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<sst xmlns="http://schemas.openxmlformats.org/spreadsheetml/2006/main" count="73" uniqueCount="38">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</sst>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178961853.9337692</v>
      </c>
      <c r="B2">
        <v>7615124.2061235812</v>
      </c>
      <c r="C2">
        <v>7618159.5867294371</v>
      </c>
      <c r="D2">
        <v>6118893.2791113285</v>
      </c>
      <c r="E2">
        <v>7615058.7474750392</v>
      </c>
      <c r="F2">
        <v>329898.30083939258</v>
      </c>
      <c r="G2">
        <v>515184.40535621688</v>
      </c>
      <c r="H2">
        <v>373772.27434180968</v>
      </c>
      <c r="I2">
        <v>4.338750071127094E-2</v>
      </c>
      <c r="J2">
        <v>8.4512745233597406E-2</v>
      </c>
      <c r="K2">
        <v>4.9203297748443932E-2</v>
      </c>
      <c r="L2">
        <v>6281.2113410753909</v>
      </c>
      <c r="M2">
        <v>8786.4370861747684</v>
      </c>
      <c r="N2">
        <v>6324.0834427544432</v>
      </c>
      <c r="O2">
        <v>2.5809044526198296E-2</v>
      </c>
      <c r="P2">
        <v>3.6931189861075346E-2</v>
      </c>
      <c r="Q2">
        <v>2.6581411918489405E-2</v>
      </c>
      <c r="R2">
        <v>-3035.3806058558903</v>
      </c>
      <c r="S2">
        <v>1496230.9270122529</v>
      </c>
      <c r="T2">
        <v>65.458648541695624</v>
      </c>
      <c r="U2">
        <v>-3.9859896223557768E-4</v>
      </c>
      <c r="V2">
        <v>0.19648148690852377</v>
      </c>
      <c r="W2">
        <v>8.5958740487861237E-6</v>
      </c>
      <c r="X2">
        <v>0.98182717439801959</v>
      </c>
      <c r="Y2">
        <v>0.96854224860782168</v>
      </c>
      <c r="Z2">
        <v>0.98365699857131295</v>
      </c>
      <c r="AA2">
        <v>14875.614634622809</v>
      </c>
      <c r="AB2">
        <v>30700.29568090336</v>
      </c>
      <c r="AC2">
        <v>29747.304568584117</v>
      </c>
      <c r="AD2">
        <v>14912.369942300807</v>
      </c>
      <c r="AE2">
        <v>30753.164445020866</v>
      </c>
      <c r="AF2">
        <v>29821.320838348627</v>
      </c>
      <c r="AG2">
        <v>0.79490000000000005</v>
      </c>
      <c r="AH2">
        <v>1.1599999999999999E-2</v>
      </c>
      <c r="AI2">
        <v>0.80320000000000003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179011434.68710551</v>
      </c>
      <c r="B2">
        <v>7615124.2061235718</v>
      </c>
      <c r="C2">
        <v>7767593.6381215546</v>
      </c>
      <c r="D2">
        <v>6205419.0380173363</v>
      </c>
      <c r="E2">
        <v>7684479.3709424203</v>
      </c>
      <c r="F2">
        <v>328714.65998681646</v>
      </c>
      <c r="G2">
        <v>511956.90129875159</v>
      </c>
      <c r="H2">
        <v>372287.70873242017</v>
      </c>
      <c r="I2">
        <v>4.2318725116303829E-2</v>
      </c>
      <c r="J2">
        <v>8.2501584206040091E-2</v>
      </c>
      <c r="K2">
        <v>4.844670546454509E-2</v>
      </c>
      <c r="L2">
        <v>6258.6750069140926</v>
      </c>
      <c r="M2">
        <v>8731.3922108806782</v>
      </c>
      <c r="N2">
        <v>6298.9651623615036</v>
      </c>
      <c r="O2">
        <v>2.5702269164475683E-2</v>
      </c>
      <c r="P2">
        <v>3.668424068898575E-2</v>
      </c>
      <c r="Q2">
        <v>2.6464594480093664E-2</v>
      </c>
      <c r="R2">
        <v>-152469.43199798279</v>
      </c>
      <c r="S2">
        <v>1409705.1681062356</v>
      </c>
      <c r="T2">
        <v>-69355.164818848483</v>
      </c>
      <c r="U2">
        <v>-2.0021923197966633E-2</v>
      </c>
      <c r="V2">
        <v>0.1851191300297696</v>
      </c>
      <c r="W2">
        <v>-9.1075552993709168E-3</v>
      </c>
      <c r="X2">
        <f>ABS(U2)</f>
        <v>2.0021923197966633E-2</v>
      </c>
      <c r="Y2">
        <f t="shared" ref="Y2:Z2" si="0">ABS(V2)</f>
        <v>0.1851191300297696</v>
      </c>
      <c r="Z2">
        <f t="shared" si="0"/>
        <v>9.1075552993709168E-3</v>
      </c>
      <c r="AA2">
        <v>0.98197962083020396</v>
      </c>
      <c r="AB2">
        <v>0.96888593115783639</v>
      </c>
      <c r="AC2">
        <v>0.98376223388663375</v>
      </c>
      <c r="AD2">
        <v>14870.888304030379</v>
      </c>
      <c r="AE2">
        <v>30682.353676749168</v>
      </c>
      <c r="AF2">
        <v>29736.205341020941</v>
      </c>
      <c r="AG2">
        <v>14907.643611708378</v>
      </c>
      <c r="AH2">
        <v>30735.222440866673</v>
      </c>
      <c r="AI2">
        <v>29810.221610785451</v>
      </c>
      <c r="AJ2">
        <v>1</v>
      </c>
      <c r="AK2">
        <v>0</v>
      </c>
      <c r="AL2">
        <v>1</v>
      </c>
    </row>
    <row r="3" spans="1:38" x14ac:dyDescent="0.25">
      <c r="A3">
        <v>178820300.87296394</v>
      </c>
      <c r="B3">
        <v>7615124.2061236016</v>
      </c>
      <c r="C3">
        <v>8481950.7057271563</v>
      </c>
      <c r="D3">
        <v>7149910.6215068726</v>
      </c>
      <c r="E3">
        <v>8705529.3280986324</v>
      </c>
      <c r="F3">
        <v>338456.19256474113</v>
      </c>
      <c r="G3">
        <v>537473.23306703428</v>
      </c>
      <c r="H3">
        <v>386491.38141284697</v>
      </c>
      <c r="I3">
        <v>3.9903107705661363E-2</v>
      </c>
      <c r="J3">
        <v>7.5172021234827635E-2</v>
      </c>
      <c r="K3">
        <v>4.439608056518491E-2</v>
      </c>
      <c r="L3">
        <v>6444.1522426325782</v>
      </c>
      <c r="M3">
        <v>9166.5716173632172</v>
      </c>
      <c r="N3">
        <v>6539.2858533029685</v>
      </c>
      <c r="O3">
        <v>2.6437816451087941E-2</v>
      </c>
      <c r="P3">
        <v>3.8514284360429349E-2</v>
      </c>
      <c r="Q3">
        <v>2.7475475606515826E-2</v>
      </c>
      <c r="R3">
        <v>-866826.49960355461</v>
      </c>
      <c r="S3">
        <v>465213.58461672906</v>
      </c>
      <c r="T3">
        <v>-1090405.1219750308</v>
      </c>
      <c r="U3">
        <v>-0.11382959438882265</v>
      </c>
      <c r="V3">
        <v>6.1090741532834579E-2</v>
      </c>
      <c r="W3">
        <v>-0.14318940735046656</v>
      </c>
      <c r="X3">
        <f t="shared" ref="X3:X66" si="1">ABS(U3)</f>
        <v>0.11382959438882265</v>
      </c>
      <c r="Y3">
        <f t="shared" ref="Y3:Y66" si="2">ABS(V3)</f>
        <v>6.1090741532834579E-2</v>
      </c>
      <c r="Z3">
        <f t="shared" ref="Z3:Z66" si="3">ABS(W3)</f>
        <v>0.14318940735046656</v>
      </c>
      <c r="AA3">
        <v>0.98112493564130376</v>
      </c>
      <c r="AB3">
        <v>0.96611522870510724</v>
      </c>
      <c r="AC3">
        <v>0.98270783440399812</v>
      </c>
      <c r="AD3">
        <v>14913.58541175995</v>
      </c>
      <c r="AE3">
        <v>30824.475418956077</v>
      </c>
      <c r="AF3">
        <v>29845.61262640639</v>
      </c>
      <c r="AG3">
        <v>14950.340719437949</v>
      </c>
      <c r="AH3">
        <v>30877.344183073583</v>
      </c>
      <c r="AI3">
        <v>29919.6288961709</v>
      </c>
      <c r="AJ3">
        <v>0</v>
      </c>
      <c r="AK3">
        <v>1</v>
      </c>
      <c r="AL3">
        <v>0</v>
      </c>
    </row>
    <row r="4" spans="1:38" x14ac:dyDescent="0.25">
      <c r="A4">
        <v>178875242.59189394</v>
      </c>
      <c r="B4">
        <v>7615124.2061235718</v>
      </c>
      <c r="C4">
        <v>8026747.1661906578</v>
      </c>
      <c r="D4">
        <v>6780722.1208748445</v>
      </c>
      <c r="E4">
        <v>8338918.5991583383</v>
      </c>
      <c r="F4">
        <v>317192.27583653951</v>
      </c>
      <c r="G4">
        <v>519275.27478616411</v>
      </c>
      <c r="H4">
        <v>364254.0995694038</v>
      </c>
      <c r="I4">
        <v>3.9516913796983709E-2</v>
      </c>
      <c r="J4">
        <v>7.6581117103670299E-2</v>
      </c>
      <c r="K4">
        <v>4.3681215404377326E-2</v>
      </c>
      <c r="L4">
        <v>6039.2906396203007</v>
      </c>
      <c r="M4">
        <v>8856.2066026824232</v>
      </c>
      <c r="N4">
        <v>6163.0395783067333</v>
      </c>
      <c r="O4">
        <v>2.481076538473357E-2</v>
      </c>
      <c r="P4">
        <v>3.7230466008949033E-2</v>
      </c>
      <c r="Q4">
        <v>2.5908704011315443E-2</v>
      </c>
      <c r="R4">
        <v>-411622.96006708592</v>
      </c>
      <c r="S4">
        <v>834402.08524872735</v>
      </c>
      <c r="T4">
        <v>-723794.39303476643</v>
      </c>
      <c r="U4">
        <v>-5.4053348169434502E-2</v>
      </c>
      <c r="V4">
        <v>0.109571697409447</v>
      </c>
      <c r="W4">
        <v>-9.5046958321801184E-2</v>
      </c>
      <c r="X4">
        <f t="shared" si="1"/>
        <v>5.4053348169434502E-2</v>
      </c>
      <c r="Y4">
        <f t="shared" si="2"/>
        <v>0.109571697409447</v>
      </c>
      <c r="Z4">
        <f t="shared" si="3"/>
        <v>9.5046958321801184E-2</v>
      </c>
      <c r="AA4">
        <v>0.98330643963564568</v>
      </c>
      <c r="AB4">
        <v>0.96818537270510474</v>
      </c>
      <c r="AC4">
        <v>0.98455032567936995</v>
      </c>
      <c r="AD4">
        <v>14818.721306005829</v>
      </c>
      <c r="AE4">
        <v>30723.827647079259</v>
      </c>
      <c r="AF4">
        <v>29672.461133532241</v>
      </c>
      <c r="AG4">
        <v>14855.476613683828</v>
      </c>
      <c r="AH4">
        <v>30776.696411196765</v>
      </c>
      <c r="AI4">
        <v>29746.477403296751</v>
      </c>
      <c r="AJ4">
        <v>0</v>
      </c>
      <c r="AK4">
        <v>0</v>
      </c>
      <c r="AL4">
        <v>0</v>
      </c>
    </row>
    <row r="5" spans="1:38" x14ac:dyDescent="0.25">
      <c r="A5">
        <v>179057891.74919075</v>
      </c>
      <c r="B5">
        <v>7615124.2061236016</v>
      </c>
      <c r="C5">
        <v>6929210.2370434571</v>
      </c>
      <c r="D5">
        <v>5065198.5024362616</v>
      </c>
      <c r="E5">
        <v>6484062.4035818866</v>
      </c>
      <c r="F5">
        <v>319207.02429738449</v>
      </c>
      <c r="G5">
        <v>500153.69832630811</v>
      </c>
      <c r="H5">
        <v>370136.82309474732</v>
      </c>
      <c r="I5">
        <v>4.6066869582179565E-2</v>
      </c>
      <c r="J5">
        <v>9.8743158453858018E-2</v>
      </c>
      <c r="K5">
        <v>5.7084093282365481E-2</v>
      </c>
      <c r="L5">
        <v>6077.6511308670706</v>
      </c>
      <c r="M5">
        <v>8530.0893390264373</v>
      </c>
      <c r="N5">
        <v>6262.5730027974541</v>
      </c>
      <c r="O5">
        <v>2.5002619557502426E-2</v>
      </c>
      <c r="P5">
        <v>3.5865819906442546E-2</v>
      </c>
      <c r="Q5">
        <v>2.6331765886864467E-2</v>
      </c>
      <c r="R5">
        <v>685913.96908014454</v>
      </c>
      <c r="S5">
        <v>2549925.70368734</v>
      </c>
      <c r="T5">
        <v>1131061.8025417151</v>
      </c>
      <c r="U5">
        <v>9.007259113759114E-2</v>
      </c>
      <c r="V5">
        <v>0.33485017902096081</v>
      </c>
      <c r="W5">
        <v>0.14852834595031117</v>
      </c>
      <c r="X5">
        <f t="shared" si="1"/>
        <v>9.007259113759114E-2</v>
      </c>
      <c r="Y5">
        <f t="shared" si="2"/>
        <v>0.33485017902096081</v>
      </c>
      <c r="Z5">
        <f t="shared" si="3"/>
        <v>0.14852834595031117</v>
      </c>
      <c r="AA5">
        <v>0.98270710925761307</v>
      </c>
      <c r="AB5">
        <v>0.97017531909463783</v>
      </c>
      <c r="AC5">
        <v>0.98387973028712961</v>
      </c>
      <c r="AD5">
        <v>14827.978299500222</v>
      </c>
      <c r="AE5">
        <v>30614.198036954553</v>
      </c>
      <c r="AF5">
        <v>29719.274582007798</v>
      </c>
      <c r="AG5">
        <v>14864.733607178221</v>
      </c>
      <c r="AH5">
        <v>30667.066801072058</v>
      </c>
      <c r="AI5">
        <v>29793.290851772308</v>
      </c>
      <c r="AJ5">
        <v>0</v>
      </c>
      <c r="AK5">
        <v>0</v>
      </c>
      <c r="AL5">
        <v>0</v>
      </c>
    </row>
    <row r="6" spans="1:38" x14ac:dyDescent="0.25">
      <c r="A6">
        <v>178889332.83174643</v>
      </c>
      <c r="B6">
        <v>7615124.2061235718</v>
      </c>
      <c r="C6">
        <v>7773870.4230087679</v>
      </c>
      <c r="D6">
        <v>6185428.3636120353</v>
      </c>
      <c r="E6">
        <v>7607851.3750666939</v>
      </c>
      <c r="F6">
        <v>337356.05837755272</v>
      </c>
      <c r="G6">
        <v>500161.5715524655</v>
      </c>
      <c r="H6">
        <v>367623.77116465522</v>
      </c>
      <c r="I6">
        <v>4.3396151469036678E-2</v>
      </c>
      <c r="J6">
        <v>8.0861266536500914E-2</v>
      </c>
      <c r="K6">
        <v>4.8321628938424482E-2</v>
      </c>
      <c r="L6">
        <v>6423.205862139891</v>
      </c>
      <c r="M6">
        <v>8530.223616395042</v>
      </c>
      <c r="N6">
        <v>6220.0531285508641</v>
      </c>
      <c r="O6">
        <v>2.6391468765541777E-2</v>
      </c>
      <c r="P6">
        <v>3.5861047640264293E-2</v>
      </c>
      <c r="Q6">
        <v>2.6149094279219364E-2</v>
      </c>
      <c r="R6">
        <v>-158746.21688519605</v>
      </c>
      <c r="S6">
        <v>1429695.8425115366</v>
      </c>
      <c r="T6">
        <v>7272.8310568779707</v>
      </c>
      <c r="U6">
        <v>-2.08461756615267E-2</v>
      </c>
      <c r="V6">
        <v>0.18774425784964494</v>
      </c>
      <c r="W6">
        <v>9.5505087770330103E-4</v>
      </c>
      <c r="X6">
        <f t="shared" si="1"/>
        <v>2.08461756615267E-2</v>
      </c>
      <c r="Y6">
        <f t="shared" si="2"/>
        <v>0.18774425784964494</v>
      </c>
      <c r="Z6">
        <f t="shared" si="3"/>
        <v>9.5505087770330103E-4</v>
      </c>
      <c r="AA6">
        <v>0.9809477965291632</v>
      </c>
      <c r="AB6">
        <v>0.97017256869698054</v>
      </c>
      <c r="AC6">
        <v>0.98409691922751386</v>
      </c>
      <c r="AD6">
        <v>14908.825516981016</v>
      </c>
      <c r="AE6">
        <v>30614.244033586867</v>
      </c>
      <c r="AF6">
        <v>29699.367945090657</v>
      </c>
      <c r="AG6">
        <v>14945.580824659015</v>
      </c>
      <c r="AH6">
        <v>30667.112797704372</v>
      </c>
      <c r="AI6">
        <v>29773.384214855167</v>
      </c>
      <c r="AJ6">
        <v>1</v>
      </c>
      <c r="AK6">
        <v>0</v>
      </c>
      <c r="AL6">
        <v>1</v>
      </c>
    </row>
    <row r="7" spans="1:38" x14ac:dyDescent="0.25">
      <c r="A7">
        <v>178907152.68660399</v>
      </c>
      <c r="B7">
        <v>7615124.2061236016</v>
      </c>
      <c r="C7">
        <v>7735119.2825848218</v>
      </c>
      <c r="D7">
        <v>6488920.4113522824</v>
      </c>
      <c r="E7">
        <v>7890623.8084701505</v>
      </c>
      <c r="F7">
        <v>308597.3663145781</v>
      </c>
      <c r="G7">
        <v>488252.48934751569</v>
      </c>
      <c r="H7">
        <v>356011.660503274</v>
      </c>
      <c r="I7">
        <v>3.9895618288572153E-2</v>
      </c>
      <c r="J7">
        <v>7.5244024952644553E-2</v>
      </c>
      <c r="K7">
        <v>4.5118316263045653E-2</v>
      </c>
      <c r="L7">
        <v>5875.6449250849491</v>
      </c>
      <c r="M7">
        <v>8327.1149810016141</v>
      </c>
      <c r="N7">
        <v>6023.5806724319882</v>
      </c>
      <c r="O7">
        <v>2.4128376916453972E-2</v>
      </c>
      <c r="P7">
        <v>3.4995516482275071E-2</v>
      </c>
      <c r="Q7">
        <v>2.5314687882339253E-2</v>
      </c>
      <c r="R7">
        <v>-119995.07646122016</v>
      </c>
      <c r="S7">
        <v>1126203.7947713193</v>
      </c>
      <c r="T7">
        <v>-275499.60234654881</v>
      </c>
      <c r="U7">
        <v>-1.5757468061351868E-2</v>
      </c>
      <c r="V7">
        <v>0.14789040392351019</v>
      </c>
      <c r="W7">
        <v>-3.6177952570361153E-2</v>
      </c>
      <c r="X7">
        <f t="shared" si="1"/>
        <v>1.5757468061351868E-2</v>
      </c>
      <c r="Y7">
        <f t="shared" si="2"/>
        <v>0.14789040392351019</v>
      </c>
      <c r="Z7">
        <f t="shared" si="3"/>
        <v>3.6177952570361153E-2</v>
      </c>
      <c r="AA7">
        <v>0.98403938444178596</v>
      </c>
      <c r="AB7">
        <v>0.97148643697499804</v>
      </c>
      <c r="AC7">
        <v>0.98503868097845138</v>
      </c>
      <c r="AD7">
        <v>14778.559094666556</v>
      </c>
      <c r="AE7">
        <v>30543.828155009141</v>
      </c>
      <c r="AF7">
        <v>29605.581768434338</v>
      </c>
      <c r="AG7">
        <v>14815.314402344555</v>
      </c>
      <c r="AH7">
        <v>30596.696919126647</v>
      </c>
      <c r="AI7">
        <v>29679.598038198848</v>
      </c>
      <c r="AJ7">
        <v>1</v>
      </c>
      <c r="AK7">
        <v>0</v>
      </c>
      <c r="AL7">
        <v>1</v>
      </c>
    </row>
    <row r="8" spans="1:38" x14ac:dyDescent="0.25">
      <c r="A8">
        <v>179066381.10679042</v>
      </c>
      <c r="B8">
        <v>7615124.2061235718</v>
      </c>
      <c r="C8">
        <v>7539228.2739879265</v>
      </c>
      <c r="D8">
        <v>5790166.9863641402</v>
      </c>
      <c r="E8">
        <v>7374968.175506481</v>
      </c>
      <c r="F8">
        <v>324170.84867564507</v>
      </c>
      <c r="G8">
        <v>527930.65607535746</v>
      </c>
      <c r="H8">
        <v>370489.64638956805</v>
      </c>
      <c r="I8">
        <v>4.2997882129940164E-2</v>
      </c>
      <c r="J8">
        <v>9.1177103755148287E-2</v>
      </c>
      <c r="K8">
        <v>5.0236101034310483E-2</v>
      </c>
      <c r="L8">
        <v>6172.1615599917604</v>
      </c>
      <c r="M8">
        <v>9003.823577038951</v>
      </c>
      <c r="N8">
        <v>6268.5426375461202</v>
      </c>
      <c r="O8">
        <v>2.5352309082347035E-2</v>
      </c>
      <c r="P8">
        <v>3.7826926425084569E-2</v>
      </c>
      <c r="Q8">
        <v>2.6335445059991192E-2</v>
      </c>
      <c r="R8">
        <v>75895.9321356453</v>
      </c>
      <c r="S8">
        <v>1824957.2197594317</v>
      </c>
      <c r="T8">
        <v>240156.03061709087</v>
      </c>
      <c r="U8">
        <v>9.9664733077649455E-3</v>
      </c>
      <c r="V8">
        <v>0.2396490418753674</v>
      </c>
      <c r="W8">
        <v>3.1536718787065023E-2</v>
      </c>
      <c r="X8">
        <f t="shared" si="1"/>
        <v>9.9664733077649455E-3</v>
      </c>
      <c r="Y8">
        <f t="shared" si="2"/>
        <v>0.2396490418753674</v>
      </c>
      <c r="Z8">
        <f t="shared" si="3"/>
        <v>3.1536718787065023E-2</v>
      </c>
      <c r="AA8">
        <v>0.98255161927920875</v>
      </c>
      <c r="AB8">
        <v>0.96719355157842779</v>
      </c>
      <c r="AC8">
        <v>0.98405456078744524</v>
      </c>
      <c r="AD8">
        <v>14850.538152875954</v>
      </c>
      <c r="AE8">
        <v>30772.130658576119</v>
      </c>
      <c r="AF8">
        <v>29722.058575796666</v>
      </c>
      <c r="AG8">
        <v>14887.293460553952</v>
      </c>
      <c r="AH8">
        <v>30824.999422693625</v>
      </c>
      <c r="AI8">
        <v>29796.074845561176</v>
      </c>
      <c r="AJ8">
        <v>1</v>
      </c>
      <c r="AK8">
        <v>0</v>
      </c>
      <c r="AL8">
        <v>1</v>
      </c>
    </row>
    <row r="9" spans="1:38" x14ac:dyDescent="0.25">
      <c r="A9">
        <v>178812287.42383587</v>
      </c>
      <c r="B9">
        <v>7615124.2061235718</v>
      </c>
      <c r="C9">
        <v>7569133.4340617917</v>
      </c>
      <c r="D9">
        <v>5857790.1997425826</v>
      </c>
      <c r="E9">
        <v>7439177.4488234501</v>
      </c>
      <c r="F9">
        <v>329429.28476172319</v>
      </c>
      <c r="G9">
        <v>530429.04069414944</v>
      </c>
      <c r="H9">
        <v>375414.33577025094</v>
      </c>
      <c r="I9">
        <v>4.3522721277347458E-2</v>
      </c>
      <c r="J9">
        <v>9.0551047853755298E-2</v>
      </c>
      <c r="K9">
        <v>5.0464495349499282E-2</v>
      </c>
      <c r="L9">
        <v>6272.2813493212416</v>
      </c>
      <c r="M9">
        <v>9046.43336693526</v>
      </c>
      <c r="N9">
        <v>6351.8664919650364</v>
      </c>
      <c r="O9">
        <v>2.5812033801036961E-2</v>
      </c>
      <c r="P9">
        <v>3.8070347903846224E-2</v>
      </c>
      <c r="Q9">
        <v>2.6730729932940959E-2</v>
      </c>
      <c r="R9">
        <v>45990.772061780095</v>
      </c>
      <c r="S9">
        <v>1757334.0063809892</v>
      </c>
      <c r="T9">
        <v>175946.75730012171</v>
      </c>
      <c r="U9">
        <v>6.0393988091221682E-3</v>
      </c>
      <c r="V9">
        <v>0.23076892232011911</v>
      </c>
      <c r="W9">
        <v>2.3104909721451048E-2</v>
      </c>
      <c r="X9">
        <f t="shared" si="1"/>
        <v>6.0393988091221682E-3</v>
      </c>
      <c r="Y9">
        <f t="shared" si="2"/>
        <v>0.23076892232011911</v>
      </c>
      <c r="Z9">
        <f t="shared" si="3"/>
        <v>2.3104909721451048E-2</v>
      </c>
      <c r="AA9">
        <v>0.98196502767718807</v>
      </c>
      <c r="AB9">
        <v>0.96689680348830331</v>
      </c>
      <c r="AC9">
        <v>0.98363500293578077</v>
      </c>
      <c r="AD9">
        <v>14874.06323814578</v>
      </c>
      <c r="AE9">
        <v>30785.926145004349</v>
      </c>
      <c r="AF9">
        <v>29760.643036553683</v>
      </c>
      <c r="AG9">
        <v>14910.818545823779</v>
      </c>
      <c r="AH9">
        <v>30838.794909121854</v>
      </c>
      <c r="AI9">
        <v>29834.659306318194</v>
      </c>
      <c r="AJ9">
        <v>1</v>
      </c>
      <c r="AK9">
        <v>0</v>
      </c>
      <c r="AL9">
        <v>1</v>
      </c>
    </row>
    <row r="10" spans="1:38" x14ac:dyDescent="0.25">
      <c r="A10">
        <v>179356039.70893538</v>
      </c>
      <c r="B10">
        <v>7615124.2061236016</v>
      </c>
      <c r="C10">
        <v>7429712.950341139</v>
      </c>
      <c r="D10">
        <v>5752940.0552729126</v>
      </c>
      <c r="E10">
        <v>7169013.6824340178</v>
      </c>
      <c r="F10">
        <v>324902.57690998516</v>
      </c>
      <c r="G10">
        <v>505102.87779433368</v>
      </c>
      <c r="H10">
        <v>376773.09817800875</v>
      </c>
      <c r="I10">
        <v>4.373016549651048E-2</v>
      </c>
      <c r="J10">
        <v>8.7799085848526581E-2</v>
      </c>
      <c r="K10">
        <v>5.255577892133232E-2</v>
      </c>
      <c r="L10">
        <v>6186.0935495546883</v>
      </c>
      <c r="M10">
        <v>8614.4972783427056</v>
      </c>
      <c r="N10">
        <v>6374.8562304646812</v>
      </c>
      <c r="O10">
        <v>2.539751260497548E-2</v>
      </c>
      <c r="P10">
        <v>3.615241558615917E-2</v>
      </c>
      <c r="Q10">
        <v>2.6753325736741464E-2</v>
      </c>
      <c r="R10">
        <v>185411.25578246266</v>
      </c>
      <c r="S10">
        <v>1862184.150850689</v>
      </c>
      <c r="T10">
        <v>446110.52368958388</v>
      </c>
      <c r="U10">
        <v>2.4347765153110261E-2</v>
      </c>
      <c r="V10">
        <v>0.24453759393093527</v>
      </c>
      <c r="W10">
        <v>5.8582173003934722E-2</v>
      </c>
      <c r="X10">
        <f t="shared" si="1"/>
        <v>2.4347765153110261E-2</v>
      </c>
      <c r="Y10">
        <f t="shared" si="2"/>
        <v>0.24453759393093527</v>
      </c>
      <c r="Z10">
        <f t="shared" si="3"/>
        <v>5.8582173003934722E-2</v>
      </c>
      <c r="AA10">
        <v>0.98234740978660673</v>
      </c>
      <c r="AB10">
        <v>0.96966903206236033</v>
      </c>
      <c r="AC10">
        <v>0.98334420995410488</v>
      </c>
      <c r="AD10">
        <v>14853.834504535516</v>
      </c>
      <c r="AE10">
        <v>30642.970033267418</v>
      </c>
      <c r="AF10">
        <v>29771.199735309423</v>
      </c>
      <c r="AG10">
        <v>14890.589812213515</v>
      </c>
      <c r="AH10">
        <v>30695.838797384924</v>
      </c>
      <c r="AI10">
        <v>29845.216005073933</v>
      </c>
      <c r="AJ10">
        <v>1</v>
      </c>
      <c r="AK10">
        <v>0</v>
      </c>
      <c r="AL10">
        <v>1</v>
      </c>
    </row>
    <row r="11" spans="1:38" x14ac:dyDescent="0.25">
      <c r="A11">
        <v>179089043.11041707</v>
      </c>
      <c r="B11">
        <v>7615124.2061235718</v>
      </c>
      <c r="C11">
        <v>7013376.7741343398</v>
      </c>
      <c r="D11">
        <v>5404302.2164092362</v>
      </c>
      <c r="E11">
        <v>6847169.2669033725</v>
      </c>
      <c r="F11">
        <v>335562.01481743221</v>
      </c>
      <c r="G11">
        <v>515345.55564660789</v>
      </c>
      <c r="H11">
        <v>384244.60215578915</v>
      </c>
      <c r="I11">
        <v>4.7845998528839993E-2</v>
      </c>
      <c r="J11">
        <v>9.5358389484927308E-2</v>
      </c>
      <c r="K11">
        <v>5.6117292734836025E-2</v>
      </c>
      <c r="L11">
        <v>6389.04755720913</v>
      </c>
      <c r="M11">
        <v>8789.1854940714711</v>
      </c>
      <c r="N11">
        <v>6501.2712104991751</v>
      </c>
      <c r="O11">
        <v>2.6256847384667763E-2</v>
      </c>
      <c r="P11">
        <v>3.6932623296646559E-2</v>
      </c>
      <c r="Q11">
        <v>2.7318686211442348E-2</v>
      </c>
      <c r="R11">
        <v>601747.43198923208</v>
      </c>
      <c r="S11">
        <v>2210821.9897143357</v>
      </c>
      <c r="T11">
        <v>767954.93922019936</v>
      </c>
      <c r="U11">
        <v>7.9020041656752915E-2</v>
      </c>
      <c r="V11">
        <v>0.29031988577895301</v>
      </c>
      <c r="W11">
        <v>0.10084601622159511</v>
      </c>
      <c r="X11">
        <f t="shared" si="1"/>
        <v>7.9020041656752915E-2</v>
      </c>
      <c r="Y11">
        <f t="shared" si="2"/>
        <v>0.29031988577895301</v>
      </c>
      <c r="Z11">
        <f t="shared" si="3"/>
        <v>0.10084601622159511</v>
      </c>
      <c r="AA11">
        <v>0.98093490717602838</v>
      </c>
      <c r="AB11">
        <v>0.96823827915551597</v>
      </c>
      <c r="AC11">
        <v>0.98257385249999696</v>
      </c>
      <c r="AD11">
        <v>14901.029923419706</v>
      </c>
      <c r="AE11">
        <v>30701.630733569393</v>
      </c>
      <c r="AF11">
        <v>29828.576682255425</v>
      </c>
      <c r="AG11">
        <v>14937.785231097705</v>
      </c>
      <c r="AH11">
        <v>30754.499497686898</v>
      </c>
      <c r="AI11">
        <v>29902.592952019935</v>
      </c>
      <c r="AJ11">
        <v>0</v>
      </c>
      <c r="AK11">
        <v>0</v>
      </c>
      <c r="AL11">
        <v>0</v>
      </c>
    </row>
    <row r="12" spans="1:38" x14ac:dyDescent="0.25">
      <c r="A12">
        <v>179145817.78445798</v>
      </c>
      <c r="B12">
        <v>7615124.2061235718</v>
      </c>
      <c r="C12">
        <v>7573529.7077198289</v>
      </c>
      <c r="D12">
        <v>5770621.6967693474</v>
      </c>
      <c r="E12">
        <v>7311784.5342321908</v>
      </c>
      <c r="F12">
        <v>319354.52595331112</v>
      </c>
      <c r="G12">
        <v>520727.40257382009</v>
      </c>
      <c r="H12">
        <v>371010.54545150656</v>
      </c>
      <c r="I12">
        <v>4.2167197895558207E-2</v>
      </c>
      <c r="J12">
        <v>9.0237660677938147E-2</v>
      </c>
      <c r="K12">
        <v>5.074144946620289E-2</v>
      </c>
      <c r="L12">
        <v>6080.4595390088416</v>
      </c>
      <c r="M12">
        <v>8880.9725492341313</v>
      </c>
      <c r="N12">
        <v>6277.3560497735043</v>
      </c>
      <c r="O12">
        <v>2.4983132126785459E-2</v>
      </c>
      <c r="P12">
        <v>3.730800677558032E-2</v>
      </c>
      <c r="Q12">
        <v>2.6370494981191709E-2</v>
      </c>
      <c r="R12">
        <v>41594.498403742909</v>
      </c>
      <c r="S12">
        <v>1844502.5093542244</v>
      </c>
      <c r="T12">
        <v>303339.67189138103</v>
      </c>
      <c r="U12">
        <v>5.4620906078321615E-3</v>
      </c>
      <c r="V12">
        <v>0.24221568282116782</v>
      </c>
      <c r="W12">
        <v>3.9833844292054436E-2</v>
      </c>
      <c r="X12">
        <f t="shared" si="1"/>
        <v>5.4620906078321615E-3</v>
      </c>
      <c r="Y12">
        <f t="shared" si="2"/>
        <v>0.24221568282116782</v>
      </c>
      <c r="Z12">
        <f t="shared" si="3"/>
        <v>3.9833844292054436E-2</v>
      </c>
      <c r="AA12">
        <v>0.98307521423244471</v>
      </c>
      <c r="AB12">
        <v>0.96806092528834475</v>
      </c>
      <c r="AC12">
        <v>0.98399878891979464</v>
      </c>
      <c r="AD12">
        <v>14828.653715753257</v>
      </c>
      <c r="AE12">
        <v>30731.987472520734</v>
      </c>
      <c r="AF12">
        <v>29726.163948461715</v>
      </c>
      <c r="AG12">
        <v>14865.409023431255</v>
      </c>
      <c r="AH12">
        <v>30784.856236638239</v>
      </c>
      <c r="AI12">
        <v>29800.180218226225</v>
      </c>
      <c r="AJ12">
        <v>1</v>
      </c>
      <c r="AK12">
        <v>0</v>
      </c>
      <c r="AL12">
        <v>1</v>
      </c>
    </row>
    <row r="13" spans="1:38" x14ac:dyDescent="0.25">
      <c r="A13">
        <v>179074595.33922657</v>
      </c>
      <c r="B13">
        <v>7615124.2061235718</v>
      </c>
      <c r="C13">
        <v>7987787.6343624312</v>
      </c>
      <c r="D13">
        <v>6473674.5214563552</v>
      </c>
      <c r="E13">
        <v>7952845.9190439433</v>
      </c>
      <c r="F13">
        <v>341106.97097915551</v>
      </c>
      <c r="G13">
        <v>516159.54579480609</v>
      </c>
      <c r="H13">
        <v>379495.38375468348</v>
      </c>
      <c r="I13">
        <v>4.2703560308959311E-2</v>
      </c>
      <c r="J13">
        <v>7.9732081692406101E-2</v>
      </c>
      <c r="K13">
        <v>4.7718186372244564E-2</v>
      </c>
      <c r="L13">
        <v>6494.6226433498077</v>
      </c>
      <c r="M13">
        <v>8803.0680439925327</v>
      </c>
      <c r="N13">
        <v>6420.9162577157849</v>
      </c>
      <c r="O13">
        <v>2.6639746415168319E-2</v>
      </c>
      <c r="P13">
        <v>3.6956313720340507E-2</v>
      </c>
      <c r="Q13">
        <v>2.6955760696876031E-2</v>
      </c>
      <c r="R13">
        <v>-372663.4282388594</v>
      </c>
      <c r="S13">
        <v>1141449.6846672166</v>
      </c>
      <c r="T13">
        <v>-337721.71292037144</v>
      </c>
      <c r="U13">
        <v>-4.8937275105662557E-2</v>
      </c>
      <c r="V13">
        <v>0.14989245792594419</v>
      </c>
      <c r="W13">
        <v>-4.4348812150535682E-2</v>
      </c>
      <c r="X13">
        <f t="shared" si="1"/>
        <v>4.8937275105662557E-2</v>
      </c>
      <c r="Y13">
        <f t="shared" si="2"/>
        <v>0.14989245792594419</v>
      </c>
      <c r="Z13">
        <f t="shared" si="3"/>
        <v>4.4348812150535682E-2</v>
      </c>
      <c r="AA13">
        <v>0.98055789886730105</v>
      </c>
      <c r="AB13">
        <v>0.96856251263950155</v>
      </c>
      <c r="AC13">
        <v>0.98322850502507431</v>
      </c>
      <c r="AD13">
        <v>14924.991143870157</v>
      </c>
      <c r="AE13">
        <v>30706.24240190419</v>
      </c>
      <c r="AF13">
        <v>29792.236055086778</v>
      </c>
      <c r="AG13">
        <v>14961.746451548155</v>
      </c>
      <c r="AH13">
        <v>30759.111166021696</v>
      </c>
      <c r="AI13">
        <v>29866.252324851288</v>
      </c>
      <c r="AJ13">
        <v>1</v>
      </c>
      <c r="AK13">
        <v>0</v>
      </c>
      <c r="AL13">
        <v>1</v>
      </c>
    </row>
    <row r="14" spans="1:38" x14ac:dyDescent="0.25">
      <c r="A14">
        <v>179116411.49634337</v>
      </c>
      <c r="B14">
        <v>7615124.2061235718</v>
      </c>
      <c r="C14">
        <v>7514852.5486931801</v>
      </c>
      <c r="D14">
        <v>6259099.9679186475</v>
      </c>
      <c r="E14">
        <v>7770894.4380180705</v>
      </c>
      <c r="F14">
        <v>351683.69109881658</v>
      </c>
      <c r="G14">
        <v>525166.73157141358</v>
      </c>
      <c r="H14">
        <v>384365.5739658422</v>
      </c>
      <c r="I14">
        <v>4.6798481915652994E-2</v>
      </c>
      <c r="J14">
        <v>8.3904512511892099E-2</v>
      </c>
      <c r="K14">
        <v>4.9462205030785723E-2</v>
      </c>
      <c r="L14">
        <v>6696.0017174400928</v>
      </c>
      <c r="M14">
        <v>8956.6850213832386</v>
      </c>
      <c r="N14">
        <v>6503.3180071010229</v>
      </c>
      <c r="O14">
        <v>2.7486769225879469E-2</v>
      </c>
      <c r="P14">
        <v>3.7611413635389133E-2</v>
      </c>
      <c r="Q14">
        <v>2.7309097393019195E-2</v>
      </c>
      <c r="R14">
        <v>100271.65743039176</v>
      </c>
      <c r="S14">
        <v>1356024.2382049244</v>
      </c>
      <c r="T14">
        <v>-155770.23189449869</v>
      </c>
      <c r="U14">
        <v>1.3167435581649478E-2</v>
      </c>
      <c r="V14">
        <v>0.17806987798235788</v>
      </c>
      <c r="W14">
        <v>-2.0455376390215503E-2</v>
      </c>
      <c r="X14">
        <f t="shared" si="1"/>
        <v>1.3167435581649478E-2</v>
      </c>
      <c r="Y14">
        <f t="shared" si="2"/>
        <v>0.17806987798235788</v>
      </c>
      <c r="Z14">
        <f t="shared" si="3"/>
        <v>2.0455376390215503E-2</v>
      </c>
      <c r="AA14">
        <v>0.97986856003310741</v>
      </c>
      <c r="AB14">
        <v>0.9677412894952907</v>
      </c>
      <c r="AC14">
        <v>0.98294622862150649</v>
      </c>
      <c r="AD14">
        <v>14969.634835521396</v>
      </c>
      <c r="AE14">
        <v>30756.792654628505</v>
      </c>
      <c r="AF14">
        <v>29829.49647135755</v>
      </c>
      <c r="AG14">
        <v>15006.390143199395</v>
      </c>
      <c r="AH14">
        <v>30809.661418746011</v>
      </c>
      <c r="AI14">
        <v>29903.51274112206</v>
      </c>
      <c r="AJ14">
        <v>1</v>
      </c>
      <c r="AK14">
        <v>0</v>
      </c>
      <c r="AL14">
        <v>1</v>
      </c>
    </row>
    <row r="15" spans="1:38" x14ac:dyDescent="0.25">
      <c r="A15">
        <v>178874352.72639868</v>
      </c>
      <c r="B15">
        <v>7615124.2061236016</v>
      </c>
      <c r="C15">
        <v>7669029.8457639329</v>
      </c>
      <c r="D15">
        <v>6063116.8967085909</v>
      </c>
      <c r="E15">
        <v>7593378.5080690095</v>
      </c>
      <c r="F15">
        <v>330782.74868154747</v>
      </c>
      <c r="G15">
        <v>514047.12048747932</v>
      </c>
      <c r="H15">
        <v>367306.50833028916</v>
      </c>
      <c r="I15">
        <v>4.3132280788326663E-2</v>
      </c>
      <c r="J15">
        <v>8.4782650449397354E-2</v>
      </c>
      <c r="K15">
        <v>4.8371947735777354E-2</v>
      </c>
      <c r="L15">
        <v>6298.0510877567103</v>
      </c>
      <c r="M15">
        <v>8767.0407654703176</v>
      </c>
      <c r="N15">
        <v>6214.6851631464096</v>
      </c>
      <c r="O15">
        <v>2.5890216028749996E-2</v>
      </c>
      <c r="P15">
        <v>3.6867677701189899E-2</v>
      </c>
      <c r="Q15">
        <v>2.6134361153156694E-2</v>
      </c>
      <c r="R15">
        <v>-53905.639640331268</v>
      </c>
      <c r="S15">
        <v>1552007.3094150107</v>
      </c>
      <c r="T15">
        <v>21745.698054592125</v>
      </c>
      <c r="U15">
        <v>-7.0787603959215481E-3</v>
      </c>
      <c r="V15">
        <v>0.20380590879489327</v>
      </c>
      <c r="W15">
        <v>2.8555933515970245E-3</v>
      </c>
      <c r="X15">
        <f t="shared" si="1"/>
        <v>7.0787603959215481E-3</v>
      </c>
      <c r="Y15">
        <f t="shared" si="2"/>
        <v>0.20380590879489327</v>
      </c>
      <c r="Z15">
        <f t="shared" si="3"/>
        <v>2.8555933515970245E-3</v>
      </c>
      <c r="AA15">
        <v>0.9814814142565188</v>
      </c>
      <c r="AB15">
        <v>0.96863711239891626</v>
      </c>
      <c r="AC15">
        <v>0.98419675371421156</v>
      </c>
      <c r="AD15">
        <v>14880.057576093574</v>
      </c>
      <c r="AE15">
        <v>30694.259339474454</v>
      </c>
      <c r="AF15">
        <v>29696.845142355574</v>
      </c>
      <c r="AG15">
        <v>14916.812883771572</v>
      </c>
      <c r="AH15">
        <v>30747.12810359196</v>
      </c>
      <c r="AI15">
        <v>29770.861412120084</v>
      </c>
      <c r="AJ15">
        <v>1</v>
      </c>
      <c r="AK15">
        <v>0</v>
      </c>
      <c r="AL15">
        <v>1</v>
      </c>
    </row>
    <row r="16" spans="1:38" x14ac:dyDescent="0.25">
      <c r="A16">
        <v>179065440.55511761</v>
      </c>
      <c r="B16">
        <v>7615124.2061235718</v>
      </c>
      <c r="C16">
        <v>7144963.4189153872</v>
      </c>
      <c r="D16">
        <v>5849363.1032268163</v>
      </c>
      <c r="E16">
        <v>7286150.7818654459</v>
      </c>
      <c r="F16">
        <v>338535.40626576677</v>
      </c>
      <c r="G16">
        <v>515562.76284279727</v>
      </c>
      <c r="H16">
        <v>385868.65422570269</v>
      </c>
      <c r="I16">
        <v>4.7380985236332641E-2</v>
      </c>
      <c r="J16">
        <v>8.8139982720235946E-2</v>
      </c>
      <c r="K16">
        <v>5.2959191454848016E-2</v>
      </c>
      <c r="L16">
        <v>6445.6604589404051</v>
      </c>
      <c r="M16">
        <v>8792.8899489116029</v>
      </c>
      <c r="N16">
        <v>6528.7495482747036</v>
      </c>
      <c r="O16">
        <v>2.6502751604515856E-2</v>
      </c>
      <c r="P16">
        <v>3.6960147693565738E-2</v>
      </c>
      <c r="Q16">
        <v>2.7443030557706749E-2</v>
      </c>
      <c r="R16">
        <v>470160.7872081846</v>
      </c>
      <c r="S16">
        <v>1765761.1028967556</v>
      </c>
      <c r="T16">
        <v>328973.42425812595</v>
      </c>
      <c r="U16">
        <v>6.1740396411408868E-2</v>
      </c>
      <c r="V16">
        <v>0.23187554859273982</v>
      </c>
      <c r="W16">
        <v>4.3200007689117872E-2</v>
      </c>
      <c r="X16">
        <f t="shared" si="1"/>
        <v>6.1740396411408868E-2</v>
      </c>
      <c r="Y16">
        <f t="shared" si="2"/>
        <v>0.23187554859273982</v>
      </c>
      <c r="Z16">
        <f t="shared" si="3"/>
        <v>4.3200007689117872E-2</v>
      </c>
      <c r="AA16">
        <v>0.98112231698005969</v>
      </c>
      <c r="AB16">
        <v>0.96878866025702859</v>
      </c>
      <c r="AC16">
        <v>0.98274530813680516</v>
      </c>
      <c r="AD16">
        <v>14913.92754431116</v>
      </c>
      <c r="AE16">
        <v>30702.86203498636</v>
      </c>
      <c r="AF16">
        <v>29840.900810281368</v>
      </c>
      <c r="AG16">
        <v>14950.682851989159</v>
      </c>
      <c r="AH16">
        <v>30755.730799103865</v>
      </c>
      <c r="AI16">
        <v>29914.917080045878</v>
      </c>
      <c r="AJ16">
        <v>0</v>
      </c>
      <c r="AK16">
        <v>0</v>
      </c>
      <c r="AL16">
        <v>1</v>
      </c>
    </row>
    <row r="17" spans="1:38" x14ac:dyDescent="0.25">
      <c r="A17">
        <v>178835278.81964055</v>
      </c>
      <c r="B17">
        <v>7615124.2061235718</v>
      </c>
      <c r="C17">
        <v>7670408.0656757317</v>
      </c>
      <c r="D17">
        <v>6141876.8086133329</v>
      </c>
      <c r="E17">
        <v>7607704.4985774197</v>
      </c>
      <c r="F17">
        <v>339173.24097395752</v>
      </c>
      <c r="G17">
        <v>514048.10705036868</v>
      </c>
      <c r="H17">
        <v>377552.01119033917</v>
      </c>
      <c r="I17">
        <v>4.4218408990744841E-2</v>
      </c>
      <c r="J17">
        <v>8.3695606907886938E-2</v>
      </c>
      <c r="K17">
        <v>4.9627586252980568E-2</v>
      </c>
      <c r="L17">
        <v>6457.8047306527042</v>
      </c>
      <c r="M17">
        <v>8767.0575912373024</v>
      </c>
      <c r="N17">
        <v>6388.0351397171125</v>
      </c>
      <c r="O17">
        <v>2.6527520395432162E-2</v>
      </c>
      <c r="P17">
        <v>3.6858086195490483E-2</v>
      </c>
      <c r="Q17">
        <v>2.6856302396695682E-2</v>
      </c>
      <c r="R17">
        <v>-55283.859552159905</v>
      </c>
      <c r="S17">
        <v>1473247.3975102389</v>
      </c>
      <c r="T17">
        <v>7419.7075461521745</v>
      </c>
      <c r="U17">
        <v>-7.2597449569771081E-3</v>
      </c>
      <c r="V17">
        <v>0.19346334447513702</v>
      </c>
      <c r="W17">
        <v>9.74338348964255E-4</v>
      </c>
      <c r="X17">
        <f t="shared" si="1"/>
        <v>7.2597449569771081E-3</v>
      </c>
      <c r="Y17">
        <f t="shared" si="2"/>
        <v>0.19346334447513702</v>
      </c>
      <c r="Z17">
        <f t="shared" si="3"/>
        <v>9.74338348964255E-4</v>
      </c>
      <c r="AA17">
        <v>0.98078873921101817</v>
      </c>
      <c r="AB17">
        <v>0.96889770986072388</v>
      </c>
      <c r="AC17">
        <v>0.98344164089903319</v>
      </c>
      <c r="AD17">
        <v>14916.679507481498</v>
      </c>
      <c r="AE17">
        <v>30694.264947392257</v>
      </c>
      <c r="AF17">
        <v>29777.234227871548</v>
      </c>
      <c r="AG17">
        <v>14953.434815159497</v>
      </c>
      <c r="AH17">
        <v>30747.133711509763</v>
      </c>
      <c r="AI17">
        <v>29851.250497636058</v>
      </c>
      <c r="AJ17">
        <v>1</v>
      </c>
      <c r="AK17">
        <v>0</v>
      </c>
      <c r="AL17">
        <v>1</v>
      </c>
    </row>
    <row r="18" spans="1:38" x14ac:dyDescent="0.25">
      <c r="A18">
        <v>179110561.02645555</v>
      </c>
      <c r="B18">
        <v>7615124.2061235718</v>
      </c>
      <c r="C18">
        <v>7214476.0611170996</v>
      </c>
      <c r="D18">
        <v>5669701.1412443658</v>
      </c>
      <c r="E18">
        <v>7157203.563326994</v>
      </c>
      <c r="F18">
        <v>315711.47092458041</v>
      </c>
      <c r="G18">
        <v>508721.89418354351</v>
      </c>
      <c r="H18">
        <v>366981.44648150622</v>
      </c>
      <c r="I18">
        <v>4.3760831451937092E-2</v>
      </c>
      <c r="J18">
        <v>8.9726403828031584E-2</v>
      </c>
      <c r="K18">
        <v>5.1274417897220814E-2</v>
      </c>
      <c r="L18">
        <v>6011.0963488850912</v>
      </c>
      <c r="M18">
        <v>8676.2193714166224</v>
      </c>
      <c r="N18">
        <v>6209.1852414109599</v>
      </c>
      <c r="O18">
        <v>2.4730210435884345E-2</v>
      </c>
      <c r="P18">
        <v>3.6475759851105682E-2</v>
      </c>
      <c r="Q18">
        <v>2.6104082900771125E-2</v>
      </c>
      <c r="R18">
        <v>400648.14500647224</v>
      </c>
      <c r="S18">
        <v>1945423.064879206</v>
      </c>
      <c r="T18">
        <v>457920.64279657789</v>
      </c>
      <c r="U18">
        <v>5.2612161556642487E-2</v>
      </c>
      <c r="V18">
        <v>0.25546833015735021</v>
      </c>
      <c r="W18">
        <v>6.0133049757527111E-2</v>
      </c>
      <c r="X18">
        <f t="shared" si="1"/>
        <v>5.2612161556642487E-2</v>
      </c>
      <c r="Y18">
        <f t="shared" si="2"/>
        <v>0.25546833015735021</v>
      </c>
      <c r="Z18">
        <f t="shared" si="3"/>
        <v>6.0133049757527111E-2</v>
      </c>
      <c r="AA18">
        <v>0.98329590931442201</v>
      </c>
      <c r="AB18">
        <v>0.96913645313254293</v>
      </c>
      <c r="AC18">
        <v>0.98414916762913351</v>
      </c>
      <c r="AD18">
        <v>14811.880010649922</v>
      </c>
      <c r="AE18">
        <v>30663.831253269702</v>
      </c>
      <c r="AF18">
        <v>29694.258062510486</v>
      </c>
      <c r="AG18">
        <v>14848.635318327921</v>
      </c>
      <c r="AH18">
        <v>30716.700017387207</v>
      </c>
      <c r="AI18">
        <v>29768.274332274996</v>
      </c>
      <c r="AJ18">
        <v>1</v>
      </c>
      <c r="AK18">
        <v>0</v>
      </c>
      <c r="AL18">
        <v>1</v>
      </c>
    </row>
    <row r="19" spans="1:38" x14ac:dyDescent="0.25">
      <c r="A19">
        <v>178741278.25558388</v>
      </c>
      <c r="B19">
        <v>7615124.2061235718</v>
      </c>
      <c r="C19">
        <v>7965547.1687094215</v>
      </c>
      <c r="D19">
        <v>6287597.4386914428</v>
      </c>
      <c r="E19">
        <v>7750697.026168949</v>
      </c>
      <c r="F19">
        <v>337680.68108958326</v>
      </c>
      <c r="G19">
        <v>510076.85134541639</v>
      </c>
      <c r="H19">
        <v>374413.35221089772</v>
      </c>
      <c r="I19">
        <v>4.2392653503587792E-2</v>
      </c>
      <c r="J19">
        <v>8.1124285757641024E-2</v>
      </c>
      <c r="K19">
        <v>4.8307055603741551E-2</v>
      </c>
      <c r="L19">
        <v>6429.3866271065153</v>
      </c>
      <c r="M19">
        <v>8699.3280791598754</v>
      </c>
      <c r="N19">
        <v>6334.9302342789042</v>
      </c>
      <c r="O19">
        <v>2.6416766244052387E-2</v>
      </c>
      <c r="P19">
        <v>3.6587480319447835E-2</v>
      </c>
      <c r="Q19">
        <v>2.6643337642019153E-2</v>
      </c>
      <c r="R19">
        <v>-350422.96258584969</v>
      </c>
      <c r="S19">
        <v>1327526.767432129</v>
      </c>
      <c r="T19">
        <v>-135572.82004537713</v>
      </c>
      <c r="U19">
        <v>-4.6016710049727495E-2</v>
      </c>
      <c r="V19">
        <v>0.17432765789487992</v>
      </c>
      <c r="W19">
        <v>-1.7803100300893132E-2</v>
      </c>
      <c r="X19">
        <f t="shared" si="1"/>
        <v>4.6016710049727495E-2</v>
      </c>
      <c r="Y19">
        <f t="shared" si="2"/>
        <v>0.17432765789487992</v>
      </c>
      <c r="Z19">
        <f t="shared" si="3"/>
        <v>1.7803100300893132E-2</v>
      </c>
      <c r="AA19">
        <v>0.98083584935375534</v>
      </c>
      <c r="AB19">
        <v>0.96899757946437159</v>
      </c>
      <c r="AC19">
        <v>0.98351435624335815</v>
      </c>
      <c r="AD19">
        <v>14910.231658051052</v>
      </c>
      <c r="AE19">
        <v>30671.603518751348</v>
      </c>
      <c r="AF19">
        <v>29752.841575645307</v>
      </c>
      <c r="AG19">
        <v>14946.986965729051</v>
      </c>
      <c r="AH19">
        <v>30724.472282868854</v>
      </c>
      <c r="AI19">
        <v>29826.857845409817</v>
      </c>
      <c r="AJ19">
        <v>1</v>
      </c>
      <c r="AK19">
        <v>0</v>
      </c>
      <c r="AL19">
        <v>1</v>
      </c>
    </row>
    <row r="20" spans="1:38" x14ac:dyDescent="0.25">
      <c r="A20">
        <v>179027696.73168495</v>
      </c>
      <c r="B20">
        <v>7615124.2061236016</v>
      </c>
      <c r="C20">
        <v>7544651.9629525151</v>
      </c>
      <c r="D20">
        <v>6385082.6599073056</v>
      </c>
      <c r="E20">
        <v>7852471.4779255055</v>
      </c>
      <c r="F20">
        <v>323078.58122705593</v>
      </c>
      <c r="G20">
        <v>505065.41763795639</v>
      </c>
      <c r="H20">
        <v>363558.21755268477</v>
      </c>
      <c r="I20">
        <v>4.282219813631042E-2</v>
      </c>
      <c r="J20">
        <v>7.9100842469796401E-2</v>
      </c>
      <c r="K20">
        <v>4.6298572185165185E-2</v>
      </c>
      <c r="L20">
        <v>6151.3649609546956</v>
      </c>
      <c r="M20">
        <v>8613.8583977713497</v>
      </c>
      <c r="N20">
        <v>6151.2655216360326</v>
      </c>
      <c r="O20">
        <v>2.5281468255592889E-2</v>
      </c>
      <c r="P20">
        <v>3.6203315257318264E-2</v>
      </c>
      <c r="Q20">
        <v>2.5853246550799978E-2</v>
      </c>
      <c r="R20">
        <v>70472.243171086535</v>
      </c>
      <c r="S20">
        <v>1230041.546216296</v>
      </c>
      <c r="T20">
        <v>-237347.27180190384</v>
      </c>
      <c r="U20">
        <v>9.2542473718836005E-3</v>
      </c>
      <c r="V20">
        <v>0.16152613049005482</v>
      </c>
      <c r="W20">
        <v>-3.1167879259414333E-2</v>
      </c>
      <c r="X20">
        <f t="shared" si="1"/>
        <v>9.2542473718836005E-3</v>
      </c>
      <c r="Y20">
        <f t="shared" si="2"/>
        <v>0.16152613049005482</v>
      </c>
      <c r="Z20">
        <f t="shared" si="3"/>
        <v>3.1167879259414333E-2</v>
      </c>
      <c r="AA20">
        <v>0.98255382737547281</v>
      </c>
      <c r="AB20">
        <v>0.96967086657449042</v>
      </c>
      <c r="AC20">
        <v>0.98449072317876518</v>
      </c>
      <c r="AD20">
        <v>14845.603744433207</v>
      </c>
      <c r="AE20">
        <v>30642.75331972081</v>
      </c>
      <c r="AF20">
        <v>29666.873517536646</v>
      </c>
      <c r="AG20">
        <v>14882.359052111206</v>
      </c>
      <c r="AH20">
        <v>30695.622083838316</v>
      </c>
      <c r="AI20">
        <v>29740.889787301156</v>
      </c>
      <c r="AJ20">
        <v>1</v>
      </c>
      <c r="AK20">
        <v>0</v>
      </c>
      <c r="AL20">
        <v>1</v>
      </c>
    </row>
    <row r="21" spans="1:38" x14ac:dyDescent="0.25">
      <c r="A21">
        <v>178821498.61774614</v>
      </c>
      <c r="B21">
        <v>7615124.2061236016</v>
      </c>
      <c r="C21">
        <v>8094128.865653757</v>
      </c>
      <c r="D21">
        <v>6331416.0801038686</v>
      </c>
      <c r="E21">
        <v>7877146.2659217315</v>
      </c>
      <c r="F21">
        <v>333558.42285424314</v>
      </c>
      <c r="G21">
        <v>528939.88991670671</v>
      </c>
      <c r="H21">
        <v>382151.16540374944</v>
      </c>
      <c r="I21">
        <v>4.1209922450042666E-2</v>
      </c>
      <c r="J21">
        <v>8.3542114943112269E-2</v>
      </c>
      <c r="K21">
        <v>4.8513910051031998E-2</v>
      </c>
      <c r="L21">
        <v>6350.8994839088136</v>
      </c>
      <c r="M21">
        <v>9021.0359956604407</v>
      </c>
      <c r="N21">
        <v>6465.8510640333907</v>
      </c>
      <c r="O21">
        <v>2.6092049584692262E-2</v>
      </c>
      <c r="P21">
        <v>3.7930092559741356E-2</v>
      </c>
      <c r="Q21">
        <v>2.7186492710401116E-2</v>
      </c>
      <c r="R21">
        <v>-479004.65953015536</v>
      </c>
      <c r="S21">
        <v>1283708.126019733</v>
      </c>
      <c r="T21">
        <v>-262022.05979812983</v>
      </c>
      <c r="U21">
        <v>-6.2901752691698717E-2</v>
      </c>
      <c r="V21">
        <v>0.16857349811674197</v>
      </c>
      <c r="W21">
        <v>-3.4408113736008175E-2</v>
      </c>
      <c r="X21">
        <f t="shared" si="1"/>
        <v>6.2901752691698717E-2</v>
      </c>
      <c r="Y21">
        <f t="shared" si="2"/>
        <v>0.16857349811674197</v>
      </c>
      <c r="Z21">
        <f t="shared" si="3"/>
        <v>3.4408113736008175E-2</v>
      </c>
      <c r="AA21">
        <v>0.98135041529535005</v>
      </c>
      <c r="AB21">
        <v>0.96678114886557232</v>
      </c>
      <c r="AC21">
        <v>0.98288719408105185</v>
      </c>
      <c r="AD21">
        <v>14892.274368993047</v>
      </c>
      <c r="AE21">
        <v>30777.711251567351</v>
      </c>
      <c r="AF21">
        <v>29812.613552859177</v>
      </c>
      <c r="AG21">
        <v>14929.029676671045</v>
      </c>
      <c r="AH21">
        <v>30830.580015684856</v>
      </c>
      <c r="AI21">
        <v>29886.629822623687</v>
      </c>
      <c r="AJ21">
        <v>0</v>
      </c>
      <c r="AK21">
        <v>0</v>
      </c>
      <c r="AL21">
        <v>1</v>
      </c>
    </row>
    <row r="22" spans="1:38" x14ac:dyDescent="0.25">
      <c r="A22">
        <v>179204510.93361172</v>
      </c>
      <c r="B22">
        <v>7615124.2061236016</v>
      </c>
      <c r="C22">
        <v>7336712.5741885789</v>
      </c>
      <c r="D22">
        <v>5707266.9107005317</v>
      </c>
      <c r="E22">
        <v>7252608.2067020787</v>
      </c>
      <c r="F22">
        <v>327651.00051532773</v>
      </c>
      <c r="G22">
        <v>529274.11497651052</v>
      </c>
      <c r="H22">
        <v>382935.86126286484</v>
      </c>
      <c r="I22">
        <v>4.4659102725114599E-2</v>
      </c>
      <c r="J22">
        <v>9.2736877958901245E-2</v>
      </c>
      <c r="K22">
        <v>5.279974463655665E-2</v>
      </c>
      <c r="L22">
        <v>6238.4230992250923</v>
      </c>
      <c r="M22">
        <v>9026.7361826809647</v>
      </c>
      <c r="N22">
        <v>6479.1278168341705</v>
      </c>
      <c r="O22">
        <v>2.5635914541031098E-2</v>
      </c>
      <c r="P22">
        <v>3.7916781294378032E-2</v>
      </c>
      <c r="Q22">
        <v>2.7215559138702813E-2</v>
      </c>
      <c r="R22">
        <v>278411.63193502277</v>
      </c>
      <c r="S22">
        <v>1907857.29542307</v>
      </c>
      <c r="T22">
        <v>362515.99942152295</v>
      </c>
      <c r="U22">
        <v>3.6560353370354973E-2</v>
      </c>
      <c r="V22">
        <v>0.25053528265355035</v>
      </c>
      <c r="W22">
        <v>4.7604738886597608E-2</v>
      </c>
      <c r="X22">
        <f t="shared" si="1"/>
        <v>3.6560353370354973E-2</v>
      </c>
      <c r="Y22">
        <f t="shared" si="2"/>
        <v>0.25053528265355035</v>
      </c>
      <c r="Z22">
        <f t="shared" si="3"/>
        <v>4.7604738886597608E-2</v>
      </c>
      <c r="AA22">
        <v>0.98199112653964649</v>
      </c>
      <c r="AB22">
        <v>0.96678613592131923</v>
      </c>
      <c r="AC22">
        <v>0.98284111537950558</v>
      </c>
      <c r="AD22">
        <v>14866.149873603068</v>
      </c>
      <c r="AE22">
        <v>30779.557013677288</v>
      </c>
      <c r="AF22">
        <v>29818.607334022334</v>
      </c>
      <c r="AG22">
        <v>14902.905181281067</v>
      </c>
      <c r="AH22">
        <v>30832.425777794793</v>
      </c>
      <c r="AI22">
        <v>29892.623603786844</v>
      </c>
      <c r="AJ22">
        <v>1</v>
      </c>
      <c r="AK22">
        <v>0</v>
      </c>
      <c r="AL22">
        <v>1</v>
      </c>
    </row>
    <row r="23" spans="1:38" x14ac:dyDescent="0.25">
      <c r="A23">
        <v>178723703.20678532</v>
      </c>
      <c r="B23">
        <v>7615124.2061236016</v>
      </c>
      <c r="C23">
        <v>7303289.5877867248</v>
      </c>
      <c r="D23">
        <v>5943337.8039036123</v>
      </c>
      <c r="E23">
        <v>7448614.541904401</v>
      </c>
      <c r="F23">
        <v>341307.63715810957</v>
      </c>
      <c r="G23">
        <v>520823.63783669367</v>
      </c>
      <c r="H23">
        <v>384242.2272514397</v>
      </c>
      <c r="I23">
        <v>4.6733411438165832E-2</v>
      </c>
      <c r="J23">
        <v>8.7631505228360773E-2</v>
      </c>
      <c r="K23">
        <v>5.1585731157085729E-2</v>
      </c>
      <c r="L23">
        <v>6498.4432955805387</v>
      </c>
      <c r="M23">
        <v>8882.613835487984</v>
      </c>
      <c r="N23">
        <v>6501.2310280289648</v>
      </c>
      <c r="O23">
        <v>2.6718313879580492E-2</v>
      </c>
      <c r="P23">
        <v>3.7372990703360205E-2</v>
      </c>
      <c r="Q23">
        <v>2.7353485277070516E-2</v>
      </c>
      <c r="R23">
        <v>311834.61833687685</v>
      </c>
      <c r="S23">
        <v>1671786.4022199893</v>
      </c>
      <c r="T23">
        <v>166509.66421920061</v>
      </c>
      <c r="U23">
        <v>4.0949380456082277E-2</v>
      </c>
      <c r="V23">
        <v>0.21953501439617287</v>
      </c>
      <c r="W23">
        <v>2.1865653101928929E-2</v>
      </c>
      <c r="X23">
        <f t="shared" si="1"/>
        <v>4.0949380456082277E-2</v>
      </c>
      <c r="Y23">
        <f t="shared" si="2"/>
        <v>0.21953501439617287</v>
      </c>
      <c r="Z23">
        <f t="shared" si="3"/>
        <v>2.1865653101928929E-2</v>
      </c>
      <c r="AA23">
        <v>0.98052892887671572</v>
      </c>
      <c r="AB23">
        <v>0.96788510289165475</v>
      </c>
      <c r="AC23">
        <v>0.98274900201479387</v>
      </c>
      <c r="AD23">
        <v>14925.850955364776</v>
      </c>
      <c r="AE23">
        <v>30732.527435379987</v>
      </c>
      <c r="AF23">
        <v>29828.558622165787</v>
      </c>
      <c r="AG23">
        <v>14962.606263042775</v>
      </c>
      <c r="AH23">
        <v>30785.396199497492</v>
      </c>
      <c r="AI23">
        <v>29902.574891930297</v>
      </c>
      <c r="AJ23">
        <v>1</v>
      </c>
      <c r="AK23">
        <v>0</v>
      </c>
      <c r="AL23">
        <v>1</v>
      </c>
    </row>
    <row r="24" spans="1:38" x14ac:dyDescent="0.25">
      <c r="A24">
        <v>179004174.09622392</v>
      </c>
      <c r="B24">
        <v>7615124.2061235718</v>
      </c>
      <c r="C24">
        <v>7293332.903731985</v>
      </c>
      <c r="D24">
        <v>5592670.9355727034</v>
      </c>
      <c r="E24">
        <v>7139891.3297443166</v>
      </c>
      <c r="F24">
        <v>347215.77920535271</v>
      </c>
      <c r="G24">
        <v>524922.34561379172</v>
      </c>
      <c r="H24">
        <v>376178.31569557614</v>
      </c>
      <c r="I24">
        <v>4.7607285144996334E-2</v>
      </c>
      <c r="J24">
        <v>9.3858972154963444E-2</v>
      </c>
      <c r="K24">
        <v>5.2686840502521669E-2</v>
      </c>
      <c r="L24">
        <v>6610.9333833967075</v>
      </c>
      <c r="M24">
        <v>8952.5170345050174</v>
      </c>
      <c r="N24">
        <v>6364.7927391160592</v>
      </c>
      <c r="O24">
        <v>2.7224355698564989E-2</v>
      </c>
      <c r="P24">
        <v>3.7667523693485132E-2</v>
      </c>
      <c r="Q24">
        <v>2.6779729139943691E-2</v>
      </c>
      <c r="R24">
        <v>321791.30239158683</v>
      </c>
      <c r="S24">
        <v>2022453.2705508685</v>
      </c>
      <c r="T24">
        <v>475232.87637925521</v>
      </c>
      <c r="U24">
        <v>4.2256868526559799E-2</v>
      </c>
      <c r="V24">
        <v>0.26558375356826713</v>
      </c>
      <c r="W24">
        <v>6.2406451098605167E-2</v>
      </c>
      <c r="X24">
        <f t="shared" si="1"/>
        <v>4.2256868526559799E-2</v>
      </c>
      <c r="Y24">
        <f t="shared" si="2"/>
        <v>0.26558375356826713</v>
      </c>
      <c r="Z24">
        <f t="shared" si="3"/>
        <v>6.2406451098605167E-2</v>
      </c>
      <c r="AA24">
        <v>0.97970345191213026</v>
      </c>
      <c r="AB24">
        <v>0.96721854795235174</v>
      </c>
      <c r="AC24">
        <v>0.98338484255229097</v>
      </c>
      <c r="AD24">
        <v>14950.942086559115</v>
      </c>
      <c r="AE24">
        <v>30755.432587570238</v>
      </c>
      <c r="AF24">
        <v>29766.583355704741</v>
      </c>
      <c r="AG24">
        <v>14987.697394237113</v>
      </c>
      <c r="AH24">
        <v>30808.301351687744</v>
      </c>
      <c r="AI24">
        <v>29840.599625469251</v>
      </c>
      <c r="AJ24">
        <v>1</v>
      </c>
      <c r="AK24">
        <v>0</v>
      </c>
      <c r="AL24">
        <v>1</v>
      </c>
    </row>
    <row r="25" spans="1:38" x14ac:dyDescent="0.25">
      <c r="A25">
        <v>178784974.21550784</v>
      </c>
      <c r="B25">
        <v>7615124.2061235718</v>
      </c>
      <c r="C25">
        <v>7322785.0606794506</v>
      </c>
      <c r="D25">
        <v>5701751.3128264211</v>
      </c>
      <c r="E25">
        <v>7271613.8507586773</v>
      </c>
      <c r="F25">
        <v>341546.56432303134</v>
      </c>
      <c r="G25">
        <v>534163.22100360319</v>
      </c>
      <c r="H25">
        <v>383355.58990070544</v>
      </c>
      <c r="I25">
        <v>4.6641620844097349E-2</v>
      </c>
      <c r="J25">
        <v>9.3684061562273324E-2</v>
      </c>
      <c r="K25">
        <v>5.2719464725249181E-2</v>
      </c>
      <c r="L25">
        <v>6502.9924309176386</v>
      </c>
      <c r="M25">
        <v>9110.1195733039513</v>
      </c>
      <c r="N25">
        <v>6486.2294643110818</v>
      </c>
      <c r="O25">
        <v>2.6749037371206482E-2</v>
      </c>
      <c r="P25">
        <v>3.8332261157843522E-2</v>
      </c>
      <c r="Q25">
        <v>2.7291830777310091E-2</v>
      </c>
      <c r="R25">
        <v>292339.14544412121</v>
      </c>
      <c r="S25">
        <v>1913372.8932971507</v>
      </c>
      <c r="T25">
        <v>343510.35536489449</v>
      </c>
      <c r="U25">
        <v>3.8389281321116429E-2</v>
      </c>
      <c r="V25">
        <v>0.25125957784884778</v>
      </c>
      <c r="W25">
        <v>4.5108962909451496E-2</v>
      </c>
      <c r="X25">
        <f t="shared" si="1"/>
        <v>3.8389281321116429E-2</v>
      </c>
      <c r="Y25">
        <f t="shared" si="2"/>
        <v>0.25125957784884778</v>
      </c>
      <c r="Z25">
        <f t="shared" si="3"/>
        <v>4.5108962909451496E-2</v>
      </c>
      <c r="AA25">
        <v>0.98052720172523278</v>
      </c>
      <c r="AB25">
        <v>0.966146693238637</v>
      </c>
      <c r="AC25">
        <v>0.98279179330181443</v>
      </c>
      <c r="AD25">
        <v>14926.874047933035</v>
      </c>
      <c r="AE25">
        <v>30806.424734005221</v>
      </c>
      <c r="AF25">
        <v>29821.808328110317</v>
      </c>
      <c r="AG25">
        <v>14963.629355611034</v>
      </c>
      <c r="AH25">
        <v>30859.293498122726</v>
      </c>
      <c r="AI25">
        <v>29895.824597874827</v>
      </c>
      <c r="AJ25">
        <v>1</v>
      </c>
      <c r="AK25">
        <v>0</v>
      </c>
      <c r="AL25">
        <v>1</v>
      </c>
    </row>
    <row r="26" spans="1:38" x14ac:dyDescent="0.25">
      <c r="A26">
        <v>179060040.13327122</v>
      </c>
      <c r="B26">
        <v>7615124.2061235718</v>
      </c>
      <c r="C26">
        <v>7393525.2163342331</v>
      </c>
      <c r="D26">
        <v>5812701.0157659063</v>
      </c>
      <c r="E26">
        <v>7301677.476636854</v>
      </c>
      <c r="F26">
        <v>341060.28716512147</v>
      </c>
      <c r="G26">
        <v>523822.03734336013</v>
      </c>
      <c r="H26">
        <v>386049.09130042174</v>
      </c>
      <c r="I26">
        <v>4.6129590038001086E-2</v>
      </c>
      <c r="J26">
        <v>9.011680386150725E-2</v>
      </c>
      <c r="K26">
        <v>5.2871287801421162E-2</v>
      </c>
      <c r="L26">
        <v>6493.7337909325342</v>
      </c>
      <c r="M26">
        <v>8933.7513473199378</v>
      </c>
      <c r="N26">
        <v>6531.8024743342858</v>
      </c>
      <c r="O26">
        <v>2.6685441038295957E-2</v>
      </c>
      <c r="P26">
        <v>3.7542053917163982E-2</v>
      </c>
      <c r="Q26">
        <v>2.7448411214319984E-2</v>
      </c>
      <c r="R26">
        <v>221598.98978933878</v>
      </c>
      <c r="S26">
        <v>1802423.1903576655</v>
      </c>
      <c r="T26">
        <v>313446.72948671784</v>
      </c>
      <c r="U26">
        <v>2.9099852319039492E-2</v>
      </c>
      <c r="V26">
        <v>0.23668992672611666</v>
      </c>
      <c r="W26">
        <v>4.1161079058259484E-2</v>
      </c>
      <c r="X26">
        <f t="shared" si="1"/>
        <v>2.9099852319039492E-2</v>
      </c>
      <c r="Y26">
        <f t="shared" si="2"/>
        <v>0.23668992672611666</v>
      </c>
      <c r="Z26">
        <f t="shared" si="3"/>
        <v>4.1161079058259484E-2</v>
      </c>
      <c r="AA26">
        <v>0.98052407171357614</v>
      </c>
      <c r="AB26">
        <v>0.96735380082778677</v>
      </c>
      <c r="AC26">
        <v>0.98250036279956954</v>
      </c>
      <c r="AD26">
        <v>14924.791041225504</v>
      </c>
      <c r="AE26">
        <v>30749.301251854642</v>
      </c>
      <c r="AF26">
        <v>29842.266855161117</v>
      </c>
      <c r="AG26">
        <v>14961.546348903503</v>
      </c>
      <c r="AH26">
        <v>30802.170015972148</v>
      </c>
      <c r="AI26">
        <v>29916.283124925627</v>
      </c>
      <c r="AJ26">
        <v>1</v>
      </c>
      <c r="AK26">
        <v>0</v>
      </c>
      <c r="AL26">
        <v>1</v>
      </c>
    </row>
    <row r="27" spans="1:38" x14ac:dyDescent="0.25">
      <c r="A27">
        <v>179254236.17675972</v>
      </c>
      <c r="B27">
        <v>7615124.2061235718</v>
      </c>
      <c r="C27">
        <v>7114456.1440311018</v>
      </c>
      <c r="D27">
        <v>5611288.5846031969</v>
      </c>
      <c r="E27">
        <v>7117040.0792244757</v>
      </c>
      <c r="F27">
        <v>323535.36353655427</v>
      </c>
      <c r="G27">
        <v>512644.97157434293</v>
      </c>
      <c r="H27">
        <v>365215.49550534651</v>
      </c>
      <c r="I27">
        <v>4.5475768911443004E-2</v>
      </c>
      <c r="J27">
        <v>9.1359580574948224E-2</v>
      </c>
      <c r="K27">
        <v>5.1315644065495138E-2</v>
      </c>
      <c r="L27">
        <v>6160.0620237025887</v>
      </c>
      <c r="M27">
        <v>8743.1272054272813</v>
      </c>
      <c r="N27">
        <v>6179.3060285968995</v>
      </c>
      <c r="O27">
        <v>2.5340431237001259E-2</v>
      </c>
      <c r="P27">
        <v>3.6739902657631385E-2</v>
      </c>
      <c r="Q27">
        <v>2.5966350099703252E-2</v>
      </c>
      <c r="R27">
        <v>500668.06209247001</v>
      </c>
      <c r="S27">
        <v>2003835.6215203749</v>
      </c>
      <c r="T27">
        <v>498084.12689909618</v>
      </c>
      <c r="U27">
        <v>6.5746539194970241E-2</v>
      </c>
      <c r="V27">
        <v>0.26313892817519968</v>
      </c>
      <c r="W27">
        <v>6.5407222970647064E-2</v>
      </c>
      <c r="X27">
        <f t="shared" si="1"/>
        <v>6.5746539194970241E-2</v>
      </c>
      <c r="Y27">
        <f t="shared" si="2"/>
        <v>0.26313892817519968</v>
      </c>
      <c r="Z27">
        <f t="shared" si="3"/>
        <v>6.5407222970647064E-2</v>
      </c>
      <c r="AA27">
        <v>0.98262841147216684</v>
      </c>
      <c r="AB27">
        <v>0.96911444614828501</v>
      </c>
      <c r="AC27">
        <v>0.98452968124242612</v>
      </c>
      <c r="AD27">
        <v>14847.669322675005</v>
      </c>
      <c r="AE27">
        <v>30686.278209195865</v>
      </c>
      <c r="AF27">
        <v>29680.163169560296</v>
      </c>
      <c r="AG27">
        <v>14884.424630353004</v>
      </c>
      <c r="AH27">
        <v>30739.146973313371</v>
      </c>
      <c r="AI27">
        <v>29754.179439324806</v>
      </c>
      <c r="AJ27">
        <v>0</v>
      </c>
      <c r="AK27">
        <v>0</v>
      </c>
      <c r="AL27">
        <v>0</v>
      </c>
    </row>
    <row r="28" spans="1:38" x14ac:dyDescent="0.25">
      <c r="A28">
        <v>179016045.38037884</v>
      </c>
      <c r="B28">
        <v>7615124.2061235718</v>
      </c>
      <c r="C28">
        <v>7390642.4687293172</v>
      </c>
      <c r="D28">
        <v>6162013.1859505959</v>
      </c>
      <c r="E28">
        <v>7638930.6185189867</v>
      </c>
      <c r="F28">
        <v>332606.99176855251</v>
      </c>
      <c r="G28">
        <v>517007.40610447997</v>
      </c>
      <c r="H28">
        <v>378005.42180763616</v>
      </c>
      <c r="I28">
        <v>4.5003799490484359E-2</v>
      </c>
      <c r="J28">
        <v>8.3902353095130999E-2</v>
      </c>
      <c r="K28">
        <v>4.9484075806532558E-2</v>
      </c>
      <c r="L28">
        <v>6332.7843868910786</v>
      </c>
      <c r="M28">
        <v>8817.528247351489</v>
      </c>
      <c r="N28">
        <v>6395.7066733605989</v>
      </c>
      <c r="O28">
        <v>2.6034615541973817E-2</v>
      </c>
      <c r="P28">
        <v>3.7066051826042216E-2</v>
      </c>
      <c r="Q28">
        <v>2.6885493118794887E-2</v>
      </c>
      <c r="R28">
        <v>224481.73739425465</v>
      </c>
      <c r="S28">
        <v>1453111.020172976</v>
      </c>
      <c r="T28">
        <v>-23806.412395414896</v>
      </c>
      <c r="U28">
        <v>2.9478407878592645E-2</v>
      </c>
      <c r="V28">
        <v>0.19081908329275596</v>
      </c>
      <c r="W28">
        <v>-3.1262014579186218E-3</v>
      </c>
      <c r="X28">
        <f t="shared" si="1"/>
        <v>2.9478407878592645E-2</v>
      </c>
      <c r="Y28">
        <f t="shared" si="2"/>
        <v>0.19081908329275596</v>
      </c>
      <c r="Z28">
        <f t="shared" si="3"/>
        <v>3.1262014579186218E-3</v>
      </c>
      <c r="AA28">
        <v>0.98150661622567614</v>
      </c>
      <c r="AB28">
        <v>0.96822897197846092</v>
      </c>
      <c r="AC28">
        <v>0.98323850785827194</v>
      </c>
      <c r="AD28">
        <v>14888.098249481178</v>
      </c>
      <c r="AE28">
        <v>30711.038235484539</v>
      </c>
      <c r="AF28">
        <v>29780.741217346917</v>
      </c>
      <c r="AG28">
        <v>14924.853557159176</v>
      </c>
      <c r="AH28">
        <v>30763.906999602044</v>
      </c>
      <c r="AI28">
        <v>29854.757487111427</v>
      </c>
      <c r="AJ28">
        <v>1</v>
      </c>
      <c r="AK28">
        <v>0</v>
      </c>
      <c r="AL28">
        <v>1</v>
      </c>
    </row>
    <row r="29" spans="1:38" x14ac:dyDescent="0.25">
      <c r="A29">
        <v>179025856.48321468</v>
      </c>
      <c r="B29">
        <v>7615124.2061236016</v>
      </c>
      <c r="C29">
        <v>7297407.5815607011</v>
      </c>
      <c r="D29">
        <v>5865048.834585527</v>
      </c>
      <c r="E29">
        <v>7348053.2462203708</v>
      </c>
      <c r="F29">
        <v>329772.77958690381</v>
      </c>
      <c r="G29">
        <v>514226.66233689443</v>
      </c>
      <c r="H29">
        <v>370460.77730349806</v>
      </c>
      <c r="I29">
        <v>4.5190401646220658E-2</v>
      </c>
      <c r="J29">
        <v>8.7676450246169851E-2</v>
      </c>
      <c r="K29">
        <v>5.0416180298373928E-2</v>
      </c>
      <c r="L29">
        <v>6278.8214363299812</v>
      </c>
      <c r="M29">
        <v>8770.1028402299962</v>
      </c>
      <c r="N29">
        <v>6268.0541836886177</v>
      </c>
      <c r="O29">
        <v>2.5796089067789744E-2</v>
      </c>
      <c r="P29">
        <v>3.68534585956607E-2</v>
      </c>
      <c r="Q29">
        <v>2.6339426064001359E-2</v>
      </c>
      <c r="R29">
        <v>317716.62456290051</v>
      </c>
      <c r="S29">
        <v>1750075.3715380747</v>
      </c>
      <c r="T29">
        <v>267070.95990323089</v>
      </c>
      <c r="U29">
        <v>4.172179152474137E-2</v>
      </c>
      <c r="V29">
        <v>0.22981573565547028</v>
      </c>
      <c r="W29">
        <v>3.5071123290210983E-2</v>
      </c>
      <c r="X29">
        <f t="shared" si="1"/>
        <v>4.172179152474137E-2</v>
      </c>
      <c r="Y29">
        <f t="shared" si="2"/>
        <v>0.22981573565547028</v>
      </c>
      <c r="Z29">
        <f t="shared" si="3"/>
        <v>3.5071123290210983E-2</v>
      </c>
      <c r="AA29">
        <v>0.98189156365532182</v>
      </c>
      <c r="AB29">
        <v>0.9685528259689864</v>
      </c>
      <c r="AC29">
        <v>0.98389221624574874</v>
      </c>
      <c r="AD29">
        <v>14875.586866505051</v>
      </c>
      <c r="AE29">
        <v>30695.279731704784</v>
      </c>
      <c r="AF29">
        <v>29721.830880483059</v>
      </c>
      <c r="AG29">
        <v>14912.34217418305</v>
      </c>
      <c r="AH29">
        <v>30748.14849582229</v>
      </c>
      <c r="AI29">
        <v>29795.84715024757</v>
      </c>
      <c r="AJ29">
        <v>1</v>
      </c>
      <c r="AK29">
        <v>0</v>
      </c>
      <c r="AL29">
        <v>1</v>
      </c>
    </row>
    <row r="30" spans="1:38" x14ac:dyDescent="0.25">
      <c r="A30">
        <v>179000906.87938291</v>
      </c>
      <c r="B30">
        <v>7615124.2061236016</v>
      </c>
      <c r="C30">
        <v>7624349.6824804861</v>
      </c>
      <c r="D30">
        <v>6024026.9596013827</v>
      </c>
      <c r="E30">
        <v>7528952.5898155458</v>
      </c>
      <c r="F30">
        <v>336991.30641885457</v>
      </c>
      <c r="G30">
        <v>527896.62197700213</v>
      </c>
      <c r="H30">
        <v>388597.3591737384</v>
      </c>
      <c r="I30">
        <v>4.4199350823743787E-2</v>
      </c>
      <c r="J30">
        <v>8.7631849179495319E-2</v>
      </c>
      <c r="K30">
        <v>5.1613734385762521E-2</v>
      </c>
      <c r="L30">
        <v>6416.2610426793944</v>
      </c>
      <c r="M30">
        <v>9003.2431276680563</v>
      </c>
      <c r="N30">
        <v>6574.9181888257654</v>
      </c>
      <c r="O30">
        <v>2.6354719498448684E-2</v>
      </c>
      <c r="P30">
        <v>3.7831438416200354E-2</v>
      </c>
      <c r="Q30">
        <v>2.7627668055271511E-2</v>
      </c>
      <c r="R30">
        <v>-9225.4763568844646</v>
      </c>
      <c r="S30">
        <v>1591097.2465222189</v>
      </c>
      <c r="T30">
        <v>86171.616308055818</v>
      </c>
      <c r="U30">
        <v>-1.2114676146012062E-3</v>
      </c>
      <c r="V30">
        <v>0.20893910636976334</v>
      </c>
      <c r="W30">
        <v>1.1315851715033361E-2</v>
      </c>
      <c r="X30">
        <f t="shared" si="1"/>
        <v>1.2114676146012062E-3</v>
      </c>
      <c r="Y30">
        <f t="shared" si="2"/>
        <v>0.20893910636976334</v>
      </c>
      <c r="Z30">
        <f t="shared" si="3"/>
        <v>1.1315851715033361E-2</v>
      </c>
      <c r="AA30">
        <v>0.9811956190955724</v>
      </c>
      <c r="AB30">
        <v>0.96704697933922734</v>
      </c>
      <c r="AC30">
        <v>0.98237715443438633</v>
      </c>
      <c r="AD30">
        <v>14907.243936200957</v>
      </c>
      <c r="AE30">
        <v>30771.942279970073</v>
      </c>
      <c r="AF30">
        <v>29861.491278329348</v>
      </c>
      <c r="AG30">
        <v>14943.999243878956</v>
      </c>
      <c r="AH30">
        <v>30824.811044087579</v>
      </c>
      <c r="AI30">
        <v>29935.507548093858</v>
      </c>
      <c r="AJ30">
        <v>1</v>
      </c>
      <c r="AK30">
        <v>0</v>
      </c>
      <c r="AL30">
        <v>1</v>
      </c>
    </row>
    <row r="31" spans="1:38" x14ac:dyDescent="0.25">
      <c r="A31">
        <v>179109291.00763428</v>
      </c>
      <c r="B31">
        <v>7615124.2061235718</v>
      </c>
      <c r="C31">
        <v>7362162.9522507936</v>
      </c>
      <c r="D31">
        <v>5836649.6051838379</v>
      </c>
      <c r="E31">
        <v>7333517.9420570247</v>
      </c>
      <c r="F31">
        <v>328091.61428482045</v>
      </c>
      <c r="G31">
        <v>513663.02875120257</v>
      </c>
      <c r="H31">
        <v>371807.86443093949</v>
      </c>
      <c r="I31">
        <v>4.4564568376541408E-2</v>
      </c>
      <c r="J31">
        <v>8.8006487196865685E-2</v>
      </c>
      <c r="K31">
        <v>5.0699796109948396E-2</v>
      </c>
      <c r="L31">
        <v>6246.8123155348758</v>
      </c>
      <c r="M31">
        <v>8760.4901054716283</v>
      </c>
      <c r="N31">
        <v>6290.8463809258246</v>
      </c>
      <c r="O31">
        <v>2.5678411397951115E-2</v>
      </c>
      <c r="P31">
        <v>3.6814376277243883E-2</v>
      </c>
      <c r="Q31">
        <v>2.6436144893890408E-2</v>
      </c>
      <c r="R31">
        <v>252961.25387277827</v>
      </c>
      <c r="S31">
        <v>1778474.6009397339</v>
      </c>
      <c r="T31">
        <v>281606.26406654716</v>
      </c>
      <c r="U31">
        <v>3.3218270250846837E-2</v>
      </c>
      <c r="V31">
        <v>0.23354505491973512</v>
      </c>
      <c r="W31">
        <v>3.6979864864199893E-2</v>
      </c>
      <c r="X31">
        <f t="shared" si="1"/>
        <v>3.3218270250846837E-2</v>
      </c>
      <c r="Y31">
        <f t="shared" si="2"/>
        <v>0.23354505491973512</v>
      </c>
      <c r="Z31">
        <f t="shared" si="3"/>
        <v>3.6979864864199893E-2</v>
      </c>
      <c r="AA31">
        <v>0.98159072439394501</v>
      </c>
      <c r="AB31">
        <v>0.96807873080197837</v>
      </c>
      <c r="AC31">
        <v>0.98349408674274985</v>
      </c>
      <c r="AD31">
        <v>14868.114600047275</v>
      </c>
      <c r="AE31">
        <v>30692.075229282516</v>
      </c>
      <c r="AF31">
        <v>29732.436725015545</v>
      </c>
      <c r="AG31">
        <v>14904.869907725273</v>
      </c>
      <c r="AH31">
        <v>30744.943993400022</v>
      </c>
      <c r="AI31">
        <v>29806.452994780055</v>
      </c>
      <c r="AJ31">
        <v>1</v>
      </c>
      <c r="AK31">
        <v>0</v>
      </c>
      <c r="AL31">
        <v>1</v>
      </c>
    </row>
    <row r="32" spans="1:38" x14ac:dyDescent="0.25">
      <c r="A32">
        <v>179213281.58838701</v>
      </c>
      <c r="B32">
        <v>7615124.2061235718</v>
      </c>
      <c r="C32">
        <v>7278608.2868006956</v>
      </c>
      <c r="D32">
        <v>5629850.5427715369</v>
      </c>
      <c r="E32">
        <v>7130869.3510080101</v>
      </c>
      <c r="F32">
        <v>344506.81789588957</v>
      </c>
      <c r="G32">
        <v>521811.47923210141</v>
      </c>
      <c r="H32">
        <v>378996.72738416702</v>
      </c>
      <c r="I32">
        <v>4.7331413413280024E-2</v>
      </c>
      <c r="J32">
        <v>9.2686559841643187E-2</v>
      </c>
      <c r="K32">
        <v>5.3148740879762797E-2</v>
      </c>
      <c r="L32">
        <v>6559.3551895829169</v>
      </c>
      <c r="M32">
        <v>8899.4614073120338</v>
      </c>
      <c r="N32">
        <v>6412.4791832913925</v>
      </c>
      <c r="O32">
        <v>2.6962386149015138E-2</v>
      </c>
      <c r="P32">
        <v>3.7386644029946937E-2</v>
      </c>
      <c r="Q32">
        <v>2.693882984628514E-2</v>
      </c>
      <c r="R32">
        <v>336515.91932287626</v>
      </c>
      <c r="S32">
        <v>1985273.663352035</v>
      </c>
      <c r="T32">
        <v>484254.85511556175</v>
      </c>
      <c r="U32">
        <v>4.4190470203003748E-2</v>
      </c>
      <c r="V32">
        <v>0.26070141597370283</v>
      </c>
      <c r="W32">
        <v>6.3591195889642418E-2</v>
      </c>
      <c r="X32">
        <f t="shared" si="1"/>
        <v>4.4190470203003748E-2</v>
      </c>
      <c r="Y32">
        <f t="shared" si="2"/>
        <v>0.26070141597370283</v>
      </c>
      <c r="Z32">
        <f t="shared" si="3"/>
        <v>6.3591195889642418E-2</v>
      </c>
      <c r="AA32">
        <v>0.98011995733591462</v>
      </c>
      <c r="AB32">
        <v>0.96742002836748764</v>
      </c>
      <c r="AC32">
        <v>0.98303814896532937</v>
      </c>
      <c r="AD32">
        <v>14939.490901651521</v>
      </c>
      <c r="AE32">
        <v>30738.064316641347</v>
      </c>
      <c r="AF32">
        <v>29788.394026664406</v>
      </c>
      <c r="AG32">
        <v>14976.24620932952</v>
      </c>
      <c r="AH32">
        <v>30790.933080758852</v>
      </c>
      <c r="AI32">
        <v>29862.410296428916</v>
      </c>
      <c r="AJ32">
        <v>1</v>
      </c>
      <c r="AK32">
        <v>0</v>
      </c>
      <c r="AL32">
        <v>1</v>
      </c>
    </row>
    <row r="33" spans="1:38" x14ac:dyDescent="0.25">
      <c r="A33">
        <v>179214446.47551715</v>
      </c>
      <c r="B33">
        <v>7615124.2061235718</v>
      </c>
      <c r="C33">
        <v>7372437.1561989598</v>
      </c>
      <c r="D33">
        <v>6213753.5561211118</v>
      </c>
      <c r="E33">
        <v>7678006.4996019593</v>
      </c>
      <c r="F33">
        <v>315481.64359723066</v>
      </c>
      <c r="G33">
        <v>505307.27151194128</v>
      </c>
      <c r="H33">
        <v>366068.02058442897</v>
      </c>
      <c r="I33">
        <v>4.2792042429546449E-2</v>
      </c>
      <c r="J33">
        <v>8.1320777682624329E-2</v>
      </c>
      <c r="K33">
        <v>4.7677482508435821E-2</v>
      </c>
      <c r="L33">
        <v>6006.7204730125404</v>
      </c>
      <c r="M33">
        <v>8617.9832001250743</v>
      </c>
      <c r="N33">
        <v>6193.7304257693595</v>
      </c>
      <c r="O33">
        <v>2.471854505768507E-2</v>
      </c>
      <c r="P33">
        <v>3.6224848350539067E-2</v>
      </c>
      <c r="Q33">
        <v>2.6034739240888581E-2</v>
      </c>
      <c r="R33">
        <v>242687.04992461205</v>
      </c>
      <c r="S33">
        <v>1401370.65000246</v>
      </c>
      <c r="T33">
        <v>-62882.293478387408</v>
      </c>
      <c r="U33">
        <v>3.1869086223105775E-2</v>
      </c>
      <c r="V33">
        <v>0.18402466093403594</v>
      </c>
      <c r="W33">
        <v>-8.2575532291149882E-3</v>
      </c>
      <c r="X33">
        <f t="shared" si="1"/>
        <v>3.1869086223105775E-2</v>
      </c>
      <c r="Y33">
        <f t="shared" si="2"/>
        <v>0.18402466093403594</v>
      </c>
      <c r="Z33">
        <f t="shared" si="3"/>
        <v>8.2575532291149882E-3</v>
      </c>
      <c r="AA33">
        <v>0.98322457134806807</v>
      </c>
      <c r="AB33">
        <v>0.96931693240555994</v>
      </c>
      <c r="AC33">
        <v>0.98410757598441923</v>
      </c>
      <c r="AD33">
        <v>14810.815336274667</v>
      </c>
      <c r="AE33">
        <v>30644.15220359974</v>
      </c>
      <c r="AF33">
        <v>29686.976065939849</v>
      </c>
      <c r="AG33">
        <v>14847.570643952666</v>
      </c>
      <c r="AH33">
        <v>30697.020967717246</v>
      </c>
      <c r="AI33">
        <v>29760.992335704359</v>
      </c>
      <c r="AJ33">
        <v>1</v>
      </c>
      <c r="AK33">
        <v>0</v>
      </c>
      <c r="AL33">
        <v>1</v>
      </c>
    </row>
    <row r="34" spans="1:38" x14ac:dyDescent="0.25">
      <c r="A34">
        <v>179206758.9076018</v>
      </c>
      <c r="B34">
        <v>7615124.2061235718</v>
      </c>
      <c r="C34">
        <v>7724855.977431098</v>
      </c>
      <c r="D34">
        <v>6058972.969533206</v>
      </c>
      <c r="E34">
        <v>7534449.7029752471</v>
      </c>
      <c r="F34">
        <v>333697.22387852718</v>
      </c>
      <c r="G34">
        <v>514814.84936532984</v>
      </c>
      <c r="H34">
        <v>380613.65594505303</v>
      </c>
      <c r="I34">
        <v>4.3197857002571359E-2</v>
      </c>
      <c r="J34">
        <v>8.4967345448479878E-2</v>
      </c>
      <c r="K34">
        <v>5.0516450563702631E-2</v>
      </c>
      <c r="L34">
        <v>6353.5422334036348</v>
      </c>
      <c r="M34">
        <v>8780.1343323841083</v>
      </c>
      <c r="N34">
        <v>6439.8369940279326</v>
      </c>
      <c r="O34">
        <v>2.6111284456543624E-2</v>
      </c>
      <c r="P34">
        <v>3.6882357060411326E-2</v>
      </c>
      <c r="Q34">
        <v>2.7051564182627979E-2</v>
      </c>
      <c r="R34">
        <v>-109731.77130752616</v>
      </c>
      <c r="S34">
        <v>1556151.2365903659</v>
      </c>
      <c r="T34">
        <v>80674.503148324788</v>
      </c>
      <c r="U34">
        <v>-1.4409715237380794E-2</v>
      </c>
      <c r="V34">
        <v>0.20435007945622391</v>
      </c>
      <c r="W34">
        <v>1.0593983888463929E-2</v>
      </c>
      <c r="X34">
        <f t="shared" si="1"/>
        <v>1.4409715237380794E-2</v>
      </c>
      <c r="Y34">
        <f t="shared" si="2"/>
        <v>0.20435007945622391</v>
      </c>
      <c r="Z34">
        <f t="shared" si="3"/>
        <v>1.0593983888463929E-2</v>
      </c>
      <c r="AA34">
        <v>0.98166925123961868</v>
      </c>
      <c r="AB34">
        <v>0.96876831895550919</v>
      </c>
      <c r="AC34">
        <v>0.9831522913550903</v>
      </c>
      <c r="AD34">
        <v>14892.882612929006</v>
      </c>
      <c r="AE34">
        <v>30698.620088074702</v>
      </c>
      <c r="AF34">
        <v>29800.833752330436</v>
      </c>
      <c r="AG34">
        <v>14929.637920607005</v>
      </c>
      <c r="AH34">
        <v>30751.488852192208</v>
      </c>
      <c r="AI34">
        <v>29874.850022094946</v>
      </c>
      <c r="AJ34">
        <v>1</v>
      </c>
      <c r="AK34">
        <v>0</v>
      </c>
      <c r="AL34">
        <v>1</v>
      </c>
    </row>
    <row r="35" spans="1:38" x14ac:dyDescent="0.25">
      <c r="A35">
        <v>178677829.27201119</v>
      </c>
      <c r="B35">
        <v>7615124.2061235718</v>
      </c>
      <c r="C35">
        <v>7990489.9495977145</v>
      </c>
      <c r="D35">
        <v>6804738.3569238121</v>
      </c>
      <c r="E35">
        <v>8259989.7101401817</v>
      </c>
      <c r="F35">
        <v>316049.96663656319</v>
      </c>
      <c r="G35">
        <v>499725.68457392853</v>
      </c>
      <c r="H35">
        <v>362248.31114817673</v>
      </c>
      <c r="I35">
        <v>3.9553265022562838E-2</v>
      </c>
      <c r="J35">
        <v>7.3437898470476576E-2</v>
      </c>
      <c r="K35">
        <v>4.3855782375064115E-2</v>
      </c>
      <c r="L35">
        <v>6017.5412535711775</v>
      </c>
      <c r="M35">
        <v>8522.7895918520244</v>
      </c>
      <c r="N35">
        <v>6129.1024079623403</v>
      </c>
      <c r="O35">
        <v>2.4723850850193022E-2</v>
      </c>
      <c r="P35">
        <v>3.5850993403872849E-2</v>
      </c>
      <c r="Q35">
        <v>2.5781982252570217E-2</v>
      </c>
      <c r="R35">
        <v>-375365.74347414263</v>
      </c>
      <c r="S35">
        <v>810385.84919975977</v>
      </c>
      <c r="T35">
        <v>-644865.50401660986</v>
      </c>
      <c r="U35">
        <v>-4.9292136715550702E-2</v>
      </c>
      <c r="V35">
        <v>0.10641794240835913</v>
      </c>
      <c r="W35">
        <v>-8.4682204329386029E-2</v>
      </c>
      <c r="X35">
        <f t="shared" si="1"/>
        <v>4.9292136715550702E-2</v>
      </c>
      <c r="Y35">
        <f t="shared" si="2"/>
        <v>0.10641794240835913</v>
      </c>
      <c r="Z35">
        <f t="shared" si="3"/>
        <v>8.4682204329386029E-2</v>
      </c>
      <c r="AA35">
        <v>0.98337653693397242</v>
      </c>
      <c r="AB35">
        <v>0.97038237662412796</v>
      </c>
      <c r="AC35">
        <v>0.98464045033069614</v>
      </c>
      <c r="AD35">
        <v>14813.446680436497</v>
      </c>
      <c r="AE35">
        <v>30611.696422695404</v>
      </c>
      <c r="AF35">
        <v>29656.326490144995</v>
      </c>
      <c r="AG35">
        <v>14850.201988114495</v>
      </c>
      <c r="AH35">
        <v>30664.56518681291</v>
      </c>
      <c r="AI35">
        <v>29730.342759909505</v>
      </c>
      <c r="AJ35">
        <v>1</v>
      </c>
      <c r="AK35">
        <v>0</v>
      </c>
      <c r="AL35">
        <v>0</v>
      </c>
    </row>
    <row r="36" spans="1:38" x14ac:dyDescent="0.25">
      <c r="A36">
        <v>179255700.52525955</v>
      </c>
      <c r="B36">
        <v>7615124.2061236016</v>
      </c>
      <c r="C36">
        <v>6681807.0012795758</v>
      </c>
      <c r="D36">
        <v>5175075.5782684684</v>
      </c>
      <c r="E36">
        <v>6688449.8302489696</v>
      </c>
      <c r="F36">
        <v>328017.29918536224</v>
      </c>
      <c r="G36">
        <v>520726.53426608176</v>
      </c>
      <c r="H36">
        <v>377460.86762231286</v>
      </c>
      <c r="I36">
        <v>4.9091106510940299E-2</v>
      </c>
      <c r="J36">
        <v>0.10062201534848153</v>
      </c>
      <c r="K36">
        <v>5.6434731096467287E-2</v>
      </c>
      <c r="L36">
        <v>6245.3973678241955</v>
      </c>
      <c r="M36">
        <v>8880.9577403011845</v>
      </c>
      <c r="N36">
        <v>6386.4930255234358</v>
      </c>
      <c r="O36">
        <v>2.5693430497458165E-2</v>
      </c>
      <c r="P36">
        <v>3.7320383379229091E-2</v>
      </c>
      <c r="Q36">
        <v>2.6837912658868725E-2</v>
      </c>
      <c r="R36">
        <v>933317.20484402589</v>
      </c>
      <c r="S36">
        <v>2440048.6278551333</v>
      </c>
      <c r="T36">
        <v>926674.37587463204</v>
      </c>
      <c r="U36">
        <v>0.12256099566879174</v>
      </c>
      <c r="V36">
        <v>0.32042138273897103</v>
      </c>
      <c r="W36">
        <v>0.12168867516690786</v>
      </c>
      <c r="X36">
        <f t="shared" si="1"/>
        <v>0.12256099566879174</v>
      </c>
      <c r="Y36">
        <f t="shared" si="2"/>
        <v>0.32042138273897103</v>
      </c>
      <c r="Z36">
        <f t="shared" si="3"/>
        <v>0.12168867516690786</v>
      </c>
      <c r="AA36">
        <v>0.98182156734693371</v>
      </c>
      <c r="AB36">
        <v>0.96779666966558897</v>
      </c>
      <c r="AC36">
        <v>0.98330047497513684</v>
      </c>
      <c r="AD36">
        <v>14867.783409070771</v>
      </c>
      <c r="AE36">
        <v>30731.982600110885</v>
      </c>
      <c r="AF36">
        <v>29776.52875246964</v>
      </c>
      <c r="AG36">
        <v>14904.53871674877</v>
      </c>
      <c r="AH36">
        <v>30784.851364228391</v>
      </c>
      <c r="AI36">
        <v>29850.54502223415</v>
      </c>
      <c r="AJ36">
        <v>0</v>
      </c>
      <c r="AK36">
        <v>0</v>
      </c>
      <c r="AL36">
        <v>0</v>
      </c>
    </row>
    <row r="37" spans="1:38" x14ac:dyDescent="0.25">
      <c r="A37">
        <v>179052979.75753477</v>
      </c>
      <c r="B37">
        <v>7615124.2061235718</v>
      </c>
      <c r="C37">
        <v>6893457.2422640249</v>
      </c>
      <c r="D37">
        <v>5489170.6409879811</v>
      </c>
      <c r="E37">
        <v>6976982.8277349584</v>
      </c>
      <c r="F37">
        <v>335192.23169426672</v>
      </c>
      <c r="G37">
        <v>514568.70860901359</v>
      </c>
      <c r="H37">
        <v>377075.27050032304</v>
      </c>
      <c r="I37">
        <v>4.8624691488501813E-2</v>
      </c>
      <c r="J37">
        <v>9.3742523645866785E-2</v>
      </c>
      <c r="K37">
        <v>5.4045606791716667E-2</v>
      </c>
      <c r="L37">
        <v>6382.0069451748886</v>
      </c>
      <c r="M37">
        <v>8775.9364175263763</v>
      </c>
      <c r="N37">
        <v>6379.9688701963723</v>
      </c>
      <c r="O37">
        <v>2.6287206324502602E-2</v>
      </c>
      <c r="P37">
        <v>3.6923387335094787E-2</v>
      </c>
      <c r="Q37">
        <v>2.6842726584669869E-2</v>
      </c>
      <c r="R37">
        <v>721666.96385954693</v>
      </c>
      <c r="S37">
        <v>2125953.5651355907</v>
      </c>
      <c r="T37">
        <v>638141.37838861346</v>
      </c>
      <c r="U37">
        <v>9.4767589382091857E-2</v>
      </c>
      <c r="V37">
        <v>0.2791751661024835</v>
      </c>
      <c r="W37">
        <v>8.3799208143639073E-2</v>
      </c>
      <c r="X37">
        <f t="shared" si="1"/>
        <v>9.4767589382091857E-2</v>
      </c>
      <c r="Y37">
        <f t="shared" si="2"/>
        <v>0.2791751661024835</v>
      </c>
      <c r="Z37">
        <f t="shared" si="3"/>
        <v>8.3799208143639073E-2</v>
      </c>
      <c r="AA37">
        <v>0.98148593643039173</v>
      </c>
      <c r="AB37">
        <v>0.96862775271415857</v>
      </c>
      <c r="AC37">
        <v>0.98337376681303934</v>
      </c>
      <c r="AD37">
        <v>14899.417938154911</v>
      </c>
      <c r="AE37">
        <v>30697.222701652332</v>
      </c>
      <c r="AF37">
        <v>29773.542242396452</v>
      </c>
      <c r="AG37">
        <v>14936.17324583291</v>
      </c>
      <c r="AH37">
        <v>30750.091465769838</v>
      </c>
      <c r="AI37">
        <v>29847.558512160962</v>
      </c>
      <c r="AJ37">
        <v>0</v>
      </c>
      <c r="AK37">
        <v>0</v>
      </c>
      <c r="AL37">
        <v>0</v>
      </c>
    </row>
    <row r="38" spans="1:38" x14ac:dyDescent="0.25">
      <c r="A38">
        <v>179126091.76040363</v>
      </c>
      <c r="B38">
        <v>7615124.2061235718</v>
      </c>
      <c r="C38">
        <v>7399478.3709090184</v>
      </c>
      <c r="D38">
        <v>6079198.1491842018</v>
      </c>
      <c r="E38">
        <v>7541326.1940687178</v>
      </c>
      <c r="F38">
        <v>320676.12821484258</v>
      </c>
      <c r="G38">
        <v>505748.48581354867</v>
      </c>
      <c r="H38">
        <v>367276.27405770496</v>
      </c>
      <c r="I38">
        <v>4.3337666811160344E-2</v>
      </c>
      <c r="J38">
        <v>8.319328855589575E-2</v>
      </c>
      <c r="K38">
        <v>4.8701815119278249E-2</v>
      </c>
      <c r="L38">
        <v>6105.6226365222283</v>
      </c>
      <c r="M38">
        <v>8625.5080818223651</v>
      </c>
      <c r="N38">
        <v>6214.1736108569876</v>
      </c>
      <c r="O38">
        <v>2.5060939545183937E-2</v>
      </c>
      <c r="P38">
        <v>3.6217969697375132E-2</v>
      </c>
      <c r="Q38">
        <v>2.6092926862656855E-2</v>
      </c>
      <c r="R38">
        <v>215645.8352145534</v>
      </c>
      <c r="S38">
        <v>1535926.05693937</v>
      </c>
      <c r="T38">
        <v>73798.012054854073</v>
      </c>
      <c r="U38">
        <v>2.8318098218430305E-2</v>
      </c>
      <c r="V38">
        <v>0.20169415696519846</v>
      </c>
      <c r="W38">
        <v>9.6909794321556383E-3</v>
      </c>
      <c r="X38">
        <f t="shared" si="1"/>
        <v>2.8318098218430305E-2</v>
      </c>
      <c r="Y38">
        <f t="shared" si="2"/>
        <v>0.20169415696519846</v>
      </c>
      <c r="Z38">
        <f t="shared" si="3"/>
        <v>9.6909794321556383E-3</v>
      </c>
      <c r="AA38">
        <v>0.98278884713921077</v>
      </c>
      <c r="AB38">
        <v>0.96950897296074268</v>
      </c>
      <c r="AC38">
        <v>0.98413034448880776</v>
      </c>
      <c r="AD38">
        <v>14834.691505474573</v>
      </c>
      <c r="AE38">
        <v>30646.702465070077</v>
      </c>
      <c r="AF38">
        <v>29696.604612501997</v>
      </c>
      <c r="AG38">
        <v>14871.446813152572</v>
      </c>
      <c r="AH38">
        <v>30699.571229187583</v>
      </c>
      <c r="AI38">
        <v>29770.620882266507</v>
      </c>
      <c r="AJ38">
        <v>1</v>
      </c>
      <c r="AK38">
        <v>0</v>
      </c>
      <c r="AL38">
        <v>1</v>
      </c>
    </row>
    <row r="39" spans="1:38" x14ac:dyDescent="0.25">
      <c r="A39">
        <v>179413830.11701703</v>
      </c>
      <c r="B39">
        <v>7615124.2061235718</v>
      </c>
      <c r="C39">
        <v>6981808.1935163029</v>
      </c>
      <c r="D39">
        <v>4814334.6606752053</v>
      </c>
      <c r="E39">
        <v>6320589.5199893806</v>
      </c>
      <c r="F39">
        <v>330284.05509108427</v>
      </c>
      <c r="G39">
        <v>524806.42784717248</v>
      </c>
      <c r="H39">
        <v>383198.16571082786</v>
      </c>
      <c r="I39">
        <v>4.7306377651251508E-2</v>
      </c>
      <c r="J39">
        <v>0.10900912895273653</v>
      </c>
      <c r="K39">
        <v>6.0626965965584756E-2</v>
      </c>
      <c r="L39">
        <v>6288.5560408644742</v>
      </c>
      <c r="M39">
        <v>8950.5400644085221</v>
      </c>
      <c r="N39">
        <v>6483.5659074315872</v>
      </c>
      <c r="O39">
        <v>2.5824118716391665E-2</v>
      </c>
      <c r="P39">
        <v>3.756086662843286E-2</v>
      </c>
      <c r="Q39">
        <v>2.7208230182005803E-2</v>
      </c>
      <c r="R39">
        <v>633316.01260726899</v>
      </c>
      <c r="S39">
        <v>2800789.5454483666</v>
      </c>
      <c r="T39">
        <v>1294534.6861341912</v>
      </c>
      <c r="U39">
        <v>8.3165552585209149E-2</v>
      </c>
      <c r="V39">
        <v>0.36779302210148584</v>
      </c>
      <c r="W39">
        <v>0.16999521624259434</v>
      </c>
      <c r="X39">
        <f t="shared" si="1"/>
        <v>8.3165552585209149E-2</v>
      </c>
      <c r="Y39">
        <f t="shared" si="2"/>
        <v>0.36779302210148584</v>
      </c>
      <c r="Z39">
        <f t="shared" si="3"/>
        <v>0.16999521624259434</v>
      </c>
      <c r="AA39">
        <v>0.98189726407014244</v>
      </c>
      <c r="AB39">
        <v>0.96778574699454656</v>
      </c>
      <c r="AC39">
        <v>0.98304977381497471</v>
      </c>
      <c r="AD39">
        <v>14877.851777334958</v>
      </c>
      <c r="AE39">
        <v>30754.78725570166</v>
      </c>
      <c r="AF39">
        <v>29820.608168340917</v>
      </c>
      <c r="AG39">
        <v>14914.607085012956</v>
      </c>
      <c r="AH39">
        <v>30807.656019819166</v>
      </c>
      <c r="AI39">
        <v>29894.624438105428</v>
      </c>
      <c r="AJ39">
        <v>0</v>
      </c>
      <c r="AK39">
        <v>0</v>
      </c>
      <c r="AL39">
        <v>0</v>
      </c>
    </row>
    <row r="40" spans="1:38" x14ac:dyDescent="0.25">
      <c r="A40">
        <v>179296368.17720729</v>
      </c>
      <c r="B40">
        <v>7615124.2061235718</v>
      </c>
      <c r="C40">
        <v>7458523.6889320686</v>
      </c>
      <c r="D40">
        <v>5885785.6812061341</v>
      </c>
      <c r="E40">
        <v>7396718.7741587721</v>
      </c>
      <c r="F40">
        <v>341739.16536686325</v>
      </c>
      <c r="G40">
        <v>526842.55685590277</v>
      </c>
      <c r="H40">
        <v>384683.94679992442</v>
      </c>
      <c r="I40">
        <v>4.5818606954883101E-2</v>
      </c>
      <c r="J40">
        <v>8.9510999107249259E-2</v>
      </c>
      <c r="K40">
        <v>5.2007377669117137E-2</v>
      </c>
      <c r="L40">
        <v>6506.659524254409</v>
      </c>
      <c r="M40">
        <v>8985.2661144374888</v>
      </c>
      <c r="N40">
        <v>6508.7047532746756</v>
      </c>
      <c r="O40">
        <v>2.6713566800864234E-2</v>
      </c>
      <c r="P40">
        <v>3.7714843588659328E-2</v>
      </c>
      <c r="Q40">
        <v>2.7319700786612208E-2</v>
      </c>
      <c r="R40">
        <v>156600.5171915032</v>
      </c>
      <c r="S40">
        <v>1729338.5249174377</v>
      </c>
      <c r="T40">
        <v>218405.43196479976</v>
      </c>
      <c r="U40">
        <v>2.0564407480783514E-2</v>
      </c>
      <c r="V40">
        <v>0.22709262227486976</v>
      </c>
      <c r="W40">
        <v>2.8680481900633055E-2</v>
      </c>
      <c r="X40">
        <f t="shared" si="1"/>
        <v>2.0564407480783514E-2</v>
      </c>
      <c r="Y40">
        <f t="shared" si="2"/>
        <v>0.22709262227486976</v>
      </c>
      <c r="Z40">
        <f t="shared" si="3"/>
        <v>2.8680481900633055E-2</v>
      </c>
      <c r="AA40">
        <v>0.98079307967688045</v>
      </c>
      <c r="AB40">
        <v>0.96746377420036433</v>
      </c>
      <c r="AC40">
        <v>0.98288044454879875</v>
      </c>
      <c r="AD40">
        <v>14927.698249936106</v>
      </c>
      <c r="AE40">
        <v>30766.102012781728</v>
      </c>
      <c r="AF40">
        <v>29831.915783636425</v>
      </c>
      <c r="AG40">
        <v>14964.453557614104</v>
      </c>
      <c r="AH40">
        <v>30818.970776899234</v>
      </c>
      <c r="AI40">
        <v>29905.932053400935</v>
      </c>
      <c r="AJ40">
        <v>1</v>
      </c>
      <c r="AK40">
        <v>0</v>
      </c>
      <c r="AL40">
        <v>1</v>
      </c>
    </row>
    <row r="41" spans="1:38" x14ac:dyDescent="0.25">
      <c r="A41">
        <v>179074488.31488714</v>
      </c>
      <c r="B41">
        <v>7615124.2061235718</v>
      </c>
      <c r="C41">
        <v>7822460.552934166</v>
      </c>
      <c r="D41">
        <v>6509800.061847344</v>
      </c>
      <c r="E41">
        <v>7956985.1744184187</v>
      </c>
      <c r="F41">
        <v>342836.22180131933</v>
      </c>
      <c r="G41">
        <v>522391.49539269973</v>
      </c>
      <c r="H41">
        <v>390462.62631045899</v>
      </c>
      <c r="I41">
        <v>4.3827158920312248E-2</v>
      </c>
      <c r="J41">
        <v>8.0246933919573563E-2</v>
      </c>
      <c r="K41">
        <v>4.907167950567385E-2</v>
      </c>
      <c r="L41">
        <v>6527.5473048230633</v>
      </c>
      <c r="M41">
        <v>8909.3535458377301</v>
      </c>
      <c r="N41">
        <v>6606.4777929628654</v>
      </c>
      <c r="O41">
        <v>2.6835758879373367E-2</v>
      </c>
      <c r="P41">
        <v>3.7446084894985757E-2</v>
      </c>
      <c r="Q41">
        <v>2.7767079510241197E-2</v>
      </c>
      <c r="R41">
        <v>-207336.3468105942</v>
      </c>
      <c r="S41">
        <v>1105324.1442762278</v>
      </c>
      <c r="T41">
        <v>-341860.96829484683</v>
      </c>
      <c r="U41">
        <v>-2.7226915963349387E-2</v>
      </c>
      <c r="V41">
        <v>0.14514853787774076</v>
      </c>
      <c r="W41">
        <v>-4.4892369322084749E-2</v>
      </c>
      <c r="X41">
        <f t="shared" si="1"/>
        <v>2.7226915963349387E-2</v>
      </c>
      <c r="Y41">
        <f t="shared" si="2"/>
        <v>0.14514853787774076</v>
      </c>
      <c r="Z41">
        <f t="shared" si="3"/>
        <v>4.4892369322084749E-2</v>
      </c>
      <c r="AA41">
        <v>0.98039334331778627</v>
      </c>
      <c r="AB41">
        <v>0.96750033985995121</v>
      </c>
      <c r="AC41">
        <v>0.98208055945818828</v>
      </c>
      <c r="AD41">
        <v>14932.384068065829</v>
      </c>
      <c r="AE41">
        <v>30741.310442991795</v>
      </c>
      <c r="AF41">
        <v>29875.483322817905</v>
      </c>
      <c r="AG41">
        <v>14969.139375743827</v>
      </c>
      <c r="AH41">
        <v>30794.1792071093</v>
      </c>
      <c r="AI41">
        <v>29949.499592582415</v>
      </c>
      <c r="AJ41">
        <v>1</v>
      </c>
      <c r="AK41">
        <v>0</v>
      </c>
      <c r="AL41">
        <v>1</v>
      </c>
    </row>
    <row r="42" spans="1:38" x14ac:dyDescent="0.25">
      <c r="A42">
        <v>178844765.45771742</v>
      </c>
      <c r="B42">
        <v>7615124.2061236016</v>
      </c>
      <c r="C42">
        <v>8428657.463941453</v>
      </c>
      <c r="D42">
        <v>6471693.1862244783</v>
      </c>
      <c r="E42">
        <v>7951638.3056862308</v>
      </c>
      <c r="F42">
        <v>331319.15925035003</v>
      </c>
      <c r="G42">
        <v>515212.01974802924</v>
      </c>
      <c r="H42">
        <v>375212.27023154538</v>
      </c>
      <c r="I42">
        <v>3.9308651545962435E-2</v>
      </c>
      <c r="J42">
        <v>7.9610081152286336E-2</v>
      </c>
      <c r="K42">
        <v>4.7186787905484889E-2</v>
      </c>
      <c r="L42">
        <v>6308.2642599363262</v>
      </c>
      <c r="M42">
        <v>8786.9080478611286</v>
      </c>
      <c r="N42">
        <v>6348.4476205949322</v>
      </c>
      <c r="O42">
        <v>2.5858781890838477E-2</v>
      </c>
      <c r="P42">
        <v>3.6900742675044756E-2</v>
      </c>
      <c r="Q42">
        <v>2.6660394163405057E-2</v>
      </c>
      <c r="R42">
        <v>-813533.25781785138</v>
      </c>
      <c r="S42">
        <v>1143431.0198991233</v>
      </c>
      <c r="T42">
        <v>-336514.09956262913</v>
      </c>
      <c r="U42">
        <v>-0.1068312526227293</v>
      </c>
      <c r="V42">
        <v>0.15015264215646651</v>
      </c>
      <c r="W42">
        <v>-4.4190231236415786E-2</v>
      </c>
      <c r="X42">
        <f t="shared" si="1"/>
        <v>0.1068312526227293</v>
      </c>
      <c r="Y42">
        <f t="shared" si="2"/>
        <v>0.15015264215646651</v>
      </c>
      <c r="Z42">
        <f t="shared" si="3"/>
        <v>4.4190231236415786E-2</v>
      </c>
      <c r="AA42">
        <v>0.98161956355560132</v>
      </c>
      <c r="AB42">
        <v>0.96877641803808778</v>
      </c>
      <c r="AC42">
        <v>0.98365655159730847</v>
      </c>
      <c r="AD42">
        <v>14882.426493668874</v>
      </c>
      <c r="AE42">
        <v>30700.873489321923</v>
      </c>
      <c r="AF42">
        <v>29759.069856190399</v>
      </c>
      <c r="AG42">
        <v>14919.181801346873</v>
      </c>
      <c r="AH42">
        <v>30753.742253439428</v>
      </c>
      <c r="AI42">
        <v>29833.086125954909</v>
      </c>
      <c r="AJ42">
        <v>0</v>
      </c>
      <c r="AK42">
        <v>0</v>
      </c>
      <c r="AL42">
        <v>1</v>
      </c>
    </row>
    <row r="43" spans="1:38" x14ac:dyDescent="0.25">
      <c r="A43">
        <v>178827646.36256295</v>
      </c>
      <c r="B43">
        <v>7615124.2061235718</v>
      </c>
      <c r="C43">
        <v>7771845.0308777392</v>
      </c>
      <c r="D43">
        <v>6406612.4029949857</v>
      </c>
      <c r="E43">
        <v>7892213.9156720387</v>
      </c>
      <c r="F43">
        <v>337347.05813335127</v>
      </c>
      <c r="G43">
        <v>515837.71643347474</v>
      </c>
      <c r="H43">
        <v>376331.71142963954</v>
      </c>
      <c r="I43">
        <v>4.3406302723878666E-2</v>
      </c>
      <c r="J43">
        <v>8.0516454560655037E-2</v>
      </c>
      <c r="K43">
        <v>4.7683921831152505E-2</v>
      </c>
      <c r="L43">
        <v>6423.0344989173254</v>
      </c>
      <c r="M43">
        <v>8797.5792648167208</v>
      </c>
      <c r="N43">
        <v>6367.3881360691639</v>
      </c>
      <c r="O43">
        <v>2.6360648539055623E-2</v>
      </c>
      <c r="P43">
        <v>3.6969949917415729E-2</v>
      </c>
      <c r="Q43">
        <v>2.6757590174452176E-2</v>
      </c>
      <c r="R43">
        <v>-156720.82475416735</v>
      </c>
      <c r="S43">
        <v>1208511.8031285862</v>
      </c>
      <c r="T43">
        <v>-277089.70954846684</v>
      </c>
      <c r="U43">
        <v>-2.0580205983789859E-2</v>
      </c>
      <c r="V43">
        <v>0.15869889583111227</v>
      </c>
      <c r="W43">
        <v>-3.6386761666428222E-2</v>
      </c>
      <c r="X43">
        <f t="shared" si="1"/>
        <v>2.0580205983789859E-2</v>
      </c>
      <c r="Y43">
        <f t="shared" si="2"/>
        <v>0.15869889583111227</v>
      </c>
      <c r="Z43">
        <f t="shared" si="3"/>
        <v>3.6386761666428222E-2</v>
      </c>
      <c r="AA43">
        <v>0.98084818910401961</v>
      </c>
      <c r="AB43">
        <v>0.96871984131224509</v>
      </c>
      <c r="AC43">
        <v>0.98356902733940943</v>
      </c>
      <c r="AD43">
        <v>14908.786512101085</v>
      </c>
      <c r="AE43">
        <v>30704.419944696769</v>
      </c>
      <c r="AF43">
        <v>29767.774628445262</v>
      </c>
      <c r="AG43">
        <v>14945.541819779084</v>
      </c>
      <c r="AH43">
        <v>30757.288708814274</v>
      </c>
      <c r="AI43">
        <v>29841.790898209772</v>
      </c>
      <c r="AJ43">
        <v>1</v>
      </c>
      <c r="AK43">
        <v>0</v>
      </c>
      <c r="AL43">
        <v>1</v>
      </c>
    </row>
    <row r="44" spans="1:38" x14ac:dyDescent="0.25">
      <c r="A44">
        <v>178894429.19913155</v>
      </c>
      <c r="B44">
        <v>7615124.2061236016</v>
      </c>
      <c r="C44">
        <v>7353326.9906186908</v>
      </c>
      <c r="D44">
        <v>5851818.5614739489</v>
      </c>
      <c r="E44">
        <v>7374248.4396148417</v>
      </c>
      <c r="F44">
        <v>318337.76988462411</v>
      </c>
      <c r="G44">
        <v>514056.37519498967</v>
      </c>
      <c r="H44">
        <v>363025.02343064081</v>
      </c>
      <c r="I44">
        <v>4.3291665159288659E-2</v>
      </c>
      <c r="J44">
        <v>8.7845576515193563E-2</v>
      </c>
      <c r="K44">
        <v>4.9228748719727385E-2</v>
      </c>
      <c r="L44">
        <v>6061.1006646724345</v>
      </c>
      <c r="M44">
        <v>8767.198603915047</v>
      </c>
      <c r="N44">
        <v>6142.2440817099878</v>
      </c>
      <c r="O44">
        <v>2.492222623043441E-2</v>
      </c>
      <c r="P44">
        <v>3.6870809486720446E-2</v>
      </c>
      <c r="Q44">
        <v>2.5831456727412765E-2</v>
      </c>
      <c r="R44">
        <v>261797.2155049108</v>
      </c>
      <c r="S44">
        <v>1763305.6446496528</v>
      </c>
      <c r="T44">
        <v>240875.76650875993</v>
      </c>
      <c r="U44">
        <v>3.4378587718160922E-2</v>
      </c>
      <c r="V44">
        <v>0.23155310365544843</v>
      </c>
      <c r="W44">
        <v>3.1631232792639533E-2</v>
      </c>
      <c r="X44">
        <f t="shared" si="1"/>
        <v>3.4378587718160922E-2</v>
      </c>
      <c r="Y44">
        <f t="shared" si="2"/>
        <v>0.23155310365544843</v>
      </c>
      <c r="Z44">
        <f t="shared" si="3"/>
        <v>3.1631232792639533E-2</v>
      </c>
      <c r="AA44">
        <v>0.98298905796781821</v>
      </c>
      <c r="AB44">
        <v>0.96885608239512644</v>
      </c>
      <c r="AC44">
        <v>0.98467135565781827</v>
      </c>
      <c r="AD44">
        <v>14823.991596916987</v>
      </c>
      <c r="AE44">
        <v>30694.311945569967</v>
      </c>
      <c r="AF44">
        <v>29662.584969669304</v>
      </c>
      <c r="AG44">
        <v>14860.746904594986</v>
      </c>
      <c r="AH44">
        <v>30747.180709687473</v>
      </c>
      <c r="AI44">
        <v>29736.601239433814</v>
      </c>
      <c r="AJ44">
        <v>1</v>
      </c>
      <c r="AK44">
        <v>0</v>
      </c>
      <c r="AL44">
        <v>1</v>
      </c>
    </row>
    <row r="45" spans="1:38" x14ac:dyDescent="0.25">
      <c r="A45">
        <v>178980874.9389804</v>
      </c>
      <c r="B45">
        <v>7615124.2061235718</v>
      </c>
      <c r="C45">
        <v>7572868.8609429859</v>
      </c>
      <c r="D45">
        <v>6259576.0072077094</v>
      </c>
      <c r="E45">
        <v>7688480.6003424237</v>
      </c>
      <c r="F45">
        <v>331093.62072449119</v>
      </c>
      <c r="G45">
        <v>503720.33362115623</v>
      </c>
      <c r="H45">
        <v>371070.81472974311</v>
      </c>
      <c r="I45">
        <v>4.372102921682746E-2</v>
      </c>
      <c r="J45">
        <v>8.0471957372374378E-2</v>
      </c>
      <c r="K45">
        <v>4.8263217925426857E-2</v>
      </c>
      <c r="L45">
        <v>6303.9700421641537</v>
      </c>
      <c r="M45">
        <v>8590.9180758859038</v>
      </c>
      <c r="N45">
        <v>6278.3757828322914</v>
      </c>
      <c r="O45">
        <v>2.5904516131442467E-2</v>
      </c>
      <c r="P45">
        <v>3.6108807734022377E-2</v>
      </c>
      <c r="Q45">
        <v>2.6388875091310361E-2</v>
      </c>
      <c r="R45">
        <v>42255.34518058598</v>
      </c>
      <c r="S45">
        <v>1355548.1989158625</v>
      </c>
      <c r="T45">
        <v>-73356.394218851812</v>
      </c>
      <c r="U45">
        <v>5.548871434901491E-3</v>
      </c>
      <c r="V45">
        <v>0.17800736563506364</v>
      </c>
      <c r="W45">
        <v>-9.6329872282140214E-3</v>
      </c>
      <c r="X45">
        <f t="shared" si="1"/>
        <v>5.548871434901491E-3</v>
      </c>
      <c r="Y45">
        <f t="shared" si="2"/>
        <v>0.17800736563506364</v>
      </c>
      <c r="Z45">
        <f t="shared" si="3"/>
        <v>9.6329872282140214E-3</v>
      </c>
      <c r="AA45">
        <v>0.98159800577036027</v>
      </c>
      <c r="AB45">
        <v>0.96958913724197526</v>
      </c>
      <c r="AC45">
        <v>0.98371295662275027</v>
      </c>
      <c r="AD45">
        <v>14881.430929128104</v>
      </c>
      <c r="AE45">
        <v>30634.961104532598</v>
      </c>
      <c r="AF45">
        <v>29726.638577904916</v>
      </c>
      <c r="AG45">
        <v>14918.186236806103</v>
      </c>
      <c r="AH45">
        <v>30687.829868650104</v>
      </c>
      <c r="AI45">
        <v>29800.654847669426</v>
      </c>
      <c r="AJ45">
        <v>1</v>
      </c>
      <c r="AK45">
        <v>0</v>
      </c>
      <c r="AL45">
        <v>1</v>
      </c>
    </row>
    <row r="46" spans="1:38" x14ac:dyDescent="0.25">
      <c r="A46">
        <v>179136474.34774229</v>
      </c>
      <c r="B46">
        <v>7615124.2061235718</v>
      </c>
      <c r="C46">
        <v>7177432.2978677731</v>
      </c>
      <c r="D46">
        <v>5534641.86409372</v>
      </c>
      <c r="E46">
        <v>7025868.4974380182</v>
      </c>
      <c r="F46">
        <v>325884.03195619793</v>
      </c>
      <c r="G46">
        <v>514266.08713134343</v>
      </c>
      <c r="H46">
        <v>374803.23695422098</v>
      </c>
      <c r="I46">
        <v>4.5403985496736701E-2</v>
      </c>
      <c r="J46">
        <v>9.2917680991731685E-2</v>
      </c>
      <c r="K46">
        <v>5.3346178780729087E-2</v>
      </c>
      <c r="L46">
        <v>6204.780298020326</v>
      </c>
      <c r="M46">
        <v>8770.7752275780222</v>
      </c>
      <c r="N46">
        <v>6341.5269345135093</v>
      </c>
      <c r="O46">
        <v>2.5492240589314576E-2</v>
      </c>
      <c r="P46">
        <v>3.6844816078118812E-2</v>
      </c>
      <c r="Q46">
        <v>2.6639879314420425E-2</v>
      </c>
      <c r="R46">
        <v>437691.90825579874</v>
      </c>
      <c r="S46">
        <v>2080482.3420298519</v>
      </c>
      <c r="T46">
        <v>589255.70868555363</v>
      </c>
      <c r="U46">
        <v>5.747666044682978E-2</v>
      </c>
      <c r="V46">
        <v>0.27320399322664596</v>
      </c>
      <c r="W46">
        <v>7.7379658261084394E-2</v>
      </c>
      <c r="X46">
        <f t="shared" si="1"/>
        <v>5.747666044682978E-2</v>
      </c>
      <c r="Y46">
        <f t="shared" si="2"/>
        <v>0.27320399322664596</v>
      </c>
      <c r="Z46">
        <f t="shared" si="3"/>
        <v>7.7379658261084394E-2</v>
      </c>
      <c r="AA46">
        <v>0.98241428399612063</v>
      </c>
      <c r="AB46">
        <v>0.96903538087270846</v>
      </c>
      <c r="AC46">
        <v>0.9837678698171417</v>
      </c>
      <c r="AD46">
        <v>14858.244209178616</v>
      </c>
      <c r="AE46">
        <v>30695.503747381113</v>
      </c>
      <c r="AF46">
        <v>29755.882734475221</v>
      </c>
      <c r="AG46">
        <v>14894.999516856615</v>
      </c>
      <c r="AH46">
        <v>30748.372511498619</v>
      </c>
      <c r="AI46">
        <v>29829.899004239731</v>
      </c>
      <c r="AJ46">
        <v>0</v>
      </c>
      <c r="AK46">
        <v>0</v>
      </c>
      <c r="AL46">
        <v>0</v>
      </c>
    </row>
    <row r="47" spans="1:38" x14ac:dyDescent="0.25">
      <c r="A47">
        <v>179155495.89646778</v>
      </c>
      <c r="B47">
        <v>7615124.2061235718</v>
      </c>
      <c r="C47">
        <v>7626115.2186125312</v>
      </c>
      <c r="D47">
        <v>6209146.7155381124</v>
      </c>
      <c r="E47">
        <v>7683034.7913760347</v>
      </c>
      <c r="F47">
        <v>322651.27091928443</v>
      </c>
      <c r="G47">
        <v>506661.4617127587</v>
      </c>
      <c r="H47">
        <v>368405.8209466245</v>
      </c>
      <c r="I47">
        <v>4.2308732778100683E-2</v>
      </c>
      <c r="J47">
        <v>8.1599209186805174E-2</v>
      </c>
      <c r="K47">
        <v>4.7950560026117348E-2</v>
      </c>
      <c r="L47">
        <v>6143.2290404467585</v>
      </c>
      <c r="M47">
        <v>8641.0788273965754</v>
      </c>
      <c r="N47">
        <v>6233.285110741811</v>
      </c>
      <c r="O47">
        <v>2.5225805430878111E-2</v>
      </c>
      <c r="P47">
        <v>3.6288020647828975E-2</v>
      </c>
      <c r="Q47">
        <v>2.6176543846036456E-2</v>
      </c>
      <c r="R47">
        <v>-10991.012488959357</v>
      </c>
      <c r="S47">
        <v>1405977.4905854594</v>
      </c>
      <c r="T47">
        <v>-67910.585252462886</v>
      </c>
      <c r="U47">
        <v>-1.4433136205606631E-3</v>
      </c>
      <c r="V47">
        <v>0.18462962028312901</v>
      </c>
      <c r="W47">
        <v>-8.9178565462995005E-3</v>
      </c>
      <c r="X47">
        <f t="shared" si="1"/>
        <v>1.4433136205606631E-3</v>
      </c>
      <c r="Y47">
        <f t="shared" si="2"/>
        <v>0.18462962028312901</v>
      </c>
      <c r="Z47">
        <f t="shared" si="3"/>
        <v>8.9178565462995005E-3</v>
      </c>
      <c r="AA47">
        <v>0.98251086109205654</v>
      </c>
      <c r="AB47">
        <v>0.96947130972559825</v>
      </c>
      <c r="AC47">
        <v>0.98407042175794501</v>
      </c>
      <c r="AD47">
        <v>14843.668793589361</v>
      </c>
      <c r="AE47">
        <v>30651.972496853461</v>
      </c>
      <c r="AF47">
        <v>29705.577343047895</v>
      </c>
      <c r="AG47">
        <v>14880.424101267359</v>
      </c>
      <c r="AH47">
        <v>30704.841260970967</v>
      </c>
      <c r="AI47">
        <v>29779.593612812405</v>
      </c>
      <c r="AJ47">
        <v>1</v>
      </c>
      <c r="AK47">
        <v>0</v>
      </c>
      <c r="AL47">
        <v>1</v>
      </c>
    </row>
    <row r="48" spans="1:38" x14ac:dyDescent="0.25">
      <c r="A48">
        <v>179186016.70102721</v>
      </c>
      <c r="B48">
        <v>7615124.2061236016</v>
      </c>
      <c r="C48">
        <v>7369757.4474240728</v>
      </c>
      <c r="D48">
        <v>5908448.8685440756</v>
      </c>
      <c r="E48">
        <v>7462782.3841870697</v>
      </c>
      <c r="F48">
        <v>334029.63235229242</v>
      </c>
      <c r="G48">
        <v>535905.73212904891</v>
      </c>
      <c r="H48">
        <v>384955.32365439535</v>
      </c>
      <c r="I48">
        <v>4.5324372577423791E-2</v>
      </c>
      <c r="J48">
        <v>9.070159428511794E-2</v>
      </c>
      <c r="K48">
        <v>5.158335106622957E-2</v>
      </c>
      <c r="L48">
        <v>6359.871238039219</v>
      </c>
      <c r="M48">
        <v>9139.8379891110071</v>
      </c>
      <c r="N48">
        <v>6513.2963455085792</v>
      </c>
      <c r="O48">
        <v>2.6142837832855724E-2</v>
      </c>
      <c r="P48">
        <v>3.8399803609063969E-2</v>
      </c>
      <c r="Q48">
        <v>2.7364741127046014E-2</v>
      </c>
      <c r="R48">
        <v>245366.75869952887</v>
      </c>
      <c r="S48">
        <v>1706675.337579526</v>
      </c>
      <c r="T48">
        <v>152341.82193653192</v>
      </c>
      <c r="U48">
        <v>3.2220979206382533E-2</v>
      </c>
      <c r="V48">
        <v>0.22411654641261472</v>
      </c>
      <c r="W48">
        <v>2.0005165748186782E-2</v>
      </c>
      <c r="X48">
        <f t="shared" si="1"/>
        <v>3.2220979206382533E-2</v>
      </c>
      <c r="Y48">
        <f t="shared" si="2"/>
        <v>0.22411654641261472</v>
      </c>
      <c r="Z48">
        <f t="shared" si="3"/>
        <v>2.0005165748186782E-2</v>
      </c>
      <c r="AA48">
        <v>0.98122053155510858</v>
      </c>
      <c r="AB48">
        <v>0.96595484706179446</v>
      </c>
      <c r="AC48">
        <v>0.98266283727018788</v>
      </c>
      <c r="AD48">
        <v>14894.33824175165</v>
      </c>
      <c r="AE48">
        <v>30815.941171229508</v>
      </c>
      <c r="AF48">
        <v>29833.976393670426</v>
      </c>
      <c r="AG48">
        <v>14931.093549429648</v>
      </c>
      <c r="AH48">
        <v>30868.809935347013</v>
      </c>
      <c r="AI48">
        <v>29907.992663434936</v>
      </c>
      <c r="AJ48">
        <v>1</v>
      </c>
      <c r="AK48">
        <v>0</v>
      </c>
      <c r="AL48">
        <v>1</v>
      </c>
    </row>
    <row r="49" spans="1:38" x14ac:dyDescent="0.25">
      <c r="A49">
        <v>178907912.6499657</v>
      </c>
      <c r="B49">
        <v>7615124.2061235718</v>
      </c>
      <c r="C49">
        <v>8041434.7348007038</v>
      </c>
      <c r="D49">
        <v>6538148.194630024</v>
      </c>
      <c r="E49">
        <v>7952533.8594410885</v>
      </c>
      <c r="F49">
        <v>331103.36962447863</v>
      </c>
      <c r="G49">
        <v>496561.13853368763</v>
      </c>
      <c r="H49">
        <v>370696.81305175589</v>
      </c>
      <c r="I49">
        <v>4.1174663544997929E-2</v>
      </c>
      <c r="J49">
        <v>7.5948284399782809E-2</v>
      </c>
      <c r="K49">
        <v>4.661367302594658E-2</v>
      </c>
      <c r="L49">
        <v>6304.1556596741802</v>
      </c>
      <c r="M49">
        <v>8468.818461515395</v>
      </c>
      <c r="N49">
        <v>6272.0478179679058</v>
      </c>
      <c r="O49">
        <v>2.5897031393131535E-2</v>
      </c>
      <c r="P49">
        <v>3.5597276460574631E-2</v>
      </c>
      <c r="Q49">
        <v>2.6363514717517782E-2</v>
      </c>
      <c r="R49">
        <v>-426310.52867713198</v>
      </c>
      <c r="S49">
        <v>1076976.0114935478</v>
      </c>
      <c r="T49">
        <v>-337409.65331751667</v>
      </c>
      <c r="U49">
        <v>-5.5982084748443323E-2</v>
      </c>
      <c r="V49">
        <v>0.14142592849996011</v>
      </c>
      <c r="W49">
        <v>-4.4307833225647783E-2</v>
      </c>
      <c r="X49">
        <f t="shared" si="1"/>
        <v>5.5982084748443323E-2</v>
      </c>
      <c r="Y49">
        <f t="shared" si="2"/>
        <v>0.14142592849996011</v>
      </c>
      <c r="Z49">
        <f t="shared" si="3"/>
        <v>4.4307833225647783E-2</v>
      </c>
      <c r="AA49">
        <v>0.98173559193295901</v>
      </c>
      <c r="AB49">
        <v>0.97100384175181609</v>
      </c>
      <c r="AC49">
        <v>0.98405180304230355</v>
      </c>
      <c r="AD49">
        <v>14881.473976414609</v>
      </c>
      <c r="AE49">
        <v>30593.133827240501</v>
      </c>
      <c r="AF49">
        <v>29723.692013631269</v>
      </c>
      <c r="AG49">
        <v>14918.229284092607</v>
      </c>
      <c r="AH49">
        <v>30646.002591358007</v>
      </c>
      <c r="AI49">
        <v>29797.708283395779</v>
      </c>
      <c r="AJ49">
        <v>0</v>
      </c>
      <c r="AK49">
        <v>0</v>
      </c>
      <c r="AL49">
        <v>1</v>
      </c>
    </row>
    <row r="50" spans="1:38" x14ac:dyDescent="0.25">
      <c r="A50">
        <v>179072546.13485476</v>
      </c>
      <c r="B50">
        <v>7615124.2061235718</v>
      </c>
      <c r="C50">
        <v>8160166.9704262726</v>
      </c>
      <c r="D50">
        <v>6519727.917366649</v>
      </c>
      <c r="E50">
        <v>8062054.3100168146</v>
      </c>
      <c r="F50">
        <v>334790.94253446651</v>
      </c>
      <c r="G50">
        <v>524246.91968029004</v>
      </c>
      <c r="H50">
        <v>374510.17297617783</v>
      </c>
      <c r="I50">
        <v>4.1027462274706078E-2</v>
      </c>
      <c r="J50">
        <v>8.0409324794651252E-2</v>
      </c>
      <c r="K50">
        <v>4.6453442084961188E-2</v>
      </c>
      <c r="L50">
        <v>6374.3664631985512</v>
      </c>
      <c r="M50">
        <v>8940.9976884041171</v>
      </c>
      <c r="N50">
        <v>6336.5684044714553</v>
      </c>
      <c r="O50">
        <v>2.6194922909010678E-2</v>
      </c>
      <c r="P50">
        <v>3.757116208946619E-2</v>
      </c>
      <c r="Q50">
        <v>2.6627032788986309E-2</v>
      </c>
      <c r="R50">
        <v>-545042.76430270076</v>
      </c>
      <c r="S50">
        <v>1095396.2887569228</v>
      </c>
      <c r="T50">
        <v>-446930.10389324278</v>
      </c>
      <c r="U50">
        <v>-7.1573719554621829E-2</v>
      </c>
      <c r="V50">
        <v>0.14384483550197102</v>
      </c>
      <c r="W50">
        <v>-5.8689798327104317E-2</v>
      </c>
      <c r="X50">
        <f t="shared" si="1"/>
        <v>7.1573719554621829E-2</v>
      </c>
      <c r="Y50">
        <f t="shared" si="2"/>
        <v>0.14384483550197102</v>
      </c>
      <c r="Z50">
        <f t="shared" si="3"/>
        <v>5.8689798327104317E-2</v>
      </c>
      <c r="AA50">
        <v>0.98142949415457192</v>
      </c>
      <c r="AB50">
        <v>0.96753336234030929</v>
      </c>
      <c r="AC50">
        <v>0.98364797062997233</v>
      </c>
      <c r="AD50">
        <v>14897.666596197823</v>
      </c>
      <c r="AE50">
        <v>30751.670382718032</v>
      </c>
      <c r="AF50">
        <v>29753.597087438466</v>
      </c>
      <c r="AG50">
        <v>14934.421903875822</v>
      </c>
      <c r="AH50">
        <v>30804.539146835537</v>
      </c>
      <c r="AI50">
        <v>29827.613357202976</v>
      </c>
      <c r="AJ50">
        <v>0</v>
      </c>
      <c r="AK50">
        <v>0</v>
      </c>
      <c r="AL50">
        <v>1</v>
      </c>
    </row>
    <row r="51" spans="1:38" x14ac:dyDescent="0.25">
      <c r="A51">
        <v>178776989.9893395</v>
      </c>
      <c r="B51">
        <v>7615124.2061235718</v>
      </c>
      <c r="C51">
        <v>7828923.1044738349</v>
      </c>
      <c r="D51">
        <v>6358929.5669268966</v>
      </c>
      <c r="E51">
        <v>7795372.8099773666</v>
      </c>
      <c r="F51">
        <v>335637.45529429143</v>
      </c>
      <c r="G51">
        <v>504510.68104860274</v>
      </c>
      <c r="H51">
        <v>369381.20131080988</v>
      </c>
      <c r="I51">
        <v>4.2871471697364293E-2</v>
      </c>
      <c r="J51">
        <v>7.9338932085769184E-2</v>
      </c>
      <c r="K51">
        <v>4.7384674256763654E-2</v>
      </c>
      <c r="L51">
        <v>6390.4839319270905</v>
      </c>
      <c r="M51">
        <v>8604.3974007165489</v>
      </c>
      <c r="N51">
        <v>6249.7881721911799</v>
      </c>
      <c r="O51">
        <v>2.6257738081110257E-2</v>
      </c>
      <c r="P51">
        <v>3.6185076712237481E-2</v>
      </c>
      <c r="Q51">
        <v>2.6282963688676126E-2</v>
      </c>
      <c r="R51">
        <v>-213798.89835026301</v>
      </c>
      <c r="S51">
        <v>1256194.6391966753</v>
      </c>
      <c r="T51">
        <v>-180248.60385379475</v>
      </c>
      <c r="U51">
        <v>-2.8075562861908449E-2</v>
      </c>
      <c r="V51">
        <v>0.16496049246137415</v>
      </c>
      <c r="W51">
        <v>-2.3669817979968196E-2</v>
      </c>
      <c r="X51">
        <f t="shared" si="1"/>
        <v>2.8075562861908449E-2</v>
      </c>
      <c r="Y51">
        <f t="shared" si="2"/>
        <v>0.16496049246137415</v>
      </c>
      <c r="Z51">
        <f t="shared" si="3"/>
        <v>2.3669817979968196E-2</v>
      </c>
      <c r="AA51">
        <v>0.98147157064368484</v>
      </c>
      <c r="AB51">
        <v>0.97012557941950106</v>
      </c>
      <c r="AC51">
        <v>0.98419526493690535</v>
      </c>
      <c r="AD51">
        <v>14901.358570811559</v>
      </c>
      <c r="AE51">
        <v>30639.542188872263</v>
      </c>
      <c r="AF51">
        <v>29713.303320866955</v>
      </c>
      <c r="AG51">
        <v>14938.113878489557</v>
      </c>
      <c r="AH51">
        <v>30692.410952989769</v>
      </c>
      <c r="AI51">
        <v>29787.319590631465</v>
      </c>
      <c r="AJ51">
        <v>1</v>
      </c>
      <c r="AK51">
        <v>0</v>
      </c>
      <c r="AL51">
        <v>1</v>
      </c>
    </row>
    <row r="52" spans="1:38" x14ac:dyDescent="0.25">
      <c r="A52">
        <v>178966505.11342648</v>
      </c>
      <c r="B52">
        <v>7615124.2061236016</v>
      </c>
      <c r="C52">
        <v>7730159.3270714656</v>
      </c>
      <c r="D52">
        <v>6204760.7097234344</v>
      </c>
      <c r="E52">
        <v>7674295.2564352015</v>
      </c>
      <c r="F52">
        <v>322865.61881614715</v>
      </c>
      <c r="G52">
        <v>511125.54383608181</v>
      </c>
      <c r="H52">
        <v>374069.28063701018</v>
      </c>
      <c r="I52">
        <v>4.1767007011802859E-2</v>
      </c>
      <c r="J52">
        <v>8.23763506359078E-2</v>
      </c>
      <c r="K52">
        <v>4.8743144241595114E-2</v>
      </c>
      <c r="L52">
        <v>6147.3101904171708</v>
      </c>
      <c r="M52">
        <v>8717.2134625219824</v>
      </c>
      <c r="N52">
        <v>6329.1086752898927</v>
      </c>
      <c r="O52">
        <v>2.5255425696996792E-2</v>
      </c>
      <c r="P52">
        <v>3.6637196349334912E-2</v>
      </c>
      <c r="Q52">
        <v>2.6600334871894851E-2</v>
      </c>
      <c r="R52">
        <v>-115035.12094786391</v>
      </c>
      <c r="S52">
        <v>1410363.4964001672</v>
      </c>
      <c r="T52">
        <v>-59171.050311599858</v>
      </c>
      <c r="U52">
        <v>-1.5106138499403586E-2</v>
      </c>
      <c r="V52">
        <v>0.18520558013565189</v>
      </c>
      <c r="W52">
        <v>-7.7702016027549805E-3</v>
      </c>
      <c r="X52">
        <f t="shared" si="1"/>
        <v>1.5106138499403586E-2</v>
      </c>
      <c r="Y52">
        <f t="shared" si="2"/>
        <v>0.18520558013565189</v>
      </c>
      <c r="Z52">
        <f t="shared" si="3"/>
        <v>7.7702016027549805E-3</v>
      </c>
      <c r="AA52">
        <v>0.98267992502266455</v>
      </c>
      <c r="AB52">
        <v>0.96910570911626681</v>
      </c>
      <c r="AC52">
        <v>0.98366925378451286</v>
      </c>
      <c r="AD52">
        <v>14844.639726005582</v>
      </c>
      <c r="AE52">
        <v>30677.604837489613</v>
      </c>
      <c r="AF52">
        <v>29750.155134662997</v>
      </c>
      <c r="AG52">
        <v>14881.395033683581</v>
      </c>
      <c r="AH52">
        <v>30730.473601607118</v>
      </c>
      <c r="AI52">
        <v>29824.171404427507</v>
      </c>
      <c r="AJ52">
        <v>1</v>
      </c>
      <c r="AK52">
        <v>0</v>
      </c>
      <c r="AL52">
        <v>1</v>
      </c>
    </row>
    <row r="53" spans="1:38" x14ac:dyDescent="0.25">
      <c r="A53">
        <v>179061120.34278277</v>
      </c>
      <c r="B53">
        <v>7615124.2061235718</v>
      </c>
      <c r="C53">
        <v>7648260.8718751464</v>
      </c>
      <c r="D53">
        <v>5969794.9144326951</v>
      </c>
      <c r="E53">
        <v>7428787.4306522571</v>
      </c>
      <c r="F53">
        <v>334757.1611300332</v>
      </c>
      <c r="G53">
        <v>516092.22157198773</v>
      </c>
      <c r="H53">
        <v>383228.25909989345</v>
      </c>
      <c r="I53">
        <v>4.3769056356462881E-2</v>
      </c>
      <c r="J53">
        <v>8.6450578113541704E-2</v>
      </c>
      <c r="K53">
        <v>5.1586919490876522E-2</v>
      </c>
      <c r="L53">
        <v>6373.7232706143395</v>
      </c>
      <c r="M53">
        <v>8801.9198336778973</v>
      </c>
      <c r="N53">
        <v>6484.075076025907</v>
      </c>
      <c r="O53">
        <v>2.6183002754923482E-2</v>
      </c>
      <c r="P53">
        <v>3.6981251426524329E-2</v>
      </c>
      <c r="Q53">
        <v>2.7242830562656646E-2</v>
      </c>
      <c r="R53">
        <v>-33136.665751574561</v>
      </c>
      <c r="S53">
        <v>1645329.2916908767</v>
      </c>
      <c r="T53">
        <v>186336.77547131479</v>
      </c>
      <c r="U53">
        <v>-4.3514281388776664E-3</v>
      </c>
      <c r="V53">
        <v>0.21606072956338826</v>
      </c>
      <c r="W53">
        <v>2.4469302197523614E-2</v>
      </c>
      <c r="X53">
        <f t="shared" si="1"/>
        <v>4.3514281388776664E-3</v>
      </c>
      <c r="Y53">
        <f t="shared" si="2"/>
        <v>0.21606072956338826</v>
      </c>
      <c r="Z53">
        <f t="shared" si="3"/>
        <v>2.4469302197523614E-2</v>
      </c>
      <c r="AA53">
        <v>0.98119817883063243</v>
      </c>
      <c r="AB53">
        <v>0.96860393571189252</v>
      </c>
      <c r="AC53">
        <v>0.9829150183748715</v>
      </c>
      <c r="AD53">
        <v>14897.519068595093</v>
      </c>
      <c r="AE53">
        <v>30705.861251906535</v>
      </c>
      <c r="AF53">
        <v>29820.837630374182</v>
      </c>
      <c r="AG53">
        <v>14934.274376273092</v>
      </c>
      <c r="AH53">
        <v>30758.730016024041</v>
      </c>
      <c r="AI53">
        <v>29894.853900138693</v>
      </c>
      <c r="AJ53">
        <v>1</v>
      </c>
      <c r="AK53">
        <v>0</v>
      </c>
      <c r="AL53">
        <v>1</v>
      </c>
    </row>
    <row r="54" spans="1:38" x14ac:dyDescent="0.25">
      <c r="A54">
        <v>179178202.31566542</v>
      </c>
      <c r="B54">
        <v>7615124.2061235718</v>
      </c>
      <c r="C54">
        <v>7835783.0229494479</v>
      </c>
      <c r="D54">
        <v>6072535.3844356053</v>
      </c>
      <c r="E54">
        <v>7586073.6633419245</v>
      </c>
      <c r="F54">
        <v>336899.93574752175</v>
      </c>
      <c r="G54">
        <v>518519.04246300174</v>
      </c>
      <c r="H54">
        <v>374051.19546245289</v>
      </c>
      <c r="I54">
        <v>4.2995056749377689E-2</v>
      </c>
      <c r="J54">
        <v>8.5387570370031529E-2</v>
      </c>
      <c r="K54">
        <v>4.9307614460689347E-2</v>
      </c>
      <c r="L54">
        <v>6414.5213595844616</v>
      </c>
      <c r="M54">
        <v>8843.3091087736084</v>
      </c>
      <c r="N54">
        <v>6328.8026810767769</v>
      </c>
      <c r="O54">
        <v>2.6342871973877892E-2</v>
      </c>
      <c r="P54">
        <v>3.7137069373088916E-2</v>
      </c>
      <c r="Q54">
        <v>2.6577515421524579E-2</v>
      </c>
      <c r="R54">
        <v>-220658.81682587601</v>
      </c>
      <c r="S54">
        <v>1542588.8216879666</v>
      </c>
      <c r="T54">
        <v>29050.542781647295</v>
      </c>
      <c r="U54">
        <v>-2.8976391041453664E-2</v>
      </c>
      <c r="V54">
        <v>0.20256909538619478</v>
      </c>
      <c r="W54">
        <v>3.8148481883311632E-3</v>
      </c>
      <c r="X54">
        <f t="shared" si="1"/>
        <v>2.8976391041453664E-2</v>
      </c>
      <c r="Y54">
        <f t="shared" si="2"/>
        <v>0.20256909538619478</v>
      </c>
      <c r="Z54">
        <f t="shared" si="3"/>
        <v>3.8148481883311632E-3</v>
      </c>
      <c r="AA54">
        <v>0.98130931816232769</v>
      </c>
      <c r="AB54">
        <v>0.96858057948358522</v>
      </c>
      <c r="AC54">
        <v>0.9838634857752292</v>
      </c>
      <c r="AD54">
        <v>14906.847480767354</v>
      </c>
      <c r="AE54">
        <v>30719.569170803828</v>
      </c>
      <c r="AF54">
        <v>29750.013860946387</v>
      </c>
      <c r="AG54">
        <v>14943.602788445352</v>
      </c>
      <c r="AH54">
        <v>30772.437934921334</v>
      </c>
      <c r="AI54">
        <v>29824.030130710897</v>
      </c>
      <c r="AJ54">
        <v>1</v>
      </c>
      <c r="AK54">
        <v>0</v>
      </c>
      <c r="AL54">
        <v>1</v>
      </c>
    </row>
    <row r="55" spans="1:38" x14ac:dyDescent="0.25">
      <c r="A55">
        <v>178827004.1202814</v>
      </c>
      <c r="B55">
        <v>7615124.2061235718</v>
      </c>
      <c r="C55">
        <v>7594440.1898766216</v>
      </c>
      <c r="D55">
        <v>6207488.6426405022</v>
      </c>
      <c r="E55">
        <v>7657957.2737039402</v>
      </c>
      <c r="F55">
        <v>337708.34335681098</v>
      </c>
      <c r="G55">
        <v>509512.54391568276</v>
      </c>
      <c r="H55">
        <v>376162.77331425383</v>
      </c>
      <c r="I55">
        <v>4.4467838960266716E-2</v>
      </c>
      <c r="J55">
        <v>8.2080302236195404E-2</v>
      </c>
      <c r="K55">
        <v>4.9120510845095694E-2</v>
      </c>
      <c r="L55">
        <v>6429.9133122885496</v>
      </c>
      <c r="M55">
        <v>8689.7038520344686</v>
      </c>
      <c r="N55">
        <v>6364.5297679886389</v>
      </c>
      <c r="O55">
        <v>2.6411039893085436E-2</v>
      </c>
      <c r="P55">
        <v>3.6532397711474769E-2</v>
      </c>
      <c r="Q55">
        <v>2.675712966630556E-2</v>
      </c>
      <c r="R55">
        <v>20684.016246950254</v>
      </c>
      <c r="S55">
        <v>1407635.5634830697</v>
      </c>
      <c r="T55">
        <v>-42833.06758036837</v>
      </c>
      <c r="U55">
        <v>2.7161758215732785E-3</v>
      </c>
      <c r="V55">
        <v>0.18484735447271414</v>
      </c>
      <c r="W55">
        <v>-5.6247365664666236E-3</v>
      </c>
      <c r="X55">
        <f t="shared" si="1"/>
        <v>2.7161758215732785E-3</v>
      </c>
      <c r="Y55">
        <f t="shared" si="2"/>
        <v>0.18484735447271414</v>
      </c>
      <c r="Z55">
        <f t="shared" si="3"/>
        <v>5.6247365664666236E-3</v>
      </c>
      <c r="AA55">
        <v>0.98133419382931664</v>
      </c>
      <c r="AB55">
        <v>0.96963197399692869</v>
      </c>
      <c r="AC55">
        <v>0.98366431652865827</v>
      </c>
      <c r="AD55">
        <v>14910.351417873155</v>
      </c>
      <c r="AE55">
        <v>30668.369066753883</v>
      </c>
      <c r="AF55">
        <v>29766.462626320434</v>
      </c>
      <c r="AG55">
        <v>14947.106725551153</v>
      </c>
      <c r="AH55">
        <v>30721.237830871389</v>
      </c>
      <c r="AI55">
        <v>29840.478896084944</v>
      </c>
      <c r="AJ55">
        <v>1</v>
      </c>
      <c r="AK55">
        <v>0</v>
      </c>
      <c r="AL55">
        <v>1</v>
      </c>
    </row>
    <row r="56" spans="1:38" x14ac:dyDescent="0.25">
      <c r="A56">
        <v>178976181.41142902</v>
      </c>
      <c r="B56">
        <v>7615124.2061236016</v>
      </c>
      <c r="C56">
        <v>7371394.3464490268</v>
      </c>
      <c r="D56">
        <v>5812379.410698913</v>
      </c>
      <c r="E56">
        <v>7369765.4794552103</v>
      </c>
      <c r="F56">
        <v>326690.15592116915</v>
      </c>
      <c r="G56">
        <v>521678.35567129275</v>
      </c>
      <c r="H56">
        <v>365571.63712914207</v>
      </c>
      <c r="I56">
        <v>4.4318637772858188E-2</v>
      </c>
      <c r="J56">
        <v>8.9752977018505264E-2</v>
      </c>
      <c r="K56">
        <v>4.9604242923095829E-2</v>
      </c>
      <c r="L56">
        <v>6220.1287704986826</v>
      </c>
      <c r="M56">
        <v>8897.1909934959858</v>
      </c>
      <c r="N56">
        <v>6185.3318081983662</v>
      </c>
      <c r="O56">
        <v>2.5551481204178297E-2</v>
      </c>
      <c r="P56">
        <v>3.7390245745446221E-2</v>
      </c>
      <c r="Q56">
        <v>2.5993718297688075E-2</v>
      </c>
      <c r="R56">
        <v>243729.85967457481</v>
      </c>
      <c r="S56">
        <v>1802744.7954246886</v>
      </c>
      <c r="T56">
        <v>245358.72666839138</v>
      </c>
      <c r="U56">
        <v>3.2006025519397657E-2</v>
      </c>
      <c r="V56">
        <v>0.23673215913865661</v>
      </c>
      <c r="W56">
        <v>3.2219924459155821E-2</v>
      </c>
      <c r="X56">
        <f t="shared" si="1"/>
        <v>3.2006025519397657E-2</v>
      </c>
      <c r="Y56">
        <f t="shared" si="2"/>
        <v>0.23673215913865661</v>
      </c>
      <c r="Z56">
        <f t="shared" si="3"/>
        <v>3.2219924459155821E-2</v>
      </c>
      <c r="AA56">
        <v>0.98187839631135954</v>
      </c>
      <c r="AB56">
        <v>0.96734227331207812</v>
      </c>
      <c r="AC56">
        <v>0.98417279667412938</v>
      </c>
      <c r="AD56">
        <v>14861.85622405189</v>
      </c>
      <c r="AE56">
        <v>30737.318766404471</v>
      </c>
      <c r="AF56">
        <v>29683.01118332694</v>
      </c>
      <c r="AG56">
        <v>14898.611531729888</v>
      </c>
      <c r="AH56">
        <v>30790.187530521976</v>
      </c>
      <c r="AI56">
        <v>29757.02745309145</v>
      </c>
      <c r="AJ56">
        <v>1</v>
      </c>
      <c r="AK56">
        <v>0</v>
      </c>
      <c r="AL56">
        <v>1</v>
      </c>
    </row>
    <row r="57" spans="1:38" x14ac:dyDescent="0.25">
      <c r="A57">
        <v>179174007.26942658</v>
      </c>
      <c r="B57">
        <v>7615124.2061236016</v>
      </c>
      <c r="C57">
        <v>7701173.074498605</v>
      </c>
      <c r="D57">
        <v>6014676.136882999</v>
      </c>
      <c r="E57">
        <v>7473005.5543116536</v>
      </c>
      <c r="F57">
        <v>325582.11400719144</v>
      </c>
      <c r="G57">
        <v>502318.08775210369</v>
      </c>
      <c r="H57">
        <v>365257.0215468175</v>
      </c>
      <c r="I57">
        <v>4.2276950648637242E-2</v>
      </c>
      <c r="J57">
        <v>8.3515400716558164E-2</v>
      </c>
      <c r="K57">
        <v>4.8876856693365819E-2</v>
      </c>
      <c r="L57">
        <v>6199.0318281417349</v>
      </c>
      <c r="M57">
        <v>8567.0028622659192</v>
      </c>
      <c r="N57">
        <v>6180.0086332825304</v>
      </c>
      <c r="O57">
        <v>2.5475466723091693E-2</v>
      </c>
      <c r="P57">
        <v>3.5989858649285104E-2</v>
      </c>
      <c r="Q57">
        <v>2.5962129433019919E-2</v>
      </c>
      <c r="R57">
        <v>-86048.868375003338</v>
      </c>
      <c r="S57">
        <v>1600448.0692406027</v>
      </c>
      <c r="T57">
        <v>142118.65181194805</v>
      </c>
      <c r="U57">
        <v>-1.1299732748391455E-2</v>
      </c>
      <c r="V57">
        <v>0.21016703417045035</v>
      </c>
      <c r="W57">
        <v>1.8662683360786841E-2</v>
      </c>
      <c r="X57">
        <f t="shared" si="1"/>
        <v>1.1299732748391455E-2</v>
      </c>
      <c r="Y57">
        <f t="shared" si="2"/>
        <v>0.21016703417045035</v>
      </c>
      <c r="Z57">
        <f t="shared" si="3"/>
        <v>1.8662683360786841E-2</v>
      </c>
      <c r="AA57">
        <v>0.98231380385179179</v>
      </c>
      <c r="AB57">
        <v>0.97002676773201923</v>
      </c>
      <c r="AC57">
        <v>0.98435945171986672</v>
      </c>
      <c r="AD57">
        <v>14856.889099398057</v>
      </c>
      <c r="AE57">
        <v>30626.81556059367</v>
      </c>
      <c r="AF57">
        <v>29680.495390391265</v>
      </c>
      <c r="AG57">
        <v>14893.644407076055</v>
      </c>
      <c r="AH57">
        <v>30679.684324711176</v>
      </c>
      <c r="AI57">
        <v>29754.511660155775</v>
      </c>
      <c r="AJ57">
        <v>1</v>
      </c>
      <c r="AK57">
        <v>0</v>
      </c>
      <c r="AL57">
        <v>1</v>
      </c>
    </row>
    <row r="58" spans="1:38" x14ac:dyDescent="0.25">
      <c r="A58">
        <v>178878369.21554169</v>
      </c>
      <c r="B58">
        <v>7615124.2061235718</v>
      </c>
      <c r="C58">
        <v>7671817.8878810927</v>
      </c>
      <c r="D58">
        <v>6105640.1356575163</v>
      </c>
      <c r="E58">
        <v>7655123.8841119204</v>
      </c>
      <c r="F58">
        <v>340264.23614388279</v>
      </c>
      <c r="G58">
        <v>523739.94865254138</v>
      </c>
      <c r="H58">
        <v>371102.39373618271</v>
      </c>
      <c r="I58">
        <v>4.4352491302144505E-2</v>
      </c>
      <c r="J58">
        <v>8.5779695005909457E-2</v>
      </c>
      <c r="K58">
        <v>4.8477647044536984E-2</v>
      </c>
      <c r="L58">
        <v>6478.5771057057345</v>
      </c>
      <c r="M58">
        <v>8932.3513299477763</v>
      </c>
      <c r="N58">
        <v>6278.9100875024869</v>
      </c>
      <c r="O58">
        <v>2.6652061742991572E-2</v>
      </c>
      <c r="P58">
        <v>3.7576657772078421E-2</v>
      </c>
      <c r="Q58">
        <v>2.6414148618257652E-2</v>
      </c>
      <c r="R58">
        <v>-56693.681757520884</v>
      </c>
      <c r="S58">
        <v>1509484.0704660555</v>
      </c>
      <c r="T58">
        <v>-39999.677988348529</v>
      </c>
      <c r="U58">
        <v>-7.444879456060826E-3</v>
      </c>
      <c r="V58">
        <v>0.19822185818745147</v>
      </c>
      <c r="W58">
        <v>-5.2526625837807702E-3</v>
      </c>
      <c r="X58">
        <f t="shared" si="1"/>
        <v>7.444879456060826E-3</v>
      </c>
      <c r="Y58">
        <f t="shared" si="2"/>
        <v>0.19822185818745147</v>
      </c>
      <c r="Z58">
        <f t="shared" si="3"/>
        <v>5.2526625837807702E-3</v>
      </c>
      <c r="AA58">
        <v>0.98054796660246191</v>
      </c>
      <c r="AB58">
        <v>0.96738077193894267</v>
      </c>
      <c r="AC58">
        <v>0.98383749512700547</v>
      </c>
      <c r="AD58">
        <v>14921.374674772142</v>
      </c>
      <c r="AE58">
        <v>30748.843306342547</v>
      </c>
      <c r="AF58">
        <v>29726.887236454757</v>
      </c>
      <c r="AG58">
        <v>14958.12998245014</v>
      </c>
      <c r="AH58">
        <v>30801.712070460053</v>
      </c>
      <c r="AI58">
        <v>29800.903506219267</v>
      </c>
      <c r="AJ58">
        <v>1</v>
      </c>
      <c r="AK58">
        <v>0</v>
      </c>
      <c r="AL58">
        <v>1</v>
      </c>
    </row>
    <row r="59" spans="1:38" x14ac:dyDescent="0.25">
      <c r="A59">
        <v>179106756.74942386</v>
      </c>
      <c r="B59">
        <v>7615124.2061236016</v>
      </c>
      <c r="C59">
        <v>7561232.7338952608</v>
      </c>
      <c r="D59">
        <v>5880426.5453795735</v>
      </c>
      <c r="E59">
        <v>7352995.1000701133</v>
      </c>
      <c r="F59">
        <v>306532.90385634202</v>
      </c>
      <c r="G59">
        <v>498562.56682335335</v>
      </c>
      <c r="H59">
        <v>351958.13455547206</v>
      </c>
      <c r="I59">
        <v>4.0540069938890491E-2</v>
      </c>
      <c r="J59">
        <v>8.4783401846093773E-2</v>
      </c>
      <c r="K59">
        <v>4.7865955269318215E-2</v>
      </c>
      <c r="L59">
        <v>5836.3378872102376</v>
      </c>
      <c r="M59">
        <v>8502.9526929999029</v>
      </c>
      <c r="N59">
        <v>5954.9965689791188</v>
      </c>
      <c r="O59">
        <v>2.3975913939496652E-2</v>
      </c>
      <c r="P59">
        <v>3.5720811110443902E-2</v>
      </c>
      <c r="Q59">
        <v>2.5016875347191478E-2</v>
      </c>
      <c r="R59">
        <v>53891.472228340805</v>
      </c>
      <c r="S59">
        <v>1734697.6607440282</v>
      </c>
      <c r="T59">
        <v>262129.10605348833</v>
      </c>
      <c r="U59">
        <v>7.0768999650727546E-3</v>
      </c>
      <c r="V59">
        <v>0.22779637124619634</v>
      </c>
      <c r="W59">
        <v>3.4422170795677984E-2</v>
      </c>
      <c r="X59">
        <f t="shared" si="1"/>
        <v>7.0768999650727546E-3</v>
      </c>
      <c r="Y59">
        <f t="shared" si="2"/>
        <v>0.22779637124619634</v>
      </c>
      <c r="Z59">
        <f t="shared" si="3"/>
        <v>3.4422170795677984E-2</v>
      </c>
      <c r="AA59">
        <v>0.98431598539494025</v>
      </c>
      <c r="AB59">
        <v>0.97041024785385277</v>
      </c>
      <c r="AC59">
        <v>0.98544665290291655</v>
      </c>
      <c r="AD59">
        <v>14768.74570848628</v>
      </c>
      <c r="AE59">
        <v>30604.887504328817</v>
      </c>
      <c r="AF59">
        <v>29572.121210278525</v>
      </c>
      <c r="AG59">
        <v>14805.501016164279</v>
      </c>
      <c r="AH59">
        <v>30657.756268446323</v>
      </c>
      <c r="AI59">
        <v>29646.137480043035</v>
      </c>
      <c r="AJ59">
        <v>1</v>
      </c>
      <c r="AK59">
        <v>0</v>
      </c>
      <c r="AL59">
        <v>1</v>
      </c>
    </row>
    <row r="60" spans="1:38" x14ac:dyDescent="0.25">
      <c r="A60">
        <v>179183818.9385744</v>
      </c>
      <c r="B60">
        <v>7615124.2061235718</v>
      </c>
      <c r="C60">
        <v>7439370.1403684448</v>
      </c>
      <c r="D60">
        <v>5930947.6518602408</v>
      </c>
      <c r="E60">
        <v>7375687.7539694998</v>
      </c>
      <c r="F60">
        <v>325844.7631811644</v>
      </c>
      <c r="G60">
        <v>508279.8145774263</v>
      </c>
      <c r="H60">
        <v>375935.16515167535</v>
      </c>
      <c r="I60">
        <v>4.3800047185853085E-2</v>
      </c>
      <c r="J60">
        <v>8.5699595479991203E-2</v>
      </c>
      <c r="K60">
        <v>5.0969506531692847E-2</v>
      </c>
      <c r="L60">
        <v>6204.0326267699347</v>
      </c>
      <c r="M60">
        <v>8668.6797320062578</v>
      </c>
      <c r="N60">
        <v>6360.6787252249105</v>
      </c>
      <c r="O60">
        <v>2.5496262184191848E-2</v>
      </c>
      <c r="P60">
        <v>3.6416152778017234E-2</v>
      </c>
      <c r="Q60">
        <v>2.6720499013759971E-2</v>
      </c>
      <c r="R60">
        <v>175754.065755127</v>
      </c>
      <c r="S60">
        <v>1684176.554263331</v>
      </c>
      <c r="T60">
        <v>239436.452154072</v>
      </c>
      <c r="U60">
        <v>2.3079605926033007E-2</v>
      </c>
      <c r="V60">
        <v>0.22116205969549771</v>
      </c>
      <c r="W60">
        <v>3.1442225454646332E-2</v>
      </c>
      <c r="X60">
        <f t="shared" si="1"/>
        <v>2.3079605926033007E-2</v>
      </c>
      <c r="Y60">
        <f t="shared" si="2"/>
        <v>0.22116205969549771</v>
      </c>
      <c r="Z60">
        <f t="shared" si="3"/>
        <v>3.1442225454646332E-2</v>
      </c>
      <c r="AA60">
        <v>0.98225799096567945</v>
      </c>
      <c r="AB60">
        <v>0.96925031487995861</v>
      </c>
      <c r="AC60">
        <v>0.98339879044844491</v>
      </c>
      <c r="AD60">
        <v>14858.068028688827</v>
      </c>
      <c r="AE60">
        <v>30661.290929729817</v>
      </c>
      <c r="AF60">
        <v>29764.694050614173</v>
      </c>
      <c r="AG60">
        <v>14894.823336366826</v>
      </c>
      <c r="AH60">
        <v>30714.159693847323</v>
      </c>
      <c r="AI60">
        <v>29838.710320378683</v>
      </c>
      <c r="AJ60">
        <v>1</v>
      </c>
      <c r="AK60">
        <v>0</v>
      </c>
      <c r="AL60">
        <v>1</v>
      </c>
    </row>
    <row r="61" spans="1:38" x14ac:dyDescent="0.25">
      <c r="A61">
        <v>178804918.6757893</v>
      </c>
      <c r="B61">
        <v>7615124.2061236016</v>
      </c>
      <c r="C61">
        <v>7800028.2869018465</v>
      </c>
      <c r="D61">
        <v>6167200.3600258818</v>
      </c>
      <c r="E61">
        <v>7584923.7889423249</v>
      </c>
      <c r="F61">
        <v>324764.02642560436</v>
      </c>
      <c r="G61">
        <v>510125.36232718109</v>
      </c>
      <c r="H61">
        <v>386639.92843689927</v>
      </c>
      <c r="I61">
        <v>4.1636262649324303E-2</v>
      </c>
      <c r="J61">
        <v>8.2715873094325779E-2</v>
      </c>
      <c r="K61">
        <v>5.0974794104136155E-2</v>
      </c>
      <c r="L61">
        <v>6183.4555702998996</v>
      </c>
      <c r="M61">
        <v>8700.155430851486</v>
      </c>
      <c r="N61">
        <v>6541.7992119434412</v>
      </c>
      <c r="O61">
        <v>2.5379187436823013E-2</v>
      </c>
      <c r="P61">
        <v>3.6564258535819294E-2</v>
      </c>
      <c r="Q61">
        <v>2.7493306249071085E-2</v>
      </c>
      <c r="R61">
        <v>-184904.08077824488</v>
      </c>
      <c r="S61">
        <v>1447923.8460977199</v>
      </c>
      <c r="T61">
        <v>30200.417181276716</v>
      </c>
      <c r="U61">
        <v>-2.4281164137750597E-2</v>
      </c>
      <c r="V61">
        <v>0.19013791592964313</v>
      </c>
      <c r="W61">
        <v>3.9658469597897627E-3</v>
      </c>
      <c r="X61">
        <f t="shared" si="1"/>
        <v>2.4281164137750597E-2</v>
      </c>
      <c r="Y61">
        <f t="shared" si="2"/>
        <v>0.19013791592964313</v>
      </c>
      <c r="Z61">
        <f t="shared" si="3"/>
        <v>3.9658469597897627E-3</v>
      </c>
      <c r="AA61">
        <v>0.98264947998813157</v>
      </c>
      <c r="AB61">
        <v>0.96934450001832573</v>
      </c>
      <c r="AC61">
        <v>0.98262011671685101</v>
      </c>
      <c r="AD61">
        <v>14853.210920653581</v>
      </c>
      <c r="AE61">
        <v>30671.881403050989</v>
      </c>
      <c r="AF61">
        <v>29846.735474243742</v>
      </c>
      <c r="AG61">
        <v>14889.966228331579</v>
      </c>
      <c r="AH61">
        <v>30724.750167168495</v>
      </c>
      <c r="AI61">
        <v>29920.751744008252</v>
      </c>
      <c r="AJ61">
        <v>1</v>
      </c>
      <c r="AK61">
        <v>0</v>
      </c>
      <c r="AL61">
        <v>1</v>
      </c>
    </row>
    <row r="62" spans="1:38" x14ac:dyDescent="0.25">
      <c r="A62">
        <v>178987299.50223953</v>
      </c>
      <c r="B62">
        <v>7615124.2061235718</v>
      </c>
      <c r="C62">
        <v>7490324.249175908</v>
      </c>
      <c r="D62">
        <v>5991107.1339950049</v>
      </c>
      <c r="E62">
        <v>7451322.4976033829</v>
      </c>
      <c r="F62">
        <v>342744.94840823323</v>
      </c>
      <c r="G62">
        <v>512795.61068449385</v>
      </c>
      <c r="H62">
        <v>379056.25038542203</v>
      </c>
      <c r="I62">
        <v>4.575835931881618E-2</v>
      </c>
      <c r="J62">
        <v>8.5592795991706827E-2</v>
      </c>
      <c r="K62">
        <v>5.0871003168543615E-2</v>
      </c>
      <c r="L62">
        <v>6525.8094738905238</v>
      </c>
      <c r="M62">
        <v>8745.6963458172049</v>
      </c>
      <c r="N62">
        <v>6413.486289630021</v>
      </c>
      <c r="O62">
        <v>2.6840907460291535E-2</v>
      </c>
      <c r="P62">
        <v>3.6776072450583043E-2</v>
      </c>
      <c r="Q62">
        <v>2.6969017345435341E-2</v>
      </c>
      <c r="R62">
        <v>124799.9569476638</v>
      </c>
      <c r="S62">
        <v>1624017.0721285669</v>
      </c>
      <c r="T62">
        <v>163801.70852018893</v>
      </c>
      <c r="U62">
        <v>1.6388433539574844E-2</v>
      </c>
      <c r="V62">
        <v>0.21326205957647301</v>
      </c>
      <c r="W62">
        <v>2.1510050799758536E-2</v>
      </c>
      <c r="X62">
        <f t="shared" si="1"/>
        <v>1.6388433539574844E-2</v>
      </c>
      <c r="Y62">
        <f t="shared" si="2"/>
        <v>0.21326205957647301</v>
      </c>
      <c r="Z62">
        <f t="shared" si="3"/>
        <v>2.1510050799758536E-2</v>
      </c>
      <c r="AA62">
        <v>0.98052200967351777</v>
      </c>
      <c r="AB62">
        <v>0.96903849902119943</v>
      </c>
      <c r="AC62">
        <v>0.98330372406101652</v>
      </c>
      <c r="AD62">
        <v>14931.994787533402</v>
      </c>
      <c r="AE62">
        <v>30687.136703565295</v>
      </c>
      <c r="AF62">
        <v>29788.852902798728</v>
      </c>
      <c r="AG62">
        <v>14968.750095211401</v>
      </c>
      <c r="AH62">
        <v>30740.0054676828</v>
      </c>
      <c r="AI62">
        <v>29862.869172563238</v>
      </c>
      <c r="AJ62">
        <v>1</v>
      </c>
      <c r="AK62">
        <v>0</v>
      </c>
      <c r="AL62">
        <v>1</v>
      </c>
    </row>
    <row r="63" spans="1:38" x14ac:dyDescent="0.25">
      <c r="A63">
        <v>178876014.38821468</v>
      </c>
      <c r="B63">
        <v>7615124.2061235718</v>
      </c>
      <c r="C63">
        <v>7898285.6733106356</v>
      </c>
      <c r="D63">
        <v>6298098.9110131841</v>
      </c>
      <c r="E63">
        <v>7844666.262816973</v>
      </c>
      <c r="F63">
        <v>342070.16563126835</v>
      </c>
      <c r="G63">
        <v>527081.32137952815</v>
      </c>
      <c r="H63">
        <v>380715.83316301095</v>
      </c>
      <c r="I63">
        <v>4.3309419256278514E-2</v>
      </c>
      <c r="J63">
        <v>8.3688955798684947E-2</v>
      </c>
      <c r="K63">
        <v>4.8531807524759905E-2</v>
      </c>
      <c r="L63">
        <v>6512.9617168070536</v>
      </c>
      <c r="M63">
        <v>8989.3382281184058</v>
      </c>
      <c r="N63">
        <v>6441.5657933441898</v>
      </c>
      <c r="O63">
        <v>2.6713341668353464E-2</v>
      </c>
      <c r="P63">
        <v>3.7758664864497644E-2</v>
      </c>
      <c r="Q63">
        <v>2.7057044447687396E-2</v>
      </c>
      <c r="R63">
        <v>-283161.46718706377</v>
      </c>
      <c r="S63">
        <v>1317025.2951103877</v>
      </c>
      <c r="T63">
        <v>-229542.05669340119</v>
      </c>
      <c r="U63">
        <v>-3.7184090439308176E-2</v>
      </c>
      <c r="V63">
        <v>0.17294862952482434</v>
      </c>
      <c r="W63">
        <v>-3.0142916974199695E-2</v>
      </c>
      <c r="X63">
        <f t="shared" si="1"/>
        <v>3.7184090439308176E-2</v>
      </c>
      <c r="Y63">
        <f t="shared" si="2"/>
        <v>0.17294862952482434</v>
      </c>
      <c r="Z63">
        <f t="shared" si="3"/>
        <v>3.0142916974199695E-2</v>
      </c>
      <c r="AA63">
        <v>0.98062228072436886</v>
      </c>
      <c r="AB63">
        <v>0.96724854718668263</v>
      </c>
      <c r="AC63">
        <v>0.98313617544044263</v>
      </c>
      <c r="AD63">
        <v>14929.113622328436</v>
      </c>
      <c r="AE63">
        <v>30767.42596029706</v>
      </c>
      <c r="AF63">
        <v>29801.618069336248</v>
      </c>
      <c r="AG63">
        <v>14965.868930006434</v>
      </c>
      <c r="AH63">
        <v>30820.294724414565</v>
      </c>
      <c r="AI63">
        <v>29875.634339100758</v>
      </c>
      <c r="AJ63">
        <v>1</v>
      </c>
      <c r="AK63">
        <v>0</v>
      </c>
      <c r="AL63">
        <v>1</v>
      </c>
    </row>
    <row r="64" spans="1:38" x14ac:dyDescent="0.25">
      <c r="A64">
        <v>178752933.62969646</v>
      </c>
      <c r="B64">
        <v>7615124.2061236016</v>
      </c>
      <c r="C64">
        <v>7693501.2806792427</v>
      </c>
      <c r="D64">
        <v>6263991.5291373897</v>
      </c>
      <c r="E64">
        <v>7745451.1398815801</v>
      </c>
      <c r="F64">
        <v>337189.43063682615</v>
      </c>
      <c r="G64">
        <v>511380.65139569051</v>
      </c>
      <c r="H64">
        <v>368509.31301936292</v>
      </c>
      <c r="I64">
        <v>4.3827825373034375E-2</v>
      </c>
      <c r="J64">
        <v>8.1638145424841019E-2</v>
      </c>
      <c r="K64">
        <v>4.7577514384139159E-2</v>
      </c>
      <c r="L64">
        <v>6420.0332963760584</v>
      </c>
      <c r="M64">
        <v>8721.5643056364206</v>
      </c>
      <c r="N64">
        <v>6235.0361568963453</v>
      </c>
      <c r="O64">
        <v>2.6406427440139935E-2</v>
      </c>
      <c r="P64">
        <v>3.6699765354145611E-2</v>
      </c>
      <c r="Q64">
        <v>2.6236619477176714E-2</v>
      </c>
      <c r="R64">
        <v>-78377.07455564104</v>
      </c>
      <c r="S64">
        <v>1351132.6769862119</v>
      </c>
      <c r="T64">
        <v>-130326.93375797849</v>
      </c>
      <c r="U64">
        <v>-1.0292291029556044E-2</v>
      </c>
      <c r="V64">
        <v>0.17742752979652207</v>
      </c>
      <c r="W64">
        <v>-1.7114222989715364E-2</v>
      </c>
      <c r="X64">
        <f t="shared" si="1"/>
        <v>1.0292291029556044E-2</v>
      </c>
      <c r="Y64">
        <f t="shared" si="2"/>
        <v>0.17742752979652207</v>
      </c>
      <c r="Z64">
        <f t="shared" si="3"/>
        <v>1.7114222989715364E-2</v>
      </c>
      <c r="AA64">
        <v>0.98112655716569963</v>
      </c>
      <c r="AB64">
        <v>0.96896737804758193</v>
      </c>
      <c r="AC64">
        <v>0.98409602430660004</v>
      </c>
      <c r="AD64">
        <v>14908.10322392335</v>
      </c>
      <c r="AE64">
        <v>30679.062871305196</v>
      </c>
      <c r="AF64">
        <v>29706.398072123979</v>
      </c>
      <c r="AG64">
        <v>14944.858531601349</v>
      </c>
      <c r="AH64">
        <v>30731.931635422701</v>
      </c>
      <c r="AI64">
        <v>29780.414341888489</v>
      </c>
      <c r="AJ64">
        <v>1</v>
      </c>
      <c r="AK64">
        <v>0</v>
      </c>
      <c r="AL64">
        <v>1</v>
      </c>
    </row>
    <row r="65" spans="1:38" x14ac:dyDescent="0.25">
      <c r="A65">
        <v>179220690.29665959</v>
      </c>
      <c r="B65">
        <v>7615124.2061236016</v>
      </c>
      <c r="C65">
        <v>7464431.0739730392</v>
      </c>
      <c r="D65">
        <v>6130083.1081767716</v>
      </c>
      <c r="E65">
        <v>7567025.1963134566</v>
      </c>
      <c r="F65">
        <v>323062.85979042161</v>
      </c>
      <c r="G65">
        <v>495682.62943990721</v>
      </c>
      <c r="H65">
        <v>358360.30036662309</v>
      </c>
      <c r="I65">
        <v>4.3280305838294418E-2</v>
      </c>
      <c r="J65">
        <v>8.0860670351879563E-2</v>
      </c>
      <c r="K65">
        <v>4.7358148158567114E-2</v>
      </c>
      <c r="L65">
        <v>6151.065627293885</v>
      </c>
      <c r="M65">
        <v>8453.8355451035568</v>
      </c>
      <c r="N65">
        <v>6063.3187576041792</v>
      </c>
      <c r="O65">
        <v>2.5264626553647505E-2</v>
      </c>
      <c r="P65">
        <v>3.5499819673641388E-2</v>
      </c>
      <c r="Q65">
        <v>2.5461427699930372E-2</v>
      </c>
      <c r="R65">
        <v>150693.13215056248</v>
      </c>
      <c r="S65">
        <v>1485041.0979468301</v>
      </c>
      <c r="T65">
        <v>48099.009810145013</v>
      </c>
      <c r="U65">
        <v>1.9788663726506863E-2</v>
      </c>
      <c r="V65">
        <v>0.195012065167979</v>
      </c>
      <c r="W65">
        <v>6.316247576299127E-3</v>
      </c>
      <c r="X65">
        <f t="shared" si="1"/>
        <v>1.9788663726506863E-2</v>
      </c>
      <c r="Y65">
        <f t="shared" si="2"/>
        <v>0.195012065167979</v>
      </c>
      <c r="Z65">
        <f t="shared" si="3"/>
        <v>6.316247576299127E-3</v>
      </c>
      <c r="AA65">
        <v>0.98258408292668709</v>
      </c>
      <c r="AB65">
        <v>0.97081175867258251</v>
      </c>
      <c r="AC65">
        <v>0.98494366763061858</v>
      </c>
      <c r="AD65">
        <v>14845.532599823358</v>
      </c>
      <c r="AE65">
        <v>30587.959686922102</v>
      </c>
      <c r="AF65">
        <v>29624.795149650556</v>
      </c>
      <c r="AG65">
        <v>14882.287907501357</v>
      </c>
      <c r="AH65">
        <v>30640.828451039608</v>
      </c>
      <c r="AI65">
        <v>29698.811419415066</v>
      </c>
      <c r="AJ65">
        <v>1</v>
      </c>
      <c r="AK65">
        <v>0</v>
      </c>
      <c r="AL65">
        <v>1</v>
      </c>
    </row>
    <row r="66" spans="1:38" x14ac:dyDescent="0.25">
      <c r="A66">
        <v>178825717.72291002</v>
      </c>
      <c r="B66">
        <v>7615124.2061236016</v>
      </c>
      <c r="C66">
        <v>7922570.8633720856</v>
      </c>
      <c r="D66">
        <v>6578893.6144703701</v>
      </c>
      <c r="E66">
        <v>8044029.3216551524</v>
      </c>
      <c r="F66">
        <v>333245.49839980708</v>
      </c>
      <c r="G66">
        <v>514288.90334252681</v>
      </c>
      <c r="H66">
        <v>378226.20270127937</v>
      </c>
      <c r="I66">
        <v>4.2062798067288944E-2</v>
      </c>
      <c r="J66">
        <v>7.8172552024757022E-2</v>
      </c>
      <c r="K66">
        <v>4.7019495774718902E-2</v>
      </c>
      <c r="L66">
        <v>6344.9414519119755</v>
      </c>
      <c r="M66">
        <v>8771.1643566006078</v>
      </c>
      <c r="N66">
        <v>6399.4422013540179</v>
      </c>
      <c r="O66">
        <v>2.607384604268358E-2</v>
      </c>
      <c r="P66">
        <v>3.688357255214763E-2</v>
      </c>
      <c r="Q66">
        <v>2.6910257422014014E-2</v>
      </c>
      <c r="R66">
        <v>-307446.65724848397</v>
      </c>
      <c r="S66">
        <v>1036230.5916532315</v>
      </c>
      <c r="T66">
        <v>-428905.11553155072</v>
      </c>
      <c r="U66">
        <v>-4.0373163841668502E-2</v>
      </c>
      <c r="V66">
        <v>0.13607533686974671</v>
      </c>
      <c r="W66">
        <v>-5.6322799723562265E-2</v>
      </c>
      <c r="X66">
        <f t="shared" si="1"/>
        <v>4.0373163841668502E-2</v>
      </c>
      <c r="Y66">
        <f t="shared" si="2"/>
        <v>0.13607533686974671</v>
      </c>
      <c r="Z66">
        <f t="shared" si="3"/>
        <v>5.6322799723562265E-2</v>
      </c>
      <c r="AA66">
        <v>0.98156352853906836</v>
      </c>
      <c r="AB66">
        <v>0.96875935689486126</v>
      </c>
      <c r="AC66">
        <v>0.98332415829909781</v>
      </c>
      <c r="AD66">
        <v>14890.902164747127</v>
      </c>
      <c r="AE66">
        <v>30695.633383559456</v>
      </c>
      <c r="AF66">
        <v>29782.447366015258</v>
      </c>
      <c r="AG66">
        <v>14927.657472425126</v>
      </c>
      <c r="AH66">
        <v>30748.502147676962</v>
      </c>
      <c r="AI66">
        <v>29856.463635779768</v>
      </c>
      <c r="AJ66">
        <v>1</v>
      </c>
      <c r="AK66">
        <v>0</v>
      </c>
      <c r="AL66">
        <v>1</v>
      </c>
    </row>
    <row r="67" spans="1:38" x14ac:dyDescent="0.25">
      <c r="A67">
        <v>179145612.2348702</v>
      </c>
      <c r="B67">
        <v>7615124.2061235718</v>
      </c>
      <c r="C67">
        <v>7609544.7394587751</v>
      </c>
      <c r="D67">
        <v>6177163.2806121064</v>
      </c>
      <c r="E67">
        <v>7639886.2324171653</v>
      </c>
      <c r="F67">
        <v>325177.6464725979</v>
      </c>
      <c r="G67">
        <v>508384.03273877781</v>
      </c>
      <c r="H67">
        <v>374969.59539284062</v>
      </c>
      <c r="I67">
        <v>4.2732864791031638E-2</v>
      </c>
      <c r="J67">
        <v>8.2300565752310997E-2</v>
      </c>
      <c r="K67">
        <v>4.9080520833123045E-2</v>
      </c>
      <c r="L67">
        <v>6191.3308304132779</v>
      </c>
      <c r="M67">
        <v>8670.4571660831261</v>
      </c>
      <c r="N67">
        <v>6344.3416554531232</v>
      </c>
      <c r="O67">
        <v>2.5389872602123546E-2</v>
      </c>
      <c r="P67">
        <v>3.6387896007476654E-2</v>
      </c>
      <c r="Q67">
        <v>2.6625729182723146E-2</v>
      </c>
      <c r="R67">
        <v>5579.4666647966951</v>
      </c>
      <c r="S67">
        <v>1437960.9255114654</v>
      </c>
      <c r="T67">
        <v>-24762.026293593459</v>
      </c>
      <c r="U67">
        <v>7.3268229299662145E-4</v>
      </c>
      <c r="V67">
        <v>0.18882960889267619</v>
      </c>
      <c r="W67">
        <v>-3.251690402328763E-3</v>
      </c>
      <c r="X67">
        <f t="shared" ref="X67:X130" si="4">ABS(U67)</f>
        <v>7.3268229299662145E-4</v>
      </c>
      <c r="Y67">
        <f t="shared" ref="Y67:Y130" si="5">ABS(V67)</f>
        <v>0.18882960889267619</v>
      </c>
      <c r="Z67">
        <f t="shared" ref="Z67:Z130" si="6">ABS(W67)</f>
        <v>3.251690402328763E-3</v>
      </c>
      <c r="AA67">
        <v>0.98237718796920948</v>
      </c>
      <c r="AB67">
        <v>0.96941631581387833</v>
      </c>
      <c r="AC67">
        <v>0.983579855075007</v>
      </c>
      <c r="AD67">
        <v>14855.071741756632</v>
      </c>
      <c r="AE67">
        <v>30661.889997886588</v>
      </c>
      <c r="AF67">
        <v>29757.179392195139</v>
      </c>
      <c r="AG67">
        <v>14891.827049434631</v>
      </c>
      <c r="AH67">
        <v>30714.758762004094</v>
      </c>
      <c r="AI67">
        <v>29831.195661959649</v>
      </c>
      <c r="AJ67">
        <v>1</v>
      </c>
      <c r="AK67">
        <v>0</v>
      </c>
      <c r="AL67">
        <v>1</v>
      </c>
    </row>
    <row r="68" spans="1:38" x14ac:dyDescent="0.25">
      <c r="A68">
        <v>178929442.32417369</v>
      </c>
      <c r="B68">
        <v>7615124.2061235718</v>
      </c>
      <c r="C68">
        <v>7578518.2340754457</v>
      </c>
      <c r="D68">
        <v>6057204.1801042417</v>
      </c>
      <c r="E68">
        <v>7505556.0344488965</v>
      </c>
      <c r="F68">
        <v>325056.09684208792</v>
      </c>
      <c r="G68">
        <v>503851.10607813788</v>
      </c>
      <c r="H68">
        <v>370101.75027116301</v>
      </c>
      <c r="I68">
        <v>4.2891774724580271E-2</v>
      </c>
      <c r="J68">
        <v>8.318212348414955E-2</v>
      </c>
      <c r="K68">
        <v>4.9310370687058382E-2</v>
      </c>
      <c r="L68">
        <v>6189.0165447206273</v>
      </c>
      <c r="M68">
        <v>8593.1483917765399</v>
      </c>
      <c r="N68">
        <v>6261.9795840819825</v>
      </c>
      <c r="O68">
        <v>2.54314737894747E-2</v>
      </c>
      <c r="P68">
        <v>3.6123039263353897E-2</v>
      </c>
      <c r="Q68">
        <v>2.6323499149460073E-2</v>
      </c>
      <c r="R68">
        <v>36605.972048126161</v>
      </c>
      <c r="S68">
        <v>1557920.0260193301</v>
      </c>
      <c r="T68">
        <v>109568.17167467531</v>
      </c>
      <c r="U68">
        <v>4.8070091908271302E-3</v>
      </c>
      <c r="V68">
        <v>0.20458235267739369</v>
      </c>
      <c r="W68">
        <v>1.4388231722677345E-2</v>
      </c>
      <c r="X68">
        <f t="shared" si="4"/>
        <v>4.8070091908271302E-3</v>
      </c>
      <c r="Y68">
        <f t="shared" si="5"/>
        <v>0.20458235267739369</v>
      </c>
      <c r="Z68">
        <f t="shared" si="6"/>
        <v>1.4388231722677345E-2</v>
      </c>
      <c r="AA68">
        <v>0.98246252802623513</v>
      </c>
      <c r="AB68">
        <v>0.96989258391884192</v>
      </c>
      <c r="AC68">
        <v>0.98396790747248342</v>
      </c>
      <c r="AD68">
        <v>14854.525151968875</v>
      </c>
      <c r="AE68">
        <v>30635.719595903818</v>
      </c>
      <c r="AF68">
        <v>29718.99769076144</v>
      </c>
      <c r="AG68">
        <v>14891.280459646874</v>
      </c>
      <c r="AH68">
        <v>30688.588360021324</v>
      </c>
      <c r="AI68">
        <v>29793.01396052595</v>
      </c>
      <c r="AJ68">
        <v>1</v>
      </c>
      <c r="AK68">
        <v>0</v>
      </c>
      <c r="AL68">
        <v>1</v>
      </c>
    </row>
    <row r="69" spans="1:38" x14ac:dyDescent="0.25">
      <c r="A69">
        <v>178655878.3856926</v>
      </c>
      <c r="B69">
        <v>7615124.2061236016</v>
      </c>
      <c r="C69">
        <v>7984507.9623158332</v>
      </c>
      <c r="D69">
        <v>6417286.0206161113</v>
      </c>
      <c r="E69">
        <v>7954367.0122342072</v>
      </c>
      <c r="F69">
        <v>335942.88053830585</v>
      </c>
      <c r="G69">
        <v>517732.39527717227</v>
      </c>
      <c r="H69">
        <v>371879.86465330451</v>
      </c>
      <c r="I69">
        <v>4.2074337219505847E-2</v>
      </c>
      <c r="J69">
        <v>8.0677780858436132E-2</v>
      </c>
      <c r="K69">
        <v>4.6751660324616029E-2</v>
      </c>
      <c r="L69">
        <v>6396.2991801465359</v>
      </c>
      <c r="M69">
        <v>8829.8928913271047</v>
      </c>
      <c r="N69">
        <v>6292.0645970574124</v>
      </c>
      <c r="O69">
        <v>2.6229827229792155E-2</v>
      </c>
      <c r="P69">
        <v>3.7108783506594703E-2</v>
      </c>
      <c r="Q69">
        <v>2.6443227094074026E-2</v>
      </c>
      <c r="R69">
        <v>-369383.75619223155</v>
      </c>
      <c r="S69">
        <v>1197838.1855074903</v>
      </c>
      <c r="T69">
        <v>-339242.8061106056</v>
      </c>
      <c r="U69">
        <v>-4.8506596372413266E-2</v>
      </c>
      <c r="V69">
        <v>0.15729726174975117</v>
      </c>
      <c r="W69">
        <v>-4.4548558490721396E-2</v>
      </c>
      <c r="X69">
        <f t="shared" si="4"/>
        <v>4.8506596372413266E-2</v>
      </c>
      <c r="Y69">
        <f t="shared" si="5"/>
        <v>0.15729726174975117</v>
      </c>
      <c r="Z69">
        <f t="shared" si="6"/>
        <v>4.4548558490721396E-2</v>
      </c>
      <c r="AA69">
        <v>0.98105021559650263</v>
      </c>
      <c r="AB69">
        <v>0.96836187483708525</v>
      </c>
      <c r="AC69">
        <v>0.98389041812049938</v>
      </c>
      <c r="AD69">
        <v>14902.688364772785</v>
      </c>
      <c r="AE69">
        <v>30715.132827586694</v>
      </c>
      <c r="AF69">
        <v>29733.00251262285</v>
      </c>
      <c r="AG69">
        <v>14939.443672450783</v>
      </c>
      <c r="AH69">
        <v>30768.0015917042</v>
      </c>
      <c r="AI69">
        <v>29807.01878238736</v>
      </c>
      <c r="AJ69">
        <v>1</v>
      </c>
      <c r="AK69">
        <v>0</v>
      </c>
      <c r="AL69">
        <v>1</v>
      </c>
    </row>
    <row r="70" spans="1:38" x14ac:dyDescent="0.25">
      <c r="A70">
        <v>178882871.42809805</v>
      </c>
      <c r="B70">
        <v>7615124.2061235718</v>
      </c>
      <c r="C70">
        <v>7784436.9572267383</v>
      </c>
      <c r="D70">
        <v>6493538.6981200986</v>
      </c>
      <c r="E70">
        <v>7969825.1019654255</v>
      </c>
      <c r="F70">
        <v>349385.73604948254</v>
      </c>
      <c r="G70">
        <v>516671.26640864793</v>
      </c>
      <c r="H70">
        <v>384656.69508484233</v>
      </c>
      <c r="I70">
        <v>4.4882595616003773E-2</v>
      </c>
      <c r="J70">
        <v>7.9566980413657354E-2</v>
      </c>
      <c r="K70">
        <v>4.8264132545390838E-2</v>
      </c>
      <c r="L70">
        <v>6652.2490176522106</v>
      </c>
      <c r="M70">
        <v>8811.7954063359466</v>
      </c>
      <c r="N70">
        <v>6508.2436647136592</v>
      </c>
      <c r="O70">
        <v>2.7348843479393065E-2</v>
      </c>
      <c r="P70">
        <v>3.7056763253605379E-2</v>
      </c>
      <c r="Q70">
        <v>2.736950116960948E-2</v>
      </c>
      <c r="R70">
        <v>-169312.75110316649</v>
      </c>
      <c r="S70">
        <v>1121585.5080034733</v>
      </c>
      <c r="T70">
        <v>-354700.89584185369</v>
      </c>
      <c r="U70">
        <v>-2.2233747805060954E-2</v>
      </c>
      <c r="V70">
        <v>0.14728394148864565</v>
      </c>
      <c r="W70">
        <v>-4.6578478070866791E-2</v>
      </c>
      <c r="X70">
        <f t="shared" si="4"/>
        <v>2.2233747805060954E-2</v>
      </c>
      <c r="Y70">
        <f t="shared" si="5"/>
        <v>0.14728394148864565</v>
      </c>
      <c r="Z70">
        <f t="shared" si="6"/>
        <v>4.6578478070866791E-2</v>
      </c>
      <c r="AA70">
        <v>0.97999470668763045</v>
      </c>
      <c r="AB70">
        <v>0.96850519375231259</v>
      </c>
      <c r="AC70">
        <v>0.98277196307579739</v>
      </c>
      <c r="AD70">
        <v>14960.050557035267</v>
      </c>
      <c r="AE70">
        <v>30709.137837900722</v>
      </c>
      <c r="AF70">
        <v>29831.708776474286</v>
      </c>
      <c r="AG70">
        <v>14996.805864713266</v>
      </c>
      <c r="AH70">
        <v>30762.006602018228</v>
      </c>
      <c r="AI70">
        <v>29905.725046238796</v>
      </c>
      <c r="AJ70">
        <v>1</v>
      </c>
      <c r="AK70">
        <v>0</v>
      </c>
      <c r="AL70">
        <v>1</v>
      </c>
    </row>
    <row r="71" spans="1:38" x14ac:dyDescent="0.25">
      <c r="A71">
        <v>179169435.9479984</v>
      </c>
      <c r="B71">
        <v>7615124.2061235718</v>
      </c>
      <c r="C71">
        <v>7609151.3229647577</v>
      </c>
      <c r="D71">
        <v>6105738.2387724463</v>
      </c>
      <c r="E71">
        <v>7561287.3661980396</v>
      </c>
      <c r="F71">
        <v>332804.18602797494</v>
      </c>
      <c r="G71">
        <v>513942.72554848425</v>
      </c>
      <c r="H71">
        <v>378184.69079672854</v>
      </c>
      <c r="I71">
        <v>4.3737359385081102E-2</v>
      </c>
      <c r="J71">
        <v>8.4173724036327502E-2</v>
      </c>
      <c r="K71">
        <v>5.001591296309732E-2</v>
      </c>
      <c r="L71">
        <v>6336.538934324416</v>
      </c>
      <c r="M71">
        <v>8765.2603164620414</v>
      </c>
      <c r="N71">
        <v>6398.7398358596392</v>
      </c>
      <c r="O71">
        <v>2.6033245102924343E-2</v>
      </c>
      <c r="P71">
        <v>3.6817925025613915E-2</v>
      </c>
      <c r="Q71">
        <v>2.687750449266529E-2</v>
      </c>
      <c r="R71">
        <v>5972.883158814162</v>
      </c>
      <c r="S71">
        <v>1509385.9673511256</v>
      </c>
      <c r="T71">
        <v>53836.839925532229</v>
      </c>
      <c r="U71">
        <v>7.843448113441367E-4</v>
      </c>
      <c r="V71">
        <v>0.19820897551971361</v>
      </c>
      <c r="W71">
        <v>7.0697257809978009E-3</v>
      </c>
      <c r="X71">
        <f t="shared" si="4"/>
        <v>7.843448113441367E-4</v>
      </c>
      <c r="Y71">
        <f t="shared" si="5"/>
        <v>0.19820897551971361</v>
      </c>
      <c r="Z71">
        <f t="shared" si="6"/>
        <v>7.0697257809978009E-3</v>
      </c>
      <c r="AA71">
        <v>0.98164146505144922</v>
      </c>
      <c r="AB71">
        <v>0.96861933937698208</v>
      </c>
      <c r="AC71">
        <v>0.98323052737860028</v>
      </c>
      <c r="AD71">
        <v>14888.96477539879</v>
      </c>
      <c r="AE71">
        <v>30693.665866661537</v>
      </c>
      <c r="AF71">
        <v>29782.126646717679</v>
      </c>
      <c r="AG71">
        <v>14925.720083076789</v>
      </c>
      <c r="AH71">
        <v>30746.534630779042</v>
      </c>
      <c r="AI71">
        <v>29856.142916482189</v>
      </c>
      <c r="AJ71">
        <v>1</v>
      </c>
      <c r="AK71">
        <v>0</v>
      </c>
      <c r="AL71">
        <v>1</v>
      </c>
    </row>
    <row r="72" spans="1:38" x14ac:dyDescent="0.25">
      <c r="A72">
        <v>178746103.07097769</v>
      </c>
      <c r="B72">
        <v>7615124.2061236016</v>
      </c>
      <c r="C72">
        <v>8234286.6259650979</v>
      </c>
      <c r="D72">
        <v>6757076.0818801383</v>
      </c>
      <c r="E72">
        <v>8296058.6549562989</v>
      </c>
      <c r="F72">
        <v>329377.57642807753</v>
      </c>
      <c r="G72">
        <v>514019.21726459399</v>
      </c>
      <c r="H72">
        <v>362107.03039931273</v>
      </c>
      <c r="I72">
        <v>4.0000742188091236E-2</v>
      </c>
      <c r="J72">
        <v>7.6071249018935055E-2</v>
      </c>
      <c r="K72">
        <v>4.3648079824385018E-2</v>
      </c>
      <c r="L72">
        <v>6271.2968308472246</v>
      </c>
      <c r="M72">
        <v>8766.5648777884817</v>
      </c>
      <c r="N72">
        <v>6126.7119919095494</v>
      </c>
      <c r="O72">
        <v>2.5759141957230506E-2</v>
      </c>
      <c r="P72">
        <v>3.6863835114663672E-2</v>
      </c>
      <c r="Q72">
        <v>2.5763124303913428E-2</v>
      </c>
      <c r="R72">
        <v>-619162.41984149627</v>
      </c>
      <c r="S72">
        <v>858048.12424346339</v>
      </c>
      <c r="T72">
        <v>-680934.44883269724</v>
      </c>
      <c r="U72">
        <v>-8.1306936444136391E-2</v>
      </c>
      <c r="V72">
        <v>0.11267683901379774</v>
      </c>
      <c r="W72">
        <v>-8.9418692381292061E-2</v>
      </c>
      <c r="X72">
        <f t="shared" si="4"/>
        <v>8.1306936444136391E-2</v>
      </c>
      <c r="Y72">
        <f t="shared" si="5"/>
        <v>0.11267683901379774</v>
      </c>
      <c r="Z72">
        <f t="shared" si="6"/>
        <v>8.9418692381292061E-2</v>
      </c>
      <c r="AA72">
        <v>0.98191798653235263</v>
      </c>
      <c r="AB72">
        <v>0.96873386713680776</v>
      </c>
      <c r="AC72">
        <v>0.9846867190097407</v>
      </c>
      <c r="AD72">
        <v>14873.833739673926</v>
      </c>
      <c r="AE72">
        <v>30694.100724773638</v>
      </c>
      <c r="AF72">
        <v>29655.186656337642</v>
      </c>
      <c r="AG72">
        <v>14910.589047351925</v>
      </c>
      <c r="AH72">
        <v>30746.969488891144</v>
      </c>
      <c r="AI72">
        <v>29729.202926102153</v>
      </c>
      <c r="AJ72">
        <v>0</v>
      </c>
      <c r="AK72">
        <v>0</v>
      </c>
      <c r="AL72">
        <v>0</v>
      </c>
    </row>
    <row r="73" spans="1:38" x14ac:dyDescent="0.25">
      <c r="A73">
        <v>178898346.23493215</v>
      </c>
      <c r="B73">
        <v>7615124.2061236016</v>
      </c>
      <c r="C73">
        <v>7283620.3906893674</v>
      </c>
      <c r="D73">
        <v>5617017.5243959846</v>
      </c>
      <c r="E73">
        <v>7205294.354178031</v>
      </c>
      <c r="F73">
        <v>320748.58005902154</v>
      </c>
      <c r="G73">
        <v>525310.52301851555</v>
      </c>
      <c r="H73">
        <v>371061.79567030637</v>
      </c>
      <c r="I73">
        <v>4.4036971019114836E-2</v>
      </c>
      <c r="J73">
        <v>9.3521254070682971E-2</v>
      </c>
      <c r="K73">
        <v>5.1498492279519997E-2</v>
      </c>
      <c r="L73">
        <v>6107.0021081478189</v>
      </c>
      <c r="M73">
        <v>8959.1373753177832</v>
      </c>
      <c r="N73">
        <v>6278.2231838077887</v>
      </c>
      <c r="O73">
        <v>2.5119109513011422E-2</v>
      </c>
      <c r="P73">
        <v>3.768384342436585E-2</v>
      </c>
      <c r="Q73">
        <v>2.640740615202862E-2</v>
      </c>
      <c r="R73">
        <v>331503.81543423422</v>
      </c>
      <c r="S73">
        <v>1998106.681727617</v>
      </c>
      <c r="T73">
        <v>409829.85194557067</v>
      </c>
      <c r="U73">
        <v>4.3532292640435177E-2</v>
      </c>
      <c r="V73">
        <v>0.26238661742652419</v>
      </c>
      <c r="W73">
        <v>5.3817881475394902E-2</v>
      </c>
      <c r="X73">
        <f t="shared" si="4"/>
        <v>4.3532292640435177E-2</v>
      </c>
      <c r="Y73">
        <f t="shared" si="5"/>
        <v>0.26238661742652419</v>
      </c>
      <c r="Z73">
        <f t="shared" si="6"/>
        <v>5.3817881475394902E-2</v>
      </c>
      <c r="AA73">
        <v>0.98265435355490593</v>
      </c>
      <c r="AB73">
        <v>0.96741007213961328</v>
      </c>
      <c r="AC73">
        <v>0.98395193914861334</v>
      </c>
      <c r="AD73">
        <v>14835.021784602501</v>
      </c>
      <c r="AE73">
        <v>30757.592593150206</v>
      </c>
      <c r="AF73">
        <v>29726.567556388531</v>
      </c>
      <c r="AG73">
        <v>14871.777092280499</v>
      </c>
      <c r="AH73">
        <v>30810.461357267712</v>
      </c>
      <c r="AI73">
        <v>29800.583826153041</v>
      </c>
      <c r="AJ73">
        <v>1</v>
      </c>
      <c r="AK73">
        <v>0</v>
      </c>
      <c r="AL73">
        <v>1</v>
      </c>
    </row>
    <row r="74" spans="1:38" x14ac:dyDescent="0.25">
      <c r="A74">
        <v>179218929.883349</v>
      </c>
      <c r="B74">
        <v>7615124.2061236016</v>
      </c>
      <c r="C74">
        <v>7063307.0790136661</v>
      </c>
      <c r="D74">
        <v>5401093.1506406441</v>
      </c>
      <c r="E74">
        <v>6926174.4007936968</v>
      </c>
      <c r="F74">
        <v>322630.47849664983</v>
      </c>
      <c r="G74">
        <v>517355.62537822395</v>
      </c>
      <c r="H74">
        <v>371298.04831044201</v>
      </c>
      <c r="I74">
        <v>4.567697183310096E-2</v>
      </c>
      <c r="J74">
        <v>9.5787206579997314E-2</v>
      </c>
      <c r="K74">
        <v>5.3607955391347571E-2</v>
      </c>
      <c r="L74">
        <v>6142.8331560165307</v>
      </c>
      <c r="M74">
        <v>8823.4671047958036</v>
      </c>
      <c r="N74">
        <v>6282.2204878144039</v>
      </c>
      <c r="O74">
        <v>2.5244289169793419E-2</v>
      </c>
      <c r="P74">
        <v>3.706230561363829E-2</v>
      </c>
      <c r="Q74">
        <v>2.6387991578172898E-2</v>
      </c>
      <c r="R74">
        <v>551817.12710993551</v>
      </c>
      <c r="S74">
        <v>2214031.0554829575</v>
      </c>
      <c r="T74">
        <v>688949.80532990489</v>
      </c>
      <c r="U74">
        <v>7.2463312767268986E-2</v>
      </c>
      <c r="V74">
        <v>0.29074129266369336</v>
      </c>
      <c r="W74">
        <v>9.0471249933900613E-2</v>
      </c>
      <c r="X74">
        <f t="shared" si="4"/>
        <v>7.2463312767268986E-2</v>
      </c>
      <c r="Y74">
        <f t="shared" si="5"/>
        <v>0.29074129266369336</v>
      </c>
      <c r="Z74">
        <f t="shared" si="6"/>
        <v>9.0471249933900613E-2</v>
      </c>
      <c r="AA74">
        <v>0.98235324819402903</v>
      </c>
      <c r="AB74">
        <v>0.96792111388844182</v>
      </c>
      <c r="AC74">
        <v>0.98369333527296665</v>
      </c>
      <c r="AD74">
        <v>14843.574575763025</v>
      </c>
      <c r="AE74">
        <v>30713.005623578178</v>
      </c>
      <c r="AF74">
        <v>29728.427382841641</v>
      </c>
      <c r="AG74">
        <v>14880.329883441023</v>
      </c>
      <c r="AH74">
        <v>30765.874387695683</v>
      </c>
      <c r="AI74">
        <v>29802.443652606151</v>
      </c>
      <c r="AJ74">
        <v>0</v>
      </c>
      <c r="AK74">
        <v>0</v>
      </c>
      <c r="AL74">
        <v>0</v>
      </c>
    </row>
    <row r="75" spans="1:38" x14ac:dyDescent="0.25">
      <c r="A75">
        <v>178923546.06150424</v>
      </c>
      <c r="B75">
        <v>7615124.2061235718</v>
      </c>
      <c r="C75">
        <v>7785590.0536696762</v>
      </c>
      <c r="D75">
        <v>6218895.9693795489</v>
      </c>
      <c r="E75">
        <v>7701587.8143423712</v>
      </c>
      <c r="F75">
        <v>339151.09036016779</v>
      </c>
      <c r="G75">
        <v>521099.82687620481</v>
      </c>
      <c r="H75">
        <v>387071.6600604878</v>
      </c>
      <c r="I75">
        <v>4.3561385588278129E-2</v>
      </c>
      <c r="J75">
        <v>8.3792980207738427E-2</v>
      </c>
      <c r="K75">
        <v>5.0258682935440807E-2</v>
      </c>
      <c r="L75">
        <v>6457.3829864782301</v>
      </c>
      <c r="M75">
        <v>8887.3242218939504</v>
      </c>
      <c r="N75">
        <v>6549.1039453329058</v>
      </c>
      <c r="O75">
        <v>2.6518222191015441E-2</v>
      </c>
      <c r="P75">
        <v>3.7348762968442632E-2</v>
      </c>
      <c r="Q75">
        <v>2.7522449367533595E-2</v>
      </c>
      <c r="R75">
        <v>-170465.84754610434</v>
      </c>
      <c r="S75">
        <v>1396228.2367440229</v>
      </c>
      <c r="T75">
        <v>-86463.608218799345</v>
      </c>
      <c r="U75">
        <v>-2.2385169687583972E-2</v>
      </c>
      <c r="V75">
        <v>0.18334937145493568</v>
      </c>
      <c r="W75">
        <v>-1.1354195398319455E-2</v>
      </c>
      <c r="X75">
        <f t="shared" si="4"/>
        <v>2.2385169687583972E-2</v>
      </c>
      <c r="Y75">
        <f t="shared" si="5"/>
        <v>0.18334937145493568</v>
      </c>
      <c r="Z75">
        <f t="shared" si="6"/>
        <v>1.1354195398319455E-2</v>
      </c>
      <c r="AA75">
        <v>0.98059613733243833</v>
      </c>
      <c r="AB75">
        <v>0.96780407274555313</v>
      </c>
      <c r="AC75">
        <v>0.98246843401439421</v>
      </c>
      <c r="AD75">
        <v>14916.584024551355</v>
      </c>
      <c r="AE75">
        <v>30734.076540318467</v>
      </c>
      <c r="AF75">
        <v>29849.99643079087</v>
      </c>
      <c r="AG75">
        <v>14953.339332229354</v>
      </c>
      <c r="AH75">
        <v>30786.945304435973</v>
      </c>
      <c r="AI75">
        <v>29924.01270055538</v>
      </c>
      <c r="AJ75">
        <v>1</v>
      </c>
      <c r="AK75">
        <v>0</v>
      </c>
      <c r="AL75">
        <v>1</v>
      </c>
    </row>
    <row r="76" spans="1:38" x14ac:dyDescent="0.25">
      <c r="A76">
        <v>178526540.38635707</v>
      </c>
      <c r="B76">
        <v>7615124.2061235718</v>
      </c>
      <c r="C76">
        <v>7596735.1842717547</v>
      </c>
      <c r="D76">
        <v>6271957.634082878</v>
      </c>
      <c r="E76">
        <v>7755100.1939585032</v>
      </c>
      <c r="F76">
        <v>330602.22007582412</v>
      </c>
      <c r="G76">
        <v>516816.20292872598</v>
      </c>
      <c r="H76">
        <v>379513.04558917606</v>
      </c>
      <c r="I76">
        <v>4.3518987045948559E-2</v>
      </c>
      <c r="J76">
        <v>8.2401099159257613E-2</v>
      </c>
      <c r="K76">
        <v>4.8937220164457722E-2</v>
      </c>
      <c r="L76">
        <v>6294.6138517273857</v>
      </c>
      <c r="M76">
        <v>8814.2672894168682</v>
      </c>
      <c r="N76">
        <v>6421.2150891775036</v>
      </c>
      <c r="O76">
        <v>2.5849081547420837E-2</v>
      </c>
      <c r="P76">
        <v>3.7083573528890641E-2</v>
      </c>
      <c r="Q76">
        <v>2.7015473219225417E-2</v>
      </c>
      <c r="R76">
        <v>18389.021851817146</v>
      </c>
      <c r="S76">
        <v>1343166.5720406938</v>
      </c>
      <c r="T76">
        <v>-139975.98783493135</v>
      </c>
      <c r="U76">
        <v>2.414802615698629E-3</v>
      </c>
      <c r="V76">
        <v>0.17638143984054908</v>
      </c>
      <c r="W76">
        <v>-1.8381313823137915E-2</v>
      </c>
      <c r="X76">
        <f t="shared" si="4"/>
        <v>2.414802615698629E-3</v>
      </c>
      <c r="Y76">
        <f t="shared" si="5"/>
        <v>0.17638143984054908</v>
      </c>
      <c r="Z76">
        <f t="shared" si="6"/>
        <v>1.8381313823137915E-2</v>
      </c>
      <c r="AA76">
        <v>0.98197264804749185</v>
      </c>
      <c r="AB76">
        <v>0.96866188091928718</v>
      </c>
      <c r="AC76">
        <v>0.98332242187554963</v>
      </c>
      <c r="AD76">
        <v>14879.259454453106</v>
      </c>
      <c r="AE76">
        <v>30709.957401808391</v>
      </c>
      <c r="AF76">
        <v>29792.372042721185</v>
      </c>
      <c r="AG76">
        <v>14916.014762131104</v>
      </c>
      <c r="AH76">
        <v>30762.826165925897</v>
      </c>
      <c r="AI76">
        <v>29866.388312485695</v>
      </c>
      <c r="AJ76">
        <v>1</v>
      </c>
      <c r="AK76">
        <v>0</v>
      </c>
      <c r="AL76">
        <v>1</v>
      </c>
    </row>
    <row r="77" spans="1:38" x14ac:dyDescent="0.25">
      <c r="A77">
        <v>179264016.94783813</v>
      </c>
      <c r="B77">
        <v>7615124.2061236016</v>
      </c>
      <c r="C77">
        <v>7904589.3357376177</v>
      </c>
      <c r="D77">
        <v>6453675.233014104</v>
      </c>
      <c r="E77">
        <v>8006947.6481452063</v>
      </c>
      <c r="F77">
        <v>329173.46335063345</v>
      </c>
      <c r="G77">
        <v>521811.78773788182</v>
      </c>
      <c r="H77">
        <v>372137.19015137234</v>
      </c>
      <c r="I77">
        <v>4.1643335203057276E-2</v>
      </c>
      <c r="J77">
        <v>8.0854980905845253E-2</v>
      </c>
      <c r="K77">
        <v>4.6476785724654662E-2</v>
      </c>
      <c r="L77">
        <v>6267.4105502157654</v>
      </c>
      <c r="M77">
        <v>8899.4666688583893</v>
      </c>
      <c r="N77">
        <v>6296.4184457332813</v>
      </c>
      <c r="O77">
        <v>2.5733917561401098E-2</v>
      </c>
      <c r="P77">
        <v>3.7360115082223581E-2</v>
      </c>
      <c r="Q77">
        <v>2.6432473595477412E-2</v>
      </c>
      <c r="R77">
        <v>-289465.12961401604</v>
      </c>
      <c r="S77">
        <v>1161448.9731094977</v>
      </c>
      <c r="T77">
        <v>-391823.44202160463</v>
      </c>
      <c r="U77">
        <v>-3.8011872397464834E-2</v>
      </c>
      <c r="V77">
        <v>0.15251871692066871</v>
      </c>
      <c r="W77">
        <v>-5.14533225481109E-2</v>
      </c>
      <c r="X77">
        <f t="shared" si="4"/>
        <v>3.8011872397464834E-2</v>
      </c>
      <c r="Y77">
        <f t="shared" si="5"/>
        <v>0.15251871692066871</v>
      </c>
      <c r="Z77">
        <f t="shared" si="6"/>
        <v>5.14533225481109E-2</v>
      </c>
      <c r="AA77">
        <v>0.98173398815655477</v>
      </c>
      <c r="AB77">
        <v>0.96761603842820143</v>
      </c>
      <c r="AC77">
        <v>0.9837449902853509</v>
      </c>
      <c r="AD77">
        <v>14872.92746723412</v>
      </c>
      <c r="AE77">
        <v>30738.066044187901</v>
      </c>
      <c r="AF77">
        <v>29735.023716654337</v>
      </c>
      <c r="AG77">
        <v>14909.682774912118</v>
      </c>
      <c r="AH77">
        <v>30790.934808305406</v>
      </c>
      <c r="AI77">
        <v>29809.039986418848</v>
      </c>
      <c r="AJ77">
        <v>1</v>
      </c>
      <c r="AK77">
        <v>0</v>
      </c>
      <c r="AL77">
        <v>1</v>
      </c>
    </row>
    <row r="78" spans="1:38" x14ac:dyDescent="0.25">
      <c r="A78">
        <v>179024623.3582826</v>
      </c>
      <c r="B78">
        <v>7615124.2061235718</v>
      </c>
      <c r="C78">
        <v>7454994.5306440815</v>
      </c>
      <c r="D78">
        <v>6100007.6143686343</v>
      </c>
      <c r="E78">
        <v>7600292.7093138462</v>
      </c>
      <c r="F78">
        <v>334581.38697886572</v>
      </c>
      <c r="G78">
        <v>513619.33960364998</v>
      </c>
      <c r="H78">
        <v>371583.12405542133</v>
      </c>
      <c r="I78">
        <v>4.488016531783548E-2</v>
      </c>
      <c r="J78">
        <v>8.4199786635317311E-2</v>
      </c>
      <c r="K78">
        <v>4.8890633330484955E-2</v>
      </c>
      <c r="L78">
        <v>6370.3765586459176</v>
      </c>
      <c r="M78">
        <v>8759.7449898541363</v>
      </c>
      <c r="N78">
        <v>6287.0438600185862</v>
      </c>
      <c r="O78">
        <v>2.6185160102054662E-2</v>
      </c>
      <c r="P78">
        <v>3.6819363280904897E-2</v>
      </c>
      <c r="Q78">
        <v>2.6425992093733485E-2</v>
      </c>
      <c r="R78">
        <v>160129.67547949031</v>
      </c>
      <c r="S78">
        <v>1515116.5917549375</v>
      </c>
      <c r="T78">
        <v>14831.49680972565</v>
      </c>
      <c r="U78">
        <v>2.1027848153904669E-2</v>
      </c>
      <c r="V78">
        <v>0.19896150748750527</v>
      </c>
      <c r="W78">
        <v>1.9476368878920129E-3</v>
      </c>
      <c r="X78">
        <f t="shared" si="4"/>
        <v>2.1027848153904669E-2</v>
      </c>
      <c r="Y78">
        <f t="shared" si="5"/>
        <v>0.19896150748750527</v>
      </c>
      <c r="Z78">
        <f t="shared" si="6"/>
        <v>1.9476368878920129E-3</v>
      </c>
      <c r="AA78">
        <v>0.98142788511934564</v>
      </c>
      <c r="AB78">
        <v>0.96872834313511946</v>
      </c>
      <c r="AC78">
        <v>0.98384678401446946</v>
      </c>
      <c r="AD78">
        <v>14896.751200628605</v>
      </c>
      <c r="AE78">
        <v>30691.826690627211</v>
      </c>
      <c r="AF78">
        <v>29730.669979366376</v>
      </c>
      <c r="AG78">
        <v>14933.506508306604</v>
      </c>
      <c r="AH78">
        <v>30744.695454744717</v>
      </c>
      <c r="AI78">
        <v>29804.686249130886</v>
      </c>
      <c r="AJ78">
        <v>1</v>
      </c>
      <c r="AK78">
        <v>0</v>
      </c>
      <c r="AL78">
        <v>1</v>
      </c>
    </row>
    <row r="79" spans="1:38" x14ac:dyDescent="0.25">
      <c r="A79">
        <v>179159197.19292238</v>
      </c>
      <c r="B79">
        <v>7615124.2061236016</v>
      </c>
      <c r="C79">
        <v>7426282.0222568028</v>
      </c>
      <c r="D79">
        <v>5887989.6659845933</v>
      </c>
      <c r="E79">
        <v>7408426.7202322641</v>
      </c>
      <c r="F79">
        <v>333471.3058372594</v>
      </c>
      <c r="G79">
        <v>523054.42523726082</v>
      </c>
      <c r="H79">
        <v>379698.21851637348</v>
      </c>
      <c r="I79">
        <v>4.4904207090147578E-2</v>
      </c>
      <c r="J79">
        <v>8.8834127590099177E-2</v>
      </c>
      <c r="K79">
        <v>5.1252206825428304E-2</v>
      </c>
      <c r="L79">
        <v>6349.2407897182511</v>
      </c>
      <c r="M79">
        <v>8920.6597719408965</v>
      </c>
      <c r="N79">
        <v>6424.3481440435799</v>
      </c>
      <c r="O79">
        <v>2.6094190559302427E-2</v>
      </c>
      <c r="P79">
        <v>3.7478210578589535E-2</v>
      </c>
      <c r="Q79">
        <v>2.6990500560279792E-2</v>
      </c>
      <c r="R79">
        <v>188842.18386679888</v>
      </c>
      <c r="S79">
        <v>1727134.5401390083</v>
      </c>
      <c r="T79">
        <v>206697.48589133751</v>
      </c>
      <c r="U79">
        <v>2.4798306469504979E-2</v>
      </c>
      <c r="V79">
        <v>0.22680320023541517</v>
      </c>
      <c r="W79">
        <v>2.7143022266810101E-2</v>
      </c>
      <c r="X79">
        <f t="shared" si="4"/>
        <v>2.4798306469504979E-2</v>
      </c>
      <c r="Y79">
        <f t="shared" si="5"/>
        <v>0.22680320023541517</v>
      </c>
      <c r="Z79">
        <f t="shared" si="6"/>
        <v>2.7143022266810101E-2</v>
      </c>
      <c r="AA79">
        <v>0.98115641962612832</v>
      </c>
      <c r="AB79">
        <v>0.96756867210608799</v>
      </c>
      <c r="AC79">
        <v>0.98313342237175627</v>
      </c>
      <c r="AD79">
        <v>14891.892481727527</v>
      </c>
      <c r="AE79">
        <v>30745.016194245338</v>
      </c>
      <c r="AF79">
        <v>29793.797404355235</v>
      </c>
      <c r="AG79">
        <v>14928.647789405526</v>
      </c>
      <c r="AH79">
        <v>30797.884958362843</v>
      </c>
      <c r="AI79">
        <v>29867.813674119745</v>
      </c>
      <c r="AJ79">
        <v>1</v>
      </c>
      <c r="AK79">
        <v>0</v>
      </c>
      <c r="AL79">
        <v>1</v>
      </c>
    </row>
    <row r="80" spans="1:38" x14ac:dyDescent="0.25">
      <c r="A80">
        <v>179228689.81736249</v>
      </c>
      <c r="B80">
        <v>7615124.2061236016</v>
      </c>
      <c r="C80">
        <v>7723713.5953475721</v>
      </c>
      <c r="D80">
        <v>6146255.2069244469</v>
      </c>
      <c r="E80">
        <v>7699445.8307571709</v>
      </c>
      <c r="F80">
        <v>331424.84060805087</v>
      </c>
      <c r="G80">
        <v>516509.18433706055</v>
      </c>
      <c r="H80">
        <v>365021.24186247797</v>
      </c>
      <c r="I80">
        <v>4.2910037576702316E-2</v>
      </c>
      <c r="J80">
        <v>8.4036403785374053E-2</v>
      </c>
      <c r="K80">
        <v>4.7408768096571102E-2</v>
      </c>
      <c r="L80">
        <v>6310.2764162306803</v>
      </c>
      <c r="M80">
        <v>8809.0311069705294</v>
      </c>
      <c r="N80">
        <v>6176.0193315064898</v>
      </c>
      <c r="O80">
        <v>2.5880242898268142E-2</v>
      </c>
      <c r="P80">
        <v>3.6962531421795876E-2</v>
      </c>
      <c r="Q80">
        <v>2.5914462763310015E-2</v>
      </c>
      <c r="R80">
        <v>-108589.38922397047</v>
      </c>
      <c r="S80">
        <v>1468868.9991991548</v>
      </c>
      <c r="T80">
        <v>-84321.62463356927</v>
      </c>
      <c r="U80">
        <v>-1.4259700339050248E-2</v>
      </c>
      <c r="V80">
        <v>0.19288838362189589</v>
      </c>
      <c r="W80">
        <v>-1.1072915208101681E-2</v>
      </c>
      <c r="X80">
        <f t="shared" si="4"/>
        <v>1.4259700339050248E-2</v>
      </c>
      <c r="Y80">
        <f t="shared" si="5"/>
        <v>0.19288838362189589</v>
      </c>
      <c r="Z80">
        <f t="shared" si="6"/>
        <v>1.1072915208101681E-2</v>
      </c>
      <c r="AA80">
        <v>0.98170582469999135</v>
      </c>
      <c r="AB80">
        <v>0.96845087774800087</v>
      </c>
      <c r="AC80">
        <v>0.98444942895603249</v>
      </c>
      <c r="AD80">
        <v>14882.892755592939</v>
      </c>
      <c r="AE80">
        <v>30708.221049711949</v>
      </c>
      <c r="AF80">
        <v>29678.608580127016</v>
      </c>
      <c r="AG80">
        <v>14919.648063270937</v>
      </c>
      <c r="AH80">
        <v>30761.089813829454</v>
      </c>
      <c r="AI80">
        <v>29752.624849891527</v>
      </c>
      <c r="AJ80">
        <v>1</v>
      </c>
      <c r="AK80">
        <v>0</v>
      </c>
      <c r="AL80">
        <v>1</v>
      </c>
    </row>
    <row r="81" spans="1:38" x14ac:dyDescent="0.25">
      <c r="A81">
        <v>178956481.33264783</v>
      </c>
      <c r="B81">
        <v>7615124.2061236016</v>
      </c>
      <c r="C81">
        <v>7443227.1943168938</v>
      </c>
      <c r="D81">
        <v>6170966.1826165728</v>
      </c>
      <c r="E81">
        <v>7733494.4813234797</v>
      </c>
      <c r="F81">
        <v>331389.03675681283</v>
      </c>
      <c r="G81">
        <v>530389.26650389773</v>
      </c>
      <c r="H81">
        <v>376455.36441324378</v>
      </c>
      <c r="I81">
        <v>4.4522225118942674E-2</v>
      </c>
      <c r="J81">
        <v>8.5949144883987277E-2</v>
      </c>
      <c r="K81">
        <v>4.8678558615693056E-2</v>
      </c>
      <c r="L81">
        <v>6309.5947165799744</v>
      </c>
      <c r="M81">
        <v>9045.7550206641627</v>
      </c>
      <c r="N81">
        <v>6369.4802970985784</v>
      </c>
      <c r="O81">
        <v>2.5945152606213832E-2</v>
      </c>
      <c r="P81">
        <v>3.8036366523576566E-2</v>
      </c>
      <c r="Q81">
        <v>2.6782937034188291E-2</v>
      </c>
      <c r="R81">
        <v>171897.01180670783</v>
      </c>
      <c r="S81">
        <v>1444158.0235070288</v>
      </c>
      <c r="T81">
        <v>-118370.27519987803</v>
      </c>
      <c r="U81">
        <v>2.2573106774605084E-2</v>
      </c>
      <c r="V81">
        <v>0.18964339706314023</v>
      </c>
      <c r="W81">
        <v>-1.5544103023912877E-2</v>
      </c>
      <c r="X81">
        <f t="shared" si="4"/>
        <v>2.2573106774605084E-2</v>
      </c>
      <c r="Y81">
        <f t="shared" si="5"/>
        <v>0.18964339706314023</v>
      </c>
      <c r="Z81">
        <f t="shared" si="6"/>
        <v>1.5544103023912877E-2</v>
      </c>
      <c r="AA81">
        <v>0.98143613189554957</v>
      </c>
      <c r="AB81">
        <v>0.96671628403869159</v>
      </c>
      <c r="AC81">
        <v>0.98345189701852698</v>
      </c>
      <c r="AD81">
        <v>14882.734807087791</v>
      </c>
      <c r="AE81">
        <v>30785.707030791891</v>
      </c>
      <c r="AF81">
        <v>29768.734565279818</v>
      </c>
      <c r="AG81">
        <v>14919.490114765789</v>
      </c>
      <c r="AH81">
        <v>30838.575794909397</v>
      </c>
      <c r="AI81">
        <v>29842.750835044328</v>
      </c>
      <c r="AJ81">
        <v>1</v>
      </c>
      <c r="AK81">
        <v>0</v>
      </c>
      <c r="AL81">
        <v>1</v>
      </c>
    </row>
    <row r="82" spans="1:38" x14ac:dyDescent="0.25">
      <c r="A82">
        <v>179228142.19297352</v>
      </c>
      <c r="B82">
        <v>7615124.2061236016</v>
      </c>
      <c r="C82">
        <v>7130492.3314291686</v>
      </c>
      <c r="D82">
        <v>5788464.3481422663</v>
      </c>
      <c r="E82">
        <v>7235650.5361560713</v>
      </c>
      <c r="F82">
        <v>325175.45961092826</v>
      </c>
      <c r="G82">
        <v>508862.9457652829</v>
      </c>
      <c r="H82">
        <v>374262.82499723026</v>
      </c>
      <c r="I82">
        <v>4.5603507373207307E-2</v>
      </c>
      <c r="J82">
        <v>8.7909835002887418E-2</v>
      </c>
      <c r="K82">
        <v>5.1724834294727677E-2</v>
      </c>
      <c r="L82">
        <v>6191.2891929138259</v>
      </c>
      <c r="M82">
        <v>8678.624997122628</v>
      </c>
      <c r="N82">
        <v>6332.3833715900955</v>
      </c>
      <c r="O82">
        <v>2.5428549659999855E-2</v>
      </c>
      <c r="P82">
        <v>3.6442042301002849E-2</v>
      </c>
      <c r="Q82">
        <v>2.6590039639938671E-2</v>
      </c>
      <c r="R82">
        <v>484631.87469443306</v>
      </c>
      <c r="S82">
        <v>1826659.8579813354</v>
      </c>
      <c r="T82">
        <v>379473.6699675303</v>
      </c>
      <c r="U82">
        <v>6.3640705204088821E-2</v>
      </c>
      <c r="V82">
        <v>0.23987262827734981</v>
      </c>
      <c r="W82">
        <v>4.9831579852943376E-2</v>
      </c>
      <c r="X82">
        <f t="shared" si="4"/>
        <v>6.3640705204088821E-2</v>
      </c>
      <c r="Y82">
        <f t="shared" si="5"/>
        <v>0.23987262827734981</v>
      </c>
      <c r="Z82">
        <f t="shared" si="6"/>
        <v>4.9831579852943376E-2</v>
      </c>
      <c r="AA82">
        <v>0.98243011099330357</v>
      </c>
      <c r="AB82">
        <v>0.96939896148544291</v>
      </c>
      <c r="AC82">
        <v>0.98366320822304731</v>
      </c>
      <c r="AD82">
        <v>14855.061909584751</v>
      </c>
      <c r="AE82">
        <v>30664.641313931581</v>
      </c>
      <c r="AF82">
        <v>29751.6665936233</v>
      </c>
      <c r="AG82">
        <v>14891.817217262749</v>
      </c>
      <c r="AH82">
        <v>30717.510078049087</v>
      </c>
      <c r="AI82">
        <v>29825.68286338781</v>
      </c>
      <c r="AJ82">
        <v>0</v>
      </c>
      <c r="AK82">
        <v>0</v>
      </c>
      <c r="AL82">
        <v>1</v>
      </c>
    </row>
    <row r="83" spans="1:38" x14ac:dyDescent="0.25">
      <c r="A83">
        <v>178860772.34146705</v>
      </c>
      <c r="B83">
        <v>7615124.2061235718</v>
      </c>
      <c r="C83">
        <v>7926729.8574993778</v>
      </c>
      <c r="D83">
        <v>6422263.8967401097</v>
      </c>
      <c r="E83">
        <v>7883509.178154855</v>
      </c>
      <c r="F83">
        <v>331571.88000514684</v>
      </c>
      <c r="G83">
        <v>510826.41772470012</v>
      </c>
      <c r="H83">
        <v>374270.60048355593</v>
      </c>
      <c r="I83">
        <v>4.1829592526286354E-2</v>
      </c>
      <c r="J83">
        <v>7.9539929522982014E-2</v>
      </c>
      <c r="K83">
        <v>4.7475127132553731E-2</v>
      </c>
      <c r="L83">
        <v>6313.076023037609</v>
      </c>
      <c r="M83">
        <v>8712.1118858221434</v>
      </c>
      <c r="N83">
        <v>6332.514929834806</v>
      </c>
      <c r="O83">
        <v>2.5912727755178531E-2</v>
      </c>
      <c r="P83">
        <v>3.6609733549991863E-2</v>
      </c>
      <c r="Q83">
        <v>2.6610273986480169E-2</v>
      </c>
      <c r="R83">
        <v>-311605.65137580596</v>
      </c>
      <c r="S83">
        <v>1192860.3093834622</v>
      </c>
      <c r="T83">
        <v>-268384.97203128319</v>
      </c>
      <c r="U83">
        <v>-4.0919313059297656E-2</v>
      </c>
      <c r="V83">
        <v>0.15664357889582994</v>
      </c>
      <c r="W83">
        <v>-3.5243676237803973E-2</v>
      </c>
      <c r="X83">
        <f t="shared" si="4"/>
        <v>4.0919313059297656E-2</v>
      </c>
      <c r="Y83">
        <f t="shared" si="5"/>
        <v>0.15664357889582994</v>
      </c>
      <c r="Z83">
        <f t="shared" si="6"/>
        <v>3.5243676237803973E-2</v>
      </c>
      <c r="AA83">
        <v>0.98172233206497206</v>
      </c>
      <c r="AB83">
        <v>0.96910885838177518</v>
      </c>
      <c r="AC83">
        <v>0.9836341875752882</v>
      </c>
      <c r="AD83">
        <v>14883.541240254763</v>
      </c>
      <c r="AE83">
        <v>30675.894294224778</v>
      </c>
      <c r="AF83">
        <v>29751.727298917878</v>
      </c>
      <c r="AG83">
        <v>14920.296547932761</v>
      </c>
      <c r="AH83">
        <v>30728.763058342283</v>
      </c>
      <c r="AI83">
        <v>29825.743568682388</v>
      </c>
      <c r="AJ83">
        <v>1</v>
      </c>
      <c r="AK83">
        <v>0</v>
      </c>
      <c r="AL83">
        <v>1</v>
      </c>
    </row>
    <row r="84" spans="1:38" x14ac:dyDescent="0.25">
      <c r="A84">
        <v>179153330.54872236</v>
      </c>
      <c r="B84">
        <v>7615124.2061235718</v>
      </c>
      <c r="C84">
        <v>7667319.0484270845</v>
      </c>
      <c r="D84">
        <v>6003031.210425348</v>
      </c>
      <c r="E84">
        <v>7578652.8689522808</v>
      </c>
      <c r="F84">
        <v>335409.15026772837</v>
      </c>
      <c r="G84">
        <v>531524.289857444</v>
      </c>
      <c r="H84">
        <v>381564.91567936924</v>
      </c>
      <c r="I84">
        <v>4.3745297169619675E-2</v>
      </c>
      <c r="J84">
        <v>8.8542649742409482E-2</v>
      </c>
      <c r="K84">
        <v>5.0347327193535796E-2</v>
      </c>
      <c r="L84">
        <v>6386.1370404201525</v>
      </c>
      <c r="M84">
        <v>9065.112771371656</v>
      </c>
      <c r="N84">
        <v>6455.9319436764717</v>
      </c>
      <c r="O84">
        <v>2.624069914295794E-2</v>
      </c>
      <c r="P84">
        <v>3.8081934360592096E-2</v>
      </c>
      <c r="Q84">
        <v>2.7120939663537857E-2</v>
      </c>
      <c r="R84">
        <v>-52194.842303512618</v>
      </c>
      <c r="S84">
        <v>1612092.9956982238</v>
      </c>
      <c r="T84">
        <v>36471.337171291001</v>
      </c>
      <c r="U84">
        <v>-6.8541025583720655E-3</v>
      </c>
      <c r="V84">
        <v>0.21169621821819884</v>
      </c>
      <c r="W84">
        <v>4.7893292589979292E-3</v>
      </c>
      <c r="X84">
        <f t="shared" si="4"/>
        <v>6.8541025583720655E-3</v>
      </c>
      <c r="Y84">
        <f t="shared" si="5"/>
        <v>0.21169621821819884</v>
      </c>
      <c r="Z84">
        <f t="shared" si="6"/>
        <v>4.7893292589979292E-3</v>
      </c>
      <c r="AA84">
        <v>0.98130687689760954</v>
      </c>
      <c r="AB84">
        <v>0.96678109237465648</v>
      </c>
      <c r="AC84">
        <v>0.98310512953844731</v>
      </c>
      <c r="AD84">
        <v>14900.363760737422</v>
      </c>
      <c r="AE84">
        <v>30791.953376329475</v>
      </c>
      <c r="AF84">
        <v>29808.127534891144</v>
      </c>
      <c r="AG84">
        <v>14937.119068415421</v>
      </c>
      <c r="AH84">
        <v>30844.82214044698</v>
      </c>
      <c r="AI84">
        <v>29882.143804655654</v>
      </c>
      <c r="AJ84">
        <v>1</v>
      </c>
      <c r="AK84">
        <v>0</v>
      </c>
      <c r="AL84">
        <v>1</v>
      </c>
    </row>
    <row r="85" spans="1:38" x14ac:dyDescent="0.25">
      <c r="A85">
        <v>178900324.99583068</v>
      </c>
      <c r="B85">
        <v>7615124.2061235718</v>
      </c>
      <c r="C85">
        <v>7958776.1112371553</v>
      </c>
      <c r="D85">
        <v>6583650.8831517873</v>
      </c>
      <c r="E85">
        <v>8033966.0788375102</v>
      </c>
      <c r="F85">
        <v>318595.018866945</v>
      </c>
      <c r="G85">
        <v>505155.99848004931</v>
      </c>
      <c r="H85">
        <v>374579.42254439066</v>
      </c>
      <c r="I85">
        <v>4.003065476576409E-2</v>
      </c>
      <c r="J85">
        <v>7.6728855682914987E-2</v>
      </c>
      <c r="K85">
        <v>4.6624471508671238E-2</v>
      </c>
      <c r="L85">
        <v>6065.998644507803</v>
      </c>
      <c r="M85">
        <v>8615.4032482404</v>
      </c>
      <c r="N85">
        <v>6337.7400805903453</v>
      </c>
      <c r="O85">
        <v>2.4925007071204732E-2</v>
      </c>
      <c r="P85">
        <v>3.6218904828762971E-2</v>
      </c>
      <c r="Q85">
        <v>2.6643675077567666E-2</v>
      </c>
      <c r="R85">
        <v>-343651.90511358343</v>
      </c>
      <c r="S85">
        <v>1031473.3229717845</v>
      </c>
      <c r="T85">
        <v>-418841.87271393836</v>
      </c>
      <c r="U85">
        <v>-4.5127550885807173E-2</v>
      </c>
      <c r="V85">
        <v>0.13545062366052321</v>
      </c>
      <c r="W85">
        <v>-5.5001318609765266E-2</v>
      </c>
      <c r="X85">
        <f t="shared" si="4"/>
        <v>4.5127550885807173E-2</v>
      </c>
      <c r="Y85">
        <f t="shared" si="5"/>
        <v>0.13545062366052321</v>
      </c>
      <c r="Z85">
        <f t="shared" si="6"/>
        <v>5.5001318609765266E-2</v>
      </c>
      <c r="AA85">
        <v>0.98272899601801622</v>
      </c>
      <c r="AB85">
        <v>0.96945673770929941</v>
      </c>
      <c r="AC85">
        <v>0.98342585609251942</v>
      </c>
      <c r="AD85">
        <v>14825.172563069915</v>
      </c>
      <c r="AE85">
        <v>30643.277318157358</v>
      </c>
      <c r="AF85">
        <v>29754.137335868305</v>
      </c>
      <c r="AG85">
        <v>14861.927870747913</v>
      </c>
      <c r="AH85">
        <v>30696.146082274863</v>
      </c>
      <c r="AI85">
        <v>29828.153605632815</v>
      </c>
      <c r="AJ85">
        <v>1</v>
      </c>
      <c r="AK85">
        <v>0</v>
      </c>
      <c r="AL85">
        <v>1</v>
      </c>
    </row>
    <row r="86" spans="1:38" x14ac:dyDescent="0.25">
      <c r="A86">
        <v>178930209.03714591</v>
      </c>
      <c r="B86">
        <v>7615124.2061236016</v>
      </c>
      <c r="C86">
        <v>7780484.0567315016</v>
      </c>
      <c r="D86">
        <v>6260011.926855796</v>
      </c>
      <c r="E86">
        <v>7740061.6208094656</v>
      </c>
      <c r="F86">
        <v>328261.5682164504</v>
      </c>
      <c r="G86">
        <v>509027.99819672038</v>
      </c>
      <c r="H86">
        <v>370607.2148523053</v>
      </c>
      <c r="I86">
        <v>4.2190378622066038E-2</v>
      </c>
      <c r="J86">
        <v>8.1314221784939772E-2</v>
      </c>
      <c r="K86">
        <v>4.7881687899733634E-2</v>
      </c>
      <c r="L86">
        <v>6250.0482114461256</v>
      </c>
      <c r="M86">
        <v>8681.4399557853303</v>
      </c>
      <c r="N86">
        <v>6270.531850817476</v>
      </c>
      <c r="O86">
        <v>2.5664132059386779E-2</v>
      </c>
      <c r="P86">
        <v>3.648091987679801E-2</v>
      </c>
      <c r="Q86">
        <v>2.6349864907162041E-2</v>
      </c>
      <c r="R86">
        <v>-165359.85060789995</v>
      </c>
      <c r="S86">
        <v>1355112.2792678056</v>
      </c>
      <c r="T86">
        <v>-124937.414685864</v>
      </c>
      <c r="U86">
        <v>-2.1714662313049079E-2</v>
      </c>
      <c r="V86">
        <v>0.17795012170361055</v>
      </c>
      <c r="W86">
        <v>-1.6406484162844938E-2</v>
      </c>
      <c r="X86">
        <f t="shared" si="4"/>
        <v>2.1714662313049079E-2</v>
      </c>
      <c r="Y86">
        <f t="shared" si="5"/>
        <v>0.17795012170361055</v>
      </c>
      <c r="Z86">
        <f t="shared" si="6"/>
        <v>1.6406484162844938E-2</v>
      </c>
      <c r="AA86">
        <v>0.98179559179048215</v>
      </c>
      <c r="AB86">
        <v>0.96919999132728396</v>
      </c>
      <c r="AC86">
        <v>0.98388708493118937</v>
      </c>
      <c r="AD86">
        <v>14868.871730995126</v>
      </c>
      <c r="AE86">
        <v>30665.58892666308</v>
      </c>
      <c r="AF86">
        <v>29722.985674719806</v>
      </c>
      <c r="AG86">
        <v>14905.627038673125</v>
      </c>
      <c r="AH86">
        <v>30718.457690780586</v>
      </c>
      <c r="AI86">
        <v>29797.001944484316</v>
      </c>
      <c r="AJ86">
        <v>1</v>
      </c>
      <c r="AK86">
        <v>0</v>
      </c>
      <c r="AL86">
        <v>1</v>
      </c>
    </row>
    <row r="87" spans="1:38" x14ac:dyDescent="0.25">
      <c r="A87">
        <v>178625014.53768072</v>
      </c>
      <c r="B87">
        <v>7615124.2061235718</v>
      </c>
      <c r="C87">
        <v>7312721.4301529154</v>
      </c>
      <c r="D87">
        <v>5882805.8564879298</v>
      </c>
      <c r="E87">
        <v>7359055.0480004828</v>
      </c>
      <c r="F87">
        <v>341030.77924717742</v>
      </c>
      <c r="G87">
        <v>523709.93935849116</v>
      </c>
      <c r="H87">
        <v>384580.13192134874</v>
      </c>
      <c r="I87">
        <v>4.663527559534647E-2</v>
      </c>
      <c r="J87">
        <v>8.90238352470719E-2</v>
      </c>
      <c r="K87">
        <v>5.2259444916890843E-2</v>
      </c>
      <c r="L87">
        <v>6493.1719648534972</v>
      </c>
      <c r="M87">
        <v>8931.8395233569117</v>
      </c>
      <c r="N87">
        <v>6506.9482453692544</v>
      </c>
      <c r="O87">
        <v>2.6724938066422826E-2</v>
      </c>
      <c r="P87">
        <v>3.7611184311447339E-2</v>
      </c>
      <c r="Q87">
        <v>2.7400182137357964E-2</v>
      </c>
      <c r="R87">
        <v>302402.77597065642</v>
      </c>
      <c r="S87">
        <v>1732318.349635642</v>
      </c>
      <c r="T87">
        <v>256069.158123089</v>
      </c>
      <c r="U87">
        <v>3.9710813347927323E-2</v>
      </c>
      <c r="V87">
        <v>0.22748392577006529</v>
      </c>
      <c r="W87">
        <v>3.3626392845592115E-2</v>
      </c>
      <c r="X87">
        <f t="shared" si="4"/>
        <v>3.9710813347927323E-2</v>
      </c>
      <c r="Y87">
        <f t="shared" si="5"/>
        <v>0.22748392577006529</v>
      </c>
      <c r="Z87">
        <f t="shared" si="6"/>
        <v>3.3626392845592115E-2</v>
      </c>
      <c r="AA87">
        <v>0.98071512891834123</v>
      </c>
      <c r="AB87">
        <v>0.96756900651582922</v>
      </c>
      <c r="AC87">
        <v>0.9827403816094028</v>
      </c>
      <c r="AD87">
        <v>14924.664546162936</v>
      </c>
      <c r="AE87">
        <v>30748.675876552843</v>
      </c>
      <c r="AF87">
        <v>29831.127115387302</v>
      </c>
      <c r="AG87">
        <v>14961.419853840935</v>
      </c>
      <c r="AH87">
        <v>30801.544640670349</v>
      </c>
      <c r="AI87">
        <v>29905.143385151812</v>
      </c>
      <c r="AJ87">
        <v>1</v>
      </c>
      <c r="AK87">
        <v>0</v>
      </c>
      <c r="AL87">
        <v>1</v>
      </c>
    </row>
    <row r="88" spans="1:38" x14ac:dyDescent="0.25">
      <c r="A88">
        <v>178684961.67596951</v>
      </c>
      <c r="B88">
        <v>7615124.2061236016</v>
      </c>
      <c r="C88">
        <v>7695857.8845898081</v>
      </c>
      <c r="D88">
        <v>6028544.3586819712</v>
      </c>
      <c r="E88">
        <v>7418755.1550797122</v>
      </c>
      <c r="F88">
        <v>333958.99770808819</v>
      </c>
      <c r="G88">
        <v>500021.37858419813</v>
      </c>
      <c r="H88">
        <v>377391.84565723024</v>
      </c>
      <c r="I88">
        <v>4.3394641990051289E-2</v>
      </c>
      <c r="J88">
        <v>8.2942307269265658E-2</v>
      </c>
      <c r="K88">
        <v>5.0869969121278447E-2</v>
      </c>
      <c r="L88">
        <v>6358.5263656130219</v>
      </c>
      <c r="M88">
        <v>8527.8326342868895</v>
      </c>
      <c r="N88">
        <v>6385.3252003621474</v>
      </c>
      <c r="O88">
        <v>2.6126332109209595E-2</v>
      </c>
      <c r="P88">
        <v>3.5872524963267996E-2</v>
      </c>
      <c r="Q88">
        <v>2.6860017951997425E-2</v>
      </c>
      <c r="R88">
        <v>-80733.678466206416</v>
      </c>
      <c r="S88">
        <v>1586579.8474416304</v>
      </c>
      <c r="T88">
        <v>196369.05104388949</v>
      </c>
      <c r="U88">
        <v>-1.0601754650473789E-2</v>
      </c>
      <c r="V88">
        <v>0.20834589226605171</v>
      </c>
      <c r="W88">
        <v>2.5786716766350561E-2</v>
      </c>
      <c r="X88">
        <f t="shared" si="4"/>
        <v>1.0601754650473789E-2</v>
      </c>
      <c r="Y88">
        <f t="shared" si="5"/>
        <v>0.20834589226605171</v>
      </c>
      <c r="Z88">
        <f t="shared" si="6"/>
        <v>2.5786716766350561E-2</v>
      </c>
      <c r="AA88">
        <v>0.98131710011661832</v>
      </c>
      <c r="AB88">
        <v>0.97008736361752046</v>
      </c>
      <c r="AC88">
        <v>0.98318327391064331</v>
      </c>
      <c r="AD88">
        <v>14894.029051308686</v>
      </c>
      <c r="AE88">
        <v>30613.424895736327</v>
      </c>
      <c r="AF88">
        <v>29775.994390788252</v>
      </c>
      <c r="AG88">
        <v>14930.784358986684</v>
      </c>
      <c r="AH88">
        <v>30666.293659853833</v>
      </c>
      <c r="AI88">
        <v>29850.010660552762</v>
      </c>
      <c r="AJ88">
        <v>1</v>
      </c>
      <c r="AK88">
        <v>0</v>
      </c>
      <c r="AL88">
        <v>1</v>
      </c>
    </row>
    <row r="89" spans="1:38" x14ac:dyDescent="0.25">
      <c r="A89">
        <v>178944600.92769763</v>
      </c>
      <c r="B89">
        <v>7615124.2061235718</v>
      </c>
      <c r="C89">
        <v>7473011.0899697058</v>
      </c>
      <c r="D89">
        <v>6095151.2122294242</v>
      </c>
      <c r="E89">
        <v>7584629.6986367134</v>
      </c>
      <c r="F89">
        <v>338958.58952883189</v>
      </c>
      <c r="G89">
        <v>513091.2876564911</v>
      </c>
      <c r="H89">
        <v>375985.14507467416</v>
      </c>
      <c r="I89">
        <v>4.5357699252418206E-2</v>
      </c>
      <c r="J89">
        <v>8.4180239306781313E-2</v>
      </c>
      <c r="K89">
        <v>4.9571984396582336E-2</v>
      </c>
      <c r="L89">
        <v>6453.717801171495</v>
      </c>
      <c r="M89">
        <v>8750.7390976654242</v>
      </c>
      <c r="N89">
        <v>6361.5243663416923</v>
      </c>
      <c r="O89">
        <v>2.6561162715599596E-2</v>
      </c>
      <c r="P89">
        <v>3.6813692155895195E-2</v>
      </c>
      <c r="Q89">
        <v>2.6762447954505726E-2</v>
      </c>
      <c r="R89">
        <v>142113.11615386605</v>
      </c>
      <c r="S89">
        <v>1519972.9938941477</v>
      </c>
      <c r="T89">
        <v>30494.507486858405</v>
      </c>
      <c r="U89">
        <v>1.8661956431332824E-2</v>
      </c>
      <c r="V89">
        <v>0.19959923866663756</v>
      </c>
      <c r="W89">
        <v>4.0044661992954455E-3</v>
      </c>
      <c r="X89">
        <f t="shared" si="4"/>
        <v>1.8661956431332824E-2</v>
      </c>
      <c r="Y89">
        <f t="shared" si="5"/>
        <v>0.19959923866663756</v>
      </c>
      <c r="Z89">
        <f t="shared" si="6"/>
        <v>4.0044661992954455E-3</v>
      </c>
      <c r="AA89">
        <v>0.98084301030594567</v>
      </c>
      <c r="AB89">
        <v>0.96877065619152125</v>
      </c>
      <c r="AC89">
        <v>0.98345015875260144</v>
      </c>
      <c r="AD89">
        <v>14915.753963482121</v>
      </c>
      <c r="AE89">
        <v>30688.821037652204</v>
      </c>
      <c r="AF89">
        <v>29765.082499584696</v>
      </c>
      <c r="AG89">
        <v>14952.509271160119</v>
      </c>
      <c r="AH89">
        <v>30741.689801769709</v>
      </c>
      <c r="AI89">
        <v>29839.098769349206</v>
      </c>
      <c r="AJ89">
        <v>1</v>
      </c>
      <c r="AK89">
        <v>0</v>
      </c>
      <c r="AL89">
        <v>1</v>
      </c>
    </row>
    <row r="90" spans="1:38" x14ac:dyDescent="0.25">
      <c r="A90">
        <v>178895895.08445585</v>
      </c>
      <c r="B90">
        <v>7615124.2061236016</v>
      </c>
      <c r="C90">
        <v>7405525.275600262</v>
      </c>
      <c r="D90">
        <v>5820514.9441941753</v>
      </c>
      <c r="E90">
        <v>7419802.5546460683</v>
      </c>
      <c r="F90">
        <v>321780.86335209949</v>
      </c>
      <c r="G90">
        <v>526387.40543047362</v>
      </c>
      <c r="H90">
        <v>368595.76475308347</v>
      </c>
      <c r="I90">
        <v>4.3451457037396612E-2</v>
      </c>
      <c r="J90">
        <v>9.0436569698276001E-2</v>
      </c>
      <c r="K90">
        <v>4.9677300984549692E-2</v>
      </c>
      <c r="L90">
        <v>6126.6566183747173</v>
      </c>
      <c r="M90">
        <v>8977.5035359847279</v>
      </c>
      <c r="N90">
        <v>6236.4988870541074</v>
      </c>
      <c r="O90">
        <v>2.5215763013745993E-2</v>
      </c>
      <c r="P90">
        <v>3.7773480406312232E-2</v>
      </c>
      <c r="Q90">
        <v>2.6240509688452783E-2</v>
      </c>
      <c r="R90">
        <v>209598.93052333966</v>
      </c>
      <c r="S90">
        <v>1794609.2619294263</v>
      </c>
      <c r="T90">
        <v>195321.65147753339</v>
      </c>
      <c r="U90">
        <v>2.7524033075493823E-2</v>
      </c>
      <c r="V90">
        <v>0.23566382022847571</v>
      </c>
      <c r="W90">
        <v>2.5649174746285565E-2</v>
      </c>
      <c r="X90">
        <f t="shared" si="4"/>
        <v>2.7524033075493823E-2</v>
      </c>
      <c r="Y90">
        <f t="shared" si="5"/>
        <v>0.23566382022847571</v>
      </c>
      <c r="Z90">
        <f t="shared" si="6"/>
        <v>2.5649174746285565E-2</v>
      </c>
      <c r="AA90">
        <v>0.98253746353003224</v>
      </c>
      <c r="AB90">
        <v>0.96720207655538626</v>
      </c>
      <c r="AC90">
        <v>0.98412861118814599</v>
      </c>
      <c r="AD90">
        <v>14839.719466517137</v>
      </c>
      <c r="AE90">
        <v>30763.576538582325</v>
      </c>
      <c r="AF90">
        <v>29707.083488558375</v>
      </c>
      <c r="AG90">
        <v>14876.474774195136</v>
      </c>
      <c r="AH90">
        <v>30816.445302699831</v>
      </c>
      <c r="AI90">
        <v>29781.099758322885</v>
      </c>
      <c r="AJ90">
        <v>1</v>
      </c>
      <c r="AK90">
        <v>0</v>
      </c>
      <c r="AL90">
        <v>1</v>
      </c>
    </row>
    <row r="91" spans="1:38" x14ac:dyDescent="0.25">
      <c r="A91">
        <v>179045834.0718998</v>
      </c>
      <c r="B91">
        <v>7615124.2061235718</v>
      </c>
      <c r="C91">
        <v>8008254.5189642459</v>
      </c>
      <c r="D91">
        <v>6368255.3619814161</v>
      </c>
      <c r="E91">
        <v>7925681.3776127202</v>
      </c>
      <c r="F91">
        <v>331712.91480454785</v>
      </c>
      <c r="G91">
        <v>528326.40246923233</v>
      </c>
      <c r="H91">
        <v>381174.6845599229</v>
      </c>
      <c r="I91">
        <v>4.1421375159720851E-2</v>
      </c>
      <c r="J91">
        <v>8.296250266962428E-2</v>
      </c>
      <c r="K91">
        <v>4.8093616990030431E-2</v>
      </c>
      <c r="L91">
        <v>6315.7613032564814</v>
      </c>
      <c r="M91">
        <v>9010.5730064776344</v>
      </c>
      <c r="N91">
        <v>6449.3293828908127</v>
      </c>
      <c r="O91">
        <v>2.5913303684099834E-2</v>
      </c>
      <c r="P91">
        <v>3.7835964430640731E-2</v>
      </c>
      <c r="Q91">
        <v>2.7081140894937669E-2</v>
      </c>
      <c r="R91">
        <v>-393130.31284067407</v>
      </c>
      <c r="S91">
        <v>1246868.8441421557</v>
      </c>
      <c r="T91">
        <v>-310557.1714891484</v>
      </c>
      <c r="U91">
        <v>-5.162493771599222E-2</v>
      </c>
      <c r="V91">
        <v>0.16373585123398349</v>
      </c>
      <c r="W91">
        <v>-4.0781629174139952E-2</v>
      </c>
      <c r="X91">
        <f t="shared" si="4"/>
        <v>5.162493771599222E-2</v>
      </c>
      <c r="Y91">
        <f t="shared" si="5"/>
        <v>0.16373585123398349</v>
      </c>
      <c r="Z91">
        <f t="shared" si="6"/>
        <v>4.0781629174139952E-2</v>
      </c>
      <c r="AA91">
        <v>0.98136225126449039</v>
      </c>
      <c r="AB91">
        <v>0.96718928420774497</v>
      </c>
      <c r="AC91">
        <v>0.98314463910288752</v>
      </c>
      <c r="AD91">
        <v>14884.162972824075</v>
      </c>
      <c r="AE91">
        <v>30774.320222201102</v>
      </c>
      <c r="AF91">
        <v>29805.137640489043</v>
      </c>
      <c r="AG91">
        <v>14920.918280502074</v>
      </c>
      <c r="AH91">
        <v>30827.188986318608</v>
      </c>
      <c r="AI91">
        <v>29879.153910253553</v>
      </c>
      <c r="AJ91">
        <v>1</v>
      </c>
      <c r="AK91">
        <v>0</v>
      </c>
      <c r="AL91">
        <v>1</v>
      </c>
    </row>
    <row r="92" spans="1:38" x14ac:dyDescent="0.25">
      <c r="A92">
        <v>179052514.42690662</v>
      </c>
      <c r="B92">
        <v>7615124.2061235718</v>
      </c>
      <c r="C92">
        <v>7503079.4817601983</v>
      </c>
      <c r="D92">
        <v>5813393.0335813919</v>
      </c>
      <c r="E92">
        <v>7328926.6673106691</v>
      </c>
      <c r="F92">
        <v>320550.20801614632</v>
      </c>
      <c r="G92">
        <v>520971.70923394151</v>
      </c>
      <c r="H92">
        <v>378302.52668524056</v>
      </c>
      <c r="I92">
        <v>4.2722485986640017E-2</v>
      </c>
      <c r="J92">
        <v>8.9615772789577289E-2</v>
      </c>
      <c r="K92">
        <v>5.1617725740467496E-2</v>
      </c>
      <c r="L92">
        <v>6103.225135904283</v>
      </c>
      <c r="M92">
        <v>8885.1391836985531</v>
      </c>
      <c r="N92">
        <v>6400.7335738724942</v>
      </c>
      <c r="O92">
        <v>2.5053038858883533E-2</v>
      </c>
      <c r="P92">
        <v>3.7317514828645426E-2</v>
      </c>
      <c r="Q92">
        <v>2.6883030768434978E-2</v>
      </c>
      <c r="R92">
        <v>112044.72436337359</v>
      </c>
      <c r="S92">
        <v>1801731.1725421799</v>
      </c>
      <c r="T92">
        <v>286197.53881290276</v>
      </c>
      <c r="U92">
        <v>1.4713446731870078E-2</v>
      </c>
      <c r="V92">
        <v>0.23659905259238564</v>
      </c>
      <c r="W92">
        <v>3.7582780144644508E-2</v>
      </c>
      <c r="X92">
        <f t="shared" si="4"/>
        <v>1.4713446731870078E-2</v>
      </c>
      <c r="Y92">
        <f t="shared" si="5"/>
        <v>0.23659905259238564</v>
      </c>
      <c r="Z92">
        <f t="shared" si="6"/>
        <v>3.7582780144644508E-2</v>
      </c>
      <c r="AA92">
        <v>0.98285220730103318</v>
      </c>
      <c r="AB92">
        <v>0.96782337889434167</v>
      </c>
      <c r="AC92">
        <v>0.98325560266108436</v>
      </c>
      <c r="AD92">
        <v>14834.11730780845</v>
      </c>
      <c r="AE92">
        <v>30733.358048852948</v>
      </c>
      <c r="AF92">
        <v>29783.036950186292</v>
      </c>
      <c r="AG92">
        <v>14870.872615486449</v>
      </c>
      <c r="AH92">
        <v>30786.226812970453</v>
      </c>
      <c r="AI92">
        <v>29857.053219950802</v>
      </c>
      <c r="AJ92">
        <v>1</v>
      </c>
      <c r="AK92">
        <v>0</v>
      </c>
      <c r="AL92">
        <v>1</v>
      </c>
    </row>
    <row r="93" spans="1:38" x14ac:dyDescent="0.25">
      <c r="A93">
        <v>178939212.33313978</v>
      </c>
      <c r="B93">
        <v>7615124.2061235718</v>
      </c>
      <c r="C93">
        <v>7918798.6564207319</v>
      </c>
      <c r="D93">
        <v>6573227.3831988676</v>
      </c>
      <c r="E93">
        <v>8060415.8283225261</v>
      </c>
      <c r="F93">
        <v>333894.97688697738</v>
      </c>
      <c r="G93">
        <v>517831.80713257025</v>
      </c>
      <c r="H93">
        <v>377021.63153842092</v>
      </c>
      <c r="I93">
        <v>4.2164852444663205E-2</v>
      </c>
      <c r="J93">
        <v>7.8778928058406361E-2</v>
      </c>
      <c r="K93">
        <v>4.6774464192486188E-2</v>
      </c>
      <c r="L93">
        <v>6357.3074193298708</v>
      </c>
      <c r="M93">
        <v>8831.5883541633102</v>
      </c>
      <c r="N93">
        <v>6379.0613195455053</v>
      </c>
      <c r="O93">
        <v>2.6097020622462767E-2</v>
      </c>
      <c r="P93">
        <v>3.7105417683995667E-2</v>
      </c>
      <c r="Q93">
        <v>2.6801264416040693E-2</v>
      </c>
      <c r="R93">
        <v>-303674.45029716007</v>
      </c>
      <c r="S93">
        <v>1041896.8229247043</v>
      </c>
      <c r="T93">
        <v>-445291.62219895422</v>
      </c>
      <c r="U93">
        <v>-3.9877806596111127E-2</v>
      </c>
      <c r="V93">
        <v>0.13681941288454375</v>
      </c>
      <c r="W93">
        <v>-5.8474636807746429E-2</v>
      </c>
      <c r="X93">
        <f t="shared" si="4"/>
        <v>3.9877806596111127E-2</v>
      </c>
      <c r="Y93">
        <f t="shared" si="5"/>
        <v>0.13681941288454375</v>
      </c>
      <c r="Z93">
        <f t="shared" si="6"/>
        <v>5.8474636807746429E-2</v>
      </c>
      <c r="AA93">
        <v>0.9813521416067349</v>
      </c>
      <c r="AB93">
        <v>0.96807354397283751</v>
      </c>
      <c r="AC93">
        <v>0.98329737676657625</v>
      </c>
      <c r="AD93">
        <v>14893.748755183153</v>
      </c>
      <c r="AE93">
        <v>30715.693838563489</v>
      </c>
      <c r="AF93">
        <v>29773.126558294003</v>
      </c>
      <c r="AG93">
        <v>14930.504062861151</v>
      </c>
      <c r="AH93">
        <v>30768.562602680995</v>
      </c>
      <c r="AI93">
        <v>29847.142828058513</v>
      </c>
      <c r="AJ93">
        <v>1</v>
      </c>
      <c r="AK93">
        <v>0</v>
      </c>
      <c r="AL93">
        <v>1</v>
      </c>
    </row>
    <row r="94" spans="1:38" x14ac:dyDescent="0.25">
      <c r="A94">
        <v>178697343.83826253</v>
      </c>
      <c r="B94">
        <v>7615124.2061235718</v>
      </c>
      <c r="C94">
        <v>7528685.0611466058</v>
      </c>
      <c r="D94">
        <v>6382033.5948202796</v>
      </c>
      <c r="E94">
        <v>7821303.0437894873</v>
      </c>
      <c r="F94">
        <v>336811.38881138491</v>
      </c>
      <c r="G94">
        <v>508262.10565621068</v>
      </c>
      <c r="H94">
        <v>379225.18192591117</v>
      </c>
      <c r="I94">
        <v>4.4737080389983683E-2</v>
      </c>
      <c r="J94">
        <v>7.9639522121713865E-2</v>
      </c>
      <c r="K94">
        <v>4.8486189552140582E-2</v>
      </c>
      <c r="L94">
        <v>6412.835439959943</v>
      </c>
      <c r="M94">
        <v>8668.3777074874506</v>
      </c>
      <c r="N94">
        <v>6416.3445464658125</v>
      </c>
      <c r="O94">
        <v>2.6405362931434303E-2</v>
      </c>
      <c r="P94">
        <v>3.650199971603079E-2</v>
      </c>
      <c r="Q94">
        <v>2.7018828057151764E-2</v>
      </c>
      <c r="R94">
        <v>86439.144976966083</v>
      </c>
      <c r="S94">
        <v>1233090.6113032922</v>
      </c>
      <c r="T94">
        <v>-206178.83766591549</v>
      </c>
      <c r="U94">
        <v>1.1350982943581868E-2</v>
      </c>
      <c r="V94">
        <v>0.16192652646580913</v>
      </c>
      <c r="W94">
        <v>-2.7074914615328311E-2</v>
      </c>
      <c r="X94">
        <f t="shared" si="4"/>
        <v>1.1350982943581868E-2</v>
      </c>
      <c r="Y94">
        <f t="shared" si="5"/>
        <v>0.16192652646580913</v>
      </c>
      <c r="Z94">
        <f t="shared" si="6"/>
        <v>2.7074914615328311E-2</v>
      </c>
      <c r="AA94">
        <v>0.98100056485480702</v>
      </c>
      <c r="AB94">
        <v>0.96904853825709447</v>
      </c>
      <c r="AC94">
        <v>0.98299491061519739</v>
      </c>
      <c r="AD94">
        <v>14906.4631748587</v>
      </c>
      <c r="AE94">
        <v>30661.189122875094</v>
      </c>
      <c r="AF94">
        <v>29790.154841494419</v>
      </c>
      <c r="AG94">
        <v>14943.218482536699</v>
      </c>
      <c r="AH94">
        <v>30714.057886992599</v>
      </c>
      <c r="AI94">
        <v>29864.171111258929</v>
      </c>
      <c r="AJ94">
        <v>1</v>
      </c>
      <c r="AK94">
        <v>0</v>
      </c>
      <c r="AL94">
        <v>1</v>
      </c>
    </row>
    <row r="95" spans="1:38" x14ac:dyDescent="0.25">
      <c r="A95">
        <v>178782084.22088391</v>
      </c>
      <c r="B95">
        <v>7615124.2061235718</v>
      </c>
      <c r="C95">
        <v>8047917.1758351251</v>
      </c>
      <c r="D95">
        <v>6563721.4705379605</v>
      </c>
      <c r="E95">
        <v>8161348.2866394883</v>
      </c>
      <c r="F95">
        <v>320452.43344250723</v>
      </c>
      <c r="G95">
        <v>525019.84250266664</v>
      </c>
      <c r="H95">
        <v>366193.0167702891</v>
      </c>
      <c r="I95">
        <v>3.981805806907477E-2</v>
      </c>
      <c r="J95">
        <v>7.9988135520265485E-2</v>
      </c>
      <c r="K95">
        <v>4.4869181403489951E-2</v>
      </c>
      <c r="L95">
        <v>6101.3635235248075</v>
      </c>
      <c r="M95">
        <v>8954.1798377096384</v>
      </c>
      <c r="N95">
        <v>6195.8453132655013</v>
      </c>
      <c r="O95">
        <v>2.5093467832478105E-2</v>
      </c>
      <c r="P95">
        <v>3.7673719633036777E-2</v>
      </c>
      <c r="Q95">
        <v>2.6068332717487094E-2</v>
      </c>
      <c r="R95">
        <v>-432792.96971155331</v>
      </c>
      <c r="S95">
        <v>1051402.7355856113</v>
      </c>
      <c r="T95">
        <v>-546224.08051591646</v>
      </c>
      <c r="U95">
        <v>-5.6833343488150889E-2</v>
      </c>
      <c r="V95">
        <v>0.13806770672763863</v>
      </c>
      <c r="W95">
        <v>-7.1728847190263775E-2</v>
      </c>
      <c r="X95">
        <f t="shared" si="4"/>
        <v>5.6833343488150889E-2</v>
      </c>
      <c r="Y95">
        <f t="shared" si="5"/>
        <v>0.13806770672763863</v>
      </c>
      <c r="Z95">
        <f t="shared" si="6"/>
        <v>7.1728847190263775E-2</v>
      </c>
      <c r="AA95">
        <v>0.98258244806513428</v>
      </c>
      <c r="AB95">
        <v>0.96698652210829861</v>
      </c>
      <c r="AC95">
        <v>0.98414965056691561</v>
      </c>
      <c r="AD95">
        <v>14833.671298951316</v>
      </c>
      <c r="AE95">
        <v>30755.975257277834</v>
      </c>
      <c r="AF95">
        <v>29687.973630578686</v>
      </c>
      <c r="AG95">
        <v>14870.426606629315</v>
      </c>
      <c r="AH95">
        <v>30808.84402139534</v>
      </c>
      <c r="AI95">
        <v>29761.989900343196</v>
      </c>
      <c r="AJ95">
        <v>0</v>
      </c>
      <c r="AK95">
        <v>0</v>
      </c>
      <c r="AL95">
        <v>0</v>
      </c>
    </row>
    <row r="96" spans="1:38" x14ac:dyDescent="0.25">
      <c r="A96">
        <v>178844891.86629117</v>
      </c>
      <c r="B96">
        <v>7615124.2061235718</v>
      </c>
      <c r="C96">
        <v>7438483.7249041349</v>
      </c>
      <c r="D96">
        <v>6442389.88307897</v>
      </c>
      <c r="E96">
        <v>7924994.3316354621</v>
      </c>
      <c r="F96">
        <v>324981.95009467436</v>
      </c>
      <c r="G96">
        <v>513425.30050060432</v>
      </c>
      <c r="H96">
        <v>370899.21142291045</v>
      </c>
      <c r="I96">
        <v>4.3689273528505657E-2</v>
      </c>
      <c r="J96">
        <v>7.9694850795839489E-2</v>
      </c>
      <c r="K96">
        <v>4.6801195799261709E-2</v>
      </c>
      <c r="L96">
        <v>6187.6048024061838</v>
      </c>
      <c r="M96">
        <v>8756.4356653609175</v>
      </c>
      <c r="N96">
        <v>6275.4723207353163</v>
      </c>
      <c r="O96">
        <v>2.5426338763382905E-2</v>
      </c>
      <c r="P96">
        <v>3.6818901149544281E-2</v>
      </c>
      <c r="Q96">
        <v>2.6386991679488495E-2</v>
      </c>
      <c r="R96">
        <v>176640.48121943697</v>
      </c>
      <c r="S96">
        <v>1172734.3230446018</v>
      </c>
      <c r="T96">
        <v>-309870.12551189028</v>
      </c>
      <c r="U96">
        <v>2.3196007896679419E-2</v>
      </c>
      <c r="V96">
        <v>0.15400068223464664</v>
      </c>
      <c r="W96">
        <v>-4.0691407930380639E-2</v>
      </c>
      <c r="X96">
        <f t="shared" si="4"/>
        <v>2.3196007896679419E-2</v>
      </c>
      <c r="Y96">
        <f t="shared" si="5"/>
        <v>0.15400068223464664</v>
      </c>
      <c r="Z96">
        <f t="shared" si="6"/>
        <v>4.0691407930380639E-2</v>
      </c>
      <c r="AA96">
        <v>0.98225592256035688</v>
      </c>
      <c r="AB96">
        <v>0.96857052732866344</v>
      </c>
      <c r="AC96">
        <v>0.98381274295065513</v>
      </c>
      <c r="AD96">
        <v>14854.191625198559</v>
      </c>
      <c r="AE96">
        <v>30690.72258620233</v>
      </c>
      <c r="AF96">
        <v>29725.286973786613</v>
      </c>
      <c r="AG96">
        <v>14890.946932876557</v>
      </c>
      <c r="AH96">
        <v>30743.591350319835</v>
      </c>
      <c r="AI96">
        <v>29799.303243551123</v>
      </c>
      <c r="AJ96">
        <v>1</v>
      </c>
      <c r="AK96">
        <v>0</v>
      </c>
      <c r="AL96">
        <v>1</v>
      </c>
    </row>
    <row r="97" spans="1:38" x14ac:dyDescent="0.25">
      <c r="A97">
        <v>178705394.76205227</v>
      </c>
      <c r="B97">
        <v>7615124.2061235718</v>
      </c>
      <c r="C97">
        <v>7730376.4760337956</v>
      </c>
      <c r="D97">
        <v>5960965.2752272859</v>
      </c>
      <c r="E97">
        <v>7425209.588744333</v>
      </c>
      <c r="F97">
        <v>331118.6343197613</v>
      </c>
      <c r="G97">
        <v>509120.16816286359</v>
      </c>
      <c r="H97">
        <v>375290.04765516421</v>
      </c>
      <c r="I97">
        <v>4.2833442245189007E-2</v>
      </c>
      <c r="J97">
        <v>8.5409014254566568E-2</v>
      </c>
      <c r="K97">
        <v>5.0542687471617755E-2</v>
      </c>
      <c r="L97">
        <v>6304.4462970520744</v>
      </c>
      <c r="M97">
        <v>8683.0119086634295</v>
      </c>
      <c r="N97">
        <v>6349.7635847546462</v>
      </c>
      <c r="O97">
        <v>2.5921521269915027E-2</v>
      </c>
      <c r="P97">
        <v>3.6535700958318179E-2</v>
      </c>
      <c r="Q97">
        <v>2.6718040459802243E-2</v>
      </c>
      <c r="R97">
        <v>-115252.26991022378</v>
      </c>
      <c r="S97">
        <v>1654158.9308962859</v>
      </c>
      <c r="T97">
        <v>189914.61737923883</v>
      </c>
      <c r="U97">
        <v>-1.5134653984703971E-2</v>
      </c>
      <c r="V97">
        <v>0.21722021678466155</v>
      </c>
      <c r="W97">
        <v>2.4939135887832562E-2</v>
      </c>
      <c r="X97">
        <f t="shared" si="4"/>
        <v>1.5134653984703971E-2</v>
      </c>
      <c r="Y97">
        <f t="shared" si="5"/>
        <v>0.21722021678466155</v>
      </c>
      <c r="Z97">
        <f t="shared" si="6"/>
        <v>2.4939135887832562E-2</v>
      </c>
      <c r="AA97">
        <v>0.98171315325084374</v>
      </c>
      <c r="AB97">
        <v>0.96905056399599654</v>
      </c>
      <c r="AC97">
        <v>0.98340317127610866</v>
      </c>
      <c r="AD97">
        <v>14881.541376725605</v>
      </c>
      <c r="AE97">
        <v>30666.117966837595</v>
      </c>
      <c r="AF97">
        <v>29759.675492248309</v>
      </c>
      <c r="AG97">
        <v>14918.296684403604</v>
      </c>
      <c r="AH97">
        <v>30718.986730955101</v>
      </c>
      <c r="AI97">
        <v>29833.691762012819</v>
      </c>
      <c r="AJ97">
        <v>1</v>
      </c>
      <c r="AK97">
        <v>0</v>
      </c>
      <c r="AL97">
        <v>1</v>
      </c>
    </row>
    <row r="98" spans="1:38" x14ac:dyDescent="0.25">
      <c r="A98">
        <v>178909841.73934075</v>
      </c>
      <c r="B98">
        <v>7615124.2061236016</v>
      </c>
      <c r="C98">
        <v>7272259.2261766493</v>
      </c>
      <c r="D98">
        <v>5722575.6430320451</v>
      </c>
      <c r="E98">
        <v>7232173.7323866235</v>
      </c>
      <c r="F98">
        <v>330420.14738904941</v>
      </c>
      <c r="G98">
        <v>520815.41221643006</v>
      </c>
      <c r="H98">
        <v>371327.54127471038</v>
      </c>
      <c r="I98">
        <v>4.5435694343746051E-2</v>
      </c>
      <c r="J98">
        <v>9.1010664551125373E-2</v>
      </c>
      <c r="K98">
        <v>5.1343835894297848E-2</v>
      </c>
      <c r="L98">
        <v>6291.1472166396643</v>
      </c>
      <c r="M98">
        <v>8882.473548060434</v>
      </c>
      <c r="N98">
        <v>6282.7194974516005</v>
      </c>
      <c r="O98">
        <v>2.5857303706387898E-2</v>
      </c>
      <c r="P98">
        <v>3.7345937545615444E-2</v>
      </c>
      <c r="Q98">
        <v>2.641539529489309E-2</v>
      </c>
      <c r="R98">
        <v>342864.97994695231</v>
      </c>
      <c r="S98">
        <v>1892548.5630915565</v>
      </c>
      <c r="T98">
        <v>382950.47373697814</v>
      </c>
      <c r="U98">
        <v>4.5024213744437942E-2</v>
      </c>
      <c r="V98">
        <v>0.24852497633192752</v>
      </c>
      <c r="W98">
        <v>5.0288145455202632E-2</v>
      </c>
      <c r="X98">
        <f t="shared" si="4"/>
        <v>4.5024213744437942E-2</v>
      </c>
      <c r="Y98">
        <f t="shared" si="5"/>
        <v>0.24852497633192752</v>
      </c>
      <c r="Z98">
        <f t="shared" si="6"/>
        <v>5.0288145455202632E-2</v>
      </c>
      <c r="AA98">
        <v>0.98180973323846454</v>
      </c>
      <c r="AB98">
        <v>0.96780375864911006</v>
      </c>
      <c r="AC98">
        <v>0.98384783569192324</v>
      </c>
      <c r="AD98">
        <v>14878.454064838781</v>
      </c>
      <c r="AE98">
        <v>30732.481286452658</v>
      </c>
      <c r="AF98">
        <v>29728.659474067284</v>
      </c>
      <c r="AG98">
        <v>14915.20937251678</v>
      </c>
      <c r="AH98">
        <v>30785.350050570163</v>
      </c>
      <c r="AI98">
        <v>29802.675743831795</v>
      </c>
      <c r="AJ98">
        <v>1</v>
      </c>
      <c r="AK98">
        <v>0</v>
      </c>
      <c r="AL98">
        <v>1</v>
      </c>
    </row>
    <row r="99" spans="1:38" x14ac:dyDescent="0.25">
      <c r="A99">
        <v>178985528.62114605</v>
      </c>
      <c r="B99">
        <v>7615124.2061235718</v>
      </c>
      <c r="C99">
        <v>7193836.6142786629</v>
      </c>
      <c r="D99">
        <v>5881111.3247208558</v>
      </c>
      <c r="E99">
        <v>7370741.640393368</v>
      </c>
      <c r="F99">
        <v>327796.60914459929</v>
      </c>
      <c r="G99">
        <v>505356.36124696798</v>
      </c>
      <c r="H99">
        <v>362614.50384903554</v>
      </c>
      <c r="I99">
        <v>4.5566312764731588E-2</v>
      </c>
      <c r="J99">
        <v>8.5928718798900558E-2</v>
      </c>
      <c r="K99">
        <v>4.9196474593794504E-2</v>
      </c>
      <c r="L99">
        <v>6241.1954644394982</v>
      </c>
      <c r="M99">
        <v>8618.8204224165602</v>
      </c>
      <c r="N99">
        <v>6135.2982479305138</v>
      </c>
      <c r="O99">
        <v>2.5681763407212985E-2</v>
      </c>
      <c r="P99">
        <v>3.6251030262366347E-2</v>
      </c>
      <c r="Q99">
        <v>2.5805257744540906E-2</v>
      </c>
      <c r="R99">
        <v>421287.59184490889</v>
      </c>
      <c r="S99">
        <v>1734012.881402716</v>
      </c>
      <c r="T99">
        <v>244382.56573020387</v>
      </c>
      <c r="U99">
        <v>5.5322484629487419E-2</v>
      </c>
      <c r="V99">
        <v>0.22770644765167969</v>
      </c>
      <c r="W99">
        <v>3.2091737326318044E-2</v>
      </c>
      <c r="X99">
        <f t="shared" si="4"/>
        <v>5.5322484629487419E-2</v>
      </c>
      <c r="Y99">
        <f t="shared" si="5"/>
        <v>0.22770644765167969</v>
      </c>
      <c r="Z99">
        <f t="shared" si="6"/>
        <v>3.2091737326318044E-2</v>
      </c>
      <c r="AA99">
        <v>0.98198045749700968</v>
      </c>
      <c r="AB99">
        <v>0.96997679493400857</v>
      </c>
      <c r="AC99">
        <v>0.98474434700023972</v>
      </c>
      <c r="AD99">
        <v>14866.799444419592</v>
      </c>
      <c r="AE99">
        <v>30644.436057101953</v>
      </c>
      <c r="AF99">
        <v>29659.27881475263</v>
      </c>
      <c r="AG99">
        <v>14903.554752097591</v>
      </c>
      <c r="AH99">
        <v>30697.304821219459</v>
      </c>
      <c r="AI99">
        <v>29733.29508451714</v>
      </c>
      <c r="AJ99">
        <v>0</v>
      </c>
      <c r="AK99">
        <v>0</v>
      </c>
      <c r="AL99">
        <v>1</v>
      </c>
    </row>
    <row r="100" spans="1:38" x14ac:dyDescent="0.25">
      <c r="A100">
        <v>178980389.94770861</v>
      </c>
      <c r="B100">
        <v>7615124.2061235718</v>
      </c>
      <c r="C100">
        <v>7278813.7560704648</v>
      </c>
      <c r="D100">
        <v>5878899.4632332819</v>
      </c>
      <c r="E100">
        <v>7331768.7076327577</v>
      </c>
      <c r="F100">
        <v>332100.07064757851</v>
      </c>
      <c r="G100">
        <v>509065.72146459256</v>
      </c>
      <c r="H100">
        <v>375230.10683598631</v>
      </c>
      <c r="I100">
        <v>4.56255760590948E-2</v>
      </c>
      <c r="J100">
        <v>8.659201006043675E-2</v>
      </c>
      <c r="K100">
        <v>5.1178661220634525E-2</v>
      </c>
      <c r="L100">
        <v>6323.1326891224298</v>
      </c>
      <c r="M100">
        <v>8682.0833237064053</v>
      </c>
      <c r="N100">
        <v>6348.7494090970895</v>
      </c>
      <c r="O100">
        <v>2.6003316103652325E-2</v>
      </c>
      <c r="P100">
        <v>3.6506448800195691E-2</v>
      </c>
      <c r="Q100">
        <v>2.6695239680046307E-2</v>
      </c>
      <c r="R100">
        <v>336310.45005310699</v>
      </c>
      <c r="S100">
        <v>1736224.74289029</v>
      </c>
      <c r="T100">
        <v>283355.49849081412</v>
      </c>
      <c r="U100">
        <v>4.4163488467157071E-2</v>
      </c>
      <c r="V100">
        <v>0.22799690404184539</v>
      </c>
      <c r="W100">
        <v>3.7209570168659709E-2</v>
      </c>
      <c r="X100">
        <f t="shared" si="4"/>
        <v>4.4163488467157071E-2</v>
      </c>
      <c r="Y100">
        <f t="shared" si="5"/>
        <v>0.22799690404184539</v>
      </c>
      <c r="Z100">
        <f t="shared" si="6"/>
        <v>3.7209570168659709E-2</v>
      </c>
      <c r="AA100">
        <v>0.98192015149684864</v>
      </c>
      <c r="AB100">
        <v>0.96925648459417901</v>
      </c>
      <c r="AC100">
        <v>0.98351533779585021</v>
      </c>
      <c r="AD100">
        <v>14885.868338398703</v>
      </c>
      <c r="AE100">
        <v>30665.805463484092</v>
      </c>
      <c r="AF100">
        <v>29759.208757083474</v>
      </c>
      <c r="AG100">
        <v>14922.623646076701</v>
      </c>
      <c r="AH100">
        <v>30718.674227601598</v>
      </c>
      <c r="AI100">
        <v>29833.225026847984</v>
      </c>
      <c r="AJ100">
        <v>1</v>
      </c>
      <c r="AK100">
        <v>0</v>
      </c>
      <c r="AL100">
        <v>1</v>
      </c>
    </row>
    <row r="101" spans="1:38" x14ac:dyDescent="0.25">
      <c r="A101">
        <v>178866202.34806246</v>
      </c>
      <c r="B101">
        <v>7615124.2061235718</v>
      </c>
      <c r="C101">
        <v>7617562.1803000495</v>
      </c>
      <c r="D101">
        <v>6132122.5363586955</v>
      </c>
      <c r="E101">
        <v>7602514.3218508586</v>
      </c>
      <c r="F101">
        <v>325429.4822274468</v>
      </c>
      <c r="G101">
        <v>510820.01052933448</v>
      </c>
      <c r="H101">
        <v>378675.32195667754</v>
      </c>
      <c r="I101">
        <v>4.2720948582349268E-2</v>
      </c>
      <c r="J101">
        <v>8.3302316204637294E-2</v>
      </c>
      <c r="K101">
        <v>4.9809221781839108E-2</v>
      </c>
      <c r="L101">
        <v>6196.1257432558741</v>
      </c>
      <c r="M101">
        <v>8712.002611514934</v>
      </c>
      <c r="N101">
        <v>6407.0411268010494</v>
      </c>
      <c r="O101">
        <v>2.5467838662555926E-2</v>
      </c>
      <c r="P101">
        <v>3.6634599163956567E-2</v>
      </c>
      <c r="Q101">
        <v>2.6942069920537545E-2</v>
      </c>
      <c r="R101">
        <v>-2437.9741764776409</v>
      </c>
      <c r="S101">
        <v>1483001.6697648764</v>
      </c>
      <c r="T101">
        <v>12609.884272713214</v>
      </c>
      <c r="U101">
        <v>-3.2014897071766545E-4</v>
      </c>
      <c r="V101">
        <v>0.19474425230941683</v>
      </c>
      <c r="W101">
        <v>1.6559000131046045E-3</v>
      </c>
      <c r="X101">
        <f t="shared" si="4"/>
        <v>3.2014897071766545E-4</v>
      </c>
      <c r="Y101">
        <f t="shared" si="5"/>
        <v>0.19474425230941683</v>
      </c>
      <c r="Z101">
        <f t="shared" si="6"/>
        <v>1.6559000131046045E-3</v>
      </c>
      <c r="AA101">
        <v>0.98242231710555505</v>
      </c>
      <c r="AB101">
        <v>0.96930593714227942</v>
      </c>
      <c r="AC101">
        <v>0.98335317315062798</v>
      </c>
      <c r="AD101">
        <v>14856.203558103964</v>
      </c>
      <c r="AE101">
        <v>30675.857643923187</v>
      </c>
      <c r="AF101">
        <v>29785.914994433326</v>
      </c>
      <c r="AG101">
        <v>14892.958865781962</v>
      </c>
      <c r="AH101">
        <v>30728.726408040693</v>
      </c>
      <c r="AI101">
        <v>29859.931264197836</v>
      </c>
      <c r="AJ101">
        <v>1</v>
      </c>
      <c r="AK101">
        <v>0</v>
      </c>
      <c r="AL101">
        <v>1</v>
      </c>
    </row>
    <row r="102" spans="1:38" x14ac:dyDescent="0.25">
      <c r="A102">
        <v>178896267.6773333</v>
      </c>
      <c r="B102">
        <v>7615124.2061235718</v>
      </c>
      <c r="C102">
        <v>7726679.5601192415</v>
      </c>
      <c r="D102">
        <v>6079740.1738425586</v>
      </c>
      <c r="E102">
        <v>7586902.3505374966</v>
      </c>
      <c r="F102">
        <v>317643.29121681093</v>
      </c>
      <c r="G102">
        <v>511050.2095527788</v>
      </c>
      <c r="H102">
        <v>365050.57354639971</v>
      </c>
      <c r="I102">
        <v>4.1109934577370895E-2</v>
      </c>
      <c r="J102">
        <v>8.4057902959655817E-2</v>
      </c>
      <c r="K102">
        <v>4.8115891925317532E-2</v>
      </c>
      <c r="L102">
        <v>6047.8779009500868</v>
      </c>
      <c r="M102">
        <v>8715.9286411380435</v>
      </c>
      <c r="N102">
        <v>6176.5156123420929</v>
      </c>
      <c r="O102">
        <v>2.4859587020197794E-2</v>
      </c>
      <c r="P102">
        <v>3.6648758920718567E-2</v>
      </c>
      <c r="Q102">
        <v>2.5971028557804213E-2</v>
      </c>
      <c r="R102">
        <v>-111555.35399566963</v>
      </c>
      <c r="S102">
        <v>1535384.0322810132</v>
      </c>
      <c r="T102">
        <v>28221.855586075224</v>
      </c>
      <c r="U102">
        <v>-1.4649183779033348E-2</v>
      </c>
      <c r="V102">
        <v>0.20162297957613881</v>
      </c>
      <c r="W102">
        <v>3.7060269566425589E-3</v>
      </c>
      <c r="X102">
        <f t="shared" si="4"/>
        <v>1.4649183779033348E-2</v>
      </c>
      <c r="Y102">
        <f t="shared" si="5"/>
        <v>0.20162297957613881</v>
      </c>
      <c r="Z102">
        <f t="shared" si="6"/>
        <v>3.7060269566425589E-3</v>
      </c>
      <c r="AA102">
        <v>0.98301014531478892</v>
      </c>
      <c r="AB102">
        <v>0.9688264575420189</v>
      </c>
      <c r="AC102">
        <v>0.98430201294828024</v>
      </c>
      <c r="AD102">
        <v>14820.798645811963</v>
      </c>
      <c r="AE102">
        <v>30677.174135087447</v>
      </c>
      <c r="AF102">
        <v>29678.843371221974</v>
      </c>
      <c r="AG102">
        <v>14857.553953489962</v>
      </c>
      <c r="AH102">
        <v>30730.042899204953</v>
      </c>
      <c r="AI102">
        <v>29752.859640986484</v>
      </c>
      <c r="AJ102">
        <v>1</v>
      </c>
      <c r="AK102">
        <v>0</v>
      </c>
      <c r="AL102">
        <v>1</v>
      </c>
    </row>
    <row r="103" spans="1:38" x14ac:dyDescent="0.25">
      <c r="A103">
        <v>178997486.7308341</v>
      </c>
      <c r="B103">
        <v>7615124.2061235718</v>
      </c>
      <c r="C103">
        <v>7931739.7519918289</v>
      </c>
      <c r="D103">
        <v>6514535.4463190166</v>
      </c>
      <c r="E103">
        <v>8030865.4495041203</v>
      </c>
      <c r="F103">
        <v>347899.18391894904</v>
      </c>
      <c r="G103">
        <v>520954.33470367489</v>
      </c>
      <c r="H103">
        <v>378487.16505222546</v>
      </c>
      <c r="I103">
        <v>4.3861648868595837E-2</v>
      </c>
      <c r="J103">
        <v>7.9967994494225328E-2</v>
      </c>
      <c r="K103">
        <v>4.7129063166609995E-2</v>
      </c>
      <c r="L103">
        <v>6623.9453007865923</v>
      </c>
      <c r="M103">
        <v>8884.8428621959956</v>
      </c>
      <c r="N103">
        <v>6403.8575841849261</v>
      </c>
      <c r="O103">
        <v>2.7188862389782326E-2</v>
      </c>
      <c r="P103">
        <v>3.7320998464822765E-2</v>
      </c>
      <c r="Q103">
        <v>2.6899559482950489E-2</v>
      </c>
      <c r="R103">
        <v>-316615.54586825706</v>
      </c>
      <c r="S103">
        <v>1100588.7598045552</v>
      </c>
      <c r="T103">
        <v>-415741.24338054843</v>
      </c>
      <c r="U103">
        <v>-4.1577200489212783E-2</v>
      </c>
      <c r="V103">
        <v>0.14452669845089797</v>
      </c>
      <c r="W103">
        <v>-5.4594151339808383E-2</v>
      </c>
      <c r="X103">
        <f t="shared" si="4"/>
        <v>4.1577200489212783E-2</v>
      </c>
      <c r="Y103">
        <f t="shared" si="5"/>
        <v>0.14452669845089797</v>
      </c>
      <c r="Z103">
        <f t="shared" si="6"/>
        <v>5.4594151339808383E-2</v>
      </c>
      <c r="AA103">
        <v>0.97985007657232037</v>
      </c>
      <c r="AB103">
        <v>0.96762140615066972</v>
      </c>
      <c r="AC103">
        <v>0.98313292149806564</v>
      </c>
      <c r="AD103">
        <v>14953.816828339113</v>
      </c>
      <c r="AE103">
        <v>30733.260597833767</v>
      </c>
      <c r="AF103">
        <v>29784.462744762845</v>
      </c>
      <c r="AG103">
        <v>14990.572136017112</v>
      </c>
      <c r="AH103">
        <v>30786.129361951273</v>
      </c>
      <c r="AI103">
        <v>29858.479014527355</v>
      </c>
      <c r="AJ103">
        <v>1</v>
      </c>
      <c r="AK103">
        <v>0</v>
      </c>
      <c r="AL103">
        <v>1</v>
      </c>
    </row>
    <row r="104" spans="1:38" x14ac:dyDescent="0.25">
      <c r="A104">
        <v>179191800.28475147</v>
      </c>
      <c r="B104">
        <v>7615124.2061236016</v>
      </c>
      <c r="C104">
        <v>7587091.6248738933</v>
      </c>
      <c r="D104">
        <v>6022370.6413690709</v>
      </c>
      <c r="E104">
        <v>7490811.4209462674</v>
      </c>
      <c r="F104">
        <v>325683.67416449916</v>
      </c>
      <c r="G104">
        <v>506691.419335043</v>
      </c>
      <c r="H104">
        <v>371755.82331302337</v>
      </c>
      <c r="I104">
        <v>4.2926023602609706E-2</v>
      </c>
      <c r="J104">
        <v>8.4134878025351231E-2</v>
      </c>
      <c r="K104">
        <v>4.9628244848548303E-2</v>
      </c>
      <c r="L104">
        <v>6200.9655174340396</v>
      </c>
      <c r="M104">
        <v>8641.589752728778</v>
      </c>
      <c r="N104">
        <v>6289.9658651820491</v>
      </c>
      <c r="O104">
        <v>2.5466850950217085E-2</v>
      </c>
      <c r="P104">
        <v>3.6289269368634872E-2</v>
      </c>
      <c r="Q104">
        <v>2.6413920601707823E-2</v>
      </c>
      <c r="R104">
        <v>28032.58124970831</v>
      </c>
      <c r="S104">
        <v>1592753.5647545308</v>
      </c>
      <c r="T104">
        <v>124312.78517733421</v>
      </c>
      <c r="U104">
        <v>3.6811719009344954E-3</v>
      </c>
      <c r="V104">
        <v>0.20915661014087453</v>
      </c>
      <c r="W104">
        <v>1.6324459301316416E-2</v>
      </c>
      <c r="X104">
        <f t="shared" si="4"/>
        <v>3.6811719009344954E-3</v>
      </c>
      <c r="Y104">
        <f t="shared" si="5"/>
        <v>0.20915661014087453</v>
      </c>
      <c r="Z104">
        <f t="shared" si="6"/>
        <v>1.6324459301316416E-2</v>
      </c>
      <c r="AA104">
        <v>0.98220097994408462</v>
      </c>
      <c r="AB104">
        <v>0.96936602247389858</v>
      </c>
      <c r="AC104">
        <v>0.98372538471073279</v>
      </c>
      <c r="AD104">
        <v>14857.345075909901</v>
      </c>
      <c r="AE104">
        <v>30652.14526228192</v>
      </c>
      <c r="AF104">
        <v>29732.027710564464</v>
      </c>
      <c r="AG104">
        <v>14894.1003835879</v>
      </c>
      <c r="AH104">
        <v>30705.014026399425</v>
      </c>
      <c r="AI104">
        <v>29806.043980328974</v>
      </c>
      <c r="AJ104">
        <v>1</v>
      </c>
      <c r="AK104">
        <v>0</v>
      </c>
      <c r="AL104">
        <v>1</v>
      </c>
    </row>
    <row r="105" spans="1:38" x14ac:dyDescent="0.25">
      <c r="A105">
        <v>178901841.78551245</v>
      </c>
      <c r="B105">
        <v>7615124.2061235718</v>
      </c>
      <c r="C105">
        <v>7562111.172996439</v>
      </c>
      <c r="D105">
        <v>6021495.9994009351</v>
      </c>
      <c r="E105">
        <v>7478969.0727099162</v>
      </c>
      <c r="F105">
        <v>321836.986290676</v>
      </c>
      <c r="G105">
        <v>507972.27395283431</v>
      </c>
      <c r="H105">
        <v>373147.77291958255</v>
      </c>
      <c r="I105">
        <v>4.2559145049324912E-2</v>
      </c>
      <c r="J105">
        <v>8.4359812578696611E-2</v>
      </c>
      <c r="K105">
        <v>4.9892942368376027E-2</v>
      </c>
      <c r="L105">
        <v>6127.7251902266617</v>
      </c>
      <c r="M105">
        <v>8663.4346463217389</v>
      </c>
      <c r="N105">
        <v>6313.5171183494476</v>
      </c>
      <c r="O105">
        <v>2.5195714727593854E-2</v>
      </c>
      <c r="P105">
        <v>3.6433307911504176E-2</v>
      </c>
      <c r="Q105">
        <v>2.6550937655545104E-2</v>
      </c>
      <c r="R105">
        <v>53013.033127132803</v>
      </c>
      <c r="S105">
        <v>1593628.2067226367</v>
      </c>
      <c r="T105">
        <v>136155.13341365568</v>
      </c>
      <c r="U105">
        <v>6.9615454314590538E-3</v>
      </c>
      <c r="V105">
        <v>0.20927146604400068</v>
      </c>
      <c r="W105">
        <v>1.7879568307522662E-2</v>
      </c>
      <c r="X105">
        <f t="shared" si="4"/>
        <v>6.9615454314590538E-3</v>
      </c>
      <c r="Y105">
        <f t="shared" si="5"/>
        <v>0.20927146604400068</v>
      </c>
      <c r="Z105">
        <f t="shared" si="6"/>
        <v>1.7879568307522662E-2</v>
      </c>
      <c r="AA105">
        <v>0.98264589523409918</v>
      </c>
      <c r="AB105">
        <v>0.96957477919211077</v>
      </c>
      <c r="AC105">
        <v>0.98379704183173511</v>
      </c>
      <c r="AD105">
        <v>14839.97443687401</v>
      </c>
      <c r="AE105">
        <v>30659.522404493546</v>
      </c>
      <c r="AF105">
        <v>29742.948000129323</v>
      </c>
      <c r="AG105">
        <v>14876.729744552009</v>
      </c>
      <c r="AH105">
        <v>30712.391168611051</v>
      </c>
      <c r="AI105">
        <v>29816.964269893833</v>
      </c>
      <c r="AJ105">
        <v>1</v>
      </c>
      <c r="AK105">
        <v>0</v>
      </c>
      <c r="AL105">
        <v>1</v>
      </c>
    </row>
    <row r="106" spans="1:38" x14ac:dyDescent="0.25">
      <c r="A106">
        <v>178951865.12604156</v>
      </c>
      <c r="B106">
        <v>7615124.2061235718</v>
      </c>
      <c r="C106">
        <v>7679407.9901582003</v>
      </c>
      <c r="D106">
        <v>5942116.1480917986</v>
      </c>
      <c r="E106">
        <v>7417630.5367414076</v>
      </c>
      <c r="F106">
        <v>329796.91061261581</v>
      </c>
      <c r="G106">
        <v>510608.16511754226</v>
      </c>
      <c r="H106">
        <v>373584.33784179215</v>
      </c>
      <c r="I106">
        <v>4.2945616515658237E-2</v>
      </c>
      <c r="J106">
        <v>8.5930357534582127E-2</v>
      </c>
      <c r="K106">
        <v>5.0364376601306042E-2</v>
      </c>
      <c r="L106">
        <v>6279.2808872334526</v>
      </c>
      <c r="M106">
        <v>8708.389601564797</v>
      </c>
      <c r="N106">
        <v>6320.9036292967858</v>
      </c>
      <c r="O106">
        <v>2.5785321392900497E-2</v>
      </c>
      <c r="P106">
        <v>3.6592725694459344E-2</v>
      </c>
      <c r="Q106">
        <v>2.6560489738126556E-2</v>
      </c>
      <c r="R106">
        <v>-64283.784034628421</v>
      </c>
      <c r="S106">
        <v>1673008.0580317732</v>
      </c>
      <c r="T106">
        <v>197493.66938216425</v>
      </c>
      <c r="U106">
        <v>-8.4415936358511016E-3</v>
      </c>
      <c r="V106">
        <v>0.21969543933196156</v>
      </c>
      <c r="W106">
        <v>2.5934398971897674E-2</v>
      </c>
      <c r="X106">
        <f t="shared" si="4"/>
        <v>8.4415936358511016E-3</v>
      </c>
      <c r="Y106">
        <f t="shared" si="5"/>
        <v>0.21969543933196156</v>
      </c>
      <c r="Z106">
        <f t="shared" si="6"/>
        <v>2.5934398971897674E-2</v>
      </c>
      <c r="AA106">
        <v>0.98198315933870006</v>
      </c>
      <c r="AB106">
        <v>0.96909510734881621</v>
      </c>
      <c r="AC106">
        <v>0.983672942180018</v>
      </c>
      <c r="AD106">
        <v>14875.693844009116</v>
      </c>
      <c r="AE106">
        <v>30674.645591393422</v>
      </c>
      <c r="AF106">
        <v>29746.364601155714</v>
      </c>
      <c r="AG106">
        <v>14912.449151687115</v>
      </c>
      <c r="AH106">
        <v>30727.514355510928</v>
      </c>
      <c r="AI106">
        <v>29820.380870920224</v>
      </c>
      <c r="AJ106">
        <v>1</v>
      </c>
      <c r="AK106">
        <v>0</v>
      </c>
      <c r="AL106">
        <v>1</v>
      </c>
    </row>
    <row r="107" spans="1:38" x14ac:dyDescent="0.25">
      <c r="A107">
        <v>179149103.81206769</v>
      </c>
      <c r="B107">
        <v>7615124.2061235718</v>
      </c>
      <c r="C107">
        <v>7317615.7428519856</v>
      </c>
      <c r="D107">
        <v>5908806.4938843036</v>
      </c>
      <c r="E107">
        <v>7335591.4770419151</v>
      </c>
      <c r="F107">
        <v>332681.63386087638</v>
      </c>
      <c r="G107">
        <v>496192.94513138104</v>
      </c>
      <c r="H107">
        <v>362509.79699928913</v>
      </c>
      <c r="I107">
        <v>4.5463118801482218E-2</v>
      </c>
      <c r="J107">
        <v>8.397515566721428E-2</v>
      </c>
      <c r="K107">
        <v>4.9417936935805429E-2</v>
      </c>
      <c r="L107">
        <v>6334.2055604940751</v>
      </c>
      <c r="M107">
        <v>8462.5389465858334</v>
      </c>
      <c r="N107">
        <v>6133.5266482151646</v>
      </c>
      <c r="O107">
        <v>2.601564267274013E-2</v>
      </c>
      <c r="P107">
        <v>3.5542838450828514E-2</v>
      </c>
      <c r="Q107">
        <v>2.5760938669513057E-2</v>
      </c>
      <c r="R107">
        <v>297508.46327158622</v>
      </c>
      <c r="S107">
        <v>1706317.7122392682</v>
      </c>
      <c r="T107">
        <v>279532.72908165678</v>
      </c>
      <c r="U107">
        <v>3.9068103844235383E-2</v>
      </c>
      <c r="V107">
        <v>0.22406958390345913</v>
      </c>
      <c r="W107">
        <v>3.6707573181390174E-2</v>
      </c>
      <c r="X107">
        <f t="shared" si="4"/>
        <v>3.9068103844235383E-2</v>
      </c>
      <c r="Y107">
        <f t="shared" si="5"/>
        <v>0.22406958390345913</v>
      </c>
      <c r="Z107">
        <f t="shared" si="6"/>
        <v>3.6707573181390174E-2</v>
      </c>
      <c r="AA107">
        <v>0.98193131195301697</v>
      </c>
      <c r="AB107">
        <v>0.97125404808071258</v>
      </c>
      <c r="AC107">
        <v>0.98485762833995927</v>
      </c>
      <c r="AD107">
        <v>14888.426307816257</v>
      </c>
      <c r="AE107">
        <v>30590.966399901608</v>
      </c>
      <c r="AF107">
        <v>29658.434950006329</v>
      </c>
      <c r="AG107">
        <v>14925.181615494255</v>
      </c>
      <c r="AH107">
        <v>30643.835164019114</v>
      </c>
      <c r="AI107">
        <v>29732.451219770839</v>
      </c>
      <c r="AJ107">
        <v>1</v>
      </c>
      <c r="AK107">
        <v>0</v>
      </c>
      <c r="AL107">
        <v>1</v>
      </c>
    </row>
    <row r="108" spans="1:38" x14ac:dyDescent="0.25">
      <c r="A108">
        <v>178951277.25238279</v>
      </c>
      <c r="B108">
        <v>7615124.2061235718</v>
      </c>
      <c r="C108">
        <v>7860021.4012579322</v>
      </c>
      <c r="D108">
        <v>6123314.5530132903</v>
      </c>
      <c r="E108">
        <v>7672101.0839865394</v>
      </c>
      <c r="F108">
        <v>323692.5567857339</v>
      </c>
      <c r="G108">
        <v>524425.16850338259</v>
      </c>
      <c r="H108">
        <v>379675.25616618519</v>
      </c>
      <c r="I108">
        <v>4.1182147002033549E-2</v>
      </c>
      <c r="J108">
        <v>8.5644002764044241E-2</v>
      </c>
      <c r="K108">
        <v>4.9487780727844662E-2</v>
      </c>
      <c r="L108">
        <v>6163.0549582432495</v>
      </c>
      <c r="M108">
        <v>8944.0377106825563</v>
      </c>
      <c r="N108">
        <v>6423.9596298904407</v>
      </c>
      <c r="O108">
        <v>2.5300647914858601E-2</v>
      </c>
      <c r="P108">
        <v>3.7577356040788441E-2</v>
      </c>
      <c r="Q108">
        <v>2.6989534929590851E-2</v>
      </c>
      <c r="R108">
        <v>-244897.19513436034</v>
      </c>
      <c r="S108">
        <v>1491809.6531102816</v>
      </c>
      <c r="T108">
        <v>-56976.877862967551</v>
      </c>
      <c r="U108">
        <v>-3.2159317235749149E-2</v>
      </c>
      <c r="V108">
        <v>0.19590089573465766</v>
      </c>
      <c r="W108">
        <v>-7.4820680951140058E-3</v>
      </c>
      <c r="X108">
        <f t="shared" si="4"/>
        <v>3.2159317235749149E-2</v>
      </c>
      <c r="Y108">
        <f t="shared" si="5"/>
        <v>0.19590089573465766</v>
      </c>
      <c r="Z108">
        <f t="shared" si="6"/>
        <v>7.4820680951140058E-3</v>
      </c>
      <c r="AA108">
        <v>0.9825650619102323</v>
      </c>
      <c r="AB108">
        <v>0.96753214578834523</v>
      </c>
      <c r="AC108">
        <v>0.98320461341931842</v>
      </c>
      <c r="AD108">
        <v>14848.379479105541</v>
      </c>
      <c r="AE108">
        <v>30752.663721001674</v>
      </c>
      <c r="AF108">
        <v>29793.620690288946</v>
      </c>
      <c r="AG108">
        <v>14885.134786783539</v>
      </c>
      <c r="AH108">
        <v>30805.53248511918</v>
      </c>
      <c r="AI108">
        <v>29867.636960053456</v>
      </c>
      <c r="AJ108">
        <v>1</v>
      </c>
      <c r="AK108">
        <v>0</v>
      </c>
      <c r="AL108">
        <v>1</v>
      </c>
    </row>
    <row r="109" spans="1:38" x14ac:dyDescent="0.25">
      <c r="A109">
        <v>178939130.80974588</v>
      </c>
      <c r="B109">
        <v>7615124.2061235718</v>
      </c>
      <c r="C109">
        <v>7944127.9740252253</v>
      </c>
      <c r="D109">
        <v>6580639.4067827854</v>
      </c>
      <c r="E109">
        <v>8059386.9773740489</v>
      </c>
      <c r="F109">
        <v>317827.20189035911</v>
      </c>
      <c r="G109">
        <v>508255.96667436382</v>
      </c>
      <c r="H109">
        <v>368457.78667343489</v>
      </c>
      <c r="I109">
        <v>4.0007814945775433E-2</v>
      </c>
      <c r="J109">
        <v>7.7235042866882375E-2</v>
      </c>
      <c r="K109">
        <v>4.5717842772390077E-2</v>
      </c>
      <c r="L109">
        <v>6051.3795310145533</v>
      </c>
      <c r="M109">
        <v>8668.2730075446507</v>
      </c>
      <c r="N109">
        <v>6234.1643508970255</v>
      </c>
      <c r="O109">
        <v>2.482044547414157E-2</v>
      </c>
      <c r="P109">
        <v>3.6403697749092565E-2</v>
      </c>
      <c r="Q109">
        <v>2.618129753766343E-2</v>
      </c>
      <c r="R109">
        <v>-329003.76790165342</v>
      </c>
      <c r="S109">
        <v>1034484.7993407864</v>
      </c>
      <c r="T109">
        <v>-444262.77125047706</v>
      </c>
      <c r="U109">
        <v>-4.3203992344220815E-2</v>
      </c>
      <c r="V109">
        <v>0.13584608357522562</v>
      </c>
      <c r="W109">
        <v>-5.8339530548067849E-2</v>
      </c>
      <c r="X109">
        <f t="shared" si="4"/>
        <v>4.3203992344220815E-2</v>
      </c>
      <c r="Y109">
        <f t="shared" si="5"/>
        <v>0.13584608357522562</v>
      </c>
      <c r="Z109">
        <f t="shared" si="6"/>
        <v>5.8339530548067849E-2</v>
      </c>
      <c r="AA109">
        <v>0.98295501994729795</v>
      </c>
      <c r="AB109">
        <v>0.96930926743248291</v>
      </c>
      <c r="AC109">
        <v>0.98408170157976027</v>
      </c>
      <c r="AD109">
        <v>14821.644876801918</v>
      </c>
      <c r="AE109">
        <v>30661.153829641364</v>
      </c>
      <c r="AF109">
        <v>29705.989478624739</v>
      </c>
      <c r="AG109">
        <v>14858.400184479917</v>
      </c>
      <c r="AH109">
        <v>30714.022593758869</v>
      </c>
      <c r="AI109">
        <v>29780.005748389249</v>
      </c>
      <c r="AJ109">
        <v>1</v>
      </c>
      <c r="AK109">
        <v>0</v>
      </c>
      <c r="AL109">
        <v>1</v>
      </c>
    </row>
    <row r="110" spans="1:38" x14ac:dyDescent="0.25">
      <c r="A110">
        <v>178594302.02394408</v>
      </c>
      <c r="B110">
        <v>7615124.2061236016</v>
      </c>
      <c r="C110">
        <v>8217144.0651759095</v>
      </c>
      <c r="D110">
        <v>6650254.5990583515</v>
      </c>
      <c r="E110">
        <v>8104229.4723323369</v>
      </c>
      <c r="F110">
        <v>330747.46330376744</v>
      </c>
      <c r="G110">
        <v>509449.89545571437</v>
      </c>
      <c r="H110">
        <v>378051.74499177985</v>
      </c>
      <c r="I110">
        <v>4.0250902342757806E-2</v>
      </c>
      <c r="J110">
        <v>7.6606073928034327E-2</v>
      </c>
      <c r="K110">
        <v>4.6648696989940903E-2</v>
      </c>
      <c r="L110">
        <v>6297.3792597584388</v>
      </c>
      <c r="M110">
        <v>8688.6353865562141</v>
      </c>
      <c r="N110">
        <v>6396.4904438593167</v>
      </c>
      <c r="O110">
        <v>2.5863586216267147E-2</v>
      </c>
      <c r="P110">
        <v>3.6550160944111953E-2</v>
      </c>
      <c r="Q110">
        <v>2.6907879638070197E-2</v>
      </c>
      <c r="R110">
        <v>-602019.8590523079</v>
      </c>
      <c r="S110">
        <v>964869.60706525017</v>
      </c>
      <c r="T110">
        <v>-489105.26620873529</v>
      </c>
      <c r="U110">
        <v>-7.9055816130773227E-2</v>
      </c>
      <c r="V110">
        <v>0.12670438208865498</v>
      </c>
      <c r="W110">
        <v>-6.4228140338857209E-2</v>
      </c>
      <c r="X110">
        <f t="shared" si="4"/>
        <v>7.9055816130773227E-2</v>
      </c>
      <c r="Y110">
        <f t="shared" si="5"/>
        <v>0.12670438208865498</v>
      </c>
      <c r="Z110">
        <f t="shared" si="6"/>
        <v>6.4228140338857209E-2</v>
      </c>
      <c r="AA110">
        <v>0.98153626816861794</v>
      </c>
      <c r="AB110">
        <v>0.9692656363376625</v>
      </c>
      <c r="AC110">
        <v>0.98329668598849795</v>
      </c>
      <c r="AD110">
        <v>14879.901612778736</v>
      </c>
      <c r="AE110">
        <v>30668.00976243964</v>
      </c>
      <c r="AF110">
        <v>29781.099275838216</v>
      </c>
      <c r="AG110">
        <v>14916.656920456735</v>
      </c>
      <c r="AH110">
        <v>30720.878526557146</v>
      </c>
      <c r="AI110">
        <v>29855.115545602726</v>
      </c>
      <c r="AJ110">
        <v>0</v>
      </c>
      <c r="AK110">
        <v>0</v>
      </c>
      <c r="AL110">
        <v>0</v>
      </c>
    </row>
    <row r="111" spans="1:38" x14ac:dyDescent="0.25">
      <c r="A111">
        <v>179056078.06679502</v>
      </c>
      <c r="B111">
        <v>7615124.2061235718</v>
      </c>
      <c r="C111">
        <v>7746664.9581050258</v>
      </c>
      <c r="D111">
        <v>6215997.6825868757</v>
      </c>
      <c r="E111">
        <v>7770268.8075647354</v>
      </c>
      <c r="F111">
        <v>320357.42698074027</v>
      </c>
      <c r="G111">
        <v>509921.0336996445</v>
      </c>
      <c r="H111">
        <v>358495.92178722238</v>
      </c>
      <c r="I111">
        <v>4.135423807706607E-2</v>
      </c>
      <c r="J111">
        <v>8.2033658913372318E-2</v>
      </c>
      <c r="K111">
        <v>4.6136875141077373E-2</v>
      </c>
      <c r="L111">
        <v>6099.5546155564798</v>
      </c>
      <c r="M111">
        <v>8696.670619176115</v>
      </c>
      <c r="N111">
        <v>6065.6134199945482</v>
      </c>
      <c r="O111">
        <v>2.505132196457564E-2</v>
      </c>
      <c r="P111">
        <v>3.6535541549550035E-2</v>
      </c>
      <c r="Q111">
        <v>2.5482219671637225E-2</v>
      </c>
      <c r="R111">
        <v>-131540.75198145397</v>
      </c>
      <c r="S111">
        <v>1399126.5235366961</v>
      </c>
      <c r="T111">
        <v>-155144.60144116357</v>
      </c>
      <c r="U111">
        <v>-1.7273618712046447E-2</v>
      </c>
      <c r="V111">
        <v>0.18372996758366889</v>
      </c>
      <c r="W111">
        <v>-2.0373220086995651E-2</v>
      </c>
      <c r="X111">
        <f t="shared" si="4"/>
        <v>1.7273618712046447E-2</v>
      </c>
      <c r="Y111">
        <f t="shared" si="5"/>
        <v>0.18372996758366889</v>
      </c>
      <c r="Z111">
        <f t="shared" si="6"/>
        <v>2.0373220086995651E-2</v>
      </c>
      <c r="AA111">
        <v>0.98280369505252996</v>
      </c>
      <c r="AB111">
        <v>0.96896475617073996</v>
      </c>
      <c r="AC111">
        <v>0.98486101953219218</v>
      </c>
      <c r="AD111">
        <v>14833.237786745278</v>
      </c>
      <c r="AE111">
        <v>30670.710773440471</v>
      </c>
      <c r="AF111">
        <v>29625.900771066605</v>
      </c>
      <c r="AG111">
        <v>14869.993094423276</v>
      </c>
      <c r="AH111">
        <v>30723.579537557976</v>
      </c>
      <c r="AI111">
        <v>29699.917040831115</v>
      </c>
      <c r="AJ111">
        <v>1</v>
      </c>
      <c r="AK111">
        <v>0</v>
      </c>
      <c r="AL111">
        <v>1</v>
      </c>
    </row>
    <row r="112" spans="1:38" x14ac:dyDescent="0.25">
      <c r="A112">
        <v>178969972.11743137</v>
      </c>
      <c r="B112">
        <v>7615124.2061236016</v>
      </c>
      <c r="C112">
        <v>7869589.7243998405</v>
      </c>
      <c r="D112">
        <v>6176988.589671527</v>
      </c>
      <c r="E112">
        <v>7669116.0689411769</v>
      </c>
      <c r="F112">
        <v>346282.45670461055</v>
      </c>
      <c r="G112">
        <v>526146.27252669225</v>
      </c>
      <c r="H112">
        <v>389078.90089852124</v>
      </c>
      <c r="I112">
        <v>4.400260608643345E-2</v>
      </c>
      <c r="J112">
        <v>8.5178443328591466E-2</v>
      </c>
      <c r="K112">
        <v>5.0733213241384509E-2</v>
      </c>
      <c r="L112">
        <v>6593.1630709651899</v>
      </c>
      <c r="M112">
        <v>8973.3910297317179</v>
      </c>
      <c r="N112">
        <v>6583.0656900123104</v>
      </c>
      <c r="O112">
        <v>2.7065173534044577E-2</v>
      </c>
      <c r="P112">
        <v>3.7697827075792001E-2</v>
      </c>
      <c r="Q112">
        <v>2.765590747003065E-2</v>
      </c>
      <c r="R112">
        <v>-254465.51827623881</v>
      </c>
      <c r="S112">
        <v>1438135.6164520746</v>
      </c>
      <c r="T112">
        <v>-53991.862817575224</v>
      </c>
      <c r="U112">
        <v>-3.341580667477672E-2</v>
      </c>
      <c r="V112">
        <v>0.18885254889153572</v>
      </c>
      <c r="W112">
        <v>-7.0900830184960585E-3</v>
      </c>
      <c r="X112">
        <f t="shared" si="4"/>
        <v>3.341580667477672E-2</v>
      </c>
      <c r="Y112">
        <f t="shared" si="5"/>
        <v>0.18885254889153572</v>
      </c>
      <c r="Z112">
        <f t="shared" si="6"/>
        <v>7.0900830184960585E-3</v>
      </c>
      <c r="AA112">
        <v>0.98047098733734828</v>
      </c>
      <c r="AB112">
        <v>0.9675798282406618</v>
      </c>
      <c r="AC112">
        <v>0.98250328342012783</v>
      </c>
      <c r="AD112">
        <v>14947.006911963863</v>
      </c>
      <c r="AE112">
        <v>30762.237692383045</v>
      </c>
      <c r="AF112">
        <v>29865.109918043298</v>
      </c>
      <c r="AG112">
        <v>14983.762219641862</v>
      </c>
      <c r="AH112">
        <v>30815.106456500551</v>
      </c>
      <c r="AI112">
        <v>29939.126187807808</v>
      </c>
      <c r="AJ112">
        <v>1</v>
      </c>
      <c r="AK112">
        <v>0</v>
      </c>
      <c r="AL112">
        <v>1</v>
      </c>
    </row>
    <row r="113" spans="1:38" x14ac:dyDescent="0.25">
      <c r="A113">
        <v>179094473.18155652</v>
      </c>
      <c r="B113">
        <v>7615124.2061235718</v>
      </c>
      <c r="C113">
        <v>7744907.8822898231</v>
      </c>
      <c r="D113">
        <v>6492147.6054099705</v>
      </c>
      <c r="E113">
        <v>8039530.9291918017</v>
      </c>
      <c r="F113">
        <v>342414.00725015765</v>
      </c>
      <c r="G113">
        <v>527962.97386608319</v>
      </c>
      <c r="H113">
        <v>380507.00672602589</v>
      </c>
      <c r="I113">
        <v>4.421150160264025E-2</v>
      </c>
      <c r="J113">
        <v>8.1323316405518334E-2</v>
      </c>
      <c r="K113">
        <v>4.7329503434633532E-2</v>
      </c>
      <c r="L113">
        <v>6519.508406713021</v>
      </c>
      <c r="M113">
        <v>9004.3747548929841</v>
      </c>
      <c r="N113">
        <v>6438.0325301697903</v>
      </c>
      <c r="O113">
        <v>2.6769618962252214E-2</v>
      </c>
      <c r="P113">
        <v>3.7819372013888471E-2</v>
      </c>
      <c r="Q113">
        <v>2.7040450217123455E-2</v>
      </c>
      <c r="R113">
        <v>-129783.6761662513</v>
      </c>
      <c r="S113">
        <v>1122976.6007136013</v>
      </c>
      <c r="T113">
        <v>-424406.72306822985</v>
      </c>
      <c r="U113">
        <v>-1.7042883694777817E-2</v>
      </c>
      <c r="V113">
        <v>0.14746661647495898</v>
      </c>
      <c r="W113">
        <v>-5.5732081523627734E-2</v>
      </c>
      <c r="X113">
        <f t="shared" si="4"/>
        <v>1.7042883694777817E-2</v>
      </c>
      <c r="Y113">
        <f t="shared" si="5"/>
        <v>0.14746661647495898</v>
      </c>
      <c r="Z113">
        <f t="shared" si="6"/>
        <v>5.5732081523627734E-2</v>
      </c>
      <c r="AA113">
        <v>0.9803897033634118</v>
      </c>
      <c r="AB113">
        <v>0.96687570694674307</v>
      </c>
      <c r="AC113">
        <v>0.98301975771024508</v>
      </c>
      <c r="AD113">
        <v>14930.582455382628</v>
      </c>
      <c r="AE113">
        <v>30772.309526185229</v>
      </c>
      <c r="AF113">
        <v>29800.0148834301</v>
      </c>
      <c r="AG113">
        <v>14967.337763060626</v>
      </c>
      <c r="AH113">
        <v>30825.178290302734</v>
      </c>
      <c r="AI113">
        <v>29874.03115319461</v>
      </c>
      <c r="AJ113">
        <v>1</v>
      </c>
      <c r="AK113">
        <v>0</v>
      </c>
      <c r="AL113">
        <v>1</v>
      </c>
    </row>
    <row r="114" spans="1:38" x14ac:dyDescent="0.25">
      <c r="A114">
        <v>179031159.89479694</v>
      </c>
      <c r="B114">
        <v>7615124.2061235718</v>
      </c>
      <c r="C114">
        <v>7934980.1500631534</v>
      </c>
      <c r="D114">
        <v>6285884.833529708</v>
      </c>
      <c r="E114">
        <v>7888653.7740771156</v>
      </c>
      <c r="F114">
        <v>336836.02489256882</v>
      </c>
      <c r="G114">
        <v>533028.52349482535</v>
      </c>
      <c r="H114">
        <v>372721.10095768212</v>
      </c>
      <c r="I114">
        <v>4.2449510713632725E-2</v>
      </c>
      <c r="J114">
        <v>8.4797691591736377E-2</v>
      </c>
      <c r="K114">
        <v>4.7247744879168101E-2</v>
      </c>
      <c r="L114">
        <v>6413.3045070395201</v>
      </c>
      <c r="M114">
        <v>9090.7673798581436</v>
      </c>
      <c r="N114">
        <v>6306.2979924940373</v>
      </c>
      <c r="O114">
        <v>2.6355692068640257E-2</v>
      </c>
      <c r="P114">
        <v>3.8205621493923647E-2</v>
      </c>
      <c r="Q114">
        <v>2.6503376894556223E-2</v>
      </c>
      <c r="R114">
        <v>-319855.94393958151</v>
      </c>
      <c r="S114">
        <v>1329239.3725938639</v>
      </c>
      <c r="T114">
        <v>-273529.56795354374</v>
      </c>
      <c r="U114">
        <v>-4.2002721857428774E-2</v>
      </c>
      <c r="V114">
        <v>0.17455255313169793</v>
      </c>
      <c r="W114">
        <v>-3.5919252339126607E-2</v>
      </c>
      <c r="X114">
        <f t="shared" si="4"/>
        <v>4.2002721857428774E-2</v>
      </c>
      <c r="Y114">
        <f t="shared" si="5"/>
        <v>0.17455255313169793</v>
      </c>
      <c r="Z114">
        <f t="shared" si="6"/>
        <v>3.5919252339126607E-2</v>
      </c>
      <c r="AA114">
        <v>0.98129190882217665</v>
      </c>
      <c r="AB114">
        <v>0.9665031265067362</v>
      </c>
      <c r="AC114">
        <v>0.98383594888566273</v>
      </c>
      <c r="AD114">
        <v>14906.570108990636</v>
      </c>
      <c r="AE114">
        <v>30800.211066429212</v>
      </c>
      <c r="AF114">
        <v>29739.60495780022</v>
      </c>
      <c r="AG114">
        <v>14943.325416668635</v>
      </c>
      <c r="AH114">
        <v>30853.079830546718</v>
      </c>
      <c r="AI114">
        <v>29813.62122756473</v>
      </c>
      <c r="AJ114">
        <v>1</v>
      </c>
      <c r="AK114">
        <v>0</v>
      </c>
      <c r="AL114">
        <v>1</v>
      </c>
    </row>
    <row r="115" spans="1:38" x14ac:dyDescent="0.25">
      <c r="A115">
        <v>179136781.91069841</v>
      </c>
      <c r="B115">
        <v>7615124.2061236016</v>
      </c>
      <c r="C115">
        <v>7397445.2284908704</v>
      </c>
      <c r="D115">
        <v>5837254.05666951</v>
      </c>
      <c r="E115">
        <v>7364950.80416191</v>
      </c>
      <c r="F115">
        <v>348778.23435021326</v>
      </c>
      <c r="G115">
        <v>527130.74867473706</v>
      </c>
      <c r="H115">
        <v>384192.59312478086</v>
      </c>
      <c r="I115">
        <v>4.7148471340742376E-2</v>
      </c>
      <c r="J115">
        <v>9.0304575328951087E-2</v>
      </c>
      <c r="K115">
        <v>5.2164991096434056E-2</v>
      </c>
      <c r="L115">
        <v>6640.6822816203376</v>
      </c>
      <c r="M115">
        <v>8990.181207477206</v>
      </c>
      <c r="N115">
        <v>6500.3912376535327</v>
      </c>
      <c r="O115">
        <v>2.7286514315350875E-2</v>
      </c>
      <c r="P115">
        <v>3.7768868534932026E-2</v>
      </c>
      <c r="Q115">
        <v>2.7308951445424227E-2</v>
      </c>
      <c r="R115">
        <v>217678.9776327312</v>
      </c>
      <c r="S115">
        <v>1777870.1494540917</v>
      </c>
      <c r="T115">
        <v>250173.40196169168</v>
      </c>
      <c r="U115">
        <v>2.8585085645443251E-2</v>
      </c>
      <c r="V115">
        <v>0.2334656797881827</v>
      </c>
      <c r="W115">
        <v>3.2852176168120549E-2</v>
      </c>
      <c r="X115">
        <f t="shared" si="4"/>
        <v>2.8585085645443251E-2</v>
      </c>
      <c r="Y115">
        <f t="shared" si="5"/>
        <v>0.2334656797881827</v>
      </c>
      <c r="Z115">
        <f t="shared" si="6"/>
        <v>3.2852176168120549E-2</v>
      </c>
      <c r="AA115">
        <v>0.97974447773411166</v>
      </c>
      <c r="AB115">
        <v>0.96713674864737564</v>
      </c>
      <c r="AC115">
        <v>0.98277137237453671</v>
      </c>
      <c r="AD115">
        <v>14957.506261579914</v>
      </c>
      <c r="AE115">
        <v>30767.699959354388</v>
      </c>
      <c r="AF115">
        <v>29828.181151196346</v>
      </c>
      <c r="AG115">
        <v>14994.261569257913</v>
      </c>
      <c r="AH115">
        <v>30820.568723471893</v>
      </c>
      <c r="AI115">
        <v>29902.197420960856</v>
      </c>
      <c r="AJ115">
        <v>1</v>
      </c>
      <c r="AK115">
        <v>0</v>
      </c>
      <c r="AL115">
        <v>1</v>
      </c>
    </row>
    <row r="116" spans="1:38" x14ac:dyDescent="0.25">
      <c r="A116">
        <v>179067248.47328031</v>
      </c>
      <c r="B116">
        <v>7615124.2061236016</v>
      </c>
      <c r="C116">
        <v>7769928.9065935109</v>
      </c>
      <c r="D116">
        <v>6318005.300358477</v>
      </c>
      <c r="E116">
        <v>7809338.1229524752</v>
      </c>
      <c r="F116">
        <v>329726.43725050084</v>
      </c>
      <c r="G116">
        <v>509341.57331156451</v>
      </c>
      <c r="H116">
        <v>370456.33888277801</v>
      </c>
      <c r="I116">
        <v>4.2436223189982747E-2</v>
      </c>
      <c r="J116">
        <v>8.0617465338730404E-2</v>
      </c>
      <c r="K116">
        <v>4.743761033908462E-2</v>
      </c>
      <c r="L116">
        <v>6277.9390855926613</v>
      </c>
      <c r="M116">
        <v>8686.7879593151793</v>
      </c>
      <c r="N116">
        <v>6267.9790873133506</v>
      </c>
      <c r="O116">
        <v>2.5788330108145463E-2</v>
      </c>
      <c r="P116">
        <v>3.6496016434247304E-2</v>
      </c>
      <c r="Q116">
        <v>2.6333815082340332E-2</v>
      </c>
      <c r="R116">
        <v>-154804.70046990924</v>
      </c>
      <c r="S116">
        <v>1297118.9057651246</v>
      </c>
      <c r="T116">
        <v>-194213.91682887357</v>
      </c>
      <c r="U116">
        <v>-2.0328585099823465E-2</v>
      </c>
      <c r="V116">
        <v>0.17033456981858069</v>
      </c>
      <c r="W116">
        <v>-2.5503709666704979E-2</v>
      </c>
      <c r="X116">
        <f t="shared" si="4"/>
        <v>2.0328585099823465E-2</v>
      </c>
      <c r="Y116">
        <f t="shared" si="5"/>
        <v>0.17033456981858069</v>
      </c>
      <c r="Z116">
        <f t="shared" si="6"/>
        <v>2.5503709666704979E-2</v>
      </c>
      <c r="AA116">
        <v>0.98196420273262353</v>
      </c>
      <c r="AB116">
        <v>0.96950908474377884</v>
      </c>
      <c r="AC116">
        <v>0.98408138967699643</v>
      </c>
      <c r="AD116">
        <v>14875.381400011072</v>
      </c>
      <c r="AE116">
        <v>30667.38840406336</v>
      </c>
      <c r="AF116">
        <v>29721.795872342325</v>
      </c>
      <c r="AG116">
        <v>14912.136707689071</v>
      </c>
      <c r="AH116">
        <v>30720.257168180866</v>
      </c>
      <c r="AI116">
        <v>29795.812142106835</v>
      </c>
      <c r="AJ116">
        <v>1</v>
      </c>
      <c r="AK116">
        <v>0</v>
      </c>
      <c r="AL116">
        <v>1</v>
      </c>
    </row>
    <row r="117" spans="1:38" x14ac:dyDescent="0.25">
      <c r="A117">
        <v>178762365.55771554</v>
      </c>
      <c r="B117">
        <v>7615124.2061235718</v>
      </c>
      <c r="C117">
        <v>7453695.6560633201</v>
      </c>
      <c r="D117">
        <v>6050036.9849123312</v>
      </c>
      <c r="E117">
        <v>7496051.5131546818</v>
      </c>
      <c r="F117">
        <v>318031.50283426512</v>
      </c>
      <c r="G117">
        <v>504740.329463968</v>
      </c>
      <c r="H117">
        <v>368557.46840521658</v>
      </c>
      <c r="I117">
        <v>4.2667626572002258E-2</v>
      </c>
      <c r="J117">
        <v>8.342764361981532E-2</v>
      </c>
      <c r="K117">
        <v>4.916688042477322E-2</v>
      </c>
      <c r="L117">
        <v>6055.2693885936615</v>
      </c>
      <c r="M117">
        <v>8608.314039754081</v>
      </c>
      <c r="N117">
        <v>6235.8509275448632</v>
      </c>
      <c r="O117">
        <v>2.48949773830698E-2</v>
      </c>
      <c r="P117">
        <v>3.621394527384552E-2</v>
      </c>
      <c r="Q117">
        <v>2.6233332471734472E-2</v>
      </c>
      <c r="R117">
        <v>161428.55006025173</v>
      </c>
      <c r="S117">
        <v>1565087.2212112406</v>
      </c>
      <c r="T117">
        <v>119072.69296889007</v>
      </c>
      <c r="U117">
        <v>2.1198413274788313E-2</v>
      </c>
      <c r="V117">
        <v>0.20552353170453905</v>
      </c>
      <c r="W117">
        <v>1.5636342854807254E-2</v>
      </c>
      <c r="X117">
        <f t="shared" si="4"/>
        <v>2.1198413274788313E-2</v>
      </c>
      <c r="Y117">
        <f t="shared" si="5"/>
        <v>0.20552353170453905</v>
      </c>
      <c r="Z117">
        <f t="shared" si="6"/>
        <v>1.5636342854807254E-2</v>
      </c>
      <c r="AA117">
        <v>0.98287632792903135</v>
      </c>
      <c r="AB117">
        <v>0.96970068811358734</v>
      </c>
      <c r="AC117">
        <v>0.98405641193708371</v>
      </c>
      <c r="AD117">
        <v>14822.584355928488</v>
      </c>
      <c r="AE117">
        <v>30640.871952576814</v>
      </c>
      <c r="AF117">
        <v>29706.779882948224</v>
      </c>
      <c r="AG117">
        <v>14859.339663606486</v>
      </c>
      <c r="AH117">
        <v>30693.740716694319</v>
      </c>
      <c r="AI117">
        <v>29780.796152712734</v>
      </c>
      <c r="AJ117">
        <v>1</v>
      </c>
      <c r="AK117">
        <v>0</v>
      </c>
      <c r="AL117">
        <v>1</v>
      </c>
    </row>
    <row r="118" spans="1:38" x14ac:dyDescent="0.25">
      <c r="A118">
        <v>178811294.32828766</v>
      </c>
      <c r="B118">
        <v>7615124.2061235718</v>
      </c>
      <c r="C118">
        <v>8197931.6089510154</v>
      </c>
      <c r="D118">
        <v>6513787.4096948644</v>
      </c>
      <c r="E118">
        <v>8049035.2836476164</v>
      </c>
      <c r="F118">
        <v>334010.59722789272</v>
      </c>
      <c r="G118">
        <v>521642.84343110136</v>
      </c>
      <c r="H118">
        <v>376498.70777486393</v>
      </c>
      <c r="I118">
        <v>4.0743276860616774E-2</v>
      </c>
      <c r="J118">
        <v>8.0082878150844888E-2</v>
      </c>
      <c r="K118">
        <v>4.6775631427502497E-2</v>
      </c>
      <c r="L118">
        <v>6359.5088122887564</v>
      </c>
      <c r="M118">
        <v>8896.5853345106061</v>
      </c>
      <c r="N118">
        <v>6370.213650143719</v>
      </c>
      <c r="O118">
        <v>2.6134602389384688E-2</v>
      </c>
      <c r="P118">
        <v>3.741318753899732E-2</v>
      </c>
      <c r="Q118">
        <v>2.6788929571866793E-2</v>
      </c>
      <c r="R118">
        <v>-582807.40282744355</v>
      </c>
      <c r="S118">
        <v>1101336.7964287074</v>
      </c>
      <c r="T118">
        <v>-433911.07752404455</v>
      </c>
      <c r="U118">
        <v>-7.6532882071547695E-2</v>
      </c>
      <c r="V118">
        <v>0.14462492884135578</v>
      </c>
      <c r="W118">
        <v>-5.6980170746935732E-2</v>
      </c>
      <c r="X118">
        <f t="shared" si="4"/>
        <v>7.6532882071547695E-2</v>
      </c>
      <c r="Y118">
        <f t="shared" si="5"/>
        <v>0.14462492884135578</v>
      </c>
      <c r="Z118">
        <f t="shared" si="6"/>
        <v>5.6980170746935732E-2</v>
      </c>
      <c r="AA118">
        <v>0.98097868100869645</v>
      </c>
      <c r="AB118">
        <v>0.96726850707061496</v>
      </c>
      <c r="AC118">
        <v>0.98317228422009317</v>
      </c>
      <c r="AD118">
        <v>14894.254925356474</v>
      </c>
      <c r="AE118">
        <v>30737.119850162828</v>
      </c>
      <c r="AF118">
        <v>29769.070971728688</v>
      </c>
      <c r="AG118">
        <v>14931.010233034473</v>
      </c>
      <c r="AH118">
        <v>30789.988614280333</v>
      </c>
      <c r="AI118">
        <v>29843.087241493198</v>
      </c>
      <c r="AJ118">
        <v>0</v>
      </c>
      <c r="AK118">
        <v>0</v>
      </c>
      <c r="AL118">
        <v>1</v>
      </c>
    </row>
    <row r="119" spans="1:38" x14ac:dyDescent="0.25">
      <c r="A119">
        <v>178684183.80418909</v>
      </c>
      <c r="B119">
        <v>7615124.2061235718</v>
      </c>
      <c r="C119">
        <v>7884745.2626251001</v>
      </c>
      <c r="D119">
        <v>6503436.2663177243</v>
      </c>
      <c r="E119">
        <v>7968958.7950049061</v>
      </c>
      <c r="F119">
        <v>329225.31952498882</v>
      </c>
      <c r="G119">
        <v>509219.98977120925</v>
      </c>
      <c r="H119">
        <v>370500.88786801859</v>
      </c>
      <c r="I119">
        <v>4.1754718581152803E-2</v>
      </c>
      <c r="J119">
        <v>7.8300143019550489E-2</v>
      </c>
      <c r="K119">
        <v>4.6493010868653949E-2</v>
      </c>
      <c r="L119">
        <v>6268.3978835534535</v>
      </c>
      <c r="M119">
        <v>8684.7143598099537</v>
      </c>
      <c r="N119">
        <v>6268.7328390474759</v>
      </c>
      <c r="O119">
        <v>2.5730065628924752E-2</v>
      </c>
      <c r="P119">
        <v>3.6513676728402659E-2</v>
      </c>
      <c r="Q119">
        <v>2.6356017584291649E-2</v>
      </c>
      <c r="R119">
        <v>-269621.05650152825</v>
      </c>
      <c r="S119">
        <v>1111687.9398058476</v>
      </c>
      <c r="T119">
        <v>-353834.58888133429</v>
      </c>
      <c r="U119">
        <v>-3.540599591070584E-2</v>
      </c>
      <c r="V119">
        <v>0.14598421637192768</v>
      </c>
      <c r="W119">
        <v>-4.6464716701114905E-2</v>
      </c>
      <c r="X119">
        <f t="shared" si="4"/>
        <v>3.540599591070584E-2</v>
      </c>
      <c r="Y119">
        <f t="shared" si="5"/>
        <v>0.14598421637192768</v>
      </c>
      <c r="Z119">
        <f t="shared" si="6"/>
        <v>4.6464716701114905E-2</v>
      </c>
      <c r="AA119">
        <v>0.98175230607156216</v>
      </c>
      <c r="AB119">
        <v>0.96918186747286128</v>
      </c>
      <c r="AC119">
        <v>0.983899001197448</v>
      </c>
      <c r="AD119">
        <v>14873.157764522133</v>
      </c>
      <c r="AE119">
        <v>30666.690818135361</v>
      </c>
      <c r="AF119">
        <v>29722.147234419193</v>
      </c>
      <c r="AG119">
        <v>14909.913072200132</v>
      </c>
      <c r="AH119">
        <v>30719.559582252867</v>
      </c>
      <c r="AI119">
        <v>29796.163504183703</v>
      </c>
      <c r="AJ119">
        <v>1</v>
      </c>
      <c r="AK119">
        <v>0</v>
      </c>
      <c r="AL119">
        <v>1</v>
      </c>
    </row>
    <row r="120" spans="1:38" x14ac:dyDescent="0.25">
      <c r="A120">
        <v>179158342.71661314</v>
      </c>
      <c r="B120">
        <v>7615124.2061236016</v>
      </c>
      <c r="C120">
        <v>7839153.606670022</v>
      </c>
      <c r="D120">
        <v>6390837.1293094782</v>
      </c>
      <c r="E120">
        <v>7933255.091358305</v>
      </c>
      <c r="F120">
        <v>319810.73987006524</v>
      </c>
      <c r="G120">
        <v>522245.03669232415</v>
      </c>
      <c r="H120">
        <v>371109.46078303648</v>
      </c>
      <c r="I120">
        <v>4.0796590539819384E-2</v>
      </c>
      <c r="J120">
        <v>8.1717782213102969E-2</v>
      </c>
      <c r="K120">
        <v>4.6778964814491598E-2</v>
      </c>
      <c r="L120">
        <v>6089.1457796490058</v>
      </c>
      <c r="M120">
        <v>8906.8557020691787</v>
      </c>
      <c r="N120">
        <v>6279.0296592231853</v>
      </c>
      <c r="O120">
        <v>2.4999495726283665E-2</v>
      </c>
      <c r="P120">
        <v>3.7400601474861191E-2</v>
      </c>
      <c r="Q120">
        <v>2.6366149153947058E-2</v>
      </c>
      <c r="R120">
        <v>-224029.40054642037</v>
      </c>
      <c r="S120">
        <v>1224287.0768141234</v>
      </c>
      <c r="T120">
        <v>-318130.88523470331</v>
      </c>
      <c r="U120">
        <v>-2.9419008079509732E-2</v>
      </c>
      <c r="V120">
        <v>0.16077046725378807</v>
      </c>
      <c r="W120">
        <v>-4.1776191250942771E-2</v>
      </c>
      <c r="X120">
        <f t="shared" si="4"/>
        <v>2.9419008079509732E-2</v>
      </c>
      <c r="Y120">
        <f t="shared" si="5"/>
        <v>0.16077046725378807</v>
      </c>
      <c r="Z120">
        <f t="shared" si="6"/>
        <v>4.1776191250942771E-2</v>
      </c>
      <c r="AA120">
        <v>0.98307812355632829</v>
      </c>
      <c r="AB120">
        <v>0.96793581239141702</v>
      </c>
      <c r="AC120">
        <v>0.98402081843707001</v>
      </c>
      <c r="AD120">
        <v>14830.740765520273</v>
      </c>
      <c r="AE120">
        <v>30740.491110502157</v>
      </c>
      <c r="AF120">
        <v>29726.942880704526</v>
      </c>
      <c r="AG120">
        <v>14867.496073198272</v>
      </c>
      <c r="AH120">
        <v>30793.359874619662</v>
      </c>
      <c r="AI120">
        <v>29800.959150469036</v>
      </c>
      <c r="AJ120">
        <v>1</v>
      </c>
      <c r="AK120">
        <v>0</v>
      </c>
      <c r="AL120">
        <v>1</v>
      </c>
    </row>
    <row r="121" spans="1:38" x14ac:dyDescent="0.25">
      <c r="A121">
        <v>179006655.58907193</v>
      </c>
      <c r="B121">
        <v>7615124.2061235718</v>
      </c>
      <c r="C121">
        <v>7219412.6188515872</v>
      </c>
      <c r="D121">
        <v>5754692.2799563883</v>
      </c>
      <c r="E121">
        <v>7311241.6310234405</v>
      </c>
      <c r="F121">
        <v>331965.27800272463</v>
      </c>
      <c r="G121">
        <v>518497.73572539224</v>
      </c>
      <c r="H121">
        <v>365600.82783711742</v>
      </c>
      <c r="I121">
        <v>4.5982311238989867E-2</v>
      </c>
      <c r="J121">
        <v>9.0099993275282772E-2</v>
      </c>
      <c r="K121">
        <v>5.000529954936532E-2</v>
      </c>
      <c r="L121">
        <v>6320.5662585364116</v>
      </c>
      <c r="M121">
        <v>8842.9457237262923</v>
      </c>
      <c r="N121">
        <v>6185.8257037750691</v>
      </c>
      <c r="O121">
        <v>2.602157935025538E-2</v>
      </c>
      <c r="P121">
        <v>3.7201107621797659E-2</v>
      </c>
      <c r="Q121">
        <v>2.6022953767361752E-2</v>
      </c>
      <c r="R121">
        <v>395711.58727198467</v>
      </c>
      <c r="S121">
        <v>1860431.9261671836</v>
      </c>
      <c r="T121">
        <v>303882.57510013133</v>
      </c>
      <c r="U121">
        <v>5.1963904535369226E-2</v>
      </c>
      <c r="V121">
        <v>0.24430749595274481</v>
      </c>
      <c r="W121">
        <v>3.9905137050262343E-2</v>
      </c>
      <c r="X121">
        <f t="shared" si="4"/>
        <v>5.1963904535369226E-2</v>
      </c>
      <c r="Y121">
        <f t="shared" si="5"/>
        <v>0.24430749595274481</v>
      </c>
      <c r="Z121">
        <f t="shared" si="6"/>
        <v>3.9905137050262343E-2</v>
      </c>
      <c r="AA121">
        <v>0.98140141082925225</v>
      </c>
      <c r="AB121">
        <v>0.96762031973054907</v>
      </c>
      <c r="AC121">
        <v>0.98411189689772238</v>
      </c>
      <c r="AD121">
        <v>14885.274821962756</v>
      </c>
      <c r="AE121">
        <v>30719.449098904093</v>
      </c>
      <c r="AF121">
        <v>29683.244494215509</v>
      </c>
      <c r="AG121">
        <v>14922.030129640754</v>
      </c>
      <c r="AH121">
        <v>30772.317863021599</v>
      </c>
      <c r="AI121">
        <v>29757.260763980019</v>
      </c>
      <c r="AJ121">
        <v>1</v>
      </c>
      <c r="AK121">
        <v>0</v>
      </c>
      <c r="AL121">
        <v>1</v>
      </c>
    </row>
    <row r="122" spans="1:38" x14ac:dyDescent="0.25">
      <c r="A122">
        <v>178830509.5727818</v>
      </c>
      <c r="B122">
        <v>7615124.2061235718</v>
      </c>
      <c r="C122">
        <v>7803197.4196507055</v>
      </c>
      <c r="D122">
        <v>6299077.327003058</v>
      </c>
      <c r="E122">
        <v>7842300.4301109742</v>
      </c>
      <c r="F122">
        <v>330608.2637030214</v>
      </c>
      <c r="G122">
        <v>517282.21878403152</v>
      </c>
      <c r="H122">
        <v>369197.36228844553</v>
      </c>
      <c r="I122">
        <v>4.2368306980219962E-2</v>
      </c>
      <c r="J122">
        <v>8.2120315711402977E-2</v>
      </c>
      <c r="K122">
        <v>4.7077686653126741E-2</v>
      </c>
      <c r="L122">
        <v>6294.7289214309767</v>
      </c>
      <c r="M122">
        <v>8822.2151600263642</v>
      </c>
      <c r="N122">
        <v>6246.6776864829599</v>
      </c>
      <c r="O122">
        <v>2.5886529200552334E-2</v>
      </c>
      <c r="P122">
        <v>3.7111699495353971E-2</v>
      </c>
      <c r="Q122">
        <v>2.6277394162351829E-2</v>
      </c>
      <c r="R122">
        <v>-188073.21352713369</v>
      </c>
      <c r="S122">
        <v>1316046.8791205138</v>
      </c>
      <c r="T122">
        <v>-227176.22398740239</v>
      </c>
      <c r="U122">
        <v>-2.4697327113311931E-2</v>
      </c>
      <c r="V122">
        <v>0.17282014626396208</v>
      </c>
      <c r="W122">
        <v>-2.9832241449814112E-2</v>
      </c>
      <c r="X122">
        <f t="shared" si="4"/>
        <v>2.4697327113311931E-2</v>
      </c>
      <c r="Y122">
        <f t="shared" si="5"/>
        <v>0.17282014626396208</v>
      </c>
      <c r="Z122">
        <f t="shared" si="6"/>
        <v>2.9832241449814112E-2</v>
      </c>
      <c r="AA122">
        <v>0.98162497521759873</v>
      </c>
      <c r="AB122">
        <v>0.96800510553641828</v>
      </c>
      <c r="AC122">
        <v>0.98391497864749833</v>
      </c>
      <c r="AD122">
        <v>14879.286180535584</v>
      </c>
      <c r="AE122">
        <v>30712.590997204708</v>
      </c>
      <c r="AF122">
        <v>29711.848695290424</v>
      </c>
      <c r="AG122">
        <v>14916.041488213583</v>
      </c>
      <c r="AH122">
        <v>30765.459761322214</v>
      </c>
      <c r="AI122">
        <v>29785.864965054934</v>
      </c>
      <c r="AJ122">
        <v>1</v>
      </c>
      <c r="AK122">
        <v>0</v>
      </c>
      <c r="AL122">
        <v>1</v>
      </c>
    </row>
    <row r="123" spans="1:38" x14ac:dyDescent="0.25">
      <c r="A123">
        <v>178785695.67362481</v>
      </c>
      <c r="B123">
        <v>7615124.2061236016</v>
      </c>
      <c r="C123">
        <v>8385221.6143183485</v>
      </c>
      <c r="D123">
        <v>6829481.8087120522</v>
      </c>
      <c r="E123">
        <v>8367174.9946109792</v>
      </c>
      <c r="F123">
        <v>337724.23376950476</v>
      </c>
      <c r="G123">
        <v>528476.97947593522</v>
      </c>
      <c r="H123">
        <v>378463.44510117435</v>
      </c>
      <c r="I123">
        <v>4.0276124985512272E-2</v>
      </c>
      <c r="J123">
        <v>7.7381709810220412E-2</v>
      </c>
      <c r="K123">
        <v>4.5231926587519698E-2</v>
      </c>
      <c r="L123">
        <v>6430.215863226741</v>
      </c>
      <c r="M123">
        <v>9013.1410876972222</v>
      </c>
      <c r="N123">
        <v>6403.4562517159138</v>
      </c>
      <c r="O123">
        <v>2.6393306643407177E-2</v>
      </c>
      <c r="P123">
        <v>3.7882715726132936E-2</v>
      </c>
      <c r="Q123">
        <v>2.6914070298932804E-2</v>
      </c>
      <c r="R123">
        <v>-770097.40819474682</v>
      </c>
      <c r="S123">
        <v>785642.39741154946</v>
      </c>
      <c r="T123">
        <v>-752050.78848737758</v>
      </c>
      <c r="U123">
        <v>-0.10112736015198323</v>
      </c>
      <c r="V123">
        <v>0.10316869116590187</v>
      </c>
      <c r="W123">
        <v>-9.875752097157206E-2</v>
      </c>
      <c r="X123">
        <f t="shared" si="4"/>
        <v>0.10112736015198323</v>
      </c>
      <c r="Y123">
        <f t="shared" si="5"/>
        <v>0.10316869116590187</v>
      </c>
      <c r="Z123">
        <f t="shared" si="6"/>
        <v>9.875752097157206E-2</v>
      </c>
      <c r="AA123">
        <v>0.9811433538714539</v>
      </c>
      <c r="AB123">
        <v>0.96705419909519663</v>
      </c>
      <c r="AC123">
        <v>0.9833246607200048</v>
      </c>
      <c r="AD123">
        <v>14910.420208701877</v>
      </c>
      <c r="AE123">
        <v>30775.152895570769</v>
      </c>
      <c r="AF123">
        <v>29784.279616045944</v>
      </c>
      <c r="AG123">
        <v>14947.175516379875</v>
      </c>
      <c r="AH123">
        <v>30828.021659688275</v>
      </c>
      <c r="AI123">
        <v>29858.295885810454</v>
      </c>
      <c r="AJ123">
        <v>0</v>
      </c>
      <c r="AK123">
        <v>0</v>
      </c>
      <c r="AL123">
        <v>0</v>
      </c>
    </row>
    <row r="124" spans="1:38" x14ac:dyDescent="0.25">
      <c r="A124">
        <v>179379483.59027883</v>
      </c>
      <c r="B124">
        <v>7615124.2061235718</v>
      </c>
      <c r="C124">
        <v>7763324.0615508892</v>
      </c>
      <c r="D124">
        <v>6282293.0646135006</v>
      </c>
      <c r="E124">
        <v>7793298.3378096847</v>
      </c>
      <c r="F124">
        <v>342022.71860502864</v>
      </c>
      <c r="G124">
        <v>524105.83882803028</v>
      </c>
      <c r="H124">
        <v>383726.85987093981</v>
      </c>
      <c r="I124">
        <v>4.4056220749427576E-2</v>
      </c>
      <c r="J124">
        <v>8.342588182970645E-2</v>
      </c>
      <c r="K124">
        <v>4.9238055985777476E-2</v>
      </c>
      <c r="L124">
        <v>6512.0583329503961</v>
      </c>
      <c r="M124">
        <v>8938.5915634912581</v>
      </c>
      <c r="N124">
        <v>6492.5112097286428</v>
      </c>
      <c r="O124">
        <v>2.6695429086841603E-2</v>
      </c>
      <c r="P124">
        <v>3.748103552463098E-2</v>
      </c>
      <c r="Q124">
        <v>2.7224204346669736E-2</v>
      </c>
      <c r="R124">
        <v>-148199.85542731732</v>
      </c>
      <c r="S124">
        <v>1332831.1415100712</v>
      </c>
      <c r="T124">
        <v>-178174.13168611284</v>
      </c>
      <c r="U124">
        <v>-1.946125255687162E-2</v>
      </c>
      <c r="V124">
        <v>0.17502421568361259</v>
      </c>
      <c r="W124">
        <v>-2.3397403228543161E-2</v>
      </c>
      <c r="X124">
        <f t="shared" si="4"/>
        <v>1.946125255687162E-2</v>
      </c>
      <c r="Y124">
        <f t="shared" si="5"/>
        <v>0.17502421568361259</v>
      </c>
      <c r="Z124">
        <f t="shared" si="6"/>
        <v>2.3397403228543161E-2</v>
      </c>
      <c r="AA124">
        <v>0.98072649528525035</v>
      </c>
      <c r="AB124">
        <v>0.96779342198697016</v>
      </c>
      <c r="AC124">
        <v>0.98296155850935063</v>
      </c>
      <c r="AD124">
        <v>14928.910820767209</v>
      </c>
      <c r="AE124">
        <v>30750.883933215329</v>
      </c>
      <c r="AF124">
        <v>29824.636840059877</v>
      </c>
      <c r="AG124">
        <v>14965.666128445208</v>
      </c>
      <c r="AH124">
        <v>30803.752697332835</v>
      </c>
      <c r="AI124">
        <v>29898.653109824387</v>
      </c>
      <c r="AJ124">
        <v>1</v>
      </c>
      <c r="AK124">
        <v>0</v>
      </c>
      <c r="AL124">
        <v>1</v>
      </c>
    </row>
    <row r="125" spans="1:38" x14ac:dyDescent="0.25">
      <c r="A125">
        <v>179036109.47668806</v>
      </c>
      <c r="B125">
        <v>7615124.2061236016</v>
      </c>
      <c r="C125">
        <v>7161836.2037748117</v>
      </c>
      <c r="D125">
        <v>5916291.0876720482</v>
      </c>
      <c r="E125">
        <v>7400152.9941189606</v>
      </c>
      <c r="F125">
        <v>327476.66247546219</v>
      </c>
      <c r="G125">
        <v>515759.07221736806</v>
      </c>
      <c r="H125">
        <v>375712.60320026305</v>
      </c>
      <c r="I125">
        <v>4.5725237656630294E-2</v>
      </c>
      <c r="J125">
        <v>8.717608119250092E-2</v>
      </c>
      <c r="K125">
        <v>5.0770923722637744E-2</v>
      </c>
      <c r="L125">
        <v>6235.1037305881573</v>
      </c>
      <c r="M125">
        <v>8796.2379927404927</v>
      </c>
      <c r="N125">
        <v>6356.9130624175095</v>
      </c>
      <c r="O125">
        <v>2.5634945105431781E-2</v>
      </c>
      <c r="P125">
        <v>3.6975824199143512E-2</v>
      </c>
      <c r="Q125">
        <v>2.6721889521313155E-2</v>
      </c>
      <c r="R125">
        <v>453288.00234878995</v>
      </c>
      <c r="S125">
        <v>1698833.1184515534</v>
      </c>
      <c r="T125">
        <v>214971.21200464107</v>
      </c>
      <c r="U125">
        <v>5.9524702431548573E-2</v>
      </c>
      <c r="V125">
        <v>0.22308672484756836</v>
      </c>
      <c r="W125">
        <v>2.8229508302934154E-2</v>
      </c>
      <c r="X125">
        <f t="shared" si="4"/>
        <v>5.9524702431548573E-2</v>
      </c>
      <c r="Y125">
        <f t="shared" si="5"/>
        <v>0.22308672484756836</v>
      </c>
      <c r="Z125">
        <f t="shared" si="6"/>
        <v>2.8229508302934154E-2</v>
      </c>
      <c r="AA125">
        <v>0.982039400138221</v>
      </c>
      <c r="AB125">
        <v>0.96832540895271624</v>
      </c>
      <c r="AC125">
        <v>0.98341147878477475</v>
      </c>
      <c r="AD125">
        <v>14865.371758940239</v>
      </c>
      <c r="AE125">
        <v>30703.974424892051</v>
      </c>
      <c r="AF125">
        <v>29762.963649571499</v>
      </c>
      <c r="AG125">
        <v>14902.127066618237</v>
      </c>
      <c r="AH125">
        <v>30756.843189009556</v>
      </c>
      <c r="AI125">
        <v>29836.979919336009</v>
      </c>
      <c r="AJ125">
        <v>0</v>
      </c>
      <c r="AK125">
        <v>0</v>
      </c>
      <c r="AL125">
        <v>1</v>
      </c>
    </row>
    <row r="126" spans="1:38" x14ac:dyDescent="0.25">
      <c r="A126">
        <v>178898764.95444661</v>
      </c>
      <c r="B126">
        <v>7615124.2061235718</v>
      </c>
      <c r="C126">
        <v>8210284.1358616445</v>
      </c>
      <c r="D126">
        <v>6946925.6761553902</v>
      </c>
      <c r="E126">
        <v>8466820.7978213094</v>
      </c>
      <c r="F126">
        <v>325907.8460182884</v>
      </c>
      <c r="G126">
        <v>519685.00120107946</v>
      </c>
      <c r="H126">
        <v>373468.43963057961</v>
      </c>
      <c r="I126">
        <v>3.9695075179524877E-2</v>
      </c>
      <c r="J126">
        <v>7.4807911503191243E-2</v>
      </c>
      <c r="K126">
        <v>4.4109642633121615E-2</v>
      </c>
      <c r="L126">
        <v>6205.2337139866986</v>
      </c>
      <c r="M126">
        <v>8863.1944604859</v>
      </c>
      <c r="N126">
        <v>6318.9426760402621</v>
      </c>
      <c r="O126">
        <v>2.5469239554757151E-2</v>
      </c>
      <c r="P126">
        <v>3.7239910933601982E-2</v>
      </c>
      <c r="Q126">
        <v>2.6549892761506141E-2</v>
      </c>
      <c r="R126">
        <v>-595159.92973807268</v>
      </c>
      <c r="S126">
        <v>668198.52996818163</v>
      </c>
      <c r="T126">
        <v>-851696.59169773757</v>
      </c>
      <c r="U126">
        <v>-7.8154986527926226E-2</v>
      </c>
      <c r="V126">
        <v>8.7746241805335384E-2</v>
      </c>
      <c r="W126">
        <v>-0.11184277086549164</v>
      </c>
      <c r="X126">
        <f t="shared" si="4"/>
        <v>7.8154986527926226E-2</v>
      </c>
      <c r="Y126">
        <f t="shared" si="5"/>
        <v>8.7746241805335384E-2</v>
      </c>
      <c r="Z126">
        <f t="shared" si="6"/>
        <v>0.11184277086549164</v>
      </c>
      <c r="AA126">
        <v>0.98237041720401586</v>
      </c>
      <c r="AB126">
        <v>0.96818119983073447</v>
      </c>
      <c r="AC126">
        <v>0.98378226764352572</v>
      </c>
      <c r="AD126">
        <v>14858.35104131313</v>
      </c>
      <c r="AE126">
        <v>30726.132298516124</v>
      </c>
      <c r="AF126">
        <v>29745.457959520507</v>
      </c>
      <c r="AG126">
        <v>14895.106348991128</v>
      </c>
      <c r="AH126">
        <v>30779.00106263363</v>
      </c>
      <c r="AI126">
        <v>29819.474229285017</v>
      </c>
      <c r="AJ126">
        <v>0</v>
      </c>
      <c r="AK126">
        <v>0</v>
      </c>
      <c r="AL126">
        <v>0</v>
      </c>
    </row>
    <row r="127" spans="1:38" x14ac:dyDescent="0.25">
      <c r="A127">
        <v>179141985.87023583</v>
      </c>
      <c r="B127">
        <v>7615124.2061235718</v>
      </c>
      <c r="C127">
        <v>7192534.926078964</v>
      </c>
      <c r="D127">
        <v>5335026.0842219396</v>
      </c>
      <c r="E127">
        <v>6798310.129475994</v>
      </c>
      <c r="F127">
        <v>328595.43981898023</v>
      </c>
      <c r="G127">
        <v>510305.08293078252</v>
      </c>
      <c r="H127">
        <v>370667.46429985168</v>
      </c>
      <c r="I127">
        <v>4.5685623107306228E-2</v>
      </c>
      <c r="J127">
        <v>9.5651844035024136E-2</v>
      </c>
      <c r="K127">
        <v>5.4523470868549841E-2</v>
      </c>
      <c r="L127">
        <v>6256.4050738214009</v>
      </c>
      <c r="M127">
        <v>8703.2205542523825</v>
      </c>
      <c r="N127">
        <v>6271.5512483486018</v>
      </c>
      <c r="O127">
        <v>2.5707490462908707E-2</v>
      </c>
      <c r="P127">
        <v>3.6562741012281394E-2</v>
      </c>
      <c r="Q127">
        <v>2.6347155355793187E-2</v>
      </c>
      <c r="R127">
        <v>422589.28004460782</v>
      </c>
      <c r="S127">
        <v>2280098.1219016323</v>
      </c>
      <c r="T127">
        <v>816814.07664757781</v>
      </c>
      <c r="U127">
        <v>5.5493419228118415E-2</v>
      </c>
      <c r="V127">
        <v>0.29941706270110874</v>
      </c>
      <c r="W127">
        <v>0.10726208194880797</v>
      </c>
      <c r="X127">
        <f t="shared" si="4"/>
        <v>5.5493419228118415E-2</v>
      </c>
      <c r="Y127">
        <f t="shared" si="5"/>
        <v>0.29941706270110874</v>
      </c>
      <c r="Z127">
        <f t="shared" si="6"/>
        <v>0.10726208194880797</v>
      </c>
      <c r="AA127">
        <v>0.98188849517736887</v>
      </c>
      <c r="AB127">
        <v>0.96891454521444753</v>
      </c>
      <c r="AC127">
        <v>0.98381378696019639</v>
      </c>
      <c r="AD127">
        <v>14870.357961084668</v>
      </c>
      <c r="AE127">
        <v>30672.910662049671</v>
      </c>
      <c r="AF127">
        <v>29723.460664331815</v>
      </c>
      <c r="AG127">
        <v>14907.113268762667</v>
      </c>
      <c r="AH127">
        <v>30725.779426167177</v>
      </c>
      <c r="AI127">
        <v>29797.476934096325</v>
      </c>
      <c r="AJ127">
        <v>0</v>
      </c>
      <c r="AK127">
        <v>0</v>
      </c>
      <c r="AL127">
        <v>0</v>
      </c>
    </row>
    <row r="128" spans="1:38" x14ac:dyDescent="0.25">
      <c r="A128">
        <v>179074114.12807304</v>
      </c>
      <c r="B128">
        <v>7615124.2061236016</v>
      </c>
      <c r="C128">
        <v>7985780.2718165834</v>
      </c>
      <c r="D128">
        <v>6452957.6832184987</v>
      </c>
      <c r="E128">
        <v>8003966.4092255104</v>
      </c>
      <c r="F128">
        <v>318815.97884901502</v>
      </c>
      <c r="G128">
        <v>523759.49263939745</v>
      </c>
      <c r="H128">
        <v>373033.47067775496</v>
      </c>
      <c r="I128">
        <v>3.9922959059389654E-2</v>
      </c>
      <c r="J128">
        <v>8.1165803086154037E-2</v>
      </c>
      <c r="K128">
        <v>4.6606076488250887E-2</v>
      </c>
      <c r="L128">
        <v>6070.2056875321859</v>
      </c>
      <c r="M128">
        <v>8932.6846513937253</v>
      </c>
      <c r="N128">
        <v>6311.5831682824573</v>
      </c>
      <c r="O128">
        <v>2.4884853748414985E-2</v>
      </c>
      <c r="P128">
        <v>3.7489701032560378E-2</v>
      </c>
      <c r="Q128">
        <v>2.6489165940066062E-2</v>
      </c>
      <c r="R128">
        <v>-370656.06569298171</v>
      </c>
      <c r="S128">
        <v>1162166.5229051029</v>
      </c>
      <c r="T128">
        <v>-388842.20310190879</v>
      </c>
      <c r="U128">
        <v>-4.8673673030168507E-2</v>
      </c>
      <c r="V128">
        <v>0.15261294385330734</v>
      </c>
      <c r="W128">
        <v>-5.1061833343338831E-2</v>
      </c>
      <c r="X128">
        <f t="shared" si="4"/>
        <v>4.8673673030168507E-2</v>
      </c>
      <c r="Y128">
        <f t="shared" si="5"/>
        <v>0.15261294385330734</v>
      </c>
      <c r="Z128">
        <f t="shared" si="6"/>
        <v>5.1061833343338831E-2</v>
      </c>
      <c r="AA128">
        <v>0.9829489607100107</v>
      </c>
      <c r="AB128">
        <v>0.96753537422142599</v>
      </c>
      <c r="AC128">
        <v>0.98374746652041833</v>
      </c>
      <c r="AD128">
        <v>14826.186174406665</v>
      </c>
      <c r="AE128">
        <v>30748.952342256744</v>
      </c>
      <c r="AF128">
        <v>29742.052798980552</v>
      </c>
      <c r="AG128">
        <v>14862.941482084663</v>
      </c>
      <c r="AH128">
        <v>30801.821106374249</v>
      </c>
      <c r="AI128">
        <v>29816.069068745062</v>
      </c>
      <c r="AJ128">
        <v>1</v>
      </c>
      <c r="AK128">
        <v>0</v>
      </c>
      <c r="AL128">
        <v>1</v>
      </c>
    </row>
    <row r="129" spans="1:38" x14ac:dyDescent="0.25">
      <c r="A129">
        <v>179139600.22720084</v>
      </c>
      <c r="B129">
        <v>7615124.2061235718</v>
      </c>
      <c r="C129">
        <v>7625292.3549127579</v>
      </c>
      <c r="D129">
        <v>5929033.8708420573</v>
      </c>
      <c r="E129">
        <v>7481531.1864049593</v>
      </c>
      <c r="F129">
        <v>345948.15450666018</v>
      </c>
      <c r="G129">
        <v>525962.50970377109</v>
      </c>
      <c r="H129">
        <v>376829.4685963841</v>
      </c>
      <c r="I129">
        <v>4.5368510268826046E-2</v>
      </c>
      <c r="J129">
        <v>8.870964834428792E-2</v>
      </c>
      <c r="K129">
        <v>5.0367960676437278E-2</v>
      </c>
      <c r="L129">
        <v>6586.7980101213798</v>
      </c>
      <c r="M129">
        <v>8970.2569665388346</v>
      </c>
      <c r="N129">
        <v>6375.8099963108525</v>
      </c>
      <c r="O129">
        <v>2.7061458855051988E-2</v>
      </c>
      <c r="P129">
        <v>3.7682262211401363E-2</v>
      </c>
      <c r="Q129">
        <v>2.6783507427631879E-2</v>
      </c>
      <c r="R129">
        <v>-10168.148789186031</v>
      </c>
      <c r="S129">
        <v>1686090.3352815146</v>
      </c>
      <c r="T129">
        <v>133593.01971861254</v>
      </c>
      <c r="U129">
        <v>-1.3352571164905608E-3</v>
      </c>
      <c r="V129">
        <v>0.22141337286733601</v>
      </c>
      <c r="W129">
        <v>1.7543117630463075E-2</v>
      </c>
      <c r="X129">
        <f t="shared" si="4"/>
        <v>1.3352571164905608E-3</v>
      </c>
      <c r="Y129">
        <f t="shared" si="5"/>
        <v>0.22141337286733601</v>
      </c>
      <c r="Z129">
        <f t="shared" si="6"/>
        <v>1.7543117630463075E-2</v>
      </c>
      <c r="AA129">
        <v>0.97983362905839355</v>
      </c>
      <c r="AB129">
        <v>0.96707703278478774</v>
      </c>
      <c r="AC129">
        <v>0.98332146164050205</v>
      </c>
      <c r="AD129">
        <v>14945.594810726257</v>
      </c>
      <c r="AE129">
        <v>30761.216970984067</v>
      </c>
      <c r="AF129">
        <v>29771.636873849187</v>
      </c>
      <c r="AG129">
        <v>14982.350118404256</v>
      </c>
      <c r="AH129">
        <v>30814.085735101573</v>
      </c>
      <c r="AI129">
        <v>29845.653143613697</v>
      </c>
      <c r="AJ129">
        <v>1</v>
      </c>
      <c r="AK129">
        <v>0</v>
      </c>
      <c r="AL129">
        <v>1</v>
      </c>
    </row>
    <row r="130" spans="1:38" x14ac:dyDescent="0.25">
      <c r="A130">
        <v>178892048.27290127</v>
      </c>
      <c r="B130">
        <v>7615124.2061236016</v>
      </c>
      <c r="C130">
        <v>7662467.9402027186</v>
      </c>
      <c r="D130">
        <v>6372256.8747782847</v>
      </c>
      <c r="E130">
        <v>7923848.5208740011</v>
      </c>
      <c r="F130">
        <v>341704.24663368554</v>
      </c>
      <c r="G130">
        <v>526840.10461475712</v>
      </c>
      <c r="H130">
        <v>375149.48805171956</v>
      </c>
      <c r="I130">
        <v>4.4594541771700434E-2</v>
      </c>
      <c r="J130">
        <v>8.2677160536326927E-2</v>
      </c>
      <c r="K130">
        <v>4.7344353827998287E-2</v>
      </c>
      <c r="L130">
        <v>6505.9946771112327</v>
      </c>
      <c r="M130">
        <v>8985.2242916215746</v>
      </c>
      <c r="N130">
        <v>6347.3853702056249</v>
      </c>
      <c r="O130">
        <v>2.6701658647686661E-2</v>
      </c>
      <c r="P130">
        <v>3.7751882394207022E-2</v>
      </c>
      <c r="Q130">
        <v>2.6668866377676969E-2</v>
      </c>
      <c r="R130">
        <v>-47343.734079116955</v>
      </c>
      <c r="S130">
        <v>1242867.331345317</v>
      </c>
      <c r="T130">
        <v>-308724.31475039944</v>
      </c>
      <c r="U130">
        <v>-6.2170665635428663E-3</v>
      </c>
      <c r="V130">
        <v>0.1632103820901413</v>
      </c>
      <c r="W130">
        <v>-4.0540942786217837E-2</v>
      </c>
      <c r="X130">
        <f t="shared" si="4"/>
        <v>6.2170665635428663E-3</v>
      </c>
      <c r="Y130">
        <f t="shared" si="5"/>
        <v>0.1632103820901413</v>
      </c>
      <c r="Z130">
        <f t="shared" si="6"/>
        <v>4.0540942786217837E-2</v>
      </c>
      <c r="AA130">
        <v>0.98076900354949004</v>
      </c>
      <c r="AB130">
        <v>0.9672528369156097</v>
      </c>
      <c r="AC130">
        <v>0.98361284260273185</v>
      </c>
      <c r="AD130">
        <v>14927.548855891027</v>
      </c>
      <c r="AE130">
        <v>30766.088412010096</v>
      </c>
      <c r="AF130">
        <v>29758.580893292561</v>
      </c>
      <c r="AG130">
        <v>14964.304163569026</v>
      </c>
      <c r="AH130">
        <v>30818.957176127602</v>
      </c>
      <c r="AI130">
        <v>29832.597163057071</v>
      </c>
      <c r="AJ130">
        <v>1</v>
      </c>
      <c r="AK130">
        <v>0</v>
      </c>
      <c r="AL130">
        <v>1</v>
      </c>
    </row>
    <row r="131" spans="1:38" x14ac:dyDescent="0.25">
      <c r="A131">
        <v>179178295.74548656</v>
      </c>
      <c r="B131">
        <v>7615124.2061235718</v>
      </c>
      <c r="C131">
        <v>7058957.7409543321</v>
      </c>
      <c r="D131">
        <v>5372748.8273400245</v>
      </c>
      <c r="E131">
        <v>6970289.6605776576</v>
      </c>
      <c r="F131">
        <v>320726.4821294783</v>
      </c>
      <c r="G131">
        <v>524860.57733604149</v>
      </c>
      <c r="H131">
        <v>367751.28724802588</v>
      </c>
      <c r="I131">
        <v>4.5435387758266686E-2</v>
      </c>
      <c r="J131">
        <v>9.7689394051925726E-2</v>
      </c>
      <c r="K131">
        <v>5.2759828523044304E-2</v>
      </c>
      <c r="L131">
        <v>6106.5813670730458</v>
      </c>
      <c r="M131">
        <v>8951.4635804782029</v>
      </c>
      <c r="N131">
        <v>6222.210651745836</v>
      </c>
      <c r="O131">
        <v>2.5137542362615596E-2</v>
      </c>
      <c r="P131">
        <v>3.7636678567185618E-2</v>
      </c>
      <c r="Q131">
        <v>2.6161458422038965E-2</v>
      </c>
      <c r="R131">
        <v>556166.46516923979</v>
      </c>
      <c r="S131">
        <v>2242375.3787835473</v>
      </c>
      <c r="T131">
        <v>644834.54554591421</v>
      </c>
      <c r="U131">
        <v>7.3034457497358748E-2</v>
      </c>
      <c r="V131">
        <v>0.29446340178934699</v>
      </c>
      <c r="W131">
        <v>8.4678138936641584E-2</v>
      </c>
      <c r="X131">
        <f t="shared" ref="X131:X194" si="7">ABS(U131)</f>
        <v>7.3034457497358748E-2</v>
      </c>
      <c r="Y131">
        <f t="shared" ref="Y131:Y194" si="8">ABS(V131)</f>
        <v>0.29446340178934699</v>
      </c>
      <c r="Z131">
        <f t="shared" ref="Z131:Z194" si="9">ABS(W131)</f>
        <v>8.4678138936641584E-2</v>
      </c>
      <c r="AA131">
        <v>0.98257561841566754</v>
      </c>
      <c r="AB131">
        <v>0.96728834703485755</v>
      </c>
      <c r="AC131">
        <v>0.98415099995896749</v>
      </c>
      <c r="AD131">
        <v>14834.921056842659</v>
      </c>
      <c r="AE131">
        <v>30755.088731895223</v>
      </c>
      <c r="AF131">
        <v>29700.381310978126</v>
      </c>
      <c r="AG131">
        <v>14871.676364520657</v>
      </c>
      <c r="AH131">
        <v>30807.957496012728</v>
      </c>
      <c r="AI131">
        <v>29774.397580742636</v>
      </c>
      <c r="AJ131">
        <v>0</v>
      </c>
      <c r="AK131">
        <v>0</v>
      </c>
      <c r="AL131">
        <v>0</v>
      </c>
    </row>
    <row r="132" spans="1:38" x14ac:dyDescent="0.25">
      <c r="A132">
        <v>178951477.78401899</v>
      </c>
      <c r="B132">
        <v>7615124.2061235718</v>
      </c>
      <c r="C132">
        <v>7955735.3632604126</v>
      </c>
      <c r="D132">
        <v>6511920.5188543657</v>
      </c>
      <c r="E132">
        <v>8002157.8342943033</v>
      </c>
      <c r="F132">
        <v>328661.5281237837</v>
      </c>
      <c r="G132">
        <v>521013.64854213153</v>
      </c>
      <c r="H132">
        <v>378210.43310351158</v>
      </c>
      <c r="I132">
        <v>4.1311269558002482E-2</v>
      </c>
      <c r="J132">
        <v>8.0009214951811611E-2</v>
      </c>
      <c r="K132">
        <v>4.7263555772749301E-2</v>
      </c>
      <c r="L132">
        <v>6257.6633846662517</v>
      </c>
      <c r="M132">
        <v>8885.8544559176244</v>
      </c>
      <c r="N132">
        <v>6399.1753858115244</v>
      </c>
      <c r="O132">
        <v>2.5708965242912156E-2</v>
      </c>
      <c r="P132">
        <v>3.7347709488118018E-2</v>
      </c>
      <c r="Q132">
        <v>2.68960677285957E-2</v>
      </c>
      <c r="R132">
        <v>-340611.15713684075</v>
      </c>
      <c r="S132">
        <v>1103203.6872692062</v>
      </c>
      <c r="T132">
        <v>-387033.62817073148</v>
      </c>
      <c r="U132">
        <v>-4.4728247093191745E-2</v>
      </c>
      <c r="V132">
        <v>0.14487008450657754</v>
      </c>
      <c r="W132">
        <v>-5.0824335584638926E-2</v>
      </c>
      <c r="X132">
        <f t="shared" si="7"/>
        <v>4.4728247093191745E-2</v>
      </c>
      <c r="Y132">
        <f t="shared" si="8"/>
        <v>0.14487008450657754</v>
      </c>
      <c r="Z132">
        <f t="shared" si="9"/>
        <v>5.0824335584638926E-2</v>
      </c>
      <c r="AA132">
        <v>0.98205052904673573</v>
      </c>
      <c r="AB132">
        <v>0.96757493872538403</v>
      </c>
      <c r="AC132">
        <v>0.98313724634663324</v>
      </c>
      <c r="AD132">
        <v>14870.651974253524</v>
      </c>
      <c r="AE132">
        <v>30733.593266474159</v>
      </c>
      <c r="AF132">
        <v>29782.325534886233</v>
      </c>
      <c r="AG132">
        <v>14907.407281931522</v>
      </c>
      <c r="AH132">
        <v>30786.462030591665</v>
      </c>
      <c r="AI132">
        <v>29856.341804650743</v>
      </c>
      <c r="AJ132">
        <v>1</v>
      </c>
      <c r="AK132">
        <v>0</v>
      </c>
      <c r="AL132">
        <v>1</v>
      </c>
    </row>
    <row r="133" spans="1:38" x14ac:dyDescent="0.25">
      <c r="A133">
        <v>178874796.11701933</v>
      </c>
      <c r="B133">
        <v>7615124.2061235718</v>
      </c>
      <c r="C133">
        <v>7519349.7322324477</v>
      </c>
      <c r="D133">
        <v>6392304.6971849585</v>
      </c>
      <c r="E133">
        <v>7886579.4856992885</v>
      </c>
      <c r="F133">
        <v>335329.60935192573</v>
      </c>
      <c r="G133">
        <v>517640.12675347959</v>
      </c>
      <c r="H133">
        <v>383092.92162439751</v>
      </c>
      <c r="I133">
        <v>4.4595559628580868E-2</v>
      </c>
      <c r="J133">
        <v>8.0978637795760547E-2</v>
      </c>
      <c r="K133">
        <v>4.857529456452684E-2</v>
      </c>
      <c r="L133">
        <v>6384.6225939948517</v>
      </c>
      <c r="M133">
        <v>8828.3192575563007</v>
      </c>
      <c r="N133">
        <v>6481.7852178777193</v>
      </c>
      <c r="O133">
        <v>2.6228159734519224E-2</v>
      </c>
      <c r="P133">
        <v>3.7112331613686982E-2</v>
      </c>
      <c r="Q133">
        <v>2.724801351612631E-2</v>
      </c>
      <c r="R133">
        <v>95774.473891124129</v>
      </c>
      <c r="S133">
        <v>1222819.5089386133</v>
      </c>
      <c r="T133">
        <v>-271455.2795757167</v>
      </c>
      <c r="U133">
        <v>1.2576876134746262E-2</v>
      </c>
      <c r="V133">
        <v>0.16057774973063524</v>
      </c>
      <c r="W133">
        <v>-3.5646861722548211E-2</v>
      </c>
      <c r="X133">
        <f t="shared" si="7"/>
        <v>1.2576876134746262E-2</v>
      </c>
      <c r="Y133">
        <f t="shared" si="8"/>
        <v>0.16057774973063524</v>
      </c>
      <c r="Z133">
        <f t="shared" si="9"/>
        <v>3.5646861722548211E-2</v>
      </c>
      <c r="AA133">
        <v>0.98093340429586295</v>
      </c>
      <c r="AB133">
        <v>0.96792366149882647</v>
      </c>
      <c r="AC133">
        <v>0.98266131908669985</v>
      </c>
      <c r="AD133">
        <v>14900.017012267082</v>
      </c>
      <c r="AE133">
        <v>30714.612032179801</v>
      </c>
      <c r="AF133">
        <v>29819.805540651334</v>
      </c>
      <c r="AG133">
        <v>14936.772319945081</v>
      </c>
      <c r="AH133">
        <v>30767.480796297306</v>
      </c>
      <c r="AI133">
        <v>29893.821810415844</v>
      </c>
      <c r="AJ133">
        <v>1</v>
      </c>
      <c r="AK133">
        <v>0</v>
      </c>
      <c r="AL133">
        <v>1</v>
      </c>
    </row>
    <row r="134" spans="1:38" x14ac:dyDescent="0.25">
      <c r="A134">
        <v>178914686.98208666</v>
      </c>
      <c r="B134">
        <v>7615124.2061236016</v>
      </c>
      <c r="C134">
        <v>7554637.9759218469</v>
      </c>
      <c r="D134">
        <v>6113084.900888836</v>
      </c>
      <c r="E134">
        <v>7618798.0362124275</v>
      </c>
      <c r="F134">
        <v>325436.76516530628</v>
      </c>
      <c r="G134">
        <v>512712.81747529836</v>
      </c>
      <c r="H134">
        <v>370501.18828642444</v>
      </c>
      <c r="I134">
        <v>4.3077744585847635E-2</v>
      </c>
      <c r="J134">
        <v>8.3871371948514975E-2</v>
      </c>
      <c r="K134">
        <v>4.8629873967707064E-2</v>
      </c>
      <c r="L134">
        <v>6196.2644092379742</v>
      </c>
      <c r="M134">
        <v>8744.2843129291832</v>
      </c>
      <c r="N134">
        <v>6268.7379220115854</v>
      </c>
      <c r="O134">
        <v>2.5439228050547633E-2</v>
      </c>
      <c r="P134">
        <v>3.6743643997561713E-2</v>
      </c>
      <c r="Q134">
        <v>2.6341352394024551E-2</v>
      </c>
      <c r="R134">
        <v>60486.230201754719</v>
      </c>
      <c r="S134">
        <v>1502039.3052347656</v>
      </c>
      <c r="T134">
        <v>-3673.8300888258964</v>
      </c>
      <c r="U134">
        <v>7.9429078980898984E-3</v>
      </c>
      <c r="V134">
        <v>0.19724422932286784</v>
      </c>
      <c r="W134">
        <v>-4.8243862994009137E-4</v>
      </c>
      <c r="X134">
        <f t="shared" si="7"/>
        <v>7.9429078980898984E-3</v>
      </c>
      <c r="Y134">
        <f t="shared" si="8"/>
        <v>0.19724422932286784</v>
      </c>
      <c r="Z134">
        <f t="shared" si="9"/>
        <v>4.8243862994009137E-4</v>
      </c>
      <c r="AA134">
        <v>0.98232536963994044</v>
      </c>
      <c r="AB134">
        <v>0.96888040300607803</v>
      </c>
      <c r="AC134">
        <v>0.98396224014841882</v>
      </c>
      <c r="AD134">
        <v>14856.236276516371</v>
      </c>
      <c r="AE134">
        <v>30686.664895140995</v>
      </c>
      <c r="AF134">
        <v>29722.149603704263</v>
      </c>
      <c r="AG134">
        <v>14892.991584194369</v>
      </c>
      <c r="AH134">
        <v>30739.533659258501</v>
      </c>
      <c r="AI134">
        <v>29796.165873468773</v>
      </c>
      <c r="AJ134">
        <v>1</v>
      </c>
      <c r="AK134">
        <v>0</v>
      </c>
      <c r="AL134">
        <v>1</v>
      </c>
    </row>
    <row r="135" spans="1:38" x14ac:dyDescent="0.25">
      <c r="A135">
        <v>179053350.56389594</v>
      </c>
      <c r="B135">
        <v>7615124.2061236016</v>
      </c>
      <c r="C135">
        <v>7366909.5219517928</v>
      </c>
      <c r="D135">
        <v>5869034.875714669</v>
      </c>
      <c r="E135">
        <v>7366075.4650989426</v>
      </c>
      <c r="F135">
        <v>336599.42069305427</v>
      </c>
      <c r="G135">
        <v>513237.50504335819</v>
      </c>
      <c r="H135">
        <v>371670.70936695096</v>
      </c>
      <c r="I135">
        <v>4.5690722777314015E-2</v>
      </c>
      <c r="J135">
        <v>8.7448365176201401E-2</v>
      </c>
      <c r="K135">
        <v>5.0457086833817631E-2</v>
      </c>
      <c r="L135">
        <v>6408.7996005954565</v>
      </c>
      <c r="M135">
        <v>8753.2328258475191</v>
      </c>
      <c r="N135">
        <v>6288.5257698778769</v>
      </c>
      <c r="O135">
        <v>2.6350105692376617E-2</v>
      </c>
      <c r="P135">
        <v>3.6793957763929283E-2</v>
      </c>
      <c r="Q135">
        <v>2.6433633855942183E-2</v>
      </c>
      <c r="R135">
        <v>248214.68417180888</v>
      </c>
      <c r="S135">
        <v>1746089.3304089326</v>
      </c>
      <c r="T135">
        <v>249048.74102465902</v>
      </c>
      <c r="U135">
        <v>3.259496200629404E-2</v>
      </c>
      <c r="V135">
        <v>0.22929229821423502</v>
      </c>
      <c r="W135">
        <v>3.2704488368605962E-2</v>
      </c>
      <c r="X135">
        <f t="shared" si="7"/>
        <v>3.259496200629404E-2</v>
      </c>
      <c r="Y135">
        <f t="shared" si="8"/>
        <v>0.22929229821423502</v>
      </c>
      <c r="Z135">
        <f t="shared" si="9"/>
        <v>3.2704488368605962E-2</v>
      </c>
      <c r="AA135">
        <v>0.98115099780575787</v>
      </c>
      <c r="AB135">
        <v>0.96869413989792896</v>
      </c>
      <c r="AC135">
        <v>0.98379741069437132</v>
      </c>
      <c r="AD135">
        <v>14905.54279343666</v>
      </c>
      <c r="AE135">
        <v>30689.653611405098</v>
      </c>
      <c r="AF135">
        <v>29731.358638529549</v>
      </c>
      <c r="AG135">
        <v>14942.298101114658</v>
      </c>
      <c r="AH135">
        <v>30742.522375522603</v>
      </c>
      <c r="AI135">
        <v>29805.374908294059</v>
      </c>
      <c r="AJ135">
        <v>1</v>
      </c>
      <c r="AK135">
        <v>0</v>
      </c>
      <c r="AL135">
        <v>1</v>
      </c>
    </row>
    <row r="136" spans="1:38" x14ac:dyDescent="0.25">
      <c r="A136">
        <v>178817323.6546365</v>
      </c>
      <c r="B136">
        <v>7615124.2061235718</v>
      </c>
      <c r="C136">
        <v>7959396.6567388903</v>
      </c>
      <c r="D136">
        <v>6401519.1060025748</v>
      </c>
      <c r="E136">
        <v>8063339.6985265957</v>
      </c>
      <c r="F136">
        <v>339762.51527161023</v>
      </c>
      <c r="G136">
        <v>548664.76510098728</v>
      </c>
      <c r="H136">
        <v>381376.40908405802</v>
      </c>
      <c r="I136">
        <v>4.2686968613876962E-2</v>
      </c>
      <c r="J136">
        <v>8.5708525744540145E-2</v>
      </c>
      <c r="K136">
        <v>4.7297574372780857E-2</v>
      </c>
      <c r="L136">
        <v>6469.0244198478376</v>
      </c>
      <c r="M136">
        <v>9357.4424804792034</v>
      </c>
      <c r="N136">
        <v>6452.7424844252437</v>
      </c>
      <c r="O136">
        <v>2.658267393312708E-2</v>
      </c>
      <c r="P136">
        <v>3.9349061319502582E-2</v>
      </c>
      <c r="Q136">
        <v>2.7134482549937666E-2</v>
      </c>
      <c r="R136">
        <v>-344272.45061531849</v>
      </c>
      <c r="S136">
        <v>1213605.1001209971</v>
      </c>
      <c r="T136">
        <v>-448215.49240302388</v>
      </c>
      <c r="U136">
        <v>-4.5209039445276246E-2</v>
      </c>
      <c r="V136">
        <v>0.15936773547896924</v>
      </c>
      <c r="W136">
        <v>-5.8858592489220207E-2</v>
      </c>
      <c r="X136">
        <f t="shared" si="7"/>
        <v>4.5209039445276246E-2</v>
      </c>
      <c r="Y136">
        <f t="shared" si="8"/>
        <v>0.15936773547896924</v>
      </c>
      <c r="Z136">
        <f t="shared" si="9"/>
        <v>5.8858592489220207E-2</v>
      </c>
      <c r="AA136">
        <v>0.98072889503971206</v>
      </c>
      <c r="AB136">
        <v>0.96448999928238144</v>
      </c>
      <c r="AC136">
        <v>0.98306742256128876</v>
      </c>
      <c r="AD136">
        <v>14919.217359499382</v>
      </c>
      <c r="AE136">
        <v>30884.693943790033</v>
      </c>
      <c r="AF136">
        <v>29806.683606597246</v>
      </c>
      <c r="AG136">
        <v>14955.972667177381</v>
      </c>
      <c r="AH136">
        <v>30937.562707907538</v>
      </c>
      <c r="AI136">
        <v>29880.699876361756</v>
      </c>
      <c r="AJ136">
        <v>1</v>
      </c>
      <c r="AK136">
        <v>0</v>
      </c>
      <c r="AL136">
        <v>1</v>
      </c>
    </row>
    <row r="137" spans="1:38" x14ac:dyDescent="0.25">
      <c r="A137">
        <v>178862330.03047284</v>
      </c>
      <c r="B137">
        <v>7615124.2061235718</v>
      </c>
      <c r="C137">
        <v>7908796.1889863815</v>
      </c>
      <c r="D137">
        <v>6820994.8537658593</v>
      </c>
      <c r="E137">
        <v>8313058.8720966261</v>
      </c>
      <c r="F137">
        <v>325199.50245922629</v>
      </c>
      <c r="G137">
        <v>514774.62274266389</v>
      </c>
      <c r="H137">
        <v>376520.87079413672</v>
      </c>
      <c r="I137">
        <v>4.1118710697348869E-2</v>
      </c>
      <c r="J137">
        <v>7.5469141053296315E-2</v>
      </c>
      <c r="K137">
        <v>4.5292698702995578E-2</v>
      </c>
      <c r="L137">
        <v>6191.7469649333152</v>
      </c>
      <c r="M137">
        <v>8779.4482699071214</v>
      </c>
      <c r="N137">
        <v>6370.5886399245264</v>
      </c>
      <c r="O137">
        <v>2.5435128915042932E-2</v>
      </c>
      <c r="P137">
        <v>3.6907697009160433E-2</v>
      </c>
      <c r="Q137">
        <v>2.6781153902148483E-2</v>
      </c>
      <c r="R137">
        <v>-293671.98286280967</v>
      </c>
      <c r="S137">
        <v>794129.35235771257</v>
      </c>
      <c r="T137">
        <v>-697934.66597305425</v>
      </c>
      <c r="U137">
        <v>-3.8564306361104181E-2</v>
      </c>
      <c r="V137">
        <v>0.10428317790524376</v>
      </c>
      <c r="W137">
        <v>-9.1651120465221309E-2</v>
      </c>
      <c r="X137">
        <f t="shared" si="7"/>
        <v>3.8564306361104181E-2</v>
      </c>
      <c r="Y137">
        <f t="shared" si="8"/>
        <v>0.10428317790524376</v>
      </c>
      <c r="Z137">
        <f t="shared" si="9"/>
        <v>9.1651120465221309E-2</v>
      </c>
      <c r="AA137">
        <v>0.98248279201617683</v>
      </c>
      <c r="AB137">
        <v>0.96860198281848364</v>
      </c>
      <c r="AC137">
        <v>0.98342227410620386</v>
      </c>
      <c r="AD137">
        <v>14855.170003057832</v>
      </c>
      <c r="AE137">
        <v>30698.391759804694</v>
      </c>
      <c r="AF137">
        <v>29769.242973477853</v>
      </c>
      <c r="AG137">
        <v>14891.925310735831</v>
      </c>
      <c r="AH137">
        <v>30751.260523922199</v>
      </c>
      <c r="AI137">
        <v>29843.259243242363</v>
      </c>
      <c r="AJ137">
        <v>1</v>
      </c>
      <c r="AK137">
        <v>0</v>
      </c>
      <c r="AL137">
        <v>0</v>
      </c>
    </row>
    <row r="138" spans="1:38" x14ac:dyDescent="0.25">
      <c r="A138">
        <v>178976983.12418619</v>
      </c>
      <c r="B138">
        <v>7615124.2061236016</v>
      </c>
      <c r="C138">
        <v>7824447.1123761348</v>
      </c>
      <c r="D138">
        <v>6632805.8336602012</v>
      </c>
      <c r="E138">
        <v>8055512.80582627</v>
      </c>
      <c r="F138">
        <v>339409.09929017065</v>
      </c>
      <c r="G138">
        <v>508665.72746419971</v>
      </c>
      <c r="H138">
        <v>378396.63684466865</v>
      </c>
      <c r="I138">
        <v>4.3378029708107849E-2</v>
      </c>
      <c r="J138">
        <v>7.6689374032753971E-2</v>
      </c>
      <c r="K138">
        <v>4.6973624890893059E-2</v>
      </c>
      <c r="L138">
        <v>6462.2954355969714</v>
      </c>
      <c r="M138">
        <v>8675.2614516102003</v>
      </c>
      <c r="N138">
        <v>6402.3258816542448</v>
      </c>
      <c r="O138">
        <v>2.6523176687086973E-2</v>
      </c>
      <c r="P138">
        <v>3.6441266593680396E-2</v>
      </c>
      <c r="Q138">
        <v>2.6893583043503335E-2</v>
      </c>
      <c r="R138">
        <v>-209322.9062525332</v>
      </c>
      <c r="S138">
        <v>982318.37246340048</v>
      </c>
      <c r="T138">
        <v>-440388.59970266838</v>
      </c>
      <c r="U138">
        <v>-2.7487786224709106E-2</v>
      </c>
      <c r="V138">
        <v>0.12899571246303274</v>
      </c>
      <c r="W138">
        <v>-5.7830783554198066E-2</v>
      </c>
      <c r="X138">
        <f t="shared" si="7"/>
        <v>2.7487786224709106E-2</v>
      </c>
      <c r="Y138">
        <f t="shared" si="8"/>
        <v>0.12899571246303274</v>
      </c>
      <c r="Z138">
        <f t="shared" si="9"/>
        <v>5.7830783554198066E-2</v>
      </c>
      <c r="AA138">
        <v>0.9808517851225349</v>
      </c>
      <c r="AB138">
        <v>0.96928258920281352</v>
      </c>
      <c r="AC138">
        <v>0.98322382035253619</v>
      </c>
      <c r="AD138">
        <v>14917.695817077929</v>
      </c>
      <c r="AE138">
        <v>30663.508624704948</v>
      </c>
      <c r="AF138">
        <v>29783.763764488522</v>
      </c>
      <c r="AG138">
        <v>14954.451124755928</v>
      </c>
      <c r="AH138">
        <v>30716.377388822453</v>
      </c>
      <c r="AI138">
        <v>29857.780034253032</v>
      </c>
      <c r="AJ138">
        <v>1</v>
      </c>
      <c r="AK138">
        <v>0</v>
      </c>
      <c r="AL138">
        <v>1</v>
      </c>
    </row>
    <row r="139" spans="1:38" x14ac:dyDescent="0.25">
      <c r="A139">
        <v>178911837.63232076</v>
      </c>
      <c r="B139">
        <v>7615124.2061235718</v>
      </c>
      <c r="C139">
        <v>7444128.977560496</v>
      </c>
      <c r="D139">
        <v>6176641.9709447296</v>
      </c>
      <c r="E139">
        <v>7702716.6044711024</v>
      </c>
      <c r="F139">
        <v>310984.26955371263</v>
      </c>
      <c r="G139">
        <v>510957.42040757765</v>
      </c>
      <c r="H139">
        <v>365828.47055056179</v>
      </c>
      <c r="I139">
        <v>4.1775776654480373E-2</v>
      </c>
      <c r="J139">
        <v>8.2724144091749205E-2</v>
      </c>
      <c r="K139">
        <v>4.7493435022419726E-2</v>
      </c>
      <c r="L139">
        <v>5921.0911843034846</v>
      </c>
      <c r="M139">
        <v>8714.3461282007065</v>
      </c>
      <c r="N139">
        <v>6189.6773311262323</v>
      </c>
      <c r="O139">
        <v>2.4323590601890523E-2</v>
      </c>
      <c r="P139">
        <v>3.6629022120644818E-2</v>
      </c>
      <c r="Q139">
        <v>2.6017078567464349E-2</v>
      </c>
      <c r="R139">
        <v>170995.22856307589</v>
      </c>
      <c r="S139">
        <v>1438482.2351788422</v>
      </c>
      <c r="T139">
        <v>-87592.398347530514</v>
      </c>
      <c r="U139">
        <v>2.245468674372678E-2</v>
      </c>
      <c r="V139">
        <v>0.18889806603838599</v>
      </c>
      <c r="W139">
        <v>-1.1502425433467597E-2</v>
      </c>
      <c r="X139">
        <f t="shared" si="7"/>
        <v>2.245468674372678E-2</v>
      </c>
      <c r="Y139">
        <f t="shared" si="8"/>
        <v>0.18889806603838599</v>
      </c>
      <c r="Z139">
        <f t="shared" si="9"/>
        <v>1.1502425433467597E-2</v>
      </c>
      <c r="AA139">
        <v>0.98371228298202107</v>
      </c>
      <c r="AB139">
        <v>0.96885882745721341</v>
      </c>
      <c r="AC139">
        <v>0.98424568868404649</v>
      </c>
      <c r="AD139">
        <v>14789.82369515641</v>
      </c>
      <c r="AE139">
        <v>30676.6435521934</v>
      </c>
      <c r="AF139">
        <v>29685.063322177775</v>
      </c>
      <c r="AG139">
        <v>14826.579002834409</v>
      </c>
      <c r="AH139">
        <v>30729.512316310906</v>
      </c>
      <c r="AI139">
        <v>29759.079591942285</v>
      </c>
      <c r="AJ139">
        <v>1</v>
      </c>
      <c r="AK139">
        <v>0</v>
      </c>
      <c r="AL139">
        <v>1</v>
      </c>
    </row>
    <row r="140" spans="1:38" x14ac:dyDescent="0.25">
      <c r="A140">
        <v>178840551.55957177</v>
      </c>
      <c r="B140">
        <v>7615124.2061235718</v>
      </c>
      <c r="C140">
        <v>7714136.8516132161</v>
      </c>
      <c r="D140">
        <v>6179261.7009183504</v>
      </c>
      <c r="E140">
        <v>7618814.3163928231</v>
      </c>
      <c r="F140">
        <v>331804.91978445562</v>
      </c>
      <c r="G140">
        <v>507069.6853611946</v>
      </c>
      <c r="H140">
        <v>369668.02679858758</v>
      </c>
      <c r="I140">
        <v>4.3012578875246038E-2</v>
      </c>
      <c r="J140">
        <v>8.2059914258985803E-2</v>
      </c>
      <c r="K140">
        <v>4.8520414259631058E-2</v>
      </c>
      <c r="L140">
        <v>6317.5130634861089</v>
      </c>
      <c r="M140">
        <v>8648.0410556138486</v>
      </c>
      <c r="N140">
        <v>6254.6411493720389</v>
      </c>
      <c r="O140">
        <v>2.5989484289701822E-2</v>
      </c>
      <c r="P140">
        <v>3.6384596302948539E-2</v>
      </c>
      <c r="Q140">
        <v>2.6314929794647963E-2</v>
      </c>
      <c r="R140">
        <v>-99012.645489644259</v>
      </c>
      <c r="S140">
        <v>1435862.5052052215</v>
      </c>
      <c r="T140">
        <v>-3690.1102692512795</v>
      </c>
      <c r="U140">
        <v>-1.3002105127848726E-2</v>
      </c>
      <c r="V140">
        <v>0.18855404932865011</v>
      </c>
      <c r="W140">
        <v>-4.8457650451504656E-4</v>
      </c>
      <c r="X140">
        <f t="shared" si="7"/>
        <v>1.3002105127848726E-2</v>
      </c>
      <c r="Y140">
        <f t="shared" si="8"/>
        <v>0.18855404932865011</v>
      </c>
      <c r="Z140">
        <f t="shared" si="9"/>
        <v>4.8457650451504656E-4</v>
      </c>
      <c r="AA140">
        <v>0.98186645160631425</v>
      </c>
      <c r="AB140">
        <v>0.96946973280122128</v>
      </c>
      <c r="AC140">
        <v>0.98398606837694591</v>
      </c>
      <c r="AD140">
        <v>14884.568421704198</v>
      </c>
      <c r="AE140">
        <v>30654.325841857502</v>
      </c>
      <c r="AF140">
        <v>29715.571381194983</v>
      </c>
      <c r="AG140">
        <v>14921.323729382197</v>
      </c>
      <c r="AH140">
        <v>30707.194605975008</v>
      </c>
      <c r="AI140">
        <v>29789.587650959493</v>
      </c>
      <c r="AJ140">
        <v>1</v>
      </c>
      <c r="AK140">
        <v>0</v>
      </c>
      <c r="AL140">
        <v>1</v>
      </c>
    </row>
    <row r="141" spans="1:38" x14ac:dyDescent="0.25">
      <c r="A141">
        <v>179035996.6922769</v>
      </c>
      <c r="B141">
        <v>7615124.2061235718</v>
      </c>
      <c r="C141">
        <v>7428670.0334839169</v>
      </c>
      <c r="D141">
        <v>6167597.0302742301</v>
      </c>
      <c r="E141">
        <v>7624984.9716660921</v>
      </c>
      <c r="F141">
        <v>346588.51171911077</v>
      </c>
      <c r="G141">
        <v>515581.91410120385</v>
      </c>
      <c r="H141">
        <v>385287.0691936349</v>
      </c>
      <c r="I141">
        <v>4.6655526515096378E-2</v>
      </c>
      <c r="J141">
        <v>8.359526596345733E-2</v>
      </c>
      <c r="K141">
        <v>5.0529551287685756E-2</v>
      </c>
      <c r="L141">
        <v>6598.9903099148314</v>
      </c>
      <c r="M141">
        <v>8793.2165723989638</v>
      </c>
      <c r="N141">
        <v>6518.9093527216273</v>
      </c>
      <c r="O141">
        <v>2.7134702560776752E-2</v>
      </c>
      <c r="P141">
        <v>3.6965698369271993E-2</v>
      </c>
      <c r="Q141">
        <v>2.7404765348977497E-2</v>
      </c>
      <c r="R141">
        <v>186454.17263965495</v>
      </c>
      <c r="S141">
        <v>1447527.1758493418</v>
      </c>
      <c r="T141">
        <v>-9860.7655425202101</v>
      </c>
      <c r="U141">
        <v>2.4484718514469012E-2</v>
      </c>
      <c r="V141">
        <v>0.19008582613601202</v>
      </c>
      <c r="W141">
        <v>-1.2948922795758006E-3</v>
      </c>
      <c r="X141">
        <f t="shared" si="7"/>
        <v>2.4484718514469012E-2</v>
      </c>
      <c r="Y141">
        <f t="shared" si="8"/>
        <v>0.19008582613601202</v>
      </c>
      <c r="Z141">
        <f t="shared" si="9"/>
        <v>1.2948922795758006E-3</v>
      </c>
      <c r="AA141">
        <v>0.98004135016831695</v>
      </c>
      <c r="AB141">
        <v>0.96837615334409399</v>
      </c>
      <c r="AC141">
        <v>0.98257121571661177</v>
      </c>
      <c r="AD141">
        <v>14948.298501540256</v>
      </c>
      <c r="AE141">
        <v>30702.970574512037</v>
      </c>
      <c r="AF141">
        <v>29836.49342086758</v>
      </c>
      <c r="AG141">
        <v>14985.053809218254</v>
      </c>
      <c r="AH141">
        <v>30755.839338629543</v>
      </c>
      <c r="AI141">
        <v>29910.50969063209</v>
      </c>
      <c r="AJ141">
        <v>1</v>
      </c>
      <c r="AK141">
        <v>0</v>
      </c>
      <c r="AL141">
        <v>1</v>
      </c>
    </row>
    <row r="142" spans="1:38" x14ac:dyDescent="0.25">
      <c r="A142">
        <v>178836384.55279201</v>
      </c>
      <c r="B142">
        <v>7615124.2061235718</v>
      </c>
      <c r="C142">
        <v>8118842.7424851563</v>
      </c>
      <c r="D142">
        <v>6778602.9162197681</v>
      </c>
      <c r="E142">
        <v>8311824.1648128293</v>
      </c>
      <c r="F142">
        <v>334250.0885644196</v>
      </c>
      <c r="G142">
        <v>523043.32029576518</v>
      </c>
      <c r="H142">
        <v>380614.89093735407</v>
      </c>
      <c r="I142">
        <v>4.1169671487208348E-2</v>
      </c>
      <c r="J142">
        <v>7.7160932239331015E-2</v>
      </c>
      <c r="K142">
        <v>4.5791980603805876E-2</v>
      </c>
      <c r="L142">
        <v>6364.0686893637649</v>
      </c>
      <c r="M142">
        <v>8920.4703778738731</v>
      </c>
      <c r="N142">
        <v>6439.8578896237295</v>
      </c>
      <c r="O142">
        <v>2.6122162268214871E-2</v>
      </c>
      <c r="P142">
        <v>3.7488015071052927E-2</v>
      </c>
      <c r="Q142">
        <v>2.7063313860719695E-2</v>
      </c>
      <c r="R142">
        <v>-503718.53636158444</v>
      </c>
      <c r="S142">
        <v>836521.28990380373</v>
      </c>
      <c r="T142">
        <v>-696699.9586892575</v>
      </c>
      <c r="U142">
        <v>-6.6147120221168268E-2</v>
      </c>
      <c r="V142">
        <v>0.10984998632473118</v>
      </c>
      <c r="W142">
        <v>-9.1488981641168518E-2</v>
      </c>
      <c r="X142">
        <f t="shared" si="7"/>
        <v>6.6147120221168268E-2</v>
      </c>
      <c r="Y142">
        <f t="shared" si="8"/>
        <v>0.10984998632473118</v>
      </c>
      <c r="Z142">
        <f t="shared" si="9"/>
        <v>9.1488981641168518E-2</v>
      </c>
      <c r="AA142">
        <v>0.98128703337176093</v>
      </c>
      <c r="AB142">
        <v>0.96754635881186846</v>
      </c>
      <c r="AC142">
        <v>0.98303950428736775</v>
      </c>
      <c r="AD142">
        <v>14895.302828836171</v>
      </c>
      <c r="AE142">
        <v>30744.954156755648</v>
      </c>
      <c r="AF142">
        <v>29800.843233444928</v>
      </c>
      <c r="AG142">
        <v>14932.05813651417</v>
      </c>
      <c r="AH142">
        <v>30797.822920873154</v>
      </c>
      <c r="AI142">
        <v>29874.859503209438</v>
      </c>
      <c r="AJ142">
        <v>0</v>
      </c>
      <c r="AK142">
        <v>0</v>
      </c>
      <c r="AL142">
        <v>0</v>
      </c>
    </row>
    <row r="143" spans="1:38" x14ac:dyDescent="0.25">
      <c r="A143">
        <v>179057719.51782012</v>
      </c>
      <c r="B143">
        <v>7615124.2061235718</v>
      </c>
      <c r="C143">
        <v>7706517.0720891189</v>
      </c>
      <c r="D143">
        <v>6133455.7604337865</v>
      </c>
      <c r="E143">
        <v>7689372.716645427</v>
      </c>
      <c r="F143">
        <v>346355.79063085956</v>
      </c>
      <c r="G143">
        <v>527183.55647288007</v>
      </c>
      <c r="H143">
        <v>374498.55850549613</v>
      </c>
      <c r="I143">
        <v>4.4943232771813973E-2</v>
      </c>
      <c r="J143">
        <v>8.5952125044038014E-2</v>
      </c>
      <c r="K143">
        <v>4.8703395232072351E-2</v>
      </c>
      <c r="L143">
        <v>6594.5593372935364</v>
      </c>
      <c r="M143">
        <v>8991.0818410973607</v>
      </c>
      <c r="N143">
        <v>6336.371892084695</v>
      </c>
      <c r="O143">
        <v>2.7130062147785586E-2</v>
      </c>
      <c r="P143">
        <v>3.7804818275549823E-2</v>
      </c>
      <c r="Q143">
        <v>2.6642554493456507E-2</v>
      </c>
      <c r="R143">
        <v>-91392.86596554704</v>
      </c>
      <c r="S143">
        <v>1481668.4456897853</v>
      </c>
      <c r="T143">
        <v>-74248.510521855205</v>
      </c>
      <c r="U143">
        <v>-1.2001493802563986E-2</v>
      </c>
      <c r="V143">
        <v>0.19456917649462985</v>
      </c>
      <c r="W143">
        <v>-9.7501378194395742E-3</v>
      </c>
      <c r="X143">
        <f t="shared" si="7"/>
        <v>1.2001493802563986E-2</v>
      </c>
      <c r="Y143">
        <f t="shared" si="8"/>
        <v>0.19456917649462985</v>
      </c>
      <c r="Z143">
        <f t="shared" si="9"/>
        <v>9.7501378194395742E-3</v>
      </c>
      <c r="AA143">
        <v>0.97994793847087669</v>
      </c>
      <c r="AB143">
        <v>0.96698402640863101</v>
      </c>
      <c r="AC143">
        <v>0.98355705595538956</v>
      </c>
      <c r="AD143">
        <v>14947.316494060979</v>
      </c>
      <c r="AE143">
        <v>30767.992669764459</v>
      </c>
      <c r="AF143">
        <v>29753.506467711595</v>
      </c>
      <c r="AG143">
        <v>14984.071801738977</v>
      </c>
      <c r="AH143">
        <v>30820.861433881964</v>
      </c>
      <c r="AI143">
        <v>29827.522737476105</v>
      </c>
      <c r="AJ143">
        <v>1</v>
      </c>
      <c r="AK143">
        <v>0</v>
      </c>
      <c r="AL143">
        <v>1</v>
      </c>
    </row>
    <row r="144" spans="1:38" x14ac:dyDescent="0.25">
      <c r="A144">
        <v>179157595.84379697</v>
      </c>
      <c r="B144">
        <v>7615124.2061235718</v>
      </c>
      <c r="C144">
        <v>7637591.1433255561</v>
      </c>
      <c r="D144">
        <v>6154282.6832092227</v>
      </c>
      <c r="E144">
        <v>7663182.0477041118</v>
      </c>
      <c r="F144">
        <v>340940.97002903972</v>
      </c>
      <c r="G144">
        <v>520123.73571826442</v>
      </c>
      <c r="H144">
        <v>380830.95459814672</v>
      </c>
      <c r="I144">
        <v>4.4639856157655929E-2</v>
      </c>
      <c r="J144">
        <v>8.451411195935507E-2</v>
      </c>
      <c r="K144">
        <v>4.9696190463365493E-2</v>
      </c>
      <c r="L144">
        <v>6491.4620115798243</v>
      </c>
      <c r="M144">
        <v>8870.6770496184508</v>
      </c>
      <c r="N144">
        <v>6443.5136038476094</v>
      </c>
      <c r="O144">
        <v>2.6659621292342707E-2</v>
      </c>
      <c r="P144">
        <v>3.7254758975444197E-2</v>
      </c>
      <c r="Q144">
        <v>2.7061242893141248E-2</v>
      </c>
      <c r="R144">
        <v>-22466.937201984227</v>
      </c>
      <c r="S144">
        <v>1460841.5229143491</v>
      </c>
      <c r="T144">
        <v>-48057.841580539942</v>
      </c>
      <c r="U144">
        <v>-2.9503047611380813E-3</v>
      </c>
      <c r="V144">
        <v>0.19183423452760473</v>
      </c>
      <c r="W144">
        <v>-6.3108414622961833E-3</v>
      </c>
      <c r="X144">
        <f t="shared" si="7"/>
        <v>2.9503047611380813E-3</v>
      </c>
      <c r="Y144">
        <f t="shared" si="8"/>
        <v>0.19183423452760473</v>
      </c>
      <c r="Z144">
        <f t="shared" si="9"/>
        <v>6.3108414622961833E-3</v>
      </c>
      <c r="AA144">
        <v>0.98045662206026718</v>
      </c>
      <c r="AB144">
        <v>0.96812104520815845</v>
      </c>
      <c r="AC144">
        <v>0.98313314579008859</v>
      </c>
      <c r="AD144">
        <v>14924.279483063723</v>
      </c>
      <c r="AE144">
        <v>30728.59810263908</v>
      </c>
      <c r="AF144">
        <v>29802.501494600292</v>
      </c>
      <c r="AG144">
        <v>14961.034790741722</v>
      </c>
      <c r="AH144">
        <v>30781.466866756586</v>
      </c>
      <c r="AI144">
        <v>29876.517764364802</v>
      </c>
      <c r="AJ144">
        <v>1</v>
      </c>
      <c r="AK144">
        <v>0</v>
      </c>
      <c r="AL144">
        <v>1</v>
      </c>
    </row>
    <row r="145" spans="1:38" x14ac:dyDescent="0.25">
      <c r="A145">
        <v>178790170.07856208</v>
      </c>
      <c r="B145">
        <v>7615124.2061235718</v>
      </c>
      <c r="C145">
        <v>7916158.9195330907</v>
      </c>
      <c r="D145">
        <v>6623918.7660501851</v>
      </c>
      <c r="E145">
        <v>8090985.5288712783</v>
      </c>
      <c r="F145">
        <v>330304.81503181637</v>
      </c>
      <c r="G145">
        <v>509907.62369419285</v>
      </c>
      <c r="H145">
        <v>375191.9470981682</v>
      </c>
      <c r="I145">
        <v>4.1725389597319799E-2</v>
      </c>
      <c r="J145">
        <v>7.6979751972146945E-2</v>
      </c>
      <c r="K145">
        <v>4.6371600314864092E-2</v>
      </c>
      <c r="L145">
        <v>6288.9513068444276</v>
      </c>
      <c r="M145">
        <v>8696.4419123907373</v>
      </c>
      <c r="N145">
        <v>6348.103760977413</v>
      </c>
      <c r="O145">
        <v>2.5830597034959161E-2</v>
      </c>
      <c r="P145">
        <v>3.6563558480756937E-2</v>
      </c>
      <c r="Q145">
        <v>2.6690141260611443E-2</v>
      </c>
      <c r="R145">
        <v>-301034.71340951882</v>
      </c>
      <c r="S145">
        <v>991205.44007338677</v>
      </c>
      <c r="T145">
        <v>-475861.32274770644</v>
      </c>
      <c r="U145">
        <v>-3.953116262600772E-2</v>
      </c>
      <c r="V145">
        <v>0.13016274104581588</v>
      </c>
      <c r="W145">
        <v>-6.2488977181101094E-2</v>
      </c>
      <c r="X145">
        <f t="shared" si="7"/>
        <v>3.953116262600772E-2</v>
      </c>
      <c r="Y145">
        <f t="shared" si="8"/>
        <v>0.13016274104581588</v>
      </c>
      <c r="Z145">
        <f t="shared" si="9"/>
        <v>6.2488977181101094E-2</v>
      </c>
      <c r="AA145">
        <v>0.9821245291749765</v>
      </c>
      <c r="AB145">
        <v>0.96921281289712269</v>
      </c>
      <c r="AC145">
        <v>0.98354973501072107</v>
      </c>
      <c r="AD145">
        <v>14877.943668175791</v>
      </c>
      <c r="AE145">
        <v>30670.633929088923</v>
      </c>
      <c r="AF145">
        <v>29758.911583637098</v>
      </c>
      <c r="AG145">
        <v>14914.698975853789</v>
      </c>
      <c r="AH145">
        <v>30723.502693206428</v>
      </c>
      <c r="AI145">
        <v>29832.927853401608</v>
      </c>
      <c r="AJ145">
        <v>1</v>
      </c>
      <c r="AK145">
        <v>0</v>
      </c>
      <c r="AL145">
        <v>1</v>
      </c>
    </row>
    <row r="146" spans="1:38" x14ac:dyDescent="0.25">
      <c r="A146">
        <v>178858784.63099271</v>
      </c>
      <c r="B146">
        <v>7615124.2061236016</v>
      </c>
      <c r="C146">
        <v>7550605.9337687641</v>
      </c>
      <c r="D146">
        <v>5850659.8584763128</v>
      </c>
      <c r="E146">
        <v>7379995.8962507788</v>
      </c>
      <c r="F146">
        <v>320576.99671885837</v>
      </c>
      <c r="G146">
        <v>515573.47623644007</v>
      </c>
      <c r="H146">
        <v>369752.63683698303</v>
      </c>
      <c r="I146">
        <v>4.2457121922511387E-2</v>
      </c>
      <c r="J146">
        <v>8.8122278291308989E-2</v>
      </c>
      <c r="K146">
        <v>5.0102011171148014E-2</v>
      </c>
      <c r="L146">
        <v>6103.7351885564476</v>
      </c>
      <c r="M146">
        <v>8793.0726651550358</v>
      </c>
      <c r="N146">
        <v>6256.072718751665</v>
      </c>
      <c r="O146">
        <v>2.5078695756782163E-2</v>
      </c>
      <c r="P146">
        <v>3.6969207287855597E-2</v>
      </c>
      <c r="Q146">
        <v>2.6302756494205631E-2</v>
      </c>
      <c r="R146">
        <v>64518.272354837507</v>
      </c>
      <c r="S146">
        <v>1764464.3476472888</v>
      </c>
      <c r="T146">
        <v>235128.30987282284</v>
      </c>
      <c r="U146">
        <v>8.4723860843866454E-3</v>
      </c>
      <c r="V146">
        <v>0.23170526177740056</v>
      </c>
      <c r="W146">
        <v>3.0876490456156647E-2</v>
      </c>
      <c r="X146">
        <f t="shared" si="7"/>
        <v>8.4723860843866454E-3</v>
      </c>
      <c r="Y146">
        <f t="shared" si="8"/>
        <v>0.23170526177740056</v>
      </c>
      <c r="Z146">
        <f t="shared" si="9"/>
        <v>3.0876490456156647E-2</v>
      </c>
      <c r="AA146">
        <v>0.98273587620910918</v>
      </c>
      <c r="AB146">
        <v>0.96837508011656104</v>
      </c>
      <c r="AC146">
        <v>0.98394723897105629</v>
      </c>
      <c r="AD146">
        <v>14834.239483511177</v>
      </c>
      <c r="AE146">
        <v>30702.922753512263</v>
      </c>
      <c r="AF146">
        <v>29716.240095353045</v>
      </c>
      <c r="AG146">
        <v>14870.994791189176</v>
      </c>
      <c r="AH146">
        <v>30755.791517629768</v>
      </c>
      <c r="AI146">
        <v>29790.256365117555</v>
      </c>
      <c r="AJ146">
        <v>1</v>
      </c>
      <c r="AK146">
        <v>0</v>
      </c>
      <c r="AL146">
        <v>1</v>
      </c>
    </row>
    <row r="147" spans="1:38" x14ac:dyDescent="0.25">
      <c r="A147">
        <v>179078602.85048234</v>
      </c>
      <c r="B147">
        <v>7615124.2061235718</v>
      </c>
      <c r="C147">
        <v>7363489.863155989</v>
      </c>
      <c r="D147">
        <v>6225780.1092043398</v>
      </c>
      <c r="E147">
        <v>7762603.4903985728</v>
      </c>
      <c r="F147">
        <v>328173.25384300179</v>
      </c>
      <c r="G147">
        <v>525806.79600520676</v>
      </c>
      <c r="H147">
        <v>375578.78374663997</v>
      </c>
      <c r="I147">
        <v>4.4567624854765106E-2</v>
      </c>
      <c r="J147">
        <v>8.445637121488464E-2</v>
      </c>
      <c r="K147">
        <v>4.8383095209124968E-2</v>
      </c>
      <c r="L147">
        <v>6248.366719778317</v>
      </c>
      <c r="M147">
        <v>8967.6012793680529</v>
      </c>
      <c r="N147">
        <v>6354.6488886168581</v>
      </c>
      <c r="O147">
        <v>2.5674153232936092E-2</v>
      </c>
      <c r="P147">
        <v>3.7680056349152641E-2</v>
      </c>
      <c r="Q147">
        <v>2.6700956113320528E-2</v>
      </c>
      <c r="R147">
        <v>251634.34296758287</v>
      </c>
      <c r="S147">
        <v>1389344.096919232</v>
      </c>
      <c r="T147">
        <v>-147479.28427500091</v>
      </c>
      <c r="U147">
        <v>3.3044023466516199E-2</v>
      </c>
      <c r="V147">
        <v>0.1824453625854211</v>
      </c>
      <c r="W147">
        <v>-1.9366628866855248E-2</v>
      </c>
      <c r="X147">
        <f t="shared" si="7"/>
        <v>3.3044023466516199E-2</v>
      </c>
      <c r="Y147">
        <f t="shared" si="8"/>
        <v>0.1824453625854211</v>
      </c>
      <c r="Z147">
        <f t="shared" si="9"/>
        <v>1.9366628866855248E-2</v>
      </c>
      <c r="AA147">
        <v>0.98198100840538227</v>
      </c>
      <c r="AB147">
        <v>0.96750296696844895</v>
      </c>
      <c r="AC147">
        <v>0.98363664678473994</v>
      </c>
      <c r="AD147">
        <v>14868.478346578511</v>
      </c>
      <c r="AE147">
        <v>30760.351770929152</v>
      </c>
      <c r="AF147">
        <v>29761.922720700451</v>
      </c>
      <c r="AG147">
        <v>14905.23365425651</v>
      </c>
      <c r="AH147">
        <v>30813.220535046657</v>
      </c>
      <c r="AI147">
        <v>29835.938990464962</v>
      </c>
      <c r="AJ147">
        <v>1</v>
      </c>
      <c r="AK147">
        <v>0</v>
      </c>
      <c r="AL147">
        <v>1</v>
      </c>
    </row>
    <row r="148" spans="1:38" x14ac:dyDescent="0.25">
      <c r="A148">
        <v>179004649.03250191</v>
      </c>
      <c r="B148">
        <v>7615124.2061236016</v>
      </c>
      <c r="C148">
        <v>7968134.5919099618</v>
      </c>
      <c r="D148">
        <v>6742961.4409566158</v>
      </c>
      <c r="E148">
        <v>8218395.194254077</v>
      </c>
      <c r="F148">
        <v>332955.35770193912</v>
      </c>
      <c r="G148">
        <v>515132.91613926552</v>
      </c>
      <c r="H148">
        <v>377513.14928781317</v>
      </c>
      <c r="I148">
        <v>4.1785860148495522E-2</v>
      </c>
      <c r="J148">
        <v>7.6395649100165136E-2</v>
      </c>
      <c r="K148">
        <v>4.5935141881684266E-2</v>
      </c>
      <c r="L148">
        <v>6339.4172190277241</v>
      </c>
      <c r="M148">
        <v>8785.5589408725118</v>
      </c>
      <c r="N148">
        <v>6387.3776112400374</v>
      </c>
      <c r="O148">
        <v>2.6046201187959247E-2</v>
      </c>
      <c r="P148">
        <v>3.6921500416881546E-2</v>
      </c>
      <c r="Q148">
        <v>2.6843091796816057E-2</v>
      </c>
      <c r="R148">
        <v>-353010.38578636013</v>
      </c>
      <c r="S148">
        <v>872162.7651669858</v>
      </c>
      <c r="T148">
        <v>-603270.98813047539</v>
      </c>
      <c r="U148">
        <v>-4.6356484310852278E-2</v>
      </c>
      <c r="V148">
        <v>0.11453034009158349</v>
      </c>
      <c r="W148">
        <v>-7.9220111425807468E-2</v>
      </c>
      <c r="X148">
        <f t="shared" si="7"/>
        <v>4.6356484310852278E-2</v>
      </c>
      <c r="Y148">
        <f t="shared" si="8"/>
        <v>0.11453034009158349</v>
      </c>
      <c r="Z148">
        <f t="shared" si="9"/>
        <v>7.9220111425807468E-2</v>
      </c>
      <c r="AA148">
        <v>0.98163346018231801</v>
      </c>
      <c r="AB148">
        <v>0.96888680812058159</v>
      </c>
      <c r="AC148">
        <v>0.98350892329131112</v>
      </c>
      <c r="AD148">
        <v>14889.628717788248</v>
      </c>
      <c r="AE148">
        <v>30700.424822594472</v>
      </c>
      <c r="AF148">
        <v>29776.933447262865</v>
      </c>
      <c r="AG148">
        <v>14926.384025466246</v>
      </c>
      <c r="AH148">
        <v>30753.293586711978</v>
      </c>
      <c r="AI148">
        <v>29850.949717027375</v>
      </c>
      <c r="AJ148">
        <v>1</v>
      </c>
      <c r="AK148">
        <v>0</v>
      </c>
      <c r="AL148">
        <v>0</v>
      </c>
    </row>
    <row r="149" spans="1:38" x14ac:dyDescent="0.25">
      <c r="A149">
        <v>178737288.25437075</v>
      </c>
      <c r="B149">
        <v>7615124.2061235718</v>
      </c>
      <c r="C149">
        <v>8050733.7356091049</v>
      </c>
      <c r="D149">
        <v>6293964.8719260916</v>
      </c>
      <c r="E149">
        <v>7841578.8960191235</v>
      </c>
      <c r="F149">
        <v>325220.67825589183</v>
      </c>
      <c r="G149">
        <v>519526.94098291267</v>
      </c>
      <c r="H149">
        <v>371727.40055391833</v>
      </c>
      <c r="I149">
        <v>4.0396402233179335E-2</v>
      </c>
      <c r="J149">
        <v>8.2543667077049632E-2</v>
      </c>
      <c r="K149">
        <v>4.7404662438916535E-2</v>
      </c>
      <c r="L149">
        <v>6192.1501487443056</v>
      </c>
      <c r="M149">
        <v>8860.4987535733635</v>
      </c>
      <c r="N149">
        <v>6289.4849630054923</v>
      </c>
      <c r="O149">
        <v>2.5454536978196576E-2</v>
      </c>
      <c r="P149">
        <v>3.7275144914661495E-2</v>
      </c>
      <c r="Q149">
        <v>2.6459172328201712E-2</v>
      </c>
      <c r="R149">
        <v>-435609.52948553301</v>
      </c>
      <c r="S149">
        <v>1321159.3341974802</v>
      </c>
      <c r="T149">
        <v>-226454.68989555165</v>
      </c>
      <c r="U149">
        <v>-5.7203207419157402E-2</v>
      </c>
      <c r="V149">
        <v>0.17349150170591998</v>
      </c>
      <c r="W149">
        <v>-2.973749130886821E-2</v>
      </c>
      <c r="X149">
        <f t="shared" si="7"/>
        <v>5.7203207419157402E-2</v>
      </c>
      <c r="Y149">
        <f t="shared" si="8"/>
        <v>0.17349150170591998</v>
      </c>
      <c r="Z149">
        <f t="shared" si="9"/>
        <v>2.973749130886821E-2</v>
      </c>
      <c r="AA149">
        <v>0.98237678177219967</v>
      </c>
      <c r="AB149">
        <v>0.96822349365757576</v>
      </c>
      <c r="AC149">
        <v>0.98394471459054023</v>
      </c>
      <c r="AD149">
        <v>14855.265200026359</v>
      </c>
      <c r="AE149">
        <v>30725.243448143457</v>
      </c>
      <c r="AF149">
        <v>29731.804299196228</v>
      </c>
      <c r="AG149">
        <v>14892.020507704357</v>
      </c>
      <c r="AH149">
        <v>30778.112212260963</v>
      </c>
      <c r="AI149">
        <v>29805.820568960738</v>
      </c>
      <c r="AJ149">
        <v>0</v>
      </c>
      <c r="AK149">
        <v>0</v>
      </c>
      <c r="AL149">
        <v>1</v>
      </c>
    </row>
    <row r="150" spans="1:38" x14ac:dyDescent="0.25">
      <c r="A150">
        <v>179225612.17111382</v>
      </c>
      <c r="B150">
        <v>7615124.2061236016</v>
      </c>
      <c r="C150">
        <v>6993023.4650532585</v>
      </c>
      <c r="D150">
        <v>5646523.521732159</v>
      </c>
      <c r="E150">
        <v>7169259.0854067085</v>
      </c>
      <c r="F150">
        <v>325014.48011695943</v>
      </c>
      <c r="G150">
        <v>516275.00499958906</v>
      </c>
      <c r="H150">
        <v>369144.58897017426</v>
      </c>
      <c r="I150">
        <v>4.6476961180121554E-2</v>
      </c>
      <c r="J150">
        <v>9.1432365952708136E-2</v>
      </c>
      <c r="K150">
        <v>5.1489921702171662E-2</v>
      </c>
      <c r="L150">
        <v>6188.2241688727045</v>
      </c>
      <c r="M150">
        <v>8805.0371933462357</v>
      </c>
      <c r="N150">
        <v>6245.7847821901496</v>
      </c>
      <c r="O150">
        <v>2.5437781756611887E-2</v>
      </c>
      <c r="P150">
        <v>3.6989354213748452E-2</v>
      </c>
      <c r="Q150">
        <v>2.6238111274061782E-2</v>
      </c>
      <c r="R150">
        <v>622100.74107034318</v>
      </c>
      <c r="S150">
        <v>1968600.6843914427</v>
      </c>
      <c r="T150">
        <v>445865.12071689311</v>
      </c>
      <c r="U150">
        <v>8.1692789799815618E-2</v>
      </c>
      <c r="V150">
        <v>0.25851196002928206</v>
      </c>
      <c r="W150">
        <v>5.8549947269193138E-2</v>
      </c>
      <c r="X150">
        <f t="shared" si="7"/>
        <v>8.1692789799815618E-2</v>
      </c>
      <c r="Y150">
        <f t="shared" si="8"/>
        <v>0.25851196002928206</v>
      </c>
      <c r="Z150">
        <f t="shared" si="9"/>
        <v>5.8549947269193138E-2</v>
      </c>
      <c r="AA150">
        <v>0.98216773318536144</v>
      </c>
      <c r="AB150">
        <v>0.96820436644861296</v>
      </c>
      <c r="AC150">
        <v>0.98395731048772272</v>
      </c>
      <c r="AD150">
        <v>14854.33796105645</v>
      </c>
      <c r="AE150">
        <v>30706.895948024907</v>
      </c>
      <c r="AF150">
        <v>29711.430992799091</v>
      </c>
      <c r="AG150">
        <v>14891.093268734448</v>
      </c>
      <c r="AH150">
        <v>30759.764712142412</v>
      </c>
      <c r="AI150">
        <v>29785.447262563601</v>
      </c>
      <c r="AJ150">
        <v>0</v>
      </c>
      <c r="AK150">
        <v>0</v>
      </c>
      <c r="AL150">
        <v>1</v>
      </c>
    </row>
    <row r="151" spans="1:38" x14ac:dyDescent="0.25">
      <c r="A151">
        <v>178832622.21154964</v>
      </c>
      <c r="B151">
        <v>7615124.2061235718</v>
      </c>
      <c r="C151">
        <v>7507870.9874919113</v>
      </c>
      <c r="D151">
        <v>6254140.9023280041</v>
      </c>
      <c r="E151">
        <v>7757289.7116923053</v>
      </c>
      <c r="F151">
        <v>331226.78824713355</v>
      </c>
      <c r="G151">
        <v>515379.64786441973</v>
      </c>
      <c r="H151">
        <v>372107.70065802039</v>
      </c>
      <c r="I151">
        <v>4.4117272233227811E-2</v>
      </c>
      <c r="J151">
        <v>8.2406145930063374E-2</v>
      </c>
      <c r="K151">
        <v>4.7968777045564612E-2</v>
      </c>
      <c r="L151">
        <v>6306.5055306809345</v>
      </c>
      <c r="M151">
        <v>8789.7669346659823</v>
      </c>
      <c r="N151">
        <v>6295.9194948226814</v>
      </c>
      <c r="O151">
        <v>2.5904042220852401E-2</v>
      </c>
      <c r="P151">
        <v>3.6952404881872493E-2</v>
      </c>
      <c r="Q151">
        <v>2.6468206495762186E-2</v>
      </c>
      <c r="R151">
        <v>107253.21863166057</v>
      </c>
      <c r="S151">
        <v>1360983.3037955677</v>
      </c>
      <c r="T151">
        <v>-142165.50556873344</v>
      </c>
      <c r="U151">
        <v>1.4084237594629741E-2</v>
      </c>
      <c r="V151">
        <v>0.17872109068177197</v>
      </c>
      <c r="W151">
        <v>-1.8668836084697538E-2</v>
      </c>
      <c r="X151">
        <f t="shared" si="7"/>
        <v>1.4084237594629741E-2</v>
      </c>
      <c r="Y151">
        <f t="shared" si="8"/>
        <v>0.17872109068177197</v>
      </c>
      <c r="Z151">
        <f t="shared" si="9"/>
        <v>1.8668836084697538E-2</v>
      </c>
      <c r="AA151">
        <v>0.98146645161806778</v>
      </c>
      <c r="AB151">
        <v>0.96865729428881375</v>
      </c>
      <c r="AC151">
        <v>0.98387505832936262</v>
      </c>
      <c r="AD151">
        <v>14882.018834673789</v>
      </c>
      <c r="AE151">
        <v>30701.824029435531</v>
      </c>
      <c r="AF151">
        <v>29734.792157658951</v>
      </c>
      <c r="AG151">
        <v>14918.774142351787</v>
      </c>
      <c r="AH151">
        <v>30754.692793553037</v>
      </c>
      <c r="AI151">
        <v>29808.808427423461</v>
      </c>
      <c r="AJ151">
        <v>1</v>
      </c>
      <c r="AK151">
        <v>0</v>
      </c>
      <c r="AL151">
        <v>1</v>
      </c>
    </row>
    <row r="152" spans="1:38" x14ac:dyDescent="0.25">
      <c r="A152">
        <v>179076594.96939254</v>
      </c>
      <c r="B152">
        <v>7615124.2061236016</v>
      </c>
      <c r="C152">
        <v>7724266.593310371</v>
      </c>
      <c r="D152">
        <v>6054436.0032061767</v>
      </c>
      <c r="E152">
        <v>7559916.4169288995</v>
      </c>
      <c r="F152">
        <v>329712.26636722317</v>
      </c>
      <c r="G152">
        <v>518721.74514153658</v>
      </c>
      <c r="H152">
        <v>378305.25550496596</v>
      </c>
      <c r="I152">
        <v>4.2685252040986214E-2</v>
      </c>
      <c r="J152">
        <v>8.5676311528744081E-2</v>
      </c>
      <c r="K152">
        <v>5.0040930962917535E-2</v>
      </c>
      <c r="L152">
        <v>6277.6692742219147</v>
      </c>
      <c r="M152">
        <v>8846.7661899927371</v>
      </c>
      <c r="N152">
        <v>6400.7797444550242</v>
      </c>
      <c r="O152">
        <v>2.576862763696379E-2</v>
      </c>
      <c r="P152">
        <v>3.7153419065531768E-2</v>
      </c>
      <c r="Q152">
        <v>2.6881105150140756E-2</v>
      </c>
      <c r="R152">
        <v>-109142.3871867694</v>
      </c>
      <c r="S152">
        <v>1560688.202917425</v>
      </c>
      <c r="T152">
        <v>55207.789194702171</v>
      </c>
      <c r="U152">
        <v>-1.433231871635186E-2</v>
      </c>
      <c r="V152">
        <v>0.20494586308420526</v>
      </c>
      <c r="W152">
        <v>7.2497555785508471E-3</v>
      </c>
      <c r="X152">
        <f t="shared" si="7"/>
        <v>1.433231871635186E-2</v>
      </c>
      <c r="Y152">
        <f t="shared" si="8"/>
        <v>0.20494586308420526</v>
      </c>
      <c r="Z152">
        <f t="shared" si="9"/>
        <v>7.2497555785508471E-3</v>
      </c>
      <c r="AA152">
        <v>0.98174587971101934</v>
      </c>
      <c r="AB152">
        <v>0.96837816199475368</v>
      </c>
      <c r="AC152">
        <v>0.98340100358631199</v>
      </c>
      <c r="AD152">
        <v>14875.318565266187</v>
      </c>
      <c r="AE152">
        <v>30720.711233941525</v>
      </c>
      <c r="AF152">
        <v>29783.058027450952</v>
      </c>
      <c r="AG152">
        <v>14912.073872944185</v>
      </c>
      <c r="AH152">
        <v>30773.579998059031</v>
      </c>
      <c r="AI152">
        <v>29857.074297215462</v>
      </c>
      <c r="AJ152">
        <v>1</v>
      </c>
      <c r="AK152">
        <v>0</v>
      </c>
      <c r="AL152">
        <v>1</v>
      </c>
    </row>
    <row r="153" spans="1:38" x14ac:dyDescent="0.25">
      <c r="A153">
        <v>179051543.24347836</v>
      </c>
      <c r="B153">
        <v>7615124.2061236016</v>
      </c>
      <c r="C153">
        <v>7480695.5897666533</v>
      </c>
      <c r="D153">
        <v>6038987.1573498175</v>
      </c>
      <c r="E153">
        <v>7584838.8654280687</v>
      </c>
      <c r="F153">
        <v>329197.45483107277</v>
      </c>
      <c r="G153">
        <v>521492.41703884222</v>
      </c>
      <c r="H153">
        <v>371734.5559751332</v>
      </c>
      <c r="I153">
        <v>4.4006262637047294E-2</v>
      </c>
      <c r="J153">
        <v>8.6354284824758071E-2</v>
      </c>
      <c r="K153">
        <v>4.9010211366455107E-2</v>
      </c>
      <c r="L153">
        <v>6267.8673441993687</v>
      </c>
      <c r="M153">
        <v>8894.0198220107268</v>
      </c>
      <c r="N153">
        <v>6289.6060299864967</v>
      </c>
      <c r="O153">
        <v>2.5770569978142466E-2</v>
      </c>
      <c r="P153">
        <v>3.738588267969073E-2</v>
      </c>
      <c r="Q153">
        <v>2.6438267267701054E-2</v>
      </c>
      <c r="R153">
        <v>134428.61635694839</v>
      </c>
      <c r="S153">
        <v>1576137.0487737842</v>
      </c>
      <c r="T153">
        <v>30285.34069553297</v>
      </c>
      <c r="U153">
        <v>1.7652846193742893E-2</v>
      </c>
      <c r="V153">
        <v>0.2069745687806844</v>
      </c>
      <c r="W153">
        <v>3.9769989137116652E-3</v>
      </c>
      <c r="X153">
        <f t="shared" si="7"/>
        <v>1.7652846193742893E-2</v>
      </c>
      <c r="Y153">
        <f t="shared" si="8"/>
        <v>0.2069745687806844</v>
      </c>
      <c r="Z153">
        <f t="shared" si="9"/>
        <v>3.9769989137116652E-3</v>
      </c>
      <c r="AA153">
        <v>0.98182705712834517</v>
      </c>
      <c r="AB153">
        <v>0.96771823491525699</v>
      </c>
      <c r="AC153">
        <v>0.98381152171795827</v>
      </c>
      <c r="AD153">
        <v>14873.03401976689</v>
      </c>
      <c r="AE153">
        <v>30736.277110131145</v>
      </c>
      <c r="AF153">
        <v>29731.860544551109</v>
      </c>
      <c r="AG153">
        <v>14909.789327444889</v>
      </c>
      <c r="AH153">
        <v>30789.14587424865</v>
      </c>
      <c r="AI153">
        <v>29805.876814315619</v>
      </c>
      <c r="AJ153">
        <v>1</v>
      </c>
      <c r="AK153">
        <v>0</v>
      </c>
      <c r="AL153">
        <v>1</v>
      </c>
    </row>
    <row r="154" spans="1:38" x14ac:dyDescent="0.25">
      <c r="A154">
        <v>178799318.01283816</v>
      </c>
      <c r="B154">
        <v>7615124.2061235718</v>
      </c>
      <c r="C154">
        <v>7544578.4612477124</v>
      </c>
      <c r="D154">
        <v>5731741.3995225541</v>
      </c>
      <c r="E154">
        <v>7229445.5131771471</v>
      </c>
      <c r="F154">
        <v>340038.37625611719</v>
      </c>
      <c r="G154">
        <v>516240.63336984027</v>
      </c>
      <c r="H154">
        <v>372833.85473622213</v>
      </c>
      <c r="I154">
        <v>4.5070560005798135E-2</v>
      </c>
      <c r="J154">
        <v>9.0066979192892818E-2</v>
      </c>
      <c r="K154">
        <v>5.1571569915930059E-2</v>
      </c>
      <c r="L154">
        <v>6474.27676925381</v>
      </c>
      <c r="M154">
        <v>8804.45098739901</v>
      </c>
      <c r="N154">
        <v>6308.2057431564663</v>
      </c>
      <c r="O154">
        <v>2.6638753706067081E-2</v>
      </c>
      <c r="P154">
        <v>3.7050158381480618E-2</v>
      </c>
      <c r="Q154">
        <v>2.6545666756668234E-2</v>
      </c>
      <c r="R154">
        <v>70545.744875859469</v>
      </c>
      <c r="S154">
        <v>1883382.8066010177</v>
      </c>
      <c r="T154">
        <v>385678.69294642471</v>
      </c>
      <c r="U154">
        <v>9.2638994409482266E-3</v>
      </c>
      <c r="V154">
        <v>0.24732135098814642</v>
      </c>
      <c r="W154">
        <v>5.0646408713371713E-2</v>
      </c>
      <c r="X154">
        <f t="shared" si="7"/>
        <v>9.2638994409482266E-3</v>
      </c>
      <c r="Y154">
        <f t="shared" si="8"/>
        <v>0.24732135098814642</v>
      </c>
      <c r="Z154">
        <f t="shared" si="9"/>
        <v>5.0646408713371713E-2</v>
      </c>
      <c r="AA154">
        <v>0.98066250365595331</v>
      </c>
      <c r="AB154">
        <v>0.96853308274848204</v>
      </c>
      <c r="AC154">
        <v>0.98380207472307968</v>
      </c>
      <c r="AD154">
        <v>14920.403909227438</v>
      </c>
      <c r="AE154">
        <v>30706.70140588253</v>
      </c>
      <c r="AF154">
        <v>29740.488773381865</v>
      </c>
      <c r="AG154">
        <v>14957.159216905437</v>
      </c>
      <c r="AH154">
        <v>30759.570170000035</v>
      </c>
      <c r="AI154">
        <v>29814.505043146375</v>
      </c>
      <c r="AJ154">
        <v>1</v>
      </c>
      <c r="AK154">
        <v>0</v>
      </c>
      <c r="AL154">
        <v>1</v>
      </c>
    </row>
    <row r="155" spans="1:38" x14ac:dyDescent="0.25">
      <c r="A155">
        <v>179111360.41855732</v>
      </c>
      <c r="B155">
        <v>7615124.2061235718</v>
      </c>
      <c r="C155">
        <v>7379429.7617348824</v>
      </c>
      <c r="D155">
        <v>5883767.0230455501</v>
      </c>
      <c r="E155">
        <v>7420130.1555453166</v>
      </c>
      <c r="F155">
        <v>328678.25698125368</v>
      </c>
      <c r="G155">
        <v>527197.62323032133</v>
      </c>
      <c r="H155">
        <v>380215.63618457923</v>
      </c>
      <c r="I155">
        <v>4.4539790687564237E-2</v>
      </c>
      <c r="J155">
        <v>8.9602056159836491E-2</v>
      </c>
      <c r="K155">
        <v>5.124110065649335E-2</v>
      </c>
      <c r="L155">
        <v>6257.9818994600419</v>
      </c>
      <c r="M155">
        <v>8991.3217487459224</v>
      </c>
      <c r="N155">
        <v>6433.1026524250665</v>
      </c>
      <c r="O155">
        <v>2.5732019969972472E-2</v>
      </c>
      <c r="P155">
        <v>3.778995955127578E-2</v>
      </c>
      <c r="Q155">
        <v>2.7037925659623496E-2</v>
      </c>
      <c r="R155">
        <v>235694.44438868947</v>
      </c>
      <c r="S155">
        <v>1731357.1830780217</v>
      </c>
      <c r="T155">
        <v>194994.05057825521</v>
      </c>
      <c r="U155">
        <v>3.0950833894365086E-2</v>
      </c>
      <c r="V155">
        <v>0.22735770766362293</v>
      </c>
      <c r="W155">
        <v>2.5606154975312691E-2</v>
      </c>
      <c r="X155">
        <f t="shared" si="7"/>
        <v>3.0950833894365086E-2</v>
      </c>
      <c r="Y155">
        <f t="shared" si="8"/>
        <v>0.22735770766362293</v>
      </c>
      <c r="Z155">
        <f t="shared" si="9"/>
        <v>2.5606154975312691E-2</v>
      </c>
      <c r="AA155">
        <v>0.98194119557050064</v>
      </c>
      <c r="AB155">
        <v>0.96686860279480891</v>
      </c>
      <c r="AC155">
        <v>0.98299284417817112</v>
      </c>
      <c r="AD155">
        <v>14870.726388096045</v>
      </c>
      <c r="AE155">
        <v>30768.070635999135</v>
      </c>
      <c r="AF155">
        <v>29797.77652554322</v>
      </c>
      <c r="AG155">
        <v>14907.481695774044</v>
      </c>
      <c r="AH155">
        <v>30820.93940011664</v>
      </c>
      <c r="AI155">
        <v>29871.792795307731</v>
      </c>
      <c r="AJ155">
        <v>1</v>
      </c>
      <c r="AK155">
        <v>0</v>
      </c>
      <c r="AL155">
        <v>1</v>
      </c>
    </row>
    <row r="156" spans="1:38" x14ac:dyDescent="0.25">
      <c r="A156">
        <v>178879149.89319956</v>
      </c>
      <c r="B156">
        <v>7615124.2061235718</v>
      </c>
      <c r="C156">
        <v>7692946.7258476727</v>
      </c>
      <c r="D156">
        <v>6041475.5091056712</v>
      </c>
      <c r="E156">
        <v>7506097.384610503</v>
      </c>
      <c r="F156">
        <v>321571.27345377754</v>
      </c>
      <c r="G156">
        <v>509121.31709147763</v>
      </c>
      <c r="H156">
        <v>370146.59422455786</v>
      </c>
      <c r="I156">
        <v>4.1800792974858947E-2</v>
      </c>
      <c r="J156">
        <v>8.4271022256753897E-2</v>
      </c>
      <c r="K156">
        <v>4.9312788691425302E-2</v>
      </c>
      <c r="L156">
        <v>6122.6660599421184</v>
      </c>
      <c r="M156">
        <v>8683.0315035674666</v>
      </c>
      <c r="N156">
        <v>6262.7383265640847</v>
      </c>
      <c r="O156">
        <v>2.5175581071947221E-2</v>
      </c>
      <c r="P156">
        <v>3.6518602112585695E-2</v>
      </c>
      <c r="Q156">
        <v>2.6339470148077821E-2</v>
      </c>
      <c r="R156">
        <v>-77822.519724100828</v>
      </c>
      <c r="S156">
        <v>1573648.6970179006</v>
      </c>
      <c r="T156">
        <v>109026.82151306886</v>
      </c>
      <c r="U156">
        <v>-1.0219468207954005E-2</v>
      </c>
      <c r="V156">
        <v>0.20664780434605098</v>
      </c>
      <c r="W156">
        <v>1.4317142906926825E-2</v>
      </c>
      <c r="X156">
        <f t="shared" si="7"/>
        <v>1.0219468207954005E-2</v>
      </c>
      <c r="Y156">
        <f t="shared" si="8"/>
        <v>0.20664780434605098</v>
      </c>
      <c r="Z156">
        <f t="shared" si="9"/>
        <v>1.4317142906926825E-2</v>
      </c>
      <c r="AA156">
        <v>0.98240691464734131</v>
      </c>
      <c r="AB156">
        <v>0.96913221994139087</v>
      </c>
      <c r="AC156">
        <v>0.98389765117802719</v>
      </c>
      <c r="AD156">
        <v>14838.766891948228</v>
      </c>
      <c r="AE156">
        <v>30666.124560891087</v>
      </c>
      <c r="AF156">
        <v>29719.351717982052</v>
      </c>
      <c r="AG156">
        <v>14875.522199626226</v>
      </c>
      <c r="AH156">
        <v>30718.993325008592</v>
      </c>
      <c r="AI156">
        <v>29793.367987746562</v>
      </c>
      <c r="AJ156">
        <v>1</v>
      </c>
      <c r="AK156">
        <v>0</v>
      </c>
      <c r="AL156">
        <v>1</v>
      </c>
    </row>
    <row r="157" spans="1:38" x14ac:dyDescent="0.25">
      <c r="A157">
        <v>178701457.78403792</v>
      </c>
      <c r="B157">
        <v>7615124.2061235718</v>
      </c>
      <c r="C157">
        <v>8279139.9708308969</v>
      </c>
      <c r="D157">
        <v>6715820.5535175456</v>
      </c>
      <c r="E157">
        <v>8223854.8821912091</v>
      </c>
      <c r="F157">
        <v>337125.7580048723</v>
      </c>
      <c r="G157">
        <v>521133.07134698011</v>
      </c>
      <c r="H157">
        <v>378766.47240079212</v>
      </c>
      <c r="I157">
        <v>4.0719900761750048E-2</v>
      </c>
      <c r="J157">
        <v>7.7597825491931324E-2</v>
      </c>
      <c r="K157">
        <v>4.6057047190972741E-2</v>
      </c>
      <c r="L157">
        <v>6418.8209795592493</v>
      </c>
      <c r="M157">
        <v>8887.891204216965</v>
      </c>
      <c r="N157">
        <v>6408.5833573354976</v>
      </c>
      <c r="O157">
        <v>2.6366004024374719E-2</v>
      </c>
      <c r="P157">
        <v>3.7379483426497322E-2</v>
      </c>
      <c r="Q157">
        <v>2.6952347850431799E-2</v>
      </c>
      <c r="R157">
        <v>-664015.76470732503</v>
      </c>
      <c r="S157">
        <v>899303.65260602627</v>
      </c>
      <c r="T157">
        <v>-608730.67606763728</v>
      </c>
      <c r="U157">
        <v>-8.7196971018984576E-2</v>
      </c>
      <c r="V157">
        <v>0.11809441688198161</v>
      </c>
      <c r="W157">
        <v>-7.993706466115641E-2</v>
      </c>
      <c r="X157">
        <f t="shared" si="7"/>
        <v>8.7196971018984576E-2</v>
      </c>
      <c r="Y157">
        <f t="shared" si="8"/>
        <v>0.11809441688198161</v>
      </c>
      <c r="Z157">
        <f t="shared" si="9"/>
        <v>7.993706466115641E-2</v>
      </c>
      <c r="AA157">
        <v>0.98131061988876778</v>
      </c>
      <c r="AB157">
        <v>0.96820030994194728</v>
      </c>
      <c r="AC157">
        <v>0.98342141130138994</v>
      </c>
      <c r="AD157">
        <v>14907.82712340015</v>
      </c>
      <c r="AE157">
        <v>30734.262948450098</v>
      </c>
      <c r="AF157">
        <v>29786.618260614225</v>
      </c>
      <c r="AG157">
        <v>14944.582431078148</v>
      </c>
      <c r="AH157">
        <v>30787.131712567603</v>
      </c>
      <c r="AI157">
        <v>29860.634530378735</v>
      </c>
      <c r="AJ157">
        <v>0</v>
      </c>
      <c r="AK157">
        <v>0</v>
      </c>
      <c r="AL157">
        <v>0</v>
      </c>
    </row>
    <row r="158" spans="1:38" x14ac:dyDescent="0.25">
      <c r="A158">
        <v>179005943.30429596</v>
      </c>
      <c r="B158">
        <v>7615124.2061235718</v>
      </c>
      <c r="C158">
        <v>7431834.582066955</v>
      </c>
      <c r="D158">
        <v>6051959.1476935511</v>
      </c>
      <c r="E158">
        <v>7594106.8605919033</v>
      </c>
      <c r="F158">
        <v>334656.9967997552</v>
      </c>
      <c r="G158">
        <v>520473.48468776012</v>
      </c>
      <c r="H158">
        <v>373874.3265820737</v>
      </c>
      <c r="I158">
        <v>4.503019989267304E-2</v>
      </c>
      <c r="J158">
        <v>8.6000825845976944E-2</v>
      </c>
      <c r="K158">
        <v>4.923216560491394E-2</v>
      </c>
      <c r="L158">
        <v>6371.8161576473658</v>
      </c>
      <c r="M158">
        <v>8876.6419959259856</v>
      </c>
      <c r="N158">
        <v>6325.8101274960727</v>
      </c>
      <c r="O158">
        <v>2.6169938294832863E-2</v>
      </c>
      <c r="P158">
        <v>3.7297300224993488E-2</v>
      </c>
      <c r="Q158">
        <v>2.6579379860065342E-2</v>
      </c>
      <c r="R158">
        <v>183289.6240566168</v>
      </c>
      <c r="S158">
        <v>1563165.0584300207</v>
      </c>
      <c r="T158">
        <v>21017.345531668514</v>
      </c>
      <c r="U158">
        <v>2.4069157520664939E-2</v>
      </c>
      <c r="V158">
        <v>0.20527111785951282</v>
      </c>
      <c r="W158">
        <v>2.7599478304986512E-3</v>
      </c>
      <c r="X158">
        <f t="shared" si="7"/>
        <v>2.4069157520664939E-2</v>
      </c>
      <c r="Y158">
        <f t="shared" si="8"/>
        <v>0.20527111785951282</v>
      </c>
      <c r="Z158">
        <f t="shared" si="9"/>
        <v>2.7599478304986512E-3</v>
      </c>
      <c r="AA158">
        <v>0.98133459826178915</v>
      </c>
      <c r="AB158">
        <v>0.96806507256298246</v>
      </c>
      <c r="AC158">
        <v>0.98373706661038862</v>
      </c>
      <c r="AD158">
        <v>14897.081550953064</v>
      </c>
      <c r="AE158">
        <v>30730.562294945783</v>
      </c>
      <c r="AF158">
        <v>29748.631876075251</v>
      </c>
      <c r="AG158">
        <v>14933.836858631063</v>
      </c>
      <c r="AH158">
        <v>30783.431059063289</v>
      </c>
      <c r="AI158">
        <v>29822.648145839761</v>
      </c>
      <c r="AJ158">
        <v>1</v>
      </c>
      <c r="AK158">
        <v>0</v>
      </c>
      <c r="AL158">
        <v>1</v>
      </c>
    </row>
    <row r="159" spans="1:38" x14ac:dyDescent="0.25">
      <c r="A159">
        <v>178993486.66563749</v>
      </c>
      <c r="B159">
        <v>7615124.2061236016</v>
      </c>
      <c r="C159">
        <v>7759950.1762932427</v>
      </c>
      <c r="D159">
        <v>6473047.4559406508</v>
      </c>
      <c r="E159">
        <v>7903818.4680740405</v>
      </c>
      <c r="F159">
        <v>330005.07751252525</v>
      </c>
      <c r="G159">
        <v>499269.54676618433</v>
      </c>
      <c r="H159">
        <v>366818.25017337158</v>
      </c>
      <c r="I159">
        <v>4.2526700560616408E-2</v>
      </c>
      <c r="J159">
        <v>7.7130524712587856E-2</v>
      </c>
      <c r="K159">
        <v>4.6410257479351728E-2</v>
      </c>
      <c r="L159">
        <v>6283.2443520019006</v>
      </c>
      <c r="M159">
        <v>8515.0101907119642</v>
      </c>
      <c r="N159">
        <v>6206.4240225056246</v>
      </c>
      <c r="O159">
        <v>2.5784864993005679E-2</v>
      </c>
      <c r="P159">
        <v>3.576398051053082E-2</v>
      </c>
      <c r="Q159">
        <v>2.6067664372627392E-2</v>
      </c>
      <c r="R159">
        <v>-144825.97016964108</v>
      </c>
      <c r="S159">
        <v>1142076.7501829509</v>
      </c>
      <c r="T159">
        <v>-288694.26195043884</v>
      </c>
      <c r="U159">
        <v>-1.9018201968811117E-2</v>
      </c>
      <c r="V159">
        <v>0.14997480267814475</v>
      </c>
      <c r="W159">
        <v>-3.7910643889207896E-2</v>
      </c>
      <c r="X159">
        <f t="shared" si="7"/>
        <v>1.9018201968811117E-2</v>
      </c>
      <c r="Y159">
        <f t="shared" si="8"/>
        <v>0.14997480267814475</v>
      </c>
      <c r="Z159">
        <f t="shared" si="9"/>
        <v>3.7910643889207896E-2</v>
      </c>
      <c r="AA159">
        <v>0.98206962142538079</v>
      </c>
      <c r="AB159">
        <v>0.97058903248551309</v>
      </c>
      <c r="AC159">
        <v>0.98433177107467096</v>
      </c>
      <c r="AD159">
        <v>14876.616363259567</v>
      </c>
      <c r="AE159">
        <v>30609.028072086643</v>
      </c>
      <c r="AF159">
        <v>29692.958362817477</v>
      </c>
      <c r="AG159">
        <v>14913.371670937566</v>
      </c>
      <c r="AH159">
        <v>30661.896836204149</v>
      </c>
      <c r="AI159">
        <v>29766.974632581987</v>
      </c>
      <c r="AJ159">
        <v>1</v>
      </c>
      <c r="AK159">
        <v>0</v>
      </c>
      <c r="AL159">
        <v>1</v>
      </c>
    </row>
    <row r="160" spans="1:38" x14ac:dyDescent="0.25">
      <c r="A160">
        <v>178978938.59196001</v>
      </c>
      <c r="B160">
        <v>7615124.2061235718</v>
      </c>
      <c r="C160">
        <v>7444530.7377286404</v>
      </c>
      <c r="D160">
        <v>6273209.7421604861</v>
      </c>
      <c r="E160">
        <v>7716480.0114562837</v>
      </c>
      <c r="F160">
        <v>333608.00674717303</v>
      </c>
      <c r="G160">
        <v>507554.98495813861</v>
      </c>
      <c r="H160">
        <v>377576.73922048951</v>
      </c>
      <c r="I160">
        <v>4.481249638159978E-2</v>
      </c>
      <c r="J160">
        <v>8.0908339720733982E-2</v>
      </c>
      <c r="K160">
        <v>4.8931214577102464E-2</v>
      </c>
      <c r="L160">
        <v>6351.8435533684424</v>
      </c>
      <c r="M160">
        <v>8656.3178092037524</v>
      </c>
      <c r="N160">
        <v>6388.4535284976309</v>
      </c>
      <c r="O160">
        <v>2.6100019197330446E-2</v>
      </c>
      <c r="P160">
        <v>3.6383023676490787E-2</v>
      </c>
      <c r="Q160">
        <v>2.6851053889953069E-2</v>
      </c>
      <c r="R160">
        <v>170593.46839493141</v>
      </c>
      <c r="S160">
        <v>1341914.4639630858</v>
      </c>
      <c r="T160">
        <v>-101355.8053327119</v>
      </c>
      <c r="U160">
        <v>2.2401928553936336E-2</v>
      </c>
      <c r="V160">
        <v>0.1762170159856366</v>
      </c>
      <c r="W160">
        <v>-1.3309803305796163E-2</v>
      </c>
      <c r="X160">
        <f t="shared" si="7"/>
        <v>2.2401928553936336E-2</v>
      </c>
      <c r="Y160">
        <f t="shared" si="8"/>
        <v>0.1762170159856366</v>
      </c>
      <c r="Z160">
        <f t="shared" si="9"/>
        <v>1.3309803305796163E-2</v>
      </c>
      <c r="AA160">
        <v>0.98150023357226568</v>
      </c>
      <c r="AB160">
        <v>0.96924417757178949</v>
      </c>
      <c r="AC160">
        <v>0.98320227397213666</v>
      </c>
      <c r="AD160">
        <v>14892.491681041076</v>
      </c>
      <c r="AE160">
        <v>30657.121053864255</v>
      </c>
      <c r="AF160">
        <v>29777.42560001594</v>
      </c>
      <c r="AG160">
        <v>14929.246988719075</v>
      </c>
      <c r="AH160">
        <v>30709.989817981761</v>
      </c>
      <c r="AI160">
        <v>29851.44186978045</v>
      </c>
      <c r="AJ160">
        <v>1</v>
      </c>
      <c r="AK160">
        <v>0</v>
      </c>
      <c r="AL160">
        <v>1</v>
      </c>
    </row>
    <row r="161" spans="1:38" x14ac:dyDescent="0.25">
      <c r="A161">
        <v>178851653.17275688</v>
      </c>
      <c r="B161">
        <v>7615124.2061235718</v>
      </c>
      <c r="C161">
        <v>7489921.3658930529</v>
      </c>
      <c r="D161">
        <v>6071079.0165336896</v>
      </c>
      <c r="E161">
        <v>7559389.2913093166</v>
      </c>
      <c r="F161">
        <v>318787.20892267668</v>
      </c>
      <c r="G161">
        <v>508673.20131907612</v>
      </c>
      <c r="H161">
        <v>365218.60321447882</v>
      </c>
      <c r="I161">
        <v>4.2562156977287095E-2</v>
      </c>
      <c r="J161">
        <v>8.3786292343384028E-2</v>
      </c>
      <c r="K161">
        <v>4.8313241869201509E-2</v>
      </c>
      <c r="L161">
        <v>6069.6579126963097</v>
      </c>
      <c r="M161">
        <v>8675.3889177271467</v>
      </c>
      <c r="N161">
        <v>6179.3586098428023</v>
      </c>
      <c r="O161">
        <v>2.4942963476585863E-2</v>
      </c>
      <c r="P161">
        <v>3.6478378189734401E-2</v>
      </c>
      <c r="Q161">
        <v>2.5983040354448202E-2</v>
      </c>
      <c r="R161">
        <v>125202.84023051895</v>
      </c>
      <c r="S161">
        <v>1544045.1895898823</v>
      </c>
      <c r="T161">
        <v>55734.9148142552</v>
      </c>
      <c r="U161">
        <v>1.6441339214118035E-2</v>
      </c>
      <c r="V161">
        <v>0.20276034215545227</v>
      </c>
      <c r="W161">
        <v>7.3189764612686054E-3</v>
      </c>
      <c r="X161">
        <f t="shared" si="7"/>
        <v>1.6441339214118035E-2</v>
      </c>
      <c r="Y161">
        <f t="shared" si="8"/>
        <v>0.20276034215545227</v>
      </c>
      <c r="Z161">
        <f t="shared" si="9"/>
        <v>7.3189764612686054E-3</v>
      </c>
      <c r="AA161">
        <v>0.98306380021825901</v>
      </c>
      <c r="AB161">
        <v>0.96952846343582388</v>
      </c>
      <c r="AC161">
        <v>0.98449751564929489</v>
      </c>
      <c r="AD161">
        <v>14826.054237700131</v>
      </c>
      <c r="AE161">
        <v>30663.551557504092</v>
      </c>
      <c r="AF161">
        <v>29680.188033476425</v>
      </c>
      <c r="AG161">
        <v>14862.80954537813</v>
      </c>
      <c r="AH161">
        <v>30716.420321621597</v>
      </c>
      <c r="AI161">
        <v>29754.204303240935</v>
      </c>
      <c r="AJ161">
        <v>1</v>
      </c>
      <c r="AK161">
        <v>0</v>
      </c>
      <c r="AL161">
        <v>1</v>
      </c>
    </row>
    <row r="162" spans="1:38" x14ac:dyDescent="0.25">
      <c r="A162">
        <v>178940713.31863609</v>
      </c>
      <c r="B162">
        <v>7615124.2061236016</v>
      </c>
      <c r="C162">
        <v>7349117.2678603232</v>
      </c>
      <c r="D162">
        <v>5680333.2096575545</v>
      </c>
      <c r="E162">
        <v>7249029.4949051598</v>
      </c>
      <c r="F162">
        <v>321346.20081549429</v>
      </c>
      <c r="G162">
        <v>526203.0454604727</v>
      </c>
      <c r="H162">
        <v>378102.79585003154</v>
      </c>
      <c r="I162">
        <v>4.3725822993848272E-2</v>
      </c>
      <c r="J162">
        <v>9.2635946878228195E-2</v>
      </c>
      <c r="K162">
        <v>5.2159091933033766E-2</v>
      </c>
      <c r="L162">
        <v>6118.3807125955163</v>
      </c>
      <c r="M162">
        <v>8974.3592884865884</v>
      </c>
      <c r="N162">
        <v>6397.3542047895908</v>
      </c>
      <c r="O162">
        <v>2.5162385639684925E-2</v>
      </c>
      <c r="P162">
        <v>3.7740560421701E-2</v>
      </c>
      <c r="Q162">
        <v>2.690328358199711E-2</v>
      </c>
      <c r="R162">
        <v>266006.93826327845</v>
      </c>
      <c r="S162">
        <v>1934790.9964660471</v>
      </c>
      <c r="T162">
        <v>366094.71121844184</v>
      </c>
      <c r="U162">
        <v>3.4931398498972935E-2</v>
      </c>
      <c r="V162">
        <v>0.25407215221916019</v>
      </c>
      <c r="W162">
        <v>4.8074686808660533E-2</v>
      </c>
      <c r="X162">
        <f t="shared" si="7"/>
        <v>3.4931398498972935E-2</v>
      </c>
      <c r="Y162">
        <f t="shared" si="8"/>
        <v>0.25407215221916019</v>
      </c>
      <c r="Z162">
        <f t="shared" si="9"/>
        <v>4.8074686808660533E-2</v>
      </c>
      <c r="AA162">
        <v>0.98257142414166521</v>
      </c>
      <c r="AB162">
        <v>0.96732502390188613</v>
      </c>
      <c r="AC162">
        <v>0.98335026896055522</v>
      </c>
      <c r="AD162">
        <v>14837.743257582133</v>
      </c>
      <c r="AE162">
        <v>30762.552968897853</v>
      </c>
      <c r="AF162">
        <v>29781.49382642272</v>
      </c>
      <c r="AG162">
        <v>14874.498565260132</v>
      </c>
      <c r="AH162">
        <v>30815.421733015359</v>
      </c>
      <c r="AI162">
        <v>29855.51009618723</v>
      </c>
      <c r="AJ162">
        <v>1</v>
      </c>
      <c r="AK162">
        <v>0</v>
      </c>
      <c r="AL162">
        <v>1</v>
      </c>
    </row>
    <row r="163" spans="1:38" x14ac:dyDescent="0.25">
      <c r="A163">
        <v>178968288.77154088</v>
      </c>
      <c r="B163">
        <v>7615124.2061235718</v>
      </c>
      <c r="C163">
        <v>7571975.794198269</v>
      </c>
      <c r="D163">
        <v>6152452.1699697748</v>
      </c>
      <c r="E163">
        <v>7599965.3954371745</v>
      </c>
      <c r="F163">
        <v>338054.33277157624</v>
      </c>
      <c r="G163">
        <v>511809.01095244754</v>
      </c>
      <c r="H163">
        <v>378699.12953166768</v>
      </c>
      <c r="I163">
        <v>4.464545872301879E-2</v>
      </c>
      <c r="J163">
        <v>8.3187808180061301E-2</v>
      </c>
      <c r="K163">
        <v>4.9829059716380943E-2</v>
      </c>
      <c r="L163">
        <v>6436.5008958874523</v>
      </c>
      <c r="M163">
        <v>8728.8699504823762</v>
      </c>
      <c r="N163">
        <v>6407.4439418334514</v>
      </c>
      <c r="O163">
        <v>2.6470795530934624E-2</v>
      </c>
      <c r="P163">
        <v>3.6705351536079477E-2</v>
      </c>
      <c r="Q163">
        <v>2.6943634590377033E-2</v>
      </c>
      <c r="R163">
        <v>43148.411925302818</v>
      </c>
      <c r="S163">
        <v>1462672.0361537971</v>
      </c>
      <c r="T163">
        <v>15158.810686397366</v>
      </c>
      <c r="U163">
        <v>5.666146835872455E-3</v>
      </c>
      <c r="V163">
        <v>0.19207461317277194</v>
      </c>
      <c r="W163">
        <v>1.9906189677389198E-3</v>
      </c>
      <c r="X163">
        <f t="shared" si="7"/>
        <v>5.666146835872455E-3</v>
      </c>
      <c r="Y163">
        <f t="shared" si="8"/>
        <v>0.19207461317277194</v>
      </c>
      <c r="Z163">
        <f t="shared" si="9"/>
        <v>1.9906189677389198E-3</v>
      </c>
      <c r="AA163">
        <v>0.98065681987182851</v>
      </c>
      <c r="AB163">
        <v>0.96853583534595478</v>
      </c>
      <c r="AC163">
        <v>0.98299925923966158</v>
      </c>
      <c r="AD163">
        <v>14911.848501350703</v>
      </c>
      <c r="AE163">
        <v>30681.509468928347</v>
      </c>
      <c r="AF163">
        <v>29786.098696785582</v>
      </c>
      <c r="AG163">
        <v>14948.603809028702</v>
      </c>
      <c r="AH163">
        <v>30734.378233045853</v>
      </c>
      <c r="AI163">
        <v>29860.114966550093</v>
      </c>
      <c r="AJ163">
        <v>1</v>
      </c>
      <c r="AK163">
        <v>0</v>
      </c>
      <c r="AL163">
        <v>1</v>
      </c>
    </row>
    <row r="164" spans="1:38" x14ac:dyDescent="0.25">
      <c r="A164">
        <v>178836567.09796888</v>
      </c>
      <c r="B164">
        <v>7615124.2061236016</v>
      </c>
      <c r="C164">
        <v>8016513.3794418182</v>
      </c>
      <c r="D164">
        <v>6399823.1003013132</v>
      </c>
      <c r="E164">
        <v>7908871.36430676</v>
      </c>
      <c r="F164">
        <v>346963.17128987116</v>
      </c>
      <c r="G164">
        <v>520111.97483541333</v>
      </c>
      <c r="H164">
        <v>379276.49240045081</v>
      </c>
      <c r="I164">
        <v>4.3281056846939343E-2</v>
      </c>
      <c r="J164">
        <v>8.1269742410680954E-2</v>
      </c>
      <c r="K164">
        <v>4.7955830222773603E-2</v>
      </c>
      <c r="L164">
        <v>6606.1237687380963</v>
      </c>
      <c r="M164">
        <v>8870.4764685135615</v>
      </c>
      <c r="N164">
        <v>6417.2127000040937</v>
      </c>
      <c r="O164">
        <v>2.7126877356526077E-2</v>
      </c>
      <c r="P164">
        <v>3.7285761045156969E-2</v>
      </c>
      <c r="Q164">
        <v>2.6973822675434498E-2</v>
      </c>
      <c r="R164">
        <v>-401389.17331821658</v>
      </c>
      <c r="S164">
        <v>1215301.1058222884</v>
      </c>
      <c r="T164">
        <v>-293747.15818315838</v>
      </c>
      <c r="U164">
        <v>-5.270947163218228E-2</v>
      </c>
      <c r="V164">
        <v>0.15959045091411905</v>
      </c>
      <c r="W164">
        <v>-3.8574178205385737E-2</v>
      </c>
      <c r="X164">
        <f t="shared" si="7"/>
        <v>5.270947163218228E-2</v>
      </c>
      <c r="Y164">
        <f t="shared" si="8"/>
        <v>0.15959045091411905</v>
      </c>
      <c r="Z164">
        <f t="shared" si="9"/>
        <v>3.8574178205385737E-2</v>
      </c>
      <c r="AA164">
        <v>0.97964063397519363</v>
      </c>
      <c r="AB164">
        <v>0.96754586122761854</v>
      </c>
      <c r="AC164">
        <v>0.98296794245631292</v>
      </c>
      <c r="AD164">
        <v>14949.878058937788</v>
      </c>
      <c r="AE164">
        <v>30728.532030499187</v>
      </c>
      <c r="AF164">
        <v>29790.550171424227</v>
      </c>
      <c r="AG164">
        <v>14986.633366615786</v>
      </c>
      <c r="AH164">
        <v>30781.400794616693</v>
      </c>
      <c r="AI164">
        <v>29864.566441188737</v>
      </c>
      <c r="AJ164">
        <v>1</v>
      </c>
      <c r="AK164">
        <v>0</v>
      </c>
      <c r="AL164">
        <v>1</v>
      </c>
    </row>
    <row r="165" spans="1:38" x14ac:dyDescent="0.25">
      <c r="A165">
        <v>179065322.7827121</v>
      </c>
      <c r="B165">
        <v>7615124.2061235718</v>
      </c>
      <c r="C165">
        <v>7363767.6584346723</v>
      </c>
      <c r="D165">
        <v>5863686.9544466091</v>
      </c>
      <c r="E165">
        <v>7337154.8450156813</v>
      </c>
      <c r="F165">
        <v>323765.47941028059</v>
      </c>
      <c r="G165">
        <v>505713.92804520437</v>
      </c>
      <c r="H165">
        <v>369217.39164833375</v>
      </c>
      <c r="I165">
        <v>4.3967367579751143E-2</v>
      </c>
      <c r="J165">
        <v>8.6245042065505623E-2</v>
      </c>
      <c r="K165">
        <v>5.0321602780286509E-2</v>
      </c>
      <c r="L165">
        <v>6164.4433934523986</v>
      </c>
      <c r="M165">
        <v>8624.918701293298</v>
      </c>
      <c r="N165">
        <v>6247.0165755657763</v>
      </c>
      <c r="O165">
        <v>2.531958798806818E-2</v>
      </c>
      <c r="P165">
        <v>3.6234432956121686E-2</v>
      </c>
      <c r="Q165">
        <v>2.6244549209394518E-2</v>
      </c>
      <c r="R165">
        <v>251356.54768889956</v>
      </c>
      <c r="S165">
        <v>1751437.2516769627</v>
      </c>
      <c r="T165">
        <v>277969.36110789049</v>
      </c>
      <c r="U165">
        <v>3.3007544051189011E-2</v>
      </c>
      <c r="V165">
        <v>0.2299945745164044</v>
      </c>
      <c r="W165">
        <v>3.6502275417171291E-2</v>
      </c>
      <c r="X165">
        <f t="shared" si="7"/>
        <v>3.3007544051189011E-2</v>
      </c>
      <c r="Y165">
        <f t="shared" si="8"/>
        <v>0.2299945745164044</v>
      </c>
      <c r="Z165">
        <f t="shared" si="9"/>
        <v>3.6502275417171291E-2</v>
      </c>
      <c r="AA165">
        <v>0.98260241377022517</v>
      </c>
      <c r="AB165">
        <v>0.96978312081611218</v>
      </c>
      <c r="AC165">
        <v>0.9841041791678552</v>
      </c>
      <c r="AD165">
        <v>14848.708806634362</v>
      </c>
      <c r="AE165">
        <v>30646.502798136815</v>
      </c>
      <c r="AF165">
        <v>29712.007212679993</v>
      </c>
      <c r="AG165">
        <v>14885.464114312361</v>
      </c>
      <c r="AH165">
        <v>30699.37156225432</v>
      </c>
      <c r="AI165">
        <v>29786.023482444503</v>
      </c>
      <c r="AJ165">
        <v>1</v>
      </c>
      <c r="AK165">
        <v>0</v>
      </c>
      <c r="AL165">
        <v>1</v>
      </c>
    </row>
    <row r="166" spans="1:38" x14ac:dyDescent="0.25">
      <c r="A166">
        <v>178890628.86219507</v>
      </c>
      <c r="B166">
        <v>7615124.2061236016</v>
      </c>
      <c r="C166">
        <v>7530925.018305596</v>
      </c>
      <c r="D166">
        <v>6037014.6410827218</v>
      </c>
      <c r="E166">
        <v>7456386.146693239</v>
      </c>
      <c r="F166">
        <v>344524.575881242</v>
      </c>
      <c r="G166">
        <v>511340.21070093923</v>
      </c>
      <c r="H166">
        <v>381085.46954598895</v>
      </c>
      <c r="I166">
        <v>4.5747975852076343E-2</v>
      </c>
      <c r="J166">
        <v>8.4700839918657511E-2</v>
      </c>
      <c r="K166">
        <v>5.1108601680318402E-2</v>
      </c>
      <c r="L166">
        <v>6559.6932988084163</v>
      </c>
      <c r="M166">
        <v>8720.87459217371</v>
      </c>
      <c r="N166">
        <v>6447.819899092261</v>
      </c>
      <c r="O166">
        <v>2.6938052736915082E-2</v>
      </c>
      <c r="P166">
        <v>3.6652508373514643E-2</v>
      </c>
      <c r="Q166">
        <v>2.7099205514832154E-2</v>
      </c>
      <c r="R166">
        <v>84199.187818005681</v>
      </c>
      <c r="S166">
        <v>1578109.5650408799</v>
      </c>
      <c r="T166">
        <v>158738.05943036266</v>
      </c>
      <c r="U166">
        <v>1.1056837096668498E-2</v>
      </c>
      <c r="V166">
        <v>0.20723359492572213</v>
      </c>
      <c r="W166">
        <v>2.084510444395845E-2</v>
      </c>
      <c r="X166">
        <f t="shared" si="7"/>
        <v>1.1056837096668498E-2</v>
      </c>
      <c r="Y166">
        <f t="shared" si="8"/>
        <v>0.20723359492572213</v>
      </c>
      <c r="Z166">
        <f t="shared" si="9"/>
        <v>2.084510444395845E-2</v>
      </c>
      <c r="AA166">
        <v>0.98010059581835163</v>
      </c>
      <c r="AB166">
        <v>0.96889996467043371</v>
      </c>
      <c r="AC166">
        <v>0.98295234488484606</v>
      </c>
      <c r="AD166">
        <v>14939.566260117988</v>
      </c>
      <c r="AE166">
        <v>30678.831786334693</v>
      </c>
      <c r="AF166">
        <v>29804.453658070433</v>
      </c>
      <c r="AG166">
        <v>14976.321567795987</v>
      </c>
      <c r="AH166">
        <v>30731.700550452199</v>
      </c>
      <c r="AI166">
        <v>29878.469927834944</v>
      </c>
      <c r="AJ166">
        <v>1</v>
      </c>
      <c r="AK166">
        <v>0</v>
      </c>
      <c r="AL166">
        <v>1</v>
      </c>
    </row>
    <row r="167" spans="1:38" x14ac:dyDescent="0.25">
      <c r="A167">
        <v>178981045.89325622</v>
      </c>
      <c r="B167">
        <v>7615124.2061235718</v>
      </c>
      <c r="C167">
        <v>7511747.7581075151</v>
      </c>
      <c r="D167">
        <v>6103174.3139421092</v>
      </c>
      <c r="E167">
        <v>7657809.3804087033</v>
      </c>
      <c r="F167">
        <v>343799.16794134595</v>
      </c>
      <c r="G167">
        <v>524821.83371702104</v>
      </c>
      <c r="H167">
        <v>372665.07256456133</v>
      </c>
      <c r="I167">
        <v>4.5768199227706974E-2</v>
      </c>
      <c r="J167">
        <v>8.5991617922187888E-2</v>
      </c>
      <c r="K167">
        <v>4.86647099780214E-2</v>
      </c>
      <c r="L167">
        <v>6545.8816466495909</v>
      </c>
      <c r="M167">
        <v>8950.8028105335488</v>
      </c>
      <c r="N167">
        <v>6305.3500135839176</v>
      </c>
      <c r="O167">
        <v>2.6904106605191259E-2</v>
      </c>
      <c r="P167">
        <v>3.7625383495339511E-2</v>
      </c>
      <c r="Q167">
        <v>2.6505020538967427E-2</v>
      </c>
      <c r="R167">
        <v>103376.44801605679</v>
      </c>
      <c r="S167">
        <v>1511949.8921814626</v>
      </c>
      <c r="T167">
        <v>-42685.174285131507</v>
      </c>
      <c r="U167">
        <v>1.3575149297358589E-2</v>
      </c>
      <c r="V167">
        <v>0.19854566403075263</v>
      </c>
      <c r="W167">
        <v>-5.6053155706648821E-3</v>
      </c>
      <c r="X167">
        <f t="shared" si="7"/>
        <v>1.3575149297358589E-2</v>
      </c>
      <c r="Y167">
        <f t="shared" si="8"/>
        <v>0.19854566403075263</v>
      </c>
      <c r="Z167">
        <f t="shared" si="9"/>
        <v>5.6053155706648821E-3</v>
      </c>
      <c r="AA167">
        <v>0.97979035276232518</v>
      </c>
      <c r="AB167">
        <v>0.96693741088463858</v>
      </c>
      <c r="AC167">
        <v>0.98354759717483753</v>
      </c>
      <c r="AD167">
        <v>14936.484725272559</v>
      </c>
      <c r="AE167">
        <v>30754.873030739072</v>
      </c>
      <c r="AF167">
        <v>29739.165682238578</v>
      </c>
      <c r="AG167">
        <v>14973.240032950558</v>
      </c>
      <c r="AH167">
        <v>30807.741794856578</v>
      </c>
      <c r="AI167">
        <v>29813.181952003088</v>
      </c>
      <c r="AJ167">
        <v>1</v>
      </c>
      <c r="AK167">
        <v>0</v>
      </c>
      <c r="AL167">
        <v>1</v>
      </c>
    </row>
    <row r="168" spans="1:38" x14ac:dyDescent="0.25">
      <c r="A168">
        <v>179091327.53158781</v>
      </c>
      <c r="B168">
        <v>7615124.2061235718</v>
      </c>
      <c r="C168">
        <v>7036724.6097152848</v>
      </c>
      <c r="D168">
        <v>5684499.7993738027</v>
      </c>
      <c r="E168">
        <v>7139879.6219225163</v>
      </c>
      <c r="F168">
        <v>312661.91158798157</v>
      </c>
      <c r="G168">
        <v>496709.78677069215</v>
      </c>
      <c r="H168">
        <v>361291.8302180309</v>
      </c>
      <c r="I168">
        <v>4.4432875937236979E-2</v>
      </c>
      <c r="J168">
        <v>8.7379682346969051E-2</v>
      </c>
      <c r="K168">
        <v>5.0601949801605733E-2</v>
      </c>
      <c r="L168">
        <v>5953.0332226380342</v>
      </c>
      <c r="M168">
        <v>8471.3536476911249</v>
      </c>
      <c r="N168">
        <v>6112.9191176840559</v>
      </c>
      <c r="O168">
        <v>2.4476825563746401E-2</v>
      </c>
      <c r="P168">
        <v>3.5605662671481783E-2</v>
      </c>
      <c r="Q168">
        <v>2.5693005521217081E-2</v>
      </c>
      <c r="R168">
        <v>578399.59640828706</v>
      </c>
      <c r="S168">
        <v>1930624.4067497691</v>
      </c>
      <c r="T168">
        <v>475244.58420105558</v>
      </c>
      <c r="U168">
        <v>7.5954059415495406E-2</v>
      </c>
      <c r="V168">
        <v>0.25352500556685476</v>
      </c>
      <c r="W168">
        <v>6.240798854191975E-2</v>
      </c>
      <c r="X168">
        <f t="shared" si="7"/>
        <v>7.5954059415495406E-2</v>
      </c>
      <c r="Y168">
        <f t="shared" si="8"/>
        <v>0.25352500556685476</v>
      </c>
      <c r="Z168">
        <f t="shared" si="9"/>
        <v>6.240798854191975E-2</v>
      </c>
      <c r="AA168">
        <v>0.98366705725713766</v>
      </c>
      <c r="AB168">
        <v>0.97085095108525044</v>
      </c>
      <c r="AC168">
        <v>0.98478001873180132</v>
      </c>
      <c r="AD168">
        <v>14797.689432635632</v>
      </c>
      <c r="AE168">
        <v>30594.008412694897</v>
      </c>
      <c r="AF168">
        <v>29648.601033750434</v>
      </c>
      <c r="AG168">
        <v>14834.444740313631</v>
      </c>
      <c r="AH168">
        <v>30646.877176812402</v>
      </c>
      <c r="AI168">
        <v>29722.617303514944</v>
      </c>
      <c r="AJ168">
        <v>0</v>
      </c>
      <c r="AK168">
        <v>0</v>
      </c>
      <c r="AL168">
        <v>0</v>
      </c>
    </row>
    <row r="169" spans="1:38" x14ac:dyDescent="0.25">
      <c r="A169">
        <v>179047654.59461781</v>
      </c>
      <c r="B169">
        <v>7615124.2061236016</v>
      </c>
      <c r="C169">
        <v>7015463.1479410864</v>
      </c>
      <c r="D169">
        <v>5875836.9380760528</v>
      </c>
      <c r="E169">
        <v>7397442.4413511874</v>
      </c>
      <c r="F169">
        <v>329539.9860220296</v>
      </c>
      <c r="G169">
        <v>515787.58712958929</v>
      </c>
      <c r="H169">
        <v>367081.7309409742</v>
      </c>
      <c r="I169">
        <v>4.6973375680655342E-2</v>
      </c>
      <c r="J169">
        <v>8.7781126768040563E-2</v>
      </c>
      <c r="K169">
        <v>4.9622789748117936E-2</v>
      </c>
      <c r="L169">
        <v>6274.3890837652762</v>
      </c>
      <c r="M169">
        <v>8796.7243127448346</v>
      </c>
      <c r="N169">
        <v>6210.8820159799106</v>
      </c>
      <c r="O169">
        <v>2.5809699843483105E-2</v>
      </c>
      <c r="P169">
        <v>3.6986344047940913E-2</v>
      </c>
      <c r="Q169">
        <v>2.6114018231921055E-2</v>
      </c>
      <c r="R169">
        <v>599661.0581825152</v>
      </c>
      <c r="S169">
        <v>1739287.2680475488</v>
      </c>
      <c r="T169">
        <v>217681.76477241423</v>
      </c>
      <c r="U169">
        <v>7.874606401039469E-2</v>
      </c>
      <c r="V169">
        <v>0.2283990675620135</v>
      </c>
      <c r="W169">
        <v>2.8585451645997881E-2</v>
      </c>
      <c r="X169">
        <f t="shared" si="7"/>
        <v>7.874606401039469E-2</v>
      </c>
      <c r="Y169">
        <f t="shared" si="8"/>
        <v>0.2283990675620135</v>
      </c>
      <c r="Z169">
        <f t="shared" si="9"/>
        <v>2.8585451645997881E-2</v>
      </c>
      <c r="AA169">
        <v>0.98185231054579358</v>
      </c>
      <c r="AB169">
        <v>0.96857717528145459</v>
      </c>
      <c r="AC169">
        <v>0.98429247089872485</v>
      </c>
      <c r="AD169">
        <v>14874.554445403131</v>
      </c>
      <c r="AE169">
        <v>30704.135969835803</v>
      </c>
      <c r="AF169">
        <v>29695.056443907066</v>
      </c>
      <c r="AG169">
        <v>14911.30975308113</v>
      </c>
      <c r="AH169">
        <v>30757.004733953308</v>
      </c>
      <c r="AI169">
        <v>29769.072713671576</v>
      </c>
      <c r="AJ169">
        <v>0</v>
      </c>
      <c r="AK169">
        <v>0</v>
      </c>
      <c r="AL169">
        <v>1</v>
      </c>
    </row>
    <row r="170" spans="1:38" x14ac:dyDescent="0.25">
      <c r="A170">
        <v>178957252.63358289</v>
      </c>
      <c r="B170">
        <v>7615124.2061235718</v>
      </c>
      <c r="C170">
        <v>7767171.7328621931</v>
      </c>
      <c r="D170">
        <v>6085789.881527558</v>
      </c>
      <c r="E170">
        <v>7575927.8407035246</v>
      </c>
      <c r="F170">
        <v>331264.57240991807</v>
      </c>
      <c r="G170">
        <v>517639.32338911609</v>
      </c>
      <c r="H170">
        <v>377100.09304309974</v>
      </c>
      <c r="I170">
        <v>4.2649317383877061E-2</v>
      </c>
      <c r="J170">
        <v>8.5057048216588535E-2</v>
      </c>
      <c r="K170">
        <v>4.9776093565336944E-2</v>
      </c>
      <c r="L170">
        <v>6307.2249351494975</v>
      </c>
      <c r="M170">
        <v>8828.3055562284571</v>
      </c>
      <c r="N170">
        <v>6380.388858094233</v>
      </c>
      <c r="O170">
        <v>2.5869247507063157E-2</v>
      </c>
      <c r="P170">
        <v>3.7073422601806537E-2</v>
      </c>
      <c r="Q170">
        <v>2.679368662462096E-2</v>
      </c>
      <c r="R170">
        <v>-152047.52673862129</v>
      </c>
      <c r="S170">
        <v>1529334.3245960139</v>
      </c>
      <c r="T170">
        <v>39196.365420047194</v>
      </c>
      <c r="U170">
        <v>-1.9966519602707844E-2</v>
      </c>
      <c r="V170">
        <v>0.20082854635072475</v>
      </c>
      <c r="W170">
        <v>5.1471734877978886E-3</v>
      </c>
      <c r="X170">
        <f t="shared" si="7"/>
        <v>1.9966519602707844E-2</v>
      </c>
      <c r="Y170">
        <f t="shared" si="8"/>
        <v>0.20082854635072475</v>
      </c>
      <c r="Z170">
        <f t="shared" si="9"/>
        <v>5.1471734877978886E-3</v>
      </c>
      <c r="AA170">
        <v>0.98178777609203738</v>
      </c>
      <c r="AB170">
        <v>0.96843288171110142</v>
      </c>
      <c r="AC170">
        <v>0.98346620396012663</v>
      </c>
      <c r="AD170">
        <v>14882.185600459219</v>
      </c>
      <c r="AE170">
        <v>30714.607497306308</v>
      </c>
      <c r="AF170">
        <v>29773.734588828138</v>
      </c>
      <c r="AG170">
        <v>14918.940908137218</v>
      </c>
      <c r="AH170">
        <v>30767.476261423813</v>
      </c>
      <c r="AI170">
        <v>29847.750858592648</v>
      </c>
      <c r="AJ170">
        <v>1</v>
      </c>
      <c r="AK170">
        <v>0</v>
      </c>
      <c r="AL170">
        <v>1</v>
      </c>
    </row>
    <row r="171" spans="1:38" x14ac:dyDescent="0.25">
      <c r="A171">
        <v>179092303.35926756</v>
      </c>
      <c r="B171">
        <v>7615124.2061236016</v>
      </c>
      <c r="C171">
        <v>7348957.7829000521</v>
      </c>
      <c r="D171">
        <v>5765705.5143169584</v>
      </c>
      <c r="E171">
        <v>7356714.0328459954</v>
      </c>
      <c r="F171">
        <v>325728.02585825807</v>
      </c>
      <c r="G171">
        <v>528066.17438246135</v>
      </c>
      <c r="H171">
        <v>369037.60020559229</v>
      </c>
      <c r="I171">
        <v>4.4323023138897251E-2</v>
      </c>
      <c r="J171">
        <v>9.1587434195383011E-2</v>
      </c>
      <c r="K171">
        <v>5.0163374375832244E-2</v>
      </c>
      <c r="L171">
        <v>6201.8099666510425</v>
      </c>
      <c r="M171">
        <v>9006.1348330999135</v>
      </c>
      <c r="N171">
        <v>6243.9745733515092</v>
      </c>
      <c r="O171">
        <v>2.5458368848885506E-2</v>
      </c>
      <c r="P171">
        <v>3.7821864229067907E-2</v>
      </c>
      <c r="Q171">
        <v>2.6221987893752984E-2</v>
      </c>
      <c r="R171">
        <v>266166.4232235495</v>
      </c>
      <c r="S171">
        <v>1849418.6918066433</v>
      </c>
      <c r="T171">
        <v>258410.17327760626</v>
      </c>
      <c r="U171">
        <v>3.4952341684658966E-2</v>
      </c>
      <c r="V171">
        <v>0.24286126420885659</v>
      </c>
      <c r="W171">
        <v>3.3933809388139606E-2</v>
      </c>
      <c r="X171">
        <f t="shared" si="7"/>
        <v>3.4952341684658966E-2</v>
      </c>
      <c r="Y171">
        <f t="shared" si="8"/>
        <v>0.24286126420885659</v>
      </c>
      <c r="Z171">
        <f t="shared" si="9"/>
        <v>3.3933809388139606E-2</v>
      </c>
      <c r="AA171">
        <v>0.98248040832709371</v>
      </c>
      <c r="AB171">
        <v>0.96733050231740481</v>
      </c>
      <c r="AC171">
        <v>0.98425343341507643</v>
      </c>
      <c r="AD171">
        <v>14857.544157923239</v>
      </c>
      <c r="AE171">
        <v>30772.880631462609</v>
      </c>
      <c r="AF171">
        <v>29710.583990048606</v>
      </c>
      <c r="AG171">
        <v>14894.299465601238</v>
      </c>
      <c r="AH171">
        <v>30825.749395580115</v>
      </c>
      <c r="AI171">
        <v>29784.600259813116</v>
      </c>
      <c r="AJ171">
        <v>1</v>
      </c>
      <c r="AK171">
        <v>0</v>
      </c>
      <c r="AL171">
        <v>1</v>
      </c>
    </row>
    <row r="172" spans="1:38" x14ac:dyDescent="0.25">
      <c r="A172">
        <v>178941096.45037103</v>
      </c>
      <c r="B172">
        <v>7615124.2061235718</v>
      </c>
      <c r="C172">
        <v>7474003.0321287569</v>
      </c>
      <c r="D172">
        <v>5959277.3473781832</v>
      </c>
      <c r="E172">
        <v>7476259.7553880252</v>
      </c>
      <c r="F172">
        <v>325648.25011578324</v>
      </c>
      <c r="G172">
        <v>521105.60760129237</v>
      </c>
      <c r="H172">
        <v>377351.70712884818</v>
      </c>
      <c r="I172">
        <v>4.3570794488028405E-2</v>
      </c>
      <c r="J172">
        <v>8.744442945427866E-2</v>
      </c>
      <c r="K172">
        <v>5.0473327502685635E-2</v>
      </c>
      <c r="L172">
        <v>6200.2910491631364</v>
      </c>
      <c r="M172">
        <v>8887.4228117906277</v>
      </c>
      <c r="N172">
        <v>6384.6460718655171</v>
      </c>
      <c r="O172">
        <v>2.5485054808078864E-2</v>
      </c>
      <c r="P172">
        <v>3.7364271174284057E-2</v>
      </c>
      <c r="Q172">
        <v>2.6842162484328386E-2</v>
      </c>
      <c r="R172">
        <v>141121.17399481498</v>
      </c>
      <c r="S172">
        <v>1655846.8587453887</v>
      </c>
      <c r="T172">
        <v>138864.45073554665</v>
      </c>
      <c r="U172">
        <v>1.8531696946102967E-2</v>
      </c>
      <c r="V172">
        <v>0.21744187145547381</v>
      </c>
      <c r="W172">
        <v>1.8235349414771354E-2</v>
      </c>
      <c r="X172">
        <f t="shared" si="7"/>
        <v>1.8531696946102967E-2</v>
      </c>
      <c r="Y172">
        <f t="shared" si="8"/>
        <v>0.21744187145547381</v>
      </c>
      <c r="Z172">
        <f t="shared" si="9"/>
        <v>1.8235349414771354E-2</v>
      </c>
      <c r="AA172">
        <v>0.98221120192163791</v>
      </c>
      <c r="AB172">
        <v>0.96801705716857167</v>
      </c>
      <c r="AC172">
        <v>0.9834484584913048</v>
      </c>
      <c r="AD172">
        <v>14857.186048055306</v>
      </c>
      <c r="AE172">
        <v>30734.10895480826</v>
      </c>
      <c r="AF172">
        <v>29775.683597063391</v>
      </c>
      <c r="AG172">
        <v>14893.941355733305</v>
      </c>
      <c r="AH172">
        <v>30786.977718925766</v>
      </c>
      <c r="AI172">
        <v>29849.699866827901</v>
      </c>
      <c r="AJ172">
        <v>1</v>
      </c>
      <c r="AK172">
        <v>0</v>
      </c>
      <c r="AL172">
        <v>1</v>
      </c>
    </row>
    <row r="173" spans="1:38" x14ac:dyDescent="0.25">
      <c r="A173">
        <v>179167581.46784437</v>
      </c>
      <c r="B173">
        <v>7615124.2061236016</v>
      </c>
      <c r="C173">
        <v>7411443.9568143468</v>
      </c>
      <c r="D173">
        <v>5998505.8885576604</v>
      </c>
      <c r="E173">
        <v>7467892.7858878849</v>
      </c>
      <c r="F173">
        <v>323874.25320390344</v>
      </c>
      <c r="G173">
        <v>504749.68035714095</v>
      </c>
      <c r="H173">
        <v>367016.09190801537</v>
      </c>
      <c r="I173">
        <v>4.3699210989259642E-2</v>
      </c>
      <c r="J173">
        <v>8.41459006183468E-2</v>
      </c>
      <c r="K173">
        <v>4.9145870519401072E-2</v>
      </c>
      <c r="L173">
        <v>6166.5144292363875</v>
      </c>
      <c r="M173">
        <v>8608.4735186391354</v>
      </c>
      <c r="N173">
        <v>6209.7714287319213</v>
      </c>
      <c r="O173">
        <v>2.5309530553910373E-2</v>
      </c>
      <c r="P173">
        <v>3.6141151152959704E-2</v>
      </c>
      <c r="Q173">
        <v>2.6070625337372182E-2</v>
      </c>
      <c r="R173">
        <v>203680.24930925481</v>
      </c>
      <c r="S173">
        <v>1616618.3175659413</v>
      </c>
      <c r="T173">
        <v>147231.42023571674</v>
      </c>
      <c r="U173">
        <v>2.6746805934625206E-2</v>
      </c>
      <c r="V173">
        <v>0.21229047272347298</v>
      </c>
      <c r="W173">
        <v>1.9334079950701598E-2</v>
      </c>
      <c r="X173">
        <f t="shared" si="7"/>
        <v>2.6746805934625206E-2</v>
      </c>
      <c r="Y173">
        <f t="shared" si="8"/>
        <v>0.21229047272347298</v>
      </c>
      <c r="Z173">
        <f t="shared" si="9"/>
        <v>1.9334079950701598E-2</v>
      </c>
      <c r="AA173">
        <v>0.98255732332238133</v>
      </c>
      <c r="AB173">
        <v>0.96981745952284693</v>
      </c>
      <c r="AC173">
        <v>0.98425100735372262</v>
      </c>
      <c r="AD173">
        <v>14849.199904631485</v>
      </c>
      <c r="AE173">
        <v>30640.926085474781</v>
      </c>
      <c r="AF173">
        <v>29694.533905223951</v>
      </c>
      <c r="AG173">
        <v>14885.955212309484</v>
      </c>
      <c r="AH173">
        <v>30693.794849592286</v>
      </c>
      <c r="AI173">
        <v>29768.550174988461</v>
      </c>
      <c r="AJ173">
        <v>1</v>
      </c>
      <c r="AK173">
        <v>0</v>
      </c>
      <c r="AL173">
        <v>1</v>
      </c>
    </row>
    <row r="174" spans="1:38" x14ac:dyDescent="0.25">
      <c r="A174">
        <v>178761304.23135582</v>
      </c>
      <c r="B174">
        <v>7615124.2061235718</v>
      </c>
      <c r="C174">
        <v>7550216.3497208357</v>
      </c>
      <c r="D174">
        <v>6084400.1074069962</v>
      </c>
      <c r="E174">
        <v>7521609.5115688229</v>
      </c>
      <c r="F174">
        <v>336265.09557101841</v>
      </c>
      <c r="G174">
        <v>509922.97968778096</v>
      </c>
      <c r="H174">
        <v>377025.66818263062</v>
      </c>
      <c r="I174">
        <v>4.4537147016118495E-2</v>
      </c>
      <c r="J174">
        <v>8.3808258938627908E-2</v>
      </c>
      <c r="K174">
        <v>5.012566360999407E-2</v>
      </c>
      <c r="L174">
        <v>6402.4341032806933</v>
      </c>
      <c r="M174">
        <v>8696.7038078793339</v>
      </c>
      <c r="N174">
        <v>6379.1296180164454</v>
      </c>
      <c r="O174">
        <v>2.6335828602192399E-2</v>
      </c>
      <c r="P174">
        <v>3.6595544186398619E-2</v>
      </c>
      <c r="Q174">
        <v>2.6843241412381792E-2</v>
      </c>
      <c r="R174">
        <v>64907.856402736157</v>
      </c>
      <c r="S174">
        <v>1530724.0987165757</v>
      </c>
      <c r="T174">
        <v>93514.694554748945</v>
      </c>
      <c r="U174">
        <v>8.5235453350244253E-3</v>
      </c>
      <c r="V174">
        <v>0.20101104818299223</v>
      </c>
      <c r="W174">
        <v>1.2280127286637124E-2</v>
      </c>
      <c r="X174">
        <f t="shared" si="7"/>
        <v>8.5235453350244253E-3</v>
      </c>
      <c r="Y174">
        <f t="shared" si="8"/>
        <v>0.20101104818299223</v>
      </c>
      <c r="Z174">
        <f t="shared" si="9"/>
        <v>1.2280127286637124E-2</v>
      </c>
      <c r="AA174">
        <v>0.98097704206398628</v>
      </c>
      <c r="AB174">
        <v>0.96909956268193975</v>
      </c>
      <c r="AC174">
        <v>0.98332844246870788</v>
      </c>
      <c r="AD174">
        <v>14904.089950087589</v>
      </c>
      <c r="AE174">
        <v>30670.721924513113</v>
      </c>
      <c r="AF174">
        <v>29773.157843000914</v>
      </c>
      <c r="AG174">
        <v>14940.845257765588</v>
      </c>
      <c r="AH174">
        <v>30723.590688630618</v>
      </c>
      <c r="AI174">
        <v>29847.174112765424</v>
      </c>
      <c r="AJ174">
        <v>1</v>
      </c>
      <c r="AK174">
        <v>0</v>
      </c>
      <c r="AL174">
        <v>1</v>
      </c>
    </row>
    <row r="175" spans="1:38" x14ac:dyDescent="0.25">
      <c r="A175">
        <v>178734464.21123859</v>
      </c>
      <c r="B175">
        <v>7615124.2061235718</v>
      </c>
      <c r="C175">
        <v>7579310.6135668214</v>
      </c>
      <c r="D175">
        <v>6271853.6511255214</v>
      </c>
      <c r="E175">
        <v>7780644.6570812128</v>
      </c>
      <c r="F175">
        <v>337350.22739291762</v>
      </c>
      <c r="G175">
        <v>515405.1686947915</v>
      </c>
      <c r="H175">
        <v>372401.68959712749</v>
      </c>
      <c r="I175">
        <v>4.4509355084229846E-2</v>
      </c>
      <c r="J175">
        <v>8.21774864919399E-2</v>
      </c>
      <c r="K175">
        <v>4.7862575147703527E-2</v>
      </c>
      <c r="L175">
        <v>6423.0948411169693</v>
      </c>
      <c r="M175">
        <v>8790.2021907958569</v>
      </c>
      <c r="N175">
        <v>6300.8936748509786</v>
      </c>
      <c r="O175">
        <v>2.6434047937132155E-2</v>
      </c>
      <c r="P175">
        <v>3.7001324888401473E-2</v>
      </c>
      <c r="Q175">
        <v>2.6522872726927171E-2</v>
      </c>
      <c r="R175">
        <v>35813.592556750402</v>
      </c>
      <c r="S175">
        <v>1343270.5549980504</v>
      </c>
      <c r="T175">
        <v>-165520.45095764101</v>
      </c>
      <c r="U175">
        <v>4.702955800504411E-3</v>
      </c>
      <c r="V175">
        <v>0.17639509463521061</v>
      </c>
      <c r="W175">
        <v>-2.173575196902771E-2</v>
      </c>
      <c r="X175">
        <f t="shared" si="7"/>
        <v>4.702955800504411E-3</v>
      </c>
      <c r="Y175">
        <f t="shared" si="8"/>
        <v>0.17639509463521061</v>
      </c>
      <c r="Z175">
        <f t="shared" si="9"/>
        <v>2.173575196902771E-2</v>
      </c>
      <c r="AA175">
        <v>0.98072254655167257</v>
      </c>
      <c r="AB175">
        <v>0.96820925038888828</v>
      </c>
      <c r="AC175">
        <v>0.98362032064960991</v>
      </c>
      <c r="AD175">
        <v>14908.800247023653</v>
      </c>
      <c r="AE175">
        <v>30701.968718928754</v>
      </c>
      <c r="AF175">
        <v>29737.099813508463</v>
      </c>
      <c r="AG175">
        <v>14945.555554701652</v>
      </c>
      <c r="AH175">
        <v>30754.83748304626</v>
      </c>
      <c r="AI175">
        <v>29811.116083272973</v>
      </c>
      <c r="AJ175">
        <v>1</v>
      </c>
      <c r="AK175">
        <v>0</v>
      </c>
      <c r="AL175">
        <v>1</v>
      </c>
    </row>
    <row r="176" spans="1:38" x14ac:dyDescent="0.25">
      <c r="A176">
        <v>178933735.34374848</v>
      </c>
      <c r="B176">
        <v>7615124.2061236016</v>
      </c>
      <c r="C176">
        <v>7763198.2646965459</v>
      </c>
      <c r="D176">
        <v>6334724.4479035474</v>
      </c>
      <c r="E176">
        <v>7807095.4476547791</v>
      </c>
      <c r="F176">
        <v>330197.41095170798</v>
      </c>
      <c r="G176">
        <v>511569.20030691096</v>
      </c>
      <c r="H176">
        <v>377768.07721543615</v>
      </c>
      <c r="I176">
        <v>4.2533682600030182E-2</v>
      </c>
      <c r="J176">
        <v>8.0756346154285022E-2</v>
      </c>
      <c r="K176">
        <v>4.8387787718019534E-2</v>
      </c>
      <c r="L176">
        <v>6286.9063501885803</v>
      </c>
      <c r="M176">
        <v>8724.7799952591686</v>
      </c>
      <c r="N176">
        <v>6391.6908939441128</v>
      </c>
      <c r="O176">
        <v>2.5814700995545881E-2</v>
      </c>
      <c r="P176">
        <v>3.6662103902824247E-2</v>
      </c>
      <c r="Q176">
        <v>2.6858308839402871E-2</v>
      </c>
      <c r="R176">
        <v>-148074.05857294425</v>
      </c>
      <c r="S176">
        <v>1280399.7582200542</v>
      </c>
      <c r="T176">
        <v>-191971.24153117742</v>
      </c>
      <c r="U176">
        <v>-1.9444733213132944E-2</v>
      </c>
      <c r="V176">
        <v>0.16813905112544816</v>
      </c>
      <c r="W176">
        <v>-2.5209206880277314E-2</v>
      </c>
      <c r="X176">
        <f t="shared" si="7"/>
        <v>1.9444733213132944E-2</v>
      </c>
      <c r="Y176">
        <f t="shared" si="8"/>
        <v>0.16813905112544816</v>
      </c>
      <c r="Z176">
        <f t="shared" si="9"/>
        <v>2.5209206880277314E-2</v>
      </c>
      <c r="AA176">
        <v>0.98167462069119915</v>
      </c>
      <c r="AB176">
        <v>0.96893578476324582</v>
      </c>
      <c r="AC176">
        <v>0.98328212782901503</v>
      </c>
      <c r="AD176">
        <v>14877.46819735881</v>
      </c>
      <c r="AE176">
        <v>30680.140030510818</v>
      </c>
      <c r="AF176">
        <v>29778.905956062681</v>
      </c>
      <c r="AG176">
        <v>14914.223505036809</v>
      </c>
      <c r="AH176">
        <v>30733.008794628324</v>
      </c>
      <c r="AI176">
        <v>29852.922225827191</v>
      </c>
      <c r="AJ176">
        <v>1</v>
      </c>
      <c r="AK176">
        <v>0</v>
      </c>
      <c r="AL176">
        <v>1</v>
      </c>
    </row>
    <row r="177" spans="1:38" x14ac:dyDescent="0.25">
      <c r="A177">
        <v>178922793.9559032</v>
      </c>
      <c r="B177">
        <v>7615124.2061236016</v>
      </c>
      <c r="C177">
        <v>7817732.4188628905</v>
      </c>
      <c r="D177">
        <v>6210171.1966154119</v>
      </c>
      <c r="E177">
        <v>7711906.9893934559</v>
      </c>
      <c r="F177">
        <v>331707.02216571372</v>
      </c>
      <c r="G177">
        <v>511672.83104127948</v>
      </c>
      <c r="H177">
        <v>367655.76920787909</v>
      </c>
      <c r="I177">
        <v>4.2430081306615172E-2</v>
      </c>
      <c r="J177">
        <v>8.2392709450609808E-2</v>
      </c>
      <c r="K177">
        <v>4.7673781557989889E-2</v>
      </c>
      <c r="L177">
        <v>6315.6491083473848</v>
      </c>
      <c r="M177">
        <v>8726.54741080641</v>
      </c>
      <c r="N177">
        <v>6220.5945231626238</v>
      </c>
      <c r="O177">
        <v>2.5949919716866894E-2</v>
      </c>
      <c r="P177">
        <v>3.668313328149795E-2</v>
      </c>
      <c r="Q177">
        <v>2.6149046953065698E-2</v>
      </c>
      <c r="R177">
        <v>-202608.21273928881</v>
      </c>
      <c r="S177">
        <v>1404953.0095081897</v>
      </c>
      <c r="T177">
        <v>-96782.783269854262</v>
      </c>
      <c r="U177">
        <v>-2.6606028641839367E-2</v>
      </c>
      <c r="V177">
        <v>0.18449508786454399</v>
      </c>
      <c r="W177">
        <v>-1.2709284924338813E-2</v>
      </c>
      <c r="X177">
        <f t="shared" si="7"/>
        <v>2.6606028641839367E-2</v>
      </c>
      <c r="Y177">
        <f t="shared" si="8"/>
        <v>0.18449508786454399</v>
      </c>
      <c r="Z177">
        <f t="shared" si="9"/>
        <v>1.2709284924338813E-2</v>
      </c>
      <c r="AA177">
        <v>0.98178867555430049</v>
      </c>
      <c r="AB177">
        <v>0.96911388572926171</v>
      </c>
      <c r="AC177">
        <v>0.98426233810880714</v>
      </c>
      <c r="AD177">
        <v>14884.13700122601</v>
      </c>
      <c r="AE177">
        <v>30680.731892450774</v>
      </c>
      <c r="AF177">
        <v>29699.622265460603</v>
      </c>
      <c r="AG177">
        <v>14920.892308904009</v>
      </c>
      <c r="AH177">
        <v>30733.60065656828</v>
      </c>
      <c r="AI177">
        <v>29773.638535225113</v>
      </c>
      <c r="AJ177">
        <v>1</v>
      </c>
      <c r="AK177">
        <v>0</v>
      </c>
      <c r="AL177">
        <v>1</v>
      </c>
    </row>
    <row r="178" spans="1:38" x14ac:dyDescent="0.25">
      <c r="A178">
        <v>178876778.18342459</v>
      </c>
      <c r="B178">
        <v>7615124.2061235718</v>
      </c>
      <c r="C178">
        <v>7705434.6841016132</v>
      </c>
      <c r="D178">
        <v>6190257.237638684</v>
      </c>
      <c r="E178">
        <v>7618218.5388269452</v>
      </c>
      <c r="F178">
        <v>328221.89094944991</v>
      </c>
      <c r="G178">
        <v>500372.76134318922</v>
      </c>
      <c r="H178">
        <v>370020.01444165118</v>
      </c>
      <c r="I178">
        <v>4.2596155104222745E-2</v>
      </c>
      <c r="J178">
        <v>8.0832305045542799E-2</v>
      </c>
      <c r="K178">
        <v>4.8570412171272122E-2</v>
      </c>
      <c r="L178">
        <v>6249.292762573451</v>
      </c>
      <c r="M178">
        <v>8533.8254447697836</v>
      </c>
      <c r="N178">
        <v>6260.5966452136263</v>
      </c>
      <c r="O178">
        <v>2.5655775160751716E-2</v>
      </c>
      <c r="P178">
        <v>3.5862368273071765E-2</v>
      </c>
      <c r="Q178">
        <v>2.6309399454310677E-2</v>
      </c>
      <c r="R178">
        <v>-90310.477978041396</v>
      </c>
      <c r="S178">
        <v>1424866.9684848879</v>
      </c>
      <c r="T178">
        <v>-3094.3327033733949</v>
      </c>
      <c r="U178">
        <v>-1.1859357186245206E-2</v>
      </c>
      <c r="V178">
        <v>0.18711014159678518</v>
      </c>
      <c r="W178">
        <v>-4.063404114781398E-4</v>
      </c>
      <c r="X178">
        <f t="shared" si="7"/>
        <v>1.1859357186245206E-2</v>
      </c>
      <c r="Y178">
        <f t="shared" si="8"/>
        <v>0.18711014159678518</v>
      </c>
      <c r="Z178">
        <f t="shared" si="9"/>
        <v>4.063404114781398E-4</v>
      </c>
      <c r="AA178">
        <v>0.98197357959501375</v>
      </c>
      <c r="AB178">
        <v>0.97002097883982563</v>
      </c>
      <c r="AC178">
        <v>0.98382071069288435</v>
      </c>
      <c r="AD178">
        <v>14868.695007077364</v>
      </c>
      <c r="AE178">
        <v>30615.47756762437</v>
      </c>
      <c r="AF178">
        <v>29718.352304809581</v>
      </c>
      <c r="AG178">
        <v>14905.450314755362</v>
      </c>
      <c r="AH178">
        <v>30668.346331741875</v>
      </c>
      <c r="AI178">
        <v>29792.368574574091</v>
      </c>
      <c r="AJ178">
        <v>1</v>
      </c>
      <c r="AK178">
        <v>0</v>
      </c>
      <c r="AL178">
        <v>1</v>
      </c>
    </row>
    <row r="179" spans="1:38" x14ac:dyDescent="0.25">
      <c r="A179">
        <v>178916380.11304981</v>
      </c>
      <c r="B179">
        <v>7615124.2061235718</v>
      </c>
      <c r="C179">
        <v>7851852.9098347872</v>
      </c>
      <c r="D179">
        <v>6358498.6393198967</v>
      </c>
      <c r="E179">
        <v>7892009.7490517516</v>
      </c>
      <c r="F179">
        <v>340995.95072088513</v>
      </c>
      <c r="G179">
        <v>528654.31189545186</v>
      </c>
      <c r="H179">
        <v>386591.13085026538</v>
      </c>
      <c r="I179">
        <v>4.3428723721221633E-2</v>
      </c>
      <c r="J179">
        <v>8.3141373755487122E-2</v>
      </c>
      <c r="K179">
        <v>4.8985130929002647E-2</v>
      </c>
      <c r="L179">
        <v>6492.5088352351167</v>
      </c>
      <c r="M179">
        <v>9016.1654807712785</v>
      </c>
      <c r="N179">
        <v>6540.9735755041665</v>
      </c>
      <c r="O179">
        <v>2.665545595854139E-2</v>
      </c>
      <c r="P179">
        <v>3.7885890416771255E-2</v>
      </c>
      <c r="Q179">
        <v>2.7485144170107733E-2</v>
      </c>
      <c r="R179">
        <v>-236728.70371121541</v>
      </c>
      <c r="S179">
        <v>1256625.5668036751</v>
      </c>
      <c r="T179">
        <v>-276885.54292817973</v>
      </c>
      <c r="U179">
        <v>-3.108665036886123E-2</v>
      </c>
      <c r="V179">
        <v>0.16501708084986733</v>
      </c>
      <c r="W179">
        <v>-3.6359950991413502E-2</v>
      </c>
      <c r="X179">
        <f t="shared" si="7"/>
        <v>3.108665036886123E-2</v>
      </c>
      <c r="Y179">
        <f t="shared" si="8"/>
        <v>0.16501708084986733</v>
      </c>
      <c r="Z179">
        <f t="shared" si="9"/>
        <v>3.6359950991413502E-2</v>
      </c>
      <c r="AA179">
        <v>0.98066756987172288</v>
      </c>
      <c r="AB179">
        <v>0.96706265106977296</v>
      </c>
      <c r="AC179">
        <v>0.98261687967549816</v>
      </c>
      <c r="AD179">
        <v>14924.515228538725</v>
      </c>
      <c r="AE179">
        <v>30776.133219091451</v>
      </c>
      <c r="AF179">
        <v>29846.366667153994</v>
      </c>
      <c r="AG179">
        <v>14961.270536216723</v>
      </c>
      <c r="AH179">
        <v>30829.001983208957</v>
      </c>
      <c r="AI179">
        <v>29920.382936918504</v>
      </c>
      <c r="AJ179">
        <v>1</v>
      </c>
      <c r="AK179">
        <v>0</v>
      </c>
      <c r="AL179">
        <v>1</v>
      </c>
    </row>
    <row r="180" spans="1:38" x14ac:dyDescent="0.25">
      <c r="A180">
        <v>179106486.18837696</v>
      </c>
      <c r="B180">
        <v>7615124.2061236016</v>
      </c>
      <c r="C180">
        <v>7586254.8404757772</v>
      </c>
      <c r="D180">
        <v>6263959.8633056255</v>
      </c>
      <c r="E180">
        <v>7850134.3348865714</v>
      </c>
      <c r="F180">
        <v>347325.08324968041</v>
      </c>
      <c r="G180">
        <v>535376.56572528859</v>
      </c>
      <c r="H180">
        <v>385484.30290828808</v>
      </c>
      <c r="I180">
        <v>4.5783471627733725E-2</v>
      </c>
      <c r="J180">
        <v>8.546934804955135E-2</v>
      </c>
      <c r="K180">
        <v>4.9105440297393083E-2</v>
      </c>
      <c r="L180">
        <v>6613.0145150700428</v>
      </c>
      <c r="M180">
        <v>9130.8130899362332</v>
      </c>
      <c r="N180">
        <v>6522.246471482993</v>
      </c>
      <c r="O180">
        <v>2.7169719737512737E-2</v>
      </c>
      <c r="P180">
        <v>3.8360777613503795E-2</v>
      </c>
      <c r="Q180">
        <v>2.740155164371744E-2</v>
      </c>
      <c r="R180">
        <v>28869.365647824481</v>
      </c>
      <c r="S180">
        <v>1351164.3428179761</v>
      </c>
      <c r="T180">
        <v>-235010.12876296975</v>
      </c>
      <c r="U180">
        <v>3.7910564380039345E-3</v>
      </c>
      <c r="V180">
        <v>0.17743168807823978</v>
      </c>
      <c r="W180">
        <v>-3.0860971193876187E-2</v>
      </c>
      <c r="X180">
        <f t="shared" si="7"/>
        <v>3.7910564380039345E-3</v>
      </c>
      <c r="Y180">
        <f t="shared" si="8"/>
        <v>0.17743168807823978</v>
      </c>
      <c r="Z180">
        <f t="shared" si="9"/>
        <v>3.0860971193876187E-2</v>
      </c>
      <c r="AA180">
        <v>0.97975258916896846</v>
      </c>
      <c r="AB180">
        <v>0.96619849580226602</v>
      </c>
      <c r="AC180">
        <v>0.98270543714061365</v>
      </c>
      <c r="AD180">
        <v>14951.402253909273</v>
      </c>
      <c r="AE180">
        <v>30813.054491666822</v>
      </c>
      <c r="AF180">
        <v>29837.988849856392</v>
      </c>
      <c r="AG180">
        <v>14988.157561587272</v>
      </c>
      <c r="AH180">
        <v>30865.923255784328</v>
      </c>
      <c r="AI180">
        <v>29912.005119620902</v>
      </c>
      <c r="AJ180">
        <v>1</v>
      </c>
      <c r="AK180">
        <v>0</v>
      </c>
      <c r="AL180">
        <v>1</v>
      </c>
    </row>
    <row r="181" spans="1:38" x14ac:dyDescent="0.25">
      <c r="A181">
        <v>179106690.26064408</v>
      </c>
      <c r="B181">
        <v>7615124.2061236016</v>
      </c>
      <c r="C181">
        <v>8039210.5218708552</v>
      </c>
      <c r="D181">
        <v>6483714.353932986</v>
      </c>
      <c r="E181">
        <v>7947084.6102411225</v>
      </c>
      <c r="F181">
        <v>334571.88250356499</v>
      </c>
      <c r="G181">
        <v>508870.40818924835</v>
      </c>
      <c r="H181">
        <v>375515.1426267997</v>
      </c>
      <c r="I181">
        <v>4.1617504802661229E-2</v>
      </c>
      <c r="J181">
        <v>7.8484396506544166E-2</v>
      </c>
      <c r="K181">
        <v>4.7251937162325772E-2</v>
      </c>
      <c r="L181">
        <v>6370.1955949431713</v>
      </c>
      <c r="M181">
        <v>8678.7522682861218</v>
      </c>
      <c r="N181">
        <v>6353.5721052921208</v>
      </c>
      <c r="O181">
        <v>2.6138582922900284E-2</v>
      </c>
      <c r="P181">
        <v>3.6437638146539005E-2</v>
      </c>
      <c r="Q181">
        <v>2.6675396895076562E-2</v>
      </c>
      <c r="R181">
        <v>-424086.3157472536</v>
      </c>
      <c r="S181">
        <v>1131409.8521906156</v>
      </c>
      <c r="T181">
        <v>-331960.4041175209</v>
      </c>
      <c r="U181">
        <v>-5.5690006396248951E-2</v>
      </c>
      <c r="V181">
        <v>0.14857405100245211</v>
      </c>
      <c r="W181">
        <v>-4.3592250780437609E-2</v>
      </c>
      <c r="X181">
        <f t="shared" si="7"/>
        <v>5.5690006396248951E-2</v>
      </c>
      <c r="Y181">
        <f t="shared" si="8"/>
        <v>0.14857405100245211</v>
      </c>
      <c r="Z181">
        <f t="shared" si="9"/>
        <v>4.3592250780437609E-2</v>
      </c>
      <c r="AA181">
        <v>0.98157038229956306</v>
      </c>
      <c r="AB181">
        <v>0.96960361087335711</v>
      </c>
      <c r="AC181">
        <v>0.98366416295460013</v>
      </c>
      <c r="AD181">
        <v>14896.709668909267</v>
      </c>
      <c r="AE181">
        <v>30664.684164453756</v>
      </c>
      <c r="AF181">
        <v>29761.427551331912</v>
      </c>
      <c r="AG181">
        <v>14933.464976587265</v>
      </c>
      <c r="AH181">
        <v>30717.552928571262</v>
      </c>
      <c r="AI181">
        <v>29835.443821096422</v>
      </c>
      <c r="AJ181">
        <v>1</v>
      </c>
      <c r="AK181">
        <v>0</v>
      </c>
      <c r="AL181">
        <v>1</v>
      </c>
    </row>
    <row r="182" spans="1:38" x14ac:dyDescent="0.25">
      <c r="A182">
        <v>178747128.85874674</v>
      </c>
      <c r="B182">
        <v>7615124.2061235718</v>
      </c>
      <c r="C182">
        <v>7548558.8117094375</v>
      </c>
      <c r="D182">
        <v>6033629.5249016285</v>
      </c>
      <c r="E182">
        <v>7590079.9082958223</v>
      </c>
      <c r="F182">
        <v>324468.49865900213</v>
      </c>
      <c r="G182">
        <v>521639.15672902321</v>
      </c>
      <c r="H182">
        <v>372498.91107709665</v>
      </c>
      <c r="I182">
        <v>4.2984165156888188E-2</v>
      </c>
      <c r="J182">
        <v>8.6455284431393387E-2</v>
      </c>
      <c r="K182">
        <v>4.9077073703790913E-2</v>
      </c>
      <c r="L182">
        <v>6177.8287684810921</v>
      </c>
      <c r="M182">
        <v>8896.5224580424365</v>
      </c>
      <c r="N182">
        <v>6302.538624982285</v>
      </c>
      <c r="O182">
        <v>2.5435634275780813E-2</v>
      </c>
      <c r="P182">
        <v>3.7455768833390163E-2</v>
      </c>
      <c r="Q182">
        <v>2.6534685987044927E-2</v>
      </c>
      <c r="R182">
        <v>66565.394414134324</v>
      </c>
      <c r="S182">
        <v>1581494.6812219433</v>
      </c>
      <c r="T182">
        <v>25044.297827749513</v>
      </c>
      <c r="U182">
        <v>8.7412092846242614E-3</v>
      </c>
      <c r="V182">
        <v>0.20767812033193253</v>
      </c>
      <c r="W182">
        <v>3.2887576288789314E-3</v>
      </c>
      <c r="X182">
        <f t="shared" si="7"/>
        <v>8.7412092846242614E-3</v>
      </c>
      <c r="Y182">
        <f t="shared" si="8"/>
        <v>0.20767812033193253</v>
      </c>
      <c r="Z182">
        <f t="shared" si="9"/>
        <v>3.2887576288789314E-3</v>
      </c>
      <c r="AA182">
        <v>0.98241048877505255</v>
      </c>
      <c r="AB182">
        <v>0.96772145508853114</v>
      </c>
      <c r="AC182">
        <v>0.98375564483069666</v>
      </c>
      <c r="AD182">
        <v>14851.879928727205</v>
      </c>
      <c r="AE182">
        <v>30737.099198903681</v>
      </c>
      <c r="AF182">
        <v>29737.862549277037</v>
      </c>
      <c r="AG182">
        <v>14888.635236405204</v>
      </c>
      <c r="AH182">
        <v>30789.967963021187</v>
      </c>
      <c r="AI182">
        <v>29811.878819041547</v>
      </c>
      <c r="AJ182">
        <v>1</v>
      </c>
      <c r="AK182">
        <v>0</v>
      </c>
      <c r="AL182">
        <v>1</v>
      </c>
    </row>
    <row r="183" spans="1:38" x14ac:dyDescent="0.25">
      <c r="A183">
        <v>178771171.57514387</v>
      </c>
      <c r="B183">
        <v>7615124.2061235718</v>
      </c>
      <c r="C183">
        <v>7983268.7091327943</v>
      </c>
      <c r="D183">
        <v>6495531.3457603585</v>
      </c>
      <c r="E183">
        <v>7987688.3662971612</v>
      </c>
      <c r="F183">
        <v>323190.16912531608</v>
      </c>
      <c r="G183">
        <v>513464.80665885448</v>
      </c>
      <c r="H183">
        <v>373923.88588096667</v>
      </c>
      <c r="I183">
        <v>4.0483438664113754E-2</v>
      </c>
      <c r="J183">
        <v>7.9048930615044075E-2</v>
      </c>
      <c r="K183">
        <v>4.6812528072412256E-2</v>
      </c>
      <c r="L183">
        <v>6153.4895768447896</v>
      </c>
      <c r="M183">
        <v>8757.1094403633706</v>
      </c>
      <c r="N183">
        <v>6326.6486518144447</v>
      </c>
      <c r="O183">
        <v>2.5279632780296431E-2</v>
      </c>
      <c r="P183">
        <v>3.6824685874165458E-2</v>
      </c>
      <c r="Q183">
        <v>2.6604309427199768E-2</v>
      </c>
      <c r="R183">
        <v>-368144.50300922245</v>
      </c>
      <c r="S183">
        <v>1119592.8603632133</v>
      </c>
      <c r="T183">
        <v>-372564.16017358936</v>
      </c>
      <c r="U183">
        <v>-4.8343860591687438E-2</v>
      </c>
      <c r="V183">
        <v>0.14702227173956164</v>
      </c>
      <c r="W183">
        <v>-4.8924239459416603E-2</v>
      </c>
      <c r="X183">
        <f t="shared" si="7"/>
        <v>4.8343860591687438E-2</v>
      </c>
      <c r="Y183">
        <f t="shared" si="8"/>
        <v>0.14702227173956164</v>
      </c>
      <c r="Z183">
        <f t="shared" si="9"/>
        <v>4.8924239459416603E-2</v>
      </c>
      <c r="AA183">
        <v>0.98247930649608328</v>
      </c>
      <c r="AB183">
        <v>0.96859466469159317</v>
      </c>
      <c r="AC183">
        <v>0.98356281784035571</v>
      </c>
      <c r="AD183">
        <v>14846.108616466052</v>
      </c>
      <c r="AE183">
        <v>30690.947414533344</v>
      </c>
      <c r="AF183">
        <v>29749.019179144889</v>
      </c>
      <c r="AG183">
        <v>14882.863924144051</v>
      </c>
      <c r="AH183">
        <v>30743.81617865085</v>
      </c>
      <c r="AI183">
        <v>29823.035448909399</v>
      </c>
      <c r="AJ183">
        <v>1</v>
      </c>
      <c r="AK183">
        <v>0</v>
      </c>
      <c r="AL183">
        <v>1</v>
      </c>
    </row>
    <row r="184" spans="1:38" x14ac:dyDescent="0.25">
      <c r="A184">
        <v>179237084.89893484</v>
      </c>
      <c r="B184">
        <v>7615124.2061236016</v>
      </c>
      <c r="C184">
        <v>6720262.424802796</v>
      </c>
      <c r="D184">
        <v>5087522.7276208876</v>
      </c>
      <c r="E184">
        <v>6616348.111877149</v>
      </c>
      <c r="F184">
        <v>338471.01758803969</v>
      </c>
      <c r="G184">
        <v>520253.46143763268</v>
      </c>
      <c r="H184">
        <v>377802.86801023455</v>
      </c>
      <c r="I184">
        <v>5.0365744102317853E-2</v>
      </c>
      <c r="J184">
        <v>0.10226066580756531</v>
      </c>
      <c r="K184">
        <v>5.710141933614897E-2</v>
      </c>
      <c r="L184">
        <v>6444.4345087256061</v>
      </c>
      <c r="M184">
        <v>8872.8895134660324</v>
      </c>
      <c r="N184">
        <v>6392.2795408407555</v>
      </c>
      <c r="O184">
        <v>2.6493146035861562E-2</v>
      </c>
      <c r="P184">
        <v>3.7274726257486811E-2</v>
      </c>
      <c r="Q184">
        <v>2.6853762766296033E-2</v>
      </c>
      <c r="R184">
        <v>894861.78132080566</v>
      </c>
      <c r="S184">
        <v>2527601.4785027141</v>
      </c>
      <c r="T184">
        <v>998776.09424645267</v>
      </c>
      <c r="U184">
        <v>0.11751112090873243</v>
      </c>
      <c r="V184">
        <v>0.33191861486253588</v>
      </c>
      <c r="W184">
        <v>0.13115690134683555</v>
      </c>
      <c r="X184">
        <f t="shared" si="7"/>
        <v>0.11751112090873243</v>
      </c>
      <c r="Y184">
        <f t="shared" si="8"/>
        <v>0.33191861486253588</v>
      </c>
      <c r="Z184">
        <f t="shared" si="9"/>
        <v>0.13115690134683555</v>
      </c>
      <c r="AA184">
        <v>0.98105653211733224</v>
      </c>
      <c r="AB184">
        <v>0.96815954701640283</v>
      </c>
      <c r="AC184">
        <v>0.98342862052251712</v>
      </c>
      <c r="AD184">
        <v>14913.649448730957</v>
      </c>
      <c r="AE184">
        <v>30729.326797106809</v>
      </c>
      <c r="AF184">
        <v>29779.175047147015</v>
      </c>
      <c r="AG184">
        <v>14950.404756408956</v>
      </c>
      <c r="AH184">
        <v>30782.195561224315</v>
      </c>
      <c r="AI184">
        <v>29853.191316911525</v>
      </c>
      <c r="AJ184">
        <v>0</v>
      </c>
      <c r="AK184">
        <v>0</v>
      </c>
      <c r="AL184">
        <v>0</v>
      </c>
    </row>
    <row r="185" spans="1:38" x14ac:dyDescent="0.25">
      <c r="A185">
        <v>178805692.89484692</v>
      </c>
      <c r="B185">
        <v>7615124.2061235718</v>
      </c>
      <c r="C185">
        <v>7866682.1921984442</v>
      </c>
      <c r="D185">
        <v>6339848.1473968271</v>
      </c>
      <c r="E185">
        <v>7796617.7780221319</v>
      </c>
      <c r="F185">
        <v>336174.16112842102</v>
      </c>
      <c r="G185">
        <v>511751.73643832776</v>
      </c>
      <c r="H185">
        <v>375955.22835265845</v>
      </c>
      <c r="I185">
        <v>4.2733919194271261E-2</v>
      </c>
      <c r="J185">
        <v>8.0719872864534706E-2</v>
      </c>
      <c r="K185">
        <v>4.8220297449034603E-2</v>
      </c>
      <c r="L185">
        <v>6400.7027259117176</v>
      </c>
      <c r="M185">
        <v>8727.8931373068935</v>
      </c>
      <c r="N185">
        <v>6361.0181868860745</v>
      </c>
      <c r="O185">
        <v>2.6263795189666983E-2</v>
      </c>
      <c r="P185">
        <v>3.6675703157792526E-2</v>
      </c>
      <c r="Q185">
        <v>2.6729797344372561E-2</v>
      </c>
      <c r="R185">
        <v>-251557.98607487231</v>
      </c>
      <c r="S185">
        <v>1275276.0587267447</v>
      </c>
      <c r="T185">
        <v>-181493.57189856004</v>
      </c>
      <c r="U185">
        <v>-3.3033996460962022E-2</v>
      </c>
      <c r="V185">
        <v>0.16746621909347892</v>
      </c>
      <c r="W185">
        <v>-2.3833304222748604E-2</v>
      </c>
      <c r="X185">
        <f t="shared" si="7"/>
        <v>3.3033996460962022E-2</v>
      </c>
      <c r="Y185">
        <f t="shared" si="8"/>
        <v>0.16746621909347892</v>
      </c>
      <c r="Z185">
        <f t="shared" si="9"/>
        <v>2.3833304222748604E-2</v>
      </c>
      <c r="AA185">
        <v>0.98110697073618702</v>
      </c>
      <c r="AB185">
        <v>0.96891950640466007</v>
      </c>
      <c r="AC185">
        <v>0.98344533503162224</v>
      </c>
      <c r="AD185">
        <v>14903.694535469651</v>
      </c>
      <c r="AE185">
        <v>30681.182461213648</v>
      </c>
      <c r="AF185">
        <v>29764.849990027124</v>
      </c>
      <c r="AG185">
        <v>14940.44984314765</v>
      </c>
      <c r="AH185">
        <v>30734.051225331154</v>
      </c>
      <c r="AI185">
        <v>29838.866259791634</v>
      </c>
      <c r="AJ185">
        <v>1</v>
      </c>
      <c r="AK185">
        <v>0</v>
      </c>
      <c r="AL185">
        <v>1</v>
      </c>
    </row>
    <row r="186" spans="1:38" x14ac:dyDescent="0.25">
      <c r="A186">
        <v>178971936.61493659</v>
      </c>
      <c r="B186">
        <v>7615124.2061235718</v>
      </c>
      <c r="C186">
        <v>7928581.1697509028</v>
      </c>
      <c r="D186">
        <v>6179195.939590659</v>
      </c>
      <c r="E186">
        <v>7777277.9983218014</v>
      </c>
      <c r="F186">
        <v>323735.16750965896</v>
      </c>
      <c r="G186">
        <v>530254.6026202176</v>
      </c>
      <c r="H186">
        <v>366493.858982554</v>
      </c>
      <c r="I186">
        <v>4.0831412402608971E-2</v>
      </c>
      <c r="J186">
        <v>8.5812880478967998E-2</v>
      </c>
      <c r="K186">
        <v>4.712366705441632E-2</v>
      </c>
      <c r="L186">
        <v>6163.8662596706554</v>
      </c>
      <c r="M186">
        <v>9043.4583367400501</v>
      </c>
      <c r="N186">
        <v>6200.9354480455768</v>
      </c>
      <c r="O186">
        <v>2.5310333945726377E-2</v>
      </c>
      <c r="P186">
        <v>3.7997688785462412E-2</v>
      </c>
      <c r="Q186">
        <v>2.6054326404793673E-2</v>
      </c>
      <c r="R186">
        <v>-313456.96362733096</v>
      </c>
      <c r="S186">
        <v>1435928.2665329129</v>
      </c>
      <c r="T186">
        <v>-162153.79219822958</v>
      </c>
      <c r="U186">
        <v>-4.1162422981265351E-2</v>
      </c>
      <c r="V186">
        <v>0.18856268494980499</v>
      </c>
      <c r="W186">
        <v>-2.1293650347532923E-2</v>
      </c>
      <c r="X186">
        <f t="shared" si="7"/>
        <v>4.1162422981265351E-2</v>
      </c>
      <c r="Y186">
        <f t="shared" si="8"/>
        <v>0.18856268494980499</v>
      </c>
      <c r="Z186">
        <f t="shared" si="9"/>
        <v>2.1293650347532923E-2</v>
      </c>
      <c r="AA186">
        <v>0.98245821740014638</v>
      </c>
      <c r="AB186">
        <v>0.96697659846794759</v>
      </c>
      <c r="AC186">
        <v>0.98443083948673227</v>
      </c>
      <c r="AD186">
        <v>14848.571923377327</v>
      </c>
      <c r="AE186">
        <v>30784.965051543852</v>
      </c>
      <c r="AF186">
        <v>29690.373184938748</v>
      </c>
      <c r="AG186">
        <v>14885.327231055326</v>
      </c>
      <c r="AH186">
        <v>30837.833815661357</v>
      </c>
      <c r="AI186">
        <v>29764.389454703258</v>
      </c>
      <c r="AJ186">
        <v>1</v>
      </c>
      <c r="AK186">
        <v>0</v>
      </c>
      <c r="AL186">
        <v>1</v>
      </c>
    </row>
    <row r="187" spans="1:38" x14ac:dyDescent="0.25">
      <c r="A187">
        <v>179342024.00529242</v>
      </c>
      <c r="B187">
        <v>7615124.2061235718</v>
      </c>
      <c r="C187">
        <v>7024656.7761958521</v>
      </c>
      <c r="D187">
        <v>5338057.5224769618</v>
      </c>
      <c r="E187">
        <v>6819086.2124751331</v>
      </c>
      <c r="F187">
        <v>319806.08073875407</v>
      </c>
      <c r="G187">
        <v>505680.30165155389</v>
      </c>
      <c r="H187">
        <v>362429.27415839449</v>
      </c>
      <c r="I187">
        <v>4.5526221554691042E-2</v>
      </c>
      <c r="J187">
        <v>9.4731145088318286E-2</v>
      </c>
      <c r="K187">
        <v>5.3149243588583847E-2</v>
      </c>
      <c r="L187">
        <v>6089.0570705275686</v>
      </c>
      <c r="M187">
        <v>8624.345205300071</v>
      </c>
      <c r="N187">
        <v>6132.1642326487217</v>
      </c>
      <c r="O187">
        <v>2.5061815080250786E-2</v>
      </c>
      <c r="P187">
        <v>3.6241571374343105E-2</v>
      </c>
      <c r="Q187">
        <v>2.5768827943036879E-2</v>
      </c>
      <c r="R187">
        <v>590467.42992771976</v>
      </c>
      <c r="S187">
        <v>2277066.68364661</v>
      </c>
      <c r="T187">
        <v>796037.99364843871</v>
      </c>
      <c r="U187">
        <v>7.7538778612817036E-2</v>
      </c>
      <c r="V187">
        <v>0.29901898143900868</v>
      </c>
      <c r="W187">
        <v>0.10453381614029596</v>
      </c>
      <c r="X187">
        <f t="shared" si="7"/>
        <v>7.7538778612817036E-2</v>
      </c>
      <c r="Y187">
        <f t="shared" si="8"/>
        <v>0.29901898143900868</v>
      </c>
      <c r="Z187">
        <f t="shared" si="9"/>
        <v>0.10453381614029596</v>
      </c>
      <c r="AA187">
        <v>0.98279463807624123</v>
      </c>
      <c r="AB187">
        <v>0.96939306144828319</v>
      </c>
      <c r="AC187">
        <v>0.98448351884721064</v>
      </c>
      <c r="AD187">
        <v>14830.71946636191</v>
      </c>
      <c r="AE187">
        <v>30646.308499376955</v>
      </c>
      <c r="AF187">
        <v>29657.785825820793</v>
      </c>
      <c r="AG187">
        <v>14867.474774039909</v>
      </c>
      <c r="AH187">
        <v>30699.177263494461</v>
      </c>
      <c r="AI187">
        <v>29731.802095585303</v>
      </c>
      <c r="AJ187">
        <v>0</v>
      </c>
      <c r="AK187">
        <v>0</v>
      </c>
      <c r="AL187">
        <v>0</v>
      </c>
    </row>
    <row r="188" spans="1:38" x14ac:dyDescent="0.25">
      <c r="A188">
        <v>178979462.85488161</v>
      </c>
      <c r="B188">
        <v>7615124.2061235718</v>
      </c>
      <c r="C188">
        <v>7390173.1952042729</v>
      </c>
      <c r="D188">
        <v>6027015.2281264709</v>
      </c>
      <c r="E188">
        <v>7568777.3926075008</v>
      </c>
      <c r="F188">
        <v>335439.83972776303</v>
      </c>
      <c r="G188">
        <v>526205.7441143163</v>
      </c>
      <c r="H188">
        <v>382162.95253186772</v>
      </c>
      <c r="I188">
        <v>4.5389983545370896E-2</v>
      </c>
      <c r="J188">
        <v>8.7307850436258161E-2</v>
      </c>
      <c r="K188">
        <v>5.0492032293766496E-2</v>
      </c>
      <c r="L188">
        <v>6386.7213628732552</v>
      </c>
      <c r="M188">
        <v>8974.4053138553063</v>
      </c>
      <c r="N188">
        <v>6466.0504977177188</v>
      </c>
      <c r="O188">
        <v>2.6232698065164355E-2</v>
      </c>
      <c r="P188">
        <v>3.7712082512385656E-2</v>
      </c>
      <c r="Q188">
        <v>2.7171519601718149E-2</v>
      </c>
      <c r="R188">
        <v>224951.01091929898</v>
      </c>
      <c r="S188">
        <v>1588108.9779971009</v>
      </c>
      <c r="T188">
        <v>46346.813516071066</v>
      </c>
      <c r="U188">
        <v>2.9540031761846833E-2</v>
      </c>
      <c r="V188">
        <v>0.20854669405392628</v>
      </c>
      <c r="W188">
        <v>6.0861533261403755E-3</v>
      </c>
      <c r="X188">
        <f t="shared" si="7"/>
        <v>2.9540031761846833E-2</v>
      </c>
      <c r="Y188">
        <f t="shared" si="8"/>
        <v>0.20854669405392628</v>
      </c>
      <c r="Z188">
        <f t="shared" si="9"/>
        <v>6.0861533261403755E-3</v>
      </c>
      <c r="AA188">
        <v>0.98117533263341161</v>
      </c>
      <c r="AB188">
        <v>0.96722604448429339</v>
      </c>
      <c r="AC188">
        <v>0.9829394220753388</v>
      </c>
      <c r="AD188">
        <v>14900.497525537761</v>
      </c>
      <c r="AE188">
        <v>30762.56795445595</v>
      </c>
      <c r="AF188">
        <v>29812.703678077483</v>
      </c>
      <c r="AG188">
        <v>14937.25283321576</v>
      </c>
      <c r="AH188">
        <v>30815.436718573455</v>
      </c>
      <c r="AI188">
        <v>29886.719947841993</v>
      </c>
      <c r="AJ188">
        <v>1</v>
      </c>
      <c r="AK188">
        <v>0</v>
      </c>
      <c r="AL188">
        <v>1</v>
      </c>
    </row>
    <row r="189" spans="1:38" x14ac:dyDescent="0.25">
      <c r="A189">
        <v>178883677.23446965</v>
      </c>
      <c r="B189">
        <v>7615124.2061235718</v>
      </c>
      <c r="C189">
        <v>7520394.0999976024</v>
      </c>
      <c r="D189">
        <v>5928494.4506195597</v>
      </c>
      <c r="E189">
        <v>7372610.8003618866</v>
      </c>
      <c r="F189">
        <v>334962.55328164366</v>
      </c>
      <c r="G189">
        <v>506940.18392265745</v>
      </c>
      <c r="H189">
        <v>376840.40976902435</v>
      </c>
      <c r="I189">
        <v>4.4540558490378912E-2</v>
      </c>
      <c r="J189">
        <v>8.5509093100302969E-2</v>
      </c>
      <c r="K189">
        <v>5.1113563427290509E-2</v>
      </c>
      <c r="L189">
        <v>6377.6339046151243</v>
      </c>
      <c r="M189">
        <v>8645.8324168615</v>
      </c>
      <c r="N189">
        <v>6375.995116753119</v>
      </c>
      <c r="O189">
        <v>2.6230892513281708E-2</v>
      </c>
      <c r="P189">
        <v>3.6366586674948929E-2</v>
      </c>
      <c r="Q189">
        <v>2.6819069335677116E-2</v>
      </c>
      <c r="R189">
        <v>94730.10612596944</v>
      </c>
      <c r="S189">
        <v>1686629.7555040121</v>
      </c>
      <c r="T189">
        <v>242513.40576168522</v>
      </c>
      <c r="U189">
        <v>1.2439732243604621E-2</v>
      </c>
      <c r="V189">
        <v>0.22148420824807266</v>
      </c>
      <c r="W189">
        <v>3.1846283684601261E-2</v>
      </c>
      <c r="X189">
        <f t="shared" si="7"/>
        <v>1.2439732243604621E-2</v>
      </c>
      <c r="Y189">
        <f t="shared" si="8"/>
        <v>0.22148420824807266</v>
      </c>
      <c r="Z189">
        <f t="shared" si="9"/>
        <v>3.1846283684601261E-2</v>
      </c>
      <c r="AA189">
        <v>0.98142419216531274</v>
      </c>
      <c r="AB189">
        <v>0.96955262687706567</v>
      </c>
      <c r="AC189">
        <v>0.98339533153082193</v>
      </c>
      <c r="AD189">
        <v>14898.415811900109</v>
      </c>
      <c r="AE189">
        <v>30653.579491714521</v>
      </c>
      <c r="AF189">
        <v>29771.721712337159</v>
      </c>
      <c r="AG189">
        <v>14935.171119578108</v>
      </c>
      <c r="AH189">
        <v>30706.448255832027</v>
      </c>
      <c r="AI189">
        <v>29845.737982101669</v>
      </c>
      <c r="AJ189">
        <v>1</v>
      </c>
      <c r="AK189">
        <v>0</v>
      </c>
      <c r="AL189">
        <v>1</v>
      </c>
    </row>
    <row r="190" spans="1:38" x14ac:dyDescent="0.25">
      <c r="A190">
        <v>178879882.518076</v>
      </c>
      <c r="B190">
        <v>7615124.2061236016</v>
      </c>
      <c r="C190">
        <v>7805312.6681926716</v>
      </c>
      <c r="D190">
        <v>6688643.851267742</v>
      </c>
      <c r="E190">
        <v>8182418.7412800882</v>
      </c>
      <c r="F190">
        <v>333305.61905867362</v>
      </c>
      <c r="G190">
        <v>516897.32361268997</v>
      </c>
      <c r="H190">
        <v>379562.05756356398</v>
      </c>
      <c r="I190">
        <v>4.2702404532354354E-2</v>
      </c>
      <c r="J190">
        <v>7.7279839546953763E-2</v>
      </c>
      <c r="K190">
        <v>4.6387513223771271E-2</v>
      </c>
      <c r="L190">
        <v>6346.0861397243852</v>
      </c>
      <c r="M190">
        <v>8815.6507974940268</v>
      </c>
      <c r="N190">
        <v>6422.0443529752774</v>
      </c>
      <c r="O190">
        <v>2.6033773228056618E-2</v>
      </c>
      <c r="P190">
        <v>3.7032258149403696E-2</v>
      </c>
      <c r="Q190">
        <v>2.6977339482855335E-2</v>
      </c>
      <c r="R190">
        <v>-190188.46206906997</v>
      </c>
      <c r="S190">
        <v>926480.35485585965</v>
      </c>
      <c r="T190">
        <v>-567294.53515648656</v>
      </c>
      <c r="U190">
        <v>-2.4975096521227116E-2</v>
      </c>
      <c r="V190">
        <v>0.12166319678815517</v>
      </c>
      <c r="W190">
        <v>-7.4495769182635799E-2</v>
      </c>
      <c r="X190">
        <f t="shared" si="7"/>
        <v>2.4975096521227116E-2</v>
      </c>
      <c r="Y190">
        <f t="shared" si="8"/>
        <v>0.12166319678815517</v>
      </c>
      <c r="Z190">
        <f t="shared" si="9"/>
        <v>7.4495769182635799E-2</v>
      </c>
      <c r="AA190">
        <v>0.98128879475600717</v>
      </c>
      <c r="AB190">
        <v>0.96814374865685859</v>
      </c>
      <c r="AC190">
        <v>0.98304762434343163</v>
      </c>
      <c r="AD190">
        <v>14891.165899669171</v>
      </c>
      <c r="AE190">
        <v>30710.416009793953</v>
      </c>
      <c r="AF190">
        <v>29792.749378214769</v>
      </c>
      <c r="AG190">
        <v>14927.92120734717</v>
      </c>
      <c r="AH190">
        <v>30763.284773911459</v>
      </c>
      <c r="AI190">
        <v>29866.765647979279</v>
      </c>
      <c r="AJ190">
        <v>1</v>
      </c>
      <c r="AK190">
        <v>0</v>
      </c>
      <c r="AL190">
        <v>0</v>
      </c>
    </row>
    <row r="191" spans="1:38" x14ac:dyDescent="0.25">
      <c r="A191">
        <v>179047217.12273046</v>
      </c>
      <c r="B191">
        <v>7615124.2061236016</v>
      </c>
      <c r="C191">
        <v>7953727.3637627177</v>
      </c>
      <c r="D191">
        <v>6519454.1309219543</v>
      </c>
      <c r="E191">
        <v>7968630.9630400799</v>
      </c>
      <c r="F191">
        <v>323091.66484079487</v>
      </c>
      <c r="G191">
        <v>502260.67226839549</v>
      </c>
      <c r="H191">
        <v>365444.57129814586</v>
      </c>
      <c r="I191">
        <v>4.0621415603557719E-2</v>
      </c>
      <c r="J191">
        <v>7.7040295426906838E-2</v>
      </c>
      <c r="K191">
        <v>4.5860395969287877E-2</v>
      </c>
      <c r="L191">
        <v>6151.6140708858175</v>
      </c>
      <c r="M191">
        <v>8566.0236448631222</v>
      </c>
      <c r="N191">
        <v>6183.1819031007899</v>
      </c>
      <c r="O191">
        <v>2.5269875477404027E-2</v>
      </c>
      <c r="P191">
        <v>3.5991054433328971E-2</v>
      </c>
      <c r="Q191">
        <v>2.5979292805142749E-2</v>
      </c>
      <c r="R191">
        <v>-338603.15763911605</v>
      </c>
      <c r="S191">
        <v>1095670.0752016474</v>
      </c>
      <c r="T191">
        <v>-353506.75691647828</v>
      </c>
      <c r="U191">
        <v>-4.4464561374696003E-2</v>
      </c>
      <c r="V191">
        <v>0.14388078848675623</v>
      </c>
      <c r="W191">
        <v>-4.6421666587159599E-2</v>
      </c>
      <c r="X191">
        <f t="shared" si="7"/>
        <v>4.4464561374696003E-2</v>
      </c>
      <c r="Y191">
        <f t="shared" si="8"/>
        <v>0.14388078848675623</v>
      </c>
      <c r="Z191">
        <f t="shared" si="9"/>
        <v>4.6421666587159599E-2</v>
      </c>
      <c r="AA191">
        <v>0.98254507440935235</v>
      </c>
      <c r="AB191">
        <v>0.97004213295038999</v>
      </c>
      <c r="AC191">
        <v>0.98434783374409296</v>
      </c>
      <c r="AD191">
        <v>14845.66294939786</v>
      </c>
      <c r="AE191">
        <v>30626.481553843274</v>
      </c>
      <c r="AF191">
        <v>29681.995374490889</v>
      </c>
      <c r="AG191">
        <v>14882.418257075858</v>
      </c>
      <c r="AH191">
        <v>30679.35031796078</v>
      </c>
      <c r="AI191">
        <v>29756.011644255399</v>
      </c>
      <c r="AJ191">
        <v>1</v>
      </c>
      <c r="AK191">
        <v>0</v>
      </c>
      <c r="AL191">
        <v>1</v>
      </c>
    </row>
    <row r="192" spans="1:38" x14ac:dyDescent="0.25">
      <c r="A192">
        <v>179295726.47307411</v>
      </c>
      <c r="B192">
        <v>7615124.2061236016</v>
      </c>
      <c r="C192">
        <v>7107469.2668040786</v>
      </c>
      <c r="D192">
        <v>5341885.6390685141</v>
      </c>
      <c r="E192">
        <v>6813991.1404835153</v>
      </c>
      <c r="F192">
        <v>317700.33557156113</v>
      </c>
      <c r="G192">
        <v>506317.12348720431</v>
      </c>
      <c r="H192">
        <v>364749.29666039255</v>
      </c>
      <c r="I192">
        <v>4.4699501840324833E-2</v>
      </c>
      <c r="J192">
        <v>9.4782471527318737E-2</v>
      </c>
      <c r="K192">
        <v>5.3529464471025162E-2</v>
      </c>
      <c r="L192">
        <v>6048.9640164198836</v>
      </c>
      <c r="M192">
        <v>8635.2061609809316</v>
      </c>
      <c r="N192">
        <v>6171.4181230490922</v>
      </c>
      <c r="O192">
        <v>2.4845697747132085E-2</v>
      </c>
      <c r="P192">
        <v>3.6253950073615746E-2</v>
      </c>
      <c r="Q192">
        <v>2.5910010756594749E-2</v>
      </c>
      <c r="R192">
        <v>507654.93931952305</v>
      </c>
      <c r="S192">
        <v>2273238.5670550875</v>
      </c>
      <c r="T192">
        <v>801133.06564008631</v>
      </c>
      <c r="U192">
        <v>6.6664039295813327E-2</v>
      </c>
      <c r="V192">
        <v>0.29851628227246679</v>
      </c>
      <c r="W192">
        <v>0.10520288887683089</v>
      </c>
      <c r="X192">
        <f t="shared" si="7"/>
        <v>6.6664039295813327E-2</v>
      </c>
      <c r="Y192">
        <f t="shared" si="8"/>
        <v>0.29851628227246679</v>
      </c>
      <c r="Z192">
        <f t="shared" si="9"/>
        <v>0.10520288887683089</v>
      </c>
      <c r="AA192">
        <v>0.98309192209803054</v>
      </c>
      <c r="AB192">
        <v>0.96987786055910674</v>
      </c>
      <c r="AC192">
        <v>0.98457204402058185</v>
      </c>
      <c r="AD192">
        <v>14821.061177277936</v>
      </c>
      <c r="AE192">
        <v>30649.985966538748</v>
      </c>
      <c r="AF192">
        <v>29676.430843769285</v>
      </c>
      <c r="AG192">
        <v>14857.816484955934</v>
      </c>
      <c r="AH192">
        <v>30702.854730656254</v>
      </c>
      <c r="AI192">
        <v>29750.447113533795</v>
      </c>
      <c r="AJ192">
        <v>0</v>
      </c>
      <c r="AK192">
        <v>0</v>
      </c>
      <c r="AL192">
        <v>0</v>
      </c>
    </row>
    <row r="193" spans="1:38" x14ac:dyDescent="0.25">
      <c r="A193">
        <v>179061082.09554374</v>
      </c>
      <c r="B193">
        <v>7615124.2061235718</v>
      </c>
      <c r="C193">
        <v>7158551.1574129835</v>
      </c>
      <c r="D193">
        <v>5571132.2070602765</v>
      </c>
      <c r="E193">
        <v>7105022.0031407354</v>
      </c>
      <c r="F193">
        <v>321255.87054972851</v>
      </c>
      <c r="G193">
        <v>516933.22605467122</v>
      </c>
      <c r="H193">
        <v>369528.56549726496</v>
      </c>
      <c r="I193">
        <v>4.4877219354234055E-2</v>
      </c>
      <c r="J193">
        <v>9.2787822446497234E-2</v>
      </c>
      <c r="K193">
        <v>5.2009489250549386E-2</v>
      </c>
      <c r="L193">
        <v>6116.660838657619</v>
      </c>
      <c r="M193">
        <v>8816.2631113459774</v>
      </c>
      <c r="N193">
        <v>6252.2815176734102</v>
      </c>
      <c r="O193">
        <v>2.5141069908485091E-2</v>
      </c>
      <c r="P193">
        <v>3.7052129639443675E-2</v>
      </c>
      <c r="Q193">
        <v>2.627647818688629E-2</v>
      </c>
      <c r="R193">
        <v>456573.04871058837</v>
      </c>
      <c r="S193">
        <v>2043991.9990632953</v>
      </c>
      <c r="T193">
        <v>510102.2029828364</v>
      </c>
      <c r="U193">
        <v>5.995608690708458E-2</v>
      </c>
      <c r="V193">
        <v>0.26841216817181446</v>
      </c>
      <c r="W193">
        <v>6.6985408139849698E-2</v>
      </c>
      <c r="X193">
        <f t="shared" si="7"/>
        <v>5.995608690708458E-2</v>
      </c>
      <c r="Y193">
        <f t="shared" si="8"/>
        <v>0.26841216817181446</v>
      </c>
      <c r="Z193">
        <f t="shared" si="9"/>
        <v>6.6985408139849698E-2</v>
      </c>
      <c r="AA193">
        <v>0.982966157938853</v>
      </c>
      <c r="AB193">
        <v>0.96844790461760566</v>
      </c>
      <c r="AC193">
        <v>0.98408765361082584</v>
      </c>
      <c r="AD193">
        <v>14837.3322322982</v>
      </c>
      <c r="AE193">
        <v>30710.618957821651</v>
      </c>
      <c r="AF193">
        <v>29714.468816785055</v>
      </c>
      <c r="AG193">
        <v>14874.087539976199</v>
      </c>
      <c r="AH193">
        <v>30763.487721939156</v>
      </c>
      <c r="AI193">
        <v>29788.485086549565</v>
      </c>
      <c r="AJ193">
        <v>0</v>
      </c>
      <c r="AK193">
        <v>0</v>
      </c>
      <c r="AL193">
        <v>0</v>
      </c>
    </row>
    <row r="194" spans="1:38" x14ac:dyDescent="0.25">
      <c r="A194">
        <v>178899277.18902984</v>
      </c>
      <c r="B194">
        <v>7615124.2061235718</v>
      </c>
      <c r="C194">
        <v>7573862.6722350176</v>
      </c>
      <c r="D194">
        <v>6126855.60206897</v>
      </c>
      <c r="E194">
        <v>7567758.3252904154</v>
      </c>
      <c r="F194">
        <v>329061.18737664982</v>
      </c>
      <c r="G194">
        <v>497502.18790357042</v>
      </c>
      <c r="H194">
        <v>364491.37263142329</v>
      </c>
      <c r="I194">
        <v>4.3446943998991884E-2</v>
      </c>
      <c r="J194">
        <v>8.1200246948135935E-2</v>
      </c>
      <c r="K194">
        <v>4.8163717307586694E-2</v>
      </c>
      <c r="L194">
        <v>6265.2728334729936</v>
      </c>
      <c r="M194">
        <v>8484.8679983365691</v>
      </c>
      <c r="N194">
        <v>6167.0541474600259</v>
      </c>
      <c r="O194">
        <v>2.5740300683052539E-2</v>
      </c>
      <c r="P194">
        <v>3.5667750453004687E-2</v>
      </c>
      <c r="Q194">
        <v>2.5924380721644134E-2</v>
      </c>
      <c r="R194">
        <v>41261.533888554201</v>
      </c>
      <c r="S194">
        <v>1488268.6040546019</v>
      </c>
      <c r="T194">
        <v>47365.880833156407</v>
      </c>
      <c r="U194">
        <v>5.4183664995738935E-3</v>
      </c>
      <c r="V194">
        <v>0.19543589359420246</v>
      </c>
      <c r="W194">
        <v>6.2199748226126035E-3</v>
      </c>
      <c r="X194">
        <f t="shared" si="7"/>
        <v>5.4183664995738935E-3</v>
      </c>
      <c r="Y194">
        <f t="shared" si="8"/>
        <v>0.19543589359420246</v>
      </c>
      <c r="Z194">
        <f t="shared" si="9"/>
        <v>6.2199748226126035E-3</v>
      </c>
      <c r="AA194">
        <v>0.98173383141826198</v>
      </c>
      <c r="AB194">
        <v>0.97051456229538358</v>
      </c>
      <c r="AC194">
        <v>0.98438036157248932</v>
      </c>
      <c r="AD194">
        <v>14872.428716597475</v>
      </c>
      <c r="AE194">
        <v>30598.666165084771</v>
      </c>
      <c r="AF194">
        <v>29674.36388816515</v>
      </c>
      <c r="AG194">
        <v>14909.184024275473</v>
      </c>
      <c r="AH194">
        <v>30651.534929202277</v>
      </c>
      <c r="AI194">
        <v>29748.38015792966</v>
      </c>
      <c r="AJ194">
        <v>1</v>
      </c>
      <c r="AK194">
        <v>0</v>
      </c>
      <c r="AL194">
        <v>1</v>
      </c>
    </row>
    <row r="195" spans="1:38" x14ac:dyDescent="0.25">
      <c r="A195">
        <v>179280411.29588497</v>
      </c>
      <c r="B195">
        <v>7615124.2061235718</v>
      </c>
      <c r="C195">
        <v>7331594.6843382865</v>
      </c>
      <c r="D195">
        <v>6003789.8311495483</v>
      </c>
      <c r="E195">
        <v>7495336.1063685799</v>
      </c>
      <c r="F195">
        <v>329817.43370240775</v>
      </c>
      <c r="G195">
        <v>513461.67197105399</v>
      </c>
      <c r="H195">
        <v>374501.90252934478</v>
      </c>
      <c r="I195">
        <v>4.4985770204531629E-2</v>
      </c>
      <c r="J195">
        <v>8.5522925753838602E-2</v>
      </c>
      <c r="K195">
        <v>4.9964657650394206E-2</v>
      </c>
      <c r="L195">
        <v>6279.6716436090601</v>
      </c>
      <c r="M195">
        <v>8757.0559784634042</v>
      </c>
      <c r="N195">
        <v>6336.4284716849324</v>
      </c>
      <c r="O195">
        <v>2.577609906870007E-2</v>
      </c>
      <c r="P195">
        <v>3.6754587167560977E-2</v>
      </c>
      <c r="Q195">
        <v>2.6594875397202219E-2</v>
      </c>
      <c r="R195">
        <v>283529.52178528532</v>
      </c>
      <c r="S195">
        <v>1611334.3749740236</v>
      </c>
      <c r="T195">
        <v>119788.09975499194</v>
      </c>
      <c r="U195">
        <v>3.7232422493816961E-2</v>
      </c>
      <c r="V195">
        <v>0.21159659794889446</v>
      </c>
      <c r="W195">
        <v>1.573028837253454E-2</v>
      </c>
      <c r="X195">
        <f t="shared" ref="X195:X258" si="10">ABS(U195)</f>
        <v>3.7232422493816961E-2</v>
      </c>
      <c r="Y195">
        <f t="shared" ref="Y195:Y258" si="11">ABS(V195)</f>
        <v>0.21159659794889446</v>
      </c>
      <c r="Z195">
        <f t="shared" ref="Z195:Z258" si="12">ABS(W195)</f>
        <v>1.573028837253454E-2</v>
      </c>
      <c r="AA195">
        <v>0.98181774040515768</v>
      </c>
      <c r="AB195">
        <v>0.968923013778486</v>
      </c>
      <c r="AC195">
        <v>0.98368414746620003</v>
      </c>
      <c r="AD195">
        <v>14875.784820676145</v>
      </c>
      <c r="AE195">
        <v>30690.929575753365</v>
      </c>
      <c r="AF195">
        <v>29753.532559117935</v>
      </c>
      <c r="AG195">
        <v>14912.540128354143</v>
      </c>
      <c r="AH195">
        <v>30743.798339870871</v>
      </c>
      <c r="AI195">
        <v>29827.548828882445</v>
      </c>
      <c r="AJ195">
        <v>1</v>
      </c>
      <c r="AK195">
        <v>0</v>
      </c>
      <c r="AL195">
        <v>1</v>
      </c>
    </row>
    <row r="196" spans="1:38" x14ac:dyDescent="0.25">
      <c r="A196">
        <v>179066521.38922033</v>
      </c>
      <c r="B196">
        <v>7615124.2061236016</v>
      </c>
      <c r="C196">
        <v>7783647.4916071445</v>
      </c>
      <c r="D196">
        <v>6223503.3261015341</v>
      </c>
      <c r="E196">
        <v>7694048.9880941929</v>
      </c>
      <c r="F196">
        <v>325051.36786265532</v>
      </c>
      <c r="G196">
        <v>514256.2946299162</v>
      </c>
      <c r="H196">
        <v>374797.30515011516</v>
      </c>
      <c r="I196">
        <v>4.1760802787272636E-2</v>
      </c>
      <c r="J196">
        <v>8.2631319963004116E-2</v>
      </c>
      <c r="K196">
        <v>4.8712622668516697E-2</v>
      </c>
      <c r="L196">
        <v>6188.926505702032</v>
      </c>
      <c r="M196">
        <v>8770.608217092431</v>
      </c>
      <c r="N196">
        <v>6341.4265706644446</v>
      </c>
      <c r="O196">
        <v>2.5426643981641111E-2</v>
      </c>
      <c r="P196">
        <v>3.6851184442376256E-2</v>
      </c>
      <c r="Q196">
        <v>2.664456949837533E-2</v>
      </c>
      <c r="R196">
        <v>-168523.28548354283</v>
      </c>
      <c r="S196">
        <v>1391620.8800220676</v>
      </c>
      <c r="T196">
        <v>-78924.781970591284</v>
      </c>
      <c r="U196">
        <v>-2.2130077057446688E-2</v>
      </c>
      <c r="V196">
        <v>0.1827443443277017</v>
      </c>
      <c r="W196">
        <v>-1.0364214664696468E-2</v>
      </c>
      <c r="X196">
        <f t="shared" si="10"/>
        <v>2.2130077057446688E-2</v>
      </c>
      <c r="Y196">
        <f t="shared" si="11"/>
        <v>0.1827443443277017</v>
      </c>
      <c r="Z196">
        <f t="shared" si="12"/>
        <v>1.0364214664696468E-2</v>
      </c>
      <c r="AA196">
        <v>0.98243402214648912</v>
      </c>
      <c r="AB196">
        <v>0.96863616714723022</v>
      </c>
      <c r="AC196">
        <v>0.98355849010585716</v>
      </c>
      <c r="AD196">
        <v>14854.503882353292</v>
      </c>
      <c r="AE196">
        <v>30695.448106998996</v>
      </c>
      <c r="AF196">
        <v>29755.836489226927</v>
      </c>
      <c r="AG196">
        <v>14891.259190031291</v>
      </c>
      <c r="AH196">
        <v>30748.316871116502</v>
      </c>
      <c r="AI196">
        <v>29829.852758991437</v>
      </c>
      <c r="AJ196">
        <v>1</v>
      </c>
      <c r="AK196">
        <v>0</v>
      </c>
      <c r="AL196">
        <v>1</v>
      </c>
    </row>
    <row r="197" spans="1:38" x14ac:dyDescent="0.25">
      <c r="A197">
        <v>179080030.91772029</v>
      </c>
      <c r="B197">
        <v>7615124.2061235718</v>
      </c>
      <c r="C197">
        <v>7184012.5950078275</v>
      </c>
      <c r="D197">
        <v>5541273.3825192656</v>
      </c>
      <c r="E197">
        <v>6996878.5396157745</v>
      </c>
      <c r="F197">
        <v>337265.35562634974</v>
      </c>
      <c r="G197">
        <v>505473.47086120769</v>
      </c>
      <c r="H197">
        <v>371846.7531640231</v>
      </c>
      <c r="I197">
        <v>4.6946654277960971E-2</v>
      </c>
      <c r="J197">
        <v>9.1219731633489801E-2</v>
      </c>
      <c r="K197">
        <v>5.3144663160673164E-2</v>
      </c>
      <c r="L197">
        <v>6421.4788961383283</v>
      </c>
      <c r="M197">
        <v>8620.8177193980009</v>
      </c>
      <c r="N197">
        <v>6291.5043633656533</v>
      </c>
      <c r="O197">
        <v>2.6372536295537808E-2</v>
      </c>
      <c r="P197">
        <v>3.6213712631558627E-2</v>
      </c>
      <c r="Q197">
        <v>2.6428900186864307E-2</v>
      </c>
      <c r="R197">
        <v>431111.61111574434</v>
      </c>
      <c r="S197">
        <v>2073850.8236043062</v>
      </c>
      <c r="T197">
        <v>618245.66650779732</v>
      </c>
      <c r="U197">
        <v>5.6612551476057781E-2</v>
      </c>
      <c r="V197">
        <v>0.27233315799848079</v>
      </c>
      <c r="W197">
        <v>8.1186550576633487E-2</v>
      </c>
      <c r="X197">
        <f t="shared" si="10"/>
        <v>5.6612551476057781E-2</v>
      </c>
      <c r="Y197">
        <f t="shared" si="11"/>
        <v>0.27233315799848079</v>
      </c>
      <c r="Z197">
        <f t="shared" si="12"/>
        <v>8.1186550576633487E-2</v>
      </c>
      <c r="AA197">
        <v>0.98098042416474474</v>
      </c>
      <c r="AB197">
        <v>0.96968331386892259</v>
      </c>
      <c r="AC197">
        <v>0.98380832188726008</v>
      </c>
      <c r="AD197">
        <v>14908.432385603015</v>
      </c>
      <c r="AE197">
        <v>30645.113113285843</v>
      </c>
      <c r="AF197">
        <v>29732.74233161164</v>
      </c>
      <c r="AG197">
        <v>14945.187693281014</v>
      </c>
      <c r="AH197">
        <v>30697.981877403348</v>
      </c>
      <c r="AI197">
        <v>29806.75860137615</v>
      </c>
      <c r="AJ197">
        <v>1</v>
      </c>
      <c r="AK197">
        <v>0</v>
      </c>
      <c r="AL197">
        <v>0</v>
      </c>
    </row>
    <row r="198" spans="1:38" x14ac:dyDescent="0.25">
      <c r="A198">
        <v>179025480.70147738</v>
      </c>
      <c r="B198">
        <v>7615124.2061236016</v>
      </c>
      <c r="C198">
        <v>7560041.6594495066</v>
      </c>
      <c r="D198">
        <v>6150999.5708877435</v>
      </c>
      <c r="E198">
        <v>7622846.6080169166</v>
      </c>
      <c r="F198">
        <v>331005.05947134446</v>
      </c>
      <c r="G198">
        <v>508518.05436065648</v>
      </c>
      <c r="H198">
        <v>371840.05893459852</v>
      </c>
      <c r="I198">
        <v>4.3783496755948698E-2</v>
      </c>
      <c r="J198">
        <v>8.2672425595254034E-2</v>
      </c>
      <c r="K198">
        <v>4.8779685340058644E-2</v>
      </c>
      <c r="L198">
        <v>6302.2838499460377</v>
      </c>
      <c r="M198">
        <v>8672.7428962732884</v>
      </c>
      <c r="N198">
        <v>6291.3910995727874</v>
      </c>
      <c r="O198">
        <v>2.5901219133844328E-2</v>
      </c>
      <c r="P198">
        <v>3.6450666932586757E-2</v>
      </c>
      <c r="Q198">
        <v>2.6442084615665301E-2</v>
      </c>
      <c r="R198">
        <v>55082.546674095094</v>
      </c>
      <c r="S198">
        <v>1464124.6352358581</v>
      </c>
      <c r="T198">
        <v>-7722.4018933149055</v>
      </c>
      <c r="U198">
        <v>7.23330902860405E-3</v>
      </c>
      <c r="V198">
        <v>0.19226536502956862</v>
      </c>
      <c r="W198">
        <v>-1.0140874507476895E-3</v>
      </c>
      <c r="X198">
        <f t="shared" si="10"/>
        <v>7.23330902860405E-3</v>
      </c>
      <c r="Y198">
        <f t="shared" si="11"/>
        <v>0.19226536502956862</v>
      </c>
      <c r="Z198">
        <f t="shared" si="12"/>
        <v>1.0140874507476895E-3</v>
      </c>
      <c r="AA198">
        <v>0.98167428196221307</v>
      </c>
      <c r="AB198">
        <v>0.96941813350070027</v>
      </c>
      <c r="AC198">
        <v>0.98386226921897957</v>
      </c>
      <c r="AD198">
        <v>14881.039819594902</v>
      </c>
      <c r="AE198">
        <v>30662.660202189181</v>
      </c>
      <c r="AF198">
        <v>29732.689727375404</v>
      </c>
      <c r="AG198">
        <v>14917.795127272901</v>
      </c>
      <c r="AH198">
        <v>30715.528966306687</v>
      </c>
      <c r="AI198">
        <v>29806.705997139914</v>
      </c>
      <c r="AJ198">
        <v>1</v>
      </c>
      <c r="AK198">
        <v>0</v>
      </c>
      <c r="AL198">
        <v>1</v>
      </c>
    </row>
    <row r="199" spans="1:38" x14ac:dyDescent="0.25">
      <c r="A199">
        <v>178998548.65786451</v>
      </c>
      <c r="B199">
        <v>7615124.2061235718</v>
      </c>
      <c r="C199">
        <v>7239794.1359450053</v>
      </c>
      <c r="D199">
        <v>5601853.367463707</v>
      </c>
      <c r="E199">
        <v>7069023.1460375125</v>
      </c>
      <c r="F199">
        <v>331595.83958132699</v>
      </c>
      <c r="G199">
        <v>511957.76399647072</v>
      </c>
      <c r="H199">
        <v>376525.72210799775</v>
      </c>
      <c r="I199">
        <v>4.5801832670210867E-2</v>
      </c>
      <c r="J199">
        <v>9.1390782730941866E-2</v>
      </c>
      <c r="K199">
        <v>5.3264180117878999E-2</v>
      </c>
      <c r="L199">
        <v>6313.5322095691763</v>
      </c>
      <c r="M199">
        <v>8731.4069241351081</v>
      </c>
      <c r="N199">
        <v>6370.6707222933046</v>
      </c>
      <c r="O199">
        <v>2.5928512664593849E-2</v>
      </c>
      <c r="P199">
        <v>3.6686359777869743E-2</v>
      </c>
      <c r="Q199">
        <v>2.6767360652767237E-2</v>
      </c>
      <c r="R199">
        <v>375330.0701785665</v>
      </c>
      <c r="S199">
        <v>2013270.8386598649</v>
      </c>
      <c r="T199">
        <v>546101.06008605938</v>
      </c>
      <c r="U199">
        <v>4.9287452183216035E-2</v>
      </c>
      <c r="V199">
        <v>0.26437793845055441</v>
      </c>
      <c r="W199">
        <v>7.1712692439989567E-2</v>
      </c>
      <c r="X199">
        <f t="shared" si="10"/>
        <v>4.9287452183216035E-2</v>
      </c>
      <c r="Y199">
        <f t="shared" si="11"/>
        <v>0.26437793845055441</v>
      </c>
      <c r="Z199">
        <f t="shared" si="12"/>
        <v>7.1712692439989567E-2</v>
      </c>
      <c r="AA199">
        <v>0.98155534121659738</v>
      </c>
      <c r="AB199">
        <v>0.96903296285262097</v>
      </c>
      <c r="AC199">
        <v>0.9834689831365554</v>
      </c>
      <c r="AD199">
        <v>14883.646881405128</v>
      </c>
      <c r="AE199">
        <v>30682.358600602343</v>
      </c>
      <c r="AF199">
        <v>29769.280621982572</v>
      </c>
      <c r="AG199">
        <v>14920.402189083126</v>
      </c>
      <c r="AH199">
        <v>30735.227364719849</v>
      </c>
      <c r="AI199">
        <v>29843.296891747083</v>
      </c>
      <c r="AJ199">
        <v>1</v>
      </c>
      <c r="AK199">
        <v>0</v>
      </c>
      <c r="AL199">
        <v>0</v>
      </c>
    </row>
    <row r="200" spans="1:38" x14ac:dyDescent="0.25">
      <c r="A200">
        <v>178821322.37749568</v>
      </c>
      <c r="B200">
        <v>7615124.2061236016</v>
      </c>
      <c r="C200">
        <v>7730814.1846968029</v>
      </c>
      <c r="D200">
        <v>6505240.5068688244</v>
      </c>
      <c r="E200">
        <v>8041411.6760989912</v>
      </c>
      <c r="F200">
        <v>333748.83154715697</v>
      </c>
      <c r="G200">
        <v>518842.7189661939</v>
      </c>
      <c r="H200">
        <v>370550.80077196815</v>
      </c>
      <c r="I200">
        <v>4.3171239609899686E-2</v>
      </c>
      <c r="J200">
        <v>7.9757653605328285E-2</v>
      </c>
      <c r="K200">
        <v>4.608031720019188E-2</v>
      </c>
      <c r="L200">
        <v>6354.5248352317103</v>
      </c>
      <c r="M200">
        <v>8848.8293908357282</v>
      </c>
      <c r="N200">
        <v>6269.5773462276638</v>
      </c>
      <c r="O200">
        <v>2.609436170958547E-2</v>
      </c>
      <c r="P200">
        <v>3.7196862682475289E-2</v>
      </c>
      <c r="Q200">
        <v>2.6354741099010256E-2</v>
      </c>
      <c r="R200">
        <v>-115689.97857320122</v>
      </c>
      <c r="S200">
        <v>1109883.6992547773</v>
      </c>
      <c r="T200">
        <v>-426287.46997538954</v>
      </c>
      <c r="U200">
        <v>-1.519213284534094E-2</v>
      </c>
      <c r="V200">
        <v>0.14574728779371438</v>
      </c>
      <c r="W200">
        <v>-5.5979056734569883E-2</v>
      </c>
      <c r="X200">
        <f t="shared" si="10"/>
        <v>1.519213284534094E-2</v>
      </c>
      <c r="Y200">
        <f t="shared" si="11"/>
        <v>0.14574728779371438</v>
      </c>
      <c r="Z200">
        <f t="shared" si="12"/>
        <v>5.5979056734569883E-2</v>
      </c>
      <c r="AA200">
        <v>0.98144845761072697</v>
      </c>
      <c r="AB200">
        <v>0.96791731351512322</v>
      </c>
      <c r="AC200">
        <v>0.98384995758336458</v>
      </c>
      <c r="AD200">
        <v>14893.108699849661</v>
      </c>
      <c r="AE200">
        <v>30721.392609469458</v>
      </c>
      <c r="AF200">
        <v>29722.540852051519</v>
      </c>
      <c r="AG200">
        <v>14929.86400752766</v>
      </c>
      <c r="AH200">
        <v>30774.261373586964</v>
      </c>
      <c r="AI200">
        <v>29796.557121816029</v>
      </c>
      <c r="AJ200">
        <v>1</v>
      </c>
      <c r="AK200">
        <v>0</v>
      </c>
      <c r="AL200">
        <v>1</v>
      </c>
    </row>
    <row r="201" spans="1:38" x14ac:dyDescent="0.25">
      <c r="A201">
        <v>178866494.29341838</v>
      </c>
      <c r="B201">
        <v>7615124.2061235718</v>
      </c>
      <c r="C201">
        <v>8062168.3234039731</v>
      </c>
      <c r="D201">
        <v>6521964.6756142536</v>
      </c>
      <c r="E201">
        <v>8036274.8613205887</v>
      </c>
      <c r="F201">
        <v>314435.36872689921</v>
      </c>
      <c r="G201">
        <v>508603.1421940811</v>
      </c>
      <c r="H201">
        <v>364209.39473575266</v>
      </c>
      <c r="I201">
        <v>3.900134010029447E-2</v>
      </c>
      <c r="J201">
        <v>7.7983118199912618E-2</v>
      </c>
      <c r="K201">
        <v>4.5320674195544211E-2</v>
      </c>
      <c r="L201">
        <v>5986.7995653731668</v>
      </c>
      <c r="M201">
        <v>8674.1940638307915</v>
      </c>
      <c r="N201">
        <v>6162.2831896773132</v>
      </c>
      <c r="O201">
        <v>2.456374100375849E-2</v>
      </c>
      <c r="P201">
        <v>3.6442388561911503E-2</v>
      </c>
      <c r="Q201">
        <v>2.5889243055230857E-2</v>
      </c>
      <c r="R201">
        <v>-447044.11728040129</v>
      </c>
      <c r="S201">
        <v>1093159.5305093182</v>
      </c>
      <c r="T201">
        <v>-421150.65519701689</v>
      </c>
      <c r="U201">
        <v>-5.8704770293952449E-2</v>
      </c>
      <c r="V201">
        <v>0.14355110972848908</v>
      </c>
      <c r="W201">
        <v>-5.5304502434557243E-2</v>
      </c>
      <c r="X201">
        <f t="shared" si="10"/>
        <v>5.8704770293952449E-2</v>
      </c>
      <c r="Y201">
        <f t="shared" si="11"/>
        <v>0.14355110972848908</v>
      </c>
      <c r="Z201">
        <f t="shared" si="12"/>
        <v>5.5304502434557243E-2</v>
      </c>
      <c r="AA201">
        <v>0.98358613276274809</v>
      </c>
      <c r="AB201">
        <v>0.96948542130110527</v>
      </c>
      <c r="AC201">
        <v>0.984557042739855</v>
      </c>
      <c r="AD201">
        <v>14805.958648053253</v>
      </c>
      <c r="AE201">
        <v>30663.149085226301</v>
      </c>
      <c r="AF201">
        <v>29672.102495041465</v>
      </c>
      <c r="AG201">
        <v>14842.713955731251</v>
      </c>
      <c r="AH201">
        <v>30716.017849343807</v>
      </c>
      <c r="AI201">
        <v>29746.118764805975</v>
      </c>
      <c r="AJ201">
        <v>0</v>
      </c>
      <c r="AK201">
        <v>0</v>
      </c>
      <c r="AL201">
        <v>1</v>
      </c>
    </row>
    <row r="202" spans="1:38" x14ac:dyDescent="0.25">
      <c r="A202">
        <v>178922617.20797372</v>
      </c>
      <c r="B202">
        <v>7615124.2061235718</v>
      </c>
      <c r="C202">
        <v>7953256.1180262603</v>
      </c>
      <c r="D202">
        <v>6378575.6840179516</v>
      </c>
      <c r="E202">
        <v>7893243.2169188932</v>
      </c>
      <c r="F202">
        <v>328464.16513565806</v>
      </c>
      <c r="G202">
        <v>515819.80585822131</v>
      </c>
      <c r="H202">
        <v>370144.74154461105</v>
      </c>
      <c r="I202">
        <v>4.1299332029706114E-2</v>
      </c>
      <c r="J202">
        <v>8.0867552790923281E-2</v>
      </c>
      <c r="K202">
        <v>4.6893872565743143E-2</v>
      </c>
      <c r="L202">
        <v>6253.9056246651571</v>
      </c>
      <c r="M202">
        <v>8797.2738011011934</v>
      </c>
      <c r="N202">
        <v>6262.7069799303681</v>
      </c>
      <c r="O202">
        <v>2.5702079584179263E-2</v>
      </c>
      <c r="P202">
        <v>3.6984770787329577E-2</v>
      </c>
      <c r="Q202">
        <v>2.6329154621962569E-2</v>
      </c>
      <c r="R202">
        <v>-338131.91190268844</v>
      </c>
      <c r="S202">
        <v>1236548.5221056202</v>
      </c>
      <c r="T202">
        <v>-278119.01079532132</v>
      </c>
      <c r="U202">
        <v>-4.4402678505333561E-2</v>
      </c>
      <c r="V202">
        <v>0.16238061108855859</v>
      </c>
      <c r="W202">
        <v>-3.6521927058218787E-2</v>
      </c>
      <c r="X202">
        <f t="shared" si="10"/>
        <v>4.4402678505333561E-2</v>
      </c>
      <c r="Y202">
        <f t="shared" si="11"/>
        <v>0.16238061108855859</v>
      </c>
      <c r="Z202">
        <f t="shared" si="12"/>
        <v>3.6521927058218787E-2</v>
      </c>
      <c r="AA202">
        <v>0.9819363612570855</v>
      </c>
      <c r="AB202">
        <v>0.96809748922038319</v>
      </c>
      <c r="AC202">
        <v>0.98378746653569427</v>
      </c>
      <c r="AD202">
        <v>14869.773771802227</v>
      </c>
      <c r="AE202">
        <v>30704.318487188302</v>
      </c>
      <c r="AF202">
        <v>29719.337092575697</v>
      </c>
      <c r="AG202">
        <v>14906.529079480226</v>
      </c>
      <c r="AH202">
        <v>30757.187251305808</v>
      </c>
      <c r="AI202">
        <v>29793.353362340207</v>
      </c>
      <c r="AJ202">
        <v>1</v>
      </c>
      <c r="AK202">
        <v>0</v>
      </c>
      <c r="AL202">
        <v>1</v>
      </c>
    </row>
    <row r="203" spans="1:38" x14ac:dyDescent="0.25">
      <c r="A203">
        <v>178797892.68690521</v>
      </c>
      <c r="B203">
        <v>7615124.2061236016</v>
      </c>
      <c r="C203">
        <v>8332636.4952483065</v>
      </c>
      <c r="D203">
        <v>6759039.0230892701</v>
      </c>
      <c r="E203">
        <v>8301897.4768901775</v>
      </c>
      <c r="F203">
        <v>344660.63440605393</v>
      </c>
      <c r="G203">
        <v>530669.8319053608</v>
      </c>
      <c r="H203">
        <v>387290.18844101101</v>
      </c>
      <c r="I203">
        <v>4.1362734904204328E-2</v>
      </c>
      <c r="J203">
        <v>7.8512615490539672E-2</v>
      </c>
      <c r="K203">
        <v>4.6650803568594142E-2</v>
      </c>
      <c r="L203">
        <v>6562.283831548124</v>
      </c>
      <c r="M203">
        <v>9050.5400456433417</v>
      </c>
      <c r="N203">
        <v>6552.801361668774</v>
      </c>
      <c r="O203">
        <v>2.6932689209076661E-2</v>
      </c>
      <c r="P203">
        <v>3.8036616953456358E-2</v>
      </c>
      <c r="Q203">
        <v>2.7539394788475866E-2</v>
      </c>
      <c r="R203">
        <v>-717512.2891247049</v>
      </c>
      <c r="S203">
        <v>856085.18303433154</v>
      </c>
      <c r="T203">
        <v>-686773.27076657582</v>
      </c>
      <c r="U203">
        <v>-9.4222007376810329E-2</v>
      </c>
      <c r="V203">
        <v>0.11241907024259984</v>
      </c>
      <c r="W203">
        <v>-9.0185432591410153E-2</v>
      </c>
      <c r="X203">
        <f t="shared" si="10"/>
        <v>9.4222007376810329E-2</v>
      </c>
      <c r="Y203">
        <f t="shared" si="11"/>
        <v>0.11241907024259984</v>
      </c>
      <c r="Z203">
        <f t="shared" si="12"/>
        <v>9.0185432591410153E-2</v>
      </c>
      <c r="AA203">
        <v>0.98021497500305743</v>
      </c>
      <c r="AB203">
        <v>0.96656054746460074</v>
      </c>
      <c r="AC203">
        <v>0.98242229260268932</v>
      </c>
      <c r="AD203">
        <v>14940.143514426089</v>
      </c>
      <c r="AE203">
        <v>30787.252302159741</v>
      </c>
      <c r="AF203">
        <v>29851.645633798689</v>
      </c>
      <c r="AG203">
        <v>14976.898822104087</v>
      </c>
      <c r="AH203">
        <v>30840.121066277246</v>
      </c>
      <c r="AI203">
        <v>29925.661903563199</v>
      </c>
      <c r="AJ203">
        <v>0</v>
      </c>
      <c r="AK203">
        <v>0</v>
      </c>
      <c r="AL203">
        <v>0</v>
      </c>
    </row>
    <row r="204" spans="1:38" x14ac:dyDescent="0.25">
      <c r="A204">
        <v>178782206.37680164</v>
      </c>
      <c r="B204">
        <v>7615124.2061235718</v>
      </c>
      <c r="C204">
        <v>8110124.296491487</v>
      </c>
      <c r="D204">
        <v>6609999.8555730302</v>
      </c>
      <c r="E204">
        <v>8082045.361743086</v>
      </c>
      <c r="F204">
        <v>333389.99348266626</v>
      </c>
      <c r="G204">
        <v>512940.29263307468</v>
      </c>
      <c r="H204">
        <v>375006.78174586751</v>
      </c>
      <c r="I204">
        <v>4.1107877178515474E-2</v>
      </c>
      <c r="J204">
        <v>7.7600651110544872E-2</v>
      </c>
      <c r="K204">
        <v>4.6399984776253268E-2</v>
      </c>
      <c r="L204">
        <v>6347.6926153792492</v>
      </c>
      <c r="M204">
        <v>8748.163887197521</v>
      </c>
      <c r="N204">
        <v>6344.970834275673</v>
      </c>
      <c r="O204">
        <v>2.6037035703522279E-2</v>
      </c>
      <c r="P204">
        <v>3.6756679093469351E-2</v>
      </c>
      <c r="Q204">
        <v>2.6659315008284053E-2</v>
      </c>
      <c r="R204">
        <v>-495000.09036791511</v>
      </c>
      <c r="S204">
        <v>1005124.3505505417</v>
      </c>
      <c r="T204">
        <v>-466921.15561951417</v>
      </c>
      <c r="U204">
        <v>-6.5002234628014244E-2</v>
      </c>
      <c r="V204">
        <v>0.13199053926688262</v>
      </c>
      <c r="W204">
        <v>-6.1314975695872104E-2</v>
      </c>
      <c r="X204">
        <f t="shared" si="10"/>
        <v>6.5002234628014244E-2</v>
      </c>
      <c r="Y204">
        <f t="shared" si="11"/>
        <v>0.13199053926688262</v>
      </c>
      <c r="Z204">
        <f t="shared" si="12"/>
        <v>6.1314975695872104E-2</v>
      </c>
      <c r="AA204">
        <v>0.98152716886896973</v>
      </c>
      <c r="AB204">
        <v>0.96883743114111343</v>
      </c>
      <c r="AC204">
        <v>0.98356170594659909</v>
      </c>
      <c r="AD204">
        <v>14891.535949827641</v>
      </c>
      <c r="AE204">
        <v>30687.961010592448</v>
      </c>
      <c r="AF204">
        <v>29757.469157384941</v>
      </c>
      <c r="AG204">
        <v>14928.29125750564</v>
      </c>
      <c r="AH204">
        <v>30740.829774709953</v>
      </c>
      <c r="AI204">
        <v>29831.485427149451</v>
      </c>
      <c r="AJ204">
        <v>0</v>
      </c>
      <c r="AK204">
        <v>0</v>
      </c>
      <c r="AL204">
        <v>1</v>
      </c>
    </row>
    <row r="205" spans="1:38" x14ac:dyDescent="0.25">
      <c r="A205">
        <v>179049351.87771973</v>
      </c>
      <c r="B205">
        <v>7615124.2061236016</v>
      </c>
      <c r="C205">
        <v>7122320.0270618591</v>
      </c>
      <c r="D205">
        <v>5802104.3510965966</v>
      </c>
      <c r="E205">
        <v>7241965.5576300528</v>
      </c>
      <c r="F205">
        <v>337709.68505426787</v>
      </c>
      <c r="G205">
        <v>508919.68504510808</v>
      </c>
      <c r="H205">
        <v>375767.4176468454</v>
      </c>
      <c r="I205">
        <v>4.741568530634839E-2</v>
      </c>
      <c r="J205">
        <v>8.7712949345511576E-2</v>
      </c>
      <c r="K205">
        <v>5.1887490303090589E-2</v>
      </c>
      <c r="L205">
        <v>6429.9388579953966</v>
      </c>
      <c r="M205">
        <v>8679.5926819114466</v>
      </c>
      <c r="N205">
        <v>6357.8405018180692</v>
      </c>
      <c r="O205">
        <v>2.6404439937361027E-2</v>
      </c>
      <c r="P205">
        <v>3.6461818968753106E-2</v>
      </c>
      <c r="Q205">
        <v>2.6708445650060742E-2</v>
      </c>
      <c r="R205">
        <v>492804.1790617425</v>
      </c>
      <c r="S205">
        <v>1813019.8550270051</v>
      </c>
      <c r="T205">
        <v>373158.64849354886</v>
      </c>
      <c r="U205">
        <v>6.4713872777736242E-2</v>
      </c>
      <c r="V205">
        <v>0.2380814555288657</v>
      </c>
      <c r="W205">
        <v>4.9002306251745474E-2</v>
      </c>
      <c r="X205">
        <f t="shared" si="10"/>
        <v>6.4713872777736242E-2</v>
      </c>
      <c r="Y205">
        <f t="shared" si="11"/>
        <v>0.2380814555288657</v>
      </c>
      <c r="Z205">
        <f t="shared" si="12"/>
        <v>4.9002306251745474E-2</v>
      </c>
      <c r="AA205">
        <v>0.98106367077287671</v>
      </c>
      <c r="AB205">
        <v>0.96947698342265254</v>
      </c>
      <c r="AC205">
        <v>0.98357724271636082</v>
      </c>
      <c r="AD205">
        <v>14910.357226310596</v>
      </c>
      <c r="AE205">
        <v>30664.967104863361</v>
      </c>
      <c r="AF205">
        <v>29763.389922549504</v>
      </c>
      <c r="AG205">
        <v>14947.112533988595</v>
      </c>
      <c r="AH205">
        <v>30717.835868980867</v>
      </c>
      <c r="AI205">
        <v>29837.406192314014</v>
      </c>
      <c r="AJ205">
        <v>0</v>
      </c>
      <c r="AK205">
        <v>0</v>
      </c>
      <c r="AL205">
        <v>1</v>
      </c>
    </row>
    <row r="206" spans="1:38" x14ac:dyDescent="0.25">
      <c r="A206">
        <v>178835705.91021177</v>
      </c>
      <c r="B206">
        <v>7615124.2061235718</v>
      </c>
      <c r="C206">
        <v>7561087.9605723023</v>
      </c>
      <c r="D206">
        <v>5900024.5988963824</v>
      </c>
      <c r="E206">
        <v>7350389.2558047241</v>
      </c>
      <c r="F206">
        <v>322825.32763414201</v>
      </c>
      <c r="G206">
        <v>502840.63227785879</v>
      </c>
      <c r="H206">
        <v>364622.67974648357</v>
      </c>
      <c r="I206">
        <v>4.2695618582607682E-2</v>
      </c>
      <c r="J206">
        <v>8.5226870473034413E-2</v>
      </c>
      <c r="K206">
        <v>4.9605900729479735E-2</v>
      </c>
      <c r="L206">
        <v>6146.5430527001472</v>
      </c>
      <c r="M206">
        <v>8575.9148257348006</v>
      </c>
      <c r="N206">
        <v>6169.2758134563455</v>
      </c>
      <c r="O206">
        <v>2.5258179642369382E-2</v>
      </c>
      <c r="P206">
        <v>3.6061222877838237E-2</v>
      </c>
      <c r="Q206">
        <v>2.5941445854418717E-2</v>
      </c>
      <c r="R206">
        <v>54036.245551269501</v>
      </c>
      <c r="S206">
        <v>1715099.6072271895</v>
      </c>
      <c r="T206">
        <v>264734.95031884778</v>
      </c>
      <c r="U206">
        <v>7.0959112535311213E-3</v>
      </c>
      <c r="V206">
        <v>0.22522280146764007</v>
      </c>
      <c r="W206">
        <v>3.4764364067228964E-2</v>
      </c>
      <c r="X206">
        <f t="shared" si="10"/>
        <v>7.0959112535311213E-3</v>
      </c>
      <c r="Y206">
        <f t="shared" si="11"/>
        <v>0.22522280146764007</v>
      </c>
      <c r="Z206">
        <f t="shared" si="12"/>
        <v>3.4764364067228964E-2</v>
      </c>
      <c r="AA206">
        <v>0.98257318306810915</v>
      </c>
      <c r="AB206">
        <v>0.97004060667063818</v>
      </c>
      <c r="AC206">
        <v>0.98445328901542839</v>
      </c>
      <c r="AD206">
        <v>14844.457268102178</v>
      </c>
      <c r="AE206">
        <v>30629.853638484023</v>
      </c>
      <c r="AF206">
        <v>29675.416341874155</v>
      </c>
      <c r="AG206">
        <v>14881.212575780177</v>
      </c>
      <c r="AH206">
        <v>30682.722402601528</v>
      </c>
      <c r="AI206">
        <v>29749.432611638666</v>
      </c>
      <c r="AJ206">
        <v>1</v>
      </c>
      <c r="AK206">
        <v>0</v>
      </c>
      <c r="AL206">
        <v>1</v>
      </c>
    </row>
    <row r="207" spans="1:38" x14ac:dyDescent="0.25">
      <c r="A207">
        <v>179166130.88442454</v>
      </c>
      <c r="B207">
        <v>7615124.2061235718</v>
      </c>
      <c r="C207">
        <v>7453470.317446433</v>
      </c>
      <c r="D207">
        <v>6132956.7452322012</v>
      </c>
      <c r="E207">
        <v>7670280.0707390336</v>
      </c>
      <c r="F207">
        <v>313237.77639788698</v>
      </c>
      <c r="G207">
        <v>505610.25783439126</v>
      </c>
      <c r="H207">
        <v>356058.3111229667</v>
      </c>
      <c r="I207">
        <v>4.2025762907338254E-2</v>
      </c>
      <c r="J207">
        <v>8.2441517010120091E-2</v>
      </c>
      <c r="K207">
        <v>4.6420509790936537E-2</v>
      </c>
      <c r="L207">
        <v>5963.9975973125947</v>
      </c>
      <c r="M207">
        <v>8623.1506124778189</v>
      </c>
      <c r="N207">
        <v>6024.369983014506</v>
      </c>
      <c r="O207">
        <v>2.4500268621295687E-2</v>
      </c>
      <c r="P207">
        <v>3.6219519705322958E-2</v>
      </c>
      <c r="Q207">
        <v>2.5303951782566794E-2</v>
      </c>
      <c r="R207">
        <v>161653.88867713884</v>
      </c>
      <c r="S207">
        <v>1482167.4608913707</v>
      </c>
      <c r="T207">
        <v>-55155.864615461789</v>
      </c>
      <c r="U207">
        <v>2.1228004206044024E-2</v>
      </c>
      <c r="V207">
        <v>0.19463470598411398</v>
      </c>
      <c r="W207">
        <v>-7.2429369662951977E-3</v>
      </c>
      <c r="X207">
        <f t="shared" si="10"/>
        <v>2.1228004206044024E-2</v>
      </c>
      <c r="Y207">
        <f t="shared" si="11"/>
        <v>0.19463470598411398</v>
      </c>
      <c r="Z207">
        <f t="shared" si="12"/>
        <v>7.2429369662951977E-3</v>
      </c>
      <c r="AA207">
        <v>0.98345756672329732</v>
      </c>
      <c r="AB207">
        <v>0.96958177886395791</v>
      </c>
      <c r="AC207">
        <v>0.98511245126911418</v>
      </c>
      <c r="AD207">
        <v>14800.379686699678</v>
      </c>
      <c r="AE207">
        <v>30645.903733343777</v>
      </c>
      <c r="AF207">
        <v>29605.964632805451</v>
      </c>
      <c r="AG207">
        <v>14837.134994377677</v>
      </c>
      <c r="AH207">
        <v>30698.772497461283</v>
      </c>
      <c r="AI207">
        <v>29679.980902569961</v>
      </c>
      <c r="AJ207">
        <v>1</v>
      </c>
      <c r="AK207">
        <v>0</v>
      </c>
      <c r="AL207">
        <v>1</v>
      </c>
    </row>
    <row r="208" spans="1:38" x14ac:dyDescent="0.25">
      <c r="A208">
        <v>178964605.14896998</v>
      </c>
      <c r="B208">
        <v>7615124.2061236016</v>
      </c>
      <c r="C208">
        <v>7388538.5917416736</v>
      </c>
      <c r="D208">
        <v>5779049.3315348122</v>
      </c>
      <c r="E208">
        <v>7264643.8762519006</v>
      </c>
      <c r="F208">
        <v>329530.35858090979</v>
      </c>
      <c r="G208">
        <v>515650.15611364768</v>
      </c>
      <c r="H208">
        <v>376539.361496019</v>
      </c>
      <c r="I208">
        <v>4.4600208077580167E-2</v>
      </c>
      <c r="J208">
        <v>8.9227505517192079E-2</v>
      </c>
      <c r="K208">
        <v>5.1831771510083939E-2</v>
      </c>
      <c r="L208">
        <v>6274.2057788128313</v>
      </c>
      <c r="M208">
        <v>8794.3804355569646</v>
      </c>
      <c r="N208">
        <v>6370.9014955043504</v>
      </c>
      <c r="O208">
        <v>2.5828085992084599E-2</v>
      </c>
      <c r="P208">
        <v>3.6999354557648884E-2</v>
      </c>
      <c r="Q208">
        <v>2.6803393941314344E-2</v>
      </c>
      <c r="R208">
        <v>226585.614381928</v>
      </c>
      <c r="S208">
        <v>1836074.8745887894</v>
      </c>
      <c r="T208">
        <v>350480.32987170108</v>
      </c>
      <c r="U208">
        <v>2.9754684001046517E-2</v>
      </c>
      <c r="V208">
        <v>0.24110898586687976</v>
      </c>
      <c r="W208">
        <v>4.6024243385270974E-2</v>
      </c>
      <c r="X208">
        <f t="shared" si="10"/>
        <v>2.9754684001046517E-2</v>
      </c>
      <c r="Y208">
        <f t="shared" si="11"/>
        <v>0.24110898586687976</v>
      </c>
      <c r="Z208">
        <f t="shared" si="12"/>
        <v>4.6024243385270974E-2</v>
      </c>
      <c r="AA208">
        <v>0.98179075409841299</v>
      </c>
      <c r="AB208">
        <v>0.96863472595128797</v>
      </c>
      <c r="AC208">
        <v>0.98349412986579532</v>
      </c>
      <c r="AD208">
        <v>14874.511732757863</v>
      </c>
      <c r="AE208">
        <v>30703.357302517132</v>
      </c>
      <c r="AF208">
        <v>29769.386467526776</v>
      </c>
      <c r="AG208">
        <v>14911.267040435861</v>
      </c>
      <c r="AH208">
        <v>30756.226066634637</v>
      </c>
      <c r="AI208">
        <v>29843.402737291286</v>
      </c>
      <c r="AJ208">
        <v>1</v>
      </c>
      <c r="AK208">
        <v>0</v>
      </c>
      <c r="AL208">
        <v>1</v>
      </c>
    </row>
    <row r="209" spans="1:38" x14ac:dyDescent="0.25">
      <c r="A209">
        <v>178973760.15988308</v>
      </c>
      <c r="B209">
        <v>7615124.2061236016</v>
      </c>
      <c r="C209">
        <v>7677185.011759216</v>
      </c>
      <c r="D209">
        <v>6119377.7888699938</v>
      </c>
      <c r="E209">
        <v>7627125.3042633655</v>
      </c>
      <c r="F209">
        <v>320613.62664594402</v>
      </c>
      <c r="G209">
        <v>508701.21098863235</v>
      </c>
      <c r="H209">
        <v>361383.91022753378</v>
      </c>
      <c r="I209">
        <v>4.1761873154659832E-2</v>
      </c>
      <c r="J209">
        <v>8.3129564563551694E-2</v>
      </c>
      <c r="K209">
        <v>4.738140463295254E-2</v>
      </c>
      <c r="L209">
        <v>6104.4326165603134</v>
      </c>
      <c r="M209">
        <v>8675.866620850149</v>
      </c>
      <c r="N209">
        <v>6114.47707610816</v>
      </c>
      <c r="O209">
        <v>2.5093144506176807E-2</v>
      </c>
      <c r="P209">
        <v>3.6472983513139184E-2</v>
      </c>
      <c r="Q209">
        <v>2.5705008079816162E-2</v>
      </c>
      <c r="R209">
        <v>-62060.805635614321</v>
      </c>
      <c r="S209">
        <v>1495746.4172536079</v>
      </c>
      <c r="T209">
        <v>-12001.09813976381</v>
      </c>
      <c r="U209">
        <v>-8.1496773993139787E-3</v>
      </c>
      <c r="V209">
        <v>0.19641786223930835</v>
      </c>
      <c r="W209">
        <v>-1.5759556659776192E-3</v>
      </c>
      <c r="X209">
        <f t="shared" si="10"/>
        <v>8.1496773993139787E-3</v>
      </c>
      <c r="Y209">
        <f t="shared" si="11"/>
        <v>0.19641786223930835</v>
      </c>
      <c r="Z209">
        <f t="shared" si="12"/>
        <v>1.5759556659776192E-3</v>
      </c>
      <c r="AA209">
        <v>0.98313838239778839</v>
      </c>
      <c r="AB209">
        <v>0.96967564880733526</v>
      </c>
      <c r="AC209">
        <v>0.98489633025169809</v>
      </c>
      <c r="AD209">
        <v>14834.406525733899</v>
      </c>
      <c r="AE209">
        <v>30663.712450590203</v>
      </c>
      <c r="AF209">
        <v>29649.345649278985</v>
      </c>
      <c r="AG209">
        <v>14871.161833411898</v>
      </c>
      <c r="AH209">
        <v>30716.581214707709</v>
      </c>
      <c r="AI209">
        <v>29723.361919043495</v>
      </c>
      <c r="AJ209">
        <v>1</v>
      </c>
      <c r="AK209">
        <v>0</v>
      </c>
      <c r="AL209">
        <v>1</v>
      </c>
    </row>
    <row r="210" spans="1:38" x14ac:dyDescent="0.25">
      <c r="A210">
        <v>178717022.98643681</v>
      </c>
      <c r="B210">
        <v>7615124.2061235718</v>
      </c>
      <c r="C210">
        <v>7823370.9091268238</v>
      </c>
      <c r="D210">
        <v>6344245.2081667483</v>
      </c>
      <c r="E210">
        <v>7809242.9562453609</v>
      </c>
      <c r="F210">
        <v>342873.50571655534</v>
      </c>
      <c r="G210">
        <v>519238.82693420054</v>
      </c>
      <c r="H210">
        <v>387564.57182435156</v>
      </c>
      <c r="I210">
        <v>4.3826824740797556E-2</v>
      </c>
      <c r="J210">
        <v>8.1844066535417107E-2</v>
      </c>
      <c r="K210">
        <v>4.9628955584535991E-2</v>
      </c>
      <c r="L210">
        <v>6528.2571846576193</v>
      </c>
      <c r="M210">
        <v>8855.5849868981059</v>
      </c>
      <c r="N210">
        <v>6557.443823217337</v>
      </c>
      <c r="O210">
        <v>2.6833557618103503E-2</v>
      </c>
      <c r="P210">
        <v>3.7254770524888826E-2</v>
      </c>
      <c r="Q210">
        <v>2.758666595433832E-2</v>
      </c>
      <c r="R210">
        <v>-208246.70300325193</v>
      </c>
      <c r="S210">
        <v>1270878.9979568236</v>
      </c>
      <c r="T210">
        <v>-194118.75012178905</v>
      </c>
      <c r="U210">
        <v>-2.7346461773505137E-2</v>
      </c>
      <c r="V210">
        <v>0.16688880753052826</v>
      </c>
      <c r="W210">
        <v>-2.5491212601061946E-2</v>
      </c>
      <c r="X210">
        <f t="shared" si="10"/>
        <v>2.7346461773505137E-2</v>
      </c>
      <c r="Y210">
        <f t="shared" si="11"/>
        <v>0.16688880753052826</v>
      </c>
      <c r="Z210">
        <f t="shared" si="12"/>
        <v>2.5491212601061946E-2</v>
      </c>
      <c r="AA210">
        <v>0.98071625609809332</v>
      </c>
      <c r="AB210">
        <v>0.9682196452718439</v>
      </c>
      <c r="AC210">
        <v>0.9825260357943536</v>
      </c>
      <c r="AD210">
        <v>14932.543053951375</v>
      </c>
      <c r="AE210">
        <v>30723.622545148904</v>
      </c>
      <c r="AF210">
        <v>29853.715049438229</v>
      </c>
      <c r="AG210">
        <v>14969.298361629373</v>
      </c>
      <c r="AH210">
        <v>30776.49130926641</v>
      </c>
      <c r="AI210">
        <v>29927.73131920274</v>
      </c>
      <c r="AJ210">
        <v>1</v>
      </c>
      <c r="AK210">
        <v>0</v>
      </c>
      <c r="AL210">
        <v>1</v>
      </c>
    </row>
    <row r="211" spans="1:38" x14ac:dyDescent="0.25">
      <c r="A211">
        <v>179021238.80577734</v>
      </c>
      <c r="B211">
        <v>7615124.2061235718</v>
      </c>
      <c r="C211">
        <v>7441513.0758367013</v>
      </c>
      <c r="D211">
        <v>5887124.9260593764</v>
      </c>
      <c r="E211">
        <v>7371761.5903530587</v>
      </c>
      <c r="F211">
        <v>332834.67304284975</v>
      </c>
      <c r="G211">
        <v>515241.64227554068</v>
      </c>
      <c r="H211">
        <v>378098.7030287853</v>
      </c>
      <c r="I211">
        <v>4.4726747054116653E-2</v>
      </c>
      <c r="J211">
        <v>8.752007962236745E-2</v>
      </c>
      <c r="K211">
        <v>5.1290142579160224E-2</v>
      </c>
      <c r="L211">
        <v>6337.1194022537748</v>
      </c>
      <c r="M211">
        <v>8787.4132581734084</v>
      </c>
      <c r="N211">
        <v>6397.2849558247672</v>
      </c>
      <c r="O211">
        <v>2.6027712967963381E-2</v>
      </c>
      <c r="P211">
        <v>3.6920963222601286E-2</v>
      </c>
      <c r="Q211">
        <v>2.6878663338021167E-2</v>
      </c>
      <c r="R211">
        <v>173611.13028687052</v>
      </c>
      <c r="S211">
        <v>1727999.2800641954</v>
      </c>
      <c r="T211">
        <v>243362.61577051319</v>
      </c>
      <c r="U211">
        <v>2.2798200736800077E-2</v>
      </c>
      <c r="V211">
        <v>0.22691675582581494</v>
      </c>
      <c r="W211">
        <v>3.1957799923318035E-2</v>
      </c>
      <c r="X211">
        <f t="shared" si="10"/>
        <v>2.2798200736800077E-2</v>
      </c>
      <c r="Y211">
        <f t="shared" si="11"/>
        <v>0.22691675582581494</v>
      </c>
      <c r="Z211">
        <f t="shared" si="12"/>
        <v>3.1957799923318035E-2</v>
      </c>
      <c r="AA211">
        <v>0.98168854106825543</v>
      </c>
      <c r="AB211">
        <v>0.96869358575064302</v>
      </c>
      <c r="AC211">
        <v>0.98336201716126692</v>
      </c>
      <c r="AD211">
        <v>14889.098697915997</v>
      </c>
      <c r="AE211">
        <v>30701.041487221493</v>
      </c>
      <c r="AF211">
        <v>29781.4621966952</v>
      </c>
      <c r="AG211">
        <v>14925.854005593996</v>
      </c>
      <c r="AH211">
        <v>30753.910251338999</v>
      </c>
      <c r="AI211">
        <v>29855.47846645971</v>
      </c>
      <c r="AJ211">
        <v>1</v>
      </c>
      <c r="AK211">
        <v>0</v>
      </c>
      <c r="AL211">
        <v>1</v>
      </c>
    </row>
    <row r="212" spans="1:38" x14ac:dyDescent="0.25">
      <c r="A212">
        <v>179056066.72067723</v>
      </c>
      <c r="B212">
        <v>7615124.2061235718</v>
      </c>
      <c r="C212">
        <v>6930693.9161766432</v>
      </c>
      <c r="D212">
        <v>5103795.8812413011</v>
      </c>
      <c r="E212">
        <v>6576346.9473368311</v>
      </c>
      <c r="F212">
        <v>330374.32953190053</v>
      </c>
      <c r="G212">
        <v>510925.47243999562</v>
      </c>
      <c r="H212">
        <v>366096.86907164141</v>
      </c>
      <c r="I212">
        <v>4.7668290293528558E-2</v>
      </c>
      <c r="J212">
        <v>0.10010695653364036</v>
      </c>
      <c r="K212">
        <v>5.5668727943238551E-2</v>
      </c>
      <c r="L212">
        <v>6290.2748519041843</v>
      </c>
      <c r="M212">
        <v>8713.8012576567398</v>
      </c>
      <c r="N212">
        <v>6194.2185311020676</v>
      </c>
      <c r="O212">
        <v>2.5896693543093201E-2</v>
      </c>
      <c r="P212">
        <v>3.6652470994297567E-2</v>
      </c>
      <c r="Q212">
        <v>2.6054463296838075E-2</v>
      </c>
      <c r="R212">
        <v>684430.28994692862</v>
      </c>
      <c r="S212">
        <v>2511328.3248822708</v>
      </c>
      <c r="T212">
        <v>1038777.2587867407</v>
      </c>
      <c r="U212">
        <v>8.9877757922392873E-2</v>
      </c>
      <c r="V212">
        <v>0.32978166303089701</v>
      </c>
      <c r="W212">
        <v>0.13640975914108214</v>
      </c>
      <c r="X212">
        <f t="shared" si="10"/>
        <v>8.9877757922392873E-2</v>
      </c>
      <c r="Y212">
        <f t="shared" si="11"/>
        <v>0.32978166303089701</v>
      </c>
      <c r="Z212">
        <f t="shared" si="12"/>
        <v>0.13640975914108214</v>
      </c>
      <c r="AA212">
        <v>0.98178261117019672</v>
      </c>
      <c r="AB212">
        <v>0.96888402378896865</v>
      </c>
      <c r="AC212">
        <v>0.98423335712367843</v>
      </c>
      <c r="AD212">
        <v>14878.251321899492</v>
      </c>
      <c r="AE212">
        <v>30676.460846402049</v>
      </c>
      <c r="AF212">
        <v>29687.20632904279</v>
      </c>
      <c r="AG212">
        <v>14915.00662957749</v>
      </c>
      <c r="AH212">
        <v>30729.329610519555</v>
      </c>
      <c r="AI212">
        <v>29761.222598807301</v>
      </c>
      <c r="AJ212">
        <v>0</v>
      </c>
      <c r="AK212">
        <v>0</v>
      </c>
      <c r="AL212">
        <v>0</v>
      </c>
    </row>
    <row r="213" spans="1:38" x14ac:dyDescent="0.25">
      <c r="A213">
        <v>179017528.27855873</v>
      </c>
      <c r="B213">
        <v>7615124.2061235718</v>
      </c>
      <c r="C213">
        <v>7352350.4136284273</v>
      </c>
      <c r="D213">
        <v>5903805.4448834909</v>
      </c>
      <c r="E213">
        <v>7378056.0969783701</v>
      </c>
      <c r="F213">
        <v>321521.73847429786</v>
      </c>
      <c r="G213">
        <v>505463.98795619619</v>
      </c>
      <c r="H213">
        <v>366209.29699839774</v>
      </c>
      <c r="I213">
        <v>4.373046990229415E-2</v>
      </c>
      <c r="J213">
        <v>8.5616640432190139E-2</v>
      </c>
      <c r="K213">
        <v>4.9634929876499062E-2</v>
      </c>
      <c r="L213">
        <v>6121.7229217868253</v>
      </c>
      <c r="M213">
        <v>8620.6559890594817</v>
      </c>
      <c r="N213">
        <v>6196.120768477389</v>
      </c>
      <c r="O213">
        <v>2.5185157932798602E-2</v>
      </c>
      <c r="P213">
        <v>3.6251737387816181E-2</v>
      </c>
      <c r="Q213">
        <v>2.6056038334797565E-2</v>
      </c>
      <c r="R213">
        <v>262773.79249514453</v>
      </c>
      <c r="S213">
        <v>1711318.7612400809</v>
      </c>
      <c r="T213">
        <v>237068.10914520174</v>
      </c>
      <c r="U213">
        <v>3.4506829485964195E-2</v>
      </c>
      <c r="V213">
        <v>0.22472630976444918</v>
      </c>
      <c r="W213">
        <v>3.1131220283257821E-2</v>
      </c>
      <c r="X213">
        <f t="shared" si="10"/>
        <v>3.4506829485964195E-2</v>
      </c>
      <c r="Y213">
        <f t="shared" si="11"/>
        <v>0.22472630976444918</v>
      </c>
      <c r="Z213">
        <f t="shared" si="12"/>
        <v>3.1131220283257821E-2</v>
      </c>
      <c r="AA213">
        <v>0.98249014609137286</v>
      </c>
      <c r="AB213">
        <v>0.96932524558757638</v>
      </c>
      <c r="AC213">
        <v>0.98410947421352424</v>
      </c>
      <c r="AD213">
        <v>14838.541667482097</v>
      </c>
      <c r="AE213">
        <v>30645.058294764276</v>
      </c>
      <c r="AF213">
        <v>29688.103534118447</v>
      </c>
      <c r="AG213">
        <v>14875.296975160096</v>
      </c>
      <c r="AH213">
        <v>30697.927058881782</v>
      </c>
      <c r="AI213">
        <v>29762.119803882957</v>
      </c>
      <c r="AJ213">
        <v>1</v>
      </c>
      <c r="AK213">
        <v>0</v>
      </c>
      <c r="AL213">
        <v>1</v>
      </c>
    </row>
    <row r="214" spans="1:38" x14ac:dyDescent="0.25">
      <c r="A214">
        <v>178659648.04672617</v>
      </c>
      <c r="B214">
        <v>7615124.2061235718</v>
      </c>
      <c r="C214">
        <v>8437006.1412341036</v>
      </c>
      <c r="D214">
        <v>7044836.016284598</v>
      </c>
      <c r="E214">
        <v>8533311.6875614375</v>
      </c>
      <c r="F214">
        <v>324850.37765956932</v>
      </c>
      <c r="G214">
        <v>502621.80116048071</v>
      </c>
      <c r="H214">
        <v>361506.09614240215</v>
      </c>
      <c r="I214">
        <v>3.8503039137536124E-2</v>
      </c>
      <c r="J214">
        <v>7.1346132117005648E-2</v>
      </c>
      <c r="K214">
        <v>4.236410310306029E-2</v>
      </c>
      <c r="L214">
        <v>6185.0996841032029</v>
      </c>
      <c r="M214">
        <v>8572.1826750226483</v>
      </c>
      <c r="N214">
        <v>6116.544414897583</v>
      </c>
      <c r="O214">
        <v>2.5369295169661358E-2</v>
      </c>
      <c r="P214">
        <v>3.6029374229083304E-2</v>
      </c>
      <c r="Q214">
        <v>2.5708186125719974E-2</v>
      </c>
      <c r="R214">
        <v>-821881.93511053175</v>
      </c>
      <c r="S214">
        <v>570288.18983897381</v>
      </c>
      <c r="T214">
        <v>-918187.48143786564</v>
      </c>
      <c r="U214">
        <v>-0.10792758106947611</v>
      </c>
      <c r="V214">
        <v>7.4888888795850012E-2</v>
      </c>
      <c r="W214">
        <v>-0.12057419637351692</v>
      </c>
      <c r="X214">
        <f t="shared" si="10"/>
        <v>0.10792758106947611</v>
      </c>
      <c r="Y214">
        <f t="shared" si="11"/>
        <v>7.4888888795850012E-2</v>
      </c>
      <c r="Z214">
        <f t="shared" si="12"/>
        <v>0.12057419637351692</v>
      </c>
      <c r="AA214">
        <v>0.9825056719969969</v>
      </c>
      <c r="AB214">
        <v>0.97011238319231052</v>
      </c>
      <c r="AC214">
        <v>0.98474125646519961</v>
      </c>
      <c r="AD214">
        <v>14853.59959893413</v>
      </c>
      <c r="AE214">
        <v>30628.581737090572</v>
      </c>
      <c r="AF214">
        <v>29650.333426792855</v>
      </c>
      <c r="AG214">
        <v>14890.354906612129</v>
      </c>
      <c r="AH214">
        <v>30681.450501208077</v>
      </c>
      <c r="AI214">
        <v>29724.349696557365</v>
      </c>
      <c r="AJ214">
        <v>0</v>
      </c>
      <c r="AK214">
        <v>1</v>
      </c>
      <c r="AL214">
        <v>0</v>
      </c>
    </row>
    <row r="215" spans="1:38" x14ac:dyDescent="0.25">
      <c r="A215">
        <v>178954270.19646734</v>
      </c>
      <c r="B215">
        <v>7615124.2061235718</v>
      </c>
      <c r="C215">
        <v>8027084.2999339029</v>
      </c>
      <c r="D215">
        <v>6723497.3465578388</v>
      </c>
      <c r="E215">
        <v>8273355.4212056817</v>
      </c>
      <c r="F215">
        <v>329250.75328368496</v>
      </c>
      <c r="G215">
        <v>523393.28171518334</v>
      </c>
      <c r="H215">
        <v>373505.76589480508</v>
      </c>
      <c r="I215">
        <v>4.101747795104084E-2</v>
      </c>
      <c r="J215">
        <v>7.7845391280349022E-2</v>
      </c>
      <c r="K215">
        <v>4.5145620716047254E-2</v>
      </c>
      <c r="L215">
        <v>6268.8821382863871</v>
      </c>
      <c r="M215">
        <v>8926.4389475012485</v>
      </c>
      <c r="N215">
        <v>6319.5742221065884</v>
      </c>
      <c r="O215">
        <v>2.5750251705705416E-2</v>
      </c>
      <c r="P215">
        <v>3.7514403945619411E-2</v>
      </c>
      <c r="Q215">
        <v>2.6558749970366832E-2</v>
      </c>
      <c r="R215">
        <v>-411960.09381033108</v>
      </c>
      <c r="S215">
        <v>891626.859565733</v>
      </c>
      <c r="T215">
        <v>-658231.21508210991</v>
      </c>
      <c r="U215">
        <v>-5.4097619770805634E-2</v>
      </c>
      <c r="V215">
        <v>0.11708631867734298</v>
      </c>
      <c r="W215">
        <v>-8.6437357719366489E-2</v>
      </c>
      <c r="X215">
        <f t="shared" si="10"/>
        <v>5.4097619770805634E-2</v>
      </c>
      <c r="Y215">
        <f t="shared" si="11"/>
        <v>0.11708631867734298</v>
      </c>
      <c r="Z215">
        <f t="shared" si="12"/>
        <v>8.6437357719366489E-2</v>
      </c>
      <c r="AA215">
        <v>0.98207370204926792</v>
      </c>
      <c r="AB215">
        <v>0.96765296241026522</v>
      </c>
      <c r="AC215">
        <v>0.98374257618123429</v>
      </c>
      <c r="AD215">
        <v>14873.270704556762</v>
      </c>
      <c r="AE215">
        <v>30746.908574832571</v>
      </c>
      <c r="AF215">
        <v>29745.749983912643</v>
      </c>
      <c r="AG215">
        <v>14910.026012234761</v>
      </c>
      <c r="AH215">
        <v>30799.777338950076</v>
      </c>
      <c r="AI215">
        <v>29819.766253677153</v>
      </c>
      <c r="AJ215">
        <v>1</v>
      </c>
      <c r="AK215">
        <v>0</v>
      </c>
      <c r="AL215">
        <v>0</v>
      </c>
    </row>
    <row r="216" spans="1:38" x14ac:dyDescent="0.25">
      <c r="A216">
        <v>178807109.19877887</v>
      </c>
      <c r="B216">
        <v>7615124.2061236016</v>
      </c>
      <c r="C216">
        <v>7639144.5680209119</v>
      </c>
      <c r="D216">
        <v>6342287.0138039934</v>
      </c>
      <c r="E216">
        <v>7793141.795895406</v>
      </c>
      <c r="F216">
        <v>331977.40989539935</v>
      </c>
      <c r="G216">
        <v>506427.5602124515</v>
      </c>
      <c r="H216">
        <v>374016.83341798565</v>
      </c>
      <c r="I216">
        <v>4.3457406380961502E-2</v>
      </c>
      <c r="J216">
        <v>7.9849360192973201E-2</v>
      </c>
      <c r="K216">
        <v>4.7993074322730499E-2</v>
      </c>
      <c r="L216">
        <v>6320.7972478493693</v>
      </c>
      <c r="M216">
        <v>8637.0896522673502</v>
      </c>
      <c r="N216">
        <v>6328.221288471168</v>
      </c>
      <c r="O216">
        <v>2.5968339203788569E-2</v>
      </c>
      <c r="P216">
        <v>3.6317217883753465E-2</v>
      </c>
      <c r="Q216">
        <v>2.6608892648194618E-2</v>
      </c>
      <c r="R216">
        <v>-24020.361897310242</v>
      </c>
      <c r="S216">
        <v>1272837.1923196083</v>
      </c>
      <c r="T216">
        <v>-178017.5897718044</v>
      </c>
      <c r="U216">
        <v>-3.1542967976798835E-3</v>
      </c>
      <c r="V216">
        <v>0.16714595295715243</v>
      </c>
      <c r="W216">
        <v>-2.3376846516653518E-2</v>
      </c>
      <c r="X216">
        <f t="shared" si="10"/>
        <v>3.1542967976798835E-3</v>
      </c>
      <c r="Y216">
        <f t="shared" si="11"/>
        <v>0.16714595295715243</v>
      </c>
      <c r="Z216">
        <f t="shared" si="12"/>
        <v>2.3376846516653518E-2</v>
      </c>
      <c r="AA216">
        <v>0.98141895074707786</v>
      </c>
      <c r="AB216">
        <v>0.96969299200862147</v>
      </c>
      <c r="AC216">
        <v>0.98368565742173464</v>
      </c>
      <c r="AD216">
        <v>14885.328250752367</v>
      </c>
      <c r="AE216">
        <v>30650.623236953779</v>
      </c>
      <c r="AF216">
        <v>29749.7454204032</v>
      </c>
      <c r="AG216">
        <v>14922.083558430366</v>
      </c>
      <c r="AH216">
        <v>30703.492001071285</v>
      </c>
      <c r="AI216">
        <v>29823.76169016771</v>
      </c>
      <c r="AJ216">
        <v>1</v>
      </c>
      <c r="AK216">
        <v>0</v>
      </c>
      <c r="AL216">
        <v>1</v>
      </c>
    </row>
    <row r="217" spans="1:38" x14ac:dyDescent="0.25">
      <c r="A217">
        <v>178857209.00513613</v>
      </c>
      <c r="B217">
        <v>7615124.2061235718</v>
      </c>
      <c r="C217">
        <v>7615248.2303601298</v>
      </c>
      <c r="D217">
        <v>6549741.4846890513</v>
      </c>
      <c r="E217">
        <v>8011317.0500063077</v>
      </c>
      <c r="F217">
        <v>319088.15387932071</v>
      </c>
      <c r="G217">
        <v>505044.65091397491</v>
      </c>
      <c r="H217">
        <v>370261.82755790011</v>
      </c>
      <c r="I217">
        <v>4.1901215065740655E-2</v>
      </c>
      <c r="J217">
        <v>7.7109096915441377E-2</v>
      </c>
      <c r="K217">
        <v>4.6217347940013004E-2</v>
      </c>
      <c r="L217">
        <v>6075.3878569545923</v>
      </c>
      <c r="M217">
        <v>8613.504222621923</v>
      </c>
      <c r="N217">
        <v>6264.688030342204</v>
      </c>
      <c r="O217">
        <v>2.4929076969804228E-2</v>
      </c>
      <c r="P217">
        <v>3.6189765250913455E-2</v>
      </c>
      <c r="Q217">
        <v>2.632117931664282E-2</v>
      </c>
      <c r="R217">
        <v>-124.02423655800521</v>
      </c>
      <c r="S217">
        <v>1065382.7214345206</v>
      </c>
      <c r="T217">
        <v>-396192.84388273582</v>
      </c>
      <c r="U217">
        <v>-1.6286567782869941E-5</v>
      </c>
      <c r="V217">
        <v>0.139903525221271</v>
      </c>
      <c r="W217">
        <v>-5.2027102008939542E-2</v>
      </c>
      <c r="X217">
        <f t="shared" si="10"/>
        <v>1.6286567782869941E-5</v>
      </c>
      <c r="Y217">
        <f t="shared" si="11"/>
        <v>0.139903525221271</v>
      </c>
      <c r="Z217">
        <f t="shared" si="12"/>
        <v>5.2027102008939542E-2</v>
      </c>
      <c r="AA217">
        <v>0.98337127784386369</v>
      </c>
      <c r="AB217">
        <v>0.97010797524178871</v>
      </c>
      <c r="AC217">
        <v>0.98414403992781241</v>
      </c>
      <c r="AD217">
        <v>14827.433759735048</v>
      </c>
      <c r="AE217">
        <v>30642.633173670649</v>
      </c>
      <c r="AF217">
        <v>29720.261247892402</v>
      </c>
      <c r="AG217">
        <v>14864.189067413046</v>
      </c>
      <c r="AH217">
        <v>30695.501937788154</v>
      </c>
      <c r="AI217">
        <v>29794.277517656912</v>
      </c>
      <c r="AJ217">
        <v>1</v>
      </c>
      <c r="AK217">
        <v>0</v>
      </c>
      <c r="AL217">
        <v>1</v>
      </c>
    </row>
    <row r="218" spans="1:38" x14ac:dyDescent="0.25">
      <c r="A218">
        <v>179321809.80879527</v>
      </c>
      <c r="B218">
        <v>7615124.2061235718</v>
      </c>
      <c r="C218">
        <v>7346891.5165667348</v>
      </c>
      <c r="D218">
        <v>5771421.0525191845</v>
      </c>
      <c r="E218">
        <v>7269164.5516642071</v>
      </c>
      <c r="F218">
        <v>335011.73772651376</v>
      </c>
      <c r="G218">
        <v>518704.91596371442</v>
      </c>
      <c r="H218">
        <v>378248.32621293358</v>
      </c>
      <c r="I218">
        <v>4.5599113172024572E-2</v>
      </c>
      <c r="J218">
        <v>8.9874731239250577E-2</v>
      </c>
      <c r="K218">
        <v>5.2034635276805942E-2</v>
      </c>
      <c r="L218">
        <v>6378.5703686470288</v>
      </c>
      <c r="M218">
        <v>8846.4791694412434</v>
      </c>
      <c r="N218">
        <v>6399.8165226810843</v>
      </c>
      <c r="O218">
        <v>2.6181396554461382E-2</v>
      </c>
      <c r="P218">
        <v>3.7125021256239753E-2</v>
      </c>
      <c r="Q218">
        <v>2.6857388107722899E-2</v>
      </c>
      <c r="R218">
        <v>268232.68955683708</v>
      </c>
      <c r="S218">
        <v>1843703.1536043873</v>
      </c>
      <c r="T218">
        <v>345959.65445936471</v>
      </c>
      <c r="U218">
        <v>3.5223678865427085E-2</v>
      </c>
      <c r="V218">
        <v>0.24211071332517531</v>
      </c>
      <c r="W218">
        <v>4.5430599041466346E-2</v>
      </c>
      <c r="X218">
        <f t="shared" si="10"/>
        <v>3.5223678865427085E-2</v>
      </c>
      <c r="Y218">
        <f t="shared" si="11"/>
        <v>0.24211071332517531</v>
      </c>
      <c r="Z218">
        <f t="shared" si="12"/>
        <v>4.5430599041466346E-2</v>
      </c>
      <c r="AA218">
        <v>0.98145012712876212</v>
      </c>
      <c r="AB218">
        <v>0.96805108430948417</v>
      </c>
      <c r="AC218">
        <v>0.98323327250385073</v>
      </c>
      <c r="AD218">
        <v>14898.63046986384</v>
      </c>
      <c r="AE218">
        <v>30720.616432333954</v>
      </c>
      <c r="AF218">
        <v>29782.618276994021</v>
      </c>
      <c r="AG218">
        <v>14935.385777541838</v>
      </c>
      <c r="AH218">
        <v>30773.48519645146</v>
      </c>
      <c r="AI218">
        <v>29856.634546758531</v>
      </c>
      <c r="AJ218">
        <v>1</v>
      </c>
      <c r="AK218">
        <v>0</v>
      </c>
      <c r="AL218">
        <v>1</v>
      </c>
    </row>
    <row r="219" spans="1:38" x14ac:dyDescent="0.25">
      <c r="A219">
        <v>178902899.79118901</v>
      </c>
      <c r="B219">
        <v>7615124.2061235718</v>
      </c>
      <c r="C219">
        <v>7535748.833869949</v>
      </c>
      <c r="D219">
        <v>5883402.5546462219</v>
      </c>
      <c r="E219">
        <v>7405968.2461141702</v>
      </c>
      <c r="F219">
        <v>319762.93981899269</v>
      </c>
      <c r="G219">
        <v>517537.59463380789</v>
      </c>
      <c r="H219">
        <v>369921.00981750037</v>
      </c>
      <c r="I219">
        <v>4.2432802216256976E-2</v>
      </c>
      <c r="J219">
        <v>8.7965694991429699E-2</v>
      </c>
      <c r="K219">
        <v>4.9949040763386181E-2</v>
      </c>
      <c r="L219">
        <v>6088.2356742555048</v>
      </c>
      <c r="M219">
        <v>8826.5705788124542</v>
      </c>
      <c r="N219">
        <v>6258.9215249670897</v>
      </c>
      <c r="O219">
        <v>2.5042378942384501E-2</v>
      </c>
      <c r="P219">
        <v>3.7126103522645455E-2</v>
      </c>
      <c r="Q219">
        <v>2.6326121385561459E-2</v>
      </c>
      <c r="R219">
        <v>79375.37225362286</v>
      </c>
      <c r="S219">
        <v>1731721.6514773499</v>
      </c>
      <c r="T219">
        <v>209155.96000940166</v>
      </c>
      <c r="U219">
        <v>1.04233851090432E-2</v>
      </c>
      <c r="V219">
        <v>0.22740556878702195</v>
      </c>
      <c r="W219">
        <v>2.7465863241102815E-2</v>
      </c>
      <c r="X219">
        <f t="shared" si="10"/>
        <v>1.04233851090432E-2</v>
      </c>
      <c r="Y219">
        <f t="shared" si="11"/>
        <v>0.22740556878702195</v>
      </c>
      <c r="Z219">
        <f t="shared" si="12"/>
        <v>2.7465863241102815E-2</v>
      </c>
      <c r="AA219">
        <v>0.98268011668273436</v>
      </c>
      <c r="AB219">
        <v>0.96817902782707876</v>
      </c>
      <c r="AC219">
        <v>0.98395548792268939</v>
      </c>
      <c r="AD219">
        <v>14830.52223346676</v>
      </c>
      <c r="AE219">
        <v>30714.033196587672</v>
      </c>
      <c r="AF219">
        <v>29717.570373536655</v>
      </c>
      <c r="AG219">
        <v>14867.277541144758</v>
      </c>
      <c r="AH219">
        <v>30766.901960705178</v>
      </c>
      <c r="AI219">
        <v>29791.586643301165</v>
      </c>
      <c r="AJ219">
        <v>1</v>
      </c>
      <c r="AK219">
        <v>0</v>
      </c>
      <c r="AL219">
        <v>1</v>
      </c>
    </row>
    <row r="220" spans="1:38" x14ac:dyDescent="0.25">
      <c r="A220">
        <v>178628572.63520446</v>
      </c>
      <c r="B220">
        <v>7615124.2061235718</v>
      </c>
      <c r="C220">
        <v>7969354.6625032071</v>
      </c>
      <c r="D220">
        <v>6514975.7528786119</v>
      </c>
      <c r="E220">
        <v>8086991.4767714059</v>
      </c>
      <c r="F220">
        <v>317867.70706033806</v>
      </c>
      <c r="G220">
        <v>529712.02010370849</v>
      </c>
      <c r="H220">
        <v>374198.94201980194</v>
      </c>
      <c r="I220">
        <v>3.9886254348290545E-2</v>
      </c>
      <c r="J220">
        <v>8.1306829095972866E-2</v>
      </c>
      <c r="K220">
        <v>4.6271712180559206E-2</v>
      </c>
      <c r="L220">
        <v>6052.1507430286701</v>
      </c>
      <c r="M220">
        <v>9034.2046266203324</v>
      </c>
      <c r="N220">
        <v>6331.3024961277742</v>
      </c>
      <c r="O220">
        <v>2.4872930176183253E-2</v>
      </c>
      <c r="P220">
        <v>3.8013032024175171E-2</v>
      </c>
      <c r="Q220">
        <v>2.6640087809266275E-2</v>
      </c>
      <c r="R220">
        <v>-354230.45637963526</v>
      </c>
      <c r="S220">
        <v>1100148.4532449599</v>
      </c>
      <c r="T220">
        <v>-471867.27064783406</v>
      </c>
      <c r="U220">
        <v>-4.6516701079515797E-2</v>
      </c>
      <c r="V220">
        <v>0.14446887844065556</v>
      </c>
      <c r="W220">
        <v>-6.196448775824169E-2</v>
      </c>
      <c r="X220">
        <f t="shared" si="10"/>
        <v>4.6516701079515797E-2</v>
      </c>
      <c r="Y220">
        <f t="shared" si="11"/>
        <v>0.14446887844065556</v>
      </c>
      <c r="Z220">
        <f t="shared" si="12"/>
        <v>6.196448775824169E-2</v>
      </c>
      <c r="AA220">
        <v>0.98316611757924</v>
      </c>
      <c r="AB220">
        <v>0.96683516776826706</v>
      </c>
      <c r="AC220">
        <v>0.98366639156017721</v>
      </c>
      <c r="AD220">
        <v>14821.831188058324</v>
      </c>
      <c r="AE220">
        <v>30781.97358706237</v>
      </c>
      <c r="AF220">
        <v>29751.167794436147</v>
      </c>
      <c r="AG220">
        <v>14858.586495736323</v>
      </c>
      <c r="AH220">
        <v>30834.842351179876</v>
      </c>
      <c r="AI220">
        <v>29825.184064200657</v>
      </c>
      <c r="AJ220">
        <v>1</v>
      </c>
      <c r="AK220">
        <v>0</v>
      </c>
      <c r="AL220">
        <v>1</v>
      </c>
    </row>
    <row r="221" spans="1:38" x14ac:dyDescent="0.25">
      <c r="A221">
        <v>178909590.13514116</v>
      </c>
      <c r="B221">
        <v>7615124.2061235718</v>
      </c>
      <c r="C221">
        <v>7771135.9382669255</v>
      </c>
      <c r="D221">
        <v>6346616.0542644979</v>
      </c>
      <c r="E221">
        <v>7795410.8730984433</v>
      </c>
      <c r="F221">
        <v>325646.73366370983</v>
      </c>
      <c r="G221">
        <v>504969.64110733522</v>
      </c>
      <c r="H221">
        <v>373530.37142252218</v>
      </c>
      <c r="I221">
        <v>4.1904650266140334E-2</v>
      </c>
      <c r="J221">
        <v>7.95651787960341E-2</v>
      </c>
      <c r="K221">
        <v>4.7916700928690756E-2</v>
      </c>
      <c r="L221">
        <v>6200.2621761560995</v>
      </c>
      <c r="M221">
        <v>8612.2249351667251</v>
      </c>
      <c r="N221">
        <v>6319.9905381929439</v>
      </c>
      <c r="O221">
        <v>2.5429319660448448E-2</v>
      </c>
      <c r="P221">
        <v>3.6170085859814065E-2</v>
      </c>
      <c r="Q221">
        <v>2.6543036453474361E-2</v>
      </c>
      <c r="R221">
        <v>-156011.73214335367</v>
      </c>
      <c r="S221">
        <v>1268508.1518590739</v>
      </c>
      <c r="T221">
        <v>-180286.66697487142</v>
      </c>
      <c r="U221">
        <v>-2.0487089628544668E-2</v>
      </c>
      <c r="V221">
        <v>0.1665774736594611</v>
      </c>
      <c r="W221">
        <v>-2.3674816338503969E-2</v>
      </c>
      <c r="X221">
        <f t="shared" si="10"/>
        <v>2.0487089628544668E-2</v>
      </c>
      <c r="Y221">
        <f t="shared" si="11"/>
        <v>0.1665774736594611</v>
      </c>
      <c r="Z221">
        <f t="shared" si="12"/>
        <v>2.3674816338503969E-2</v>
      </c>
      <c r="AA221">
        <v>0.98208730765896479</v>
      </c>
      <c r="AB221">
        <v>0.96947488043378482</v>
      </c>
      <c r="AC221">
        <v>0.98351619167350179</v>
      </c>
      <c r="AD221">
        <v>14857.179239917716</v>
      </c>
      <c r="AE221">
        <v>30642.199162672718</v>
      </c>
      <c r="AF221">
        <v>29745.942470857852</v>
      </c>
      <c r="AG221">
        <v>14893.934547595714</v>
      </c>
      <c r="AH221">
        <v>30695.067926790223</v>
      </c>
      <c r="AI221">
        <v>29819.958740622362</v>
      </c>
      <c r="AJ221">
        <v>1</v>
      </c>
      <c r="AK221">
        <v>0</v>
      </c>
      <c r="AL221">
        <v>1</v>
      </c>
    </row>
    <row r="222" spans="1:38" x14ac:dyDescent="0.25">
      <c r="A222">
        <v>179111380.30993071</v>
      </c>
      <c r="B222">
        <v>7615124.2061235718</v>
      </c>
      <c r="C222">
        <v>7032392.1986858603</v>
      </c>
      <c r="D222">
        <v>5656250.2794057792</v>
      </c>
      <c r="E222">
        <v>7103463.6407747725</v>
      </c>
      <c r="F222">
        <v>334551.98583147087</v>
      </c>
      <c r="G222">
        <v>508931.85166055866</v>
      </c>
      <c r="H222">
        <v>372021.90547746251</v>
      </c>
      <c r="I222">
        <v>4.7572998828761065E-2</v>
      </c>
      <c r="J222">
        <v>8.9976897506385586E-2</v>
      </c>
      <c r="K222">
        <v>5.2371902538081577E-2</v>
      </c>
      <c r="L222">
        <v>6369.8167654612089</v>
      </c>
      <c r="M222">
        <v>8679.8001827598746</v>
      </c>
      <c r="N222">
        <v>6294.467873292464</v>
      </c>
      <c r="O222">
        <v>2.6201116820314237E-2</v>
      </c>
      <c r="P222">
        <v>3.648723706675671E-2</v>
      </c>
      <c r="Q222">
        <v>2.6460026344624871E-2</v>
      </c>
      <c r="R222">
        <v>582732.00743771158</v>
      </c>
      <c r="S222">
        <v>1958873.9267177926</v>
      </c>
      <c r="T222">
        <v>511660.56534879934</v>
      </c>
      <c r="U222">
        <v>7.652298132827795E-2</v>
      </c>
      <c r="V222">
        <v>0.2572346653443417</v>
      </c>
      <c r="W222">
        <v>6.7190048579556488E-2</v>
      </c>
      <c r="X222">
        <f t="shared" si="10"/>
        <v>7.652298132827795E-2</v>
      </c>
      <c r="Y222">
        <f t="shared" si="11"/>
        <v>0.2572346653443417</v>
      </c>
      <c r="Z222">
        <f t="shared" si="12"/>
        <v>6.7190048579556488E-2</v>
      </c>
      <c r="AA222">
        <v>0.9811578497300868</v>
      </c>
      <c r="AB222">
        <v>0.96927315948076809</v>
      </c>
      <c r="AC222">
        <v>0.98379628677063236</v>
      </c>
      <c r="AD222">
        <v>14896.622722572463</v>
      </c>
      <c r="AE222">
        <v>30665.036959550551</v>
      </c>
      <c r="AF222">
        <v>29734.118367726031</v>
      </c>
      <c r="AG222">
        <v>14933.378030250462</v>
      </c>
      <c r="AH222">
        <v>30717.905723668056</v>
      </c>
      <c r="AI222">
        <v>29808.134637490541</v>
      </c>
      <c r="AJ222">
        <v>0</v>
      </c>
      <c r="AK222">
        <v>0</v>
      </c>
      <c r="AL222">
        <v>0</v>
      </c>
    </row>
    <row r="223" spans="1:38" x14ac:dyDescent="0.25">
      <c r="A223">
        <v>178720684.39729583</v>
      </c>
      <c r="B223">
        <v>7615124.2061235718</v>
      </c>
      <c r="C223">
        <v>7865277.9164760411</v>
      </c>
      <c r="D223">
        <v>6316330.0453372011</v>
      </c>
      <c r="E223">
        <v>7808871.7511152411</v>
      </c>
      <c r="F223">
        <v>323724.29964182177</v>
      </c>
      <c r="G223">
        <v>517030.33880890423</v>
      </c>
      <c r="H223">
        <v>376750.64232230943</v>
      </c>
      <c r="I223">
        <v>4.1158660009163822E-2</v>
      </c>
      <c r="J223">
        <v>8.1856130869947641E-2</v>
      </c>
      <c r="K223">
        <v>4.8246488651642022E-2</v>
      </c>
      <c r="L223">
        <v>6163.6593371901863</v>
      </c>
      <c r="M223">
        <v>8817.9193631588478</v>
      </c>
      <c r="N223">
        <v>6374.4762860039309</v>
      </c>
      <c r="O223">
        <v>2.5338042862363679E-2</v>
      </c>
      <c r="P223">
        <v>3.7098260482468511E-2</v>
      </c>
      <c r="Q223">
        <v>2.6818342508949548E-2</v>
      </c>
      <c r="R223">
        <v>-250153.71035246924</v>
      </c>
      <c r="S223">
        <v>1298794.1607863707</v>
      </c>
      <c r="T223">
        <v>-193747.54499166925</v>
      </c>
      <c r="U223">
        <v>-3.2849590312829358E-2</v>
      </c>
      <c r="V223">
        <v>0.17055456032377878</v>
      </c>
      <c r="W223">
        <v>-2.5442466826197066E-2</v>
      </c>
      <c r="X223">
        <f t="shared" si="10"/>
        <v>3.2849590312829358E-2</v>
      </c>
      <c r="Y223">
        <f t="shared" si="11"/>
        <v>0.17055456032377878</v>
      </c>
      <c r="Z223">
        <f t="shared" si="12"/>
        <v>2.5442466826197066E-2</v>
      </c>
      <c r="AA223">
        <v>0.98226691030137303</v>
      </c>
      <c r="AB223">
        <v>0.96814918247499671</v>
      </c>
      <c r="AC223">
        <v>0.98330926691410336</v>
      </c>
      <c r="AD223">
        <v>14848.522842860059</v>
      </c>
      <c r="AE223">
        <v>30711.16784267281</v>
      </c>
      <c r="AF223">
        <v>29771.025577530851</v>
      </c>
      <c r="AG223">
        <v>14885.278150538057</v>
      </c>
      <c r="AH223">
        <v>30764.036606790316</v>
      </c>
      <c r="AI223">
        <v>29845.041847295361</v>
      </c>
      <c r="AJ223">
        <v>1</v>
      </c>
      <c r="AK223">
        <v>0</v>
      </c>
      <c r="AL223">
        <v>1</v>
      </c>
    </row>
    <row r="224" spans="1:38" x14ac:dyDescent="0.25">
      <c r="A224">
        <v>178921444.71875057</v>
      </c>
      <c r="B224">
        <v>7615124.2061236016</v>
      </c>
      <c r="C224">
        <v>7672998.9174323753</v>
      </c>
      <c r="D224">
        <v>6211979.8080095015</v>
      </c>
      <c r="E224">
        <v>7659854.3537299568</v>
      </c>
      <c r="F224">
        <v>329213.3904510421</v>
      </c>
      <c r="G224">
        <v>514617.64466825261</v>
      </c>
      <c r="H224">
        <v>380402.1705838613</v>
      </c>
      <c r="I224">
        <v>4.2905439449899878E-2</v>
      </c>
      <c r="J224">
        <v>8.2842774859751361E-2</v>
      </c>
      <c r="K224">
        <v>4.9661802041787509E-2</v>
      </c>
      <c r="L224">
        <v>6268.1707558769185</v>
      </c>
      <c r="M224">
        <v>8776.7710188871297</v>
      </c>
      <c r="N224">
        <v>6436.2587428763709</v>
      </c>
      <c r="O224">
        <v>2.5768452162836762E-2</v>
      </c>
      <c r="P224">
        <v>3.6904377337178773E-2</v>
      </c>
      <c r="Q224">
        <v>2.7063041838015632E-2</v>
      </c>
      <c r="R224">
        <v>-57874.711308773607</v>
      </c>
      <c r="S224">
        <v>1403144.3981141001</v>
      </c>
      <c r="T224">
        <v>-44730.147606355138</v>
      </c>
      <c r="U224">
        <v>-7.5999694479355201E-3</v>
      </c>
      <c r="V224">
        <v>0.18425758531762096</v>
      </c>
      <c r="W224">
        <v>-5.873856603728929E-3</v>
      </c>
      <c r="X224">
        <f t="shared" si="10"/>
        <v>7.5999694479355201E-3</v>
      </c>
      <c r="Y224">
        <f t="shared" si="11"/>
        <v>0.18425758531762096</v>
      </c>
      <c r="Z224">
        <f t="shared" si="12"/>
        <v>5.873856603728929E-3</v>
      </c>
      <c r="AA224">
        <v>0.9819526852758732</v>
      </c>
      <c r="AB224">
        <v>0.96849297345114549</v>
      </c>
      <c r="AC224">
        <v>0.98300962646622692</v>
      </c>
      <c r="AD224">
        <v>14873.104789793135</v>
      </c>
      <c r="AE224">
        <v>30697.500573904999</v>
      </c>
      <c r="AF224">
        <v>29799.209711884065</v>
      </c>
      <c r="AG224">
        <v>14909.860097471133</v>
      </c>
      <c r="AH224">
        <v>30750.369338022505</v>
      </c>
      <c r="AI224">
        <v>29873.225981648575</v>
      </c>
      <c r="AJ224">
        <v>1</v>
      </c>
      <c r="AK224">
        <v>0</v>
      </c>
      <c r="AL224">
        <v>1</v>
      </c>
    </row>
    <row r="225" spans="1:38" x14ac:dyDescent="0.25">
      <c r="A225">
        <v>179039054.01566795</v>
      </c>
      <c r="B225">
        <v>7615124.2061235718</v>
      </c>
      <c r="C225">
        <v>7689918.5184319671</v>
      </c>
      <c r="D225">
        <v>6107214.9148293613</v>
      </c>
      <c r="E225">
        <v>7664512.8396840328</v>
      </c>
      <c r="F225">
        <v>328219.88325044425</v>
      </c>
      <c r="G225">
        <v>523007.81940040842</v>
      </c>
      <c r="H225">
        <v>369222.10682374705</v>
      </c>
      <c r="I225">
        <v>4.2681841486842023E-2</v>
      </c>
      <c r="J225">
        <v>8.5637696837957356E-2</v>
      </c>
      <c r="K225">
        <v>4.8172938652023725E-2</v>
      </c>
      <c r="L225">
        <v>6249.2545363027129</v>
      </c>
      <c r="M225">
        <v>8919.8649123739233</v>
      </c>
      <c r="N225">
        <v>6247.0963545242985</v>
      </c>
      <c r="O225">
        <v>2.5677038911721684E-2</v>
      </c>
      <c r="P225">
        <v>3.7483171761804546E-2</v>
      </c>
      <c r="Q225">
        <v>2.6251629141192671E-2</v>
      </c>
      <c r="R225">
        <v>-74794.312308395281</v>
      </c>
      <c r="S225">
        <v>1507909.2912942106</v>
      </c>
      <c r="T225">
        <v>-49388.633560460992</v>
      </c>
      <c r="U225">
        <v>-9.8218112119892557E-3</v>
      </c>
      <c r="V225">
        <v>0.19801506193183968</v>
      </c>
      <c r="W225">
        <v>-6.4855979001295829E-3</v>
      </c>
      <c r="X225">
        <f t="shared" si="10"/>
        <v>9.8218112119892557E-3</v>
      </c>
      <c r="Y225">
        <f t="shared" si="11"/>
        <v>0.19801506193183968</v>
      </c>
      <c r="Z225">
        <f t="shared" si="12"/>
        <v>6.4855979001295829E-3</v>
      </c>
      <c r="AA225">
        <v>0.9819783875066489</v>
      </c>
      <c r="AB225">
        <v>0.96767560905130257</v>
      </c>
      <c r="AC225">
        <v>0.98410105672674431</v>
      </c>
      <c r="AD225">
        <v>14868.6860641488</v>
      </c>
      <c r="AE225">
        <v>30744.755823017771</v>
      </c>
      <c r="AF225">
        <v>29712.044528513154</v>
      </c>
      <c r="AG225">
        <v>14905.441371826799</v>
      </c>
      <c r="AH225">
        <v>30797.624587135277</v>
      </c>
      <c r="AI225">
        <v>29786.060798277664</v>
      </c>
      <c r="AJ225">
        <v>1</v>
      </c>
      <c r="AK225">
        <v>0</v>
      </c>
      <c r="AL225">
        <v>1</v>
      </c>
    </row>
    <row r="226" spans="1:38" x14ac:dyDescent="0.25">
      <c r="A226">
        <v>178779101.89815941</v>
      </c>
      <c r="B226">
        <v>7615124.2061235718</v>
      </c>
      <c r="C226">
        <v>7095319.955070097</v>
      </c>
      <c r="D226">
        <v>5476183.7559614768</v>
      </c>
      <c r="E226">
        <v>7001931.183391545</v>
      </c>
      <c r="F226">
        <v>313221.16389495379</v>
      </c>
      <c r="G226">
        <v>510145.06230740104</v>
      </c>
      <c r="H226">
        <v>360541.71207068546</v>
      </c>
      <c r="I226">
        <v>4.4144755399104389E-2</v>
      </c>
      <c r="J226">
        <v>9.3157038741084525E-2</v>
      </c>
      <c r="K226">
        <v>5.149175315031429E-2</v>
      </c>
      <c r="L226">
        <v>5963.6812978907374</v>
      </c>
      <c r="M226">
        <v>8700.4914127542816</v>
      </c>
      <c r="N226">
        <v>6100.2274064968369</v>
      </c>
      <c r="O226">
        <v>2.4558185704038164E-2</v>
      </c>
      <c r="P226">
        <v>3.663031467684099E-2</v>
      </c>
      <c r="Q226">
        <v>2.5682830876966635E-2</v>
      </c>
      <c r="R226">
        <v>519804.25105347484</v>
      </c>
      <c r="S226">
        <v>2138940.450162095</v>
      </c>
      <c r="T226">
        <v>613193.02273202688</v>
      </c>
      <c r="U226">
        <v>6.8259458018489455E-2</v>
      </c>
      <c r="V226">
        <v>0.28088057295796998</v>
      </c>
      <c r="W226">
        <v>8.0523049412501796E-2</v>
      </c>
      <c r="X226">
        <f t="shared" si="10"/>
        <v>6.8259458018489455E-2</v>
      </c>
      <c r="Y226">
        <f t="shared" si="11"/>
        <v>0.28088057295796998</v>
      </c>
      <c r="Z226">
        <f t="shared" si="12"/>
        <v>8.0523049412501796E-2</v>
      </c>
      <c r="AA226">
        <v>0.9836211550920142</v>
      </c>
      <c r="AB226">
        <v>0.96927239005513133</v>
      </c>
      <c r="AC226">
        <v>0.98485283624562903</v>
      </c>
      <c r="AD226">
        <v>14800.302147765418</v>
      </c>
      <c r="AE226">
        <v>30671.994242433218</v>
      </c>
      <c r="AF226">
        <v>29642.528038005217</v>
      </c>
      <c r="AG226">
        <v>14837.057455443417</v>
      </c>
      <c r="AH226">
        <v>30724.863006550724</v>
      </c>
      <c r="AI226">
        <v>29716.544307769727</v>
      </c>
      <c r="AJ226">
        <v>0</v>
      </c>
      <c r="AK226">
        <v>0</v>
      </c>
      <c r="AL226">
        <v>0</v>
      </c>
    </row>
    <row r="227" spans="1:38" x14ac:dyDescent="0.25">
      <c r="A227">
        <v>179030343.64341331</v>
      </c>
      <c r="B227">
        <v>7615124.2061235718</v>
      </c>
      <c r="C227">
        <v>7787751.9325396698</v>
      </c>
      <c r="D227">
        <v>6413355.9523544041</v>
      </c>
      <c r="E227">
        <v>7883764.3783038445</v>
      </c>
      <c r="F227">
        <v>334315.24588190799</v>
      </c>
      <c r="G227">
        <v>508529.33826651063</v>
      </c>
      <c r="H227">
        <v>374635.37314099108</v>
      </c>
      <c r="I227">
        <v>4.2928337828152183E-2</v>
      </c>
      <c r="J227">
        <v>7.9292236707963273E-2</v>
      </c>
      <c r="K227">
        <v>4.7519859189601013E-2</v>
      </c>
      <c r="L227">
        <v>6365.309274357749</v>
      </c>
      <c r="M227">
        <v>8672.9353425660011</v>
      </c>
      <c r="N227">
        <v>6338.6867432131967</v>
      </c>
      <c r="O227">
        <v>2.6125600912101626E-2</v>
      </c>
      <c r="P227">
        <v>3.642625275303666E-2</v>
      </c>
      <c r="Q227">
        <v>2.6622429005944085E-2</v>
      </c>
      <c r="R227">
        <v>-172627.72641609795</v>
      </c>
      <c r="S227">
        <v>1201768.2537691677</v>
      </c>
      <c r="T227">
        <v>-268640.17218027264</v>
      </c>
      <c r="U227">
        <v>-2.2669062479280681E-2</v>
      </c>
      <c r="V227">
        <v>0.15781334896714966</v>
      </c>
      <c r="W227">
        <v>-3.5277188514436869E-2</v>
      </c>
      <c r="X227">
        <f t="shared" si="10"/>
        <v>2.2669062479280681E-2</v>
      </c>
      <c r="Y227">
        <f t="shared" si="11"/>
        <v>0.15781334896714966</v>
      </c>
      <c r="Z227">
        <f t="shared" si="12"/>
        <v>3.5277188514436869E-2</v>
      </c>
      <c r="AA227">
        <v>0.9813735385594291</v>
      </c>
      <c r="AB227">
        <v>0.96937082326965396</v>
      </c>
      <c r="AC227">
        <v>0.9835941120927193</v>
      </c>
      <c r="AD227">
        <v>14895.587797241087</v>
      </c>
      <c r="AE227">
        <v>30662.725040019053</v>
      </c>
      <c r="AF227">
        <v>29754.573759827126</v>
      </c>
      <c r="AG227">
        <v>14932.343104919086</v>
      </c>
      <c r="AH227">
        <v>30715.593804136559</v>
      </c>
      <c r="AI227">
        <v>29828.590029591636</v>
      </c>
      <c r="AJ227">
        <v>1</v>
      </c>
      <c r="AK227">
        <v>0</v>
      </c>
      <c r="AL227">
        <v>1</v>
      </c>
    </row>
    <row r="228" spans="1:38" x14ac:dyDescent="0.25">
      <c r="A228">
        <v>179026092.23579672</v>
      </c>
      <c r="B228">
        <v>7615124.2061235718</v>
      </c>
      <c r="C228">
        <v>7934882.8664921038</v>
      </c>
      <c r="D228">
        <v>6461316.9291022047</v>
      </c>
      <c r="E228">
        <v>7942978.2623547306</v>
      </c>
      <c r="F228">
        <v>313043.03209446673</v>
      </c>
      <c r="G228">
        <v>502965.72249660519</v>
      </c>
      <c r="H228">
        <v>364193.57024058519</v>
      </c>
      <c r="I228">
        <v>3.9451500086586468E-2</v>
      </c>
      <c r="J228">
        <v>7.784260206014873E-2</v>
      </c>
      <c r="K228">
        <v>4.5851009308014702E-2</v>
      </c>
      <c r="L228">
        <v>5960.289696653087</v>
      </c>
      <c r="M228">
        <v>8578.0482314157271</v>
      </c>
      <c r="N228">
        <v>6162.0154452919105</v>
      </c>
      <c r="O228">
        <v>2.4466578372563563E-2</v>
      </c>
      <c r="P228">
        <v>3.6030677900182148E-2</v>
      </c>
      <c r="Q228">
        <v>2.5882530353716335E-2</v>
      </c>
      <c r="R228">
        <v>-319758.66036853194</v>
      </c>
      <c r="S228">
        <v>1153807.2770213671</v>
      </c>
      <c r="T228">
        <v>-327854.05623115879</v>
      </c>
      <c r="U228">
        <v>-4.1989946810244212E-2</v>
      </c>
      <c r="V228">
        <v>0.15151522756431901</v>
      </c>
      <c r="W228">
        <v>-4.3053014941965166E-2</v>
      </c>
      <c r="X228">
        <f t="shared" si="10"/>
        <v>4.1989946810244212E-2</v>
      </c>
      <c r="Y228">
        <f t="shared" si="11"/>
        <v>0.15151522756431901</v>
      </c>
      <c r="Z228">
        <f t="shared" si="12"/>
        <v>4.3053014941965166E-2</v>
      </c>
      <c r="AA228">
        <v>0.98382005437640285</v>
      </c>
      <c r="AB228">
        <v>0.97002098121126734</v>
      </c>
      <c r="AC228">
        <v>0.98448741885277358</v>
      </c>
      <c r="AD228">
        <v>14799.470458197329</v>
      </c>
      <c r="AE228">
        <v>30630.58044562603</v>
      </c>
      <c r="AF228">
        <v>29671.975534616791</v>
      </c>
      <c r="AG228">
        <v>14836.225765875328</v>
      </c>
      <c r="AH228">
        <v>30683.449209743536</v>
      </c>
      <c r="AI228">
        <v>29745.991804381301</v>
      </c>
      <c r="AJ228">
        <v>1</v>
      </c>
      <c r="AK228">
        <v>0</v>
      </c>
      <c r="AL228">
        <v>1</v>
      </c>
    </row>
    <row r="229" spans="1:38" x14ac:dyDescent="0.25">
      <c r="A229">
        <v>179081808.14070624</v>
      </c>
      <c r="B229">
        <v>7615124.2061236016</v>
      </c>
      <c r="C229">
        <v>7716086.9715442415</v>
      </c>
      <c r="D229">
        <v>6152811.3027473614</v>
      </c>
      <c r="E229">
        <v>7733293.1938820863</v>
      </c>
      <c r="F229">
        <v>338334.62535975</v>
      </c>
      <c r="G229">
        <v>534944.07745478943</v>
      </c>
      <c r="H229">
        <v>382379.51953725267</v>
      </c>
      <c r="I229">
        <v>4.384795384078443E-2</v>
      </c>
      <c r="J229">
        <v>8.6943033214089555E-2</v>
      </c>
      <c r="K229">
        <v>4.944588417257454E-2</v>
      </c>
      <c r="L229">
        <v>6441.8376223245905</v>
      </c>
      <c r="M229">
        <v>9123.4370301414456</v>
      </c>
      <c r="N229">
        <v>6469.7147283389131</v>
      </c>
      <c r="O229">
        <v>2.6480126002342466E-2</v>
      </c>
      <c r="P229">
        <v>3.8342652263383979E-2</v>
      </c>
      <c r="Q229">
        <v>2.7189974704976597E-2</v>
      </c>
      <c r="R229">
        <v>-100962.76542063989</v>
      </c>
      <c r="S229">
        <v>1462312.9033762403</v>
      </c>
      <c r="T229">
        <v>-118168.98775848467</v>
      </c>
      <c r="U229">
        <v>-1.3258190239294063E-2</v>
      </c>
      <c r="V229">
        <v>0.19202745271053367</v>
      </c>
      <c r="W229">
        <v>-1.5517670435823047E-2</v>
      </c>
      <c r="X229">
        <f t="shared" si="10"/>
        <v>1.3258190239294063E-2</v>
      </c>
      <c r="Y229">
        <f t="shared" si="11"/>
        <v>0.19202745271053367</v>
      </c>
      <c r="Z229">
        <f t="shared" si="12"/>
        <v>1.5517670435823047E-2</v>
      </c>
      <c r="AA229">
        <v>0.98081653774403743</v>
      </c>
      <c r="AB229">
        <v>0.96607341457475993</v>
      </c>
      <c r="AC229">
        <v>0.98289230449789367</v>
      </c>
      <c r="AD229">
        <v>14913.060194068157</v>
      </c>
      <c r="AE229">
        <v>30810.693085665302</v>
      </c>
      <c r="AF229">
        <v>29814.35907023626</v>
      </c>
      <c r="AG229">
        <v>14949.815501746156</v>
      </c>
      <c r="AH229">
        <v>30863.561849782807</v>
      </c>
      <c r="AI229">
        <v>29888.37534000077</v>
      </c>
      <c r="AJ229">
        <v>1</v>
      </c>
      <c r="AK229">
        <v>0</v>
      </c>
      <c r="AL229">
        <v>1</v>
      </c>
    </row>
    <row r="230" spans="1:38" x14ac:dyDescent="0.25">
      <c r="A230">
        <v>178992182.94111669</v>
      </c>
      <c r="B230">
        <v>7615124.2061235718</v>
      </c>
      <c r="C230">
        <v>7656477.5446920991</v>
      </c>
      <c r="D230">
        <v>6231610.052336161</v>
      </c>
      <c r="E230">
        <v>7698150.2933117114</v>
      </c>
      <c r="F230">
        <v>319516.49151770771</v>
      </c>
      <c r="G230">
        <v>505601.31714581791</v>
      </c>
      <c r="H230">
        <v>364464.13910832471</v>
      </c>
      <c r="I230">
        <v>4.1731525972960572E-2</v>
      </c>
      <c r="J230">
        <v>8.1134941515840456E-2</v>
      </c>
      <c r="K230">
        <v>4.7344378223555542E-2</v>
      </c>
      <c r="L230">
        <v>6083.5433376745605</v>
      </c>
      <c r="M230">
        <v>8622.9981296059759</v>
      </c>
      <c r="N230">
        <v>6166.5933667003428</v>
      </c>
      <c r="O230">
        <v>2.501028221716543E-2</v>
      </c>
      <c r="P230">
        <v>3.6251034433482279E-2</v>
      </c>
      <c r="Q230">
        <v>2.5924322969063704E-2</v>
      </c>
      <c r="R230">
        <v>-41353.338568527251</v>
      </c>
      <c r="S230">
        <v>1383514.1537874108</v>
      </c>
      <c r="T230">
        <v>-83026.087188139558</v>
      </c>
      <c r="U230">
        <v>-5.4304220718125219E-3</v>
      </c>
      <c r="V230">
        <v>0.18167978831847306</v>
      </c>
      <c r="W230">
        <v>-1.0902788311893265E-2</v>
      </c>
      <c r="X230">
        <f t="shared" si="10"/>
        <v>5.4304220718125219E-3</v>
      </c>
      <c r="Y230">
        <f t="shared" si="11"/>
        <v>0.18167978831847306</v>
      </c>
      <c r="Z230">
        <f t="shared" si="12"/>
        <v>1.0902788311893265E-2</v>
      </c>
      <c r="AA230">
        <v>0.98272088244654743</v>
      </c>
      <c r="AB230">
        <v>0.96940706054305192</v>
      </c>
      <c r="AC230">
        <v>0.98431107088547853</v>
      </c>
      <c r="AD230">
        <v>14829.395003599298</v>
      </c>
      <c r="AE230">
        <v>30645.852063262737</v>
      </c>
      <c r="AF230">
        <v>29674.145558367927</v>
      </c>
      <c r="AG230">
        <v>14866.150311277297</v>
      </c>
      <c r="AH230">
        <v>30698.720827380243</v>
      </c>
      <c r="AI230">
        <v>29748.161828132437</v>
      </c>
      <c r="AJ230">
        <v>1</v>
      </c>
      <c r="AK230">
        <v>0</v>
      </c>
      <c r="AL230">
        <v>1</v>
      </c>
    </row>
    <row r="231" spans="1:38" x14ac:dyDescent="0.25">
      <c r="A231">
        <v>179225474.47162357</v>
      </c>
      <c r="B231">
        <v>7615124.2061235718</v>
      </c>
      <c r="C231">
        <v>7561698.4158551265</v>
      </c>
      <c r="D231">
        <v>5936507.7804935016</v>
      </c>
      <c r="E231">
        <v>7516434.1310695698</v>
      </c>
      <c r="F231">
        <v>340613.70801461302</v>
      </c>
      <c r="G231">
        <v>531461.13678084372</v>
      </c>
      <c r="H231">
        <v>376770.24913255929</v>
      </c>
      <c r="I231">
        <v>4.5044603643597469E-2</v>
      </c>
      <c r="J231">
        <v>8.9524204537749869E-2</v>
      </c>
      <c r="K231">
        <v>5.012619582138822E-2</v>
      </c>
      <c r="L231">
        <v>6485.2309947140511</v>
      </c>
      <c r="M231">
        <v>9064.035699689015</v>
      </c>
      <c r="N231">
        <v>6374.8080257090169</v>
      </c>
      <c r="O231">
        <v>2.6602289798250089E-2</v>
      </c>
      <c r="P231">
        <v>3.8036176881783124E-2</v>
      </c>
      <c r="Q231">
        <v>2.6751144157739586E-2</v>
      </c>
      <c r="R231">
        <v>53425.790268445387</v>
      </c>
      <c r="S231">
        <v>1678616.4256300703</v>
      </c>
      <c r="T231">
        <v>98690.075054001994</v>
      </c>
      <c r="U231">
        <v>7.0157477176122683E-3</v>
      </c>
      <c r="V231">
        <v>0.22043191682681151</v>
      </c>
      <c r="W231">
        <v>1.2959745945396671E-2</v>
      </c>
      <c r="X231">
        <f t="shared" si="10"/>
        <v>7.0157477176122683E-3</v>
      </c>
      <c r="Y231">
        <f t="shared" si="11"/>
        <v>0.22043191682681151</v>
      </c>
      <c r="Z231">
        <f t="shared" si="12"/>
        <v>1.2959745945396671E-2</v>
      </c>
      <c r="AA231">
        <v>0.98084100186523493</v>
      </c>
      <c r="AB231">
        <v>0.96684336604066035</v>
      </c>
      <c r="AC231">
        <v>0.98355402991183305</v>
      </c>
      <c r="AD231">
        <v>14922.875466284799</v>
      </c>
      <c r="AE231">
        <v>30791.606178173377</v>
      </c>
      <c r="AF231">
        <v>29771.177639936053</v>
      </c>
      <c r="AG231">
        <v>14959.630773962797</v>
      </c>
      <c r="AH231">
        <v>30844.474942290883</v>
      </c>
      <c r="AI231">
        <v>29845.193909700563</v>
      </c>
      <c r="AJ231">
        <v>1</v>
      </c>
      <c r="AK231">
        <v>0</v>
      </c>
      <c r="AL231">
        <v>1</v>
      </c>
    </row>
    <row r="232" spans="1:38" x14ac:dyDescent="0.25">
      <c r="A232">
        <v>178934840.12252432</v>
      </c>
      <c r="B232">
        <v>7615124.2061235718</v>
      </c>
      <c r="C232">
        <v>7740697.8981853183</v>
      </c>
      <c r="D232">
        <v>5886579.69788088</v>
      </c>
      <c r="E232">
        <v>7410229.9425410219</v>
      </c>
      <c r="F232">
        <v>332612.76666154945</v>
      </c>
      <c r="G232">
        <v>521691.88352169719</v>
      </c>
      <c r="H232">
        <v>378983.39346719929</v>
      </c>
      <c r="I232">
        <v>4.2969351218257096E-2</v>
      </c>
      <c r="J232">
        <v>8.8623939587448713E-2</v>
      </c>
      <c r="K232">
        <v>5.114327037161321E-2</v>
      </c>
      <c r="L232">
        <v>6332.8943399381042</v>
      </c>
      <c r="M232">
        <v>8897.4217101194972</v>
      </c>
      <c r="N232">
        <v>6412.2535785333303</v>
      </c>
      <c r="O232">
        <v>2.6026198047323725E-2</v>
      </c>
      <c r="P232">
        <v>3.7404116140147652E-2</v>
      </c>
      <c r="Q232">
        <v>2.6956649396392026E-2</v>
      </c>
      <c r="R232">
        <v>-125573.69206174649</v>
      </c>
      <c r="S232">
        <v>1728544.5082426919</v>
      </c>
      <c r="T232">
        <v>204894.26358254999</v>
      </c>
      <c r="U232">
        <v>-1.6490038594612622E-2</v>
      </c>
      <c r="V232">
        <v>0.22698835389352051</v>
      </c>
      <c r="W232">
        <v>2.6906227401752393E-2</v>
      </c>
      <c r="X232">
        <f t="shared" si="10"/>
        <v>1.6490038594612622E-2</v>
      </c>
      <c r="Y232">
        <f t="shared" si="11"/>
        <v>0.22698835389352051</v>
      </c>
      <c r="Z232">
        <f t="shared" si="12"/>
        <v>2.6906227401752393E-2</v>
      </c>
      <c r="AA232">
        <v>0.98188665972589872</v>
      </c>
      <c r="AB232">
        <v>0.96808216780299294</v>
      </c>
      <c r="AC232">
        <v>0.98337642342289766</v>
      </c>
      <c r="AD232">
        <v>14888.123633253846</v>
      </c>
      <c r="AE232">
        <v>30737.394536974502</v>
      </c>
      <c r="AF232">
        <v>29788.291222634823</v>
      </c>
      <c r="AG232">
        <v>14924.878940931845</v>
      </c>
      <c r="AH232">
        <v>30790.263301092007</v>
      </c>
      <c r="AI232">
        <v>29862.307492399334</v>
      </c>
      <c r="AJ232">
        <v>1</v>
      </c>
      <c r="AK232">
        <v>0</v>
      </c>
      <c r="AL232">
        <v>1</v>
      </c>
    </row>
    <row r="233" spans="1:38" x14ac:dyDescent="0.25">
      <c r="A233">
        <v>179266532.03551364</v>
      </c>
      <c r="B233">
        <v>7615124.2061236016</v>
      </c>
      <c r="C233">
        <v>7140847.1567714177</v>
      </c>
      <c r="D233">
        <v>5718083.3567009401</v>
      </c>
      <c r="E233">
        <v>7203806.7454532618</v>
      </c>
      <c r="F233">
        <v>333898.92105474928</v>
      </c>
      <c r="G233">
        <v>518022.27556703059</v>
      </c>
      <c r="H233">
        <v>380346.62720573746</v>
      </c>
      <c r="I233">
        <v>4.6759006841103512E-2</v>
      </c>
      <c r="J233">
        <v>9.059369079675407E-2</v>
      </c>
      <c r="K233">
        <v>5.2798005366509332E-2</v>
      </c>
      <c r="L233">
        <v>6357.38251565888</v>
      </c>
      <c r="M233">
        <v>8834.836781132155</v>
      </c>
      <c r="N233">
        <v>6435.3189702338532</v>
      </c>
      <c r="O233">
        <v>2.6120843339777423E-2</v>
      </c>
      <c r="P233">
        <v>3.7101246434797043E-2</v>
      </c>
      <c r="Q233">
        <v>2.7024648096619898E-2</v>
      </c>
      <c r="R233">
        <v>474277.04935218394</v>
      </c>
      <c r="S233">
        <v>1897040.8494226616</v>
      </c>
      <c r="T233">
        <v>411317.46067033987</v>
      </c>
      <c r="U233">
        <v>6.2280934166615474E-2</v>
      </c>
      <c r="V233">
        <v>0.24911489268910167</v>
      </c>
      <c r="W233">
        <v>5.4013230715210706E-2</v>
      </c>
      <c r="X233">
        <f t="shared" si="10"/>
        <v>6.2280934166615474E-2</v>
      </c>
      <c r="Y233">
        <f t="shared" si="11"/>
        <v>0.24911489268910167</v>
      </c>
      <c r="Z233">
        <f t="shared" si="12"/>
        <v>5.4013230715210706E-2</v>
      </c>
      <c r="AA233">
        <v>0.9814674673507835</v>
      </c>
      <c r="AB233">
        <v>0.96806681470415512</v>
      </c>
      <c r="AC233">
        <v>0.98301039076630858</v>
      </c>
      <c r="AD233">
        <v>14893.766025102212</v>
      </c>
      <c r="AE233">
        <v>30716.768408391537</v>
      </c>
      <c r="AF233">
        <v>29798.783032928695</v>
      </c>
      <c r="AG233">
        <v>14930.52133278021</v>
      </c>
      <c r="AH233">
        <v>30769.637172509043</v>
      </c>
      <c r="AI233">
        <v>29872.799302693205</v>
      </c>
      <c r="AJ233">
        <v>0</v>
      </c>
      <c r="AK233">
        <v>0</v>
      </c>
      <c r="AL233">
        <v>1</v>
      </c>
    </row>
    <row r="234" spans="1:38" x14ac:dyDescent="0.25">
      <c r="A234">
        <v>178832984.4784117</v>
      </c>
      <c r="B234">
        <v>7615124.2061235718</v>
      </c>
      <c r="C234">
        <v>7507487.4689398315</v>
      </c>
      <c r="D234">
        <v>5854242.9365690611</v>
      </c>
      <c r="E234">
        <v>7290862.8577147219</v>
      </c>
      <c r="F234">
        <v>334206.43758082733</v>
      </c>
      <c r="G234">
        <v>505408.90766189498</v>
      </c>
      <c r="H234">
        <v>378508.89738712367</v>
      </c>
      <c r="I234">
        <v>4.4516416306189618E-2</v>
      </c>
      <c r="J234">
        <v>8.6332069430329283E-2</v>
      </c>
      <c r="K234">
        <v>5.1915514634404338E-2</v>
      </c>
      <c r="L234">
        <v>6363.2375815572341</v>
      </c>
      <c r="M234">
        <v>8619.7165981626786</v>
      </c>
      <c r="N234">
        <v>6404.225286951395</v>
      </c>
      <c r="O234">
        <v>2.6159729704593463E-2</v>
      </c>
      <c r="P234">
        <v>3.6253552755808882E-2</v>
      </c>
      <c r="Q234">
        <v>2.693544696702288E-2</v>
      </c>
      <c r="R234">
        <v>107636.73718374036</v>
      </c>
      <c r="S234">
        <v>1760881.2695545107</v>
      </c>
      <c r="T234">
        <v>324261.34840884991</v>
      </c>
      <c r="U234">
        <v>1.4134600338781883E-2</v>
      </c>
      <c r="V234">
        <v>0.23123474048375051</v>
      </c>
      <c r="W234">
        <v>4.2581229095134218E-2</v>
      </c>
      <c r="X234">
        <f t="shared" si="10"/>
        <v>1.4134600338781883E-2</v>
      </c>
      <c r="Y234">
        <f t="shared" si="11"/>
        <v>0.23123474048375051</v>
      </c>
      <c r="Z234">
        <f t="shared" si="12"/>
        <v>4.2581229095134218E-2</v>
      </c>
      <c r="AA234">
        <v>0.98123879412707127</v>
      </c>
      <c r="AB234">
        <v>0.96947782990614562</v>
      </c>
      <c r="AC234">
        <v>0.98310490296159747</v>
      </c>
      <c r="AD234">
        <v>14895.11188825707</v>
      </c>
      <c r="AE234">
        <v>30644.739867747769</v>
      </c>
      <c r="AF234">
        <v>29784.630518112641</v>
      </c>
      <c r="AG234">
        <v>14931.867195935069</v>
      </c>
      <c r="AH234">
        <v>30697.608631865274</v>
      </c>
      <c r="AI234">
        <v>29858.646787877151</v>
      </c>
      <c r="AJ234">
        <v>1</v>
      </c>
      <c r="AK234">
        <v>0</v>
      </c>
      <c r="AL234">
        <v>1</v>
      </c>
    </row>
    <row r="235" spans="1:38" x14ac:dyDescent="0.25">
      <c r="A235">
        <v>178756692.1631968</v>
      </c>
      <c r="B235">
        <v>7615124.2061235718</v>
      </c>
      <c r="C235">
        <v>7798553.6596252974</v>
      </c>
      <c r="D235">
        <v>6078651.1532625901</v>
      </c>
      <c r="E235">
        <v>7584335.7515669055</v>
      </c>
      <c r="F235">
        <v>310852.14220286912</v>
      </c>
      <c r="G235">
        <v>514225.62332767859</v>
      </c>
      <c r="H235">
        <v>363291.70977564418</v>
      </c>
      <c r="I235">
        <v>3.98602299567693E-2</v>
      </c>
      <c r="J235">
        <v>8.4595350245042222E-2</v>
      </c>
      <c r="K235">
        <v>4.790026729771147E-2</v>
      </c>
      <c r="L235">
        <v>5918.5755004928287</v>
      </c>
      <c r="M235">
        <v>8770.0851199942681</v>
      </c>
      <c r="N235">
        <v>6146.7563123237114</v>
      </c>
      <c r="O235">
        <v>2.4324518112860061E-2</v>
      </c>
      <c r="P235">
        <v>3.6888518782203929E-2</v>
      </c>
      <c r="Q235">
        <v>2.5854336939084573E-2</v>
      </c>
      <c r="R235">
        <v>-183429.45350172557</v>
      </c>
      <c r="S235">
        <v>1536473.0528609818</v>
      </c>
      <c r="T235">
        <v>30788.454556666315</v>
      </c>
      <c r="U235">
        <v>-2.4087519590845794E-2</v>
      </c>
      <c r="V235">
        <v>0.20176598716872579</v>
      </c>
      <c r="W235">
        <v>4.0430666294199516E-3</v>
      </c>
      <c r="X235">
        <f t="shared" si="10"/>
        <v>2.4087519590845794E-2</v>
      </c>
      <c r="Y235">
        <f t="shared" si="11"/>
        <v>0.20176598716872579</v>
      </c>
      <c r="Z235">
        <f t="shared" si="12"/>
        <v>4.0430666294199516E-3</v>
      </c>
      <c r="AA235">
        <v>0.9836490100822588</v>
      </c>
      <c r="AB235">
        <v>0.96830605957613447</v>
      </c>
      <c r="AC235">
        <v>0.98438799554770562</v>
      </c>
      <c r="AD235">
        <v>14789.202405742706</v>
      </c>
      <c r="AE235">
        <v>30695.273827716879</v>
      </c>
      <c r="AF235">
        <v>29664.730748499645</v>
      </c>
      <c r="AG235">
        <v>14825.957713420705</v>
      </c>
      <c r="AH235">
        <v>30748.142591834385</v>
      </c>
      <c r="AI235">
        <v>29738.747018264155</v>
      </c>
      <c r="AJ235">
        <v>1</v>
      </c>
      <c r="AK235">
        <v>0</v>
      </c>
      <c r="AL235">
        <v>1</v>
      </c>
    </row>
    <row r="236" spans="1:38" x14ac:dyDescent="0.25">
      <c r="A236">
        <v>178903163.22713301</v>
      </c>
      <c r="B236">
        <v>7615124.2061236016</v>
      </c>
      <c r="C236">
        <v>8288430.3759101853</v>
      </c>
      <c r="D236">
        <v>6815811.8027420519</v>
      </c>
      <c r="E236">
        <v>8303960.4372947095</v>
      </c>
      <c r="F236">
        <v>321631.03578863677</v>
      </c>
      <c r="G236">
        <v>506552.94587665476</v>
      </c>
      <c r="H236">
        <v>364447.55446828523</v>
      </c>
      <c r="I236">
        <v>3.880481842779758E-2</v>
      </c>
      <c r="J236">
        <v>7.4320265954653381E-2</v>
      </c>
      <c r="K236">
        <v>4.3888402072760367E-2</v>
      </c>
      <c r="L236">
        <v>6123.8039253222414</v>
      </c>
      <c r="M236">
        <v>8639.228096751649</v>
      </c>
      <c r="N236">
        <v>6166.3127609554258</v>
      </c>
      <c r="O236">
        <v>2.5123402786075961E-2</v>
      </c>
      <c r="P236">
        <v>3.628983740249013E-2</v>
      </c>
      <c r="Q236">
        <v>2.5902139052459056E-2</v>
      </c>
      <c r="R236">
        <v>-673306.16978658363</v>
      </c>
      <c r="S236">
        <v>799312.40338154975</v>
      </c>
      <c r="T236">
        <v>-688836.23117110785</v>
      </c>
      <c r="U236">
        <v>-8.8416964918990204E-2</v>
      </c>
      <c r="V236">
        <v>0.10496380383904877</v>
      </c>
      <c r="W236">
        <v>-9.045633564547631E-2</v>
      </c>
      <c r="X236">
        <f t="shared" si="10"/>
        <v>8.8416964918990204E-2</v>
      </c>
      <c r="Y236">
        <f t="shared" si="11"/>
        <v>0.10496380383904877</v>
      </c>
      <c r="Z236">
        <f t="shared" si="12"/>
        <v>9.045633564547631E-2</v>
      </c>
      <c r="AA236">
        <v>0.98298650568921997</v>
      </c>
      <c r="AB236">
        <v>0.96984241447645891</v>
      </c>
      <c r="AC236">
        <v>0.98459378909313344</v>
      </c>
      <c r="AD236">
        <v>14839.038571737185</v>
      </c>
      <c r="AE236">
        <v>30651.346601145829</v>
      </c>
      <c r="AF236">
        <v>29674.012592142721</v>
      </c>
      <c r="AG236">
        <v>14875.793879415183</v>
      </c>
      <c r="AH236">
        <v>30704.215365263335</v>
      </c>
      <c r="AI236">
        <v>29748.028861907231</v>
      </c>
      <c r="AJ236">
        <v>0</v>
      </c>
      <c r="AK236">
        <v>0</v>
      </c>
      <c r="AL236">
        <v>0</v>
      </c>
    </row>
    <row r="237" spans="1:38" x14ac:dyDescent="0.25">
      <c r="A237">
        <v>178868625.37347499</v>
      </c>
      <c r="B237">
        <v>7615124.2061235718</v>
      </c>
      <c r="C237">
        <v>7385009.8927120417</v>
      </c>
      <c r="D237">
        <v>6153099.4799430426</v>
      </c>
      <c r="E237">
        <v>7578865.9680051403</v>
      </c>
      <c r="F237">
        <v>351430.58796053199</v>
      </c>
      <c r="G237">
        <v>515962.32971409475</v>
      </c>
      <c r="H237">
        <v>391497.22263051581</v>
      </c>
      <c r="I237">
        <v>4.7587016546497003E-2</v>
      </c>
      <c r="J237">
        <v>8.3854052968906467E-2</v>
      </c>
      <c r="K237">
        <v>5.1656438348858039E-2</v>
      </c>
      <c r="L237">
        <v>6691.1826738178324</v>
      </c>
      <c r="M237">
        <v>8799.7045363484012</v>
      </c>
      <c r="N237">
        <v>6623.9827656607968</v>
      </c>
      <c r="O237">
        <v>2.7523734365112192E-2</v>
      </c>
      <c r="P237">
        <v>3.7017640139611084E-2</v>
      </c>
      <c r="Q237">
        <v>2.7865050388608741E-2</v>
      </c>
      <c r="R237">
        <v>230114.31341153011</v>
      </c>
      <c r="S237">
        <v>1462024.7261805292</v>
      </c>
      <c r="T237">
        <v>36258.238118431531</v>
      </c>
      <c r="U237">
        <v>3.0218064365448907E-2</v>
      </c>
      <c r="V237">
        <v>0.19198960996655406</v>
      </c>
      <c r="W237">
        <v>4.7613455981814568E-3</v>
      </c>
      <c r="X237">
        <f t="shared" si="10"/>
        <v>3.0218064365448907E-2</v>
      </c>
      <c r="Y237">
        <f t="shared" si="11"/>
        <v>0.19198960996655406</v>
      </c>
      <c r="Z237">
        <f t="shared" si="12"/>
        <v>4.7613455981814568E-3</v>
      </c>
      <c r="AA237">
        <v>0.97955827750359303</v>
      </c>
      <c r="AB237">
        <v>0.96849704032377704</v>
      </c>
      <c r="AC237">
        <v>0.98210005820124069</v>
      </c>
      <c r="AD237">
        <v>14968.582270340527</v>
      </c>
      <c r="AE237">
        <v>30705.12574037704</v>
      </c>
      <c r="AF237">
        <v>29883.21541344971</v>
      </c>
      <c r="AG237">
        <v>15005.337578018525</v>
      </c>
      <c r="AH237">
        <v>30757.994504494545</v>
      </c>
      <c r="AI237">
        <v>29957.231683214221</v>
      </c>
      <c r="AJ237">
        <v>1</v>
      </c>
      <c r="AK237">
        <v>0</v>
      </c>
      <c r="AL237">
        <v>1</v>
      </c>
    </row>
    <row r="238" spans="1:38" x14ac:dyDescent="0.25">
      <c r="A238">
        <v>178957435.2597864</v>
      </c>
      <c r="B238">
        <v>7615124.2061236016</v>
      </c>
      <c r="C238">
        <v>7483053.0600059647</v>
      </c>
      <c r="D238">
        <v>6069639.1682233931</v>
      </c>
      <c r="E238">
        <v>7516737.5459265448</v>
      </c>
      <c r="F238">
        <v>333476.86186331301</v>
      </c>
      <c r="G238">
        <v>510533.79146531026</v>
      </c>
      <c r="H238">
        <v>378267.99072274572</v>
      </c>
      <c r="I238">
        <v>4.456427866930656E-2</v>
      </c>
      <c r="J238">
        <v>8.4112708732032498E-2</v>
      </c>
      <c r="K238">
        <v>5.0323426674347027E-2</v>
      </c>
      <c r="L238">
        <v>6349.3465755733778</v>
      </c>
      <c r="M238">
        <v>8707.1211636823391</v>
      </c>
      <c r="N238">
        <v>6400.1492386406244</v>
      </c>
      <c r="O238">
        <v>2.6079431775876679E-2</v>
      </c>
      <c r="P238">
        <v>3.6591401059579406E-2</v>
      </c>
      <c r="Q238">
        <v>2.6896424573609481E-2</v>
      </c>
      <c r="R238">
        <v>132071.14611763693</v>
      </c>
      <c r="S238">
        <v>1545485.0379002085</v>
      </c>
      <c r="T238">
        <v>98386.66019705683</v>
      </c>
      <c r="U238">
        <v>1.7343268808594568E-2</v>
      </c>
      <c r="V238">
        <v>0.20294941961122934</v>
      </c>
      <c r="W238">
        <v>1.2919902227982111E-2</v>
      </c>
      <c r="X238">
        <f t="shared" si="10"/>
        <v>1.7343268808594568E-2</v>
      </c>
      <c r="Y238">
        <f t="shared" si="11"/>
        <v>0.20294941961122934</v>
      </c>
      <c r="Z238">
        <f t="shared" si="12"/>
        <v>1.2919902227982111E-2</v>
      </c>
      <c r="AA238">
        <v>0.98127988430173996</v>
      </c>
      <c r="AB238">
        <v>0.96904459585412006</v>
      </c>
      <c r="AC238">
        <v>0.98322874512367708</v>
      </c>
      <c r="AD238">
        <v>14891.916840172411</v>
      </c>
      <c r="AE238">
        <v>30674.219950647188</v>
      </c>
      <c r="AF238">
        <v>29782.770183030669</v>
      </c>
      <c r="AG238">
        <v>14928.67214785041</v>
      </c>
      <c r="AH238">
        <v>30727.088714764694</v>
      </c>
      <c r="AI238">
        <v>29856.786452795179</v>
      </c>
      <c r="AJ238">
        <v>1</v>
      </c>
      <c r="AK238">
        <v>0</v>
      </c>
      <c r="AL238">
        <v>1</v>
      </c>
    </row>
    <row r="239" spans="1:38" x14ac:dyDescent="0.25">
      <c r="A239">
        <v>178944338.06374031</v>
      </c>
      <c r="B239">
        <v>7615124.2061235718</v>
      </c>
      <c r="C239">
        <v>7224022.9014180172</v>
      </c>
      <c r="D239">
        <v>5318124.9485481223</v>
      </c>
      <c r="E239">
        <v>6808663.8406440401</v>
      </c>
      <c r="F239">
        <v>321857.75783865742</v>
      </c>
      <c r="G239">
        <v>517094.35526426579</v>
      </c>
      <c r="H239">
        <v>378087.89992540085</v>
      </c>
      <c r="I239">
        <v>4.4553811945346869E-2</v>
      </c>
      <c r="J239">
        <v>9.7232456978175258E-2</v>
      </c>
      <c r="K239">
        <v>5.5530410778752301E-2</v>
      </c>
      <c r="L239">
        <v>6128.1206772068017</v>
      </c>
      <c r="M239">
        <v>8819.0111597110445</v>
      </c>
      <c r="N239">
        <v>6397.1021714613235</v>
      </c>
      <c r="O239">
        <v>2.5226551048429718E-2</v>
      </c>
      <c r="P239">
        <v>3.7105018920980545E-2</v>
      </c>
      <c r="Q239">
        <v>2.6915103384368026E-2</v>
      </c>
      <c r="R239">
        <v>391101.30470555462</v>
      </c>
      <c r="S239">
        <v>2296999.2575754495</v>
      </c>
      <c r="T239">
        <v>806460.3654795317</v>
      </c>
      <c r="U239">
        <v>5.1358493193197977E-2</v>
      </c>
      <c r="V239">
        <v>0.30163647964249313</v>
      </c>
      <c r="W239">
        <v>0.10590245722204115</v>
      </c>
      <c r="X239">
        <f t="shared" si="10"/>
        <v>5.1358493193197977E-2</v>
      </c>
      <c r="Y239">
        <f t="shared" si="11"/>
        <v>0.30163647964249313</v>
      </c>
      <c r="Z239">
        <f t="shared" si="12"/>
        <v>0.10590245722204115</v>
      </c>
      <c r="AA239">
        <v>0.98246293149952058</v>
      </c>
      <c r="AB239">
        <v>0.9681715568629643</v>
      </c>
      <c r="AC239">
        <v>0.98320653782669765</v>
      </c>
      <c r="AD239">
        <v>14840.068792167218</v>
      </c>
      <c r="AE239">
        <v>30711.529609650963</v>
      </c>
      <c r="AF239">
        <v>29781.378707598811</v>
      </c>
      <c r="AG239">
        <v>14876.824099845217</v>
      </c>
      <c r="AH239">
        <v>30764.398373768468</v>
      </c>
      <c r="AI239">
        <v>29855.394977363321</v>
      </c>
      <c r="AJ239">
        <v>1</v>
      </c>
      <c r="AK239">
        <v>0</v>
      </c>
      <c r="AL239">
        <v>0</v>
      </c>
    </row>
    <row r="240" spans="1:38" x14ac:dyDescent="0.25">
      <c r="A240">
        <v>179050161.57432607</v>
      </c>
      <c r="B240">
        <v>7615124.2061235718</v>
      </c>
      <c r="C240">
        <v>7827803.8132808041</v>
      </c>
      <c r="D240">
        <v>6131007.6538223224</v>
      </c>
      <c r="E240">
        <v>7627569.9703866271</v>
      </c>
      <c r="F240">
        <v>336985.17103702098</v>
      </c>
      <c r="G240">
        <v>511313.64068692329</v>
      </c>
      <c r="H240">
        <v>369274.22805061028</v>
      </c>
      <c r="I240">
        <v>4.3049772206258594E-2</v>
      </c>
      <c r="J240">
        <v>8.3397977878587271E-2</v>
      </c>
      <c r="K240">
        <v>4.8413089553328931E-2</v>
      </c>
      <c r="L240">
        <v>6416.1442259820751</v>
      </c>
      <c r="M240">
        <v>8720.4214422838777</v>
      </c>
      <c r="N240">
        <v>6247.9782256807403</v>
      </c>
      <c r="O240">
        <v>2.6339484968330742E-2</v>
      </c>
      <c r="P240">
        <v>3.6627336929367371E-2</v>
      </c>
      <c r="Q240">
        <v>2.6242631174878683E-2</v>
      </c>
      <c r="R240">
        <v>-212679.60715723224</v>
      </c>
      <c r="S240">
        <v>1484116.5523012495</v>
      </c>
      <c r="T240">
        <v>-12445.764263055287</v>
      </c>
      <c r="U240">
        <v>-2.7928580204405539E-2</v>
      </c>
      <c r="V240">
        <v>0.19489065603261238</v>
      </c>
      <c r="W240">
        <v>-1.6343481637564412E-3</v>
      </c>
      <c r="X240">
        <f t="shared" si="10"/>
        <v>2.7928580204405539E-2</v>
      </c>
      <c r="Y240">
        <f t="shared" si="11"/>
        <v>0.19489065603261238</v>
      </c>
      <c r="Z240">
        <f t="shared" si="12"/>
        <v>1.6343481637564412E-3</v>
      </c>
      <c r="AA240">
        <v>0.98152256843985475</v>
      </c>
      <c r="AB240">
        <v>0.96936672466798834</v>
      </c>
      <c r="AC240">
        <v>0.98423131217940385</v>
      </c>
      <c r="AD240">
        <v>14907.217318274246</v>
      </c>
      <c r="AE240">
        <v>30678.679950831669</v>
      </c>
      <c r="AF240">
        <v>29712.456983437991</v>
      </c>
      <c r="AG240">
        <v>14943.972625952245</v>
      </c>
      <c r="AH240">
        <v>30731.548714949175</v>
      </c>
      <c r="AI240">
        <v>29786.473253202501</v>
      </c>
      <c r="AJ240">
        <v>1</v>
      </c>
      <c r="AK240">
        <v>0</v>
      </c>
      <c r="AL240">
        <v>1</v>
      </c>
    </row>
    <row r="241" spans="1:38" x14ac:dyDescent="0.25">
      <c r="A241">
        <v>179154323.2306605</v>
      </c>
      <c r="B241">
        <v>7615124.2061235718</v>
      </c>
      <c r="C241">
        <v>7090896.0551771801</v>
      </c>
      <c r="D241">
        <v>5673153.1496068118</v>
      </c>
      <c r="E241">
        <v>7122810.2518156767</v>
      </c>
      <c r="F241">
        <v>324843.25389270775</v>
      </c>
      <c r="G241">
        <v>507477.78887424699</v>
      </c>
      <c r="H241">
        <v>372975.38434045209</v>
      </c>
      <c r="I241">
        <v>4.581131233132861E-2</v>
      </c>
      <c r="J241">
        <v>8.9452510004849536E-2</v>
      </c>
      <c r="K241">
        <v>5.2363515403962488E-2</v>
      </c>
      <c r="L241">
        <v>6184.9640487116658</v>
      </c>
      <c r="M241">
        <v>8655.0012349298413</v>
      </c>
      <c r="N241">
        <v>6310.6003697465485</v>
      </c>
      <c r="O241">
        <v>2.5424659745295106E-2</v>
      </c>
      <c r="P241">
        <v>3.6366722316043175E-2</v>
      </c>
      <c r="Q241">
        <v>2.6515981345894338E-2</v>
      </c>
      <c r="R241">
        <v>524228.15094639175</v>
      </c>
      <c r="S241">
        <v>1941971.05651676</v>
      </c>
      <c r="T241">
        <v>492313.95430789515</v>
      </c>
      <c r="U241">
        <v>6.8840394031241495E-2</v>
      </c>
      <c r="V241">
        <v>0.25501502062896853</v>
      </c>
      <c r="W241">
        <v>6.464949762894337E-2</v>
      </c>
      <c r="X241">
        <f t="shared" si="10"/>
        <v>6.8840394031241495E-2</v>
      </c>
      <c r="Y241">
        <f t="shared" si="11"/>
        <v>0.25501502062896853</v>
      </c>
      <c r="Z241">
        <f t="shared" si="12"/>
        <v>6.464949762894337E-2</v>
      </c>
      <c r="AA241">
        <v>0.98243380186016971</v>
      </c>
      <c r="AB241">
        <v>0.96941262293067776</v>
      </c>
      <c r="AC241">
        <v>0.98369400216992009</v>
      </c>
      <c r="AD241">
        <v>14853.567537831339</v>
      </c>
      <c r="AE241">
        <v>30656.676601303934</v>
      </c>
      <c r="AF241">
        <v>29741.59776878406</v>
      </c>
      <c r="AG241">
        <v>14890.322845509338</v>
      </c>
      <c r="AH241">
        <v>30709.54536542144</v>
      </c>
      <c r="AI241">
        <v>29815.614038548571</v>
      </c>
      <c r="AJ241">
        <v>0</v>
      </c>
      <c r="AK241">
        <v>0</v>
      </c>
      <c r="AL241">
        <v>0</v>
      </c>
    </row>
    <row r="242" spans="1:38" x14ac:dyDescent="0.25">
      <c r="A242">
        <v>178882663.12896764</v>
      </c>
      <c r="B242">
        <v>7615124.2061235718</v>
      </c>
      <c r="C242">
        <v>7589013.4906694796</v>
      </c>
      <c r="D242">
        <v>5786888.8891183976</v>
      </c>
      <c r="E242">
        <v>7351038.0236226562</v>
      </c>
      <c r="F242">
        <v>328433.19575740281</v>
      </c>
      <c r="G242">
        <v>527317.02391498885</v>
      </c>
      <c r="H242">
        <v>374811.98930842197</v>
      </c>
      <c r="I242">
        <v>4.3277455780149028E-2</v>
      </c>
      <c r="J242">
        <v>9.1122714470386668E-2</v>
      </c>
      <c r="K242">
        <v>5.09876276117684E-2</v>
      </c>
      <c r="L242">
        <v>6253.3159726135154</v>
      </c>
      <c r="M242">
        <v>8993.3581197869917</v>
      </c>
      <c r="N242">
        <v>6341.6750209877737</v>
      </c>
      <c r="O242">
        <v>2.5663604764392885E-2</v>
      </c>
      <c r="P242">
        <v>3.7786308101625414E-2</v>
      </c>
      <c r="Q242">
        <v>2.6645051051197483E-2</v>
      </c>
      <c r="R242">
        <v>26110.715454092249</v>
      </c>
      <c r="S242">
        <v>1828235.3170051742</v>
      </c>
      <c r="T242">
        <v>264086.1825009156</v>
      </c>
      <c r="U242">
        <v>3.4287970553514759E-3</v>
      </c>
      <c r="V242">
        <v>0.24007951380950951</v>
      </c>
      <c r="W242">
        <v>3.4679169420316902E-2</v>
      </c>
      <c r="X242">
        <f t="shared" si="10"/>
        <v>3.4287970553514759E-3</v>
      </c>
      <c r="Y242">
        <f t="shared" si="11"/>
        <v>0.24007951380950951</v>
      </c>
      <c r="Z242">
        <f t="shared" si="12"/>
        <v>3.4679169420316902E-2</v>
      </c>
      <c r="AA242">
        <v>0.9818836174316683</v>
      </c>
      <c r="AB242">
        <v>0.96697145047679212</v>
      </c>
      <c r="AC242">
        <v>0.98353158711657895</v>
      </c>
      <c r="AD242">
        <v>14869.635920035</v>
      </c>
      <c r="AE242">
        <v>30768.73234098926</v>
      </c>
      <c r="AF242">
        <v>29755.950967825029</v>
      </c>
      <c r="AG242">
        <v>14906.391227712998</v>
      </c>
      <c r="AH242">
        <v>30821.601105106765</v>
      </c>
      <c r="AI242">
        <v>29829.967237589539</v>
      </c>
      <c r="AJ242">
        <v>1</v>
      </c>
      <c r="AK242">
        <v>0</v>
      </c>
      <c r="AL242">
        <v>1</v>
      </c>
    </row>
    <row r="243" spans="1:38" x14ac:dyDescent="0.25">
      <c r="A243">
        <v>178699901.41675097</v>
      </c>
      <c r="B243">
        <v>7615124.2061235718</v>
      </c>
      <c r="C243">
        <v>8204559.5956422035</v>
      </c>
      <c r="D243">
        <v>6856963.2944821622</v>
      </c>
      <c r="E243">
        <v>8330132.3451234549</v>
      </c>
      <c r="F243">
        <v>321455.48914966104</v>
      </c>
      <c r="G243">
        <v>508657.12089709338</v>
      </c>
      <c r="H243">
        <v>370244.51773233654</v>
      </c>
      <c r="I243">
        <v>3.9180102893079105E-2</v>
      </c>
      <c r="J243">
        <v>7.4181105987020921E-2</v>
      </c>
      <c r="K243">
        <v>4.4446414821858321E-2</v>
      </c>
      <c r="L243">
        <v>6120.4615451498785</v>
      </c>
      <c r="M243">
        <v>8675.1146671586102</v>
      </c>
      <c r="N243">
        <v>6264.3951547364941</v>
      </c>
      <c r="O243">
        <v>2.5160625069539665E-2</v>
      </c>
      <c r="P243">
        <v>3.6499765993979742E-2</v>
      </c>
      <c r="Q243">
        <v>2.6356880112178706E-2</v>
      </c>
      <c r="R243">
        <v>-589435.38951863162</v>
      </c>
      <c r="S243">
        <v>758160.91164140962</v>
      </c>
      <c r="T243">
        <v>-715008.13899988309</v>
      </c>
      <c r="U243">
        <v>-7.7403253520756402E-2</v>
      </c>
      <c r="V243">
        <v>9.9559887812696146E-2</v>
      </c>
      <c r="W243">
        <v>-9.3893168337940106E-2</v>
      </c>
      <c r="X243">
        <f t="shared" si="10"/>
        <v>7.7403253520756402E-2</v>
      </c>
      <c r="Y243">
        <f t="shared" si="11"/>
        <v>9.9559887812696146E-2</v>
      </c>
      <c r="Z243">
        <f t="shared" si="12"/>
        <v>9.3893168337940106E-2</v>
      </c>
      <c r="AA243">
        <v>0.98267845479452232</v>
      </c>
      <c r="AB243">
        <v>0.96907848212934433</v>
      </c>
      <c r="AC243">
        <v>0.98383161280924181</v>
      </c>
      <c r="AD243">
        <v>14838.24039238618</v>
      </c>
      <c r="AE243">
        <v>30663.459184374125</v>
      </c>
      <c r="AF243">
        <v>29720.124640527381</v>
      </c>
      <c r="AG243">
        <v>14874.995700064179</v>
      </c>
      <c r="AH243">
        <v>30716.327948491631</v>
      </c>
      <c r="AI243">
        <v>29794.140910291891</v>
      </c>
      <c r="AJ243">
        <v>0</v>
      </c>
      <c r="AK243">
        <v>0</v>
      </c>
      <c r="AL243">
        <v>0</v>
      </c>
    </row>
    <row r="244" spans="1:38" x14ac:dyDescent="0.25">
      <c r="A244">
        <v>178916408.89590484</v>
      </c>
      <c r="B244">
        <v>7615124.2061236016</v>
      </c>
      <c r="C244">
        <v>7797755.11320398</v>
      </c>
      <c r="D244">
        <v>6549598.5834989203</v>
      </c>
      <c r="E244">
        <v>7978131.0728338575</v>
      </c>
      <c r="F244">
        <v>327946.20570962579</v>
      </c>
      <c r="G244">
        <v>499465.91332022729</v>
      </c>
      <c r="H244">
        <v>368000.40487048938</v>
      </c>
      <c r="I244">
        <v>4.2056489457371234E-2</v>
      </c>
      <c r="J244">
        <v>7.6259011442103231E-2</v>
      </c>
      <c r="K244">
        <v>4.6126141763145348E-2</v>
      </c>
      <c r="L244">
        <v>6244.0437593183733</v>
      </c>
      <c r="M244">
        <v>8518.3592097330929</v>
      </c>
      <c r="N244">
        <v>6226.4256263163697</v>
      </c>
      <c r="O244">
        <v>2.563970145481137E-2</v>
      </c>
      <c r="P244">
        <v>3.5797207995611188E-2</v>
      </c>
      <c r="Q244">
        <v>2.6165679061735007E-2</v>
      </c>
      <c r="R244">
        <v>-182630.90708037838</v>
      </c>
      <c r="S244">
        <v>1065525.6226246813</v>
      </c>
      <c r="T244">
        <v>-363006.86671025585</v>
      </c>
      <c r="U244">
        <v>-2.3982656373945699E-2</v>
      </c>
      <c r="V244">
        <v>0.13992229066570613</v>
      </c>
      <c r="W244">
        <v>-4.7669198411543788E-2</v>
      </c>
      <c r="X244">
        <f t="shared" si="10"/>
        <v>2.3982656373945699E-2</v>
      </c>
      <c r="Y244">
        <f t="shared" si="11"/>
        <v>0.13992229066570613</v>
      </c>
      <c r="Z244">
        <f t="shared" si="12"/>
        <v>4.7669198411543788E-2</v>
      </c>
      <c r="AA244">
        <v>0.98219716976695437</v>
      </c>
      <c r="AB244">
        <v>0.97062960750134342</v>
      </c>
      <c r="AC244">
        <v>0.98426475479593678</v>
      </c>
      <c r="AD244">
        <v>14867.466505276099</v>
      </c>
      <c r="AE244">
        <v>30610.17709122381</v>
      </c>
      <c r="AF244">
        <v>29702.360026700972</v>
      </c>
      <c r="AG244">
        <v>14904.221812954098</v>
      </c>
      <c r="AH244">
        <v>30663.045855341315</v>
      </c>
      <c r="AI244">
        <v>29776.376296465482</v>
      </c>
      <c r="AJ244">
        <v>1</v>
      </c>
      <c r="AK244">
        <v>0</v>
      </c>
      <c r="AL244">
        <v>1</v>
      </c>
    </row>
    <row r="245" spans="1:38" x14ac:dyDescent="0.25">
      <c r="A245">
        <v>179017472.99040991</v>
      </c>
      <c r="B245">
        <v>7615124.2061235718</v>
      </c>
      <c r="C245">
        <v>7841789.3891561441</v>
      </c>
      <c r="D245">
        <v>6531326.952708534</v>
      </c>
      <c r="E245">
        <v>8003504.7200308712</v>
      </c>
      <c r="F245">
        <v>329342.28633143142</v>
      </c>
      <c r="G245">
        <v>513100.80895746528</v>
      </c>
      <c r="H245">
        <v>376066.52530010615</v>
      </c>
      <c r="I245">
        <v>4.1998359046323736E-2</v>
      </c>
      <c r="J245">
        <v>7.8559963797966495E-2</v>
      </c>
      <c r="K245">
        <v>4.6987730807342559E-2</v>
      </c>
      <c r="L245">
        <v>6270.6249130024917</v>
      </c>
      <c r="M245">
        <v>8750.9014828446307</v>
      </c>
      <c r="N245">
        <v>6362.9012885254633</v>
      </c>
      <c r="O245">
        <v>2.572327820412143E-2</v>
      </c>
      <c r="P245">
        <v>3.6745047499509818E-2</v>
      </c>
      <c r="Q245">
        <v>2.6717831361707665E-2</v>
      </c>
      <c r="R245">
        <v>-226665.18303257227</v>
      </c>
      <c r="S245">
        <v>1083797.2534150379</v>
      </c>
      <c r="T245">
        <v>-388380.51390729938</v>
      </c>
      <c r="U245">
        <v>-2.9765132767014271E-2</v>
      </c>
      <c r="V245">
        <v>0.14232167776640081</v>
      </c>
      <c r="W245">
        <v>-5.1001205416320042E-2</v>
      </c>
      <c r="X245">
        <f t="shared" si="10"/>
        <v>2.9765132767014271E-2</v>
      </c>
      <c r="Y245">
        <f t="shared" si="11"/>
        <v>0.14232167776640081</v>
      </c>
      <c r="Z245">
        <f t="shared" si="12"/>
        <v>5.1001205416320042E-2</v>
      </c>
      <c r="AA245">
        <v>0.98229489512502755</v>
      </c>
      <c r="AB245">
        <v>0.96927982972959159</v>
      </c>
      <c r="AC245">
        <v>0.98371354905852781</v>
      </c>
      <c r="AD245">
        <v>14873.677090013689</v>
      </c>
      <c r="AE245">
        <v>30688.875259939712</v>
      </c>
      <c r="AF245">
        <v>29765.714884376881</v>
      </c>
      <c r="AG245">
        <v>14910.432397691688</v>
      </c>
      <c r="AH245">
        <v>30741.744024057218</v>
      </c>
      <c r="AI245">
        <v>29839.731154141391</v>
      </c>
      <c r="AJ245">
        <v>1</v>
      </c>
      <c r="AK245">
        <v>0</v>
      </c>
      <c r="AL245">
        <v>1</v>
      </c>
    </row>
    <row r="246" spans="1:38" x14ac:dyDescent="0.25">
      <c r="A246">
        <v>178683283.721672</v>
      </c>
      <c r="B246">
        <v>7615124.2061235718</v>
      </c>
      <c r="C246">
        <v>7644507.4247803241</v>
      </c>
      <c r="D246">
        <v>6228966.6918304777</v>
      </c>
      <c r="E246">
        <v>7709900.8452868182</v>
      </c>
      <c r="F246">
        <v>322729.6625011799</v>
      </c>
      <c r="G246">
        <v>505850.81984110264</v>
      </c>
      <c r="H246">
        <v>366079.88939327211</v>
      </c>
      <c r="I246">
        <v>4.2217195244656856E-2</v>
      </c>
      <c r="J246">
        <v>8.1209427641432866E-2</v>
      </c>
      <c r="K246">
        <v>4.7481789550777739E-2</v>
      </c>
      <c r="L246">
        <v>6144.7216037366989</v>
      </c>
      <c r="M246">
        <v>8627.2533821178113</v>
      </c>
      <c r="N246">
        <v>6193.9312414602182</v>
      </c>
      <c r="O246">
        <v>2.5242183713947618E-2</v>
      </c>
      <c r="P246">
        <v>3.6286753083335184E-2</v>
      </c>
      <c r="Q246">
        <v>2.6052051982139574E-2</v>
      </c>
      <c r="R246">
        <v>-29383.218656752259</v>
      </c>
      <c r="S246">
        <v>1386157.5142930942</v>
      </c>
      <c r="T246">
        <v>-94776.639163246378</v>
      </c>
      <c r="U246">
        <v>-3.8585343930600956E-3</v>
      </c>
      <c r="V246">
        <v>0.18202690813347985</v>
      </c>
      <c r="W246">
        <v>-1.244584285139215E-2</v>
      </c>
      <c r="X246">
        <f t="shared" si="10"/>
        <v>3.8585343930600956E-3</v>
      </c>
      <c r="Y246">
        <f t="shared" si="11"/>
        <v>0.18202690813347985</v>
      </c>
      <c r="Z246">
        <f t="shared" si="12"/>
        <v>1.244584285139215E-2</v>
      </c>
      <c r="AA246">
        <v>0.98234730186731956</v>
      </c>
      <c r="AB246">
        <v>0.96928328716027778</v>
      </c>
      <c r="AC246">
        <v>0.98412329244651742</v>
      </c>
      <c r="AD246">
        <v>14844.023959003645</v>
      </c>
      <c r="AE246">
        <v>30647.293647819737</v>
      </c>
      <c r="AF246">
        <v>29687.070802697199</v>
      </c>
      <c r="AG246">
        <v>14880.779266681644</v>
      </c>
      <c r="AH246">
        <v>30700.162411937243</v>
      </c>
      <c r="AI246">
        <v>29761.087072461709</v>
      </c>
      <c r="AJ246">
        <v>1</v>
      </c>
      <c r="AK246">
        <v>0</v>
      </c>
      <c r="AL246">
        <v>1</v>
      </c>
    </row>
    <row r="247" spans="1:38" x14ac:dyDescent="0.25">
      <c r="A247">
        <v>178901525.94043744</v>
      </c>
      <c r="B247">
        <v>7615124.2061236016</v>
      </c>
      <c r="C247">
        <v>7404814.6623614132</v>
      </c>
      <c r="D247">
        <v>5884921.1895025736</v>
      </c>
      <c r="E247">
        <v>7398398.6574995834</v>
      </c>
      <c r="F247">
        <v>333652.67342411063</v>
      </c>
      <c r="G247">
        <v>518912.00299081195</v>
      </c>
      <c r="H247">
        <v>376286.47774806595</v>
      </c>
      <c r="I247">
        <v>4.5058882448478187E-2</v>
      </c>
      <c r="J247">
        <v>8.8176542434661442E-2</v>
      </c>
      <c r="K247">
        <v>5.0860530118451125E-2</v>
      </c>
      <c r="L247">
        <v>6352.6939998152257</v>
      </c>
      <c r="M247">
        <v>8850.0110254447209</v>
      </c>
      <c r="N247">
        <v>6366.6227995358558</v>
      </c>
      <c r="O247">
        <v>2.6083864845004925E-2</v>
      </c>
      <c r="P247">
        <v>3.7191072233868888E-2</v>
      </c>
      <c r="Q247">
        <v>2.6754941631435547E-2</v>
      </c>
      <c r="R247">
        <v>210309.5437621884</v>
      </c>
      <c r="S247">
        <v>1730203.0166210281</v>
      </c>
      <c r="T247">
        <v>216725.54862401821</v>
      </c>
      <c r="U247">
        <v>2.7617349115996132E-2</v>
      </c>
      <c r="V247">
        <v>0.227206145269398</v>
      </c>
      <c r="W247">
        <v>2.8459883615521493E-2</v>
      </c>
      <c r="X247">
        <f t="shared" si="10"/>
        <v>2.7617349115996132E-2</v>
      </c>
      <c r="Y247">
        <f t="shared" si="11"/>
        <v>0.227206145269398</v>
      </c>
      <c r="Z247">
        <f t="shared" si="12"/>
        <v>2.8459883615521493E-2</v>
      </c>
      <c r="AA247">
        <v>0.98111949710098256</v>
      </c>
      <c r="AB247">
        <v>0.96769308440641166</v>
      </c>
      <c r="AC247">
        <v>0.98323420435271558</v>
      </c>
      <c r="AD247">
        <v>14892.687414683776</v>
      </c>
      <c r="AE247">
        <v>30721.782774729039</v>
      </c>
      <c r="AF247">
        <v>29767.423393729929</v>
      </c>
      <c r="AG247">
        <v>14929.442722361775</v>
      </c>
      <c r="AH247">
        <v>30774.651538846545</v>
      </c>
      <c r="AI247">
        <v>29841.439663494439</v>
      </c>
      <c r="AJ247">
        <v>1</v>
      </c>
      <c r="AK247">
        <v>0</v>
      </c>
      <c r="AL247">
        <v>1</v>
      </c>
    </row>
    <row r="248" spans="1:38" x14ac:dyDescent="0.25">
      <c r="A248">
        <v>178986642.96447766</v>
      </c>
      <c r="B248">
        <v>7615124.2061236016</v>
      </c>
      <c r="C248">
        <v>7628679.9911300279</v>
      </c>
      <c r="D248">
        <v>6077150.756552347</v>
      </c>
      <c r="E248">
        <v>7580556.0085788779</v>
      </c>
      <c r="F248">
        <v>329052.27955126506</v>
      </c>
      <c r="G248">
        <v>514727.66873868922</v>
      </c>
      <c r="H248">
        <v>371207.98444587499</v>
      </c>
      <c r="I248">
        <v>4.3133580112661524E-2</v>
      </c>
      <c r="J248">
        <v>8.4698848088261253E-2</v>
      </c>
      <c r="K248">
        <v>4.8968437674727389E-2</v>
      </c>
      <c r="L248">
        <v>6265.1032298900445</v>
      </c>
      <c r="M248">
        <v>8778.6474723721458</v>
      </c>
      <c r="N248">
        <v>6280.6966417889107</v>
      </c>
      <c r="O248">
        <v>2.576692548148702E-2</v>
      </c>
      <c r="P248">
        <v>3.6913466939889179E-2</v>
      </c>
      <c r="Q248">
        <v>2.6409795879808809E-2</v>
      </c>
      <c r="R248">
        <v>-13555.785006426275</v>
      </c>
      <c r="S248">
        <v>1537973.4495712547</v>
      </c>
      <c r="T248">
        <v>34568.197544723749</v>
      </c>
      <c r="U248">
        <v>-1.7801134478575634E-3</v>
      </c>
      <c r="V248">
        <v>0.201963015696384</v>
      </c>
      <c r="W248">
        <v>4.5394134893986613E-3</v>
      </c>
      <c r="X248">
        <f t="shared" si="10"/>
        <v>1.7801134478575634E-3</v>
      </c>
      <c r="Y248">
        <f t="shared" si="11"/>
        <v>0.201963015696384</v>
      </c>
      <c r="Z248">
        <f t="shared" si="12"/>
        <v>4.5394134893986613E-3</v>
      </c>
      <c r="AA248">
        <v>0.98184688952037058</v>
      </c>
      <c r="AB248">
        <v>0.96831502901914257</v>
      </c>
      <c r="AC248">
        <v>0.98373658348631654</v>
      </c>
      <c r="AD248">
        <v>14872.389139104025</v>
      </c>
      <c r="AE248">
        <v>30698.125224021642</v>
      </c>
      <c r="AF248">
        <v>29727.718522301948</v>
      </c>
      <c r="AG248">
        <v>14909.144446782024</v>
      </c>
      <c r="AH248">
        <v>30750.993988139147</v>
      </c>
      <c r="AI248">
        <v>29801.734792066458</v>
      </c>
      <c r="AJ248">
        <v>1</v>
      </c>
      <c r="AK248">
        <v>0</v>
      </c>
      <c r="AL248">
        <v>1</v>
      </c>
    </row>
    <row r="249" spans="1:38" x14ac:dyDescent="0.25">
      <c r="A249">
        <v>178833447.84179586</v>
      </c>
      <c r="B249">
        <v>7615124.2061236016</v>
      </c>
      <c r="C249">
        <v>7439334.37652204</v>
      </c>
      <c r="D249">
        <v>6164229.0363641251</v>
      </c>
      <c r="E249">
        <v>7599080.7339355638</v>
      </c>
      <c r="F249">
        <v>312978.6604524469</v>
      </c>
      <c r="G249">
        <v>491776.50581318367</v>
      </c>
      <c r="H249">
        <v>354905.5638026658</v>
      </c>
      <c r="I249">
        <v>4.2070788139350633E-2</v>
      </c>
      <c r="J249">
        <v>7.977907746647428E-2</v>
      </c>
      <c r="K249">
        <v>4.670374960194168E-2</v>
      </c>
      <c r="L249">
        <v>5959.0640707954526</v>
      </c>
      <c r="M249">
        <v>8387.2168564549829</v>
      </c>
      <c r="N249">
        <v>6004.8659407341438</v>
      </c>
      <c r="O249">
        <v>2.4527915221887572E-2</v>
      </c>
      <c r="P249">
        <v>3.5297569262143627E-2</v>
      </c>
      <c r="Q249">
        <v>2.5271454772249496E-2</v>
      </c>
      <c r="R249">
        <v>175789.82960156165</v>
      </c>
      <c r="S249">
        <v>1450895.1697594766</v>
      </c>
      <c r="T249">
        <v>16043.47218803782</v>
      </c>
      <c r="U249">
        <v>2.3084302349290979E-2</v>
      </c>
      <c r="V249">
        <v>0.1905281030863237</v>
      </c>
      <c r="W249">
        <v>2.1067906121789415E-3</v>
      </c>
      <c r="X249">
        <f t="shared" si="10"/>
        <v>2.3084302349290979E-2</v>
      </c>
      <c r="Y249">
        <f t="shared" si="11"/>
        <v>0.1905281030863237</v>
      </c>
      <c r="Z249">
        <f t="shared" si="12"/>
        <v>2.1067906121789415E-3</v>
      </c>
      <c r="AA249">
        <v>0.98353056871585087</v>
      </c>
      <c r="AB249">
        <v>0.97106053844815354</v>
      </c>
      <c r="AC249">
        <v>0.98512491729685148</v>
      </c>
      <c r="AD249">
        <v>14799.169793405406</v>
      </c>
      <c r="AE249">
        <v>30564.842268968314</v>
      </c>
      <c r="AF249">
        <v>29596.489241043993</v>
      </c>
      <c r="AG249">
        <v>14835.925101083405</v>
      </c>
      <c r="AH249">
        <v>30617.71103308582</v>
      </c>
      <c r="AI249">
        <v>29670.505510808503</v>
      </c>
      <c r="AJ249">
        <v>1</v>
      </c>
      <c r="AK249">
        <v>0</v>
      </c>
      <c r="AL249">
        <v>1</v>
      </c>
    </row>
    <row r="250" spans="1:38" x14ac:dyDescent="0.25">
      <c r="A250">
        <v>179068468.52953193</v>
      </c>
      <c r="B250">
        <v>7615124.2061236016</v>
      </c>
      <c r="C250">
        <v>7861337.6875806022</v>
      </c>
      <c r="D250">
        <v>6345840.4965055306</v>
      </c>
      <c r="E250">
        <v>7924945.427283762</v>
      </c>
      <c r="F250">
        <v>336257.46125040116</v>
      </c>
      <c r="G250">
        <v>535854.06835936173</v>
      </c>
      <c r="H250">
        <v>382336.13631773245</v>
      </c>
      <c r="I250">
        <v>4.2773567885478717E-2</v>
      </c>
      <c r="J250">
        <v>8.4441780195143729E-2</v>
      </c>
      <c r="K250">
        <v>4.8244639641484115E-2</v>
      </c>
      <c r="L250">
        <v>6402.2887470265987</v>
      </c>
      <c r="M250">
        <v>9138.9568668230058</v>
      </c>
      <c r="N250">
        <v>6468.9807009134156</v>
      </c>
      <c r="O250">
        <v>2.6295104999045405E-2</v>
      </c>
      <c r="P250">
        <v>3.8392582811586314E-2</v>
      </c>
      <c r="Q250">
        <v>2.7176064061314491E-2</v>
      </c>
      <c r="R250">
        <v>-246213.4814570006</v>
      </c>
      <c r="S250">
        <v>1269283.7096180711</v>
      </c>
      <c r="T250">
        <v>-309821.22116016038</v>
      </c>
      <c r="U250">
        <v>-3.2332168825166541E-2</v>
      </c>
      <c r="V250">
        <v>0.16667931805989367</v>
      </c>
      <c r="W250">
        <v>-4.0684985927218593E-2</v>
      </c>
      <c r="X250">
        <f t="shared" si="10"/>
        <v>3.2332168825166541E-2</v>
      </c>
      <c r="Y250">
        <f t="shared" si="11"/>
        <v>0.16667931805989367</v>
      </c>
      <c r="Z250">
        <f t="shared" si="12"/>
        <v>4.0684985927218593E-2</v>
      </c>
      <c r="AA250">
        <v>0.98094137706794227</v>
      </c>
      <c r="AB250">
        <v>0.96590791984977864</v>
      </c>
      <c r="AC250">
        <v>0.98287107881268854</v>
      </c>
      <c r="AD250">
        <v>14904.056757515445</v>
      </c>
      <c r="AE250">
        <v>30815.659463453052</v>
      </c>
      <c r="AF250">
        <v>29814.027533235276</v>
      </c>
      <c r="AG250">
        <v>14940.812065193444</v>
      </c>
      <c r="AH250">
        <v>30868.528227570558</v>
      </c>
      <c r="AI250">
        <v>29888.043802999786</v>
      </c>
      <c r="AJ250">
        <v>1</v>
      </c>
      <c r="AK250">
        <v>0</v>
      </c>
      <c r="AL250">
        <v>1</v>
      </c>
    </row>
    <row r="251" spans="1:38" x14ac:dyDescent="0.25">
      <c r="A251">
        <v>178968449.7220034</v>
      </c>
      <c r="B251">
        <v>7615124.2061235718</v>
      </c>
      <c r="C251">
        <v>7710974.7327452451</v>
      </c>
      <c r="D251">
        <v>6199041.4830628438</v>
      </c>
      <c r="E251">
        <v>7722703.3062382462</v>
      </c>
      <c r="F251">
        <v>339570.17014349834</v>
      </c>
      <c r="G251">
        <v>524302.8803027817</v>
      </c>
      <c r="H251">
        <v>373384.0890491234</v>
      </c>
      <c r="I251">
        <v>4.4037256237073066E-2</v>
      </c>
      <c r="J251">
        <v>8.4578056419737382E-2</v>
      </c>
      <c r="K251">
        <v>4.834888435342468E-2</v>
      </c>
      <c r="L251">
        <v>6465.3621991057998</v>
      </c>
      <c r="M251">
        <v>8941.9520932419091</v>
      </c>
      <c r="N251">
        <v>6317.515496572445</v>
      </c>
      <c r="O251">
        <v>2.6575708511433805E-2</v>
      </c>
      <c r="P251">
        <v>3.7591382195089104E-2</v>
      </c>
      <c r="Q251">
        <v>2.6558422263807155E-2</v>
      </c>
      <c r="R251">
        <v>-95850.526621673256</v>
      </c>
      <c r="S251">
        <v>1416082.7230607281</v>
      </c>
      <c r="T251">
        <v>-107579.10011467431</v>
      </c>
      <c r="U251">
        <v>-1.2586863198448778E-2</v>
      </c>
      <c r="V251">
        <v>0.18595661537890731</v>
      </c>
      <c r="W251">
        <v>-1.4127031575948086E-2</v>
      </c>
      <c r="X251">
        <f t="shared" si="10"/>
        <v>1.2586863198448778E-2</v>
      </c>
      <c r="Y251">
        <f t="shared" si="11"/>
        <v>0.18595661537890731</v>
      </c>
      <c r="Z251">
        <f t="shared" si="12"/>
        <v>1.4127031575948086E-2</v>
      </c>
      <c r="AA251">
        <v>0.98081590051103107</v>
      </c>
      <c r="AB251">
        <v>0.9674944408563706</v>
      </c>
      <c r="AC251">
        <v>0.98373014622813504</v>
      </c>
      <c r="AD251">
        <v>14918.389462974301</v>
      </c>
      <c r="AE251">
        <v>30751.982274321232</v>
      </c>
      <c r="AF251">
        <v>29744.797929887878</v>
      </c>
      <c r="AG251">
        <v>14955.144770652299</v>
      </c>
      <c r="AH251">
        <v>30804.851038438737</v>
      </c>
      <c r="AI251">
        <v>29818.814199652388</v>
      </c>
      <c r="AJ251">
        <v>1</v>
      </c>
      <c r="AK251">
        <v>0</v>
      </c>
      <c r="AL251">
        <v>1</v>
      </c>
    </row>
    <row r="252" spans="1:38" x14ac:dyDescent="0.25">
      <c r="A252">
        <v>178981678.7519404</v>
      </c>
      <c r="B252">
        <v>7615124.2061235718</v>
      </c>
      <c r="C252">
        <v>7883680.4854966644</v>
      </c>
      <c r="D252">
        <v>6408829.5252680518</v>
      </c>
      <c r="E252">
        <v>7957880.2995872488</v>
      </c>
      <c r="F252">
        <v>328825.57851378445</v>
      </c>
      <c r="G252">
        <v>521709.29509167129</v>
      </c>
      <c r="H252">
        <v>375622.01764194266</v>
      </c>
      <c r="I252">
        <v>4.1709653139636184E-2</v>
      </c>
      <c r="J252">
        <v>8.1404770252466743E-2</v>
      </c>
      <c r="K252">
        <v>4.7201265098373628E-2</v>
      </c>
      <c r="L252">
        <v>6260.7868780809149</v>
      </c>
      <c r="M252">
        <v>8897.7186633318979</v>
      </c>
      <c r="N252">
        <v>6355.3803895339006</v>
      </c>
      <c r="O252">
        <v>2.5747499649339419E-2</v>
      </c>
      <c r="P252">
        <v>3.7413441636195637E-2</v>
      </c>
      <c r="Q252">
        <v>2.6723327886230278E-2</v>
      </c>
      <c r="R252">
        <v>-268556.27937309258</v>
      </c>
      <c r="S252">
        <v>1206294.6808555201</v>
      </c>
      <c r="T252">
        <v>-342756.09346367698</v>
      </c>
      <c r="U252">
        <v>-3.5266171910516918E-2</v>
      </c>
      <c r="V252">
        <v>0.15840774860710727</v>
      </c>
      <c r="W252">
        <v>-4.5009915030414807E-2</v>
      </c>
      <c r="X252">
        <f t="shared" si="10"/>
        <v>3.5266171910516918E-2</v>
      </c>
      <c r="Y252">
        <f t="shared" si="11"/>
        <v>0.15840774860710727</v>
      </c>
      <c r="Z252">
        <f t="shared" si="12"/>
        <v>4.5009915030414807E-2</v>
      </c>
      <c r="AA252">
        <v>0.98208027203091786</v>
      </c>
      <c r="AB252">
        <v>0.96778579813506382</v>
      </c>
      <c r="AC252">
        <v>0.98351946939627299</v>
      </c>
      <c r="AD252">
        <v>14871.381544986507</v>
      </c>
      <c r="AE252">
        <v>30737.492057676052</v>
      </c>
      <c r="AF252">
        <v>29762.259060709621</v>
      </c>
      <c r="AG252">
        <v>14908.136852664506</v>
      </c>
      <c r="AH252">
        <v>30790.360821793558</v>
      </c>
      <c r="AI252">
        <v>29836.275330474131</v>
      </c>
      <c r="AJ252">
        <v>1</v>
      </c>
      <c r="AK252">
        <v>0</v>
      </c>
      <c r="AL252">
        <v>1</v>
      </c>
    </row>
    <row r="253" spans="1:38" x14ac:dyDescent="0.25">
      <c r="A253">
        <v>178849992.31613728</v>
      </c>
      <c r="B253">
        <v>7615124.2061236016</v>
      </c>
      <c r="C253">
        <v>8018921.6263853274</v>
      </c>
      <c r="D253">
        <v>6587177.9225461707</v>
      </c>
      <c r="E253">
        <v>8084804.4940644903</v>
      </c>
      <c r="F253">
        <v>324185.7063857289</v>
      </c>
      <c r="G253">
        <v>519320.97533030645</v>
      </c>
      <c r="H253">
        <v>374021.26174756087</v>
      </c>
      <c r="I253">
        <v>4.0427593819976196E-2</v>
      </c>
      <c r="J253">
        <v>7.8838158227487354E-2</v>
      </c>
      <c r="K253">
        <v>4.6262251860530568E-2</v>
      </c>
      <c r="L253">
        <v>6172.4444484359974</v>
      </c>
      <c r="M253">
        <v>8856.9860225401189</v>
      </c>
      <c r="N253">
        <v>6328.2962141081543</v>
      </c>
      <c r="O253">
        <v>2.5367720480860778E-2</v>
      </c>
      <c r="P253">
        <v>3.7243912279606252E-2</v>
      </c>
      <c r="Q253">
        <v>2.6610689965841691E-2</v>
      </c>
      <c r="R253">
        <v>-403797.42026172578</v>
      </c>
      <c r="S253">
        <v>1027946.283577431</v>
      </c>
      <c r="T253">
        <v>-469680.28794088867</v>
      </c>
      <c r="U253">
        <v>-5.3025716893365625E-2</v>
      </c>
      <c r="V253">
        <v>0.1349874612354742</v>
      </c>
      <c r="W253">
        <v>-6.1677298390379692E-2</v>
      </c>
      <c r="X253">
        <f t="shared" si="10"/>
        <v>5.3025716893365625E-2</v>
      </c>
      <c r="Y253">
        <f t="shared" si="11"/>
        <v>0.1349874612354742</v>
      </c>
      <c r="Z253">
        <f t="shared" si="12"/>
        <v>6.1677298390379692E-2</v>
      </c>
      <c r="AA253">
        <v>0.98245454050048975</v>
      </c>
      <c r="AB253">
        <v>0.96789764355952868</v>
      </c>
      <c r="AC253">
        <v>0.98356625108977869</v>
      </c>
      <c r="AD253">
        <v>14850.605159130386</v>
      </c>
      <c r="AE253">
        <v>30724.084796072533</v>
      </c>
      <c r="AF253">
        <v>29749.780016446104</v>
      </c>
      <c r="AG253">
        <v>14887.360466808384</v>
      </c>
      <c r="AH253">
        <v>30776.953560190039</v>
      </c>
      <c r="AI253">
        <v>29823.796286210614</v>
      </c>
      <c r="AJ253">
        <v>1</v>
      </c>
      <c r="AK253">
        <v>0</v>
      </c>
      <c r="AL253">
        <v>1</v>
      </c>
    </row>
    <row r="254" spans="1:38" x14ac:dyDescent="0.25">
      <c r="A254">
        <v>178851576.74855411</v>
      </c>
      <c r="B254">
        <v>7615124.2061235718</v>
      </c>
      <c r="C254">
        <v>7321071.256133439</v>
      </c>
      <c r="D254">
        <v>5844701.5138400244</v>
      </c>
      <c r="E254">
        <v>7475079.2300521443</v>
      </c>
      <c r="F254">
        <v>323558.04527735146</v>
      </c>
      <c r="G254">
        <v>530783.68479630083</v>
      </c>
      <c r="H254">
        <v>365707.54877882742</v>
      </c>
      <c r="I254">
        <v>4.4195450905669217E-2</v>
      </c>
      <c r="J254">
        <v>9.0814506701398845E-2</v>
      </c>
      <c r="K254">
        <v>4.8923568235714386E-2</v>
      </c>
      <c r="L254">
        <v>6160.4938804510721</v>
      </c>
      <c r="M254">
        <v>9052.481799417179</v>
      </c>
      <c r="N254">
        <v>6187.6313811534928</v>
      </c>
      <c r="O254">
        <v>2.531279473397802E-2</v>
      </c>
      <c r="P254">
        <v>3.8061331758504263E-2</v>
      </c>
      <c r="Q254">
        <v>2.601601373145845E-2</v>
      </c>
      <c r="R254">
        <v>294052.94999013282</v>
      </c>
      <c r="S254">
        <v>1770422.6922835475</v>
      </c>
      <c r="T254">
        <v>140044.97607142758</v>
      </c>
      <c r="U254">
        <v>3.861433405822523E-2</v>
      </c>
      <c r="V254">
        <v>0.23248769742454001</v>
      </c>
      <c r="W254">
        <v>1.8390373194282609E-2</v>
      </c>
      <c r="X254">
        <f t="shared" si="10"/>
        <v>3.861433405822523E-2</v>
      </c>
      <c r="Y254">
        <f t="shared" si="11"/>
        <v>0.23248769742454001</v>
      </c>
      <c r="Z254">
        <f t="shared" si="12"/>
        <v>1.8390373194282609E-2</v>
      </c>
      <c r="AA254">
        <v>0.98256458035511562</v>
      </c>
      <c r="AB254">
        <v>0.9668059031432098</v>
      </c>
      <c r="AC254">
        <v>0.98444849381331978</v>
      </c>
      <c r="AD254">
        <v>14847.771813921579</v>
      </c>
      <c r="AE254">
        <v>30787.879137237047</v>
      </c>
      <c r="AF254">
        <v>29684.097318014228</v>
      </c>
      <c r="AG254">
        <v>14884.527121599578</v>
      </c>
      <c r="AH254">
        <v>30840.747901354553</v>
      </c>
      <c r="AI254">
        <v>29758.113587778738</v>
      </c>
      <c r="AJ254">
        <v>1</v>
      </c>
      <c r="AK254">
        <v>0</v>
      </c>
      <c r="AL254">
        <v>1</v>
      </c>
    </row>
    <row r="255" spans="1:38" x14ac:dyDescent="0.25">
      <c r="A255">
        <v>179022032.30734211</v>
      </c>
      <c r="B255">
        <v>7615124.2061235718</v>
      </c>
      <c r="C255">
        <v>7880884.6789159346</v>
      </c>
      <c r="D255">
        <v>6243778.1811003499</v>
      </c>
      <c r="E255">
        <v>7794255.8238943852</v>
      </c>
      <c r="F255">
        <v>337752.33262302051</v>
      </c>
      <c r="G255">
        <v>527106.61105679302</v>
      </c>
      <c r="H255">
        <v>380733.29130903812</v>
      </c>
      <c r="I255">
        <v>4.2857159618973191E-2</v>
      </c>
      <c r="J255">
        <v>8.4421098214590998E-2</v>
      </c>
      <c r="K255">
        <v>4.8847933646448551E-2</v>
      </c>
      <c r="L255">
        <v>6430.7508609424776</v>
      </c>
      <c r="M255">
        <v>8989.7695419468255</v>
      </c>
      <c r="N255">
        <v>6441.8611784752011</v>
      </c>
      <c r="O255">
        <v>2.6400534864232737E-2</v>
      </c>
      <c r="P255">
        <v>3.7762496980828689E-2</v>
      </c>
      <c r="Q255">
        <v>2.7059732974023129E-2</v>
      </c>
      <c r="R255">
        <v>-265760.47279236279</v>
      </c>
      <c r="S255">
        <v>1371346.025023222</v>
      </c>
      <c r="T255">
        <v>-179131.61777081341</v>
      </c>
      <c r="U255">
        <v>-3.4899033239491492E-2</v>
      </c>
      <c r="V255">
        <v>0.18008189858813825</v>
      </c>
      <c r="W255">
        <v>-2.3523138024034825E-2</v>
      </c>
      <c r="X255">
        <f t="shared" si="10"/>
        <v>3.4899033239491492E-2</v>
      </c>
      <c r="Y255">
        <f t="shared" si="11"/>
        <v>0.18008189858813825</v>
      </c>
      <c r="Z255">
        <f t="shared" si="12"/>
        <v>2.3523138024034825E-2</v>
      </c>
      <c r="AA255">
        <v>0.98088216226096392</v>
      </c>
      <c r="AB255">
        <v>0.96731592799017563</v>
      </c>
      <c r="AC255">
        <v>0.98317094152817019</v>
      </c>
      <c r="AD255">
        <v>14910.541842895889</v>
      </c>
      <c r="AE255">
        <v>30767.566156242607</v>
      </c>
      <c r="AF255">
        <v>29801.752057809168</v>
      </c>
      <c r="AG255">
        <v>14947.297150573888</v>
      </c>
      <c r="AH255">
        <v>30820.434920360112</v>
      </c>
      <c r="AI255">
        <v>29875.768327573678</v>
      </c>
      <c r="AJ255">
        <v>1</v>
      </c>
      <c r="AK255">
        <v>0</v>
      </c>
      <c r="AL255">
        <v>1</v>
      </c>
    </row>
    <row r="256" spans="1:38" x14ac:dyDescent="0.25">
      <c r="A256">
        <v>179312865.44353288</v>
      </c>
      <c r="B256">
        <v>7615124.2061236016</v>
      </c>
      <c r="C256">
        <v>7655237.4859044943</v>
      </c>
      <c r="D256">
        <v>6081844.0700498009</v>
      </c>
      <c r="E256">
        <v>7566173.2868099567</v>
      </c>
      <c r="F256">
        <v>336451.0602762624</v>
      </c>
      <c r="G256">
        <v>516241.31866433541</v>
      </c>
      <c r="H256">
        <v>377639.53587421845</v>
      </c>
      <c r="I256">
        <v>4.3950440583426197E-2</v>
      </c>
      <c r="J256">
        <v>8.4882366716137816E-2</v>
      </c>
      <c r="K256">
        <v>4.9911563158691344E-2</v>
      </c>
      <c r="L256">
        <v>6405.9748417829724</v>
      </c>
      <c r="M256">
        <v>8804.4626750527987</v>
      </c>
      <c r="N256">
        <v>6389.5160237798136</v>
      </c>
      <c r="O256">
        <v>2.6304725967822396E-2</v>
      </c>
      <c r="P256">
        <v>3.6957439705858852E-2</v>
      </c>
      <c r="Q256">
        <v>2.6820507044405792E-2</v>
      </c>
      <c r="R256">
        <v>-40113.279780892655</v>
      </c>
      <c r="S256">
        <v>1533280.1360738007</v>
      </c>
      <c r="T256">
        <v>48950.91931364499</v>
      </c>
      <c r="U256">
        <v>-5.267580501003003E-3</v>
      </c>
      <c r="V256">
        <v>0.20134670092981988</v>
      </c>
      <c r="W256">
        <v>6.4281183062361285E-3</v>
      </c>
      <c r="X256">
        <f t="shared" si="10"/>
        <v>5.267580501003003E-3</v>
      </c>
      <c r="Y256">
        <f t="shared" si="11"/>
        <v>0.20134670092981988</v>
      </c>
      <c r="Z256">
        <f t="shared" si="12"/>
        <v>6.4281183062361285E-3</v>
      </c>
      <c r="AA256">
        <v>0.98112627079904957</v>
      </c>
      <c r="AB256">
        <v>0.96855126964640192</v>
      </c>
      <c r="AC256">
        <v>0.98339146273834188</v>
      </c>
      <c r="AD256">
        <v>14904.898256543825</v>
      </c>
      <c r="AE256">
        <v>30706.705284750351</v>
      </c>
      <c r="AF256">
        <v>29777.91153187061</v>
      </c>
      <c r="AG256">
        <v>14941.653564221824</v>
      </c>
      <c r="AH256">
        <v>30759.574048867857</v>
      </c>
      <c r="AI256">
        <v>29851.92780163512</v>
      </c>
      <c r="AJ256">
        <v>1</v>
      </c>
      <c r="AK256">
        <v>0</v>
      </c>
      <c r="AL256">
        <v>1</v>
      </c>
    </row>
    <row r="257" spans="1:38" x14ac:dyDescent="0.25">
      <c r="A257">
        <v>179020432.12161884</v>
      </c>
      <c r="B257">
        <v>7615124.2061235718</v>
      </c>
      <c r="C257">
        <v>7248037.9590638913</v>
      </c>
      <c r="D257">
        <v>5967409.7653116873</v>
      </c>
      <c r="E257">
        <v>7393178.402002492</v>
      </c>
      <c r="F257">
        <v>334934.50987781043</v>
      </c>
      <c r="G257">
        <v>501288.36756144353</v>
      </c>
      <c r="H257">
        <v>372250.19018524216</v>
      </c>
      <c r="I257">
        <v>4.6210369174317673E-2</v>
      </c>
      <c r="J257">
        <v>8.4004348163823545E-2</v>
      </c>
      <c r="K257">
        <v>5.0350494732335375E-2</v>
      </c>
      <c r="L257">
        <v>6377.0999626525518</v>
      </c>
      <c r="M257">
        <v>8549.4410502670817</v>
      </c>
      <c r="N257">
        <v>6298.3303629414295</v>
      </c>
      <c r="O257">
        <v>2.6187845526423247E-2</v>
      </c>
      <c r="P257">
        <v>3.5918328106997688E-2</v>
      </c>
      <c r="Q257">
        <v>2.6460852255987995E-2</v>
      </c>
      <c r="R257">
        <v>367086.24705968052</v>
      </c>
      <c r="S257">
        <v>1647714.4408118846</v>
      </c>
      <c r="T257">
        <v>221945.80412107985</v>
      </c>
      <c r="U257">
        <v>4.8204892937201788E-2</v>
      </c>
      <c r="V257">
        <v>0.21637394167345336</v>
      </c>
      <c r="W257">
        <v>2.9145395152268945E-2</v>
      </c>
      <c r="X257">
        <f t="shared" si="10"/>
        <v>4.8204892937201788E-2</v>
      </c>
      <c r="Y257">
        <f t="shared" si="11"/>
        <v>0.21637394167345336</v>
      </c>
      <c r="Z257">
        <f t="shared" si="12"/>
        <v>2.9145395152268945E-2</v>
      </c>
      <c r="AA257">
        <v>0.98138819449446357</v>
      </c>
      <c r="AB257">
        <v>0.97030848211977638</v>
      </c>
      <c r="AC257">
        <v>0.98384131987882739</v>
      </c>
      <c r="AD257">
        <v>14898.293406657029</v>
      </c>
      <c r="AE257">
        <v>30620.819498218825</v>
      </c>
      <c r="AF257">
        <v>29735.910851794539</v>
      </c>
      <c r="AG257">
        <v>14935.048714335027</v>
      </c>
      <c r="AH257">
        <v>30673.688262336331</v>
      </c>
      <c r="AI257">
        <v>29809.927121559049</v>
      </c>
      <c r="AJ257">
        <v>1</v>
      </c>
      <c r="AK257">
        <v>0</v>
      </c>
      <c r="AL257">
        <v>1</v>
      </c>
    </row>
    <row r="258" spans="1:38" x14ac:dyDescent="0.25">
      <c r="A258">
        <v>178986462.76437691</v>
      </c>
      <c r="B258">
        <v>7615124.2061236016</v>
      </c>
      <c r="C258">
        <v>7672056.6000947841</v>
      </c>
      <c r="D258">
        <v>5890258.9465996558</v>
      </c>
      <c r="E258">
        <v>7377004.1386798294</v>
      </c>
      <c r="F258">
        <v>322261.14140458353</v>
      </c>
      <c r="G258">
        <v>512094.41415016376</v>
      </c>
      <c r="H258">
        <v>367283.39117185381</v>
      </c>
      <c r="I258">
        <v>4.2004531275303958E-2</v>
      </c>
      <c r="J258">
        <v>8.6939202298701487E-2</v>
      </c>
      <c r="K258">
        <v>4.9787608122120693E-2</v>
      </c>
      <c r="L258">
        <v>6135.8010363436988</v>
      </c>
      <c r="M258">
        <v>8733.7374837672633</v>
      </c>
      <c r="N258">
        <v>6214.2940296971201</v>
      </c>
      <c r="O258">
        <v>2.5231935213852561E-2</v>
      </c>
      <c r="P258">
        <v>3.6722260763760749E-2</v>
      </c>
      <c r="Q258">
        <v>2.6128896849185439E-2</v>
      </c>
      <c r="R258">
        <v>-56932.393971182406</v>
      </c>
      <c r="S258">
        <v>1724865.2595239459</v>
      </c>
      <c r="T258">
        <v>238120.06744377222</v>
      </c>
      <c r="U258">
        <v>-7.4762265762390286E-3</v>
      </c>
      <c r="V258">
        <v>0.22650520370198535</v>
      </c>
      <c r="W258">
        <v>3.1269360945195238E-2</v>
      </c>
      <c r="X258">
        <f t="shared" si="10"/>
        <v>7.4762265762390286E-3</v>
      </c>
      <c r="Y258">
        <f t="shared" si="11"/>
        <v>0.22650520370198535</v>
      </c>
      <c r="Z258">
        <f t="shared" si="12"/>
        <v>3.1269360945195238E-2</v>
      </c>
      <c r="AA258">
        <v>0.98276386138431637</v>
      </c>
      <c r="AB258">
        <v>0.96907852774137071</v>
      </c>
      <c r="AC258">
        <v>0.9843021004178707</v>
      </c>
      <c r="AD258">
        <v>14841.899966042649</v>
      </c>
      <c r="AE258">
        <v>30683.138427568159</v>
      </c>
      <c r="AF258">
        <v>29696.66123474394</v>
      </c>
      <c r="AG258">
        <v>14878.655273720648</v>
      </c>
      <c r="AH258">
        <v>30736.007191685665</v>
      </c>
      <c r="AI258">
        <v>29770.677504508451</v>
      </c>
      <c r="AJ258">
        <v>1</v>
      </c>
      <c r="AK258">
        <v>0</v>
      </c>
      <c r="AL258">
        <v>1</v>
      </c>
    </row>
    <row r="259" spans="1:38" x14ac:dyDescent="0.25">
      <c r="A259">
        <v>179107778.72929955</v>
      </c>
      <c r="B259">
        <v>7615124.2061235718</v>
      </c>
      <c r="C259">
        <v>7999092.7930425666</v>
      </c>
      <c r="D259">
        <v>6616727.4519534931</v>
      </c>
      <c r="E259">
        <v>8199431.4652847722</v>
      </c>
      <c r="F259">
        <v>326729.13516913389</v>
      </c>
      <c r="G259">
        <v>527039.09685430978</v>
      </c>
      <c r="H259">
        <v>370673.78080912284</v>
      </c>
      <c r="I259">
        <v>4.0845773842418186E-2</v>
      </c>
      <c r="J259">
        <v>7.965253226482967E-2</v>
      </c>
      <c r="K259">
        <v>4.5207253988096975E-2</v>
      </c>
      <c r="L259">
        <v>6220.8709291995901</v>
      </c>
      <c r="M259">
        <v>8988.6180915411551</v>
      </c>
      <c r="N259">
        <v>6271.6581212614201</v>
      </c>
      <c r="O259">
        <v>2.5553252939528814E-2</v>
      </c>
      <c r="P259">
        <v>3.7759207172468938E-2</v>
      </c>
      <c r="Q259">
        <v>2.6345856048602487E-2</v>
      </c>
      <c r="R259">
        <v>-383968.58691899478</v>
      </c>
      <c r="S259">
        <v>998396.75417007878</v>
      </c>
      <c r="T259">
        <v>-584307.25916120037</v>
      </c>
      <c r="U259">
        <v>-5.0421841656927015E-2</v>
      </c>
      <c r="V259">
        <v>0.13110708731017612</v>
      </c>
      <c r="W259">
        <v>-7.6729839638247754E-2</v>
      </c>
      <c r="X259">
        <f t="shared" ref="X259:X322" si="13">ABS(U259)</f>
        <v>5.0421841656927015E-2</v>
      </c>
      <c r="Y259">
        <f t="shared" ref="Y259:Y322" si="14">ABS(V259)</f>
        <v>0.13110708731017612</v>
      </c>
      <c r="Z259">
        <f t="shared" ref="Z259:Z322" si="15">ABS(W259)</f>
        <v>7.6729839638247754E-2</v>
      </c>
      <c r="AA259">
        <v>0.98216270818951135</v>
      </c>
      <c r="AB259">
        <v>0.96738420863517671</v>
      </c>
      <c r="AC259">
        <v>0.98407773417599764</v>
      </c>
      <c r="AD259">
        <v>14862.030653124826</v>
      </c>
      <c r="AE259">
        <v>30767.191869275543</v>
      </c>
      <c r="AF259">
        <v>29723.510457433727</v>
      </c>
      <c r="AG259">
        <v>14898.785960802825</v>
      </c>
      <c r="AH259">
        <v>30820.060633393048</v>
      </c>
      <c r="AI259">
        <v>29797.526727198237</v>
      </c>
      <c r="AJ259">
        <v>1</v>
      </c>
      <c r="AK259">
        <v>0</v>
      </c>
      <c r="AL259">
        <v>0</v>
      </c>
    </row>
    <row r="260" spans="1:38" x14ac:dyDescent="0.25">
      <c r="A260">
        <v>178874413.62699986</v>
      </c>
      <c r="B260">
        <v>7615124.2061235718</v>
      </c>
      <c r="C260">
        <v>7925192.4355536141</v>
      </c>
      <c r="D260">
        <v>6570610.5131621221</v>
      </c>
      <c r="E260">
        <v>8070699.7785401223</v>
      </c>
      <c r="F260">
        <v>332631.77482294972</v>
      </c>
      <c r="G260">
        <v>522255.78896853339</v>
      </c>
      <c r="H260">
        <v>379809.81242380734</v>
      </c>
      <c r="I260">
        <v>4.1971444545713894E-2</v>
      </c>
      <c r="J260">
        <v>7.9483601702210249E-2</v>
      </c>
      <c r="K260">
        <v>4.7060332170168973E-2</v>
      </c>
      <c r="L260">
        <v>6333.2562523173328</v>
      </c>
      <c r="M260">
        <v>8907.0390814522943</v>
      </c>
      <c r="N260">
        <v>6426.2362701320044</v>
      </c>
      <c r="O260">
        <v>2.5999936557858164E-2</v>
      </c>
      <c r="P260">
        <v>3.7430608817960703E-2</v>
      </c>
      <c r="Q260">
        <v>2.7005375613540269E-2</v>
      </c>
      <c r="R260">
        <v>-310068.22943004221</v>
      </c>
      <c r="S260">
        <v>1044513.6929614497</v>
      </c>
      <c r="T260">
        <v>-455575.57241655048</v>
      </c>
      <c r="U260">
        <v>-4.0717422465769648E-2</v>
      </c>
      <c r="V260">
        <v>0.13716305403417084</v>
      </c>
      <c r="W260">
        <v>-5.9825100692409872E-2</v>
      </c>
      <c r="X260">
        <f t="shared" si="13"/>
        <v>4.0717422465769648E-2</v>
      </c>
      <c r="Y260">
        <f t="shared" si="14"/>
        <v>0.13716305403417084</v>
      </c>
      <c r="Z260">
        <f t="shared" si="15"/>
        <v>5.9825100692409872E-2</v>
      </c>
      <c r="AA260">
        <v>0.98153109807738825</v>
      </c>
      <c r="AB260">
        <v>0.96749664799576829</v>
      </c>
      <c r="AC260">
        <v>0.98303425762592933</v>
      </c>
      <c r="AD260">
        <v>14888.207181273387</v>
      </c>
      <c r="AE260">
        <v>30740.551269671614</v>
      </c>
      <c r="AF260">
        <v>29794.656058606633</v>
      </c>
      <c r="AG260">
        <v>14924.962488951385</v>
      </c>
      <c r="AH260">
        <v>30793.42003378912</v>
      </c>
      <c r="AI260">
        <v>29868.672328371144</v>
      </c>
      <c r="AJ260">
        <v>1</v>
      </c>
      <c r="AK260">
        <v>0</v>
      </c>
      <c r="AL260">
        <v>1</v>
      </c>
    </row>
    <row r="261" spans="1:38" x14ac:dyDescent="0.25">
      <c r="A261">
        <v>178904694.40777448</v>
      </c>
      <c r="B261">
        <v>7615124.2061235718</v>
      </c>
      <c r="C261">
        <v>7255305.9310826343</v>
      </c>
      <c r="D261">
        <v>5935639.6940268632</v>
      </c>
      <c r="E261">
        <v>7482874.2359533571</v>
      </c>
      <c r="F261">
        <v>334614.06931088452</v>
      </c>
      <c r="G261">
        <v>521721.41946378321</v>
      </c>
      <c r="H261">
        <v>374203.16792797198</v>
      </c>
      <c r="I261">
        <v>4.6119911756905545E-2</v>
      </c>
      <c r="J261">
        <v>8.7896409882965182E-2</v>
      </c>
      <c r="K261">
        <v>5.000794562736581E-2</v>
      </c>
      <c r="L261">
        <v>6370.9988250656206</v>
      </c>
      <c r="M261">
        <v>8897.9254437228865</v>
      </c>
      <c r="N261">
        <v>6331.373996872293</v>
      </c>
      <c r="O261">
        <v>2.6203083721140906E-2</v>
      </c>
      <c r="P261">
        <v>3.7424310714991825E-2</v>
      </c>
      <c r="Q261">
        <v>2.6629500236925986E-2</v>
      </c>
      <c r="R261">
        <v>359818.27504093759</v>
      </c>
      <c r="S261">
        <v>1679484.5120967086</v>
      </c>
      <c r="T261">
        <v>132249.97017021477</v>
      </c>
      <c r="U261">
        <v>4.7250480136830322E-2</v>
      </c>
      <c r="V261">
        <v>0.22054591187707481</v>
      </c>
      <c r="W261">
        <v>1.7366751557888999E-2</v>
      </c>
      <c r="X261">
        <f t="shared" si="13"/>
        <v>4.7250480136830322E-2</v>
      </c>
      <c r="Y261">
        <f t="shared" si="14"/>
        <v>0.22054591187707481</v>
      </c>
      <c r="Z261">
        <f t="shared" si="15"/>
        <v>1.7366751557888999E-2</v>
      </c>
      <c r="AA261">
        <v>0.9811022939766405</v>
      </c>
      <c r="AB261">
        <v>0.96753126421233693</v>
      </c>
      <c r="AC261">
        <v>0.98351526973826853</v>
      </c>
      <c r="AD261">
        <v>14896.894003658723</v>
      </c>
      <c r="AE261">
        <v>30737.559963316206</v>
      </c>
      <c r="AF261">
        <v>29751.20079301676</v>
      </c>
      <c r="AG261">
        <v>14933.649311336721</v>
      </c>
      <c r="AH261">
        <v>30790.428727433711</v>
      </c>
      <c r="AI261">
        <v>29825.21706278127</v>
      </c>
      <c r="AJ261">
        <v>1</v>
      </c>
      <c r="AK261">
        <v>0</v>
      </c>
      <c r="AL261">
        <v>1</v>
      </c>
    </row>
    <row r="262" spans="1:38" x14ac:dyDescent="0.25">
      <c r="A262">
        <v>179057622.88307083</v>
      </c>
      <c r="B262">
        <v>7615124.2061235718</v>
      </c>
      <c r="C262">
        <v>7499220.5418821406</v>
      </c>
      <c r="D262">
        <v>6386681.2547062598</v>
      </c>
      <c r="E262">
        <v>7877916.7814863315</v>
      </c>
      <c r="F262">
        <v>327174.18977708003</v>
      </c>
      <c r="G262">
        <v>514090.08079808229</v>
      </c>
      <c r="H262">
        <v>380218.29381285771</v>
      </c>
      <c r="I262">
        <v>4.3627759438445116E-2</v>
      </c>
      <c r="J262">
        <v>8.0494087663957894E-2</v>
      </c>
      <c r="K262">
        <v>4.8263811913626442E-2</v>
      </c>
      <c r="L262">
        <v>6229.3446983694112</v>
      </c>
      <c r="M262">
        <v>8767.7734508202448</v>
      </c>
      <c r="N262">
        <v>6433.1476184756375</v>
      </c>
      <c r="O262">
        <v>2.5606134263435148E-2</v>
      </c>
      <c r="P262">
        <v>3.6850110764419165E-2</v>
      </c>
      <c r="Q262">
        <v>2.7037902340246816E-2</v>
      </c>
      <c r="R262">
        <v>115903.66424143128</v>
      </c>
      <c r="S262">
        <v>1228442.951417312</v>
      </c>
      <c r="T262">
        <v>-262792.57536275964</v>
      </c>
      <c r="U262">
        <v>1.5220193539092814E-2</v>
      </c>
      <c r="V262">
        <v>0.16131620682292755</v>
      </c>
      <c r="W262">
        <v>-3.4509296007468861E-2</v>
      </c>
      <c r="X262">
        <f t="shared" si="13"/>
        <v>1.5220193539092814E-2</v>
      </c>
      <c r="Y262">
        <f t="shared" si="14"/>
        <v>0.16131620682292755</v>
      </c>
      <c r="Z262">
        <f t="shared" si="15"/>
        <v>3.4509296007468861E-2</v>
      </c>
      <c r="AA262">
        <v>0.98196636427934791</v>
      </c>
      <c r="AB262">
        <v>0.96862521545327296</v>
      </c>
      <c r="AC262">
        <v>0.98306258215896514</v>
      </c>
      <c r="AD262">
        <v>14864.020763627299</v>
      </c>
      <c r="AE262">
        <v>30694.5035287276</v>
      </c>
      <c r="AF262">
        <v>29797.796949644569</v>
      </c>
      <c r="AG262">
        <v>14900.776071305298</v>
      </c>
      <c r="AH262">
        <v>30747.372292845106</v>
      </c>
      <c r="AI262">
        <v>29871.813219409079</v>
      </c>
      <c r="AJ262">
        <v>1</v>
      </c>
      <c r="AK262">
        <v>0</v>
      </c>
      <c r="AL262">
        <v>1</v>
      </c>
    </row>
    <row r="263" spans="1:38" x14ac:dyDescent="0.25">
      <c r="A263">
        <v>179049374.01109311</v>
      </c>
      <c r="B263">
        <v>7615124.2061235718</v>
      </c>
      <c r="C263">
        <v>7340284.3855622057</v>
      </c>
      <c r="D263">
        <v>5723302.9468184263</v>
      </c>
      <c r="E263">
        <v>7287399.6844649753</v>
      </c>
      <c r="F263">
        <v>336305.10964224872</v>
      </c>
      <c r="G263">
        <v>523682.12455137307</v>
      </c>
      <c r="H263">
        <v>372300.56727934873</v>
      </c>
      <c r="I263">
        <v>4.5816359690877356E-2</v>
      </c>
      <c r="J263">
        <v>9.149998338677616E-2</v>
      </c>
      <c r="K263">
        <v>5.108825965357796E-2</v>
      </c>
      <c r="L263">
        <v>6403.1959648525026</v>
      </c>
      <c r="M263">
        <v>8931.3651436003292</v>
      </c>
      <c r="N263">
        <v>6299.1827240409402</v>
      </c>
      <c r="O263">
        <v>2.6305712030762252E-2</v>
      </c>
      <c r="P263">
        <v>3.7527578142444853E-2</v>
      </c>
      <c r="Q263">
        <v>2.6467742400988929E-2</v>
      </c>
      <c r="R263">
        <v>274839.82056136616</v>
      </c>
      <c r="S263">
        <v>1891821.2593051456</v>
      </c>
      <c r="T263">
        <v>327724.52165859658</v>
      </c>
      <c r="U263">
        <v>3.6091311595463985E-2</v>
      </c>
      <c r="V263">
        <v>0.2484294685284148</v>
      </c>
      <c r="W263">
        <v>4.3036004769963242E-2</v>
      </c>
      <c r="X263">
        <f t="shared" si="13"/>
        <v>3.6091311595463985E-2</v>
      </c>
      <c r="Y263">
        <f t="shared" si="14"/>
        <v>0.2484294685284148</v>
      </c>
      <c r="Z263">
        <f t="shared" si="15"/>
        <v>4.3036004769963242E-2</v>
      </c>
      <c r="AA263">
        <v>0.98109621493432941</v>
      </c>
      <c r="AB263">
        <v>0.96762033322735386</v>
      </c>
      <c r="AC263">
        <v>0.98384886110316139</v>
      </c>
      <c r="AD263">
        <v>14904.263911323918</v>
      </c>
      <c r="AE263">
        <v>30748.520681818765</v>
      </c>
      <c r="AF263">
        <v>29736.306263034738</v>
      </c>
      <c r="AG263">
        <v>14941.019219001917</v>
      </c>
      <c r="AH263">
        <v>30801.389445936271</v>
      </c>
      <c r="AI263">
        <v>29810.322532799248</v>
      </c>
      <c r="AJ263">
        <v>1</v>
      </c>
      <c r="AK263">
        <v>0</v>
      </c>
      <c r="AL263">
        <v>1</v>
      </c>
    </row>
    <row r="264" spans="1:38" x14ac:dyDescent="0.25">
      <c r="A264">
        <v>178869788.03627551</v>
      </c>
      <c r="B264">
        <v>7615124.2061236016</v>
      </c>
      <c r="C264">
        <v>7009545.74033143</v>
      </c>
      <c r="D264">
        <v>5464635.7658932144</v>
      </c>
      <c r="E264">
        <v>6975089.8607877679</v>
      </c>
      <c r="F264">
        <v>329156.26710117771</v>
      </c>
      <c r="G264">
        <v>509121.56728689402</v>
      </c>
      <c r="H264">
        <v>362027.36693781393</v>
      </c>
      <c r="I264">
        <v>4.695828792546182E-2</v>
      </c>
      <c r="J264">
        <v>9.316660599129177E-2</v>
      </c>
      <c r="K264">
        <v>5.190289647349812E-2</v>
      </c>
      <c r="L264">
        <v>6267.0831363526731</v>
      </c>
      <c r="M264">
        <v>8683.0357706342929</v>
      </c>
      <c r="N264">
        <v>6125.3641167126989</v>
      </c>
      <c r="O264">
        <v>2.5800677897597084E-2</v>
      </c>
      <c r="P264">
        <v>3.6542272572408829E-2</v>
      </c>
      <c r="Q264">
        <v>2.5778394915194118E-2</v>
      </c>
      <c r="R264">
        <v>605578.46579217166</v>
      </c>
      <c r="S264">
        <v>2150488.4402303873</v>
      </c>
      <c r="T264">
        <v>640034.34533583373</v>
      </c>
      <c r="U264">
        <v>7.9523123904558735E-2</v>
      </c>
      <c r="V264">
        <v>0.28239702754960982</v>
      </c>
      <c r="W264">
        <v>8.4047788061179435E-2</v>
      </c>
      <c r="X264">
        <f t="shared" si="13"/>
        <v>7.9523123904558735E-2</v>
      </c>
      <c r="Y264">
        <f t="shared" si="14"/>
        <v>0.28239702754960982</v>
      </c>
      <c r="Z264">
        <f t="shared" si="15"/>
        <v>8.4047788061179435E-2</v>
      </c>
      <c r="AA264">
        <v>0.98173653473230404</v>
      </c>
      <c r="AB264">
        <v>0.96908300151057047</v>
      </c>
      <c r="AC264">
        <v>0.98457177303897447</v>
      </c>
      <c r="AD264">
        <v>14872.851089347638</v>
      </c>
      <c r="AE264">
        <v>30666.125996837298</v>
      </c>
      <c r="AF264">
        <v>29654.543746302446</v>
      </c>
      <c r="AG264">
        <v>14909.606397025636</v>
      </c>
      <c r="AH264">
        <v>30718.994760954803</v>
      </c>
      <c r="AI264">
        <v>29728.560016066956</v>
      </c>
      <c r="AJ264">
        <v>0</v>
      </c>
      <c r="AK264">
        <v>0</v>
      </c>
      <c r="AL264">
        <v>0</v>
      </c>
    </row>
    <row r="265" spans="1:38" x14ac:dyDescent="0.25">
      <c r="A265">
        <v>178809578.0281817</v>
      </c>
      <c r="B265">
        <v>7615124.2061236016</v>
      </c>
      <c r="C265">
        <v>7811093.0953708403</v>
      </c>
      <c r="D265">
        <v>5985112.1418448668</v>
      </c>
      <c r="E265">
        <v>7516084.3583528893</v>
      </c>
      <c r="F265">
        <v>320698.22254546097</v>
      </c>
      <c r="G265">
        <v>517833.05015536671</v>
      </c>
      <c r="H265">
        <v>372470.16828010452</v>
      </c>
      <c r="I265">
        <v>4.1056766143975326E-2</v>
      </c>
      <c r="J265">
        <v>8.6520191749614991E-2</v>
      </c>
      <c r="K265">
        <v>4.9556411360147296E-2</v>
      </c>
      <c r="L265">
        <v>6106.0433090740444</v>
      </c>
      <c r="M265">
        <v>8831.6095538376085</v>
      </c>
      <c r="N265">
        <v>6302.0523078875149</v>
      </c>
      <c r="O265">
        <v>2.50982207410585E-2</v>
      </c>
      <c r="P265">
        <v>3.7144098372473636E-2</v>
      </c>
      <c r="Q265">
        <v>2.6505253594564942E-2</v>
      </c>
      <c r="R265">
        <v>-195968.88924723864</v>
      </c>
      <c r="S265">
        <v>1630012.0642787348</v>
      </c>
      <c r="T265">
        <v>99039.847770712338</v>
      </c>
      <c r="U265">
        <v>-2.5734168470903315E-2</v>
      </c>
      <c r="V265">
        <v>0.21404930768797995</v>
      </c>
      <c r="W265">
        <v>1.300567726670443E-2</v>
      </c>
      <c r="X265">
        <f t="shared" si="13"/>
        <v>2.5734168470903315E-2</v>
      </c>
      <c r="Y265">
        <f t="shared" si="14"/>
        <v>0.21404930768797995</v>
      </c>
      <c r="Z265">
        <f t="shared" si="15"/>
        <v>1.300567726670443E-2</v>
      </c>
      <c r="AA265">
        <v>0.98303779320700113</v>
      </c>
      <c r="AB265">
        <v>0.96854101958772842</v>
      </c>
      <c r="AC265">
        <v>0.98393698801547069</v>
      </c>
      <c r="AD265">
        <v>14834.792232643778</v>
      </c>
      <c r="AE265">
        <v>30715.700852632923</v>
      </c>
      <c r="AF265">
        <v>29737.637072931288</v>
      </c>
      <c r="AG265">
        <v>14871.547540321777</v>
      </c>
      <c r="AH265">
        <v>30768.569616750428</v>
      </c>
      <c r="AI265">
        <v>29811.653342695798</v>
      </c>
      <c r="AJ265">
        <v>1</v>
      </c>
      <c r="AK265">
        <v>0</v>
      </c>
      <c r="AL265">
        <v>1</v>
      </c>
    </row>
    <row r="266" spans="1:38" x14ac:dyDescent="0.25">
      <c r="A266">
        <v>178804864.79940256</v>
      </c>
      <c r="B266">
        <v>7615124.2061235718</v>
      </c>
      <c r="C266">
        <v>7585349.9452759065</v>
      </c>
      <c r="D266">
        <v>5955602.5426835967</v>
      </c>
      <c r="E266">
        <v>7445789.0410589874</v>
      </c>
      <c r="F266">
        <v>322579.50471241859</v>
      </c>
      <c r="G266">
        <v>517990.94827810716</v>
      </c>
      <c r="H266">
        <v>374239.48062141013</v>
      </c>
      <c r="I266">
        <v>4.2526647687931449E-2</v>
      </c>
      <c r="J266">
        <v>8.6975405857876512E-2</v>
      </c>
      <c r="K266">
        <v>5.026189683292228E-2</v>
      </c>
      <c r="L266">
        <v>6141.8626232468978</v>
      </c>
      <c r="M266">
        <v>8834.3024962230156</v>
      </c>
      <c r="N266">
        <v>6331.988393709873</v>
      </c>
      <c r="O266">
        <v>2.523482745834112E-2</v>
      </c>
      <c r="P266">
        <v>3.7147921176189216E-2</v>
      </c>
      <c r="Q266">
        <v>2.6625781247432322E-2</v>
      </c>
      <c r="R266">
        <v>29774.26084766537</v>
      </c>
      <c r="S266">
        <v>1659521.6634399751</v>
      </c>
      <c r="T266">
        <v>169335.16506458446</v>
      </c>
      <c r="U266">
        <v>3.9098851235706581E-3</v>
      </c>
      <c r="V266">
        <v>0.21792443806832451</v>
      </c>
      <c r="W266">
        <v>2.2236691153168123E-2</v>
      </c>
      <c r="X266">
        <f t="shared" si="13"/>
        <v>3.9098851235706581E-3</v>
      </c>
      <c r="Y266">
        <f t="shared" si="14"/>
        <v>0.21792443806832451</v>
      </c>
      <c r="Z266">
        <f t="shared" si="15"/>
        <v>2.2236691153168123E-2</v>
      </c>
      <c r="AA266">
        <v>0.98247376351086235</v>
      </c>
      <c r="AB266">
        <v>0.96803836339986316</v>
      </c>
      <c r="AC266">
        <v>0.98353496143297303</v>
      </c>
      <c r="AD266">
        <v>14843.343569812589</v>
      </c>
      <c r="AE266">
        <v>30716.591695708426</v>
      </c>
      <c r="AF266">
        <v>29751.484330280473</v>
      </c>
      <c r="AG266">
        <v>14880.098877490587</v>
      </c>
      <c r="AH266">
        <v>30769.460459825932</v>
      </c>
      <c r="AI266">
        <v>29825.500600044983</v>
      </c>
      <c r="AJ266">
        <v>1</v>
      </c>
      <c r="AK266">
        <v>0</v>
      </c>
      <c r="AL266">
        <v>1</v>
      </c>
    </row>
    <row r="267" spans="1:38" x14ac:dyDescent="0.25">
      <c r="A267">
        <v>178853364.13345778</v>
      </c>
      <c r="B267">
        <v>7615124.2061236016</v>
      </c>
      <c r="C267">
        <v>7689029.3591316901</v>
      </c>
      <c r="D267">
        <v>6340002.6319552707</v>
      </c>
      <c r="E267">
        <v>7824069.6446767328</v>
      </c>
      <c r="F267">
        <v>321466.29191768513</v>
      </c>
      <c r="G267">
        <v>508114.59266633261</v>
      </c>
      <c r="H267">
        <v>363113.35414687969</v>
      </c>
      <c r="I267">
        <v>4.1808436007062903E-2</v>
      </c>
      <c r="J267">
        <v>8.0144224247684415E-2</v>
      </c>
      <c r="K267">
        <v>4.6409780413180668E-2</v>
      </c>
      <c r="L267">
        <v>6120.667228140228</v>
      </c>
      <c r="M267">
        <v>8665.8618828788585</v>
      </c>
      <c r="N267">
        <v>6143.7386035308773</v>
      </c>
      <c r="O267">
        <v>2.5169332469058527E-2</v>
      </c>
      <c r="P267">
        <v>3.6450557073367723E-2</v>
      </c>
      <c r="Q267">
        <v>2.5841941360073863E-2</v>
      </c>
      <c r="R267">
        <v>-73905.15300808847</v>
      </c>
      <c r="S267">
        <v>1275121.574168331</v>
      </c>
      <c r="T267">
        <v>-208945.43855313119</v>
      </c>
      <c r="U267">
        <v>-9.7050489273252591E-3</v>
      </c>
      <c r="V267">
        <v>0.16744593254867188</v>
      </c>
      <c r="W267">
        <v>-2.7438218064140107E-2</v>
      </c>
      <c r="X267">
        <f t="shared" si="13"/>
        <v>9.7050489273252591E-3</v>
      </c>
      <c r="Y267">
        <f t="shared" si="14"/>
        <v>0.16744593254867188</v>
      </c>
      <c r="Z267">
        <f t="shared" si="15"/>
        <v>2.7438218064140107E-2</v>
      </c>
      <c r="AA267">
        <v>0.98263784043031488</v>
      </c>
      <c r="AB267">
        <v>0.96906163316133109</v>
      </c>
      <c r="AC267">
        <v>0.9844067237685421</v>
      </c>
      <c r="AD267">
        <v>14838.289523236363</v>
      </c>
      <c r="AE267">
        <v>30660.340947272172</v>
      </c>
      <c r="AF267">
        <v>29663.295859940612</v>
      </c>
      <c r="AG267">
        <v>14875.044830914361</v>
      </c>
      <c r="AH267">
        <v>30713.209711389678</v>
      </c>
      <c r="AI267">
        <v>29737.312129705122</v>
      </c>
      <c r="AJ267">
        <v>1</v>
      </c>
      <c r="AK267">
        <v>0</v>
      </c>
      <c r="AL267">
        <v>1</v>
      </c>
    </row>
    <row r="268" spans="1:38" x14ac:dyDescent="0.25">
      <c r="A268">
        <v>178799603.33279198</v>
      </c>
      <c r="B268">
        <v>7615124.2061236016</v>
      </c>
      <c r="C268">
        <v>7916598.3383317906</v>
      </c>
      <c r="D268">
        <v>6702947.7827774351</v>
      </c>
      <c r="E268">
        <v>8189936.0632302053</v>
      </c>
      <c r="F268">
        <v>330421.78065784444</v>
      </c>
      <c r="G268">
        <v>508749.09784321842</v>
      </c>
      <c r="H268">
        <v>372015.48326377635</v>
      </c>
      <c r="I268">
        <v>4.1737848320276397E-2</v>
      </c>
      <c r="J268">
        <v>7.5899307935890406E-2</v>
      </c>
      <c r="K268">
        <v>4.5423490536634192E-2</v>
      </c>
      <c r="L268">
        <v>6291.1783138185601</v>
      </c>
      <c r="M268">
        <v>8676.6833280926439</v>
      </c>
      <c r="N268">
        <v>6294.3592119015075</v>
      </c>
      <c r="O268">
        <v>2.5795648176954223E-2</v>
      </c>
      <c r="P268">
        <v>3.6447584711208285E-2</v>
      </c>
      <c r="Q268">
        <v>2.6440309263768589E-2</v>
      </c>
      <c r="R268">
        <v>-301474.132208189</v>
      </c>
      <c r="S268">
        <v>912176.4233461665</v>
      </c>
      <c r="T268">
        <v>-574811.85710660368</v>
      </c>
      <c r="U268">
        <v>-3.9588866057596608E-2</v>
      </c>
      <c r="V268">
        <v>0.11978483852077579</v>
      </c>
      <c r="W268">
        <v>-7.5482926022976266E-2</v>
      </c>
      <c r="X268">
        <f t="shared" si="13"/>
        <v>3.9588866057596608E-2</v>
      </c>
      <c r="Y268">
        <f t="shared" si="14"/>
        <v>0.11978483852077579</v>
      </c>
      <c r="Z268">
        <f t="shared" si="15"/>
        <v>7.5482926022976266E-2</v>
      </c>
      <c r="AA268">
        <v>0.9817714063864218</v>
      </c>
      <c r="AB268">
        <v>0.96947119557453709</v>
      </c>
      <c r="AC268">
        <v>0.98388970828298883</v>
      </c>
      <c r="AD268">
        <v>14878.461291495798</v>
      </c>
      <c r="AE268">
        <v>30663.987501642798</v>
      </c>
      <c r="AF268">
        <v>29734.067924808314</v>
      </c>
      <c r="AG268">
        <v>14915.216599173797</v>
      </c>
      <c r="AH268">
        <v>30716.856265760303</v>
      </c>
      <c r="AI268">
        <v>29808.084194572824</v>
      </c>
      <c r="AJ268">
        <v>1</v>
      </c>
      <c r="AK268">
        <v>0</v>
      </c>
      <c r="AL268">
        <v>0</v>
      </c>
    </row>
    <row r="269" spans="1:38" x14ac:dyDescent="0.25">
      <c r="A269">
        <v>178951864.29083556</v>
      </c>
      <c r="B269">
        <v>7615124.2061235718</v>
      </c>
      <c r="C269">
        <v>8062932.3254873026</v>
      </c>
      <c r="D269">
        <v>6317590.5629243711</v>
      </c>
      <c r="E269">
        <v>7756814.095471533</v>
      </c>
      <c r="F269">
        <v>331102.78944962617</v>
      </c>
      <c r="G269">
        <v>507243.17893174483</v>
      </c>
      <c r="H269">
        <v>376190.15092977422</v>
      </c>
      <c r="I269">
        <v>4.1064810677251366E-2</v>
      </c>
      <c r="J269">
        <v>8.0290606660800332E-2</v>
      </c>
      <c r="K269">
        <v>4.8498023324988017E-2</v>
      </c>
      <c r="L269">
        <v>6304.1446132369792</v>
      </c>
      <c r="M269">
        <v>8650.9999773642885</v>
      </c>
      <c r="N269">
        <v>6364.9929867368028</v>
      </c>
      <c r="O269">
        <v>2.5875824572051211E-2</v>
      </c>
      <c r="P269">
        <v>3.6343234274107357E-2</v>
      </c>
      <c r="Q269">
        <v>2.6739617602045566E-2</v>
      </c>
      <c r="R269">
        <v>-447808.11936373077</v>
      </c>
      <c r="S269">
        <v>1297533.6431992007</v>
      </c>
      <c r="T269">
        <v>-141689.88934796117</v>
      </c>
      <c r="U269">
        <v>-5.8805097230539394E-2</v>
      </c>
      <c r="V269">
        <v>0.17038903215207066</v>
      </c>
      <c r="W269">
        <v>-1.8606379293724936E-2</v>
      </c>
      <c r="X269">
        <f t="shared" si="13"/>
        <v>5.8805097230539394E-2</v>
      </c>
      <c r="Y269">
        <f t="shared" si="14"/>
        <v>0.17038903215207066</v>
      </c>
      <c r="Z269">
        <f t="shared" si="15"/>
        <v>1.8606379293724936E-2</v>
      </c>
      <c r="AA269">
        <v>0.98207540184014652</v>
      </c>
      <c r="AB269">
        <v>0.96978226923973254</v>
      </c>
      <c r="AC269">
        <v>0.98359700551087847</v>
      </c>
      <c r="AD269">
        <v>14881.471414627398</v>
      </c>
      <c r="AE269">
        <v>30655.325431305573</v>
      </c>
      <c r="AF269">
        <v>29766.675285539299</v>
      </c>
      <c r="AG269">
        <v>14918.226722305397</v>
      </c>
      <c r="AH269">
        <v>30708.194195423079</v>
      </c>
      <c r="AI269">
        <v>29840.691555303809</v>
      </c>
      <c r="AJ269">
        <v>0</v>
      </c>
      <c r="AK269">
        <v>0</v>
      </c>
      <c r="AL269">
        <v>1</v>
      </c>
    </row>
    <row r="270" spans="1:38" x14ac:dyDescent="0.25">
      <c r="A270">
        <v>179181333.70458817</v>
      </c>
      <c r="B270">
        <v>7615124.2061235718</v>
      </c>
      <c r="C270">
        <v>6981080.5206075236</v>
      </c>
      <c r="D270">
        <v>5626040.903474207</v>
      </c>
      <c r="E270">
        <v>7072740.5074891727</v>
      </c>
      <c r="F270">
        <v>323107.22592810012</v>
      </c>
      <c r="G270">
        <v>501479.57042986882</v>
      </c>
      <c r="H270">
        <v>366246.72416979732</v>
      </c>
      <c r="I270">
        <v>4.6283268753929505E-2</v>
      </c>
      <c r="J270">
        <v>8.9135429164795776E-2</v>
      </c>
      <c r="K270">
        <v>5.1782858961386541E-2</v>
      </c>
      <c r="L270">
        <v>6151.9103515208271</v>
      </c>
      <c r="M270">
        <v>8552.7020029602299</v>
      </c>
      <c r="N270">
        <v>6196.7540218543954</v>
      </c>
      <c r="O270">
        <v>2.5287376928565995E-2</v>
      </c>
      <c r="P270">
        <v>3.5933064965100056E-2</v>
      </c>
      <c r="Q270">
        <v>2.603485597451775E-2</v>
      </c>
      <c r="R270">
        <v>634043.68551604822</v>
      </c>
      <c r="S270">
        <v>1989083.3026493648</v>
      </c>
      <c r="T270">
        <v>542383.6986343991</v>
      </c>
      <c r="U270">
        <v>8.3261108860994387E-2</v>
      </c>
      <c r="V270">
        <v>0.26120168874591404</v>
      </c>
      <c r="W270">
        <v>7.1224537375010971E-2</v>
      </c>
      <c r="X270">
        <f t="shared" si="13"/>
        <v>8.3261108860994387E-2</v>
      </c>
      <c r="Y270">
        <f t="shared" si="14"/>
        <v>0.26120168874591404</v>
      </c>
      <c r="Z270">
        <f t="shared" si="15"/>
        <v>7.1224537375010971E-2</v>
      </c>
      <c r="AA270">
        <v>0.9825556736370622</v>
      </c>
      <c r="AB270">
        <v>0.96996751916241719</v>
      </c>
      <c r="AC270">
        <v>0.98419075619897001</v>
      </c>
      <c r="AD270">
        <v>14845.733362114346</v>
      </c>
      <c r="AE270">
        <v>30621.933803467611</v>
      </c>
      <c r="AF270">
        <v>29688.402151896891</v>
      </c>
      <c r="AG270">
        <v>14882.488669792345</v>
      </c>
      <c r="AH270">
        <v>30674.802567585117</v>
      </c>
      <c r="AI270">
        <v>29762.418421661401</v>
      </c>
      <c r="AJ270">
        <v>0</v>
      </c>
      <c r="AK270">
        <v>0</v>
      </c>
      <c r="AL270">
        <v>0</v>
      </c>
    </row>
    <row r="271" spans="1:38" x14ac:dyDescent="0.25">
      <c r="A271">
        <v>178860222.59907049</v>
      </c>
      <c r="B271">
        <v>7615124.2061235718</v>
      </c>
      <c r="C271">
        <v>7233435.7605683226</v>
      </c>
      <c r="D271">
        <v>5714923.1727134427</v>
      </c>
      <c r="E271">
        <v>7263941.9643224906</v>
      </c>
      <c r="F271">
        <v>337961.90185196284</v>
      </c>
      <c r="G271">
        <v>526682.4859583471</v>
      </c>
      <c r="H271">
        <v>383495.69265216286</v>
      </c>
      <c r="I271">
        <v>4.6722181967011701E-2</v>
      </c>
      <c r="J271">
        <v>9.2159154207540908E-2</v>
      </c>
      <c r="K271">
        <v>5.2794432353085514E-2</v>
      </c>
      <c r="L271">
        <v>6434.7410258333657</v>
      </c>
      <c r="M271">
        <v>8982.5361155165629</v>
      </c>
      <c r="N271">
        <v>6488.5999490998202</v>
      </c>
      <c r="O271">
        <v>2.6476343533748569E-2</v>
      </c>
      <c r="P271">
        <v>3.7793122788225927E-2</v>
      </c>
      <c r="Q271">
        <v>2.7300135668411257E-2</v>
      </c>
      <c r="R271">
        <v>381688.44555524923</v>
      </c>
      <c r="S271">
        <v>1900201.0334101291</v>
      </c>
      <c r="T271">
        <v>351182.24180108123</v>
      </c>
      <c r="U271">
        <v>5.0122418915809805E-2</v>
      </c>
      <c r="V271">
        <v>0.24952988053459654</v>
      </c>
      <c r="W271">
        <v>4.6116416790508027E-2</v>
      </c>
      <c r="X271">
        <f t="shared" si="13"/>
        <v>5.0122418915809805E-2</v>
      </c>
      <c r="Y271">
        <f t="shared" si="14"/>
        <v>0.24952988053459654</v>
      </c>
      <c r="Z271">
        <f t="shared" si="15"/>
        <v>4.6116416790508027E-2</v>
      </c>
      <c r="AA271">
        <v>0.98080284952360863</v>
      </c>
      <c r="AB271">
        <v>0.96699622967201027</v>
      </c>
      <c r="AC271">
        <v>0.98273106064745241</v>
      </c>
      <c r="AD271">
        <v>14911.448706202613</v>
      </c>
      <c r="AE271">
        <v>30765.214084830801</v>
      </c>
      <c r="AF271">
        <v>29822.876019470117</v>
      </c>
      <c r="AG271">
        <v>14948.204013880611</v>
      </c>
      <c r="AH271">
        <v>30818.082848948306</v>
      </c>
      <c r="AI271">
        <v>29896.892289234627</v>
      </c>
      <c r="AJ271">
        <v>1</v>
      </c>
      <c r="AK271">
        <v>0</v>
      </c>
      <c r="AL271">
        <v>1</v>
      </c>
    </row>
    <row r="272" spans="1:38" x14ac:dyDescent="0.25">
      <c r="A272">
        <v>178960331.59648341</v>
      </c>
      <c r="B272">
        <v>7615124.2061235718</v>
      </c>
      <c r="C272">
        <v>7874674.3318149075</v>
      </c>
      <c r="D272">
        <v>6200929.7658241568</v>
      </c>
      <c r="E272">
        <v>7726995.5134109892</v>
      </c>
      <c r="F272">
        <v>315450.30676241952</v>
      </c>
      <c r="G272">
        <v>507185.08768085466</v>
      </c>
      <c r="H272">
        <v>356785.49680041021</v>
      </c>
      <c r="I272">
        <v>4.0058838431952834E-2</v>
      </c>
      <c r="J272">
        <v>8.1791780722329371E-2</v>
      </c>
      <c r="K272">
        <v>4.617389723873562E-2</v>
      </c>
      <c r="L272">
        <v>6006.1238246463372</v>
      </c>
      <c r="M272">
        <v>8650.0092347954196</v>
      </c>
      <c r="N272">
        <v>6036.6736856115849</v>
      </c>
      <c r="O272">
        <v>2.4693077746659575E-2</v>
      </c>
      <c r="P272">
        <v>3.6368734390833893E-2</v>
      </c>
      <c r="Q272">
        <v>2.5381034391616635E-2</v>
      </c>
      <c r="R272">
        <v>-259550.12569133565</v>
      </c>
      <c r="S272">
        <v>1414194.440299415</v>
      </c>
      <c r="T272">
        <v>-111871.30728741735</v>
      </c>
      <c r="U272">
        <v>-3.408350522800703E-2</v>
      </c>
      <c r="V272">
        <v>0.18570865057751976</v>
      </c>
      <c r="W272">
        <v>-1.4690674013886466E-2</v>
      </c>
      <c r="X272">
        <f t="shared" si="13"/>
        <v>3.408350522800703E-2</v>
      </c>
      <c r="Y272">
        <f t="shared" si="14"/>
        <v>0.18570865057751976</v>
      </c>
      <c r="Z272">
        <f t="shared" si="15"/>
        <v>1.4690674013886466E-2</v>
      </c>
      <c r="AA272">
        <v>0.98333210380783176</v>
      </c>
      <c r="AB272">
        <v>0.96936739105342618</v>
      </c>
      <c r="AC272">
        <v>0.9850395622926128</v>
      </c>
      <c r="AD272">
        <v>14810.670108401819</v>
      </c>
      <c r="AE272">
        <v>30654.990774551858</v>
      </c>
      <c r="AF272">
        <v>29611.926211661696</v>
      </c>
      <c r="AG272">
        <v>14847.425416079817</v>
      </c>
      <c r="AH272">
        <v>30707.859538669363</v>
      </c>
      <c r="AI272">
        <v>29685.942481426206</v>
      </c>
      <c r="AJ272">
        <v>1</v>
      </c>
      <c r="AK272">
        <v>0</v>
      </c>
      <c r="AL272">
        <v>1</v>
      </c>
    </row>
    <row r="273" spans="1:38" x14ac:dyDescent="0.25">
      <c r="A273">
        <v>179000129.71402273</v>
      </c>
      <c r="B273">
        <v>7615124.2061235718</v>
      </c>
      <c r="C273">
        <v>7769284.3338084184</v>
      </c>
      <c r="D273">
        <v>6285722.5464037871</v>
      </c>
      <c r="E273">
        <v>7808126.2944683935</v>
      </c>
      <c r="F273">
        <v>333328.08276234643</v>
      </c>
      <c r="G273">
        <v>516338.56017034117</v>
      </c>
      <c r="H273">
        <v>370052.09070499544</v>
      </c>
      <c r="I273">
        <v>4.2903318818163609E-2</v>
      </c>
      <c r="J273">
        <v>8.2144662981625052E-2</v>
      </c>
      <c r="K273">
        <v>4.7393199949539236E-2</v>
      </c>
      <c r="L273">
        <v>6346.5138450805916</v>
      </c>
      <c r="M273">
        <v>8806.1211227189197</v>
      </c>
      <c r="N273">
        <v>6261.1393632798072</v>
      </c>
      <c r="O273">
        <v>2.6090034939088399E-2</v>
      </c>
      <c r="P273">
        <v>3.7019052140844548E-2</v>
      </c>
      <c r="Q273">
        <v>2.63204924529571E-2</v>
      </c>
      <c r="R273">
        <v>-154160.12768484652</v>
      </c>
      <c r="S273">
        <v>1329401.6597197847</v>
      </c>
      <c r="T273">
        <v>-193002.08834482171</v>
      </c>
      <c r="U273">
        <v>-2.024394133465102E-2</v>
      </c>
      <c r="V273">
        <v>0.17457386429111282</v>
      </c>
      <c r="W273">
        <v>-2.5344575232223051E-2</v>
      </c>
      <c r="X273">
        <f t="shared" si="13"/>
        <v>2.024394133465102E-2</v>
      </c>
      <c r="Y273">
        <f t="shared" si="14"/>
        <v>0.17457386429111282</v>
      </c>
      <c r="Z273">
        <f t="shared" si="15"/>
        <v>2.5344575232223051E-2</v>
      </c>
      <c r="AA273">
        <v>0.9808918641271579</v>
      </c>
      <c r="AB273">
        <v>0.96789053833226635</v>
      </c>
      <c r="AC273">
        <v>0.98372321934648876</v>
      </c>
      <c r="AD273">
        <v>14891.264430345591</v>
      </c>
      <c r="AE273">
        <v>30707.255633807534</v>
      </c>
      <c r="AF273">
        <v>29718.605595917023</v>
      </c>
      <c r="AG273">
        <v>14928.01973802359</v>
      </c>
      <c r="AH273">
        <v>30760.124397925039</v>
      </c>
      <c r="AI273">
        <v>29792.621865681533</v>
      </c>
      <c r="AJ273">
        <v>1</v>
      </c>
      <c r="AK273">
        <v>0</v>
      </c>
      <c r="AL273">
        <v>1</v>
      </c>
    </row>
    <row r="274" spans="1:38" x14ac:dyDescent="0.25">
      <c r="A274">
        <v>178758333.95426702</v>
      </c>
      <c r="B274">
        <v>7615124.2061235718</v>
      </c>
      <c r="C274">
        <v>7704174.4125488661</v>
      </c>
      <c r="D274">
        <v>6450298.5699049691</v>
      </c>
      <c r="E274">
        <v>7901404.6587863592</v>
      </c>
      <c r="F274">
        <v>327763.45094525535</v>
      </c>
      <c r="G274">
        <v>502481.75775983051</v>
      </c>
      <c r="H274">
        <v>367235.15571007598</v>
      </c>
      <c r="I274">
        <v>4.2543617705666316E-2</v>
      </c>
      <c r="J274">
        <v>7.7900542480971308E-2</v>
      </c>
      <c r="K274">
        <v>4.6477198873963579E-2</v>
      </c>
      <c r="L274">
        <v>6240.5641375813766</v>
      </c>
      <c r="M274">
        <v>8569.7942437806414</v>
      </c>
      <c r="N274">
        <v>6213.4779041947177</v>
      </c>
      <c r="O274">
        <v>2.564562725373255E-2</v>
      </c>
      <c r="P274">
        <v>3.60442926760879E-2</v>
      </c>
      <c r="Q274">
        <v>2.6133698166409827E-2</v>
      </c>
      <c r="R274">
        <v>-89050.20642529428</v>
      </c>
      <c r="S274">
        <v>1164825.6362186028</v>
      </c>
      <c r="T274">
        <v>-286280.4526627874</v>
      </c>
      <c r="U274">
        <v>-1.1693861323192349E-2</v>
      </c>
      <c r="V274">
        <v>0.15296213228957292</v>
      </c>
      <c r="W274">
        <v>-3.7593668194220636E-2</v>
      </c>
      <c r="X274">
        <f t="shared" si="13"/>
        <v>1.1693861323192349E-2</v>
      </c>
      <c r="Y274">
        <f t="shared" si="14"/>
        <v>0.15296213228957292</v>
      </c>
      <c r="Z274">
        <f t="shared" si="15"/>
        <v>3.7593668194220636E-2</v>
      </c>
      <c r="AA274">
        <v>0.98175011144217872</v>
      </c>
      <c r="AB274">
        <v>0.9695811372534836</v>
      </c>
      <c r="AC274">
        <v>0.98396497081892786</v>
      </c>
      <c r="AD274">
        <v>14866.651548626563</v>
      </c>
      <c r="AE274">
        <v>30627.767479065686</v>
      </c>
      <c r="AF274">
        <v>29696.277462216713</v>
      </c>
      <c r="AG274">
        <v>14903.406856304562</v>
      </c>
      <c r="AH274">
        <v>30680.636243183191</v>
      </c>
      <c r="AI274">
        <v>29770.293731981223</v>
      </c>
      <c r="AJ274">
        <v>1</v>
      </c>
      <c r="AK274">
        <v>0</v>
      </c>
      <c r="AL274">
        <v>1</v>
      </c>
    </row>
    <row r="275" spans="1:38" x14ac:dyDescent="0.25">
      <c r="A275">
        <v>179206257.4445788</v>
      </c>
      <c r="B275">
        <v>7615124.2061235718</v>
      </c>
      <c r="C275">
        <v>7387011.005635798</v>
      </c>
      <c r="D275">
        <v>6080635.0613042284</v>
      </c>
      <c r="E275">
        <v>7539739.1868095733</v>
      </c>
      <c r="F275">
        <v>339175.90769235854</v>
      </c>
      <c r="G275">
        <v>507072.34452641947</v>
      </c>
      <c r="H275">
        <v>373743.61381416523</v>
      </c>
      <c r="I275">
        <v>4.5915175628354947E-2</v>
      </c>
      <c r="J275">
        <v>8.339134636665041E-2</v>
      </c>
      <c r="K275">
        <v>4.9569833193701514E-2</v>
      </c>
      <c r="L275">
        <v>6457.855504548239</v>
      </c>
      <c r="M275">
        <v>8648.0864075067002</v>
      </c>
      <c r="N275">
        <v>6323.5985176254844</v>
      </c>
      <c r="O275">
        <v>2.6525382923658882E-2</v>
      </c>
      <c r="P275">
        <v>3.6317498026718215E-2</v>
      </c>
      <c r="Q275">
        <v>2.6555848989468347E-2</v>
      </c>
      <c r="R275">
        <v>228113.20048777387</v>
      </c>
      <c r="S275">
        <v>1534489.1448193435</v>
      </c>
      <c r="T275">
        <v>75385.01931399852</v>
      </c>
      <c r="U275">
        <v>2.995528297546881E-2</v>
      </c>
      <c r="V275">
        <v>0.20150546508294773</v>
      </c>
      <c r="W275">
        <v>9.8993814511100092E-3</v>
      </c>
      <c r="X275">
        <f t="shared" si="13"/>
        <v>2.995528297546881E-2</v>
      </c>
      <c r="Y275">
        <f t="shared" si="14"/>
        <v>0.20150546508294773</v>
      </c>
      <c r="Z275">
        <f t="shared" si="15"/>
        <v>9.8993814511100092E-3</v>
      </c>
      <c r="AA275">
        <v>0.98089721860281531</v>
      </c>
      <c r="AB275">
        <v>0.96961838739400841</v>
      </c>
      <c r="AC275">
        <v>0.98371088783638894</v>
      </c>
      <c r="AD275">
        <v>14916.691002276797</v>
      </c>
      <c r="AE275">
        <v>30654.341165314294</v>
      </c>
      <c r="AF275">
        <v>29747.610116989264</v>
      </c>
      <c r="AG275">
        <v>14953.446309954796</v>
      </c>
      <c r="AH275">
        <v>30707.2099294318</v>
      </c>
      <c r="AI275">
        <v>29821.626386753775</v>
      </c>
      <c r="AJ275">
        <v>1</v>
      </c>
      <c r="AK275">
        <v>0</v>
      </c>
      <c r="AL275">
        <v>1</v>
      </c>
    </row>
    <row r="276" spans="1:38" x14ac:dyDescent="0.25">
      <c r="A276">
        <v>178895920.55216345</v>
      </c>
      <c r="B276">
        <v>7615124.2061236016</v>
      </c>
      <c r="C276">
        <v>7362429.389371099</v>
      </c>
      <c r="D276">
        <v>6349524.3924696799</v>
      </c>
      <c r="E276">
        <v>7769748.860455595</v>
      </c>
      <c r="F276">
        <v>326391.11813354498</v>
      </c>
      <c r="G276">
        <v>501324.75255809946</v>
      </c>
      <c r="H276">
        <v>368070.77803577296</v>
      </c>
      <c r="I276">
        <v>4.4331986206176087E-2</v>
      </c>
      <c r="J276">
        <v>7.8954693544079232E-2</v>
      </c>
      <c r="K276">
        <v>4.7372287656436605E-2</v>
      </c>
      <c r="L276">
        <v>6214.4351384361471</v>
      </c>
      <c r="M276">
        <v>8550.0615940581465</v>
      </c>
      <c r="N276">
        <v>6227.6163132665042</v>
      </c>
      <c r="O276">
        <v>2.5571045773336219E-2</v>
      </c>
      <c r="P276">
        <v>3.5970674636318124E-2</v>
      </c>
      <c r="Q276">
        <v>2.6199993731040833E-2</v>
      </c>
      <c r="R276">
        <v>252694.81675250269</v>
      </c>
      <c r="S276">
        <v>1265599.8136539217</v>
      </c>
      <c r="T276">
        <v>-154624.65433199331</v>
      </c>
      <c r="U276">
        <v>3.318328236186896E-2</v>
      </c>
      <c r="V276">
        <v>0.16619555760314536</v>
      </c>
      <c r="W276">
        <v>-2.030494186918894E-2</v>
      </c>
      <c r="X276">
        <f t="shared" si="13"/>
        <v>3.318328236186896E-2</v>
      </c>
      <c r="Y276">
        <f t="shared" si="14"/>
        <v>0.16619555760314536</v>
      </c>
      <c r="Z276">
        <f t="shared" si="15"/>
        <v>2.030494186918894E-2</v>
      </c>
      <c r="AA276">
        <v>0.9823696640744668</v>
      </c>
      <c r="AB276">
        <v>0.97042673529188606</v>
      </c>
      <c r="AC276">
        <v>0.98426732636335834</v>
      </c>
      <c r="AD276">
        <v>14860.517360748259</v>
      </c>
      <c r="AE276">
        <v>30621.031577949569</v>
      </c>
      <c r="AF276">
        <v>29702.918750896028</v>
      </c>
      <c r="AG276">
        <v>14897.272668426258</v>
      </c>
      <c r="AH276">
        <v>30673.900342067074</v>
      </c>
      <c r="AI276">
        <v>29776.935020660538</v>
      </c>
      <c r="AJ276">
        <v>1</v>
      </c>
      <c r="AK276">
        <v>0</v>
      </c>
      <c r="AL276">
        <v>1</v>
      </c>
    </row>
    <row r="277" spans="1:38" x14ac:dyDescent="0.25">
      <c r="A277">
        <v>179584695.82199791</v>
      </c>
      <c r="B277">
        <v>7615124.2061235718</v>
      </c>
      <c r="C277">
        <v>7289692.1060636453</v>
      </c>
      <c r="D277">
        <v>5656947.4222272458</v>
      </c>
      <c r="E277">
        <v>7123138.6916622743</v>
      </c>
      <c r="F277">
        <v>328114.86066100292</v>
      </c>
      <c r="G277">
        <v>511595.2425894342</v>
      </c>
      <c r="H277">
        <v>377956.20990145608</v>
      </c>
      <c r="I277">
        <v>4.5010798245933244E-2</v>
      </c>
      <c r="J277">
        <v>9.0436626753728891E-2</v>
      </c>
      <c r="K277">
        <v>5.3060346886669316E-2</v>
      </c>
      <c r="L277">
        <v>6247.2549228515691</v>
      </c>
      <c r="M277">
        <v>8725.2241447221404</v>
      </c>
      <c r="N277">
        <v>6394.8740267936082</v>
      </c>
      <c r="O277">
        <v>2.5664557079034242E-2</v>
      </c>
      <c r="P277">
        <v>3.6604688798599502E-2</v>
      </c>
      <c r="Q277">
        <v>2.6828236131747119E-2</v>
      </c>
      <c r="R277">
        <v>325432.10005992651</v>
      </c>
      <c r="S277">
        <v>1958176.7838963261</v>
      </c>
      <c r="T277">
        <v>491985.51446129754</v>
      </c>
      <c r="U277">
        <v>4.273496941760134E-2</v>
      </c>
      <c r="V277">
        <v>0.25714311820701385</v>
      </c>
      <c r="W277">
        <v>6.4606367689403643E-2</v>
      </c>
      <c r="X277">
        <f t="shared" si="13"/>
        <v>4.273496941760134E-2</v>
      </c>
      <c r="Y277">
        <f t="shared" si="14"/>
        <v>0.25714311820701385</v>
      </c>
      <c r="Z277">
        <f t="shared" si="15"/>
        <v>6.4606367689403643E-2</v>
      </c>
      <c r="AA277">
        <v>0.98201609981793347</v>
      </c>
      <c r="AB277">
        <v>0.96890350354208832</v>
      </c>
      <c r="AC277">
        <v>0.98324978761213533</v>
      </c>
      <c r="AD277">
        <v>14868.21818391391</v>
      </c>
      <c r="AE277">
        <v>30680.288776003443</v>
      </c>
      <c r="AF277">
        <v>29780.360782192456</v>
      </c>
      <c r="AG277">
        <v>14904.973491591909</v>
      </c>
      <c r="AH277">
        <v>30733.157540120948</v>
      </c>
      <c r="AI277">
        <v>29854.377051956966</v>
      </c>
      <c r="AJ277">
        <v>1</v>
      </c>
      <c r="AK277">
        <v>0</v>
      </c>
      <c r="AL277">
        <v>0</v>
      </c>
    </row>
    <row r="278" spans="1:38" x14ac:dyDescent="0.25">
      <c r="A278">
        <v>179053566.83944905</v>
      </c>
      <c r="B278">
        <v>7615124.2061235718</v>
      </c>
      <c r="C278">
        <v>7616892.2457997259</v>
      </c>
      <c r="D278">
        <v>6079777.1581198592</v>
      </c>
      <c r="E278">
        <v>7549892.6089531397</v>
      </c>
      <c r="F278">
        <v>345085.32345746359</v>
      </c>
      <c r="G278">
        <v>522716.75259075826</v>
      </c>
      <c r="H278">
        <v>387171.21042599907</v>
      </c>
      <c r="I278">
        <v>4.5305265234355671E-2</v>
      </c>
      <c r="J278">
        <v>8.597630126831915E-2</v>
      </c>
      <c r="K278">
        <v>5.1281684452950629E-2</v>
      </c>
      <c r="L278">
        <v>6570.3698437505445</v>
      </c>
      <c r="M278">
        <v>8914.9007865497042</v>
      </c>
      <c r="N278">
        <v>6550.7882993138664</v>
      </c>
      <c r="O278">
        <v>2.7008666920011026E-2</v>
      </c>
      <c r="P278">
        <v>3.7469425438149059E-2</v>
      </c>
      <c r="Q278">
        <v>2.7533034816558773E-2</v>
      </c>
      <c r="R278">
        <v>-1768.0396761540323</v>
      </c>
      <c r="S278">
        <v>1535347.0480037127</v>
      </c>
      <c r="T278">
        <v>65231.597170432098</v>
      </c>
      <c r="U278">
        <v>-2.3217476541384491E-4</v>
      </c>
      <c r="V278">
        <v>0.20161812288880196</v>
      </c>
      <c r="W278">
        <v>8.5660582026984185E-3</v>
      </c>
      <c r="X278">
        <f t="shared" si="13"/>
        <v>2.3217476541384491E-4</v>
      </c>
      <c r="Y278">
        <f t="shared" si="14"/>
        <v>0.20161812288880196</v>
      </c>
      <c r="Z278">
        <f t="shared" si="15"/>
        <v>8.5660582026984185E-3</v>
      </c>
      <c r="AA278">
        <v>0.97999482842237584</v>
      </c>
      <c r="AB278">
        <v>0.96712303830887159</v>
      </c>
      <c r="AC278">
        <v>0.98219902333879927</v>
      </c>
      <c r="AD278">
        <v>14941.943874296399</v>
      </c>
      <c r="AE278">
        <v>30743.129204953046</v>
      </c>
      <c r="AF278">
        <v>29850.747838858606</v>
      </c>
      <c r="AG278">
        <v>14978.699181974398</v>
      </c>
      <c r="AH278">
        <v>30795.997969070551</v>
      </c>
      <c r="AI278">
        <v>29924.764108623116</v>
      </c>
      <c r="AJ278">
        <v>1</v>
      </c>
      <c r="AK278">
        <v>0</v>
      </c>
      <c r="AL278">
        <v>1</v>
      </c>
    </row>
    <row r="279" spans="1:38" x14ac:dyDescent="0.25">
      <c r="A279">
        <v>179096274.97431624</v>
      </c>
      <c r="B279">
        <v>7615124.2061235718</v>
      </c>
      <c r="C279">
        <v>7741502.9733658098</v>
      </c>
      <c r="D279">
        <v>6341565.8407190405</v>
      </c>
      <c r="E279">
        <v>7867785.186960618</v>
      </c>
      <c r="F279">
        <v>337764.68378617114</v>
      </c>
      <c r="G279">
        <v>522278.2288458533</v>
      </c>
      <c r="H279">
        <v>373207.60613553127</v>
      </c>
      <c r="I279">
        <v>4.3630375774346516E-2</v>
      </c>
      <c r="J279">
        <v>8.2357928934888205E-2</v>
      </c>
      <c r="K279">
        <v>4.7434900326721305E-2</v>
      </c>
      <c r="L279">
        <v>6430.9860251305308</v>
      </c>
      <c r="M279">
        <v>8907.4217921249056</v>
      </c>
      <c r="N279">
        <v>6314.5294734016843</v>
      </c>
      <c r="O279">
        <v>2.642511322545895E-2</v>
      </c>
      <c r="P279">
        <v>3.7425718586453008E-2</v>
      </c>
      <c r="Q279">
        <v>2.653133629377824E-2</v>
      </c>
      <c r="R279">
        <v>-126378.76724223793</v>
      </c>
      <c r="S279">
        <v>1273558.3654045314</v>
      </c>
      <c r="T279">
        <v>-252660.98083704617</v>
      </c>
      <c r="U279">
        <v>-1.6595759152636357E-2</v>
      </c>
      <c r="V279">
        <v>0.16724065569152782</v>
      </c>
      <c r="W279">
        <v>-3.3178839109921955E-2</v>
      </c>
      <c r="X279">
        <f t="shared" si="13"/>
        <v>1.6595759152636357E-2</v>
      </c>
      <c r="Y279">
        <f t="shared" si="14"/>
        <v>0.16724065569152782</v>
      </c>
      <c r="Z279">
        <f t="shared" si="15"/>
        <v>3.3178839109921955E-2</v>
      </c>
      <c r="AA279">
        <v>0.98088982813480041</v>
      </c>
      <c r="AB279">
        <v>0.9674402333579174</v>
      </c>
      <c r="AC279">
        <v>0.983591937876099</v>
      </c>
      <c r="AD279">
        <v>14910.595305355277</v>
      </c>
      <c r="AE279">
        <v>30740.676817179734</v>
      </c>
      <c r="AF279">
        <v>29743.416497208014</v>
      </c>
      <c r="AG279">
        <v>14947.350613033275</v>
      </c>
      <c r="AH279">
        <v>30793.54558129724</v>
      </c>
      <c r="AI279">
        <v>29817.432766972524</v>
      </c>
      <c r="AJ279">
        <v>1</v>
      </c>
      <c r="AK279">
        <v>0</v>
      </c>
      <c r="AL279">
        <v>1</v>
      </c>
    </row>
    <row r="280" spans="1:38" x14ac:dyDescent="0.25">
      <c r="A280">
        <v>178849015.42457855</v>
      </c>
      <c r="B280">
        <v>7615124.2061236016</v>
      </c>
      <c r="C280">
        <v>7500380.2388519496</v>
      </c>
      <c r="D280">
        <v>5709713.030106605</v>
      </c>
      <c r="E280">
        <v>7246234.1461284598</v>
      </c>
      <c r="F280">
        <v>339743.43208193674</v>
      </c>
      <c r="G280">
        <v>530180.32148685458</v>
      </c>
      <c r="H280">
        <v>386267.94761400187</v>
      </c>
      <c r="I280">
        <v>4.529682779575183E-2</v>
      </c>
      <c r="J280">
        <v>9.2855861352624872E-2</v>
      </c>
      <c r="K280">
        <v>5.3306026250942815E-2</v>
      </c>
      <c r="L280">
        <v>6468.6610789421829</v>
      </c>
      <c r="M280">
        <v>9042.1914767609833</v>
      </c>
      <c r="N280">
        <v>6535.505439171623</v>
      </c>
      <c r="O280">
        <v>2.6558913345318718E-2</v>
      </c>
      <c r="P280">
        <v>3.8003615664772554E-2</v>
      </c>
      <c r="Q280">
        <v>2.7468212492916474E-2</v>
      </c>
      <c r="R280">
        <v>114743.96727165207</v>
      </c>
      <c r="S280">
        <v>1905411.1760169966</v>
      </c>
      <c r="T280">
        <v>368890.05999514181</v>
      </c>
      <c r="U280">
        <v>1.5067904891082699E-2</v>
      </c>
      <c r="V280">
        <v>0.25021406407065366</v>
      </c>
      <c r="W280">
        <v>4.8441765361949544E-2</v>
      </c>
      <c r="X280">
        <f t="shared" si="13"/>
        <v>1.5067904891082699E-2</v>
      </c>
      <c r="Y280">
        <f t="shared" si="14"/>
        <v>0.25021406407065366</v>
      </c>
      <c r="Z280">
        <f t="shared" si="15"/>
        <v>4.8441765361949544E-2</v>
      </c>
      <c r="AA280">
        <v>0.98086988033686129</v>
      </c>
      <c r="AB280">
        <v>0.966784278611454</v>
      </c>
      <c r="AC280">
        <v>0.98259986148147438</v>
      </c>
      <c r="AD280">
        <v>14919.135242121547</v>
      </c>
      <c r="AE280">
        <v>30784.555692200611</v>
      </c>
      <c r="AF280">
        <v>29843.922906065545</v>
      </c>
      <c r="AG280">
        <v>14955.890549799546</v>
      </c>
      <c r="AH280">
        <v>30837.424456318116</v>
      </c>
      <c r="AI280">
        <v>29917.939175830055</v>
      </c>
      <c r="AJ280">
        <v>1</v>
      </c>
      <c r="AK280">
        <v>0</v>
      </c>
      <c r="AL280">
        <v>1</v>
      </c>
    </row>
    <row r="281" spans="1:38" x14ac:dyDescent="0.25">
      <c r="A281">
        <v>179091235.85082313</v>
      </c>
      <c r="B281">
        <v>7615124.2061236016</v>
      </c>
      <c r="C281">
        <v>7912714.6029621866</v>
      </c>
      <c r="D281">
        <v>6742448.5039792871</v>
      </c>
      <c r="E281">
        <v>8262284.4301787252</v>
      </c>
      <c r="F281">
        <v>339159.54772734892</v>
      </c>
      <c r="G281">
        <v>518181.17228741996</v>
      </c>
      <c r="H281">
        <v>373767.58708002378</v>
      </c>
      <c r="I281">
        <v>4.2862603385237966E-2</v>
      </c>
      <c r="J281">
        <v>7.6853560243225816E-2</v>
      </c>
      <c r="K281">
        <v>4.5237801995148534E-2</v>
      </c>
      <c r="L281">
        <v>6457.5440134084047</v>
      </c>
      <c r="M281">
        <v>8837.5467545366027</v>
      </c>
      <c r="N281">
        <v>6324.0041360838204</v>
      </c>
      <c r="O281">
        <v>2.6539769882330054E-2</v>
      </c>
      <c r="P281">
        <v>3.713662575707339E-2</v>
      </c>
      <c r="Q281">
        <v>2.6574362932492747E-2</v>
      </c>
      <c r="R281">
        <v>-297590.39683858491</v>
      </c>
      <c r="S281">
        <v>872675.70214431453</v>
      </c>
      <c r="T281">
        <v>-647160.22405512352</v>
      </c>
      <c r="U281">
        <v>-3.9078863165394141E-2</v>
      </c>
      <c r="V281">
        <v>0.11459769775554861</v>
      </c>
      <c r="W281">
        <v>-8.4983541507401575E-2</v>
      </c>
      <c r="X281">
        <f t="shared" si="13"/>
        <v>3.9078863165394141E-2</v>
      </c>
      <c r="Y281">
        <f t="shared" si="14"/>
        <v>0.11459769775554861</v>
      </c>
      <c r="Z281">
        <f t="shared" si="15"/>
        <v>8.4983541507401575E-2</v>
      </c>
      <c r="AA281">
        <v>0.98080087644454339</v>
      </c>
      <c r="AB281">
        <v>0.96838917332349983</v>
      </c>
      <c r="AC281">
        <v>0.98376864599529301</v>
      </c>
      <c r="AD281">
        <v>14916.620481803016</v>
      </c>
      <c r="AE281">
        <v>30717.664557157645</v>
      </c>
      <c r="AF281">
        <v>29747.797538616607</v>
      </c>
      <c r="AG281">
        <v>14953.375789481015</v>
      </c>
      <c r="AH281">
        <v>30770.53332127515</v>
      </c>
      <c r="AI281">
        <v>29821.813808381117</v>
      </c>
      <c r="AJ281">
        <v>1</v>
      </c>
      <c r="AK281">
        <v>0</v>
      </c>
      <c r="AL281">
        <v>0</v>
      </c>
    </row>
    <row r="282" spans="1:38" x14ac:dyDescent="0.25">
      <c r="A282">
        <v>178961084.77310839</v>
      </c>
      <c r="B282">
        <v>7615124.2061236016</v>
      </c>
      <c r="C282">
        <v>7940450.190333344</v>
      </c>
      <c r="D282">
        <v>6394818.2280512601</v>
      </c>
      <c r="E282">
        <v>7875566.8238688754</v>
      </c>
      <c r="F282">
        <v>344379.4218721895</v>
      </c>
      <c r="G282">
        <v>526444.38174841565</v>
      </c>
      <c r="H282">
        <v>391562.12220730184</v>
      </c>
      <c r="I282">
        <v>4.3370264105608888E-2</v>
      </c>
      <c r="J282">
        <v>8.2323588094988423E-2</v>
      </c>
      <c r="K282">
        <v>4.9718595621660512E-2</v>
      </c>
      <c r="L282">
        <v>6556.9295894908983</v>
      </c>
      <c r="M282">
        <v>8978.4752634434681</v>
      </c>
      <c r="N282">
        <v>6625.080841594131</v>
      </c>
      <c r="O282">
        <v>2.6943473545890471E-2</v>
      </c>
      <c r="P282">
        <v>3.7739544221685406E-2</v>
      </c>
      <c r="Q282">
        <v>2.78474377950996E-2</v>
      </c>
      <c r="R282">
        <v>-325325.9842097424</v>
      </c>
      <c r="S282">
        <v>1220305.9780723415</v>
      </c>
      <c r="T282">
        <v>-260442.61774527375</v>
      </c>
      <c r="U282">
        <v>-4.2721034536526113E-2</v>
      </c>
      <c r="V282">
        <v>0.16024767883510666</v>
      </c>
      <c r="W282">
        <v>-3.4200705161951561E-2</v>
      </c>
      <c r="X282">
        <f t="shared" si="13"/>
        <v>4.2721034536526113E-2</v>
      </c>
      <c r="Y282">
        <f t="shared" si="14"/>
        <v>0.16024767883510666</v>
      </c>
      <c r="Z282">
        <f t="shared" si="15"/>
        <v>3.4200705161951561E-2</v>
      </c>
      <c r="AA282">
        <v>0.98035934919226708</v>
      </c>
      <c r="AB282">
        <v>0.96730637228285632</v>
      </c>
      <c r="AC282">
        <v>0.98214999464713415</v>
      </c>
      <c r="AD282">
        <v>14938.950165088587</v>
      </c>
      <c r="AE282">
        <v>30763.892799552439</v>
      </c>
      <c r="AF282">
        <v>29883.699761322085</v>
      </c>
      <c r="AG282">
        <v>14975.705472766585</v>
      </c>
      <c r="AH282">
        <v>30816.761563669945</v>
      </c>
      <c r="AI282">
        <v>29957.716031086595</v>
      </c>
      <c r="AJ282">
        <v>1</v>
      </c>
      <c r="AK282">
        <v>0</v>
      </c>
      <c r="AL282">
        <v>1</v>
      </c>
    </row>
    <row r="283" spans="1:38" x14ac:dyDescent="0.25">
      <c r="A283">
        <v>178802118.21614391</v>
      </c>
      <c r="B283">
        <v>7615124.2061236016</v>
      </c>
      <c r="C283">
        <v>7839074.2744649239</v>
      </c>
      <c r="D283">
        <v>6191570.6369474791</v>
      </c>
      <c r="E283">
        <v>7724706.4762216555</v>
      </c>
      <c r="F283">
        <v>319572.56867786899</v>
      </c>
      <c r="G283">
        <v>514835.55734586791</v>
      </c>
      <c r="H283">
        <v>361132.59272966121</v>
      </c>
      <c r="I283">
        <v>4.0766620839254933E-2</v>
      </c>
      <c r="J283">
        <v>8.3151043173705627E-2</v>
      </c>
      <c r="K283">
        <v>4.6750332047088998E-2</v>
      </c>
      <c r="L283">
        <v>6084.6110379127367</v>
      </c>
      <c r="M283">
        <v>8780.4875056678629</v>
      </c>
      <c r="N283">
        <v>6110.2248804899527</v>
      </c>
      <c r="O283">
        <v>2.5002689315199566E-2</v>
      </c>
      <c r="P283">
        <v>3.6924259112585733E-2</v>
      </c>
      <c r="Q283">
        <v>2.5695102530211778E-2</v>
      </c>
      <c r="R283">
        <v>-223950.06834132224</v>
      </c>
      <c r="S283">
        <v>1423553.5691761225</v>
      </c>
      <c r="T283">
        <v>-109582.27009805385</v>
      </c>
      <c r="U283">
        <v>-2.9408590363008885E-2</v>
      </c>
      <c r="V283">
        <v>0.18693766912316293</v>
      </c>
      <c r="W283">
        <v>-1.4390083094105636E-2</v>
      </c>
      <c r="X283">
        <f t="shared" si="13"/>
        <v>2.9408590363008885E-2</v>
      </c>
      <c r="Y283">
        <f t="shared" si="14"/>
        <v>0.18693766912316293</v>
      </c>
      <c r="Z283">
        <f t="shared" si="15"/>
        <v>1.4390083094105636E-2</v>
      </c>
      <c r="AA283">
        <v>0.98300243075150628</v>
      </c>
      <c r="AB283">
        <v>0.96868176921786497</v>
      </c>
      <c r="AC283">
        <v>0.98479198946615076</v>
      </c>
      <c r="AD283">
        <v>14829.651571309412</v>
      </c>
      <c r="AE283">
        <v>30698.737620625059</v>
      </c>
      <c r="AF283">
        <v>29647.312893610739</v>
      </c>
      <c r="AG283">
        <v>14866.406878987411</v>
      </c>
      <c r="AH283">
        <v>30751.606384742565</v>
      </c>
      <c r="AI283">
        <v>29721.329163375249</v>
      </c>
      <c r="AJ283">
        <v>1</v>
      </c>
      <c r="AK283">
        <v>0</v>
      </c>
      <c r="AL283">
        <v>1</v>
      </c>
    </row>
    <row r="284" spans="1:38" x14ac:dyDescent="0.25">
      <c r="A284">
        <v>178848097.02096182</v>
      </c>
      <c r="B284">
        <v>7615124.2061236016</v>
      </c>
      <c r="C284">
        <v>8039378.1352614425</v>
      </c>
      <c r="D284">
        <v>6383051.6146103786</v>
      </c>
      <c r="E284">
        <v>7963068.1173625793</v>
      </c>
      <c r="F284">
        <v>346138.54407551116</v>
      </c>
      <c r="G284">
        <v>529759.13281108323</v>
      </c>
      <c r="H284">
        <v>376581.72533087223</v>
      </c>
      <c r="I284">
        <v>4.3055387898389315E-2</v>
      </c>
      <c r="J284">
        <v>8.299464970618442E-2</v>
      </c>
      <c r="K284">
        <v>4.7291034031189297E-2</v>
      </c>
      <c r="L284">
        <v>6590.4229973251531</v>
      </c>
      <c r="M284">
        <v>9035.0081308316458</v>
      </c>
      <c r="N284">
        <v>6371.6182753325083</v>
      </c>
      <c r="O284">
        <v>2.7045105594634033E-2</v>
      </c>
      <c r="P284">
        <v>3.7963649604630015E-2</v>
      </c>
      <c r="Q284">
        <v>2.677251421542607E-2</v>
      </c>
      <c r="R284">
        <v>-424253.92913784087</v>
      </c>
      <c r="S284">
        <v>1232072.591513223</v>
      </c>
      <c r="T284">
        <v>-347943.91123897769</v>
      </c>
      <c r="U284">
        <v>-5.5712016988072585E-2</v>
      </c>
      <c r="V284">
        <v>0.16179284252809273</v>
      </c>
      <c r="W284">
        <v>-4.5691166922685669E-2</v>
      </c>
      <c r="X284">
        <f t="shared" si="13"/>
        <v>5.5712016988072585E-2</v>
      </c>
      <c r="Y284">
        <f t="shared" si="14"/>
        <v>0.16179284252809273</v>
      </c>
      <c r="Z284">
        <f t="shared" si="15"/>
        <v>4.5691166922685669E-2</v>
      </c>
      <c r="AA284">
        <v>0.97996837179121421</v>
      </c>
      <c r="AB284">
        <v>0.96660592071453744</v>
      </c>
      <c r="AC284">
        <v>0.98334633088807577</v>
      </c>
      <c r="AD284">
        <v>14946.399188435733</v>
      </c>
      <c r="AE284">
        <v>30782.233458849652</v>
      </c>
      <c r="AF284">
        <v>29769.715198530968</v>
      </c>
      <c r="AG284">
        <v>14983.154496113732</v>
      </c>
      <c r="AH284">
        <v>30835.102222967158</v>
      </c>
      <c r="AI284">
        <v>29843.731468295478</v>
      </c>
      <c r="AJ284">
        <v>1</v>
      </c>
      <c r="AK284">
        <v>0</v>
      </c>
      <c r="AL284">
        <v>1</v>
      </c>
    </row>
    <row r="285" spans="1:38" x14ac:dyDescent="0.25">
      <c r="A285">
        <v>179076738.94855303</v>
      </c>
      <c r="B285">
        <v>7615124.2061235718</v>
      </c>
      <c r="C285">
        <v>7383260.8600556999</v>
      </c>
      <c r="D285">
        <v>5713766.9944093386</v>
      </c>
      <c r="E285">
        <v>7203662.8676719842</v>
      </c>
      <c r="F285">
        <v>313260.54289216007</v>
      </c>
      <c r="G285">
        <v>506741.72068097338</v>
      </c>
      <c r="H285">
        <v>363525.1197452101</v>
      </c>
      <c r="I285">
        <v>4.242848096928771E-2</v>
      </c>
      <c r="J285">
        <v>8.8687851845690793E-2</v>
      </c>
      <c r="K285">
        <v>5.0463927369034545E-2</v>
      </c>
      <c r="L285">
        <v>5964.4310677538215</v>
      </c>
      <c r="M285">
        <v>8642.4476389667379</v>
      </c>
      <c r="N285">
        <v>6150.7055194351751</v>
      </c>
      <c r="O285">
        <v>2.4529141646284277E-2</v>
      </c>
      <c r="P285">
        <v>3.6330436996754291E-2</v>
      </c>
      <c r="Q285">
        <v>2.5855848793565193E-2</v>
      </c>
      <c r="R285">
        <v>231863.3460678719</v>
      </c>
      <c r="S285">
        <v>1901357.2117142333</v>
      </c>
      <c r="T285">
        <v>411461.3384515876</v>
      </c>
      <c r="U285">
        <v>3.0447743174224651E-2</v>
      </c>
      <c r="V285">
        <v>0.24968170711979845</v>
      </c>
      <c r="W285">
        <v>5.4032124403265547E-2</v>
      </c>
      <c r="X285">
        <f t="shared" si="13"/>
        <v>3.0447743174224651E-2</v>
      </c>
      <c r="Y285">
        <f t="shared" si="14"/>
        <v>0.24968170711979845</v>
      </c>
      <c r="Z285">
        <f t="shared" si="15"/>
        <v>5.4032124403265547E-2</v>
      </c>
      <c r="AA285">
        <v>0.98347235517790532</v>
      </c>
      <c r="AB285">
        <v>0.96929565273213325</v>
      </c>
      <c r="AC285">
        <v>0.98440539858799458</v>
      </c>
      <c r="AD285">
        <v>14800.485942737778</v>
      </c>
      <c r="AE285">
        <v>30652.435326869556</v>
      </c>
      <c r="AF285">
        <v>29666.607490828155</v>
      </c>
      <c r="AG285">
        <v>14837.241250415776</v>
      </c>
      <c r="AH285">
        <v>30705.304090987061</v>
      </c>
      <c r="AI285">
        <v>29740.623760592665</v>
      </c>
      <c r="AJ285">
        <v>1</v>
      </c>
      <c r="AK285">
        <v>0</v>
      </c>
      <c r="AL285">
        <v>1</v>
      </c>
    </row>
    <row r="286" spans="1:38" x14ac:dyDescent="0.25">
      <c r="A286">
        <v>179024810.52588198</v>
      </c>
      <c r="B286">
        <v>7615124.2061235718</v>
      </c>
      <c r="C286">
        <v>7653582.2212404069</v>
      </c>
      <c r="D286">
        <v>6303885.8603019677</v>
      </c>
      <c r="E286">
        <v>7824509.5141126756</v>
      </c>
      <c r="F286">
        <v>330672.47268654488</v>
      </c>
      <c r="G286">
        <v>523639.31621361803</v>
      </c>
      <c r="H286">
        <v>383561.04124118207</v>
      </c>
      <c r="I286">
        <v>4.320492850639987E-2</v>
      </c>
      <c r="J286">
        <v>8.306611633170255E-2</v>
      </c>
      <c r="K286">
        <v>4.9020458157712284E-2</v>
      </c>
      <c r="L286">
        <v>6295.9514502966313</v>
      </c>
      <c r="M286">
        <v>8930.6350501376055</v>
      </c>
      <c r="N286">
        <v>6489.7056221478124</v>
      </c>
      <c r="O286">
        <v>2.5880040881423337E-2</v>
      </c>
      <c r="P286">
        <v>3.7538231209680438E-2</v>
      </c>
      <c r="Q286">
        <v>2.7278247152557642E-2</v>
      </c>
      <c r="R286">
        <v>-38458.015116835013</v>
      </c>
      <c r="S286">
        <v>1311238.3458216041</v>
      </c>
      <c r="T286">
        <v>-209385.30798910372</v>
      </c>
      <c r="U286">
        <v>-5.0502150819693335E-3</v>
      </c>
      <c r="V286">
        <v>0.17218870110709347</v>
      </c>
      <c r="W286">
        <v>-2.7495980672348076E-2</v>
      </c>
      <c r="X286">
        <f t="shared" si="13"/>
        <v>5.0502150819693335E-3</v>
      </c>
      <c r="Y286">
        <f t="shared" si="14"/>
        <v>0.17218870110709347</v>
      </c>
      <c r="Z286">
        <f t="shared" si="15"/>
        <v>2.7495980672348076E-2</v>
      </c>
      <c r="AA286">
        <v>0.98154476600630736</v>
      </c>
      <c r="AB286">
        <v>0.96755305639097466</v>
      </c>
      <c r="AC286">
        <v>0.98281865499888432</v>
      </c>
      <c r="AD286">
        <v>14879.570094852275</v>
      </c>
      <c r="AE286">
        <v>30748.281813486421</v>
      </c>
      <c r="AF286">
        <v>29823.373892884527</v>
      </c>
      <c r="AG286">
        <v>14916.325402530274</v>
      </c>
      <c r="AH286">
        <v>30801.150577603927</v>
      </c>
      <c r="AI286">
        <v>29897.390162649037</v>
      </c>
      <c r="AJ286">
        <v>1</v>
      </c>
      <c r="AK286">
        <v>0</v>
      </c>
      <c r="AL286">
        <v>1</v>
      </c>
    </row>
    <row r="287" spans="1:38" x14ac:dyDescent="0.25">
      <c r="A287">
        <v>178844926.01096743</v>
      </c>
      <c r="B287">
        <v>7615124.2061235718</v>
      </c>
      <c r="C287">
        <v>7270069.6620494276</v>
      </c>
      <c r="D287">
        <v>5687034.5445938362</v>
      </c>
      <c r="E287">
        <v>7203221.3850369994</v>
      </c>
      <c r="F287">
        <v>317934.87773361901</v>
      </c>
      <c r="G287">
        <v>514745.2302865219</v>
      </c>
      <c r="H287">
        <v>369814.63740932138</v>
      </c>
      <c r="I287">
        <v>4.37320263096342E-2</v>
      </c>
      <c r="J287">
        <v>9.0512063229129663E-2</v>
      </c>
      <c r="K287">
        <v>5.1340173741921138E-2</v>
      </c>
      <c r="L287">
        <v>6053.4296619977176</v>
      </c>
      <c r="M287">
        <v>8778.9469834473311</v>
      </c>
      <c r="N287">
        <v>6257.1217446422497</v>
      </c>
      <c r="O287">
        <v>2.4916446172632504E-2</v>
      </c>
      <c r="P287">
        <v>3.6945030214611069E-2</v>
      </c>
      <c r="Q287">
        <v>2.6332264262237497E-2</v>
      </c>
      <c r="R287">
        <v>345054.54407414421</v>
      </c>
      <c r="S287">
        <v>1928089.6615297357</v>
      </c>
      <c r="T287">
        <v>411902.82108657248</v>
      </c>
      <c r="U287">
        <v>4.5311742098267355E-2</v>
      </c>
      <c r="V287">
        <v>0.25319214885284408</v>
      </c>
      <c r="W287">
        <v>5.4090098852931104E-2</v>
      </c>
      <c r="X287">
        <f t="shared" si="13"/>
        <v>4.5311742098267355E-2</v>
      </c>
      <c r="Y287">
        <f t="shared" si="14"/>
        <v>0.25319214885284408</v>
      </c>
      <c r="Z287">
        <f t="shared" si="15"/>
        <v>5.4090098852931104E-2</v>
      </c>
      <c r="AA287">
        <v>0.98314064657184963</v>
      </c>
      <c r="AB287">
        <v>0.96858937553915114</v>
      </c>
      <c r="AC287">
        <v>0.98399929999986779</v>
      </c>
      <c r="AD287">
        <v>14822.140100060418</v>
      </c>
      <c r="AE287">
        <v>30698.224915510011</v>
      </c>
      <c r="AF287">
        <v>29716.730018796403</v>
      </c>
      <c r="AG287">
        <v>14858.895407738417</v>
      </c>
      <c r="AH287">
        <v>30751.093679627516</v>
      </c>
      <c r="AI287">
        <v>29790.746288560913</v>
      </c>
      <c r="AJ287">
        <v>1</v>
      </c>
      <c r="AK287">
        <v>0</v>
      </c>
      <c r="AL287">
        <v>1</v>
      </c>
    </row>
    <row r="288" spans="1:38" x14ac:dyDescent="0.25">
      <c r="A288">
        <v>179135085.22518107</v>
      </c>
      <c r="B288">
        <v>7615124.2061236016</v>
      </c>
      <c r="C288">
        <v>7306733.2975182198</v>
      </c>
      <c r="D288">
        <v>6115395.0712315701</v>
      </c>
      <c r="E288">
        <v>7663132.0387127278</v>
      </c>
      <c r="F288">
        <v>335004.72219189198</v>
      </c>
      <c r="G288">
        <v>523889.84362980531</v>
      </c>
      <c r="H288">
        <v>374384.52382945752</v>
      </c>
      <c r="I288">
        <v>4.5848768327930972E-2</v>
      </c>
      <c r="J288">
        <v>8.5667375129093656E-2</v>
      </c>
      <c r="K288">
        <v>4.8855288143038127E-2</v>
      </c>
      <c r="L288">
        <v>6378.4367939801759</v>
      </c>
      <c r="M288">
        <v>8934.9077791988984</v>
      </c>
      <c r="N288">
        <v>6334.4424691281274</v>
      </c>
      <c r="O288">
        <v>2.6198202490262709E-2</v>
      </c>
      <c r="P288">
        <v>3.7528965520442222E-2</v>
      </c>
      <c r="Q288">
        <v>2.6606326432218507E-2</v>
      </c>
      <c r="R288">
        <v>308390.90860538185</v>
      </c>
      <c r="S288">
        <v>1499729.1348920316</v>
      </c>
      <c r="T288">
        <v>-48007.832589126192</v>
      </c>
      <c r="U288">
        <v>4.0497160684180744E-2</v>
      </c>
      <c r="V288">
        <v>0.19694086324764659</v>
      </c>
      <c r="W288">
        <v>-6.3042744004781076E-3</v>
      </c>
      <c r="X288">
        <f t="shared" si="13"/>
        <v>4.0497160684180744E-2</v>
      </c>
      <c r="Y288">
        <f t="shared" si="14"/>
        <v>0.19694086324764659</v>
      </c>
      <c r="Z288">
        <f t="shared" si="15"/>
        <v>6.3042744004781076E-3</v>
      </c>
      <c r="AA288">
        <v>0.98183042226393347</v>
      </c>
      <c r="AB288">
        <v>0.96801867252210871</v>
      </c>
      <c r="AC288">
        <v>0.98388125649289271</v>
      </c>
      <c r="AD288">
        <v>14898.599853566388</v>
      </c>
      <c r="AE288">
        <v>30749.679466462814</v>
      </c>
      <c r="AF288">
        <v>29752.616584273645</v>
      </c>
      <c r="AG288">
        <v>14935.355161244386</v>
      </c>
      <c r="AH288">
        <v>30802.54823058032</v>
      </c>
      <c r="AI288">
        <v>29826.632854038155</v>
      </c>
      <c r="AJ288">
        <v>1</v>
      </c>
      <c r="AK288">
        <v>0</v>
      </c>
      <c r="AL288">
        <v>1</v>
      </c>
    </row>
    <row r="289" spans="1:38" x14ac:dyDescent="0.25">
      <c r="A289">
        <v>178882217.05879927</v>
      </c>
      <c r="B289">
        <v>7615124.2061236016</v>
      </c>
      <c r="C289">
        <v>7627227.0470752567</v>
      </c>
      <c r="D289">
        <v>6066644.1244107643</v>
      </c>
      <c r="E289">
        <v>7536547.1365250023</v>
      </c>
      <c r="F289">
        <v>327814.66450484714</v>
      </c>
      <c r="G289">
        <v>508665.32113016222</v>
      </c>
      <c r="H289">
        <v>368520.52013887122</v>
      </c>
      <c r="I289">
        <v>4.2979534040559507E-2</v>
      </c>
      <c r="J289">
        <v>8.3846243606644291E-2</v>
      </c>
      <c r="K289">
        <v>4.8897792777395262E-2</v>
      </c>
      <c r="L289">
        <v>6241.539235635857</v>
      </c>
      <c r="M289">
        <v>8675.2545216091767</v>
      </c>
      <c r="N289">
        <v>6235.2257770575943</v>
      </c>
      <c r="O289">
        <v>2.5621544109991602E-2</v>
      </c>
      <c r="P289">
        <v>3.6454387788623352E-2</v>
      </c>
      <c r="Q289">
        <v>2.6201114660128231E-2</v>
      </c>
      <c r="R289">
        <v>-12102.84095165506</v>
      </c>
      <c r="S289">
        <v>1548480.0817128373</v>
      </c>
      <c r="T289">
        <v>78577.069598599337</v>
      </c>
      <c r="U289">
        <v>-1.5893162900642802E-3</v>
      </c>
      <c r="V289">
        <v>0.20334272164170974</v>
      </c>
      <c r="W289">
        <v>1.0318553902957042E-2</v>
      </c>
      <c r="X289">
        <f t="shared" si="13"/>
        <v>1.5893162900642802E-3</v>
      </c>
      <c r="Y289">
        <f t="shared" si="14"/>
        <v>0.20334272164170974</v>
      </c>
      <c r="Z289">
        <f t="shared" si="15"/>
        <v>1.0318553902957042E-2</v>
      </c>
      <c r="AA289">
        <v>0.98235436651057007</v>
      </c>
      <c r="AB289">
        <v>0.96946695225727764</v>
      </c>
      <c r="AC289">
        <v>0.98418358220817914</v>
      </c>
      <c r="AD289">
        <v>14866.87997060256</v>
      </c>
      <c r="AE289">
        <v>30663.506290542318</v>
      </c>
      <c r="AF289">
        <v>29706.486934749992</v>
      </c>
      <c r="AG289">
        <v>14903.635278280559</v>
      </c>
      <c r="AH289">
        <v>30716.375054659824</v>
      </c>
      <c r="AI289">
        <v>29780.503204514502</v>
      </c>
      <c r="AJ289">
        <v>1</v>
      </c>
      <c r="AK289">
        <v>0</v>
      </c>
      <c r="AL289">
        <v>1</v>
      </c>
    </row>
    <row r="290" spans="1:38" x14ac:dyDescent="0.25">
      <c r="A290">
        <v>179151307.33461002</v>
      </c>
      <c r="B290">
        <v>7615124.2061236016</v>
      </c>
      <c r="C290">
        <v>7507172.3411481418</v>
      </c>
      <c r="D290">
        <v>6059077.2910545841</v>
      </c>
      <c r="E290">
        <v>7565762.7238645153</v>
      </c>
      <c r="F290">
        <v>312219.33154435037</v>
      </c>
      <c r="G290">
        <v>516026.6012562071</v>
      </c>
      <c r="H290">
        <v>370249.86172452796</v>
      </c>
      <c r="I290">
        <v>4.1589471688697074E-2</v>
      </c>
      <c r="J290">
        <v>8.5165872040954368E-2</v>
      </c>
      <c r="K290">
        <v>4.8937546052912437E-2</v>
      </c>
      <c r="L290">
        <v>5944.6065687804166</v>
      </c>
      <c r="M290">
        <v>8800.8006833888212</v>
      </c>
      <c r="N290">
        <v>6264.4855730335457</v>
      </c>
      <c r="O290">
        <v>2.4421458891486714E-2</v>
      </c>
      <c r="P290">
        <v>3.6967930153738449E-2</v>
      </c>
      <c r="Q290">
        <v>2.6314090438397768E-2</v>
      </c>
      <c r="R290">
        <v>107951.86497545987</v>
      </c>
      <c r="S290">
        <v>1556046.9150690176</v>
      </c>
      <c r="T290">
        <v>49361.482259086333</v>
      </c>
      <c r="U290">
        <v>1.4175982170934494E-2</v>
      </c>
      <c r="V290">
        <v>0.20433638020214337</v>
      </c>
      <c r="W290">
        <v>6.4820324558059013E-3</v>
      </c>
      <c r="X290">
        <f t="shared" si="13"/>
        <v>1.4175982170934494E-2</v>
      </c>
      <c r="Y290">
        <f t="shared" si="14"/>
        <v>0.20433638020214337</v>
      </c>
      <c r="Z290">
        <f t="shared" si="15"/>
        <v>6.4820324558059013E-3</v>
      </c>
      <c r="AA290">
        <v>0.98372820564331098</v>
      </c>
      <c r="AB290">
        <v>0.96834343077112761</v>
      </c>
      <c r="AC290">
        <v>0.98391621136968865</v>
      </c>
      <c r="AD290">
        <v>14795.618472308064</v>
      </c>
      <c r="AE290">
        <v>30705.489700572074</v>
      </c>
      <c r="AF290">
        <v>29720.166815446228</v>
      </c>
      <c r="AG290">
        <v>14832.373779986063</v>
      </c>
      <c r="AH290">
        <v>30758.35846468958</v>
      </c>
      <c r="AI290">
        <v>29794.183085210738</v>
      </c>
      <c r="AJ290">
        <v>1</v>
      </c>
      <c r="AK290">
        <v>0</v>
      </c>
      <c r="AL290">
        <v>1</v>
      </c>
    </row>
    <row r="291" spans="1:38" x14ac:dyDescent="0.25">
      <c r="A291">
        <v>178976092.54535609</v>
      </c>
      <c r="B291">
        <v>7615124.2061236016</v>
      </c>
      <c r="C291">
        <v>7429294.9166014846</v>
      </c>
      <c r="D291">
        <v>6086959.6718343832</v>
      </c>
      <c r="E291">
        <v>7581505.8189796945</v>
      </c>
      <c r="F291">
        <v>329938.48391511157</v>
      </c>
      <c r="G291">
        <v>519027.27810146468</v>
      </c>
      <c r="H291">
        <v>381069.20388115162</v>
      </c>
      <c r="I291">
        <v>4.4410470659581952E-2</v>
      </c>
      <c r="J291">
        <v>8.5268722988770709E-2</v>
      </c>
      <c r="K291">
        <v>5.0262996953346038E-2</v>
      </c>
      <c r="L291">
        <v>6281.9764204658677</v>
      </c>
      <c r="M291">
        <v>8851.9770350848066</v>
      </c>
      <c r="N291">
        <v>6447.5446902853264</v>
      </c>
      <c r="O291">
        <v>2.583181203307133E-2</v>
      </c>
      <c r="P291">
        <v>3.7219618275030862E-2</v>
      </c>
      <c r="Q291">
        <v>2.7109780248240654E-2</v>
      </c>
      <c r="R291">
        <v>185829.289522117</v>
      </c>
      <c r="S291">
        <v>1528164.5342892185</v>
      </c>
      <c r="T291">
        <v>33618.387143907137</v>
      </c>
      <c r="U291">
        <v>2.4402660349608588E-2</v>
      </c>
      <c r="V291">
        <v>0.20067493226970154</v>
      </c>
      <c r="W291">
        <v>4.4146866464598641E-3</v>
      </c>
      <c r="X291">
        <f t="shared" si="13"/>
        <v>2.4402660349608588E-2</v>
      </c>
      <c r="Y291">
        <f t="shared" si="14"/>
        <v>0.20067493226970154</v>
      </c>
      <c r="Z291">
        <f t="shared" si="15"/>
        <v>4.4146866464598641E-3</v>
      </c>
      <c r="AA291">
        <v>0.98177730281338105</v>
      </c>
      <c r="AB291">
        <v>0.96803479049641172</v>
      </c>
      <c r="AC291">
        <v>0.98299472048778558</v>
      </c>
      <c r="AD291">
        <v>14876.321308211107</v>
      </c>
      <c r="AE291">
        <v>30722.431818234469</v>
      </c>
      <c r="AF291">
        <v>29804.328937264225</v>
      </c>
      <c r="AG291">
        <v>14913.076615889106</v>
      </c>
      <c r="AH291">
        <v>30775.300582351974</v>
      </c>
      <c r="AI291">
        <v>29878.345207028735</v>
      </c>
      <c r="AJ291">
        <v>1</v>
      </c>
      <c r="AK291">
        <v>0</v>
      </c>
      <c r="AL291">
        <v>1</v>
      </c>
    </row>
    <row r="292" spans="1:38" x14ac:dyDescent="0.25">
      <c r="A292">
        <v>178712267.99422416</v>
      </c>
      <c r="B292">
        <v>7615124.2061235718</v>
      </c>
      <c r="C292">
        <v>7715078.9507057425</v>
      </c>
      <c r="D292">
        <v>6499937.7745778672</v>
      </c>
      <c r="E292">
        <v>7925364.8233085964</v>
      </c>
      <c r="F292">
        <v>344739.63218802051</v>
      </c>
      <c r="G292">
        <v>507019.2456426734</v>
      </c>
      <c r="H292">
        <v>378471.59026792779</v>
      </c>
      <c r="I292">
        <v>4.4683876132788659E-2</v>
      </c>
      <c r="J292">
        <v>7.8003707608662654E-2</v>
      </c>
      <c r="K292">
        <v>4.7754469189208573E-2</v>
      </c>
      <c r="L292">
        <v>6563.7879367913038</v>
      </c>
      <c r="M292">
        <v>8647.1808094402022</v>
      </c>
      <c r="N292">
        <v>6403.5940648116075</v>
      </c>
      <c r="O292">
        <v>2.6979831978514338E-2</v>
      </c>
      <c r="P292">
        <v>3.6378686813040004E-2</v>
      </c>
      <c r="Q292">
        <v>2.6939918118435203E-2</v>
      </c>
      <c r="R292">
        <v>-99954.744582170621</v>
      </c>
      <c r="S292">
        <v>1115186.4315457046</v>
      </c>
      <c r="T292">
        <v>-310240.61718502454</v>
      </c>
      <c r="U292">
        <v>-1.3125819340122347E-2</v>
      </c>
      <c r="V292">
        <v>0.14644362998688143</v>
      </c>
      <c r="W292">
        <v>-4.0740060015770962E-2</v>
      </c>
      <c r="X292">
        <f t="shared" si="13"/>
        <v>1.3125819340122347E-2</v>
      </c>
      <c r="Y292">
        <f t="shared" si="14"/>
        <v>0.14644362998688143</v>
      </c>
      <c r="Z292">
        <f t="shared" si="15"/>
        <v>4.0740060015770962E-2</v>
      </c>
      <c r="AA292">
        <v>0.98050622740634696</v>
      </c>
      <c r="AB292">
        <v>0.96973950769061601</v>
      </c>
      <c r="AC292">
        <v>0.9833592632368624</v>
      </c>
      <c r="AD292">
        <v>14940.478573065715</v>
      </c>
      <c r="AE292">
        <v>30654.035167434115</v>
      </c>
      <c r="AF292">
        <v>29784.342501699659</v>
      </c>
      <c r="AG292">
        <v>14977.233880743714</v>
      </c>
      <c r="AH292">
        <v>30706.90393155162</v>
      </c>
      <c r="AI292">
        <v>29858.358771464169</v>
      </c>
      <c r="AJ292">
        <v>1</v>
      </c>
      <c r="AK292">
        <v>0</v>
      </c>
      <c r="AL292">
        <v>1</v>
      </c>
    </row>
    <row r="293" spans="1:38" x14ac:dyDescent="0.25">
      <c r="A293">
        <v>178835261.35297096</v>
      </c>
      <c r="B293">
        <v>7615124.2061235718</v>
      </c>
      <c r="C293">
        <v>7700959.3688510749</v>
      </c>
      <c r="D293">
        <v>6084074.6807149276</v>
      </c>
      <c r="E293">
        <v>7556368.9712347984</v>
      </c>
      <c r="F293">
        <v>314147.79958975106</v>
      </c>
      <c r="G293">
        <v>505101.10720788449</v>
      </c>
      <c r="H293">
        <v>364293.22910249414</v>
      </c>
      <c r="I293">
        <v>4.0793332952829164E-2</v>
      </c>
      <c r="J293">
        <v>8.3020201709379918E-2</v>
      </c>
      <c r="K293">
        <v>4.8210090122553187E-2</v>
      </c>
      <c r="L293">
        <v>5981.324294597287</v>
      </c>
      <c r="M293">
        <v>8614.4670811040469</v>
      </c>
      <c r="N293">
        <v>6163.7016349902342</v>
      </c>
      <c r="O293">
        <v>2.4593905935799222E-2</v>
      </c>
      <c r="P293">
        <v>3.6234441079575866E-2</v>
      </c>
      <c r="Q293">
        <v>2.5925954748266981E-2</v>
      </c>
      <c r="R293">
        <v>-85835.162727503106</v>
      </c>
      <c r="S293">
        <v>1531049.5254086442</v>
      </c>
      <c r="T293">
        <v>58755.234888773412</v>
      </c>
      <c r="U293">
        <v>-1.1271669431009441E-2</v>
      </c>
      <c r="V293">
        <v>0.20105378244224525</v>
      </c>
      <c r="W293">
        <v>7.7155977103467851E-3</v>
      </c>
      <c r="X293">
        <f t="shared" si="13"/>
        <v>1.1271669431009441E-2</v>
      </c>
      <c r="Y293">
        <f t="shared" si="14"/>
        <v>0.20105378244224525</v>
      </c>
      <c r="Z293">
        <f t="shared" si="15"/>
        <v>7.7155977103467851E-3</v>
      </c>
      <c r="AA293">
        <v>0.98380104233193533</v>
      </c>
      <c r="AB293">
        <v>0.9697325050823159</v>
      </c>
      <c r="AC293">
        <v>0.98446179250444665</v>
      </c>
      <c r="AD293">
        <v>14804.620953603151</v>
      </c>
      <c r="AE293">
        <v>30642.959790477482</v>
      </c>
      <c r="AF293">
        <v>29672.775008805129</v>
      </c>
      <c r="AG293">
        <v>14841.37626128115</v>
      </c>
      <c r="AH293">
        <v>30695.828554594988</v>
      </c>
      <c r="AI293">
        <v>29746.791278569639</v>
      </c>
      <c r="AJ293">
        <v>1</v>
      </c>
      <c r="AK293">
        <v>0</v>
      </c>
      <c r="AL293">
        <v>1</v>
      </c>
    </row>
    <row r="294" spans="1:38" x14ac:dyDescent="0.25">
      <c r="A294">
        <v>178940897.02858502</v>
      </c>
      <c r="B294">
        <v>7615124.2061235718</v>
      </c>
      <c r="C294">
        <v>7469229.2657474428</v>
      </c>
      <c r="D294">
        <v>6130690.7642286187</v>
      </c>
      <c r="E294">
        <v>7661944.3513662284</v>
      </c>
      <c r="F294">
        <v>335236.45996868011</v>
      </c>
      <c r="G294">
        <v>520366.875680839</v>
      </c>
      <c r="H294">
        <v>378295.01783483411</v>
      </c>
      <c r="I294">
        <v>4.4882336321635609E-2</v>
      </c>
      <c r="J294">
        <v>8.4878995808609026E-2</v>
      </c>
      <c r="K294">
        <v>4.9373240066325853E-2</v>
      </c>
      <c r="L294">
        <v>6382.849044507122</v>
      </c>
      <c r="M294">
        <v>8874.8237861308244</v>
      </c>
      <c r="N294">
        <v>6400.6065270051977</v>
      </c>
      <c r="O294">
        <v>2.6266554159499095E-2</v>
      </c>
      <c r="P294">
        <v>3.7333969096886348E-2</v>
      </c>
      <c r="Q294">
        <v>2.6925610247493265E-2</v>
      </c>
      <c r="R294">
        <v>145894.940376129</v>
      </c>
      <c r="S294">
        <v>1484433.4418949531</v>
      </c>
      <c r="T294">
        <v>-46820.145242656581</v>
      </c>
      <c r="U294">
        <v>1.9158576594037701E-2</v>
      </c>
      <c r="V294">
        <v>0.1949322692204116</v>
      </c>
      <c r="W294">
        <v>-6.1483101227694965E-3</v>
      </c>
      <c r="X294">
        <f t="shared" si="13"/>
        <v>1.9158576594037701E-2</v>
      </c>
      <c r="Y294">
        <f t="shared" si="14"/>
        <v>0.1949322692204116</v>
      </c>
      <c r="Z294">
        <f t="shared" si="15"/>
        <v>6.1483101227694965E-3</v>
      </c>
      <c r="AA294">
        <v>0.9813166889169529</v>
      </c>
      <c r="AB294">
        <v>0.96798179825327169</v>
      </c>
      <c r="AC294">
        <v>0.9832999499003936</v>
      </c>
      <c r="AD294">
        <v>14899.610834843525</v>
      </c>
      <c r="AE294">
        <v>30729.963718005118</v>
      </c>
      <c r="AF294">
        <v>29782.978951423145</v>
      </c>
      <c r="AG294">
        <v>14936.366142521523</v>
      </c>
      <c r="AH294">
        <v>30782.832482122623</v>
      </c>
      <c r="AI294">
        <v>29856.995221187655</v>
      </c>
      <c r="AJ294">
        <v>1</v>
      </c>
      <c r="AK294">
        <v>0</v>
      </c>
      <c r="AL294">
        <v>1</v>
      </c>
    </row>
    <row r="295" spans="1:38" x14ac:dyDescent="0.25">
      <c r="A295">
        <v>178665207.39509258</v>
      </c>
      <c r="B295">
        <v>7615124.2061236016</v>
      </c>
      <c r="C295">
        <v>7637428.4166673161</v>
      </c>
      <c r="D295">
        <v>6064704.1880770437</v>
      </c>
      <c r="E295">
        <v>7570876.9051523237</v>
      </c>
      <c r="F295">
        <v>342282.65551922482</v>
      </c>
      <c r="G295">
        <v>516291.73677364201</v>
      </c>
      <c r="H295">
        <v>374807.71513827116</v>
      </c>
      <c r="I295">
        <v>4.481647968997711E-2</v>
      </c>
      <c r="J295">
        <v>8.5130572038229019E-2</v>
      </c>
      <c r="K295">
        <v>4.9506512895910064E-2</v>
      </c>
      <c r="L295">
        <v>6517.0074905824877</v>
      </c>
      <c r="M295">
        <v>8805.3225526826755</v>
      </c>
      <c r="N295">
        <v>6341.6027036690848</v>
      </c>
      <c r="O295">
        <v>2.6826739252680063E-2</v>
      </c>
      <c r="P295">
        <v>3.7076753485763718E-2</v>
      </c>
      <c r="Q295">
        <v>2.6702717446387771E-2</v>
      </c>
      <c r="R295">
        <v>-22304.210543714464</v>
      </c>
      <c r="S295">
        <v>1550420.0180465579</v>
      </c>
      <c r="T295">
        <v>44247.300971277989</v>
      </c>
      <c r="U295">
        <v>-2.9289358833804479E-3</v>
      </c>
      <c r="V295">
        <v>0.20359746946738019</v>
      </c>
      <c r="W295">
        <v>5.8104503319456177E-3</v>
      </c>
      <c r="X295">
        <f t="shared" si="13"/>
        <v>2.9289358833804479E-3</v>
      </c>
      <c r="Y295">
        <f t="shared" si="14"/>
        <v>0.20359746946738019</v>
      </c>
      <c r="Z295">
        <f t="shared" si="15"/>
        <v>5.8104503319456177E-3</v>
      </c>
      <c r="AA295">
        <v>0.98063327058797911</v>
      </c>
      <c r="AB295">
        <v>0.96853244028524632</v>
      </c>
      <c r="AC295">
        <v>0.98363301662614411</v>
      </c>
      <c r="AD295">
        <v>14930.021517252149</v>
      </c>
      <c r="AE295">
        <v>30706.990644555033</v>
      </c>
      <c r="AF295">
        <v>29755.917646595328</v>
      </c>
      <c r="AG295">
        <v>14966.776824930148</v>
      </c>
      <c r="AH295">
        <v>30759.859408672539</v>
      </c>
      <c r="AI295">
        <v>29829.933916359838</v>
      </c>
      <c r="AJ295">
        <v>1</v>
      </c>
      <c r="AK295">
        <v>0</v>
      </c>
      <c r="AL295">
        <v>1</v>
      </c>
    </row>
    <row r="296" spans="1:38" x14ac:dyDescent="0.25">
      <c r="A296">
        <v>179046500.35844639</v>
      </c>
      <c r="B296">
        <v>7615124.2061235718</v>
      </c>
      <c r="C296">
        <v>7474171.9055894315</v>
      </c>
      <c r="D296">
        <v>5955034.5968808476</v>
      </c>
      <c r="E296">
        <v>7484744.1269364255</v>
      </c>
      <c r="F296">
        <v>310161.93116472574</v>
      </c>
      <c r="G296">
        <v>508792.78876920533</v>
      </c>
      <c r="H296">
        <v>358816.64160788554</v>
      </c>
      <c r="I296">
        <v>4.1497832145495135E-2</v>
      </c>
      <c r="J296">
        <v>8.5439098714170852E-2</v>
      </c>
      <c r="K296">
        <v>4.793973388035544E-2</v>
      </c>
      <c r="L296">
        <v>5905.4339917627422</v>
      </c>
      <c r="M296">
        <v>8677.4284740412204</v>
      </c>
      <c r="N296">
        <v>6071.0398762805107</v>
      </c>
      <c r="O296">
        <v>2.4264721368895154E-2</v>
      </c>
      <c r="P296">
        <v>3.6463911864146076E-2</v>
      </c>
      <c r="Q296">
        <v>2.5511459257158409E-2</v>
      </c>
      <c r="R296">
        <v>140952.30053414032</v>
      </c>
      <c r="S296">
        <v>1660089.6092427243</v>
      </c>
      <c r="T296">
        <v>130380.07918714639</v>
      </c>
      <c r="U296">
        <v>1.8509520884872229E-2</v>
      </c>
      <c r="V296">
        <v>0.21799901936041852</v>
      </c>
      <c r="W296">
        <v>1.712120192108009E-2</v>
      </c>
      <c r="X296">
        <f t="shared" si="13"/>
        <v>1.8509520884872229E-2</v>
      </c>
      <c r="Y296">
        <f t="shared" si="14"/>
        <v>0.21799901936041852</v>
      </c>
      <c r="Z296">
        <f t="shared" si="15"/>
        <v>1.712120192108009E-2</v>
      </c>
      <c r="AA296">
        <v>0.98427155191194315</v>
      </c>
      <c r="AB296">
        <v>0.96948129385624782</v>
      </c>
      <c r="AC296">
        <v>0.98502012264088934</v>
      </c>
      <c r="AD296">
        <v>14785.952595483843</v>
      </c>
      <c r="AE296">
        <v>30664.238429663539</v>
      </c>
      <c r="AF296">
        <v>29628.513700007898</v>
      </c>
      <c r="AG296">
        <v>14822.707903161841</v>
      </c>
      <c r="AH296">
        <v>30717.107193781045</v>
      </c>
      <c r="AI296">
        <v>29702.529969772408</v>
      </c>
      <c r="AJ296">
        <v>1</v>
      </c>
      <c r="AK296">
        <v>0</v>
      </c>
      <c r="AL296">
        <v>1</v>
      </c>
    </row>
    <row r="297" spans="1:38" x14ac:dyDescent="0.25">
      <c r="A297">
        <v>179082441.06095931</v>
      </c>
      <c r="B297">
        <v>7615124.2061235718</v>
      </c>
      <c r="C297">
        <v>7571932.7561962567</v>
      </c>
      <c r="D297">
        <v>6077549.8702496951</v>
      </c>
      <c r="E297">
        <v>7542648.525376481</v>
      </c>
      <c r="F297">
        <v>319528.20685019781</v>
      </c>
      <c r="G297">
        <v>505446.74922322959</v>
      </c>
      <c r="H297">
        <v>369158.40047226445</v>
      </c>
      <c r="I297">
        <v>4.2199028588668037E-2</v>
      </c>
      <c r="J297">
        <v>8.3166203488917387E-2</v>
      </c>
      <c r="K297">
        <v>4.8942808249684208E-2</v>
      </c>
      <c r="L297">
        <v>6083.7663957476516</v>
      </c>
      <c r="M297">
        <v>8620.3619835711906</v>
      </c>
      <c r="N297">
        <v>6246.0184675051923</v>
      </c>
      <c r="O297">
        <v>2.4994655339801809E-2</v>
      </c>
      <c r="P297">
        <v>3.6218280118651767E-2</v>
      </c>
      <c r="Q297">
        <v>2.6242522867776143E-2</v>
      </c>
      <c r="R297">
        <v>43191.449927315116</v>
      </c>
      <c r="S297">
        <v>1537574.3358738767</v>
      </c>
      <c r="T297">
        <v>72475.680747090839</v>
      </c>
      <c r="U297">
        <v>5.671798483941135E-3</v>
      </c>
      <c r="V297">
        <v>0.2019106050348414</v>
      </c>
      <c r="W297">
        <v>9.5173340296683222E-3</v>
      </c>
      <c r="X297">
        <f t="shared" si="13"/>
        <v>5.671798483941135E-3</v>
      </c>
      <c r="Y297">
        <f t="shared" si="14"/>
        <v>0.2019106050348414</v>
      </c>
      <c r="Z297">
        <f t="shared" si="15"/>
        <v>9.5173340296683222E-3</v>
      </c>
      <c r="AA297">
        <v>0.98312501789799844</v>
      </c>
      <c r="AB297">
        <v>0.96964201654086735</v>
      </c>
      <c r="AC297">
        <v>0.98401817037624051</v>
      </c>
      <c r="AD297">
        <v>14829.448608037757</v>
      </c>
      <c r="AE297">
        <v>30644.958638927445</v>
      </c>
      <c r="AF297">
        <v>29711.540317045878</v>
      </c>
      <c r="AG297">
        <v>14866.203915715756</v>
      </c>
      <c r="AH297">
        <v>30697.82740304495</v>
      </c>
      <c r="AI297">
        <v>29785.556586810388</v>
      </c>
      <c r="AJ297">
        <v>1</v>
      </c>
      <c r="AK297">
        <v>0</v>
      </c>
      <c r="AL297">
        <v>1</v>
      </c>
    </row>
    <row r="298" spans="1:38" x14ac:dyDescent="0.25">
      <c r="A298">
        <v>178931048.12317508</v>
      </c>
      <c r="B298">
        <v>7615124.2061235718</v>
      </c>
      <c r="C298">
        <v>7515079.2323186118</v>
      </c>
      <c r="D298">
        <v>6033144.451742677</v>
      </c>
      <c r="E298">
        <v>7553846.6357705388</v>
      </c>
      <c r="F298">
        <v>337531.83153795119</v>
      </c>
      <c r="G298">
        <v>530032.10200561793</v>
      </c>
      <c r="H298">
        <v>384049.51525198511</v>
      </c>
      <c r="I298">
        <v>4.4913941836620293E-2</v>
      </c>
      <c r="J298">
        <v>8.785337500953054E-2</v>
      </c>
      <c r="K298">
        <v>5.0841582278537974E-2</v>
      </c>
      <c r="L298">
        <v>6426.5525552442277</v>
      </c>
      <c r="M298">
        <v>9039.6636029874535</v>
      </c>
      <c r="N298">
        <v>6497.9704149534446</v>
      </c>
      <c r="O298">
        <v>2.6393564134661492E-2</v>
      </c>
      <c r="P298">
        <v>3.7989584121044362E-2</v>
      </c>
      <c r="Q298">
        <v>2.7308006640130948E-2</v>
      </c>
      <c r="R298">
        <v>100044.97380496003</v>
      </c>
      <c r="S298">
        <v>1581979.7543808948</v>
      </c>
      <c r="T298">
        <v>61277.570353033021</v>
      </c>
      <c r="U298">
        <v>1.3137668027070467E-2</v>
      </c>
      <c r="V298">
        <v>0.20774181898553576</v>
      </c>
      <c r="W298">
        <v>8.0468248047428706E-3</v>
      </c>
      <c r="X298">
        <f t="shared" si="13"/>
        <v>1.3137668027070467E-2</v>
      </c>
      <c r="Y298">
        <f t="shared" si="14"/>
        <v>0.20774181898553576</v>
      </c>
      <c r="Z298">
        <f t="shared" si="15"/>
        <v>8.0468248047428706E-3</v>
      </c>
      <c r="AA298">
        <v>0.98077059921064402</v>
      </c>
      <c r="AB298">
        <v>0.96658113225326592</v>
      </c>
      <c r="AC298">
        <v>0.98268427391589952</v>
      </c>
      <c r="AD298">
        <v>14909.587066773664</v>
      </c>
      <c r="AE298">
        <v>30783.738691159306</v>
      </c>
      <c r="AF298">
        <v>29827.092761105272</v>
      </c>
      <c r="AG298">
        <v>14946.342374451662</v>
      </c>
      <c r="AH298">
        <v>30836.607455276811</v>
      </c>
      <c r="AI298">
        <v>29901.109030869782</v>
      </c>
      <c r="AJ298">
        <v>1</v>
      </c>
      <c r="AK298">
        <v>0</v>
      </c>
      <c r="AL298">
        <v>1</v>
      </c>
    </row>
    <row r="299" spans="1:38" x14ac:dyDescent="0.25">
      <c r="A299">
        <v>179113166.96741846</v>
      </c>
      <c r="B299">
        <v>7615124.2061236016</v>
      </c>
      <c r="C299">
        <v>7580721.2788394131</v>
      </c>
      <c r="D299">
        <v>5940588.5978130875</v>
      </c>
      <c r="E299">
        <v>7453531.3069723835</v>
      </c>
      <c r="F299">
        <v>317123.63295303291</v>
      </c>
      <c r="G299">
        <v>510700.26831864665</v>
      </c>
      <c r="H299">
        <v>366308.14915842633</v>
      </c>
      <c r="I299">
        <v>4.1832910258584738E-2</v>
      </c>
      <c r="J299">
        <v>8.5967957536505907E-2</v>
      </c>
      <c r="K299">
        <v>4.9145584028843413E-2</v>
      </c>
      <c r="L299">
        <v>6037.9836900019827</v>
      </c>
      <c r="M299">
        <v>8709.9604157694303</v>
      </c>
      <c r="N299">
        <v>6197.7933090894794</v>
      </c>
      <c r="O299">
        <v>2.4798836118545522E-2</v>
      </c>
      <c r="P299">
        <v>3.6585662242090727E-2</v>
      </c>
      <c r="Q299">
        <v>2.6033456161534872E-2</v>
      </c>
      <c r="R299">
        <v>34402.927284188569</v>
      </c>
      <c r="S299">
        <v>1674535.6083105141</v>
      </c>
      <c r="T299">
        <v>161592.89915121812</v>
      </c>
      <c r="U299">
        <v>4.5177105918408934E-3</v>
      </c>
      <c r="V299">
        <v>0.21989603360165266</v>
      </c>
      <c r="W299">
        <v>2.1219995206549006E-2</v>
      </c>
      <c r="X299">
        <f t="shared" si="13"/>
        <v>4.5177105918408934E-3</v>
      </c>
      <c r="Y299">
        <f t="shared" si="14"/>
        <v>0.21989603360165266</v>
      </c>
      <c r="Z299">
        <f t="shared" si="15"/>
        <v>2.1219995206549006E-2</v>
      </c>
      <c r="AA299">
        <v>0.98329914251327555</v>
      </c>
      <c r="AB299">
        <v>0.96914988584775719</v>
      </c>
      <c r="AC299">
        <v>0.98433621746940658</v>
      </c>
      <c r="AD299">
        <v>14818.404883558633</v>
      </c>
      <c r="AE299">
        <v>30675.172612507798</v>
      </c>
      <c r="AF299">
        <v>29688.892173392142</v>
      </c>
      <c r="AG299">
        <v>14855.160191236631</v>
      </c>
      <c r="AH299">
        <v>30728.041376625304</v>
      </c>
      <c r="AI299">
        <v>29762.908443156652</v>
      </c>
      <c r="AJ299">
        <v>1</v>
      </c>
      <c r="AK299">
        <v>0</v>
      </c>
      <c r="AL299">
        <v>1</v>
      </c>
    </row>
    <row r="300" spans="1:38" x14ac:dyDescent="0.25">
      <c r="A300">
        <v>178775026.43386012</v>
      </c>
      <c r="B300">
        <v>7615124.2061236016</v>
      </c>
      <c r="C300">
        <v>7378016.7785555739</v>
      </c>
      <c r="D300">
        <v>5466704.3902460514</v>
      </c>
      <c r="E300">
        <v>6961706.1523761032</v>
      </c>
      <c r="F300">
        <v>331887.39263457916</v>
      </c>
      <c r="G300">
        <v>519231.95310741005</v>
      </c>
      <c r="H300">
        <v>374802.58133963228</v>
      </c>
      <c r="I300">
        <v>4.4983279734361649E-2</v>
      </c>
      <c r="J300">
        <v>9.4980799407015287E-2</v>
      </c>
      <c r="K300">
        <v>5.3837747979596673E-2</v>
      </c>
      <c r="L300">
        <v>6319.0833334760082</v>
      </c>
      <c r="M300">
        <v>8855.4677542217887</v>
      </c>
      <c r="N300">
        <v>6341.5158417662724</v>
      </c>
      <c r="O300">
        <v>2.5989034933097451E-2</v>
      </c>
      <c r="P300">
        <v>3.7259257247388398E-2</v>
      </c>
      <c r="Q300">
        <v>2.6681839587085983E-2</v>
      </c>
      <c r="R300">
        <v>237107.42756802775</v>
      </c>
      <c r="S300">
        <v>2148419.8158775503</v>
      </c>
      <c r="T300">
        <v>653418.05374749843</v>
      </c>
      <c r="U300">
        <v>3.1136383485033763E-2</v>
      </c>
      <c r="V300">
        <v>0.28212538071932258</v>
      </c>
      <c r="W300">
        <v>8.5805304819855849E-2</v>
      </c>
      <c r="X300">
        <f t="shared" si="13"/>
        <v>3.1136383485033763E-2</v>
      </c>
      <c r="Y300">
        <f t="shared" si="14"/>
        <v>0.28212538071932258</v>
      </c>
      <c r="Z300">
        <f t="shared" si="15"/>
        <v>8.5805304819855849E-2</v>
      </c>
      <c r="AA300">
        <v>0.98168306416118267</v>
      </c>
      <c r="AB300">
        <v>0.9681533123465661</v>
      </c>
      <c r="AC300">
        <v>0.98362333465461915</v>
      </c>
      <c r="AD300">
        <v>14884.931768710769</v>
      </c>
      <c r="AE300">
        <v>30723.583862651005</v>
      </c>
      <c r="AF300">
        <v>29755.877623240012</v>
      </c>
      <c r="AG300">
        <v>14921.687076388767</v>
      </c>
      <c r="AH300">
        <v>30776.452626768511</v>
      </c>
      <c r="AI300">
        <v>29829.893893004522</v>
      </c>
      <c r="AJ300">
        <v>1</v>
      </c>
      <c r="AK300">
        <v>0</v>
      </c>
      <c r="AL300">
        <v>0</v>
      </c>
    </row>
    <row r="301" spans="1:38" x14ac:dyDescent="0.25">
      <c r="A301">
        <v>178822826.43892771</v>
      </c>
      <c r="B301">
        <v>7615124.2061236016</v>
      </c>
      <c r="C301">
        <v>7328214.1442310046</v>
      </c>
      <c r="D301">
        <v>5627626.7397867227</v>
      </c>
      <c r="E301">
        <v>7073605.660026758</v>
      </c>
      <c r="F301">
        <v>338310.08317863115</v>
      </c>
      <c r="G301">
        <v>505824.31036347424</v>
      </c>
      <c r="H301">
        <v>370381.74426335818</v>
      </c>
      <c r="I301">
        <v>4.6165419912702642E-2</v>
      </c>
      <c r="J301">
        <v>8.9882348946021984E-2</v>
      </c>
      <c r="K301">
        <v>5.236109589150565E-2</v>
      </c>
      <c r="L301">
        <v>6441.3703430873647</v>
      </c>
      <c r="M301">
        <v>8626.8012646721982</v>
      </c>
      <c r="N301">
        <v>6266.7169749792511</v>
      </c>
      <c r="O301">
        <v>2.6474776497931909E-2</v>
      </c>
      <c r="P301">
        <v>3.6280088117615607E-2</v>
      </c>
      <c r="Q301">
        <v>2.6354733009958109E-2</v>
      </c>
      <c r="R301">
        <v>286910.061892597</v>
      </c>
      <c r="S301">
        <v>1987497.4663368789</v>
      </c>
      <c r="T301">
        <v>541518.54609684367</v>
      </c>
      <c r="U301">
        <v>3.7676346980904406E-2</v>
      </c>
      <c r="V301">
        <v>0.26099344049288903</v>
      </c>
      <c r="W301">
        <v>7.1110927601336915E-2</v>
      </c>
      <c r="X301">
        <f t="shared" si="13"/>
        <v>3.7676346980904406E-2</v>
      </c>
      <c r="Y301">
        <f t="shared" si="14"/>
        <v>0.26099344049288903</v>
      </c>
      <c r="Z301">
        <f t="shared" si="15"/>
        <v>7.1110927601336915E-2</v>
      </c>
      <c r="AA301">
        <v>0.98082389837481487</v>
      </c>
      <c r="AB301">
        <v>0.96960408885929217</v>
      </c>
      <c r="AC301">
        <v>0.98391600993753303</v>
      </c>
      <c r="AD301">
        <v>14912.95413938877</v>
      </c>
      <c r="AE301">
        <v>30647.140514286377</v>
      </c>
      <c r="AF301">
        <v>29721.207442876723</v>
      </c>
      <c r="AG301">
        <v>14949.709447066769</v>
      </c>
      <c r="AH301">
        <v>30700.009278403882</v>
      </c>
      <c r="AI301">
        <v>29795.223712641233</v>
      </c>
      <c r="AJ301">
        <v>1</v>
      </c>
      <c r="AK301">
        <v>0</v>
      </c>
      <c r="AL301">
        <v>0</v>
      </c>
    </row>
    <row r="302" spans="1:38" x14ac:dyDescent="0.25">
      <c r="A302">
        <v>179022913.92290068</v>
      </c>
      <c r="B302">
        <v>7615124.2061235718</v>
      </c>
      <c r="C302">
        <v>7597894.2459583934</v>
      </c>
      <c r="D302">
        <v>6283524.9593345206</v>
      </c>
      <c r="E302">
        <v>7719108.893193299</v>
      </c>
      <c r="F302">
        <v>343018.99853822781</v>
      </c>
      <c r="G302">
        <v>513272.64277068013</v>
      </c>
      <c r="H302">
        <v>380686.19690279127</v>
      </c>
      <c r="I302">
        <v>4.5146587651005085E-2</v>
      </c>
      <c r="J302">
        <v>8.1685462553655566E-2</v>
      </c>
      <c r="K302">
        <v>4.9317376159634163E-2</v>
      </c>
      <c r="L302">
        <v>6531.0273449137012</v>
      </c>
      <c r="M302">
        <v>8753.8320975398601</v>
      </c>
      <c r="N302">
        <v>6441.0643591945118</v>
      </c>
      <c r="O302">
        <v>2.6801135293086958E-2</v>
      </c>
      <c r="P302">
        <v>3.67635488677912E-2</v>
      </c>
      <c r="Q302">
        <v>2.7050597006125339E-2</v>
      </c>
      <c r="R302">
        <v>17229.960165178403</v>
      </c>
      <c r="S302">
        <v>1331599.2467890512</v>
      </c>
      <c r="T302">
        <v>-103984.68706972711</v>
      </c>
      <c r="U302">
        <v>2.2625973915597103E-3</v>
      </c>
      <c r="V302">
        <v>0.17486244619861466</v>
      </c>
      <c r="W302">
        <v>-1.3655021803335736E-2</v>
      </c>
      <c r="X302">
        <f t="shared" si="13"/>
        <v>2.2625973915597103E-3</v>
      </c>
      <c r="Y302">
        <f t="shared" si="14"/>
        <v>0.17486244619861466</v>
      </c>
      <c r="Z302">
        <f t="shared" si="15"/>
        <v>1.3655021803335736E-2</v>
      </c>
      <c r="AA302">
        <v>0.98054740679512664</v>
      </c>
      <c r="AB302">
        <v>0.96897310929326996</v>
      </c>
      <c r="AC302">
        <v>0.98315561485719671</v>
      </c>
      <c r="AD302">
        <v>14933.163298398298</v>
      </c>
      <c r="AE302">
        <v>30689.853653147482</v>
      </c>
      <c r="AF302">
        <v>29801.390601719973</v>
      </c>
      <c r="AG302">
        <v>14969.918606076297</v>
      </c>
      <c r="AH302">
        <v>30742.722417264988</v>
      </c>
      <c r="AI302">
        <v>29875.406871484483</v>
      </c>
      <c r="AJ302">
        <v>1</v>
      </c>
      <c r="AK302">
        <v>0</v>
      </c>
      <c r="AL302">
        <v>1</v>
      </c>
    </row>
    <row r="303" spans="1:38" x14ac:dyDescent="0.25">
      <c r="A303">
        <v>178834753.06844178</v>
      </c>
      <c r="B303">
        <v>7615124.2061235718</v>
      </c>
      <c r="C303">
        <v>7334443.1842285115</v>
      </c>
      <c r="D303">
        <v>6027215.6488126889</v>
      </c>
      <c r="E303">
        <v>7537182.3577702558</v>
      </c>
      <c r="F303">
        <v>330924.84314385528</v>
      </c>
      <c r="G303">
        <v>517678.79527595936</v>
      </c>
      <c r="H303">
        <v>375743.04851036309</v>
      </c>
      <c r="I303">
        <v>4.5119286472278301E-2</v>
      </c>
      <c r="J303">
        <v>8.5890206264303451E-2</v>
      </c>
      <c r="K303">
        <v>4.9851924853987498E-2</v>
      </c>
      <c r="L303">
        <v>6300.7565437893136</v>
      </c>
      <c r="M303">
        <v>8828.9787467342558</v>
      </c>
      <c r="N303">
        <v>6357.4281853806879</v>
      </c>
      <c r="O303">
        <v>2.5887406798095917E-2</v>
      </c>
      <c r="P303">
        <v>3.7122149408737107E-2</v>
      </c>
      <c r="Q303">
        <v>2.673031680366347E-2</v>
      </c>
      <c r="R303">
        <v>280681.02189506032</v>
      </c>
      <c r="S303">
        <v>1587908.557310883</v>
      </c>
      <c r="T303">
        <v>77941.848353316076</v>
      </c>
      <c r="U303">
        <v>3.6858364262707034E-2</v>
      </c>
      <c r="V303">
        <v>0.20852037528606474</v>
      </c>
      <c r="W303">
        <v>1.0235138159748001E-2</v>
      </c>
      <c r="X303">
        <f t="shared" si="13"/>
        <v>3.6858364262707034E-2</v>
      </c>
      <c r="Y303">
        <f t="shared" si="14"/>
        <v>0.20852037528606474</v>
      </c>
      <c r="Z303">
        <f t="shared" si="15"/>
        <v>1.0235138159748001E-2</v>
      </c>
      <c r="AA303">
        <v>0.98134407508115584</v>
      </c>
      <c r="AB303">
        <v>0.96805040554596222</v>
      </c>
      <c r="AC303">
        <v>0.98338863245224128</v>
      </c>
      <c r="AD303">
        <v>14880.685473097185</v>
      </c>
      <c r="AE303">
        <v>30714.830301971531</v>
      </c>
      <c r="AF303">
        <v>29763.200419887777</v>
      </c>
      <c r="AG303">
        <v>14917.440780775183</v>
      </c>
      <c r="AH303">
        <v>30767.699066089037</v>
      </c>
      <c r="AI303">
        <v>29837.216689652287</v>
      </c>
      <c r="AJ303">
        <v>1</v>
      </c>
      <c r="AK303">
        <v>0</v>
      </c>
      <c r="AL303">
        <v>1</v>
      </c>
    </row>
    <row r="304" spans="1:38" x14ac:dyDescent="0.25">
      <c r="A304">
        <v>179210022.41786528</v>
      </c>
      <c r="B304">
        <v>7615124.2061235718</v>
      </c>
      <c r="C304">
        <v>7850330.8504957538</v>
      </c>
      <c r="D304">
        <v>6760555.2260321034</v>
      </c>
      <c r="E304">
        <v>8213037.1956378529</v>
      </c>
      <c r="F304">
        <v>333221.25844486937</v>
      </c>
      <c r="G304">
        <v>512582.66875342518</v>
      </c>
      <c r="H304">
        <v>378643.08595663763</v>
      </c>
      <c r="I304">
        <v>4.2446778969045133E-2</v>
      </c>
      <c r="J304">
        <v>7.5819611202890741E-2</v>
      </c>
      <c r="K304">
        <v>4.6102687341747862E-2</v>
      </c>
      <c r="L304">
        <v>6344.479927013319</v>
      </c>
      <c r="M304">
        <v>8742.0646348009323</v>
      </c>
      <c r="N304">
        <v>6406.4957060512597</v>
      </c>
      <c r="O304">
        <v>2.6040069710631268E-2</v>
      </c>
      <c r="P304">
        <v>3.6697611069412196E-2</v>
      </c>
      <c r="Q304">
        <v>2.6893313829162966E-2</v>
      </c>
      <c r="R304">
        <v>-235206.64437218197</v>
      </c>
      <c r="S304">
        <v>854568.98009146843</v>
      </c>
      <c r="T304">
        <v>-597912.98951428104</v>
      </c>
      <c r="U304">
        <v>-3.0886777156312772E-2</v>
      </c>
      <c r="V304">
        <v>0.11221996607806888</v>
      </c>
      <c r="W304">
        <v>-7.8516511790244936E-2</v>
      </c>
      <c r="X304">
        <f t="shared" si="13"/>
        <v>3.0886777156312772E-2</v>
      </c>
      <c r="Y304">
        <f t="shared" si="14"/>
        <v>0.11221996607806888</v>
      </c>
      <c r="Z304">
        <f t="shared" si="15"/>
        <v>7.8516511790244936E-2</v>
      </c>
      <c r="AA304">
        <v>0.98115153958648949</v>
      </c>
      <c r="AB304">
        <v>0.96875565744498671</v>
      </c>
      <c r="AC304">
        <v>0.98317393750332771</v>
      </c>
      <c r="AD304">
        <v>14890.795816414608</v>
      </c>
      <c r="AE304">
        <v>30685.923070813355</v>
      </c>
      <c r="AF304">
        <v>29785.666238847312</v>
      </c>
      <c r="AG304">
        <v>14927.551124092606</v>
      </c>
      <c r="AH304">
        <v>30738.79183493086</v>
      </c>
      <c r="AI304">
        <v>29859.682508611822</v>
      </c>
      <c r="AJ304">
        <v>1</v>
      </c>
      <c r="AK304">
        <v>0</v>
      </c>
      <c r="AL304">
        <v>0</v>
      </c>
    </row>
    <row r="305" spans="1:38" x14ac:dyDescent="0.25">
      <c r="A305">
        <v>178953808.19273049</v>
      </c>
      <c r="B305">
        <v>7615124.2061235718</v>
      </c>
      <c r="C305">
        <v>7020542.6009590626</v>
      </c>
      <c r="D305">
        <v>5281420.9486413943</v>
      </c>
      <c r="E305">
        <v>6877226.7581252921</v>
      </c>
      <c r="F305">
        <v>312521.23436200083</v>
      </c>
      <c r="G305">
        <v>524164.91423380829</v>
      </c>
      <c r="H305">
        <v>362415.76359193563</v>
      </c>
      <c r="I305">
        <v>4.4515253610071095E-2</v>
      </c>
      <c r="J305">
        <v>9.9246948753184641E-2</v>
      </c>
      <c r="K305">
        <v>5.2697951709059089E-2</v>
      </c>
      <c r="L305">
        <v>5950.3547505603883</v>
      </c>
      <c r="M305">
        <v>8939.5990907588002</v>
      </c>
      <c r="N305">
        <v>6131.9356390490775</v>
      </c>
      <c r="O305">
        <v>2.4457085414379978E-2</v>
      </c>
      <c r="P305">
        <v>3.7581738504632443E-2</v>
      </c>
      <c r="Q305">
        <v>2.5778426904200017E-2</v>
      </c>
      <c r="R305">
        <v>594581.60516450927</v>
      </c>
      <c r="S305">
        <v>2333703.2574821776</v>
      </c>
      <c r="T305">
        <v>737897.44799827971</v>
      </c>
      <c r="U305">
        <v>7.8079042320332304E-2</v>
      </c>
      <c r="V305">
        <v>0.30645636161857609</v>
      </c>
      <c r="W305">
        <v>9.6898937958872958E-2</v>
      </c>
      <c r="X305">
        <f t="shared" si="13"/>
        <v>7.8079042320332304E-2</v>
      </c>
      <c r="Y305">
        <f t="shared" si="14"/>
        <v>0.30645636161857609</v>
      </c>
      <c r="Z305">
        <f t="shared" si="15"/>
        <v>9.6898937958872958E-2</v>
      </c>
      <c r="AA305">
        <v>0.98359794923788124</v>
      </c>
      <c r="AB305">
        <v>0.96768458123801426</v>
      </c>
      <c r="AC305">
        <v>0.9847536132217487</v>
      </c>
      <c r="AD305">
        <v>14797.031481092352</v>
      </c>
      <c r="AE305">
        <v>30751.213272434918</v>
      </c>
      <c r="AF305">
        <v>29657.676898055164</v>
      </c>
      <c r="AG305">
        <v>14833.786788770351</v>
      </c>
      <c r="AH305">
        <v>30804.082036552423</v>
      </c>
      <c r="AI305">
        <v>29731.693167819674</v>
      </c>
      <c r="AJ305">
        <v>0</v>
      </c>
      <c r="AK305">
        <v>0</v>
      </c>
      <c r="AL305">
        <v>0</v>
      </c>
    </row>
    <row r="306" spans="1:38" x14ac:dyDescent="0.25">
      <c r="A306">
        <v>178908303.41508147</v>
      </c>
      <c r="B306">
        <v>7615124.2061235718</v>
      </c>
      <c r="C306">
        <v>7453183.4505059905</v>
      </c>
      <c r="D306">
        <v>6054723.6097707758</v>
      </c>
      <c r="E306">
        <v>7484309.5120527288</v>
      </c>
      <c r="F306">
        <v>320931.14513435145</v>
      </c>
      <c r="G306">
        <v>509618.62005548511</v>
      </c>
      <c r="H306">
        <v>379489.92634599993</v>
      </c>
      <c r="I306">
        <v>4.3059606309913609E-2</v>
      </c>
      <c r="J306">
        <v>8.4168766883609844E-2</v>
      </c>
      <c r="K306">
        <v>5.0704734449433117E-2</v>
      </c>
      <c r="L306">
        <v>6110.4781182355619</v>
      </c>
      <c r="M306">
        <v>8691.5129738149972</v>
      </c>
      <c r="N306">
        <v>6420.8239204552201</v>
      </c>
      <c r="O306">
        <v>2.5079100348121768E-2</v>
      </c>
      <c r="P306">
        <v>3.6516658602553667E-2</v>
      </c>
      <c r="Q306">
        <v>2.6976550084749858E-2</v>
      </c>
      <c r="R306">
        <v>161940.75561758131</v>
      </c>
      <c r="S306">
        <v>1560400.5963527961</v>
      </c>
      <c r="T306">
        <v>130814.69407084305</v>
      </c>
      <c r="U306">
        <v>2.126567489041865E-2</v>
      </c>
      <c r="V306">
        <v>0.2049080952741423</v>
      </c>
      <c r="W306">
        <v>1.7178274513979779E-2</v>
      </c>
      <c r="X306">
        <f t="shared" si="13"/>
        <v>2.126567489041865E-2</v>
      </c>
      <c r="Y306">
        <f t="shared" si="14"/>
        <v>0.2049080952741423</v>
      </c>
      <c r="Z306">
        <f t="shared" si="15"/>
        <v>1.7178274513979779E-2</v>
      </c>
      <c r="AA306">
        <v>0.98276532007817774</v>
      </c>
      <c r="AB306">
        <v>0.96931865393277761</v>
      </c>
      <c r="AC306">
        <v>0.98320951585805416</v>
      </c>
      <c r="AD306">
        <v>14835.853695404276</v>
      </c>
      <c r="AE306">
        <v>30668.97733876553</v>
      </c>
      <c r="AF306">
        <v>29792.19403438372</v>
      </c>
      <c r="AG306">
        <v>14872.609003082274</v>
      </c>
      <c r="AH306">
        <v>30721.846102883035</v>
      </c>
      <c r="AI306">
        <v>29866.21030414823</v>
      </c>
      <c r="AJ306">
        <v>1</v>
      </c>
      <c r="AK306">
        <v>0</v>
      </c>
      <c r="AL306">
        <v>1</v>
      </c>
    </row>
    <row r="307" spans="1:38" x14ac:dyDescent="0.25">
      <c r="A307">
        <v>178853079.91159776</v>
      </c>
      <c r="B307">
        <v>7615124.2061236016</v>
      </c>
      <c r="C307">
        <v>7737824.9321825206</v>
      </c>
      <c r="D307">
        <v>6441671.9391233409</v>
      </c>
      <c r="E307">
        <v>7953073.8116521426</v>
      </c>
      <c r="F307">
        <v>333769.36422214366</v>
      </c>
      <c r="G307">
        <v>518917.89005158271</v>
      </c>
      <c r="H307">
        <v>376756.57521301077</v>
      </c>
      <c r="I307">
        <v>4.3134778461316407E-2</v>
      </c>
      <c r="J307">
        <v>8.0556398238778235E-2</v>
      </c>
      <c r="K307">
        <v>4.73724479535221E-2</v>
      </c>
      <c r="L307">
        <v>6354.9157741079061</v>
      </c>
      <c r="M307">
        <v>8850.1114288896788</v>
      </c>
      <c r="N307">
        <v>6374.5766682377789</v>
      </c>
      <c r="O307">
        <v>2.6114887073969112E-2</v>
      </c>
      <c r="P307">
        <v>3.7212660163484353E-2</v>
      </c>
      <c r="Q307">
        <v>2.680361226491014E-2</v>
      </c>
      <c r="R307">
        <v>-122700.72605891898</v>
      </c>
      <c r="S307">
        <v>1173452.2670002608</v>
      </c>
      <c r="T307">
        <v>-337949.60552854091</v>
      </c>
      <c r="U307">
        <v>-1.6112767531782451E-2</v>
      </c>
      <c r="V307">
        <v>0.15409496092744548</v>
      </c>
      <c r="W307">
        <v>-4.4378738465852365E-2</v>
      </c>
      <c r="X307">
        <f t="shared" si="13"/>
        <v>1.6112767531782451E-2</v>
      </c>
      <c r="Y307">
        <f t="shared" si="14"/>
        <v>0.15409496092744548</v>
      </c>
      <c r="Z307">
        <f t="shared" si="15"/>
        <v>4.4378738465852365E-2</v>
      </c>
      <c r="AA307">
        <v>0.98148455409821111</v>
      </c>
      <c r="AB307">
        <v>0.96834661465996219</v>
      </c>
      <c r="AC307">
        <v>0.98353266049624011</v>
      </c>
      <c r="AD307">
        <v>14893.198641280562</v>
      </c>
      <c r="AE307">
        <v>30721.815924654067</v>
      </c>
      <c r="AF307">
        <v>29771.07159144081</v>
      </c>
      <c r="AG307">
        <v>14929.95394895856</v>
      </c>
      <c r="AH307">
        <v>30774.684688771573</v>
      </c>
      <c r="AI307">
        <v>29845.08786120532</v>
      </c>
      <c r="AJ307">
        <v>1</v>
      </c>
      <c r="AK307">
        <v>0</v>
      </c>
      <c r="AL307">
        <v>1</v>
      </c>
    </row>
    <row r="308" spans="1:38" x14ac:dyDescent="0.25">
      <c r="A308">
        <v>178967589.11936584</v>
      </c>
      <c r="B308">
        <v>7615124.2061236016</v>
      </c>
      <c r="C308">
        <v>7081597.3417467438</v>
      </c>
      <c r="D308">
        <v>5965139.3858345095</v>
      </c>
      <c r="E308">
        <v>7406174.6562363459</v>
      </c>
      <c r="F308">
        <v>336621.36623531126</v>
      </c>
      <c r="G308">
        <v>507245.09391318168</v>
      </c>
      <c r="H308">
        <v>376389.35076950968</v>
      </c>
      <c r="I308">
        <v>4.7534666261084026E-2</v>
      </c>
      <c r="J308">
        <v>8.5034910519902168E-2</v>
      </c>
      <c r="K308">
        <v>5.0821020059602866E-2</v>
      </c>
      <c r="L308">
        <v>6409.2174402404626</v>
      </c>
      <c r="M308">
        <v>8651.0326372502277</v>
      </c>
      <c r="N308">
        <v>6368.3633715800443</v>
      </c>
      <c r="O308">
        <v>2.6411251951072048E-2</v>
      </c>
      <c r="P308">
        <v>3.6415261395454881E-2</v>
      </c>
      <c r="Q308">
        <v>2.6806697715920303E-2</v>
      </c>
      <c r="R308">
        <v>533526.86437685788</v>
      </c>
      <c r="S308">
        <v>1649984.8202890921</v>
      </c>
      <c r="T308">
        <v>208949.54988725577</v>
      </c>
      <c r="U308">
        <v>7.0061478964168339E-2</v>
      </c>
      <c r="V308">
        <v>0.21667208250684586</v>
      </c>
      <c r="W308">
        <v>2.7438757954759523E-2</v>
      </c>
      <c r="X308">
        <f t="shared" si="13"/>
        <v>7.0061478964168339E-2</v>
      </c>
      <c r="Y308">
        <f t="shared" si="14"/>
        <v>0.21667208250684586</v>
      </c>
      <c r="Z308">
        <f t="shared" si="15"/>
        <v>2.7438757954759523E-2</v>
      </c>
      <c r="AA308">
        <v>0.98078229976446485</v>
      </c>
      <c r="AB308">
        <v>0.96922595602184614</v>
      </c>
      <c r="AC308">
        <v>0.98327745415512813</v>
      </c>
      <c r="AD308">
        <v>14905.63810951547</v>
      </c>
      <c r="AE308">
        <v>30655.336462632218</v>
      </c>
      <c r="AF308">
        <v>29768.222130607453</v>
      </c>
      <c r="AG308">
        <v>14942.393417193469</v>
      </c>
      <c r="AH308">
        <v>30708.205226749724</v>
      </c>
      <c r="AI308">
        <v>29842.238400371964</v>
      </c>
      <c r="AJ308">
        <v>0</v>
      </c>
      <c r="AK308">
        <v>0</v>
      </c>
      <c r="AL308">
        <v>1</v>
      </c>
    </row>
    <row r="309" spans="1:38" x14ac:dyDescent="0.25">
      <c r="A309">
        <v>178814779.35078299</v>
      </c>
      <c r="B309">
        <v>7615124.2061235718</v>
      </c>
      <c r="C309">
        <v>7257717.2919737659</v>
      </c>
      <c r="D309">
        <v>5889882.7585576111</v>
      </c>
      <c r="E309">
        <v>7335376.3692347025</v>
      </c>
      <c r="F309">
        <v>333483.36320175766</v>
      </c>
      <c r="G309">
        <v>507188.89962931926</v>
      </c>
      <c r="H309">
        <v>376465.60961617372</v>
      </c>
      <c r="I309">
        <v>4.5948794887691956E-2</v>
      </c>
      <c r="J309">
        <v>8.6111883787908558E-2</v>
      </c>
      <c r="K309">
        <v>5.1321921421115885E-2</v>
      </c>
      <c r="L309">
        <v>6349.4703600265466</v>
      </c>
      <c r="M309">
        <v>8650.0742473327027</v>
      </c>
      <c r="N309">
        <v>6369.6536420004459</v>
      </c>
      <c r="O309">
        <v>2.6113489707362578E-2</v>
      </c>
      <c r="P309">
        <v>3.6390529512857692E-2</v>
      </c>
      <c r="Q309">
        <v>2.6796887774388059E-2</v>
      </c>
      <c r="R309">
        <v>357406.9141498059</v>
      </c>
      <c r="S309">
        <v>1725241.4475659607</v>
      </c>
      <c r="T309">
        <v>279747.83688886929</v>
      </c>
      <c r="U309">
        <v>4.6933825959450962E-2</v>
      </c>
      <c r="V309">
        <v>0.22655460382099052</v>
      </c>
      <c r="W309">
        <v>3.6735820627050948E-2</v>
      </c>
      <c r="X309">
        <f t="shared" si="13"/>
        <v>4.6933825959450962E-2</v>
      </c>
      <c r="Y309">
        <f t="shared" si="14"/>
        <v>0.22655460382099052</v>
      </c>
      <c r="Z309">
        <f t="shared" si="15"/>
        <v>3.6735820627050948E-2</v>
      </c>
      <c r="AA309">
        <v>0.98146338066273497</v>
      </c>
      <c r="AB309">
        <v>0.96939276936755625</v>
      </c>
      <c r="AC309">
        <v>0.9833576728326473</v>
      </c>
      <c r="AD309">
        <v>14891.945342492187</v>
      </c>
      <c r="AE309">
        <v>30655.012735906454</v>
      </c>
      <c r="AF309">
        <v>29768.814086196347</v>
      </c>
      <c r="AG309">
        <v>14928.700650170185</v>
      </c>
      <c r="AH309">
        <v>30707.881500023959</v>
      </c>
      <c r="AI309">
        <v>29842.830355960858</v>
      </c>
      <c r="AJ309">
        <v>1</v>
      </c>
      <c r="AK309">
        <v>0</v>
      </c>
      <c r="AL309">
        <v>1</v>
      </c>
    </row>
    <row r="310" spans="1:38" x14ac:dyDescent="0.25">
      <c r="A310">
        <v>178983012.65043914</v>
      </c>
      <c r="B310">
        <v>7615124.2061235718</v>
      </c>
      <c r="C310">
        <v>8000651.4412025046</v>
      </c>
      <c r="D310">
        <v>6522064.4984220844</v>
      </c>
      <c r="E310">
        <v>8079368.3346789172</v>
      </c>
      <c r="F310">
        <v>333268.36574188259</v>
      </c>
      <c r="G310">
        <v>526483.57969162147</v>
      </c>
      <c r="H310">
        <v>375666.9084790218</v>
      </c>
      <c r="I310">
        <v>4.1655153732305591E-2</v>
      </c>
      <c r="J310">
        <v>8.0723454945745524E-2</v>
      </c>
      <c r="K310">
        <v>4.6497064240350813E-2</v>
      </c>
      <c r="L310">
        <v>6345.3768424793707</v>
      </c>
      <c r="M310">
        <v>8979.1437818580507</v>
      </c>
      <c r="N310">
        <v>6356.1399252699593</v>
      </c>
      <c r="O310">
        <v>2.6036625282090765E-2</v>
      </c>
      <c r="P310">
        <v>3.771214291468334E-2</v>
      </c>
      <c r="Q310">
        <v>2.6695602951788754E-2</v>
      </c>
      <c r="R310">
        <v>-385527.23507893272</v>
      </c>
      <c r="S310">
        <v>1093059.7077014875</v>
      </c>
      <c r="T310">
        <v>-464244.12855534535</v>
      </c>
      <c r="U310">
        <v>-5.0626519626418912E-2</v>
      </c>
      <c r="V310">
        <v>0.14353800123476937</v>
      </c>
      <c r="W310">
        <v>-6.0963434868472846E-2</v>
      </c>
      <c r="X310">
        <f t="shared" si="13"/>
        <v>5.0626519626418912E-2</v>
      </c>
      <c r="Y310">
        <f t="shared" si="14"/>
        <v>0.14353800123476937</v>
      </c>
      <c r="Z310">
        <f t="shared" si="15"/>
        <v>6.0963434868472846E-2</v>
      </c>
      <c r="AA310">
        <v>0.98153927386183515</v>
      </c>
      <c r="AB310">
        <v>0.9671234998987116</v>
      </c>
      <c r="AC310">
        <v>0.98348035617726159</v>
      </c>
      <c r="AD310">
        <v>14891.002483903038</v>
      </c>
      <c r="AE310">
        <v>30764.110357437301</v>
      </c>
      <c r="AF310">
        <v>29762.608250006961</v>
      </c>
      <c r="AG310">
        <v>14927.757791581036</v>
      </c>
      <c r="AH310">
        <v>30816.979121554807</v>
      </c>
      <c r="AI310">
        <v>29836.624519771471</v>
      </c>
      <c r="AJ310">
        <v>1</v>
      </c>
      <c r="AK310">
        <v>0</v>
      </c>
      <c r="AL310">
        <v>1</v>
      </c>
    </row>
    <row r="311" spans="1:38" x14ac:dyDescent="0.25">
      <c r="A311">
        <v>178931025.37652355</v>
      </c>
      <c r="B311">
        <v>7615124.2061236016</v>
      </c>
      <c r="C311">
        <v>7727246.8613306619</v>
      </c>
      <c r="D311">
        <v>6085386.0660193423</v>
      </c>
      <c r="E311">
        <v>7534171.0293881213</v>
      </c>
      <c r="F311">
        <v>341004.55399532564</v>
      </c>
      <c r="G311">
        <v>507255.25739482325</v>
      </c>
      <c r="H311">
        <v>372663.23973620962</v>
      </c>
      <c r="I311">
        <v>4.4130148824649211E-2</v>
      </c>
      <c r="J311">
        <v>8.3356298498023826E-2</v>
      </c>
      <c r="K311">
        <v>4.9463071422533797E-2</v>
      </c>
      <c r="L311">
        <v>6492.6726402163749</v>
      </c>
      <c r="M311">
        <v>8651.2059747796484</v>
      </c>
      <c r="N311">
        <v>6305.3190028315712</v>
      </c>
      <c r="O311">
        <v>2.6701122746707492E-2</v>
      </c>
      <c r="P311">
        <v>3.6382194987209772E-2</v>
      </c>
      <c r="Q311">
        <v>2.6516689821781788E-2</v>
      </c>
      <c r="R311">
        <v>-112122.65520706028</v>
      </c>
      <c r="S311">
        <v>1529738.1401042594</v>
      </c>
      <c r="T311">
        <v>80953.176735480316</v>
      </c>
      <c r="U311">
        <v>-1.4723680424923119E-2</v>
      </c>
      <c r="V311">
        <v>0.20088157444288834</v>
      </c>
      <c r="W311">
        <v>1.0630578641170802E-2</v>
      </c>
      <c r="X311">
        <f t="shared" si="13"/>
        <v>1.4723680424923119E-2</v>
      </c>
      <c r="Y311">
        <f t="shared" si="14"/>
        <v>0.20088157444288834</v>
      </c>
      <c r="Z311">
        <f t="shared" si="15"/>
        <v>1.0630578641170802E-2</v>
      </c>
      <c r="AA311">
        <v>0.9810214239605729</v>
      </c>
      <c r="AB311">
        <v>0.9697282835122869</v>
      </c>
      <c r="AC311">
        <v>0.98387514104088236</v>
      </c>
      <c r="AD311">
        <v>14924.552114104486</v>
      </c>
      <c r="AE311">
        <v>30655.395009074942</v>
      </c>
      <c r="AF311">
        <v>29739.151311324829</v>
      </c>
      <c r="AG311">
        <v>14961.307421782485</v>
      </c>
      <c r="AH311">
        <v>30708.263773192448</v>
      </c>
      <c r="AI311">
        <v>29813.167581089339</v>
      </c>
      <c r="AJ311">
        <v>1</v>
      </c>
      <c r="AK311">
        <v>0</v>
      </c>
      <c r="AL311">
        <v>1</v>
      </c>
    </row>
    <row r="312" spans="1:38" x14ac:dyDescent="0.25">
      <c r="A312">
        <v>178974701.25740603</v>
      </c>
      <c r="B312">
        <v>7615124.2061235718</v>
      </c>
      <c r="C312">
        <v>8094336.9524993114</v>
      </c>
      <c r="D312">
        <v>6464069.4708140083</v>
      </c>
      <c r="E312">
        <v>7964733.408917916</v>
      </c>
      <c r="F312">
        <v>330338.42795989208</v>
      </c>
      <c r="G312">
        <v>514415.83119821566</v>
      </c>
      <c r="H312">
        <v>370255.19589636923</v>
      </c>
      <c r="I312">
        <v>4.0811054679147321E-2</v>
      </c>
      <c r="J312">
        <v>7.9580801772143731E-2</v>
      </c>
      <c r="K312">
        <v>4.648682848339953E-2</v>
      </c>
      <c r="L312">
        <v>6289.5912916655043</v>
      </c>
      <c r="M312">
        <v>8773.329103062064</v>
      </c>
      <c r="N312">
        <v>6264.5758251740835</v>
      </c>
      <c r="O312">
        <v>2.5800509504013448E-2</v>
      </c>
      <c r="P312">
        <v>3.6843331621315423E-2</v>
      </c>
      <c r="Q312">
        <v>2.6307897707064019E-2</v>
      </c>
      <c r="R312">
        <v>-479212.74637573957</v>
      </c>
      <c r="S312">
        <v>1151054.7353095636</v>
      </c>
      <c r="T312">
        <v>-349609.20279434416</v>
      </c>
      <c r="U312">
        <v>-6.2929078161376384E-2</v>
      </c>
      <c r="V312">
        <v>0.15115377033298585</v>
      </c>
      <c r="W312">
        <v>-4.5909849049239657E-2</v>
      </c>
      <c r="X312">
        <f t="shared" si="13"/>
        <v>6.2929078161376384E-2</v>
      </c>
      <c r="Y312">
        <f t="shared" si="14"/>
        <v>0.15115377033298585</v>
      </c>
      <c r="Z312">
        <f t="shared" si="15"/>
        <v>4.5909849049239657E-2</v>
      </c>
      <c r="AA312">
        <v>0.98184384491041354</v>
      </c>
      <c r="AB312">
        <v>0.96866982013450553</v>
      </c>
      <c r="AC312">
        <v>0.98398173620687368</v>
      </c>
      <c r="AD312">
        <v>14878.09243863976</v>
      </c>
      <c r="AE312">
        <v>30696.354451877221</v>
      </c>
      <c r="AF312">
        <v>29720.208912255603</v>
      </c>
      <c r="AG312">
        <v>14914.847746317759</v>
      </c>
      <c r="AH312">
        <v>30749.223215994727</v>
      </c>
      <c r="AI312">
        <v>29794.225182020113</v>
      </c>
      <c r="AJ312">
        <v>0</v>
      </c>
      <c r="AK312">
        <v>0</v>
      </c>
      <c r="AL312">
        <v>1</v>
      </c>
    </row>
    <row r="313" spans="1:38" x14ac:dyDescent="0.25">
      <c r="A313">
        <v>179141055.18947798</v>
      </c>
      <c r="B313">
        <v>7615124.2061235718</v>
      </c>
      <c r="C313">
        <v>8145403.7374655269</v>
      </c>
      <c r="D313">
        <v>6114667.3831011625</v>
      </c>
      <c r="E313">
        <v>7700389.7126622666</v>
      </c>
      <c r="F313">
        <v>322935.62133221852</v>
      </c>
      <c r="G313">
        <v>532670.19369554066</v>
      </c>
      <c r="H313">
        <v>375813.76984019839</v>
      </c>
      <c r="I313">
        <v>3.9646361523720024E-2</v>
      </c>
      <c r="J313">
        <v>8.7113519071807213E-2</v>
      </c>
      <c r="K313">
        <v>4.8804513000455373E-2</v>
      </c>
      <c r="L313">
        <v>6148.6430272239459</v>
      </c>
      <c r="M313">
        <v>9084.6560880473226</v>
      </c>
      <c r="N313">
        <v>6358.6247631414535</v>
      </c>
      <c r="O313">
        <v>2.524737827621425E-2</v>
      </c>
      <c r="P313">
        <v>3.815188805191904E-2</v>
      </c>
      <c r="Q313">
        <v>2.6703656998828297E-2</v>
      </c>
      <c r="R313">
        <v>-530279.53134195507</v>
      </c>
      <c r="S313">
        <v>1500456.8230224093</v>
      </c>
      <c r="T313">
        <v>-85265.506538694724</v>
      </c>
      <c r="U313">
        <v>-6.9635046913028659E-2</v>
      </c>
      <c r="V313">
        <v>0.19703642152229672</v>
      </c>
      <c r="W313">
        <v>-1.1196863535085866E-2</v>
      </c>
      <c r="X313">
        <f t="shared" si="13"/>
        <v>6.9635046913028659E-2</v>
      </c>
      <c r="Y313">
        <f t="shared" si="14"/>
        <v>0.19703642152229672</v>
      </c>
      <c r="Z313">
        <f t="shared" si="15"/>
        <v>1.1196863535085866E-2</v>
      </c>
      <c r="AA313">
        <v>0.98224780010457546</v>
      </c>
      <c r="AB313">
        <v>0.96625977043470579</v>
      </c>
      <c r="AC313">
        <v>0.98342492510552382</v>
      </c>
      <c r="AD313">
        <v>14844.956677019409</v>
      </c>
      <c r="AE313">
        <v>30798.246083838767</v>
      </c>
      <c r="AF313">
        <v>29763.75033899261</v>
      </c>
      <c r="AG313">
        <v>14881.711984697407</v>
      </c>
      <c r="AH313">
        <v>30851.114847956273</v>
      </c>
      <c r="AI313">
        <v>29837.76660875712</v>
      </c>
      <c r="AJ313">
        <v>0</v>
      </c>
      <c r="AK313">
        <v>0</v>
      </c>
      <c r="AL313">
        <v>1</v>
      </c>
    </row>
    <row r="314" spans="1:38" x14ac:dyDescent="0.25">
      <c r="A314">
        <v>178552340.62739635</v>
      </c>
      <c r="B314">
        <v>7615124.2061236016</v>
      </c>
      <c r="C314">
        <v>7555629.471616663</v>
      </c>
      <c r="D314">
        <v>5947635.0049756402</v>
      </c>
      <c r="E314">
        <v>7416229.9773443257</v>
      </c>
      <c r="F314">
        <v>334115.92908971431</v>
      </c>
      <c r="G314">
        <v>506639.17822815292</v>
      </c>
      <c r="H314">
        <v>369690.36855418509</v>
      </c>
      <c r="I314">
        <v>4.422079329655431E-2</v>
      </c>
      <c r="J314">
        <v>8.5183300220055783E-2</v>
      </c>
      <c r="K314">
        <v>4.9848827461330604E-2</v>
      </c>
      <c r="L314">
        <v>6361.5143142369834</v>
      </c>
      <c r="M314">
        <v>8640.6987839917019</v>
      </c>
      <c r="N314">
        <v>6255.019163302858</v>
      </c>
      <c r="O314">
        <v>2.6189764847216929E-2</v>
      </c>
      <c r="P314">
        <v>3.6397614166400298E-2</v>
      </c>
      <c r="Q314">
        <v>2.6348305825812258E-2</v>
      </c>
      <c r="R314">
        <v>59494.734506938607</v>
      </c>
      <c r="S314">
        <v>1667489.2011479614</v>
      </c>
      <c r="T314">
        <v>198894.2287792759</v>
      </c>
      <c r="U314">
        <v>7.8127070414815685E-3</v>
      </c>
      <c r="V314">
        <v>0.21897071617125718</v>
      </c>
      <c r="W314">
        <v>2.6118317101031355E-2</v>
      </c>
      <c r="X314">
        <f t="shared" si="13"/>
        <v>7.8127070414815685E-3</v>
      </c>
      <c r="Y314">
        <f t="shared" si="14"/>
        <v>0.21897071617125718</v>
      </c>
      <c r="Z314">
        <f t="shared" si="15"/>
        <v>2.6118317101031355E-2</v>
      </c>
      <c r="AA314">
        <v>0.98122748281199701</v>
      </c>
      <c r="AB314">
        <v>0.96949381779396293</v>
      </c>
      <c r="AC314">
        <v>0.98396955893313609</v>
      </c>
      <c r="AD314">
        <v>14894.715901465619</v>
      </c>
      <c r="AE314">
        <v>30651.843981505765</v>
      </c>
      <c r="AF314">
        <v>29715.747973792797</v>
      </c>
      <c r="AG314">
        <v>14931.471209143618</v>
      </c>
      <c r="AH314">
        <v>30704.71274562327</v>
      </c>
      <c r="AI314">
        <v>29789.764243557307</v>
      </c>
      <c r="AJ314">
        <v>1</v>
      </c>
      <c r="AK314">
        <v>0</v>
      </c>
      <c r="AL314">
        <v>1</v>
      </c>
    </row>
    <row r="315" spans="1:38" x14ac:dyDescent="0.25">
      <c r="A315">
        <v>179265977.42948917</v>
      </c>
      <c r="B315">
        <v>7615124.2061235718</v>
      </c>
      <c r="C315">
        <v>7078424.56827146</v>
      </c>
      <c r="D315">
        <v>6128366.4977486292</v>
      </c>
      <c r="E315">
        <v>7639989.0921348762</v>
      </c>
      <c r="F315">
        <v>342105.93659425364</v>
      </c>
      <c r="G315">
        <v>520886.17270211206</v>
      </c>
      <c r="H315">
        <v>379438.86747244251</v>
      </c>
      <c r="I315">
        <v>4.8330802044245752E-2</v>
      </c>
      <c r="J315">
        <v>8.4995923937230156E-2</v>
      </c>
      <c r="K315">
        <v>4.9664844137416723E-2</v>
      </c>
      <c r="L315">
        <v>6513.6427902706409</v>
      </c>
      <c r="M315">
        <v>8883.6803636184522</v>
      </c>
      <c r="N315">
        <v>6419.9600239090323</v>
      </c>
      <c r="O315">
        <v>2.6744807314995338E-2</v>
      </c>
      <c r="P315">
        <v>3.7293536043010909E-2</v>
      </c>
      <c r="Q315">
        <v>2.6950880800130476E-2</v>
      </c>
      <c r="R315">
        <v>536699.63785211183</v>
      </c>
      <c r="S315">
        <v>1486757.7083749427</v>
      </c>
      <c r="T315">
        <v>-24864.886011304334</v>
      </c>
      <c r="U315">
        <v>7.047812003125753E-2</v>
      </c>
      <c r="V315">
        <v>0.19523748636685292</v>
      </c>
      <c r="W315">
        <v>-3.2651976958313644E-3</v>
      </c>
      <c r="X315">
        <f t="shared" si="13"/>
        <v>7.047812003125753E-2</v>
      </c>
      <c r="Y315">
        <f t="shared" si="14"/>
        <v>0.19523748636685292</v>
      </c>
      <c r="Z315">
        <f t="shared" si="15"/>
        <v>3.2651976958313644E-3</v>
      </c>
      <c r="AA315">
        <v>0.98090988016303426</v>
      </c>
      <c r="AB315">
        <v>0.96796319326234392</v>
      </c>
      <c r="AC315">
        <v>0.98322254529077024</v>
      </c>
      <c r="AD315">
        <v>14929.26649860623</v>
      </c>
      <c r="AE315">
        <v>30732.878256453423</v>
      </c>
      <c r="AF315">
        <v>29791.800864352554</v>
      </c>
      <c r="AG315">
        <v>14966.021806284229</v>
      </c>
      <c r="AH315">
        <v>30785.747020570929</v>
      </c>
      <c r="AI315">
        <v>29865.817134117064</v>
      </c>
      <c r="AJ315">
        <v>0</v>
      </c>
      <c r="AK315">
        <v>0</v>
      </c>
      <c r="AL315">
        <v>1</v>
      </c>
    </row>
    <row r="316" spans="1:38" x14ac:dyDescent="0.25">
      <c r="A316">
        <v>179091152.139624</v>
      </c>
      <c r="B316">
        <v>7615124.2061236016</v>
      </c>
      <c r="C316">
        <v>7893883.5962125044</v>
      </c>
      <c r="D316">
        <v>6574285.3591693016</v>
      </c>
      <c r="E316">
        <v>7963268.4068028713</v>
      </c>
      <c r="F316">
        <v>329207.86656402843</v>
      </c>
      <c r="G316">
        <v>498559.26887726103</v>
      </c>
      <c r="H316">
        <v>376876.03368715552</v>
      </c>
      <c r="I316">
        <v>4.1704170393642846E-2</v>
      </c>
      <c r="J316">
        <v>7.5834747297956778E-2</v>
      </c>
      <c r="K316">
        <v>4.7326802819455061E-2</v>
      </c>
      <c r="L316">
        <v>6268.0655819440162</v>
      </c>
      <c r="M316">
        <v>8502.8964467402093</v>
      </c>
      <c r="N316">
        <v>6376.5978597768644</v>
      </c>
      <c r="O316">
        <v>2.5730405706979074E-2</v>
      </c>
      <c r="P316">
        <v>3.5708640558167637E-2</v>
      </c>
      <c r="Q316">
        <v>2.6779067860581467E-2</v>
      </c>
      <c r="R316">
        <v>-278759.39008890279</v>
      </c>
      <c r="S316">
        <v>1040838.8469543001</v>
      </c>
      <c r="T316">
        <v>-348144.20067926962</v>
      </c>
      <c r="U316">
        <v>-3.6606020144063063E-2</v>
      </c>
      <c r="V316">
        <v>0.13668048199625205</v>
      </c>
      <c r="W316">
        <v>-4.5717468455644367E-2</v>
      </c>
      <c r="X316">
        <f t="shared" si="13"/>
        <v>3.6606020144063063E-2</v>
      </c>
      <c r="Y316">
        <f t="shared" si="14"/>
        <v>0.13668048199625205</v>
      </c>
      <c r="Z316">
        <f t="shared" si="15"/>
        <v>4.5717468455644367E-2</v>
      </c>
      <c r="AA316">
        <v>0.98208801322490324</v>
      </c>
      <c r="AB316">
        <v>0.97079145261265309</v>
      </c>
      <c r="AC316">
        <v>0.98352777402345282</v>
      </c>
      <c r="AD316">
        <v>14873.080258620339</v>
      </c>
      <c r="AE316">
        <v>30604.868175500302</v>
      </c>
      <c r="AF316">
        <v>29771.997925201467</v>
      </c>
      <c r="AG316">
        <v>14909.835566298338</v>
      </c>
      <c r="AH316">
        <v>30657.736939617807</v>
      </c>
      <c r="AI316">
        <v>29846.014194965977</v>
      </c>
      <c r="AJ316">
        <v>1</v>
      </c>
      <c r="AK316">
        <v>0</v>
      </c>
      <c r="AL316">
        <v>1</v>
      </c>
    </row>
    <row r="317" spans="1:38" x14ac:dyDescent="0.25">
      <c r="A317">
        <v>179160878.61901489</v>
      </c>
      <c r="B317">
        <v>7615124.2061236016</v>
      </c>
      <c r="C317">
        <v>7605992.6019863579</v>
      </c>
      <c r="D317">
        <v>6384799.8620924195</v>
      </c>
      <c r="E317">
        <v>7918216.3293927964</v>
      </c>
      <c r="F317">
        <v>330218.66671603167</v>
      </c>
      <c r="G317">
        <v>523495.15874338872</v>
      </c>
      <c r="H317">
        <v>377304.66551218415</v>
      </c>
      <c r="I317">
        <v>4.3415591362762143E-2</v>
      </c>
      <c r="J317">
        <v>8.1990848585789422E-2</v>
      </c>
      <c r="K317">
        <v>4.7650209316915382E-2</v>
      </c>
      <c r="L317">
        <v>6287.3110565711022</v>
      </c>
      <c r="M317">
        <v>8928.1764537020317</v>
      </c>
      <c r="N317">
        <v>6383.8501457642942</v>
      </c>
      <c r="O317">
        <v>2.5826857319109067E-2</v>
      </c>
      <c r="P317">
        <v>3.750009283783854E-2</v>
      </c>
      <c r="Q317">
        <v>2.6813423140819082E-2</v>
      </c>
      <c r="R317">
        <v>9131.604137243703</v>
      </c>
      <c r="S317">
        <v>1230324.3440311821</v>
      </c>
      <c r="T317">
        <v>-303092.12326919474</v>
      </c>
      <c r="U317">
        <v>1.1991405379705618E-3</v>
      </c>
      <c r="V317">
        <v>0.16156326682653882</v>
      </c>
      <c r="W317">
        <v>-3.9801336795723855E-2</v>
      </c>
      <c r="X317">
        <f t="shared" si="13"/>
        <v>1.1991405379705618E-3</v>
      </c>
      <c r="Y317">
        <f t="shared" si="14"/>
        <v>0.16156326682653882</v>
      </c>
      <c r="Z317">
        <f t="shared" si="15"/>
        <v>3.9801336795723855E-2</v>
      </c>
      <c r="AA317">
        <v>0.98170968091597466</v>
      </c>
      <c r="AB317">
        <v>0.96743592304250281</v>
      </c>
      <c r="AC317">
        <v>0.98330537513404614</v>
      </c>
      <c r="AD317">
        <v>14877.562307506952</v>
      </c>
      <c r="AE317">
        <v>30747.477278556584</v>
      </c>
      <c r="AF317">
        <v>29775.319310458115</v>
      </c>
      <c r="AG317">
        <v>14914.317615184951</v>
      </c>
      <c r="AH317">
        <v>30800.346042674089</v>
      </c>
      <c r="AI317">
        <v>29849.335580222625</v>
      </c>
      <c r="AJ317">
        <v>1</v>
      </c>
      <c r="AK317">
        <v>0</v>
      </c>
      <c r="AL317">
        <v>1</v>
      </c>
    </row>
    <row r="318" spans="1:38" x14ac:dyDescent="0.25">
      <c r="A318">
        <v>178919208.61683798</v>
      </c>
      <c r="B318">
        <v>7615124.2061236016</v>
      </c>
      <c r="C318">
        <v>7871156.3858426902</v>
      </c>
      <c r="D318">
        <v>6584895.2424975969</v>
      </c>
      <c r="E318">
        <v>8134318.4058952704</v>
      </c>
      <c r="F318">
        <v>325762.06534330995</v>
      </c>
      <c r="G318">
        <v>523613.63725049974</v>
      </c>
      <c r="H318">
        <v>377000.15095853078</v>
      </c>
      <c r="I318">
        <v>4.1386811463844861E-2</v>
      </c>
      <c r="J318">
        <v>7.9517383036134287E-2</v>
      </c>
      <c r="K318">
        <v>4.6346864254207643E-2</v>
      </c>
      <c r="L318">
        <v>6202.4580730493117</v>
      </c>
      <c r="M318">
        <v>8930.1970970638486</v>
      </c>
      <c r="N318">
        <v>6378.6978763771949</v>
      </c>
      <c r="O318">
        <v>2.5479017129105448E-2</v>
      </c>
      <c r="P318">
        <v>3.7535198527992419E-2</v>
      </c>
      <c r="Q318">
        <v>2.6810795835471787E-2</v>
      </c>
      <c r="R318">
        <v>-256032.1797190886</v>
      </c>
      <c r="S318">
        <v>1030228.9636260048</v>
      </c>
      <c r="T318">
        <v>-519194.19977166876</v>
      </c>
      <c r="U318">
        <v>-3.3621536929522924E-2</v>
      </c>
      <c r="V318">
        <v>0.13528721735064542</v>
      </c>
      <c r="W318">
        <v>-6.8179347535023208E-2</v>
      </c>
      <c r="X318">
        <f t="shared" si="13"/>
        <v>3.3621536929522924E-2</v>
      </c>
      <c r="Y318">
        <f t="shared" si="14"/>
        <v>0.13528721735064542</v>
      </c>
      <c r="Z318">
        <f t="shared" si="15"/>
        <v>6.8179347535023208E-2</v>
      </c>
      <c r="AA318">
        <v>0.98236890491731355</v>
      </c>
      <c r="AB318">
        <v>0.96755835701210424</v>
      </c>
      <c r="AC318">
        <v>0.98340249257047696</v>
      </c>
      <c r="AD318">
        <v>14857.69693300873</v>
      </c>
      <c r="AE318">
        <v>30748.138516816794</v>
      </c>
      <c r="AF318">
        <v>29772.960074365004</v>
      </c>
      <c r="AG318">
        <v>14894.452240686729</v>
      </c>
      <c r="AH318">
        <v>30801.0072809343</v>
      </c>
      <c r="AI318">
        <v>29846.976344129514</v>
      </c>
      <c r="AJ318">
        <v>1</v>
      </c>
      <c r="AK318">
        <v>0</v>
      </c>
      <c r="AL318">
        <v>0</v>
      </c>
    </row>
    <row r="319" spans="1:38" x14ac:dyDescent="0.25">
      <c r="A319">
        <v>178694123.68519849</v>
      </c>
      <c r="B319">
        <v>7615124.2061236016</v>
      </c>
      <c r="C319">
        <v>7824601.0021644682</v>
      </c>
      <c r="D319">
        <v>6056123.1737694209</v>
      </c>
      <c r="E319">
        <v>7528770.8953009462</v>
      </c>
      <c r="F319">
        <v>335868.77855197072</v>
      </c>
      <c r="G319">
        <v>517144.35148800618</v>
      </c>
      <c r="H319">
        <v>378192.13128941524</v>
      </c>
      <c r="I319">
        <v>4.2924716347716843E-2</v>
      </c>
      <c r="J319">
        <v>8.5391980422044142E-2</v>
      </c>
      <c r="K319">
        <v>5.0232918035195147E-2</v>
      </c>
      <c r="L319">
        <v>6394.888290075929</v>
      </c>
      <c r="M319">
        <v>8819.8638421095693</v>
      </c>
      <c r="N319">
        <v>6398.8657261405433</v>
      </c>
      <c r="O319">
        <v>2.6244681312320457E-2</v>
      </c>
      <c r="P319">
        <v>3.7077507984522536E-2</v>
      </c>
      <c r="Q319">
        <v>2.6899961189890232E-2</v>
      </c>
      <c r="R319">
        <v>-209476.79604086652</v>
      </c>
      <c r="S319">
        <v>1559001.0323541807</v>
      </c>
      <c r="T319">
        <v>86353.310822655447</v>
      </c>
      <c r="U319">
        <v>-2.750799466572305E-2</v>
      </c>
      <c r="V319">
        <v>0.20472430785837092</v>
      </c>
      <c r="W319">
        <v>1.133971140657372E-2</v>
      </c>
      <c r="X319">
        <f t="shared" si="13"/>
        <v>2.750799466572305E-2</v>
      </c>
      <c r="Y319">
        <f t="shared" si="14"/>
        <v>0.20472430785837092</v>
      </c>
      <c r="Z319">
        <f t="shared" si="15"/>
        <v>1.133971140657372E-2</v>
      </c>
      <c r="AA319">
        <v>0.9813251222578</v>
      </c>
      <c r="AB319">
        <v>0.96849922485531836</v>
      </c>
      <c r="AC319">
        <v>0.98337347353987326</v>
      </c>
      <c r="AD319">
        <v>14902.365842521214</v>
      </c>
      <c r="AE319">
        <v>30711.812114966091</v>
      </c>
      <c r="AF319">
        <v>29782.184134252988</v>
      </c>
      <c r="AG319">
        <v>14939.121150199213</v>
      </c>
      <c r="AH319">
        <v>30764.680879083597</v>
      </c>
      <c r="AI319">
        <v>29856.200404017498</v>
      </c>
      <c r="AJ319">
        <v>1</v>
      </c>
      <c r="AK319">
        <v>0</v>
      </c>
      <c r="AL319">
        <v>1</v>
      </c>
    </row>
    <row r="320" spans="1:38" x14ac:dyDescent="0.25">
      <c r="A320">
        <v>178935934.64302182</v>
      </c>
      <c r="B320">
        <v>7615124.2061235718</v>
      </c>
      <c r="C320">
        <v>7310815.9103598502</v>
      </c>
      <c r="D320">
        <v>5857372.6967143007</v>
      </c>
      <c r="E320">
        <v>7311118.7740146983</v>
      </c>
      <c r="F320">
        <v>332415.86463097861</v>
      </c>
      <c r="G320">
        <v>498226.6560543208</v>
      </c>
      <c r="H320">
        <v>362735.31057848193</v>
      </c>
      <c r="I320">
        <v>4.5469051431034677E-2</v>
      </c>
      <c r="J320">
        <v>8.5059749797686865E-2</v>
      </c>
      <c r="K320">
        <v>4.9614200205271165E-2</v>
      </c>
      <c r="L320">
        <v>6329.1453564957665</v>
      </c>
      <c r="M320">
        <v>8497.2237563162853</v>
      </c>
      <c r="N320">
        <v>6137.3422514318499</v>
      </c>
      <c r="O320">
        <v>2.6013525753762187E-2</v>
      </c>
      <c r="P320">
        <v>3.5723522648012228E-2</v>
      </c>
      <c r="Q320">
        <v>2.5802249205766022E-2</v>
      </c>
      <c r="R320">
        <v>304308.29576372169</v>
      </c>
      <c r="S320">
        <v>1757751.5094092712</v>
      </c>
      <c r="T320">
        <v>304005.4321088735</v>
      </c>
      <c r="U320">
        <v>3.996104167533044E-2</v>
      </c>
      <c r="V320">
        <v>0.23082374782486217</v>
      </c>
      <c r="W320">
        <v>3.9921270340464408E-2</v>
      </c>
      <c r="X320">
        <f t="shared" si="13"/>
        <v>3.996104167533044E-2</v>
      </c>
      <c r="Y320">
        <f t="shared" si="14"/>
        <v>0.23082374782486217</v>
      </c>
      <c r="Z320">
        <f t="shared" si="15"/>
        <v>3.9921270340464408E-2</v>
      </c>
      <c r="AA320">
        <v>0.98188609984011188</v>
      </c>
      <c r="AB320">
        <v>0.97088995702756276</v>
      </c>
      <c r="AC320">
        <v>0.98477183839727367</v>
      </c>
      <c r="AD320">
        <v>14887.257893754642</v>
      </c>
      <c r="AE320">
        <v>30602.918118461192</v>
      </c>
      <c r="AF320">
        <v>29660.252130688419</v>
      </c>
      <c r="AG320">
        <v>14924.013201432641</v>
      </c>
      <c r="AH320">
        <v>30655.786882578697</v>
      </c>
      <c r="AI320">
        <v>29734.268400452929</v>
      </c>
      <c r="AJ320">
        <v>1</v>
      </c>
      <c r="AK320">
        <v>0</v>
      </c>
      <c r="AL320">
        <v>1</v>
      </c>
    </row>
    <row r="321" spans="1:38" x14ac:dyDescent="0.25">
      <c r="A321">
        <v>178931502.27364218</v>
      </c>
      <c r="B321">
        <v>7615124.2061235718</v>
      </c>
      <c r="C321">
        <v>8222270.3036335669</v>
      </c>
      <c r="D321">
        <v>6547642.3236650284</v>
      </c>
      <c r="E321">
        <v>8117250.9218976386</v>
      </c>
      <c r="F321">
        <v>335785.07512433018</v>
      </c>
      <c r="G321">
        <v>531613.00302690116</v>
      </c>
      <c r="H321">
        <v>380117.63797416649</v>
      </c>
      <c r="I321">
        <v>4.0838486540139746E-2</v>
      </c>
      <c r="J321">
        <v>8.1191515471989301E-2</v>
      </c>
      <c r="K321">
        <v>4.6828371037383576E-2</v>
      </c>
      <c r="L321">
        <v>6393.2945900852201</v>
      </c>
      <c r="M321">
        <v>9066.6257688033456</v>
      </c>
      <c r="N321">
        <v>6431.4445603127533</v>
      </c>
      <c r="O321">
        <v>2.6212073104640715E-2</v>
      </c>
      <c r="P321">
        <v>3.8069455266571565E-2</v>
      </c>
      <c r="Q321">
        <v>2.7004709054025144E-2</v>
      </c>
      <c r="R321">
        <v>-607146.0975099951</v>
      </c>
      <c r="S321">
        <v>1067481.8824585434</v>
      </c>
      <c r="T321">
        <v>-502126.71577406675</v>
      </c>
      <c r="U321">
        <v>-7.9728981573507232E-2</v>
      </c>
      <c r="V321">
        <v>0.1401791820545942</v>
      </c>
      <c r="W321">
        <v>-6.5938086127379267E-2</v>
      </c>
      <c r="X321">
        <f t="shared" si="13"/>
        <v>7.9728981573507232E-2</v>
      </c>
      <c r="Y321">
        <f t="shared" si="14"/>
        <v>0.1401791820545942</v>
      </c>
      <c r="Z321">
        <f t="shared" si="15"/>
        <v>6.5938086127379267E-2</v>
      </c>
      <c r="AA321">
        <v>0.98143639850096198</v>
      </c>
      <c r="AB321">
        <v>0.96680799514930582</v>
      </c>
      <c r="AC321">
        <v>0.98325222105969035</v>
      </c>
      <c r="AD321">
        <v>14902.0014452616</v>
      </c>
      <c r="AE321">
        <v>30792.441027140878</v>
      </c>
      <c r="AF321">
        <v>29797.023301181896</v>
      </c>
      <c r="AG321">
        <v>14938.756752939598</v>
      </c>
      <c r="AH321">
        <v>30845.309791258383</v>
      </c>
      <c r="AI321">
        <v>29871.039570946406</v>
      </c>
      <c r="AJ321">
        <v>0</v>
      </c>
      <c r="AK321">
        <v>0</v>
      </c>
      <c r="AL321">
        <v>0</v>
      </c>
    </row>
    <row r="322" spans="1:38" x14ac:dyDescent="0.25">
      <c r="A322">
        <v>179155850.97324339</v>
      </c>
      <c r="B322">
        <v>7615124.2061235718</v>
      </c>
      <c r="C322">
        <v>7424559.8512418885</v>
      </c>
      <c r="D322">
        <v>6009074.877435307</v>
      </c>
      <c r="E322">
        <v>7499863.1074368125</v>
      </c>
      <c r="F322">
        <v>324412.42974758928</v>
      </c>
      <c r="G322">
        <v>507615.91920884512</v>
      </c>
      <c r="H322">
        <v>366617.18746161304</v>
      </c>
      <c r="I322">
        <v>4.369449990942232E-2</v>
      </c>
      <c r="J322">
        <v>8.4474886661005846E-2</v>
      </c>
      <c r="K322">
        <v>4.8883183894127075E-2</v>
      </c>
      <c r="L322">
        <v>6176.7612252977779</v>
      </c>
      <c r="M322">
        <v>8657.357038952674</v>
      </c>
      <c r="N322">
        <v>6203.0221185826531</v>
      </c>
      <c r="O322">
        <v>2.5394639007404199E-2</v>
      </c>
      <c r="P322">
        <v>3.6379171041791288E-2</v>
      </c>
      <c r="Q322">
        <v>2.6065784466621958E-2</v>
      </c>
      <c r="R322">
        <v>190564.35488168336</v>
      </c>
      <c r="S322">
        <v>1606049.3286882648</v>
      </c>
      <c r="T322">
        <v>115261.09868675936</v>
      </c>
      <c r="U322">
        <v>2.5024457871408622E-2</v>
      </c>
      <c r="V322">
        <v>0.21090257823986477</v>
      </c>
      <c r="W322">
        <v>1.5135813358641495E-2</v>
      </c>
      <c r="X322">
        <f t="shared" si="13"/>
        <v>2.5024457871408622E-2</v>
      </c>
      <c r="Y322">
        <f t="shared" si="14"/>
        <v>0.21090257823986477</v>
      </c>
      <c r="Z322">
        <f t="shared" si="15"/>
        <v>1.5135813358641495E-2</v>
      </c>
      <c r="AA322">
        <v>0.98236120452025322</v>
      </c>
      <c r="AB322">
        <v>0.96933119831124848</v>
      </c>
      <c r="AC322">
        <v>0.98421186381129477</v>
      </c>
      <c r="AD322">
        <v>14851.627269895356</v>
      </c>
      <c r="AE322">
        <v>30657.471832004256</v>
      </c>
      <c r="AF322">
        <v>29691.356298809314</v>
      </c>
      <c r="AG322">
        <v>14888.382577573355</v>
      </c>
      <c r="AH322">
        <v>30710.340596121761</v>
      </c>
      <c r="AI322">
        <v>29765.372568573825</v>
      </c>
      <c r="AJ322">
        <v>1</v>
      </c>
      <c r="AK322">
        <v>0</v>
      </c>
      <c r="AL322">
        <v>1</v>
      </c>
    </row>
    <row r="323" spans="1:38" x14ac:dyDescent="0.25">
      <c r="A323">
        <v>179061554.23602888</v>
      </c>
      <c r="B323">
        <v>7615124.2061235718</v>
      </c>
      <c r="C323">
        <v>7597029.0706841145</v>
      </c>
      <c r="D323">
        <v>5961621.9731276995</v>
      </c>
      <c r="E323">
        <v>7481654.5198203521</v>
      </c>
      <c r="F323">
        <v>351383.69928377325</v>
      </c>
      <c r="G323">
        <v>530389.89130724233</v>
      </c>
      <c r="H323">
        <v>388381.84578713303</v>
      </c>
      <c r="I323">
        <v>4.6252778028678922E-2</v>
      </c>
      <c r="J323">
        <v>8.8967380638692042E-2</v>
      </c>
      <c r="K323">
        <v>5.191122428310934E-2</v>
      </c>
      <c r="L323">
        <v>6690.2899208467625</v>
      </c>
      <c r="M323">
        <v>9045.7656766452474</v>
      </c>
      <c r="N323">
        <v>6571.271785029965</v>
      </c>
      <c r="O323">
        <v>2.7462757972267021E-2</v>
      </c>
      <c r="P323">
        <v>3.7991076497468343E-2</v>
      </c>
      <c r="Q323">
        <v>2.7598513823466068E-2</v>
      </c>
      <c r="R323">
        <v>18095.135439457372</v>
      </c>
      <c r="S323">
        <v>1653502.2329958724</v>
      </c>
      <c r="T323">
        <v>133469.68630321976</v>
      </c>
      <c r="U323">
        <v>2.3762101509659525E-3</v>
      </c>
      <c r="V323">
        <v>0.21713398077817783</v>
      </c>
      <c r="W323">
        <v>1.7526921779672668E-2</v>
      </c>
      <c r="X323">
        <f t="shared" ref="X323:X386" si="16">ABS(U323)</f>
        <v>2.3762101509659525E-3</v>
      </c>
      <c r="Y323">
        <f t="shared" ref="Y323:Y386" si="17">ABS(V323)</f>
        <v>0.21713398077817783</v>
      </c>
      <c r="Z323">
        <f t="shared" ref="Z323:Z386" si="18">ABS(W323)</f>
        <v>1.7526921779672668E-2</v>
      </c>
      <c r="AA323">
        <v>0.97949933712066084</v>
      </c>
      <c r="AB323">
        <v>0.96692821527980954</v>
      </c>
      <c r="AC323">
        <v>0.98249895911589302</v>
      </c>
      <c r="AD323">
        <v>14968.387193926266</v>
      </c>
      <c r="AE323">
        <v>30785.710472932249</v>
      </c>
      <c r="AF323">
        <v>29859.87030796671</v>
      </c>
      <c r="AG323">
        <v>15005.142501604265</v>
      </c>
      <c r="AH323">
        <v>30838.579237049755</v>
      </c>
      <c r="AI323">
        <v>29933.88657773122</v>
      </c>
      <c r="AJ323">
        <v>1</v>
      </c>
      <c r="AK323">
        <v>0</v>
      </c>
      <c r="AL323">
        <v>1</v>
      </c>
    </row>
    <row r="324" spans="1:38" x14ac:dyDescent="0.25">
      <c r="A324">
        <v>179024003.45526245</v>
      </c>
      <c r="B324">
        <v>7615124.2061235718</v>
      </c>
      <c r="C324">
        <v>7368073.8103570547</v>
      </c>
      <c r="D324">
        <v>5691175.2551130448</v>
      </c>
      <c r="E324">
        <v>7127008.9598407783</v>
      </c>
      <c r="F324">
        <v>313803.83453521074</v>
      </c>
      <c r="G324">
        <v>498705.83939374273</v>
      </c>
      <c r="H324">
        <v>361295.55456311395</v>
      </c>
      <c r="I324">
        <v>4.2589670327963763E-2</v>
      </c>
      <c r="J324">
        <v>8.7627918143216077E-2</v>
      </c>
      <c r="K324">
        <v>5.0693854406377165E-2</v>
      </c>
      <c r="L324">
        <v>5974.7752544960949</v>
      </c>
      <c r="M324">
        <v>8505.3961975252969</v>
      </c>
      <c r="N324">
        <v>6112.9821321736144</v>
      </c>
      <c r="O324">
        <v>2.459504289683433E-2</v>
      </c>
      <c r="P324">
        <v>3.5777118435178307E-2</v>
      </c>
      <c r="Q324">
        <v>2.5713662321637396E-2</v>
      </c>
      <c r="R324">
        <v>247050.39576651715</v>
      </c>
      <c r="S324">
        <v>1923948.9510105271</v>
      </c>
      <c r="T324">
        <v>488115.24628279358</v>
      </c>
      <c r="U324">
        <v>3.244207042189224E-2</v>
      </c>
      <c r="V324">
        <v>0.25264840059514937</v>
      </c>
      <c r="W324">
        <v>6.409813327670795E-2</v>
      </c>
      <c r="X324">
        <f t="shared" si="16"/>
        <v>3.244207042189224E-2</v>
      </c>
      <c r="Y324">
        <f t="shared" si="17"/>
        <v>0.25264840059514937</v>
      </c>
      <c r="Z324">
        <f t="shared" si="18"/>
        <v>6.409813327670795E-2</v>
      </c>
      <c r="AA324">
        <v>0.98360951443250866</v>
      </c>
      <c r="AB324">
        <v>0.97029591775465573</v>
      </c>
      <c r="AC324">
        <v>0.98461380087809736</v>
      </c>
      <c r="AD324">
        <v>14803.019311270515</v>
      </c>
      <c r="AE324">
        <v>30605.727082622783</v>
      </c>
      <c r="AF324">
        <v>29648.631154775416</v>
      </c>
      <c r="AG324">
        <v>14839.774618948513</v>
      </c>
      <c r="AH324">
        <v>30658.595846740289</v>
      </c>
      <c r="AI324">
        <v>29722.647424539926</v>
      </c>
      <c r="AJ324">
        <v>1</v>
      </c>
      <c r="AK324">
        <v>0</v>
      </c>
      <c r="AL324">
        <v>0</v>
      </c>
    </row>
    <row r="325" spans="1:38" x14ac:dyDescent="0.25">
      <c r="A325">
        <v>178897274.88362598</v>
      </c>
      <c r="B325">
        <v>7615124.2061236016</v>
      </c>
      <c r="C325">
        <v>7902907.138636604</v>
      </c>
      <c r="D325">
        <v>6620611.3282967787</v>
      </c>
      <c r="E325">
        <v>8085135.3157206764</v>
      </c>
      <c r="F325">
        <v>323435.62675597263</v>
      </c>
      <c r="G325">
        <v>508388.52860898228</v>
      </c>
      <c r="H325">
        <v>370905.21941695904</v>
      </c>
      <c r="I325">
        <v>4.0926158068430904E-2</v>
      </c>
      <c r="J325">
        <v>7.6788759134085963E-2</v>
      </c>
      <c r="K325">
        <v>4.5874955079078725E-2</v>
      </c>
      <c r="L325">
        <v>6158.1630512140446</v>
      </c>
      <c r="M325">
        <v>8670.5338428619416</v>
      </c>
      <c r="N325">
        <v>6275.5739736889736</v>
      </c>
      <c r="O325">
        <v>2.5287711173939308E-2</v>
      </c>
      <c r="P325">
        <v>3.6439192025124266E-2</v>
      </c>
      <c r="Q325">
        <v>2.6374021397008209E-2</v>
      </c>
      <c r="R325">
        <v>-287782.93251300231</v>
      </c>
      <c r="S325">
        <v>994512.87782682292</v>
      </c>
      <c r="T325">
        <v>-470011.1095970748</v>
      </c>
      <c r="U325">
        <v>-3.7790970274862418E-2</v>
      </c>
      <c r="V325">
        <v>0.13059706590564846</v>
      </c>
      <c r="W325">
        <v>-6.1720741103490025E-2</v>
      </c>
      <c r="X325">
        <f t="shared" si="16"/>
        <v>3.7790970274862418E-2</v>
      </c>
      <c r="Y325">
        <f t="shared" si="17"/>
        <v>0.13059706590564846</v>
      </c>
      <c r="Z325">
        <f t="shared" si="18"/>
        <v>6.1720741103490025E-2</v>
      </c>
      <c r="AA325">
        <v>0.98252401845184323</v>
      </c>
      <c r="AB325">
        <v>0.96947235974676671</v>
      </c>
      <c r="AC325">
        <v>0.98396361328315396</v>
      </c>
      <c r="AD325">
        <v>14847.21856003942</v>
      </c>
      <c r="AE325">
        <v>30661.915838341451</v>
      </c>
      <c r="AF325">
        <v>29725.334305287695</v>
      </c>
      <c r="AG325">
        <v>14883.973867717419</v>
      </c>
      <c r="AH325">
        <v>30714.784602458956</v>
      </c>
      <c r="AI325">
        <v>29799.350575052205</v>
      </c>
      <c r="AJ325">
        <v>1</v>
      </c>
      <c r="AK325">
        <v>0</v>
      </c>
      <c r="AL325">
        <v>1</v>
      </c>
    </row>
    <row r="326" spans="1:38" x14ac:dyDescent="0.25">
      <c r="A326">
        <v>178986908.65641057</v>
      </c>
      <c r="B326">
        <v>7615124.2061235718</v>
      </c>
      <c r="C326">
        <v>7384771.615952706</v>
      </c>
      <c r="D326">
        <v>6077982.7287638187</v>
      </c>
      <c r="E326">
        <v>7558496.3792485064</v>
      </c>
      <c r="F326">
        <v>323574.89912740909</v>
      </c>
      <c r="G326">
        <v>509015.2425106843</v>
      </c>
      <c r="H326">
        <v>370137.42442669778</v>
      </c>
      <c r="I326">
        <v>4.381650726048416E-2</v>
      </c>
      <c r="J326">
        <v>8.3747398639648862E-2</v>
      </c>
      <c r="K326">
        <v>4.8969716442928059E-2</v>
      </c>
      <c r="L326">
        <v>6160.8147750839134</v>
      </c>
      <c r="M326">
        <v>8681.2224083757392</v>
      </c>
      <c r="N326">
        <v>6262.5831771032899</v>
      </c>
      <c r="O326">
        <v>2.5318589377122135E-2</v>
      </c>
      <c r="P326">
        <v>3.6489456146175187E-2</v>
      </c>
      <c r="Q326">
        <v>2.6323280691692454E-2</v>
      </c>
      <c r="R326">
        <v>230352.59017086588</v>
      </c>
      <c r="S326">
        <v>1537141.4773597531</v>
      </c>
      <c r="T326">
        <v>56627.826875065453</v>
      </c>
      <c r="U326">
        <v>3.0249354302800707E-2</v>
      </c>
      <c r="V326">
        <v>0.20185376308421693</v>
      </c>
      <c r="W326">
        <v>7.4362315495168363E-3</v>
      </c>
      <c r="X326">
        <f t="shared" si="16"/>
        <v>3.0249354302800707E-2</v>
      </c>
      <c r="Y326">
        <f t="shared" si="17"/>
        <v>0.20185376308421693</v>
      </c>
      <c r="Z326">
        <f t="shared" si="18"/>
        <v>7.4362315495168363E-3</v>
      </c>
      <c r="AA326">
        <v>0.9826261180451128</v>
      </c>
      <c r="AB326">
        <v>0.96925469949344467</v>
      </c>
      <c r="AC326">
        <v>0.98395565303172972</v>
      </c>
      <c r="AD326">
        <v>14847.847966214558</v>
      </c>
      <c r="AE326">
        <v>30665.515703614961</v>
      </c>
      <c r="AF326">
        <v>29719.279329145676</v>
      </c>
      <c r="AG326">
        <v>14884.603273892557</v>
      </c>
      <c r="AH326">
        <v>30718.384467732467</v>
      </c>
      <c r="AI326">
        <v>29793.295598910187</v>
      </c>
      <c r="AJ326">
        <v>1</v>
      </c>
      <c r="AK326">
        <v>0</v>
      </c>
      <c r="AL326">
        <v>1</v>
      </c>
    </row>
    <row r="327" spans="1:38" x14ac:dyDescent="0.25">
      <c r="A327">
        <v>179009153.50854281</v>
      </c>
      <c r="B327">
        <v>7615124.2061235718</v>
      </c>
      <c r="C327">
        <v>7757297.1441157646</v>
      </c>
      <c r="D327">
        <v>6009587.0821361151</v>
      </c>
      <c r="E327">
        <v>7507774.9356862297</v>
      </c>
      <c r="F327">
        <v>320184.82623079675</v>
      </c>
      <c r="G327">
        <v>510830.84654370527</v>
      </c>
      <c r="H327">
        <v>366260.21000964183</v>
      </c>
      <c r="I327">
        <v>4.1275307659662148E-2</v>
      </c>
      <c r="J327">
        <v>8.5002653187634614E-2</v>
      </c>
      <c r="K327">
        <v>4.8784122212923622E-2</v>
      </c>
      <c r="L327">
        <v>6096.2683246442048</v>
      </c>
      <c r="M327">
        <v>8712.1874190470407</v>
      </c>
      <c r="N327">
        <v>6196.9821970892126</v>
      </c>
      <c r="O327">
        <v>2.5081525686490917E-2</v>
      </c>
      <c r="P327">
        <v>3.6638344184399207E-2</v>
      </c>
      <c r="Q327">
        <v>2.6060868037017498E-2</v>
      </c>
      <c r="R327">
        <v>-142172.9379921928</v>
      </c>
      <c r="S327">
        <v>1605537.1239874568</v>
      </c>
      <c r="T327">
        <v>107349.27043734211</v>
      </c>
      <c r="U327">
        <v>-1.8669812092869983E-2</v>
      </c>
      <c r="V327">
        <v>0.21083531673671083</v>
      </c>
      <c r="W327">
        <v>1.4096850889315638E-2</v>
      </c>
      <c r="X327">
        <f t="shared" si="16"/>
        <v>1.8669812092869983E-2</v>
      </c>
      <c r="Y327">
        <f t="shared" si="17"/>
        <v>0.21083531673671083</v>
      </c>
      <c r="Z327">
        <f t="shared" si="18"/>
        <v>1.4096850889315638E-2</v>
      </c>
      <c r="AA327">
        <v>0.98271830584018327</v>
      </c>
      <c r="AB327">
        <v>0.96891574842902317</v>
      </c>
      <c r="AC327">
        <v>0.98422953323189555</v>
      </c>
      <c r="AD327">
        <v>14832.44988461623</v>
      </c>
      <c r="AE327">
        <v>30675.919627591622</v>
      </c>
      <c r="AF327">
        <v>29688.509743025897</v>
      </c>
      <c r="AG327">
        <v>14869.205192294228</v>
      </c>
      <c r="AH327">
        <v>30728.788391709128</v>
      </c>
      <c r="AI327">
        <v>29762.526012790408</v>
      </c>
      <c r="AJ327">
        <v>1</v>
      </c>
      <c r="AK327">
        <v>0</v>
      </c>
      <c r="AL327">
        <v>1</v>
      </c>
    </row>
    <row r="328" spans="1:38" x14ac:dyDescent="0.25">
      <c r="A328">
        <v>178885972.16991377</v>
      </c>
      <c r="B328">
        <v>7615124.2061235718</v>
      </c>
      <c r="C328">
        <v>7906237.8975329231</v>
      </c>
      <c r="D328">
        <v>6479152.6735544475</v>
      </c>
      <c r="E328">
        <v>8002574.7430026736</v>
      </c>
      <c r="F328">
        <v>317173.50028435665</v>
      </c>
      <c r="G328">
        <v>514797.45107121696</v>
      </c>
      <c r="H328">
        <v>367195.5172845124</v>
      </c>
      <c r="I328">
        <v>4.0116867768844655E-2</v>
      </c>
      <c r="J328">
        <v>7.9454440574063576E-2</v>
      </c>
      <c r="K328">
        <v>4.5884672005791938E-2</v>
      </c>
      <c r="L328">
        <v>6038.9331560836899</v>
      </c>
      <c r="M328">
        <v>8779.837605590672</v>
      </c>
      <c r="N328">
        <v>6212.8072372458655</v>
      </c>
      <c r="O328">
        <v>2.4840665935940594E-2</v>
      </c>
      <c r="P328">
        <v>3.6932157942914663E-2</v>
      </c>
      <c r="Q328">
        <v>2.6134011636928332E-2</v>
      </c>
      <c r="R328">
        <v>-291113.6914093513</v>
      </c>
      <c r="S328">
        <v>1135971.5325691244</v>
      </c>
      <c r="T328">
        <v>-387450.53687910177</v>
      </c>
      <c r="U328">
        <v>-3.8228357611719214E-2</v>
      </c>
      <c r="V328">
        <v>0.14917308002089477</v>
      </c>
      <c r="W328">
        <v>-5.0879083044704648E-2</v>
      </c>
      <c r="X328">
        <f t="shared" si="16"/>
        <v>3.8228357611719214E-2</v>
      </c>
      <c r="Y328">
        <f t="shared" si="17"/>
        <v>0.14917308002089477</v>
      </c>
      <c r="Z328">
        <f t="shared" si="18"/>
        <v>5.0879083044704648E-2</v>
      </c>
      <c r="AA328">
        <v>0.98317681391777534</v>
      </c>
      <c r="AB328">
        <v>0.96837058540060494</v>
      </c>
      <c r="AC328">
        <v>0.98411848239154154</v>
      </c>
      <c r="AD328">
        <v>14818.634763325463</v>
      </c>
      <c r="AE328">
        <v>30698.521336699294</v>
      </c>
      <c r="AF328">
        <v>29695.96205197075</v>
      </c>
      <c r="AG328">
        <v>14855.390071003461</v>
      </c>
      <c r="AH328">
        <v>30751.3901008168</v>
      </c>
      <c r="AI328">
        <v>29769.97832173526</v>
      </c>
      <c r="AJ328">
        <v>1</v>
      </c>
      <c r="AK328">
        <v>0</v>
      </c>
      <c r="AL328">
        <v>1</v>
      </c>
    </row>
    <row r="329" spans="1:38" x14ac:dyDescent="0.25">
      <c r="A329">
        <v>178958032.69328117</v>
      </c>
      <c r="B329">
        <v>7615124.2061235718</v>
      </c>
      <c r="C329">
        <v>7720999.8547290973</v>
      </c>
      <c r="D329">
        <v>6121381.0576414857</v>
      </c>
      <c r="E329">
        <v>7634775.4759901799</v>
      </c>
      <c r="F329">
        <v>337479.55077229405</v>
      </c>
      <c r="G329">
        <v>522651.63356378482</v>
      </c>
      <c r="H329">
        <v>376843.42344042071</v>
      </c>
      <c r="I329">
        <v>4.3709306711822882E-2</v>
      </c>
      <c r="J329">
        <v>8.5381326312196276E-2</v>
      </c>
      <c r="K329">
        <v>4.9358808864192118E-2</v>
      </c>
      <c r="L329">
        <v>6425.5571377554743</v>
      </c>
      <c r="M329">
        <v>8913.7901857091765</v>
      </c>
      <c r="N329">
        <v>6376.046106916604</v>
      </c>
      <c r="O329">
        <v>2.6388604471226918E-2</v>
      </c>
      <c r="P329">
        <v>3.7457054731540866E-2</v>
      </c>
      <c r="Q329">
        <v>2.6793081620935893E-2</v>
      </c>
      <c r="R329">
        <v>-105875.64860552549</v>
      </c>
      <c r="S329">
        <v>1493743.1484820861</v>
      </c>
      <c r="T329">
        <v>-19651.269866608083</v>
      </c>
      <c r="U329">
        <v>-1.3903338375017889E-2</v>
      </c>
      <c r="V329">
        <v>0.19615479774852762</v>
      </c>
      <c r="W329">
        <v>-2.5805580230465384E-3</v>
      </c>
      <c r="X329">
        <f t="shared" si="16"/>
        <v>1.3903338375017889E-2</v>
      </c>
      <c r="Y329">
        <f t="shared" si="17"/>
        <v>0.19615479774852762</v>
      </c>
      <c r="Z329">
        <f t="shared" si="18"/>
        <v>2.5805580230465384E-3</v>
      </c>
      <c r="AA329">
        <v>0.98086962916852338</v>
      </c>
      <c r="AB329">
        <v>0.96753776245679379</v>
      </c>
      <c r="AC329">
        <v>0.98334461834413167</v>
      </c>
      <c r="AD329">
        <v>14909.360598060553</v>
      </c>
      <c r="AE329">
        <v>30742.765165252633</v>
      </c>
      <c r="AF329">
        <v>29771.745080087483</v>
      </c>
      <c r="AG329">
        <v>14946.115905738552</v>
      </c>
      <c r="AH329">
        <v>30795.633929370139</v>
      </c>
      <c r="AI329">
        <v>29845.761349851993</v>
      </c>
      <c r="AJ329">
        <v>1</v>
      </c>
      <c r="AK329">
        <v>0</v>
      </c>
      <c r="AL329">
        <v>1</v>
      </c>
    </row>
    <row r="330" spans="1:38" x14ac:dyDescent="0.25">
      <c r="A330">
        <v>178591722.60771</v>
      </c>
      <c r="B330">
        <v>7615124.2061235718</v>
      </c>
      <c r="C330">
        <v>8444020.2517958339</v>
      </c>
      <c r="D330">
        <v>6844617.8257652419</v>
      </c>
      <c r="E330">
        <v>8396495.1538845077</v>
      </c>
      <c r="F330">
        <v>322230.50962178811</v>
      </c>
      <c r="G330">
        <v>523697.90712694608</v>
      </c>
      <c r="H330">
        <v>373162.2980106264</v>
      </c>
      <c r="I330">
        <v>3.8160793083514652E-2</v>
      </c>
      <c r="J330">
        <v>7.6512366425425013E-2</v>
      </c>
      <c r="K330">
        <v>4.4442626497317596E-2</v>
      </c>
      <c r="L330">
        <v>6135.2178120560857</v>
      </c>
      <c r="M330">
        <v>8931.6343144173952</v>
      </c>
      <c r="N330">
        <v>6313.7628773157512</v>
      </c>
      <c r="O330">
        <v>2.5170134752695941E-2</v>
      </c>
      <c r="P330">
        <v>3.7551668422375381E-2</v>
      </c>
      <c r="Q330">
        <v>2.6545234804760277E-2</v>
      </c>
      <c r="R330">
        <v>-828896.04567226209</v>
      </c>
      <c r="S330">
        <v>770506.38035832997</v>
      </c>
      <c r="T330">
        <v>-781370.94776093587</v>
      </c>
      <c r="U330">
        <v>-0.10884865738706133</v>
      </c>
      <c r="V330">
        <v>0.10118106540386307</v>
      </c>
      <c r="W330">
        <v>-0.10260777455640313</v>
      </c>
      <c r="X330">
        <f t="shared" si="16"/>
        <v>0.10884865738706133</v>
      </c>
      <c r="Y330">
        <f t="shared" si="17"/>
        <v>0.10118106540386307</v>
      </c>
      <c r="Z330">
        <f t="shared" si="18"/>
        <v>0.10260777455640313</v>
      </c>
      <c r="AA330">
        <v>0.98259223343750512</v>
      </c>
      <c r="AB330">
        <v>0.96739382078181835</v>
      </c>
      <c r="AC330">
        <v>0.98366148303988088</v>
      </c>
      <c r="AD330">
        <v>14841.760992430163</v>
      </c>
      <c r="AE330">
        <v>30748.608742855697</v>
      </c>
      <c r="AF330">
        <v>29743.06173922434</v>
      </c>
      <c r="AG330">
        <v>14878.516300108162</v>
      </c>
      <c r="AH330">
        <v>30801.477506973202</v>
      </c>
      <c r="AI330">
        <v>29817.07800898885</v>
      </c>
      <c r="AJ330">
        <v>0</v>
      </c>
      <c r="AK330">
        <v>0</v>
      </c>
      <c r="AL330">
        <v>0</v>
      </c>
    </row>
    <row r="331" spans="1:38" x14ac:dyDescent="0.25">
      <c r="A331">
        <v>179259231.88756987</v>
      </c>
      <c r="B331">
        <v>7615124.2061236016</v>
      </c>
      <c r="C331">
        <v>7523418.9871818312</v>
      </c>
      <c r="D331">
        <v>6046354.3319318779</v>
      </c>
      <c r="E331">
        <v>7613696.1777870338</v>
      </c>
      <c r="F331">
        <v>338021.04618199664</v>
      </c>
      <c r="G331">
        <v>539761.69521821453</v>
      </c>
      <c r="H331">
        <v>389065.74827568221</v>
      </c>
      <c r="I331">
        <v>4.4929180038743882E-2</v>
      </c>
      <c r="J331">
        <v>8.9270602678317504E-2</v>
      </c>
      <c r="K331">
        <v>5.1100771450636802E-2</v>
      </c>
      <c r="L331">
        <v>6435.8671244996012</v>
      </c>
      <c r="M331">
        <v>9205.6011929994111</v>
      </c>
      <c r="N331">
        <v>6582.8431526813429</v>
      </c>
      <c r="O331">
        <v>2.6439788994271886E-2</v>
      </c>
      <c r="P331">
        <v>3.8656418115294466E-2</v>
      </c>
      <c r="Q331">
        <v>2.7642859163937005E-2</v>
      </c>
      <c r="R331">
        <v>91705.218941770494</v>
      </c>
      <c r="S331">
        <v>1568769.8741917238</v>
      </c>
      <c r="T331">
        <v>1428.0283365678042</v>
      </c>
      <c r="U331">
        <v>1.2042511252544897E-2</v>
      </c>
      <c r="V331">
        <v>0.20600712893562761</v>
      </c>
      <c r="W331">
        <v>1.8752528493487657E-4</v>
      </c>
      <c r="X331">
        <f t="shared" si="16"/>
        <v>1.2042511252544897E-2</v>
      </c>
      <c r="Y331">
        <f t="shared" si="17"/>
        <v>0.20600712893562761</v>
      </c>
      <c r="Z331">
        <f t="shared" si="18"/>
        <v>1.8752528493487657E-4</v>
      </c>
      <c r="AA331">
        <v>0.98066845108440115</v>
      </c>
      <c r="AB331">
        <v>0.96551827811781388</v>
      </c>
      <c r="AC331">
        <v>0.98231888286654501</v>
      </c>
      <c r="AD331">
        <v>14911.704538131453</v>
      </c>
      <c r="AE331">
        <v>30836.890345894546</v>
      </c>
      <c r="AF331">
        <v>29865.011139586153</v>
      </c>
      <c r="AG331">
        <v>14948.459845809452</v>
      </c>
      <c r="AH331">
        <v>30889.759110012052</v>
      </c>
      <c r="AI331">
        <v>29939.027409350663</v>
      </c>
      <c r="AJ331">
        <v>1</v>
      </c>
      <c r="AK331">
        <v>0</v>
      </c>
      <c r="AL331">
        <v>1</v>
      </c>
    </row>
    <row r="332" spans="1:38" x14ac:dyDescent="0.25">
      <c r="A332">
        <v>178985688.47856608</v>
      </c>
      <c r="B332">
        <v>7615124.2061235718</v>
      </c>
      <c r="C332">
        <v>7798246.0799667221</v>
      </c>
      <c r="D332">
        <v>6349751.0298565496</v>
      </c>
      <c r="E332">
        <v>7817457.463333495</v>
      </c>
      <c r="F332">
        <v>317699.79026937368</v>
      </c>
      <c r="G332">
        <v>503735.42365316156</v>
      </c>
      <c r="H332">
        <v>366623.12248375674</v>
      </c>
      <c r="I332">
        <v>4.0739903179706972E-2</v>
      </c>
      <c r="J332">
        <v>7.933152359590101E-2</v>
      </c>
      <c r="K332">
        <v>4.68980003029556E-2</v>
      </c>
      <c r="L332">
        <v>6048.9536339526949</v>
      </c>
      <c r="M332">
        <v>8591.1754354167133</v>
      </c>
      <c r="N332">
        <v>6203.1225368796922</v>
      </c>
      <c r="O332">
        <v>2.4876800873008718E-2</v>
      </c>
      <c r="P332">
        <v>3.6124407069964781E-2</v>
      </c>
      <c r="Q332">
        <v>2.6083057587596041E-2</v>
      </c>
      <c r="R332">
        <v>-183121.87384315021</v>
      </c>
      <c r="S332">
        <v>1265373.1762670223</v>
      </c>
      <c r="T332">
        <v>-202333.25720992312</v>
      </c>
      <c r="U332">
        <v>-2.4047128961586194E-2</v>
      </c>
      <c r="V332">
        <v>0.16616579612050111</v>
      </c>
      <c r="W332">
        <v>-2.6569922135639006E-2</v>
      </c>
      <c r="X332">
        <f t="shared" si="16"/>
        <v>2.4047128961586194E-2</v>
      </c>
      <c r="Y332">
        <f t="shared" si="17"/>
        <v>0.16616579612050111</v>
      </c>
      <c r="Z332">
        <f t="shared" si="18"/>
        <v>2.6569922135639006E-2</v>
      </c>
      <c r="AA332">
        <v>0.98295309782136364</v>
      </c>
      <c r="AB332">
        <v>0.96959320769490775</v>
      </c>
      <c r="AC332">
        <v>0.98410413346760828</v>
      </c>
      <c r="AD332">
        <v>14821.058667892856</v>
      </c>
      <c r="AE332">
        <v>30635.048638050983</v>
      </c>
      <c r="AF332">
        <v>29691.403601540682</v>
      </c>
      <c r="AG332">
        <v>14857.813975570854</v>
      </c>
      <c r="AH332">
        <v>30687.917402168488</v>
      </c>
      <c r="AI332">
        <v>29765.419871305192</v>
      </c>
      <c r="AJ332">
        <v>1</v>
      </c>
      <c r="AK332">
        <v>0</v>
      </c>
      <c r="AL332">
        <v>1</v>
      </c>
    </row>
    <row r="333" spans="1:38" x14ac:dyDescent="0.25">
      <c r="A333">
        <v>179140990.83643487</v>
      </c>
      <c r="B333">
        <v>7615124.2061236016</v>
      </c>
      <c r="C333">
        <v>7695023.8576137871</v>
      </c>
      <c r="D333">
        <v>5782210.5299065793</v>
      </c>
      <c r="E333">
        <v>7312915.394413624</v>
      </c>
      <c r="F333">
        <v>331340.5400727443</v>
      </c>
      <c r="G333">
        <v>525010.28160458256</v>
      </c>
      <c r="H333">
        <v>381078.02981378598</v>
      </c>
      <c r="I333">
        <v>4.3059065989106943E-2</v>
      </c>
      <c r="J333">
        <v>9.0797503634490614E-2</v>
      </c>
      <c r="K333">
        <v>5.2110274666228681E-2</v>
      </c>
      <c r="L333">
        <v>6308.6713474046837</v>
      </c>
      <c r="M333">
        <v>8954.0167772042532</v>
      </c>
      <c r="N333">
        <v>6447.6940216784742</v>
      </c>
      <c r="O333">
        <v>2.5941734704463822E-2</v>
      </c>
      <c r="P333">
        <v>3.7630915668792751E-2</v>
      </c>
      <c r="Q333">
        <v>2.7097629591857873E-2</v>
      </c>
      <c r="R333">
        <v>-79899.65149018541</v>
      </c>
      <c r="S333">
        <v>1832913.6762170224</v>
      </c>
      <c r="T333">
        <v>302208.81170997769</v>
      </c>
      <c r="U333">
        <v>-1.0492232211516019E-2</v>
      </c>
      <c r="V333">
        <v>0.24069386481485214</v>
      </c>
      <c r="W333">
        <v>3.9685342422512357E-2</v>
      </c>
      <c r="X333">
        <f t="shared" si="16"/>
        <v>1.0492232211516019E-2</v>
      </c>
      <c r="Y333">
        <f t="shared" si="17"/>
        <v>0.24069386481485214</v>
      </c>
      <c r="Z333">
        <f t="shared" si="18"/>
        <v>3.9685342422512357E-2</v>
      </c>
      <c r="AA333">
        <v>0.98168654906334329</v>
      </c>
      <c r="AB333">
        <v>0.96728931566200183</v>
      </c>
      <c r="AC333">
        <v>0.98299170749024634</v>
      </c>
      <c r="AD333">
        <v>14882.520837001908</v>
      </c>
      <c r="AE333">
        <v>30755.922045577412</v>
      </c>
      <c r="AF333">
        <v>29804.396612836663</v>
      </c>
      <c r="AG333">
        <v>14919.276144679907</v>
      </c>
      <c r="AH333">
        <v>30808.790809694918</v>
      </c>
      <c r="AI333">
        <v>29878.412882601173</v>
      </c>
      <c r="AJ333">
        <v>1</v>
      </c>
      <c r="AK333">
        <v>0</v>
      </c>
      <c r="AL333">
        <v>1</v>
      </c>
    </row>
    <row r="334" spans="1:38" x14ac:dyDescent="0.25">
      <c r="A334">
        <v>179053959.59755927</v>
      </c>
      <c r="B334">
        <v>7615124.2061235718</v>
      </c>
      <c r="C334">
        <v>7077818.2500023674</v>
      </c>
      <c r="D334">
        <v>5462901.4716305751</v>
      </c>
      <c r="E334">
        <v>6972081.4296430023</v>
      </c>
      <c r="F334">
        <v>323052.80681889766</v>
      </c>
      <c r="G334">
        <v>517413.42124625487</v>
      </c>
      <c r="H334">
        <v>369773.08952202275</v>
      </c>
      <c r="I334">
        <v>4.5642992714427164E-2</v>
      </c>
      <c r="J334">
        <v>9.4714031350050423E-2</v>
      </c>
      <c r="K334">
        <v>5.3036255134638693E-2</v>
      </c>
      <c r="L334">
        <v>6150.8742203100137</v>
      </c>
      <c r="M334">
        <v>8824.4528096288977</v>
      </c>
      <c r="N334">
        <v>6256.4187703336102</v>
      </c>
      <c r="O334">
        <v>2.5314692471981468E-2</v>
      </c>
      <c r="P334">
        <v>3.7112056792072932E-2</v>
      </c>
      <c r="Q334">
        <v>2.6311950862976677E-2</v>
      </c>
      <c r="R334">
        <v>537305.95612120442</v>
      </c>
      <c r="S334">
        <v>2152222.7344929967</v>
      </c>
      <c r="T334">
        <v>643042.7764805695</v>
      </c>
      <c r="U334">
        <v>7.0557740304372063E-2</v>
      </c>
      <c r="V334">
        <v>0.28262477094757349</v>
      </c>
      <c r="W334">
        <v>8.444284808427388E-2</v>
      </c>
      <c r="X334">
        <f t="shared" si="16"/>
        <v>7.0557740304372063E-2</v>
      </c>
      <c r="Y334">
        <f t="shared" si="17"/>
        <v>0.28262477094757349</v>
      </c>
      <c r="Z334">
        <f t="shared" si="18"/>
        <v>8.444284808427388E-2</v>
      </c>
      <c r="AA334">
        <v>0.98248281177044927</v>
      </c>
      <c r="AB334">
        <v>0.96833880919995075</v>
      </c>
      <c r="AC334">
        <v>0.98404115891505994</v>
      </c>
      <c r="AD334">
        <v>14845.487105045477</v>
      </c>
      <c r="AE334">
        <v>30713.332033663813</v>
      </c>
      <c r="AF334">
        <v>29716.401719874197</v>
      </c>
      <c r="AG334">
        <v>14882.242412723475</v>
      </c>
      <c r="AH334">
        <v>30766.200797781319</v>
      </c>
      <c r="AI334">
        <v>29790.417989638707</v>
      </c>
      <c r="AJ334">
        <v>0</v>
      </c>
      <c r="AK334">
        <v>0</v>
      </c>
      <c r="AL334">
        <v>0</v>
      </c>
    </row>
    <row r="335" spans="1:38" x14ac:dyDescent="0.25">
      <c r="A335">
        <v>178795303.97376639</v>
      </c>
      <c r="B335">
        <v>7615124.2061236016</v>
      </c>
      <c r="C335">
        <v>7767764.3274881113</v>
      </c>
      <c r="D335">
        <v>6082135.8116004551</v>
      </c>
      <c r="E335">
        <v>7560508.1205240628</v>
      </c>
      <c r="F335">
        <v>335004.28972903988</v>
      </c>
      <c r="G335">
        <v>517011.66296924622</v>
      </c>
      <c r="H335">
        <v>380654.98422053643</v>
      </c>
      <c r="I335">
        <v>4.312750433783711E-2</v>
      </c>
      <c r="J335">
        <v>8.5004952040556234E-2</v>
      </c>
      <c r="K335">
        <v>5.0347804426953122E-2</v>
      </c>
      <c r="L335">
        <v>6378.4285599560399</v>
      </c>
      <c r="M335">
        <v>8817.6008479078409</v>
      </c>
      <c r="N335">
        <v>6440.5362525889423</v>
      </c>
      <c r="O335">
        <v>2.6194847616600684E-2</v>
      </c>
      <c r="P335">
        <v>3.7070052469752403E-2</v>
      </c>
      <c r="Q335">
        <v>2.7076641473679684E-2</v>
      </c>
      <c r="R335">
        <v>-152640.12136450969</v>
      </c>
      <c r="S335">
        <v>1532988.3945231466</v>
      </c>
      <c r="T335">
        <v>54616.08559953887</v>
      </c>
      <c r="U335">
        <v>-2.0044337719635111E-2</v>
      </c>
      <c r="V335">
        <v>0.20130839012322532</v>
      </c>
      <c r="W335">
        <v>7.1720544696592167E-3</v>
      </c>
      <c r="X335">
        <f t="shared" si="16"/>
        <v>2.0044337719635111E-2</v>
      </c>
      <c r="Y335">
        <f t="shared" si="17"/>
        <v>0.20130839012322532</v>
      </c>
      <c r="Z335">
        <f t="shared" si="18"/>
        <v>7.1720544696592167E-3</v>
      </c>
      <c r="AA335">
        <v>0.98136526629637777</v>
      </c>
      <c r="AB335">
        <v>0.96837684007431157</v>
      </c>
      <c r="AC335">
        <v>0.98308209794649182</v>
      </c>
      <c r="AD335">
        <v>14898.597966246431</v>
      </c>
      <c r="AE335">
        <v>30711.062294148873</v>
      </c>
      <c r="AF335">
        <v>29801.151015421834</v>
      </c>
      <c r="AG335">
        <v>14935.353273924429</v>
      </c>
      <c r="AH335">
        <v>30763.931058266378</v>
      </c>
      <c r="AI335">
        <v>29875.167285186344</v>
      </c>
      <c r="AJ335">
        <v>1</v>
      </c>
      <c r="AK335">
        <v>0</v>
      </c>
      <c r="AL335">
        <v>1</v>
      </c>
    </row>
    <row r="336" spans="1:38" x14ac:dyDescent="0.25">
      <c r="A336">
        <v>179061734.83008826</v>
      </c>
      <c r="B336">
        <v>7615124.2061235718</v>
      </c>
      <c r="C336">
        <v>7744053.316533247</v>
      </c>
      <c r="D336">
        <v>6214516.6881654458</v>
      </c>
      <c r="E336">
        <v>7701182.0357948691</v>
      </c>
      <c r="F336">
        <v>325604.29750305862</v>
      </c>
      <c r="G336">
        <v>512157.97975645802</v>
      </c>
      <c r="H336">
        <v>370198.56834518985</v>
      </c>
      <c r="I336">
        <v>4.204572001175487E-2</v>
      </c>
      <c r="J336">
        <v>8.2413163477665294E-2</v>
      </c>
      <c r="K336">
        <v>4.8070356813346017E-2</v>
      </c>
      <c r="L336">
        <v>6199.4541983857507</v>
      </c>
      <c r="M336">
        <v>8734.821591117452</v>
      </c>
      <c r="N336">
        <v>6263.6177087395308</v>
      </c>
      <c r="O336">
        <v>2.5437228880849254E-2</v>
      </c>
      <c r="P336">
        <v>3.6677223785663189E-2</v>
      </c>
      <c r="Q336">
        <v>2.6300721315807993E-2</v>
      </c>
      <c r="R336">
        <v>-128929.11040967517</v>
      </c>
      <c r="S336">
        <v>1400607.517958126</v>
      </c>
      <c r="T336">
        <v>-86057.829671297222</v>
      </c>
      <c r="U336">
        <v>-1.6930664152004116E-2</v>
      </c>
      <c r="V336">
        <v>0.18392444824890072</v>
      </c>
      <c r="W336">
        <v>-1.1300909524508516E-2</v>
      </c>
      <c r="X336">
        <f t="shared" si="16"/>
        <v>1.6930664152004116E-2</v>
      </c>
      <c r="Y336">
        <f t="shared" si="17"/>
        <v>0.18392444824890072</v>
      </c>
      <c r="Z336">
        <f t="shared" si="18"/>
        <v>1.1300909524508516E-2</v>
      </c>
      <c r="AA336">
        <v>0.98251788216227298</v>
      </c>
      <c r="AB336">
        <v>0.96914344018519782</v>
      </c>
      <c r="AC336">
        <v>0.98408934831373263</v>
      </c>
      <c r="AD336">
        <v>14856.988709188425</v>
      </c>
      <c r="AE336">
        <v>30683.501109077006</v>
      </c>
      <c r="AF336">
        <v>29719.761981703377</v>
      </c>
      <c r="AG336">
        <v>14893.744016866423</v>
      </c>
      <c r="AH336">
        <v>30736.369873194511</v>
      </c>
      <c r="AI336">
        <v>29793.778251467887</v>
      </c>
      <c r="AJ336">
        <v>1</v>
      </c>
      <c r="AK336">
        <v>0</v>
      </c>
      <c r="AL336">
        <v>1</v>
      </c>
    </row>
    <row r="337" spans="1:38" x14ac:dyDescent="0.25">
      <c r="A337">
        <v>178759351.32289791</v>
      </c>
      <c r="B337">
        <v>7615124.2061235718</v>
      </c>
      <c r="C337">
        <v>7866674.416917406</v>
      </c>
      <c r="D337">
        <v>6624784.6419895301</v>
      </c>
      <c r="E337">
        <v>8068057.1946793301</v>
      </c>
      <c r="F337">
        <v>321688.35770560888</v>
      </c>
      <c r="G337">
        <v>506653.00018632732</v>
      </c>
      <c r="H337">
        <v>376004.20191167452</v>
      </c>
      <c r="I337">
        <v>4.0892547556539656E-2</v>
      </c>
      <c r="J337">
        <v>7.6478410630141061E-2</v>
      </c>
      <c r="K337">
        <v>4.660405756166916E-2</v>
      </c>
      <c r="L337">
        <v>6124.8953255327351</v>
      </c>
      <c r="M337">
        <v>8640.9345166044204</v>
      </c>
      <c r="N337">
        <v>6361.8468007104821</v>
      </c>
      <c r="O337">
        <v>2.5168085467660535E-2</v>
      </c>
      <c r="P337">
        <v>3.6341773097261824E-2</v>
      </c>
      <c r="Q337">
        <v>2.675645700898276E-2</v>
      </c>
      <c r="R337">
        <v>-251550.21079383418</v>
      </c>
      <c r="S337">
        <v>990339.56413404178</v>
      </c>
      <c r="T337">
        <v>-452932.98855575826</v>
      </c>
      <c r="U337">
        <v>-3.3032975429547737E-2</v>
      </c>
      <c r="V337">
        <v>0.13004903627673953</v>
      </c>
      <c r="W337">
        <v>-5.9478082864563124E-2</v>
      </c>
      <c r="X337">
        <f t="shared" si="16"/>
        <v>3.3032975429547737E-2</v>
      </c>
      <c r="Y337">
        <f t="shared" si="17"/>
        <v>0.13004903627673953</v>
      </c>
      <c r="Z337">
        <f t="shared" si="18"/>
        <v>5.9478082864563124E-2</v>
      </c>
      <c r="AA337">
        <v>0.98253841912408502</v>
      </c>
      <c r="AB337">
        <v>0.96950958729224967</v>
      </c>
      <c r="AC337">
        <v>0.98342680108691449</v>
      </c>
      <c r="AD337">
        <v>14839.299109950964</v>
      </c>
      <c r="AE337">
        <v>30651.923697431041</v>
      </c>
      <c r="AF337">
        <v>29765.23059763409</v>
      </c>
      <c r="AG337">
        <v>14876.054417628962</v>
      </c>
      <c r="AH337">
        <v>30704.792461548546</v>
      </c>
      <c r="AI337">
        <v>29839.2468673986</v>
      </c>
      <c r="AJ337">
        <v>1</v>
      </c>
      <c r="AK337">
        <v>0</v>
      </c>
      <c r="AL337">
        <v>1</v>
      </c>
    </row>
    <row r="338" spans="1:38" x14ac:dyDescent="0.25">
      <c r="A338">
        <v>178985664.60667628</v>
      </c>
      <c r="B338">
        <v>7615124.2061235718</v>
      </c>
      <c r="C338">
        <v>7214534.8164283521</v>
      </c>
      <c r="D338">
        <v>5604287.1184445424</v>
      </c>
      <c r="E338">
        <v>7113273.0037507741</v>
      </c>
      <c r="F338">
        <v>327040.65680475702</v>
      </c>
      <c r="G338">
        <v>520050.71724341513</v>
      </c>
      <c r="H338">
        <v>375609.18940451392</v>
      </c>
      <c r="I338">
        <v>4.5330803042220633E-2</v>
      </c>
      <c r="J338">
        <v>9.2795159536321906E-2</v>
      </c>
      <c r="K338">
        <v>5.2803988994441532E-2</v>
      </c>
      <c r="L338">
        <v>6226.8022517486543</v>
      </c>
      <c r="M338">
        <v>8869.4317241995905</v>
      </c>
      <c r="N338">
        <v>6355.1633406795982</v>
      </c>
      <c r="O338">
        <v>2.5609580746316526E-2</v>
      </c>
      <c r="P338">
        <v>3.7295444898512504E-2</v>
      </c>
      <c r="Q338">
        <v>2.6723092478030439E-2</v>
      </c>
      <c r="R338">
        <v>400589.3896952197</v>
      </c>
      <c r="S338">
        <v>2010837.0876790294</v>
      </c>
      <c r="T338">
        <v>501851.20237279776</v>
      </c>
      <c r="U338">
        <v>5.2604445948904233E-2</v>
      </c>
      <c r="V338">
        <v>0.26405834405984463</v>
      </c>
      <c r="W338">
        <v>6.5901906362767229E-2</v>
      </c>
      <c r="X338">
        <f t="shared" si="16"/>
        <v>5.2604445948904233E-2</v>
      </c>
      <c r="Y338">
        <f t="shared" si="17"/>
        <v>0.26405834405984463</v>
      </c>
      <c r="Z338">
        <f t="shared" si="18"/>
        <v>6.5901906362767229E-2</v>
      </c>
      <c r="AA338">
        <v>0.98227180782992585</v>
      </c>
      <c r="AB338">
        <v>0.96807997584907823</v>
      </c>
      <c r="AC338">
        <v>0.98356676330951898</v>
      </c>
      <c r="AD338">
        <v>14863.423940705081</v>
      </c>
      <c r="AE338">
        <v>30728.187863792598</v>
      </c>
      <c r="AF338">
        <v>29762.159266906012</v>
      </c>
      <c r="AG338">
        <v>14900.17924838308</v>
      </c>
      <c r="AH338">
        <v>30781.056627910104</v>
      </c>
      <c r="AI338">
        <v>29836.175536670522</v>
      </c>
      <c r="AJ338">
        <v>1</v>
      </c>
      <c r="AK338">
        <v>0</v>
      </c>
      <c r="AL338">
        <v>0</v>
      </c>
    </row>
    <row r="339" spans="1:38" x14ac:dyDescent="0.25">
      <c r="A339">
        <v>178778605.63258758</v>
      </c>
      <c r="B339">
        <v>7615124.2061235718</v>
      </c>
      <c r="C339">
        <v>8023890.1619687006</v>
      </c>
      <c r="D339">
        <v>6753459.1471857047</v>
      </c>
      <c r="E339">
        <v>8248328.19353073</v>
      </c>
      <c r="F339">
        <v>329567.61141270911</v>
      </c>
      <c r="G339">
        <v>517700.43933983363</v>
      </c>
      <c r="H339">
        <v>377605.58514070482</v>
      </c>
      <c r="I339">
        <v>4.1073295466428482E-2</v>
      </c>
      <c r="J339">
        <v>7.6657077218801162E-2</v>
      </c>
      <c r="K339">
        <v>4.5779650891785047E-2</v>
      </c>
      <c r="L339">
        <v>6274.9150668236816</v>
      </c>
      <c r="M339">
        <v>8829.3478848594459</v>
      </c>
      <c r="N339">
        <v>6388.9415903977306</v>
      </c>
      <c r="O339">
        <v>2.5784775382843822E-2</v>
      </c>
      <c r="P339">
        <v>3.7132312800014951E-2</v>
      </c>
      <c r="Q339">
        <v>2.686904861937605E-2</v>
      </c>
      <c r="R339">
        <v>-408765.95584512874</v>
      </c>
      <c r="S339">
        <v>861665.05893786717</v>
      </c>
      <c r="T339">
        <v>-633203.98740715813</v>
      </c>
      <c r="U339">
        <v>-5.3678173169707015E-2</v>
      </c>
      <c r="V339">
        <v>0.11315180627585482</v>
      </c>
      <c r="W339">
        <v>-8.3150841702355691E-2</v>
      </c>
      <c r="X339">
        <f t="shared" si="16"/>
        <v>5.3678173169707015E-2</v>
      </c>
      <c r="Y339">
        <f t="shared" si="17"/>
        <v>0.11315180627585482</v>
      </c>
      <c r="Z339">
        <f t="shared" si="18"/>
        <v>8.3150841702355691E-2</v>
      </c>
      <c r="AA339">
        <v>0.98132409036021728</v>
      </c>
      <c r="AB339">
        <v>0.96780553240789424</v>
      </c>
      <c r="AC339">
        <v>0.98309637382097592</v>
      </c>
      <c r="AD339">
        <v>14874.676999964344</v>
      </c>
      <c r="AE339">
        <v>30714.952467749117</v>
      </c>
      <c r="AF339">
        <v>29777.648824994041</v>
      </c>
      <c r="AG339">
        <v>14911.432307642342</v>
      </c>
      <c r="AH339">
        <v>30767.821231866623</v>
      </c>
      <c r="AI339">
        <v>29851.665094758551</v>
      </c>
      <c r="AJ339">
        <v>1</v>
      </c>
      <c r="AK339">
        <v>0</v>
      </c>
      <c r="AL339">
        <v>0</v>
      </c>
    </row>
    <row r="340" spans="1:38" x14ac:dyDescent="0.25">
      <c r="A340">
        <v>178866691.53872833</v>
      </c>
      <c r="B340">
        <v>7615124.2061235718</v>
      </c>
      <c r="C340">
        <v>7678008.9890444186</v>
      </c>
      <c r="D340">
        <v>6000875.504862207</v>
      </c>
      <c r="E340">
        <v>7535494.4295180105</v>
      </c>
      <c r="F340">
        <v>332909.09489295061</v>
      </c>
      <c r="G340">
        <v>521291.60893262859</v>
      </c>
      <c r="H340">
        <v>377642.75672793086</v>
      </c>
      <c r="I340">
        <v>4.3358778996999255E-2</v>
      </c>
      <c r="J340">
        <v>8.6869259078988098E-2</v>
      </c>
      <c r="K340">
        <v>5.0115192872896314E-2</v>
      </c>
      <c r="L340">
        <v>6338.536382479766</v>
      </c>
      <c r="M340">
        <v>8890.5950526013748</v>
      </c>
      <c r="N340">
        <v>6389.5705193885906</v>
      </c>
      <c r="O340">
        <v>2.6063147493706945E-2</v>
      </c>
      <c r="P340">
        <v>3.7392855642679357E-2</v>
      </c>
      <c r="Q340">
        <v>2.6873824151996264E-2</v>
      </c>
      <c r="R340">
        <v>-62884.782920846716</v>
      </c>
      <c r="S340">
        <v>1614248.7012613649</v>
      </c>
      <c r="T340">
        <v>79629.776605561376</v>
      </c>
      <c r="U340">
        <v>-8.257880136778202E-3</v>
      </c>
      <c r="V340">
        <v>0.21197930034592138</v>
      </c>
      <c r="W340">
        <v>1.0456792883499978E-2</v>
      </c>
      <c r="X340">
        <f t="shared" si="16"/>
        <v>8.257880136778202E-3</v>
      </c>
      <c r="Y340">
        <f t="shared" si="17"/>
        <v>0.21197930034592138</v>
      </c>
      <c r="Z340">
        <f t="shared" si="18"/>
        <v>1.0456792883499978E-2</v>
      </c>
      <c r="AA340">
        <v>0.98132709748931402</v>
      </c>
      <c r="AB340">
        <v>0.96787870812783661</v>
      </c>
      <c r="AC340">
        <v>0.98336308742600176</v>
      </c>
      <c r="AD340">
        <v>14889.425564649238</v>
      </c>
      <c r="AE340">
        <v>30735.151735597221</v>
      </c>
      <c r="AF340">
        <v>29777.936453240112</v>
      </c>
      <c r="AG340">
        <v>14926.180872327237</v>
      </c>
      <c r="AH340">
        <v>30788.020499714727</v>
      </c>
      <c r="AI340">
        <v>29851.952723004622</v>
      </c>
      <c r="AJ340">
        <v>1</v>
      </c>
      <c r="AK340">
        <v>0</v>
      </c>
      <c r="AL340">
        <v>1</v>
      </c>
    </row>
    <row r="341" spans="1:38" x14ac:dyDescent="0.25">
      <c r="A341">
        <v>179004509.99163568</v>
      </c>
      <c r="B341">
        <v>7615124.2061235718</v>
      </c>
      <c r="C341">
        <v>7428039.8644560315</v>
      </c>
      <c r="D341">
        <v>5930121.2289511291</v>
      </c>
      <c r="E341">
        <v>7430708.7684668778</v>
      </c>
      <c r="F341">
        <v>321311.95780226123</v>
      </c>
      <c r="G341">
        <v>513809.36494383181</v>
      </c>
      <c r="H341">
        <v>369228.346480156</v>
      </c>
      <c r="I341">
        <v>4.3256628082971586E-2</v>
      </c>
      <c r="J341">
        <v>8.664399008158391E-2</v>
      </c>
      <c r="K341">
        <v>4.9689519261880061E-2</v>
      </c>
      <c r="L341">
        <v>6117.7287310529473</v>
      </c>
      <c r="M341">
        <v>8762.9858598783994</v>
      </c>
      <c r="N341">
        <v>6247.2019271162053</v>
      </c>
      <c r="O341">
        <v>2.5172378803171219E-2</v>
      </c>
      <c r="P341">
        <v>3.6854381909795744E-2</v>
      </c>
      <c r="Q341">
        <v>2.6273780349652134E-2</v>
      </c>
      <c r="R341">
        <v>187084.34166754037</v>
      </c>
      <c r="S341">
        <v>1685002.9771724427</v>
      </c>
      <c r="T341">
        <v>184415.43765669409</v>
      </c>
      <c r="U341">
        <v>2.4567470812504898E-2</v>
      </c>
      <c r="V341">
        <v>0.22127058358647339</v>
      </c>
      <c r="W341">
        <v>2.4216996685149216E-2</v>
      </c>
      <c r="X341">
        <f t="shared" si="16"/>
        <v>2.4567470812504898E-2</v>
      </c>
      <c r="Y341">
        <f t="shared" si="17"/>
        <v>0.22127058358647339</v>
      </c>
      <c r="Z341">
        <f t="shared" si="18"/>
        <v>2.4216996685149216E-2</v>
      </c>
      <c r="AA341">
        <v>0.98298042452673495</v>
      </c>
      <c r="AB341">
        <v>0.96874642974315173</v>
      </c>
      <c r="AC341">
        <v>0.98407187862296475</v>
      </c>
      <c r="AD341">
        <v>14837.587456913541</v>
      </c>
      <c r="AE341">
        <v>30692.907552097964</v>
      </c>
      <c r="AF341">
        <v>29712.093908335315</v>
      </c>
      <c r="AG341">
        <v>14874.34276459154</v>
      </c>
      <c r="AH341">
        <v>30745.77631621547</v>
      </c>
      <c r="AI341">
        <v>29786.110178099825</v>
      </c>
      <c r="AJ341">
        <v>1</v>
      </c>
      <c r="AK341">
        <v>0</v>
      </c>
      <c r="AL341">
        <v>1</v>
      </c>
    </row>
    <row r="342" spans="1:38" x14ac:dyDescent="0.25">
      <c r="A342">
        <v>178917650.57664162</v>
      </c>
      <c r="B342">
        <v>7615124.2061236016</v>
      </c>
      <c r="C342">
        <v>7483150.6549345646</v>
      </c>
      <c r="D342">
        <v>6206463.4488049448</v>
      </c>
      <c r="E342">
        <v>7699443.1735361842</v>
      </c>
      <c r="F342">
        <v>334429.44526712899</v>
      </c>
      <c r="G342">
        <v>515491.16246409377</v>
      </c>
      <c r="H342">
        <v>375104.74447814131</v>
      </c>
      <c r="I342">
        <v>4.4690994567455136E-2</v>
      </c>
      <c r="J342">
        <v>8.3057149488788437E-2</v>
      </c>
      <c r="K342">
        <v>4.8718424959277147E-2</v>
      </c>
      <c r="L342">
        <v>6367.4836125455149</v>
      </c>
      <c r="M342">
        <v>8791.6688090318166</v>
      </c>
      <c r="N342">
        <v>6346.6283261115022</v>
      </c>
      <c r="O342">
        <v>2.6175362789228641E-2</v>
      </c>
      <c r="P342">
        <v>3.696643668866318E-2</v>
      </c>
      <c r="Q342">
        <v>2.6685745254945964E-2</v>
      </c>
      <c r="R342">
        <v>131973.55118903704</v>
      </c>
      <c r="S342">
        <v>1408660.7573186569</v>
      </c>
      <c r="T342">
        <v>-84318.967412582599</v>
      </c>
      <c r="U342">
        <v>1.7330452874676983E-2</v>
      </c>
      <c r="V342">
        <v>0.18498198048902484</v>
      </c>
      <c r="W342">
        <v>-1.1072566268161275E-2</v>
      </c>
      <c r="X342">
        <f t="shared" si="16"/>
        <v>1.7330452874676983E-2</v>
      </c>
      <c r="Y342">
        <f t="shared" si="17"/>
        <v>0.18498198048902484</v>
      </c>
      <c r="Z342">
        <f t="shared" si="18"/>
        <v>1.1072566268161275E-2</v>
      </c>
      <c r="AA342">
        <v>0.98134979253079946</v>
      </c>
      <c r="AB342">
        <v>0.96850871944397432</v>
      </c>
      <c r="AC342">
        <v>0.98354371242092919</v>
      </c>
      <c r="AD342">
        <v>14896.087119344202</v>
      </c>
      <c r="AE342">
        <v>30702.456204987033</v>
      </c>
      <c r="AF342">
        <v>29758.232369508274</v>
      </c>
      <c r="AG342">
        <v>14932.8424270222</v>
      </c>
      <c r="AH342">
        <v>30755.324969104538</v>
      </c>
      <c r="AI342">
        <v>29832.248639272784</v>
      </c>
      <c r="AJ342">
        <v>1</v>
      </c>
      <c r="AK342">
        <v>0</v>
      </c>
      <c r="AL342">
        <v>1</v>
      </c>
    </row>
    <row r="343" spans="1:38" x14ac:dyDescent="0.25">
      <c r="A343">
        <v>179174279.30618218</v>
      </c>
      <c r="B343">
        <v>7615124.2061235718</v>
      </c>
      <c r="C343">
        <v>7065651.0699472222</v>
      </c>
      <c r="D343">
        <v>5549628.7173989704</v>
      </c>
      <c r="E343">
        <v>6995708.4482687013</v>
      </c>
      <c r="F343">
        <v>325354.43009200878</v>
      </c>
      <c r="G343">
        <v>509391.02408301877</v>
      </c>
      <c r="H343">
        <v>374732.9184617647</v>
      </c>
      <c r="I343">
        <v>4.6047339002609287E-2</v>
      </c>
      <c r="J343">
        <v>9.1788306934119171E-2</v>
      </c>
      <c r="K343">
        <v>5.3566114316056672E-2</v>
      </c>
      <c r="L343">
        <v>6194.6967624969984</v>
      </c>
      <c r="M343">
        <v>8687.6313390598461</v>
      </c>
      <c r="N343">
        <v>6340.3371726066143</v>
      </c>
      <c r="O343">
        <v>2.5469483678053812E-2</v>
      </c>
      <c r="P343">
        <v>3.6505262725735531E-2</v>
      </c>
      <c r="Q343">
        <v>2.664197699263781E-2</v>
      </c>
      <c r="R343">
        <v>549473.1361763496</v>
      </c>
      <c r="S343">
        <v>2065495.4887246015</v>
      </c>
      <c r="T343">
        <v>619415.75785487052</v>
      </c>
      <c r="U343">
        <v>7.2155505452491525E-2</v>
      </c>
      <c r="V343">
        <v>0.27123595529323979</v>
      </c>
      <c r="W343">
        <v>8.1340204189549251E-2</v>
      </c>
      <c r="X343">
        <f t="shared" si="16"/>
        <v>7.2155505452491525E-2</v>
      </c>
      <c r="Y343">
        <f t="shared" si="17"/>
        <v>0.27123595529323979</v>
      </c>
      <c r="Z343">
        <f t="shared" si="18"/>
        <v>8.1340204189549251E-2</v>
      </c>
      <c r="AA343">
        <v>0.98207375500712135</v>
      </c>
      <c r="AB343">
        <v>0.96903173814470944</v>
      </c>
      <c r="AC343">
        <v>0.98345994969283201</v>
      </c>
      <c r="AD343">
        <v>14855.866345642442</v>
      </c>
      <c r="AE343">
        <v>30667.672080377783</v>
      </c>
      <c r="AF343">
        <v>29755.334473703344</v>
      </c>
      <c r="AG343">
        <v>14892.621653320441</v>
      </c>
      <c r="AH343">
        <v>30720.540844495288</v>
      </c>
      <c r="AI343">
        <v>29829.350743467854</v>
      </c>
      <c r="AJ343">
        <v>0</v>
      </c>
      <c r="AK343">
        <v>0</v>
      </c>
      <c r="AL343">
        <v>0</v>
      </c>
    </row>
    <row r="344" spans="1:38" x14ac:dyDescent="0.25">
      <c r="A344">
        <v>179010963.79031539</v>
      </c>
      <c r="B344">
        <v>7615124.2061235718</v>
      </c>
      <c r="C344">
        <v>7013959.9508368317</v>
      </c>
      <c r="D344">
        <v>5509632.0010773782</v>
      </c>
      <c r="E344">
        <v>7064412.3597369278</v>
      </c>
      <c r="F344">
        <v>327672.75933586003</v>
      </c>
      <c r="G344">
        <v>522186.32510392374</v>
      </c>
      <c r="H344">
        <v>374119.41691283876</v>
      </c>
      <c r="I344">
        <v>4.6717227020488701E-2</v>
      </c>
      <c r="J344">
        <v>9.4776987828191259E-2</v>
      </c>
      <c r="K344">
        <v>5.2958320927739645E-2</v>
      </c>
      <c r="L344">
        <v>6238.8373837180643</v>
      </c>
      <c r="M344">
        <v>8905.8543796837439</v>
      </c>
      <c r="N344">
        <v>6329.9569618365731</v>
      </c>
      <c r="O344">
        <v>2.5700560506759656E-2</v>
      </c>
      <c r="P344">
        <v>3.7476814478966253E-2</v>
      </c>
      <c r="Q344">
        <v>2.6637154910118154E-2</v>
      </c>
      <c r="R344">
        <v>601164.25528674014</v>
      </c>
      <c r="S344">
        <v>2105492.2050461937</v>
      </c>
      <c r="T344">
        <v>550711.84638664406</v>
      </c>
      <c r="U344">
        <v>7.8943460279127714E-2</v>
      </c>
      <c r="V344">
        <v>0.27648822895798575</v>
      </c>
      <c r="W344">
        <v>7.2318169931331985E-2</v>
      </c>
      <c r="X344">
        <f t="shared" si="16"/>
        <v>7.8943460279127714E-2</v>
      </c>
      <c r="Y344">
        <f t="shared" si="17"/>
        <v>0.27648822895798575</v>
      </c>
      <c r="Z344">
        <f t="shared" si="18"/>
        <v>7.2318169931331985E-2</v>
      </c>
      <c r="AA344">
        <v>0.98188774975508286</v>
      </c>
      <c r="AB344">
        <v>0.96756374440418058</v>
      </c>
      <c r="AC344">
        <v>0.98356842840118275</v>
      </c>
      <c r="AD344">
        <v>14866.24695964688</v>
      </c>
      <c r="AE344">
        <v>30740.162596312024</v>
      </c>
      <c r="AF344">
        <v>29750.546742284627</v>
      </c>
      <c r="AG344">
        <v>14903.002267324879</v>
      </c>
      <c r="AH344">
        <v>30793.03136042953</v>
      </c>
      <c r="AI344">
        <v>29824.563012049137</v>
      </c>
      <c r="AJ344">
        <v>0</v>
      </c>
      <c r="AK344">
        <v>0</v>
      </c>
      <c r="AL344">
        <v>0</v>
      </c>
    </row>
    <row r="345" spans="1:38" x14ac:dyDescent="0.25">
      <c r="A345">
        <v>178745904.6362035</v>
      </c>
      <c r="B345">
        <v>7615124.2061236016</v>
      </c>
      <c r="C345">
        <v>7813754.9634847343</v>
      </c>
      <c r="D345">
        <v>6535482.6296983212</v>
      </c>
      <c r="E345">
        <v>7984844.6913415939</v>
      </c>
      <c r="F345">
        <v>349512.2232631314</v>
      </c>
      <c r="G345">
        <v>511719.46920725796</v>
      </c>
      <c r="H345">
        <v>378615.10497902404</v>
      </c>
      <c r="I345">
        <v>4.4730379298618027E-2</v>
      </c>
      <c r="J345">
        <v>7.8298650337148709E-2</v>
      </c>
      <c r="K345">
        <v>4.741671499128558E-2</v>
      </c>
      <c r="L345">
        <v>6654.6573141449508</v>
      </c>
      <c r="M345">
        <v>8727.3428217445598</v>
      </c>
      <c r="N345">
        <v>6406.022278648049</v>
      </c>
      <c r="O345">
        <v>2.731639302148477E-2</v>
      </c>
      <c r="P345">
        <v>3.6686962550004747E-2</v>
      </c>
      <c r="Q345">
        <v>2.6928872193000209E-2</v>
      </c>
      <c r="R345">
        <v>-198630.75736113265</v>
      </c>
      <c r="S345">
        <v>1079641.5764252804</v>
      </c>
      <c r="T345">
        <v>-369720.48521799222</v>
      </c>
      <c r="U345">
        <v>-2.608371866100442E-2</v>
      </c>
      <c r="V345">
        <v>0.14177596414738725</v>
      </c>
      <c r="W345">
        <v>-4.8550814827246859E-2</v>
      </c>
      <c r="X345">
        <f t="shared" si="16"/>
        <v>2.608371866100442E-2</v>
      </c>
      <c r="Y345">
        <f t="shared" si="17"/>
        <v>0.14177596414738725</v>
      </c>
      <c r="Z345">
        <f t="shared" si="18"/>
        <v>4.8550814827246859E-2</v>
      </c>
      <c r="AA345">
        <v>0.9799765927798183</v>
      </c>
      <c r="AB345">
        <v>0.96901993833604105</v>
      </c>
      <c r="AC345">
        <v>0.98326240134586673</v>
      </c>
      <c r="AD345">
        <v>14960.579745326377</v>
      </c>
      <c r="AE345">
        <v>30680.998215973141</v>
      </c>
      <c r="AF345">
        <v>29785.450300828812</v>
      </c>
      <c r="AG345">
        <v>14997.335053004375</v>
      </c>
      <c r="AH345">
        <v>30733.866980090646</v>
      </c>
      <c r="AI345">
        <v>29859.466570593322</v>
      </c>
      <c r="AJ345">
        <v>1</v>
      </c>
      <c r="AK345">
        <v>0</v>
      </c>
      <c r="AL345">
        <v>1</v>
      </c>
    </row>
    <row r="346" spans="1:38" x14ac:dyDescent="0.25">
      <c r="A346">
        <v>178652409.23674393</v>
      </c>
      <c r="B346">
        <v>7615124.2061236016</v>
      </c>
      <c r="C346">
        <v>8151374.7322963178</v>
      </c>
      <c r="D346">
        <v>6577226.2041590409</v>
      </c>
      <c r="E346">
        <v>8098275.8248081775</v>
      </c>
      <c r="F346">
        <v>313635.99770966347</v>
      </c>
      <c r="G346">
        <v>515578.1372448589</v>
      </c>
      <c r="H346">
        <v>368168.10259217524</v>
      </c>
      <c r="I346">
        <v>3.8476454341746263E-2</v>
      </c>
      <c r="J346">
        <v>7.8388384592708457E-2</v>
      </c>
      <c r="K346">
        <v>4.546252937746733E-2</v>
      </c>
      <c r="L346">
        <v>5971.5796679489831</v>
      </c>
      <c r="M346">
        <v>8793.1521583555386</v>
      </c>
      <c r="N346">
        <v>6229.2630074114704</v>
      </c>
      <c r="O346">
        <v>2.4524053672845589E-2</v>
      </c>
      <c r="P346">
        <v>3.6982511430168251E-2</v>
      </c>
      <c r="Q346">
        <v>2.619922710585763E-2</v>
      </c>
      <c r="R346">
        <v>-536250.52617271617</v>
      </c>
      <c r="S346">
        <v>1037898.0019645607</v>
      </c>
      <c r="T346">
        <v>-483151.61868457589</v>
      </c>
      <c r="U346">
        <v>-7.0419143753623528E-2</v>
      </c>
      <c r="V346">
        <v>0.13629429722629458</v>
      </c>
      <c r="W346">
        <v>-6.3446321505308587E-2</v>
      </c>
      <c r="X346">
        <f t="shared" si="16"/>
        <v>7.0419143753623528E-2</v>
      </c>
      <c r="Y346">
        <f t="shared" si="17"/>
        <v>0.13629429722629458</v>
      </c>
      <c r="Z346">
        <f t="shared" si="18"/>
        <v>6.3446321505308587E-2</v>
      </c>
      <c r="AA346">
        <v>0.98361140028781691</v>
      </c>
      <c r="AB346">
        <v>0.96861130462503442</v>
      </c>
      <c r="AC346">
        <v>0.98420369616727488</v>
      </c>
      <c r="AD346">
        <v>14802.237156768384</v>
      </c>
      <c r="AE346">
        <v>30702.949169543474</v>
      </c>
      <c r="AF346">
        <v>29703.691278299681</v>
      </c>
      <c r="AG346">
        <v>14838.992464446383</v>
      </c>
      <c r="AH346">
        <v>30755.817933660979</v>
      </c>
      <c r="AI346">
        <v>29777.707548064191</v>
      </c>
      <c r="AJ346">
        <v>0</v>
      </c>
      <c r="AK346">
        <v>0</v>
      </c>
      <c r="AL346">
        <v>0</v>
      </c>
    </row>
    <row r="347" spans="1:38" x14ac:dyDescent="0.25">
      <c r="A347">
        <v>179069604.5293707</v>
      </c>
      <c r="B347">
        <v>7615124.2061235718</v>
      </c>
      <c r="C347">
        <v>7855339.9870262444</v>
      </c>
      <c r="D347">
        <v>6206259.9582994394</v>
      </c>
      <c r="E347">
        <v>7684572.6524477974</v>
      </c>
      <c r="F347">
        <v>330827.67839429161</v>
      </c>
      <c r="G347">
        <v>513158.12565979961</v>
      </c>
      <c r="H347">
        <v>373863.09850989166</v>
      </c>
      <c r="I347">
        <v>4.2115004435286235E-2</v>
      </c>
      <c r="J347">
        <v>8.2683956055300115E-2</v>
      </c>
      <c r="K347">
        <v>4.8651124196321255E-2</v>
      </c>
      <c r="L347">
        <v>6298.9065423635438</v>
      </c>
      <c r="M347">
        <v>8751.8790155374136</v>
      </c>
      <c r="N347">
        <v>6325.6201528236343</v>
      </c>
      <c r="O347">
        <v>2.5864492508314033E-2</v>
      </c>
      <c r="P347">
        <v>3.6761986479968228E-2</v>
      </c>
      <c r="Q347">
        <v>2.657056411802302E-2</v>
      </c>
      <c r="R347">
        <v>-240215.78090267256</v>
      </c>
      <c r="S347">
        <v>1408864.2478241324</v>
      </c>
      <c r="T347">
        <v>-69448.446324225515</v>
      </c>
      <c r="U347">
        <v>-3.1544565052465875E-2</v>
      </c>
      <c r="V347">
        <v>0.18500870237825121</v>
      </c>
      <c r="W347">
        <v>-9.1198048048093203E-3</v>
      </c>
      <c r="X347">
        <f t="shared" si="16"/>
        <v>3.1544565052465875E-2</v>
      </c>
      <c r="Y347">
        <f t="shared" si="17"/>
        <v>0.18500870237825121</v>
      </c>
      <c r="Z347">
        <f t="shared" si="18"/>
        <v>9.1198048048093203E-3</v>
      </c>
      <c r="AA347">
        <v>0.98185254051637882</v>
      </c>
      <c r="AB347">
        <v>0.9689619863214578</v>
      </c>
      <c r="AC347">
        <v>0.98374093442324118</v>
      </c>
      <c r="AD347">
        <v>14880.256143822995</v>
      </c>
      <c r="AE347">
        <v>30689.201648142032</v>
      </c>
      <c r="AF347">
        <v>29748.54412220385</v>
      </c>
      <c r="AG347">
        <v>14917.011451500994</v>
      </c>
      <c r="AH347">
        <v>30742.070412259538</v>
      </c>
      <c r="AI347">
        <v>29822.56039196836</v>
      </c>
      <c r="AJ347">
        <v>1</v>
      </c>
      <c r="AK347">
        <v>0</v>
      </c>
      <c r="AL347">
        <v>1</v>
      </c>
    </row>
    <row r="348" spans="1:38" x14ac:dyDescent="0.25">
      <c r="A348">
        <v>179027416.84760562</v>
      </c>
      <c r="B348">
        <v>7615124.2061236016</v>
      </c>
      <c r="C348">
        <v>7499340.6809688024</v>
      </c>
      <c r="D348">
        <v>6013321.5321715996</v>
      </c>
      <c r="E348">
        <v>7486735.70809393</v>
      </c>
      <c r="F348">
        <v>331970.69081145665</v>
      </c>
      <c r="G348">
        <v>511548.63606956799</v>
      </c>
      <c r="H348">
        <v>372002.4222299449</v>
      </c>
      <c r="I348">
        <v>4.4266650220852619E-2</v>
      </c>
      <c r="J348">
        <v>8.5069230596227854E-2</v>
      </c>
      <c r="K348">
        <v>4.9688200136111665E-2</v>
      </c>
      <c r="L348">
        <v>6320.6693175564424</v>
      </c>
      <c r="M348">
        <v>8724.4292735064118</v>
      </c>
      <c r="N348">
        <v>6294.1382242213767</v>
      </c>
      <c r="O348">
        <v>2.5990329993489474E-2</v>
      </c>
      <c r="P348">
        <v>3.6677479393454358E-2</v>
      </c>
      <c r="Q348">
        <v>2.6460541747924723E-2</v>
      </c>
      <c r="R348">
        <v>115783.52515479922</v>
      </c>
      <c r="S348">
        <v>1601802.6739520021</v>
      </c>
      <c r="T348">
        <v>128388.49802967161</v>
      </c>
      <c r="U348">
        <v>1.5204417159958261E-2</v>
      </c>
      <c r="V348">
        <v>0.21034491763954863</v>
      </c>
      <c r="W348">
        <v>1.6859672219978986E-2</v>
      </c>
      <c r="X348">
        <f t="shared" si="16"/>
        <v>1.5204417159958261E-2</v>
      </c>
      <c r="Y348">
        <f t="shared" si="17"/>
        <v>0.21034491763954863</v>
      </c>
      <c r="Z348">
        <f t="shared" si="18"/>
        <v>1.6859672219978986E-2</v>
      </c>
      <c r="AA348">
        <v>0.98173042663362553</v>
      </c>
      <c r="AB348">
        <v>0.9691010811339954</v>
      </c>
      <c r="AC348">
        <v>0.9838735104989631</v>
      </c>
      <c r="AD348">
        <v>14885.298660184326</v>
      </c>
      <c r="AE348">
        <v>30680.022568573611</v>
      </c>
      <c r="AF348">
        <v>29733.965334963152</v>
      </c>
      <c r="AG348">
        <v>14922.053967862324</v>
      </c>
      <c r="AH348">
        <v>30732.891332691117</v>
      </c>
      <c r="AI348">
        <v>29807.981604727662</v>
      </c>
      <c r="AJ348">
        <v>1</v>
      </c>
      <c r="AK348">
        <v>0</v>
      </c>
      <c r="AL348">
        <v>1</v>
      </c>
    </row>
    <row r="349" spans="1:38" x14ac:dyDescent="0.25">
      <c r="A349">
        <v>179089613.30792487</v>
      </c>
      <c r="B349">
        <v>7615124.2061236016</v>
      </c>
      <c r="C349">
        <v>7816052.3959443159</v>
      </c>
      <c r="D349">
        <v>6115889.1635780474</v>
      </c>
      <c r="E349">
        <v>7709507.5832388485</v>
      </c>
      <c r="F349">
        <v>330759.56170538295</v>
      </c>
      <c r="G349">
        <v>532289.89679151995</v>
      </c>
      <c r="H349">
        <v>373639.84790355194</v>
      </c>
      <c r="I349">
        <v>4.2317981629321128E-2</v>
      </c>
      <c r="J349">
        <v>8.7033934486822589E-2</v>
      </c>
      <c r="K349">
        <v>4.8464813591451418E-2</v>
      </c>
      <c r="L349">
        <v>6297.6096114069396</v>
      </c>
      <c r="M349">
        <v>9078.1701486700731</v>
      </c>
      <c r="N349">
        <v>6321.8428382391658</v>
      </c>
      <c r="O349">
        <v>2.5847886565535057E-2</v>
      </c>
      <c r="P349">
        <v>3.812185351181515E-2</v>
      </c>
      <c r="Q349">
        <v>2.6547240540471376E-2</v>
      </c>
      <c r="R349">
        <v>-200928.18982071429</v>
      </c>
      <c r="S349">
        <v>1499235.0425455542</v>
      </c>
      <c r="T349">
        <v>-94383.37711524684</v>
      </c>
      <c r="U349">
        <v>-2.6385412027704096E-2</v>
      </c>
      <c r="V349">
        <v>0.19687598021578745</v>
      </c>
      <c r="W349">
        <v>-1.2394200614528348E-2</v>
      </c>
      <c r="X349">
        <f t="shared" si="16"/>
        <v>2.6385412027704096E-2</v>
      </c>
      <c r="Y349">
        <f t="shared" si="17"/>
        <v>0.19687598021578745</v>
      </c>
      <c r="Z349">
        <f t="shared" si="18"/>
        <v>1.2394200614528348E-2</v>
      </c>
      <c r="AA349">
        <v>0.98176531440452042</v>
      </c>
      <c r="AB349">
        <v>0.9663721675331739</v>
      </c>
      <c r="AC349">
        <v>0.98364736726286117</v>
      </c>
      <c r="AD349">
        <v>14879.955090255147</v>
      </c>
      <c r="AE349">
        <v>30796.159193239375</v>
      </c>
      <c r="AF349">
        <v>29746.798742351497</v>
      </c>
      <c r="AG349">
        <v>14916.710397933146</v>
      </c>
      <c r="AH349">
        <v>30849.027957356881</v>
      </c>
      <c r="AI349">
        <v>29820.815012116007</v>
      </c>
      <c r="AJ349">
        <v>1</v>
      </c>
      <c r="AK349">
        <v>0</v>
      </c>
      <c r="AL349">
        <v>1</v>
      </c>
    </row>
    <row r="350" spans="1:38" x14ac:dyDescent="0.25">
      <c r="A350">
        <v>178894771.56925002</v>
      </c>
      <c r="B350">
        <v>7615124.2061235718</v>
      </c>
      <c r="C350">
        <v>7267393.4612121601</v>
      </c>
      <c r="D350">
        <v>5920432.724311742</v>
      </c>
      <c r="E350">
        <v>7370077.2834859118</v>
      </c>
      <c r="F350">
        <v>328663.90969515487</v>
      </c>
      <c r="G350">
        <v>516614.43998055439</v>
      </c>
      <c r="H350">
        <v>382937.37898355402</v>
      </c>
      <c r="I350">
        <v>4.5224455157039975E-2</v>
      </c>
      <c r="J350">
        <v>8.7259574432646134E-2</v>
      </c>
      <c r="K350">
        <v>5.1958393956274995E-2</v>
      </c>
      <c r="L350">
        <v>6257.70872940755</v>
      </c>
      <c r="M350">
        <v>8810.8262352389866</v>
      </c>
      <c r="N350">
        <v>6479.1534960857971</v>
      </c>
      <c r="O350">
        <v>2.5736612411448468E-2</v>
      </c>
      <c r="P350">
        <v>3.7058647574471991E-2</v>
      </c>
      <c r="Q350">
        <v>2.7251549353230309E-2</v>
      </c>
      <c r="R350">
        <v>347730.74491141178</v>
      </c>
      <c r="S350">
        <v>1694691.4818118298</v>
      </c>
      <c r="T350">
        <v>245046.92263766006</v>
      </c>
      <c r="U350">
        <v>4.5663174427514927E-2</v>
      </c>
      <c r="V350">
        <v>0.22254285497393106</v>
      </c>
      <c r="W350">
        <v>3.2178979095391483E-2</v>
      </c>
      <c r="X350">
        <f t="shared" si="16"/>
        <v>4.5663174427514927E-2</v>
      </c>
      <c r="Y350">
        <f t="shared" si="17"/>
        <v>0.22254285497393106</v>
      </c>
      <c r="Z350">
        <f t="shared" si="18"/>
        <v>3.2178979095391483E-2</v>
      </c>
      <c r="AA350">
        <v>0.98177012081943482</v>
      </c>
      <c r="AB350">
        <v>0.96802484938603361</v>
      </c>
      <c r="AC350">
        <v>0.98266140435765426</v>
      </c>
      <c r="AD350">
        <v>14870.662568267217</v>
      </c>
      <c r="AE350">
        <v>30708.816442139556</v>
      </c>
      <c r="AF350">
        <v>29818.618914998457</v>
      </c>
      <c r="AG350">
        <v>14907.417875945215</v>
      </c>
      <c r="AH350">
        <v>30761.685206257062</v>
      </c>
      <c r="AI350">
        <v>29892.635184762967</v>
      </c>
      <c r="AJ350">
        <v>1</v>
      </c>
      <c r="AK350">
        <v>0</v>
      </c>
      <c r="AL350">
        <v>1</v>
      </c>
    </row>
    <row r="351" spans="1:38" x14ac:dyDescent="0.25">
      <c r="A351">
        <v>178931448.22842839</v>
      </c>
      <c r="B351">
        <v>7615124.2061235718</v>
      </c>
      <c r="C351">
        <v>7713791.7444037739</v>
      </c>
      <c r="D351">
        <v>6522875.3905090922</v>
      </c>
      <c r="E351">
        <v>7995045.578821769</v>
      </c>
      <c r="F351">
        <v>324501.42483716953</v>
      </c>
      <c r="G351">
        <v>510921.46804933791</v>
      </c>
      <c r="H351">
        <v>371292.70742154261</v>
      </c>
      <c r="I351">
        <v>4.2067693242119203E-2</v>
      </c>
      <c r="J351">
        <v>7.8327645012617964E-2</v>
      </c>
      <c r="K351">
        <v>4.6440349058805501E-2</v>
      </c>
      <c r="L351">
        <v>6178.4556776928011</v>
      </c>
      <c r="M351">
        <v>8713.732963030161</v>
      </c>
      <c r="N351">
        <v>6282.1301220238456</v>
      </c>
      <c r="O351">
        <v>2.5380227236966268E-2</v>
      </c>
      <c r="P351">
        <v>3.6623930987494897E-2</v>
      </c>
      <c r="Q351">
        <v>2.6403873175780249E-2</v>
      </c>
      <c r="R351">
        <v>-98667.538280202076</v>
      </c>
      <c r="S351">
        <v>1092248.8156144796</v>
      </c>
      <c r="T351">
        <v>-379921.37269819714</v>
      </c>
      <c r="U351">
        <v>-1.2956786469859581E-2</v>
      </c>
      <c r="V351">
        <v>0.14343151681441602</v>
      </c>
      <c r="W351">
        <v>-4.9890371110781082E-2</v>
      </c>
      <c r="X351">
        <f t="shared" si="16"/>
        <v>1.2956786469859581E-2</v>
      </c>
      <c r="Y351">
        <f t="shared" si="17"/>
        <v>0.14343151681441602</v>
      </c>
      <c r="Z351">
        <f t="shared" si="18"/>
        <v>4.9890371110781082E-2</v>
      </c>
      <c r="AA351">
        <v>0.98241219596769325</v>
      </c>
      <c r="AB351">
        <v>0.96923309198609053</v>
      </c>
      <c r="AC351">
        <v>0.98396432411018442</v>
      </c>
      <c r="AD351">
        <v>14852.028280972138</v>
      </c>
      <c r="AE351">
        <v>30676.437945067137</v>
      </c>
      <c r="AF351">
        <v>29728.38535140712</v>
      </c>
      <c r="AG351">
        <v>14888.783588650136</v>
      </c>
      <c r="AH351">
        <v>30729.306709184642</v>
      </c>
      <c r="AI351">
        <v>29802.40162117163</v>
      </c>
      <c r="AJ351">
        <v>1</v>
      </c>
      <c r="AK351">
        <v>0</v>
      </c>
      <c r="AL351">
        <v>1</v>
      </c>
    </row>
    <row r="352" spans="1:38" x14ac:dyDescent="0.25">
      <c r="A352">
        <v>179159934.57574308</v>
      </c>
      <c r="B352">
        <v>7615124.2061235718</v>
      </c>
      <c r="C352">
        <v>7794260.9800477363</v>
      </c>
      <c r="D352">
        <v>6256604.4419924095</v>
      </c>
      <c r="E352">
        <v>7722312.8948189327</v>
      </c>
      <c r="F352">
        <v>345183.21640581847</v>
      </c>
      <c r="G352">
        <v>523123.63874507853</v>
      </c>
      <c r="H352">
        <v>387009.27146753774</v>
      </c>
      <c r="I352">
        <v>4.428684352364403E-2</v>
      </c>
      <c r="J352">
        <v>8.3611429105863416E-2</v>
      </c>
      <c r="K352">
        <v>5.0115720087849674E-2</v>
      </c>
      <c r="L352">
        <v>6572.2337099658407</v>
      </c>
      <c r="M352">
        <v>8921.8402038903714</v>
      </c>
      <c r="N352">
        <v>6548.0483542824968</v>
      </c>
      <c r="O352">
        <v>2.7010503290665192E-2</v>
      </c>
      <c r="P352">
        <v>3.7482986507220879E-2</v>
      </c>
      <c r="Q352">
        <v>2.7510065468912607E-2</v>
      </c>
      <c r="R352">
        <v>-179136.77392416447</v>
      </c>
      <c r="S352">
        <v>1358519.7641311623</v>
      </c>
      <c r="T352">
        <v>-107188.68869536091</v>
      </c>
      <c r="U352">
        <v>-2.3523815117830211E-2</v>
      </c>
      <c r="V352">
        <v>0.17839758451198101</v>
      </c>
      <c r="W352">
        <v>-1.407576367686386E-2</v>
      </c>
      <c r="X352">
        <f t="shared" si="16"/>
        <v>2.3523815117830211E-2</v>
      </c>
      <c r="Y352">
        <f t="shared" si="17"/>
        <v>0.17839758451198101</v>
      </c>
      <c r="Z352">
        <f t="shared" si="18"/>
        <v>1.407576367686386E-2</v>
      </c>
      <c r="AA352">
        <v>0.97975714565013317</v>
      </c>
      <c r="AB352">
        <v>0.96737915427974308</v>
      </c>
      <c r="AC352">
        <v>0.98237990906361905</v>
      </c>
      <c r="AD352">
        <v>14942.358552014388</v>
      </c>
      <c r="AE352">
        <v>30745.402824164466</v>
      </c>
      <c r="AF352">
        <v>29849.52542198142</v>
      </c>
      <c r="AG352">
        <v>14979.113859692387</v>
      </c>
      <c r="AH352">
        <v>30798.271588281972</v>
      </c>
      <c r="AI352">
        <v>29923.54169174593</v>
      </c>
      <c r="AJ352">
        <v>1</v>
      </c>
      <c r="AK352">
        <v>0</v>
      </c>
      <c r="AL352">
        <v>1</v>
      </c>
    </row>
    <row r="353" spans="1:38" x14ac:dyDescent="0.25">
      <c r="A353">
        <v>179126484.4145574</v>
      </c>
      <c r="B353">
        <v>7615124.2061235718</v>
      </c>
      <c r="C353">
        <v>7537844.5427196529</v>
      </c>
      <c r="D353">
        <v>6138100.9107530816</v>
      </c>
      <c r="E353">
        <v>7652445.8126822384</v>
      </c>
      <c r="F353">
        <v>330890.88108747354</v>
      </c>
      <c r="G353">
        <v>512460.64533885435</v>
      </c>
      <c r="H353">
        <v>370651.77617353824</v>
      </c>
      <c r="I353">
        <v>4.3897281140808479E-2</v>
      </c>
      <c r="J353">
        <v>8.3488468630598112E-2</v>
      </c>
      <c r="K353">
        <v>4.843572698799968E-2</v>
      </c>
      <c r="L353">
        <v>6300.1099116206478</v>
      </c>
      <c r="M353">
        <v>8739.9835332690927</v>
      </c>
      <c r="N353">
        <v>6271.2858112718395</v>
      </c>
      <c r="O353">
        <v>2.5929492263836854E-2</v>
      </c>
      <c r="P353">
        <v>3.6749577226083935E-2</v>
      </c>
      <c r="Q353">
        <v>2.6369283346003657E-2</v>
      </c>
      <c r="R353">
        <v>77279.663403918967</v>
      </c>
      <c r="S353">
        <v>1477023.2953704903</v>
      </c>
      <c r="T353">
        <v>-37321.606558666565</v>
      </c>
      <c r="U353">
        <v>1.0148181607041399E-2</v>
      </c>
      <c r="V353">
        <v>0.19395918640207696</v>
      </c>
      <c r="W353">
        <v>-4.9009846127860968E-3</v>
      </c>
      <c r="X353">
        <f t="shared" si="16"/>
        <v>1.0148181607041399E-2</v>
      </c>
      <c r="Y353">
        <f t="shared" si="17"/>
        <v>0.19395918640207696</v>
      </c>
      <c r="Z353">
        <f t="shared" si="18"/>
        <v>4.9009846127860968E-3</v>
      </c>
      <c r="AA353">
        <v>0.98169387935925645</v>
      </c>
      <c r="AB353">
        <v>0.96877535755290778</v>
      </c>
      <c r="AC353">
        <v>0.98387916667716779</v>
      </c>
      <c r="AD353">
        <v>14880.535423696256</v>
      </c>
      <c r="AE353">
        <v>30685.227388174073</v>
      </c>
      <c r="AF353">
        <v>29723.33699101377</v>
      </c>
      <c r="AG353">
        <v>14917.290731374254</v>
      </c>
      <c r="AH353">
        <v>30738.096152291579</v>
      </c>
      <c r="AI353">
        <v>29797.35326077828</v>
      </c>
      <c r="AJ353">
        <v>1</v>
      </c>
      <c r="AK353">
        <v>0</v>
      </c>
      <c r="AL353">
        <v>1</v>
      </c>
    </row>
    <row r="354" spans="1:38" x14ac:dyDescent="0.25">
      <c r="A354">
        <v>179049149.94578335</v>
      </c>
      <c r="B354">
        <v>7615124.2061236016</v>
      </c>
      <c r="C354">
        <v>7848391.582535062</v>
      </c>
      <c r="D354">
        <v>6604673.2609149944</v>
      </c>
      <c r="E354">
        <v>8020236.7092578122</v>
      </c>
      <c r="F354">
        <v>331702.68383551808</v>
      </c>
      <c r="G354">
        <v>499095.42429577437</v>
      </c>
      <c r="H354">
        <v>369216.5621957751</v>
      </c>
      <c r="I354">
        <v>4.2263778552238951E-2</v>
      </c>
      <c r="J354">
        <v>7.5567012110850582E-2</v>
      </c>
      <c r="K354">
        <v>4.6035619094581835E-2</v>
      </c>
      <c r="L354">
        <v>6315.5665072283218</v>
      </c>
      <c r="M354">
        <v>8512.0405431146355</v>
      </c>
      <c r="N354">
        <v>6247.0025415468153</v>
      </c>
      <c r="O354">
        <v>2.5923376845063729E-2</v>
      </c>
      <c r="P354">
        <v>3.5749932175542329E-2</v>
      </c>
      <c r="Q354">
        <v>2.6236942367642988E-2</v>
      </c>
      <c r="R354">
        <v>-233267.37641146034</v>
      </c>
      <c r="S354">
        <v>1010450.9452086072</v>
      </c>
      <c r="T354">
        <v>-405112.50313421059</v>
      </c>
      <c r="U354">
        <v>-3.0632117099794836E-2</v>
      </c>
      <c r="V354">
        <v>0.13269001500935027</v>
      </c>
      <c r="W354">
        <v>-5.3198410448570849E-2</v>
      </c>
      <c r="X354">
        <f t="shared" si="16"/>
        <v>3.0632117099794836E-2</v>
      </c>
      <c r="Y354">
        <f t="shared" si="17"/>
        <v>0.13269001500935027</v>
      </c>
      <c r="Z354">
        <f t="shared" si="18"/>
        <v>5.3198410448570849E-2</v>
      </c>
      <c r="AA354">
        <v>0.9816206691718925</v>
      </c>
      <c r="AB354">
        <v>0.97041538474926003</v>
      </c>
      <c r="AC354">
        <v>0.98402135388500123</v>
      </c>
      <c r="AD354">
        <v>14884.117879893631</v>
      </c>
      <c r="AE354">
        <v>30608.008833875276</v>
      </c>
      <c r="AF354">
        <v>29712.000648354609</v>
      </c>
      <c r="AG354">
        <v>14920.873187571629</v>
      </c>
      <c r="AH354">
        <v>30660.877597992781</v>
      </c>
      <c r="AI354">
        <v>29786.01691811912</v>
      </c>
      <c r="AJ354">
        <v>1</v>
      </c>
      <c r="AK354">
        <v>0</v>
      </c>
      <c r="AL354">
        <v>1</v>
      </c>
    </row>
    <row r="355" spans="1:38" x14ac:dyDescent="0.25">
      <c r="A355">
        <v>179273662.28130084</v>
      </c>
      <c r="B355">
        <v>7615124.2061235718</v>
      </c>
      <c r="C355">
        <v>7479446.6844208743</v>
      </c>
      <c r="D355">
        <v>6035749.7465745555</v>
      </c>
      <c r="E355">
        <v>7590067.3762339652</v>
      </c>
      <c r="F355">
        <v>319426.69225624524</v>
      </c>
      <c r="G355">
        <v>517515.30106552329</v>
      </c>
      <c r="H355">
        <v>367100.62584967684</v>
      </c>
      <c r="I355">
        <v>4.2707262413085589E-2</v>
      </c>
      <c r="J355">
        <v>8.5741676311087395E-2</v>
      </c>
      <c r="K355">
        <v>4.8365924523824794E-2</v>
      </c>
      <c r="L355">
        <v>6081.8335739744052</v>
      </c>
      <c r="M355">
        <v>8826.1903634310856</v>
      </c>
      <c r="N355">
        <v>6211.2017105840423</v>
      </c>
      <c r="O355">
        <v>2.4982243359596208E-2</v>
      </c>
      <c r="P355">
        <v>3.7059291123394275E-2</v>
      </c>
      <c r="Q355">
        <v>2.6079511424584489E-2</v>
      </c>
      <c r="R355">
        <v>135677.5217026975</v>
      </c>
      <c r="S355">
        <v>1579374.4595490163</v>
      </c>
      <c r="T355">
        <v>25056.829889606684</v>
      </c>
      <c r="U355">
        <v>1.7816849473524639E-2</v>
      </c>
      <c r="V355">
        <v>0.20739969786428294</v>
      </c>
      <c r="W355">
        <v>3.2904033094375089E-3</v>
      </c>
      <c r="X355">
        <f t="shared" si="16"/>
        <v>1.7816849473524639E-2</v>
      </c>
      <c r="Y355">
        <f t="shared" si="17"/>
        <v>0.20739969786428294</v>
      </c>
      <c r="Z355">
        <f t="shared" si="18"/>
        <v>3.2904033094375089E-3</v>
      </c>
      <c r="AA355">
        <v>0.98291128068906264</v>
      </c>
      <c r="AB355">
        <v>0.96853266573400676</v>
      </c>
      <c r="AC355">
        <v>0.98437346480347732</v>
      </c>
      <c r="AD355">
        <v>14828.98405463089</v>
      </c>
      <c r="AE355">
        <v>30713.90732513355</v>
      </c>
      <c r="AF355">
        <v>29695.206845023993</v>
      </c>
      <c r="AG355">
        <v>14865.739362308888</v>
      </c>
      <c r="AH355">
        <v>30766.776089251056</v>
      </c>
      <c r="AI355">
        <v>29769.223114788503</v>
      </c>
      <c r="AJ355">
        <v>1</v>
      </c>
      <c r="AK355">
        <v>0</v>
      </c>
      <c r="AL355">
        <v>1</v>
      </c>
    </row>
    <row r="356" spans="1:38" x14ac:dyDescent="0.25">
      <c r="A356">
        <v>179175922.6047399</v>
      </c>
      <c r="B356">
        <v>7615124.2061235718</v>
      </c>
      <c r="C356">
        <v>7420855.9021723121</v>
      </c>
      <c r="D356">
        <v>6251674.8110050475</v>
      </c>
      <c r="E356">
        <v>7655151.3315254627</v>
      </c>
      <c r="F356">
        <v>327711.26428752713</v>
      </c>
      <c r="G356">
        <v>505722.4255639537</v>
      </c>
      <c r="H356">
        <v>381841.16553996102</v>
      </c>
      <c r="I356">
        <v>4.4160844599016667E-2</v>
      </c>
      <c r="J356">
        <v>8.0893910968259639E-2</v>
      </c>
      <c r="K356">
        <v>4.9880289625034817E-2</v>
      </c>
      <c r="L356">
        <v>6239.570511892668</v>
      </c>
      <c r="M356">
        <v>8625.0636259321327</v>
      </c>
      <c r="N356">
        <v>6460.6059853038378</v>
      </c>
      <c r="O356">
        <v>2.5641056237683393E-2</v>
      </c>
      <c r="P356">
        <v>3.6232843187727015E-2</v>
      </c>
      <c r="Q356">
        <v>2.7140219912048041E-2</v>
      </c>
      <c r="R356">
        <v>194268.3039512597</v>
      </c>
      <c r="S356">
        <v>1363449.3951185243</v>
      </c>
      <c r="T356">
        <v>-40027.125401890837</v>
      </c>
      <c r="U356">
        <v>2.5510851654270087E-2</v>
      </c>
      <c r="V356">
        <v>0.17904493192929535</v>
      </c>
      <c r="W356">
        <v>-5.2562669128500506E-3</v>
      </c>
      <c r="X356">
        <f t="shared" si="16"/>
        <v>2.5510851654270087E-2</v>
      </c>
      <c r="Y356">
        <f t="shared" si="17"/>
        <v>0.17904493192929535</v>
      </c>
      <c r="Z356">
        <f t="shared" si="18"/>
        <v>5.2562669128500506E-3</v>
      </c>
      <c r="AA356">
        <v>0.98197305986110728</v>
      </c>
      <c r="AB356">
        <v>0.96974565152928449</v>
      </c>
      <c r="AC356">
        <v>0.98297811096014187</v>
      </c>
      <c r="AD356">
        <v>14866.418749734443</v>
      </c>
      <c r="AE356">
        <v>30646.551896134333</v>
      </c>
      <c r="AF356">
        <v>29810.242273423468</v>
      </c>
      <c r="AG356">
        <v>14903.174057412441</v>
      </c>
      <c r="AH356">
        <v>30699.420660251839</v>
      </c>
      <c r="AI356">
        <v>29884.258543187978</v>
      </c>
      <c r="AJ356">
        <v>1</v>
      </c>
      <c r="AK356">
        <v>0</v>
      </c>
      <c r="AL356">
        <v>1</v>
      </c>
    </row>
    <row r="357" spans="1:38" x14ac:dyDescent="0.25">
      <c r="A357">
        <v>178904241.34302512</v>
      </c>
      <c r="B357">
        <v>7615124.2061235718</v>
      </c>
      <c r="C357">
        <v>7361255.669004377</v>
      </c>
      <c r="D357">
        <v>5848877.1902577356</v>
      </c>
      <c r="E357">
        <v>7329634.4995392142</v>
      </c>
      <c r="F357">
        <v>327833.65117150103</v>
      </c>
      <c r="G357">
        <v>514067.85776764463</v>
      </c>
      <c r="H357">
        <v>379189.26019548223</v>
      </c>
      <c r="I357">
        <v>4.4535017653563054E-2</v>
      </c>
      <c r="J357">
        <v>8.7891716827959557E-2</v>
      </c>
      <c r="K357">
        <v>5.1733720176540918E-2</v>
      </c>
      <c r="L357">
        <v>6241.9007387585225</v>
      </c>
      <c r="M357">
        <v>8767.3944384573424</v>
      </c>
      <c r="N357">
        <v>6415.7367645723089</v>
      </c>
      <c r="O357">
        <v>2.5670036029921999E-2</v>
      </c>
      <c r="P357">
        <v>3.6873818900405093E-2</v>
      </c>
      <c r="Q357">
        <v>2.6983240828290615E-2</v>
      </c>
      <c r="R357">
        <v>253868.53711919487</v>
      </c>
      <c r="S357">
        <v>1766247.0158658363</v>
      </c>
      <c r="T357">
        <v>285489.70658435766</v>
      </c>
      <c r="U357">
        <v>3.3337412529010471E-2</v>
      </c>
      <c r="V357">
        <v>0.23193935752821196</v>
      </c>
      <c r="W357">
        <v>3.7489829299801311E-2</v>
      </c>
      <c r="X357">
        <f t="shared" si="16"/>
        <v>3.3337412529010471E-2</v>
      </c>
      <c r="Y357">
        <f t="shared" si="17"/>
        <v>0.23193935752821196</v>
      </c>
      <c r="Z357">
        <f t="shared" si="18"/>
        <v>3.7489829299801311E-2</v>
      </c>
      <c r="AA357">
        <v>0.98192953966592011</v>
      </c>
      <c r="AB357">
        <v>0.96856494491207124</v>
      </c>
      <c r="AC357">
        <v>0.98312031792622545</v>
      </c>
      <c r="AD357">
        <v>14866.964645590635</v>
      </c>
      <c r="AE357">
        <v>30694.377214097309</v>
      </c>
      <c r="AF357">
        <v>29789.878044823461</v>
      </c>
      <c r="AG357">
        <v>14903.719953268634</v>
      </c>
      <c r="AH357">
        <v>30747.245978214814</v>
      </c>
      <c r="AI357">
        <v>29863.894314587971</v>
      </c>
      <c r="AJ357">
        <v>1</v>
      </c>
      <c r="AK357">
        <v>0</v>
      </c>
      <c r="AL357">
        <v>1</v>
      </c>
    </row>
    <row r="358" spans="1:38" x14ac:dyDescent="0.25">
      <c r="A358">
        <v>178942425.53511584</v>
      </c>
      <c r="B358">
        <v>7615124.2061236016</v>
      </c>
      <c r="C358">
        <v>7813432.1026858464</v>
      </c>
      <c r="D358">
        <v>6349319.1461338773</v>
      </c>
      <c r="E358">
        <v>7931258.9559964994</v>
      </c>
      <c r="F358">
        <v>348239.63506283477</v>
      </c>
      <c r="G358">
        <v>535368.63855877169</v>
      </c>
      <c r="H358">
        <v>382269.31372259487</v>
      </c>
      <c r="I358">
        <v>4.4569355756368362E-2</v>
      </c>
      <c r="J358">
        <v>8.4319062601343572E-2</v>
      </c>
      <c r="K358">
        <v>4.8197810189210467E-2</v>
      </c>
      <c r="L358">
        <v>6630.4274365860683</v>
      </c>
      <c r="M358">
        <v>9130.6778926182451</v>
      </c>
      <c r="N358">
        <v>6467.8500882475746</v>
      </c>
      <c r="O358">
        <v>2.7249092436956932E-2</v>
      </c>
      <c r="P358">
        <v>3.8383962160622197E-2</v>
      </c>
      <c r="Q358">
        <v>2.7189844606015572E-2</v>
      </c>
      <c r="R358">
        <v>-198307.89656224474</v>
      </c>
      <c r="S358">
        <v>1265805.0599897243</v>
      </c>
      <c r="T358">
        <v>-316134.74987289775</v>
      </c>
      <c r="U358">
        <v>-2.6041321348741504E-2</v>
      </c>
      <c r="V358">
        <v>0.16622251006383373</v>
      </c>
      <c r="W358">
        <v>-4.1514063502560095E-2</v>
      </c>
      <c r="X358">
        <f t="shared" si="16"/>
        <v>2.6041321348741504E-2</v>
      </c>
      <c r="Y358">
        <f t="shared" si="17"/>
        <v>0.16622251006383373</v>
      </c>
      <c r="Z358">
        <f t="shared" si="18"/>
        <v>4.1514063502560095E-2</v>
      </c>
      <c r="AA358">
        <v>0.97953374926976267</v>
      </c>
      <c r="AB358">
        <v>0.96578871901700747</v>
      </c>
      <c r="AC358">
        <v>0.98278602228094603</v>
      </c>
      <c r="AD358">
        <v>14955.24682936325</v>
      </c>
      <c r="AE358">
        <v>30813.011226134608</v>
      </c>
      <c r="AF358">
        <v>29813.516797604301</v>
      </c>
      <c r="AG358">
        <v>14992.002137041249</v>
      </c>
      <c r="AH358">
        <v>30865.879990252113</v>
      </c>
      <c r="AI358">
        <v>29887.533067368811</v>
      </c>
      <c r="AJ358">
        <v>1</v>
      </c>
      <c r="AK358">
        <v>0</v>
      </c>
      <c r="AL358">
        <v>1</v>
      </c>
    </row>
    <row r="359" spans="1:38" x14ac:dyDescent="0.25">
      <c r="A359">
        <v>178843349.55033129</v>
      </c>
      <c r="B359">
        <v>7615124.2061235718</v>
      </c>
      <c r="C359">
        <v>7319711.947622342</v>
      </c>
      <c r="D359">
        <v>5806735.2831626376</v>
      </c>
      <c r="E359">
        <v>7345158.3201233661</v>
      </c>
      <c r="F359">
        <v>323378.81527095585</v>
      </c>
      <c r="G359">
        <v>515899.36143938603</v>
      </c>
      <c r="H359">
        <v>364186.83097018854</v>
      </c>
      <c r="I359">
        <v>4.4179172293248345E-2</v>
      </c>
      <c r="J359">
        <v>8.884499400813077E-2</v>
      </c>
      <c r="K359">
        <v>4.9581889878729232E-2</v>
      </c>
      <c r="L359">
        <v>6157.0813695470497</v>
      </c>
      <c r="M359">
        <v>8798.6306164502039</v>
      </c>
      <c r="N359">
        <v>6161.9014194230522</v>
      </c>
      <c r="O359">
        <v>2.5338767209387068E-2</v>
      </c>
      <c r="P359">
        <v>3.7024806300276838E-2</v>
      </c>
      <c r="Q359">
        <v>2.5929399294135104E-2</v>
      </c>
      <c r="R359">
        <v>295412.25850122981</v>
      </c>
      <c r="S359">
        <v>1808388.9229609342</v>
      </c>
      <c r="T359">
        <v>269965.88600020576</v>
      </c>
      <c r="U359">
        <v>3.879283521911292E-2</v>
      </c>
      <c r="V359">
        <v>0.23747333254351244</v>
      </c>
      <c r="W359">
        <v>3.5451278100377841E-2</v>
      </c>
      <c r="X359">
        <f t="shared" si="16"/>
        <v>3.879283521911292E-2</v>
      </c>
      <c r="Y359">
        <f t="shared" si="17"/>
        <v>0.23747333254351244</v>
      </c>
      <c r="Z359">
        <f t="shared" si="18"/>
        <v>3.5451278100377841E-2</v>
      </c>
      <c r="AA359">
        <v>0.98241104755042796</v>
      </c>
      <c r="AB359">
        <v>0.96854046333432453</v>
      </c>
      <c r="AC359">
        <v>0.98452788454587126</v>
      </c>
      <c r="AD359">
        <v>14846.961737105637</v>
      </c>
      <c r="AE359">
        <v>30704.769116421514</v>
      </c>
      <c r="AF359">
        <v>29671.921463562518</v>
      </c>
      <c r="AG359">
        <v>14883.717044783636</v>
      </c>
      <c r="AH359">
        <v>30757.63788053902</v>
      </c>
      <c r="AI359">
        <v>29745.937733327028</v>
      </c>
      <c r="AJ359">
        <v>1</v>
      </c>
      <c r="AK359">
        <v>0</v>
      </c>
      <c r="AL359">
        <v>1</v>
      </c>
    </row>
    <row r="360" spans="1:38" x14ac:dyDescent="0.25">
      <c r="A360">
        <v>178958645.51317406</v>
      </c>
      <c r="B360">
        <v>7615124.2061235718</v>
      </c>
      <c r="C360">
        <v>7510610.5390618071</v>
      </c>
      <c r="D360">
        <v>5865452.1785302898</v>
      </c>
      <c r="E360">
        <v>7343228.4067565287</v>
      </c>
      <c r="F360">
        <v>315092.5638069745</v>
      </c>
      <c r="G360">
        <v>507231.87408066326</v>
      </c>
      <c r="H360">
        <v>366699.46921918471</v>
      </c>
      <c r="I360">
        <v>4.1952989329990545E-2</v>
      </c>
      <c r="J360">
        <v>8.6477880756971867E-2</v>
      </c>
      <c r="K360">
        <v>4.9937091549785283E-2</v>
      </c>
      <c r="L360">
        <v>5999.3124554964697</v>
      </c>
      <c r="M360">
        <v>8650.807173852063</v>
      </c>
      <c r="N360">
        <v>6204.414294344253</v>
      </c>
      <c r="O360">
        <v>2.4648450701197294E-2</v>
      </c>
      <c r="P360">
        <v>3.6359718517452899E-2</v>
      </c>
      <c r="Q360">
        <v>2.6077422924173945E-2</v>
      </c>
      <c r="R360">
        <v>104513.66706176475</v>
      </c>
      <c r="S360">
        <v>1749672.0275932821</v>
      </c>
      <c r="T360">
        <v>271895.79936704319</v>
      </c>
      <c r="U360">
        <v>1.3724486197837964E-2</v>
      </c>
      <c r="V360">
        <v>0.22976276948789795</v>
      </c>
      <c r="W360">
        <v>3.5704709733874442E-2</v>
      </c>
      <c r="X360">
        <f t="shared" si="16"/>
        <v>1.3724486197837964E-2</v>
      </c>
      <c r="Y360">
        <f t="shared" si="17"/>
        <v>0.22976276948789795</v>
      </c>
      <c r="Z360">
        <f t="shared" si="18"/>
        <v>3.5704709733874442E-2</v>
      </c>
      <c r="AA360">
        <v>0.98352893230621741</v>
      </c>
      <c r="AB360">
        <v>0.9694872433540479</v>
      </c>
      <c r="AC360">
        <v>0.98426133773808189</v>
      </c>
      <c r="AD360">
        <v>14809.01115615165</v>
      </c>
      <c r="AE360">
        <v>30655.260308413162</v>
      </c>
      <c r="AF360">
        <v>29692.012024530097</v>
      </c>
      <c r="AG360">
        <v>14845.766463829648</v>
      </c>
      <c r="AH360">
        <v>30708.129072530668</v>
      </c>
      <c r="AI360">
        <v>29766.028294294607</v>
      </c>
      <c r="AJ360">
        <v>1</v>
      </c>
      <c r="AK360">
        <v>0</v>
      </c>
      <c r="AL360">
        <v>1</v>
      </c>
    </row>
    <row r="361" spans="1:38" x14ac:dyDescent="0.25">
      <c r="A361">
        <v>179049616.94848239</v>
      </c>
      <c r="B361">
        <v>7615124.2061236016</v>
      </c>
      <c r="C361">
        <v>7383875.7540338244</v>
      </c>
      <c r="D361">
        <v>5454349.5478147278</v>
      </c>
      <c r="E361">
        <v>6943554.7938367222</v>
      </c>
      <c r="F361">
        <v>332902.64483258431</v>
      </c>
      <c r="G361">
        <v>510819.01785661507</v>
      </c>
      <c r="H361">
        <v>365498.26521686045</v>
      </c>
      <c r="I361">
        <v>4.508508213328468E-2</v>
      </c>
      <c r="J361">
        <v>9.3653516955339522E-2</v>
      </c>
      <c r="K361">
        <v>5.2638493692205919E-2</v>
      </c>
      <c r="L361">
        <v>6338.4135743530787</v>
      </c>
      <c r="M361">
        <v>8711.9856815451894</v>
      </c>
      <c r="N361">
        <v>6184.0903835998415</v>
      </c>
      <c r="O361">
        <v>2.6024494814044438E-2</v>
      </c>
      <c r="P361">
        <v>3.6594920271469454E-2</v>
      </c>
      <c r="Q361">
        <v>2.5976430955205451E-2</v>
      </c>
      <c r="R361">
        <v>231248.45208977722</v>
      </c>
      <c r="S361">
        <v>2160774.6583088739</v>
      </c>
      <c r="T361">
        <v>671569.41228687949</v>
      </c>
      <c r="U361">
        <v>3.036699675939912E-2</v>
      </c>
      <c r="V361">
        <v>0.28374778924437183</v>
      </c>
      <c r="W361">
        <v>8.8188898054590598E-2</v>
      </c>
      <c r="X361">
        <f t="shared" si="16"/>
        <v>3.036699675939912E-2</v>
      </c>
      <c r="Y361">
        <f t="shared" si="17"/>
        <v>0.28374778924437183</v>
      </c>
      <c r="Z361">
        <f t="shared" si="18"/>
        <v>8.8188898054590598E-2</v>
      </c>
      <c r="AA361">
        <v>0.98146144625923859</v>
      </c>
      <c r="AB361">
        <v>0.96913678171690398</v>
      </c>
      <c r="AC361">
        <v>0.98440603282216443</v>
      </c>
      <c r="AD361">
        <v>14889.397238359108</v>
      </c>
      <c r="AE361">
        <v>30675.851965616846</v>
      </c>
      <c r="AF361">
        <v>29682.42466560076</v>
      </c>
      <c r="AG361">
        <v>14926.152546037107</v>
      </c>
      <c r="AH361">
        <v>30728.720729734352</v>
      </c>
      <c r="AI361">
        <v>29756.44093536527</v>
      </c>
      <c r="AJ361">
        <v>1</v>
      </c>
      <c r="AK361">
        <v>0</v>
      </c>
      <c r="AL361">
        <v>0</v>
      </c>
    </row>
    <row r="362" spans="1:38" x14ac:dyDescent="0.25">
      <c r="A362">
        <v>178987089.86187544</v>
      </c>
      <c r="B362">
        <v>7615124.2061235718</v>
      </c>
      <c r="C362">
        <v>7900878.9824136458</v>
      </c>
      <c r="D362">
        <v>6502527.3213444585</v>
      </c>
      <c r="E362">
        <v>7982321.9694076097</v>
      </c>
      <c r="F362">
        <v>333999.15613052942</v>
      </c>
      <c r="G362">
        <v>511422.83483749436</v>
      </c>
      <c r="H362">
        <v>374873.00052077213</v>
      </c>
      <c r="I362">
        <v>4.2273670673094621E-2</v>
      </c>
      <c r="J362">
        <v>7.8649855596724022E-2</v>
      </c>
      <c r="K362">
        <v>4.6962901516310607E-2</v>
      </c>
      <c r="L362">
        <v>6359.2909756089975</v>
      </c>
      <c r="M362">
        <v>8722.2837415386603</v>
      </c>
      <c r="N362">
        <v>6342.707307287018</v>
      </c>
      <c r="O362">
        <v>2.6100610462183704E-2</v>
      </c>
      <c r="P362">
        <v>3.663786348623236E-2</v>
      </c>
      <c r="Q362">
        <v>2.664247705572996E-2</v>
      </c>
      <c r="R362">
        <v>-285754.77629007399</v>
      </c>
      <c r="S362">
        <v>1112596.8847791133</v>
      </c>
      <c r="T362">
        <v>-367197.76328403782</v>
      </c>
      <c r="U362">
        <v>-3.7524637623151197E-2</v>
      </c>
      <c r="V362">
        <v>0.14610357686410913</v>
      </c>
      <c r="W362">
        <v>-4.8219536982569769E-2</v>
      </c>
      <c r="X362">
        <f t="shared" si="16"/>
        <v>3.7524637623151197E-2</v>
      </c>
      <c r="Y362">
        <f t="shared" si="17"/>
        <v>0.14610357686410913</v>
      </c>
      <c r="Z362">
        <f t="shared" si="18"/>
        <v>4.8219536982569769E-2</v>
      </c>
      <c r="AA362">
        <v>0.98153926747562037</v>
      </c>
      <c r="AB362">
        <v>0.96899464721496165</v>
      </c>
      <c r="AC362">
        <v>0.98355917327016462</v>
      </c>
      <c r="AD362">
        <v>14894.204845595625</v>
      </c>
      <c r="AE362">
        <v>30679.303895155193</v>
      </c>
      <c r="AF362">
        <v>29756.426566950788</v>
      </c>
      <c r="AG362">
        <v>14930.960153273623</v>
      </c>
      <c r="AH362">
        <v>30732.172659272699</v>
      </c>
      <c r="AI362">
        <v>29830.442836715298</v>
      </c>
      <c r="AJ362">
        <v>1</v>
      </c>
      <c r="AK362">
        <v>0</v>
      </c>
      <c r="AL362">
        <v>1</v>
      </c>
    </row>
    <row r="363" spans="1:38" x14ac:dyDescent="0.25">
      <c r="A363">
        <v>178747057.91715994</v>
      </c>
      <c r="B363">
        <v>7615124.2061235718</v>
      </c>
      <c r="C363">
        <v>8224629.3629488628</v>
      </c>
      <c r="D363">
        <v>6769066.764144144</v>
      </c>
      <c r="E363">
        <v>8319922.2128579132</v>
      </c>
      <c r="F363">
        <v>330609.36244698794</v>
      </c>
      <c r="G363">
        <v>529772.76054876845</v>
      </c>
      <c r="H363">
        <v>378570.59784246254</v>
      </c>
      <c r="I363">
        <v>4.0197478555854475E-2</v>
      </c>
      <c r="J363">
        <v>7.8263781257851273E-2</v>
      </c>
      <c r="K363">
        <v>4.5501699193461885E-2</v>
      </c>
      <c r="L363">
        <v>6294.7498413418889</v>
      </c>
      <c r="M363">
        <v>9035.2405510263434</v>
      </c>
      <c r="N363">
        <v>6405.2692349775325</v>
      </c>
      <c r="O363">
        <v>2.5856610530460806E-2</v>
      </c>
      <c r="P363">
        <v>3.7994380211327929E-2</v>
      </c>
      <c r="Q363">
        <v>2.6935003367676066E-2</v>
      </c>
      <c r="R363">
        <v>-609505.15682529099</v>
      </c>
      <c r="S363">
        <v>846057.44197942782</v>
      </c>
      <c r="T363">
        <v>-704798.00673434138</v>
      </c>
      <c r="U363">
        <v>-8.0038767632334598E-2</v>
      </c>
      <c r="V363">
        <v>0.11110225113584953</v>
      </c>
      <c r="W363">
        <v>-9.2552398051182164E-2</v>
      </c>
      <c r="X363">
        <f t="shared" si="16"/>
        <v>8.0038767632334598E-2</v>
      </c>
      <c r="Y363">
        <f t="shared" si="17"/>
        <v>0.11110225113584953</v>
      </c>
      <c r="Z363">
        <f t="shared" si="18"/>
        <v>9.2552398051182164E-2</v>
      </c>
      <c r="AA363">
        <v>0.98194195352146685</v>
      </c>
      <c r="AB363">
        <v>0.96669175540369434</v>
      </c>
      <c r="AC363">
        <v>0.98321408037635449</v>
      </c>
      <c r="AD363">
        <v>14879.291039340358</v>
      </c>
      <c r="AE363">
        <v>30782.308624589852</v>
      </c>
      <c r="AF363">
        <v>29785.106792353428</v>
      </c>
      <c r="AG363">
        <v>14916.046347018357</v>
      </c>
      <c r="AH363">
        <v>30835.177388707358</v>
      </c>
      <c r="AI363">
        <v>29859.123062117938</v>
      </c>
      <c r="AJ363">
        <v>0</v>
      </c>
      <c r="AK363">
        <v>0</v>
      </c>
      <c r="AL363">
        <v>0</v>
      </c>
    </row>
    <row r="364" spans="1:38" x14ac:dyDescent="0.25">
      <c r="A364">
        <v>178801184.60571656</v>
      </c>
      <c r="B364">
        <v>7615124.2061236016</v>
      </c>
      <c r="C364">
        <v>7785804.1074021105</v>
      </c>
      <c r="D364">
        <v>6339257.1881182604</v>
      </c>
      <c r="E364">
        <v>7788677.8158925623</v>
      </c>
      <c r="F364">
        <v>330148.49510146765</v>
      </c>
      <c r="G364">
        <v>502742.05460487696</v>
      </c>
      <c r="H364">
        <v>367383.04400457279</v>
      </c>
      <c r="I364">
        <v>4.240390466382133E-2</v>
      </c>
      <c r="J364">
        <v>7.9306145765338551E-2</v>
      </c>
      <c r="K364">
        <v>4.7168858783057988E-2</v>
      </c>
      <c r="L364">
        <v>6285.9750001558396</v>
      </c>
      <c r="M364">
        <v>8574.2335898263536</v>
      </c>
      <c r="N364">
        <v>6215.9801173838914</v>
      </c>
      <c r="O364">
        <v>2.5865526335213537E-2</v>
      </c>
      <c r="P364">
        <v>3.6082289293050865E-2</v>
      </c>
      <c r="Q364">
        <v>2.6158232159830871E-2</v>
      </c>
      <c r="R364">
        <v>-170679.90127850883</v>
      </c>
      <c r="S364">
        <v>1275867.0180053413</v>
      </c>
      <c r="T364">
        <v>-173553.60976896062</v>
      </c>
      <c r="U364">
        <v>-2.2413278714647732E-2</v>
      </c>
      <c r="V364">
        <v>0.16754382246048852</v>
      </c>
      <c r="W364">
        <v>-2.2790647279186831E-2</v>
      </c>
      <c r="X364">
        <f t="shared" si="16"/>
        <v>2.2413278714647732E-2</v>
      </c>
      <c r="Y364">
        <f t="shared" si="17"/>
        <v>0.16754382246048852</v>
      </c>
      <c r="Z364">
        <f t="shared" si="18"/>
        <v>2.2790647279186831E-2</v>
      </c>
      <c r="AA364">
        <v>0.98188150582208056</v>
      </c>
      <c r="AB364">
        <v>0.97011285642779777</v>
      </c>
      <c r="AC364">
        <v>0.98424889321555087</v>
      </c>
      <c r="AD364">
        <v>14877.251598838167</v>
      </c>
      <c r="AE364">
        <v>30629.280748824855</v>
      </c>
      <c r="AF364">
        <v>29697.453936206944</v>
      </c>
      <c r="AG364">
        <v>14914.006906516166</v>
      </c>
      <c r="AH364">
        <v>30682.14951294236</v>
      </c>
      <c r="AI364">
        <v>29771.470205971455</v>
      </c>
      <c r="AJ364">
        <v>1</v>
      </c>
      <c r="AK364">
        <v>0</v>
      </c>
      <c r="AL364">
        <v>1</v>
      </c>
    </row>
    <row r="365" spans="1:38" x14ac:dyDescent="0.25">
      <c r="A365">
        <v>178829718.72386882</v>
      </c>
      <c r="B365">
        <v>7615124.2061235718</v>
      </c>
      <c r="C365">
        <v>7915619.9637902994</v>
      </c>
      <c r="D365">
        <v>6484750.2291865982</v>
      </c>
      <c r="E365">
        <v>7975814.4195287088</v>
      </c>
      <c r="F365">
        <v>329817.55308558978</v>
      </c>
      <c r="G365">
        <v>510949.14218542888</v>
      </c>
      <c r="H365">
        <v>364496.35190631932</v>
      </c>
      <c r="I365">
        <v>4.1666673563704112E-2</v>
      </c>
      <c r="J365">
        <v>7.8792416689504291E-2</v>
      </c>
      <c r="K365">
        <v>4.5700204735688602E-2</v>
      </c>
      <c r="L365">
        <v>6279.6739166459165</v>
      </c>
      <c r="M365">
        <v>8714.2049436513717</v>
      </c>
      <c r="N365">
        <v>6167.1383948804123</v>
      </c>
      <c r="O365">
        <v>2.5790691052897736E-2</v>
      </c>
      <c r="P365">
        <v>3.6632762421513164E-2</v>
      </c>
      <c r="Q365">
        <v>2.592540766496856E-2</v>
      </c>
      <c r="R365">
        <v>-300495.75766672753</v>
      </c>
      <c r="S365">
        <v>1130373.9769369736</v>
      </c>
      <c r="T365">
        <v>-360690.21340513695</v>
      </c>
      <c r="U365">
        <v>-3.9460388239641452E-2</v>
      </c>
      <c r="V365">
        <v>0.14843802232772549</v>
      </c>
      <c r="W365">
        <v>-4.7364981009120517E-2</v>
      </c>
      <c r="X365">
        <f t="shared" si="16"/>
        <v>3.9460388239641452E-2</v>
      </c>
      <c r="Y365">
        <f t="shared" si="17"/>
        <v>0.14843802232772549</v>
      </c>
      <c r="Z365">
        <f t="shared" si="18"/>
        <v>4.7364981009120517E-2</v>
      </c>
      <c r="AA365">
        <v>0.9819475896530927</v>
      </c>
      <c r="AB365">
        <v>0.96928234689289217</v>
      </c>
      <c r="AC365">
        <v>0.98457241543204799</v>
      </c>
      <c r="AD365">
        <v>14875.785349872491</v>
      </c>
      <c r="AE365">
        <v>30676.596211338558</v>
      </c>
      <c r="AF365">
        <v>29674.403804999842</v>
      </c>
      <c r="AG365">
        <v>14912.540657550489</v>
      </c>
      <c r="AH365">
        <v>30729.464975456063</v>
      </c>
      <c r="AI365">
        <v>29748.420074764352</v>
      </c>
      <c r="AJ365">
        <v>1</v>
      </c>
      <c r="AK365">
        <v>0</v>
      </c>
      <c r="AL365">
        <v>1</v>
      </c>
    </row>
    <row r="366" spans="1:38" x14ac:dyDescent="0.25">
      <c r="A366">
        <v>179244169.51136234</v>
      </c>
      <c r="B366">
        <v>7615124.2061235718</v>
      </c>
      <c r="C366">
        <v>7475472.1903389096</v>
      </c>
      <c r="D366">
        <v>5939883.9294886626</v>
      </c>
      <c r="E366">
        <v>7473507.5152908415</v>
      </c>
      <c r="F366">
        <v>322533.16082937457</v>
      </c>
      <c r="G366">
        <v>520561.44445034617</v>
      </c>
      <c r="H366">
        <v>375044.41237610183</v>
      </c>
      <c r="I366">
        <v>4.3145523468899716E-2</v>
      </c>
      <c r="J366">
        <v>8.7638319305535478E-2</v>
      </c>
      <c r="K366">
        <v>5.0183185285993047E-2</v>
      </c>
      <c r="L366">
        <v>6140.9802430617783</v>
      </c>
      <c r="M366">
        <v>8878.1421440516697</v>
      </c>
      <c r="N366">
        <v>6345.6075300980901</v>
      </c>
      <c r="O366">
        <v>2.5235688323047331E-2</v>
      </c>
      <c r="P366">
        <v>3.7288512909164989E-2</v>
      </c>
      <c r="Q366">
        <v>2.6651777417315937E-2</v>
      </c>
      <c r="R366">
        <v>139652.01578466222</v>
      </c>
      <c r="S366">
        <v>1675240.2766349092</v>
      </c>
      <c r="T366">
        <v>141616.69083273038</v>
      </c>
      <c r="U366">
        <v>1.8338770583986461E-2</v>
      </c>
      <c r="V366">
        <v>0.21998856897012833</v>
      </c>
      <c r="W366">
        <v>1.8596767038789958E-2</v>
      </c>
      <c r="X366">
        <f t="shared" si="16"/>
        <v>1.8338770583986461E-2</v>
      </c>
      <c r="Y366">
        <f t="shared" si="17"/>
        <v>0.21998856897012833</v>
      </c>
      <c r="Z366">
        <f t="shared" si="18"/>
        <v>1.8596767038789958E-2</v>
      </c>
      <c r="AA366">
        <v>0.98246378739888307</v>
      </c>
      <c r="AB366">
        <v>0.96752668056696223</v>
      </c>
      <c r="AC366">
        <v>0.98336484059543072</v>
      </c>
      <c r="AD366">
        <v>14843.133514233939</v>
      </c>
      <c r="AE366">
        <v>30731.056069784056</v>
      </c>
      <c r="AF366">
        <v>29757.76235524263</v>
      </c>
      <c r="AG366">
        <v>14879.888821911938</v>
      </c>
      <c r="AH366">
        <v>30783.924833901561</v>
      </c>
      <c r="AI366">
        <v>29831.77862500714</v>
      </c>
      <c r="AJ366">
        <v>1</v>
      </c>
      <c r="AK366">
        <v>0</v>
      </c>
      <c r="AL366">
        <v>1</v>
      </c>
    </row>
    <row r="367" spans="1:38" x14ac:dyDescent="0.25">
      <c r="A367">
        <v>178758712.25007349</v>
      </c>
      <c r="B367">
        <v>7615124.2061236016</v>
      </c>
      <c r="C367">
        <v>7859322.4222021457</v>
      </c>
      <c r="D367">
        <v>6255755.6847726395</v>
      </c>
      <c r="E367">
        <v>7798521.8558713989</v>
      </c>
      <c r="F367">
        <v>346386.25163349713</v>
      </c>
      <c r="G367">
        <v>527596.58952586609</v>
      </c>
      <c r="H367">
        <v>384523.87626193091</v>
      </c>
      <c r="I367">
        <v>4.4073297038301339E-2</v>
      </c>
      <c r="J367">
        <v>8.4337786849653984E-2</v>
      </c>
      <c r="K367">
        <v>4.9307276862015616E-2</v>
      </c>
      <c r="L367">
        <v>6595.1393099540228</v>
      </c>
      <c r="M367">
        <v>8998.1260934016664</v>
      </c>
      <c r="N367">
        <v>6505.9964212006143</v>
      </c>
      <c r="O367">
        <v>2.7085499220378551E-2</v>
      </c>
      <c r="P367">
        <v>3.7833458825014037E-2</v>
      </c>
      <c r="Q367">
        <v>2.73550676176543E-2</v>
      </c>
      <c r="R367">
        <v>-244198.21607854404</v>
      </c>
      <c r="S367">
        <v>1359368.5213509621</v>
      </c>
      <c r="T367">
        <v>-183397.64974779729</v>
      </c>
      <c r="U367">
        <v>-3.2067528968493415E-2</v>
      </c>
      <c r="V367">
        <v>0.17850904129151876</v>
      </c>
      <c r="W367">
        <v>-2.4083343197517447E-2</v>
      </c>
      <c r="X367">
        <f t="shared" si="16"/>
        <v>3.2067528968493415E-2</v>
      </c>
      <c r="Y367">
        <f t="shared" si="17"/>
        <v>0.17850904129151876</v>
      </c>
      <c r="Z367">
        <f t="shared" si="18"/>
        <v>2.4083343197517447E-2</v>
      </c>
      <c r="AA367">
        <v>0.97999982793239149</v>
      </c>
      <c r="AB367">
        <v>0.96704159947711532</v>
      </c>
      <c r="AC367">
        <v>0.98272223064483544</v>
      </c>
      <c r="AD367">
        <v>14947.445067131957</v>
      </c>
      <c r="AE367">
        <v>30770.281075831044</v>
      </c>
      <c r="AF367">
        <v>29830.69965945062</v>
      </c>
      <c r="AG367">
        <v>14984.200374809956</v>
      </c>
      <c r="AH367">
        <v>30823.14983994855</v>
      </c>
      <c r="AI367">
        <v>29904.71592921513</v>
      </c>
      <c r="AJ367">
        <v>1</v>
      </c>
      <c r="AK367">
        <v>0</v>
      </c>
      <c r="AL367">
        <v>1</v>
      </c>
    </row>
    <row r="368" spans="1:38" x14ac:dyDescent="0.25">
      <c r="A368">
        <v>179192031.44928491</v>
      </c>
      <c r="B368">
        <v>7615124.2061235718</v>
      </c>
      <c r="C368">
        <v>7137677.9575518724</v>
      </c>
      <c r="D368">
        <v>5567567.9598404448</v>
      </c>
      <c r="E368">
        <v>7011939.9989993237</v>
      </c>
      <c r="F368">
        <v>340773.87144359964</v>
      </c>
      <c r="G368">
        <v>509320.11317045614</v>
      </c>
      <c r="H368">
        <v>380329.75134686666</v>
      </c>
      <c r="I368">
        <v>4.7742959751084162E-2</v>
      </c>
      <c r="J368">
        <v>9.1479819706601698E-2</v>
      </c>
      <c r="K368">
        <v>5.4240303168758379E-2</v>
      </c>
      <c r="L368">
        <v>6488.2804810073012</v>
      </c>
      <c r="M368">
        <v>8686.4219579809978</v>
      </c>
      <c r="N368">
        <v>6435.03343717806</v>
      </c>
      <c r="O368">
        <v>2.6714405583750708E-2</v>
      </c>
      <c r="P368">
        <v>3.6524780591928194E-2</v>
      </c>
      <c r="Q368">
        <v>2.7058112711033967E-2</v>
      </c>
      <c r="R368">
        <v>477446.24857169949</v>
      </c>
      <c r="S368">
        <v>2047556.246283127</v>
      </c>
      <c r="T368">
        <v>603184.20712424815</v>
      </c>
      <c r="U368">
        <v>6.2697105870941572E-2</v>
      </c>
      <c r="V368">
        <v>0.26888021664001482</v>
      </c>
      <c r="W368">
        <v>7.9208715550457845E-2</v>
      </c>
      <c r="X368">
        <f t="shared" si="16"/>
        <v>6.2697105870941572E-2</v>
      </c>
      <c r="Y368">
        <f t="shared" si="17"/>
        <v>0.26888021664001482</v>
      </c>
      <c r="Z368">
        <f t="shared" si="18"/>
        <v>7.9208715550457845E-2</v>
      </c>
      <c r="AA368">
        <v>0.98085173174697327</v>
      </c>
      <c r="AB368">
        <v>0.96941161939269593</v>
      </c>
      <c r="AC368">
        <v>0.98316650433758757</v>
      </c>
      <c r="AD368">
        <v>14923.562766566021</v>
      </c>
      <c r="AE368">
        <v>30667.265288541974</v>
      </c>
      <c r="AF368">
        <v>29798.653381841803</v>
      </c>
      <c r="AG368">
        <v>14960.31807424402</v>
      </c>
      <c r="AH368">
        <v>30720.134052659479</v>
      </c>
      <c r="AI368">
        <v>29872.669651606313</v>
      </c>
      <c r="AJ368">
        <v>0</v>
      </c>
      <c r="AK368">
        <v>0</v>
      </c>
      <c r="AL368">
        <v>0</v>
      </c>
    </row>
    <row r="369" spans="1:38" x14ac:dyDescent="0.25">
      <c r="A369">
        <v>179158011.43184382</v>
      </c>
      <c r="B369">
        <v>7615124.2061235718</v>
      </c>
      <c r="C369">
        <v>6976814.01228806</v>
      </c>
      <c r="D369">
        <v>5334531.5178826293</v>
      </c>
      <c r="E369">
        <v>6844556.8462645691</v>
      </c>
      <c r="F369">
        <v>341820.52748484089</v>
      </c>
      <c r="G369">
        <v>519926.29555867839</v>
      </c>
      <c r="H369">
        <v>380979.95823077968</v>
      </c>
      <c r="I369">
        <v>4.899378525539054E-2</v>
      </c>
      <c r="J369">
        <v>9.7464284129873582E-2</v>
      </c>
      <c r="K369">
        <v>5.5661742138747854E-2</v>
      </c>
      <c r="L369">
        <v>6508.2086460803621</v>
      </c>
      <c r="M369">
        <v>8867.3097203234447</v>
      </c>
      <c r="N369">
        <v>6446.0346881300338</v>
      </c>
      <c r="O369">
        <v>2.6742287558476872E-2</v>
      </c>
      <c r="P369">
        <v>3.7250472003456554E-2</v>
      </c>
      <c r="Q369">
        <v>2.70789948988879E-2</v>
      </c>
      <c r="R369">
        <v>638310.1938355118</v>
      </c>
      <c r="S369">
        <v>2280592.6882409425</v>
      </c>
      <c r="T369">
        <v>770567.35985900275</v>
      </c>
      <c r="U369">
        <v>8.3821376586638671E-2</v>
      </c>
      <c r="V369">
        <v>0.29948200797657942</v>
      </c>
      <c r="W369">
        <v>0.1011890730868663</v>
      </c>
      <c r="X369">
        <f t="shared" si="16"/>
        <v>8.3821376586638671E-2</v>
      </c>
      <c r="Y369">
        <f t="shared" si="17"/>
        <v>0.29948200797657942</v>
      </c>
      <c r="Z369">
        <f t="shared" si="18"/>
        <v>0.1011890730868663</v>
      </c>
      <c r="AA369">
        <v>0.98043429491313361</v>
      </c>
      <c r="AB369">
        <v>0.96767760986802298</v>
      </c>
      <c r="AC369">
        <v>0.98287214241978305</v>
      </c>
      <c r="AD369">
        <v>14928.046285135633</v>
      </c>
      <c r="AE369">
        <v>30727.488694176234</v>
      </c>
      <c r="AF369">
        <v>29803.644530523707</v>
      </c>
      <c r="AG369">
        <v>14964.801592813632</v>
      </c>
      <c r="AH369">
        <v>30780.35745829374</v>
      </c>
      <c r="AI369">
        <v>29877.660800288217</v>
      </c>
      <c r="AJ369">
        <v>0</v>
      </c>
      <c r="AK369">
        <v>0</v>
      </c>
      <c r="AL369">
        <v>0</v>
      </c>
    </row>
    <row r="370" spans="1:38" x14ac:dyDescent="0.25">
      <c r="A370">
        <v>178803597.16623023</v>
      </c>
      <c r="B370">
        <v>7615124.2061236016</v>
      </c>
      <c r="C370">
        <v>7225855.681192318</v>
      </c>
      <c r="D370">
        <v>5863392.1190644</v>
      </c>
      <c r="E370">
        <v>7312716.5905357311</v>
      </c>
      <c r="F370">
        <v>330871.38336353976</v>
      </c>
      <c r="G370">
        <v>505191.04978254641</v>
      </c>
      <c r="H370">
        <v>371103.7160971557</v>
      </c>
      <c r="I370">
        <v>4.5789924122722529E-2</v>
      </c>
      <c r="J370">
        <v>8.6160202068006647E-2</v>
      </c>
      <c r="K370">
        <v>5.0747723025044593E-2</v>
      </c>
      <c r="L370">
        <v>6299.7386780484039</v>
      </c>
      <c r="M370">
        <v>8616.0010459628811</v>
      </c>
      <c r="N370">
        <v>6278.9324613426734</v>
      </c>
      <c r="O370">
        <v>2.5877874486635626E-2</v>
      </c>
      <c r="P370">
        <v>3.6226080728351817E-2</v>
      </c>
      <c r="Q370">
        <v>2.6399847564903416E-2</v>
      </c>
      <c r="R370">
        <v>389268.52493128367</v>
      </c>
      <c r="S370">
        <v>1751732.0870592017</v>
      </c>
      <c r="T370">
        <v>302407.61558787059</v>
      </c>
      <c r="U370">
        <v>5.1117816912068029E-2</v>
      </c>
      <c r="V370">
        <v>0.2300332915976038</v>
      </c>
      <c r="W370">
        <v>3.9711448874949866E-2</v>
      </c>
      <c r="X370">
        <f t="shared" si="16"/>
        <v>5.1117816912068029E-2</v>
      </c>
      <c r="Y370">
        <f t="shared" si="17"/>
        <v>0.2300332915976038</v>
      </c>
      <c r="Z370">
        <f t="shared" si="18"/>
        <v>3.9711448874949866E-2</v>
      </c>
      <c r="AA370">
        <v>0.98193155660864617</v>
      </c>
      <c r="AB370">
        <v>0.96988683395662578</v>
      </c>
      <c r="AC370">
        <v>0.98396331455941877</v>
      </c>
      <c r="AD370">
        <v>14880.449272901835</v>
      </c>
      <c r="AE370">
        <v>30643.480060187656</v>
      </c>
      <c r="AF370">
        <v>29726.897648491828</v>
      </c>
      <c r="AG370">
        <v>14917.204580579833</v>
      </c>
      <c r="AH370">
        <v>30696.348824305162</v>
      </c>
      <c r="AI370">
        <v>29800.913918256338</v>
      </c>
      <c r="AJ370">
        <v>1</v>
      </c>
      <c r="AK370">
        <v>0</v>
      </c>
      <c r="AL370">
        <v>1</v>
      </c>
    </row>
    <row r="371" spans="1:38" x14ac:dyDescent="0.25">
      <c r="A371">
        <v>179156883.91275313</v>
      </c>
      <c r="B371">
        <v>7615124.2061235718</v>
      </c>
      <c r="C371">
        <v>7291702.6266898271</v>
      </c>
      <c r="D371">
        <v>5691786.6478607869</v>
      </c>
      <c r="E371">
        <v>7178537.4474853864</v>
      </c>
      <c r="F371">
        <v>335452.78819980676</v>
      </c>
      <c r="G371">
        <v>516595.15586168825</v>
      </c>
      <c r="H371">
        <v>375970.15585014416</v>
      </c>
      <c r="I371">
        <v>4.6004726930572913E-2</v>
      </c>
      <c r="J371">
        <v>9.0761510896731609E-2</v>
      </c>
      <c r="K371">
        <v>5.2374199981619518E-2</v>
      </c>
      <c r="L371">
        <v>6386.9678997279279</v>
      </c>
      <c r="M371">
        <v>8810.497345824986</v>
      </c>
      <c r="N371">
        <v>6361.2707544149125</v>
      </c>
      <c r="O371">
        <v>2.6291950373626603E-2</v>
      </c>
      <c r="P371">
        <v>3.7046413248337851E-2</v>
      </c>
      <c r="Q371">
        <v>2.674789582273622E-2</v>
      </c>
      <c r="R371">
        <v>323421.57943374477</v>
      </c>
      <c r="S371">
        <v>1923337.558262785</v>
      </c>
      <c r="T371">
        <v>436586.75863818545</v>
      </c>
      <c r="U371">
        <v>4.247095263051269E-2</v>
      </c>
      <c r="V371">
        <v>0.25256811395356704</v>
      </c>
      <c r="W371">
        <v>5.733153482737835E-2</v>
      </c>
      <c r="X371">
        <f t="shared" si="16"/>
        <v>4.247095263051269E-2</v>
      </c>
      <c r="Y371">
        <f t="shared" si="17"/>
        <v>0.25256811395356704</v>
      </c>
      <c r="Z371">
        <f t="shared" si="18"/>
        <v>5.733153482737835E-2</v>
      </c>
      <c r="AA371">
        <v>0.98145705296419095</v>
      </c>
      <c r="AB371">
        <v>0.96859214242864577</v>
      </c>
      <c r="AC371">
        <v>0.98358188552030512</v>
      </c>
      <c r="AD371">
        <v>14900.553959802628</v>
      </c>
      <c r="AE371">
        <v>30708.707368055144</v>
      </c>
      <c r="AF371">
        <v>29764.966007250561</v>
      </c>
      <c r="AG371">
        <v>14937.309267480627</v>
      </c>
      <c r="AH371">
        <v>30761.57613217265</v>
      </c>
      <c r="AI371">
        <v>29838.982277015071</v>
      </c>
      <c r="AJ371">
        <v>1</v>
      </c>
      <c r="AK371">
        <v>0</v>
      </c>
      <c r="AL371">
        <v>1</v>
      </c>
    </row>
    <row r="372" spans="1:38" x14ac:dyDescent="0.25">
      <c r="A372">
        <v>178784458.55489552</v>
      </c>
      <c r="B372">
        <v>7615124.2061235718</v>
      </c>
      <c r="C372">
        <v>8049083.0336395428</v>
      </c>
      <c r="D372">
        <v>6297849.3885578671</v>
      </c>
      <c r="E372">
        <v>7869337.6305370554</v>
      </c>
      <c r="F372">
        <v>332362.57294718752</v>
      </c>
      <c r="G372">
        <v>532837.61937282409</v>
      </c>
      <c r="H372">
        <v>378549.28961499565</v>
      </c>
      <c r="I372">
        <v>4.129197966503069E-2</v>
      </c>
      <c r="J372">
        <v>8.4606281684173071E-2</v>
      </c>
      <c r="K372">
        <v>4.8104339575675441E-2</v>
      </c>
      <c r="L372">
        <v>6328.1306912860273</v>
      </c>
      <c r="M372">
        <v>9087.5115222661534</v>
      </c>
      <c r="N372">
        <v>6404.9087079460314</v>
      </c>
      <c r="O372">
        <v>2.5974520222254018E-2</v>
      </c>
      <c r="P372">
        <v>3.8195607782568419E-2</v>
      </c>
      <c r="Q372">
        <v>2.6920392925219416E-2</v>
      </c>
      <c r="R372">
        <v>-433958.82751597092</v>
      </c>
      <c r="S372">
        <v>1317274.8175657047</v>
      </c>
      <c r="T372">
        <v>-254213.42441348359</v>
      </c>
      <c r="U372">
        <v>-5.6986441162313592E-2</v>
      </c>
      <c r="V372">
        <v>0.17298139622022721</v>
      </c>
      <c r="W372">
        <v>-3.3382702308264678E-2</v>
      </c>
      <c r="X372">
        <f t="shared" si="16"/>
        <v>5.6986441162313592E-2</v>
      </c>
      <c r="Y372">
        <f t="shared" si="17"/>
        <v>0.17298139622022721</v>
      </c>
      <c r="Z372">
        <f t="shared" si="18"/>
        <v>3.3382702308264678E-2</v>
      </c>
      <c r="AA372">
        <v>0.98170678094260688</v>
      </c>
      <c r="AB372">
        <v>0.96653422441822512</v>
      </c>
      <c r="AC372">
        <v>0.98333002733378094</v>
      </c>
      <c r="AD372">
        <v>14887.0234925242</v>
      </c>
      <c r="AE372">
        <v>30799.164364919481</v>
      </c>
      <c r="AF372">
        <v>29784.94232001104</v>
      </c>
      <c r="AG372">
        <v>14923.778800202199</v>
      </c>
      <c r="AH372">
        <v>30852.033129036987</v>
      </c>
      <c r="AI372">
        <v>29858.95858977555</v>
      </c>
      <c r="AJ372">
        <v>0</v>
      </c>
      <c r="AK372">
        <v>0</v>
      </c>
      <c r="AL372">
        <v>1</v>
      </c>
    </row>
    <row r="373" spans="1:38" x14ac:dyDescent="0.25">
      <c r="A373">
        <v>178794927.63273516</v>
      </c>
      <c r="B373">
        <v>7615124.2061235718</v>
      </c>
      <c r="C373">
        <v>7944202.8486977294</v>
      </c>
      <c r="D373">
        <v>6641341.6976428358</v>
      </c>
      <c r="E373">
        <v>8140658.0040829889</v>
      </c>
      <c r="F373">
        <v>314631.29045980662</v>
      </c>
      <c r="G373">
        <v>506432.09758989647</v>
      </c>
      <c r="H373">
        <v>364036.48383190919</v>
      </c>
      <c r="I373">
        <v>3.9605143077556644E-2</v>
      </c>
      <c r="J373">
        <v>7.6254486012915249E-2</v>
      </c>
      <c r="K373">
        <v>4.4718311916472207E-2</v>
      </c>
      <c r="L373">
        <v>5990.5298841034237</v>
      </c>
      <c r="M373">
        <v>8637.1670369494987</v>
      </c>
      <c r="N373">
        <v>6159.3576035406923</v>
      </c>
      <c r="O373">
        <v>2.4589631933730764E-2</v>
      </c>
      <c r="P373">
        <v>3.6302306372447336E-2</v>
      </c>
      <c r="Q373">
        <v>2.5887989178008136E-2</v>
      </c>
      <c r="R373">
        <v>-329078.64257415757</v>
      </c>
      <c r="S373">
        <v>973782.50848073605</v>
      </c>
      <c r="T373">
        <v>-525533.7979594171</v>
      </c>
      <c r="U373">
        <v>-4.3213824708142591E-2</v>
      </c>
      <c r="V373">
        <v>0.1278748031053368</v>
      </c>
      <c r="W373">
        <v>-6.901184849182343E-2</v>
      </c>
      <c r="X373">
        <f t="shared" si="16"/>
        <v>4.3213824708142591E-2</v>
      </c>
      <c r="Y373">
        <f t="shared" si="17"/>
        <v>0.1278748031053368</v>
      </c>
      <c r="Z373">
        <f t="shared" si="18"/>
        <v>6.901184849182343E-2</v>
      </c>
      <c r="AA373">
        <v>0.98313208440150901</v>
      </c>
      <c r="AB373">
        <v>0.96925926197671197</v>
      </c>
      <c r="AC373">
        <v>0.98432380902108363</v>
      </c>
      <c r="AD373">
        <v>14806.869322871536</v>
      </c>
      <c r="AE373">
        <v>30650.649416724675</v>
      </c>
      <c r="AF373">
        <v>29670.714926129942</v>
      </c>
      <c r="AG373">
        <v>14843.624630549535</v>
      </c>
      <c r="AH373">
        <v>30703.51818084218</v>
      </c>
      <c r="AI373">
        <v>29744.731195894452</v>
      </c>
      <c r="AJ373">
        <v>1</v>
      </c>
      <c r="AK373">
        <v>0</v>
      </c>
      <c r="AL373">
        <v>0</v>
      </c>
    </row>
    <row r="374" spans="1:38" x14ac:dyDescent="0.25">
      <c r="A374">
        <v>178945933.60970125</v>
      </c>
      <c r="B374">
        <v>7615124.2061235718</v>
      </c>
      <c r="C374">
        <v>7516810.0031040367</v>
      </c>
      <c r="D374">
        <v>5762837.2824149458</v>
      </c>
      <c r="E374">
        <v>7246575.9469098141</v>
      </c>
      <c r="F374">
        <v>313116.25641838816</v>
      </c>
      <c r="G374">
        <v>503775.90975756577</v>
      </c>
      <c r="H374">
        <v>358865.78922922292</v>
      </c>
      <c r="I374">
        <v>4.1655470377605398E-2</v>
      </c>
      <c r="J374">
        <v>8.7418034740424935E-2</v>
      </c>
      <c r="K374">
        <v>4.9522118012473942E-2</v>
      </c>
      <c r="L374">
        <v>5961.6838761704948</v>
      </c>
      <c r="M374">
        <v>8591.8659233381513</v>
      </c>
      <c r="N374">
        <v>6071.8714351726085</v>
      </c>
      <c r="O374">
        <v>2.4515125865349263E-2</v>
      </c>
      <c r="P374">
        <v>3.6129354957660648E-2</v>
      </c>
      <c r="Q374">
        <v>2.5532614253528738E-2</v>
      </c>
      <c r="R374">
        <v>98314.203019535169</v>
      </c>
      <c r="S374">
        <v>1852286.9237086261</v>
      </c>
      <c r="T374">
        <v>368548.2592137577</v>
      </c>
      <c r="U374">
        <v>1.2910387323752052E-2</v>
      </c>
      <c r="V374">
        <v>0.24323791360082364</v>
      </c>
      <c r="W374">
        <v>4.8396880896229628E-2</v>
      </c>
      <c r="X374">
        <f t="shared" si="16"/>
        <v>1.2910387323752052E-2</v>
      </c>
      <c r="Y374">
        <f t="shared" si="17"/>
        <v>0.24323791360082364</v>
      </c>
      <c r="Z374">
        <f t="shared" si="18"/>
        <v>4.8396880896229628E-2</v>
      </c>
      <c r="AA374">
        <v>0.98366571839409511</v>
      </c>
      <c r="AB374">
        <v>0.96986870362186794</v>
      </c>
      <c r="AC374">
        <v>0.98491011173571463</v>
      </c>
      <c r="AD374">
        <v>14799.812396627456</v>
      </c>
      <c r="AE374">
        <v>30635.283474907323</v>
      </c>
      <c r="AF374">
        <v>29628.913903060395</v>
      </c>
      <c r="AG374">
        <v>14836.567704305455</v>
      </c>
      <c r="AH374">
        <v>30688.152239024828</v>
      </c>
      <c r="AI374">
        <v>29702.930172824905</v>
      </c>
      <c r="AJ374">
        <v>1</v>
      </c>
      <c r="AK374">
        <v>0</v>
      </c>
      <c r="AL374">
        <v>1</v>
      </c>
    </row>
    <row r="375" spans="1:38" x14ac:dyDescent="0.25">
      <c r="A375">
        <v>178969384.52875891</v>
      </c>
      <c r="B375">
        <v>7615124.2061236016</v>
      </c>
      <c r="C375">
        <v>7910803.7297304291</v>
      </c>
      <c r="D375">
        <v>6355909.5703771124</v>
      </c>
      <c r="E375">
        <v>7875492.9545767559</v>
      </c>
      <c r="F375">
        <v>319501.05367128056</v>
      </c>
      <c r="G375">
        <v>518486.73024669464</v>
      </c>
      <c r="H375">
        <v>375053.29957968241</v>
      </c>
      <c r="I375">
        <v>4.0387938392470769E-2</v>
      </c>
      <c r="J375">
        <v>8.1575536043369395E-2</v>
      </c>
      <c r="K375">
        <v>4.7622834753693014E-2</v>
      </c>
      <c r="L375">
        <v>6083.2494035263298</v>
      </c>
      <c r="M375">
        <v>8842.75802599093</v>
      </c>
      <c r="N375">
        <v>6345.7578981721026</v>
      </c>
      <c r="O375">
        <v>2.5011757238768337E-2</v>
      </c>
      <c r="P375">
        <v>3.7179383677171461E-2</v>
      </c>
      <c r="Q375">
        <v>2.6680744505857154E-2</v>
      </c>
      <c r="R375">
        <v>-295679.52360682748</v>
      </c>
      <c r="S375">
        <v>1259214.6357464893</v>
      </c>
      <c r="T375">
        <v>-260368.74845315423</v>
      </c>
      <c r="U375">
        <v>-3.8827931837153842E-2</v>
      </c>
      <c r="V375">
        <v>0.16535707122595694</v>
      </c>
      <c r="W375">
        <v>-3.4191004822190833E-2</v>
      </c>
      <c r="X375">
        <f t="shared" si="16"/>
        <v>3.8827931837153842E-2</v>
      </c>
      <c r="Y375">
        <f t="shared" si="17"/>
        <v>0.16535707122595694</v>
      </c>
      <c r="Z375">
        <f t="shared" si="18"/>
        <v>3.4191004822190833E-2</v>
      </c>
      <c r="AA375">
        <v>0.98302427302369233</v>
      </c>
      <c r="AB375">
        <v>0.96801088103724353</v>
      </c>
      <c r="AC375">
        <v>0.9834806920511403</v>
      </c>
      <c r="AD375">
        <v>14829.32436349982</v>
      </c>
      <c r="AE375">
        <v>30719.387076743085</v>
      </c>
      <c r="AF375">
        <v>29757.831595312149</v>
      </c>
      <c r="AG375">
        <v>14866.079671177818</v>
      </c>
      <c r="AH375">
        <v>30772.255840860591</v>
      </c>
      <c r="AI375">
        <v>29831.847865076659</v>
      </c>
      <c r="AJ375">
        <v>1</v>
      </c>
      <c r="AK375">
        <v>0</v>
      </c>
      <c r="AL375">
        <v>1</v>
      </c>
    </row>
    <row r="376" spans="1:38" x14ac:dyDescent="0.25">
      <c r="A376">
        <v>179079020.85664296</v>
      </c>
      <c r="B376">
        <v>7615124.2061236016</v>
      </c>
      <c r="C376">
        <v>7363685.4266613796</v>
      </c>
      <c r="D376">
        <v>5575625.1521056443</v>
      </c>
      <c r="E376">
        <v>7149074.9022233943</v>
      </c>
      <c r="F376">
        <v>340467.71233014844</v>
      </c>
      <c r="G376">
        <v>531122.18172428675</v>
      </c>
      <c r="H376">
        <v>380907.92967435962</v>
      </c>
      <c r="I376">
        <v>4.6236047930215976E-2</v>
      </c>
      <c r="J376">
        <v>9.5257871043161427E-2</v>
      </c>
      <c r="K376">
        <v>5.3280730008283386E-2</v>
      </c>
      <c r="L376">
        <v>6482.4512600301387</v>
      </c>
      <c r="M376">
        <v>9058.2548428763585</v>
      </c>
      <c r="N376">
        <v>6444.8159925971268</v>
      </c>
      <c r="O376">
        <v>2.6663777165505609E-2</v>
      </c>
      <c r="P376">
        <v>3.808122217599156E-2</v>
      </c>
      <c r="Q376">
        <v>2.7094233266188615E-2</v>
      </c>
      <c r="R376">
        <v>251438.77946222201</v>
      </c>
      <c r="S376">
        <v>2039499.0540179573</v>
      </c>
      <c r="T376">
        <v>466049.30390020739</v>
      </c>
      <c r="U376">
        <v>3.3018342532093022E-2</v>
      </c>
      <c r="V376">
        <v>0.26782216531385278</v>
      </c>
      <c r="W376">
        <v>6.1200486201582895E-2</v>
      </c>
      <c r="X376">
        <f t="shared" si="16"/>
        <v>3.3018342532093022E-2</v>
      </c>
      <c r="Y376">
        <f t="shared" si="17"/>
        <v>0.26782216531385278</v>
      </c>
      <c r="Z376">
        <f t="shared" si="18"/>
        <v>6.1200486201582895E-2</v>
      </c>
      <c r="AA376">
        <v>0.98032017611513078</v>
      </c>
      <c r="AB376">
        <v>0.96646139002591436</v>
      </c>
      <c r="AC376">
        <v>0.98297547167697463</v>
      </c>
      <c r="AD376">
        <v>14922.248681622701</v>
      </c>
      <c r="AE376">
        <v>30789.741991729632</v>
      </c>
      <c r="AF376">
        <v>29803.09204125113</v>
      </c>
      <c r="AG376">
        <v>14959.0039893007</v>
      </c>
      <c r="AH376">
        <v>30842.610755847138</v>
      </c>
      <c r="AI376">
        <v>29877.10831101564</v>
      </c>
      <c r="AJ376">
        <v>1</v>
      </c>
      <c r="AK376">
        <v>0</v>
      </c>
      <c r="AL376">
        <v>1</v>
      </c>
    </row>
    <row r="377" spans="1:38" x14ac:dyDescent="0.25">
      <c r="A377">
        <v>179296949.49843109</v>
      </c>
      <c r="B377">
        <v>7615124.2061236016</v>
      </c>
      <c r="C377">
        <v>7103254.1515084766</v>
      </c>
      <c r="D377">
        <v>5715837.1545562139</v>
      </c>
      <c r="E377">
        <v>7269798.9946464514</v>
      </c>
      <c r="F377">
        <v>326543.90119715972</v>
      </c>
      <c r="G377">
        <v>520503.20704361354</v>
      </c>
      <c r="H377">
        <v>373744.31512273202</v>
      </c>
      <c r="I377">
        <v>4.5971028803441234E-2</v>
      </c>
      <c r="J377">
        <v>9.106333735010444E-2</v>
      </c>
      <c r="K377">
        <v>5.1410543179799172E-2</v>
      </c>
      <c r="L377">
        <v>6217.3441037429084</v>
      </c>
      <c r="M377">
        <v>8877.1489088042563</v>
      </c>
      <c r="N377">
        <v>6323.6103834973101</v>
      </c>
      <c r="O377">
        <v>2.5569008856482681E-2</v>
      </c>
      <c r="P377">
        <v>3.7293235733516783E-2</v>
      </c>
      <c r="Q377">
        <v>2.6565724552033616E-2</v>
      </c>
      <c r="R377">
        <v>511870.05461512506</v>
      </c>
      <c r="S377">
        <v>1899287.0515673878</v>
      </c>
      <c r="T377">
        <v>345325.21147715021</v>
      </c>
      <c r="U377">
        <v>6.7217558211790096E-2</v>
      </c>
      <c r="V377">
        <v>0.24940985861269355</v>
      </c>
      <c r="W377">
        <v>4.5347285497912365E-2</v>
      </c>
      <c r="X377">
        <f t="shared" si="16"/>
        <v>6.7217558211790096E-2</v>
      </c>
      <c r="Y377">
        <f t="shared" si="17"/>
        <v>0.24940985861269355</v>
      </c>
      <c r="Z377">
        <f t="shared" si="18"/>
        <v>4.5347285497912365E-2</v>
      </c>
      <c r="AA377">
        <v>0.98217700857965373</v>
      </c>
      <c r="AB377">
        <v>0.96796894200874584</v>
      </c>
      <c r="AC377">
        <v>0.98370131613533507</v>
      </c>
      <c r="AD377">
        <v>14861.201560052841</v>
      </c>
      <c r="AE377">
        <v>30730.729155019631</v>
      </c>
      <c r="AF377">
        <v>29747.615599950408</v>
      </c>
      <c r="AG377">
        <v>14897.95686773084</v>
      </c>
      <c r="AH377">
        <v>30783.597919137137</v>
      </c>
      <c r="AI377">
        <v>29821.631869714918</v>
      </c>
      <c r="AJ377">
        <v>0</v>
      </c>
      <c r="AK377">
        <v>0</v>
      </c>
      <c r="AL377">
        <v>1</v>
      </c>
    </row>
    <row r="378" spans="1:38" x14ac:dyDescent="0.25">
      <c r="A378">
        <v>179234112.27030158</v>
      </c>
      <c r="B378">
        <v>7615124.2061235718</v>
      </c>
      <c r="C378">
        <v>6905538.9428640641</v>
      </c>
      <c r="D378">
        <v>5555835.8358806092</v>
      </c>
      <c r="E378">
        <v>7020495.4592402894</v>
      </c>
      <c r="F378">
        <v>344338.84469583078</v>
      </c>
      <c r="G378">
        <v>519935.25189457159</v>
      </c>
      <c r="H378">
        <v>385788.3473743347</v>
      </c>
      <c r="I378">
        <v>4.9864152174778215E-2</v>
      </c>
      <c r="J378">
        <v>9.358362400428287E-2</v>
      </c>
      <c r="K378">
        <v>5.4951726642962904E-2</v>
      </c>
      <c r="L378">
        <v>6556.1570064867283</v>
      </c>
      <c r="M378">
        <v>8867.4624700593249</v>
      </c>
      <c r="N378">
        <v>6527.3907871681986</v>
      </c>
      <c r="O378">
        <v>2.6965280898424829E-2</v>
      </c>
      <c r="P378">
        <v>3.7261319227300832E-2</v>
      </c>
      <c r="Q378">
        <v>2.7428274172373184E-2</v>
      </c>
      <c r="R378">
        <v>709585.26325950772</v>
      </c>
      <c r="S378">
        <v>2059288.3702429626</v>
      </c>
      <c r="T378">
        <v>594628.74688328244</v>
      </c>
      <c r="U378">
        <v>9.3181049192724505E-2</v>
      </c>
      <c r="V378">
        <v>0.27042085125637494</v>
      </c>
      <c r="W378">
        <v>7.8085232858726317E-2</v>
      </c>
      <c r="X378">
        <f t="shared" si="16"/>
        <v>9.3181049192724505E-2</v>
      </c>
      <c r="Y378">
        <f t="shared" si="17"/>
        <v>0.27042085125637494</v>
      </c>
      <c r="Z378">
        <f t="shared" si="18"/>
        <v>7.8085232858726317E-2</v>
      </c>
      <c r="AA378">
        <v>0.98011261585260046</v>
      </c>
      <c r="AB378">
        <v>0.96788144819907074</v>
      </c>
      <c r="AC378">
        <v>0.98254842935034803</v>
      </c>
      <c r="AD378">
        <v>14938.77789194067</v>
      </c>
      <c r="AE378">
        <v>30727.539028595354</v>
      </c>
      <c r="AF378">
        <v>29840.292621357912</v>
      </c>
      <c r="AG378">
        <v>14975.533199618669</v>
      </c>
      <c r="AH378">
        <v>30780.40779271286</v>
      </c>
      <c r="AI378">
        <v>29914.308891122422</v>
      </c>
      <c r="AJ378">
        <v>0</v>
      </c>
      <c r="AK378">
        <v>0</v>
      </c>
      <c r="AL378">
        <v>0</v>
      </c>
    </row>
    <row r="379" spans="1:38" x14ac:dyDescent="0.25">
      <c r="A379">
        <v>179227159.80564925</v>
      </c>
      <c r="B379">
        <v>7615124.2061236016</v>
      </c>
      <c r="C379">
        <v>7390783.2010735665</v>
      </c>
      <c r="D379">
        <v>5805211.3178264508</v>
      </c>
      <c r="E379">
        <v>7313067.6960137393</v>
      </c>
      <c r="F379">
        <v>346313.97761047649</v>
      </c>
      <c r="G379">
        <v>523958.6271167628</v>
      </c>
      <c r="H379">
        <v>379732.22898217279</v>
      </c>
      <c r="I379">
        <v>4.6857547865857004E-2</v>
      </c>
      <c r="J379">
        <v>9.0256598499318705E-2</v>
      </c>
      <c r="K379">
        <v>5.1925162567435283E-2</v>
      </c>
      <c r="L379">
        <v>6593.7632240150915</v>
      </c>
      <c r="M379">
        <v>8936.0808771701049</v>
      </c>
      <c r="N379">
        <v>6424.9235880730284</v>
      </c>
      <c r="O379">
        <v>2.7102084229906481E-2</v>
      </c>
      <c r="P379">
        <v>3.7537754264018716E-2</v>
      </c>
      <c r="Q379">
        <v>2.698914727040376E-2</v>
      </c>
      <c r="R379">
        <v>224341.00505003519</v>
      </c>
      <c r="S379">
        <v>1809912.8882971508</v>
      </c>
      <c r="T379">
        <v>302056.51010986231</v>
      </c>
      <c r="U379">
        <v>2.9459927241847785E-2</v>
      </c>
      <c r="V379">
        <v>0.23767345604707713</v>
      </c>
      <c r="W379">
        <v>3.9665342538598061E-2</v>
      </c>
      <c r="X379">
        <f t="shared" si="16"/>
        <v>2.9459927241847785E-2</v>
      </c>
      <c r="Y379">
        <f t="shared" si="17"/>
        <v>0.23767345604707713</v>
      </c>
      <c r="Z379">
        <f t="shared" si="18"/>
        <v>3.9665342538598061E-2</v>
      </c>
      <c r="AA379">
        <v>0.97999610907934576</v>
      </c>
      <c r="AB379">
        <v>0.96742579838219378</v>
      </c>
      <c r="AC379">
        <v>0.98311451314785803</v>
      </c>
      <c r="AD379">
        <v>14947.139986759297</v>
      </c>
      <c r="AE379">
        <v>30750.063081756034</v>
      </c>
      <c r="AF379">
        <v>29794.059123072093</v>
      </c>
      <c r="AG379">
        <v>14983.895294437296</v>
      </c>
      <c r="AH379">
        <v>30802.93184587354</v>
      </c>
      <c r="AI379">
        <v>29868.075392836603</v>
      </c>
      <c r="AJ379">
        <v>1</v>
      </c>
      <c r="AK379">
        <v>0</v>
      </c>
      <c r="AL379">
        <v>1</v>
      </c>
    </row>
    <row r="380" spans="1:38" x14ac:dyDescent="0.25">
      <c r="A380">
        <v>179088601.54888609</v>
      </c>
      <c r="B380">
        <v>7615124.2061235718</v>
      </c>
      <c r="C380">
        <v>7354930.8460582495</v>
      </c>
      <c r="D380">
        <v>5767875.0716485074</v>
      </c>
      <c r="E380">
        <v>7165124.9876306178</v>
      </c>
      <c r="F380">
        <v>333557.41373690538</v>
      </c>
      <c r="G380">
        <v>503721.36973299208</v>
      </c>
      <c r="H380">
        <v>381444.54453494505</v>
      </c>
      <c r="I380">
        <v>4.5351536366337125E-2</v>
      </c>
      <c r="J380">
        <v>8.7332226075594294E-2</v>
      </c>
      <c r="K380">
        <v>5.3236272248348052E-2</v>
      </c>
      <c r="L380">
        <v>6350.8802704747031</v>
      </c>
      <c r="M380">
        <v>8590.9357467070022</v>
      </c>
      <c r="N380">
        <v>6453.8953101065244</v>
      </c>
      <c r="O380">
        <v>2.6119310626508956E-2</v>
      </c>
      <c r="P380">
        <v>3.6113277595879623E-2</v>
      </c>
      <c r="Q380">
        <v>2.7129909916735351E-2</v>
      </c>
      <c r="R380">
        <v>260193.36006532237</v>
      </c>
      <c r="S380">
        <v>1847249.1344750645</v>
      </c>
      <c r="T380">
        <v>449999.21849295404</v>
      </c>
      <c r="U380">
        <v>3.4167973236220145E-2</v>
      </c>
      <c r="V380">
        <v>0.24257636309984684</v>
      </c>
      <c r="W380">
        <v>5.9092827157184759E-2</v>
      </c>
      <c r="X380">
        <f t="shared" si="16"/>
        <v>3.4167973236220145E-2</v>
      </c>
      <c r="Y380">
        <f t="shared" si="17"/>
        <v>0.24257636309984684</v>
      </c>
      <c r="Z380">
        <f t="shared" si="18"/>
        <v>5.9092827157184759E-2</v>
      </c>
      <c r="AA380">
        <v>0.98148508688579739</v>
      </c>
      <c r="AB380">
        <v>0.96982783295198216</v>
      </c>
      <c r="AC380">
        <v>0.98292473513669054</v>
      </c>
      <c r="AD380">
        <v>14892.269945984426</v>
      </c>
      <c r="AE380">
        <v>30634.967114843224</v>
      </c>
      <c r="AF380">
        <v>29807.205594849067</v>
      </c>
      <c r="AG380">
        <v>14929.025253662425</v>
      </c>
      <c r="AH380">
        <v>30687.83587896073</v>
      </c>
      <c r="AI380">
        <v>29881.221864613577</v>
      </c>
      <c r="AJ380">
        <v>1</v>
      </c>
      <c r="AK380">
        <v>0</v>
      </c>
      <c r="AL380">
        <v>1</v>
      </c>
    </row>
    <row r="381" spans="1:38" x14ac:dyDescent="0.25">
      <c r="A381">
        <v>179007131.6803335</v>
      </c>
      <c r="B381">
        <v>7615124.2061235718</v>
      </c>
      <c r="C381">
        <v>7941798.0461023673</v>
      </c>
      <c r="D381">
        <v>6075808.8545887461</v>
      </c>
      <c r="E381">
        <v>7614720.1509513436</v>
      </c>
      <c r="F381">
        <v>325825.61302310444</v>
      </c>
      <c r="G381">
        <v>517630.6989809926</v>
      </c>
      <c r="H381">
        <v>374014.02724206622</v>
      </c>
      <c r="I381">
        <v>4.1026680750590398E-2</v>
      </c>
      <c r="J381">
        <v>8.5195356103089509E-2</v>
      </c>
      <c r="K381">
        <v>4.9117238693970763E-2</v>
      </c>
      <c r="L381">
        <v>6203.6680107968186</v>
      </c>
      <c r="M381">
        <v>8828.158467499461</v>
      </c>
      <c r="N381">
        <v>6328.1738090515146</v>
      </c>
      <c r="O381">
        <v>2.5478088251651591E-2</v>
      </c>
      <c r="P381">
        <v>3.7092532854452367E-2</v>
      </c>
      <c r="Q381">
        <v>2.6588557034297775E-2</v>
      </c>
      <c r="R381">
        <v>-326673.8399787955</v>
      </c>
      <c r="S381">
        <v>1539315.3515348257</v>
      </c>
      <c r="T381">
        <v>404.05517222825438</v>
      </c>
      <c r="U381">
        <v>-4.2898031750566369E-2</v>
      </c>
      <c r="V381">
        <v>0.20213923107084866</v>
      </c>
      <c r="W381">
        <v>5.305956426860908E-5</v>
      </c>
      <c r="X381">
        <f t="shared" si="16"/>
        <v>4.2898031750566369E-2</v>
      </c>
      <c r="Y381">
        <f t="shared" si="17"/>
        <v>0.20213923107084866</v>
      </c>
      <c r="Z381">
        <f t="shared" si="18"/>
        <v>5.305956426860908E-5</v>
      </c>
      <c r="AA381">
        <v>0.98205439312170983</v>
      </c>
      <c r="AB381">
        <v>0.96797927303181852</v>
      </c>
      <c r="AC381">
        <v>0.98350144915879045</v>
      </c>
      <c r="AD381">
        <v>14857.982103251323</v>
      </c>
      <c r="AE381">
        <v>30714.558813349482</v>
      </c>
      <c r="AF381">
        <v>29749.723497120438</v>
      </c>
      <c r="AG381">
        <v>14894.737410929321</v>
      </c>
      <c r="AH381">
        <v>30767.427577466988</v>
      </c>
      <c r="AI381">
        <v>29823.739766884948</v>
      </c>
      <c r="AJ381">
        <v>1</v>
      </c>
      <c r="AK381">
        <v>0</v>
      </c>
      <c r="AL381">
        <v>1</v>
      </c>
    </row>
    <row r="382" spans="1:38" x14ac:dyDescent="0.25">
      <c r="A382">
        <v>178689096.65165305</v>
      </c>
      <c r="B382">
        <v>7615124.2061235718</v>
      </c>
      <c r="C382">
        <v>7556824.5448613949</v>
      </c>
      <c r="D382">
        <v>5912050.2779591354</v>
      </c>
      <c r="E382">
        <v>7448588.6876647761</v>
      </c>
      <c r="F382">
        <v>333289.69042531477</v>
      </c>
      <c r="G382">
        <v>519324.23915191542</v>
      </c>
      <c r="H382">
        <v>367368.25725705567</v>
      </c>
      <c r="I382">
        <v>4.4104463249970541E-2</v>
      </c>
      <c r="J382">
        <v>8.7841647945387291E-2</v>
      </c>
      <c r="K382">
        <v>4.9320518646094033E-2</v>
      </c>
      <c r="L382">
        <v>6345.7828610707911</v>
      </c>
      <c r="M382">
        <v>8857.0416868089324</v>
      </c>
      <c r="N382">
        <v>6215.7299312904752</v>
      </c>
      <c r="O382">
        <v>2.6100953604961209E-2</v>
      </c>
      <c r="P382">
        <v>3.7276646176782446E-2</v>
      </c>
      <c r="Q382">
        <v>2.6160152968934501E-2</v>
      </c>
      <c r="R382">
        <v>58299.661262176931</v>
      </c>
      <c r="S382">
        <v>1703073.9281644365</v>
      </c>
      <c r="T382">
        <v>166535.51845879573</v>
      </c>
      <c r="U382">
        <v>7.6557728651748397E-3</v>
      </c>
      <c r="V382">
        <v>0.22364361789331536</v>
      </c>
      <c r="W382">
        <v>2.1869048219184534E-2</v>
      </c>
      <c r="X382">
        <f t="shared" si="16"/>
        <v>7.6557728651748397E-3</v>
      </c>
      <c r="Y382">
        <f t="shared" si="17"/>
        <v>0.22364361789331536</v>
      </c>
      <c r="Z382">
        <f t="shared" si="18"/>
        <v>2.1869048219184534E-2</v>
      </c>
      <c r="AA382">
        <v>0.98162329976597318</v>
      </c>
      <c r="AB382">
        <v>0.96822037419401752</v>
      </c>
      <c r="AC382">
        <v>0.98430527432602821</v>
      </c>
      <c r="AD382">
        <v>14891.096029204607</v>
      </c>
      <c r="AE382">
        <v>30724.103160161856</v>
      </c>
      <c r="AF382">
        <v>29697.336326680626</v>
      </c>
      <c r="AG382">
        <v>14927.851336882606</v>
      </c>
      <c r="AH382">
        <v>30776.971924279362</v>
      </c>
      <c r="AI382">
        <v>29771.352596445136</v>
      </c>
      <c r="AJ382">
        <v>1</v>
      </c>
      <c r="AK382">
        <v>0</v>
      </c>
      <c r="AL382">
        <v>1</v>
      </c>
    </row>
    <row r="383" spans="1:38" x14ac:dyDescent="0.25">
      <c r="A383">
        <v>178892357.4622975</v>
      </c>
      <c r="B383">
        <v>7615124.2061235718</v>
      </c>
      <c r="C383">
        <v>7763474.9832244795</v>
      </c>
      <c r="D383">
        <v>6187542.4546082374</v>
      </c>
      <c r="E383">
        <v>7661941.245552469</v>
      </c>
      <c r="F383">
        <v>328499.6536334792</v>
      </c>
      <c r="G383">
        <v>507955.59193451825</v>
      </c>
      <c r="H383">
        <v>368902.94509792019</v>
      </c>
      <c r="I383">
        <v>4.231348131388455E-2</v>
      </c>
      <c r="J383">
        <v>8.2093269769197785E-2</v>
      </c>
      <c r="K383">
        <v>4.8147451575938076E-2</v>
      </c>
      <c r="L383">
        <v>6254.5813200368057</v>
      </c>
      <c r="M383">
        <v>8663.1501355662112</v>
      </c>
      <c r="N383">
        <v>6241.6962606050129</v>
      </c>
      <c r="O383">
        <v>2.565727581017721E-2</v>
      </c>
      <c r="P383">
        <v>3.6389527789510406E-2</v>
      </c>
      <c r="Q383">
        <v>2.621822039035045E-2</v>
      </c>
      <c r="R383">
        <v>-148350.77710090764</v>
      </c>
      <c r="S383">
        <v>1427581.7515153345</v>
      </c>
      <c r="T383">
        <v>-46817.039428897202</v>
      </c>
      <c r="U383">
        <v>-1.9481071232116464E-2</v>
      </c>
      <c r="V383">
        <v>0.18746664044788253</v>
      </c>
      <c r="W383">
        <v>-6.147902274693048E-3</v>
      </c>
      <c r="X383">
        <f t="shared" si="16"/>
        <v>1.9481071232116464E-2</v>
      </c>
      <c r="Y383">
        <f t="shared" si="17"/>
        <v>0.18746664044788253</v>
      </c>
      <c r="Z383">
        <f t="shared" si="18"/>
        <v>6.147902274693048E-3</v>
      </c>
      <c r="AA383">
        <v>0.98210142795647326</v>
      </c>
      <c r="AB383">
        <v>0.96954958516098977</v>
      </c>
      <c r="AC383">
        <v>0.98414943133785515</v>
      </c>
      <c r="AD383">
        <v>14869.93172322172</v>
      </c>
      <c r="AE383">
        <v>30659.426443236527</v>
      </c>
      <c r="AF383">
        <v>29709.517610835552</v>
      </c>
      <c r="AG383">
        <v>14906.687030899719</v>
      </c>
      <c r="AH383">
        <v>30712.295207354033</v>
      </c>
      <c r="AI383">
        <v>29783.533880600062</v>
      </c>
      <c r="AJ383">
        <v>1</v>
      </c>
      <c r="AK383">
        <v>0</v>
      </c>
      <c r="AL383">
        <v>1</v>
      </c>
    </row>
    <row r="384" spans="1:38" x14ac:dyDescent="0.25">
      <c r="A384">
        <v>179179139.09366512</v>
      </c>
      <c r="B384">
        <v>7615124.2061235718</v>
      </c>
      <c r="C384">
        <v>6963926.907405518</v>
      </c>
      <c r="D384">
        <v>5594209.1205218593</v>
      </c>
      <c r="E384">
        <v>7142034.3876344291</v>
      </c>
      <c r="F384">
        <v>334048.73367132392</v>
      </c>
      <c r="G384">
        <v>520194.57537986129</v>
      </c>
      <c r="H384">
        <v>373129.36357603024</v>
      </c>
      <c r="I384">
        <v>4.7968443395936963E-2</v>
      </c>
      <c r="J384">
        <v>9.2988046062056157E-2</v>
      </c>
      <c r="K384">
        <v>5.2244128678805957E-2</v>
      </c>
      <c r="L384">
        <v>6360.2349241249767</v>
      </c>
      <c r="M384">
        <v>8871.8852155166351</v>
      </c>
      <c r="N384">
        <v>6313.2056393213388</v>
      </c>
      <c r="O384">
        <v>2.6139600368018035E-2</v>
      </c>
      <c r="P384">
        <v>3.7271322360342085E-2</v>
      </c>
      <c r="Q384">
        <v>2.6522155865896527E-2</v>
      </c>
      <c r="R384">
        <v>651197.29871805385</v>
      </c>
      <c r="S384">
        <v>2020915.0856017126</v>
      </c>
      <c r="T384">
        <v>473089.81848914269</v>
      </c>
      <c r="U384">
        <v>8.5513680550923218E-2</v>
      </c>
      <c r="V384">
        <v>0.26538176277894826</v>
      </c>
      <c r="W384">
        <v>6.2125029833225258E-2</v>
      </c>
      <c r="X384">
        <f t="shared" si="16"/>
        <v>8.5513680550923218E-2</v>
      </c>
      <c r="Y384">
        <f t="shared" si="17"/>
        <v>0.26538176277894826</v>
      </c>
      <c r="Z384">
        <f t="shared" si="18"/>
        <v>6.2125029833225258E-2</v>
      </c>
      <c r="AA384">
        <v>0.98157469437312062</v>
      </c>
      <c r="AB384">
        <v>0.96846614601656966</v>
      </c>
      <c r="AC384">
        <v>0.98398808965077023</v>
      </c>
      <c r="AD384">
        <v>14894.421843106975</v>
      </c>
      <c r="AE384">
        <v>30728.996045248176</v>
      </c>
      <c r="AF384">
        <v>29742.8038389344</v>
      </c>
      <c r="AG384">
        <v>14931.177150784973</v>
      </c>
      <c r="AH384">
        <v>30781.864809365681</v>
      </c>
      <c r="AI384">
        <v>29816.82010869891</v>
      </c>
      <c r="AJ384">
        <v>0</v>
      </c>
      <c r="AK384">
        <v>0</v>
      </c>
      <c r="AL384">
        <v>1</v>
      </c>
    </row>
    <row r="385" spans="1:38" x14ac:dyDescent="0.25">
      <c r="A385">
        <v>179263588.85937801</v>
      </c>
      <c r="B385">
        <v>7615124.2061235718</v>
      </c>
      <c r="C385">
        <v>6961254.736159157</v>
      </c>
      <c r="D385">
        <v>5298481.5360967368</v>
      </c>
      <c r="E385">
        <v>6789288.6417548303</v>
      </c>
      <c r="F385">
        <v>328036.28760365758</v>
      </c>
      <c r="G385">
        <v>507230.15544641193</v>
      </c>
      <c r="H385">
        <v>367002.88828360313</v>
      </c>
      <c r="I385">
        <v>4.7123155240925751E-2</v>
      </c>
      <c r="J385">
        <v>9.573123016298668E-2</v>
      </c>
      <c r="K385">
        <v>5.4056162235686558E-2</v>
      </c>
      <c r="L385">
        <v>6245.7589042978361</v>
      </c>
      <c r="M385">
        <v>8650.7778626548152</v>
      </c>
      <c r="N385">
        <v>6209.5480284739224</v>
      </c>
      <c r="O385">
        <v>2.5680448049084509E-2</v>
      </c>
      <c r="P385">
        <v>3.6341810150372258E-2</v>
      </c>
      <c r="Q385">
        <v>2.6086233995744227E-2</v>
      </c>
      <c r="R385">
        <v>653869.46996441483</v>
      </c>
      <c r="S385">
        <v>2316642.6700268351</v>
      </c>
      <c r="T385">
        <v>825835.56436874159</v>
      </c>
      <c r="U385">
        <v>8.5864583723876342E-2</v>
      </c>
      <c r="V385">
        <v>0.30421600584845965</v>
      </c>
      <c r="W385">
        <v>0.10844676226090443</v>
      </c>
      <c r="X385">
        <f t="shared" si="16"/>
        <v>8.5864583723876342E-2</v>
      </c>
      <c r="Y385">
        <f t="shared" si="17"/>
        <v>0.30421600584845965</v>
      </c>
      <c r="Z385">
        <f t="shared" si="18"/>
        <v>0.10844676226090443</v>
      </c>
      <c r="AA385">
        <v>0.98210825520648393</v>
      </c>
      <c r="AB385">
        <v>0.96945425010282926</v>
      </c>
      <c r="AC385">
        <v>0.98421812836430334</v>
      </c>
      <c r="AD385">
        <v>14867.868039558631</v>
      </c>
      <c r="AE385">
        <v>30655.250407896168</v>
      </c>
      <c r="AF385">
        <v>29694.428782627459</v>
      </c>
      <c r="AG385">
        <v>14904.623347236629</v>
      </c>
      <c r="AH385">
        <v>30708.119172013674</v>
      </c>
      <c r="AI385">
        <v>29768.44505239197</v>
      </c>
      <c r="AJ385">
        <v>0</v>
      </c>
      <c r="AK385">
        <v>0</v>
      </c>
      <c r="AL385">
        <v>0</v>
      </c>
    </row>
    <row r="386" spans="1:38" x14ac:dyDescent="0.25">
      <c r="A386">
        <v>179259688.97628617</v>
      </c>
      <c r="B386">
        <v>7615124.2061235718</v>
      </c>
      <c r="C386">
        <v>7241490.1447034143</v>
      </c>
      <c r="D386">
        <v>5646263.0560342828</v>
      </c>
      <c r="E386">
        <v>7105077.6010143962</v>
      </c>
      <c r="F386">
        <v>316951.87471986527</v>
      </c>
      <c r="G386">
        <v>502044.58268855355</v>
      </c>
      <c r="H386">
        <v>363337.87363004015</v>
      </c>
      <c r="I386">
        <v>4.3768874691031773E-2</v>
      </c>
      <c r="J386">
        <v>8.8916258011041069E-2</v>
      </c>
      <c r="K386">
        <v>5.113777695801186E-2</v>
      </c>
      <c r="L386">
        <v>6034.7134404755361</v>
      </c>
      <c r="M386">
        <v>8562.3382508983213</v>
      </c>
      <c r="N386">
        <v>6147.5373870241947</v>
      </c>
      <c r="O386">
        <v>2.4783644148258076E-2</v>
      </c>
      <c r="P386">
        <v>3.5949133634945986E-2</v>
      </c>
      <c r="Q386">
        <v>2.5810548074151736E-2</v>
      </c>
      <c r="R386">
        <v>373634.06142015755</v>
      </c>
      <c r="S386">
        <v>1968861.1500892891</v>
      </c>
      <c r="T386">
        <v>510046.60510917567</v>
      </c>
      <c r="U386">
        <v>4.9064736346612195E-2</v>
      </c>
      <c r="V386">
        <v>0.25854616376526901</v>
      </c>
      <c r="W386">
        <v>6.6978107159306799E-2</v>
      </c>
      <c r="X386">
        <f t="shared" si="16"/>
        <v>4.9064736346612195E-2</v>
      </c>
      <c r="Y386">
        <f t="shared" si="17"/>
        <v>0.25854616376526901</v>
      </c>
      <c r="Z386">
        <f t="shared" si="18"/>
        <v>6.6978107159306799E-2</v>
      </c>
      <c r="AA386">
        <v>0.98361871326335337</v>
      </c>
      <c r="AB386">
        <v>0.97044681660554066</v>
      </c>
      <c r="AC386">
        <v>0.98472363875333468</v>
      </c>
      <c r="AD386">
        <v>14817.612831066477</v>
      </c>
      <c r="AE386">
        <v>30625.224139807204</v>
      </c>
      <c r="AF386">
        <v>29665.102026481723</v>
      </c>
      <c r="AG386">
        <v>14854.368138744476</v>
      </c>
      <c r="AH386">
        <v>30678.092903924709</v>
      </c>
      <c r="AI386">
        <v>29739.118296246234</v>
      </c>
      <c r="AJ386">
        <v>1</v>
      </c>
      <c r="AK386">
        <v>0</v>
      </c>
      <c r="AL386">
        <v>0</v>
      </c>
    </row>
    <row r="387" spans="1:38" x14ac:dyDescent="0.25">
      <c r="A387">
        <v>178898500.21267855</v>
      </c>
      <c r="B387">
        <v>7615124.2061235718</v>
      </c>
      <c r="C387">
        <v>7507048.0056278575</v>
      </c>
      <c r="D387">
        <v>6080933.7555474695</v>
      </c>
      <c r="E387">
        <v>7631017.3116785418</v>
      </c>
      <c r="F387">
        <v>333141.83116413251</v>
      </c>
      <c r="G387">
        <v>527253.41021850728</v>
      </c>
      <c r="H387">
        <v>375399.86575790675</v>
      </c>
      <c r="I387">
        <v>4.4377208046942541E-2</v>
      </c>
      <c r="J387">
        <v>8.6705994739296147E-2</v>
      </c>
      <c r="K387">
        <v>4.9193947599017129E-2</v>
      </c>
      <c r="L387">
        <v>6342.9676441816537</v>
      </c>
      <c r="M387">
        <v>8992.2731922617331</v>
      </c>
      <c r="N387">
        <v>6351.6216649091739</v>
      </c>
      <c r="O387">
        <v>2.6070131850886729E-2</v>
      </c>
      <c r="P387">
        <v>3.7808700564296256E-2</v>
      </c>
      <c r="Q387">
        <v>2.6705879202258337E-2</v>
      </c>
      <c r="R387">
        <v>108076.20049571432</v>
      </c>
      <c r="S387">
        <v>1534190.4505761024</v>
      </c>
      <c r="T387">
        <v>-15893.105554969981</v>
      </c>
      <c r="U387">
        <v>1.4192309615752123E-2</v>
      </c>
      <c r="V387">
        <v>0.201466241265298</v>
      </c>
      <c r="W387">
        <v>-2.0870448235354865E-3</v>
      </c>
      <c r="X387">
        <f t="shared" ref="X387:X450" si="19">ABS(U387)</f>
        <v>1.4192309615752123E-2</v>
      </c>
      <c r="Y387">
        <f t="shared" ref="Y387:Y450" si="20">ABS(V387)</f>
        <v>0.201466241265298</v>
      </c>
      <c r="Z387">
        <f t="shared" ref="Z387:Z450" si="21">ABS(W387)</f>
        <v>2.0870448235354865E-3</v>
      </c>
      <c r="AA387">
        <v>0.98136201125181344</v>
      </c>
      <c r="AB387">
        <v>0.96699804259126676</v>
      </c>
      <c r="AC387">
        <v>0.98348920399986528</v>
      </c>
      <c r="AD387">
        <v>14890.447289652553</v>
      </c>
      <c r="AE387">
        <v>30768.379819781901</v>
      </c>
      <c r="AF387">
        <v>29760.530408486735</v>
      </c>
      <c r="AG387">
        <v>14927.202597330552</v>
      </c>
      <c r="AH387">
        <v>30821.248583899407</v>
      </c>
      <c r="AI387">
        <v>29834.546678251245</v>
      </c>
      <c r="AJ387">
        <v>1</v>
      </c>
      <c r="AK387">
        <v>0</v>
      </c>
      <c r="AL387">
        <v>1</v>
      </c>
    </row>
    <row r="388" spans="1:38" x14ac:dyDescent="0.25">
      <c r="A388">
        <v>178762966.91311947</v>
      </c>
      <c r="B388">
        <v>7615124.2061236016</v>
      </c>
      <c r="C388">
        <v>7655071.6266064681</v>
      </c>
      <c r="D388">
        <v>6193615.5733272126</v>
      </c>
      <c r="E388">
        <v>7749643.6612179978</v>
      </c>
      <c r="F388">
        <v>327741.02990841342</v>
      </c>
      <c r="G388">
        <v>528567.50177007029</v>
      </c>
      <c r="H388">
        <v>375101.42779762211</v>
      </c>
      <c r="I388">
        <v>4.2813581099528215E-2</v>
      </c>
      <c r="J388">
        <v>8.5340702133071461E-2</v>
      </c>
      <c r="K388">
        <v>4.8402409735916564E-2</v>
      </c>
      <c r="L388">
        <v>6240.1372445948655</v>
      </c>
      <c r="M388">
        <v>9014.684939634597</v>
      </c>
      <c r="N388">
        <v>6346.5722091499138</v>
      </c>
      <c r="O388">
        <v>2.5677599254102481E-2</v>
      </c>
      <c r="P388">
        <v>3.7940502182372438E-2</v>
      </c>
      <c r="Q388">
        <v>2.6711098431532857E-2</v>
      </c>
      <c r="R388">
        <v>-39947.420482866466</v>
      </c>
      <c r="S388">
        <v>1421508.6327963891</v>
      </c>
      <c r="T388">
        <v>-134519.45509439614</v>
      </c>
      <c r="U388">
        <v>-5.2458002524428003E-3</v>
      </c>
      <c r="V388">
        <v>0.18666913294116746</v>
      </c>
      <c r="W388">
        <v>-1.766477492070636E-2</v>
      </c>
      <c r="X388">
        <f t="shared" si="19"/>
        <v>5.2458002524428003E-3</v>
      </c>
      <c r="Y388">
        <f t="shared" si="20"/>
        <v>0.18666913294116746</v>
      </c>
      <c r="Z388">
        <f t="shared" si="21"/>
        <v>1.766477492070636E-2</v>
      </c>
      <c r="AA388">
        <v>0.98190799163061182</v>
      </c>
      <c r="AB388">
        <v>0.96681609472014329</v>
      </c>
      <c r="AC388">
        <v>0.9835068771003167</v>
      </c>
      <c r="AD388">
        <v>14866.551535409772</v>
      </c>
      <c r="AE388">
        <v>30775.653359172458</v>
      </c>
      <c r="AF388">
        <v>29758.206533036013</v>
      </c>
      <c r="AG388">
        <v>14903.30684308777</v>
      </c>
      <c r="AH388">
        <v>30828.522123289964</v>
      </c>
      <c r="AI388">
        <v>29832.222802800523</v>
      </c>
      <c r="AJ388">
        <v>1</v>
      </c>
      <c r="AK388">
        <v>0</v>
      </c>
      <c r="AL388">
        <v>1</v>
      </c>
    </row>
    <row r="389" spans="1:38" x14ac:dyDescent="0.25">
      <c r="A389">
        <v>179154134.912233</v>
      </c>
      <c r="B389">
        <v>7615124.2061235718</v>
      </c>
      <c r="C389">
        <v>7379256.1759023443</v>
      </c>
      <c r="D389">
        <v>5699381.2746103173</v>
      </c>
      <c r="E389">
        <v>7208844.8485856289</v>
      </c>
      <c r="F389">
        <v>348446.41006431257</v>
      </c>
      <c r="G389">
        <v>523735.50708021468</v>
      </c>
      <c r="H389">
        <v>385886.40523731045</v>
      </c>
      <c r="I389">
        <v>4.7219719949850386E-2</v>
      </c>
      <c r="J389">
        <v>9.189339716810295E-2</v>
      </c>
      <c r="K389">
        <v>5.3529575589773046E-2</v>
      </c>
      <c r="L389">
        <v>6634.364399829069</v>
      </c>
      <c r="M389">
        <v>8932.2755792157932</v>
      </c>
      <c r="N389">
        <v>6529.0498885789921</v>
      </c>
      <c r="O389">
        <v>2.7249215345975408E-2</v>
      </c>
      <c r="P389">
        <v>3.7515741874621956E-2</v>
      </c>
      <c r="Q389">
        <v>2.7422144349913052E-2</v>
      </c>
      <c r="R389">
        <v>235868.03022122756</v>
      </c>
      <c r="S389">
        <v>1915742.9315132545</v>
      </c>
      <c r="T389">
        <v>406279.35753794294</v>
      </c>
      <c r="U389">
        <v>3.097362877306168E-2</v>
      </c>
      <c r="V389">
        <v>0.25157080563081857</v>
      </c>
      <c r="W389">
        <v>5.3351638993785595E-2</v>
      </c>
      <c r="X389">
        <f t="shared" si="19"/>
        <v>3.097362877306168E-2</v>
      </c>
      <c r="Y389">
        <f t="shared" si="20"/>
        <v>0.25157080563081857</v>
      </c>
      <c r="Z389">
        <f t="shared" si="21"/>
        <v>5.3351638993785595E-2</v>
      </c>
      <c r="AA389">
        <v>0.97951128449302538</v>
      </c>
      <c r="AB389">
        <v>0.96750149190707146</v>
      </c>
      <c r="AC389">
        <v>0.98258845835362507</v>
      </c>
      <c r="AD389">
        <v>14956.114666642759</v>
      </c>
      <c r="AE389">
        <v>30748.818526240513</v>
      </c>
      <c r="AF389">
        <v>29841.035227167391</v>
      </c>
      <c r="AG389">
        <v>14992.869974320758</v>
      </c>
      <c r="AH389">
        <v>30801.687290358019</v>
      </c>
      <c r="AI389">
        <v>29915.051496931901</v>
      </c>
      <c r="AJ389">
        <v>1</v>
      </c>
      <c r="AK389">
        <v>0</v>
      </c>
      <c r="AL389">
        <v>1</v>
      </c>
    </row>
    <row r="390" spans="1:38" x14ac:dyDescent="0.25">
      <c r="A390">
        <v>178937344.33568928</v>
      </c>
      <c r="B390">
        <v>7615124.2061236016</v>
      </c>
      <c r="C390">
        <v>7438522.2439013179</v>
      </c>
      <c r="D390">
        <v>5680120.3459853018</v>
      </c>
      <c r="E390">
        <v>7181354.6293423669</v>
      </c>
      <c r="F390">
        <v>336826.89268462377</v>
      </c>
      <c r="G390">
        <v>514841.81712986098</v>
      </c>
      <c r="H390">
        <v>371284.50244271499</v>
      </c>
      <c r="I390">
        <v>4.5281425751032847E-2</v>
      </c>
      <c r="J390">
        <v>9.0639244552934553E-2</v>
      </c>
      <c r="K390">
        <v>5.1701179179437819E-2</v>
      </c>
      <c r="L390">
        <v>6413.1306312482002</v>
      </c>
      <c r="M390">
        <v>8780.5942658835393</v>
      </c>
      <c r="N390">
        <v>6281.9912969308407</v>
      </c>
      <c r="O390">
        <v>2.6381812557019959E-2</v>
      </c>
      <c r="P390">
        <v>3.6931250260004558E-2</v>
      </c>
      <c r="Q390">
        <v>2.6422106032111318E-2</v>
      </c>
      <c r="R390">
        <v>176601.96222228371</v>
      </c>
      <c r="S390">
        <v>1935003.8601382999</v>
      </c>
      <c r="T390">
        <v>433769.5767812347</v>
      </c>
      <c r="U390">
        <v>2.3190949673581367E-2</v>
      </c>
      <c r="V390">
        <v>0.25410010497035518</v>
      </c>
      <c r="W390">
        <v>5.6961589205915333E-2</v>
      </c>
      <c r="X390">
        <f t="shared" si="19"/>
        <v>2.3190949673581367E-2</v>
      </c>
      <c r="Y390">
        <f t="shared" si="20"/>
        <v>0.25410010497035518</v>
      </c>
      <c r="Z390">
        <f t="shared" si="21"/>
        <v>5.6961589205915333E-2</v>
      </c>
      <c r="AA390">
        <v>0.98094899462845642</v>
      </c>
      <c r="AB390">
        <v>0.96866456227740894</v>
      </c>
      <c r="AC390">
        <v>0.98391649636469525</v>
      </c>
      <c r="AD390">
        <v>14906.530471101511</v>
      </c>
      <c r="AE390">
        <v>30698.773148430719</v>
      </c>
      <c r="AF390">
        <v>29728.32077913688</v>
      </c>
      <c r="AG390">
        <v>14943.285778779509</v>
      </c>
      <c r="AH390">
        <v>30751.641912548224</v>
      </c>
      <c r="AI390">
        <v>29802.337048901391</v>
      </c>
      <c r="AJ390">
        <v>1</v>
      </c>
      <c r="AK390">
        <v>0</v>
      </c>
      <c r="AL390">
        <v>1</v>
      </c>
    </row>
    <row r="391" spans="1:38" x14ac:dyDescent="0.25">
      <c r="A391">
        <v>179156654.86525005</v>
      </c>
      <c r="B391">
        <v>7615124.2061236016</v>
      </c>
      <c r="C391">
        <v>7180835.4519826286</v>
      </c>
      <c r="D391">
        <v>5581608.468548405</v>
      </c>
      <c r="E391">
        <v>6988052.8302920144</v>
      </c>
      <c r="F391">
        <v>337719.94213592738</v>
      </c>
      <c r="G391">
        <v>508265.40194507682</v>
      </c>
      <c r="H391">
        <v>381197.7932860232</v>
      </c>
      <c r="I391">
        <v>4.7030731228172473E-2</v>
      </c>
      <c r="J391">
        <v>9.1060740789878469E-2</v>
      </c>
      <c r="K391">
        <v>5.4549930079749245E-2</v>
      </c>
      <c r="L391">
        <v>6430.1341512038862</v>
      </c>
      <c r="M391">
        <v>8668.4339254832557</v>
      </c>
      <c r="N391">
        <v>6449.7203736681804</v>
      </c>
      <c r="O391">
        <v>2.6408210880632017E-2</v>
      </c>
      <c r="P391">
        <v>3.640580509857954E-2</v>
      </c>
      <c r="Q391">
        <v>2.708762215673359E-2</v>
      </c>
      <c r="R391">
        <v>434288.75414097309</v>
      </c>
      <c r="S391">
        <v>2033515.7375751967</v>
      </c>
      <c r="T391">
        <v>627071.37583158724</v>
      </c>
      <c r="U391">
        <v>5.7029766342057232E-2</v>
      </c>
      <c r="V391">
        <v>0.2670364504284739</v>
      </c>
      <c r="W391">
        <v>8.234552173519849E-2</v>
      </c>
      <c r="X391">
        <f t="shared" si="19"/>
        <v>5.7029766342057232E-2</v>
      </c>
      <c r="Y391">
        <f t="shared" si="20"/>
        <v>0.2670364504284739</v>
      </c>
      <c r="Z391">
        <f t="shared" si="21"/>
        <v>8.234552173519849E-2</v>
      </c>
      <c r="AA391">
        <v>0.98069691957864291</v>
      </c>
      <c r="AB391">
        <v>0.96920015856647357</v>
      </c>
      <c r="AC391">
        <v>0.98290193273040727</v>
      </c>
      <c r="AD391">
        <v>14910.401630206381</v>
      </c>
      <c r="AE391">
        <v>30661.208073185822</v>
      </c>
      <c r="AF391">
        <v>29805.31478145266</v>
      </c>
      <c r="AG391">
        <v>14947.15693788438</v>
      </c>
      <c r="AH391">
        <v>30714.076837303328</v>
      </c>
      <c r="AI391">
        <v>29879.33105121717</v>
      </c>
      <c r="AJ391">
        <v>0</v>
      </c>
      <c r="AK391">
        <v>0</v>
      </c>
      <c r="AL391">
        <v>0</v>
      </c>
    </row>
    <row r="392" spans="1:38" x14ac:dyDescent="0.25">
      <c r="A392">
        <v>178942775.92596617</v>
      </c>
      <c r="B392">
        <v>7615124.2061236016</v>
      </c>
      <c r="C392">
        <v>7915068.4709639885</v>
      </c>
      <c r="D392">
        <v>6210612.142173632</v>
      </c>
      <c r="E392">
        <v>7717473.7547861831</v>
      </c>
      <c r="F392">
        <v>307172.42948586645</v>
      </c>
      <c r="G392">
        <v>508298.99395901582</v>
      </c>
      <c r="H392">
        <v>363155.63919507794</v>
      </c>
      <c r="I392">
        <v>3.8808562504887019E-2</v>
      </c>
      <c r="J392">
        <v>8.184362222644255E-2</v>
      </c>
      <c r="K392">
        <v>4.7056284314521697E-2</v>
      </c>
      <c r="L392">
        <v>5848.514353796626</v>
      </c>
      <c r="M392">
        <v>8669.0068351327027</v>
      </c>
      <c r="N392">
        <v>6144.4540503190565</v>
      </c>
      <c r="O392">
        <v>2.4023368486659272E-2</v>
      </c>
      <c r="P392">
        <v>3.6433589832586669E-2</v>
      </c>
      <c r="Q392">
        <v>2.5823548518528017E-2</v>
      </c>
      <c r="R392">
        <v>-299944.26484038681</v>
      </c>
      <c r="S392">
        <v>1404512.0639499696</v>
      </c>
      <c r="T392">
        <v>-102349.54866258148</v>
      </c>
      <c r="U392">
        <v>-3.9387967513279769E-2</v>
      </c>
      <c r="V392">
        <v>0.18443718394252187</v>
      </c>
      <c r="W392">
        <v>-1.34402993164942E-2</v>
      </c>
      <c r="X392">
        <f t="shared" si="19"/>
        <v>3.9387967513279769E-2</v>
      </c>
      <c r="Y392">
        <f t="shared" si="20"/>
        <v>0.18443718394252187</v>
      </c>
      <c r="Z392">
        <f t="shared" si="21"/>
        <v>1.34402993164942E-2</v>
      </c>
      <c r="AA392">
        <v>0.98440201567980889</v>
      </c>
      <c r="AB392">
        <v>0.96951336926289078</v>
      </c>
      <c r="AC392">
        <v>0.98464197409195309</v>
      </c>
      <c r="AD392">
        <v>14771.792730429896</v>
      </c>
      <c r="AE392">
        <v>30661.40118611632</v>
      </c>
      <c r="AF392">
        <v>29663.636111037955</v>
      </c>
      <c r="AG392">
        <v>14808.548038107894</v>
      </c>
      <c r="AH392">
        <v>30714.269950233826</v>
      </c>
      <c r="AI392">
        <v>29737.652380802465</v>
      </c>
      <c r="AJ392">
        <v>1</v>
      </c>
      <c r="AK392">
        <v>0</v>
      </c>
      <c r="AL392">
        <v>1</v>
      </c>
    </row>
    <row r="393" spans="1:38" x14ac:dyDescent="0.25">
      <c r="A393">
        <v>179108950.44561157</v>
      </c>
      <c r="B393">
        <v>7615124.2061235718</v>
      </c>
      <c r="C393">
        <v>7814021.7276240773</v>
      </c>
      <c r="D393">
        <v>6295776.6666303482</v>
      </c>
      <c r="E393">
        <v>7763971.4065384371</v>
      </c>
      <c r="F393">
        <v>334600.10119066719</v>
      </c>
      <c r="G393">
        <v>512366.548425894</v>
      </c>
      <c r="H393">
        <v>380663.78074838186</v>
      </c>
      <c r="I393">
        <v>4.2820472332165543E-2</v>
      </c>
      <c r="J393">
        <v>8.1382580030451582E-2</v>
      </c>
      <c r="K393">
        <v>4.9029518633698914E-2</v>
      </c>
      <c r="L393">
        <v>6370.7328742713926</v>
      </c>
      <c r="M393">
        <v>8738.3787164362584</v>
      </c>
      <c r="N393">
        <v>6440.6850864643447</v>
      </c>
      <c r="O393">
        <v>2.6133647034725628E-2</v>
      </c>
      <c r="P393">
        <v>3.6682609623716771E-2</v>
      </c>
      <c r="Q393">
        <v>2.7037182113848639E-2</v>
      </c>
      <c r="R393">
        <v>-198897.52150050551</v>
      </c>
      <c r="S393">
        <v>1319347.5394932237</v>
      </c>
      <c r="T393">
        <v>-148847.20041486528</v>
      </c>
      <c r="U393">
        <v>-2.6118749493352383E-2</v>
      </c>
      <c r="V393">
        <v>0.17325358113427655</v>
      </c>
      <c r="W393">
        <v>-1.9546260361081483E-2</v>
      </c>
      <c r="X393">
        <f t="shared" si="19"/>
        <v>2.6118749493352383E-2</v>
      </c>
      <c r="Y393">
        <f t="shared" si="20"/>
        <v>0.17325358113427655</v>
      </c>
      <c r="Z393">
        <f t="shared" si="21"/>
        <v>1.9546260361081483E-2</v>
      </c>
      <c r="AA393">
        <v>0.98129894307987309</v>
      </c>
      <c r="AB393">
        <v>0.96894273528890185</v>
      </c>
      <c r="AC393">
        <v>0.98308142960688372</v>
      </c>
      <c r="AD393">
        <v>14896.832972698348</v>
      </c>
      <c r="AE393">
        <v>30684.690807602998</v>
      </c>
      <c r="AF393">
        <v>29801.218538923287</v>
      </c>
      <c r="AG393">
        <v>14933.588280376347</v>
      </c>
      <c r="AH393">
        <v>30737.559571720503</v>
      </c>
      <c r="AI393">
        <v>29875.234808687797</v>
      </c>
      <c r="AJ393">
        <v>1</v>
      </c>
      <c r="AK393">
        <v>0</v>
      </c>
      <c r="AL393">
        <v>1</v>
      </c>
    </row>
    <row r="394" spans="1:38" x14ac:dyDescent="0.25">
      <c r="A394">
        <v>178768338.24699306</v>
      </c>
      <c r="B394">
        <v>7615124.2061235718</v>
      </c>
      <c r="C394">
        <v>7828740.142727552</v>
      </c>
      <c r="D394">
        <v>6602517.2732453728</v>
      </c>
      <c r="E394">
        <v>8012761.1885272544</v>
      </c>
      <c r="F394">
        <v>331794.93765112478</v>
      </c>
      <c r="G394">
        <v>505943.87453246367</v>
      </c>
      <c r="H394">
        <v>377061.68604929687</v>
      </c>
      <c r="I394">
        <v>4.2381651658133415E-2</v>
      </c>
      <c r="J394">
        <v>7.6628936145709495E-2</v>
      </c>
      <c r="K394">
        <v>4.7057646818324909E-2</v>
      </c>
      <c r="L394">
        <v>6317.323005250204</v>
      </c>
      <c r="M394">
        <v>8628.8404239279207</v>
      </c>
      <c r="N394">
        <v>6379.7390264981832</v>
      </c>
      <c r="O394">
        <v>2.5963987007572274E-2</v>
      </c>
      <c r="P394">
        <v>3.6293683179589607E-2</v>
      </c>
      <c r="Q394">
        <v>2.6833759302595565E-2</v>
      </c>
      <c r="R394">
        <v>-213615.93660398014</v>
      </c>
      <c r="S394">
        <v>1012606.932878199</v>
      </c>
      <c r="T394">
        <v>-397636.98240368254</v>
      </c>
      <c r="U394">
        <v>-2.8051536760517252E-2</v>
      </c>
      <c r="V394">
        <v>0.13297313418262155</v>
      </c>
      <c r="W394">
        <v>-5.2216742844972845E-2</v>
      </c>
      <c r="X394">
        <f t="shared" si="19"/>
        <v>2.8051536760517252E-2</v>
      </c>
      <c r="Y394">
        <f t="shared" si="20"/>
        <v>0.13297313418262155</v>
      </c>
      <c r="Z394">
        <f t="shared" si="21"/>
        <v>5.2216742844972845E-2</v>
      </c>
      <c r="AA394">
        <v>0.98164823739610019</v>
      </c>
      <c r="AB394">
        <v>0.96944019740808518</v>
      </c>
      <c r="AC394">
        <v>0.9832486600937157</v>
      </c>
      <c r="AD394">
        <v>14884.524437731727</v>
      </c>
      <c r="AE394">
        <v>30647.831120116116</v>
      </c>
      <c r="AF394">
        <v>29773.436973013868</v>
      </c>
      <c r="AG394">
        <v>14921.279745409725</v>
      </c>
      <c r="AH394">
        <v>30700.699884233622</v>
      </c>
      <c r="AI394">
        <v>29847.453242778378</v>
      </c>
      <c r="AJ394">
        <v>1</v>
      </c>
      <c r="AK394">
        <v>0</v>
      </c>
      <c r="AL394">
        <v>1</v>
      </c>
    </row>
    <row r="395" spans="1:38" x14ac:dyDescent="0.25">
      <c r="A395">
        <v>178955041.75644505</v>
      </c>
      <c r="B395">
        <v>7615124.2061235718</v>
      </c>
      <c r="C395">
        <v>7445146.0263644531</v>
      </c>
      <c r="D395">
        <v>5921390.267288588</v>
      </c>
      <c r="E395">
        <v>7437514.3331855908</v>
      </c>
      <c r="F395">
        <v>315808.07984902913</v>
      </c>
      <c r="G395">
        <v>511503.46791920828</v>
      </c>
      <c r="H395">
        <v>364676.92013108259</v>
      </c>
      <c r="I395">
        <v>4.2417983304921379E-2</v>
      </c>
      <c r="J395">
        <v>8.6382326587203032E-2</v>
      </c>
      <c r="K395">
        <v>4.9032096449740409E-2</v>
      </c>
      <c r="L395">
        <v>6012.9357674888015</v>
      </c>
      <c r="M395">
        <v>8723.6589335906301</v>
      </c>
      <c r="N395">
        <v>6170.1935399484264</v>
      </c>
      <c r="O395">
        <v>2.4721207359091169E-2</v>
      </c>
      <c r="P395">
        <v>3.6679044768377495E-2</v>
      </c>
      <c r="Q395">
        <v>2.5942876355457268E-2</v>
      </c>
      <c r="R395">
        <v>169978.17975911871</v>
      </c>
      <c r="S395">
        <v>1693733.9388349839</v>
      </c>
      <c r="T395">
        <v>177609.87293798104</v>
      </c>
      <c r="U395">
        <v>2.2321130313597993E-2</v>
      </c>
      <c r="V395">
        <v>0.22241711270749814</v>
      </c>
      <c r="W395">
        <v>2.3323306111692716E-2</v>
      </c>
      <c r="X395">
        <f t="shared" si="19"/>
        <v>2.2321130313597993E-2</v>
      </c>
      <c r="Y395">
        <f t="shared" si="20"/>
        <v>0.22241711270749814</v>
      </c>
      <c r="Z395">
        <f t="shared" si="21"/>
        <v>2.3323306111692716E-2</v>
      </c>
      <c r="AA395">
        <v>0.98343194175916115</v>
      </c>
      <c r="AB395">
        <v>0.96906474402440679</v>
      </c>
      <c r="AC395">
        <v>0.98448141974911274</v>
      </c>
      <c r="AD395">
        <v>14812.327319837652</v>
      </c>
      <c r="AE395">
        <v>30679.764553688699</v>
      </c>
      <c r="AF395">
        <v>29675.850979173054</v>
      </c>
      <c r="AG395">
        <v>14849.082627515651</v>
      </c>
      <c r="AH395">
        <v>30732.633317806205</v>
      </c>
      <c r="AI395">
        <v>29749.867248937564</v>
      </c>
      <c r="AJ395">
        <v>1</v>
      </c>
      <c r="AK395">
        <v>0</v>
      </c>
      <c r="AL395">
        <v>1</v>
      </c>
    </row>
    <row r="396" spans="1:38" x14ac:dyDescent="0.25">
      <c r="A396">
        <v>178908943.68065003</v>
      </c>
      <c r="B396">
        <v>7615124.2061235718</v>
      </c>
      <c r="C396">
        <v>7305894.921509767</v>
      </c>
      <c r="D396">
        <v>5759545.2344041392</v>
      </c>
      <c r="E396">
        <v>7187446.2940159263</v>
      </c>
      <c r="F396">
        <v>331872.15554554033</v>
      </c>
      <c r="G396">
        <v>507095.10272548563</v>
      </c>
      <c r="H396">
        <v>374658.10202367749</v>
      </c>
      <c r="I396">
        <v>4.542525715343286E-2</v>
      </c>
      <c r="J396">
        <v>8.8044295528125635E-2</v>
      </c>
      <c r="K396">
        <v>5.2126734127475531E-2</v>
      </c>
      <c r="L396">
        <v>6318.7932217166199</v>
      </c>
      <c r="M396">
        <v>8648.4745471363367</v>
      </c>
      <c r="N396">
        <v>6339.0713071857808</v>
      </c>
      <c r="O396">
        <v>2.5991135115266253E-2</v>
      </c>
      <c r="P396">
        <v>3.6376666377623386E-2</v>
      </c>
      <c r="Q396">
        <v>2.6663000605328249E-2</v>
      </c>
      <c r="R396">
        <v>309229.28461380489</v>
      </c>
      <c r="S396">
        <v>1855578.9717194326</v>
      </c>
      <c r="T396">
        <v>427677.91210764553</v>
      </c>
      <c r="U396">
        <v>4.060725422773058E-2</v>
      </c>
      <c r="V396">
        <v>0.24367021751625542</v>
      </c>
      <c r="W396">
        <v>5.6161646288544531E-2</v>
      </c>
      <c r="X396">
        <f t="shared" si="19"/>
        <v>4.060725422773058E-2</v>
      </c>
      <c r="Y396">
        <f t="shared" si="20"/>
        <v>0.24367021751625542</v>
      </c>
      <c r="Z396">
        <f t="shared" si="21"/>
        <v>5.6161646288544531E-2</v>
      </c>
      <c r="AA396">
        <v>0.98158737468250512</v>
      </c>
      <c r="AB396">
        <v>0.96929522581777439</v>
      </c>
      <c r="AC396">
        <v>0.98345844957268147</v>
      </c>
      <c r="AD396">
        <v>14884.864646138325</v>
      </c>
      <c r="AE396">
        <v>30654.472306296706</v>
      </c>
      <c r="AF396">
        <v>29754.7510302757</v>
      </c>
      <c r="AG396">
        <v>14921.619953816324</v>
      </c>
      <c r="AH396">
        <v>30707.341070414212</v>
      </c>
      <c r="AI396">
        <v>29828.76730004021</v>
      </c>
      <c r="AJ396">
        <v>1</v>
      </c>
      <c r="AK396">
        <v>0</v>
      </c>
      <c r="AL396">
        <v>1</v>
      </c>
    </row>
    <row r="397" spans="1:38" x14ac:dyDescent="0.25">
      <c r="A397">
        <v>179129904.03979495</v>
      </c>
      <c r="B397">
        <v>7615124.2061236016</v>
      </c>
      <c r="C397">
        <v>8214688.3219987694</v>
      </c>
      <c r="D397">
        <v>6584618.7841582764</v>
      </c>
      <c r="E397">
        <v>8123071.1233502291</v>
      </c>
      <c r="F397">
        <v>339912.61101094226</v>
      </c>
      <c r="G397">
        <v>525218.35903479159</v>
      </c>
      <c r="H397">
        <v>382027.56525225646</v>
      </c>
      <c r="I397">
        <v>4.1378637592452916E-2</v>
      </c>
      <c r="J397">
        <v>7.9764429232926537E-2</v>
      </c>
      <c r="K397">
        <v>4.7029942179638996E-2</v>
      </c>
      <c r="L397">
        <v>6471.8822189263428</v>
      </c>
      <c r="M397">
        <v>8957.565524469459</v>
      </c>
      <c r="N397">
        <v>6463.7597969030221</v>
      </c>
      <c r="O397">
        <v>2.6555102748488175E-2</v>
      </c>
      <c r="P397">
        <v>3.7605196549242374E-2</v>
      </c>
      <c r="Q397">
        <v>2.7135828026669757E-2</v>
      </c>
      <c r="R397">
        <v>-599564.11587516777</v>
      </c>
      <c r="S397">
        <v>1030505.4219653253</v>
      </c>
      <c r="T397">
        <v>-507946.91722662747</v>
      </c>
      <c r="U397">
        <v>-7.8733333777147876E-2</v>
      </c>
      <c r="V397">
        <v>0.13532352120227506</v>
      </c>
      <c r="W397">
        <v>-6.6702381140174793E-2</v>
      </c>
      <c r="X397">
        <f t="shared" si="19"/>
        <v>7.8733333777147876E-2</v>
      </c>
      <c r="Y397">
        <f t="shared" si="20"/>
        <v>0.13532352120227506</v>
      </c>
      <c r="Z397">
        <f t="shared" si="21"/>
        <v>6.6702381140174793E-2</v>
      </c>
      <c r="AA397">
        <v>0.98076299484231366</v>
      </c>
      <c r="AB397">
        <v>0.96736557295205572</v>
      </c>
      <c r="AC397">
        <v>0.98296020061116862</v>
      </c>
      <c r="AD397">
        <v>14919.863079685352</v>
      </c>
      <c r="AE397">
        <v>30757.079892993675</v>
      </c>
      <c r="AF397">
        <v>29811.668329886274</v>
      </c>
      <c r="AG397">
        <v>14956.618387363351</v>
      </c>
      <c r="AH397">
        <v>30809.948657111181</v>
      </c>
      <c r="AI397">
        <v>29885.684599650784</v>
      </c>
      <c r="AJ397">
        <v>0</v>
      </c>
      <c r="AK397">
        <v>0</v>
      </c>
      <c r="AL397">
        <v>0</v>
      </c>
    </row>
    <row r="398" spans="1:38" x14ac:dyDescent="0.25">
      <c r="A398">
        <v>179024461.9838526</v>
      </c>
      <c r="B398">
        <v>7615124.2061235718</v>
      </c>
      <c r="C398">
        <v>7727322.5525975972</v>
      </c>
      <c r="D398">
        <v>6323408.8862871965</v>
      </c>
      <c r="E398">
        <v>7903175.3317958964</v>
      </c>
      <c r="F398">
        <v>329447.00783259666</v>
      </c>
      <c r="G398">
        <v>529535.20549962705</v>
      </c>
      <c r="H398">
        <v>372907.52672749781</v>
      </c>
      <c r="I398">
        <v>4.2634043757090297E-2</v>
      </c>
      <c r="J398">
        <v>8.3742047212535198E-2</v>
      </c>
      <c r="K398">
        <v>4.7184519015695342E-2</v>
      </c>
      <c r="L398">
        <v>6272.6187937805971</v>
      </c>
      <c r="M398">
        <v>9031.1890648554036</v>
      </c>
      <c r="N398">
        <v>6309.4522449764554</v>
      </c>
      <c r="O398">
        <v>2.5761751461040729E-2</v>
      </c>
      <c r="P398">
        <v>3.7944065184754711E-2</v>
      </c>
      <c r="Q398">
        <v>2.6508831289461732E-2</v>
      </c>
      <c r="R398">
        <v>-112198.3464740254</v>
      </c>
      <c r="S398">
        <v>1291715.3198363753</v>
      </c>
      <c r="T398">
        <v>-288051.12567232456</v>
      </c>
      <c r="U398">
        <v>-1.4733620022087494E-2</v>
      </c>
      <c r="V398">
        <v>0.16962498376555232</v>
      </c>
      <c r="W398">
        <v>-3.7826188762711599E-2</v>
      </c>
      <c r="X398">
        <f t="shared" si="19"/>
        <v>1.4733620022087494E-2</v>
      </c>
      <c r="Y398">
        <f t="shared" si="20"/>
        <v>0.16962498376555232</v>
      </c>
      <c r="Z398">
        <f t="shared" si="21"/>
        <v>3.7826188762711599E-2</v>
      </c>
      <c r="AA398">
        <v>0.98199792418747422</v>
      </c>
      <c r="AB398">
        <v>0.96687920288399365</v>
      </c>
      <c r="AC398">
        <v>0.98378965411048724</v>
      </c>
      <c r="AD398">
        <v>14874.141890633096</v>
      </c>
      <c r="AE398">
        <v>30780.998078672197</v>
      </c>
      <c r="AF398">
        <v>29741.066103712623</v>
      </c>
      <c r="AG398">
        <v>14910.897198311095</v>
      </c>
      <c r="AH398">
        <v>30833.866842789703</v>
      </c>
      <c r="AI398">
        <v>29815.082373477133</v>
      </c>
      <c r="AJ398">
        <v>1</v>
      </c>
      <c r="AK398">
        <v>0</v>
      </c>
      <c r="AL398">
        <v>1</v>
      </c>
    </row>
    <row r="399" spans="1:38" x14ac:dyDescent="0.25">
      <c r="A399">
        <v>178913248.12138486</v>
      </c>
      <c r="B399">
        <v>7615124.2061235718</v>
      </c>
      <c r="C399">
        <v>7824669.9896348324</v>
      </c>
      <c r="D399">
        <v>6619170.530665962</v>
      </c>
      <c r="E399">
        <v>8026342.1358075393</v>
      </c>
      <c r="F399">
        <v>331566.75750525639</v>
      </c>
      <c r="G399">
        <v>501446.50594270614</v>
      </c>
      <c r="H399">
        <v>374877.80969832215</v>
      </c>
      <c r="I399">
        <v>4.2374535660222805E-2</v>
      </c>
      <c r="J399">
        <v>7.5756698459354399E-2</v>
      </c>
      <c r="K399">
        <v>4.6705934453740459E-2</v>
      </c>
      <c r="L399">
        <v>6312.9784914518905</v>
      </c>
      <c r="M399">
        <v>8552.138090246217</v>
      </c>
      <c r="N399">
        <v>6342.7886767256095</v>
      </c>
      <c r="O399">
        <v>2.5907922775052532E-2</v>
      </c>
      <c r="P399">
        <v>3.5928945497734822E-2</v>
      </c>
      <c r="Q399">
        <v>2.6647103480430707E-2</v>
      </c>
      <c r="R399">
        <v>-209545.78351126052</v>
      </c>
      <c r="S399">
        <v>995953.67545760982</v>
      </c>
      <c r="T399">
        <v>-411217.92968396749</v>
      </c>
      <c r="U399">
        <v>-2.7517053936265131E-2</v>
      </c>
      <c r="V399">
        <v>0.13078626802393201</v>
      </c>
      <c r="W399">
        <v>-5.4000160542791095E-2</v>
      </c>
      <c r="X399">
        <f t="shared" si="19"/>
        <v>2.7517053936265131E-2</v>
      </c>
      <c r="Y399">
        <f t="shared" si="20"/>
        <v>0.13078626802393201</v>
      </c>
      <c r="Z399">
        <f t="shared" si="21"/>
        <v>5.4000160542791095E-2</v>
      </c>
      <c r="AA399">
        <v>0.98149400584538271</v>
      </c>
      <c r="AB399">
        <v>0.97030946073094693</v>
      </c>
      <c r="AC399">
        <v>0.98362326901144215</v>
      </c>
      <c r="AD399">
        <v>14883.518653439831</v>
      </c>
      <c r="AE399">
        <v>30621.741138357396</v>
      </c>
      <c r="AF399">
        <v>29756.464052516956</v>
      </c>
      <c r="AG399">
        <v>14920.273961117829</v>
      </c>
      <c r="AH399">
        <v>30674.609902474902</v>
      </c>
      <c r="AI399">
        <v>29830.480322281466</v>
      </c>
      <c r="AJ399">
        <v>1</v>
      </c>
      <c r="AK399">
        <v>0</v>
      </c>
      <c r="AL399">
        <v>1</v>
      </c>
    </row>
    <row r="400" spans="1:38" x14ac:dyDescent="0.25">
      <c r="A400">
        <v>179084402.2831645</v>
      </c>
      <c r="B400">
        <v>7615124.2061236016</v>
      </c>
      <c r="C400">
        <v>7650484.6825746894</v>
      </c>
      <c r="D400">
        <v>6067379.4864801047</v>
      </c>
      <c r="E400">
        <v>7569189.369092322</v>
      </c>
      <c r="F400">
        <v>345922.18356228847</v>
      </c>
      <c r="G400">
        <v>519956.21220127359</v>
      </c>
      <c r="H400">
        <v>379852.66542027536</v>
      </c>
      <c r="I400">
        <v>4.521572134510464E-2</v>
      </c>
      <c r="J400">
        <v>8.5696998738893457E-2</v>
      </c>
      <c r="K400">
        <v>5.0184061581461839E-2</v>
      </c>
      <c r="L400">
        <v>6586.3035274583572</v>
      </c>
      <c r="M400">
        <v>8867.8199467496706</v>
      </c>
      <c r="N400">
        <v>6426.9613263869542</v>
      </c>
      <c r="O400">
        <v>2.7048956147616647E-2</v>
      </c>
      <c r="P400">
        <v>3.7250479416330293E-2</v>
      </c>
      <c r="Q400">
        <v>2.6997322006507167E-2</v>
      </c>
      <c r="R400">
        <v>-35360.476451087743</v>
      </c>
      <c r="S400">
        <v>1547744.7196434969</v>
      </c>
      <c r="T400">
        <v>45934.837031279691</v>
      </c>
      <c r="U400">
        <v>-4.6434536711368523E-3</v>
      </c>
      <c r="V400">
        <v>0.20324615564364643</v>
      </c>
      <c r="W400">
        <v>6.0320535539448977E-3</v>
      </c>
      <c r="X400">
        <f t="shared" si="19"/>
        <v>4.6434536711368523E-3</v>
      </c>
      <c r="Y400">
        <f t="shared" si="20"/>
        <v>0.20324615564364643</v>
      </c>
      <c r="Z400">
        <f t="shared" si="21"/>
        <v>6.0320535539448977E-3</v>
      </c>
      <c r="AA400">
        <v>0.97998702348090505</v>
      </c>
      <c r="AB400">
        <v>0.96769360888003653</v>
      </c>
      <c r="AC400">
        <v>0.98298373888730495</v>
      </c>
      <c r="AD400">
        <v>14945.485051661299</v>
      </c>
      <c r="AE400">
        <v>30727.656821688779</v>
      </c>
      <c r="AF400">
        <v>29794.985722001798</v>
      </c>
      <c r="AG400">
        <v>14982.240359339297</v>
      </c>
      <c r="AH400">
        <v>30780.525585806285</v>
      </c>
      <c r="AI400">
        <v>29869.001991766308</v>
      </c>
      <c r="AJ400">
        <v>1</v>
      </c>
      <c r="AK400">
        <v>0</v>
      </c>
      <c r="AL400">
        <v>1</v>
      </c>
    </row>
    <row r="401" spans="1:38" x14ac:dyDescent="0.25">
      <c r="A401">
        <v>179222112.22038162</v>
      </c>
      <c r="B401">
        <v>7615124.2061235718</v>
      </c>
      <c r="C401">
        <v>7654435.5173243023</v>
      </c>
      <c r="D401">
        <v>6001359.405492655</v>
      </c>
      <c r="E401">
        <v>7517741.5718077458</v>
      </c>
      <c r="F401">
        <v>328285.57691417623</v>
      </c>
      <c r="G401">
        <v>523419.88348482933</v>
      </c>
      <c r="H401">
        <v>377300.00814199017</v>
      </c>
      <c r="I401">
        <v>4.2888280418741091E-2</v>
      </c>
      <c r="J401">
        <v>8.7216886728326434E-2</v>
      </c>
      <c r="K401">
        <v>5.0187946012523431E-2</v>
      </c>
      <c r="L401">
        <v>6250.5053332441348</v>
      </c>
      <c r="M401">
        <v>8926.8926389813205</v>
      </c>
      <c r="N401">
        <v>6383.7713448479017</v>
      </c>
      <c r="O401">
        <v>2.5673188595401224E-2</v>
      </c>
      <c r="P401">
        <v>3.7486249619824358E-2</v>
      </c>
      <c r="Q401">
        <v>2.6807048748841909E-2</v>
      </c>
      <c r="R401">
        <v>-39311.311200730503</v>
      </c>
      <c r="S401">
        <v>1613764.8006309168</v>
      </c>
      <c r="T401">
        <v>97382.634315825999</v>
      </c>
      <c r="U401">
        <v>-5.1622678943462254E-3</v>
      </c>
      <c r="V401">
        <v>0.21191575566597265</v>
      </c>
      <c r="W401">
        <v>1.2788055937093899E-2</v>
      </c>
      <c r="X401">
        <f t="shared" si="19"/>
        <v>5.1622678943462254E-3</v>
      </c>
      <c r="Y401">
        <f t="shared" si="20"/>
        <v>0.21191575566597265</v>
      </c>
      <c r="Z401">
        <f t="shared" si="21"/>
        <v>1.2788055937093899E-2</v>
      </c>
      <c r="AA401">
        <v>0.98200434674611836</v>
      </c>
      <c r="AB401">
        <v>0.96725822897416625</v>
      </c>
      <c r="AC401">
        <v>0.98320986283327072</v>
      </c>
      <c r="AD401">
        <v>14868.978656191133</v>
      </c>
      <c r="AE401">
        <v>30747.057083417501</v>
      </c>
      <c r="AF401">
        <v>29775.283241676181</v>
      </c>
      <c r="AG401">
        <v>14905.733963869132</v>
      </c>
      <c r="AH401">
        <v>30799.925847535007</v>
      </c>
      <c r="AI401">
        <v>29849.299511440691</v>
      </c>
      <c r="AJ401">
        <v>1</v>
      </c>
      <c r="AK401">
        <v>0</v>
      </c>
      <c r="AL401">
        <v>1</v>
      </c>
    </row>
    <row r="402" spans="1:38" x14ac:dyDescent="0.25">
      <c r="A402">
        <v>178916188.93179053</v>
      </c>
      <c r="B402">
        <v>7615124.2061235718</v>
      </c>
      <c r="C402">
        <v>7341477.333587328</v>
      </c>
      <c r="D402">
        <v>5749251.6966435844</v>
      </c>
      <c r="E402">
        <v>7293686.2904089345</v>
      </c>
      <c r="F402">
        <v>337995.29844018328</v>
      </c>
      <c r="G402">
        <v>523950.48510259925</v>
      </c>
      <c r="H402">
        <v>376185.13070807059</v>
      </c>
      <c r="I402">
        <v>4.6039139410517772E-2</v>
      </c>
      <c r="J402">
        <v>9.1133683607639196E-2</v>
      </c>
      <c r="K402">
        <v>5.1576818049159479E-2</v>
      </c>
      <c r="L402">
        <v>6435.3768915778983</v>
      </c>
      <c r="M402">
        <v>8935.9420156392443</v>
      </c>
      <c r="N402">
        <v>6364.9080465121406</v>
      </c>
      <c r="O402">
        <v>2.6448693775163797E-2</v>
      </c>
      <c r="P402">
        <v>3.756903206852466E-2</v>
      </c>
      <c r="Q402">
        <v>2.6759734350796281E-2</v>
      </c>
      <c r="R402">
        <v>273646.87253624387</v>
      </c>
      <c r="S402">
        <v>1865872.5094799874</v>
      </c>
      <c r="T402">
        <v>321437.91571463738</v>
      </c>
      <c r="U402">
        <v>3.5934656497945944E-2</v>
      </c>
      <c r="V402">
        <v>0.24502194041425851</v>
      </c>
      <c r="W402">
        <v>4.2210462628588324E-2</v>
      </c>
      <c r="X402">
        <f t="shared" si="19"/>
        <v>3.5934656497945944E-2</v>
      </c>
      <c r="Y402">
        <f t="shared" si="20"/>
        <v>0.24502194041425851</v>
      </c>
      <c r="Z402">
        <f t="shared" si="21"/>
        <v>4.2210462628588324E-2</v>
      </c>
      <c r="AA402">
        <v>0.98111324515805365</v>
      </c>
      <c r="AB402">
        <v>0.96748679862075126</v>
      </c>
      <c r="AC402">
        <v>0.98345901483949616</v>
      </c>
      <c r="AD402">
        <v>14911.593170414242</v>
      </c>
      <c r="AE402">
        <v>30750.017675212457</v>
      </c>
      <c r="AF402">
        <v>29766.636291467654</v>
      </c>
      <c r="AG402">
        <v>14948.348478092241</v>
      </c>
      <c r="AH402">
        <v>30802.886439329963</v>
      </c>
      <c r="AI402">
        <v>29840.652561232164</v>
      </c>
      <c r="AJ402">
        <v>1</v>
      </c>
      <c r="AK402">
        <v>0</v>
      </c>
      <c r="AL402">
        <v>1</v>
      </c>
    </row>
    <row r="403" spans="1:38" x14ac:dyDescent="0.25">
      <c r="A403">
        <v>178947619.70110691</v>
      </c>
      <c r="B403">
        <v>7615124.2061235718</v>
      </c>
      <c r="C403">
        <v>7602250.3214951232</v>
      </c>
      <c r="D403">
        <v>6294574.7880320484</v>
      </c>
      <c r="E403">
        <v>7748424.9882419389</v>
      </c>
      <c r="F403">
        <v>332364.80380341684</v>
      </c>
      <c r="G403">
        <v>500937.56285997853</v>
      </c>
      <c r="H403">
        <v>367068.11052635417</v>
      </c>
      <c r="I403">
        <v>4.371926597361124E-2</v>
      </c>
      <c r="J403">
        <v>7.9582430859732919E-2</v>
      </c>
      <c r="K403">
        <v>4.737325470445565E-2</v>
      </c>
      <c r="L403">
        <v>6328.1731664349218</v>
      </c>
      <c r="M403">
        <v>8543.4580985183256</v>
      </c>
      <c r="N403">
        <v>6210.6515637915263</v>
      </c>
      <c r="O403">
        <v>2.6012293241210464E-2</v>
      </c>
      <c r="P403">
        <v>3.59186433765405E-2</v>
      </c>
      <c r="Q403">
        <v>2.6110993473997306E-2</v>
      </c>
      <c r="R403">
        <v>12873.884628448635</v>
      </c>
      <c r="S403">
        <v>1320549.4180915235</v>
      </c>
      <c r="T403">
        <v>-133300.78211836703</v>
      </c>
      <c r="U403">
        <v>1.6905679119581952E-3</v>
      </c>
      <c r="V403">
        <v>0.17341140897342505</v>
      </c>
      <c r="W403">
        <v>-1.7504741683815935E-2</v>
      </c>
      <c r="X403">
        <f t="shared" si="19"/>
        <v>1.6905679119581952E-3</v>
      </c>
      <c r="Y403">
        <f t="shared" si="20"/>
        <v>0.17341140897342505</v>
      </c>
      <c r="Z403">
        <f t="shared" si="21"/>
        <v>1.7504741683815935E-2</v>
      </c>
      <c r="AA403">
        <v>0.98158424139987421</v>
      </c>
      <c r="AB403">
        <v>0.97032573289445834</v>
      </c>
      <c r="AC403">
        <v>0.98427520479867203</v>
      </c>
      <c r="AD403">
        <v>14887.033305605237</v>
      </c>
      <c r="AE403">
        <v>30618.773948710623</v>
      </c>
      <c r="AF403">
        <v>29694.948022303539</v>
      </c>
      <c r="AG403">
        <v>14923.788613283235</v>
      </c>
      <c r="AH403">
        <v>30671.642712828128</v>
      </c>
      <c r="AI403">
        <v>29768.964292068049</v>
      </c>
      <c r="AJ403">
        <v>1</v>
      </c>
      <c r="AK403">
        <v>0</v>
      </c>
      <c r="AL403">
        <v>1</v>
      </c>
    </row>
    <row r="404" spans="1:38" x14ac:dyDescent="0.25">
      <c r="A404">
        <v>179028821.80500132</v>
      </c>
      <c r="B404">
        <v>7615124.2061235718</v>
      </c>
      <c r="C404">
        <v>7165915.0787610915</v>
      </c>
      <c r="D404">
        <v>5563026.4298502775</v>
      </c>
      <c r="E404">
        <v>7009960.5699367784</v>
      </c>
      <c r="F404">
        <v>339350.85610158078</v>
      </c>
      <c r="G404">
        <v>511731.43904370465</v>
      </c>
      <c r="H404">
        <v>380030.78680290736</v>
      </c>
      <c r="I404">
        <v>4.7356248625856009E-2</v>
      </c>
      <c r="J404">
        <v>9.1987957543728099E-2</v>
      </c>
      <c r="K404">
        <v>5.4212970673861403E-2</v>
      </c>
      <c r="L404">
        <v>6461.1864945209481</v>
      </c>
      <c r="M404">
        <v>8727.5469665396613</v>
      </c>
      <c r="N404">
        <v>6429.9750718251007</v>
      </c>
      <c r="O404">
        <v>2.6563049348173783E-2</v>
      </c>
      <c r="P404">
        <v>3.6686847799912499E-2</v>
      </c>
      <c r="Q404">
        <v>2.7028845301168041E-2</v>
      </c>
      <c r="R404">
        <v>449209.12736248039</v>
      </c>
      <c r="S404">
        <v>2052097.7762732944</v>
      </c>
      <c r="T404">
        <v>605163.63618679345</v>
      </c>
      <c r="U404">
        <v>5.8989074268973388E-2</v>
      </c>
      <c r="V404">
        <v>0.26947659955738279</v>
      </c>
      <c r="W404">
        <v>7.9468649467353589E-2</v>
      </c>
      <c r="X404">
        <f t="shared" si="19"/>
        <v>5.8989074268973388E-2</v>
      </c>
      <c r="Y404">
        <f t="shared" si="20"/>
        <v>0.26947659955738279</v>
      </c>
      <c r="Z404">
        <f t="shared" si="21"/>
        <v>7.9468649467353589E-2</v>
      </c>
      <c r="AA404">
        <v>0.98035019723921413</v>
      </c>
      <c r="AB404">
        <v>0.96849812394826529</v>
      </c>
      <c r="AC404">
        <v>0.98285376932708202</v>
      </c>
      <c r="AD404">
        <v>14917.444913820451</v>
      </c>
      <c r="AE404">
        <v>30681.066564854005</v>
      </c>
      <c r="AF404">
        <v>29796.355591783962</v>
      </c>
      <c r="AG404">
        <v>14954.20022149845</v>
      </c>
      <c r="AH404">
        <v>30733.935328971511</v>
      </c>
      <c r="AI404">
        <v>29870.371861548472</v>
      </c>
      <c r="AJ404">
        <v>0</v>
      </c>
      <c r="AK404">
        <v>0</v>
      </c>
      <c r="AL404">
        <v>0</v>
      </c>
    </row>
    <row r="405" spans="1:38" x14ac:dyDescent="0.25">
      <c r="A405">
        <v>178935597.36473894</v>
      </c>
      <c r="B405">
        <v>7615124.2061235718</v>
      </c>
      <c r="C405">
        <v>7506438.9776628893</v>
      </c>
      <c r="D405">
        <v>6372250.6242099414</v>
      </c>
      <c r="E405">
        <v>7824292.9552940531</v>
      </c>
      <c r="F405">
        <v>325719.08680466673</v>
      </c>
      <c r="G405">
        <v>512869.73973347206</v>
      </c>
      <c r="H405">
        <v>377384.83072457014</v>
      </c>
      <c r="I405">
        <v>4.3391958260623677E-2</v>
      </c>
      <c r="J405">
        <v>8.048486633355853E-2</v>
      </c>
      <c r="K405">
        <v>4.8232451530233797E-2</v>
      </c>
      <c r="L405">
        <v>6201.6397684879912</v>
      </c>
      <c r="M405">
        <v>8746.9606120068129</v>
      </c>
      <c r="N405">
        <v>6385.2065103936047</v>
      </c>
      <c r="O405">
        <v>2.546528345644905E-2</v>
      </c>
      <c r="P405">
        <v>3.6755625894578106E-2</v>
      </c>
      <c r="Q405">
        <v>2.683129285314188E-2</v>
      </c>
      <c r="R405">
        <v>108685.22846068256</v>
      </c>
      <c r="S405">
        <v>1242873.5819136305</v>
      </c>
      <c r="T405">
        <v>-209168.74917048123</v>
      </c>
      <c r="U405">
        <v>1.4272285719684676E-2</v>
      </c>
      <c r="V405">
        <v>0.1632112028999074</v>
      </c>
      <c r="W405">
        <v>-2.7467542683319829E-2</v>
      </c>
      <c r="X405">
        <f t="shared" si="19"/>
        <v>1.4272285719684676E-2</v>
      </c>
      <c r="Y405">
        <f t="shared" si="20"/>
        <v>0.1632112028999074</v>
      </c>
      <c r="Z405">
        <f t="shared" si="21"/>
        <v>2.7467542683319829E-2</v>
      </c>
      <c r="AA405">
        <v>0.98204222628302873</v>
      </c>
      <c r="AB405">
        <v>0.96862051605931454</v>
      </c>
      <c r="AC405">
        <v>0.98323207181355521</v>
      </c>
      <c r="AD405">
        <v>14857.504035260639</v>
      </c>
      <c r="AE405">
        <v>30687.559073457003</v>
      </c>
      <c r="AF405">
        <v>29775.940076356248</v>
      </c>
      <c r="AG405">
        <v>14894.259342938638</v>
      </c>
      <c r="AH405">
        <v>30740.427837574509</v>
      </c>
      <c r="AI405">
        <v>29849.956346120758</v>
      </c>
      <c r="AJ405">
        <v>1</v>
      </c>
      <c r="AK405">
        <v>0</v>
      </c>
      <c r="AL405">
        <v>1</v>
      </c>
    </row>
    <row r="406" spans="1:38" x14ac:dyDescent="0.25">
      <c r="A406">
        <v>179162953.29426497</v>
      </c>
      <c r="B406">
        <v>7615124.2061235718</v>
      </c>
      <c r="C406">
        <v>7675662.3427038714</v>
      </c>
      <c r="D406">
        <v>6261607.6055815499</v>
      </c>
      <c r="E406">
        <v>7706357.1404277142</v>
      </c>
      <c r="F406">
        <v>354563.21917195228</v>
      </c>
      <c r="G406">
        <v>516371.69143242418</v>
      </c>
      <c r="H406">
        <v>388934.7704931685</v>
      </c>
      <c r="I406">
        <v>4.6193175694991796E-2</v>
      </c>
      <c r="J406">
        <v>8.2466312799948427E-2</v>
      </c>
      <c r="K406">
        <v>5.0469341532694924E-2</v>
      </c>
      <c r="L406">
        <v>6750.8274753900578</v>
      </c>
      <c r="M406">
        <v>8806.6861742749297</v>
      </c>
      <c r="N406">
        <v>6580.6270588653224</v>
      </c>
      <c r="O406">
        <v>2.7732933431050044E-2</v>
      </c>
      <c r="P406">
        <v>3.6990991563298291E-2</v>
      </c>
      <c r="Q406">
        <v>2.764080781335905E-2</v>
      </c>
      <c r="R406">
        <v>-60538.136580299586</v>
      </c>
      <c r="S406">
        <v>1353516.6005420219</v>
      </c>
      <c r="T406">
        <v>-91232.934304142371</v>
      </c>
      <c r="U406">
        <v>-7.9497241202735568E-3</v>
      </c>
      <c r="V406">
        <v>0.17774058096828083</v>
      </c>
      <c r="W406">
        <v>-1.1980491957147458E-2</v>
      </c>
      <c r="X406">
        <f t="shared" si="19"/>
        <v>7.9497241202735568E-3</v>
      </c>
      <c r="Y406">
        <f t="shared" si="20"/>
        <v>0.17774058096828083</v>
      </c>
      <c r="Z406">
        <f t="shared" si="21"/>
        <v>1.1980491957147458E-2</v>
      </c>
      <c r="AA406">
        <v>0.9790376584443814</v>
      </c>
      <c r="AB406">
        <v>0.96841812394560167</v>
      </c>
      <c r="AC406">
        <v>0.98231742552225021</v>
      </c>
      <c r="AD406">
        <v>14981.556709613598</v>
      </c>
      <c r="AE406">
        <v>30707.443120176897</v>
      </c>
      <c r="AF406">
        <v>29864.027291696875</v>
      </c>
      <c r="AG406">
        <v>15018.312017291597</v>
      </c>
      <c r="AH406">
        <v>30760.311884294402</v>
      </c>
      <c r="AI406">
        <v>29938.043561461385</v>
      </c>
      <c r="AJ406">
        <v>1</v>
      </c>
      <c r="AK406">
        <v>0</v>
      </c>
      <c r="AL406">
        <v>1</v>
      </c>
    </row>
    <row r="407" spans="1:38" x14ac:dyDescent="0.25">
      <c r="A407">
        <v>179163162.80368045</v>
      </c>
      <c r="B407">
        <v>7615124.2061235718</v>
      </c>
      <c r="C407">
        <v>7443107.6267129574</v>
      </c>
      <c r="D407">
        <v>5853219.3792615766</v>
      </c>
      <c r="E407">
        <v>7351946.1181278629</v>
      </c>
      <c r="F407">
        <v>346130.50239069166</v>
      </c>
      <c r="G407">
        <v>519042.51163114375</v>
      </c>
      <c r="H407">
        <v>379500.66125871654</v>
      </c>
      <c r="I407">
        <v>4.6503492862100482E-2</v>
      </c>
      <c r="J407">
        <v>8.8676415148585208E-2</v>
      </c>
      <c r="K407">
        <v>5.1619075434050449E-2</v>
      </c>
      <c r="L407">
        <v>6590.2698849212366</v>
      </c>
      <c r="M407">
        <v>8852.2368419592658</v>
      </c>
      <c r="N407">
        <v>6421.0055510587363</v>
      </c>
      <c r="O407">
        <v>2.7081297360628781E-2</v>
      </c>
      <c r="P407">
        <v>3.7187879903417223E-2</v>
      </c>
      <c r="Q407">
        <v>2.6974378064550025E-2</v>
      </c>
      <c r="R407">
        <v>172016.57941061445</v>
      </c>
      <c r="S407">
        <v>1761904.8268619953</v>
      </c>
      <c r="T407">
        <v>263178.08799570892</v>
      </c>
      <c r="U407">
        <v>2.2588808107987295E-2</v>
      </c>
      <c r="V407">
        <v>0.23136915159508359</v>
      </c>
      <c r="W407">
        <v>3.455992060957834E-2</v>
      </c>
      <c r="X407">
        <f t="shared" si="19"/>
        <v>2.2588808107987295E-2</v>
      </c>
      <c r="Y407">
        <f t="shared" si="20"/>
        <v>0.23136915159508359</v>
      </c>
      <c r="Z407">
        <f t="shared" si="21"/>
        <v>3.455992060957834E-2</v>
      </c>
      <c r="AA407">
        <v>0.9798846862394327</v>
      </c>
      <c r="AB407">
        <v>0.96798212389814919</v>
      </c>
      <c r="AC407">
        <v>0.98310762884733971</v>
      </c>
      <c r="AD407">
        <v>14946.365222037071</v>
      </c>
      <c r="AE407">
        <v>30722.517578121071</v>
      </c>
      <c r="AF407">
        <v>29792.2766899936</v>
      </c>
      <c r="AG407">
        <v>14983.12052971507</v>
      </c>
      <c r="AH407">
        <v>30775.386342238577</v>
      </c>
      <c r="AI407">
        <v>29866.29295975811</v>
      </c>
      <c r="AJ407">
        <v>1</v>
      </c>
      <c r="AK407">
        <v>0</v>
      </c>
      <c r="AL407">
        <v>1</v>
      </c>
    </row>
    <row r="408" spans="1:38" x14ac:dyDescent="0.25">
      <c r="A408">
        <v>179164378.0913634</v>
      </c>
      <c r="B408">
        <v>7615124.2061235718</v>
      </c>
      <c r="C408">
        <v>7367751.8699892797</v>
      </c>
      <c r="D408">
        <v>5672743.4203759786</v>
      </c>
      <c r="E408">
        <v>7153098.1762819849</v>
      </c>
      <c r="F408">
        <v>322660.98528227117</v>
      </c>
      <c r="G408">
        <v>507949.8780737794</v>
      </c>
      <c r="H408">
        <v>368973.07612445671</v>
      </c>
      <c r="I408">
        <v>4.3793682384520999E-2</v>
      </c>
      <c r="J408">
        <v>8.9542191569826624E-2</v>
      </c>
      <c r="K408">
        <v>5.1582274845309112E-2</v>
      </c>
      <c r="L408">
        <v>6143.4140003777684</v>
      </c>
      <c r="M408">
        <v>8663.0526860367245</v>
      </c>
      <c r="N408">
        <v>6242.882850660485</v>
      </c>
      <c r="O408">
        <v>2.521462666350879E-2</v>
      </c>
      <c r="P408">
        <v>3.6370559253544987E-2</v>
      </c>
      <c r="Q408">
        <v>2.6209830282905019E-2</v>
      </c>
      <c r="R408">
        <v>247372.33613429219</v>
      </c>
      <c r="S408">
        <v>1942380.7857475933</v>
      </c>
      <c r="T408">
        <v>462026.02984158695</v>
      </c>
      <c r="U408">
        <v>3.2484346865330437E-2</v>
      </c>
      <c r="V408">
        <v>0.25506882529711872</v>
      </c>
      <c r="W408">
        <v>6.0672159420598372E-2</v>
      </c>
      <c r="X408">
        <f t="shared" si="19"/>
        <v>3.2484346865330437E-2</v>
      </c>
      <c r="Y408">
        <f t="shared" si="20"/>
        <v>0.25506882529711872</v>
      </c>
      <c r="Z408">
        <f t="shared" si="21"/>
        <v>6.0672159420598372E-2</v>
      </c>
      <c r="AA408">
        <v>0.98240795278600124</v>
      </c>
      <c r="AB408">
        <v>0.96924854704438546</v>
      </c>
      <c r="AC408">
        <v>0.98398628281662881</v>
      </c>
      <c r="AD408">
        <v>14843.71281072541</v>
      </c>
      <c r="AE408">
        <v>30659.393574231344</v>
      </c>
      <c r="AF408">
        <v>29710.073050650004</v>
      </c>
      <c r="AG408">
        <v>14880.468118403409</v>
      </c>
      <c r="AH408">
        <v>30712.26233834885</v>
      </c>
      <c r="AI408">
        <v>29784.089320414514</v>
      </c>
      <c r="AJ408">
        <v>1</v>
      </c>
      <c r="AK408">
        <v>0</v>
      </c>
      <c r="AL408">
        <v>1</v>
      </c>
    </row>
    <row r="409" spans="1:38" x14ac:dyDescent="0.25">
      <c r="A409">
        <v>179074210.29136869</v>
      </c>
      <c r="B409">
        <v>7615124.2061236016</v>
      </c>
      <c r="C409">
        <v>7285622.8117875177</v>
      </c>
      <c r="D409">
        <v>5889096.8145876434</v>
      </c>
      <c r="E409">
        <v>7370105.9316392662</v>
      </c>
      <c r="F409">
        <v>333864.26835942431</v>
      </c>
      <c r="G409">
        <v>518708.90488423558</v>
      </c>
      <c r="H409">
        <v>382152.29785939766</v>
      </c>
      <c r="I409">
        <v>4.5825082767016204E-2</v>
      </c>
      <c r="J409">
        <v>8.8079534301314724E-2</v>
      </c>
      <c r="K409">
        <v>5.1851669623749756E-2</v>
      </c>
      <c r="L409">
        <v>6356.7227338342382</v>
      </c>
      <c r="M409">
        <v>8846.5472002256338</v>
      </c>
      <c r="N409">
        <v>6465.8702247483589</v>
      </c>
      <c r="O409">
        <v>2.6130815168794098E-2</v>
      </c>
      <c r="P409">
        <v>3.7180204940102497E-2</v>
      </c>
      <c r="Q409">
        <v>2.7174712871720057E-2</v>
      </c>
      <c r="R409">
        <v>329501.3943360839</v>
      </c>
      <c r="S409">
        <v>1726027.3915359583</v>
      </c>
      <c r="T409">
        <v>245018.27448433544</v>
      </c>
      <c r="U409">
        <v>4.3269339464104828E-2</v>
      </c>
      <c r="V409">
        <v>0.22665781211395031</v>
      </c>
      <c r="W409">
        <v>3.2175217088029534E-2</v>
      </c>
      <c r="X409">
        <f t="shared" si="19"/>
        <v>4.3269339464104828E-2</v>
      </c>
      <c r="Y409">
        <f t="shared" si="20"/>
        <v>0.22665781211395031</v>
      </c>
      <c r="Z409">
        <f t="shared" si="21"/>
        <v>3.2175217088029534E-2</v>
      </c>
      <c r="AA409">
        <v>0.98136227479851612</v>
      </c>
      <c r="AB409">
        <v>0.9681439927476585</v>
      </c>
      <c r="AC409">
        <v>0.98293541364374615</v>
      </c>
      <c r="AD409">
        <v>14893.61428795523</v>
      </c>
      <c r="AE409">
        <v>30720.638902876628</v>
      </c>
      <c r="AF409">
        <v>29812.622211816157</v>
      </c>
      <c r="AG409">
        <v>14930.369595633229</v>
      </c>
      <c r="AH409">
        <v>30773.507666994134</v>
      </c>
      <c r="AI409">
        <v>29886.638481580667</v>
      </c>
      <c r="AJ409">
        <v>1</v>
      </c>
      <c r="AK409">
        <v>0</v>
      </c>
      <c r="AL409">
        <v>1</v>
      </c>
    </row>
    <row r="410" spans="1:38" x14ac:dyDescent="0.25">
      <c r="A410">
        <v>178924971.85744867</v>
      </c>
      <c r="B410">
        <v>7615124.2061235718</v>
      </c>
      <c r="C410">
        <v>7888439.6209547557</v>
      </c>
      <c r="D410">
        <v>6845540.2534611998</v>
      </c>
      <c r="E410">
        <v>8271666.0369889913</v>
      </c>
      <c r="F410">
        <v>326827.43502420135</v>
      </c>
      <c r="G410">
        <v>505517.345762318</v>
      </c>
      <c r="H410">
        <v>377276.13777246536</v>
      </c>
      <c r="I410">
        <v>4.1431189275509046E-2</v>
      </c>
      <c r="J410">
        <v>7.3846230837182128E-2</v>
      </c>
      <c r="K410">
        <v>4.5610658854621677E-2</v>
      </c>
      <c r="L410">
        <v>6222.7425428541765</v>
      </c>
      <c r="M410">
        <v>8621.5660030305407</v>
      </c>
      <c r="N410">
        <v>6383.3674673560663</v>
      </c>
      <c r="O410">
        <v>2.554727088432333E-2</v>
      </c>
      <c r="P410">
        <v>3.6226424806926338E-2</v>
      </c>
      <c r="Q410">
        <v>2.6821876848111995E-2</v>
      </c>
      <c r="R410">
        <v>-273315.41483118385</v>
      </c>
      <c r="S410">
        <v>769583.95266237203</v>
      </c>
      <c r="T410">
        <v>-656541.83086541947</v>
      </c>
      <c r="U410">
        <v>-3.5891130260410187E-2</v>
      </c>
      <c r="V410">
        <v>0.10105993439260311</v>
      </c>
      <c r="W410">
        <v>-8.6215511801826239E-2</v>
      </c>
      <c r="X410">
        <f t="shared" si="19"/>
        <v>3.5891130260410187E-2</v>
      </c>
      <c r="Y410">
        <f t="shared" si="20"/>
        <v>0.10105993439260311</v>
      </c>
      <c r="Z410">
        <f t="shared" si="21"/>
        <v>8.6215511801826239E-2</v>
      </c>
      <c r="AA410">
        <v>0.98243305238356005</v>
      </c>
      <c r="AB410">
        <v>0.96978365305790093</v>
      </c>
      <c r="AC410">
        <v>0.98339008576179243</v>
      </c>
      <c r="AD410">
        <v>14862.470444860528</v>
      </c>
      <c r="AE410">
        <v>30645.3667307451</v>
      </c>
      <c r="AF410">
        <v>29775.098371745822</v>
      </c>
      <c r="AG410">
        <v>14899.225752538527</v>
      </c>
      <c r="AH410">
        <v>30698.235494862605</v>
      </c>
      <c r="AI410">
        <v>29849.114641510332</v>
      </c>
      <c r="AJ410">
        <v>1</v>
      </c>
      <c r="AK410">
        <v>0</v>
      </c>
      <c r="AL410">
        <v>0</v>
      </c>
    </row>
    <row r="411" spans="1:38" x14ac:dyDescent="0.25">
      <c r="A411">
        <v>178818828.79919466</v>
      </c>
      <c r="B411">
        <v>7615124.2061236016</v>
      </c>
      <c r="C411">
        <v>7659263.3667673077</v>
      </c>
      <c r="D411">
        <v>6027833.8567779707</v>
      </c>
      <c r="E411">
        <v>7458109.4111914281</v>
      </c>
      <c r="F411">
        <v>324976.70220593689</v>
      </c>
      <c r="G411">
        <v>498006.09450812632</v>
      </c>
      <c r="H411">
        <v>365198.49948230875</v>
      </c>
      <c r="I411">
        <v>4.242923720523499E-2</v>
      </c>
      <c r="J411">
        <v>8.2617753962834523E-2</v>
      </c>
      <c r="K411">
        <v>4.8966632070897513E-2</v>
      </c>
      <c r="L411">
        <v>6187.5048834366989</v>
      </c>
      <c r="M411">
        <v>8493.4620932513335</v>
      </c>
      <c r="N411">
        <v>6179.0184624095355</v>
      </c>
      <c r="O411">
        <v>2.5405391900598508E-2</v>
      </c>
      <c r="P411">
        <v>3.5701057644087188E-2</v>
      </c>
      <c r="Q411">
        <v>2.5972623635495164E-2</v>
      </c>
      <c r="R411">
        <v>-44139.160643706098</v>
      </c>
      <c r="S411">
        <v>1587290.349345631</v>
      </c>
      <c r="T411">
        <v>157014.79493217357</v>
      </c>
      <c r="U411">
        <v>-5.7962496013147331E-3</v>
      </c>
      <c r="V411">
        <v>0.20843919368632652</v>
      </c>
      <c r="W411">
        <v>2.0618809448427932E-2</v>
      </c>
      <c r="X411">
        <f t="shared" si="19"/>
        <v>5.7962496013147331E-3</v>
      </c>
      <c r="Y411">
        <f t="shared" si="20"/>
        <v>0.20843919368632652</v>
      </c>
      <c r="Z411">
        <f t="shared" si="21"/>
        <v>2.0618809448427932E-2</v>
      </c>
      <c r="AA411">
        <v>0.9822217995668403</v>
      </c>
      <c r="AB411">
        <v>0.97036203225459172</v>
      </c>
      <c r="AC411">
        <v>0.98427046241142557</v>
      </c>
      <c r="AD411">
        <v>14854.168016271105</v>
      </c>
      <c r="AE411">
        <v>30601.624282561603</v>
      </c>
      <c r="AF411">
        <v>29680.027185365954</v>
      </c>
      <c r="AG411">
        <v>14890.923323949104</v>
      </c>
      <c r="AH411">
        <v>30654.493046679108</v>
      </c>
      <c r="AI411">
        <v>29754.043455130464</v>
      </c>
      <c r="AJ411">
        <v>1</v>
      </c>
      <c r="AK411">
        <v>0</v>
      </c>
      <c r="AL411">
        <v>1</v>
      </c>
    </row>
    <row r="412" spans="1:38" x14ac:dyDescent="0.25">
      <c r="A412">
        <v>179037585.34539148</v>
      </c>
      <c r="B412">
        <v>7615124.2061236016</v>
      </c>
      <c r="C412">
        <v>7298832.1144604851</v>
      </c>
      <c r="D412">
        <v>5570197.9678049497</v>
      </c>
      <c r="E412">
        <v>7140925.4410934793</v>
      </c>
      <c r="F412">
        <v>320130.46998733713</v>
      </c>
      <c r="G412">
        <v>521017.05987299985</v>
      </c>
      <c r="H412">
        <v>371282.20897040283</v>
      </c>
      <c r="I412">
        <v>4.3860506032614856E-2</v>
      </c>
      <c r="J412">
        <v>9.353654266588253E-2</v>
      </c>
      <c r="K412">
        <v>5.1993570305860659E-2</v>
      </c>
      <c r="L412">
        <v>6095.2333903871686</v>
      </c>
      <c r="M412">
        <v>8885.9126359474194</v>
      </c>
      <c r="N412">
        <v>6281.9524922594646</v>
      </c>
      <c r="O412">
        <v>2.5037997085555101E-2</v>
      </c>
      <c r="P412">
        <v>3.7335925955619756E-2</v>
      </c>
      <c r="Q412">
        <v>2.6394870478344892E-2</v>
      </c>
      <c r="R412">
        <v>316292.09166311659</v>
      </c>
      <c r="S412">
        <v>2044926.2383186519</v>
      </c>
      <c r="T412">
        <v>474198.76503012236</v>
      </c>
      <c r="U412">
        <v>4.1534725252251888E-2</v>
      </c>
      <c r="V412">
        <v>0.26853485024896262</v>
      </c>
      <c r="W412">
        <v>6.2270654055622848E-2</v>
      </c>
      <c r="X412">
        <f t="shared" si="19"/>
        <v>4.1534725252251888E-2</v>
      </c>
      <c r="Y412">
        <f t="shared" si="20"/>
        <v>0.26853485024896262</v>
      </c>
      <c r="Z412">
        <f t="shared" si="21"/>
        <v>6.2270654055622848E-2</v>
      </c>
      <c r="AA412">
        <v>0.98309263387212364</v>
      </c>
      <c r="AB412">
        <v>0.96826393170931246</v>
      </c>
      <c r="AC412">
        <v>0.98409490037403025</v>
      </c>
      <c r="AD412">
        <v>14832.201666812914</v>
      </c>
      <c r="AE412">
        <v>30733.612398172907</v>
      </c>
      <c r="AF412">
        <v>29728.30272950984</v>
      </c>
      <c r="AG412">
        <v>14868.956974490913</v>
      </c>
      <c r="AH412">
        <v>30786.481162290413</v>
      </c>
      <c r="AI412">
        <v>29802.31899927435</v>
      </c>
      <c r="AJ412">
        <v>1</v>
      </c>
      <c r="AK412">
        <v>0</v>
      </c>
      <c r="AL412">
        <v>1</v>
      </c>
    </row>
    <row r="413" spans="1:38" x14ac:dyDescent="0.25">
      <c r="A413">
        <v>178962039.14007485</v>
      </c>
      <c r="B413">
        <v>7615124.2061235718</v>
      </c>
      <c r="C413">
        <v>8002805.6463114414</v>
      </c>
      <c r="D413">
        <v>6635689.6194677269</v>
      </c>
      <c r="E413">
        <v>8156086.068867865</v>
      </c>
      <c r="F413">
        <v>311266.76480528078</v>
      </c>
      <c r="G413">
        <v>516628.73754148633</v>
      </c>
      <c r="H413">
        <v>371497.90197537304</v>
      </c>
      <c r="I413">
        <v>3.8894705002457002E-2</v>
      </c>
      <c r="J413">
        <v>7.785607331991623E-2</v>
      </c>
      <c r="K413">
        <v>4.5548550964094985E-2</v>
      </c>
      <c r="L413">
        <v>5926.4698491024092</v>
      </c>
      <c r="M413">
        <v>8811.0700792263196</v>
      </c>
      <c r="N413">
        <v>6285.6019351290761</v>
      </c>
      <c r="O413">
        <v>2.4343872560578395E-2</v>
      </c>
      <c r="P413">
        <v>3.7028821850508466E-2</v>
      </c>
      <c r="Q413">
        <v>2.6415456032730017E-2</v>
      </c>
      <c r="R413">
        <v>-387681.44018786959</v>
      </c>
      <c r="S413">
        <v>979434.58665584493</v>
      </c>
      <c r="T413">
        <v>-540961.86274429318</v>
      </c>
      <c r="U413">
        <v>-5.090940471806385E-2</v>
      </c>
      <c r="V413">
        <v>0.12861702056917856</v>
      </c>
      <c r="W413">
        <v>-7.1037825267418225E-2</v>
      </c>
      <c r="X413">
        <f t="shared" si="19"/>
        <v>5.090940471806385E-2</v>
      </c>
      <c r="Y413">
        <f t="shared" si="20"/>
        <v>0.12861702056917856</v>
      </c>
      <c r="Z413">
        <f t="shared" si="21"/>
        <v>7.1037825267418225E-2</v>
      </c>
      <c r="AA413">
        <v>0.98398238970705121</v>
      </c>
      <c r="AB413">
        <v>0.96854884853342982</v>
      </c>
      <c r="AC413">
        <v>0.98395014765092725</v>
      </c>
      <c r="AD413">
        <v>14791.151159679124</v>
      </c>
      <c r="AE413">
        <v>30708.897308820229</v>
      </c>
      <c r="AF413">
        <v>29729.999745811041</v>
      </c>
      <c r="AG413">
        <v>14827.906467357123</v>
      </c>
      <c r="AH413">
        <v>30761.766072937735</v>
      </c>
      <c r="AI413">
        <v>29804.016015575551</v>
      </c>
      <c r="AJ413">
        <v>1</v>
      </c>
      <c r="AK413">
        <v>0</v>
      </c>
      <c r="AL413">
        <v>0</v>
      </c>
    </row>
    <row r="414" spans="1:38" x14ac:dyDescent="0.25">
      <c r="A414">
        <v>179156299.7675406</v>
      </c>
      <c r="B414">
        <v>7615124.2061235718</v>
      </c>
      <c r="C414">
        <v>6940115.5653124005</v>
      </c>
      <c r="D414">
        <v>5135438.3799004536</v>
      </c>
      <c r="E414">
        <v>6607803.7763661798</v>
      </c>
      <c r="F414">
        <v>346340.17716186726</v>
      </c>
      <c r="G414">
        <v>517408.41475371609</v>
      </c>
      <c r="H414">
        <v>383710.19140677992</v>
      </c>
      <c r="I414">
        <v>4.9904093657016389E-2</v>
      </c>
      <c r="J414">
        <v>0.10075253103586955</v>
      </c>
      <c r="K414">
        <v>5.8069247270806992E-2</v>
      </c>
      <c r="L414">
        <v>6594.2620593195115</v>
      </c>
      <c r="M414">
        <v>8824.3674242188263</v>
      </c>
      <c r="N414">
        <v>6492.2291857117389</v>
      </c>
      <c r="O414">
        <v>2.7134443419026148E-2</v>
      </c>
      <c r="P414">
        <v>3.7097227117389123E-2</v>
      </c>
      <c r="Q414">
        <v>2.7293027253090744E-2</v>
      </c>
      <c r="R414">
        <v>675008.64081117138</v>
      </c>
      <c r="S414">
        <v>2479685.8262231182</v>
      </c>
      <c r="T414">
        <v>1007320.429757392</v>
      </c>
      <c r="U414">
        <v>8.8640529365020038E-2</v>
      </c>
      <c r="V414">
        <v>0.32562644536107782</v>
      </c>
      <c r="W414">
        <v>0.13227892316547807</v>
      </c>
      <c r="X414">
        <f t="shared" si="19"/>
        <v>8.8640529365020038E-2</v>
      </c>
      <c r="Y414">
        <f t="shared" si="20"/>
        <v>0.32562644536107782</v>
      </c>
      <c r="Z414">
        <f t="shared" si="21"/>
        <v>0.13227892316547807</v>
      </c>
      <c r="AA414">
        <v>0.9797788082694322</v>
      </c>
      <c r="AB414">
        <v>0.96800084917550422</v>
      </c>
      <c r="AC414">
        <v>0.98263171136464</v>
      </c>
      <c r="AD414">
        <v>14947.250586670922</v>
      </c>
      <c r="AE414">
        <v>30713.303760253482</v>
      </c>
      <c r="AF414">
        <v>29824.509910425182</v>
      </c>
      <c r="AG414">
        <v>14984.00589434892</v>
      </c>
      <c r="AH414">
        <v>30766.172524370988</v>
      </c>
      <c r="AI414">
        <v>29898.526180189692</v>
      </c>
      <c r="AJ414">
        <v>0</v>
      </c>
      <c r="AK414">
        <v>0</v>
      </c>
      <c r="AL414">
        <v>0</v>
      </c>
    </row>
    <row r="415" spans="1:38" x14ac:dyDescent="0.25">
      <c r="A415">
        <v>179048341.01361191</v>
      </c>
      <c r="B415">
        <v>7615124.2061235718</v>
      </c>
      <c r="C415">
        <v>7667708.8046482764</v>
      </c>
      <c r="D415">
        <v>6154687.1410820987</v>
      </c>
      <c r="E415">
        <v>7691957.558177799</v>
      </c>
      <c r="F415">
        <v>337513.93993762595</v>
      </c>
      <c r="G415">
        <v>520871.85465374467</v>
      </c>
      <c r="H415">
        <v>374966.93204709934</v>
      </c>
      <c r="I415">
        <v>4.4017574028505112E-2</v>
      </c>
      <c r="J415">
        <v>8.4630110794253394E-2</v>
      </c>
      <c r="K415">
        <v>4.8747920046496959E-2</v>
      </c>
      <c r="L415">
        <v>6426.2119020108312</v>
      </c>
      <c r="M415">
        <v>8883.4361702192145</v>
      </c>
      <c r="N415">
        <v>6344.2965926652687</v>
      </c>
      <c r="O415">
        <v>2.6411707403158749E-2</v>
      </c>
      <c r="P415">
        <v>3.7334578385393044E-2</v>
      </c>
      <c r="Q415">
        <v>2.6663290409300985E-2</v>
      </c>
      <c r="R415">
        <v>-52584.598524704576</v>
      </c>
      <c r="S415">
        <v>1460437.0650414731</v>
      </c>
      <c r="T415">
        <v>-76833.352054227144</v>
      </c>
      <c r="U415">
        <v>-6.9052844183972164E-3</v>
      </c>
      <c r="V415">
        <v>0.1917811220816448</v>
      </c>
      <c r="W415">
        <v>-1.0089573062044466E-2</v>
      </c>
      <c r="X415">
        <f t="shared" si="19"/>
        <v>6.9052844183972164E-3</v>
      </c>
      <c r="Y415">
        <f t="shared" si="20"/>
        <v>0.1917811220816448</v>
      </c>
      <c r="Z415">
        <f t="shared" si="21"/>
        <v>1.0089573062044466E-2</v>
      </c>
      <c r="AA415">
        <v>0.98106392649628194</v>
      </c>
      <c r="AB415">
        <v>0.96766731552845431</v>
      </c>
      <c r="AC415">
        <v>0.983463454052936</v>
      </c>
      <c r="AD415">
        <v>14909.509568266785</v>
      </c>
      <c r="AE415">
        <v>30732.797935810369</v>
      </c>
      <c r="AF415">
        <v>29757.158637648674</v>
      </c>
      <c r="AG415">
        <v>14946.264875944784</v>
      </c>
      <c r="AH415">
        <v>30785.666699927875</v>
      </c>
      <c r="AI415">
        <v>29831.174907413184</v>
      </c>
      <c r="AJ415">
        <v>1</v>
      </c>
      <c r="AK415">
        <v>0</v>
      </c>
      <c r="AL415">
        <v>1</v>
      </c>
    </row>
    <row r="416" spans="1:38" x14ac:dyDescent="0.25">
      <c r="A416">
        <v>178934495.74125677</v>
      </c>
      <c r="B416">
        <v>7615124.2061236016</v>
      </c>
      <c r="C416">
        <v>7841608.4303305056</v>
      </c>
      <c r="D416">
        <v>6442118.7740513524</v>
      </c>
      <c r="E416">
        <v>7866600.22838818</v>
      </c>
      <c r="F416">
        <v>335393.99513088184</v>
      </c>
      <c r="G416">
        <v>507380.1914948643</v>
      </c>
      <c r="H416">
        <v>378232.61850409897</v>
      </c>
      <c r="I416">
        <v>4.2771071535989177E-2</v>
      </c>
      <c r="J416">
        <v>7.875983186441321E-2</v>
      </c>
      <c r="K416">
        <v>4.8080823675159173E-2</v>
      </c>
      <c r="L416">
        <v>6385.8484890175114</v>
      </c>
      <c r="M416">
        <v>8653.3367178660355</v>
      </c>
      <c r="N416">
        <v>6399.5507542755813</v>
      </c>
      <c r="O416">
        <v>2.6200419058620403E-2</v>
      </c>
      <c r="P416">
        <v>3.6347218500934954E-2</v>
      </c>
      <c r="Q416">
        <v>2.6880482888552111E-2</v>
      </c>
      <c r="R416">
        <v>-226484.22420690395</v>
      </c>
      <c r="S416">
        <v>1173005.4320722492</v>
      </c>
      <c r="T416">
        <v>-251476.02226457838</v>
      </c>
      <c r="U416">
        <v>-2.9741369684394597E-2</v>
      </c>
      <c r="V416">
        <v>0.15403628362738883</v>
      </c>
      <c r="W416">
        <v>-3.302323316832538E-2</v>
      </c>
      <c r="X416">
        <f t="shared" si="19"/>
        <v>2.9741369684394597E-2</v>
      </c>
      <c r="Y416">
        <f t="shared" si="20"/>
        <v>0.15403628362738883</v>
      </c>
      <c r="Z416">
        <f t="shared" si="21"/>
        <v>3.302323316832538E-2</v>
      </c>
      <c r="AA416">
        <v>0.98182783864352519</v>
      </c>
      <c r="AB416">
        <v>0.96984120409172758</v>
      </c>
      <c r="AC416">
        <v>0.98345968326174749</v>
      </c>
      <c r="AD416">
        <v>14900.297700194251</v>
      </c>
      <c r="AE416">
        <v>30656.114592532358</v>
      </c>
      <c r="AF416">
        <v>29782.496931108057</v>
      </c>
      <c r="AG416">
        <v>14937.05300787225</v>
      </c>
      <c r="AH416">
        <v>30708.983356649864</v>
      </c>
      <c r="AI416">
        <v>29856.513200872567</v>
      </c>
      <c r="AJ416">
        <v>1</v>
      </c>
      <c r="AK416">
        <v>0</v>
      </c>
      <c r="AL416">
        <v>1</v>
      </c>
    </row>
    <row r="417" spans="1:38" x14ac:dyDescent="0.25">
      <c r="A417">
        <v>178763259.11727363</v>
      </c>
      <c r="B417">
        <v>7615124.2061235718</v>
      </c>
      <c r="C417">
        <v>7797204.1443658415</v>
      </c>
      <c r="D417">
        <v>6392583.8317621816</v>
      </c>
      <c r="E417">
        <v>7824087.3913572524</v>
      </c>
      <c r="F417">
        <v>328342.08224964276</v>
      </c>
      <c r="G417">
        <v>502272.10878695804</v>
      </c>
      <c r="H417">
        <v>370024.66332429921</v>
      </c>
      <c r="I417">
        <v>4.2110232869418777E-2</v>
      </c>
      <c r="J417">
        <v>7.8571063282951353E-2</v>
      </c>
      <c r="K417">
        <v>4.7293012566940497E-2</v>
      </c>
      <c r="L417">
        <v>6251.5811858722345</v>
      </c>
      <c r="M417">
        <v>8566.218693955816</v>
      </c>
      <c r="N417">
        <v>6260.6753025239914</v>
      </c>
      <c r="O417">
        <v>2.5678092596545209E-2</v>
      </c>
      <c r="P417">
        <v>3.6019542132012514E-2</v>
      </c>
      <c r="Q417">
        <v>2.6325110984293097E-2</v>
      </c>
      <c r="R417">
        <v>-182079.93824226968</v>
      </c>
      <c r="S417">
        <v>1222540.3743613902</v>
      </c>
      <c r="T417">
        <v>-208963.18523368053</v>
      </c>
      <c r="U417">
        <v>-2.3910304456472714E-2</v>
      </c>
      <c r="V417">
        <v>0.160541094441809</v>
      </c>
      <c r="W417">
        <v>-2.7440548516023726E-2</v>
      </c>
      <c r="X417">
        <f t="shared" si="19"/>
        <v>2.3910304456472714E-2</v>
      </c>
      <c r="Y417">
        <f t="shared" si="20"/>
        <v>0.160541094441809</v>
      </c>
      <c r="Z417">
        <f t="shared" si="21"/>
        <v>2.7440548516023726E-2</v>
      </c>
      <c r="AA417">
        <v>0.98248076605743795</v>
      </c>
      <c r="AB417">
        <v>0.97026743391941117</v>
      </c>
      <c r="AC417">
        <v>0.98407444805173339</v>
      </c>
      <c r="AD417">
        <v>14869.230277637485</v>
      </c>
      <c r="AE417">
        <v>30626.548087276267</v>
      </c>
      <c r="AF417">
        <v>29718.389016201494</v>
      </c>
      <c r="AG417">
        <v>14905.985585315484</v>
      </c>
      <c r="AH417">
        <v>30679.416851393773</v>
      </c>
      <c r="AI417">
        <v>29792.405285966004</v>
      </c>
      <c r="AJ417">
        <v>1</v>
      </c>
      <c r="AK417">
        <v>0</v>
      </c>
      <c r="AL417">
        <v>1</v>
      </c>
    </row>
    <row r="418" spans="1:38" x14ac:dyDescent="0.25">
      <c r="A418">
        <v>179072074.59150717</v>
      </c>
      <c r="B418">
        <v>7615124.2061235718</v>
      </c>
      <c r="C418">
        <v>7869977.8198660333</v>
      </c>
      <c r="D418">
        <v>6110319.308703918</v>
      </c>
      <c r="E418">
        <v>7631777.8877241472</v>
      </c>
      <c r="F418">
        <v>330430.39805401932</v>
      </c>
      <c r="G418">
        <v>517850.42134060647</v>
      </c>
      <c r="H418">
        <v>370635.99861962197</v>
      </c>
      <c r="I418">
        <v>4.1986191780607085E-2</v>
      </c>
      <c r="J418">
        <v>8.4750140733717172E-2</v>
      </c>
      <c r="K418">
        <v>4.8564830380584935E-2</v>
      </c>
      <c r="L418">
        <v>6291.3423876754005</v>
      </c>
      <c r="M418">
        <v>8831.9058182909484</v>
      </c>
      <c r="N418">
        <v>6271.0188611143849</v>
      </c>
      <c r="O418">
        <v>2.5884339509408223E-2</v>
      </c>
      <c r="P418">
        <v>3.7135253821771727E-2</v>
      </c>
      <c r="Q418">
        <v>2.6367567988136005E-2</v>
      </c>
      <c r="R418">
        <v>-254853.61374246143</v>
      </c>
      <c r="S418">
        <v>1504804.8974196538</v>
      </c>
      <c r="T418">
        <v>-16653.681600575335</v>
      </c>
      <c r="U418">
        <v>-3.3466770448409136E-2</v>
      </c>
      <c r="V418">
        <v>0.19760740031128984</v>
      </c>
      <c r="W418">
        <v>-2.1869218609965103E-3</v>
      </c>
      <c r="X418">
        <f t="shared" si="19"/>
        <v>3.3466770448409136E-2</v>
      </c>
      <c r="Y418">
        <f t="shared" si="20"/>
        <v>0.19760740031128984</v>
      </c>
      <c r="Z418">
        <f t="shared" si="21"/>
        <v>2.1869218609965103E-3</v>
      </c>
      <c r="AA418">
        <v>0.98208304003738045</v>
      </c>
      <c r="AB418">
        <v>0.96831704245691042</v>
      </c>
      <c r="AC418">
        <v>0.9839826330381114</v>
      </c>
      <c r="AD418">
        <v>14878.499419941507</v>
      </c>
      <c r="AE418">
        <v>30715.798872162388</v>
      </c>
      <c r="AF418">
        <v>29723.21260743665</v>
      </c>
      <c r="AG418">
        <v>14915.254727619506</v>
      </c>
      <c r="AH418">
        <v>30768.667636279893</v>
      </c>
      <c r="AI418">
        <v>29797.22887720116</v>
      </c>
      <c r="AJ418">
        <v>1</v>
      </c>
      <c r="AK418">
        <v>0</v>
      </c>
      <c r="AL418">
        <v>1</v>
      </c>
    </row>
    <row r="419" spans="1:38" x14ac:dyDescent="0.25">
      <c r="A419">
        <v>178833420.65943405</v>
      </c>
      <c r="B419">
        <v>7615124.2061236016</v>
      </c>
      <c r="C419">
        <v>7960700.8355481662</v>
      </c>
      <c r="D419">
        <v>6539322.4640314644</v>
      </c>
      <c r="E419">
        <v>7963490.7101945197</v>
      </c>
      <c r="F419">
        <v>328659.96746140084</v>
      </c>
      <c r="G419">
        <v>499070.14949915576</v>
      </c>
      <c r="H419">
        <v>364151.27107998927</v>
      </c>
      <c r="I419">
        <v>4.1285305684869343E-2</v>
      </c>
      <c r="J419">
        <v>7.631832689765862E-2</v>
      </c>
      <c r="K419">
        <v>4.5727594133288613E-2</v>
      </c>
      <c r="L419">
        <v>6257.633669901933</v>
      </c>
      <c r="M419">
        <v>8511.6094830746842</v>
      </c>
      <c r="N419">
        <v>6161.2997597273852</v>
      </c>
      <c r="O419">
        <v>2.5744250499165879E-2</v>
      </c>
      <c r="P419">
        <v>3.5812112966965536E-2</v>
      </c>
      <c r="Q419">
        <v>2.5923318434363688E-2</v>
      </c>
      <c r="R419">
        <v>-345576.62942456454</v>
      </c>
      <c r="S419">
        <v>1075801.7420921372</v>
      </c>
      <c r="T419">
        <v>-348366.50407091808</v>
      </c>
      <c r="U419">
        <v>-4.5380301104829469E-2</v>
      </c>
      <c r="V419">
        <v>0.14127172623488471</v>
      </c>
      <c r="W419">
        <v>-4.5746660808340299E-2</v>
      </c>
      <c r="X419">
        <f t="shared" si="19"/>
        <v>4.5380301104829469E-2</v>
      </c>
      <c r="Y419">
        <f t="shared" si="20"/>
        <v>0.14127172623488471</v>
      </c>
      <c r="Z419">
        <f t="shared" si="21"/>
        <v>4.5746660808340299E-2</v>
      </c>
      <c r="AA419">
        <v>0.98211214981095329</v>
      </c>
      <c r="AB419">
        <v>0.97044878705494864</v>
      </c>
      <c r="AC419">
        <v>0.98447274577667843</v>
      </c>
      <c r="AD419">
        <v>14870.645031871694</v>
      </c>
      <c r="AE419">
        <v>30607.860856510251</v>
      </c>
      <c r="AF419">
        <v>29671.636140032278</v>
      </c>
      <c r="AG419">
        <v>14907.400339549693</v>
      </c>
      <c r="AH419">
        <v>30660.729620627757</v>
      </c>
      <c r="AI419">
        <v>29745.652409796789</v>
      </c>
      <c r="AJ419">
        <v>1</v>
      </c>
      <c r="AK419">
        <v>0</v>
      </c>
      <c r="AL419">
        <v>1</v>
      </c>
    </row>
    <row r="420" spans="1:38" x14ac:dyDescent="0.25">
      <c r="A420">
        <v>179279476.80044547</v>
      </c>
      <c r="B420">
        <v>7615124.2061235718</v>
      </c>
      <c r="C420">
        <v>6986722.1202225517</v>
      </c>
      <c r="D420">
        <v>5512498.1764199603</v>
      </c>
      <c r="E420">
        <v>6955280.0787448781</v>
      </c>
      <c r="F420">
        <v>334658.70637683239</v>
      </c>
      <c r="G420">
        <v>507793.71280912455</v>
      </c>
      <c r="H420">
        <v>374699.52131085732</v>
      </c>
      <c r="I420">
        <v>4.7899243825396669E-2</v>
      </c>
      <c r="J420">
        <v>9.211680377169873E-2</v>
      </c>
      <c r="K420">
        <v>5.3872671850545249E-2</v>
      </c>
      <c r="L420">
        <v>6371.8487077238533</v>
      </c>
      <c r="M420">
        <v>8660.3892974351475</v>
      </c>
      <c r="N420">
        <v>6339.7721056297696</v>
      </c>
      <c r="O420">
        <v>2.6207776902370486E-2</v>
      </c>
      <c r="P420">
        <v>3.6386835338582064E-2</v>
      </c>
      <c r="Q420">
        <v>2.6636706015052389E-2</v>
      </c>
      <c r="R420">
        <v>628402.08590102009</v>
      </c>
      <c r="S420">
        <v>2102626.0297036115</v>
      </c>
      <c r="T420">
        <v>659844.12737869378</v>
      </c>
      <c r="U420">
        <v>8.2520267416741719E-2</v>
      </c>
      <c r="V420">
        <v>0.2761118496285091</v>
      </c>
      <c r="W420">
        <v>8.664916152622848E-2</v>
      </c>
      <c r="X420">
        <f t="shared" si="19"/>
        <v>8.2520267416741719E-2</v>
      </c>
      <c r="Y420">
        <f t="shared" si="20"/>
        <v>0.2761118496285091</v>
      </c>
      <c r="Z420">
        <f t="shared" si="21"/>
        <v>8.664916152622848E-2</v>
      </c>
      <c r="AA420">
        <v>0.98141182899152513</v>
      </c>
      <c r="AB420">
        <v>0.96959838710248614</v>
      </c>
      <c r="AC420">
        <v>0.98366319431570426</v>
      </c>
      <c r="AD420">
        <v>14897.089019481517</v>
      </c>
      <c r="AE420">
        <v>30658.495089788987</v>
      </c>
      <c r="AF420">
        <v>29755.074046025442</v>
      </c>
      <c r="AG420">
        <v>14933.844327159515</v>
      </c>
      <c r="AH420">
        <v>30711.363853906492</v>
      </c>
      <c r="AI420">
        <v>29829.090315789952</v>
      </c>
      <c r="AJ420">
        <v>0</v>
      </c>
      <c r="AK420">
        <v>0</v>
      </c>
      <c r="AL420">
        <v>0</v>
      </c>
    </row>
    <row r="421" spans="1:38" x14ac:dyDescent="0.25">
      <c r="A421">
        <v>178955077.54406407</v>
      </c>
      <c r="B421">
        <v>7615124.2061236016</v>
      </c>
      <c r="C421">
        <v>7781590.020161232</v>
      </c>
      <c r="D421">
        <v>6123860.7927659992</v>
      </c>
      <c r="E421">
        <v>7663096.1979352813</v>
      </c>
      <c r="F421">
        <v>322489.12702094886</v>
      </c>
      <c r="G421">
        <v>520009.35558140691</v>
      </c>
      <c r="H421">
        <v>372219.47700938955</v>
      </c>
      <c r="I421">
        <v>4.1442574870356248E-2</v>
      </c>
      <c r="J421">
        <v>8.4915280274771118E-2</v>
      </c>
      <c r="K421">
        <v>4.8572987653434277E-2</v>
      </c>
      <c r="L421">
        <v>6140.1418463311165</v>
      </c>
      <c r="M421">
        <v>8868.7263036992099</v>
      </c>
      <c r="N421">
        <v>6297.8107077924951</v>
      </c>
      <c r="O421">
        <v>2.5185697296983899E-2</v>
      </c>
      <c r="P421">
        <v>3.7244719863066142E-2</v>
      </c>
      <c r="Q421">
        <v>2.6448013788012942E-2</v>
      </c>
      <c r="R421">
        <v>-166465.81403763033</v>
      </c>
      <c r="S421">
        <v>1491263.4133576024</v>
      </c>
      <c r="T421">
        <v>-47971.991811679676</v>
      </c>
      <c r="U421">
        <v>-2.185989480037227E-2</v>
      </c>
      <c r="V421">
        <v>0.19582916482943544</v>
      </c>
      <c r="W421">
        <v>-6.299567874822532E-3</v>
      </c>
      <c r="X421">
        <f t="shared" si="19"/>
        <v>2.185989480037227E-2</v>
      </c>
      <c r="Y421">
        <f t="shared" si="20"/>
        <v>0.19582916482943544</v>
      </c>
      <c r="Z421">
        <f t="shared" si="21"/>
        <v>6.299567874822532E-3</v>
      </c>
      <c r="AA421">
        <v>0.98260363360213232</v>
      </c>
      <c r="AB421">
        <v>0.96786836722400393</v>
      </c>
      <c r="AC421">
        <v>0.98375246240603442</v>
      </c>
      <c r="AD421">
        <v>14842.933901199691</v>
      </c>
      <c r="AE421">
        <v>30727.955456493044</v>
      </c>
      <c r="AF421">
        <v>29735.669756948504</v>
      </c>
      <c r="AG421">
        <v>14879.689208877689</v>
      </c>
      <c r="AH421">
        <v>30780.82422061055</v>
      </c>
      <c r="AI421">
        <v>29809.686026713014</v>
      </c>
      <c r="AJ421">
        <v>1</v>
      </c>
      <c r="AK421">
        <v>0</v>
      </c>
      <c r="AL421">
        <v>1</v>
      </c>
    </row>
    <row r="422" spans="1:38" x14ac:dyDescent="0.25">
      <c r="A422">
        <v>178986006.07187012</v>
      </c>
      <c r="B422">
        <v>7615124.2061235718</v>
      </c>
      <c r="C422">
        <v>8010731.9219322503</v>
      </c>
      <c r="D422">
        <v>6302915.69835715</v>
      </c>
      <c r="E422">
        <v>7800974.6366973706</v>
      </c>
      <c r="F422">
        <v>332620.93035955745</v>
      </c>
      <c r="G422">
        <v>521878.82706680155</v>
      </c>
      <c r="H422">
        <v>382002.87611362769</v>
      </c>
      <c r="I422">
        <v>4.1521915051093948E-2</v>
      </c>
      <c r="J422">
        <v>8.2799588641623248E-2</v>
      </c>
      <c r="K422">
        <v>4.8968608911585033E-2</v>
      </c>
      <c r="L422">
        <v>6333.0497754537837</v>
      </c>
      <c r="M422">
        <v>8900.6100203258029</v>
      </c>
      <c r="N422">
        <v>6463.3420661521168</v>
      </c>
      <c r="O422">
        <v>2.6011872575546036E-2</v>
      </c>
      <c r="P422">
        <v>3.740100077534745E-2</v>
      </c>
      <c r="Q422">
        <v>2.7159426272519969E-2</v>
      </c>
      <c r="R422">
        <v>-395607.71580867842</v>
      </c>
      <c r="S422">
        <v>1312208.5077664219</v>
      </c>
      <c r="T422">
        <v>-185850.43057379872</v>
      </c>
      <c r="U422">
        <v>-5.1950264381841235E-2</v>
      </c>
      <c r="V422">
        <v>0.17231610046638923</v>
      </c>
      <c r="W422">
        <v>-2.4405436542236602E-2</v>
      </c>
      <c r="X422">
        <f t="shared" si="19"/>
        <v>5.1950264381841235E-2</v>
      </c>
      <c r="Y422">
        <f t="shared" si="20"/>
        <v>0.17231610046638923</v>
      </c>
      <c r="Z422">
        <f t="shared" si="21"/>
        <v>2.4405436542236602E-2</v>
      </c>
      <c r="AA422">
        <v>0.9817809100772158</v>
      </c>
      <c r="AB422">
        <v>0.96807653228488277</v>
      </c>
      <c r="AC422">
        <v>0.98311959539704807</v>
      </c>
      <c r="AD422">
        <v>14888.159516362422</v>
      </c>
      <c r="AE422">
        <v>30738.441421558542</v>
      </c>
      <c r="AF422">
        <v>29811.47948488954</v>
      </c>
      <c r="AG422">
        <v>14924.914824040421</v>
      </c>
      <c r="AH422">
        <v>30791.310185676048</v>
      </c>
      <c r="AI422">
        <v>29885.49575465405</v>
      </c>
      <c r="AJ422">
        <v>1</v>
      </c>
      <c r="AK422">
        <v>0</v>
      </c>
      <c r="AL422">
        <v>1</v>
      </c>
    </row>
    <row r="423" spans="1:38" x14ac:dyDescent="0.25">
      <c r="A423">
        <v>178876420.89555439</v>
      </c>
      <c r="B423">
        <v>7615124.2061235718</v>
      </c>
      <c r="C423">
        <v>7433636.4870331213</v>
      </c>
      <c r="D423">
        <v>5960018.2061607474</v>
      </c>
      <c r="E423">
        <v>7416112.8130933307</v>
      </c>
      <c r="F423">
        <v>320595.44677430752</v>
      </c>
      <c r="G423">
        <v>503116.28828371799</v>
      </c>
      <c r="H423">
        <v>365426.01799473964</v>
      </c>
      <c r="I423">
        <v>4.3127673425185482E-2</v>
      </c>
      <c r="J423">
        <v>8.4415226746062139E-2</v>
      </c>
      <c r="K423">
        <v>4.927460344853047E-2</v>
      </c>
      <c r="L423">
        <v>6104.0864746868574</v>
      </c>
      <c r="M423">
        <v>8580.6161212859206</v>
      </c>
      <c r="N423">
        <v>6182.8679883271834</v>
      </c>
      <c r="O423">
        <v>2.509528206653833E-2</v>
      </c>
      <c r="P423">
        <v>3.6085281183533144E-2</v>
      </c>
      <c r="Q423">
        <v>2.6001691105372073E-2</v>
      </c>
      <c r="R423">
        <v>181487.71909045056</v>
      </c>
      <c r="S423">
        <v>1655105.9999628244</v>
      </c>
      <c r="T423">
        <v>199011.39303024113</v>
      </c>
      <c r="U423">
        <v>2.383253564590717E-2</v>
      </c>
      <c r="V423">
        <v>0.21734458364210255</v>
      </c>
      <c r="W423">
        <v>2.6133702831821117E-2</v>
      </c>
      <c r="X423">
        <f t="shared" si="19"/>
        <v>2.383253564590717E-2</v>
      </c>
      <c r="Y423">
        <f t="shared" si="20"/>
        <v>0.21734458364210255</v>
      </c>
      <c r="Z423">
        <f t="shared" si="21"/>
        <v>2.6133702831821117E-2</v>
      </c>
      <c r="AA423">
        <v>0.98316031441136109</v>
      </c>
      <c r="AB423">
        <v>0.97043629777066331</v>
      </c>
      <c r="AC423">
        <v>0.98460782913767797</v>
      </c>
      <c r="AD423">
        <v>14834.323623063172</v>
      </c>
      <c r="AE423">
        <v>30631.455032843591</v>
      </c>
      <c r="AF423">
        <v>29681.847023323502</v>
      </c>
      <c r="AG423">
        <v>14871.078930741171</v>
      </c>
      <c r="AH423">
        <v>30684.323796961096</v>
      </c>
      <c r="AI423">
        <v>29755.863293088012</v>
      </c>
      <c r="AJ423">
        <v>1</v>
      </c>
      <c r="AK423">
        <v>0</v>
      </c>
      <c r="AL423">
        <v>1</v>
      </c>
    </row>
    <row r="424" spans="1:38" x14ac:dyDescent="0.25">
      <c r="A424">
        <v>178888136.20756567</v>
      </c>
      <c r="B424">
        <v>7615124.2061235718</v>
      </c>
      <c r="C424">
        <v>7776680.1765224058</v>
      </c>
      <c r="D424">
        <v>6072435.6647668509</v>
      </c>
      <c r="E424">
        <v>7581894.5907506654</v>
      </c>
      <c r="F424">
        <v>324919.64970060484</v>
      </c>
      <c r="G424">
        <v>513269.77047185821</v>
      </c>
      <c r="H424">
        <v>368290.70787575393</v>
      </c>
      <c r="I424">
        <v>4.1781279713871834E-2</v>
      </c>
      <c r="J424">
        <v>8.4524529992128783E-2</v>
      </c>
      <c r="K424">
        <v>4.8575023494133056E-2</v>
      </c>
      <c r="L424">
        <v>6186.4186127811163</v>
      </c>
      <c r="M424">
        <v>8753.783110667142</v>
      </c>
      <c r="N424">
        <v>6231.3374417585683</v>
      </c>
      <c r="O424">
        <v>2.5394668705191449E-2</v>
      </c>
      <c r="P424">
        <v>3.6783298614841815E-2</v>
      </c>
      <c r="Q424">
        <v>2.6184010157932897E-2</v>
      </c>
      <c r="R424">
        <v>-161555.97039883398</v>
      </c>
      <c r="S424">
        <v>1542688.541356721</v>
      </c>
      <c r="T424">
        <v>33229.615372906439</v>
      </c>
      <c r="U424">
        <v>-2.121514581061219E-2</v>
      </c>
      <c r="V424">
        <v>0.20258219033593627</v>
      </c>
      <c r="W424">
        <v>4.3636340620925671E-3</v>
      </c>
      <c r="X424">
        <f t="shared" si="19"/>
        <v>2.121514581061219E-2</v>
      </c>
      <c r="Y424">
        <f t="shared" si="20"/>
        <v>0.20258219033593627</v>
      </c>
      <c r="Z424">
        <f t="shared" si="21"/>
        <v>4.3636340620925671E-3</v>
      </c>
      <c r="AA424">
        <v>0.98240101098190702</v>
      </c>
      <c r="AB424">
        <v>0.96863079992853329</v>
      </c>
      <c r="AC424">
        <v>0.98406058146293485</v>
      </c>
      <c r="AD424">
        <v>14853.911326838197</v>
      </c>
      <c r="AE424">
        <v>30689.837301446772</v>
      </c>
      <c r="AF424">
        <v>29704.664184419722</v>
      </c>
      <c r="AG424">
        <v>14890.666634516196</v>
      </c>
      <c r="AH424">
        <v>30742.706065564278</v>
      </c>
      <c r="AI424">
        <v>29778.680454184232</v>
      </c>
      <c r="AJ424">
        <v>1</v>
      </c>
      <c r="AK424">
        <v>0</v>
      </c>
      <c r="AL424">
        <v>1</v>
      </c>
    </row>
    <row r="425" spans="1:38" x14ac:dyDescent="0.25">
      <c r="A425">
        <v>179291916.89917532</v>
      </c>
      <c r="B425">
        <v>7615124.2061236016</v>
      </c>
      <c r="C425">
        <v>7037983.0666554961</v>
      </c>
      <c r="D425">
        <v>5513692.1261539152</v>
      </c>
      <c r="E425">
        <v>6951243.1051279325</v>
      </c>
      <c r="F425">
        <v>336410.88207697077</v>
      </c>
      <c r="G425">
        <v>508231.11172162817</v>
      </c>
      <c r="H425">
        <v>376860.95900332171</v>
      </c>
      <c r="I425">
        <v>4.7799330986005882E-2</v>
      </c>
      <c r="J425">
        <v>9.2176186136846486E-2</v>
      </c>
      <c r="K425">
        <v>5.4214901321076134E-2</v>
      </c>
      <c r="L425">
        <v>6405.2098552388998</v>
      </c>
      <c r="M425">
        <v>8667.8491079152755</v>
      </c>
      <c r="N425">
        <v>6376.3428019114554</v>
      </c>
      <c r="O425">
        <v>2.6308502613374474E-2</v>
      </c>
      <c r="P425">
        <v>3.6391077844881867E-2</v>
      </c>
      <c r="Q425">
        <v>2.6770423017414627E-2</v>
      </c>
      <c r="R425">
        <v>577141.13946810551</v>
      </c>
      <c r="S425">
        <v>2101432.0799696865</v>
      </c>
      <c r="T425">
        <v>663881.10099566914</v>
      </c>
      <c r="U425">
        <v>7.5788801843048745E-2</v>
      </c>
      <c r="V425">
        <v>0.27595506298897232</v>
      </c>
      <c r="W425">
        <v>8.7179287300634956E-2</v>
      </c>
      <c r="X425">
        <f t="shared" si="19"/>
        <v>7.5788801843048745E-2</v>
      </c>
      <c r="Y425">
        <f t="shared" si="20"/>
        <v>0.27595506298897232</v>
      </c>
      <c r="Z425">
        <f t="shared" si="21"/>
        <v>8.7179287300634956E-2</v>
      </c>
      <c r="AA425">
        <v>0.98091610666355511</v>
      </c>
      <c r="AB425">
        <v>0.96925258651833401</v>
      </c>
      <c r="AC425">
        <v>0.98331495921684309</v>
      </c>
      <c r="AD425">
        <v>14904.723657495382</v>
      </c>
      <c r="AE425">
        <v>30661.010933241701</v>
      </c>
      <c r="AF425">
        <v>29771.881045635793</v>
      </c>
      <c r="AG425">
        <v>14941.478965173381</v>
      </c>
      <c r="AH425">
        <v>30713.879697359207</v>
      </c>
      <c r="AI425">
        <v>29845.897315400303</v>
      </c>
      <c r="AJ425">
        <v>0</v>
      </c>
      <c r="AK425">
        <v>0</v>
      </c>
      <c r="AL425">
        <v>0</v>
      </c>
    </row>
    <row r="426" spans="1:38" x14ac:dyDescent="0.25">
      <c r="A426">
        <v>178680099.21654332</v>
      </c>
      <c r="B426">
        <v>7615124.2061235718</v>
      </c>
      <c r="C426">
        <v>8093656.436430769</v>
      </c>
      <c r="D426">
        <v>6635042.7995542772</v>
      </c>
      <c r="E426">
        <v>8051406.3144693002</v>
      </c>
      <c r="F426">
        <v>333356.80860779562</v>
      </c>
      <c r="G426">
        <v>500202.51421373937</v>
      </c>
      <c r="H426">
        <v>370828.26171844039</v>
      </c>
      <c r="I426">
        <v>4.1187417729681028E-2</v>
      </c>
      <c r="J426">
        <v>7.5387986080111116E-2</v>
      </c>
      <c r="K426">
        <v>4.6057576432581661E-2</v>
      </c>
      <c r="L426">
        <v>6347.0607806233274</v>
      </c>
      <c r="M426">
        <v>8530.9218908646963</v>
      </c>
      <c r="N426">
        <v>6274.2718789633682</v>
      </c>
      <c r="O426">
        <v>2.606731575923266E-2</v>
      </c>
      <c r="P426">
        <v>3.5877628561305629E-2</v>
      </c>
      <c r="Q426">
        <v>2.6387065647283294E-2</v>
      </c>
      <c r="R426">
        <v>-478532.2303071972</v>
      </c>
      <c r="S426">
        <v>980081.40656929463</v>
      </c>
      <c r="T426">
        <v>-436282.10834572837</v>
      </c>
      <c r="U426">
        <v>-6.2839714409699807E-2</v>
      </c>
      <c r="V426">
        <v>0.1287019594219066</v>
      </c>
      <c r="W426">
        <v>-5.7291528875510603E-2</v>
      </c>
      <c r="X426">
        <f t="shared" si="19"/>
        <v>6.2839714409699807E-2</v>
      </c>
      <c r="Y426">
        <f t="shared" si="20"/>
        <v>0.1287019594219066</v>
      </c>
      <c r="Z426">
        <f t="shared" si="21"/>
        <v>5.7291528875510603E-2</v>
      </c>
      <c r="AA426">
        <v>0.98150203773872902</v>
      </c>
      <c r="AB426">
        <v>0.97030105911540798</v>
      </c>
      <c r="AC426">
        <v>0.98389080818365304</v>
      </c>
      <c r="AD426">
        <v>14891.390418459665</v>
      </c>
      <c r="AE426">
        <v>30614.483215416778</v>
      </c>
      <c r="AF426">
        <v>29724.727967831997</v>
      </c>
      <c r="AG426">
        <v>14928.145726137664</v>
      </c>
      <c r="AH426">
        <v>30667.351979534284</v>
      </c>
      <c r="AI426">
        <v>29798.744237596507</v>
      </c>
      <c r="AJ426">
        <v>0</v>
      </c>
      <c r="AK426">
        <v>0</v>
      </c>
      <c r="AL426">
        <v>1</v>
      </c>
    </row>
    <row r="427" spans="1:38" x14ac:dyDescent="0.25">
      <c r="A427">
        <v>179269240.85625139</v>
      </c>
      <c r="B427">
        <v>7615124.2061235718</v>
      </c>
      <c r="C427">
        <v>7917268.0477018673</v>
      </c>
      <c r="D427">
        <v>6460043.2245400352</v>
      </c>
      <c r="E427">
        <v>7984725.3882913832</v>
      </c>
      <c r="F427">
        <v>321115.0214172781</v>
      </c>
      <c r="G427">
        <v>523254.77145001525</v>
      </c>
      <c r="H427">
        <v>376843.7551566817</v>
      </c>
      <c r="I427">
        <v>4.055881643548593E-2</v>
      </c>
      <c r="J427">
        <v>8.0998648656452565E-2</v>
      </c>
      <c r="K427">
        <v>4.7195581166670636E-2</v>
      </c>
      <c r="L427">
        <v>6113.9790935080464</v>
      </c>
      <c r="M427">
        <v>8924.0766637868419</v>
      </c>
      <c r="N427">
        <v>6376.051719428463</v>
      </c>
      <c r="O427">
        <v>2.5117339637838125E-2</v>
      </c>
      <c r="P427">
        <v>3.7473100264603425E-2</v>
      </c>
      <c r="Q427">
        <v>2.6773685881027843E-2</v>
      </c>
      <c r="R427">
        <v>-302143.84157829545</v>
      </c>
      <c r="S427">
        <v>1155080.9815835366</v>
      </c>
      <c r="T427">
        <v>-369601.18216781132</v>
      </c>
      <c r="U427">
        <v>-3.9676810699335888E-2</v>
      </c>
      <c r="V427">
        <v>0.15168248741822202</v>
      </c>
      <c r="W427">
        <v>-4.853514823443101E-2</v>
      </c>
      <c r="X427">
        <f t="shared" si="19"/>
        <v>3.9676810699335888E-2</v>
      </c>
      <c r="Y427">
        <f t="shared" si="20"/>
        <v>0.15168248741822202</v>
      </c>
      <c r="Z427">
        <f t="shared" si="21"/>
        <v>4.853514823443101E-2</v>
      </c>
      <c r="AA427">
        <v>0.98293862423779776</v>
      </c>
      <c r="AB427">
        <v>0.96780951835741325</v>
      </c>
      <c r="AC427">
        <v>0.98352207178210094</v>
      </c>
      <c r="AD427">
        <v>14836.691102889885</v>
      </c>
      <c r="AE427">
        <v>30746.135197390253</v>
      </c>
      <c r="AF427">
        <v>29771.747652175593</v>
      </c>
      <c r="AG427">
        <v>14873.446410567884</v>
      </c>
      <c r="AH427">
        <v>30799.003961507759</v>
      </c>
      <c r="AI427">
        <v>29845.763921940103</v>
      </c>
      <c r="AJ427">
        <v>1</v>
      </c>
      <c r="AK427">
        <v>0</v>
      </c>
      <c r="AL427">
        <v>1</v>
      </c>
    </row>
    <row r="428" spans="1:38" x14ac:dyDescent="0.25">
      <c r="A428">
        <v>178978161.39193398</v>
      </c>
      <c r="B428">
        <v>7615124.2061235718</v>
      </c>
      <c r="C428">
        <v>7779579.546436023</v>
      </c>
      <c r="D428">
        <v>6463643.6767743751</v>
      </c>
      <c r="E428">
        <v>7968640.9016114529</v>
      </c>
      <c r="F428">
        <v>331621.6203496508</v>
      </c>
      <c r="G428">
        <v>519159.99513248994</v>
      </c>
      <c r="H428">
        <v>377634.6199388461</v>
      </c>
      <c r="I428">
        <v>4.2627190630317946E-2</v>
      </c>
      <c r="J428">
        <v>8.0320020888213967E-2</v>
      </c>
      <c r="K428">
        <v>4.7390091309357306E-2</v>
      </c>
      <c r="L428">
        <v>6314.023071310402</v>
      </c>
      <c r="M428">
        <v>8854.2405155613978</v>
      </c>
      <c r="N428">
        <v>6389.4328480398563</v>
      </c>
      <c r="O428">
        <v>2.5955115793569229E-2</v>
      </c>
      <c r="P428">
        <v>3.7222696566390052E-2</v>
      </c>
      <c r="Q428">
        <v>2.6860792827563415E-2</v>
      </c>
      <c r="R428">
        <v>-164455.34031245112</v>
      </c>
      <c r="S428">
        <v>1151480.5293491967</v>
      </c>
      <c r="T428">
        <v>-353516.69548788108</v>
      </c>
      <c r="U428">
        <v>-2.1595884172211817E-2</v>
      </c>
      <c r="V428">
        <v>0.15120968459362139</v>
      </c>
      <c r="W428">
        <v>-4.642297169671989E-2</v>
      </c>
      <c r="X428">
        <f t="shared" si="19"/>
        <v>2.1595884172211817E-2</v>
      </c>
      <c r="Y428">
        <f t="shared" si="20"/>
        <v>0.15120968459362139</v>
      </c>
      <c r="Z428">
        <f t="shared" si="21"/>
        <v>4.642297169671989E-2</v>
      </c>
      <c r="AA428">
        <v>0.98145423176175395</v>
      </c>
      <c r="AB428">
        <v>0.96775829386089762</v>
      </c>
      <c r="AC428">
        <v>0.9831640332150231</v>
      </c>
      <c r="AD428">
        <v>14883.760543923338</v>
      </c>
      <c r="AE428">
        <v>30723.178888010349</v>
      </c>
      <c r="AF428">
        <v>29777.873494389656</v>
      </c>
      <c r="AG428">
        <v>14920.515851601336</v>
      </c>
      <c r="AH428">
        <v>30776.047652127854</v>
      </c>
      <c r="AI428">
        <v>29851.889764154166</v>
      </c>
      <c r="AJ428">
        <v>1</v>
      </c>
      <c r="AK428">
        <v>0</v>
      </c>
      <c r="AL428">
        <v>1</v>
      </c>
    </row>
    <row r="429" spans="1:38" x14ac:dyDescent="0.25">
      <c r="A429">
        <v>178883273.32207218</v>
      </c>
      <c r="B429">
        <v>7615124.2061236016</v>
      </c>
      <c r="C429">
        <v>7411239.4374965802</v>
      </c>
      <c r="D429">
        <v>5694397.6909991475</v>
      </c>
      <c r="E429">
        <v>7215457.5648477739</v>
      </c>
      <c r="F429">
        <v>330713.29461728467</v>
      </c>
      <c r="G429">
        <v>518485.06335191714</v>
      </c>
      <c r="H429">
        <v>376242.77613535343</v>
      </c>
      <c r="I429">
        <v>4.4623210113016579E-2</v>
      </c>
      <c r="J429">
        <v>9.1051783083478846E-2</v>
      </c>
      <c r="K429">
        <v>5.2143994023099924E-2</v>
      </c>
      <c r="L429">
        <v>6296.7286933854102</v>
      </c>
      <c r="M429">
        <v>8842.7295972070988</v>
      </c>
      <c r="N429">
        <v>6365.8833850196952</v>
      </c>
      <c r="O429">
        <v>2.5888398620669051E-2</v>
      </c>
      <c r="P429">
        <v>3.7187674602094475E-2</v>
      </c>
      <c r="Q429">
        <v>2.6771416820408268E-2</v>
      </c>
      <c r="R429">
        <v>203884.76862702146</v>
      </c>
      <c r="S429">
        <v>1920726.5151244542</v>
      </c>
      <c r="T429">
        <v>399666.64127582777</v>
      </c>
      <c r="U429">
        <v>2.6773662925034133E-2</v>
      </c>
      <c r="V429">
        <v>0.25222523797838087</v>
      </c>
      <c r="W429">
        <v>5.2483272821005483E-2</v>
      </c>
      <c r="X429">
        <f t="shared" si="19"/>
        <v>2.6773662925034133E-2</v>
      </c>
      <c r="Y429">
        <f t="shared" si="20"/>
        <v>0.25222523797838087</v>
      </c>
      <c r="Z429">
        <f t="shared" si="21"/>
        <v>5.2483272821005483E-2</v>
      </c>
      <c r="AA429">
        <v>0.98142855301545784</v>
      </c>
      <c r="AB429">
        <v>0.96771731152488616</v>
      </c>
      <c r="AC429">
        <v>0.98322307290690958</v>
      </c>
      <c r="AD429">
        <v>14879.750569442955</v>
      </c>
      <c r="AE429">
        <v>30719.377682723749</v>
      </c>
      <c r="AF429">
        <v>29767.08401526235</v>
      </c>
      <c r="AG429">
        <v>14916.505877120953</v>
      </c>
      <c r="AH429">
        <v>30772.246446841255</v>
      </c>
      <c r="AI429">
        <v>29841.10028502686</v>
      </c>
      <c r="AJ429">
        <v>1</v>
      </c>
      <c r="AK429">
        <v>0</v>
      </c>
      <c r="AL429">
        <v>1</v>
      </c>
    </row>
    <row r="430" spans="1:38" x14ac:dyDescent="0.25">
      <c r="A430">
        <v>179070820.94859147</v>
      </c>
      <c r="B430">
        <v>7615124.2061235718</v>
      </c>
      <c r="C430">
        <v>7938978.4469180387</v>
      </c>
      <c r="D430">
        <v>6377060.6838661311</v>
      </c>
      <c r="E430">
        <v>7991984.6971314587</v>
      </c>
      <c r="F430">
        <v>340245.64610060165</v>
      </c>
      <c r="G430">
        <v>539933.73898662068</v>
      </c>
      <c r="H430">
        <v>383212.99106806418</v>
      </c>
      <c r="I430">
        <v>4.2857610506889229E-2</v>
      </c>
      <c r="J430">
        <v>8.466811996201401E-2</v>
      </c>
      <c r="K430">
        <v>4.7949665269705753E-2</v>
      </c>
      <c r="L430">
        <v>6478.2231542291993</v>
      </c>
      <c r="M430">
        <v>9208.5353884670021</v>
      </c>
      <c r="N430">
        <v>6483.8167467865997</v>
      </c>
      <c r="O430">
        <v>2.6611717820309459E-2</v>
      </c>
      <c r="P430">
        <v>3.868814540859225E-2</v>
      </c>
      <c r="Q430">
        <v>2.7240688613361069E-2</v>
      </c>
      <c r="R430">
        <v>-323854.24079446681</v>
      </c>
      <c r="S430">
        <v>1238063.5222574407</v>
      </c>
      <c r="T430">
        <v>-376860.49100788683</v>
      </c>
      <c r="U430">
        <v>-4.2527768691421337E-2</v>
      </c>
      <c r="V430">
        <v>0.16257955730543083</v>
      </c>
      <c r="W430">
        <v>-4.9488423406783166E-2</v>
      </c>
      <c r="X430">
        <f t="shared" si="19"/>
        <v>4.2527768691421337E-2</v>
      </c>
      <c r="Y430">
        <f t="shared" si="20"/>
        <v>0.16257955730543083</v>
      </c>
      <c r="Z430">
        <f t="shared" si="21"/>
        <v>4.9488423406783166E-2</v>
      </c>
      <c r="AA430">
        <v>0.98088704585972586</v>
      </c>
      <c r="AB430">
        <v>0.96564835096011559</v>
      </c>
      <c r="AC430">
        <v>0.98292243349351238</v>
      </c>
      <c r="AD430">
        <v>14921.294797480152</v>
      </c>
      <c r="AE430">
        <v>30837.821556455612</v>
      </c>
      <c r="AF430">
        <v>29820.721213913017</v>
      </c>
      <c r="AG430">
        <v>14958.05010515815</v>
      </c>
      <c r="AH430">
        <v>30890.690320573118</v>
      </c>
      <c r="AI430">
        <v>29894.737483677527</v>
      </c>
      <c r="AJ430">
        <v>1</v>
      </c>
      <c r="AK430">
        <v>0</v>
      </c>
      <c r="AL430">
        <v>1</v>
      </c>
    </row>
    <row r="431" spans="1:38" x14ac:dyDescent="0.25">
      <c r="A431">
        <v>179093038.83096126</v>
      </c>
      <c r="B431">
        <v>7615124.2061236016</v>
      </c>
      <c r="C431">
        <v>7681751.8318761401</v>
      </c>
      <c r="D431">
        <v>6090723.2352608424</v>
      </c>
      <c r="E431">
        <v>7644635.6288956739</v>
      </c>
      <c r="F431">
        <v>328376.20536857058</v>
      </c>
      <c r="G431">
        <v>519935.00578866043</v>
      </c>
      <c r="H431">
        <v>368646.19822865975</v>
      </c>
      <c r="I431">
        <v>4.2747567554310091E-2</v>
      </c>
      <c r="J431">
        <v>8.5365068433682259E-2</v>
      </c>
      <c r="K431">
        <v>4.8222860594588406E-2</v>
      </c>
      <c r="L431">
        <v>6252.2308846462411</v>
      </c>
      <c r="M431">
        <v>8867.4582727387497</v>
      </c>
      <c r="N431">
        <v>6237.3522021064873</v>
      </c>
      <c r="O431">
        <v>2.5688522122533697E-2</v>
      </c>
      <c r="P431">
        <v>3.7256609222184801E-2</v>
      </c>
      <c r="Q431">
        <v>2.6206223522858816E-2</v>
      </c>
      <c r="R431">
        <v>-66627.625752538443</v>
      </c>
      <c r="S431">
        <v>1524400.9708627593</v>
      </c>
      <c r="T431">
        <v>-29511.422772072256</v>
      </c>
      <c r="U431">
        <v>-8.7493813559811305E-3</v>
      </c>
      <c r="V431">
        <v>0.20018071007127269</v>
      </c>
      <c r="W431">
        <v>-3.8753698525811351E-3</v>
      </c>
      <c r="X431">
        <f t="shared" si="19"/>
        <v>8.7493813559811305E-3</v>
      </c>
      <c r="Y431">
        <f t="shared" si="20"/>
        <v>0.20018071007127269</v>
      </c>
      <c r="Z431">
        <f t="shared" si="21"/>
        <v>3.8753698525811351E-3</v>
      </c>
      <c r="AA431">
        <v>0.98179685951597306</v>
      </c>
      <c r="AB431">
        <v>0.96767025816792973</v>
      </c>
      <c r="AC431">
        <v>0.98396006810944892</v>
      </c>
      <c r="AD431">
        <v>14869.38220884104</v>
      </c>
      <c r="AE431">
        <v>30727.537645496908</v>
      </c>
      <c r="AF431">
        <v>29707.483266713349</v>
      </c>
      <c r="AG431">
        <v>14906.137516519038</v>
      </c>
      <c r="AH431">
        <v>30780.406409614414</v>
      </c>
      <c r="AI431">
        <v>29781.499536477859</v>
      </c>
      <c r="AJ431">
        <v>1</v>
      </c>
      <c r="AK431">
        <v>0</v>
      </c>
      <c r="AL431">
        <v>1</v>
      </c>
    </row>
    <row r="432" spans="1:38" x14ac:dyDescent="0.25">
      <c r="A432">
        <v>178800680.91930395</v>
      </c>
      <c r="B432">
        <v>7615124.2061236016</v>
      </c>
      <c r="C432">
        <v>7936350.583270045</v>
      </c>
      <c r="D432">
        <v>6474882.0146333855</v>
      </c>
      <c r="E432">
        <v>7925356.8938642899</v>
      </c>
      <c r="F432">
        <v>339223.91532489861</v>
      </c>
      <c r="G432">
        <v>511657.71852497838</v>
      </c>
      <c r="H432">
        <v>378335.04025628441</v>
      </c>
      <c r="I432">
        <v>4.2743060776572556E-2</v>
      </c>
      <c r="J432">
        <v>7.9021936981804444E-2</v>
      </c>
      <c r="K432">
        <v>4.7737287458838172E-2</v>
      </c>
      <c r="L432">
        <v>6458.7695622599695</v>
      </c>
      <c r="M432">
        <v>8726.2896678073721</v>
      </c>
      <c r="N432">
        <v>6401.2836910171409</v>
      </c>
      <c r="O432">
        <v>2.6509533809273848E-2</v>
      </c>
      <c r="P432">
        <v>3.6674792629690596E-2</v>
      </c>
      <c r="Q432">
        <v>2.6903272853519993E-2</v>
      </c>
      <c r="R432">
        <v>-321226.37714644335</v>
      </c>
      <c r="S432">
        <v>1140242.1914902162</v>
      </c>
      <c r="T432">
        <v>-310232.68774068821</v>
      </c>
      <c r="U432">
        <v>-4.2182683886906713E-2</v>
      </c>
      <c r="V432">
        <v>0.14973389279367308</v>
      </c>
      <c r="W432">
        <v>-4.0739018739998842E-2</v>
      </c>
      <c r="X432">
        <f t="shared" si="19"/>
        <v>4.2182683886906713E-2</v>
      </c>
      <c r="Y432">
        <f t="shared" si="20"/>
        <v>0.14973389279367308</v>
      </c>
      <c r="Z432">
        <f t="shared" si="21"/>
        <v>4.0739018739998842E-2</v>
      </c>
      <c r="AA432">
        <v>0.98045906090343626</v>
      </c>
      <c r="AB432">
        <v>0.96864738686272978</v>
      </c>
      <c r="AC432">
        <v>0.98308209051811324</v>
      </c>
      <c r="AD432">
        <v>14916.897922020904</v>
      </c>
      <c r="AE432">
        <v>30680.645588425839</v>
      </c>
      <c r="AF432">
        <v>29783.288073468571</v>
      </c>
      <c r="AG432">
        <v>14953.653229698903</v>
      </c>
      <c r="AH432">
        <v>30733.514352543345</v>
      </c>
      <c r="AI432">
        <v>29857.304343233081</v>
      </c>
      <c r="AJ432">
        <v>1</v>
      </c>
      <c r="AK432">
        <v>0</v>
      </c>
      <c r="AL432">
        <v>1</v>
      </c>
    </row>
    <row r="433" spans="1:38" x14ac:dyDescent="0.25">
      <c r="A433">
        <v>179015682.82816693</v>
      </c>
      <c r="B433">
        <v>7615124.2061235718</v>
      </c>
      <c r="C433">
        <v>7630193.7969519328</v>
      </c>
      <c r="D433">
        <v>5990146.029115187</v>
      </c>
      <c r="E433">
        <v>7522317.3386805449</v>
      </c>
      <c r="F433">
        <v>354297.32264963991</v>
      </c>
      <c r="G433">
        <v>524561.71684536897</v>
      </c>
      <c r="H433">
        <v>381584.02740655531</v>
      </c>
      <c r="I433">
        <v>4.643359422812729E-2</v>
      </c>
      <c r="J433">
        <v>8.7570772781786876E-2</v>
      </c>
      <c r="K433">
        <v>5.0726924992170991E-2</v>
      </c>
      <c r="L433">
        <v>6745.764847764357</v>
      </c>
      <c r="M433">
        <v>8946.3665339225681</v>
      </c>
      <c r="N433">
        <v>6456.2553067661293</v>
      </c>
      <c r="O433">
        <v>2.7744856695271821E-2</v>
      </c>
      <c r="P433">
        <v>3.7616316960730506E-2</v>
      </c>
      <c r="Q433">
        <v>2.714627721520705E-2</v>
      </c>
      <c r="R433">
        <v>-15069.59082836099</v>
      </c>
      <c r="S433">
        <v>1624978.1770083848</v>
      </c>
      <c r="T433">
        <v>92806.867443026975</v>
      </c>
      <c r="U433">
        <v>-1.978902828169636E-3</v>
      </c>
      <c r="V433">
        <v>0.21338826958353305</v>
      </c>
      <c r="W433">
        <v>1.2187177113722967E-2</v>
      </c>
      <c r="X433">
        <f t="shared" si="19"/>
        <v>1.978902828169636E-3</v>
      </c>
      <c r="Y433">
        <f t="shared" si="20"/>
        <v>0.21338826958353305</v>
      </c>
      <c r="Z433">
        <f t="shared" si="21"/>
        <v>1.2187177113722967E-2</v>
      </c>
      <c r="AA433">
        <v>0.97876607529196036</v>
      </c>
      <c r="AB433">
        <v>0.96708759184329807</v>
      </c>
      <c r="AC433">
        <v>0.98281198469382069</v>
      </c>
      <c r="AD433">
        <v>14980.459905063426</v>
      </c>
      <c r="AE433">
        <v>30753.424444063345</v>
      </c>
      <c r="AF433">
        <v>29808.2738876244</v>
      </c>
      <c r="AG433">
        <v>15017.215212741425</v>
      </c>
      <c r="AH433">
        <v>30806.29320818085</v>
      </c>
      <c r="AI433">
        <v>29882.29015738891</v>
      </c>
      <c r="AJ433">
        <v>1</v>
      </c>
      <c r="AK433">
        <v>0</v>
      </c>
      <c r="AL433">
        <v>1</v>
      </c>
    </row>
    <row r="434" spans="1:38" x14ac:dyDescent="0.25">
      <c r="A434">
        <v>178601435.37302139</v>
      </c>
      <c r="B434">
        <v>7615124.2061235718</v>
      </c>
      <c r="C434">
        <v>7648389.3600293696</v>
      </c>
      <c r="D434">
        <v>6207690.4031397793</v>
      </c>
      <c r="E434">
        <v>7686131.183132424</v>
      </c>
      <c r="F434">
        <v>329653.30535859358</v>
      </c>
      <c r="G434">
        <v>504701.29692311934</v>
      </c>
      <c r="H434">
        <v>365219.33143784927</v>
      </c>
      <c r="I434">
        <v>4.3101009878153969E-2</v>
      </c>
      <c r="J434">
        <v>8.1302588265008705E-2</v>
      </c>
      <c r="K434">
        <v>4.7516666413310801E-2</v>
      </c>
      <c r="L434">
        <v>6276.5466659661488</v>
      </c>
      <c r="M434">
        <v>8607.648342266124</v>
      </c>
      <c r="N434">
        <v>6179.3709311027787</v>
      </c>
      <c r="O434">
        <v>2.5814432344911164E-2</v>
      </c>
      <c r="P434">
        <v>3.6234920494672189E-2</v>
      </c>
      <c r="Q434">
        <v>2.6012797629770434E-2</v>
      </c>
      <c r="R434">
        <v>-33265.15390579775</v>
      </c>
      <c r="S434">
        <v>1407433.8029837925</v>
      </c>
      <c r="T434">
        <v>-71006.977008852176</v>
      </c>
      <c r="U434">
        <v>-4.3683008977119693E-3</v>
      </c>
      <c r="V434">
        <v>0.18482085976378806</v>
      </c>
      <c r="W434">
        <v>-9.3244673477227234E-3</v>
      </c>
      <c r="X434">
        <f t="shared" si="19"/>
        <v>4.3683008977119693E-3</v>
      </c>
      <c r="Y434">
        <f t="shared" si="20"/>
        <v>0.18482085976378806</v>
      </c>
      <c r="Z434">
        <f t="shared" si="21"/>
        <v>9.3244673477227234E-3</v>
      </c>
      <c r="AA434">
        <v>0.98175996003494959</v>
      </c>
      <c r="AB434">
        <v>0.96970610311544148</v>
      </c>
      <c r="AC434">
        <v>0.98434429258091438</v>
      </c>
      <c r="AD434">
        <v>14875.057098794345</v>
      </c>
      <c r="AE434">
        <v>30640.645979957026</v>
      </c>
      <c r="AF434">
        <v>29680.193859758412</v>
      </c>
      <c r="AG434">
        <v>14911.812406472343</v>
      </c>
      <c r="AH434">
        <v>30693.514744074531</v>
      </c>
      <c r="AI434">
        <v>29754.210129522922</v>
      </c>
      <c r="AJ434">
        <v>1</v>
      </c>
      <c r="AK434">
        <v>0</v>
      </c>
      <c r="AL434">
        <v>1</v>
      </c>
    </row>
    <row r="435" spans="1:38" x14ac:dyDescent="0.25">
      <c r="A435">
        <v>178947414.93708646</v>
      </c>
      <c r="B435">
        <v>7615124.2061235718</v>
      </c>
      <c r="C435">
        <v>7212758.3083510082</v>
      </c>
      <c r="D435">
        <v>5733963.0963599803</v>
      </c>
      <c r="E435">
        <v>7157574.1165413279</v>
      </c>
      <c r="F435">
        <v>331382.50839275384</v>
      </c>
      <c r="G435">
        <v>502651.54463914526</v>
      </c>
      <c r="H435">
        <v>371823.55415758007</v>
      </c>
      <c r="I435">
        <v>4.5943936317549366E-2</v>
      </c>
      <c r="J435">
        <v>8.7662152021563799E-2</v>
      </c>
      <c r="K435">
        <v>5.1948264608016673E-2</v>
      </c>
      <c r="L435">
        <v>6309.4704175633942</v>
      </c>
      <c r="M435">
        <v>8572.6899481491109</v>
      </c>
      <c r="N435">
        <v>6291.1118450794947</v>
      </c>
      <c r="O435">
        <v>2.596570302863738E-2</v>
      </c>
      <c r="P435">
        <v>3.6063089437685658E-2</v>
      </c>
      <c r="Q435">
        <v>2.6465080447773501E-2</v>
      </c>
      <c r="R435">
        <v>402365.89777256362</v>
      </c>
      <c r="S435">
        <v>1881161.1097635916</v>
      </c>
      <c r="T435">
        <v>457550.08958224393</v>
      </c>
      <c r="U435">
        <v>5.2837732764622274E-2</v>
      </c>
      <c r="V435">
        <v>0.24702960304322916</v>
      </c>
      <c r="W435">
        <v>6.0084389590692802E-2</v>
      </c>
      <c r="X435">
        <f t="shared" si="19"/>
        <v>5.2837732764622274E-2</v>
      </c>
      <c r="Y435">
        <f t="shared" si="20"/>
        <v>0.24702960304322916</v>
      </c>
      <c r="Z435">
        <f t="shared" si="21"/>
        <v>6.0084389590692802E-2</v>
      </c>
      <c r="AA435">
        <v>0.98174562862927484</v>
      </c>
      <c r="AB435">
        <v>0.96996665014135963</v>
      </c>
      <c r="AC435">
        <v>0.98378106217983496</v>
      </c>
      <c r="AD435">
        <v>14882.706005403938</v>
      </c>
      <c r="AE435">
        <v>30628.754646170575</v>
      </c>
      <c r="AF435">
        <v>29732.560026371848</v>
      </c>
      <c r="AG435">
        <v>14919.461313081936</v>
      </c>
      <c r="AH435">
        <v>30681.623410288081</v>
      </c>
      <c r="AI435">
        <v>29806.576296136358</v>
      </c>
      <c r="AJ435">
        <v>1</v>
      </c>
      <c r="AK435">
        <v>0</v>
      </c>
      <c r="AL435">
        <v>1</v>
      </c>
    </row>
    <row r="436" spans="1:38" x14ac:dyDescent="0.25">
      <c r="A436">
        <v>178988269.51759842</v>
      </c>
      <c r="B436">
        <v>7615124.2061235718</v>
      </c>
      <c r="C436">
        <v>7627701.5030399915</v>
      </c>
      <c r="D436">
        <v>6134292.2227986259</v>
      </c>
      <c r="E436">
        <v>7551135.3936307784</v>
      </c>
      <c r="F436">
        <v>329074.85602045606</v>
      </c>
      <c r="G436">
        <v>502155.63679533469</v>
      </c>
      <c r="H436">
        <v>375536.46407338779</v>
      </c>
      <c r="I436">
        <v>4.3142073125082898E-2</v>
      </c>
      <c r="J436">
        <v>8.1860403540775242E-2</v>
      </c>
      <c r="K436">
        <v>4.9732450088253589E-2</v>
      </c>
      <c r="L436">
        <v>6265.5330822838378</v>
      </c>
      <c r="M436">
        <v>8564.2322715873197</v>
      </c>
      <c r="N436">
        <v>6353.9328559860651</v>
      </c>
      <c r="O436">
        <v>2.5750629146098457E-2</v>
      </c>
      <c r="P436">
        <v>3.5998782295656118E-2</v>
      </c>
      <c r="Q436">
        <v>2.6708038543362005E-2</v>
      </c>
      <c r="R436">
        <v>-12577.29691641964</v>
      </c>
      <c r="S436">
        <v>1480831.9833249459</v>
      </c>
      <c r="T436">
        <v>63988.812492793426</v>
      </c>
      <c r="U436">
        <v>-1.6516207189773507E-3</v>
      </c>
      <c r="V436">
        <v>0.19445933424620443</v>
      </c>
      <c r="W436">
        <v>8.4028586744964596E-3</v>
      </c>
      <c r="X436">
        <f t="shared" si="19"/>
        <v>1.6516207189773507E-3</v>
      </c>
      <c r="Y436">
        <f t="shared" si="20"/>
        <v>0.19445933424620443</v>
      </c>
      <c r="Z436">
        <f t="shared" si="21"/>
        <v>8.4028586744964596E-3</v>
      </c>
      <c r="AA436">
        <v>0.98222072525003024</v>
      </c>
      <c r="AB436">
        <v>0.97035336163368713</v>
      </c>
      <c r="AC436">
        <v>0.98363628609031395</v>
      </c>
      <c r="AD436">
        <v>14872.489444337423</v>
      </c>
      <c r="AE436">
        <v>30625.870425468256</v>
      </c>
      <c r="AF436">
        <v>29761.59345542263</v>
      </c>
      <c r="AG436">
        <v>14909.244752015422</v>
      </c>
      <c r="AH436">
        <v>30678.739189585762</v>
      </c>
      <c r="AI436">
        <v>29835.60972518714</v>
      </c>
      <c r="AJ436">
        <v>1</v>
      </c>
      <c r="AK436">
        <v>0</v>
      </c>
      <c r="AL436">
        <v>1</v>
      </c>
    </row>
    <row r="437" spans="1:38" x14ac:dyDescent="0.25">
      <c r="A437">
        <v>178842075.68327376</v>
      </c>
      <c r="B437">
        <v>7615124.2061236016</v>
      </c>
      <c r="C437">
        <v>7285453.0842461437</v>
      </c>
      <c r="D437">
        <v>5773411.9893820621</v>
      </c>
      <c r="E437">
        <v>7254473.5519376751</v>
      </c>
      <c r="F437">
        <v>342401.07767026167</v>
      </c>
      <c r="G437">
        <v>515742.79599399777</v>
      </c>
      <c r="H437">
        <v>378664.67488423159</v>
      </c>
      <c r="I437">
        <v>4.6997911277564877E-2</v>
      </c>
      <c r="J437">
        <v>8.933067602701926E-2</v>
      </c>
      <c r="K437">
        <v>5.2197402357761713E-2</v>
      </c>
      <c r="L437">
        <v>6519.2622295618476</v>
      </c>
      <c r="M437">
        <v>8795.9604027918122</v>
      </c>
      <c r="N437">
        <v>6406.8609824211708</v>
      </c>
      <c r="O437">
        <v>2.6810613515803005E-2</v>
      </c>
      <c r="P437">
        <v>3.7000525362690002E-2</v>
      </c>
      <c r="Q437">
        <v>2.6950692297348477E-2</v>
      </c>
      <c r="R437">
        <v>329671.12187745795</v>
      </c>
      <c r="S437">
        <v>1841712.2167415395</v>
      </c>
      <c r="T437">
        <v>360650.65418592654</v>
      </c>
      <c r="U437">
        <v>4.3291627681181784E-2</v>
      </c>
      <c r="V437">
        <v>0.24184926823131145</v>
      </c>
      <c r="W437">
        <v>4.7359786186535746E-2</v>
      </c>
      <c r="X437">
        <f t="shared" si="19"/>
        <v>4.3291627681181784E-2</v>
      </c>
      <c r="Y437">
        <f t="shared" si="20"/>
        <v>0.24184926823131145</v>
      </c>
      <c r="Z437">
        <f t="shared" si="21"/>
        <v>4.7359786186535746E-2</v>
      </c>
      <c r="AA437">
        <v>0.98053210330615648</v>
      </c>
      <c r="AB437">
        <v>0.96863251524020555</v>
      </c>
      <c r="AC437">
        <v>0.983312094941447</v>
      </c>
      <c r="AD437">
        <v>14930.52724910512</v>
      </c>
      <c r="AE437">
        <v>30703.882211535667</v>
      </c>
      <c r="AF437">
        <v>29785.832836496804</v>
      </c>
      <c r="AG437">
        <v>14967.282556783119</v>
      </c>
      <c r="AH437">
        <v>30756.750975653173</v>
      </c>
      <c r="AI437">
        <v>29859.849106261314</v>
      </c>
      <c r="AJ437">
        <v>1</v>
      </c>
      <c r="AK437">
        <v>0</v>
      </c>
      <c r="AL437">
        <v>1</v>
      </c>
    </row>
    <row r="438" spans="1:38" x14ac:dyDescent="0.25">
      <c r="A438">
        <v>179416166.74040577</v>
      </c>
      <c r="B438">
        <v>7615124.2061235718</v>
      </c>
      <c r="C438">
        <v>7055786.2176449113</v>
      </c>
      <c r="D438">
        <v>5758150.1440875987</v>
      </c>
      <c r="E438">
        <v>7232126.8661007397</v>
      </c>
      <c r="F438">
        <v>326594.61614135618</v>
      </c>
      <c r="G438">
        <v>507676.11748121853</v>
      </c>
      <c r="H438">
        <v>371051.92206427979</v>
      </c>
      <c r="I438">
        <v>4.6287487470158546E-2</v>
      </c>
      <c r="J438">
        <v>8.8166530010075281E-2</v>
      </c>
      <c r="K438">
        <v>5.1306058222445904E-2</v>
      </c>
      <c r="L438">
        <v>6218.3097082393197</v>
      </c>
      <c r="M438">
        <v>8658.3837166381891</v>
      </c>
      <c r="N438">
        <v>6278.0561261829125</v>
      </c>
      <c r="O438">
        <v>2.5568411882686645E-2</v>
      </c>
      <c r="P438">
        <v>3.6358411088985597E-2</v>
      </c>
      <c r="Q438">
        <v>2.6362904780582983E-2</v>
      </c>
      <c r="R438">
        <v>559337.98847866058</v>
      </c>
      <c r="S438">
        <v>1856974.0620359732</v>
      </c>
      <c r="T438">
        <v>382997.34002283216</v>
      </c>
      <c r="U438">
        <v>7.345093439564368E-2</v>
      </c>
      <c r="V438">
        <v>0.24385341745873551</v>
      </c>
      <c r="W438">
        <v>5.0294299824400944E-2</v>
      </c>
      <c r="X438">
        <f t="shared" si="19"/>
        <v>7.345093439564368E-2</v>
      </c>
      <c r="Y438">
        <f t="shared" si="20"/>
        <v>0.24385341745873551</v>
      </c>
      <c r="Z438">
        <f t="shared" si="21"/>
        <v>5.0294299824400944E-2</v>
      </c>
      <c r="AA438">
        <v>0.98192678650213905</v>
      </c>
      <c r="AB438">
        <v>0.96912746426233431</v>
      </c>
      <c r="AC438">
        <v>0.98372402226189404</v>
      </c>
      <c r="AD438">
        <v>14861.428603004975</v>
      </c>
      <c r="AE438">
        <v>30657.818332017509</v>
      </c>
      <c r="AF438">
        <v>29726.489803677261</v>
      </c>
      <c r="AG438">
        <v>14898.183910682974</v>
      </c>
      <c r="AH438">
        <v>30710.687096135014</v>
      </c>
      <c r="AI438">
        <v>29800.506073441771</v>
      </c>
      <c r="AJ438">
        <v>0</v>
      </c>
      <c r="AK438">
        <v>0</v>
      </c>
      <c r="AL438">
        <v>1</v>
      </c>
    </row>
    <row r="439" spans="1:38" x14ac:dyDescent="0.25">
      <c r="A439">
        <v>179151085.48965272</v>
      </c>
      <c r="B439">
        <v>7615124.2061235718</v>
      </c>
      <c r="C439">
        <v>7130186.9774730913</v>
      </c>
      <c r="D439">
        <v>5561896.7677069064</v>
      </c>
      <c r="E439">
        <v>7014175.1726555694</v>
      </c>
      <c r="F439">
        <v>331618.09040154272</v>
      </c>
      <c r="G439">
        <v>500183.99793333514</v>
      </c>
      <c r="H439">
        <v>368275.23092087277</v>
      </c>
      <c r="I439">
        <v>4.6509031453066715E-2</v>
      </c>
      <c r="J439">
        <v>8.9930471352411334E-2</v>
      </c>
      <c r="K439">
        <v>5.2504424519732036E-2</v>
      </c>
      <c r="L439">
        <v>6313.9558616581135</v>
      </c>
      <c r="M439">
        <v>8530.6060968865586</v>
      </c>
      <c r="N439">
        <v>6231.0755776214191</v>
      </c>
      <c r="O439">
        <v>2.5977951160483417E-2</v>
      </c>
      <c r="P439">
        <v>3.5860638284565559E-2</v>
      </c>
      <c r="Q439">
        <v>2.6193959124947229E-2</v>
      </c>
      <c r="R439">
        <v>484937.22865048051</v>
      </c>
      <c r="S439">
        <v>2053227.4384166654</v>
      </c>
      <c r="T439">
        <v>600949.03346800245</v>
      </c>
      <c r="U439">
        <v>6.3680803559386004E-2</v>
      </c>
      <c r="V439">
        <v>0.26962494410341958</v>
      </c>
      <c r="W439">
        <v>7.8915197861744599E-2</v>
      </c>
      <c r="X439">
        <f t="shared" si="19"/>
        <v>6.3680803559386004E-2</v>
      </c>
      <c r="Y439">
        <f t="shared" si="20"/>
        <v>0.26962494410341958</v>
      </c>
      <c r="Z439">
        <f t="shared" si="21"/>
        <v>7.8915197861744599E-2</v>
      </c>
      <c r="AA439">
        <v>0.98186414828340762</v>
      </c>
      <c r="AB439">
        <v>0.97058943604575898</v>
      </c>
      <c r="AC439">
        <v>0.98426496667270669</v>
      </c>
      <c r="AD439">
        <v>14883.744981573705</v>
      </c>
      <c r="AE439">
        <v>30614.375048082071</v>
      </c>
      <c r="AF439">
        <v>29704.541388455946</v>
      </c>
      <c r="AG439">
        <v>14920.500289251704</v>
      </c>
      <c r="AH439">
        <v>30667.243812199576</v>
      </c>
      <c r="AI439">
        <v>29778.557658220456</v>
      </c>
      <c r="AJ439">
        <v>0</v>
      </c>
      <c r="AK439">
        <v>0</v>
      </c>
      <c r="AL439">
        <v>0</v>
      </c>
    </row>
    <row r="440" spans="1:38" x14ac:dyDescent="0.25">
      <c r="A440">
        <v>178718746.86014917</v>
      </c>
      <c r="B440">
        <v>7615124.2061235718</v>
      </c>
      <c r="C440">
        <v>7751943.3848832957</v>
      </c>
      <c r="D440">
        <v>6345093.1713203657</v>
      </c>
      <c r="E440">
        <v>7793231.8596015107</v>
      </c>
      <c r="F440">
        <v>328298.37238331605</v>
      </c>
      <c r="G440">
        <v>509133.90012311772</v>
      </c>
      <c r="H440">
        <v>378444.84716527601</v>
      </c>
      <c r="I440">
        <v>4.2350460534001759E-2</v>
      </c>
      <c r="J440">
        <v>8.0240571158889828E-2</v>
      </c>
      <c r="K440">
        <v>4.8560706775202619E-2</v>
      </c>
      <c r="L440">
        <v>6250.7489569477757</v>
      </c>
      <c r="M440">
        <v>8683.2461063673745</v>
      </c>
      <c r="N440">
        <v>6403.1415817776797</v>
      </c>
      <c r="O440">
        <v>2.5668167087329625E-2</v>
      </c>
      <c r="P440">
        <v>3.651155961113705E-2</v>
      </c>
      <c r="Q440">
        <v>2.6924111409233262E-2</v>
      </c>
      <c r="R440">
        <v>-136819.1787597239</v>
      </c>
      <c r="S440">
        <v>1270031.0348032061</v>
      </c>
      <c r="T440">
        <v>-178107.65347793885</v>
      </c>
      <c r="U440">
        <v>-1.7966769163095607E-2</v>
      </c>
      <c r="V440">
        <v>0.16677745502587238</v>
      </c>
      <c r="W440">
        <v>-2.3388673468348241E-2</v>
      </c>
      <c r="X440">
        <f t="shared" si="19"/>
        <v>1.7966769163095607E-2</v>
      </c>
      <c r="Y440">
        <f t="shared" si="20"/>
        <v>0.16677745502587238</v>
      </c>
      <c r="Z440">
        <f t="shared" si="21"/>
        <v>2.3388673468348241E-2</v>
      </c>
      <c r="AA440">
        <v>0.98202420706515148</v>
      </c>
      <c r="AB440">
        <v>0.96937800716477018</v>
      </c>
      <c r="AC440">
        <v>0.98330242149498037</v>
      </c>
      <c r="AD440">
        <v>14869.035638930065</v>
      </c>
      <c r="AE440">
        <v>30666.19677779276</v>
      </c>
      <c r="AF440">
        <v>29784.136023567804</v>
      </c>
      <c r="AG440">
        <v>14905.790946608064</v>
      </c>
      <c r="AH440">
        <v>30719.065541910266</v>
      </c>
      <c r="AI440">
        <v>29858.152293332314</v>
      </c>
      <c r="AJ440">
        <v>1</v>
      </c>
      <c r="AK440">
        <v>0</v>
      </c>
      <c r="AL440">
        <v>1</v>
      </c>
    </row>
    <row r="441" spans="1:38" x14ac:dyDescent="0.25">
      <c r="A441">
        <v>179197980.18450475</v>
      </c>
      <c r="B441">
        <v>7615124.2061235718</v>
      </c>
      <c r="C441">
        <v>7374250.9628976136</v>
      </c>
      <c r="D441">
        <v>5844719.0192993907</v>
      </c>
      <c r="E441">
        <v>7249641.6133021768</v>
      </c>
      <c r="F441">
        <v>338050.41676310106</v>
      </c>
      <c r="G441">
        <v>505387.18653402518</v>
      </c>
      <c r="H441">
        <v>379244.53090606455</v>
      </c>
      <c r="I441">
        <v>4.5842000558965063E-2</v>
      </c>
      <c r="J441">
        <v>8.6469030395682933E-2</v>
      </c>
      <c r="K441">
        <v>5.2312176399202784E-2</v>
      </c>
      <c r="L441">
        <v>6436.4263357069876</v>
      </c>
      <c r="M441">
        <v>8619.3461457159738</v>
      </c>
      <c r="N441">
        <v>6416.6719237846364</v>
      </c>
      <c r="O441">
        <v>2.64476607854396E-2</v>
      </c>
      <c r="P441">
        <v>3.6204876121541607E-2</v>
      </c>
      <c r="Q441">
        <v>2.6952718708096318E-2</v>
      </c>
      <c r="R441">
        <v>240873.2432259582</v>
      </c>
      <c r="S441">
        <v>1770405.1868241811</v>
      </c>
      <c r="T441">
        <v>365482.59282139502</v>
      </c>
      <c r="U441">
        <v>3.1630901441143153E-2</v>
      </c>
      <c r="V441">
        <v>0.23248539864924855</v>
      </c>
      <c r="W441">
        <v>4.7994304876537462E-2</v>
      </c>
      <c r="X441">
        <f t="shared" si="19"/>
        <v>3.1630901441143153E-2</v>
      </c>
      <c r="Y441">
        <f t="shared" si="20"/>
        <v>0.23248539864924855</v>
      </c>
      <c r="Z441">
        <f t="shared" si="21"/>
        <v>4.7994304876537462E-2</v>
      </c>
      <c r="AA441">
        <v>0.98115645199547896</v>
      </c>
      <c r="AB441">
        <v>0.96973680182655475</v>
      </c>
      <c r="AC441">
        <v>0.98318163001585479</v>
      </c>
      <c r="AD441">
        <v>14911.831565500468</v>
      </c>
      <c r="AE441">
        <v>30644.614285276664</v>
      </c>
      <c r="AF441">
        <v>29790.303925153432</v>
      </c>
      <c r="AG441">
        <v>14948.586873178467</v>
      </c>
      <c r="AH441">
        <v>30697.48304939417</v>
      </c>
      <c r="AI441">
        <v>29864.320194917942</v>
      </c>
      <c r="AJ441">
        <v>1</v>
      </c>
      <c r="AK441">
        <v>0</v>
      </c>
      <c r="AL441">
        <v>1</v>
      </c>
    </row>
    <row r="442" spans="1:38" x14ac:dyDescent="0.25">
      <c r="A442">
        <v>178827370.22741547</v>
      </c>
      <c r="B442">
        <v>7615124.2061235718</v>
      </c>
      <c r="C442">
        <v>7625693.0465266854</v>
      </c>
      <c r="D442">
        <v>5896855.3727548243</v>
      </c>
      <c r="E442">
        <v>7379522.5391008016</v>
      </c>
      <c r="F442">
        <v>316224.11573850521</v>
      </c>
      <c r="G442">
        <v>511875.22757702513</v>
      </c>
      <c r="H442">
        <v>365276.04957348568</v>
      </c>
      <c r="I442">
        <v>4.146824607404536E-2</v>
      </c>
      <c r="J442">
        <v>8.6804779025450848E-2</v>
      </c>
      <c r="K442">
        <v>4.9498602062403182E-2</v>
      </c>
      <c r="L442">
        <v>6020.8570248600054</v>
      </c>
      <c r="M442">
        <v>8729.9992707798465</v>
      </c>
      <c r="N442">
        <v>6180.3305801915294</v>
      </c>
      <c r="O442">
        <v>2.475277721743508E-2</v>
      </c>
      <c r="P442">
        <v>3.6718437283054808E-2</v>
      </c>
      <c r="Q442">
        <v>2.5994513144677121E-2</v>
      </c>
      <c r="R442">
        <v>-10568.840403113514</v>
      </c>
      <c r="S442">
        <v>1718268.8333687475</v>
      </c>
      <c r="T442">
        <v>235601.66702277027</v>
      </c>
      <c r="U442">
        <v>-1.3878749862825299E-3</v>
      </c>
      <c r="V442">
        <v>0.22563897670730454</v>
      </c>
      <c r="W442">
        <v>3.0938650591321309E-2</v>
      </c>
      <c r="X442">
        <f t="shared" si="19"/>
        <v>1.3878749862825299E-3</v>
      </c>
      <c r="Y442">
        <f t="shared" si="20"/>
        <v>0.22563897670730454</v>
      </c>
      <c r="Z442">
        <f t="shared" si="21"/>
        <v>3.0938650591321309E-2</v>
      </c>
      <c r="AA442">
        <v>0.98339584088975163</v>
      </c>
      <c r="AB442">
        <v>0.96911775534912936</v>
      </c>
      <c r="AC442">
        <v>0.98447963572601582</v>
      </c>
      <c r="AD442">
        <v>14814.252046338959</v>
      </c>
      <c r="AE442">
        <v>30681.887485840212</v>
      </c>
      <c r="AF442">
        <v>29680.647607713468</v>
      </c>
      <c r="AG442">
        <v>14851.007354016958</v>
      </c>
      <c r="AH442">
        <v>30734.756249957718</v>
      </c>
      <c r="AI442">
        <v>29754.663877477979</v>
      </c>
      <c r="AJ442">
        <v>1</v>
      </c>
      <c r="AK442">
        <v>0</v>
      </c>
      <c r="AL442">
        <v>1</v>
      </c>
    </row>
    <row r="443" spans="1:38" x14ac:dyDescent="0.25">
      <c r="A443">
        <v>178980991.59219357</v>
      </c>
      <c r="B443">
        <v>7615124.2061235718</v>
      </c>
      <c r="C443">
        <v>7078808.0808189679</v>
      </c>
      <c r="D443">
        <v>5566236.0265995953</v>
      </c>
      <c r="E443">
        <v>7031141.7684557196</v>
      </c>
      <c r="F443">
        <v>341413.64671098511</v>
      </c>
      <c r="G443">
        <v>513346.4426989542</v>
      </c>
      <c r="H443">
        <v>374276.75241797086</v>
      </c>
      <c r="I443">
        <v>4.8230386078144102E-2</v>
      </c>
      <c r="J443">
        <v>9.2225058413945252E-2</v>
      </c>
      <c r="K443">
        <v>5.3231290840573521E-2</v>
      </c>
      <c r="L443">
        <v>6500.4617006589824</v>
      </c>
      <c r="M443">
        <v>8755.0907505969062</v>
      </c>
      <c r="N443">
        <v>6332.6190182042228</v>
      </c>
      <c r="O443">
        <v>2.6754022325086751E-2</v>
      </c>
      <c r="P443">
        <v>3.6828477102722003E-2</v>
      </c>
      <c r="Q443">
        <v>2.6638297780784914E-2</v>
      </c>
      <c r="R443">
        <v>536316.12530460395</v>
      </c>
      <c r="S443">
        <v>2048888.1795239765</v>
      </c>
      <c r="T443">
        <v>583982.43766785227</v>
      </c>
      <c r="U443">
        <v>7.0427758075611496E-2</v>
      </c>
      <c r="V443">
        <v>0.26905512294551914</v>
      </c>
      <c r="W443">
        <v>7.6687184852251358E-2</v>
      </c>
      <c r="X443">
        <f t="shared" si="19"/>
        <v>7.0427758075611496E-2</v>
      </c>
      <c r="Y443">
        <f t="shared" si="20"/>
        <v>0.26905512294551914</v>
      </c>
      <c r="Z443">
        <f t="shared" si="21"/>
        <v>7.6687184852251358E-2</v>
      </c>
      <c r="AA443">
        <v>0.9804727361481359</v>
      </c>
      <c r="AB443">
        <v>0.96867161481048147</v>
      </c>
      <c r="AC443">
        <v>0.98356455444880941</v>
      </c>
      <c r="AD443">
        <v>14926.304979492075</v>
      </c>
      <c r="AE443">
        <v>30690.273757144845</v>
      </c>
      <c r="AF443">
        <v>29751.775327816224</v>
      </c>
      <c r="AG443">
        <v>14963.060287170074</v>
      </c>
      <c r="AH443">
        <v>30743.142521262351</v>
      </c>
      <c r="AI443">
        <v>29825.791597580734</v>
      </c>
      <c r="AJ443">
        <v>0</v>
      </c>
      <c r="AK443">
        <v>0</v>
      </c>
      <c r="AL443">
        <v>0</v>
      </c>
    </row>
    <row r="444" spans="1:38" x14ac:dyDescent="0.25">
      <c r="A444">
        <v>178940165.13539964</v>
      </c>
      <c r="B444">
        <v>7615124.2061236016</v>
      </c>
      <c r="C444">
        <v>7784832.1642612629</v>
      </c>
      <c r="D444">
        <v>6321451.2598186741</v>
      </c>
      <c r="E444">
        <v>7864266.3887224933</v>
      </c>
      <c r="F444">
        <v>315616.6564270833</v>
      </c>
      <c r="G444">
        <v>519268.95644450228</v>
      </c>
      <c r="H444">
        <v>370568.99647824164</v>
      </c>
      <c r="I444">
        <v>4.0542512640930332E-2</v>
      </c>
      <c r="J444">
        <v>8.2143946872635876E-2</v>
      </c>
      <c r="K444">
        <v>4.7120605808781427E-2</v>
      </c>
      <c r="L444">
        <v>6009.2910958860248</v>
      </c>
      <c r="M444">
        <v>8856.0988437694523</v>
      </c>
      <c r="N444">
        <v>6269.8852105950127</v>
      </c>
      <c r="O444">
        <v>2.469126726951347E-2</v>
      </c>
      <c r="P444">
        <v>3.7225951048519952E-2</v>
      </c>
      <c r="Q444">
        <v>2.6354994907679379E-2</v>
      </c>
      <c r="R444">
        <v>-169707.95813766122</v>
      </c>
      <c r="S444">
        <v>1293672.9463049276</v>
      </c>
      <c r="T444">
        <v>-249142.18259889167</v>
      </c>
      <c r="U444">
        <v>-2.2285645452925482E-2</v>
      </c>
      <c r="V444">
        <v>0.16988205461765649</v>
      </c>
      <c r="W444">
        <v>-3.2716758893905795E-2</v>
      </c>
      <c r="X444">
        <f t="shared" si="19"/>
        <v>2.2285645452925482E-2</v>
      </c>
      <c r="Y444">
        <f t="shared" si="20"/>
        <v>0.16988205461765649</v>
      </c>
      <c r="Z444">
        <f t="shared" si="21"/>
        <v>3.2716758893905795E-2</v>
      </c>
      <c r="AA444">
        <v>0.98343532475723605</v>
      </c>
      <c r="AB444">
        <v>0.96813776533570262</v>
      </c>
      <c r="AC444">
        <v>0.98398567803019765</v>
      </c>
      <c r="AD444">
        <v>14811.44087673405</v>
      </c>
      <c r="AE444">
        <v>30723.792093091699</v>
      </c>
      <c r="AF444">
        <v>29722.68433183424</v>
      </c>
      <c r="AG444">
        <v>14848.196184412049</v>
      </c>
      <c r="AH444">
        <v>30776.660857209205</v>
      </c>
      <c r="AI444">
        <v>29796.70060159875</v>
      </c>
      <c r="AJ444">
        <v>1</v>
      </c>
      <c r="AK444">
        <v>0</v>
      </c>
      <c r="AL444">
        <v>1</v>
      </c>
    </row>
    <row r="445" spans="1:38" x14ac:dyDescent="0.25">
      <c r="A445">
        <v>178974042.33694857</v>
      </c>
      <c r="B445">
        <v>7615124.2061235718</v>
      </c>
      <c r="C445">
        <v>7680955.544991985</v>
      </c>
      <c r="D445">
        <v>5780141.100535837</v>
      </c>
      <c r="E445">
        <v>7267026.9518495752</v>
      </c>
      <c r="F445">
        <v>326835.48516039079</v>
      </c>
      <c r="G445">
        <v>512460.19230072241</v>
      </c>
      <c r="H445">
        <v>371925.76198703307</v>
      </c>
      <c r="I445">
        <v>4.2551409553917924E-2</v>
      </c>
      <c r="J445">
        <v>8.8658768598783133E-2</v>
      </c>
      <c r="K445">
        <v>5.1179906783250885E-2</v>
      </c>
      <c r="L445">
        <v>6222.895816170837</v>
      </c>
      <c r="M445">
        <v>8739.9758067327257</v>
      </c>
      <c r="N445">
        <v>6292.8411623304864</v>
      </c>
      <c r="O445">
        <v>2.5568325465093397E-2</v>
      </c>
      <c r="P445">
        <v>3.6733806653090541E-2</v>
      </c>
      <c r="Q445">
        <v>2.6448587006108935E-2</v>
      </c>
      <c r="R445">
        <v>-65831.338868413121</v>
      </c>
      <c r="S445">
        <v>1834983.1055877348</v>
      </c>
      <c r="T445">
        <v>348097.25427399669</v>
      </c>
      <c r="U445">
        <v>-8.6448148561353699E-3</v>
      </c>
      <c r="V445">
        <v>0.24096561735817318</v>
      </c>
      <c r="W445">
        <v>4.5711303565354883E-2</v>
      </c>
      <c r="X445">
        <f t="shared" si="19"/>
        <v>8.6448148561353699E-3</v>
      </c>
      <c r="Y445">
        <f t="shared" si="20"/>
        <v>0.24096561735817318</v>
      </c>
      <c r="Z445">
        <f t="shared" si="21"/>
        <v>4.5711303565354883E-2</v>
      </c>
      <c r="AA445">
        <v>0.98235564556601307</v>
      </c>
      <c r="AB445">
        <v>0.96886796703004174</v>
      </c>
      <c r="AC445">
        <v>0.98381627034655583</v>
      </c>
      <c r="AD445">
        <v>14862.506455161089</v>
      </c>
      <c r="AE445">
        <v>30685.224804994235</v>
      </c>
      <c r="AF445">
        <v>29733.363122988027</v>
      </c>
      <c r="AG445">
        <v>14899.261762839087</v>
      </c>
      <c r="AH445">
        <v>30738.093569111741</v>
      </c>
      <c r="AI445">
        <v>29807.379392752537</v>
      </c>
      <c r="AJ445">
        <v>1</v>
      </c>
      <c r="AK445">
        <v>0</v>
      </c>
      <c r="AL445">
        <v>1</v>
      </c>
    </row>
    <row r="446" spans="1:38" x14ac:dyDescent="0.25">
      <c r="A446">
        <v>179229528.36830232</v>
      </c>
      <c r="B446">
        <v>7615124.2061235718</v>
      </c>
      <c r="C446">
        <v>7212721.7353488971</v>
      </c>
      <c r="D446">
        <v>5764467.6655780012</v>
      </c>
      <c r="E446">
        <v>7261620.2915302524</v>
      </c>
      <c r="F446">
        <v>337920.20262264303</v>
      </c>
      <c r="G446">
        <v>520864.6165768464</v>
      </c>
      <c r="H446">
        <v>378411.05494691385</v>
      </c>
      <c r="I446">
        <v>4.6850580823952583E-2</v>
      </c>
      <c r="J446">
        <v>9.0357800024994939E-2</v>
      </c>
      <c r="K446">
        <v>5.2111104650883734E-2</v>
      </c>
      <c r="L446">
        <v>6433.9470791187223</v>
      </c>
      <c r="M446">
        <v>8883.312725280608</v>
      </c>
      <c r="N446">
        <v>6402.5698304111438</v>
      </c>
      <c r="O446">
        <v>2.6433598564072746E-2</v>
      </c>
      <c r="P446">
        <v>3.7307465732603996E-2</v>
      </c>
      <c r="Q446">
        <v>2.6889029119609505E-2</v>
      </c>
      <c r="R446">
        <v>402402.47077467479</v>
      </c>
      <c r="S446">
        <v>1850656.5405455707</v>
      </c>
      <c r="T446">
        <v>353503.91459331941</v>
      </c>
      <c r="U446">
        <v>5.2842535444279387E-2</v>
      </c>
      <c r="V446">
        <v>0.24302381556132688</v>
      </c>
      <c r="W446">
        <v>4.6421293340042344E-2</v>
      </c>
      <c r="X446">
        <f t="shared" si="19"/>
        <v>5.2842535444279387E-2</v>
      </c>
      <c r="Y446">
        <f t="shared" si="20"/>
        <v>0.24302381556132688</v>
      </c>
      <c r="Z446">
        <f t="shared" si="21"/>
        <v>4.6421293340042344E-2</v>
      </c>
      <c r="AA446">
        <v>0.98093905360608757</v>
      </c>
      <c r="AB446">
        <v>0.96805571903759857</v>
      </c>
      <c r="AC446">
        <v>0.98336013046355031</v>
      </c>
      <c r="AD446">
        <v>14911.268307068089</v>
      </c>
      <c r="AE446">
        <v>30732.757331182842</v>
      </c>
      <c r="AF446">
        <v>29783.875099759614</v>
      </c>
      <c r="AG446">
        <v>14948.023614746087</v>
      </c>
      <c r="AH446">
        <v>30785.626095300348</v>
      </c>
      <c r="AI446">
        <v>29857.891369524124</v>
      </c>
      <c r="AJ446">
        <v>1</v>
      </c>
      <c r="AK446">
        <v>0</v>
      </c>
      <c r="AL446">
        <v>1</v>
      </c>
    </row>
    <row r="447" spans="1:38" x14ac:dyDescent="0.25">
      <c r="A447">
        <v>179033986.43361938</v>
      </c>
      <c r="B447">
        <v>7615124.2061235718</v>
      </c>
      <c r="C447">
        <v>7094545.8430109713</v>
      </c>
      <c r="D447">
        <v>5887383.8700390887</v>
      </c>
      <c r="E447">
        <v>7362517.3179295054</v>
      </c>
      <c r="F447">
        <v>330448.81126559823</v>
      </c>
      <c r="G447">
        <v>516663.26119490818</v>
      </c>
      <c r="H447">
        <v>383336.10864054592</v>
      </c>
      <c r="I447">
        <v>4.6577866797651649E-2</v>
      </c>
      <c r="J447">
        <v>8.7757698937249329E-2</v>
      </c>
      <c r="K447">
        <v>5.2065902474284172E-2</v>
      </c>
      <c r="L447">
        <v>6291.6929723043631</v>
      </c>
      <c r="M447">
        <v>8811.6588779275644</v>
      </c>
      <c r="N447">
        <v>6485.8998488653715</v>
      </c>
      <c r="O447">
        <v>2.5887691959072232E-2</v>
      </c>
      <c r="P447">
        <v>3.705558198071647E-2</v>
      </c>
      <c r="Q447">
        <v>2.7275090524710964E-2</v>
      </c>
      <c r="R447">
        <v>520578.36311260052</v>
      </c>
      <c r="S447">
        <v>1727740.3360844832</v>
      </c>
      <c r="T447">
        <v>252606.88819406647</v>
      </c>
      <c r="U447">
        <v>6.8361112573053814E-2</v>
      </c>
      <c r="V447">
        <v>0.22688275191823534</v>
      </c>
      <c r="W447">
        <v>3.3171735792692253E-2</v>
      </c>
      <c r="X447">
        <f t="shared" si="19"/>
        <v>6.8361112573053814E-2</v>
      </c>
      <c r="Y447">
        <f t="shared" si="20"/>
        <v>0.22688275191823534</v>
      </c>
      <c r="Z447">
        <f t="shared" si="21"/>
        <v>3.3171735792692253E-2</v>
      </c>
      <c r="AA447">
        <v>0.98167916049549919</v>
      </c>
      <c r="AB447">
        <v>0.96847048686008053</v>
      </c>
      <c r="AC447">
        <v>0.9828706673471328</v>
      </c>
      <c r="AD447">
        <v>14878.580887522738</v>
      </c>
      <c r="AE447">
        <v>30709.092564595863</v>
      </c>
      <c r="AF447">
        <v>29821.659834935559</v>
      </c>
      <c r="AG447">
        <v>14915.336195200736</v>
      </c>
      <c r="AH447">
        <v>30761.961328713369</v>
      </c>
      <c r="AI447">
        <v>29895.676104700069</v>
      </c>
      <c r="AJ447">
        <v>0</v>
      </c>
      <c r="AK447">
        <v>0</v>
      </c>
      <c r="AL447">
        <v>1</v>
      </c>
    </row>
    <row r="448" spans="1:38" x14ac:dyDescent="0.25">
      <c r="A448">
        <v>179286841.85616943</v>
      </c>
      <c r="B448">
        <v>7615124.2061236016</v>
      </c>
      <c r="C448">
        <v>7486812.911360139</v>
      </c>
      <c r="D448">
        <v>6193261.3980433596</v>
      </c>
      <c r="E448">
        <v>7723887.9032206247</v>
      </c>
      <c r="F448">
        <v>319773.9346285864</v>
      </c>
      <c r="G448">
        <v>507827.83582720882</v>
      </c>
      <c r="H448">
        <v>355988.68204544811</v>
      </c>
      <c r="I448">
        <v>4.2711623545898469E-2</v>
      </c>
      <c r="J448">
        <v>8.1996835461788709E-2</v>
      </c>
      <c r="K448">
        <v>4.6089312339322237E-2</v>
      </c>
      <c r="L448">
        <v>6088.4450136868909</v>
      </c>
      <c r="M448">
        <v>8660.9712633263316</v>
      </c>
      <c r="N448">
        <v>6023.1918857438041</v>
      </c>
      <c r="O448">
        <v>2.5028078979585963E-2</v>
      </c>
      <c r="P448">
        <v>3.6378078113119564E-2</v>
      </c>
      <c r="Q448">
        <v>2.529879597195937E-2</v>
      </c>
      <c r="R448">
        <v>128311.29476346262</v>
      </c>
      <c r="S448">
        <v>1421862.808080242</v>
      </c>
      <c r="T448">
        <v>-108763.69709702302</v>
      </c>
      <c r="U448">
        <v>1.6849534070669889E-2</v>
      </c>
      <c r="V448">
        <v>0.18671564239712202</v>
      </c>
      <c r="W448">
        <v>-1.4282590034390001E-2</v>
      </c>
      <c r="X448">
        <f t="shared" si="19"/>
        <v>1.6849534070669889E-2</v>
      </c>
      <c r="Y448">
        <f t="shared" si="20"/>
        <v>0.18671564239712202</v>
      </c>
      <c r="Z448">
        <f t="shared" si="21"/>
        <v>1.4282590034390001E-2</v>
      </c>
      <c r="AA448">
        <v>0.98291470886315147</v>
      </c>
      <c r="AB448">
        <v>0.96946591190565068</v>
      </c>
      <c r="AC448">
        <v>0.98519176794074814</v>
      </c>
      <c r="AD448">
        <v>14830.572502379375</v>
      </c>
      <c r="AE448">
        <v>30658.69143745218</v>
      </c>
      <c r="AF448">
        <v>29605.393164441404</v>
      </c>
      <c r="AG448">
        <v>14867.327810057373</v>
      </c>
      <c r="AH448">
        <v>30711.560201569686</v>
      </c>
      <c r="AI448">
        <v>29679.409434205914</v>
      </c>
      <c r="AJ448">
        <v>1</v>
      </c>
      <c r="AK448">
        <v>0</v>
      </c>
      <c r="AL448">
        <v>1</v>
      </c>
    </row>
    <row r="449" spans="1:38" x14ac:dyDescent="0.25">
      <c r="A449">
        <v>179172224.55095604</v>
      </c>
      <c r="B449">
        <v>7615124.2061236016</v>
      </c>
      <c r="C449">
        <v>7661197.6365686208</v>
      </c>
      <c r="D449">
        <v>6270218.7526607746</v>
      </c>
      <c r="E449">
        <v>7807155.8668833058</v>
      </c>
      <c r="F449">
        <v>322629.64043366449</v>
      </c>
      <c r="G449">
        <v>517061.00671506807</v>
      </c>
      <c r="H449">
        <v>372402.74835188483</v>
      </c>
      <c r="I449">
        <v>4.2112167801765167E-2</v>
      </c>
      <c r="J449">
        <v>8.2462993256120873E-2</v>
      </c>
      <c r="K449">
        <v>4.7700181052047028E-2</v>
      </c>
      <c r="L449">
        <v>6142.8171994301692</v>
      </c>
      <c r="M449">
        <v>8818.4424023371921</v>
      </c>
      <c r="N449">
        <v>6300.9115885751617</v>
      </c>
      <c r="O449">
        <v>2.5203017515365689E-2</v>
      </c>
      <c r="P449">
        <v>3.7015220516237714E-2</v>
      </c>
      <c r="Q449">
        <v>2.6447939586543463E-2</v>
      </c>
      <c r="R449">
        <v>-46073.430445019156</v>
      </c>
      <c r="S449">
        <v>1344905.453462827</v>
      </c>
      <c r="T449">
        <v>-192031.66075970419</v>
      </c>
      <c r="U449">
        <v>-6.05025331142594E-3</v>
      </c>
      <c r="V449">
        <v>0.17660978561339014</v>
      </c>
      <c r="W449">
        <v>-2.5217140989674793E-2</v>
      </c>
      <c r="X449">
        <f t="shared" si="19"/>
        <v>6.05025331142594E-3</v>
      </c>
      <c r="Y449">
        <f t="shared" si="20"/>
        <v>0.17660978561339014</v>
      </c>
      <c r="Z449">
        <f t="shared" si="21"/>
        <v>2.5217140989674793E-2</v>
      </c>
      <c r="AA449">
        <v>0.98287704806778942</v>
      </c>
      <c r="AB449">
        <v>0.96847375982943562</v>
      </c>
      <c r="AC449">
        <v>0.98386038240198292</v>
      </c>
      <c r="AD449">
        <v>14843.570778075707</v>
      </c>
      <c r="AE449">
        <v>30711.341157384755</v>
      </c>
      <c r="AF449">
        <v>29737.108120874109</v>
      </c>
      <c r="AG449">
        <v>14880.326085753706</v>
      </c>
      <c r="AH449">
        <v>30764.209921502261</v>
      </c>
      <c r="AI449">
        <v>29811.124390638619</v>
      </c>
      <c r="AJ449">
        <v>1</v>
      </c>
      <c r="AK449">
        <v>0</v>
      </c>
      <c r="AL449">
        <v>1</v>
      </c>
    </row>
    <row r="450" spans="1:38" x14ac:dyDescent="0.25">
      <c r="A450">
        <v>179114028.66343024</v>
      </c>
      <c r="B450">
        <v>7615124.2061235718</v>
      </c>
      <c r="C450">
        <v>7857829.1242633872</v>
      </c>
      <c r="D450">
        <v>6043946.3066972857</v>
      </c>
      <c r="E450">
        <v>7594322.3342739446</v>
      </c>
      <c r="F450">
        <v>342514.52567816124</v>
      </c>
      <c r="G450">
        <v>525993.79666287987</v>
      </c>
      <c r="H450">
        <v>378339.0197671015</v>
      </c>
      <c r="I450">
        <v>4.3588950620031382E-2</v>
      </c>
      <c r="J450">
        <v>8.702820474762113E-2</v>
      </c>
      <c r="K450">
        <v>4.981866756690314E-2</v>
      </c>
      <c r="L450">
        <v>6521.4222616445468</v>
      </c>
      <c r="M450">
        <v>8970.7905636255637</v>
      </c>
      <c r="N450">
        <v>6401.3510228129826</v>
      </c>
      <c r="O450">
        <v>2.6802867755054225E-2</v>
      </c>
      <c r="P450">
        <v>3.7694470911984093E-2</v>
      </c>
      <c r="Q450">
        <v>2.6897912532393747E-2</v>
      </c>
      <c r="R450">
        <v>-242704.91813981533</v>
      </c>
      <c r="S450">
        <v>1571177.8994262861</v>
      </c>
      <c r="T450">
        <v>20801.871849627234</v>
      </c>
      <c r="U450">
        <v>-3.1871432634631006E-2</v>
      </c>
      <c r="V450">
        <v>0.20632334508252015</v>
      </c>
      <c r="W450">
        <v>2.7316523390255097E-3</v>
      </c>
      <c r="X450">
        <f t="shared" si="19"/>
        <v>3.1871432634631006E-2</v>
      </c>
      <c r="Y450">
        <f t="shared" si="20"/>
        <v>0.20632334508252015</v>
      </c>
      <c r="Z450">
        <f t="shared" si="21"/>
        <v>2.7316523390255097E-3</v>
      </c>
      <c r="AA450">
        <v>0.98064392894621533</v>
      </c>
      <c r="AB450">
        <v>0.96767385723585153</v>
      </c>
      <c r="AC450">
        <v>0.98349430592436182</v>
      </c>
      <c r="AD450">
        <v>14931.011574438795</v>
      </c>
      <c r="AE450">
        <v>30761.390781424663</v>
      </c>
      <c r="AF450">
        <v>29783.318808315234</v>
      </c>
      <c r="AG450">
        <v>14967.766882116794</v>
      </c>
      <c r="AH450">
        <v>30814.259545542169</v>
      </c>
      <c r="AI450">
        <v>29857.335078079745</v>
      </c>
      <c r="AJ450">
        <v>1</v>
      </c>
      <c r="AK450">
        <v>0</v>
      </c>
      <c r="AL450">
        <v>1</v>
      </c>
    </row>
    <row r="451" spans="1:38" x14ac:dyDescent="0.25">
      <c r="A451">
        <v>178938079.76852027</v>
      </c>
      <c r="B451">
        <v>7615124.2061235718</v>
      </c>
      <c r="C451">
        <v>7484281.1567956954</v>
      </c>
      <c r="D451">
        <v>5749157.0961286733</v>
      </c>
      <c r="E451">
        <v>7237490.8255907595</v>
      </c>
      <c r="F451">
        <v>346967.3704914712</v>
      </c>
      <c r="G451">
        <v>517897.56697957579</v>
      </c>
      <c r="H451">
        <v>380010.57287960197</v>
      </c>
      <c r="I451">
        <v>4.6359478381758322E-2</v>
      </c>
      <c r="J451">
        <v>9.0082347432863502E-2</v>
      </c>
      <c r="K451">
        <v>5.2505845193742767E-2</v>
      </c>
      <c r="L451">
        <v>6606.2037208707579</v>
      </c>
      <c r="M451">
        <v>8832.7098841485022</v>
      </c>
      <c r="N451">
        <v>6429.6330600000774</v>
      </c>
      <c r="O451">
        <v>2.7147873850028627E-2</v>
      </c>
      <c r="P451">
        <v>3.7130648478172074E-2</v>
      </c>
      <c r="Q451">
        <v>2.7028675018857092E-2</v>
      </c>
      <c r="R451">
        <v>130843.04932787642</v>
      </c>
      <c r="S451">
        <v>1865967.1099948986</v>
      </c>
      <c r="T451">
        <v>377633.38053281233</v>
      </c>
      <c r="U451">
        <v>1.7181998058897217E-2</v>
      </c>
      <c r="V451">
        <v>0.24503436312889199</v>
      </c>
      <c r="W451">
        <v>4.9589917421063848E-2</v>
      </c>
      <c r="X451">
        <f t="shared" ref="X451:X514" si="22">ABS(U451)</f>
        <v>1.7181998058897217E-2</v>
      </c>
      <c r="Y451">
        <f t="shared" ref="Y451:Y514" si="23">ABS(V451)</f>
        <v>0.24503436312889199</v>
      </c>
      <c r="Z451">
        <f t="shared" ref="Z451:Z514" si="24">ABS(W451)</f>
        <v>4.9589917421063848E-2</v>
      </c>
      <c r="AA451">
        <v>0.98001758562443808</v>
      </c>
      <c r="AB451">
        <v>0.96843887761681091</v>
      </c>
      <c r="AC451">
        <v>0.98322992756089833</v>
      </c>
      <c r="AD451">
        <v>14949.89575302205</v>
      </c>
      <c r="AE451">
        <v>30716.064881961523</v>
      </c>
      <c r="AF451">
        <v>29796.200165810991</v>
      </c>
      <c r="AG451">
        <v>14986.651060700049</v>
      </c>
      <c r="AH451">
        <v>30768.933646079029</v>
      </c>
      <c r="AI451">
        <v>29870.216435575501</v>
      </c>
      <c r="AJ451">
        <v>1</v>
      </c>
      <c r="AK451">
        <v>0</v>
      </c>
      <c r="AL451">
        <v>1</v>
      </c>
    </row>
    <row r="452" spans="1:38" x14ac:dyDescent="0.25">
      <c r="A452">
        <v>178944221.76432976</v>
      </c>
      <c r="B452">
        <v>7615124.2061235718</v>
      </c>
      <c r="C452">
        <v>7312143.2945049889</v>
      </c>
      <c r="D452">
        <v>6163858.6665355144</v>
      </c>
      <c r="E452">
        <v>7621392.7306338046</v>
      </c>
      <c r="F452">
        <v>329702.7417362362</v>
      </c>
      <c r="G452">
        <v>507104.5502036828</v>
      </c>
      <c r="H452">
        <v>369928.01469147945</v>
      </c>
      <c r="I452">
        <v>4.5089753914424095E-2</v>
      </c>
      <c r="J452">
        <v>8.2270632348666134E-2</v>
      </c>
      <c r="K452">
        <v>4.8538112096568962E-2</v>
      </c>
      <c r="L452">
        <v>6277.4879267580973</v>
      </c>
      <c r="M452">
        <v>8648.6356732728018</v>
      </c>
      <c r="N452">
        <v>6259.0400447466254</v>
      </c>
      <c r="O452">
        <v>2.5795360496977372E-2</v>
      </c>
      <c r="P452">
        <v>3.6354995120720268E-2</v>
      </c>
      <c r="Q452">
        <v>2.6310204162068519E-2</v>
      </c>
      <c r="R452">
        <v>302980.9116185829</v>
      </c>
      <c r="S452">
        <v>1451265.5395880574</v>
      </c>
      <c r="T452">
        <v>-6268.5245102327317</v>
      </c>
      <c r="U452">
        <v>3.978673274625593E-2</v>
      </c>
      <c r="V452">
        <v>0.1905767391713778</v>
      </c>
      <c r="W452">
        <v>-8.2316773050031212E-4</v>
      </c>
      <c r="X452">
        <f t="shared" si="22"/>
        <v>3.978673274625593E-2</v>
      </c>
      <c r="Y452">
        <f t="shared" si="23"/>
        <v>0.1905767391713778</v>
      </c>
      <c r="Z452">
        <f t="shared" si="24"/>
        <v>8.2316773050031212E-4</v>
      </c>
      <c r="AA452">
        <v>0.98158157020954462</v>
      </c>
      <c r="AB452">
        <v>0.96952400321259591</v>
      </c>
      <c r="AC452">
        <v>0.9839942426541326</v>
      </c>
      <c r="AD452">
        <v>14875.276330830109</v>
      </c>
      <c r="AE452">
        <v>30654.526744357718</v>
      </c>
      <c r="AF452">
        <v>29717.625704397655</v>
      </c>
      <c r="AG452">
        <v>14912.031638508108</v>
      </c>
      <c r="AH452">
        <v>30707.395508475223</v>
      </c>
      <c r="AI452">
        <v>29791.641974162165</v>
      </c>
      <c r="AJ452">
        <v>1</v>
      </c>
      <c r="AK452">
        <v>0</v>
      </c>
      <c r="AL452">
        <v>1</v>
      </c>
    </row>
    <row r="453" spans="1:38" x14ac:dyDescent="0.25">
      <c r="A453">
        <v>178966710.27309787</v>
      </c>
      <c r="B453">
        <v>7615124.2061235718</v>
      </c>
      <c r="C453">
        <v>7303895.3902579173</v>
      </c>
      <c r="D453">
        <v>5867222.4912137371</v>
      </c>
      <c r="E453">
        <v>7334363.0774670383</v>
      </c>
      <c r="F453">
        <v>322366.42008962232</v>
      </c>
      <c r="G453">
        <v>507056.02383551176</v>
      </c>
      <c r="H453">
        <v>367887.75895189168</v>
      </c>
      <c r="I453">
        <v>4.4136231813999026E-2</v>
      </c>
      <c r="J453">
        <v>8.642181621624824E-2</v>
      </c>
      <c r="K453">
        <v>5.0159469209007809E-2</v>
      </c>
      <c r="L453">
        <v>6137.8055258144132</v>
      </c>
      <c r="M453">
        <v>8647.8080591670132</v>
      </c>
      <c r="N453">
        <v>6224.5197006027665</v>
      </c>
      <c r="O453">
        <v>2.5215520324916134E-2</v>
      </c>
      <c r="P453">
        <v>3.6344841920249671E-2</v>
      </c>
      <c r="Q453">
        <v>2.6160292064770753E-2</v>
      </c>
      <c r="R453">
        <v>311228.8158656545</v>
      </c>
      <c r="S453">
        <v>1747901.7149098348</v>
      </c>
      <c r="T453">
        <v>280761.12865653355</v>
      </c>
      <c r="U453">
        <v>4.0869827916317526E-2</v>
      </c>
      <c r="V453">
        <v>0.22953029623657215</v>
      </c>
      <c r="W453">
        <v>3.6868883692108959E-2</v>
      </c>
      <c r="X453">
        <f t="shared" si="22"/>
        <v>4.0869827916317526E-2</v>
      </c>
      <c r="Y453">
        <f t="shared" si="23"/>
        <v>0.22953029623657215</v>
      </c>
      <c r="Z453">
        <f t="shared" si="24"/>
        <v>3.6868883692108959E-2</v>
      </c>
      <c r="AA453">
        <v>0.98274838936700648</v>
      </c>
      <c r="AB453">
        <v>0.96962790505112184</v>
      </c>
      <c r="AC453">
        <v>0.98422125667358284</v>
      </c>
      <c r="AD453">
        <v>14842.377505161636</v>
      </c>
      <c r="AE453">
        <v>30654.247115960534</v>
      </c>
      <c r="AF453">
        <v>29701.46545768113</v>
      </c>
      <c r="AG453">
        <v>14879.132812839634</v>
      </c>
      <c r="AH453">
        <v>30707.115880078039</v>
      </c>
      <c r="AI453">
        <v>29775.48172744564</v>
      </c>
      <c r="AJ453">
        <v>1</v>
      </c>
      <c r="AK453">
        <v>0</v>
      </c>
      <c r="AL453">
        <v>1</v>
      </c>
    </row>
    <row r="454" spans="1:38" x14ac:dyDescent="0.25">
      <c r="A454">
        <v>178980046.9797892</v>
      </c>
      <c r="B454">
        <v>7615124.2061235718</v>
      </c>
      <c r="C454">
        <v>7176893.1925188843</v>
      </c>
      <c r="D454">
        <v>5744600.0666878084</v>
      </c>
      <c r="E454">
        <v>7185709.2715343582</v>
      </c>
      <c r="F454">
        <v>341915.1072060907</v>
      </c>
      <c r="G454">
        <v>499738.4448225926</v>
      </c>
      <c r="H454">
        <v>366340.78505724441</v>
      </c>
      <c r="I454">
        <v>4.7641102916579463E-2</v>
      </c>
      <c r="J454">
        <v>8.6992730393976619E-2</v>
      </c>
      <c r="K454">
        <v>5.0981854569106436E-2</v>
      </c>
      <c r="L454">
        <v>6510.0094289769049</v>
      </c>
      <c r="M454">
        <v>8523.0072170769454</v>
      </c>
      <c r="N454">
        <v>6198.3454959731125</v>
      </c>
      <c r="O454">
        <v>2.6745418673119921E-2</v>
      </c>
      <c r="P454">
        <v>3.5819504774759529E-2</v>
      </c>
      <c r="Q454">
        <v>2.6049686505458899E-2</v>
      </c>
      <c r="R454">
        <v>438231.01360468753</v>
      </c>
      <c r="S454">
        <v>1870524.1394357635</v>
      </c>
      <c r="T454">
        <v>429414.93458921369</v>
      </c>
      <c r="U454">
        <v>5.7547454479112969E-2</v>
      </c>
      <c r="V454">
        <v>0.24563278139726383</v>
      </c>
      <c r="W454">
        <v>5.6389747949732325E-2</v>
      </c>
      <c r="X454">
        <f t="shared" si="22"/>
        <v>5.7547454479112969E-2</v>
      </c>
      <c r="Y454">
        <f t="shared" si="23"/>
        <v>0.24563278139726383</v>
      </c>
      <c r="Z454">
        <f t="shared" si="24"/>
        <v>5.6389747949732325E-2</v>
      </c>
      <c r="AA454">
        <v>0.9807681961684579</v>
      </c>
      <c r="AB454">
        <v>0.97042325894365855</v>
      </c>
      <c r="AC454">
        <v>0.98431392736988288</v>
      </c>
      <c r="AD454">
        <v>14928.450755946669</v>
      </c>
      <c r="AE454">
        <v>30611.771033570374</v>
      </c>
      <c r="AF454">
        <v>29689.152494787446</v>
      </c>
      <c r="AG454">
        <v>14965.206063624668</v>
      </c>
      <c r="AH454">
        <v>30664.63979768788</v>
      </c>
      <c r="AI454">
        <v>29763.168764551956</v>
      </c>
      <c r="AJ454">
        <v>0</v>
      </c>
      <c r="AK454">
        <v>0</v>
      </c>
      <c r="AL454">
        <v>1</v>
      </c>
    </row>
    <row r="455" spans="1:38" x14ac:dyDescent="0.25">
      <c r="A455">
        <v>178741300.48902372</v>
      </c>
      <c r="B455">
        <v>7615124.2061236016</v>
      </c>
      <c r="C455">
        <v>7976750.0882985666</v>
      </c>
      <c r="D455">
        <v>6132619.5880990336</v>
      </c>
      <c r="E455">
        <v>7620708.1229728647</v>
      </c>
      <c r="F455">
        <v>338326.92593585537</v>
      </c>
      <c r="G455">
        <v>524672.1990840229</v>
      </c>
      <c r="H455">
        <v>386901.44785421039</v>
      </c>
      <c r="I455">
        <v>4.2414131343059311E-2</v>
      </c>
      <c r="J455">
        <v>8.5554336372372128E-2</v>
      </c>
      <c r="K455">
        <v>5.0769750213616474E-2</v>
      </c>
      <c r="L455">
        <v>6441.691026514417</v>
      </c>
      <c r="M455">
        <v>8948.2508014372306</v>
      </c>
      <c r="N455">
        <v>6546.2240201234818</v>
      </c>
      <c r="O455">
        <v>2.6465142288152877E-2</v>
      </c>
      <c r="P455">
        <v>3.7632805271774705E-2</v>
      </c>
      <c r="Q455">
        <v>2.7530830246192142E-2</v>
      </c>
      <c r="R455">
        <v>-361625.88217496499</v>
      </c>
      <c r="S455">
        <v>1482504.6180245681</v>
      </c>
      <c r="T455">
        <v>-5583.9168492630124</v>
      </c>
      <c r="U455">
        <v>-4.748785080671019E-2</v>
      </c>
      <c r="V455">
        <v>0.19467898065699724</v>
      </c>
      <c r="W455">
        <v>-7.3326668063703794E-4</v>
      </c>
      <c r="X455">
        <f t="shared" si="22"/>
        <v>4.748785080671019E-2</v>
      </c>
      <c r="Y455">
        <f t="shared" si="23"/>
        <v>0.19467898065699724</v>
      </c>
      <c r="Z455">
        <f t="shared" si="24"/>
        <v>7.3326668063703794E-4</v>
      </c>
      <c r="AA455">
        <v>0.98081480677727817</v>
      </c>
      <c r="AB455">
        <v>0.96732048749816535</v>
      </c>
      <c r="AC455">
        <v>0.98246204083712574</v>
      </c>
      <c r="AD455">
        <v>14913.026923202646</v>
      </c>
      <c r="AE455">
        <v>30754.039805609784</v>
      </c>
      <c r="AF455">
        <v>29848.711217985245</v>
      </c>
      <c r="AG455">
        <v>14949.782230880644</v>
      </c>
      <c r="AH455">
        <v>30806.908569727289</v>
      </c>
      <c r="AI455">
        <v>29922.727487749755</v>
      </c>
      <c r="AJ455">
        <v>1</v>
      </c>
      <c r="AK455">
        <v>0</v>
      </c>
      <c r="AL455">
        <v>1</v>
      </c>
    </row>
    <row r="456" spans="1:38" x14ac:dyDescent="0.25">
      <c r="A456">
        <v>178702240.17276976</v>
      </c>
      <c r="B456">
        <v>7615124.2061235718</v>
      </c>
      <c r="C456">
        <v>8494245.4720700812</v>
      </c>
      <c r="D456">
        <v>6889032.008759669</v>
      </c>
      <c r="E456">
        <v>8372584.5794696081</v>
      </c>
      <c r="F456">
        <v>337949.78348591068</v>
      </c>
      <c r="G456">
        <v>518403.22499422124</v>
      </c>
      <c r="H456">
        <v>381043.2975383767</v>
      </c>
      <c r="I456">
        <v>3.9785733129225308E-2</v>
      </c>
      <c r="J456">
        <v>7.5250517683043361E-2</v>
      </c>
      <c r="K456">
        <v>4.551083287623417E-2</v>
      </c>
      <c r="L456">
        <v>6434.5102940651559</v>
      </c>
      <c r="M456">
        <v>8841.3338492503408</v>
      </c>
      <c r="N456">
        <v>6447.1063649074076</v>
      </c>
      <c r="O456">
        <v>2.6415040617968538E-2</v>
      </c>
      <c r="P456">
        <v>3.717248658838701E-2</v>
      </c>
      <c r="Q456">
        <v>2.7106201277960516E-2</v>
      </c>
      <c r="R456">
        <v>-879121.26594650932</v>
      </c>
      <c r="S456">
        <v>726092.19736390281</v>
      </c>
      <c r="T456">
        <v>-757460.3733460363</v>
      </c>
      <c r="U456">
        <v>-0.1154441138648243</v>
      </c>
      <c r="V456">
        <v>9.5348700521526386E-2</v>
      </c>
      <c r="W456">
        <v>-9.9467894789810191E-2</v>
      </c>
      <c r="X456">
        <f t="shared" si="22"/>
        <v>0.1154441138648243</v>
      </c>
      <c r="Y456">
        <f t="shared" si="23"/>
        <v>9.5348700521526386E-2</v>
      </c>
      <c r="Z456">
        <f t="shared" si="24"/>
        <v>9.9467894789810191E-2</v>
      </c>
      <c r="AA456">
        <v>0.98120588442169565</v>
      </c>
      <c r="AB456">
        <v>0.96818268781610528</v>
      </c>
      <c r="AC456">
        <v>0.98303493083580773</v>
      </c>
      <c r="AD456">
        <v>14911.396282042608</v>
      </c>
      <c r="AE456">
        <v>30718.916434035011</v>
      </c>
      <c r="AF456">
        <v>29804.13028330309</v>
      </c>
      <c r="AG456">
        <v>14948.151589720606</v>
      </c>
      <c r="AH456">
        <v>30771.785198152516</v>
      </c>
      <c r="AI456">
        <v>29878.1465530676</v>
      </c>
      <c r="AJ456">
        <v>0</v>
      </c>
      <c r="AK456">
        <v>0</v>
      </c>
      <c r="AL456">
        <v>0</v>
      </c>
    </row>
    <row r="457" spans="1:38" x14ac:dyDescent="0.25">
      <c r="A457">
        <v>179060569.37840524</v>
      </c>
      <c r="B457">
        <v>7615124.2061235718</v>
      </c>
      <c r="C457">
        <v>7333137.4875595532</v>
      </c>
      <c r="D457">
        <v>5735255.2656526128</v>
      </c>
      <c r="E457">
        <v>7197709.301978264</v>
      </c>
      <c r="F457">
        <v>342197.3900869271</v>
      </c>
      <c r="G457">
        <v>510747.25657565321</v>
      </c>
      <c r="H457">
        <v>372101.54306906869</v>
      </c>
      <c r="I457">
        <v>4.6664526700536391E-2</v>
      </c>
      <c r="J457">
        <v>8.90539710820588E-2</v>
      </c>
      <c r="K457">
        <v>5.1697217469841128E-2</v>
      </c>
      <c r="L457">
        <v>6515.3840502707681</v>
      </c>
      <c r="M457">
        <v>8710.7617974876757</v>
      </c>
      <c r="N457">
        <v>6295.8153107806675</v>
      </c>
      <c r="O457">
        <v>2.6764762268982004E-2</v>
      </c>
      <c r="P457">
        <v>3.6598184972284099E-2</v>
      </c>
      <c r="Q457">
        <v>2.6451809686925967E-2</v>
      </c>
      <c r="R457">
        <v>281986.71856401861</v>
      </c>
      <c r="S457">
        <v>1879868.9404709591</v>
      </c>
      <c r="T457">
        <v>417414.90414530784</v>
      </c>
      <c r="U457">
        <v>3.7029825243987985E-2</v>
      </c>
      <c r="V457">
        <v>0.24685991844483568</v>
      </c>
      <c r="W457">
        <v>5.4813932491035507E-2</v>
      </c>
      <c r="X457">
        <f t="shared" si="22"/>
        <v>3.7029825243987985E-2</v>
      </c>
      <c r="Y457">
        <f t="shared" si="23"/>
        <v>0.24685991844483568</v>
      </c>
      <c r="Z457">
        <f t="shared" si="24"/>
        <v>5.4813932491035507E-2</v>
      </c>
      <c r="AA457">
        <v>0.9805667187605519</v>
      </c>
      <c r="AB457">
        <v>0.96900373933192752</v>
      </c>
      <c r="AC457">
        <v>0.98376325230188111</v>
      </c>
      <c r="AD457">
        <v>14929.657275625343</v>
      </c>
      <c r="AE457">
        <v>30675.441446067478</v>
      </c>
      <c r="AF457">
        <v>29734.743804389847</v>
      </c>
      <c r="AG457">
        <v>14966.412583303341</v>
      </c>
      <c r="AH457">
        <v>30728.310210184984</v>
      </c>
      <c r="AI457">
        <v>29808.760074154357</v>
      </c>
      <c r="AJ457">
        <v>1</v>
      </c>
      <c r="AK457">
        <v>0</v>
      </c>
      <c r="AL457">
        <v>1</v>
      </c>
    </row>
    <row r="458" spans="1:38" x14ac:dyDescent="0.25">
      <c r="A458">
        <v>179063577.33968249</v>
      </c>
      <c r="B458">
        <v>7615124.2061236016</v>
      </c>
      <c r="C458">
        <v>7549405.2379362397</v>
      </c>
      <c r="D458">
        <v>5711776.2364812121</v>
      </c>
      <c r="E458">
        <v>7207567.9169805292</v>
      </c>
      <c r="F458">
        <v>335767.40699959145</v>
      </c>
      <c r="G458">
        <v>517899.20688534353</v>
      </c>
      <c r="H458">
        <v>376922.96134281222</v>
      </c>
      <c r="I458">
        <v>4.4476007899581144E-2</v>
      </c>
      <c r="J458">
        <v>9.0672180674290503E-2</v>
      </c>
      <c r="K458">
        <v>5.2295443578798326E-2</v>
      </c>
      <c r="L458">
        <v>6392.9581917915575</v>
      </c>
      <c r="M458">
        <v>8832.7378526364955</v>
      </c>
      <c r="N458">
        <v>6377.3918577015538</v>
      </c>
      <c r="O458">
        <v>2.6275133171427791E-2</v>
      </c>
      <c r="P458">
        <v>3.7119951840867846E-2</v>
      </c>
      <c r="Q458">
        <v>2.6801257161454532E-2</v>
      </c>
      <c r="R458">
        <v>65718.968187361956</v>
      </c>
      <c r="S458">
        <v>1903347.9696423896</v>
      </c>
      <c r="T458">
        <v>407556.28914307244</v>
      </c>
      <c r="U458">
        <v>8.6300586055464354E-3</v>
      </c>
      <c r="V458">
        <v>0.24994312871638225</v>
      </c>
      <c r="W458">
        <v>5.3519322615295156E-2</v>
      </c>
      <c r="X458">
        <f t="shared" si="22"/>
        <v>8.6300586055464354E-3</v>
      </c>
      <c r="Y458">
        <f t="shared" si="23"/>
        <v>0.24994312871638225</v>
      </c>
      <c r="Z458">
        <f t="shared" si="24"/>
        <v>5.3519322615295156E-2</v>
      </c>
      <c r="AA458">
        <v>0.98088527161889516</v>
      </c>
      <c r="AB458">
        <v>0.96806761593913704</v>
      </c>
      <c r="AC458">
        <v>0.98330736404471797</v>
      </c>
      <c r="AD458">
        <v>14901.924516654943</v>
      </c>
      <c r="AE458">
        <v>30716.074134364644</v>
      </c>
      <c r="AF458">
        <v>29772.361742640613</v>
      </c>
      <c r="AG458">
        <v>14938.679824332941</v>
      </c>
      <c r="AH458">
        <v>30768.94289848215</v>
      </c>
      <c r="AI458">
        <v>29846.378012405123</v>
      </c>
      <c r="AJ458">
        <v>1</v>
      </c>
      <c r="AK458">
        <v>0</v>
      </c>
      <c r="AL458">
        <v>1</v>
      </c>
    </row>
    <row r="459" spans="1:38" x14ac:dyDescent="0.25">
      <c r="A459">
        <v>179130237.99214354</v>
      </c>
      <c r="B459">
        <v>7615124.2061236016</v>
      </c>
      <c r="C459">
        <v>7265441.0785759129</v>
      </c>
      <c r="D459">
        <v>5859079.5894497484</v>
      </c>
      <c r="E459">
        <v>7364222.6995974937</v>
      </c>
      <c r="F459">
        <v>340681.62485504965</v>
      </c>
      <c r="G459">
        <v>526345.71190998517</v>
      </c>
      <c r="H459">
        <v>387845.67764985893</v>
      </c>
      <c r="I459">
        <v>4.6890700945829721E-2</v>
      </c>
      <c r="J459">
        <v>8.9834197312792699E-2</v>
      </c>
      <c r="K459">
        <v>5.2666207075874744E-2</v>
      </c>
      <c r="L459">
        <v>6486.5241205874336</v>
      </c>
      <c r="M459">
        <v>8976.7924556591897</v>
      </c>
      <c r="N459">
        <v>6562.2000259075376</v>
      </c>
      <c r="O459">
        <v>2.6668001652339467E-2</v>
      </c>
      <c r="P459">
        <v>3.772412888475004E-2</v>
      </c>
      <c r="Q459">
        <v>2.7577030522609701E-2</v>
      </c>
      <c r="R459">
        <v>349683.12754768878</v>
      </c>
      <c r="S459">
        <v>1756044.6166738532</v>
      </c>
      <c r="T459">
        <v>250901.5065261079</v>
      </c>
      <c r="U459">
        <v>4.5919556672036378E-2</v>
      </c>
      <c r="V459">
        <v>0.23059960273028154</v>
      </c>
      <c r="W459">
        <v>3.2947789127897448E-2</v>
      </c>
      <c r="X459">
        <f t="shared" si="22"/>
        <v>4.5919556672036378E-2</v>
      </c>
      <c r="Y459">
        <f t="shared" si="23"/>
        <v>0.23059960273028154</v>
      </c>
      <c r="Z459">
        <f t="shared" si="24"/>
        <v>3.2947789127897448E-2</v>
      </c>
      <c r="AA459">
        <v>0.98059018490306216</v>
      </c>
      <c r="AB459">
        <v>0.96705947680089632</v>
      </c>
      <c r="AC459">
        <v>0.98234835815122357</v>
      </c>
      <c r="AD459">
        <v>14923.166953445381</v>
      </c>
      <c r="AE459">
        <v>30763.345086821344</v>
      </c>
      <c r="AF459">
        <v>29855.833647325406</v>
      </c>
      <c r="AG459">
        <v>14959.92226112338</v>
      </c>
      <c r="AH459">
        <v>30816.21385093885</v>
      </c>
      <c r="AI459">
        <v>29929.849917089916</v>
      </c>
      <c r="AJ459">
        <v>1</v>
      </c>
      <c r="AK459">
        <v>0</v>
      </c>
      <c r="AL459">
        <v>1</v>
      </c>
    </row>
    <row r="460" spans="1:38" x14ac:dyDescent="0.25">
      <c r="A460">
        <v>179007642.20152345</v>
      </c>
      <c r="B460">
        <v>7615124.2061235718</v>
      </c>
      <c r="C460">
        <v>7291266.6194410753</v>
      </c>
      <c r="D460">
        <v>6087409.91817737</v>
      </c>
      <c r="E460">
        <v>7585346.2398708062</v>
      </c>
      <c r="F460">
        <v>344634.04515622038</v>
      </c>
      <c r="G460">
        <v>521196.46233400068</v>
      </c>
      <c r="H460">
        <v>381013.00129044784</v>
      </c>
      <c r="I460">
        <v>4.7266690843166412E-2</v>
      </c>
      <c r="J460">
        <v>8.5618755651344733E-2</v>
      </c>
      <c r="K460">
        <v>5.0230139698532371E-2</v>
      </c>
      <c r="L460">
        <v>6561.7775764471435</v>
      </c>
      <c r="M460">
        <v>8888.9723334466089</v>
      </c>
      <c r="N460">
        <v>6446.5937640189823</v>
      </c>
      <c r="O460">
        <v>2.6964801631279189E-2</v>
      </c>
      <c r="P460">
        <v>3.735932686699852E-2</v>
      </c>
      <c r="Q460">
        <v>2.7094291057980606E-2</v>
      </c>
      <c r="R460">
        <v>323857.58668249659</v>
      </c>
      <c r="S460">
        <v>1527714.2879462019</v>
      </c>
      <c r="T460">
        <v>29777.966252765618</v>
      </c>
      <c r="U460">
        <v>4.2528208065480015E-2</v>
      </c>
      <c r="V460">
        <v>0.20061580699074041</v>
      </c>
      <c r="W460">
        <v>3.9103717085560048E-3</v>
      </c>
      <c r="X460">
        <f t="shared" si="22"/>
        <v>4.2528208065480015E-2</v>
      </c>
      <c r="Y460">
        <f t="shared" si="23"/>
        <v>0.20061580699074041</v>
      </c>
      <c r="Z460">
        <f t="shared" si="24"/>
        <v>3.9103717085560048E-3</v>
      </c>
      <c r="AA460">
        <v>0.98021085694093812</v>
      </c>
      <c r="AB460">
        <v>0.96798858255779041</v>
      </c>
      <c r="AC460">
        <v>0.98311657869653912</v>
      </c>
      <c r="AD460">
        <v>14940.03072236653</v>
      </c>
      <c r="AE460">
        <v>30734.618360933993</v>
      </c>
      <c r="AF460">
        <v>29803.89794971664</v>
      </c>
      <c r="AG460">
        <v>14976.786030044528</v>
      </c>
      <c r="AH460">
        <v>30787.487125051499</v>
      </c>
      <c r="AI460">
        <v>29877.91421948115</v>
      </c>
      <c r="AJ460">
        <v>1</v>
      </c>
      <c r="AK460">
        <v>0</v>
      </c>
      <c r="AL460">
        <v>1</v>
      </c>
    </row>
    <row r="461" spans="1:38" x14ac:dyDescent="0.25">
      <c r="A461">
        <v>179221821.47838578</v>
      </c>
      <c r="B461">
        <v>7615124.2061235718</v>
      </c>
      <c r="C461">
        <v>7503414.4512926508</v>
      </c>
      <c r="D461">
        <v>6183464.2040201398</v>
      </c>
      <c r="E461">
        <v>7765872.0561882034</v>
      </c>
      <c r="F461">
        <v>317592.20125903032</v>
      </c>
      <c r="G461">
        <v>525796.52058620576</v>
      </c>
      <c r="H461">
        <v>369859.42070101202</v>
      </c>
      <c r="I461">
        <v>4.2326357329804318E-2</v>
      </c>
      <c r="J461">
        <v>8.5032678000199716E-2</v>
      </c>
      <c r="K461">
        <v>4.7626257299241886E-2</v>
      </c>
      <c r="L461">
        <v>6046.9051562544937</v>
      </c>
      <c r="M461">
        <v>8967.4260327541251</v>
      </c>
      <c r="N461">
        <v>6257.8794607515865</v>
      </c>
      <c r="O461">
        <v>2.4853943590585868E-2</v>
      </c>
      <c r="P461">
        <v>3.7669684942545897E-2</v>
      </c>
      <c r="Q461">
        <v>2.6287626664988715E-2</v>
      </c>
      <c r="R461">
        <v>111709.75483092107</v>
      </c>
      <c r="S461">
        <v>1431660.0021034321</v>
      </c>
      <c r="T461">
        <v>-150747.85006463155</v>
      </c>
      <c r="U461">
        <v>1.4669459329513178E-2</v>
      </c>
      <c r="V461">
        <v>0.18800218661596974</v>
      </c>
      <c r="W461">
        <v>-1.9795849152849043E-2</v>
      </c>
      <c r="X461">
        <f t="shared" si="22"/>
        <v>1.4669459329513178E-2</v>
      </c>
      <c r="Y461">
        <f t="shared" si="23"/>
        <v>0.18800218661596974</v>
      </c>
      <c r="Z461">
        <f t="shared" si="24"/>
        <v>1.9795849152849043E-2</v>
      </c>
      <c r="AA461">
        <v>0.98304970148364745</v>
      </c>
      <c r="AB461">
        <v>0.96740440057742871</v>
      </c>
      <c r="AC461">
        <v>0.98408246522686516</v>
      </c>
      <c r="AD461">
        <v>14820.563477848833</v>
      </c>
      <c r="AE461">
        <v>30760.294668077066</v>
      </c>
      <c r="AF461">
        <v>29717.083841610773</v>
      </c>
      <c r="AG461">
        <v>14857.318785526832</v>
      </c>
      <c r="AH461">
        <v>30813.163432194571</v>
      </c>
      <c r="AI461">
        <v>29791.100111375283</v>
      </c>
      <c r="AJ461">
        <v>1</v>
      </c>
      <c r="AK461">
        <v>0</v>
      </c>
      <c r="AL461">
        <v>1</v>
      </c>
    </row>
    <row r="462" spans="1:38" x14ac:dyDescent="0.25">
      <c r="A462">
        <v>178858513.2304914</v>
      </c>
      <c r="B462">
        <v>7615124.2061235718</v>
      </c>
      <c r="C462">
        <v>7992257.996742757</v>
      </c>
      <c r="D462">
        <v>6393150.903785388</v>
      </c>
      <c r="E462">
        <v>7901471.2808256187</v>
      </c>
      <c r="F462">
        <v>313036.44318559946</v>
      </c>
      <c r="G462">
        <v>510695.63977785804</v>
      </c>
      <c r="H462">
        <v>366216.24526944506</v>
      </c>
      <c r="I462">
        <v>3.9167459723294391E-2</v>
      </c>
      <c r="J462">
        <v>7.9881680796158733E-2</v>
      </c>
      <c r="K462">
        <v>4.6347855007476457E-2</v>
      </c>
      <c r="L462">
        <v>5960.1642448729563</v>
      </c>
      <c r="M462">
        <v>8709.8814763022874</v>
      </c>
      <c r="N462">
        <v>6196.2383305570384</v>
      </c>
      <c r="O462">
        <v>2.4501312170298283E-2</v>
      </c>
      <c r="P462">
        <v>3.6629048024443486E-2</v>
      </c>
      <c r="Q462">
        <v>2.6058025243901065E-2</v>
      </c>
      <c r="R462">
        <v>-377133.79061918519</v>
      </c>
      <c r="S462">
        <v>1221973.3023381839</v>
      </c>
      <c r="T462">
        <v>-286347.07470204681</v>
      </c>
      <c r="U462">
        <v>-4.9524312461761227E-2</v>
      </c>
      <c r="V462">
        <v>0.16046662789236649</v>
      </c>
      <c r="W462">
        <v>-3.7602416841971624E-2</v>
      </c>
      <c r="X462">
        <f t="shared" si="22"/>
        <v>4.9524312461761227E-2</v>
      </c>
      <c r="Y462">
        <f t="shared" si="23"/>
        <v>0.16046662789236649</v>
      </c>
      <c r="Z462">
        <f t="shared" si="24"/>
        <v>3.7602416841971624E-2</v>
      </c>
      <c r="AA462">
        <v>0.98353731419599921</v>
      </c>
      <c r="AB462">
        <v>0.96884829709290488</v>
      </c>
      <c r="AC462">
        <v>0.98419073845188965</v>
      </c>
      <c r="AD462">
        <v>14799.439685794961</v>
      </c>
      <c r="AE462">
        <v>30675.146129934139</v>
      </c>
      <c r="AF462">
        <v>29688.158974151131</v>
      </c>
      <c r="AG462">
        <v>14836.19499347296</v>
      </c>
      <c r="AH462">
        <v>30728.014894051645</v>
      </c>
      <c r="AI462">
        <v>29762.175243915641</v>
      </c>
      <c r="AJ462">
        <v>1</v>
      </c>
      <c r="AK462">
        <v>0</v>
      </c>
      <c r="AL462">
        <v>1</v>
      </c>
    </row>
    <row r="463" spans="1:38" x14ac:dyDescent="0.25">
      <c r="A463">
        <v>179165025.66372266</v>
      </c>
      <c r="B463">
        <v>7615124.2061235718</v>
      </c>
      <c r="C463">
        <v>6875617.3217438031</v>
      </c>
      <c r="D463">
        <v>5249322.4915671814</v>
      </c>
      <c r="E463">
        <v>6804621.3617266109</v>
      </c>
      <c r="F463">
        <v>333777.41611708928</v>
      </c>
      <c r="G463">
        <v>522463.26364829484</v>
      </c>
      <c r="H463">
        <v>375370.71351091936</v>
      </c>
      <c r="I463">
        <v>4.8545083371864597E-2</v>
      </c>
      <c r="J463">
        <v>9.9529656348530768E-2</v>
      </c>
      <c r="K463">
        <v>5.5164085340917844E-2</v>
      </c>
      <c r="L463">
        <v>6355.0690809110056</v>
      </c>
      <c r="M463">
        <v>8910.5775488471663</v>
      </c>
      <c r="N463">
        <v>6351.1284200776417</v>
      </c>
      <c r="O463">
        <v>2.6155511052863078E-2</v>
      </c>
      <c r="P463">
        <v>3.7462599382860437E-2</v>
      </c>
      <c r="Q463">
        <v>2.6701948142660061E-2</v>
      </c>
      <c r="R463">
        <v>739506.88437976874</v>
      </c>
      <c r="S463">
        <v>2365801.7145563904</v>
      </c>
      <c r="T463">
        <v>810502.84439696092</v>
      </c>
      <c r="U463">
        <v>9.711028531683133E-2</v>
      </c>
      <c r="V463">
        <v>0.31067145466307317</v>
      </c>
      <c r="W463">
        <v>0.10643330593941054</v>
      </c>
      <c r="X463">
        <f t="shared" si="22"/>
        <v>9.711028531683133E-2</v>
      </c>
      <c r="Y463">
        <f t="shared" si="23"/>
        <v>0.31067145466307317</v>
      </c>
      <c r="Z463">
        <f t="shared" si="24"/>
        <v>0.10643330593941054</v>
      </c>
      <c r="AA463">
        <v>0.98156715884795787</v>
      </c>
      <c r="AB463">
        <v>0.96760777077350046</v>
      </c>
      <c r="AC463">
        <v>0.98349828919706883</v>
      </c>
      <c r="AD463">
        <v>14893.233910330635</v>
      </c>
      <c r="AE463">
        <v>30741.71185159211</v>
      </c>
      <c r="AF463">
        <v>29760.30348732576</v>
      </c>
      <c r="AG463">
        <v>14929.989218008634</v>
      </c>
      <c r="AH463">
        <v>30794.580615709616</v>
      </c>
      <c r="AI463">
        <v>29834.31975709027</v>
      </c>
      <c r="AJ463">
        <v>0</v>
      </c>
      <c r="AK463">
        <v>0</v>
      </c>
      <c r="AL463">
        <v>0</v>
      </c>
    </row>
    <row r="464" spans="1:38" x14ac:dyDescent="0.25">
      <c r="A464">
        <v>179040468.95588934</v>
      </c>
      <c r="B464">
        <v>7615124.2061235718</v>
      </c>
      <c r="C464">
        <v>7492244.3895582445</v>
      </c>
      <c r="D464">
        <v>6129924.9862668393</v>
      </c>
      <c r="E464">
        <v>7663180.2075522123</v>
      </c>
      <c r="F464">
        <v>312017.50590408151</v>
      </c>
      <c r="G464">
        <v>512864.02421076805</v>
      </c>
      <c r="H464">
        <v>365350.70046065073</v>
      </c>
      <c r="I464">
        <v>4.1645398852569807E-2</v>
      </c>
      <c r="J464">
        <v>8.3665628104709525E-2</v>
      </c>
      <c r="K464">
        <v>4.7676120170133875E-2</v>
      </c>
      <c r="L464">
        <v>5940.7638405900898</v>
      </c>
      <c r="M464">
        <v>8746.8631341326145</v>
      </c>
      <c r="N464">
        <v>6181.5936445543148</v>
      </c>
      <c r="O464">
        <v>2.4415642802755586E-2</v>
      </c>
      <c r="P464">
        <v>3.6760758936401454E-2</v>
      </c>
      <c r="Q464">
        <v>2.597960781202812E-2</v>
      </c>
      <c r="R464">
        <v>122879.81656532735</v>
      </c>
      <c r="S464">
        <v>1485199.2198567325</v>
      </c>
      <c r="T464">
        <v>-48056.001428640448</v>
      </c>
      <c r="U464">
        <v>1.6136285271160206E-2</v>
      </c>
      <c r="V464">
        <v>0.19503282936113306</v>
      </c>
      <c r="W464">
        <v>-6.3105998179251018E-3</v>
      </c>
      <c r="X464">
        <f t="shared" si="22"/>
        <v>1.6136285271160206E-2</v>
      </c>
      <c r="Y464">
        <f t="shared" si="23"/>
        <v>0.19503282936113306</v>
      </c>
      <c r="Z464">
        <f t="shared" si="24"/>
        <v>6.3105998179251018E-3</v>
      </c>
      <c r="AA464">
        <v>0.98376050223617495</v>
      </c>
      <c r="AB464">
        <v>0.96894772889173431</v>
      </c>
      <c r="AC464">
        <v>0.98444794916412992</v>
      </c>
      <c r="AD464">
        <v>14794.673096839484</v>
      </c>
      <c r="AE464">
        <v>30687.52650992457</v>
      </c>
      <c r="AF464">
        <v>29681.244711208652</v>
      </c>
      <c r="AG464">
        <v>14831.428404517483</v>
      </c>
      <c r="AH464">
        <v>30740.395274042075</v>
      </c>
      <c r="AI464">
        <v>29755.260980973162</v>
      </c>
      <c r="AJ464">
        <v>1</v>
      </c>
      <c r="AK464">
        <v>0</v>
      </c>
      <c r="AL464">
        <v>1</v>
      </c>
    </row>
    <row r="465" spans="1:38" x14ac:dyDescent="0.25">
      <c r="A465">
        <v>178733554.10709316</v>
      </c>
      <c r="B465">
        <v>7615124.2061235718</v>
      </c>
      <c r="C465">
        <v>8065115.4927457608</v>
      </c>
      <c r="D465">
        <v>6775888.6391494013</v>
      </c>
      <c r="E465">
        <v>8210653.4380697925</v>
      </c>
      <c r="F465">
        <v>332334.38684922864</v>
      </c>
      <c r="G465">
        <v>510710.44937706506</v>
      </c>
      <c r="H465">
        <v>378230.03370248916</v>
      </c>
      <c r="I465">
        <v>4.1206401464200945E-2</v>
      </c>
      <c r="J465">
        <v>7.5371730052691085E-2</v>
      </c>
      <c r="K465">
        <v>4.6065765234807626E-2</v>
      </c>
      <c r="L465">
        <v>6327.594032449927</v>
      </c>
      <c r="M465">
        <v>8710.134053069658</v>
      </c>
      <c r="N465">
        <v>6399.5070204243002</v>
      </c>
      <c r="O465">
        <v>2.5995803201808377E-2</v>
      </c>
      <c r="P465">
        <v>3.6631777698736281E-2</v>
      </c>
      <c r="Q465">
        <v>2.6914088477325803E-2</v>
      </c>
      <c r="R465">
        <v>-449991.28662218899</v>
      </c>
      <c r="S465">
        <v>839235.56697417051</v>
      </c>
      <c r="T465">
        <v>-595529.23194622062</v>
      </c>
      <c r="U465">
        <v>-5.9091785562779948E-2</v>
      </c>
      <c r="V465">
        <v>0.11020641873435413</v>
      </c>
      <c r="W465">
        <v>-7.8203482415603404E-2</v>
      </c>
      <c r="X465">
        <f t="shared" si="22"/>
        <v>5.9091785562779948E-2</v>
      </c>
      <c r="Y465">
        <f t="shared" si="23"/>
        <v>0.11020641873435413</v>
      </c>
      <c r="Z465">
        <f t="shared" si="24"/>
        <v>7.8203482415603404E-2</v>
      </c>
      <c r="AA465">
        <v>0.98126543109390774</v>
      </c>
      <c r="AB465">
        <v>0.96887974147301259</v>
      </c>
      <c r="AC465">
        <v>0.98315447260763689</v>
      </c>
      <c r="AD465">
        <v>14886.899501960881</v>
      </c>
      <c r="AE465">
        <v>30675.230863419372</v>
      </c>
      <c r="AF465">
        <v>29782.476962401663</v>
      </c>
      <c r="AG465">
        <v>14923.65480963888</v>
      </c>
      <c r="AH465">
        <v>30728.099627536878</v>
      </c>
      <c r="AI465">
        <v>29856.493232166173</v>
      </c>
      <c r="AJ465">
        <v>0</v>
      </c>
      <c r="AK465">
        <v>0</v>
      </c>
      <c r="AL465">
        <v>0</v>
      </c>
    </row>
    <row r="466" spans="1:38" x14ac:dyDescent="0.25">
      <c r="A466">
        <v>178800263.43780246</v>
      </c>
      <c r="B466">
        <v>7615124.2061235718</v>
      </c>
      <c r="C466">
        <v>8191114.9427095596</v>
      </c>
      <c r="D466">
        <v>6582638.894587364</v>
      </c>
      <c r="E466">
        <v>8083921.2685820581</v>
      </c>
      <c r="F466">
        <v>341907.94124590221</v>
      </c>
      <c r="G466">
        <v>518113.64807646768</v>
      </c>
      <c r="H466">
        <v>378712.05479711806</v>
      </c>
      <c r="I466">
        <v>4.1741318933659309E-2</v>
      </c>
      <c r="J466">
        <v>7.8709109883346548E-2</v>
      </c>
      <c r="K466">
        <v>4.6847568428081091E-2</v>
      </c>
      <c r="L466">
        <v>6509.8729902311115</v>
      </c>
      <c r="M466">
        <v>8836.3951334371322</v>
      </c>
      <c r="N466">
        <v>6407.6626323646715</v>
      </c>
      <c r="O466">
        <v>2.6718793188917789E-2</v>
      </c>
      <c r="P466">
        <v>3.713723825425768E-2</v>
      </c>
      <c r="Q466">
        <v>2.6929861129746612E-2</v>
      </c>
      <c r="R466">
        <v>-575990.73658598773</v>
      </c>
      <c r="S466">
        <v>1032485.3115362078</v>
      </c>
      <c r="T466">
        <v>-468797.0624584863</v>
      </c>
      <c r="U466">
        <v>-7.5637733672526922E-2</v>
      </c>
      <c r="V466">
        <v>0.13558351559203097</v>
      </c>
      <c r="W466">
        <v>-6.1561315320571026E-2</v>
      </c>
      <c r="X466">
        <f t="shared" si="22"/>
        <v>7.5637733672526922E-2</v>
      </c>
      <c r="Y466">
        <f t="shared" si="23"/>
        <v>0.13558351559203097</v>
      </c>
      <c r="Z466">
        <f t="shared" si="24"/>
        <v>6.1561315320571026E-2</v>
      </c>
      <c r="AA466">
        <v>0.98058696433022763</v>
      </c>
      <c r="AB466">
        <v>0.96854707358125225</v>
      </c>
      <c r="AC466">
        <v>0.98341528039290038</v>
      </c>
      <c r="AD466">
        <v>14928.420114587563</v>
      </c>
      <c r="AE466">
        <v>30717.283766400411</v>
      </c>
      <c r="AF466">
        <v>29786.198424981925</v>
      </c>
      <c r="AG466">
        <v>14965.175422265562</v>
      </c>
      <c r="AH466">
        <v>30770.152530517917</v>
      </c>
      <c r="AI466">
        <v>29860.214694746435</v>
      </c>
      <c r="AJ466">
        <v>0</v>
      </c>
      <c r="AK466">
        <v>0</v>
      </c>
      <c r="AL466">
        <v>1</v>
      </c>
    </row>
    <row r="467" spans="1:38" x14ac:dyDescent="0.25">
      <c r="A467">
        <v>178977400.44082862</v>
      </c>
      <c r="B467">
        <v>7615124.2061236016</v>
      </c>
      <c r="C467">
        <v>7825326.4503165763</v>
      </c>
      <c r="D467">
        <v>6205330.3185929609</v>
      </c>
      <c r="E467">
        <v>7754292.103640263</v>
      </c>
      <c r="F467">
        <v>335749.26774249476</v>
      </c>
      <c r="G467">
        <v>517985.24709171866</v>
      </c>
      <c r="H467">
        <v>367891.53535704891</v>
      </c>
      <c r="I467">
        <v>4.290546469520283E-2</v>
      </c>
      <c r="J467">
        <v>8.3474242384758368E-2</v>
      </c>
      <c r="K467">
        <v>4.744360032353459E-2</v>
      </c>
      <c r="L467">
        <v>6392.6128232124993</v>
      </c>
      <c r="M467">
        <v>8834.2052628537622</v>
      </c>
      <c r="N467">
        <v>6224.5835959288006</v>
      </c>
      <c r="O467">
        <v>2.6241639406217786E-2</v>
      </c>
      <c r="P467">
        <v>3.7112111335448422E-2</v>
      </c>
      <c r="Q467">
        <v>2.6149204433845354E-2</v>
      </c>
      <c r="R467">
        <v>-210202.24419297464</v>
      </c>
      <c r="S467">
        <v>1409793.8875306407</v>
      </c>
      <c r="T467">
        <v>-139167.89751666132</v>
      </c>
      <c r="U467">
        <v>-2.7603258791753297E-2</v>
      </c>
      <c r="V467">
        <v>0.18513078045358389</v>
      </c>
      <c r="W467">
        <v>-1.8275197324391805E-2</v>
      </c>
      <c r="X467">
        <f t="shared" si="22"/>
        <v>2.7603258791753297E-2</v>
      </c>
      <c r="Y467">
        <f t="shared" si="23"/>
        <v>0.18513078045358389</v>
      </c>
      <c r="Z467">
        <f t="shared" si="24"/>
        <v>1.8275197324391805E-2</v>
      </c>
      <c r="AA467">
        <v>0.98140263252682691</v>
      </c>
      <c r="AB467">
        <v>0.96836555134492297</v>
      </c>
      <c r="AC467">
        <v>0.98425132719389929</v>
      </c>
      <c r="AD467">
        <v>14901.845532484096</v>
      </c>
      <c r="AE467">
        <v>30716.559534995267</v>
      </c>
      <c r="AF467">
        <v>29701.495452153536</v>
      </c>
      <c r="AG467">
        <v>14938.600840162095</v>
      </c>
      <c r="AH467">
        <v>30769.428299112773</v>
      </c>
      <c r="AI467">
        <v>29775.511721918047</v>
      </c>
      <c r="AJ467">
        <v>1</v>
      </c>
      <c r="AK467">
        <v>0</v>
      </c>
      <c r="AL467">
        <v>1</v>
      </c>
    </row>
    <row r="468" spans="1:38" x14ac:dyDescent="0.25">
      <c r="A468">
        <v>178738999.78542665</v>
      </c>
      <c r="B468">
        <v>7615124.2061235718</v>
      </c>
      <c r="C468">
        <v>7996420.7988117728</v>
      </c>
      <c r="D468">
        <v>6395693.9940245971</v>
      </c>
      <c r="E468">
        <v>7910816.9863994336</v>
      </c>
      <c r="F468">
        <v>331361.80016655161</v>
      </c>
      <c r="G468">
        <v>513956.92734580429</v>
      </c>
      <c r="H468">
        <v>368552.74801168282</v>
      </c>
      <c r="I468">
        <v>4.1438764730314125E-2</v>
      </c>
      <c r="J468">
        <v>8.0359837075692914E-2</v>
      </c>
      <c r="K468">
        <v>4.6588455863068534E-2</v>
      </c>
      <c r="L468">
        <v>6309.0761362198882</v>
      </c>
      <c r="M468">
        <v>8765.5025272070998</v>
      </c>
      <c r="N468">
        <v>6235.7710602977731</v>
      </c>
      <c r="O468">
        <v>2.593826219959049E-2</v>
      </c>
      <c r="P468">
        <v>3.6877558524403942E-2</v>
      </c>
      <c r="Q468">
        <v>2.6234663843532808E-2</v>
      </c>
      <c r="R468">
        <v>-381296.592688201</v>
      </c>
      <c r="S468">
        <v>1219430.2120989747</v>
      </c>
      <c r="T468">
        <v>-295692.78027586173</v>
      </c>
      <c r="U468">
        <v>-5.0070961729237175E-2</v>
      </c>
      <c r="V468">
        <v>0.16013267533028427</v>
      </c>
      <c r="W468">
        <v>-3.8829672671403762E-2</v>
      </c>
      <c r="X468">
        <f t="shared" si="22"/>
        <v>5.0070961729237175E-2</v>
      </c>
      <c r="Y468">
        <f t="shared" si="23"/>
        <v>0.16013267533028427</v>
      </c>
      <c r="Z468">
        <f t="shared" si="24"/>
        <v>3.8829672671403762E-2</v>
      </c>
      <c r="AA468">
        <v>0.98182383252404393</v>
      </c>
      <c r="AB468">
        <v>0.96877489678096984</v>
      </c>
      <c r="AC468">
        <v>0.98415367266306497</v>
      </c>
      <c r="AD468">
        <v>14882.61464158134</v>
      </c>
      <c r="AE468">
        <v>30693.746609274207</v>
      </c>
      <c r="AF468">
        <v>29706.742458450237</v>
      </c>
      <c r="AG468">
        <v>14919.369949259339</v>
      </c>
      <c r="AH468">
        <v>30746.615373391713</v>
      </c>
      <c r="AI468">
        <v>29780.758728214747</v>
      </c>
      <c r="AJ468">
        <v>1</v>
      </c>
      <c r="AK468">
        <v>0</v>
      </c>
      <c r="AL468">
        <v>1</v>
      </c>
    </row>
    <row r="469" spans="1:38" x14ac:dyDescent="0.25">
      <c r="A469">
        <v>178843977.32712018</v>
      </c>
      <c r="B469">
        <v>7615124.2061236016</v>
      </c>
      <c r="C469">
        <v>7551747.1597017311</v>
      </c>
      <c r="D469">
        <v>6094757.7993819378</v>
      </c>
      <c r="E469">
        <v>7597020.1635226663</v>
      </c>
      <c r="F469">
        <v>322975.09439767938</v>
      </c>
      <c r="G469">
        <v>512667.22421084606</v>
      </c>
      <c r="H469">
        <v>367968.25671396125</v>
      </c>
      <c r="I469">
        <v>4.2768261114615472E-2</v>
      </c>
      <c r="J469">
        <v>8.411609469745214E-2</v>
      </c>
      <c r="K469">
        <v>4.8435866799560773E-2</v>
      </c>
      <c r="L469">
        <v>6149.3945881316831</v>
      </c>
      <c r="M469">
        <v>8743.5067227197378</v>
      </c>
      <c r="N469">
        <v>6225.8816918451048</v>
      </c>
      <c r="O469">
        <v>2.5265332881075582E-2</v>
      </c>
      <c r="P469">
        <v>3.6761661460325425E-2</v>
      </c>
      <c r="Q469">
        <v>2.6176425810130199E-2</v>
      </c>
      <c r="R469">
        <v>63377.046421870589</v>
      </c>
      <c r="S469">
        <v>1520366.4067416638</v>
      </c>
      <c r="T469">
        <v>18104.042600935325</v>
      </c>
      <c r="U469">
        <v>8.3225230090018462E-3</v>
      </c>
      <c r="V469">
        <v>0.19965090070613442</v>
      </c>
      <c r="W469">
        <v>2.377379818227679E-3</v>
      </c>
      <c r="X469">
        <f t="shared" si="22"/>
        <v>8.3225230090018462E-3</v>
      </c>
      <c r="Y469">
        <f t="shared" si="23"/>
        <v>0.19965090070613442</v>
      </c>
      <c r="Z469">
        <f t="shared" si="24"/>
        <v>2.377379818227679E-3</v>
      </c>
      <c r="AA469">
        <v>0.9825688872035111</v>
      </c>
      <c r="AB469">
        <v>0.96876217680097299</v>
      </c>
      <c r="AC469">
        <v>0.98411785166769705</v>
      </c>
      <c r="AD469">
        <v>14845.13536927631</v>
      </c>
      <c r="AE469">
        <v>30686.405043157542</v>
      </c>
      <c r="AF469">
        <v>29702.10475247983</v>
      </c>
      <c r="AG469">
        <v>14881.890676954308</v>
      </c>
      <c r="AH469">
        <v>30739.273807275047</v>
      </c>
      <c r="AI469">
        <v>29776.121022244341</v>
      </c>
      <c r="AJ469">
        <v>1</v>
      </c>
      <c r="AK469">
        <v>0</v>
      </c>
      <c r="AL469">
        <v>1</v>
      </c>
    </row>
    <row r="470" spans="1:38" x14ac:dyDescent="0.25">
      <c r="A470">
        <v>178784964.32307094</v>
      </c>
      <c r="B470">
        <v>7615124.2061235718</v>
      </c>
      <c r="C470">
        <v>8043134.4104266986</v>
      </c>
      <c r="D470">
        <v>6640953.585662799</v>
      </c>
      <c r="E470">
        <v>8101987.8022185834</v>
      </c>
      <c r="F470">
        <v>319669.29879956233</v>
      </c>
      <c r="G470">
        <v>503357.86132360029</v>
      </c>
      <c r="H470">
        <v>364892.57565541466</v>
      </c>
      <c r="I470">
        <v>3.9744368611465672E-2</v>
      </c>
      <c r="J470">
        <v>7.5796021584957782E-2</v>
      </c>
      <c r="K470">
        <v>4.5037413603053737E-2</v>
      </c>
      <c r="L470">
        <v>6086.452764092769</v>
      </c>
      <c r="M470">
        <v>8584.7361340319876</v>
      </c>
      <c r="N470">
        <v>6173.8423486600232</v>
      </c>
      <c r="O470">
        <v>2.5006741666213736E-2</v>
      </c>
      <c r="P470">
        <v>3.6100256833190153E-2</v>
      </c>
      <c r="Q470">
        <v>2.5962043673155286E-2</v>
      </c>
      <c r="R470">
        <v>-428010.20430312678</v>
      </c>
      <c r="S470">
        <v>974170.62046077289</v>
      </c>
      <c r="T470">
        <v>-486863.59609501157</v>
      </c>
      <c r="U470">
        <v>-5.6205282109377766E-2</v>
      </c>
      <c r="V470">
        <v>0.1279257690475239</v>
      </c>
      <c r="W470">
        <v>-6.3933769550798464E-2</v>
      </c>
      <c r="X470">
        <f t="shared" si="22"/>
        <v>5.6205282109377766E-2</v>
      </c>
      <c r="Y470">
        <f t="shared" si="23"/>
        <v>0.1279257690475239</v>
      </c>
      <c r="Z470">
        <f t="shared" si="24"/>
        <v>6.3933769550798464E-2</v>
      </c>
      <c r="AA470">
        <v>0.98279591709263026</v>
      </c>
      <c r="AB470">
        <v>0.96965630515067858</v>
      </c>
      <c r="AC470">
        <v>0.98426293691815636</v>
      </c>
      <c r="AD470">
        <v>14830.094031186307</v>
      </c>
      <c r="AE470">
        <v>30632.857704608919</v>
      </c>
      <c r="AF470">
        <v>29677.578423821142</v>
      </c>
      <c r="AG470">
        <v>14866.849338864306</v>
      </c>
      <c r="AH470">
        <v>30685.726468726425</v>
      </c>
      <c r="AI470">
        <v>29751.594693585652</v>
      </c>
      <c r="AJ470">
        <v>0</v>
      </c>
      <c r="AK470">
        <v>0</v>
      </c>
      <c r="AL470">
        <v>0</v>
      </c>
    </row>
    <row r="471" spans="1:38" x14ac:dyDescent="0.25">
      <c r="A471">
        <v>178891130.70529327</v>
      </c>
      <c r="B471">
        <v>7615124.2061236016</v>
      </c>
      <c r="C471">
        <v>7890686.060116794</v>
      </c>
      <c r="D471">
        <v>6601717.4151893752</v>
      </c>
      <c r="E471">
        <v>8096055.9282498546</v>
      </c>
      <c r="F471">
        <v>323008.88219086378</v>
      </c>
      <c r="G471">
        <v>510987.47176716477</v>
      </c>
      <c r="H471">
        <v>365594.20369545423</v>
      </c>
      <c r="I471">
        <v>4.0935462357766489E-2</v>
      </c>
      <c r="J471">
        <v>7.7402203037572267E-2</v>
      </c>
      <c r="K471">
        <v>4.5157074868983231E-2</v>
      </c>
      <c r="L471">
        <v>6150.0379023567029</v>
      </c>
      <c r="M471">
        <v>8714.8586522166152</v>
      </c>
      <c r="N471">
        <v>6185.7136258402143</v>
      </c>
      <c r="O471">
        <v>2.5239314839757849E-2</v>
      </c>
      <c r="P471">
        <v>3.6614954275523845E-2</v>
      </c>
      <c r="Q471">
        <v>2.5988903619683708E-2</v>
      </c>
      <c r="R471">
        <v>-275561.85399319232</v>
      </c>
      <c r="S471">
        <v>1013406.7909342265</v>
      </c>
      <c r="T471">
        <v>-480931.72212625295</v>
      </c>
      <c r="U471">
        <v>-3.6186127308547755E-2</v>
      </c>
      <c r="V471">
        <v>0.13307816964026781</v>
      </c>
      <c r="W471">
        <v>-6.3154809968761647E-2</v>
      </c>
      <c r="X471">
        <f t="shared" si="22"/>
        <v>3.6186127308547755E-2</v>
      </c>
      <c r="Y471">
        <f t="shared" si="23"/>
        <v>0.13307816964026781</v>
      </c>
      <c r="Z471">
        <f t="shared" si="24"/>
        <v>6.3154809968761647E-2</v>
      </c>
      <c r="AA471">
        <v>0.98245209287314439</v>
      </c>
      <c r="AB471">
        <v>0.96878969912093504</v>
      </c>
      <c r="AC471">
        <v>0.98423278699306049</v>
      </c>
      <c r="AD471">
        <v>14845.288307291712</v>
      </c>
      <c r="AE471">
        <v>30676.815401132444</v>
      </c>
      <c r="AF471">
        <v>29683.191551454402</v>
      </c>
      <c r="AG471">
        <v>14882.043614969711</v>
      </c>
      <c r="AH471">
        <v>30729.68416524995</v>
      </c>
      <c r="AI471">
        <v>29757.207821218912</v>
      </c>
      <c r="AJ471">
        <v>1</v>
      </c>
      <c r="AK471">
        <v>0</v>
      </c>
      <c r="AL471">
        <v>0</v>
      </c>
    </row>
    <row r="472" spans="1:38" x14ac:dyDescent="0.25">
      <c r="A472">
        <v>178595981.16852364</v>
      </c>
      <c r="B472">
        <v>7615124.2061235718</v>
      </c>
      <c r="C472">
        <v>8286712.7336317394</v>
      </c>
      <c r="D472">
        <v>6446317.055320357</v>
      </c>
      <c r="E472">
        <v>8015315.097995094</v>
      </c>
      <c r="F472">
        <v>333631.5745013468</v>
      </c>
      <c r="G472">
        <v>530299.43175536406</v>
      </c>
      <c r="H472">
        <v>377938.79683761881</v>
      </c>
      <c r="I472">
        <v>4.0261028133302894E-2</v>
      </c>
      <c r="J472">
        <v>8.2263938804823536E-2</v>
      </c>
      <c r="K472">
        <v>4.7152082259642458E-2</v>
      </c>
      <c r="L472">
        <v>6352.2922796711346</v>
      </c>
      <c r="M472">
        <v>9044.2228947730528</v>
      </c>
      <c r="N472">
        <v>6394.5794044359291</v>
      </c>
      <c r="O472">
        <v>2.6080946580508153E-2</v>
      </c>
      <c r="P472">
        <v>3.8039707378696573E-2</v>
      </c>
      <c r="Q472">
        <v>2.6895393024331957E-2</v>
      </c>
      <c r="R472">
        <v>-671588.52750816755</v>
      </c>
      <c r="S472">
        <v>1168807.1508032149</v>
      </c>
      <c r="T472">
        <v>-400190.89187152218</v>
      </c>
      <c r="U472">
        <v>-8.8191408219989526E-2</v>
      </c>
      <c r="V472">
        <v>0.15348497531574581</v>
      </c>
      <c r="W472">
        <v>-5.2552116162427859E-2</v>
      </c>
      <c r="X472">
        <f t="shared" si="22"/>
        <v>8.8191408219989526E-2</v>
      </c>
      <c r="Y472">
        <f t="shared" si="23"/>
        <v>0.15348497531574581</v>
      </c>
      <c r="Z472">
        <f t="shared" si="24"/>
        <v>5.2552116162427859E-2</v>
      </c>
      <c r="AA472">
        <v>0.98115293025358818</v>
      </c>
      <c r="AB472">
        <v>0.96637188157204446</v>
      </c>
      <c r="AC472">
        <v>0.98314293048065904</v>
      </c>
      <c r="AD472">
        <v>14892.594960455503</v>
      </c>
      <c r="AE472">
        <v>30785.212074757626</v>
      </c>
      <c r="AF472">
        <v>29780.226157748351</v>
      </c>
      <c r="AG472">
        <v>14929.350268133501</v>
      </c>
      <c r="AH472">
        <v>30838.080838875132</v>
      </c>
      <c r="AI472">
        <v>29854.242427512861</v>
      </c>
      <c r="AJ472">
        <v>0</v>
      </c>
      <c r="AK472">
        <v>0</v>
      </c>
      <c r="AL472">
        <v>1</v>
      </c>
    </row>
    <row r="473" spans="1:38" x14ac:dyDescent="0.25">
      <c r="A473">
        <v>179026639.048567</v>
      </c>
      <c r="B473">
        <v>7615124.2061236016</v>
      </c>
      <c r="C473">
        <v>7334007.9284790829</v>
      </c>
      <c r="D473">
        <v>6131131.6282633003</v>
      </c>
      <c r="E473">
        <v>7631719.2983052628</v>
      </c>
      <c r="F473">
        <v>326997.98507488606</v>
      </c>
      <c r="G473">
        <v>516101.35418623267</v>
      </c>
      <c r="H473">
        <v>374468.62856948224</v>
      </c>
      <c r="I473">
        <v>4.4586532802221621E-2</v>
      </c>
      <c r="J473">
        <v>8.4177177310483409E-2</v>
      </c>
      <c r="K473">
        <v>4.9067400664570902E-2</v>
      </c>
      <c r="L473">
        <v>6225.9897887777115</v>
      </c>
      <c r="M473">
        <v>8802.0755898297939</v>
      </c>
      <c r="N473">
        <v>6335.8654890532653</v>
      </c>
      <c r="O473">
        <v>2.5601057569617416E-2</v>
      </c>
      <c r="P473">
        <v>3.7004021052578884E-2</v>
      </c>
      <c r="Q473">
        <v>2.6636047094861257E-2</v>
      </c>
      <c r="R473">
        <v>281116.27764451876</v>
      </c>
      <c r="S473">
        <v>1483992.5778603014</v>
      </c>
      <c r="T473">
        <v>-16595.092181661166</v>
      </c>
      <c r="U473">
        <v>3.6915521012574268E-2</v>
      </c>
      <c r="V473">
        <v>0.19487437600386981</v>
      </c>
      <c r="W473">
        <v>-2.1792280378455865E-3</v>
      </c>
      <c r="X473">
        <f t="shared" si="22"/>
        <v>3.6915521012574268E-2</v>
      </c>
      <c r="Y473">
        <f t="shared" si="23"/>
        <v>0.19487437600386981</v>
      </c>
      <c r="Z473">
        <f t="shared" si="24"/>
        <v>2.1792280378455865E-3</v>
      </c>
      <c r="AA473">
        <v>0.98242327451278111</v>
      </c>
      <c r="AB473">
        <v>0.96857299665309327</v>
      </c>
      <c r="AC473">
        <v>0.98367163365305899</v>
      </c>
      <c r="AD473">
        <v>14863.233168890802</v>
      </c>
      <c r="AE473">
        <v>30705.912958290781</v>
      </c>
      <c r="AF473">
        <v>29753.272932051845</v>
      </c>
      <c r="AG473">
        <v>14899.9884765688</v>
      </c>
      <c r="AH473">
        <v>30758.781722408286</v>
      </c>
      <c r="AI473">
        <v>29827.289201816355</v>
      </c>
      <c r="AJ473">
        <v>1</v>
      </c>
      <c r="AK473">
        <v>0</v>
      </c>
      <c r="AL473">
        <v>1</v>
      </c>
    </row>
    <row r="474" spans="1:38" x14ac:dyDescent="0.25">
      <c r="A474">
        <v>178622259.34118909</v>
      </c>
      <c r="B474">
        <v>7615124.2061236016</v>
      </c>
      <c r="C474">
        <v>7875225.9924451057</v>
      </c>
      <c r="D474">
        <v>6588478.3785091694</v>
      </c>
      <c r="E474">
        <v>8063879.8003328443</v>
      </c>
      <c r="F474">
        <v>329680.30210668239</v>
      </c>
      <c r="G474">
        <v>508003.57467480405</v>
      </c>
      <c r="H474">
        <v>369272.90059530851</v>
      </c>
      <c r="I474">
        <v>4.1862963986424348E-2</v>
      </c>
      <c r="J474">
        <v>7.7104840524612042E-2</v>
      </c>
      <c r="K474">
        <v>4.5793452995178133E-2</v>
      </c>
      <c r="L474">
        <v>6277.060679769299</v>
      </c>
      <c r="M474">
        <v>8663.9684781331835</v>
      </c>
      <c r="N474">
        <v>6247.9557656464449</v>
      </c>
      <c r="O474">
        <v>2.5815034735388768E-2</v>
      </c>
      <c r="P474">
        <v>3.6468725030430652E-2</v>
      </c>
      <c r="Q474">
        <v>2.6299147024222515E-2</v>
      </c>
      <c r="R474">
        <v>-260101.78632150404</v>
      </c>
      <c r="S474">
        <v>1026645.8276144322</v>
      </c>
      <c r="T474">
        <v>-448755.59420924261</v>
      </c>
      <c r="U474">
        <v>-3.4155947989967995E-2</v>
      </c>
      <c r="V474">
        <v>0.13481668845123609</v>
      </c>
      <c r="W474">
        <v>-5.8929517373909897E-2</v>
      </c>
      <c r="X474">
        <f t="shared" si="22"/>
        <v>3.4155947989967995E-2</v>
      </c>
      <c r="Y474">
        <f t="shared" si="23"/>
        <v>0.13481668845123609</v>
      </c>
      <c r="Z474">
        <f t="shared" si="24"/>
        <v>5.8929517373909897E-2</v>
      </c>
      <c r="AA474">
        <v>0.98191203847098851</v>
      </c>
      <c r="AB474">
        <v>0.96938776673457028</v>
      </c>
      <c r="AC474">
        <v>0.98403623839073229</v>
      </c>
      <c r="AD474">
        <v>14875.17682345355</v>
      </c>
      <c r="AE474">
        <v>30659.702449540378</v>
      </c>
      <c r="AF474">
        <v>29712.446479506027</v>
      </c>
      <c r="AG474">
        <v>14911.932131131549</v>
      </c>
      <c r="AH474">
        <v>30712.571213657884</v>
      </c>
      <c r="AI474">
        <v>29786.462749270537</v>
      </c>
      <c r="AJ474">
        <v>1</v>
      </c>
      <c r="AK474">
        <v>0</v>
      </c>
      <c r="AL474">
        <v>1</v>
      </c>
    </row>
    <row r="475" spans="1:38" x14ac:dyDescent="0.25">
      <c r="A475">
        <v>179127775.93872297</v>
      </c>
      <c r="B475">
        <v>7615124.2061235718</v>
      </c>
      <c r="C475">
        <v>7432396.5434133317</v>
      </c>
      <c r="D475">
        <v>5968307.2179041607</v>
      </c>
      <c r="E475">
        <v>7457560.98640191</v>
      </c>
      <c r="F475">
        <v>333418.17312100006</v>
      </c>
      <c r="G475">
        <v>521145.66063578764</v>
      </c>
      <c r="H475">
        <v>377642.81797388481</v>
      </c>
      <c r="I475">
        <v>4.4860116272520303E-2</v>
      </c>
      <c r="J475">
        <v>8.7318839598674994E-2</v>
      </c>
      <c r="K475">
        <v>5.063891782614683E-2</v>
      </c>
      <c r="L475">
        <v>6348.2291512251113</v>
      </c>
      <c r="M475">
        <v>8888.1059137324646</v>
      </c>
      <c r="N475">
        <v>6389.5715556466212</v>
      </c>
      <c r="O475">
        <v>2.6112040871755029E-2</v>
      </c>
      <c r="P475">
        <v>3.7360924243140699E-2</v>
      </c>
      <c r="Q475">
        <v>2.6858399433315489E-2</v>
      </c>
      <c r="R475">
        <v>182727.66271024011</v>
      </c>
      <c r="S475">
        <v>1646816.9882194111</v>
      </c>
      <c r="T475">
        <v>157563.21972166188</v>
      </c>
      <c r="U475">
        <v>2.3995362093149154E-2</v>
      </c>
      <c r="V475">
        <v>0.21625609033338569</v>
      </c>
      <c r="W475">
        <v>2.0690827287486672E-2</v>
      </c>
      <c r="X475">
        <f t="shared" si="22"/>
        <v>2.3995362093149154E-2</v>
      </c>
      <c r="Y475">
        <f t="shared" si="23"/>
        <v>0.21625609033338569</v>
      </c>
      <c r="Z475">
        <f t="shared" si="24"/>
        <v>2.0690827287486672E-2</v>
      </c>
      <c r="AA475">
        <v>0.98152742903920187</v>
      </c>
      <c r="AB475">
        <v>0.96771123746132148</v>
      </c>
      <c r="AC475">
        <v>0.98326697386320427</v>
      </c>
      <c r="AD475">
        <v>14891.659519493796</v>
      </c>
      <c r="AE475">
        <v>30734.333535905767</v>
      </c>
      <c r="AF475">
        <v>29777.936927128882</v>
      </c>
      <c r="AG475">
        <v>14928.414827171795</v>
      </c>
      <c r="AH475">
        <v>30787.202300023273</v>
      </c>
      <c r="AI475">
        <v>29851.953196893392</v>
      </c>
      <c r="AJ475">
        <v>1</v>
      </c>
      <c r="AK475">
        <v>0</v>
      </c>
      <c r="AL475">
        <v>1</v>
      </c>
    </row>
    <row r="476" spans="1:38" x14ac:dyDescent="0.25">
      <c r="A476">
        <v>179058834.83021864</v>
      </c>
      <c r="B476">
        <v>7615124.2061236016</v>
      </c>
      <c r="C476">
        <v>7839677.9077452309</v>
      </c>
      <c r="D476">
        <v>6403907.5356272543</v>
      </c>
      <c r="E476">
        <v>7945434.7687502569</v>
      </c>
      <c r="F476">
        <v>336611.8181499237</v>
      </c>
      <c r="G476">
        <v>529430.98727679648</v>
      </c>
      <c r="H476">
        <v>384780.85093887232</v>
      </c>
      <c r="I476">
        <v>4.293694487338149E-2</v>
      </c>
      <c r="J476">
        <v>8.2673115489469567E-2</v>
      </c>
      <c r="K476">
        <v>4.8427916424691103E-2</v>
      </c>
      <c r="L476">
        <v>6409.0356462085765</v>
      </c>
      <c r="M476">
        <v>9029.4116297300152</v>
      </c>
      <c r="N476">
        <v>6510.3443341177235</v>
      </c>
      <c r="O476">
        <v>2.6328219827608631E-2</v>
      </c>
      <c r="P476">
        <v>3.7937421639256862E-2</v>
      </c>
      <c r="Q476">
        <v>2.7353463121223998E-2</v>
      </c>
      <c r="R476">
        <v>-224553.7016216293</v>
      </c>
      <c r="S476">
        <v>1211216.6704963474</v>
      </c>
      <c r="T476">
        <v>-330310.56262665521</v>
      </c>
      <c r="U476">
        <v>-2.9487858049781695E-2</v>
      </c>
      <c r="V476">
        <v>0.15905409258096714</v>
      </c>
      <c r="W476">
        <v>-4.3375597519609767E-2</v>
      </c>
      <c r="X476">
        <f t="shared" si="22"/>
        <v>2.9487858049781695E-2</v>
      </c>
      <c r="Y476">
        <f t="shared" si="23"/>
        <v>0.15905409258096714</v>
      </c>
      <c r="Z476">
        <f t="shared" si="24"/>
        <v>4.3375597519609767E-2</v>
      </c>
      <c r="AA476">
        <v>0.98134951868186837</v>
      </c>
      <c r="AB476">
        <v>0.96716822216346765</v>
      </c>
      <c r="AC476">
        <v>0.98288482006705591</v>
      </c>
      <c r="AD476">
        <v>14905.596640077654</v>
      </c>
      <c r="AE476">
        <v>30780.422941051806</v>
      </c>
      <c r="AF476">
        <v>29832.651759853507</v>
      </c>
      <c r="AG476">
        <v>14942.351947755653</v>
      </c>
      <c r="AH476">
        <v>30833.291705169311</v>
      </c>
      <c r="AI476">
        <v>29906.668029618017</v>
      </c>
      <c r="AJ476">
        <v>1</v>
      </c>
      <c r="AK476">
        <v>0</v>
      </c>
      <c r="AL476">
        <v>1</v>
      </c>
    </row>
    <row r="477" spans="1:38" x14ac:dyDescent="0.25">
      <c r="A477">
        <v>178874105.26036316</v>
      </c>
      <c r="B477">
        <v>7615124.2061235718</v>
      </c>
      <c r="C477">
        <v>7671637.8029249106</v>
      </c>
      <c r="D477">
        <v>6188876.1090808921</v>
      </c>
      <c r="E477">
        <v>7707552.0035173362</v>
      </c>
      <c r="F477">
        <v>319486.09343812382</v>
      </c>
      <c r="G477">
        <v>510457.11903009319</v>
      </c>
      <c r="H477">
        <v>364536.82919624978</v>
      </c>
      <c r="I477">
        <v>4.1645096085781791E-2</v>
      </c>
      <c r="J477">
        <v>8.2479776623917755E-2</v>
      </c>
      <c r="K477">
        <v>4.7296058337315615E-2</v>
      </c>
      <c r="L477">
        <v>6082.9645630590403</v>
      </c>
      <c r="M477">
        <v>8705.8135202030844</v>
      </c>
      <c r="N477">
        <v>6167.8232550924449</v>
      </c>
      <c r="O477">
        <v>2.4999518668110107E-2</v>
      </c>
      <c r="P477">
        <v>3.6605345970951775E-2</v>
      </c>
      <c r="Q477">
        <v>2.5933854844971928E-2</v>
      </c>
      <c r="R477">
        <v>-56513.596801338717</v>
      </c>
      <c r="S477">
        <v>1426248.0970426798</v>
      </c>
      <c r="T477">
        <v>-92427.797393764369</v>
      </c>
      <c r="U477">
        <v>-7.4212311279038988E-3</v>
      </c>
      <c r="V477">
        <v>0.18729150811431108</v>
      </c>
      <c r="W477">
        <v>-1.2137398536381079E-2</v>
      </c>
      <c r="X477">
        <f t="shared" si="22"/>
        <v>7.4212311279038988E-3</v>
      </c>
      <c r="Y477">
        <f t="shared" si="23"/>
        <v>0.18729150811431108</v>
      </c>
      <c r="Z477">
        <f t="shared" si="24"/>
        <v>1.2137398536381079E-2</v>
      </c>
      <c r="AA477">
        <v>0.98300920879730858</v>
      </c>
      <c r="AB477">
        <v>0.96919903180589972</v>
      </c>
      <c r="AC477">
        <v>0.98449729287671051</v>
      </c>
      <c r="AD477">
        <v>14829.255905594278</v>
      </c>
      <c r="AE477">
        <v>30673.781089039661</v>
      </c>
      <c r="AF477">
        <v>29674.72827484391</v>
      </c>
      <c r="AG477">
        <v>14866.011213272277</v>
      </c>
      <c r="AH477">
        <v>30726.649853157167</v>
      </c>
      <c r="AI477">
        <v>29748.74454460842</v>
      </c>
      <c r="AJ477">
        <v>1</v>
      </c>
      <c r="AK477">
        <v>0</v>
      </c>
      <c r="AL477">
        <v>1</v>
      </c>
    </row>
    <row r="478" spans="1:38" x14ac:dyDescent="0.25">
      <c r="A478">
        <v>178736865.55542108</v>
      </c>
      <c r="B478">
        <v>7615124.2061235718</v>
      </c>
      <c r="C478">
        <v>7795278.8369054608</v>
      </c>
      <c r="D478">
        <v>6578341.2304678066</v>
      </c>
      <c r="E478">
        <v>8189422.1367858294</v>
      </c>
      <c r="F478">
        <v>322171.94729134144</v>
      </c>
      <c r="G478">
        <v>532588.15054904204</v>
      </c>
      <c r="H478">
        <v>377746.79941479507</v>
      </c>
      <c r="I478">
        <v>4.1329111380348775E-2</v>
      </c>
      <c r="J478">
        <v>8.0960858047670475E-2</v>
      </c>
      <c r="K478">
        <v>4.612618486449796E-2</v>
      </c>
      <c r="L478">
        <v>6134.1027945697097</v>
      </c>
      <c r="M478">
        <v>9083.2568474306299</v>
      </c>
      <c r="N478">
        <v>6391.3308817228508</v>
      </c>
      <c r="O478">
        <v>2.5232672392810584E-2</v>
      </c>
      <c r="P478">
        <v>3.8225307108883097E-2</v>
      </c>
      <c r="Q478">
        <v>2.6896804735567111E-2</v>
      </c>
      <c r="R478">
        <v>-180154.63078188896</v>
      </c>
      <c r="S478">
        <v>1036782.9756557653</v>
      </c>
      <c r="T478">
        <v>-574297.9306622576</v>
      </c>
      <c r="U478">
        <v>-2.365747765965796E-2</v>
      </c>
      <c r="V478">
        <v>0.13614787462324698</v>
      </c>
      <c r="W478">
        <v>-7.5415438424555933E-2</v>
      </c>
      <c r="X478">
        <f t="shared" si="22"/>
        <v>2.365747765965796E-2</v>
      </c>
      <c r="Y478">
        <f t="shared" si="23"/>
        <v>0.13614787462324698</v>
      </c>
      <c r="Z478">
        <f t="shared" si="24"/>
        <v>7.5415438424555933E-2</v>
      </c>
      <c r="AA478">
        <v>0.98267873289257357</v>
      </c>
      <c r="AB478">
        <v>0.96649922223504747</v>
      </c>
      <c r="AC478">
        <v>0.9833676981557905</v>
      </c>
      <c r="AD478">
        <v>14841.495263687417</v>
      </c>
      <c r="AE478">
        <v>30797.795995696604</v>
      </c>
      <c r="AF478">
        <v>29778.741369671563</v>
      </c>
      <c r="AG478">
        <v>14878.250571365415</v>
      </c>
      <c r="AH478">
        <v>30850.66475981411</v>
      </c>
      <c r="AI478">
        <v>29852.757639436073</v>
      </c>
      <c r="AJ478">
        <v>1</v>
      </c>
      <c r="AK478">
        <v>0</v>
      </c>
      <c r="AL478">
        <v>0</v>
      </c>
    </row>
    <row r="479" spans="1:38" x14ac:dyDescent="0.25">
      <c r="A479">
        <v>178803738.2188586</v>
      </c>
      <c r="B479">
        <v>7615124.2061235718</v>
      </c>
      <c r="C479">
        <v>8192519.0614383426</v>
      </c>
      <c r="D479">
        <v>6420664.3949253317</v>
      </c>
      <c r="E479">
        <v>7957093.6639769645</v>
      </c>
      <c r="F479">
        <v>335696.61876679596</v>
      </c>
      <c r="G479">
        <v>514462.808969306</v>
      </c>
      <c r="H479">
        <v>366571.14812642289</v>
      </c>
      <c r="I479">
        <v>4.0975994837399672E-2</v>
      </c>
      <c r="J479">
        <v>8.0126101805900241E-2</v>
      </c>
      <c r="K479">
        <v>4.6068472184253542E-2</v>
      </c>
      <c r="L479">
        <v>6391.610395062934</v>
      </c>
      <c r="M479">
        <v>8774.1303059436796</v>
      </c>
      <c r="N479">
        <v>6202.2431506993262</v>
      </c>
      <c r="O479">
        <v>2.6239426447056485E-2</v>
      </c>
      <c r="P479">
        <v>3.6879523591073056E-2</v>
      </c>
      <c r="Q479">
        <v>2.6069338454985023E-2</v>
      </c>
      <c r="R479">
        <v>-577394.85531477071</v>
      </c>
      <c r="S479">
        <v>1194459.8111982401</v>
      </c>
      <c r="T479">
        <v>-341969.4578533927</v>
      </c>
      <c r="U479">
        <v>-7.5822119204630764E-2</v>
      </c>
      <c r="V479">
        <v>0.15685362167011482</v>
      </c>
      <c r="W479">
        <v>-4.4906615912896575E-2</v>
      </c>
      <c r="X479">
        <f t="shared" si="22"/>
        <v>7.5822119204630764E-2</v>
      </c>
      <c r="Y479">
        <f t="shared" si="23"/>
        <v>0.15685362167011482</v>
      </c>
      <c r="Z479">
        <f t="shared" si="24"/>
        <v>4.4906615912896575E-2</v>
      </c>
      <c r="AA479">
        <v>0.98126581255425571</v>
      </c>
      <c r="AB479">
        <v>0.96874288721057633</v>
      </c>
      <c r="AC479">
        <v>0.98433839267465628</v>
      </c>
      <c r="AD479">
        <v>14901.616257708045</v>
      </c>
      <c r="AE479">
        <v>30696.621284216551</v>
      </c>
      <c r="AF479">
        <v>29690.989334603604</v>
      </c>
      <c r="AG479">
        <v>14938.371565386044</v>
      </c>
      <c r="AH479">
        <v>30749.490048334057</v>
      </c>
      <c r="AI479">
        <v>29765.005604368114</v>
      </c>
      <c r="AJ479">
        <v>0</v>
      </c>
      <c r="AK479">
        <v>0</v>
      </c>
      <c r="AL479">
        <v>1</v>
      </c>
    </row>
    <row r="480" spans="1:38" x14ac:dyDescent="0.25">
      <c r="A480">
        <v>179079044.11679107</v>
      </c>
      <c r="B480">
        <v>7615124.2061236016</v>
      </c>
      <c r="C480">
        <v>7386913.4008911513</v>
      </c>
      <c r="D480">
        <v>5857424.3864579238</v>
      </c>
      <c r="E480">
        <v>7341248.8208167218</v>
      </c>
      <c r="F480">
        <v>324847.61088516226</v>
      </c>
      <c r="G480">
        <v>512410.40788160492</v>
      </c>
      <c r="H480">
        <v>368714.30015476147</v>
      </c>
      <c r="I480">
        <v>4.3976095732484545E-2</v>
      </c>
      <c r="J480">
        <v>8.7480498948697055E-2</v>
      </c>
      <c r="K480">
        <v>5.0225010642500144E-2</v>
      </c>
      <c r="L480">
        <v>6185.0470051571783</v>
      </c>
      <c r="M480">
        <v>8739.126736648499</v>
      </c>
      <c r="N480">
        <v>6238.5044605612857</v>
      </c>
      <c r="O480">
        <v>2.5436103203127017E-2</v>
      </c>
      <c r="P480">
        <v>3.673635636594564E-2</v>
      </c>
      <c r="Q480">
        <v>2.6224579407073862E-2</v>
      </c>
      <c r="R480">
        <v>228210.80523245037</v>
      </c>
      <c r="S480">
        <v>1757699.8196656778</v>
      </c>
      <c r="T480">
        <v>273875.38530687988</v>
      </c>
      <c r="U480">
        <v>2.9968100198410112E-2</v>
      </c>
      <c r="V480">
        <v>0.23081696005066427</v>
      </c>
      <c r="W480">
        <v>3.5964664251522858E-2</v>
      </c>
      <c r="X480">
        <f t="shared" si="22"/>
        <v>2.9968100198410112E-2</v>
      </c>
      <c r="Y480">
        <f t="shared" si="23"/>
        <v>0.23081696005066427</v>
      </c>
      <c r="Z480">
        <f t="shared" si="24"/>
        <v>3.5964664251522858E-2</v>
      </c>
      <c r="AA480">
        <v>0.98236786847842561</v>
      </c>
      <c r="AB480">
        <v>0.96886425954893518</v>
      </c>
      <c r="AC480">
        <v>0.9840895611975754</v>
      </c>
      <c r="AD480">
        <v>14853.587146920258</v>
      </c>
      <c r="AE480">
        <v>30684.940925111739</v>
      </c>
      <c r="AF480">
        <v>29708.023013089976</v>
      </c>
      <c r="AG480">
        <v>14890.342454598256</v>
      </c>
      <c r="AH480">
        <v>30737.809689229245</v>
      </c>
      <c r="AI480">
        <v>29782.039282854486</v>
      </c>
      <c r="AJ480">
        <v>1</v>
      </c>
      <c r="AK480">
        <v>0</v>
      </c>
      <c r="AL480">
        <v>1</v>
      </c>
    </row>
    <row r="481" spans="1:38" x14ac:dyDescent="0.25">
      <c r="A481">
        <v>178910276.30533692</v>
      </c>
      <c r="B481">
        <v>7615124.2061236016</v>
      </c>
      <c r="C481">
        <v>7060971.5839056168</v>
      </c>
      <c r="D481">
        <v>5439667.8290748252</v>
      </c>
      <c r="E481">
        <v>6935275.5433190512</v>
      </c>
      <c r="F481">
        <v>324225.08488637628</v>
      </c>
      <c r="G481">
        <v>509324.36591146275</v>
      </c>
      <c r="H481">
        <v>364423.87185000093</v>
      </c>
      <c r="I481">
        <v>4.5917913849900883E-2</v>
      </c>
      <c r="J481">
        <v>9.363151977573754E-2</v>
      </c>
      <c r="K481">
        <v>5.2546415722596752E-2</v>
      </c>
      <c r="L481">
        <v>6173.1942088446795</v>
      </c>
      <c r="M481">
        <v>8686.4944882068939</v>
      </c>
      <c r="N481">
        <v>6165.9120601425047</v>
      </c>
      <c r="O481">
        <v>2.5415239619040294E-2</v>
      </c>
      <c r="P481">
        <v>3.6553366352836084E-2</v>
      </c>
      <c r="Q481">
        <v>2.5946582103948845E-2</v>
      </c>
      <c r="R481">
        <v>554152.62221798487</v>
      </c>
      <c r="S481">
        <v>2175456.3770487765</v>
      </c>
      <c r="T481">
        <v>679848.66280455049</v>
      </c>
      <c r="U481">
        <v>7.2770004430442556E-2</v>
      </c>
      <c r="V481">
        <v>0.28567575763234587</v>
      </c>
      <c r="W481">
        <v>8.9276109542357721E-2</v>
      </c>
      <c r="X481">
        <f t="shared" si="22"/>
        <v>7.2770004430442556E-2</v>
      </c>
      <c r="Y481">
        <f t="shared" si="23"/>
        <v>0.28567575763234587</v>
      </c>
      <c r="Z481">
        <f t="shared" si="24"/>
        <v>8.9276109542357721E-2</v>
      </c>
      <c r="AA481">
        <v>0.98229364343197545</v>
      </c>
      <c r="AB481">
        <v>0.96918365707981946</v>
      </c>
      <c r="AC481">
        <v>0.98443013995671358</v>
      </c>
      <c r="AD481">
        <v>14850.782735965295</v>
      </c>
      <c r="AE481">
        <v>30667.289686670025</v>
      </c>
      <c r="AF481">
        <v>29673.822707869163</v>
      </c>
      <c r="AG481">
        <v>14887.538043643293</v>
      </c>
      <c r="AH481">
        <v>30720.15845078753</v>
      </c>
      <c r="AI481">
        <v>29747.838977633673</v>
      </c>
      <c r="AJ481">
        <v>0</v>
      </c>
      <c r="AK481">
        <v>0</v>
      </c>
      <c r="AL481">
        <v>0</v>
      </c>
    </row>
    <row r="482" spans="1:38" x14ac:dyDescent="0.25">
      <c r="A482">
        <v>178908681.28013498</v>
      </c>
      <c r="B482">
        <v>7615124.2061235718</v>
      </c>
      <c r="C482">
        <v>7890868.1004401799</v>
      </c>
      <c r="D482">
        <v>6638144.9360366873</v>
      </c>
      <c r="E482">
        <v>8060681.8710456546</v>
      </c>
      <c r="F482">
        <v>319370.60919408692</v>
      </c>
      <c r="G482">
        <v>495540.92948379327</v>
      </c>
      <c r="H482">
        <v>364211.07405696349</v>
      </c>
      <c r="I482">
        <v>4.0473444129204408E-2</v>
      </c>
      <c r="J482">
        <v>7.4650513699036011E-2</v>
      </c>
      <c r="K482">
        <v>4.5183655661343823E-2</v>
      </c>
      <c r="L482">
        <v>6080.76576136314</v>
      </c>
      <c r="M482">
        <v>8451.4188614140567</v>
      </c>
      <c r="N482">
        <v>6162.3116031477657</v>
      </c>
      <c r="O482">
        <v>2.4950543660654707E-2</v>
      </c>
      <c r="P482">
        <v>3.5503068244669478E-2</v>
      </c>
      <c r="Q482">
        <v>2.5886892246027929E-2</v>
      </c>
      <c r="R482">
        <v>-275743.89431660809</v>
      </c>
      <c r="S482">
        <v>976979.2700868845</v>
      </c>
      <c r="T482">
        <v>-445557.6649220828</v>
      </c>
      <c r="U482">
        <v>-3.621003241087957E-2</v>
      </c>
      <c r="V482">
        <v>0.12829459423672476</v>
      </c>
      <c r="W482">
        <v>-5.8509572905428804E-2</v>
      </c>
      <c r="X482">
        <f t="shared" si="22"/>
        <v>3.621003241087957E-2</v>
      </c>
      <c r="Y482">
        <f t="shared" si="23"/>
        <v>0.12829459423672476</v>
      </c>
      <c r="Z482">
        <f t="shared" si="24"/>
        <v>5.8509572905428804E-2</v>
      </c>
      <c r="AA482">
        <v>0.98291344927498048</v>
      </c>
      <c r="AB482">
        <v>0.97091348203598971</v>
      </c>
      <c r="AC482">
        <v>0.98449335496284596</v>
      </c>
      <c r="AD482">
        <v>14828.727342722745</v>
      </c>
      <c r="AE482">
        <v>30587.124260300414</v>
      </c>
      <c r="AF482">
        <v>29672.115967964841</v>
      </c>
      <c r="AG482">
        <v>14865.482650400743</v>
      </c>
      <c r="AH482">
        <v>30639.99302441792</v>
      </c>
      <c r="AI482">
        <v>29746.132237729351</v>
      </c>
      <c r="AJ482">
        <v>1</v>
      </c>
      <c r="AK482">
        <v>0</v>
      </c>
      <c r="AL482">
        <v>1</v>
      </c>
    </row>
    <row r="483" spans="1:38" x14ac:dyDescent="0.25">
      <c r="A483">
        <v>178905166.47950244</v>
      </c>
      <c r="B483">
        <v>7615124.2061235718</v>
      </c>
      <c r="C483">
        <v>6891263.6601888742</v>
      </c>
      <c r="D483">
        <v>5565254.2378129242</v>
      </c>
      <c r="E483">
        <v>7021759.1130853202</v>
      </c>
      <c r="F483">
        <v>333568.62524006434</v>
      </c>
      <c r="G483">
        <v>505993.26573132008</v>
      </c>
      <c r="H483">
        <v>371434.46734755894</v>
      </c>
      <c r="I483">
        <v>4.840456579351398E-2</v>
      </c>
      <c r="J483">
        <v>9.0920062967360341E-2</v>
      </c>
      <c r="K483">
        <v>5.289763738197404E-2</v>
      </c>
      <c r="L483">
        <v>6351.0937357172143</v>
      </c>
      <c r="M483">
        <v>8629.6827876657426</v>
      </c>
      <c r="N483">
        <v>6284.5286455701544</v>
      </c>
      <c r="O483">
        <v>2.6143632005825906E-2</v>
      </c>
      <c r="P483">
        <v>3.6311973728383004E-2</v>
      </c>
      <c r="Q483">
        <v>2.6444035625432419E-2</v>
      </c>
      <c r="R483">
        <v>723860.54593469761</v>
      </c>
      <c r="S483">
        <v>2049869.9683106476</v>
      </c>
      <c r="T483">
        <v>593365.09303825162</v>
      </c>
      <c r="U483">
        <v>9.5055645363291322E-2</v>
      </c>
      <c r="V483">
        <v>0.26918404911403543</v>
      </c>
      <c r="W483">
        <v>7.7919292841094737E-2</v>
      </c>
      <c r="X483">
        <f t="shared" si="22"/>
        <v>9.5055645363291322E-2</v>
      </c>
      <c r="Y483">
        <f t="shared" si="23"/>
        <v>0.26918404911403543</v>
      </c>
      <c r="Z483">
        <f t="shared" si="24"/>
        <v>7.7919292841094737E-2</v>
      </c>
      <c r="AA483">
        <v>0.981176097304298</v>
      </c>
      <c r="AB483">
        <v>0.9696728453934863</v>
      </c>
      <c r="AC483">
        <v>0.98387181576248095</v>
      </c>
      <c r="AD483">
        <v>14892.319085777095</v>
      </c>
      <c r="AE483">
        <v>30648.116357365405</v>
      </c>
      <c r="AF483">
        <v>29729.500761002786</v>
      </c>
      <c r="AG483">
        <v>14929.074393455094</v>
      </c>
      <c r="AH483">
        <v>30700.98512148291</v>
      </c>
      <c r="AI483">
        <v>29803.517030767296</v>
      </c>
      <c r="AJ483">
        <v>0</v>
      </c>
      <c r="AK483">
        <v>0</v>
      </c>
      <c r="AL483">
        <v>0</v>
      </c>
    </row>
    <row r="484" spans="1:38" x14ac:dyDescent="0.25">
      <c r="A484">
        <v>179124910.98248085</v>
      </c>
      <c r="B484">
        <v>7615124.2061235718</v>
      </c>
      <c r="C484">
        <v>7083750.4472203217</v>
      </c>
      <c r="D484">
        <v>5408078.6134469192</v>
      </c>
      <c r="E484">
        <v>6897299.1197034568</v>
      </c>
      <c r="F484">
        <v>338258.86408716417</v>
      </c>
      <c r="G484">
        <v>516105.34133043874</v>
      </c>
      <c r="H484">
        <v>380910.78520871908</v>
      </c>
      <c r="I484">
        <v>4.7751380657388577E-2</v>
      </c>
      <c r="J484">
        <v>9.5432292727248527E-2</v>
      </c>
      <c r="K484">
        <v>5.5226078874928655E-2</v>
      </c>
      <c r="L484">
        <v>6440.3951397068586</v>
      </c>
      <c r="M484">
        <v>8802.1435903192414</v>
      </c>
      <c r="N484">
        <v>6444.8643071426377</v>
      </c>
      <c r="O484">
        <v>2.6462549525361749E-2</v>
      </c>
      <c r="P484">
        <v>3.6979456278865688E-2</v>
      </c>
      <c r="Q484">
        <v>2.7076083845226088E-2</v>
      </c>
      <c r="R484">
        <v>531373.7589032501</v>
      </c>
      <c r="S484">
        <v>2207045.5926766526</v>
      </c>
      <c r="T484">
        <v>717825.08642011508</v>
      </c>
      <c r="U484">
        <v>6.9778738274019869E-2</v>
      </c>
      <c r="V484">
        <v>0.28982397830121992</v>
      </c>
      <c r="W484">
        <v>9.4263083173730555E-2</v>
      </c>
      <c r="X484">
        <f t="shared" si="22"/>
        <v>6.9778738274019869E-2</v>
      </c>
      <c r="Y484">
        <f t="shared" si="23"/>
        <v>0.28982397830121992</v>
      </c>
      <c r="Z484">
        <f t="shared" si="24"/>
        <v>9.4263083173730555E-2</v>
      </c>
      <c r="AA484">
        <v>0.98117144566016146</v>
      </c>
      <c r="AB484">
        <v>0.96883239043683567</v>
      </c>
      <c r="AC484">
        <v>0.98324470003397557</v>
      </c>
      <c r="AD484">
        <v>14912.732780391523</v>
      </c>
      <c r="AE484">
        <v>30705.935532132669</v>
      </c>
      <c r="AF484">
        <v>29803.113946387446</v>
      </c>
      <c r="AG484">
        <v>14949.488088069522</v>
      </c>
      <c r="AH484">
        <v>30758.804296250175</v>
      </c>
      <c r="AI484">
        <v>29877.130216151956</v>
      </c>
      <c r="AJ484">
        <v>0</v>
      </c>
      <c r="AK484">
        <v>0</v>
      </c>
      <c r="AL484">
        <v>0</v>
      </c>
    </row>
    <row r="485" spans="1:38" x14ac:dyDescent="0.25">
      <c r="A485">
        <v>179052446.9560563</v>
      </c>
      <c r="B485">
        <v>7615124.2061235718</v>
      </c>
      <c r="C485">
        <v>7711390.8204253111</v>
      </c>
      <c r="D485">
        <v>6513854.0495672906</v>
      </c>
      <c r="E485">
        <v>8033342.6757948594</v>
      </c>
      <c r="F485">
        <v>328062.14659918821</v>
      </c>
      <c r="G485">
        <v>518986.71720234479</v>
      </c>
      <c r="H485">
        <v>371647.70924212981</v>
      </c>
      <c r="I485">
        <v>4.2542539243406473E-2</v>
      </c>
      <c r="J485">
        <v>7.967429316854599E-2</v>
      </c>
      <c r="K485">
        <v>4.6263146518314945E-2</v>
      </c>
      <c r="L485">
        <v>6246.2512554726763</v>
      </c>
      <c r="M485">
        <v>8851.2852715442768</v>
      </c>
      <c r="N485">
        <v>6288.1366165924401</v>
      </c>
      <c r="O485">
        <v>2.5684018271091583E-2</v>
      </c>
      <c r="P485">
        <v>3.7207873801478407E-2</v>
      </c>
      <c r="Q485">
        <v>2.6433245172743897E-2</v>
      </c>
      <c r="R485">
        <v>-96266.614301739261</v>
      </c>
      <c r="S485">
        <v>1101270.1565562813</v>
      </c>
      <c r="T485">
        <v>-418218.46967128757</v>
      </c>
      <c r="U485">
        <v>-1.2641502843030204E-2</v>
      </c>
      <c r="V485">
        <v>0.14461617785179573</v>
      </c>
      <c r="W485">
        <v>-5.4919454804819121E-2</v>
      </c>
      <c r="X485">
        <f t="shared" si="22"/>
        <v>1.2641502843030204E-2</v>
      </c>
      <c r="Y485">
        <f t="shared" si="23"/>
        <v>0.14461617785179573</v>
      </c>
      <c r="Z485">
        <f t="shared" si="24"/>
        <v>5.4919454804819121E-2</v>
      </c>
      <c r="AA485">
        <v>0.98188684780592339</v>
      </c>
      <c r="AB485">
        <v>0.96802385331720742</v>
      </c>
      <c r="AC485">
        <v>0.98381713380566316</v>
      </c>
      <c r="AD485">
        <v>14867.983284008287</v>
      </c>
      <c r="AE485">
        <v>30722.203461106677</v>
      </c>
      <c r="AF485">
        <v>29731.177810601526</v>
      </c>
      <c r="AG485">
        <v>14904.738591686286</v>
      </c>
      <c r="AH485">
        <v>30775.072225224183</v>
      </c>
      <c r="AI485">
        <v>29805.194080366036</v>
      </c>
      <c r="AJ485">
        <v>1</v>
      </c>
      <c r="AK485">
        <v>0</v>
      </c>
      <c r="AL485">
        <v>1</v>
      </c>
    </row>
    <row r="486" spans="1:38" x14ac:dyDescent="0.25">
      <c r="A486">
        <v>178934062.1056982</v>
      </c>
      <c r="B486">
        <v>7615124.2061235718</v>
      </c>
      <c r="C486">
        <v>7378651.5050039049</v>
      </c>
      <c r="D486">
        <v>6030815.9598185262</v>
      </c>
      <c r="E486">
        <v>7582740.4964516582</v>
      </c>
      <c r="F486">
        <v>330708.42930247658</v>
      </c>
      <c r="G486">
        <v>525800.89800396585</v>
      </c>
      <c r="H486">
        <v>380399.61074078828</v>
      </c>
      <c r="I486">
        <v>4.4819629857597069E-2</v>
      </c>
      <c r="J486">
        <v>8.7185697840427512E-2</v>
      </c>
      <c r="K486">
        <v>5.0166507863324113E-2</v>
      </c>
      <c r="L486">
        <v>6296.6360585628827</v>
      </c>
      <c r="M486">
        <v>8967.5006893340778</v>
      </c>
      <c r="N486">
        <v>6436.2154313139226</v>
      </c>
      <c r="O486">
        <v>2.5896494000579213E-2</v>
      </c>
      <c r="P486">
        <v>3.7713197484373163E-2</v>
      </c>
      <c r="Q486">
        <v>2.7067771949191452E-2</v>
      </c>
      <c r="R486">
        <v>236472.70111966692</v>
      </c>
      <c r="S486">
        <v>1584308.2463050457</v>
      </c>
      <c r="T486">
        <v>32383.709671913646</v>
      </c>
      <c r="U486">
        <v>3.10530327173799E-2</v>
      </c>
      <c r="V486">
        <v>0.20804759100725517</v>
      </c>
      <c r="W486">
        <v>4.2525517372222028E-3</v>
      </c>
      <c r="X486">
        <f t="shared" si="22"/>
        <v>3.10530327173799E-2</v>
      </c>
      <c r="Y486">
        <f t="shared" si="23"/>
        <v>0.20804759100725517</v>
      </c>
      <c r="Z486">
        <f t="shared" si="24"/>
        <v>4.2525517372222028E-3</v>
      </c>
      <c r="AA486">
        <v>0.98166040648770758</v>
      </c>
      <c r="AB486">
        <v>0.96714880768692679</v>
      </c>
      <c r="AC486">
        <v>0.98303056048589699</v>
      </c>
      <c r="AD486">
        <v>14879.729060956031</v>
      </c>
      <c r="AE486">
        <v>30760.318994524565</v>
      </c>
      <c r="AF486">
        <v>29799.190048782199</v>
      </c>
      <c r="AG486">
        <v>14916.48436863403</v>
      </c>
      <c r="AH486">
        <v>30813.187758642071</v>
      </c>
      <c r="AI486">
        <v>29873.206318546709</v>
      </c>
      <c r="AJ486">
        <v>1</v>
      </c>
      <c r="AK486">
        <v>0</v>
      </c>
      <c r="AL486">
        <v>1</v>
      </c>
    </row>
    <row r="487" spans="1:38" x14ac:dyDescent="0.25">
      <c r="A487">
        <v>178927528.4086563</v>
      </c>
      <c r="B487">
        <v>7615124.2061235718</v>
      </c>
      <c r="C487">
        <v>7190140.6901039705</v>
      </c>
      <c r="D487">
        <v>5516913.626027084</v>
      </c>
      <c r="E487">
        <v>7047063.6628480852</v>
      </c>
      <c r="F487">
        <v>332961.8986683907</v>
      </c>
      <c r="G487">
        <v>516738.33791437268</v>
      </c>
      <c r="H487">
        <v>370699.04267579596</v>
      </c>
      <c r="I487">
        <v>4.6308120107671498E-2</v>
      </c>
      <c r="J487">
        <v>9.366438790641235E-2</v>
      </c>
      <c r="K487">
        <v>5.2603333872249594E-2</v>
      </c>
      <c r="L487">
        <v>6339.5417579918612</v>
      </c>
      <c r="M487">
        <v>8812.9393065767108</v>
      </c>
      <c r="N487">
        <v>6272.0855423510166</v>
      </c>
      <c r="O487">
        <v>2.6035098042523415E-2</v>
      </c>
      <c r="P487">
        <v>3.7036326978442093E-2</v>
      </c>
      <c r="Q487">
        <v>2.635840358164273E-2</v>
      </c>
      <c r="R487">
        <v>424983.51601960137</v>
      </c>
      <c r="S487">
        <v>2098210.5800964879</v>
      </c>
      <c r="T487">
        <v>568060.54327548668</v>
      </c>
      <c r="U487">
        <v>5.5807824602238022E-2</v>
      </c>
      <c r="V487">
        <v>0.27553202328719045</v>
      </c>
      <c r="W487">
        <v>7.4596359547056443E-2</v>
      </c>
      <c r="X487">
        <f t="shared" si="22"/>
        <v>5.5807824602238022E-2</v>
      </c>
      <c r="Y487">
        <f t="shared" si="23"/>
        <v>0.27553202328719045</v>
      </c>
      <c r="Z487">
        <f t="shared" si="24"/>
        <v>7.4596359547056443E-2</v>
      </c>
      <c r="AA487">
        <v>0.98122385552992764</v>
      </c>
      <c r="AB487">
        <v>0.96804304408969521</v>
      </c>
      <c r="AC487">
        <v>0.98376897878790592</v>
      </c>
      <c r="AD487">
        <v>14889.657438752787</v>
      </c>
      <c r="AE487">
        <v>30709.517131724173</v>
      </c>
      <c r="AF487">
        <v>29723.709588483875</v>
      </c>
      <c r="AG487">
        <v>14926.412746430786</v>
      </c>
      <c r="AH487">
        <v>30762.385895841679</v>
      </c>
      <c r="AI487">
        <v>29797.725858248385</v>
      </c>
      <c r="AJ487">
        <v>1</v>
      </c>
      <c r="AK487">
        <v>0</v>
      </c>
      <c r="AL487">
        <v>0</v>
      </c>
    </row>
    <row r="488" spans="1:38" x14ac:dyDescent="0.25">
      <c r="A488">
        <v>179094484.36674169</v>
      </c>
      <c r="B488">
        <v>7615124.2061235718</v>
      </c>
      <c r="C488">
        <v>7045516.433250865</v>
      </c>
      <c r="D488">
        <v>5629598.8672410073</v>
      </c>
      <c r="E488">
        <v>7087921.0329322126</v>
      </c>
      <c r="F488">
        <v>342350.56922039652</v>
      </c>
      <c r="G488">
        <v>513133.56285082293</v>
      </c>
      <c r="H488">
        <v>380864.35351157549</v>
      </c>
      <c r="I488">
        <v>4.8591266866498936E-2</v>
      </c>
      <c r="J488">
        <v>9.1149223053311967E-2</v>
      </c>
      <c r="K488">
        <v>5.3734282837236289E-2</v>
      </c>
      <c r="L488">
        <v>6518.3005566847633</v>
      </c>
      <c r="M488">
        <v>8751.4600984011613</v>
      </c>
      <c r="N488">
        <v>6444.0787006456258</v>
      </c>
      <c r="O488">
        <v>2.6800774801185572E-2</v>
      </c>
      <c r="P488">
        <v>3.6782469235429736E-2</v>
      </c>
      <c r="Q488">
        <v>2.7084523484314296E-2</v>
      </c>
      <c r="R488">
        <v>569607.77287270688</v>
      </c>
      <c r="S488">
        <v>1985525.3388825646</v>
      </c>
      <c r="T488">
        <v>527203.17319135927</v>
      </c>
      <c r="U488">
        <v>7.4799538058048551E-2</v>
      </c>
      <c r="V488">
        <v>0.26073446540582207</v>
      </c>
      <c r="W488">
        <v>6.9231066877073102E-2</v>
      </c>
      <c r="X488">
        <f t="shared" si="22"/>
        <v>7.4799538058048551E-2</v>
      </c>
      <c r="Y488">
        <f t="shared" si="23"/>
        <v>0.26073446540582207</v>
      </c>
      <c r="Z488">
        <f t="shared" si="24"/>
        <v>6.9231066877073102E-2</v>
      </c>
      <c r="AA488">
        <v>0.98041057497173445</v>
      </c>
      <c r="AB488">
        <v>0.9689032210909978</v>
      </c>
      <c r="AC488">
        <v>0.98309270626070266</v>
      </c>
      <c r="AD488">
        <v>14930.31156987551</v>
      </c>
      <c r="AE488">
        <v>30689.061780444292</v>
      </c>
      <c r="AF488">
        <v>29802.757743060964</v>
      </c>
      <c r="AG488">
        <v>14967.066877553509</v>
      </c>
      <c r="AH488">
        <v>30741.930544561797</v>
      </c>
      <c r="AI488">
        <v>29876.774012825474</v>
      </c>
      <c r="AJ488">
        <v>0</v>
      </c>
      <c r="AK488">
        <v>0</v>
      </c>
      <c r="AL488">
        <v>0</v>
      </c>
    </row>
    <row r="489" spans="1:38" x14ac:dyDescent="0.25">
      <c r="A489">
        <v>178979127.67034099</v>
      </c>
      <c r="B489">
        <v>7615124.2061236016</v>
      </c>
      <c r="C489">
        <v>7817334.2318499349</v>
      </c>
      <c r="D489">
        <v>6593456.6755305212</v>
      </c>
      <c r="E489">
        <v>8099553.2566792443</v>
      </c>
      <c r="F489">
        <v>331568.79878081917</v>
      </c>
      <c r="G489">
        <v>514626.44991815614</v>
      </c>
      <c r="H489">
        <v>372882.97747832234</v>
      </c>
      <c r="I489">
        <v>4.2414560890836436E-2</v>
      </c>
      <c r="J489">
        <v>7.8051085378027213E-2</v>
      </c>
      <c r="K489">
        <v>4.6037474618841084E-2</v>
      </c>
      <c r="L489">
        <v>6313.0173570149518</v>
      </c>
      <c r="M489">
        <v>8776.92119186112</v>
      </c>
      <c r="N489">
        <v>6309.0368811014187</v>
      </c>
      <c r="O489">
        <v>2.5916746469449269E-2</v>
      </c>
      <c r="P489">
        <v>3.6872625124331163E-2</v>
      </c>
      <c r="Q489">
        <v>2.6504824041048886E-2</v>
      </c>
      <c r="R489">
        <v>-202210.02572633326</v>
      </c>
      <c r="S489">
        <v>1021667.5305930804</v>
      </c>
      <c r="T489">
        <v>-484429.05055564269</v>
      </c>
      <c r="U489">
        <v>-2.6553739670290438E-2</v>
      </c>
      <c r="V489">
        <v>0.13416295032607872</v>
      </c>
      <c r="W489">
        <v>-6.3614070820551483E-2</v>
      </c>
      <c r="X489">
        <f t="shared" si="22"/>
        <v>2.6553739670290438E-2</v>
      </c>
      <c r="Y489">
        <f t="shared" si="23"/>
        <v>0.13416295032607872</v>
      </c>
      <c r="Z489">
        <f t="shared" si="24"/>
        <v>6.3614070820551483E-2</v>
      </c>
      <c r="AA489">
        <v>0.98151743770612754</v>
      </c>
      <c r="AB489">
        <v>0.96875461521637607</v>
      </c>
      <c r="AC489">
        <v>0.98381078962913393</v>
      </c>
      <c r="AD489">
        <v>14883.527654148193</v>
      </c>
      <c r="AE489">
        <v>30697.550569703581</v>
      </c>
      <c r="AF489">
        <v>29740.873736269714</v>
      </c>
      <c r="AG489">
        <v>14920.282961826191</v>
      </c>
      <c r="AH489">
        <v>30750.419333821086</v>
      </c>
      <c r="AI489">
        <v>29814.890006034224</v>
      </c>
      <c r="AJ489">
        <v>1</v>
      </c>
      <c r="AK489">
        <v>0</v>
      </c>
      <c r="AL489">
        <v>0</v>
      </c>
    </row>
    <row r="490" spans="1:38" x14ac:dyDescent="0.25">
      <c r="A490">
        <v>179049920.29522195</v>
      </c>
      <c r="B490">
        <v>7615124.2061235718</v>
      </c>
      <c r="C490">
        <v>7786435.2821660154</v>
      </c>
      <c r="D490">
        <v>6367463.5304140402</v>
      </c>
      <c r="E490">
        <v>7925817.6287133386</v>
      </c>
      <c r="F490">
        <v>333732.91334270732</v>
      </c>
      <c r="G490">
        <v>524444.45104024687</v>
      </c>
      <c r="H490">
        <v>373699.70715102792</v>
      </c>
      <c r="I490">
        <v>4.2860808733244896E-2</v>
      </c>
      <c r="J490">
        <v>8.236316525964385E-2</v>
      </c>
      <c r="K490">
        <v>4.7149672709753426E-2</v>
      </c>
      <c r="L490">
        <v>6354.2217551428948</v>
      </c>
      <c r="M490">
        <v>8944.3665731156161</v>
      </c>
      <c r="N490">
        <v>6322.8556337348555</v>
      </c>
      <c r="O490">
        <v>2.6083064896216854E-2</v>
      </c>
      <c r="P490">
        <v>3.7566338466246067E-2</v>
      </c>
      <c r="Q490">
        <v>2.6555992855216363E-2</v>
      </c>
      <c r="R490">
        <v>-171311.07604244351</v>
      </c>
      <c r="S490">
        <v>1247660.6757095316</v>
      </c>
      <c r="T490">
        <v>-310693.42258976679</v>
      </c>
      <c r="U490">
        <v>-2.2496163083549792E-2</v>
      </c>
      <c r="V490">
        <v>0.16383983267222965</v>
      </c>
      <c r="W490">
        <v>-4.0799521344632564E-2</v>
      </c>
      <c r="X490">
        <f t="shared" si="22"/>
        <v>2.2496163083549792E-2</v>
      </c>
      <c r="Y490">
        <f t="shared" si="23"/>
        <v>0.16383983267222965</v>
      </c>
      <c r="Z490">
        <f t="shared" si="24"/>
        <v>4.0799521344632564E-2</v>
      </c>
      <c r="AA490">
        <v>0.98125874858868001</v>
      </c>
      <c r="AB490">
        <v>0.9673052839089481</v>
      </c>
      <c r="AC490">
        <v>0.98361663989900872</v>
      </c>
      <c r="AD490">
        <v>14893.038967860472</v>
      </c>
      <c r="AE490">
        <v>30752.771157753912</v>
      </c>
      <c r="AF490">
        <v>29747.266826023289</v>
      </c>
      <c r="AG490">
        <v>14929.79427553847</v>
      </c>
      <c r="AH490">
        <v>30805.639921871418</v>
      </c>
      <c r="AI490">
        <v>29821.2830957878</v>
      </c>
      <c r="AJ490">
        <v>1</v>
      </c>
      <c r="AK490">
        <v>0</v>
      </c>
      <c r="AL490">
        <v>1</v>
      </c>
    </row>
    <row r="491" spans="1:38" x14ac:dyDescent="0.25">
      <c r="A491">
        <v>178921422.1057561</v>
      </c>
      <c r="B491">
        <v>7615124.2061235718</v>
      </c>
      <c r="C491">
        <v>7572720.3164322507</v>
      </c>
      <c r="D491">
        <v>5999175.6933074202</v>
      </c>
      <c r="E491">
        <v>7473961.6060679657</v>
      </c>
      <c r="F491">
        <v>323677.71599706193</v>
      </c>
      <c r="G491">
        <v>515168.13081033714</v>
      </c>
      <c r="H491">
        <v>378979.68858170969</v>
      </c>
      <c r="I491">
        <v>4.2742594797104141E-2</v>
      </c>
      <c r="J491">
        <v>8.5873152770813171E-2</v>
      </c>
      <c r="K491">
        <v>5.0706667836509005E-2</v>
      </c>
      <c r="L491">
        <v>6162.7723919800119</v>
      </c>
      <c r="M491">
        <v>8786.1595248355825</v>
      </c>
      <c r="N491">
        <v>6412.1908932926226</v>
      </c>
      <c r="O491">
        <v>2.5330687941308671E-2</v>
      </c>
      <c r="P491">
        <v>3.694051919898271E-2</v>
      </c>
      <c r="Q491">
        <v>2.6959408161400394E-2</v>
      </c>
      <c r="R491">
        <v>42403.889691321179</v>
      </c>
      <c r="S491">
        <v>1615948.5128161516</v>
      </c>
      <c r="T491">
        <v>141162.6000556061</v>
      </c>
      <c r="U491">
        <v>5.5683779467737135E-3</v>
      </c>
      <c r="V491">
        <v>0.21220251555670153</v>
      </c>
      <c r="W491">
        <v>1.8537136917884098E-2</v>
      </c>
      <c r="X491">
        <f t="shared" si="22"/>
        <v>5.5683779467737135E-3</v>
      </c>
      <c r="Y491">
        <f t="shared" si="23"/>
        <v>0.21220251555670153</v>
      </c>
      <c r="Z491">
        <f t="shared" si="24"/>
        <v>1.8537136917884098E-2</v>
      </c>
      <c r="AA491">
        <v>0.98255750838204237</v>
      </c>
      <c r="AB491">
        <v>0.96865465073659773</v>
      </c>
      <c r="AC491">
        <v>0.98325882696159317</v>
      </c>
      <c r="AD491">
        <v>14848.312447195196</v>
      </c>
      <c r="AE491">
        <v>30700.624564736278</v>
      </c>
      <c r="AF491">
        <v>29788.262657456238</v>
      </c>
      <c r="AG491">
        <v>14885.067754873195</v>
      </c>
      <c r="AH491">
        <v>30753.493328853783</v>
      </c>
      <c r="AI491">
        <v>29862.278927220748</v>
      </c>
      <c r="AJ491">
        <v>1</v>
      </c>
      <c r="AK491">
        <v>0</v>
      </c>
      <c r="AL491">
        <v>1</v>
      </c>
    </row>
    <row r="492" spans="1:38" x14ac:dyDescent="0.25">
      <c r="A492">
        <v>178908661.288744</v>
      </c>
      <c r="B492">
        <v>7615124.2061235718</v>
      </c>
      <c r="C492">
        <v>7755843.547381375</v>
      </c>
      <c r="D492">
        <v>6253557.3660854427</v>
      </c>
      <c r="E492">
        <v>7771670.7248224644</v>
      </c>
      <c r="F492">
        <v>335028.28912012209</v>
      </c>
      <c r="G492">
        <v>521536.54821732704</v>
      </c>
      <c r="H492">
        <v>376653.21195422095</v>
      </c>
      <c r="I492">
        <v>4.3196885944564799E-2</v>
      </c>
      <c r="J492">
        <v>8.3398379144284523E-2</v>
      </c>
      <c r="K492">
        <v>4.8464895810781436E-2</v>
      </c>
      <c r="L492">
        <v>6378.8855045570308</v>
      </c>
      <c r="M492">
        <v>8894.7724764374998</v>
      </c>
      <c r="N492">
        <v>6372.8278015658216</v>
      </c>
      <c r="O492">
        <v>2.6241592827863886E-2</v>
      </c>
      <c r="P492">
        <v>3.7415052060774265E-2</v>
      </c>
      <c r="Q492">
        <v>2.6806720981516746E-2</v>
      </c>
      <c r="R492">
        <v>-140719.34125780314</v>
      </c>
      <c r="S492">
        <v>1361566.8400381291</v>
      </c>
      <c r="T492">
        <v>-156546.51869889256</v>
      </c>
      <c r="U492">
        <v>-1.847892922674145E-2</v>
      </c>
      <c r="V492">
        <v>0.17879771927334401</v>
      </c>
      <c r="W492">
        <v>-2.0557316527156359E-2</v>
      </c>
      <c r="X492">
        <f t="shared" si="22"/>
        <v>1.847892922674145E-2</v>
      </c>
      <c r="Y492">
        <f t="shared" si="23"/>
        <v>0.17879771927334401</v>
      </c>
      <c r="Z492">
        <f t="shared" si="24"/>
        <v>2.0557316527156359E-2</v>
      </c>
      <c r="AA492">
        <v>0.98146360577753322</v>
      </c>
      <c r="AB492">
        <v>0.96802065796584424</v>
      </c>
      <c r="AC492">
        <v>0.98353877091744391</v>
      </c>
      <c r="AD492">
        <v>14898.702698794919</v>
      </c>
      <c r="AE492">
        <v>30736.524373261713</v>
      </c>
      <c r="AF492">
        <v>29770.269830037592</v>
      </c>
      <c r="AG492">
        <v>14935.458006472918</v>
      </c>
      <c r="AH492">
        <v>30789.393137379218</v>
      </c>
      <c r="AI492">
        <v>29844.286099802102</v>
      </c>
      <c r="AJ492">
        <v>1</v>
      </c>
      <c r="AK492">
        <v>0</v>
      </c>
      <c r="AL492">
        <v>1</v>
      </c>
    </row>
    <row r="493" spans="1:38" x14ac:dyDescent="0.25">
      <c r="A493">
        <v>178814184.20536041</v>
      </c>
      <c r="B493">
        <v>7615124.2061236016</v>
      </c>
      <c r="C493">
        <v>7940735.9775489978</v>
      </c>
      <c r="D493">
        <v>6428829.2610643031</v>
      </c>
      <c r="E493">
        <v>7865061.8701107828</v>
      </c>
      <c r="F493">
        <v>330407.00090323412</v>
      </c>
      <c r="G493">
        <v>506042.3233818672</v>
      </c>
      <c r="H493">
        <v>370053.26824125118</v>
      </c>
      <c r="I493">
        <v>4.16091155577267E-2</v>
      </c>
      <c r="J493">
        <v>7.871453772254812E-2</v>
      </c>
      <c r="K493">
        <v>4.7050267925742184E-2</v>
      </c>
      <c r="L493">
        <v>6290.8969096341771</v>
      </c>
      <c r="M493">
        <v>8630.5194627584788</v>
      </c>
      <c r="N493">
        <v>6261.159286741361</v>
      </c>
      <c r="O493">
        <v>2.5839796054757971E-2</v>
      </c>
      <c r="P493">
        <v>3.6284753481779584E-2</v>
      </c>
      <c r="Q493">
        <v>2.6323400602928787E-2</v>
      </c>
      <c r="R493">
        <v>-325611.7714253962</v>
      </c>
      <c r="S493">
        <v>1186294.9450592985</v>
      </c>
      <c r="T493">
        <v>-249937.66398718115</v>
      </c>
      <c r="U493">
        <v>-4.2758563434009363E-2</v>
      </c>
      <c r="V493">
        <v>0.155781430866926</v>
      </c>
      <c r="W493">
        <v>-3.282121961795411E-2</v>
      </c>
      <c r="X493">
        <f t="shared" si="22"/>
        <v>4.2758563434009363E-2</v>
      </c>
      <c r="Y493">
        <f t="shared" si="23"/>
        <v>0.155781430866926</v>
      </c>
      <c r="Z493">
        <f t="shared" si="24"/>
        <v>3.282121961795411E-2</v>
      </c>
      <c r="AA493">
        <v>0.98155352950985986</v>
      </c>
      <c r="AB493">
        <v>0.96939463013143046</v>
      </c>
      <c r="AC493">
        <v>0.9838478135391987</v>
      </c>
      <c r="AD493">
        <v>14878.395894824689</v>
      </c>
      <c r="AE493">
        <v>30648.399640792497</v>
      </c>
      <c r="AF493">
        <v>29718.614893947091</v>
      </c>
      <c r="AG493">
        <v>14915.151202502688</v>
      </c>
      <c r="AH493">
        <v>30701.268404910003</v>
      </c>
      <c r="AI493">
        <v>29792.631163711601</v>
      </c>
      <c r="AJ493">
        <v>1</v>
      </c>
      <c r="AK493">
        <v>0</v>
      </c>
      <c r="AL493">
        <v>1</v>
      </c>
    </row>
    <row r="494" spans="1:38" x14ac:dyDescent="0.25">
      <c r="A494">
        <v>178837725.58373615</v>
      </c>
      <c r="B494">
        <v>7615124.2061235718</v>
      </c>
      <c r="C494">
        <v>7975306.0544759184</v>
      </c>
      <c r="D494">
        <v>6393480.0335419551</v>
      </c>
      <c r="E494">
        <v>7954480.4764984446</v>
      </c>
      <c r="F494">
        <v>320281.49180303962</v>
      </c>
      <c r="G494">
        <v>522600.98650887632</v>
      </c>
      <c r="H494">
        <v>367943.55399025837</v>
      </c>
      <c r="I494">
        <v>4.0159147450308887E-2</v>
      </c>
      <c r="J494">
        <v>8.1739676008553683E-2</v>
      </c>
      <c r="K494">
        <v>4.6256138924138365E-2</v>
      </c>
      <c r="L494">
        <v>6098.1088218129353</v>
      </c>
      <c r="M494">
        <v>8912.9264034267017</v>
      </c>
      <c r="N494">
        <v>6225.4637312399864</v>
      </c>
      <c r="O494">
        <v>2.5060461016363538E-2</v>
      </c>
      <c r="P494">
        <v>3.7479124955582768E-2</v>
      </c>
      <c r="Q494">
        <v>2.6178263179631654E-2</v>
      </c>
      <c r="R494">
        <v>-360181.84835234657</v>
      </c>
      <c r="S494">
        <v>1221644.1725816168</v>
      </c>
      <c r="T494">
        <v>-339356.27037487272</v>
      </c>
      <c r="U494">
        <v>-4.7298223719412551E-2</v>
      </c>
      <c r="V494">
        <v>0.16042340735549035</v>
      </c>
      <c r="W494">
        <v>-4.4563458348057562E-2</v>
      </c>
      <c r="X494">
        <f t="shared" si="22"/>
        <v>4.7298223719412551E-2</v>
      </c>
      <c r="Y494">
        <f t="shared" si="23"/>
        <v>0.16042340735549035</v>
      </c>
      <c r="Z494">
        <f t="shared" si="24"/>
        <v>4.4563458348057562E-2</v>
      </c>
      <c r="AA494">
        <v>0.98279312711833278</v>
      </c>
      <c r="AB494">
        <v>0.96781897900057612</v>
      </c>
      <c r="AC494">
        <v>0.98425652325468516</v>
      </c>
      <c r="AD494">
        <v>14832.891203897865</v>
      </c>
      <c r="AE494">
        <v>30742.48199792692</v>
      </c>
      <c r="AF494">
        <v>29701.908583978016</v>
      </c>
      <c r="AG494">
        <v>14869.646511575864</v>
      </c>
      <c r="AH494">
        <v>30795.350762044425</v>
      </c>
      <c r="AI494">
        <v>29775.924853742526</v>
      </c>
      <c r="AJ494">
        <v>1</v>
      </c>
      <c r="AK494">
        <v>0</v>
      </c>
      <c r="AL494">
        <v>1</v>
      </c>
    </row>
    <row r="495" spans="1:38" x14ac:dyDescent="0.25">
      <c r="A495">
        <v>179141561.36337051</v>
      </c>
      <c r="B495">
        <v>7615124.2061235718</v>
      </c>
      <c r="C495">
        <v>7535088.0932738595</v>
      </c>
      <c r="D495">
        <v>6124145.9053567341</v>
      </c>
      <c r="E495">
        <v>7630069.6686298419</v>
      </c>
      <c r="F495">
        <v>326807.44327789452</v>
      </c>
      <c r="G495">
        <v>518443.10515959293</v>
      </c>
      <c r="H495">
        <v>378845.19997192081</v>
      </c>
      <c r="I495">
        <v>4.3371416396527168E-2</v>
      </c>
      <c r="J495">
        <v>8.4655576985211201E-2</v>
      </c>
      <c r="K495">
        <v>4.9651604300482273E-2</v>
      </c>
      <c r="L495">
        <v>6222.3619031742792</v>
      </c>
      <c r="M495">
        <v>8842.0140029203303</v>
      </c>
      <c r="N495">
        <v>6409.9153976264479</v>
      </c>
      <c r="O495">
        <v>2.5530628735852837E-2</v>
      </c>
      <c r="P495">
        <v>3.7118363343359703E-2</v>
      </c>
      <c r="Q495">
        <v>2.6908526569932225E-2</v>
      </c>
      <c r="R495">
        <v>80036.112849712372</v>
      </c>
      <c r="S495">
        <v>1490978.3007668378</v>
      </c>
      <c r="T495">
        <v>-14945.462506270036</v>
      </c>
      <c r="U495">
        <v>1.0510151992708498E-2</v>
      </c>
      <c r="V495">
        <v>0.19579172452208896</v>
      </c>
      <c r="W495">
        <v>-1.9626025921221217E-3</v>
      </c>
      <c r="X495">
        <f t="shared" si="22"/>
        <v>1.0510151992708498E-2</v>
      </c>
      <c r="Y495">
        <f t="shared" si="23"/>
        <v>0.19579172452208896</v>
      </c>
      <c r="Z495">
        <f t="shared" si="24"/>
        <v>1.9626025921221217E-3</v>
      </c>
      <c r="AA495">
        <v>0.9822569525909427</v>
      </c>
      <c r="AB495">
        <v>0.96828574633523845</v>
      </c>
      <c r="AC495">
        <v>0.98328698710587925</v>
      </c>
      <c r="AD495">
        <v>14862.3810128731</v>
      </c>
      <c r="AE495">
        <v>30719.141211496986</v>
      </c>
      <c r="AF495">
        <v>29787.225542608558</v>
      </c>
      <c r="AG495">
        <v>14899.136320551099</v>
      </c>
      <c r="AH495">
        <v>30772.009975614492</v>
      </c>
      <c r="AI495">
        <v>29861.241812373068</v>
      </c>
      <c r="AJ495">
        <v>1</v>
      </c>
      <c r="AK495">
        <v>0</v>
      </c>
      <c r="AL495">
        <v>1</v>
      </c>
    </row>
    <row r="496" spans="1:38" x14ac:dyDescent="0.25">
      <c r="A496">
        <v>178776019.61712363</v>
      </c>
      <c r="B496">
        <v>7615124.2061235718</v>
      </c>
      <c r="C496">
        <v>7410425.5979662519</v>
      </c>
      <c r="D496">
        <v>5737271.2222968023</v>
      </c>
      <c r="E496">
        <v>7237109.5990833361</v>
      </c>
      <c r="F496">
        <v>319310.39374681277</v>
      </c>
      <c r="G496">
        <v>510374.7465487647</v>
      </c>
      <c r="H496">
        <v>365439.81685305719</v>
      </c>
      <c r="I496">
        <v>4.3089346155023224E-2</v>
      </c>
      <c r="J496">
        <v>8.8957751302621235E-2</v>
      </c>
      <c r="K496">
        <v>5.0495271883037998E-2</v>
      </c>
      <c r="L496">
        <v>6079.6192687944795</v>
      </c>
      <c r="M496">
        <v>8704.4086628019286</v>
      </c>
      <c r="N496">
        <v>6183.1014597144458</v>
      </c>
      <c r="O496">
        <v>2.4999428578499659E-2</v>
      </c>
      <c r="P496">
        <v>3.6620017958196992E-2</v>
      </c>
      <c r="Q496">
        <v>2.6012713242626096E-2</v>
      </c>
      <c r="R496">
        <v>204698.60815731995</v>
      </c>
      <c r="S496">
        <v>1877852.9838267695</v>
      </c>
      <c r="T496">
        <v>378014.60704023577</v>
      </c>
      <c r="U496">
        <v>2.6880534396630729E-2</v>
      </c>
      <c r="V496">
        <v>0.24659518781279052</v>
      </c>
      <c r="W496">
        <v>4.9639979179362796E-2</v>
      </c>
      <c r="X496">
        <f t="shared" si="22"/>
        <v>2.6880534396630729E-2</v>
      </c>
      <c r="Y496">
        <f t="shared" si="23"/>
        <v>0.24659518781279052</v>
      </c>
      <c r="Z496">
        <f t="shared" si="24"/>
        <v>4.9639979179362796E-2</v>
      </c>
      <c r="AA496">
        <v>0.98293952438461873</v>
      </c>
      <c r="AB496">
        <v>0.96922270340967764</v>
      </c>
      <c r="AC496">
        <v>0.98442734274401456</v>
      </c>
      <c r="AD496">
        <v>14828.451665244409</v>
      </c>
      <c r="AE496">
        <v>30673.309527758938</v>
      </c>
      <c r="AF496">
        <v>29681.957358933909</v>
      </c>
      <c r="AG496">
        <v>14865.206972922408</v>
      </c>
      <c r="AH496">
        <v>30726.178291876444</v>
      </c>
      <c r="AI496">
        <v>29755.973628698419</v>
      </c>
      <c r="AJ496">
        <v>1</v>
      </c>
      <c r="AK496">
        <v>0</v>
      </c>
      <c r="AL496">
        <v>1</v>
      </c>
    </row>
    <row r="497" spans="1:38" x14ac:dyDescent="0.25">
      <c r="A497">
        <v>179001263.49652287</v>
      </c>
      <c r="B497">
        <v>7615124.2061235718</v>
      </c>
      <c r="C497">
        <v>7471676.3579651155</v>
      </c>
      <c r="D497">
        <v>5886063.5427193381</v>
      </c>
      <c r="E497">
        <v>7395796.0208554668</v>
      </c>
      <c r="F497">
        <v>328549.36744835664</v>
      </c>
      <c r="G497">
        <v>519716.48989605589</v>
      </c>
      <c r="H497">
        <v>374089.5516799232</v>
      </c>
      <c r="I497">
        <v>4.3972644384965828E-2</v>
      </c>
      <c r="J497">
        <v>8.8296105898977253E-2</v>
      </c>
      <c r="K497">
        <v>5.0581377667126698E-2</v>
      </c>
      <c r="L497">
        <v>6255.5278631897154</v>
      </c>
      <c r="M497">
        <v>8863.7314981649506</v>
      </c>
      <c r="N497">
        <v>6329.45165355675</v>
      </c>
      <c r="O497">
        <v>2.5713273980397442E-2</v>
      </c>
      <c r="P497">
        <v>3.7259092389221364E-2</v>
      </c>
      <c r="Q497">
        <v>2.6606133543395853E-2</v>
      </c>
      <c r="R497">
        <v>143447.84815845639</v>
      </c>
      <c r="S497">
        <v>1729060.6634042338</v>
      </c>
      <c r="T497">
        <v>219328.18526810501</v>
      </c>
      <c r="U497">
        <v>1.8837230263835388E-2</v>
      </c>
      <c r="V497">
        <v>0.22705613416178283</v>
      </c>
      <c r="W497">
        <v>2.8801655669875484E-2</v>
      </c>
      <c r="X497">
        <f t="shared" si="22"/>
        <v>1.8837230263835388E-2</v>
      </c>
      <c r="Y497">
        <f t="shared" si="23"/>
        <v>0.22705613416178283</v>
      </c>
      <c r="Z497">
        <f t="shared" si="24"/>
        <v>2.8801655669875484E-2</v>
      </c>
      <c r="AA497">
        <v>0.98208101932207437</v>
      </c>
      <c r="AB497">
        <v>0.96762555867971556</v>
      </c>
      <c r="AC497">
        <v>0.98344613811989046</v>
      </c>
      <c r="AD497">
        <v>14870.152959674882</v>
      </c>
      <c r="AE497">
        <v>30726.309342646877</v>
      </c>
      <c r="AF497">
        <v>29750.313475338397</v>
      </c>
      <c r="AG497">
        <v>14906.908267352881</v>
      </c>
      <c r="AH497">
        <v>30779.178106764382</v>
      </c>
      <c r="AI497">
        <v>29824.329745102907</v>
      </c>
      <c r="AJ497">
        <v>1</v>
      </c>
      <c r="AK497">
        <v>0</v>
      </c>
      <c r="AL497">
        <v>1</v>
      </c>
    </row>
    <row r="498" spans="1:38" x14ac:dyDescent="0.25">
      <c r="A498">
        <v>178997818.09676996</v>
      </c>
      <c r="B498">
        <v>7615124.2061236016</v>
      </c>
      <c r="C498">
        <v>7425001.7993889451</v>
      </c>
      <c r="D498">
        <v>5728891.3202082105</v>
      </c>
      <c r="E498">
        <v>7212446.9225136461</v>
      </c>
      <c r="F498">
        <v>335314.35975292511</v>
      </c>
      <c r="G498">
        <v>513481.02476833732</v>
      </c>
      <c r="H498">
        <v>378780.58752149867</v>
      </c>
      <c r="I498">
        <v>4.5160172187503102E-2</v>
      </c>
      <c r="J498">
        <v>8.9630086532986528E-2</v>
      </c>
      <c r="K498">
        <v>5.2517625653387537E-2</v>
      </c>
      <c r="L498">
        <v>6384.3322440477741</v>
      </c>
      <c r="M498">
        <v>8757.3860391834151</v>
      </c>
      <c r="N498">
        <v>6408.8221797610031</v>
      </c>
      <c r="O498">
        <v>2.6238574246005088E-2</v>
      </c>
      <c r="P498">
        <v>3.6809451457540519E-2</v>
      </c>
      <c r="Q498">
        <v>2.6937858839430437E-2</v>
      </c>
      <c r="R498">
        <v>190122.40673465654</v>
      </c>
      <c r="S498">
        <v>1886232.8859153911</v>
      </c>
      <c r="T498">
        <v>402677.28360995557</v>
      </c>
      <c r="U498">
        <v>2.4966422291808728E-2</v>
      </c>
      <c r="V498">
        <v>0.24769561662547826</v>
      </c>
      <c r="W498">
        <v>5.287862321223178E-2</v>
      </c>
      <c r="X498">
        <f t="shared" si="22"/>
        <v>2.4966422291808728E-2</v>
      </c>
      <c r="Y498">
        <f t="shared" si="23"/>
        <v>0.24769561662547826</v>
      </c>
      <c r="Z498">
        <f t="shared" si="24"/>
        <v>5.287862321223178E-2</v>
      </c>
      <c r="AA498">
        <v>0.98160383286280151</v>
      </c>
      <c r="AB498">
        <v>0.96917191923698798</v>
      </c>
      <c r="AC498">
        <v>0.98344413040097167</v>
      </c>
      <c r="AD498">
        <v>14899.950524190635</v>
      </c>
      <c r="AE498">
        <v>30691.039706287138</v>
      </c>
      <c r="AF498">
        <v>29786.727149909388</v>
      </c>
      <c r="AG498">
        <v>14936.705831868634</v>
      </c>
      <c r="AH498">
        <v>30743.908470404644</v>
      </c>
      <c r="AI498">
        <v>29860.743419673898</v>
      </c>
      <c r="AJ498">
        <v>1</v>
      </c>
      <c r="AK498">
        <v>0</v>
      </c>
      <c r="AL498">
        <v>1</v>
      </c>
    </row>
    <row r="499" spans="1:38" x14ac:dyDescent="0.25">
      <c r="A499">
        <v>178875732.81939504</v>
      </c>
      <c r="B499">
        <v>7615124.2061235718</v>
      </c>
      <c r="C499">
        <v>7476480.0138005223</v>
      </c>
      <c r="D499">
        <v>5770572.8836496305</v>
      </c>
      <c r="E499">
        <v>7243822.273151096</v>
      </c>
      <c r="F499">
        <v>332617.59251148469</v>
      </c>
      <c r="G499">
        <v>515523.34791890846</v>
      </c>
      <c r="H499">
        <v>372654.99519978109</v>
      </c>
      <c r="I499">
        <v>4.4488528277681447E-2</v>
      </c>
      <c r="J499">
        <v>8.933659765039878E-2</v>
      </c>
      <c r="K499">
        <v>5.1444524885847928E-2</v>
      </c>
      <c r="L499">
        <v>6332.9862233557105</v>
      </c>
      <c r="M499">
        <v>8792.217729905351</v>
      </c>
      <c r="N499">
        <v>6305.1795084391442</v>
      </c>
      <c r="O499">
        <v>2.6026038565344981E-2</v>
      </c>
      <c r="P499">
        <v>3.6967743139528275E-2</v>
      </c>
      <c r="Q499">
        <v>2.6510746625823679E-2</v>
      </c>
      <c r="R499">
        <v>138644.19232304953</v>
      </c>
      <c r="S499">
        <v>1844551.3224739414</v>
      </c>
      <c r="T499">
        <v>371301.93297247589</v>
      </c>
      <c r="U499">
        <v>1.8206425603874088E-2</v>
      </c>
      <c r="V499">
        <v>0.24222209284395874</v>
      </c>
      <c r="W499">
        <v>4.8758486785271317E-2</v>
      </c>
      <c r="X499">
        <f t="shared" si="22"/>
        <v>1.8206425603874088E-2</v>
      </c>
      <c r="Y499">
        <f t="shared" si="23"/>
        <v>0.24222209284395874</v>
      </c>
      <c r="Z499">
        <f t="shared" si="24"/>
        <v>4.8758486785271317E-2</v>
      </c>
      <c r="AA499">
        <v>0.98135156009509827</v>
      </c>
      <c r="AB499">
        <v>0.9683955913718294</v>
      </c>
      <c r="AC499">
        <v>0.98370164530431792</v>
      </c>
      <c r="AD499">
        <v>14888.144845131834</v>
      </c>
      <c r="AE499">
        <v>30702.638638692955</v>
      </c>
      <c r="AF499">
        <v>29739.086666360261</v>
      </c>
      <c r="AG499">
        <v>14924.900152809832</v>
      </c>
      <c r="AH499">
        <v>30755.507402810461</v>
      </c>
      <c r="AI499">
        <v>29813.102936124771</v>
      </c>
      <c r="AJ499">
        <v>1</v>
      </c>
      <c r="AK499">
        <v>0</v>
      </c>
      <c r="AL499">
        <v>1</v>
      </c>
    </row>
    <row r="500" spans="1:38" x14ac:dyDescent="0.25">
      <c r="A500">
        <v>179027302.85975659</v>
      </c>
      <c r="B500">
        <v>7615124.2061236016</v>
      </c>
      <c r="C500">
        <v>7709822.7437579855</v>
      </c>
      <c r="D500">
        <v>6342228.8303198433</v>
      </c>
      <c r="E500">
        <v>7852532.3631341141</v>
      </c>
      <c r="F500">
        <v>332290.88296376372</v>
      </c>
      <c r="G500">
        <v>522642.59002693917</v>
      </c>
      <c r="H500">
        <v>384645.98118163983</v>
      </c>
      <c r="I500">
        <v>4.3099678683636733E-2</v>
      </c>
      <c r="J500">
        <v>8.2406769608876121E-2</v>
      </c>
      <c r="K500">
        <v>4.8983686203888419E-2</v>
      </c>
      <c r="L500">
        <v>6326.7657253684174</v>
      </c>
      <c r="M500">
        <v>8913.6359487666268</v>
      </c>
      <c r="N500">
        <v>6508.0623895830486</v>
      </c>
      <c r="O500">
        <v>2.5997951417102004E-2</v>
      </c>
      <c r="P500">
        <v>3.7460056560771497E-2</v>
      </c>
      <c r="Q500">
        <v>2.7350498339405942E-2</v>
      </c>
      <c r="R500">
        <v>-94698.537634383887</v>
      </c>
      <c r="S500">
        <v>1272895.3758037584</v>
      </c>
      <c r="T500">
        <v>-237408.15701051243</v>
      </c>
      <c r="U500">
        <v>-1.2435586744367651E-2</v>
      </c>
      <c r="V500">
        <v>0.16715359347391556</v>
      </c>
      <c r="W500">
        <v>-3.1175874560207935E-2</v>
      </c>
      <c r="X500">
        <f t="shared" si="22"/>
        <v>1.2435586744367651E-2</v>
      </c>
      <c r="Y500">
        <f t="shared" si="23"/>
        <v>0.16715359347391556</v>
      </c>
      <c r="Z500">
        <f t="shared" si="24"/>
        <v>3.1175874560207935E-2</v>
      </c>
      <c r="AA500">
        <v>0.98201839924513701</v>
      </c>
      <c r="AB500">
        <v>0.96806059516539866</v>
      </c>
      <c r="AC500">
        <v>0.98292665942229418</v>
      </c>
      <c r="AD500">
        <v>14886.708107851962</v>
      </c>
      <c r="AE500">
        <v>30742.714604914556</v>
      </c>
      <c r="AF500">
        <v>29831.62738841695</v>
      </c>
      <c r="AG500">
        <v>14923.463415529961</v>
      </c>
      <c r="AH500">
        <v>30795.583369032061</v>
      </c>
      <c r="AI500">
        <v>29905.64365818146</v>
      </c>
      <c r="AJ500">
        <v>1</v>
      </c>
      <c r="AK500">
        <v>0</v>
      </c>
      <c r="AL500">
        <v>1</v>
      </c>
    </row>
    <row r="501" spans="1:38" x14ac:dyDescent="0.25">
      <c r="A501">
        <v>178805800.40060547</v>
      </c>
      <c r="B501">
        <v>7615124.2061236016</v>
      </c>
      <c r="C501">
        <v>7934784.0997314099</v>
      </c>
      <c r="D501">
        <v>6299013.5342656635</v>
      </c>
      <c r="E501">
        <v>7725648.5925237872</v>
      </c>
      <c r="F501">
        <v>324339.36407311051</v>
      </c>
      <c r="G501">
        <v>498759.90822098753</v>
      </c>
      <c r="H501">
        <v>364940.16465120745</v>
      </c>
      <c r="I501">
        <v>4.0875638202189937E-2</v>
      </c>
      <c r="J501">
        <v>7.9180637651881589E-2</v>
      </c>
      <c r="K501">
        <v>4.7237479194221298E-2</v>
      </c>
      <c r="L501">
        <v>6175.3700664406033</v>
      </c>
      <c r="M501">
        <v>8506.3183379161383</v>
      </c>
      <c r="N501">
        <v>6174.6475362060301</v>
      </c>
      <c r="O501">
        <v>2.5373718278379996E-2</v>
      </c>
      <c r="P501">
        <v>3.5769544145927402E-2</v>
      </c>
      <c r="Q501">
        <v>2.5964738075623252E-2</v>
      </c>
      <c r="R501">
        <v>-319659.89360780828</v>
      </c>
      <c r="S501">
        <v>1316110.6718579382</v>
      </c>
      <c r="T501">
        <v>-110524.38640018553</v>
      </c>
      <c r="U501">
        <v>-4.1976976994118884E-2</v>
      </c>
      <c r="V501">
        <v>0.17282852337452423</v>
      </c>
      <c r="W501">
        <v>-1.4513799566303699E-2</v>
      </c>
      <c r="X501">
        <f t="shared" si="22"/>
        <v>4.1976976994118884E-2</v>
      </c>
      <c r="Y501">
        <f t="shared" si="23"/>
        <v>0.17282852337452423</v>
      </c>
      <c r="Z501">
        <f t="shared" si="24"/>
        <v>1.4513799566303699E-2</v>
      </c>
      <c r="AA501">
        <v>0.98248416144985262</v>
      </c>
      <c r="AB501">
        <v>0.97044013902031967</v>
      </c>
      <c r="AC501">
        <v>0.98438142085398916</v>
      </c>
      <c r="AD501">
        <v>14851.297954377289</v>
      </c>
      <c r="AE501">
        <v>30606.043863652591</v>
      </c>
      <c r="AF501">
        <v>29677.959483859206</v>
      </c>
      <c r="AG501">
        <v>14888.053262055288</v>
      </c>
      <c r="AH501">
        <v>30658.912627770096</v>
      </c>
      <c r="AI501">
        <v>29751.975753623716</v>
      </c>
      <c r="AJ501">
        <v>1</v>
      </c>
      <c r="AK501">
        <v>0</v>
      </c>
      <c r="AL501">
        <v>1</v>
      </c>
    </row>
    <row r="502" spans="1:38" x14ac:dyDescent="0.25">
      <c r="A502">
        <v>178737566.43963677</v>
      </c>
      <c r="B502">
        <v>7615124.2061235718</v>
      </c>
      <c r="C502">
        <v>7875320.3154064547</v>
      </c>
      <c r="D502">
        <v>6270476.3462667894</v>
      </c>
      <c r="E502">
        <v>7739149.9413588168</v>
      </c>
      <c r="F502">
        <v>331204.46235639404</v>
      </c>
      <c r="G502">
        <v>510779.51747571927</v>
      </c>
      <c r="H502">
        <v>376904.09329280292</v>
      </c>
      <c r="I502">
        <v>4.2055998878986575E-2</v>
      </c>
      <c r="J502">
        <v>8.1457849335452567E-2</v>
      </c>
      <c r="K502">
        <v>4.8700967954967318E-2</v>
      </c>
      <c r="L502">
        <v>6306.0804492611287</v>
      </c>
      <c r="M502">
        <v>8711.3120050751477</v>
      </c>
      <c r="N502">
        <v>6377.0726175362124</v>
      </c>
      <c r="O502">
        <v>2.589546017401971E-2</v>
      </c>
      <c r="P502">
        <v>3.6627645285961817E-2</v>
      </c>
      <c r="Q502">
        <v>2.6813085521659202E-2</v>
      </c>
      <c r="R502">
        <v>-260196.10928288288</v>
      </c>
      <c r="S502">
        <v>1344647.8598567825</v>
      </c>
      <c r="T502">
        <v>-124025.73523524497</v>
      </c>
      <c r="U502">
        <v>-3.4168334256931832E-2</v>
      </c>
      <c r="V502">
        <v>0.17657595903366971</v>
      </c>
      <c r="W502">
        <v>-1.6286764585600823E-2</v>
      </c>
      <c r="X502">
        <f t="shared" si="22"/>
        <v>3.4168334256931832E-2</v>
      </c>
      <c r="Y502">
        <f t="shared" si="23"/>
        <v>0.17657595903366971</v>
      </c>
      <c r="Z502">
        <f t="shared" si="24"/>
        <v>1.6286764585600823E-2</v>
      </c>
      <c r="AA502">
        <v>0.98190358944699963</v>
      </c>
      <c r="AB502">
        <v>0.96951529973941108</v>
      </c>
      <c r="AC502">
        <v>0.98361842814549594</v>
      </c>
      <c r="AD502">
        <v>14881.920287232846</v>
      </c>
      <c r="AE502">
        <v>30675.626005792034</v>
      </c>
      <c r="AF502">
        <v>29772.215469190218</v>
      </c>
      <c r="AG502">
        <v>14918.675594910845</v>
      </c>
      <c r="AH502">
        <v>30728.494769909539</v>
      </c>
      <c r="AI502">
        <v>29846.231738954728</v>
      </c>
      <c r="AJ502">
        <v>1</v>
      </c>
      <c r="AK502">
        <v>0</v>
      </c>
      <c r="AL502">
        <v>1</v>
      </c>
    </row>
    <row r="503" spans="1:38" x14ac:dyDescent="0.25">
      <c r="A503">
        <v>179101412.51605994</v>
      </c>
      <c r="B503">
        <v>7615124.2061235718</v>
      </c>
      <c r="C503">
        <v>7561816.0563688818</v>
      </c>
      <c r="D503">
        <v>5862419.5264109215</v>
      </c>
      <c r="E503">
        <v>7362621.5508183986</v>
      </c>
      <c r="F503">
        <v>336044.78479221399</v>
      </c>
      <c r="G503">
        <v>520556.67397934885</v>
      </c>
      <c r="H503">
        <v>376817.55758755928</v>
      </c>
      <c r="I503">
        <v>4.4439693095838111E-2</v>
      </c>
      <c r="J503">
        <v>8.8795534272867543E-2</v>
      </c>
      <c r="K503">
        <v>5.1179808032598632E-2</v>
      </c>
      <c r="L503">
        <v>6398.2394209835547</v>
      </c>
      <c r="M503">
        <v>8878.0607839738932</v>
      </c>
      <c r="N503">
        <v>6375.6084666125043</v>
      </c>
      <c r="O503">
        <v>2.6271753973471746E-2</v>
      </c>
      <c r="P503">
        <v>3.7288150009062181E-2</v>
      </c>
      <c r="Q503">
        <v>2.6777767204662229E-2</v>
      </c>
      <c r="R503">
        <v>53308.149754690006</v>
      </c>
      <c r="S503">
        <v>1752704.6797126504</v>
      </c>
      <c r="T503">
        <v>252502.65530517325</v>
      </c>
      <c r="U503">
        <v>7.0002994451256843E-3</v>
      </c>
      <c r="V503">
        <v>0.23016101015177703</v>
      </c>
      <c r="W503">
        <v>3.3158048177615744E-2</v>
      </c>
      <c r="X503">
        <f t="shared" si="22"/>
        <v>7.0002994451256843E-3</v>
      </c>
      <c r="Y503">
        <f t="shared" si="23"/>
        <v>0.23016101015177703</v>
      </c>
      <c r="Z503">
        <f t="shared" si="24"/>
        <v>3.3158048177615744E-2</v>
      </c>
      <c r="AA503">
        <v>0.98099200452668778</v>
      </c>
      <c r="AB503">
        <v>0.96780230190989047</v>
      </c>
      <c r="AC503">
        <v>0.98334939848051717</v>
      </c>
      <c r="AD503">
        <v>14903.13177773419</v>
      </c>
      <c r="AE503">
        <v>30731.029292195606</v>
      </c>
      <c r="AF503">
        <v>29771.544512394608</v>
      </c>
      <c r="AG503">
        <v>14939.887085412189</v>
      </c>
      <c r="AH503">
        <v>30783.898056313112</v>
      </c>
      <c r="AI503">
        <v>29845.560782159118</v>
      </c>
      <c r="AJ503">
        <v>1</v>
      </c>
      <c r="AK503">
        <v>0</v>
      </c>
      <c r="AL503">
        <v>1</v>
      </c>
    </row>
    <row r="504" spans="1:38" x14ac:dyDescent="0.25">
      <c r="A504">
        <v>178949858.68996093</v>
      </c>
      <c r="B504">
        <v>7615124.2061236016</v>
      </c>
      <c r="C504">
        <v>7066331.4910002239</v>
      </c>
      <c r="D504">
        <v>5865577.5233297441</v>
      </c>
      <c r="E504">
        <v>7325762.2372838026</v>
      </c>
      <c r="F504">
        <v>329205.32499372622</v>
      </c>
      <c r="G504">
        <v>519803.04224674293</v>
      </c>
      <c r="H504">
        <v>385280.92715947761</v>
      </c>
      <c r="I504">
        <v>4.6587868884018051E-2</v>
      </c>
      <c r="J504">
        <v>8.8619243404298831E-2</v>
      </c>
      <c r="K504">
        <v>5.2592606022432077E-2</v>
      </c>
      <c r="L504">
        <v>6268.0171908484399</v>
      </c>
      <c r="M504">
        <v>8865.2076429707067</v>
      </c>
      <c r="N504">
        <v>6518.8054318607401</v>
      </c>
      <c r="O504">
        <v>2.5759866837711483E-2</v>
      </c>
      <c r="P504">
        <v>3.7267297288711317E-2</v>
      </c>
      <c r="Q504">
        <v>2.7403561177616415E-2</v>
      </c>
      <c r="R504">
        <v>548792.71512337774</v>
      </c>
      <c r="S504">
        <v>1749546.6827938575</v>
      </c>
      <c r="T504">
        <v>289361.96883979905</v>
      </c>
      <c r="U504">
        <v>7.2066154178033415E-2</v>
      </c>
      <c r="V504">
        <v>0.22974630950693919</v>
      </c>
      <c r="W504">
        <v>3.7998325569937839E-2</v>
      </c>
      <c r="X504">
        <f t="shared" si="22"/>
        <v>7.2066154178033415E-2</v>
      </c>
      <c r="Y504">
        <f t="shared" si="23"/>
        <v>0.22974630950693919</v>
      </c>
      <c r="Z504">
        <f t="shared" si="24"/>
        <v>3.7998325569937839E-2</v>
      </c>
      <c r="AA504">
        <v>0.9816716559756351</v>
      </c>
      <c r="AB504">
        <v>0.96793087163745462</v>
      </c>
      <c r="AC504">
        <v>0.98261224854711049</v>
      </c>
      <c r="AD504">
        <v>14873.068971556746</v>
      </c>
      <c r="AE504">
        <v>30726.79592507553</v>
      </c>
      <c r="AF504">
        <v>29836.446839582364</v>
      </c>
      <c r="AG504">
        <v>14909.824279234745</v>
      </c>
      <c r="AH504">
        <v>30779.664689193036</v>
      </c>
      <c r="AI504">
        <v>29910.463109346874</v>
      </c>
      <c r="AJ504">
        <v>0</v>
      </c>
      <c r="AK504">
        <v>0</v>
      </c>
      <c r="AL504">
        <v>1</v>
      </c>
    </row>
    <row r="505" spans="1:38" x14ac:dyDescent="0.25">
      <c r="A505">
        <v>178834486.56271616</v>
      </c>
      <c r="B505">
        <v>7615124.2061236016</v>
      </c>
      <c r="C505">
        <v>7519790.6684223544</v>
      </c>
      <c r="D505">
        <v>5989678.5509380484</v>
      </c>
      <c r="E505">
        <v>7482115.7220687233</v>
      </c>
      <c r="F505">
        <v>336062.88358673471</v>
      </c>
      <c r="G505">
        <v>510785.49940615654</v>
      </c>
      <c r="H505">
        <v>374356.78317633091</v>
      </c>
      <c r="I505">
        <v>4.4690457275353972E-2</v>
      </c>
      <c r="J505">
        <v>8.5277614660332984E-2</v>
      </c>
      <c r="K505">
        <v>5.0033546269827721E-2</v>
      </c>
      <c r="L505">
        <v>6398.5840191615807</v>
      </c>
      <c r="M505">
        <v>8711.4140265161968</v>
      </c>
      <c r="N505">
        <v>6333.9731079230232</v>
      </c>
      <c r="O505">
        <v>2.6307458070599709E-2</v>
      </c>
      <c r="P505">
        <v>3.6640786229025946E-2</v>
      </c>
      <c r="Q505">
        <v>2.6641111755380427E-2</v>
      </c>
      <c r="R505">
        <v>95333.53770124726</v>
      </c>
      <c r="S505">
        <v>1625445.6551855532</v>
      </c>
      <c r="T505">
        <v>133008.48405487835</v>
      </c>
      <c r="U505">
        <v>1.2518973442952651E-2</v>
      </c>
      <c r="V505">
        <v>0.21344965770597316</v>
      </c>
      <c r="W505">
        <v>1.7466357797279439E-2</v>
      </c>
      <c r="X505">
        <f t="shared" si="22"/>
        <v>1.2518973442952651E-2</v>
      </c>
      <c r="Y505">
        <f t="shared" si="23"/>
        <v>0.21344965770597316</v>
      </c>
      <c r="Z505">
        <f t="shared" si="24"/>
        <v>1.7466357797279439E-2</v>
      </c>
      <c r="AA505">
        <v>0.98114460368493794</v>
      </c>
      <c r="AB505">
        <v>0.96916665107229694</v>
      </c>
      <c r="AC505">
        <v>0.98365466324025241</v>
      </c>
      <c r="AD505">
        <v>14903.210516420982</v>
      </c>
      <c r="AE505">
        <v>30675.660226229207</v>
      </c>
      <c r="AF505">
        <v>29752.400065730566</v>
      </c>
      <c r="AG505">
        <v>14939.965824098981</v>
      </c>
      <c r="AH505">
        <v>30728.528990346713</v>
      </c>
      <c r="AI505">
        <v>29826.416335495076</v>
      </c>
      <c r="AJ505">
        <v>1</v>
      </c>
      <c r="AK505">
        <v>0</v>
      </c>
      <c r="AL505">
        <v>1</v>
      </c>
    </row>
    <row r="506" spans="1:38" x14ac:dyDescent="0.25">
      <c r="A506">
        <v>179359794.49264887</v>
      </c>
      <c r="B506">
        <v>7615124.2061235718</v>
      </c>
      <c r="C506">
        <v>6705531.7989246156</v>
      </c>
      <c r="D506">
        <v>5240739.8756214026</v>
      </c>
      <c r="E506">
        <v>6724599.4433170548</v>
      </c>
      <c r="F506">
        <v>329682.32336190145</v>
      </c>
      <c r="G506">
        <v>514459.12673752598</v>
      </c>
      <c r="H506">
        <v>374153.21939662885</v>
      </c>
      <c r="I506">
        <v>4.9165723651444546E-2</v>
      </c>
      <c r="J506">
        <v>9.8165361942625665E-2</v>
      </c>
      <c r="K506">
        <v>5.5639480470240414E-2</v>
      </c>
      <c r="L506">
        <v>6277.0991641481914</v>
      </c>
      <c r="M506">
        <v>8774.067505716157</v>
      </c>
      <c r="N506">
        <v>6330.5288868902489</v>
      </c>
      <c r="O506">
        <v>2.5780240838893072E-2</v>
      </c>
      <c r="P506">
        <v>3.6828332591103505E-2</v>
      </c>
      <c r="Q506">
        <v>2.6571806425251882E-2</v>
      </c>
      <c r="R506">
        <v>909592.40719895624</v>
      </c>
      <c r="S506">
        <v>2374384.3305021692</v>
      </c>
      <c r="T506">
        <v>890524.76280651707</v>
      </c>
      <c r="U506">
        <v>0.1194455116657878</v>
      </c>
      <c r="V506">
        <v>0.31179850337737741</v>
      </c>
      <c r="W506">
        <v>0.1169415939519958</v>
      </c>
      <c r="X506">
        <f t="shared" si="22"/>
        <v>0.1194455116657878</v>
      </c>
      <c r="Y506">
        <f t="shared" si="23"/>
        <v>0.31179850337737741</v>
      </c>
      <c r="Z506">
        <f t="shared" si="24"/>
        <v>0.1169415939519958</v>
      </c>
      <c r="AA506">
        <v>0.98158383933500726</v>
      </c>
      <c r="AB506">
        <v>0.96854446882190937</v>
      </c>
      <c r="AC506">
        <v>0.9835800010622352</v>
      </c>
      <c r="AD506">
        <v>14875.185786882825</v>
      </c>
      <c r="AE506">
        <v>30696.600370129901</v>
      </c>
      <c r="AF506">
        <v>29750.810739263561</v>
      </c>
      <c r="AG506">
        <v>14911.941094560823</v>
      </c>
      <c r="AH506">
        <v>30749.469134247407</v>
      </c>
      <c r="AI506">
        <v>29824.827009028071</v>
      </c>
      <c r="AJ506">
        <v>0</v>
      </c>
      <c r="AK506">
        <v>0</v>
      </c>
      <c r="AL506">
        <v>0</v>
      </c>
    </row>
    <row r="507" spans="1:38" x14ac:dyDescent="0.25">
      <c r="A507">
        <v>179259641.6043348</v>
      </c>
      <c r="B507">
        <v>7615124.2061235718</v>
      </c>
      <c r="C507">
        <v>7619908.619949596</v>
      </c>
      <c r="D507">
        <v>5825932.1506325435</v>
      </c>
      <c r="E507">
        <v>7362697.1912903646</v>
      </c>
      <c r="F507">
        <v>316378.02419107879</v>
      </c>
      <c r="G507">
        <v>515683.28630868322</v>
      </c>
      <c r="H507">
        <v>362516.04986749846</v>
      </c>
      <c r="I507">
        <v>4.1519923659290754E-2</v>
      </c>
      <c r="J507">
        <v>8.8515154824227324E-2</v>
      </c>
      <c r="K507">
        <v>4.9236854436487419E-2</v>
      </c>
      <c r="L507">
        <v>6023.7874173941063</v>
      </c>
      <c r="M507">
        <v>8794.9454689145477</v>
      </c>
      <c r="N507">
        <v>6133.6324443456442</v>
      </c>
      <c r="O507">
        <v>2.4709078960786782E-2</v>
      </c>
      <c r="P507">
        <v>3.6903060055896532E-2</v>
      </c>
      <c r="Q507">
        <v>2.5736351322985327E-2</v>
      </c>
      <c r="R507">
        <v>-4784.4138260241598</v>
      </c>
      <c r="S507">
        <v>1789192.0554910284</v>
      </c>
      <c r="T507">
        <v>252427.01483320724</v>
      </c>
      <c r="U507">
        <v>-6.2827784505167425E-4</v>
      </c>
      <c r="V507">
        <v>0.23495244556251363</v>
      </c>
      <c r="W507">
        <v>3.3148115250729908E-2</v>
      </c>
      <c r="X507">
        <f t="shared" si="22"/>
        <v>6.2827784505167425E-4</v>
      </c>
      <c r="Y507">
        <f t="shared" si="23"/>
        <v>0.23495244556251363</v>
      </c>
      <c r="Z507">
        <f t="shared" si="24"/>
        <v>3.3148115250729908E-2</v>
      </c>
      <c r="AA507">
        <v>0.98316203356338472</v>
      </c>
      <c r="AB507">
        <v>0.96851065333843733</v>
      </c>
      <c r="AC507">
        <v>0.98464213317189864</v>
      </c>
      <c r="AD507">
        <v>14814.963438690962</v>
      </c>
      <c r="AE507">
        <v>30703.545033130617</v>
      </c>
      <c r="AF507">
        <v>29658.485350639588</v>
      </c>
      <c r="AG507">
        <v>14851.718746368961</v>
      </c>
      <c r="AH507">
        <v>30756.413797248122</v>
      </c>
      <c r="AI507">
        <v>29732.501620404099</v>
      </c>
      <c r="AJ507">
        <v>1</v>
      </c>
      <c r="AK507">
        <v>0</v>
      </c>
      <c r="AL507">
        <v>1</v>
      </c>
    </row>
    <row r="508" spans="1:38" x14ac:dyDescent="0.25">
      <c r="A508">
        <v>179284153.5871515</v>
      </c>
      <c r="B508">
        <v>7615124.2061235718</v>
      </c>
      <c r="C508">
        <v>7218281.9830928128</v>
      </c>
      <c r="D508">
        <v>5577493.0791878449</v>
      </c>
      <c r="E508">
        <v>7042192.8817516407</v>
      </c>
      <c r="F508">
        <v>319412.95917486009</v>
      </c>
      <c r="G508">
        <v>510693.44593020552</v>
      </c>
      <c r="H508">
        <v>374877.29092969024</v>
      </c>
      <c r="I508">
        <v>4.4250551574877853E-2</v>
      </c>
      <c r="J508">
        <v>9.1563259457162621E-2</v>
      </c>
      <c r="K508">
        <v>5.3233033690557631E-2</v>
      </c>
      <c r="L508">
        <v>6081.572098282275</v>
      </c>
      <c r="M508">
        <v>8709.8440603708732</v>
      </c>
      <c r="N508">
        <v>6342.7798993594324</v>
      </c>
      <c r="O508">
        <v>2.4994838669237063E-2</v>
      </c>
      <c r="P508">
        <v>3.6579906277196296E-2</v>
      </c>
      <c r="Q508">
        <v>2.6638627815521766E-2</v>
      </c>
      <c r="R508">
        <v>396842.22303075902</v>
      </c>
      <c r="S508">
        <v>2037631.126935727</v>
      </c>
      <c r="T508">
        <v>572931.32437193114</v>
      </c>
      <c r="U508">
        <v>5.211237693426525E-2</v>
      </c>
      <c r="V508">
        <v>0.2675768735718323</v>
      </c>
      <c r="W508">
        <v>7.5235978936655845E-2</v>
      </c>
      <c r="X508">
        <f t="shared" si="22"/>
        <v>5.211237693426525E-2</v>
      </c>
      <c r="Y508">
        <f t="shared" si="23"/>
        <v>0.2675768735718323</v>
      </c>
      <c r="Z508">
        <f t="shared" si="24"/>
        <v>7.5235978936655845E-2</v>
      </c>
      <c r="AA508">
        <v>0.98312216936193597</v>
      </c>
      <c r="AB508">
        <v>0.96921005491704559</v>
      </c>
      <c r="AC508">
        <v>0.98362635039978541</v>
      </c>
      <c r="AD508">
        <v>14828.921197652795</v>
      </c>
      <c r="AE508">
        <v>30675.133577572011</v>
      </c>
      <c r="AF508">
        <v>29756.460008951413</v>
      </c>
      <c r="AG508">
        <v>14865.676505330794</v>
      </c>
      <c r="AH508">
        <v>30728.002341689516</v>
      </c>
      <c r="AI508">
        <v>29830.476278715923</v>
      </c>
      <c r="AJ508">
        <v>1</v>
      </c>
      <c r="AK508">
        <v>0</v>
      </c>
      <c r="AL508">
        <v>0</v>
      </c>
    </row>
    <row r="509" spans="1:38" x14ac:dyDescent="0.25">
      <c r="A509">
        <v>179040023.8326225</v>
      </c>
      <c r="B509">
        <v>7615124.2061235718</v>
      </c>
      <c r="C509">
        <v>7864427.1744523048</v>
      </c>
      <c r="D509">
        <v>6183955.9800320901</v>
      </c>
      <c r="E509">
        <v>7690468.0284881433</v>
      </c>
      <c r="F509">
        <v>340079.31229480379</v>
      </c>
      <c r="G509">
        <v>521076.95007528953</v>
      </c>
      <c r="H509">
        <v>376622.71886223758</v>
      </c>
      <c r="I509">
        <v>4.3242731447696012E-2</v>
      </c>
      <c r="J509">
        <v>8.4262719812016759E-2</v>
      </c>
      <c r="K509">
        <v>4.8972665573421184E-2</v>
      </c>
      <c r="L509">
        <v>6475.0561849398046</v>
      </c>
      <c r="M509">
        <v>8886.9340595173617</v>
      </c>
      <c r="N509">
        <v>6372.3118701515095</v>
      </c>
      <c r="O509">
        <v>2.6582466415274036E-2</v>
      </c>
      <c r="P509">
        <v>3.7328624919818768E-2</v>
      </c>
      <c r="Q509">
        <v>2.6766220845112581E-2</v>
      </c>
      <c r="R509">
        <v>-249302.968328733</v>
      </c>
      <c r="S509">
        <v>1431168.2260914817</v>
      </c>
      <c r="T509">
        <v>-75343.822364571504</v>
      </c>
      <c r="U509">
        <v>-3.273787289355836E-2</v>
      </c>
      <c r="V509">
        <v>0.18793760775965182</v>
      </c>
      <c r="W509">
        <v>-9.8939715656883257E-3</v>
      </c>
      <c r="X509">
        <f t="shared" si="22"/>
        <v>3.273787289355836E-2</v>
      </c>
      <c r="Y509">
        <f t="shared" si="23"/>
        <v>0.18793760775965182</v>
      </c>
      <c r="Z509">
        <f t="shared" si="24"/>
        <v>9.8939715656883257E-3</v>
      </c>
      <c r="AA509">
        <v>0.98111153400417661</v>
      </c>
      <c r="AB509">
        <v>0.96809450375862616</v>
      </c>
      <c r="AC509">
        <v>0.98355046263608037</v>
      </c>
      <c r="AD509">
        <v>14920.579903734388</v>
      </c>
      <c r="AE509">
        <v>30733.948258795099</v>
      </c>
      <c r="AF509">
        <v>29770.033261175693</v>
      </c>
      <c r="AG509">
        <v>14957.335211412386</v>
      </c>
      <c r="AH509">
        <v>30786.817022912604</v>
      </c>
      <c r="AI509">
        <v>29844.049530940203</v>
      </c>
      <c r="AJ509">
        <v>1</v>
      </c>
      <c r="AK509">
        <v>0</v>
      </c>
      <c r="AL509">
        <v>1</v>
      </c>
    </row>
    <row r="510" spans="1:38" x14ac:dyDescent="0.25">
      <c r="A510">
        <v>178717558.66046923</v>
      </c>
      <c r="B510">
        <v>7615124.2061235718</v>
      </c>
      <c r="C510">
        <v>8363796.1372978259</v>
      </c>
      <c r="D510">
        <v>6707975.8469164027</v>
      </c>
      <c r="E510">
        <v>8178442.7278878773</v>
      </c>
      <c r="F510">
        <v>327077.77143809246</v>
      </c>
      <c r="G510">
        <v>509720.1150323691</v>
      </c>
      <c r="H510">
        <v>371520.17254718381</v>
      </c>
      <c r="I510">
        <v>3.9106377782154395E-2</v>
      </c>
      <c r="J510">
        <v>7.598717208659643E-2</v>
      </c>
      <c r="K510">
        <v>4.5426762148780213E-2</v>
      </c>
      <c r="L510">
        <v>6227.5089084826632</v>
      </c>
      <c r="M510">
        <v>8693.2439641549263</v>
      </c>
      <c r="N510">
        <v>6285.9787446575283</v>
      </c>
      <c r="O510">
        <v>2.5589185611148861E-2</v>
      </c>
      <c r="P510">
        <v>3.6565768306252078E-2</v>
      </c>
      <c r="Q510">
        <v>2.6440261345813551E-2</v>
      </c>
      <c r="R510">
        <v>-748671.93117425404</v>
      </c>
      <c r="S510">
        <v>907148.35920716915</v>
      </c>
      <c r="T510">
        <v>-563318.52176430542</v>
      </c>
      <c r="U510">
        <v>-9.8313817465015524E-2</v>
      </c>
      <c r="V510">
        <v>0.11912456509608882</v>
      </c>
      <c r="W510">
        <v>-7.3973648559969976E-2</v>
      </c>
      <c r="X510">
        <f t="shared" si="22"/>
        <v>9.8313817465015524E-2</v>
      </c>
      <c r="Y510">
        <f t="shared" si="23"/>
        <v>0.11912456509608882</v>
      </c>
      <c r="Z510">
        <f t="shared" si="24"/>
        <v>7.3973648559969976E-2</v>
      </c>
      <c r="AA510">
        <v>0.9823148721365893</v>
      </c>
      <c r="AB510">
        <v>0.96946846024969213</v>
      </c>
      <c r="AC510">
        <v>0.98399230347127886</v>
      </c>
      <c r="AD510">
        <v>14863.589848258367</v>
      </c>
      <c r="AE510">
        <v>30669.559222516687</v>
      </c>
      <c r="AF510">
        <v>29730.174908739311</v>
      </c>
      <c r="AG510">
        <v>14900.345155936366</v>
      </c>
      <c r="AH510">
        <v>30722.427986634193</v>
      </c>
      <c r="AI510">
        <v>29804.191178503821</v>
      </c>
      <c r="AJ510">
        <v>0</v>
      </c>
      <c r="AK510">
        <v>0</v>
      </c>
      <c r="AL510">
        <v>0</v>
      </c>
    </row>
    <row r="511" spans="1:38" x14ac:dyDescent="0.25">
      <c r="A511">
        <v>179002336.88967791</v>
      </c>
      <c r="B511">
        <v>7615124.2061235718</v>
      </c>
      <c r="C511">
        <v>7449741.4511085507</v>
      </c>
      <c r="D511">
        <v>5929774.7460024897</v>
      </c>
      <c r="E511">
        <v>7466174.5097289942</v>
      </c>
      <c r="F511">
        <v>317720.88968304271</v>
      </c>
      <c r="G511">
        <v>520145.573133917</v>
      </c>
      <c r="H511">
        <v>373869.1268719639</v>
      </c>
      <c r="I511">
        <v>4.264857938603555E-2</v>
      </c>
      <c r="J511">
        <v>8.7717593907689156E-2</v>
      </c>
      <c r="K511">
        <v>5.0075058704398615E-2</v>
      </c>
      <c r="L511">
        <v>6049.355363443543</v>
      </c>
      <c r="M511">
        <v>8871.0494853458567</v>
      </c>
      <c r="N511">
        <v>6325.7221503964602</v>
      </c>
      <c r="O511">
        <v>2.4858170735992079E-2</v>
      </c>
      <c r="P511">
        <v>3.7283880442343459E-2</v>
      </c>
      <c r="Q511">
        <v>2.6586196904488393E-2</v>
      </c>
      <c r="R511">
        <v>165382.75501502119</v>
      </c>
      <c r="S511">
        <v>1685349.4601210821</v>
      </c>
      <c r="T511">
        <v>148949.69639457762</v>
      </c>
      <c r="U511">
        <v>2.1717670065319682E-2</v>
      </c>
      <c r="V511">
        <v>0.22131608290326207</v>
      </c>
      <c r="W511">
        <v>1.9559719889375181E-2</v>
      </c>
      <c r="X511">
        <f t="shared" si="22"/>
        <v>2.1717670065319682E-2</v>
      </c>
      <c r="Y511">
        <f t="shared" si="23"/>
        <v>0.22131608290326207</v>
      </c>
      <c r="Z511">
        <f t="shared" si="24"/>
        <v>1.9559719889375181E-2</v>
      </c>
      <c r="AA511">
        <v>0.98313250964987919</v>
      </c>
      <c r="AB511">
        <v>0.96805058095249819</v>
      </c>
      <c r="AC511">
        <v>0.98370961904169241</v>
      </c>
      <c r="AD511">
        <v>14821.155760555304</v>
      </c>
      <c r="AE511">
        <v>30728.720780349562</v>
      </c>
      <c r="AF511">
        <v>29748.591237664114</v>
      </c>
      <c r="AG511">
        <v>14857.911068233303</v>
      </c>
      <c r="AH511">
        <v>30781.589544467068</v>
      </c>
      <c r="AI511">
        <v>29822.607507428624</v>
      </c>
      <c r="AJ511">
        <v>1</v>
      </c>
      <c r="AK511">
        <v>0</v>
      </c>
      <c r="AL511">
        <v>1</v>
      </c>
    </row>
    <row r="512" spans="1:38" x14ac:dyDescent="0.25">
      <c r="A512">
        <v>178801934.17158151</v>
      </c>
      <c r="B512">
        <v>7615124.2061235718</v>
      </c>
      <c r="C512">
        <v>8007964.7810167354</v>
      </c>
      <c r="D512">
        <v>6840213.5909402547</v>
      </c>
      <c r="E512">
        <v>8292691.91121436</v>
      </c>
      <c r="F512">
        <v>334748.48773717985</v>
      </c>
      <c r="G512">
        <v>502636.65008945507</v>
      </c>
      <c r="H512">
        <v>373950.38782835787</v>
      </c>
      <c r="I512">
        <v>4.1801943051837244E-2</v>
      </c>
      <c r="J512">
        <v>7.3482595741628395E-2</v>
      </c>
      <c r="K512">
        <v>4.5093968500464592E-2</v>
      </c>
      <c r="L512">
        <v>6373.5581305896185</v>
      </c>
      <c r="M512">
        <v>8572.4359225566841</v>
      </c>
      <c r="N512">
        <v>6327.0970545938626</v>
      </c>
      <c r="O512">
        <v>2.6192437708372464E-2</v>
      </c>
      <c r="P512">
        <v>3.6051069479811237E-2</v>
      </c>
      <c r="Q512">
        <v>2.6608378013124087E-2</v>
      </c>
      <c r="R512">
        <v>-392840.57489316352</v>
      </c>
      <c r="S512">
        <v>774910.6151833171</v>
      </c>
      <c r="T512">
        <v>-677567.70509078819</v>
      </c>
      <c r="U512">
        <v>-5.1586890017797413E-2</v>
      </c>
      <c r="V512">
        <v>0.10175941904666322</v>
      </c>
      <c r="W512">
        <v>-8.8976579600098152E-2</v>
      </c>
      <c r="X512">
        <f t="shared" si="22"/>
        <v>5.1586890017797413E-2</v>
      </c>
      <c r="Y512">
        <f t="shared" si="23"/>
        <v>0.10175941904666322</v>
      </c>
      <c r="Z512">
        <f t="shared" si="24"/>
        <v>8.8976579600098152E-2</v>
      </c>
      <c r="AA512">
        <v>0.9813008800920674</v>
      </c>
      <c r="AB512">
        <v>0.97004721245979808</v>
      </c>
      <c r="AC512">
        <v>0.98363802223299523</v>
      </c>
      <c r="AD512">
        <v>14897.481188405811</v>
      </c>
      <c r="AE512">
        <v>30628.668060305092</v>
      </c>
      <c r="AF512">
        <v>29749.226269274946</v>
      </c>
      <c r="AG512">
        <v>14934.236496083809</v>
      </c>
      <c r="AH512">
        <v>30681.536824422597</v>
      </c>
      <c r="AI512">
        <v>29823.242539039456</v>
      </c>
      <c r="AJ512">
        <v>1</v>
      </c>
      <c r="AK512">
        <v>0</v>
      </c>
      <c r="AL512">
        <v>0</v>
      </c>
    </row>
    <row r="513" spans="1:38" x14ac:dyDescent="0.25">
      <c r="A513">
        <v>178792674.22583687</v>
      </c>
      <c r="B513">
        <v>7615124.2061236016</v>
      </c>
      <c r="C513">
        <v>7445808.2285283133</v>
      </c>
      <c r="D513">
        <v>5991779.0221030796</v>
      </c>
      <c r="E513">
        <v>7410081.8574774135</v>
      </c>
      <c r="F513">
        <v>336417.56105917983</v>
      </c>
      <c r="G513">
        <v>509118.81842536054</v>
      </c>
      <c r="H513">
        <v>383418.93889383029</v>
      </c>
      <c r="I513">
        <v>4.5182141512886347E-2</v>
      </c>
      <c r="J513">
        <v>8.4969558548015814E-2</v>
      </c>
      <c r="K513">
        <v>5.1742874946371531E-2</v>
      </c>
      <c r="L513">
        <v>6405.3370220011766</v>
      </c>
      <c r="M513">
        <v>8682.9888889766353</v>
      </c>
      <c r="N513">
        <v>6487.3013049639057</v>
      </c>
      <c r="O513">
        <v>2.6303632378108163E-2</v>
      </c>
      <c r="P513">
        <v>3.6503182504549946E-2</v>
      </c>
      <c r="Q513">
        <v>2.7272537892768421E-2</v>
      </c>
      <c r="R513">
        <v>169315.97759528831</v>
      </c>
      <c r="S513">
        <v>1623345.1840205221</v>
      </c>
      <c r="T513">
        <v>205042.34864618815</v>
      </c>
      <c r="U513">
        <v>2.2234171500332862E-2</v>
      </c>
      <c r="V513">
        <v>0.21317382882804858</v>
      </c>
      <c r="W513">
        <v>2.6925673580124414E-2</v>
      </c>
      <c r="X513">
        <f t="shared" si="22"/>
        <v>2.2234171500332862E-2</v>
      </c>
      <c r="Y513">
        <f t="shared" si="23"/>
        <v>0.21317382882804858</v>
      </c>
      <c r="Z513">
        <f t="shared" si="24"/>
        <v>2.6925673580124414E-2</v>
      </c>
      <c r="AA513">
        <v>0.98116566821444873</v>
      </c>
      <c r="AB513">
        <v>0.96913114508158904</v>
      </c>
      <c r="AC513">
        <v>0.9827214130723273</v>
      </c>
      <c r="AD513">
        <v>14904.752683236164</v>
      </c>
      <c r="AE513">
        <v>30666.110220261322</v>
      </c>
      <c r="AF513">
        <v>29822.291144769926</v>
      </c>
      <c r="AG513">
        <v>14941.507990914162</v>
      </c>
      <c r="AH513">
        <v>30718.978984378828</v>
      </c>
      <c r="AI513">
        <v>29896.307414534436</v>
      </c>
      <c r="AJ513">
        <v>1</v>
      </c>
      <c r="AK513">
        <v>0</v>
      </c>
      <c r="AL513">
        <v>1</v>
      </c>
    </row>
    <row r="514" spans="1:38" x14ac:dyDescent="0.25">
      <c r="A514">
        <v>179108364.61855915</v>
      </c>
      <c r="B514">
        <v>7615124.2061236016</v>
      </c>
      <c r="C514">
        <v>8020608.3814718835</v>
      </c>
      <c r="D514">
        <v>6670000.132868018</v>
      </c>
      <c r="E514">
        <v>8214515.0452552307</v>
      </c>
      <c r="F514">
        <v>325712.92887388053</v>
      </c>
      <c r="G514">
        <v>519367.55345769291</v>
      </c>
      <c r="H514">
        <v>370270.39814739773</v>
      </c>
      <c r="I514">
        <v>4.0609504090275514E-2</v>
      </c>
      <c r="J514">
        <v>7.7866198367581033E-2</v>
      </c>
      <c r="K514">
        <v>4.507513786358805E-2</v>
      </c>
      <c r="L514">
        <v>6201.5225224621918</v>
      </c>
      <c r="M514">
        <v>8857.7804095239226</v>
      </c>
      <c r="N514">
        <v>6264.8330414274542</v>
      </c>
      <c r="O514">
        <v>2.5447927198974377E-2</v>
      </c>
      <c r="P514">
        <v>3.7190194669577244E-2</v>
      </c>
      <c r="Q514">
        <v>2.6303469900041152E-2</v>
      </c>
      <c r="R514">
        <v>-405484.17534828186</v>
      </c>
      <c r="S514">
        <v>945124.07325558364</v>
      </c>
      <c r="T514">
        <v>-599390.83913162909</v>
      </c>
      <c r="U514">
        <v>-5.3247217559789388E-2</v>
      </c>
      <c r="V514">
        <v>0.12411144554879021</v>
      </c>
      <c r="W514">
        <v>-7.8710579487283591E-2</v>
      </c>
      <c r="X514">
        <f t="shared" si="22"/>
        <v>5.3247217559789388E-2</v>
      </c>
      <c r="Y514">
        <f t="shared" si="23"/>
        <v>0.12411144554879021</v>
      </c>
      <c r="Z514">
        <f t="shared" si="24"/>
        <v>7.8710579487283591E-2</v>
      </c>
      <c r="AA514">
        <v>0.98225733303218177</v>
      </c>
      <c r="AB514">
        <v>0.96807697843153739</v>
      </c>
      <c r="AC514">
        <v>0.98398705435144151</v>
      </c>
      <c r="AD514">
        <v>14857.476394940259</v>
      </c>
      <c r="AE514">
        <v>30724.346859789504</v>
      </c>
      <c r="AF514">
        <v>29720.328883740367</v>
      </c>
      <c r="AG514">
        <v>14894.231702618257</v>
      </c>
      <c r="AH514">
        <v>30777.21562390701</v>
      </c>
      <c r="AI514">
        <v>29794.345153504877</v>
      </c>
      <c r="AJ514">
        <v>1</v>
      </c>
      <c r="AK514">
        <v>0</v>
      </c>
      <c r="AL514">
        <v>0</v>
      </c>
    </row>
    <row r="515" spans="1:38" x14ac:dyDescent="0.25">
      <c r="A515">
        <v>179014073.37425351</v>
      </c>
      <c r="B515">
        <v>7615124.2061235718</v>
      </c>
      <c r="C515">
        <v>7171036.1963825785</v>
      </c>
      <c r="D515">
        <v>5632494.3851392241</v>
      </c>
      <c r="E515">
        <v>7168388.9743044181</v>
      </c>
      <c r="F515">
        <v>321019.17313586426</v>
      </c>
      <c r="G515">
        <v>516883.69907150592</v>
      </c>
      <c r="H515">
        <v>369813.28831993934</v>
      </c>
      <c r="I515">
        <v>4.4766079035802667E-2</v>
      </c>
      <c r="J515">
        <v>9.1768169433999278E-2</v>
      </c>
      <c r="K515">
        <v>5.1589456103116119E-2</v>
      </c>
      <c r="L515">
        <v>6112.1541574271168</v>
      </c>
      <c r="M515">
        <v>8815.418431815453</v>
      </c>
      <c r="N515">
        <v>6257.0989185676299</v>
      </c>
      <c r="O515">
        <v>2.5149369509425267E-2</v>
      </c>
      <c r="P515">
        <v>3.7073822169089721E-2</v>
      </c>
      <c r="Q515">
        <v>2.631464114785155E-2</v>
      </c>
      <c r="R515">
        <v>444088.00974099338</v>
      </c>
      <c r="S515">
        <v>1982629.8209843477</v>
      </c>
      <c r="T515">
        <v>446735.23181915376</v>
      </c>
      <c r="U515">
        <v>5.8316581282270824E-2</v>
      </c>
      <c r="V515">
        <v>0.26035423288172371</v>
      </c>
      <c r="W515">
        <v>5.8664208189791477E-2</v>
      </c>
      <c r="X515">
        <f t="shared" ref="X515:X578" si="25">ABS(U515)</f>
        <v>5.8316581282270824E-2</v>
      </c>
      <c r="Y515">
        <f t="shared" ref="Y515:Y578" si="26">ABS(V515)</f>
        <v>0.26035423288172371</v>
      </c>
      <c r="Z515">
        <f t="shared" ref="Z515:Z578" si="27">ABS(W515)</f>
        <v>5.8664208189791477E-2</v>
      </c>
      <c r="AA515">
        <v>0.98272896449946234</v>
      </c>
      <c r="AB515">
        <v>0.96839175508792463</v>
      </c>
      <c r="AC515">
        <v>0.98403170249873251</v>
      </c>
      <c r="AD515">
        <v>14836.254651476282</v>
      </c>
      <c r="AE515">
        <v>30710.338989789783</v>
      </c>
      <c r="AF515">
        <v>29716.719359276827</v>
      </c>
      <c r="AG515">
        <v>14873.00995915428</v>
      </c>
      <c r="AH515">
        <v>30763.207753907289</v>
      </c>
      <c r="AI515">
        <v>29790.735629041337</v>
      </c>
      <c r="AJ515">
        <v>0</v>
      </c>
      <c r="AK515">
        <v>0</v>
      </c>
      <c r="AL515">
        <v>1</v>
      </c>
    </row>
    <row r="516" spans="1:38" x14ac:dyDescent="0.25">
      <c r="A516">
        <v>178892878.78933486</v>
      </c>
      <c r="B516">
        <v>7615124.2061236016</v>
      </c>
      <c r="C516">
        <v>7999033.5828149207</v>
      </c>
      <c r="D516">
        <v>6410078.1793173803</v>
      </c>
      <c r="E516">
        <v>7941485.1670969892</v>
      </c>
      <c r="F516">
        <v>333698.17468708282</v>
      </c>
      <c r="G516">
        <v>513996.85232900275</v>
      </c>
      <c r="H516">
        <v>365120.886948161</v>
      </c>
      <c r="I516">
        <v>4.171731137671407E-2</v>
      </c>
      <c r="J516">
        <v>8.0185738449720295E-2</v>
      </c>
      <c r="K516">
        <v>4.5976398528190035E-2</v>
      </c>
      <c r="L516">
        <v>6353.5603366477799</v>
      </c>
      <c r="M516">
        <v>8766.183445242259</v>
      </c>
      <c r="N516">
        <v>6177.7052881163527</v>
      </c>
      <c r="O516">
        <v>2.6079555626252311E-2</v>
      </c>
      <c r="P516">
        <v>3.6834023934074117E-2</v>
      </c>
      <c r="Q516">
        <v>2.5957675408177075E-2</v>
      </c>
      <c r="R516">
        <v>-383909.37669131905</v>
      </c>
      <c r="S516">
        <v>1205046.0268062213</v>
      </c>
      <c r="T516">
        <v>-326360.96097338758</v>
      </c>
      <c r="U516">
        <v>-5.041406631064578E-2</v>
      </c>
      <c r="V516">
        <v>0.1582437783269772</v>
      </c>
      <c r="W516">
        <v>-4.2856945223683773E-2</v>
      </c>
      <c r="X516">
        <f t="shared" si="25"/>
        <v>5.041406631064578E-2</v>
      </c>
      <c r="Y516">
        <f t="shared" si="26"/>
        <v>0.1582437783269772</v>
      </c>
      <c r="Z516">
        <f t="shared" si="27"/>
        <v>4.2856945223683773E-2</v>
      </c>
      <c r="AA516">
        <v>0.98159094195754493</v>
      </c>
      <c r="AB516">
        <v>0.96884428876664719</v>
      </c>
      <c r="AC516">
        <v>0.9844843852586258</v>
      </c>
      <c r="AD516">
        <v>14892.886778621822</v>
      </c>
      <c r="AE516">
        <v>30693.973586018245</v>
      </c>
      <c r="AF516">
        <v>29679.406131537027</v>
      </c>
      <c r="AG516">
        <v>14929.64208629982</v>
      </c>
      <c r="AH516">
        <v>30746.84235013575</v>
      </c>
      <c r="AI516">
        <v>29753.422401301537</v>
      </c>
      <c r="AJ516">
        <v>1</v>
      </c>
      <c r="AK516">
        <v>0</v>
      </c>
      <c r="AL516">
        <v>1</v>
      </c>
    </row>
    <row r="517" spans="1:38" x14ac:dyDescent="0.25">
      <c r="A517">
        <v>178905855.94248575</v>
      </c>
      <c r="B517">
        <v>7615124.2061235718</v>
      </c>
      <c r="C517">
        <v>8338624.4539546352</v>
      </c>
      <c r="D517">
        <v>6749892.2471772404</v>
      </c>
      <c r="E517">
        <v>8223597.8811779851</v>
      </c>
      <c r="F517">
        <v>331806.59873619018</v>
      </c>
      <c r="G517">
        <v>516335.76253287331</v>
      </c>
      <c r="H517">
        <v>377064.8440897516</v>
      </c>
      <c r="I517">
        <v>3.9791526836159316E-2</v>
      </c>
      <c r="J517">
        <v>7.6495408167263926E-2</v>
      </c>
      <c r="K517">
        <v>4.5851566374952558E-2</v>
      </c>
      <c r="L517">
        <v>6317.5450304609294</v>
      </c>
      <c r="M517">
        <v>8806.0734091908198</v>
      </c>
      <c r="N517">
        <v>6379.7924593307562</v>
      </c>
      <c r="O517">
        <v>2.5920988576480449E-2</v>
      </c>
      <c r="P517">
        <v>3.6992407898440084E-2</v>
      </c>
      <c r="Q517">
        <v>2.6800126912028738E-2</v>
      </c>
      <c r="R517">
        <v>-723500.24783106335</v>
      </c>
      <c r="S517">
        <v>865231.9589463314</v>
      </c>
      <c r="T517">
        <v>-608473.67505441327</v>
      </c>
      <c r="U517">
        <v>-9.5008331873204774E-2</v>
      </c>
      <c r="V517">
        <v>0.1136202031019494</v>
      </c>
      <c r="W517">
        <v>-7.9903315899315153E-2</v>
      </c>
      <c r="X517">
        <f t="shared" si="25"/>
        <v>9.5008331873204774E-2</v>
      </c>
      <c r="Y517">
        <f t="shared" si="26"/>
        <v>0.1136202031019494</v>
      </c>
      <c r="Z517">
        <f t="shared" si="27"/>
        <v>7.9903315899315153E-2</v>
      </c>
      <c r="AA517">
        <v>0.98172573264750107</v>
      </c>
      <c r="AB517">
        <v>0.96871530293368024</v>
      </c>
      <c r="AC517">
        <v>0.98353436411388839</v>
      </c>
      <c r="AD517">
        <v>14884.575819488495</v>
      </c>
      <c r="AE517">
        <v>30707.239801717009</v>
      </c>
      <c r="AF517">
        <v>29773.461445814763</v>
      </c>
      <c r="AG517">
        <v>14921.331127166493</v>
      </c>
      <c r="AH517">
        <v>30760.108565834515</v>
      </c>
      <c r="AI517">
        <v>29847.477715579273</v>
      </c>
      <c r="AJ517">
        <v>0</v>
      </c>
      <c r="AK517">
        <v>0</v>
      </c>
      <c r="AL517">
        <v>0</v>
      </c>
    </row>
    <row r="518" spans="1:38" x14ac:dyDescent="0.25">
      <c r="A518">
        <v>179002286.36833325</v>
      </c>
      <c r="B518">
        <v>7615124.2061235718</v>
      </c>
      <c r="C518">
        <v>7606733.2438747846</v>
      </c>
      <c r="D518">
        <v>5983186.6781439725</v>
      </c>
      <c r="E518">
        <v>7591295.616801939</v>
      </c>
      <c r="F518">
        <v>335883.12198849506</v>
      </c>
      <c r="G518">
        <v>539891.32540939609</v>
      </c>
      <c r="H518">
        <v>380521.35011646867</v>
      </c>
      <c r="I518">
        <v>4.4156027458825409E-2</v>
      </c>
      <c r="J518">
        <v>9.0234745203850844E-2</v>
      </c>
      <c r="K518">
        <v>5.0126008697942752E-2</v>
      </c>
      <c r="L518">
        <v>6395.1613868331333</v>
      </c>
      <c r="M518">
        <v>9207.812027619877</v>
      </c>
      <c r="N518">
        <v>6438.2752148316285</v>
      </c>
      <c r="O518">
        <v>2.6320162761475766E-2</v>
      </c>
      <c r="P518">
        <v>3.8730127639813705E-2</v>
      </c>
      <c r="Q518">
        <v>2.7080833112438515E-2</v>
      </c>
      <c r="R518">
        <v>8390.9622487872839</v>
      </c>
      <c r="S518">
        <v>1631937.5279795993</v>
      </c>
      <c r="T518">
        <v>23828.58932163287</v>
      </c>
      <c r="U518">
        <v>1.1018812066177248E-3</v>
      </c>
      <c r="V518">
        <v>0.21430215500192429</v>
      </c>
      <c r="W518">
        <v>3.1291136791270612E-3</v>
      </c>
      <c r="X518">
        <f t="shared" si="25"/>
        <v>1.1018812066177248E-3</v>
      </c>
      <c r="Y518">
        <f t="shared" si="26"/>
        <v>0.21430215500192429</v>
      </c>
      <c r="Z518">
        <f t="shared" si="27"/>
        <v>3.1291136791270612E-3</v>
      </c>
      <c r="AA518">
        <v>0.98095498003036063</v>
      </c>
      <c r="AB518">
        <v>0.96531555446475836</v>
      </c>
      <c r="AC518">
        <v>0.98299569070312587</v>
      </c>
      <c r="AD518">
        <v>14902.428276596011</v>
      </c>
      <c r="AE518">
        <v>30837.592014695936</v>
      </c>
      <c r="AF518">
        <v>29800.125027517366</v>
      </c>
      <c r="AG518">
        <v>14939.183584274009</v>
      </c>
      <c r="AH518">
        <v>30890.460778813442</v>
      </c>
      <c r="AI518">
        <v>29874.141297281876</v>
      </c>
      <c r="AJ518">
        <v>1</v>
      </c>
      <c r="AK518">
        <v>0</v>
      </c>
      <c r="AL518">
        <v>1</v>
      </c>
    </row>
    <row r="519" spans="1:38" x14ac:dyDescent="0.25">
      <c r="A519">
        <v>179075590.00004387</v>
      </c>
      <c r="B519">
        <v>7615124.2061236016</v>
      </c>
      <c r="C519">
        <v>7521131.3898603711</v>
      </c>
      <c r="D519">
        <v>5700254.3195387926</v>
      </c>
      <c r="E519">
        <v>7178035.471686908</v>
      </c>
      <c r="F519">
        <v>333204.78551177133</v>
      </c>
      <c r="G519">
        <v>512534.52690523345</v>
      </c>
      <c r="H519">
        <v>371755.18338850234</v>
      </c>
      <c r="I519">
        <v>4.4302481666652183E-2</v>
      </c>
      <c r="J519">
        <v>8.9914326304427514E-2</v>
      </c>
      <c r="K519">
        <v>5.1790658440579743E-2</v>
      </c>
      <c r="L519">
        <v>6344.1662849789918</v>
      </c>
      <c r="M519">
        <v>8741.2435786587994</v>
      </c>
      <c r="N519">
        <v>6289.9550379047232</v>
      </c>
      <c r="O519">
        <v>2.6094219356759683E-2</v>
      </c>
      <c r="P519">
        <v>3.674831063449617E-2</v>
      </c>
      <c r="Q519">
        <v>2.6443059220345205E-2</v>
      </c>
      <c r="R519">
        <v>93992.816263230518</v>
      </c>
      <c r="S519">
        <v>1914869.886584809</v>
      </c>
      <c r="T519">
        <v>437088.7344366936</v>
      </c>
      <c r="U519">
        <v>1.2342913092296962E-2</v>
      </c>
      <c r="V519">
        <v>0.25145615944714228</v>
      </c>
      <c r="W519">
        <v>5.7397453095409064E-2</v>
      </c>
      <c r="X519">
        <f t="shared" si="25"/>
        <v>1.2342913092296962E-2</v>
      </c>
      <c r="Y519">
        <f t="shared" si="26"/>
        <v>0.25145615944714228</v>
      </c>
      <c r="Z519">
        <f t="shared" si="27"/>
        <v>5.7397453095409064E-2</v>
      </c>
      <c r="AA519">
        <v>0.98122903004082296</v>
      </c>
      <c r="AB519">
        <v>0.96877262235420847</v>
      </c>
      <c r="AC519">
        <v>0.98378629722095812</v>
      </c>
      <c r="AD519">
        <v>14890.72354004302</v>
      </c>
      <c r="AE519">
        <v>30685.648623206551</v>
      </c>
      <c r="AF519">
        <v>29732.022680754715</v>
      </c>
      <c r="AG519">
        <v>14927.478847721019</v>
      </c>
      <c r="AH519">
        <v>30738.517387324056</v>
      </c>
      <c r="AI519">
        <v>29806.038950519225</v>
      </c>
      <c r="AJ519">
        <v>1</v>
      </c>
      <c r="AK519">
        <v>0</v>
      </c>
      <c r="AL519">
        <v>1</v>
      </c>
    </row>
    <row r="520" spans="1:38" x14ac:dyDescent="0.25">
      <c r="A520">
        <v>179011054.3196457</v>
      </c>
      <c r="B520">
        <v>7615124.2061235718</v>
      </c>
      <c r="C520">
        <v>7244611.8979083505</v>
      </c>
      <c r="D520">
        <v>5446769.047136697</v>
      </c>
      <c r="E520">
        <v>6986624.9107354153</v>
      </c>
      <c r="F520">
        <v>327497.37942618714</v>
      </c>
      <c r="G520">
        <v>519462.51608962234</v>
      </c>
      <c r="H520">
        <v>370594.75125381508</v>
      </c>
      <c r="I520">
        <v>4.5205648562173704E-2</v>
      </c>
      <c r="J520">
        <v>9.5370762298558953E-2</v>
      </c>
      <c r="K520">
        <v>5.3043458893058865E-2</v>
      </c>
      <c r="L520">
        <v>6235.4981780451926</v>
      </c>
      <c r="M520">
        <v>8859.3999911384108</v>
      </c>
      <c r="N520">
        <v>6270.3209715140656</v>
      </c>
      <c r="O520">
        <v>2.5634447954982854E-2</v>
      </c>
      <c r="P520">
        <v>3.7242441659835646E-2</v>
      </c>
      <c r="Q520">
        <v>2.6358677021427673E-2</v>
      </c>
      <c r="R520">
        <v>370512.30821522139</v>
      </c>
      <c r="S520">
        <v>2168355.1589868749</v>
      </c>
      <c r="T520">
        <v>628499.29538815655</v>
      </c>
      <c r="U520">
        <v>4.8654795140081926E-2</v>
      </c>
      <c r="V520">
        <v>0.28474324256500361</v>
      </c>
      <c r="W520">
        <v>8.2533032735402995E-2</v>
      </c>
      <c r="X520">
        <f t="shared" si="25"/>
        <v>4.8654795140081926E-2</v>
      </c>
      <c r="Y520">
        <f t="shared" si="26"/>
        <v>0.28474324256500361</v>
      </c>
      <c r="Z520">
        <f t="shared" si="27"/>
        <v>8.2533032735402995E-2</v>
      </c>
      <c r="AA520">
        <v>0.98163368201730172</v>
      </c>
      <c r="AB520">
        <v>0.967856296033346</v>
      </c>
      <c r="AC520">
        <v>0.98385400181871574</v>
      </c>
      <c r="AD520">
        <v>14865.464245603929</v>
      </c>
      <c r="AE520">
        <v>30724.881077693673</v>
      </c>
      <c r="AF520">
        <v>29722.887405593552</v>
      </c>
      <c r="AG520">
        <v>14902.219553281928</v>
      </c>
      <c r="AH520">
        <v>30777.749841811179</v>
      </c>
      <c r="AI520">
        <v>29796.903675358062</v>
      </c>
      <c r="AJ520">
        <v>1</v>
      </c>
      <c r="AK520">
        <v>0</v>
      </c>
      <c r="AL520">
        <v>0</v>
      </c>
    </row>
    <row r="521" spans="1:38" x14ac:dyDescent="0.25">
      <c r="A521">
        <v>178802192.08282831</v>
      </c>
      <c r="B521">
        <v>7615124.2061235718</v>
      </c>
      <c r="C521">
        <v>7933308.2195931282</v>
      </c>
      <c r="D521">
        <v>6561826.8992736265</v>
      </c>
      <c r="E521">
        <v>8081913.9446193101</v>
      </c>
      <c r="F521">
        <v>333607.54459316819</v>
      </c>
      <c r="G521">
        <v>516244.93089425599</v>
      </c>
      <c r="H521">
        <v>373252.48588657065</v>
      </c>
      <c r="I521">
        <v>4.2051504285343114E-2</v>
      </c>
      <c r="J521">
        <v>7.8673963641345476E-2</v>
      </c>
      <c r="K521">
        <v>4.6183674862693966E-2</v>
      </c>
      <c r="L521">
        <v>6351.8347540294671</v>
      </c>
      <c r="M521">
        <v>8804.5242814030844</v>
      </c>
      <c r="N521">
        <v>6315.2888215661933</v>
      </c>
      <c r="O521">
        <v>2.6089241365032084E-2</v>
      </c>
      <c r="P521">
        <v>3.7016966283337352E-2</v>
      </c>
      <c r="Q521">
        <v>2.655144399694916E-2</v>
      </c>
      <c r="R521">
        <v>-318184.01346955635</v>
      </c>
      <c r="S521">
        <v>1053297.3068499453</v>
      </c>
      <c r="T521">
        <v>-466789.73849573825</v>
      </c>
      <c r="U521">
        <v>-4.178316792439106E-2</v>
      </c>
      <c r="V521">
        <v>0.13831649732028722</v>
      </c>
      <c r="W521">
        <v>-6.129771831172199E-2</v>
      </c>
      <c r="X521">
        <f t="shared" si="25"/>
        <v>4.178316792439106E-2</v>
      </c>
      <c r="Y521">
        <f t="shared" si="26"/>
        <v>0.13831649732028722</v>
      </c>
      <c r="Z521">
        <f t="shared" si="27"/>
        <v>6.129771831172199E-2</v>
      </c>
      <c r="AA521">
        <v>0.98145022059161102</v>
      </c>
      <c r="AB521">
        <v>0.96830349799715287</v>
      </c>
      <c r="AC521">
        <v>0.98364750464301531</v>
      </c>
      <c r="AD521">
        <v>14892.489655701129</v>
      </c>
      <c r="AE521">
        <v>30706.725730418922</v>
      </c>
      <c r="AF521">
        <v>29743.76785861126</v>
      </c>
      <c r="AG521">
        <v>14929.244963379128</v>
      </c>
      <c r="AH521">
        <v>30759.594494536428</v>
      </c>
      <c r="AI521">
        <v>29817.78412837577</v>
      </c>
      <c r="AJ521">
        <v>1</v>
      </c>
      <c r="AK521">
        <v>0</v>
      </c>
      <c r="AL521">
        <v>1</v>
      </c>
    </row>
    <row r="522" spans="1:38" x14ac:dyDescent="0.25">
      <c r="A522">
        <v>179179871.03285733</v>
      </c>
      <c r="B522">
        <v>7615124.2061236016</v>
      </c>
      <c r="C522">
        <v>7947690.7572308034</v>
      </c>
      <c r="D522">
        <v>6504442.7940685954</v>
      </c>
      <c r="E522">
        <v>8030529.8126320746</v>
      </c>
      <c r="F522">
        <v>334532.95157297899</v>
      </c>
      <c r="G522">
        <v>517743.61631305912</v>
      </c>
      <c r="H522">
        <v>370369.91689366644</v>
      </c>
      <c r="I522">
        <v>4.2091843000889424E-2</v>
      </c>
      <c r="J522">
        <v>7.9598457962485242E-2</v>
      </c>
      <c r="K522">
        <v>4.6120234347561004E-2</v>
      </c>
      <c r="L522">
        <v>6369.4543561974933</v>
      </c>
      <c r="M522">
        <v>8830.0842653765449</v>
      </c>
      <c r="N522">
        <v>6266.516860422922</v>
      </c>
      <c r="O522">
        <v>2.6153956192788388E-2</v>
      </c>
      <c r="P522">
        <v>3.7078571525655898E-2</v>
      </c>
      <c r="Q522">
        <v>2.6313847823287065E-2</v>
      </c>
      <c r="R522">
        <v>-332566.55110720173</v>
      </c>
      <c r="S522">
        <v>1110681.4120550063</v>
      </c>
      <c r="T522">
        <v>-415405.60650847293</v>
      </c>
      <c r="U522">
        <v>-4.3671848561547127E-2</v>
      </c>
      <c r="V522">
        <v>0.14585204154147169</v>
      </c>
      <c r="W522">
        <v>-5.4550076303999086E-2</v>
      </c>
      <c r="X522">
        <f t="shared" si="25"/>
        <v>4.3671848561547127E-2</v>
      </c>
      <c r="Y522">
        <f t="shared" si="26"/>
        <v>0.14585204154147169</v>
      </c>
      <c r="Z522">
        <f t="shared" si="27"/>
        <v>5.4550076303999086E-2</v>
      </c>
      <c r="AA522">
        <v>0.98146532452380197</v>
      </c>
      <c r="AB522">
        <v>0.9683203360586351</v>
      </c>
      <c r="AC522">
        <v>0.98400068646299488</v>
      </c>
      <c r="AD522">
        <v>14896.539540051479</v>
      </c>
      <c r="AE522">
        <v>30715.196156657566</v>
      </c>
      <c r="AF522">
        <v>29721.114133401876</v>
      </c>
      <c r="AG522">
        <v>14933.294847729478</v>
      </c>
      <c r="AH522">
        <v>30768.064920775072</v>
      </c>
      <c r="AI522">
        <v>29795.130403166386</v>
      </c>
      <c r="AJ522">
        <v>1</v>
      </c>
      <c r="AK522">
        <v>0</v>
      </c>
      <c r="AL522">
        <v>1</v>
      </c>
    </row>
    <row r="523" spans="1:38" x14ac:dyDescent="0.25">
      <c r="A523">
        <v>179117281.43737644</v>
      </c>
      <c r="B523">
        <v>7615124.2061235718</v>
      </c>
      <c r="C523">
        <v>7741292.0552925747</v>
      </c>
      <c r="D523">
        <v>6076076.8544403343</v>
      </c>
      <c r="E523">
        <v>7587567.2573186755</v>
      </c>
      <c r="F523">
        <v>314484.15343747358</v>
      </c>
      <c r="G523">
        <v>519578.19906187302</v>
      </c>
      <c r="H523">
        <v>371750.2611531688</v>
      </c>
      <c r="I523">
        <v>4.0624246080790447E-2</v>
      </c>
      <c r="J523">
        <v>8.5512117688598788E-2</v>
      </c>
      <c r="K523">
        <v>4.8994657779750525E-2</v>
      </c>
      <c r="L523">
        <v>5987.7284185274602</v>
      </c>
      <c r="M523">
        <v>8861.372956831965</v>
      </c>
      <c r="N523">
        <v>6289.8717555718194</v>
      </c>
      <c r="O523">
        <v>2.4603686129376277E-2</v>
      </c>
      <c r="P523">
        <v>3.7229936212562369E-2</v>
      </c>
      <c r="Q523">
        <v>2.6426099588167582E-2</v>
      </c>
      <c r="R523">
        <v>-126167.84916900285</v>
      </c>
      <c r="S523">
        <v>1539047.3516832376</v>
      </c>
      <c r="T523">
        <v>27556.948804896325</v>
      </c>
      <c r="U523">
        <v>-1.6568061892877222E-2</v>
      </c>
      <c r="V523">
        <v>0.20210403796771154</v>
      </c>
      <c r="W523">
        <v>3.6187129794595964E-3</v>
      </c>
      <c r="X523">
        <f t="shared" si="25"/>
        <v>1.6568061892877222E-2</v>
      </c>
      <c r="Y523">
        <f t="shared" si="26"/>
        <v>0.20210403796771154</v>
      </c>
      <c r="Z523">
        <f t="shared" si="27"/>
        <v>3.6187129794595964E-3</v>
      </c>
      <c r="AA523">
        <v>0.98344834803536185</v>
      </c>
      <c r="AB523">
        <v>0.96801604419422216</v>
      </c>
      <c r="AC523">
        <v>0.98384110043670903</v>
      </c>
      <c r="AD523">
        <v>14806.185460052211</v>
      </c>
      <c r="AE523">
        <v>30725.531727165609</v>
      </c>
      <c r="AF523">
        <v>29731.98399167247</v>
      </c>
      <c r="AG523">
        <v>14842.94076773021</v>
      </c>
      <c r="AH523">
        <v>30778.400491283115</v>
      </c>
      <c r="AI523">
        <v>29806.000261436981</v>
      </c>
      <c r="AJ523">
        <v>1</v>
      </c>
      <c r="AK523">
        <v>0</v>
      </c>
      <c r="AL523">
        <v>1</v>
      </c>
    </row>
    <row r="524" spans="1:38" x14ac:dyDescent="0.25">
      <c r="A524">
        <v>179145290.48159122</v>
      </c>
      <c r="B524">
        <v>7615124.2061236016</v>
      </c>
      <c r="C524">
        <v>7726912.6854122039</v>
      </c>
      <c r="D524">
        <v>6126606.9802410789</v>
      </c>
      <c r="E524">
        <v>7675094.6060900446</v>
      </c>
      <c r="F524">
        <v>312479.72334378317</v>
      </c>
      <c r="G524">
        <v>518469.54593342909</v>
      </c>
      <c r="H524">
        <v>363155.32023265341</v>
      </c>
      <c r="I524">
        <v>4.0440436700380999E-2</v>
      </c>
      <c r="J524">
        <v>8.4625886335706751E-2</v>
      </c>
      <c r="K524">
        <v>4.7316070859178258E-2</v>
      </c>
      <c r="L524">
        <v>5949.564387355289</v>
      </c>
      <c r="M524">
        <v>8842.4649486271592</v>
      </c>
      <c r="N524">
        <v>6144.4486535972392</v>
      </c>
      <c r="O524">
        <v>2.4438890225089837E-2</v>
      </c>
      <c r="P524">
        <v>3.7141301295326584E-2</v>
      </c>
      <c r="Q524">
        <v>2.5808733205366013E-2</v>
      </c>
      <c r="R524">
        <v>-111788.47928860225</v>
      </c>
      <c r="S524">
        <v>1488517.2258825228</v>
      </c>
      <c r="T524">
        <v>-59970.399966442958</v>
      </c>
      <c r="U524">
        <v>-1.4679797238068556E-2</v>
      </c>
      <c r="V524">
        <v>0.19546854202135683</v>
      </c>
      <c r="W524">
        <v>-7.8751702983673663E-3</v>
      </c>
      <c r="X524">
        <f t="shared" si="25"/>
        <v>1.4679797238068556E-2</v>
      </c>
      <c r="Y524">
        <f t="shared" si="26"/>
        <v>0.19546854202135683</v>
      </c>
      <c r="Z524">
        <f t="shared" si="27"/>
        <v>7.8751702983673663E-3</v>
      </c>
      <c r="AA524">
        <v>0.9838071293229661</v>
      </c>
      <c r="AB524">
        <v>0.96814288909469792</v>
      </c>
      <c r="AC524">
        <v>0.98457505632761111</v>
      </c>
      <c r="AD524">
        <v>14796.837276242022</v>
      </c>
      <c r="AE524">
        <v>30719.290230685987</v>
      </c>
      <c r="AF524">
        <v>29663.633544621476</v>
      </c>
      <c r="AG524">
        <v>14833.592583920021</v>
      </c>
      <c r="AH524">
        <v>30772.158994803493</v>
      </c>
      <c r="AI524">
        <v>29737.649814385986</v>
      </c>
      <c r="AJ524">
        <v>1</v>
      </c>
      <c r="AK524">
        <v>0</v>
      </c>
      <c r="AL524">
        <v>1</v>
      </c>
    </row>
    <row r="525" spans="1:38" x14ac:dyDescent="0.25">
      <c r="A525">
        <v>178615005.03562957</v>
      </c>
      <c r="B525">
        <v>7615124.2061236016</v>
      </c>
      <c r="C525">
        <v>8226906.0887611154</v>
      </c>
      <c r="D525">
        <v>6716615.7057662699</v>
      </c>
      <c r="E525">
        <v>8218131.83219196</v>
      </c>
      <c r="F525">
        <v>341529.12169188121</v>
      </c>
      <c r="G525">
        <v>518041.24449878634</v>
      </c>
      <c r="H525">
        <v>374848.14930345555</v>
      </c>
      <c r="I525">
        <v>4.151367695304662E-2</v>
      </c>
      <c r="J525">
        <v>7.7128313899817683E-2</v>
      </c>
      <c r="K525">
        <v>4.5612330996578229E-2</v>
      </c>
      <c r="L525">
        <v>6502.6603259861504</v>
      </c>
      <c r="M525">
        <v>8835.1602950501456</v>
      </c>
      <c r="N525">
        <v>6342.286834226974</v>
      </c>
      <c r="O525">
        <v>2.6758075947217359E-2</v>
      </c>
      <c r="P525">
        <v>3.7200940448672941E-2</v>
      </c>
      <c r="Q525">
        <v>2.6704556221879047E-2</v>
      </c>
      <c r="R525">
        <v>-611781.8826375138</v>
      </c>
      <c r="S525">
        <v>898508.50035733171</v>
      </c>
      <c r="T525">
        <v>-603007.62606835831</v>
      </c>
      <c r="U525">
        <v>-8.0337741851348593E-2</v>
      </c>
      <c r="V525">
        <v>0.11798999937976165</v>
      </c>
      <c r="W525">
        <v>-7.9185527346153819E-2</v>
      </c>
      <c r="X525">
        <f t="shared" si="25"/>
        <v>8.0337741851348593E-2</v>
      </c>
      <c r="Y525">
        <f t="shared" si="26"/>
        <v>0.11798999937976165</v>
      </c>
      <c r="Z525">
        <f t="shared" si="27"/>
        <v>7.9185527346153819E-2</v>
      </c>
      <c r="AA525">
        <v>0.98093302400318105</v>
      </c>
      <c r="AB525">
        <v>0.96843085446973842</v>
      </c>
      <c r="AC525">
        <v>0.98368737795379957</v>
      </c>
      <c r="AD525">
        <v>14926.79938233662</v>
      </c>
      <c r="AE525">
        <v>30716.875404183829</v>
      </c>
      <c r="AF525">
        <v>29756.232854242971</v>
      </c>
      <c r="AG525">
        <v>14963.554690014618</v>
      </c>
      <c r="AH525">
        <v>30769.744168301335</v>
      </c>
      <c r="AI525">
        <v>29830.249124007481</v>
      </c>
      <c r="AJ525">
        <v>0</v>
      </c>
      <c r="AK525">
        <v>0</v>
      </c>
      <c r="AL525">
        <v>0</v>
      </c>
    </row>
    <row r="526" spans="1:38" x14ac:dyDescent="0.25">
      <c r="A526">
        <v>179174317.06339332</v>
      </c>
      <c r="B526">
        <v>7615124.2061235718</v>
      </c>
      <c r="C526">
        <v>7470552.3544396274</v>
      </c>
      <c r="D526">
        <v>6217897.0290861623</v>
      </c>
      <c r="E526">
        <v>7703688.6414639857</v>
      </c>
      <c r="F526">
        <v>342456.65360224573</v>
      </c>
      <c r="G526">
        <v>514990.16065820615</v>
      </c>
      <c r="H526">
        <v>379393.48241469159</v>
      </c>
      <c r="I526">
        <v>4.5840874590582226E-2</v>
      </c>
      <c r="J526">
        <v>8.2823848360495236E-2</v>
      </c>
      <c r="K526">
        <v>4.9248288718817278E-2</v>
      </c>
      <c r="L526">
        <v>6520.320386495001</v>
      </c>
      <c r="M526">
        <v>8783.1242552725707</v>
      </c>
      <c r="N526">
        <v>6419.1921261488715</v>
      </c>
      <c r="O526">
        <v>2.675515139479746E-2</v>
      </c>
      <c r="P526">
        <v>3.6869077635023541E-2</v>
      </c>
      <c r="Q526">
        <v>2.6945957494685344E-2</v>
      </c>
      <c r="R526">
        <v>144571.85168394446</v>
      </c>
      <c r="S526">
        <v>1397227.1770374095</v>
      </c>
      <c r="T526">
        <v>-88564.435340413824</v>
      </c>
      <c r="U526">
        <v>1.8984831733629439E-2</v>
      </c>
      <c r="V526">
        <v>0.18348054991852308</v>
      </c>
      <c r="W526">
        <v>-1.1630071019615971E-2</v>
      </c>
      <c r="X526">
        <f t="shared" si="25"/>
        <v>1.8984831733629439E-2</v>
      </c>
      <c r="Y526">
        <f t="shared" si="26"/>
        <v>0.18348054991852308</v>
      </c>
      <c r="Z526">
        <f t="shared" si="27"/>
        <v>1.1630071019615971E-2</v>
      </c>
      <c r="AA526">
        <v>0.9804881590183131</v>
      </c>
      <c r="AB526">
        <v>0.96865608102930767</v>
      </c>
      <c r="AC526">
        <v>0.98321141687025781</v>
      </c>
      <c r="AD526">
        <v>14930.764530540455</v>
      </c>
      <c r="AE526">
        <v>30699.614955253914</v>
      </c>
      <c r="AF526">
        <v>29791.451340142292</v>
      </c>
      <c r="AG526">
        <v>14967.519838218454</v>
      </c>
      <c r="AH526">
        <v>30752.483719371419</v>
      </c>
      <c r="AI526">
        <v>29865.467609906802</v>
      </c>
      <c r="AJ526">
        <v>1</v>
      </c>
      <c r="AK526">
        <v>0</v>
      </c>
      <c r="AL526">
        <v>1</v>
      </c>
    </row>
    <row r="527" spans="1:38" x14ac:dyDescent="0.25">
      <c r="A527">
        <v>178846887.3728064</v>
      </c>
      <c r="B527">
        <v>7615124.2061236016</v>
      </c>
      <c r="C527">
        <v>7528294.501341017</v>
      </c>
      <c r="D527">
        <v>5984321.9038012605</v>
      </c>
      <c r="E527">
        <v>7578967.2656038431</v>
      </c>
      <c r="F527">
        <v>312638.08717575116</v>
      </c>
      <c r="G527">
        <v>526364.6185696777</v>
      </c>
      <c r="H527">
        <v>366672.37779979967</v>
      </c>
      <c r="I527">
        <v>4.1528408209862255E-2</v>
      </c>
      <c r="J527">
        <v>8.7957270185504088E-2</v>
      </c>
      <c r="K527">
        <v>4.8380256168131845E-2</v>
      </c>
      <c r="L527">
        <v>5952.5796096066388</v>
      </c>
      <c r="M527">
        <v>8977.1149075311241</v>
      </c>
      <c r="N527">
        <v>6203.955917924889</v>
      </c>
      <c r="O527">
        <v>2.4475028555306842E-2</v>
      </c>
      <c r="P527">
        <v>3.7758016637254969E-2</v>
      </c>
      <c r="Q527">
        <v>2.6094026107350708E-2</v>
      </c>
      <c r="R527">
        <v>86829.704782584682</v>
      </c>
      <c r="S527">
        <v>1630802.3023223411</v>
      </c>
      <c r="T527">
        <v>36156.9405197585</v>
      </c>
      <c r="U527">
        <v>1.1402270328402749E-2</v>
      </c>
      <c r="V527">
        <v>0.21415307986847451</v>
      </c>
      <c r="W527">
        <v>4.7480434384357612E-3</v>
      </c>
      <c r="X527">
        <f t="shared" si="25"/>
        <v>1.1402270328402749E-2</v>
      </c>
      <c r="Y527">
        <f t="shared" si="26"/>
        <v>0.21415307986847451</v>
      </c>
      <c r="Z527">
        <f t="shared" si="27"/>
        <v>4.7480434384357612E-3</v>
      </c>
      <c r="AA527">
        <v>0.9834819207011104</v>
      </c>
      <c r="AB527">
        <v>0.96702777040888899</v>
      </c>
      <c r="AC527">
        <v>0.98420897911634841</v>
      </c>
      <c r="AD527">
        <v>14797.578025980372</v>
      </c>
      <c r="AE527">
        <v>30763.450044962294</v>
      </c>
      <c r="AF527">
        <v>29691.796141883933</v>
      </c>
      <c r="AG527">
        <v>14834.333333658371</v>
      </c>
      <c r="AH527">
        <v>30816.318809079799</v>
      </c>
      <c r="AI527">
        <v>29765.812411648443</v>
      </c>
      <c r="AJ527">
        <v>1</v>
      </c>
      <c r="AK527">
        <v>0</v>
      </c>
      <c r="AL527">
        <v>1</v>
      </c>
    </row>
    <row r="528" spans="1:38" x14ac:dyDescent="0.25">
      <c r="A528">
        <v>178812566.28732172</v>
      </c>
      <c r="B528">
        <v>7615124.2061236016</v>
      </c>
      <c r="C528">
        <v>7404397.2944056615</v>
      </c>
      <c r="D528">
        <v>5695074.2395502822</v>
      </c>
      <c r="E528">
        <v>7222387.1626956053</v>
      </c>
      <c r="F528">
        <v>325558.53190767701</v>
      </c>
      <c r="G528">
        <v>509809.98509907472</v>
      </c>
      <c r="H528">
        <v>364186.34794378851</v>
      </c>
      <c r="I528">
        <v>4.3968268984384509E-2</v>
      </c>
      <c r="J528">
        <v>8.9517706645266218E-2</v>
      </c>
      <c r="K528">
        <v>5.0424650429272133E-2</v>
      </c>
      <c r="L528">
        <v>6198.5828287060313</v>
      </c>
      <c r="M528">
        <v>8694.7766923952004</v>
      </c>
      <c r="N528">
        <v>6161.8932468017365</v>
      </c>
      <c r="O528">
        <v>2.5504650616576714E-2</v>
      </c>
      <c r="P528">
        <v>3.6587426591675062E-2</v>
      </c>
      <c r="Q528">
        <v>2.5929109488261215E-2</v>
      </c>
      <c r="R528">
        <v>210726.91171794012</v>
      </c>
      <c r="S528">
        <v>1920049.9665733194</v>
      </c>
      <c r="T528">
        <v>392737.04342799634</v>
      </c>
      <c r="U528">
        <v>2.7672156883335776E-2</v>
      </c>
      <c r="V528">
        <v>0.25213639523165449</v>
      </c>
      <c r="W528">
        <v>5.1573294512016234E-2</v>
      </c>
      <c r="X528">
        <f t="shared" si="25"/>
        <v>2.7672156883335776E-2</v>
      </c>
      <c r="Y528">
        <f t="shared" si="26"/>
        <v>0.25213639523165449</v>
      </c>
      <c r="Z528">
        <f t="shared" si="27"/>
        <v>5.1573294512016234E-2</v>
      </c>
      <c r="AA528">
        <v>0.98232786458436505</v>
      </c>
      <c r="AB528">
        <v>0.969393000188014</v>
      </c>
      <c r="AC528">
        <v>0.98458546989224593</v>
      </c>
      <c r="AD528">
        <v>14856.783202063212</v>
      </c>
      <c r="AE528">
        <v>30670.074362453332</v>
      </c>
      <c r="AF528">
        <v>29671.91758806798</v>
      </c>
      <c r="AG528">
        <v>14893.538509741211</v>
      </c>
      <c r="AH528">
        <v>30722.943126570837</v>
      </c>
      <c r="AI528">
        <v>29745.93385783249</v>
      </c>
      <c r="AJ528">
        <v>1</v>
      </c>
      <c r="AK528">
        <v>0</v>
      </c>
      <c r="AL528">
        <v>1</v>
      </c>
    </row>
    <row r="529" spans="1:38" x14ac:dyDescent="0.25">
      <c r="A529">
        <v>179316574.2174238</v>
      </c>
      <c r="B529">
        <v>7615124.2061236016</v>
      </c>
      <c r="C529">
        <v>7112824.4533398729</v>
      </c>
      <c r="D529">
        <v>5653986.8919348232</v>
      </c>
      <c r="E529">
        <v>7078181.8000799473</v>
      </c>
      <c r="F529">
        <v>343051.71727124433</v>
      </c>
      <c r="G529">
        <v>508791.34240229934</v>
      </c>
      <c r="H529">
        <v>383785.04121235613</v>
      </c>
      <c r="I529">
        <v>4.8230027258744194E-2</v>
      </c>
      <c r="J529">
        <v>8.9988065435395503E-2</v>
      </c>
      <c r="K529">
        <v>5.4220851067716472E-2</v>
      </c>
      <c r="L529">
        <v>6531.6503044026285</v>
      </c>
      <c r="M529">
        <v>8677.4038063461376</v>
      </c>
      <c r="N529">
        <v>6493.4956156976923</v>
      </c>
      <c r="O529">
        <v>2.6843144728503816E-2</v>
      </c>
      <c r="P529">
        <v>3.6439236474346576E-2</v>
      </c>
      <c r="Q529">
        <v>2.7268296781635604E-2</v>
      </c>
      <c r="R529">
        <v>502299.75278372876</v>
      </c>
      <c r="S529">
        <v>1961137.3141887784</v>
      </c>
      <c r="T529">
        <v>536942.40604365431</v>
      </c>
      <c r="U529">
        <v>6.5960808935960763E-2</v>
      </c>
      <c r="V529">
        <v>0.25753188800410581</v>
      </c>
      <c r="W529">
        <v>7.0509999772804643E-2</v>
      </c>
      <c r="X529">
        <f t="shared" si="25"/>
        <v>6.5960808935960763E-2</v>
      </c>
      <c r="Y529">
        <f t="shared" si="26"/>
        <v>0.25753188800410581</v>
      </c>
      <c r="Z529">
        <f t="shared" si="27"/>
        <v>7.0509999772804643E-2</v>
      </c>
      <c r="AA529">
        <v>0.9803902447008177</v>
      </c>
      <c r="AB529">
        <v>0.96944415155362107</v>
      </c>
      <c r="AC529">
        <v>0.98284187256196609</v>
      </c>
      <c r="AD529">
        <v>14933.302744046114</v>
      </c>
      <c r="AE529">
        <v>30664.230123158028</v>
      </c>
      <c r="AF529">
        <v>29825.079845255514</v>
      </c>
      <c r="AG529">
        <v>14970.058051724112</v>
      </c>
      <c r="AH529">
        <v>30717.098887275533</v>
      </c>
      <c r="AI529">
        <v>29899.096115020024</v>
      </c>
      <c r="AJ529">
        <v>0</v>
      </c>
      <c r="AK529">
        <v>0</v>
      </c>
      <c r="AL529">
        <v>0</v>
      </c>
    </row>
    <row r="530" spans="1:38" x14ac:dyDescent="0.25">
      <c r="A530">
        <v>178981794.38761574</v>
      </c>
      <c r="B530">
        <v>7615124.2061235718</v>
      </c>
      <c r="C530">
        <v>7550139.0732310303</v>
      </c>
      <c r="D530">
        <v>5884604.2387357606</v>
      </c>
      <c r="E530">
        <v>7405376.8629363496</v>
      </c>
      <c r="F530">
        <v>337866.92633154697</v>
      </c>
      <c r="G530">
        <v>520221.75411973213</v>
      </c>
      <c r="H530">
        <v>374791.85426838504</v>
      </c>
      <c r="I530">
        <v>4.4749761965240081E-2</v>
      </c>
      <c r="J530">
        <v>8.8403864221716255E-2</v>
      </c>
      <c r="K530">
        <v>5.0610773928900912E-2</v>
      </c>
      <c r="L530">
        <v>6432.9327069834571</v>
      </c>
      <c r="M530">
        <v>8872.3487471869903</v>
      </c>
      <c r="N530">
        <v>6341.3343438374141</v>
      </c>
      <c r="O530">
        <v>2.6429764227259137E-2</v>
      </c>
      <c r="P530">
        <v>3.7288214320045122E-2</v>
      </c>
      <c r="Q530">
        <v>2.6651007622197194E-2</v>
      </c>
      <c r="R530">
        <v>64985.132892541587</v>
      </c>
      <c r="S530">
        <v>1730519.9673878113</v>
      </c>
      <c r="T530">
        <v>209747.34318722226</v>
      </c>
      <c r="U530">
        <v>8.5336930998820611E-3</v>
      </c>
      <c r="V530">
        <v>0.2272477664903014</v>
      </c>
      <c r="W530">
        <v>2.7543522273551037E-2</v>
      </c>
      <c r="X530">
        <f t="shared" si="25"/>
        <v>8.5336930998820611E-3</v>
      </c>
      <c r="Y530">
        <f t="shared" si="26"/>
        <v>0.2272477664903014</v>
      </c>
      <c r="Z530">
        <f t="shared" si="27"/>
        <v>2.7543522273551037E-2</v>
      </c>
      <c r="AA530">
        <v>0.98104445127234008</v>
      </c>
      <c r="AB530">
        <v>0.96808958062515771</v>
      </c>
      <c r="AC530">
        <v>0.98365388081762473</v>
      </c>
      <c r="AD530">
        <v>14911.037790876211</v>
      </c>
      <c r="AE530">
        <v>30729.148707746197</v>
      </c>
      <c r="AF530">
        <v>29755.793992677416</v>
      </c>
      <c r="AG530">
        <v>14947.79309855421</v>
      </c>
      <c r="AH530">
        <v>30782.017471863703</v>
      </c>
      <c r="AI530">
        <v>29829.810262441926</v>
      </c>
      <c r="AJ530">
        <v>1</v>
      </c>
      <c r="AK530">
        <v>0</v>
      </c>
      <c r="AL530">
        <v>1</v>
      </c>
    </row>
    <row r="531" spans="1:38" x14ac:dyDescent="0.25">
      <c r="A531">
        <v>179027567.21958211</v>
      </c>
      <c r="B531">
        <v>7615124.2061236016</v>
      </c>
      <c r="C531">
        <v>7456639.3446517568</v>
      </c>
      <c r="D531">
        <v>5996380.997801072</v>
      </c>
      <c r="E531">
        <v>7496594.839216792</v>
      </c>
      <c r="F531">
        <v>331413.05167240562</v>
      </c>
      <c r="G531">
        <v>520206.56558536098</v>
      </c>
      <c r="H531">
        <v>382060.1177260268</v>
      </c>
      <c r="I531">
        <v>4.4445364239067059E-2</v>
      </c>
      <c r="J531">
        <v>8.6753421067828324E-2</v>
      </c>
      <c r="K531">
        <v>5.0964488000253536E-2</v>
      </c>
      <c r="L531">
        <v>6310.0519567651854</v>
      </c>
      <c r="M531">
        <v>8872.089707704632</v>
      </c>
      <c r="N531">
        <v>6464.3105722668406</v>
      </c>
      <c r="O531">
        <v>2.593801279033291E-2</v>
      </c>
      <c r="P531">
        <v>3.7291858985694218E-2</v>
      </c>
      <c r="Q531">
        <v>2.7171294051655328E-2</v>
      </c>
      <c r="R531">
        <v>158484.86147184484</v>
      </c>
      <c r="S531">
        <v>1618743.2083225297</v>
      </c>
      <c r="T531">
        <v>118529.36690680962</v>
      </c>
      <c r="U531">
        <v>2.0811855090216564E-2</v>
      </c>
      <c r="V531">
        <v>0.21256950832408469</v>
      </c>
      <c r="W531">
        <v>1.5564994568505632E-2</v>
      </c>
      <c r="X531">
        <f t="shared" si="25"/>
        <v>2.0811855090216564E-2</v>
      </c>
      <c r="Y531">
        <f t="shared" si="26"/>
        <v>0.21256950832408469</v>
      </c>
      <c r="Z531">
        <f t="shared" si="27"/>
        <v>1.5564994568505632E-2</v>
      </c>
      <c r="AA531">
        <v>0.98150811269460092</v>
      </c>
      <c r="AB531">
        <v>0.96785030011555762</v>
      </c>
      <c r="AC531">
        <v>0.98288536836858165</v>
      </c>
      <c r="AD531">
        <v>14882.840750648393</v>
      </c>
      <c r="AE531">
        <v>30729.063395002217</v>
      </c>
      <c r="AF531">
        <v>29811.917302171867</v>
      </c>
      <c r="AG531">
        <v>14919.596058326391</v>
      </c>
      <c r="AH531">
        <v>30781.932159119722</v>
      </c>
      <c r="AI531">
        <v>29885.933571936377</v>
      </c>
      <c r="AJ531">
        <v>1</v>
      </c>
      <c r="AK531">
        <v>0</v>
      </c>
      <c r="AL531">
        <v>1</v>
      </c>
    </row>
    <row r="532" spans="1:38" x14ac:dyDescent="0.25">
      <c r="A532">
        <v>179206833.29410532</v>
      </c>
      <c r="B532">
        <v>7615124.2061235718</v>
      </c>
      <c r="C532">
        <v>7162931.7512005884</v>
      </c>
      <c r="D532">
        <v>5394603.4124690294</v>
      </c>
      <c r="E532">
        <v>6893102.8101067534</v>
      </c>
      <c r="F532">
        <v>334106.9719715523</v>
      </c>
      <c r="G532">
        <v>528435.54375334713</v>
      </c>
      <c r="H532">
        <v>385739.46061635163</v>
      </c>
      <c r="I532">
        <v>4.6643885992010491E-2</v>
      </c>
      <c r="J532">
        <v>9.7956328454456315E-2</v>
      </c>
      <c r="K532">
        <v>5.5960207071157508E-2</v>
      </c>
      <c r="L532">
        <v>6361.3437721273713</v>
      </c>
      <c r="M532">
        <v>9012.4344040983869</v>
      </c>
      <c r="N532">
        <v>6526.5636419839329</v>
      </c>
      <c r="O532">
        <v>2.6150231624935395E-2</v>
      </c>
      <c r="P532">
        <v>3.786326076720032E-2</v>
      </c>
      <c r="Q532">
        <v>2.7419559467505284E-2</v>
      </c>
      <c r="R532">
        <v>452192.45492298342</v>
      </c>
      <c r="S532">
        <v>2220520.7936545424</v>
      </c>
      <c r="T532">
        <v>722021.39601681847</v>
      </c>
      <c r="U532">
        <v>5.9380837749088922E-2</v>
      </c>
      <c r="V532">
        <v>0.29159350964609987</v>
      </c>
      <c r="W532">
        <v>9.4814132570052806E-2</v>
      </c>
      <c r="X532">
        <f t="shared" si="25"/>
        <v>5.9380837749088922E-2</v>
      </c>
      <c r="Y532">
        <f t="shared" si="26"/>
        <v>0.29159350964609987</v>
      </c>
      <c r="Z532">
        <f t="shared" si="27"/>
        <v>9.4814132570052806E-2</v>
      </c>
      <c r="AA532">
        <v>0.98146816851927166</v>
      </c>
      <c r="AB532">
        <v>0.96689191721340173</v>
      </c>
      <c r="AC532">
        <v>0.9825892689057214</v>
      </c>
      <c r="AD532">
        <v>14894.676707038931</v>
      </c>
      <c r="AE532">
        <v>30774.923784497143</v>
      </c>
      <c r="AF532">
        <v>29839.922324641349</v>
      </c>
      <c r="AG532">
        <v>14931.432014716929</v>
      </c>
      <c r="AH532">
        <v>30827.792548614649</v>
      </c>
      <c r="AI532">
        <v>29913.938594405859</v>
      </c>
      <c r="AJ532">
        <v>0</v>
      </c>
      <c r="AK532">
        <v>0</v>
      </c>
      <c r="AL532">
        <v>0</v>
      </c>
    </row>
    <row r="533" spans="1:38" x14ac:dyDescent="0.25">
      <c r="A533">
        <v>179145739.18898502</v>
      </c>
      <c r="B533">
        <v>7615124.2061235718</v>
      </c>
      <c r="C533">
        <v>7468953.5200207904</v>
      </c>
      <c r="D533">
        <v>5873633.1109436685</v>
      </c>
      <c r="E533">
        <v>7394751.5213925028</v>
      </c>
      <c r="F533">
        <v>336877.33692007087</v>
      </c>
      <c r="G533">
        <v>525891.97962611867</v>
      </c>
      <c r="H533">
        <v>381480.24461112486</v>
      </c>
      <c r="I533">
        <v>4.5103686348704597E-2</v>
      </c>
      <c r="J533">
        <v>8.9534359687240994E-2</v>
      </c>
      <c r="K533">
        <v>5.1587973376458832E-2</v>
      </c>
      <c r="L533">
        <v>6414.0910814929457</v>
      </c>
      <c r="M533">
        <v>8969.0540805750243</v>
      </c>
      <c r="N533">
        <v>6454.4993416952284</v>
      </c>
      <c r="O533">
        <v>2.6360276062573147E-2</v>
      </c>
      <c r="P533">
        <v>3.7682667499090966E-2</v>
      </c>
      <c r="Q533">
        <v>2.7117993757331576E-2</v>
      </c>
      <c r="R533">
        <v>146170.68610278144</v>
      </c>
      <c r="S533">
        <v>1741491.0951799033</v>
      </c>
      <c r="T533">
        <v>220372.68473106902</v>
      </c>
      <c r="U533">
        <v>1.9194786867066566E-2</v>
      </c>
      <c r="V533">
        <v>0.22868846889976044</v>
      </c>
      <c r="W533">
        <v>2.8938816855260233E-2</v>
      </c>
      <c r="X533">
        <f t="shared" si="25"/>
        <v>1.9194786867066566E-2</v>
      </c>
      <c r="Y533">
        <f t="shared" si="26"/>
        <v>0.22868846889976044</v>
      </c>
      <c r="Z533">
        <f t="shared" si="27"/>
        <v>2.8938816855260233E-2</v>
      </c>
      <c r="AA533">
        <v>0.98136611365826365</v>
      </c>
      <c r="AB533">
        <v>0.96730211149496981</v>
      </c>
      <c r="AC533">
        <v>0.98301953419944565</v>
      </c>
      <c r="AD533">
        <v>14906.749408341686</v>
      </c>
      <c r="AE533">
        <v>30760.82511281491</v>
      </c>
      <c r="AF533">
        <v>29807.479057251036</v>
      </c>
      <c r="AG533">
        <v>14943.504716019685</v>
      </c>
      <c r="AH533">
        <v>30813.693876932415</v>
      </c>
      <c r="AI533">
        <v>29881.495327015546</v>
      </c>
      <c r="AJ533">
        <v>1</v>
      </c>
      <c r="AK533">
        <v>0</v>
      </c>
      <c r="AL533">
        <v>1</v>
      </c>
    </row>
    <row r="534" spans="1:38" x14ac:dyDescent="0.25">
      <c r="A534">
        <v>178784521.86404774</v>
      </c>
      <c r="B534">
        <v>7615124.2061235718</v>
      </c>
      <c r="C534">
        <v>8012164.9780363366</v>
      </c>
      <c r="D534">
        <v>6501306.8094197297</v>
      </c>
      <c r="E534">
        <v>8019381.6610497376</v>
      </c>
      <c r="F534">
        <v>328827.50460651849</v>
      </c>
      <c r="G534">
        <v>516769.51004466973</v>
      </c>
      <c r="H534">
        <v>373319.09154703887</v>
      </c>
      <c r="I534">
        <v>4.1041030171985959E-2</v>
      </c>
      <c r="J534">
        <v>7.9487020870315409E-2</v>
      </c>
      <c r="K534">
        <v>4.6552104305030845E-2</v>
      </c>
      <c r="L534">
        <v>6260.8235505811808</v>
      </c>
      <c r="M534">
        <v>8813.4709452654024</v>
      </c>
      <c r="N534">
        <v>6316.4157637806766</v>
      </c>
      <c r="O534">
        <v>2.5722999051949087E-2</v>
      </c>
      <c r="P534">
        <v>3.7062053701544397E-2</v>
      </c>
      <c r="Q534">
        <v>2.6561537638503156E-2</v>
      </c>
      <c r="R534">
        <v>-397040.77191276476</v>
      </c>
      <c r="S534">
        <v>1113817.3967038421</v>
      </c>
      <c r="T534">
        <v>-404257.45492616575</v>
      </c>
      <c r="U534">
        <v>-5.2138449901249308E-2</v>
      </c>
      <c r="V534">
        <v>0.14626385158736938</v>
      </c>
      <c r="W534">
        <v>-5.308612755141788E-2</v>
      </c>
      <c r="X534">
        <f t="shared" si="25"/>
        <v>5.2138449901249308E-2</v>
      </c>
      <c r="Y534">
        <f t="shared" si="26"/>
        <v>0.14626385158736938</v>
      </c>
      <c r="Z534">
        <f t="shared" si="27"/>
        <v>5.308612755141788E-2</v>
      </c>
      <c r="AA534">
        <v>0.98194534266492117</v>
      </c>
      <c r="AB534">
        <v>0.96829770917248204</v>
      </c>
      <c r="AC534">
        <v>0.98367188075387568</v>
      </c>
      <c r="AD534">
        <v>14871.390108612679</v>
      </c>
      <c r="AE534">
        <v>30709.693395436025</v>
      </c>
      <c r="AF534">
        <v>29744.289233242405</v>
      </c>
      <c r="AG534">
        <v>14908.145416290678</v>
      </c>
      <c r="AH534">
        <v>30762.56215955353</v>
      </c>
      <c r="AI534">
        <v>29818.305503006915</v>
      </c>
      <c r="AJ534">
        <v>1</v>
      </c>
      <c r="AK534">
        <v>0</v>
      </c>
      <c r="AL534">
        <v>1</v>
      </c>
    </row>
    <row r="535" spans="1:38" x14ac:dyDescent="0.25">
      <c r="A535">
        <v>178927712.45325822</v>
      </c>
      <c r="B535">
        <v>7615124.2061236016</v>
      </c>
      <c r="C535">
        <v>7661617.4335812032</v>
      </c>
      <c r="D535">
        <v>6076591.8810898997</v>
      </c>
      <c r="E535">
        <v>7561910.3906225581</v>
      </c>
      <c r="F535">
        <v>328718.70312924858</v>
      </c>
      <c r="G535">
        <v>518047.25408473215</v>
      </c>
      <c r="H535">
        <v>381115.65726791206</v>
      </c>
      <c r="I535">
        <v>4.2904609369877979E-2</v>
      </c>
      <c r="J535">
        <v>8.5252928651811152E-2</v>
      </c>
      <c r="K535">
        <v>5.0399388194354883E-2</v>
      </c>
      <c r="L535">
        <v>6258.7519877049408</v>
      </c>
      <c r="M535">
        <v>8835.2627881541248</v>
      </c>
      <c r="N535">
        <v>6448.3306637623373</v>
      </c>
      <c r="O535">
        <v>2.5724333978245178E-2</v>
      </c>
      <c r="P535">
        <v>3.7145663526674221E-2</v>
      </c>
      <c r="Q535">
        <v>2.7110401454725042E-2</v>
      </c>
      <c r="R535">
        <v>-46493.227457601577</v>
      </c>
      <c r="S535">
        <v>1538532.325033702</v>
      </c>
      <c r="T535">
        <v>53213.815501043573</v>
      </c>
      <c r="U535">
        <v>-6.1053800567316633E-3</v>
      </c>
      <c r="V535">
        <v>0.20203640589296121</v>
      </c>
      <c r="W535">
        <v>6.9879116952882249E-3</v>
      </c>
      <c r="X535">
        <f t="shared" si="25"/>
        <v>6.1053800567316633E-3</v>
      </c>
      <c r="Y535">
        <f t="shared" si="26"/>
        <v>0.20203640589296121</v>
      </c>
      <c r="Z535">
        <f t="shared" si="27"/>
        <v>6.9879116952882249E-3</v>
      </c>
      <c r="AA535">
        <v>0.98203927873420527</v>
      </c>
      <c r="AB535">
        <v>0.9683066409785791</v>
      </c>
      <c r="AC535">
        <v>0.98307136343685642</v>
      </c>
      <c r="AD535">
        <v>14870.906286306812</v>
      </c>
      <c r="AE535">
        <v>30716.909300921718</v>
      </c>
      <c r="AF535">
        <v>29804.685115412598</v>
      </c>
      <c r="AG535">
        <v>14907.661593984811</v>
      </c>
      <c r="AH535">
        <v>30769.778065039223</v>
      </c>
      <c r="AI535">
        <v>29878.701385177108</v>
      </c>
      <c r="AJ535">
        <v>1</v>
      </c>
      <c r="AK535">
        <v>0</v>
      </c>
      <c r="AL535">
        <v>1</v>
      </c>
    </row>
    <row r="536" spans="1:38" x14ac:dyDescent="0.25">
      <c r="A536">
        <v>178923026.54390714</v>
      </c>
      <c r="B536">
        <v>7615124.2061235718</v>
      </c>
      <c r="C536">
        <v>7299816.5928247366</v>
      </c>
      <c r="D536">
        <v>5438018.4387160419</v>
      </c>
      <c r="E536">
        <v>6934907.8827270102</v>
      </c>
      <c r="F536">
        <v>332447.62360066944</v>
      </c>
      <c r="G536">
        <v>520901.90733340522</v>
      </c>
      <c r="H536">
        <v>382569.9353334757</v>
      </c>
      <c r="I536">
        <v>4.5541914563640498E-2</v>
      </c>
      <c r="J536">
        <v>9.5788918924003166E-2</v>
      </c>
      <c r="K536">
        <v>5.5165827982568374E-2</v>
      </c>
      <c r="L536">
        <v>6329.7500422431467</v>
      </c>
      <c r="M536">
        <v>8883.9487167488915</v>
      </c>
      <c r="N536">
        <v>6472.9364905368857</v>
      </c>
      <c r="O536">
        <v>2.5960936878246417E-2</v>
      </c>
      <c r="P536">
        <v>3.7310246070181415E-2</v>
      </c>
      <c r="Q536">
        <v>2.7184629375817459E-2</v>
      </c>
      <c r="R536">
        <v>315307.61329883523</v>
      </c>
      <c r="S536">
        <v>2177105.76740753</v>
      </c>
      <c r="T536">
        <v>680216.32339656167</v>
      </c>
      <c r="U536">
        <v>4.1405445894800511E-2</v>
      </c>
      <c r="V536">
        <v>0.28589235165157878</v>
      </c>
      <c r="W536">
        <v>8.9324389856908354E-2</v>
      </c>
      <c r="X536">
        <f t="shared" si="25"/>
        <v>4.1405445894800511E-2</v>
      </c>
      <c r="Y536">
        <f t="shared" si="26"/>
        <v>0.28589235165157878</v>
      </c>
      <c r="Z536">
        <f t="shared" si="27"/>
        <v>8.9324389856908354E-2</v>
      </c>
      <c r="AA536">
        <v>0.98173496127883453</v>
      </c>
      <c r="AB536">
        <v>0.96796546435778996</v>
      </c>
      <c r="AC536">
        <v>0.98294675255977881</v>
      </c>
      <c r="AD536">
        <v>14887.397566377804</v>
      </c>
      <c r="AE536">
        <v>30732.966521223436</v>
      </c>
      <c r="AF536">
        <v>29815.813793720296</v>
      </c>
      <c r="AG536">
        <v>14924.152874055802</v>
      </c>
      <c r="AH536">
        <v>30785.835285340941</v>
      </c>
      <c r="AI536">
        <v>29889.830063484806</v>
      </c>
      <c r="AJ536">
        <v>1</v>
      </c>
      <c r="AK536">
        <v>0</v>
      </c>
      <c r="AL536">
        <v>0</v>
      </c>
    </row>
    <row r="537" spans="1:38" x14ac:dyDescent="0.25">
      <c r="A537">
        <v>179055505.62744403</v>
      </c>
      <c r="B537">
        <v>7615124.2061236016</v>
      </c>
      <c r="C537">
        <v>7095465.6169878207</v>
      </c>
      <c r="D537">
        <v>5574977.2299575973</v>
      </c>
      <c r="E537">
        <v>7075680.3709881902</v>
      </c>
      <c r="F537">
        <v>327240.67732687283</v>
      </c>
      <c r="G537">
        <v>518627.70068974566</v>
      </c>
      <c r="H537">
        <v>376990.95452991145</v>
      </c>
      <c r="I537">
        <v>4.6119690375695681E-2</v>
      </c>
      <c r="J537">
        <v>9.3027770212738656E-2</v>
      </c>
      <c r="K537">
        <v>5.3279816888797772E-2</v>
      </c>
      <c r="L537">
        <v>6230.6106107755568</v>
      </c>
      <c r="M537">
        <v>8845.162267881793</v>
      </c>
      <c r="N537">
        <v>6378.542276334163</v>
      </c>
      <c r="O537">
        <v>2.5635675648828116E-2</v>
      </c>
      <c r="P537">
        <v>3.7193659324964191E-2</v>
      </c>
      <c r="Q537">
        <v>2.682159142261481E-2</v>
      </c>
      <c r="R537">
        <v>519658.58913578093</v>
      </c>
      <c r="S537">
        <v>2040146.9761660043</v>
      </c>
      <c r="T537">
        <v>539443.83513541147</v>
      </c>
      <c r="U537">
        <v>6.8240330041879599E-2</v>
      </c>
      <c r="V537">
        <v>0.26790724890940676</v>
      </c>
      <c r="W537">
        <v>7.0838481492084507E-2</v>
      </c>
      <c r="X537">
        <f t="shared" si="25"/>
        <v>6.8240330041879599E-2</v>
      </c>
      <c r="Y537">
        <f t="shared" si="26"/>
        <v>0.26790724890940676</v>
      </c>
      <c r="Z537">
        <f t="shared" si="27"/>
        <v>7.0838481492084507E-2</v>
      </c>
      <c r="AA537">
        <v>0.98225904804273423</v>
      </c>
      <c r="AB537">
        <v>0.96828946467927424</v>
      </c>
      <c r="AC537">
        <v>0.98346390740242151</v>
      </c>
      <c r="AD537">
        <v>14864.317837557057</v>
      </c>
      <c r="AE537">
        <v>30720.181426189672</v>
      </c>
      <c r="AF537">
        <v>29772.888795103925</v>
      </c>
      <c r="AG537">
        <v>14901.073145235056</v>
      </c>
      <c r="AH537">
        <v>30773.050190307178</v>
      </c>
      <c r="AI537">
        <v>29846.905064868435</v>
      </c>
      <c r="AJ537">
        <v>0</v>
      </c>
      <c r="AK537">
        <v>0</v>
      </c>
      <c r="AL537">
        <v>0</v>
      </c>
    </row>
    <row r="538" spans="1:38" x14ac:dyDescent="0.25">
      <c r="A538">
        <v>178802416.10708696</v>
      </c>
      <c r="B538">
        <v>7615124.2061236016</v>
      </c>
      <c r="C538">
        <v>8174761.2853167318</v>
      </c>
      <c r="D538">
        <v>6549227.9359144783</v>
      </c>
      <c r="E538">
        <v>8065550.6889201785</v>
      </c>
      <c r="F538">
        <v>325721.53272526484</v>
      </c>
      <c r="G538">
        <v>509203.82820934604</v>
      </c>
      <c r="H538">
        <v>364643.84022300976</v>
      </c>
      <c r="I538">
        <v>3.984477605606862E-2</v>
      </c>
      <c r="J538">
        <v>7.7750207076621641E-2</v>
      </c>
      <c r="K538">
        <v>4.5210036398869689E-2</v>
      </c>
      <c r="L538">
        <v>6201.686338428367</v>
      </c>
      <c r="M538">
        <v>8684.4387254059457</v>
      </c>
      <c r="N538">
        <v>6169.6338405985853</v>
      </c>
      <c r="O538">
        <v>2.5455360711466358E-2</v>
      </c>
      <c r="P538">
        <v>3.649945834675343E-2</v>
      </c>
      <c r="Q538">
        <v>2.5930091799815452E-2</v>
      </c>
      <c r="R538">
        <v>-559637.07919313014</v>
      </c>
      <c r="S538">
        <v>1065896.2702091234</v>
      </c>
      <c r="T538">
        <v>-450426.48279657681</v>
      </c>
      <c r="U538">
        <v>-7.3490210276951934E-2</v>
      </c>
      <c r="V538">
        <v>0.13997096322499861</v>
      </c>
      <c r="W538">
        <v>-5.9148934489390508E-2</v>
      </c>
      <c r="X538">
        <f t="shared" si="25"/>
        <v>7.3490210276951934E-2</v>
      </c>
      <c r="Y538">
        <f t="shared" si="26"/>
        <v>0.13997096322499861</v>
      </c>
      <c r="Z538">
        <f t="shared" si="27"/>
        <v>5.9148934489390508E-2</v>
      </c>
      <c r="AA538">
        <v>0.98246408008578334</v>
      </c>
      <c r="AB538">
        <v>0.96957740102533141</v>
      </c>
      <c r="AC538">
        <v>0.98460322948900614</v>
      </c>
      <c r="AD538">
        <v>14857.515013808206</v>
      </c>
      <c r="AE538">
        <v>30666.598078584426</v>
      </c>
      <c r="AF538">
        <v>29675.585912012724</v>
      </c>
      <c r="AG538">
        <v>14894.270321486205</v>
      </c>
      <c r="AH538">
        <v>30719.466842701931</v>
      </c>
      <c r="AI538">
        <v>29749.602181777234</v>
      </c>
      <c r="AJ538">
        <v>0</v>
      </c>
      <c r="AK538">
        <v>0</v>
      </c>
      <c r="AL538">
        <v>1</v>
      </c>
    </row>
    <row r="539" spans="1:38" x14ac:dyDescent="0.25">
      <c r="A539">
        <v>179230035.84973934</v>
      </c>
      <c r="B539">
        <v>7615124.2061236016</v>
      </c>
      <c r="C539">
        <v>6833785.7562351711</v>
      </c>
      <c r="D539">
        <v>5141486.2442859262</v>
      </c>
      <c r="E539">
        <v>6655124.4370780103</v>
      </c>
      <c r="F539">
        <v>333464.85394662357</v>
      </c>
      <c r="G539">
        <v>521720.45868950814</v>
      </c>
      <c r="H539">
        <v>379365.46775604819</v>
      </c>
      <c r="I539">
        <v>4.8796503993759101E-2</v>
      </c>
      <c r="J539">
        <v>0.10147269367283256</v>
      </c>
      <c r="K539">
        <v>5.7003512307368949E-2</v>
      </c>
      <c r="L539">
        <v>6349.1179467435222</v>
      </c>
      <c r="M539">
        <v>8897.9090577790685</v>
      </c>
      <c r="N539">
        <v>6418.7181288755564</v>
      </c>
      <c r="O539">
        <v>2.6169072562672861E-2</v>
      </c>
      <c r="P539">
        <v>3.7430155018119277E-2</v>
      </c>
      <c r="Q539">
        <v>2.7001131728962874E-2</v>
      </c>
      <c r="R539">
        <v>781338.44988843054</v>
      </c>
      <c r="S539">
        <v>2473637.9618376754</v>
      </c>
      <c r="T539">
        <v>959999.76904559135</v>
      </c>
      <c r="U539">
        <v>0.10260350701307373</v>
      </c>
      <c r="V539">
        <v>0.32483225419337641</v>
      </c>
      <c r="W539">
        <v>0.12606488654165618</v>
      </c>
      <c r="X539">
        <f t="shared" si="25"/>
        <v>0.10260350701307373</v>
      </c>
      <c r="Y539">
        <f t="shared" si="26"/>
        <v>0.32483225419337641</v>
      </c>
      <c r="Z539">
        <f t="shared" si="27"/>
        <v>0.12606488654165618</v>
      </c>
      <c r="AA539">
        <v>0.98138417780406872</v>
      </c>
      <c r="AB539">
        <v>0.96776150494021018</v>
      </c>
      <c r="AC539">
        <v>0.98317738529140219</v>
      </c>
      <c r="AD539">
        <v>14891.864195169748</v>
      </c>
      <c r="AE539">
        <v>30737.554582312259</v>
      </c>
      <c r="AF539">
        <v>29791.235569817414</v>
      </c>
      <c r="AG539">
        <v>14928.619502847747</v>
      </c>
      <c r="AH539">
        <v>30790.423346429765</v>
      </c>
      <c r="AI539">
        <v>29865.251839581924</v>
      </c>
      <c r="AJ539">
        <v>0</v>
      </c>
      <c r="AK539">
        <v>0</v>
      </c>
      <c r="AL539">
        <v>0</v>
      </c>
    </row>
    <row r="540" spans="1:38" x14ac:dyDescent="0.25">
      <c r="A540">
        <v>178951930.3016738</v>
      </c>
      <c r="B540">
        <v>7615124.2061235718</v>
      </c>
      <c r="C540">
        <v>7644085.5757971834</v>
      </c>
      <c r="D540">
        <v>6068485.0995119447</v>
      </c>
      <c r="E540">
        <v>7564668.2897026818</v>
      </c>
      <c r="F540">
        <v>330812.7866037038</v>
      </c>
      <c r="G540">
        <v>517711.47115003772</v>
      </c>
      <c r="H540">
        <v>372808.01984523417</v>
      </c>
      <c r="I540">
        <v>4.3276960118176611E-2</v>
      </c>
      <c r="J540">
        <v>8.5311484276640051E-2</v>
      </c>
      <c r="K540">
        <v>4.9282798077572659E-2</v>
      </c>
      <c r="L540">
        <v>6298.6230050319145</v>
      </c>
      <c r="M540">
        <v>8829.5360316769693</v>
      </c>
      <c r="N540">
        <v>6307.7686267153622</v>
      </c>
      <c r="O540">
        <v>2.5877365620227615E-2</v>
      </c>
      <c r="P540">
        <v>3.7111041459116978E-2</v>
      </c>
      <c r="Q540">
        <v>2.6511909819579897E-2</v>
      </c>
      <c r="R540">
        <v>-28961.369673611596</v>
      </c>
      <c r="S540">
        <v>1546639.1066116272</v>
      </c>
      <c r="T540">
        <v>50455.916420890018</v>
      </c>
      <c r="U540">
        <v>-3.8031381878607844E-3</v>
      </c>
      <c r="V540">
        <v>0.20310096916973774</v>
      </c>
      <c r="W540">
        <v>6.6257509470845867E-3</v>
      </c>
      <c r="X540">
        <f t="shared" si="25"/>
        <v>3.8031381878607844E-3</v>
      </c>
      <c r="Y540">
        <f t="shared" si="26"/>
        <v>0.20310096916973774</v>
      </c>
      <c r="Z540">
        <f t="shared" si="27"/>
        <v>6.6257509470845867E-3</v>
      </c>
      <c r="AA540">
        <v>0.98191887772498732</v>
      </c>
      <c r="AB540">
        <v>0.96831290872807962</v>
      </c>
      <c r="AC540">
        <v>0.98378353562172771</v>
      </c>
      <c r="AD540">
        <v>14880.190332256154</v>
      </c>
      <c r="AE540">
        <v>30715.014732726162</v>
      </c>
      <c r="AF540">
        <v>29740.286291321587</v>
      </c>
      <c r="AG540">
        <v>14916.945639934152</v>
      </c>
      <c r="AH540">
        <v>30767.883496843668</v>
      </c>
      <c r="AI540">
        <v>29814.302561086097</v>
      </c>
      <c r="AJ540">
        <v>1</v>
      </c>
      <c r="AK540">
        <v>0</v>
      </c>
      <c r="AL540">
        <v>1</v>
      </c>
    </row>
    <row r="541" spans="1:38" x14ac:dyDescent="0.25">
      <c r="A541">
        <v>178632611.78664318</v>
      </c>
      <c r="B541">
        <v>7615124.2061235718</v>
      </c>
      <c r="C541">
        <v>7416724.5754449479</v>
      </c>
      <c r="D541">
        <v>5691156.1698722513</v>
      </c>
      <c r="E541">
        <v>7159053.9802178582</v>
      </c>
      <c r="F541">
        <v>330075.80749798875</v>
      </c>
      <c r="G541">
        <v>514097.76071948383</v>
      </c>
      <c r="H541">
        <v>377656.65224704618</v>
      </c>
      <c r="I541">
        <v>4.4504255772257348E-2</v>
      </c>
      <c r="J541">
        <v>9.0332745293655106E-2</v>
      </c>
      <c r="K541">
        <v>5.2752312427116754E-2</v>
      </c>
      <c r="L541">
        <v>6284.5910397105572</v>
      </c>
      <c r="M541">
        <v>8767.9044313885988</v>
      </c>
      <c r="N541">
        <v>6389.805626239473</v>
      </c>
      <c r="O541">
        <v>2.585814351532334E-2</v>
      </c>
      <c r="P541">
        <v>3.6913989980445081E-2</v>
      </c>
      <c r="Q541">
        <v>2.6901892317573946E-2</v>
      </c>
      <c r="R541">
        <v>198399.63067862391</v>
      </c>
      <c r="S541">
        <v>1923968.0362513205</v>
      </c>
      <c r="T541">
        <v>456070.22590571363</v>
      </c>
      <c r="U541">
        <v>2.6053367654736904E-2</v>
      </c>
      <c r="V541">
        <v>0.25265090682358071</v>
      </c>
      <c r="W541">
        <v>5.9890057412191985E-2</v>
      </c>
      <c r="X541">
        <f t="shared" si="25"/>
        <v>2.6053367654736904E-2</v>
      </c>
      <c r="Y541">
        <f t="shared" si="26"/>
        <v>0.25265090682358071</v>
      </c>
      <c r="Z541">
        <f t="shared" si="27"/>
        <v>5.9890057412191985E-2</v>
      </c>
      <c r="AA541">
        <v>0.98179862624003955</v>
      </c>
      <c r="AB541">
        <v>0.96874362989891638</v>
      </c>
      <c r="AC541">
        <v>0.98335360195822141</v>
      </c>
      <c r="AD541">
        <v>14876.92968013176</v>
      </c>
      <c r="AE541">
        <v>30694.547179759895</v>
      </c>
      <c r="AF541">
        <v>29778.043967442773</v>
      </c>
      <c r="AG541">
        <v>14913.684987809758</v>
      </c>
      <c r="AH541">
        <v>30747.4159438774</v>
      </c>
      <c r="AI541">
        <v>29852.060237207283</v>
      </c>
      <c r="AJ541">
        <v>1</v>
      </c>
      <c r="AK541">
        <v>0</v>
      </c>
      <c r="AL541">
        <v>1</v>
      </c>
    </row>
    <row r="542" spans="1:38" x14ac:dyDescent="0.25">
      <c r="A542">
        <v>179083222.15564284</v>
      </c>
      <c r="B542">
        <v>7615124.2061236016</v>
      </c>
      <c r="C542">
        <v>7390318.1344675738</v>
      </c>
      <c r="D542">
        <v>6078899.3130959822</v>
      </c>
      <c r="E542">
        <v>7597899.2205805331</v>
      </c>
      <c r="F542">
        <v>334026.49335105036</v>
      </c>
      <c r="G542">
        <v>521759.62651733047</v>
      </c>
      <c r="H542">
        <v>371705.60438524396</v>
      </c>
      <c r="I542">
        <v>4.5197850386601103E-2</v>
      </c>
      <c r="J542">
        <v>8.5831266425697453E-2</v>
      </c>
      <c r="K542">
        <v>4.8922155137093679E-2</v>
      </c>
      <c r="L542">
        <v>6359.8114719532741</v>
      </c>
      <c r="M542">
        <v>8898.5770625777095</v>
      </c>
      <c r="N542">
        <v>6289.1161801960634</v>
      </c>
      <c r="O542">
        <v>2.6149407219924446E-2</v>
      </c>
      <c r="P542">
        <v>3.7402219351611782E-2</v>
      </c>
      <c r="Q542">
        <v>2.6434215408291831E-2</v>
      </c>
      <c r="R542">
        <v>224806.07165602781</v>
      </c>
      <c r="S542">
        <v>1536224.8930276195</v>
      </c>
      <c r="T542">
        <v>17224.985543068498</v>
      </c>
      <c r="U542">
        <v>2.9520998682497256E-2</v>
      </c>
      <c r="V542">
        <v>0.20173339940959656</v>
      </c>
      <c r="W542">
        <v>2.2619441360151754E-3</v>
      </c>
      <c r="X542">
        <f t="shared" si="25"/>
        <v>2.9520998682497256E-2</v>
      </c>
      <c r="Y542">
        <f t="shared" si="26"/>
        <v>0.20173339940959656</v>
      </c>
      <c r="Z542">
        <f t="shared" si="27"/>
        <v>2.2619441360151754E-3</v>
      </c>
      <c r="AA542">
        <v>0.98124382234891694</v>
      </c>
      <c r="AB542">
        <v>0.96750255791393336</v>
      </c>
      <c r="AC542">
        <v>0.98372258873320528</v>
      </c>
      <c r="AD542">
        <v>14894.324502726919</v>
      </c>
      <c r="AE542">
        <v>30737.773941348565</v>
      </c>
      <c r="AF542">
        <v>29731.632963233311</v>
      </c>
      <c r="AG542">
        <v>14931.079810404917</v>
      </c>
      <c r="AH542">
        <v>30790.642705466071</v>
      </c>
      <c r="AI542">
        <v>29805.649232997821</v>
      </c>
      <c r="AJ542">
        <v>1</v>
      </c>
      <c r="AK542">
        <v>0</v>
      </c>
      <c r="AL542">
        <v>1</v>
      </c>
    </row>
    <row r="543" spans="1:38" x14ac:dyDescent="0.25">
      <c r="A543">
        <v>178916476.93902877</v>
      </c>
      <c r="B543">
        <v>7615124.2061235718</v>
      </c>
      <c r="C543">
        <v>7476102.5310396366</v>
      </c>
      <c r="D543">
        <v>5943276.1195554379</v>
      </c>
      <c r="E543">
        <v>7461145.6135994019</v>
      </c>
      <c r="F543">
        <v>319593.43639801192</v>
      </c>
      <c r="G543">
        <v>516343.511851024</v>
      </c>
      <c r="H543">
        <v>373492.66841248324</v>
      </c>
      <c r="I543">
        <v>4.2748669520128804E-2</v>
      </c>
      <c r="J543">
        <v>8.687860053347933E-2</v>
      </c>
      <c r="K543">
        <v>5.0058354005545688E-2</v>
      </c>
      <c r="L543">
        <v>6085.0083559955847</v>
      </c>
      <c r="M543">
        <v>8806.2055733162942</v>
      </c>
      <c r="N543">
        <v>6319.3526177320218</v>
      </c>
      <c r="O543">
        <v>2.4982687423513176E-2</v>
      </c>
      <c r="P543">
        <v>3.7003821806724874E-2</v>
      </c>
      <c r="Q543">
        <v>2.6554024460770695E-2</v>
      </c>
      <c r="R543">
        <v>139021.67508393526</v>
      </c>
      <c r="S543">
        <v>1671848.0865681339</v>
      </c>
      <c r="T543">
        <v>153978.59252416994</v>
      </c>
      <c r="U543">
        <v>1.825599574228131E-2</v>
      </c>
      <c r="V543">
        <v>0.21954311463807064</v>
      </c>
      <c r="W543">
        <v>2.0220102569088853E-2</v>
      </c>
      <c r="X543">
        <f t="shared" si="25"/>
        <v>1.825599574228131E-2</v>
      </c>
      <c r="Y543">
        <f t="shared" si="26"/>
        <v>0.21954311463807064</v>
      </c>
      <c r="Z543">
        <f t="shared" si="27"/>
        <v>2.0220102569088853E-2</v>
      </c>
      <c r="AA543">
        <v>0.98275560370090342</v>
      </c>
      <c r="AB543">
        <v>0.96834777508932768</v>
      </c>
      <c r="AC543">
        <v>0.98365556781153041</v>
      </c>
      <c r="AD543">
        <v>14829.747035106353</v>
      </c>
      <c r="AE543">
        <v>30707.283655618598</v>
      </c>
      <c r="AF543">
        <v>29745.647518253845</v>
      </c>
      <c r="AG543">
        <v>14866.502342784352</v>
      </c>
      <c r="AH543">
        <v>30760.152419736103</v>
      </c>
      <c r="AI543">
        <v>29819.663788018355</v>
      </c>
      <c r="AJ543">
        <v>1</v>
      </c>
      <c r="AK543">
        <v>0</v>
      </c>
      <c r="AL543">
        <v>1</v>
      </c>
    </row>
    <row r="544" spans="1:38" x14ac:dyDescent="0.25">
      <c r="A544">
        <v>178778081.3081907</v>
      </c>
      <c r="B544">
        <v>7615124.2061236016</v>
      </c>
      <c r="C544">
        <v>7570187.5086449478</v>
      </c>
      <c r="D544">
        <v>6147644.9132353412</v>
      </c>
      <c r="E544">
        <v>7628529.3045059871</v>
      </c>
      <c r="F544">
        <v>328468.4797430085</v>
      </c>
      <c r="G544">
        <v>508627.18674579368</v>
      </c>
      <c r="H544">
        <v>371070.0447919126</v>
      </c>
      <c r="I544">
        <v>4.3389741584063335E-2</v>
      </c>
      <c r="J544">
        <v>8.2735290330572586E-2</v>
      </c>
      <c r="K544">
        <v>4.8642409300666975E-2</v>
      </c>
      <c r="L544">
        <v>6253.9877741050086</v>
      </c>
      <c r="M544">
        <v>8674.6041421225491</v>
      </c>
      <c r="N544">
        <v>6278.3627557796872</v>
      </c>
      <c r="O544">
        <v>2.5710640277682759E-2</v>
      </c>
      <c r="P544">
        <v>3.649020324660697E-2</v>
      </c>
      <c r="Q544">
        <v>2.6410281006583328E-2</v>
      </c>
      <c r="R544">
        <v>44936.697478653863</v>
      </c>
      <c r="S544">
        <v>1467479.2928882604</v>
      </c>
      <c r="T544">
        <v>-13405.098382385448</v>
      </c>
      <c r="U544">
        <v>5.9009802417298212E-3</v>
      </c>
      <c r="V544">
        <v>0.19270589069423272</v>
      </c>
      <c r="W544">
        <v>-1.7603256387605491E-3</v>
      </c>
      <c r="X544">
        <f t="shared" si="25"/>
        <v>5.9009802417298212E-3</v>
      </c>
      <c r="Y544">
        <f t="shared" si="26"/>
        <v>0.19270589069423272</v>
      </c>
      <c r="Z544">
        <f t="shared" si="27"/>
        <v>1.7603256387605491E-3</v>
      </c>
      <c r="AA544">
        <v>0.98170577654005997</v>
      </c>
      <c r="AB544">
        <v>0.96896804647208223</v>
      </c>
      <c r="AC544">
        <v>0.98369951035184489</v>
      </c>
      <c r="AD544">
        <v>14869.792976072238</v>
      </c>
      <c r="AE544">
        <v>30663.287221453902</v>
      </c>
      <c r="AF544">
        <v>29726.632515017231</v>
      </c>
      <c r="AG544">
        <v>14906.548283750237</v>
      </c>
      <c r="AH544">
        <v>30716.155985571408</v>
      </c>
      <c r="AI544">
        <v>29800.648784781741</v>
      </c>
      <c r="AJ544">
        <v>1</v>
      </c>
      <c r="AK544">
        <v>0</v>
      </c>
      <c r="AL544">
        <v>1</v>
      </c>
    </row>
    <row r="545" spans="1:38" x14ac:dyDescent="0.25">
      <c r="A545">
        <v>179406417.78532171</v>
      </c>
      <c r="B545">
        <v>7615124.2061236016</v>
      </c>
      <c r="C545">
        <v>6958938.626334995</v>
      </c>
      <c r="D545">
        <v>5638851.9523236454</v>
      </c>
      <c r="E545">
        <v>7014160.1961523434</v>
      </c>
      <c r="F545">
        <v>336595.18704134034</v>
      </c>
      <c r="G545">
        <v>497003.24922847335</v>
      </c>
      <c r="H545">
        <v>375584.89035641652</v>
      </c>
      <c r="I545">
        <v>4.8368753500361315E-2</v>
      </c>
      <c r="J545">
        <v>8.8139084592151667E-2</v>
      </c>
      <c r="K545">
        <v>5.3546665581211801E-2</v>
      </c>
      <c r="L545">
        <v>6408.718992538089</v>
      </c>
      <c r="M545">
        <v>8476.3586311410127</v>
      </c>
      <c r="N545">
        <v>6354.752210110807</v>
      </c>
      <c r="O545">
        <v>2.6313760665353649E-2</v>
      </c>
      <c r="P545">
        <v>3.5569092006142722E-2</v>
      </c>
      <c r="Q545">
        <v>2.6666257985741168E-2</v>
      </c>
      <c r="R545">
        <v>656185.57978860661</v>
      </c>
      <c r="S545">
        <v>1976272.2537999563</v>
      </c>
      <c r="T545">
        <v>600964.00997125823</v>
      </c>
      <c r="U545">
        <v>8.6168729757676657E-2</v>
      </c>
      <c r="V545">
        <v>0.2595193722790185</v>
      </c>
      <c r="W545">
        <v>7.8917164540533824E-2</v>
      </c>
      <c r="X545">
        <f t="shared" si="25"/>
        <v>8.6168729757676657E-2</v>
      </c>
      <c r="Y545">
        <f t="shared" si="26"/>
        <v>0.2595193722790185</v>
      </c>
      <c r="Z545">
        <f t="shared" si="27"/>
        <v>7.8917164540533824E-2</v>
      </c>
      <c r="AA545">
        <v>0.98100850225010905</v>
      </c>
      <c r="AB545">
        <v>0.97075686337371359</v>
      </c>
      <c r="AC545">
        <v>0.98351835319988701</v>
      </c>
      <c r="AD545">
        <v>14905.524404701117</v>
      </c>
      <c r="AE545">
        <v>30595.734257673274</v>
      </c>
      <c r="AF545">
        <v>29761.970229690527</v>
      </c>
      <c r="AG545">
        <v>14942.279712379115</v>
      </c>
      <c r="AH545">
        <v>30648.603021790779</v>
      </c>
      <c r="AI545">
        <v>29835.986499455037</v>
      </c>
      <c r="AJ545">
        <v>0</v>
      </c>
      <c r="AK545">
        <v>0</v>
      </c>
      <c r="AL545">
        <v>0</v>
      </c>
    </row>
    <row r="546" spans="1:38" x14ac:dyDescent="0.25">
      <c r="A546">
        <v>178981976.82735974</v>
      </c>
      <c r="B546">
        <v>7615124.2061236016</v>
      </c>
      <c r="C546">
        <v>7267896.3155373018</v>
      </c>
      <c r="D546">
        <v>5814471.0427519651</v>
      </c>
      <c r="E546">
        <v>7274042.2486005491</v>
      </c>
      <c r="F546">
        <v>340219.76873306779</v>
      </c>
      <c r="G546">
        <v>506428.5372645164</v>
      </c>
      <c r="H546">
        <v>371796.47050258901</v>
      </c>
      <c r="I546">
        <v>4.6811312924999536E-2</v>
      </c>
      <c r="J546">
        <v>8.7097955005865133E-2</v>
      </c>
      <c r="K546">
        <v>5.1112773035394292E-2</v>
      </c>
      <c r="L546">
        <v>6477.7304532543312</v>
      </c>
      <c r="M546">
        <v>8637.1063158278339</v>
      </c>
      <c r="N546">
        <v>6290.653600030686</v>
      </c>
      <c r="O546">
        <v>2.6623974740241824E-2</v>
      </c>
      <c r="P546">
        <v>3.6306621682399592E-2</v>
      </c>
      <c r="Q546">
        <v>2.6443159553657596E-2</v>
      </c>
      <c r="R546">
        <v>347227.89058629982</v>
      </c>
      <c r="S546">
        <v>1800653.1633716365</v>
      </c>
      <c r="T546">
        <v>341081.95752305258</v>
      </c>
      <c r="U546">
        <v>4.5597140793459563E-2</v>
      </c>
      <c r="V546">
        <v>0.23645749099189545</v>
      </c>
      <c r="W546">
        <v>4.4790071480223008E-2</v>
      </c>
      <c r="X546">
        <f t="shared" si="25"/>
        <v>4.5597140793459563E-2</v>
      </c>
      <c r="Y546">
        <f t="shared" si="26"/>
        <v>0.23645749099189545</v>
      </c>
      <c r="Z546">
        <f t="shared" si="27"/>
        <v>4.4790071480223008E-2</v>
      </c>
      <c r="AA546">
        <v>0.98086734891651195</v>
      </c>
      <c r="AB546">
        <v>0.96984990459759746</v>
      </c>
      <c r="AC546">
        <v>0.98396231214583529</v>
      </c>
      <c r="AD546">
        <v>14921.18360090637</v>
      </c>
      <c r="AE546">
        <v>30650.628874370865</v>
      </c>
      <c r="AF546">
        <v>29732.347179925287</v>
      </c>
      <c r="AG546">
        <v>14957.938908584369</v>
      </c>
      <c r="AH546">
        <v>30703.49763848837</v>
      </c>
      <c r="AI546">
        <v>29806.363449689798</v>
      </c>
      <c r="AJ546">
        <v>1</v>
      </c>
      <c r="AK546">
        <v>0</v>
      </c>
      <c r="AL546">
        <v>1</v>
      </c>
    </row>
    <row r="547" spans="1:38" x14ac:dyDescent="0.25">
      <c r="A547">
        <v>179158076.60535046</v>
      </c>
      <c r="B547">
        <v>7615124.2061236016</v>
      </c>
      <c r="C547">
        <v>7402135.6116824448</v>
      </c>
      <c r="D547">
        <v>5471976.7179746721</v>
      </c>
      <c r="E547">
        <v>7038974.0602096794</v>
      </c>
      <c r="F547">
        <v>338295.83287515282</v>
      </c>
      <c r="G547">
        <v>530503.592151572</v>
      </c>
      <c r="H547">
        <v>380942.59860718471</v>
      </c>
      <c r="I547">
        <v>4.570246353515009E-2</v>
      </c>
      <c r="J547">
        <v>9.694916837071739E-2</v>
      </c>
      <c r="K547">
        <v>5.411905134877526E-2</v>
      </c>
      <c r="L547">
        <v>6441.099019568589</v>
      </c>
      <c r="M547">
        <v>9047.7048372738682</v>
      </c>
      <c r="N547">
        <v>6445.4025776359631</v>
      </c>
      <c r="O547">
        <v>2.6476133562565923E-2</v>
      </c>
      <c r="P547">
        <v>3.8015333424820275E-2</v>
      </c>
      <c r="Q547">
        <v>2.7081357366632943E-2</v>
      </c>
      <c r="R547">
        <v>212988.59444115683</v>
      </c>
      <c r="S547">
        <v>2143147.4881489296</v>
      </c>
      <c r="T547">
        <v>576150.14591392223</v>
      </c>
      <c r="U547">
        <v>2.7969155679678195E-2</v>
      </c>
      <c r="V547">
        <v>0.28143303118096824</v>
      </c>
      <c r="W547">
        <v>7.565866692635409E-2</v>
      </c>
      <c r="X547">
        <f t="shared" si="25"/>
        <v>2.7969155679678195E-2</v>
      </c>
      <c r="Y547">
        <f t="shared" si="26"/>
        <v>0.28143303118096824</v>
      </c>
      <c r="Z547">
        <f t="shared" si="27"/>
        <v>7.565866692635409E-2</v>
      </c>
      <c r="AA547">
        <v>0.98073784459071545</v>
      </c>
      <c r="AB547">
        <v>0.96677463204644076</v>
      </c>
      <c r="AC547">
        <v>0.983092044264126</v>
      </c>
      <c r="AD547">
        <v>14912.892555701148</v>
      </c>
      <c r="AE547">
        <v>30786.336801349909</v>
      </c>
      <c r="AF547">
        <v>29803.35797956325</v>
      </c>
      <c r="AG547">
        <v>14949.647863379147</v>
      </c>
      <c r="AH547">
        <v>30839.205565467415</v>
      </c>
      <c r="AI547">
        <v>29877.37424932776</v>
      </c>
      <c r="AJ547">
        <v>1</v>
      </c>
      <c r="AK547">
        <v>0</v>
      </c>
      <c r="AL547">
        <v>0</v>
      </c>
    </row>
    <row r="548" spans="1:38" x14ac:dyDescent="0.25">
      <c r="A548">
        <v>178857823.35458022</v>
      </c>
      <c r="B548">
        <v>7615124.2061235718</v>
      </c>
      <c r="C548">
        <v>7648319.5947940033</v>
      </c>
      <c r="D548">
        <v>5950841.1229500156</v>
      </c>
      <c r="E548">
        <v>7459401.8097485062</v>
      </c>
      <c r="F548">
        <v>320992.98224780563</v>
      </c>
      <c r="G548">
        <v>508877.23897099821</v>
      </c>
      <c r="H548">
        <v>365294.78428657696</v>
      </c>
      <c r="I548">
        <v>4.1969085923958586E-2</v>
      </c>
      <c r="J548">
        <v>8.5513497748824469E-2</v>
      </c>
      <c r="K548">
        <v>4.8971056071705689E-2</v>
      </c>
      <c r="L548">
        <v>6111.655487071167</v>
      </c>
      <c r="M548">
        <v>8678.8687668320235</v>
      </c>
      <c r="N548">
        <v>6180.6475643474078</v>
      </c>
      <c r="O548">
        <v>2.5110306525417809E-2</v>
      </c>
      <c r="P548">
        <v>3.648846120385664E-2</v>
      </c>
      <c r="Q548">
        <v>2.5985220531076422E-2</v>
      </c>
      <c r="R548">
        <v>-33195.38867043145</v>
      </c>
      <c r="S548">
        <v>1664283.0831735563</v>
      </c>
      <c r="T548">
        <v>155722.39637506567</v>
      </c>
      <c r="U548">
        <v>-4.3591394929235619E-3</v>
      </c>
      <c r="V548">
        <v>0.2185496963838425</v>
      </c>
      <c r="W548">
        <v>2.0449094743568881E-2</v>
      </c>
      <c r="X548">
        <f t="shared" si="25"/>
        <v>4.3591394929235619E-3</v>
      </c>
      <c r="Y548">
        <f t="shared" si="26"/>
        <v>0.2185496963838425</v>
      </c>
      <c r="Z548">
        <f t="shared" si="27"/>
        <v>2.0449094743568881E-2</v>
      </c>
      <c r="AA548">
        <v>0.98284406891084464</v>
      </c>
      <c r="AB548">
        <v>0.96939677712781847</v>
      </c>
      <c r="AC548">
        <v>0.98443651196149562</v>
      </c>
      <c r="AD548">
        <v>14836.135366886288</v>
      </c>
      <c r="AE548">
        <v>30664.72338742682</v>
      </c>
      <c r="AF548">
        <v>29680.797470886573</v>
      </c>
      <c r="AG548">
        <v>14872.890674564287</v>
      </c>
      <c r="AH548">
        <v>30717.592151544326</v>
      </c>
      <c r="AI548">
        <v>29754.813740651083</v>
      </c>
      <c r="AJ548">
        <v>1</v>
      </c>
      <c r="AK548">
        <v>0</v>
      </c>
      <c r="AL548">
        <v>1</v>
      </c>
    </row>
    <row r="549" spans="1:38" x14ac:dyDescent="0.25">
      <c r="A549">
        <v>178882944.0871484</v>
      </c>
      <c r="B549">
        <v>7615124.2061235718</v>
      </c>
      <c r="C549">
        <v>7444774.307086857</v>
      </c>
      <c r="D549">
        <v>6007442.6534147663</v>
      </c>
      <c r="E549">
        <v>7444655.5667661438</v>
      </c>
      <c r="F549">
        <v>341404.41531329439</v>
      </c>
      <c r="G549">
        <v>510241.3285296926</v>
      </c>
      <c r="H549">
        <v>380370.61115164967</v>
      </c>
      <c r="I549">
        <v>4.58582626189626E-2</v>
      </c>
      <c r="J549">
        <v>8.4934864628239085E-2</v>
      </c>
      <c r="K549">
        <v>5.109311072088691E-2</v>
      </c>
      <c r="L549">
        <v>6500.2859363106327</v>
      </c>
      <c r="M549">
        <v>8702.1332270190287</v>
      </c>
      <c r="N549">
        <v>6435.7247693945683</v>
      </c>
      <c r="O549">
        <v>2.6691098904860534E-2</v>
      </c>
      <c r="P549">
        <v>3.6572450866217077E-2</v>
      </c>
      <c r="Q549">
        <v>2.7047417199541846E-2</v>
      </c>
      <c r="R549">
        <v>170349.89903671481</v>
      </c>
      <c r="S549">
        <v>1607681.5527088055</v>
      </c>
      <c r="T549">
        <v>170468.63935742807</v>
      </c>
      <c r="U549">
        <v>2.2369943605086685E-2</v>
      </c>
      <c r="V549">
        <v>0.21111691801638849</v>
      </c>
      <c r="W549">
        <v>2.2385536301607351E-2</v>
      </c>
      <c r="X549">
        <f t="shared" si="25"/>
        <v>2.2369943605086685E-2</v>
      </c>
      <c r="Y549">
        <f t="shared" si="26"/>
        <v>0.21111691801638849</v>
      </c>
      <c r="Z549">
        <f t="shared" si="27"/>
        <v>2.2385536301607351E-2</v>
      </c>
      <c r="AA549">
        <v>0.98028980173507896</v>
      </c>
      <c r="AB549">
        <v>0.96894247498559094</v>
      </c>
      <c r="AC549">
        <v>0.98296632456294042</v>
      </c>
      <c r="AD549">
        <v>14926.265448307491</v>
      </c>
      <c r="AE549">
        <v>30672.545582405797</v>
      </c>
      <c r="AF549">
        <v>29798.967282966525</v>
      </c>
      <c r="AG549">
        <v>14963.02075598549</v>
      </c>
      <c r="AH549">
        <v>30725.414346523303</v>
      </c>
      <c r="AI549">
        <v>29872.983552731035</v>
      </c>
      <c r="AJ549">
        <v>1</v>
      </c>
      <c r="AK549">
        <v>0</v>
      </c>
      <c r="AL549">
        <v>1</v>
      </c>
    </row>
    <row r="550" spans="1:38" x14ac:dyDescent="0.25">
      <c r="A550">
        <v>178788025.1432572</v>
      </c>
      <c r="B550">
        <v>7615124.2061235718</v>
      </c>
      <c r="C550">
        <v>7870050.8910286259</v>
      </c>
      <c r="D550">
        <v>6242138.2003658395</v>
      </c>
      <c r="E550">
        <v>7690399.3669342678</v>
      </c>
      <c r="F550">
        <v>337711.97470551945</v>
      </c>
      <c r="G550">
        <v>505874.02567588899</v>
      </c>
      <c r="H550">
        <v>373056.13192741049</v>
      </c>
      <c r="I550">
        <v>4.2911028071049746E-2</v>
      </c>
      <c r="J550">
        <v>8.1041785592994506E-2</v>
      </c>
      <c r="K550">
        <v>4.8509331457012111E-2</v>
      </c>
      <c r="L550">
        <v>6429.9824525921922</v>
      </c>
      <c r="M550">
        <v>8627.6491561460298</v>
      </c>
      <c r="N550">
        <v>6311.9665879301201</v>
      </c>
      <c r="O550">
        <v>2.6381018584578839E-2</v>
      </c>
      <c r="P550">
        <v>3.625425208976174E-2</v>
      </c>
      <c r="Q550">
        <v>2.6523520337861383E-2</v>
      </c>
      <c r="R550">
        <v>-254926.68490505405</v>
      </c>
      <c r="S550">
        <v>1372986.0057577323</v>
      </c>
      <c r="T550">
        <v>-75275.160810695961</v>
      </c>
      <c r="U550">
        <v>-3.3476365979698545E-2</v>
      </c>
      <c r="V550">
        <v>0.18029725695789298</v>
      </c>
      <c r="W550">
        <v>-9.8849550937284425E-3</v>
      </c>
      <c r="X550">
        <f t="shared" si="25"/>
        <v>3.3476365979698545E-2</v>
      </c>
      <c r="Y550">
        <f t="shared" si="26"/>
        <v>0.18029725695789298</v>
      </c>
      <c r="Z550">
        <f t="shared" si="27"/>
        <v>9.8849550937284425E-3</v>
      </c>
      <c r="AA550">
        <v>0.9806491398466437</v>
      </c>
      <c r="AB550">
        <v>0.96928073233484946</v>
      </c>
      <c r="AC550">
        <v>0.98351255564533613</v>
      </c>
      <c r="AD550">
        <v>14910.367138548623</v>
      </c>
      <c r="AE550">
        <v>30647.427691081717</v>
      </c>
      <c r="AF550">
        <v>29742.23030090869</v>
      </c>
      <c r="AG550">
        <v>14947.122446226622</v>
      </c>
      <c r="AH550">
        <v>30700.296455199223</v>
      </c>
      <c r="AI550">
        <v>29816.2465706732</v>
      </c>
      <c r="AJ550">
        <v>1</v>
      </c>
      <c r="AK550">
        <v>0</v>
      </c>
      <c r="AL550">
        <v>1</v>
      </c>
    </row>
    <row r="551" spans="1:38" x14ac:dyDescent="0.25">
      <c r="A551">
        <v>179081529.35994539</v>
      </c>
      <c r="B551">
        <v>7615124.2061235718</v>
      </c>
      <c r="C551">
        <v>7657234.185380619</v>
      </c>
      <c r="D551">
        <v>6032021.9558025515</v>
      </c>
      <c r="E551">
        <v>7499894.1922915215</v>
      </c>
      <c r="F551">
        <v>319719.17687387491</v>
      </c>
      <c r="G551">
        <v>505310.4208701938</v>
      </c>
      <c r="H551">
        <v>371766.00920259405</v>
      </c>
      <c r="I551">
        <v>4.1753872107541216E-2</v>
      </c>
      <c r="J551">
        <v>8.3771316578863983E-2</v>
      </c>
      <c r="K551">
        <v>4.9569500538380856E-2</v>
      </c>
      <c r="L551">
        <v>6087.4024347192808</v>
      </c>
      <c r="M551">
        <v>8618.0369122286629</v>
      </c>
      <c r="N551">
        <v>6290.1382065246298</v>
      </c>
      <c r="O551">
        <v>2.5013516553597299E-2</v>
      </c>
      <c r="P551">
        <v>3.6211512133222018E-2</v>
      </c>
      <c r="Q551">
        <v>2.6430081270829263E-2</v>
      </c>
      <c r="R551">
        <v>-42109.979257047176</v>
      </c>
      <c r="S551">
        <v>1583102.2503210204</v>
      </c>
      <c r="T551">
        <v>115230.01383205038</v>
      </c>
      <c r="U551">
        <v>-5.5297823275403911E-3</v>
      </c>
      <c r="V551">
        <v>0.20788922248280545</v>
      </c>
      <c r="W551">
        <v>1.5131731369448988E-2</v>
      </c>
      <c r="X551">
        <f t="shared" si="25"/>
        <v>5.5297823275403911E-3</v>
      </c>
      <c r="Y551">
        <f t="shared" si="26"/>
        <v>0.20788922248280545</v>
      </c>
      <c r="Z551">
        <f t="shared" si="27"/>
        <v>1.5131731369448988E-2</v>
      </c>
      <c r="AA551">
        <v>0.98280249123127106</v>
      </c>
      <c r="AB551">
        <v>0.96949544345406846</v>
      </c>
      <c r="AC551">
        <v>0.98370454668867391</v>
      </c>
      <c r="AD551">
        <v>14830.32212958835</v>
      </c>
      <c r="AE551">
        <v>30644.170415085417</v>
      </c>
      <c r="AF551">
        <v>29732.107770538551</v>
      </c>
      <c r="AG551">
        <v>14867.077437266349</v>
      </c>
      <c r="AH551">
        <v>30697.039179202922</v>
      </c>
      <c r="AI551">
        <v>29806.124040303061</v>
      </c>
      <c r="AJ551">
        <v>1</v>
      </c>
      <c r="AK551">
        <v>0</v>
      </c>
      <c r="AL551">
        <v>1</v>
      </c>
    </row>
    <row r="552" spans="1:38" x14ac:dyDescent="0.25">
      <c r="A552">
        <v>179085701.19630158</v>
      </c>
      <c r="B552">
        <v>7615124.2061235718</v>
      </c>
      <c r="C552">
        <v>7143892.46631735</v>
      </c>
      <c r="D552">
        <v>6017599.1936845668</v>
      </c>
      <c r="E552">
        <v>7456719.8881541714</v>
      </c>
      <c r="F552">
        <v>316982.62982677139</v>
      </c>
      <c r="G552">
        <v>492985.03022522683</v>
      </c>
      <c r="H552">
        <v>357758.14796364948</v>
      </c>
      <c r="I552">
        <v>4.4371136788705717E-2</v>
      </c>
      <c r="J552">
        <v>8.1923872687069549E-2</v>
      </c>
      <c r="K552">
        <v>4.7977951878276678E-2</v>
      </c>
      <c r="L552">
        <v>6035.2990128346637</v>
      </c>
      <c r="M552">
        <v>8407.8281630145848</v>
      </c>
      <c r="N552">
        <v>6053.1305700282801</v>
      </c>
      <c r="O552">
        <v>2.4827268875598302E-2</v>
      </c>
      <c r="P552">
        <v>3.534811320858279E-2</v>
      </c>
      <c r="Q552">
        <v>2.5448515420060179E-2</v>
      </c>
      <c r="R552">
        <v>471231.7398062218</v>
      </c>
      <c r="S552">
        <v>1597525.0124390051</v>
      </c>
      <c r="T552">
        <v>158404.31796940044</v>
      </c>
      <c r="U552">
        <v>6.1881031359578988E-2</v>
      </c>
      <c r="V552">
        <v>0.20978318530305556</v>
      </c>
      <c r="W552">
        <v>2.0801278309029066E-2</v>
      </c>
      <c r="X552">
        <f t="shared" si="25"/>
        <v>6.1881031359578988E-2</v>
      </c>
      <c r="Y552">
        <f t="shared" si="26"/>
        <v>0.20978318530305556</v>
      </c>
      <c r="Z552">
        <f t="shared" si="27"/>
        <v>2.0801278309029066E-2</v>
      </c>
      <c r="AA552">
        <v>0.98312369393397558</v>
      </c>
      <c r="AB552">
        <v>0.97087789950571646</v>
      </c>
      <c r="AC552">
        <v>0.98486392815332358</v>
      </c>
      <c r="AD552">
        <v>14817.754687886101</v>
      </c>
      <c r="AE552">
        <v>30572.014178056099</v>
      </c>
      <c r="AF552">
        <v>29619.881186771181</v>
      </c>
      <c r="AG552">
        <v>14854.5099955641</v>
      </c>
      <c r="AH552">
        <v>30624.882942173605</v>
      </c>
      <c r="AI552">
        <v>29693.897456535691</v>
      </c>
      <c r="AJ552">
        <v>0</v>
      </c>
      <c r="AK552">
        <v>0</v>
      </c>
      <c r="AL552">
        <v>1</v>
      </c>
    </row>
    <row r="553" spans="1:38" x14ac:dyDescent="0.25">
      <c r="A553">
        <v>178875030.68228263</v>
      </c>
      <c r="B553">
        <v>7615124.2061235718</v>
      </c>
      <c r="C553">
        <v>7818989.0272159372</v>
      </c>
      <c r="D553">
        <v>6226156.9037678065</v>
      </c>
      <c r="E553">
        <v>7788598.3328280738</v>
      </c>
      <c r="F553">
        <v>323238.32219553401</v>
      </c>
      <c r="G553">
        <v>521910.58852525451</v>
      </c>
      <c r="H553">
        <v>369199.82101391716</v>
      </c>
      <c r="I553">
        <v>4.1340168283958784E-2</v>
      </c>
      <c r="J553">
        <v>8.3825479600332001E-2</v>
      </c>
      <c r="K553">
        <v>4.7402601243124974E-2</v>
      </c>
      <c r="L553">
        <v>6154.4064036668469</v>
      </c>
      <c r="M553">
        <v>8901.1517099685025</v>
      </c>
      <c r="N553">
        <v>6246.7192871743773</v>
      </c>
      <c r="O553">
        <v>2.5326426023898986E-2</v>
      </c>
      <c r="P553">
        <v>3.7451791368859483E-2</v>
      </c>
      <c r="Q553">
        <v>2.6283208634797359E-2</v>
      </c>
      <c r="R553">
        <v>-203864.82109236531</v>
      </c>
      <c r="S553">
        <v>1388967.3023557654</v>
      </c>
      <c r="T553">
        <v>-173474.12670450192</v>
      </c>
      <c r="U553">
        <v>-2.6771043462223625E-2</v>
      </c>
      <c r="V553">
        <v>0.18239588281946223</v>
      </c>
      <c r="W553">
        <v>-2.2780209752193623E-2</v>
      </c>
      <c r="X553">
        <f t="shared" si="25"/>
        <v>2.6771043462223625E-2</v>
      </c>
      <c r="Y553">
        <f t="shared" si="26"/>
        <v>0.18239588281946223</v>
      </c>
      <c r="Z553">
        <f t="shared" si="27"/>
        <v>2.2780209752193623E-2</v>
      </c>
      <c r="AA553">
        <v>0.98284802108581659</v>
      </c>
      <c r="AB553">
        <v>0.96764380438801179</v>
      </c>
      <c r="AC553">
        <v>0.98402035669109578</v>
      </c>
      <c r="AD553">
        <v>14846.32642799427</v>
      </c>
      <c r="AE553">
        <v>30738.619248580431</v>
      </c>
      <c r="AF553">
        <v>29711.868154724976</v>
      </c>
      <c r="AG553">
        <v>14883.081735672269</v>
      </c>
      <c r="AH553">
        <v>30791.488012697937</v>
      </c>
      <c r="AI553">
        <v>29785.884424489486</v>
      </c>
      <c r="AJ553">
        <v>1</v>
      </c>
      <c r="AK553">
        <v>0</v>
      </c>
      <c r="AL553">
        <v>1</v>
      </c>
    </row>
    <row r="554" spans="1:38" x14ac:dyDescent="0.25">
      <c r="A554">
        <v>178759455.48681772</v>
      </c>
      <c r="B554">
        <v>7615124.2061235718</v>
      </c>
      <c r="C554">
        <v>7591915.4299089238</v>
      </c>
      <c r="D554">
        <v>6287576.1405342687</v>
      </c>
      <c r="E554">
        <v>7786687.1411489435</v>
      </c>
      <c r="F554">
        <v>330124.9768244733</v>
      </c>
      <c r="G554">
        <v>523660.78847632714</v>
      </c>
      <c r="H554">
        <v>384641.4853934265</v>
      </c>
      <c r="I554">
        <v>4.3483753194078142E-2</v>
      </c>
      <c r="J554">
        <v>8.3285001528717956E-2</v>
      </c>
      <c r="K554">
        <v>4.9397321148396851E-2</v>
      </c>
      <c r="L554">
        <v>6285.5272158907983</v>
      </c>
      <c r="M554">
        <v>8931.0012582049094</v>
      </c>
      <c r="N554">
        <v>6507.9863225717709</v>
      </c>
      <c r="O554">
        <v>2.581689364902278E-2</v>
      </c>
      <c r="P554">
        <v>3.7553334026071791E-2</v>
      </c>
      <c r="Q554">
        <v>2.7364970303202816E-2</v>
      </c>
      <c r="R554">
        <v>23208.776214648038</v>
      </c>
      <c r="S554">
        <v>1327548.0655893032</v>
      </c>
      <c r="T554">
        <v>-171562.93502537161</v>
      </c>
      <c r="U554">
        <v>3.0477212959947649E-3</v>
      </c>
      <c r="V554">
        <v>0.17433045471822745</v>
      </c>
      <c r="W554">
        <v>-2.252923660620167E-2</v>
      </c>
      <c r="X554">
        <f t="shared" si="25"/>
        <v>3.0477212959947649E-3</v>
      </c>
      <c r="Y554">
        <f t="shared" si="26"/>
        <v>0.17433045471822745</v>
      </c>
      <c r="Z554">
        <f t="shared" si="27"/>
        <v>2.252923660620167E-2</v>
      </c>
      <c r="AA554">
        <v>0.98168039061129542</v>
      </c>
      <c r="AB554">
        <v>0.96743594544008138</v>
      </c>
      <c r="AC554">
        <v>0.98266078266584778</v>
      </c>
      <c r="AD554">
        <v>14877.147448898961</v>
      </c>
      <c r="AE554">
        <v>30748.401630053537</v>
      </c>
      <c r="AF554">
        <v>29831.593235532018</v>
      </c>
      <c r="AG554">
        <v>14913.902756576959</v>
      </c>
      <c r="AH554">
        <v>30801.270394171042</v>
      </c>
      <c r="AI554">
        <v>29905.609505296528</v>
      </c>
      <c r="AJ554">
        <v>1</v>
      </c>
      <c r="AK554">
        <v>0</v>
      </c>
      <c r="AL554">
        <v>1</v>
      </c>
    </row>
    <row r="555" spans="1:38" x14ac:dyDescent="0.25">
      <c r="A555">
        <v>178898694.84443682</v>
      </c>
      <c r="B555">
        <v>7615124.2061236016</v>
      </c>
      <c r="C555">
        <v>7704791.5335094947</v>
      </c>
      <c r="D555">
        <v>6300613.5686299177</v>
      </c>
      <c r="E555">
        <v>7792720.1502629975</v>
      </c>
      <c r="F555">
        <v>329545.06226710329</v>
      </c>
      <c r="G555">
        <v>525718.66959853831</v>
      </c>
      <c r="H555">
        <v>380846.52215167979</v>
      </c>
      <c r="I555">
        <v>4.2771444345230343E-2</v>
      </c>
      <c r="J555">
        <v>8.3439281567121562E-2</v>
      </c>
      <c r="K555">
        <v>4.8872090208298642E-2</v>
      </c>
      <c r="L555">
        <v>6274.4857346666176</v>
      </c>
      <c r="M555">
        <v>8966.0982891381991</v>
      </c>
      <c r="N555">
        <v>6443.7770008791495</v>
      </c>
      <c r="O555">
        <v>2.5771432450211264E-2</v>
      </c>
      <c r="P555">
        <v>3.768572662772892E-2</v>
      </c>
      <c r="Q555">
        <v>2.7084068306429378E-2</v>
      </c>
      <c r="R555">
        <v>-89667.327385893092</v>
      </c>
      <c r="S555">
        <v>1314510.637493684</v>
      </c>
      <c r="T555">
        <v>-177595.94413939584</v>
      </c>
      <c r="U555">
        <v>-1.1774900180063812E-2</v>
      </c>
      <c r="V555">
        <v>0.1726184106671087</v>
      </c>
      <c r="W555">
        <v>-2.3321477014988726E-2</v>
      </c>
      <c r="X555">
        <f t="shared" si="25"/>
        <v>1.1774900180063812E-2</v>
      </c>
      <c r="Y555">
        <f t="shared" si="26"/>
        <v>0.1726184106671087</v>
      </c>
      <c r="Z555">
        <f t="shared" si="27"/>
        <v>2.3321477014988726E-2</v>
      </c>
      <c r="AA555">
        <v>0.98169463939342472</v>
      </c>
      <c r="AB555">
        <v>0.96694819153547662</v>
      </c>
      <c r="AC555">
        <v>0.98288143737929201</v>
      </c>
      <c r="AD555">
        <v>14874.576965927055</v>
      </c>
      <c r="AE555">
        <v>30759.861996084303</v>
      </c>
      <c r="AF555">
        <v>29802.620937258933</v>
      </c>
      <c r="AG555">
        <v>14911.332273605054</v>
      </c>
      <c r="AH555">
        <v>30812.730760201808</v>
      </c>
      <c r="AI555">
        <v>29876.637207023443</v>
      </c>
      <c r="AJ555">
        <v>1</v>
      </c>
      <c r="AK555">
        <v>0</v>
      </c>
      <c r="AL555">
        <v>1</v>
      </c>
    </row>
    <row r="556" spans="1:38" x14ac:dyDescent="0.25">
      <c r="A556">
        <v>178761208.64588934</v>
      </c>
      <c r="B556">
        <v>7615124.2061235718</v>
      </c>
      <c r="C556">
        <v>7909675.1406232733</v>
      </c>
      <c r="D556">
        <v>6337959.850354488</v>
      </c>
      <c r="E556">
        <v>7853915.1879815711</v>
      </c>
      <c r="F556">
        <v>332879.09983397753</v>
      </c>
      <c r="G556">
        <v>526867.97206163511</v>
      </c>
      <c r="H556">
        <v>381996.77855811687</v>
      </c>
      <c r="I556">
        <v>4.2085053294331258E-2</v>
      </c>
      <c r="J556">
        <v>8.3128953874986589E-2</v>
      </c>
      <c r="K556">
        <v>4.8637751925646747E-2</v>
      </c>
      <c r="L556">
        <v>6337.9652813127741</v>
      </c>
      <c r="M556">
        <v>8985.699569145896</v>
      </c>
      <c r="N556">
        <v>6463.2388978528843</v>
      </c>
      <c r="O556">
        <v>2.6004347356137027E-2</v>
      </c>
      <c r="P556">
        <v>3.7762367154922129E-2</v>
      </c>
      <c r="Q556">
        <v>2.7161736088834518E-2</v>
      </c>
      <c r="R556">
        <v>-294550.93449970149</v>
      </c>
      <c r="S556">
        <v>1277164.3557690838</v>
      </c>
      <c r="T556">
        <v>-238790.98185799923</v>
      </c>
      <c r="U556">
        <v>-3.867972819968496E-2</v>
      </c>
      <c r="V556">
        <v>0.16771418577021685</v>
      </c>
      <c r="W556">
        <v>-3.1357463830462486E-2</v>
      </c>
      <c r="X556">
        <f t="shared" si="25"/>
        <v>3.867972819968496E-2</v>
      </c>
      <c r="Y556">
        <f t="shared" si="26"/>
        <v>0.16771418577021685</v>
      </c>
      <c r="Z556">
        <f t="shared" si="27"/>
        <v>3.1357463830462486E-2</v>
      </c>
      <c r="AA556">
        <v>0.98150025788359674</v>
      </c>
      <c r="AB556">
        <v>0.9674744660972161</v>
      </c>
      <c r="AC556">
        <v>0.98312595829744864</v>
      </c>
      <c r="AD556">
        <v>14889.293832736312</v>
      </c>
      <c r="AE556">
        <v>30766.242968441049</v>
      </c>
      <c r="AF556">
        <v>29811.432843357463</v>
      </c>
      <c r="AG556">
        <v>14926.04914041431</v>
      </c>
      <c r="AH556">
        <v>30819.111732558555</v>
      </c>
      <c r="AI556">
        <v>29885.449113121973</v>
      </c>
      <c r="AJ556">
        <v>1</v>
      </c>
      <c r="AK556">
        <v>0</v>
      </c>
      <c r="AL556">
        <v>1</v>
      </c>
    </row>
    <row r="557" spans="1:38" x14ac:dyDescent="0.25">
      <c r="A557">
        <v>179103550.2580786</v>
      </c>
      <c r="B557">
        <v>7615124.2061236016</v>
      </c>
      <c r="C557">
        <v>7195015.2725966983</v>
      </c>
      <c r="D557">
        <v>5914162.6822466906</v>
      </c>
      <c r="E557">
        <v>7396828.9775777692</v>
      </c>
      <c r="F557">
        <v>332608.01002812909</v>
      </c>
      <c r="G557">
        <v>518657.23482420569</v>
      </c>
      <c r="H557">
        <v>381403.99221671763</v>
      </c>
      <c r="I557">
        <v>4.622756136389549E-2</v>
      </c>
      <c r="J557">
        <v>8.7697492052615733E-2</v>
      </c>
      <c r="K557">
        <v>5.1563175703112654E-2</v>
      </c>
      <c r="L557">
        <v>6332.8037743919658</v>
      </c>
      <c r="M557">
        <v>8845.6659706562368</v>
      </c>
      <c r="N557">
        <v>6453.2091804445017</v>
      </c>
      <c r="O557">
        <v>2.6071618757261234E-2</v>
      </c>
      <c r="P557">
        <v>3.7201922346461976E-2</v>
      </c>
      <c r="Q557">
        <v>2.7140046618622387E-2</v>
      </c>
      <c r="R557">
        <v>420108.93352690339</v>
      </c>
      <c r="S557">
        <v>1700961.523876911</v>
      </c>
      <c r="T557">
        <v>218295.22854583245</v>
      </c>
      <c r="U557">
        <v>5.5167706022323092E-2</v>
      </c>
      <c r="V557">
        <v>0.22336622198612405</v>
      </c>
      <c r="W557">
        <v>2.866601024974658E-2</v>
      </c>
      <c r="X557">
        <f t="shared" si="25"/>
        <v>5.5167706022323092E-2</v>
      </c>
      <c r="Y557">
        <f t="shared" si="26"/>
        <v>0.22336622198612405</v>
      </c>
      <c r="Z557">
        <f t="shared" si="27"/>
        <v>2.866601024974658E-2</v>
      </c>
      <c r="AA557">
        <v>0.9814968771745719</v>
      </c>
      <c r="AB557">
        <v>0.9679894145085155</v>
      </c>
      <c r="AC557">
        <v>0.98291629407208914</v>
      </c>
      <c r="AD557">
        <v>14888.102725313793</v>
      </c>
      <c r="AE557">
        <v>30720.347819700197</v>
      </c>
      <c r="AF557">
        <v>29806.894933247811</v>
      </c>
      <c r="AG557">
        <v>14924.858032991791</v>
      </c>
      <c r="AH557">
        <v>30773.216583817702</v>
      </c>
      <c r="AI557">
        <v>29880.911203012321</v>
      </c>
      <c r="AJ557">
        <v>1</v>
      </c>
      <c r="AK557">
        <v>0</v>
      </c>
      <c r="AL557">
        <v>1</v>
      </c>
    </row>
    <row r="558" spans="1:38" x14ac:dyDescent="0.25">
      <c r="A558">
        <v>179055489.90757006</v>
      </c>
      <c r="B558">
        <v>7615124.2061235718</v>
      </c>
      <c r="C558">
        <v>7119996.2316926066</v>
      </c>
      <c r="D558">
        <v>5595788.0168726528</v>
      </c>
      <c r="E558">
        <v>7094298.1109808441</v>
      </c>
      <c r="F558">
        <v>338743.71169351856</v>
      </c>
      <c r="G558">
        <v>518234.81677225506</v>
      </c>
      <c r="H558">
        <v>378399.47989611939</v>
      </c>
      <c r="I558">
        <v>4.7576389182019334E-2</v>
      </c>
      <c r="J558">
        <v>9.2611588432165742E-2</v>
      </c>
      <c r="K558">
        <v>5.3338536663749332E-2</v>
      </c>
      <c r="L558">
        <v>6449.6265612570069</v>
      </c>
      <c r="M558">
        <v>8838.46165779478</v>
      </c>
      <c r="N558">
        <v>6402.3739849937174</v>
      </c>
      <c r="O558">
        <v>2.6548754608707818E-2</v>
      </c>
      <c r="P558">
        <v>3.7174036912016754E-2</v>
      </c>
      <c r="Q558">
        <v>2.692799901810904E-2</v>
      </c>
      <c r="R558">
        <v>495127.97443096526</v>
      </c>
      <c r="S558">
        <v>2019336.189250919</v>
      </c>
      <c r="T558">
        <v>520826.09514272772</v>
      </c>
      <c r="U558">
        <v>6.5019028059032383E-2</v>
      </c>
      <c r="V558">
        <v>0.26517442586518869</v>
      </c>
      <c r="W558">
        <v>6.8393644154078836E-2</v>
      </c>
      <c r="X558">
        <f t="shared" si="25"/>
        <v>6.5019028059032383E-2</v>
      </c>
      <c r="Y558">
        <f t="shared" si="26"/>
        <v>0.26517442586518869</v>
      </c>
      <c r="Z558">
        <f t="shared" si="27"/>
        <v>6.8393644154078836E-2</v>
      </c>
      <c r="AA558">
        <v>0.98082249688928524</v>
      </c>
      <c r="AB558">
        <v>0.96818060425735908</v>
      </c>
      <c r="AC558">
        <v>0.98325756211122284</v>
      </c>
      <c r="AD558">
        <v>14914.826856092373</v>
      </c>
      <c r="AE558">
        <v>30717.967040304338</v>
      </c>
      <c r="AF558">
        <v>29783.7857186084</v>
      </c>
      <c r="AG558">
        <v>14951.582163770372</v>
      </c>
      <c r="AH558">
        <v>30770.835804421844</v>
      </c>
      <c r="AI558">
        <v>29857.80198837291</v>
      </c>
      <c r="AJ558">
        <v>0</v>
      </c>
      <c r="AK558">
        <v>0</v>
      </c>
      <c r="AL558">
        <v>0</v>
      </c>
    </row>
    <row r="559" spans="1:38" x14ac:dyDescent="0.25">
      <c r="A559">
        <v>178742080.43010709</v>
      </c>
      <c r="B559">
        <v>7615124.2061235718</v>
      </c>
      <c r="C559">
        <v>7996030.1847001687</v>
      </c>
      <c r="D559">
        <v>6667952.5444770483</v>
      </c>
      <c r="E559">
        <v>8113413.5337223019</v>
      </c>
      <c r="F559">
        <v>330031.96026768547</v>
      </c>
      <c r="G559">
        <v>503234.70025742397</v>
      </c>
      <c r="H559">
        <v>367871.23572179757</v>
      </c>
      <c r="I559">
        <v>4.1274476539518073E-2</v>
      </c>
      <c r="J559">
        <v>7.5470648133848031E-2</v>
      </c>
      <c r="K559">
        <v>4.5341117421513241E-2</v>
      </c>
      <c r="L559">
        <v>6283.7561953977647</v>
      </c>
      <c r="M559">
        <v>8582.6356299247709</v>
      </c>
      <c r="N559">
        <v>6224.2401338905529</v>
      </c>
      <c r="O559">
        <v>2.5808438030698815E-2</v>
      </c>
      <c r="P559">
        <v>3.6089474594863696E-2</v>
      </c>
      <c r="Q559">
        <v>2.6172561188682671E-2</v>
      </c>
      <c r="R559">
        <v>-380905.97857659683</v>
      </c>
      <c r="S559">
        <v>947171.66164652351</v>
      </c>
      <c r="T559">
        <v>-498289.3275987301</v>
      </c>
      <c r="U559">
        <v>-5.0019667213083381E-2</v>
      </c>
      <c r="V559">
        <v>0.12438032998659058</v>
      </c>
      <c r="W559">
        <v>-6.5434169438502304E-2</v>
      </c>
      <c r="X559">
        <f t="shared" si="25"/>
        <v>5.0019667213083381E-2</v>
      </c>
      <c r="Y559">
        <f t="shared" si="26"/>
        <v>0.12438032998659058</v>
      </c>
      <c r="Z559">
        <f t="shared" si="27"/>
        <v>6.5434169438502304E-2</v>
      </c>
      <c r="AA559">
        <v>0.9820547394609429</v>
      </c>
      <c r="AB559">
        <v>0.9700411096543079</v>
      </c>
      <c r="AC559">
        <v>0.98420007204765825</v>
      </c>
      <c r="AD559">
        <v>14876.735455328089</v>
      </c>
      <c r="AE559">
        <v>30632.142665275438</v>
      </c>
      <c r="AF559">
        <v>29701.33421666691</v>
      </c>
      <c r="AG559">
        <v>14913.490763006088</v>
      </c>
      <c r="AH559">
        <v>30685.011429392944</v>
      </c>
      <c r="AI559">
        <v>29775.35048643142</v>
      </c>
      <c r="AJ559">
        <v>1</v>
      </c>
      <c r="AK559">
        <v>0</v>
      </c>
      <c r="AL559">
        <v>0</v>
      </c>
    </row>
    <row r="560" spans="1:38" x14ac:dyDescent="0.25">
      <c r="A560">
        <v>178880953.64540449</v>
      </c>
      <c r="B560">
        <v>7615124.2061235718</v>
      </c>
      <c r="C560">
        <v>7768017.7464450561</v>
      </c>
      <c r="D560">
        <v>6200599.8196141133</v>
      </c>
      <c r="E560">
        <v>7732156.5572576895</v>
      </c>
      <c r="F560">
        <v>327760.78597976704</v>
      </c>
      <c r="G560">
        <v>518474.63395156647</v>
      </c>
      <c r="H560">
        <v>375529.02380952676</v>
      </c>
      <c r="I560">
        <v>4.2193619618050307E-2</v>
      </c>
      <c r="J560">
        <v>8.361685143935528E-2</v>
      </c>
      <c r="K560">
        <v>4.856717799603285E-2</v>
      </c>
      <c r="L560">
        <v>6240.5133970610223</v>
      </c>
      <c r="M560">
        <v>8842.5517244511029</v>
      </c>
      <c r="N560">
        <v>6353.8069695768136</v>
      </c>
      <c r="O560">
        <v>2.5627293921379066E-2</v>
      </c>
      <c r="P560">
        <v>3.7164922957039707E-2</v>
      </c>
      <c r="Q560">
        <v>2.670481936286128E-2</v>
      </c>
      <c r="R560">
        <v>-152893.54032148421</v>
      </c>
      <c r="S560">
        <v>1414524.3865094585</v>
      </c>
      <c r="T560">
        <v>-117032.35113411769</v>
      </c>
      <c r="U560">
        <v>-2.0077616094368821E-2</v>
      </c>
      <c r="V560">
        <v>0.18575197832912468</v>
      </c>
      <c r="W560">
        <v>-1.5368410017529081E-2</v>
      </c>
      <c r="X560">
        <f t="shared" si="25"/>
        <v>2.0077616094368821E-2</v>
      </c>
      <c r="Y560">
        <f t="shared" si="26"/>
        <v>0.18575197832912468</v>
      </c>
      <c r="Z560">
        <f t="shared" si="27"/>
        <v>1.5368410017529081E-2</v>
      </c>
      <c r="AA560">
        <v>0.98201176130675327</v>
      </c>
      <c r="AB560">
        <v>0.9681845979167808</v>
      </c>
      <c r="AC560">
        <v>0.98352792593631877</v>
      </c>
      <c r="AD560">
        <v>14866.639661409205</v>
      </c>
      <c r="AE560">
        <v>30719.318905689492</v>
      </c>
      <c r="AF560">
        <v>29761.53556313134</v>
      </c>
      <c r="AG560">
        <v>14903.394969087203</v>
      </c>
      <c r="AH560">
        <v>30772.187669806997</v>
      </c>
      <c r="AI560">
        <v>29835.55183289585</v>
      </c>
      <c r="AJ560">
        <v>1</v>
      </c>
      <c r="AK560">
        <v>0</v>
      </c>
      <c r="AL560">
        <v>1</v>
      </c>
    </row>
    <row r="561" spans="1:38" x14ac:dyDescent="0.25">
      <c r="A561">
        <v>179057514.59234792</v>
      </c>
      <c r="B561">
        <v>7615124.2061235718</v>
      </c>
      <c r="C561">
        <v>8076319.5778473541</v>
      </c>
      <c r="D561">
        <v>6749467.3574450128</v>
      </c>
      <c r="E561">
        <v>8271215.470565781</v>
      </c>
      <c r="F561">
        <v>330752.03605369851</v>
      </c>
      <c r="G561">
        <v>525773.33419475111</v>
      </c>
      <c r="H561">
        <v>382875.76183513406</v>
      </c>
      <c r="I561">
        <v>4.0953312070627163E-2</v>
      </c>
      <c r="J561">
        <v>7.7898492777329437E-2</v>
      </c>
      <c r="K561">
        <v>4.6290144803704886E-2</v>
      </c>
      <c r="L561">
        <v>6297.4663241920953</v>
      </c>
      <c r="M561">
        <v>8967.0305903306871</v>
      </c>
      <c r="N561">
        <v>6478.1109575807941</v>
      </c>
      <c r="O561">
        <v>2.582914996535933E-2</v>
      </c>
      <c r="P561">
        <v>3.7645079177185306E-2</v>
      </c>
      <c r="Q561">
        <v>2.7196182444129177E-2</v>
      </c>
      <c r="R561">
        <v>-461195.37172378227</v>
      </c>
      <c r="S561">
        <v>865656.84867855906</v>
      </c>
      <c r="T561">
        <v>-656091.26444220915</v>
      </c>
      <c r="U561">
        <v>-6.0563079372089546E-2</v>
      </c>
      <c r="V561">
        <v>0.11367599861108713</v>
      </c>
      <c r="W561">
        <v>-8.6156344490694536E-2</v>
      </c>
      <c r="X561">
        <f t="shared" si="25"/>
        <v>6.0563079372089546E-2</v>
      </c>
      <c r="Y561">
        <f t="shared" si="26"/>
        <v>0.11367599861108713</v>
      </c>
      <c r="Z561">
        <f t="shared" si="27"/>
        <v>8.6156344490694536E-2</v>
      </c>
      <c r="AA561">
        <v>0.98156060417453794</v>
      </c>
      <c r="AB561">
        <v>0.96725004636340683</v>
      </c>
      <c r="AC561">
        <v>0.98286010306557126</v>
      </c>
      <c r="AD561">
        <v>14879.921825523887</v>
      </c>
      <c r="AE561">
        <v>30760.165811899733</v>
      </c>
      <c r="AF561">
        <v>29818.148708107321</v>
      </c>
      <c r="AG561">
        <v>14916.677133201885</v>
      </c>
      <c r="AH561">
        <v>30813.034576017239</v>
      </c>
      <c r="AI561">
        <v>29892.164977871831</v>
      </c>
      <c r="AJ561">
        <v>0</v>
      </c>
      <c r="AK561">
        <v>0</v>
      </c>
      <c r="AL561">
        <v>0</v>
      </c>
    </row>
    <row r="562" spans="1:38" x14ac:dyDescent="0.25">
      <c r="A562">
        <v>178887025.42804015</v>
      </c>
      <c r="B562">
        <v>7615124.2061235718</v>
      </c>
      <c r="C562">
        <v>7559276.0344121642</v>
      </c>
      <c r="D562">
        <v>6059417.5320527703</v>
      </c>
      <c r="E562">
        <v>7542842.9206400067</v>
      </c>
      <c r="F562">
        <v>326055.14371258416</v>
      </c>
      <c r="G562">
        <v>514649.87109770189</v>
      </c>
      <c r="H562">
        <v>379343.91291735042</v>
      </c>
      <c r="I562">
        <v>4.3133117804969714E-2</v>
      </c>
      <c r="J562">
        <v>8.4933884878428595E-2</v>
      </c>
      <c r="K562">
        <v>5.0291901463216902E-2</v>
      </c>
      <c r="L562">
        <v>6208.0382387313575</v>
      </c>
      <c r="M562">
        <v>8777.3206385804351</v>
      </c>
      <c r="N562">
        <v>6418.3534292766781</v>
      </c>
      <c r="O562">
        <v>2.5495823824674482E-2</v>
      </c>
      <c r="P562">
        <v>3.689151688927516E-2</v>
      </c>
      <c r="Q562">
        <v>2.6976659927031309E-2</v>
      </c>
      <c r="R562">
        <v>55848.171711407602</v>
      </c>
      <c r="S562">
        <v>1555706.6740708016</v>
      </c>
      <c r="T562">
        <v>72281.285483565181</v>
      </c>
      <c r="U562">
        <v>7.3338490876482688E-3</v>
      </c>
      <c r="V562">
        <v>0.20429170056344015</v>
      </c>
      <c r="W562">
        <v>9.4918065059846849E-3</v>
      </c>
      <c r="X562">
        <f t="shared" si="25"/>
        <v>7.3338490876482688E-3</v>
      </c>
      <c r="Y562">
        <f t="shared" si="26"/>
        <v>0.20429170056344015</v>
      </c>
      <c r="Z562">
        <f t="shared" si="27"/>
        <v>9.4918065059846849E-3</v>
      </c>
      <c r="AA562">
        <v>0.98219607949206267</v>
      </c>
      <c r="AB562">
        <v>0.96855806932972</v>
      </c>
      <c r="AC562">
        <v>0.98314104741840758</v>
      </c>
      <c r="AD562">
        <v>14859.01165928107</v>
      </c>
      <c r="AE562">
        <v>30697.683549905774</v>
      </c>
      <c r="AF562">
        <v>29791.069542507623</v>
      </c>
      <c r="AG562">
        <v>14895.766966959069</v>
      </c>
      <c r="AH562">
        <v>30750.55231402328</v>
      </c>
      <c r="AI562">
        <v>29865.085812272133</v>
      </c>
      <c r="AJ562">
        <v>1</v>
      </c>
      <c r="AK562">
        <v>0</v>
      </c>
      <c r="AL562">
        <v>1</v>
      </c>
    </row>
    <row r="563" spans="1:38" x14ac:dyDescent="0.25">
      <c r="A563">
        <v>179207835.67179593</v>
      </c>
      <c r="B563">
        <v>7615124.2061236016</v>
      </c>
      <c r="C563">
        <v>7340392.4898717031</v>
      </c>
      <c r="D563">
        <v>5788167.8473209152</v>
      </c>
      <c r="E563">
        <v>7279508.0266265813</v>
      </c>
      <c r="F563">
        <v>326967.04219843965</v>
      </c>
      <c r="G563">
        <v>513743.93011046748</v>
      </c>
      <c r="H563">
        <v>374914.28796777077</v>
      </c>
      <c r="I563">
        <v>4.4543536690931695E-2</v>
      </c>
      <c r="J563">
        <v>8.8757607530033297E-2</v>
      </c>
      <c r="K563">
        <v>5.1502695868516121E-2</v>
      </c>
      <c r="L563">
        <v>6225.4006413163079</v>
      </c>
      <c r="M563">
        <v>8761.8698729800708</v>
      </c>
      <c r="N563">
        <v>6343.4058750457498</v>
      </c>
      <c r="O563">
        <v>2.5586893357479316E-2</v>
      </c>
      <c r="P563">
        <v>3.6807164613369407E-2</v>
      </c>
      <c r="Q563">
        <v>2.6647597788713999E-2</v>
      </c>
      <c r="R563">
        <v>274731.71625189856</v>
      </c>
      <c r="S563">
        <v>1826956.3588026864</v>
      </c>
      <c r="T563">
        <v>335616.17949702032</v>
      </c>
      <c r="U563">
        <v>3.6077115594644757E-2</v>
      </c>
      <c r="V563">
        <v>0.23991156406005348</v>
      </c>
      <c r="W563">
        <v>4.4072318508887744E-2</v>
      </c>
      <c r="X563">
        <f t="shared" si="25"/>
        <v>3.6077115594644757E-2</v>
      </c>
      <c r="Y563">
        <f t="shared" si="26"/>
        <v>0.23991156406005348</v>
      </c>
      <c r="Z563">
        <f t="shared" si="27"/>
        <v>4.4072318508887744E-2</v>
      </c>
      <c r="AA563">
        <v>0.98217736874344053</v>
      </c>
      <c r="AB563">
        <v>0.96863744558669485</v>
      </c>
      <c r="AC563">
        <v>0.98351606533256697</v>
      </c>
      <c r="AD563">
        <v>14863.094817500401</v>
      </c>
      <c r="AE563">
        <v>30692.535404815149</v>
      </c>
      <c r="AF563">
        <v>29756.748370006411</v>
      </c>
      <c r="AG563">
        <v>14899.8501251784</v>
      </c>
      <c r="AH563">
        <v>30745.404168932655</v>
      </c>
      <c r="AI563">
        <v>29830.764639770921</v>
      </c>
      <c r="AJ563">
        <v>1</v>
      </c>
      <c r="AK563">
        <v>0</v>
      </c>
      <c r="AL563">
        <v>1</v>
      </c>
    </row>
    <row r="564" spans="1:38" x14ac:dyDescent="0.25">
      <c r="A564">
        <v>178999105.69758329</v>
      </c>
      <c r="B564">
        <v>7615124.2061235718</v>
      </c>
      <c r="C564">
        <v>7332817.6856185105</v>
      </c>
      <c r="D564">
        <v>5719751.1141833887</v>
      </c>
      <c r="E564">
        <v>7208260.1824638955</v>
      </c>
      <c r="F564">
        <v>340331.05318670062</v>
      </c>
      <c r="G564">
        <v>521430.13787528244</v>
      </c>
      <c r="H564">
        <v>383878.89525190782</v>
      </c>
      <c r="I564">
        <v>4.6412043470571339E-2</v>
      </c>
      <c r="J564">
        <v>9.1163081656172248E-2</v>
      </c>
      <c r="K564">
        <v>5.3255416083037674E-2</v>
      </c>
      <c r="L564">
        <v>6479.8492916068335</v>
      </c>
      <c r="M564">
        <v>8892.9576548591031</v>
      </c>
      <c r="N564">
        <v>6495.0835900294087</v>
      </c>
      <c r="O564">
        <v>2.6646214724852832E-2</v>
      </c>
      <c r="P564">
        <v>3.7389982465265488E-2</v>
      </c>
      <c r="Q564">
        <v>2.7308244452163746E-2</v>
      </c>
      <c r="R564">
        <v>282306.52050506137</v>
      </c>
      <c r="S564">
        <v>1895373.0919401832</v>
      </c>
      <c r="T564">
        <v>406864.02365967631</v>
      </c>
      <c r="U564">
        <v>3.7071820874313439E-2</v>
      </c>
      <c r="V564">
        <v>0.24889588674286511</v>
      </c>
      <c r="W564">
        <v>5.3428415958403357E-2</v>
      </c>
      <c r="X564">
        <f t="shared" si="25"/>
        <v>3.7071820874313439E-2</v>
      </c>
      <c r="Y564">
        <f t="shared" si="26"/>
        <v>0.24889588674286511</v>
      </c>
      <c r="Z564">
        <f t="shared" si="27"/>
        <v>5.3428415958403357E-2</v>
      </c>
      <c r="AA564">
        <v>0.98086766531985314</v>
      </c>
      <c r="AB564">
        <v>0.96787809004065883</v>
      </c>
      <c r="AC564">
        <v>0.98281789156226163</v>
      </c>
      <c r="AD564">
        <v>14921.661736755806</v>
      </c>
      <c r="AE564">
        <v>30735.928129825221</v>
      </c>
      <c r="AF564">
        <v>29825.794328486805</v>
      </c>
      <c r="AG564">
        <v>14958.417044433805</v>
      </c>
      <c r="AH564">
        <v>30788.796893942726</v>
      </c>
      <c r="AI564">
        <v>29899.810598251315</v>
      </c>
      <c r="AJ564">
        <v>1</v>
      </c>
      <c r="AK564">
        <v>0</v>
      </c>
      <c r="AL564">
        <v>1</v>
      </c>
    </row>
    <row r="565" spans="1:38" x14ac:dyDescent="0.25">
      <c r="A565">
        <v>178710474.44135684</v>
      </c>
      <c r="B565">
        <v>7615124.2061236016</v>
      </c>
      <c r="C565">
        <v>7834702.88823523</v>
      </c>
      <c r="D565">
        <v>6111793.9527984643</v>
      </c>
      <c r="E565">
        <v>7654239.2977476548</v>
      </c>
      <c r="F565">
        <v>320715.30152908718</v>
      </c>
      <c r="G565">
        <v>517067.21109978837</v>
      </c>
      <c r="H565">
        <v>367154.81513567251</v>
      </c>
      <c r="I565">
        <v>4.0935221935560651E-2</v>
      </c>
      <c r="J565">
        <v>8.4601544995317454E-2</v>
      </c>
      <c r="K565">
        <v>4.7967511969963093E-2</v>
      </c>
      <c r="L565">
        <v>6106.368490214335</v>
      </c>
      <c r="M565">
        <v>8818.5482177218128</v>
      </c>
      <c r="N565">
        <v>6212.118572507391</v>
      </c>
      <c r="O565">
        <v>2.5103994087638269E-2</v>
      </c>
      <c r="P565">
        <v>3.710310714139383E-2</v>
      </c>
      <c r="Q565">
        <v>2.61368306075134E-2</v>
      </c>
      <c r="R565">
        <v>-219578.68211162835</v>
      </c>
      <c r="S565">
        <v>1503330.2533251373</v>
      </c>
      <c r="T565">
        <v>-39115.091624053195</v>
      </c>
      <c r="U565">
        <v>-2.883455031962014E-2</v>
      </c>
      <c r="V565">
        <v>0.19741375355588475</v>
      </c>
      <c r="W565">
        <v>-5.136500806198185E-3</v>
      </c>
      <c r="X565">
        <f t="shared" si="25"/>
        <v>2.883455031962014E-2</v>
      </c>
      <c r="Y565">
        <f t="shared" si="26"/>
        <v>0.19741375355588475</v>
      </c>
      <c r="Z565">
        <f t="shared" si="27"/>
        <v>5.136500806198185E-3</v>
      </c>
      <c r="AA565">
        <v>0.98288662248637437</v>
      </c>
      <c r="AB565">
        <v>0.9684777750925716</v>
      </c>
      <c r="AC565">
        <v>0.9843144336771088</v>
      </c>
      <c r="AD565">
        <v>14834.870090291397</v>
      </c>
      <c r="AE565">
        <v>30711.376219211397</v>
      </c>
      <c r="AF565">
        <v>29695.63814204988</v>
      </c>
      <c r="AG565">
        <v>14871.625397969396</v>
      </c>
      <c r="AH565">
        <v>30764.244983328903</v>
      </c>
      <c r="AI565">
        <v>29769.65441181439</v>
      </c>
      <c r="AJ565">
        <v>1</v>
      </c>
      <c r="AK565">
        <v>0</v>
      </c>
      <c r="AL565">
        <v>1</v>
      </c>
    </row>
    <row r="566" spans="1:38" x14ac:dyDescent="0.25">
      <c r="A566">
        <v>179112477.08875352</v>
      </c>
      <c r="B566">
        <v>7615124.2061235718</v>
      </c>
      <c r="C566">
        <v>7351097.5235302914</v>
      </c>
      <c r="D566">
        <v>6085961.9111431232</v>
      </c>
      <c r="E566">
        <v>7503614.8877880471</v>
      </c>
      <c r="F566">
        <v>327203.81245346722</v>
      </c>
      <c r="G566">
        <v>507716.69824987266</v>
      </c>
      <c r="H566">
        <v>380361.73256521631</v>
      </c>
      <c r="I566">
        <v>4.4510879009034131E-2</v>
      </c>
      <c r="J566">
        <v>8.3424231972314217E-2</v>
      </c>
      <c r="K566">
        <v>5.0690465629338988E-2</v>
      </c>
      <c r="L566">
        <v>6229.9087094310116</v>
      </c>
      <c r="M566">
        <v>8659.0758190523575</v>
      </c>
      <c r="N566">
        <v>6435.574547119395</v>
      </c>
      <c r="O566">
        <v>2.559636976181737E-2</v>
      </c>
      <c r="P566">
        <v>3.6378739169725519E-2</v>
      </c>
      <c r="Q566">
        <v>2.7037306607462251E-2</v>
      </c>
      <c r="R566">
        <v>264026.68259328045</v>
      </c>
      <c r="S566">
        <v>1529162.2949804487</v>
      </c>
      <c r="T566">
        <v>111509.31833552476</v>
      </c>
      <c r="U566">
        <v>3.4671356033952529E-2</v>
      </c>
      <c r="V566">
        <v>0.20080595583073996</v>
      </c>
      <c r="W566">
        <v>1.4643138485627909E-2</v>
      </c>
      <c r="X566">
        <f t="shared" si="25"/>
        <v>3.4671356033952529E-2</v>
      </c>
      <c r="Y566">
        <f t="shared" si="26"/>
        <v>0.20080595583073996</v>
      </c>
      <c r="Z566">
        <f t="shared" si="27"/>
        <v>1.4643138485627909E-2</v>
      </c>
      <c r="AA566">
        <v>0.98224339322523391</v>
      </c>
      <c r="AB566">
        <v>0.96961079936931993</v>
      </c>
      <c r="AC566">
        <v>0.98316748938902188</v>
      </c>
      <c r="AD566">
        <v>14864.153128568541</v>
      </c>
      <c r="AE566">
        <v>30658.051890900791</v>
      </c>
      <c r="AF566">
        <v>29798.899077033737</v>
      </c>
      <c r="AG566">
        <v>14900.90843624654</v>
      </c>
      <c r="AH566">
        <v>30710.920655018297</v>
      </c>
      <c r="AI566">
        <v>29872.915346798247</v>
      </c>
      <c r="AJ566">
        <v>1</v>
      </c>
      <c r="AK566">
        <v>0</v>
      </c>
      <c r="AL566">
        <v>1</v>
      </c>
    </row>
    <row r="567" spans="1:38" x14ac:dyDescent="0.25">
      <c r="A567">
        <v>179041415.45046335</v>
      </c>
      <c r="B567">
        <v>7615124.2061235718</v>
      </c>
      <c r="C567">
        <v>7471046.5930692293</v>
      </c>
      <c r="D567">
        <v>6225752.5539855454</v>
      </c>
      <c r="E567">
        <v>7696684.2908176836</v>
      </c>
      <c r="F567">
        <v>332353.76714210428</v>
      </c>
      <c r="G567">
        <v>509127.86300586408</v>
      </c>
      <c r="H567">
        <v>372223.49387232994</v>
      </c>
      <c r="I567">
        <v>4.448557012754057E-2</v>
      </c>
      <c r="J567">
        <v>8.177772222571475E-2</v>
      </c>
      <c r="K567">
        <v>4.8361538528532463E-2</v>
      </c>
      <c r="L567">
        <v>6327.9630301534435</v>
      </c>
      <c r="M567">
        <v>8683.143143718702</v>
      </c>
      <c r="N567">
        <v>6297.8786715719252</v>
      </c>
      <c r="O567">
        <v>2.6027895208222612E-2</v>
      </c>
      <c r="P567">
        <v>3.6507876304169108E-2</v>
      </c>
      <c r="Q567">
        <v>2.6479141448535956E-2</v>
      </c>
      <c r="R567">
        <v>144077.61305434257</v>
      </c>
      <c r="S567">
        <v>1389371.6521380264</v>
      </c>
      <c r="T567">
        <v>-81560.08469411172</v>
      </c>
      <c r="U567">
        <v>1.8919929492218265E-2</v>
      </c>
      <c r="V567">
        <v>0.18244898107121968</v>
      </c>
      <c r="W567">
        <v>-1.071027635091317E-2</v>
      </c>
      <c r="X567">
        <f t="shared" si="25"/>
        <v>1.8919929492218265E-2</v>
      </c>
      <c r="Y567">
        <f t="shared" si="26"/>
        <v>0.18244898107121968</v>
      </c>
      <c r="Z567">
        <f t="shared" si="27"/>
        <v>1.071027635091317E-2</v>
      </c>
      <c r="AA567">
        <v>0.9817803315221606</v>
      </c>
      <c r="AB567">
        <v>0.96975235237182866</v>
      </c>
      <c r="AC567">
        <v>0.98404398933546322</v>
      </c>
      <c r="AD567">
        <v>14886.984756942551</v>
      </c>
      <c r="AE567">
        <v>30666.162129616328</v>
      </c>
      <c r="AF567">
        <v>29735.701289984532</v>
      </c>
      <c r="AG567">
        <v>14923.74006462055</v>
      </c>
      <c r="AH567">
        <v>30719.030893733834</v>
      </c>
      <c r="AI567">
        <v>29809.717559749042</v>
      </c>
      <c r="AJ567">
        <v>1</v>
      </c>
      <c r="AK567">
        <v>0</v>
      </c>
      <c r="AL567">
        <v>1</v>
      </c>
    </row>
    <row r="568" spans="1:38" x14ac:dyDescent="0.25">
      <c r="A568">
        <v>178926117.62429598</v>
      </c>
      <c r="B568">
        <v>7615124.2061235718</v>
      </c>
      <c r="C568">
        <v>7603362.2515402939</v>
      </c>
      <c r="D568">
        <v>6094396.1850103932</v>
      </c>
      <c r="E568">
        <v>7645310.5879700426</v>
      </c>
      <c r="F568">
        <v>342746.6134891262</v>
      </c>
      <c r="G568">
        <v>527166.8002608089</v>
      </c>
      <c r="H568">
        <v>376876.75039937731</v>
      </c>
      <c r="I568">
        <v>4.5078295910429937E-2</v>
      </c>
      <c r="J568">
        <v>8.6500251092538699E-2</v>
      </c>
      <c r="K568">
        <v>4.9295152376464063E-2</v>
      </c>
      <c r="L568">
        <v>6525.8411767667203</v>
      </c>
      <c r="M568">
        <v>8990.7960649720862</v>
      </c>
      <c r="N568">
        <v>6376.6099862725878</v>
      </c>
      <c r="O568">
        <v>2.6820358076719623E-2</v>
      </c>
      <c r="P568">
        <v>3.7798476194425716E-2</v>
      </c>
      <c r="Q568">
        <v>2.6808097862022855E-2</v>
      </c>
      <c r="R568">
        <v>11761.954583277926</v>
      </c>
      <c r="S568">
        <v>1520728.0211131787</v>
      </c>
      <c r="T568">
        <v>-30186.381846470758</v>
      </c>
      <c r="U568">
        <v>1.5445519028855434E-3</v>
      </c>
      <c r="V568">
        <v>0.19969838704538939</v>
      </c>
      <c r="W568">
        <v>-3.9640038730027402E-3</v>
      </c>
      <c r="X568">
        <f t="shared" si="25"/>
        <v>1.5445519028855434E-3</v>
      </c>
      <c r="Y568">
        <f t="shared" si="26"/>
        <v>0.19969838704538939</v>
      </c>
      <c r="Z568">
        <f t="shared" si="27"/>
        <v>3.9640038730027402E-3</v>
      </c>
      <c r="AA568">
        <v>0.98040141226486932</v>
      </c>
      <c r="AB568">
        <v>0.96723414130178442</v>
      </c>
      <c r="AC568">
        <v>0.98347265758942826</v>
      </c>
      <c r="AD568">
        <v>14932.001890022771</v>
      </c>
      <c r="AE568">
        <v>30767.899794276986</v>
      </c>
      <c r="AF568">
        <v>29772.003482018372</v>
      </c>
      <c r="AG568">
        <v>14968.75719770077</v>
      </c>
      <c r="AH568">
        <v>30820.768558394491</v>
      </c>
      <c r="AI568">
        <v>29846.019751782882</v>
      </c>
      <c r="AJ568">
        <v>1</v>
      </c>
      <c r="AK568">
        <v>0</v>
      </c>
      <c r="AL568">
        <v>1</v>
      </c>
    </row>
    <row r="569" spans="1:38" x14ac:dyDescent="0.25">
      <c r="A569">
        <v>179172574.05949476</v>
      </c>
      <c r="B569">
        <v>7615124.2061235718</v>
      </c>
      <c r="C569">
        <v>7928473.3943935521</v>
      </c>
      <c r="D569">
        <v>6482499.8397373687</v>
      </c>
      <c r="E569">
        <v>7963768.6343891565</v>
      </c>
      <c r="F569">
        <v>328129.07950443582</v>
      </c>
      <c r="G569">
        <v>506991.98697811511</v>
      </c>
      <c r="H569">
        <v>368036.48987013259</v>
      </c>
      <c r="I569">
        <v>4.1386161393499182E-2</v>
      </c>
      <c r="J569">
        <v>7.8209332743871735E-2</v>
      </c>
      <c r="K569">
        <v>4.6213860141651644E-2</v>
      </c>
      <c r="L569">
        <v>6247.5256473760674</v>
      </c>
      <c r="M569">
        <v>8646.7159146594113</v>
      </c>
      <c r="N569">
        <v>6227.0361706623216</v>
      </c>
      <c r="O569">
        <v>2.5642197779296074E-2</v>
      </c>
      <c r="P569">
        <v>3.6301306629458394E-2</v>
      </c>
      <c r="Q569">
        <v>2.6142821350323649E-2</v>
      </c>
      <c r="R569">
        <v>-313349.18826998025</v>
      </c>
      <c r="S569">
        <v>1132624.3663862031</v>
      </c>
      <c r="T569">
        <v>-348644.42826558463</v>
      </c>
      <c r="U569">
        <v>-4.1148270177655918E-2</v>
      </c>
      <c r="V569">
        <v>0.14873353811818626</v>
      </c>
      <c r="W569">
        <v>-4.5783157152607987E-2</v>
      </c>
      <c r="X569">
        <f t="shared" si="25"/>
        <v>4.1148270177655918E-2</v>
      </c>
      <c r="Y569">
        <f t="shared" si="26"/>
        <v>0.14873353811818626</v>
      </c>
      <c r="Z569">
        <f t="shared" si="27"/>
        <v>4.5783157152607987E-2</v>
      </c>
      <c r="AA569">
        <v>0.98226072164160527</v>
      </c>
      <c r="AB569">
        <v>0.96975151550591054</v>
      </c>
      <c r="AC569">
        <v>0.9842687920985862</v>
      </c>
      <c r="AD569">
        <v>14868.281538248571</v>
      </c>
      <c r="AE569">
        <v>30653.878068941922</v>
      </c>
      <c r="AF569">
        <v>29702.646535080639</v>
      </c>
      <c r="AG569">
        <v>14905.03684592657</v>
      </c>
      <c r="AH569">
        <v>30706.746833059427</v>
      </c>
      <c r="AI569">
        <v>29776.662804845149</v>
      </c>
      <c r="AJ569">
        <v>1</v>
      </c>
      <c r="AK569">
        <v>0</v>
      </c>
      <c r="AL569">
        <v>1</v>
      </c>
    </row>
    <row r="570" spans="1:38" x14ac:dyDescent="0.25">
      <c r="A570">
        <v>179139863.77205357</v>
      </c>
      <c r="B570">
        <v>7615124.2061236016</v>
      </c>
      <c r="C570">
        <v>7865866.1816302724</v>
      </c>
      <c r="D570">
        <v>6366580.833982503</v>
      </c>
      <c r="E570">
        <v>7916305.1367988428</v>
      </c>
      <c r="F570">
        <v>338767.21917768766</v>
      </c>
      <c r="G570">
        <v>523582.48311161139</v>
      </c>
      <c r="H570">
        <v>369824.0220243815</v>
      </c>
      <c r="I570">
        <v>4.3068012009768904E-2</v>
      </c>
      <c r="J570">
        <v>8.223919506635613E-2</v>
      </c>
      <c r="K570">
        <v>4.6716746718776576E-2</v>
      </c>
      <c r="L570">
        <v>6450.0741400283669</v>
      </c>
      <c r="M570">
        <v>8929.6657652174836</v>
      </c>
      <c r="N570">
        <v>6257.2805287276342</v>
      </c>
      <c r="O570">
        <v>2.648178324906288E-2</v>
      </c>
      <c r="P570">
        <v>3.749871204720244E-2</v>
      </c>
      <c r="Q570">
        <v>2.6276455011259817E-2</v>
      </c>
      <c r="R570">
        <v>-250741.97550667077</v>
      </c>
      <c r="S570">
        <v>1248543.3721410986</v>
      </c>
      <c r="T570">
        <v>-301180.93067524116</v>
      </c>
      <c r="U570">
        <v>-3.2926839893831265E-2</v>
      </c>
      <c r="V570">
        <v>0.16395574626834045</v>
      </c>
      <c r="W570">
        <v>-3.9550363529599487E-2</v>
      </c>
      <c r="X570">
        <f t="shared" si="25"/>
        <v>3.2926839893831265E-2</v>
      </c>
      <c r="Y570">
        <f t="shared" si="26"/>
        <v>0.16395574626834045</v>
      </c>
      <c r="Z570">
        <f t="shared" si="27"/>
        <v>3.9550363529599487E-2</v>
      </c>
      <c r="AA570">
        <v>0.98077146554167927</v>
      </c>
      <c r="AB570">
        <v>0.96733634582637129</v>
      </c>
      <c r="AC570">
        <v>0.98391712569578527</v>
      </c>
      <c r="AD570">
        <v>14914.928309634459</v>
      </c>
      <c r="AE570">
        <v>30747.964657513668</v>
      </c>
      <c r="AF570">
        <v>29716.804168098519</v>
      </c>
      <c r="AG570">
        <v>14951.683617312457</v>
      </c>
      <c r="AH570">
        <v>30800.833421631174</v>
      </c>
      <c r="AI570">
        <v>29790.820437863029</v>
      </c>
      <c r="AJ570">
        <v>1</v>
      </c>
      <c r="AK570">
        <v>0</v>
      </c>
      <c r="AL570">
        <v>1</v>
      </c>
    </row>
    <row r="571" spans="1:38" x14ac:dyDescent="0.25">
      <c r="A571">
        <v>179243701.74241728</v>
      </c>
      <c r="B571">
        <v>7615124.2061235718</v>
      </c>
      <c r="C571">
        <v>7674772.8221458886</v>
      </c>
      <c r="D571">
        <v>6149179.4911918007</v>
      </c>
      <c r="E571">
        <v>7660190.6857121056</v>
      </c>
      <c r="F571">
        <v>338385.86241389229</v>
      </c>
      <c r="G571">
        <v>522876.76476295776</v>
      </c>
      <c r="H571">
        <v>379829.7406198082</v>
      </c>
      <c r="I571">
        <v>4.4090668252415921E-2</v>
      </c>
      <c r="J571">
        <v>8.5031956785768928E-2</v>
      </c>
      <c r="K571">
        <v>4.9584893666977756E-2</v>
      </c>
      <c r="L571">
        <v>6442.8131677115871</v>
      </c>
      <c r="M571">
        <v>8917.6297839134349</v>
      </c>
      <c r="N571">
        <v>6426.573447560696</v>
      </c>
      <c r="O571">
        <v>2.6488316049256538E-2</v>
      </c>
      <c r="P571">
        <v>3.7463293145023405E-2</v>
      </c>
      <c r="Q571">
        <v>2.6998273175491042E-2</v>
      </c>
      <c r="R571">
        <v>-59648.616022316739</v>
      </c>
      <c r="S571">
        <v>1465944.7149317712</v>
      </c>
      <c r="T571">
        <v>-45066.479588533752</v>
      </c>
      <c r="U571">
        <v>-7.8329143961107465E-3</v>
      </c>
      <c r="V571">
        <v>0.19250437356661323</v>
      </c>
      <c r="W571">
        <v>-5.9180229197436218E-3</v>
      </c>
      <c r="X571">
        <f t="shared" si="25"/>
        <v>7.8329143961107465E-3</v>
      </c>
      <c r="Y571">
        <f t="shared" si="26"/>
        <v>0.19250437356661323</v>
      </c>
      <c r="Z571">
        <f t="shared" si="27"/>
        <v>5.9180229197436218E-3</v>
      </c>
      <c r="AA571">
        <v>0.98100420633227758</v>
      </c>
      <c r="AB571">
        <v>0.96765465243340776</v>
      </c>
      <c r="AC571">
        <v>0.98315504131456</v>
      </c>
      <c r="AD571">
        <v>14913.28158110949</v>
      </c>
      <c r="AE571">
        <v>30744.023540204857</v>
      </c>
      <c r="AF571">
        <v>29794.809368656111</v>
      </c>
      <c r="AG571">
        <v>14950.036888787488</v>
      </c>
      <c r="AH571">
        <v>30796.892304322362</v>
      </c>
      <c r="AI571">
        <v>29868.825638420622</v>
      </c>
      <c r="AJ571">
        <v>1</v>
      </c>
      <c r="AK571">
        <v>0</v>
      </c>
      <c r="AL571">
        <v>1</v>
      </c>
    </row>
    <row r="572" spans="1:38" x14ac:dyDescent="0.25">
      <c r="A572">
        <v>178897661.75900587</v>
      </c>
      <c r="B572">
        <v>7615124.2061235718</v>
      </c>
      <c r="C572">
        <v>8100517.2341700252</v>
      </c>
      <c r="D572">
        <v>6470536.2892215867</v>
      </c>
      <c r="E572">
        <v>7998210.6804729868</v>
      </c>
      <c r="F572">
        <v>339877.55972762936</v>
      </c>
      <c r="G572">
        <v>524316.94924500154</v>
      </c>
      <c r="H572">
        <v>376824.77225784026</v>
      </c>
      <c r="I572">
        <v>4.1957513317043518E-2</v>
      </c>
      <c r="J572">
        <v>8.1031451769831203E-2</v>
      </c>
      <c r="K572">
        <v>4.7113634200437959E-2</v>
      </c>
      <c r="L572">
        <v>6471.2148480496098</v>
      </c>
      <c r="M572">
        <v>8942.1920381517302</v>
      </c>
      <c r="N572">
        <v>6375.7305360649443</v>
      </c>
      <c r="O572">
        <v>2.6538645501985727E-2</v>
      </c>
      <c r="P572">
        <v>3.7555780325517527E-2</v>
      </c>
      <c r="Q572">
        <v>2.6777051354473076E-2</v>
      </c>
      <c r="R572">
        <v>-485393.02804645337</v>
      </c>
      <c r="S572">
        <v>1144587.9169019852</v>
      </c>
      <c r="T572">
        <v>-383086.47434941493</v>
      </c>
      <c r="U572">
        <v>-6.3740658052055518E-2</v>
      </c>
      <c r="V572">
        <v>0.15030456311948062</v>
      </c>
      <c r="W572">
        <v>-5.0306004732183163E-2</v>
      </c>
      <c r="X572">
        <f t="shared" si="25"/>
        <v>6.3740658052055518E-2</v>
      </c>
      <c r="Y572">
        <f t="shared" si="26"/>
        <v>0.15030456311948062</v>
      </c>
      <c r="Z572">
        <f t="shared" si="27"/>
        <v>5.0306004732183163E-2</v>
      </c>
      <c r="AA572">
        <v>0.98083833232039286</v>
      </c>
      <c r="AB572">
        <v>0.96746743013153202</v>
      </c>
      <c r="AC572">
        <v>0.98341603591662463</v>
      </c>
      <c r="AD572">
        <v>14919.712312644417</v>
      </c>
      <c r="AE572">
        <v>30752.060681095558</v>
      </c>
      <c r="AF572">
        <v>29771.60045741182</v>
      </c>
      <c r="AG572">
        <v>14956.467620322415</v>
      </c>
      <c r="AH572">
        <v>30804.929445213063</v>
      </c>
      <c r="AI572">
        <v>29845.61672717633</v>
      </c>
      <c r="AJ572">
        <v>0</v>
      </c>
      <c r="AK572">
        <v>0</v>
      </c>
      <c r="AL572">
        <v>1</v>
      </c>
    </row>
    <row r="573" spans="1:38" x14ac:dyDescent="0.25">
      <c r="A573">
        <v>179162429.13591558</v>
      </c>
      <c r="B573">
        <v>7615124.2061236016</v>
      </c>
      <c r="C573">
        <v>8028665.8498872519</v>
      </c>
      <c r="D573">
        <v>6465745.6228017267</v>
      </c>
      <c r="E573">
        <v>7897367.3638413455</v>
      </c>
      <c r="F573">
        <v>337179.31163031835</v>
      </c>
      <c r="G573">
        <v>506609.48523209774</v>
      </c>
      <c r="H573">
        <v>373854.86830576073</v>
      </c>
      <c r="I573">
        <v>4.1996929245106576E-2</v>
      </c>
      <c r="J573">
        <v>7.8352832725976387E-2</v>
      </c>
      <c r="K573">
        <v>4.7339176599214779E-2</v>
      </c>
      <c r="L573">
        <v>6419.840632096566</v>
      </c>
      <c r="M573">
        <v>8640.1923718429134</v>
      </c>
      <c r="N573">
        <v>6325.480900928188</v>
      </c>
      <c r="O573">
        <v>2.6301870807113926E-2</v>
      </c>
      <c r="P573">
        <v>3.6241427540681478E-2</v>
      </c>
      <c r="Q573">
        <v>2.653233259921697E-2</v>
      </c>
      <c r="R573">
        <v>-413541.64376365021</v>
      </c>
      <c r="S573">
        <v>1149378.583321875</v>
      </c>
      <c r="T573">
        <v>-282243.15771774389</v>
      </c>
      <c r="U573">
        <v>-5.43053051493377E-2</v>
      </c>
      <c r="V573">
        <v>0.15093366204028785</v>
      </c>
      <c r="W573">
        <v>-3.7063500223775969E-2</v>
      </c>
      <c r="X573">
        <f t="shared" si="25"/>
        <v>5.43053051493377E-2</v>
      </c>
      <c r="Y573">
        <f t="shared" si="26"/>
        <v>0.15093366204028785</v>
      </c>
      <c r="Z573">
        <f t="shared" si="27"/>
        <v>3.7063500223775969E-2</v>
      </c>
      <c r="AA573">
        <v>0.98117884829694335</v>
      </c>
      <c r="AB573">
        <v>0.96972907496896521</v>
      </c>
      <c r="AC573">
        <v>0.983730881575266</v>
      </c>
      <c r="AD573">
        <v>14908.059348854451</v>
      </c>
      <c r="AE573">
        <v>30651.672724562381</v>
      </c>
      <c r="AF573">
        <v>29748.479796729443</v>
      </c>
      <c r="AG573">
        <v>14944.81465653245</v>
      </c>
      <c r="AH573">
        <v>30704.541488679886</v>
      </c>
      <c r="AI573">
        <v>29822.496066493954</v>
      </c>
      <c r="AJ573">
        <v>1</v>
      </c>
      <c r="AK573">
        <v>0</v>
      </c>
      <c r="AL573">
        <v>1</v>
      </c>
    </row>
    <row r="574" spans="1:38" x14ac:dyDescent="0.25">
      <c r="A574">
        <v>178962013.4217743</v>
      </c>
      <c r="B574">
        <v>7615124.2061236016</v>
      </c>
      <c r="C574">
        <v>8094352.281405272</v>
      </c>
      <c r="D574">
        <v>6144491.4931910839</v>
      </c>
      <c r="E574">
        <v>7742597.6161013888</v>
      </c>
      <c r="F574">
        <v>320534.69853573426</v>
      </c>
      <c r="G574">
        <v>529001.23535696208</v>
      </c>
      <c r="H574">
        <v>372442.58962886018</v>
      </c>
      <c r="I574">
        <v>3.9599795930809895E-2</v>
      </c>
      <c r="J574">
        <v>8.6093574373593981E-2</v>
      </c>
      <c r="K574">
        <v>4.8103053793514233E-2</v>
      </c>
      <c r="L574">
        <v>6102.9298378563381</v>
      </c>
      <c r="M574">
        <v>9022.0822382208189</v>
      </c>
      <c r="N574">
        <v>6301.585687692078</v>
      </c>
      <c r="O574">
        <v>2.5073336611383012E-2</v>
      </c>
      <c r="P574">
        <v>3.7919193193349056E-2</v>
      </c>
      <c r="Q574">
        <v>2.6485132678546845E-2</v>
      </c>
      <c r="R574">
        <v>-479228.07528167032</v>
      </c>
      <c r="S574">
        <v>1470632.7129325178</v>
      </c>
      <c r="T574">
        <v>-127473.40997778717</v>
      </c>
      <c r="U574">
        <v>-6.2931091116846832E-2</v>
      </c>
      <c r="V574">
        <v>0.19311999031479066</v>
      </c>
      <c r="W574">
        <v>-1.6739505033323176E-2</v>
      </c>
      <c r="X574">
        <f t="shared" si="25"/>
        <v>6.2931091116846832E-2</v>
      </c>
      <c r="Y574">
        <f t="shared" si="26"/>
        <v>0.19311999031479066</v>
      </c>
      <c r="Z574">
        <f t="shared" si="27"/>
        <v>1.6739505033323176E-2</v>
      </c>
      <c r="AA574">
        <v>0.98275564050932362</v>
      </c>
      <c r="AB574">
        <v>0.96699322429437562</v>
      </c>
      <c r="AC574">
        <v>0.98385316952275648</v>
      </c>
      <c r="AD574">
        <v>14834.046568784226</v>
      </c>
      <c r="AE574">
        <v>30778.050119907646</v>
      </c>
      <c r="AF574">
        <v>29737.420712510248</v>
      </c>
      <c r="AG574">
        <v>14870.801876462225</v>
      </c>
      <c r="AH574">
        <v>30830.918884025152</v>
      </c>
      <c r="AI574">
        <v>29811.436982274758</v>
      </c>
      <c r="AJ574">
        <v>0</v>
      </c>
      <c r="AK574">
        <v>0</v>
      </c>
      <c r="AL574">
        <v>1</v>
      </c>
    </row>
    <row r="575" spans="1:38" x14ac:dyDescent="0.25">
      <c r="A575">
        <v>178856432.17102459</v>
      </c>
      <c r="B575">
        <v>7615124.2061235718</v>
      </c>
      <c r="C575">
        <v>8051535.0616935082</v>
      </c>
      <c r="D575">
        <v>6475948.6813201047</v>
      </c>
      <c r="E575">
        <v>7964965.5680501917</v>
      </c>
      <c r="F575">
        <v>326382.04482422309</v>
      </c>
      <c r="G575">
        <v>508730.98786655546</v>
      </c>
      <c r="H575">
        <v>364343.79436687403</v>
      </c>
      <c r="I575">
        <v>4.0536623429368014E-2</v>
      </c>
      <c r="J575">
        <v>7.8556982598393915E-2</v>
      </c>
      <c r="K575">
        <v>4.5743298103932004E-2</v>
      </c>
      <c r="L575">
        <v>6214.2623840652741</v>
      </c>
      <c r="M575">
        <v>8676.3744635988314</v>
      </c>
      <c r="N575">
        <v>6164.5571798585861</v>
      </c>
      <c r="O575">
        <v>2.5503186164079077E-2</v>
      </c>
      <c r="P575">
        <v>3.6457121780724439E-2</v>
      </c>
      <c r="Q575">
        <v>2.5902756130827948E-2</v>
      </c>
      <c r="R575">
        <v>-436410.85556993634</v>
      </c>
      <c r="S575">
        <v>1139175.5248034671</v>
      </c>
      <c r="T575">
        <v>-349841.36192661989</v>
      </c>
      <c r="U575">
        <v>-5.7308435654799171E-2</v>
      </c>
      <c r="V575">
        <v>0.14959382066118088</v>
      </c>
      <c r="W575">
        <v>-4.5940335634355241E-2</v>
      </c>
      <c r="X575">
        <f t="shared" si="25"/>
        <v>5.7308435654799171E-2</v>
      </c>
      <c r="Y575">
        <f t="shared" si="26"/>
        <v>0.14959382066118088</v>
      </c>
      <c r="Z575">
        <f t="shared" si="27"/>
        <v>4.5940335634355241E-2</v>
      </c>
      <c r="AA575">
        <v>0.98222480186020444</v>
      </c>
      <c r="AB575">
        <v>0.96920057617927824</v>
      </c>
      <c r="AC575">
        <v>0.98440922004120757</v>
      </c>
      <c r="AD575">
        <v>14860.476718212742</v>
      </c>
      <c r="AE575">
        <v>30663.883485156271</v>
      </c>
      <c r="AF575">
        <v>29673.180565201517</v>
      </c>
      <c r="AG575">
        <v>14897.23202589074</v>
      </c>
      <c r="AH575">
        <v>30716.752249273777</v>
      </c>
      <c r="AI575">
        <v>29747.196834966027</v>
      </c>
      <c r="AJ575">
        <v>0</v>
      </c>
      <c r="AK575">
        <v>0</v>
      </c>
      <c r="AL575">
        <v>1</v>
      </c>
    </row>
    <row r="576" spans="1:38" x14ac:dyDescent="0.25">
      <c r="A576">
        <v>179029617.03300577</v>
      </c>
      <c r="B576">
        <v>7615124.2061235718</v>
      </c>
      <c r="C576">
        <v>7073932.6463286541</v>
      </c>
      <c r="D576">
        <v>5692558.56342554</v>
      </c>
      <c r="E576">
        <v>7170745.7758812858</v>
      </c>
      <c r="F576">
        <v>333999.12125282938</v>
      </c>
      <c r="G576">
        <v>511805.96513080009</v>
      </c>
      <c r="H576">
        <v>371211.88800441055</v>
      </c>
      <c r="I576">
        <v>4.7215479415989879E-2</v>
      </c>
      <c r="J576">
        <v>8.9907896322601377E-2</v>
      </c>
      <c r="K576">
        <v>5.1767542680564285E-2</v>
      </c>
      <c r="L576">
        <v>6359.2903115431191</v>
      </c>
      <c r="M576">
        <v>8728.8180041889646</v>
      </c>
      <c r="N576">
        <v>6280.7626885013024</v>
      </c>
      <c r="O576">
        <v>2.6164328672277085E-2</v>
      </c>
      <c r="P576">
        <v>3.6706598931135238E-2</v>
      </c>
      <c r="Q576">
        <v>2.6411988069612299E-2</v>
      </c>
      <c r="R576">
        <v>541191.5597949177</v>
      </c>
      <c r="S576">
        <v>1922565.6426980319</v>
      </c>
      <c r="T576">
        <v>444378.43024228606</v>
      </c>
      <c r="U576">
        <v>7.1067988537826837E-2</v>
      </c>
      <c r="V576">
        <v>0.25246674783741985</v>
      </c>
      <c r="W576">
        <v>5.8354718611805009E-2</v>
      </c>
      <c r="X576">
        <f t="shared" si="25"/>
        <v>7.1067988537826837E-2</v>
      </c>
      <c r="Y576">
        <f t="shared" si="26"/>
        <v>0.25246674783741985</v>
      </c>
      <c r="Z576">
        <f t="shared" si="27"/>
        <v>5.8354718611805009E-2</v>
      </c>
      <c r="AA576">
        <v>0.98122996511427518</v>
      </c>
      <c r="AB576">
        <v>0.96885057589890233</v>
      </c>
      <c r="AC576">
        <v>0.98382806571503545</v>
      </c>
      <c r="AD576">
        <v>14894.204692926976</v>
      </c>
      <c r="AE576">
        <v>30681.492079790714</v>
      </c>
      <c r="AF576">
        <v>29727.749249383654</v>
      </c>
      <c r="AG576">
        <v>14930.960000604975</v>
      </c>
      <c r="AH576">
        <v>30734.36084390822</v>
      </c>
      <c r="AI576">
        <v>29801.765519148164</v>
      </c>
      <c r="AJ576">
        <v>0</v>
      </c>
      <c r="AK576">
        <v>0</v>
      </c>
      <c r="AL576">
        <v>1</v>
      </c>
    </row>
    <row r="577" spans="1:38" x14ac:dyDescent="0.25">
      <c r="A577">
        <v>178877971.82300857</v>
      </c>
      <c r="B577">
        <v>7615124.2061236016</v>
      </c>
      <c r="C577">
        <v>7544281.1838793382</v>
      </c>
      <c r="D577">
        <v>5787791.44178335</v>
      </c>
      <c r="E577">
        <v>7316839.6987189529</v>
      </c>
      <c r="F577">
        <v>338149.44082739233</v>
      </c>
      <c r="G577">
        <v>516406.87652195897</v>
      </c>
      <c r="H577">
        <v>368190.90677137423</v>
      </c>
      <c r="I577">
        <v>4.4821956205708759E-2</v>
      </c>
      <c r="J577">
        <v>8.9223476988804951E-2</v>
      </c>
      <c r="K577">
        <v>5.0321029560868723E-2</v>
      </c>
      <c r="L577">
        <v>6438.3117381903685</v>
      </c>
      <c r="M577">
        <v>8807.2862537267793</v>
      </c>
      <c r="N577">
        <v>6229.648845372205</v>
      </c>
      <c r="O577">
        <v>2.6444415552125157E-2</v>
      </c>
      <c r="P577">
        <v>3.7020492833978264E-2</v>
      </c>
      <c r="Q577">
        <v>2.6185667615914544E-2</v>
      </c>
      <c r="R577">
        <v>70843.02224426344</v>
      </c>
      <c r="S577">
        <v>1827332.7643402517</v>
      </c>
      <c r="T577">
        <v>298284.5074046487</v>
      </c>
      <c r="U577">
        <v>9.3029371979640139E-3</v>
      </c>
      <c r="V577">
        <v>0.23996099274005619</v>
      </c>
      <c r="W577">
        <v>3.9170012114153982E-2</v>
      </c>
      <c r="X577">
        <f t="shared" si="25"/>
        <v>9.3029371979640139E-3</v>
      </c>
      <c r="Y577">
        <f t="shared" si="26"/>
        <v>0.23996099274005619</v>
      </c>
      <c r="Z577">
        <f t="shared" si="27"/>
        <v>3.9170012114153982E-2</v>
      </c>
      <c r="AA577">
        <v>0.98106533030137943</v>
      </c>
      <c r="AB577">
        <v>0.9686193174378771</v>
      </c>
      <c r="AC577">
        <v>0.98425642526556278</v>
      </c>
      <c r="AD577">
        <v>14912.259761932053</v>
      </c>
      <c r="AE577">
        <v>30707.642215771739</v>
      </c>
      <c r="AF577">
        <v>29703.872260159878</v>
      </c>
      <c r="AG577">
        <v>14949.015069610052</v>
      </c>
      <c r="AH577">
        <v>30760.510979889244</v>
      </c>
      <c r="AI577">
        <v>29777.888529924388</v>
      </c>
      <c r="AJ577">
        <v>1</v>
      </c>
      <c r="AK577">
        <v>0</v>
      </c>
      <c r="AL577">
        <v>1</v>
      </c>
    </row>
    <row r="578" spans="1:38" x14ac:dyDescent="0.25">
      <c r="A578">
        <v>179003352.26507574</v>
      </c>
      <c r="B578">
        <v>7615124.2061235718</v>
      </c>
      <c r="C578">
        <v>7799935.2358963899</v>
      </c>
      <c r="D578">
        <v>6095079.6148953279</v>
      </c>
      <c r="E578">
        <v>7643642.0446290895</v>
      </c>
      <c r="F578">
        <v>324276.05484814278</v>
      </c>
      <c r="G578">
        <v>523406.08096897794</v>
      </c>
      <c r="H578">
        <v>375532.69753910624</v>
      </c>
      <c r="I578">
        <v>4.1574198379978743E-2</v>
      </c>
      <c r="J578">
        <v>8.5873542929589194E-2</v>
      </c>
      <c r="K578">
        <v>4.9130073771963129E-2</v>
      </c>
      <c r="L578">
        <v>6174.1646688351893</v>
      </c>
      <c r="M578">
        <v>8926.6572379561749</v>
      </c>
      <c r="N578">
        <v>6353.8691276714781</v>
      </c>
      <c r="O578">
        <v>2.5375512046081215E-2</v>
      </c>
      <c r="P578">
        <v>3.7520866656932661E-2</v>
      </c>
      <c r="Q578">
        <v>2.6706825403945571E-2</v>
      </c>
      <c r="R578">
        <v>-184811.02977281809</v>
      </c>
      <c r="S578">
        <v>1520044.5912282439</v>
      </c>
      <c r="T578">
        <v>-28517.838505517691</v>
      </c>
      <c r="U578">
        <v>-2.4268944901017563E-2</v>
      </c>
      <c r="V578">
        <v>0.19960864065827397</v>
      </c>
      <c r="W578">
        <v>-3.7448947296992948E-3</v>
      </c>
      <c r="X578">
        <f t="shared" si="25"/>
        <v>2.4268944901017563E-2</v>
      </c>
      <c r="Y578">
        <f t="shared" si="26"/>
        <v>0.19960864065827397</v>
      </c>
      <c r="Z578">
        <f t="shared" si="27"/>
        <v>3.7448947296992948E-3</v>
      </c>
      <c r="AA578">
        <v>0.98209571306950905</v>
      </c>
      <c r="AB578">
        <v>0.96711170695357918</v>
      </c>
      <c r="AC578">
        <v>0.98329147163995301</v>
      </c>
      <c r="AD578">
        <v>14851.012552320857</v>
      </c>
      <c r="AE578">
        <v>30746.98002963265</v>
      </c>
      <c r="AF578">
        <v>29761.564148366157</v>
      </c>
      <c r="AG578">
        <v>14887.767859998856</v>
      </c>
      <c r="AH578">
        <v>30799.848793750156</v>
      </c>
      <c r="AI578">
        <v>29835.580418130667</v>
      </c>
      <c r="AJ578">
        <v>1</v>
      </c>
      <c r="AK578">
        <v>0</v>
      </c>
      <c r="AL578">
        <v>1</v>
      </c>
    </row>
    <row r="579" spans="1:38" x14ac:dyDescent="0.25">
      <c r="A579">
        <v>179066756.59996343</v>
      </c>
      <c r="B579">
        <v>7615124.2061235718</v>
      </c>
      <c r="C579">
        <v>7917392.7850621231</v>
      </c>
      <c r="D579">
        <v>6660257.8844165225</v>
      </c>
      <c r="E579">
        <v>8132345.6379929334</v>
      </c>
      <c r="F579">
        <v>333986.60167759354</v>
      </c>
      <c r="G579">
        <v>515769.89085652796</v>
      </c>
      <c r="H579">
        <v>381592.14416290988</v>
      </c>
      <c r="I579">
        <v>4.2183912146904173E-2</v>
      </c>
      <c r="J579">
        <v>7.743992797385689E-2</v>
      </c>
      <c r="K579">
        <v>4.6922765109758298E-2</v>
      </c>
      <c r="L579">
        <v>6359.0519408156661</v>
      </c>
      <c r="M579">
        <v>8796.4225039394896</v>
      </c>
      <c r="N579">
        <v>6456.3926391687346</v>
      </c>
      <c r="O579">
        <v>2.6088781557779606E-2</v>
      </c>
      <c r="P579">
        <v>3.6932959449862884E-2</v>
      </c>
      <c r="Q579">
        <v>2.7108030273445854E-2</v>
      </c>
      <c r="R579">
        <v>-302268.57893855125</v>
      </c>
      <c r="S579">
        <v>954866.32170704938</v>
      </c>
      <c r="T579">
        <v>-517221.43186936155</v>
      </c>
      <c r="U579">
        <v>-3.9693190912826762E-2</v>
      </c>
      <c r="V579">
        <v>0.12539077444583371</v>
      </c>
      <c r="W579">
        <v>-6.792028834584822E-2</v>
      </c>
      <c r="X579">
        <f t="shared" ref="X579:X642" si="28">ABS(U579)</f>
        <v>3.9693190912826762E-2</v>
      </c>
      <c r="Y579">
        <f t="shared" ref="Y579:Y642" si="29">ABS(V579)</f>
        <v>0.12539077444583371</v>
      </c>
      <c r="Z579">
        <f t="shared" ref="Z579:Z642" si="30">ABS(W579)</f>
        <v>6.792028834584822E-2</v>
      </c>
      <c r="AA579">
        <v>0.98133949722836566</v>
      </c>
      <c r="AB579">
        <v>0.96863599049901283</v>
      </c>
      <c r="AC579">
        <v>0.98305672589634008</v>
      </c>
      <c r="AD579">
        <v>14894.149890501209</v>
      </c>
      <c r="AE579">
        <v>30704.035716556675</v>
      </c>
      <c r="AF579">
        <v>29808.336041457147</v>
      </c>
      <c r="AG579">
        <v>14930.905198179207</v>
      </c>
      <c r="AH579">
        <v>30756.90448067418</v>
      </c>
      <c r="AI579">
        <v>29882.352311221657</v>
      </c>
      <c r="AJ579">
        <v>1</v>
      </c>
      <c r="AK579">
        <v>0</v>
      </c>
      <c r="AL579">
        <v>0</v>
      </c>
    </row>
    <row r="580" spans="1:38" x14ac:dyDescent="0.25">
      <c r="A580">
        <v>178851215.96562496</v>
      </c>
      <c r="B580">
        <v>7615124.2061235718</v>
      </c>
      <c r="C580">
        <v>7438303.9174602795</v>
      </c>
      <c r="D580">
        <v>6106242.9855490467</v>
      </c>
      <c r="E580">
        <v>7582027.3806086071</v>
      </c>
      <c r="F580">
        <v>332127.38390476489</v>
      </c>
      <c r="G580">
        <v>515461.52140306804</v>
      </c>
      <c r="H580">
        <v>377331.36524056946</v>
      </c>
      <c r="I580">
        <v>4.4650956399502138E-2</v>
      </c>
      <c r="J580">
        <v>8.4415494539433228E-2</v>
      </c>
      <c r="K580">
        <v>4.9766552704044863E-2</v>
      </c>
      <c r="L580">
        <v>6323.6527292086148</v>
      </c>
      <c r="M580">
        <v>8791.1632826316327</v>
      </c>
      <c r="N580">
        <v>6384.3018949222533</v>
      </c>
      <c r="O580">
        <v>2.6009002322494753E-2</v>
      </c>
      <c r="P580">
        <v>3.6981437533549516E-2</v>
      </c>
      <c r="Q580">
        <v>2.6856589296759419E-2</v>
      </c>
      <c r="R580">
        <v>176820.2886632923</v>
      </c>
      <c r="S580">
        <v>1508881.2205745252</v>
      </c>
      <c r="T580">
        <v>33096.825514964759</v>
      </c>
      <c r="U580">
        <v>2.3219619782577583E-2</v>
      </c>
      <c r="V580">
        <v>0.19814269337342971</v>
      </c>
      <c r="W580">
        <v>4.3461964137565231E-3</v>
      </c>
      <c r="X580">
        <f t="shared" si="28"/>
        <v>2.3219619782577583E-2</v>
      </c>
      <c r="Y580">
        <f t="shared" si="29"/>
        <v>0.19814269337342971</v>
      </c>
      <c r="Z580">
        <f t="shared" si="30"/>
        <v>4.3461964137565231E-3</v>
      </c>
      <c r="AA580">
        <v>0.98178208585470306</v>
      </c>
      <c r="AB580">
        <v>0.9688253406541304</v>
      </c>
      <c r="AC580">
        <v>0.98351329341976657</v>
      </c>
      <c r="AD580">
        <v>14885.988574265964</v>
      </c>
      <c r="AE580">
        <v>30702.288183347053</v>
      </c>
      <c r="AF580">
        <v>29775.526076642585</v>
      </c>
      <c r="AG580">
        <v>14922.743881943963</v>
      </c>
      <c r="AH580">
        <v>30755.156947464558</v>
      </c>
      <c r="AI580">
        <v>29849.542346407095</v>
      </c>
      <c r="AJ580">
        <v>1</v>
      </c>
      <c r="AK580">
        <v>0</v>
      </c>
      <c r="AL580">
        <v>1</v>
      </c>
    </row>
    <row r="581" spans="1:38" x14ac:dyDescent="0.25">
      <c r="A581">
        <v>178724499.44457093</v>
      </c>
      <c r="B581">
        <v>7615124.2061235718</v>
      </c>
      <c r="C581">
        <v>7713154.9046651851</v>
      </c>
      <c r="D581">
        <v>6334015.3732164511</v>
      </c>
      <c r="E581">
        <v>7878804.8079796331</v>
      </c>
      <c r="F581">
        <v>327713.6417953755</v>
      </c>
      <c r="G581">
        <v>510004.99917711871</v>
      </c>
      <c r="H581">
        <v>359072.55070094485</v>
      </c>
      <c r="I581">
        <v>4.2487626120041082E-2</v>
      </c>
      <c r="J581">
        <v>8.0518434062172961E-2</v>
      </c>
      <c r="K581">
        <v>4.5574495047431191E-2</v>
      </c>
      <c r="L581">
        <v>6239.6157792651366</v>
      </c>
      <c r="M581">
        <v>8698.1026450246627</v>
      </c>
      <c r="N581">
        <v>6075.36975992723</v>
      </c>
      <c r="O581">
        <v>2.5686557122751839E-2</v>
      </c>
      <c r="P581">
        <v>3.6620247397929247E-2</v>
      </c>
      <c r="Q581">
        <v>2.5578169483857861E-2</v>
      </c>
      <c r="R581">
        <v>-98030.698541613296</v>
      </c>
      <c r="S581">
        <v>1281108.8329071207</v>
      </c>
      <c r="T581">
        <v>-263680.60185606126</v>
      </c>
      <c r="U581">
        <v>-1.2873158189958817E-2</v>
      </c>
      <c r="V581">
        <v>0.16823216512699019</v>
      </c>
      <c r="W581">
        <v>-3.4625909534611005E-2</v>
      </c>
      <c r="X581">
        <f t="shared" si="28"/>
        <v>1.2873158189958817E-2</v>
      </c>
      <c r="Y581">
        <f t="shared" si="29"/>
        <v>0.16823216512699019</v>
      </c>
      <c r="Z581">
        <f t="shared" si="30"/>
        <v>3.4625909534611005E-2</v>
      </c>
      <c r="AA581">
        <v>0.98180697851530607</v>
      </c>
      <c r="AB581">
        <v>0.96909488425361567</v>
      </c>
      <c r="AC581">
        <v>0.984880939584444</v>
      </c>
      <c r="AD581">
        <v>14866.429356339233</v>
      </c>
      <c r="AE581">
        <v>30671.19188112441</v>
      </c>
      <c r="AF581">
        <v>29630.596936277809</v>
      </c>
      <c r="AG581">
        <v>14903.184664017232</v>
      </c>
      <c r="AH581">
        <v>30724.060645241916</v>
      </c>
      <c r="AI581">
        <v>29704.613206042319</v>
      </c>
      <c r="AJ581">
        <v>1</v>
      </c>
      <c r="AK581">
        <v>0</v>
      </c>
      <c r="AL581">
        <v>1</v>
      </c>
    </row>
    <row r="582" spans="1:38" x14ac:dyDescent="0.25">
      <c r="A582">
        <v>178724764.89587635</v>
      </c>
      <c r="B582">
        <v>7615124.2061235718</v>
      </c>
      <c r="C582">
        <v>8275981.3273672555</v>
      </c>
      <c r="D582">
        <v>6839789.325523762</v>
      </c>
      <c r="E582">
        <v>8287951.2059907941</v>
      </c>
      <c r="F582">
        <v>328558.35344480525</v>
      </c>
      <c r="G582">
        <v>504732.98617858393</v>
      </c>
      <c r="H582">
        <v>370728.12791390659</v>
      </c>
      <c r="I582">
        <v>3.9700228945456773E-2</v>
      </c>
      <c r="J582">
        <v>7.379364511931566E-2</v>
      </c>
      <c r="K582">
        <v>4.4730973759345073E-2</v>
      </c>
      <c r="L582">
        <v>6255.6989551373272</v>
      </c>
      <c r="M582">
        <v>8608.1888004914745</v>
      </c>
      <c r="N582">
        <v>6272.577653418085</v>
      </c>
      <c r="O582">
        <v>2.569057759823494E-2</v>
      </c>
      <c r="P582">
        <v>3.6196833760025984E-2</v>
      </c>
      <c r="Q582">
        <v>2.6375751720810921E-2</v>
      </c>
      <c r="R582">
        <v>-660857.12124368362</v>
      </c>
      <c r="S582">
        <v>775334.88059980981</v>
      </c>
      <c r="T582">
        <v>-672826.99986722227</v>
      </c>
      <c r="U582">
        <v>-8.6782185471415779E-2</v>
      </c>
      <c r="V582">
        <v>0.1018151325721434</v>
      </c>
      <c r="W582">
        <v>-8.8354041464770855E-2</v>
      </c>
      <c r="X582">
        <f t="shared" si="28"/>
        <v>8.6782185471415779E-2</v>
      </c>
      <c r="Y582">
        <f t="shared" si="29"/>
        <v>0.1018151325721434</v>
      </c>
      <c r="Z582">
        <f t="shared" si="30"/>
        <v>8.8354041464770855E-2</v>
      </c>
      <c r="AA582">
        <v>0.98233248047107136</v>
      </c>
      <c r="AB582">
        <v>0.9698997179117741</v>
      </c>
      <c r="AC582">
        <v>0.98397355690422961</v>
      </c>
      <c r="AD582">
        <v>14870.192945590101</v>
      </c>
      <c r="AE582">
        <v>30640.829441141275</v>
      </c>
      <c r="AF582">
        <v>29723.938841117651</v>
      </c>
      <c r="AG582">
        <v>14906.9482532681</v>
      </c>
      <c r="AH582">
        <v>30693.698205258781</v>
      </c>
      <c r="AI582">
        <v>29797.955110882162</v>
      </c>
      <c r="AJ582">
        <v>0</v>
      </c>
      <c r="AK582">
        <v>0</v>
      </c>
      <c r="AL582">
        <v>0</v>
      </c>
    </row>
    <row r="583" spans="1:38" x14ac:dyDescent="0.25">
      <c r="A583">
        <v>179235004.10923943</v>
      </c>
      <c r="B583">
        <v>7615124.2061235718</v>
      </c>
      <c r="C583">
        <v>7654035.3112455886</v>
      </c>
      <c r="D583">
        <v>6165872.2069742773</v>
      </c>
      <c r="E583">
        <v>7646298.1989833247</v>
      </c>
      <c r="F583">
        <v>341221.30243571848</v>
      </c>
      <c r="G583">
        <v>512613.28362527239</v>
      </c>
      <c r="H583">
        <v>378280.75742753065</v>
      </c>
      <c r="I583">
        <v>4.4580575939385025E-2</v>
      </c>
      <c r="J583">
        <v>8.3137189097991782E-2</v>
      </c>
      <c r="K583">
        <v>4.9472404499974643E-2</v>
      </c>
      <c r="L583">
        <v>6496.799496154983</v>
      </c>
      <c r="M583">
        <v>8742.5867694823992</v>
      </c>
      <c r="N583">
        <v>6400.3652463862254</v>
      </c>
      <c r="O583">
        <v>2.6696507558204817E-2</v>
      </c>
      <c r="P583">
        <v>3.6719171540015652E-2</v>
      </c>
      <c r="Q583">
        <v>2.6881758865828723E-2</v>
      </c>
      <c r="R583">
        <v>-38911.105122016743</v>
      </c>
      <c r="S583">
        <v>1449251.9991492946</v>
      </c>
      <c r="T583">
        <v>-31173.992859752849</v>
      </c>
      <c r="U583">
        <v>-5.109713783883793E-3</v>
      </c>
      <c r="V583">
        <v>0.19031232582968291</v>
      </c>
      <c r="W583">
        <v>-4.093694602470806E-3</v>
      </c>
      <c r="X583">
        <f t="shared" si="28"/>
        <v>5.109713783883793E-3</v>
      </c>
      <c r="Y583">
        <f t="shared" si="29"/>
        <v>0.19031232582968291</v>
      </c>
      <c r="Z583">
        <f t="shared" si="30"/>
        <v>4.093694602470806E-3</v>
      </c>
      <c r="AA583">
        <v>0.98056095388414588</v>
      </c>
      <c r="AB583">
        <v>0.96867264022552169</v>
      </c>
      <c r="AC583">
        <v>0.98316351362482368</v>
      </c>
      <c r="AD583">
        <v>14925.481091590547</v>
      </c>
      <c r="AE583">
        <v>30686.097587022388</v>
      </c>
      <c r="AF583">
        <v>29782.868800103199</v>
      </c>
      <c r="AG583">
        <v>14962.236399268546</v>
      </c>
      <c r="AH583">
        <v>30738.966351139894</v>
      </c>
      <c r="AI583">
        <v>29856.885069867709</v>
      </c>
      <c r="AJ583">
        <v>1</v>
      </c>
      <c r="AK583">
        <v>0</v>
      </c>
      <c r="AL583">
        <v>1</v>
      </c>
    </row>
    <row r="584" spans="1:38" x14ac:dyDescent="0.25">
      <c r="A584">
        <v>179100758.78892931</v>
      </c>
      <c r="B584">
        <v>7615124.2061235718</v>
      </c>
      <c r="C584">
        <v>7180584.4699152336</v>
      </c>
      <c r="D584">
        <v>5822380.9835549043</v>
      </c>
      <c r="E584">
        <v>7330357.0595987709</v>
      </c>
      <c r="F584">
        <v>327513.31316528271</v>
      </c>
      <c r="G584">
        <v>521191.04903279815</v>
      </c>
      <c r="H584">
        <v>377367.94279167824</v>
      </c>
      <c r="I584">
        <v>4.5610954726245143E-2</v>
      </c>
      <c r="J584">
        <v>8.9515105676678086E-2</v>
      </c>
      <c r="K584">
        <v>5.1480158432055091E-2</v>
      </c>
      <c r="L584">
        <v>6235.801553911203</v>
      </c>
      <c r="M584">
        <v>8888.8800099407908</v>
      </c>
      <c r="N584">
        <v>6384.9207730500048</v>
      </c>
      <c r="O584">
        <v>2.5656314063130684E-2</v>
      </c>
      <c r="P584">
        <v>3.737208769023144E-2</v>
      </c>
      <c r="Q584">
        <v>2.6844531454890744E-2</v>
      </c>
      <c r="R584">
        <v>434539.73620833829</v>
      </c>
      <c r="S584">
        <v>1792743.2225686675</v>
      </c>
      <c r="T584">
        <v>284767.14652480092</v>
      </c>
      <c r="U584">
        <v>5.7062724710243151E-2</v>
      </c>
      <c r="V584">
        <v>0.23541877637754927</v>
      </c>
      <c r="W584">
        <v>3.7394944431216277E-2</v>
      </c>
      <c r="X584">
        <f t="shared" si="28"/>
        <v>5.7062724710243151E-2</v>
      </c>
      <c r="Y584">
        <f t="shared" si="29"/>
        <v>0.23541877637754927</v>
      </c>
      <c r="Z584">
        <f t="shared" si="30"/>
        <v>3.7394944431216277E-2</v>
      </c>
      <c r="AA584">
        <v>0.98205097663453267</v>
      </c>
      <c r="AB584">
        <v>0.96766513750886274</v>
      </c>
      <c r="AC584">
        <v>0.9832703825268102</v>
      </c>
      <c r="AD584">
        <v>14865.535374600222</v>
      </c>
      <c r="AE584">
        <v>30734.588012016837</v>
      </c>
      <c r="AF584">
        <v>29775.809314226855</v>
      </c>
      <c r="AG584">
        <v>14902.290682278221</v>
      </c>
      <c r="AH584">
        <v>30787.456776134342</v>
      </c>
      <c r="AI584">
        <v>29849.825583991365</v>
      </c>
      <c r="AJ584">
        <v>0</v>
      </c>
      <c r="AK584">
        <v>0</v>
      </c>
      <c r="AL584">
        <v>1</v>
      </c>
    </row>
    <row r="585" spans="1:38" x14ac:dyDescent="0.25">
      <c r="A585">
        <v>179312100.65162364</v>
      </c>
      <c r="B585">
        <v>7615124.2061235718</v>
      </c>
      <c r="C585">
        <v>7266916.3027696814</v>
      </c>
      <c r="D585">
        <v>5501472.0377441319</v>
      </c>
      <c r="E585">
        <v>6960878.9195347251</v>
      </c>
      <c r="F585">
        <v>341844.65525723231</v>
      </c>
      <c r="G585">
        <v>508768.63602230808</v>
      </c>
      <c r="H585">
        <v>376203.96172411775</v>
      </c>
      <c r="I585">
        <v>4.7041226431484166E-2</v>
      </c>
      <c r="J585">
        <v>9.2478637086907331E-2</v>
      </c>
      <c r="K585">
        <v>5.4045468406059234E-2</v>
      </c>
      <c r="L585">
        <v>6508.6680350411234</v>
      </c>
      <c r="M585">
        <v>8677.0165504875094</v>
      </c>
      <c r="N585">
        <v>6365.2266600770636</v>
      </c>
      <c r="O585">
        <v>2.6730811830354355E-2</v>
      </c>
      <c r="P585">
        <v>3.6425620257678794E-2</v>
      </c>
      <c r="Q585">
        <v>2.6720858237961241E-2</v>
      </c>
      <c r="R585">
        <v>348207.9033538904</v>
      </c>
      <c r="S585">
        <v>2113652.16837944</v>
      </c>
      <c r="T585">
        <v>654245.28658884671</v>
      </c>
      <c r="U585">
        <v>4.5725833739374201E-2</v>
      </c>
      <c r="V585">
        <v>0.2775597759363902</v>
      </c>
      <c r="W585">
        <v>8.5913935069206956E-2</v>
      </c>
      <c r="X585">
        <f t="shared" si="28"/>
        <v>4.5725833739374201E-2</v>
      </c>
      <c r="Y585">
        <f t="shared" si="29"/>
        <v>0.2775597759363902</v>
      </c>
      <c r="Z585">
        <f t="shared" si="30"/>
        <v>8.5913935069206956E-2</v>
      </c>
      <c r="AA585">
        <v>0.98055739224118954</v>
      </c>
      <c r="AB585">
        <v>0.96942785911194385</v>
      </c>
      <c r="AC585">
        <v>0.9835027786563465</v>
      </c>
      <c r="AD585">
        <v>14928.149478348161</v>
      </c>
      <c r="AE585">
        <v>30664.099717002613</v>
      </c>
      <c r="AF585">
        <v>29766.782556822789</v>
      </c>
      <c r="AG585">
        <v>14964.90478602616</v>
      </c>
      <c r="AH585">
        <v>30716.968481120119</v>
      </c>
      <c r="AI585">
        <v>29840.798826587299</v>
      </c>
      <c r="AJ585">
        <v>1</v>
      </c>
      <c r="AK585">
        <v>0</v>
      </c>
      <c r="AL585">
        <v>0</v>
      </c>
    </row>
    <row r="586" spans="1:38" x14ac:dyDescent="0.25">
      <c r="A586">
        <v>178977136.59955105</v>
      </c>
      <c r="B586">
        <v>7615124.2061236016</v>
      </c>
      <c r="C586">
        <v>8011165.7759406362</v>
      </c>
      <c r="D586">
        <v>6560032.7615871783</v>
      </c>
      <c r="E586">
        <v>8054805.1887335898</v>
      </c>
      <c r="F586">
        <v>323137.85143829579</v>
      </c>
      <c r="G586">
        <v>510275.75192760793</v>
      </c>
      <c r="H586">
        <v>368154.75083123107</v>
      </c>
      <c r="I586">
        <v>4.0335933680058486E-2</v>
      </c>
      <c r="J586">
        <v>7.7785549321578148E-2</v>
      </c>
      <c r="K586">
        <v>4.5706226557307203E-2</v>
      </c>
      <c r="L586">
        <v>6152.4934563791358</v>
      </c>
      <c r="M586">
        <v>8702.7203158690227</v>
      </c>
      <c r="N586">
        <v>6229.03710074019</v>
      </c>
      <c r="O586">
        <v>2.5274813563619457E-2</v>
      </c>
      <c r="P586">
        <v>3.657375279240975E-2</v>
      </c>
      <c r="Q586">
        <v>2.6177936873577588E-2</v>
      </c>
      <c r="R586">
        <v>-396041.56981703453</v>
      </c>
      <c r="S586">
        <v>1055091.4445364233</v>
      </c>
      <c r="T586">
        <v>-439680.98260998819</v>
      </c>
      <c r="U586">
        <v>-5.200723705840056E-2</v>
      </c>
      <c r="V586">
        <v>0.13855209921434838</v>
      </c>
      <c r="W586">
        <v>-5.7737860960484992E-2</v>
      </c>
      <c r="X586">
        <f t="shared" si="28"/>
        <v>5.200723705840056E-2</v>
      </c>
      <c r="Y586">
        <f t="shared" si="29"/>
        <v>0.13855209921434838</v>
      </c>
      <c r="Z586">
        <f t="shared" si="30"/>
        <v>5.7737860960484992E-2</v>
      </c>
      <c r="AA586">
        <v>0.98241174134574594</v>
      </c>
      <c r="AB586">
        <v>0.96890551156440274</v>
      </c>
      <c r="AC586">
        <v>0.98402601571950554</v>
      </c>
      <c r="AD586">
        <v>14845.871930275272</v>
      </c>
      <c r="AE586">
        <v>30672.742708295551</v>
      </c>
      <c r="AF586">
        <v>29703.585308899714</v>
      </c>
      <c r="AG586">
        <v>14882.627237953271</v>
      </c>
      <c r="AH586">
        <v>30725.611472413057</v>
      </c>
      <c r="AI586">
        <v>29777.601578664224</v>
      </c>
      <c r="AJ586">
        <v>1</v>
      </c>
      <c r="AK586">
        <v>0</v>
      </c>
      <c r="AL586">
        <v>1</v>
      </c>
    </row>
    <row r="587" spans="1:38" x14ac:dyDescent="0.25">
      <c r="A587">
        <v>179020315.74150589</v>
      </c>
      <c r="B587">
        <v>7615124.2061236016</v>
      </c>
      <c r="C587">
        <v>7387150.7167588416</v>
      </c>
      <c r="D587">
        <v>5483046.0399212576</v>
      </c>
      <c r="E587">
        <v>6980326.8690278651</v>
      </c>
      <c r="F587">
        <v>334423.94038037234</v>
      </c>
      <c r="G587">
        <v>518840.57439882506</v>
      </c>
      <c r="H587">
        <v>382272.67166317056</v>
      </c>
      <c r="I587">
        <v>4.5271032527017793E-2</v>
      </c>
      <c r="J587">
        <v>9.4626339195626408E-2</v>
      </c>
      <c r="K587">
        <v>5.4764293826889063E-2</v>
      </c>
      <c r="L587">
        <v>6367.378800374493</v>
      </c>
      <c r="M587">
        <v>8848.7928153764005</v>
      </c>
      <c r="N587">
        <v>6467.9069033134347</v>
      </c>
      <c r="O587">
        <v>2.6155975502677311E-2</v>
      </c>
      <c r="P587">
        <v>3.7181849699472233E-2</v>
      </c>
      <c r="Q587">
        <v>2.7177576350447007E-2</v>
      </c>
      <c r="R587">
        <v>227973.48936476</v>
      </c>
      <c r="S587">
        <v>2132078.166202344</v>
      </c>
      <c r="T587">
        <v>634797.33709573653</v>
      </c>
      <c r="U587">
        <v>2.993693644306394E-2</v>
      </c>
      <c r="V587">
        <v>0.27997943414867238</v>
      </c>
      <c r="W587">
        <v>8.3360076594059043E-2</v>
      </c>
      <c r="X587">
        <f t="shared" si="28"/>
        <v>2.993693644306394E-2</v>
      </c>
      <c r="Y587">
        <f t="shared" si="29"/>
        <v>0.27997943414867238</v>
      </c>
      <c r="Z587">
        <f t="shared" si="30"/>
        <v>8.3360076594059043E-2</v>
      </c>
      <c r="AA587">
        <v>0.98135128769723246</v>
      </c>
      <c r="AB587">
        <v>0.96837474164701121</v>
      </c>
      <c r="AC587">
        <v>0.98305694956801803</v>
      </c>
      <c r="AD587">
        <v>14896.063053847603</v>
      </c>
      <c r="AE587">
        <v>30721.380531746148</v>
      </c>
      <c r="AF587">
        <v>29813.542465003975</v>
      </c>
      <c r="AG587">
        <v>14932.818361525602</v>
      </c>
      <c r="AH587">
        <v>30774.249295863654</v>
      </c>
      <c r="AI587">
        <v>29887.558734768485</v>
      </c>
      <c r="AJ587">
        <v>1</v>
      </c>
      <c r="AK587">
        <v>0</v>
      </c>
      <c r="AL587">
        <v>0</v>
      </c>
    </row>
    <row r="588" spans="1:38" x14ac:dyDescent="0.25">
      <c r="A588">
        <v>178965244.97430199</v>
      </c>
      <c r="B588">
        <v>7615124.2061236016</v>
      </c>
      <c r="C588">
        <v>6872611.2560018301</v>
      </c>
      <c r="D588">
        <v>5438194.0392012512</v>
      </c>
      <c r="E588">
        <v>6939401.9392530825</v>
      </c>
      <c r="F588">
        <v>319073.56255479186</v>
      </c>
      <c r="G588">
        <v>512481.33317813091</v>
      </c>
      <c r="H588">
        <v>367160.20927670249</v>
      </c>
      <c r="I588">
        <v>4.642683118096428E-2</v>
      </c>
      <c r="J588">
        <v>9.423741217836408E-2</v>
      </c>
      <c r="K588">
        <v>5.2909488813415166E-2</v>
      </c>
      <c r="L588">
        <v>6075.1100404490862</v>
      </c>
      <c r="M588">
        <v>8740.3363630449221</v>
      </c>
      <c r="N588">
        <v>6212.2098393035403</v>
      </c>
      <c r="O588">
        <v>2.4997415537289298E-2</v>
      </c>
      <c r="P588">
        <v>3.6763580067488109E-2</v>
      </c>
      <c r="Q588">
        <v>2.6129780861626928E-2</v>
      </c>
      <c r="R588">
        <v>742512.95012177154</v>
      </c>
      <c r="S588">
        <v>2176930.1669223504</v>
      </c>
      <c r="T588">
        <v>675722.26687051915</v>
      </c>
      <c r="U588">
        <v>9.750503472086372E-2</v>
      </c>
      <c r="V588">
        <v>0.28586929221348756</v>
      </c>
      <c r="W588">
        <v>8.8734241041944661E-2</v>
      </c>
      <c r="X588">
        <f t="shared" si="28"/>
        <v>9.750503472086372E-2</v>
      </c>
      <c r="Y588">
        <f t="shared" si="29"/>
        <v>0.28586929221348756</v>
      </c>
      <c r="Z588">
        <f t="shared" si="30"/>
        <v>8.8734241041944661E-2</v>
      </c>
      <c r="AA588">
        <v>0.98302487888297407</v>
      </c>
      <c r="AB588">
        <v>0.968938525414899</v>
      </c>
      <c r="AC588">
        <v>0.98426538701554589</v>
      </c>
      <c r="AD588">
        <v>14827.366903588978</v>
      </c>
      <c r="AE588">
        <v>30685.345345809998</v>
      </c>
      <c r="AF588">
        <v>29695.681070982464</v>
      </c>
      <c r="AG588">
        <v>14864.122211266977</v>
      </c>
      <c r="AH588">
        <v>30738.214109927503</v>
      </c>
      <c r="AI588">
        <v>29769.697340746974</v>
      </c>
      <c r="AJ588">
        <v>0</v>
      </c>
      <c r="AK588">
        <v>0</v>
      </c>
      <c r="AL588">
        <v>0</v>
      </c>
    </row>
    <row r="589" spans="1:38" x14ac:dyDescent="0.25">
      <c r="A589">
        <v>179166708.82578942</v>
      </c>
      <c r="B589">
        <v>7615124.2061235718</v>
      </c>
      <c r="C589">
        <v>7855564.1345818266</v>
      </c>
      <c r="D589">
        <v>6426778.2765335822</v>
      </c>
      <c r="E589">
        <v>7910577.3382535372</v>
      </c>
      <c r="F589">
        <v>329443.65841694787</v>
      </c>
      <c r="G589">
        <v>517454.66701296653</v>
      </c>
      <c r="H589">
        <v>379491.90495453525</v>
      </c>
      <c r="I589">
        <v>4.1937619345079037E-2</v>
      </c>
      <c r="J589">
        <v>8.0515406747790674E-2</v>
      </c>
      <c r="K589">
        <v>4.7972719149006866E-2</v>
      </c>
      <c r="L589">
        <v>6272.5550214377099</v>
      </c>
      <c r="M589">
        <v>8825.1562535424091</v>
      </c>
      <c r="N589">
        <v>6420.8573977523129</v>
      </c>
      <c r="O589">
        <v>2.5747293846641282E-2</v>
      </c>
      <c r="P589">
        <v>3.7052815711138734E-2</v>
      </c>
      <c r="Q589">
        <v>2.6958258758412477E-2</v>
      </c>
      <c r="R589">
        <v>-240439.92845825478</v>
      </c>
      <c r="S589">
        <v>1188345.9295899896</v>
      </c>
      <c r="T589">
        <v>-295453.13212996535</v>
      </c>
      <c r="U589">
        <v>-3.1573999576383682E-2</v>
      </c>
      <c r="V589">
        <v>0.15605076127772172</v>
      </c>
      <c r="W589">
        <v>-3.8798202646830336E-2</v>
      </c>
      <c r="X589">
        <f t="shared" si="28"/>
        <v>3.1573999576383682E-2</v>
      </c>
      <c r="Y589">
        <f t="shared" si="29"/>
        <v>0.15605076127772172</v>
      </c>
      <c r="Z589">
        <f t="shared" si="30"/>
        <v>3.8798202646830336E-2</v>
      </c>
      <c r="AA589">
        <v>0.98201507254075382</v>
      </c>
      <c r="AB589">
        <v>0.96843066769466613</v>
      </c>
      <c r="AC589">
        <v>0.98324267496986562</v>
      </c>
      <c r="AD589">
        <v>14874.127026723409</v>
      </c>
      <c r="AE589">
        <v>30713.564952490407</v>
      </c>
      <c r="AF589">
        <v>29792.209269252067</v>
      </c>
      <c r="AG589">
        <v>14910.882334401407</v>
      </c>
      <c r="AH589">
        <v>30766.433716607913</v>
      </c>
      <c r="AI589">
        <v>29866.225539016577</v>
      </c>
      <c r="AJ589">
        <v>1</v>
      </c>
      <c r="AK589">
        <v>0</v>
      </c>
      <c r="AL589">
        <v>1</v>
      </c>
    </row>
    <row r="590" spans="1:38" x14ac:dyDescent="0.25">
      <c r="A590">
        <v>178963536.20837095</v>
      </c>
      <c r="B590">
        <v>7615124.2061236016</v>
      </c>
      <c r="C590">
        <v>7416905.6562546045</v>
      </c>
      <c r="D590">
        <v>5784799.1238849536</v>
      </c>
      <c r="E590">
        <v>7272060.9241256211</v>
      </c>
      <c r="F590">
        <v>338212.97549930582</v>
      </c>
      <c r="G590">
        <v>521841.21304577711</v>
      </c>
      <c r="H590">
        <v>383990.04977658106</v>
      </c>
      <c r="I590">
        <v>4.5600280113323823E-2</v>
      </c>
      <c r="J590">
        <v>9.0209046480307017E-2</v>
      </c>
      <c r="K590">
        <v>5.2803469853046001E-2</v>
      </c>
      <c r="L590">
        <v>6439.5214282698844</v>
      </c>
      <c r="M590">
        <v>8899.9685156027299</v>
      </c>
      <c r="N590">
        <v>6496.9642819301498</v>
      </c>
      <c r="O590">
        <v>2.651629205519539E-2</v>
      </c>
      <c r="P590">
        <v>3.7449239061432854E-2</v>
      </c>
      <c r="Q590">
        <v>2.7337890930855192E-2</v>
      </c>
      <c r="R590">
        <v>198218.54986899719</v>
      </c>
      <c r="S590">
        <v>1830325.0822386481</v>
      </c>
      <c r="T590">
        <v>343063.28199798055</v>
      </c>
      <c r="U590">
        <v>2.6029588553473936E-2</v>
      </c>
      <c r="V590">
        <v>0.2403539368099625</v>
      </c>
      <c r="W590">
        <v>4.505025429816506E-2</v>
      </c>
      <c r="X590">
        <f t="shared" si="28"/>
        <v>2.6029588553473936E-2</v>
      </c>
      <c r="Y590">
        <f t="shared" si="29"/>
        <v>0.2403539368099625</v>
      </c>
      <c r="Z590">
        <f t="shared" si="30"/>
        <v>4.505025429816506E-2</v>
      </c>
      <c r="AA590">
        <v>0.98079164197183188</v>
      </c>
      <c r="AB590">
        <v>0.96769460344956149</v>
      </c>
      <c r="AC590">
        <v>0.98273696509519881</v>
      </c>
      <c r="AD590">
        <v>14912.534430329846</v>
      </c>
      <c r="AE590">
        <v>30738.230813032773</v>
      </c>
      <c r="AF590">
        <v>29826.64028931245</v>
      </c>
      <c r="AG590">
        <v>14949.289738007845</v>
      </c>
      <c r="AH590">
        <v>30791.099577150278</v>
      </c>
      <c r="AI590">
        <v>29900.656559076961</v>
      </c>
      <c r="AJ590">
        <v>1</v>
      </c>
      <c r="AK590">
        <v>0</v>
      </c>
      <c r="AL590">
        <v>1</v>
      </c>
    </row>
    <row r="591" spans="1:38" x14ac:dyDescent="0.25">
      <c r="A591">
        <v>179101807.76375815</v>
      </c>
      <c r="B591">
        <v>7615124.2061235718</v>
      </c>
      <c r="C591">
        <v>7715700.6836251281</v>
      </c>
      <c r="D591">
        <v>6080398.3698531194</v>
      </c>
      <c r="E591">
        <v>7595035.654829639</v>
      </c>
      <c r="F591">
        <v>326204.35797000496</v>
      </c>
      <c r="G591">
        <v>521583.512709198</v>
      </c>
      <c r="H591">
        <v>377105.7996510939</v>
      </c>
      <c r="I591">
        <v>4.2277995394806034E-2</v>
      </c>
      <c r="J591">
        <v>8.5781141461919966E-2</v>
      </c>
      <c r="K591">
        <v>4.9651616765129275E-2</v>
      </c>
      <c r="L591">
        <v>6210.8792545340357</v>
      </c>
      <c r="M591">
        <v>8895.5734528428766</v>
      </c>
      <c r="N591">
        <v>6380.4854117115337</v>
      </c>
      <c r="O591">
        <v>2.5496286084561982E-2</v>
      </c>
      <c r="P591">
        <v>3.7357049660082686E-2</v>
      </c>
      <c r="Q591">
        <v>2.6794912283543252E-2</v>
      </c>
      <c r="R591">
        <v>-100576.47750155628</v>
      </c>
      <c r="S591">
        <v>1534725.8362704525</v>
      </c>
      <c r="T591">
        <v>20088.551293932833</v>
      </c>
      <c r="U591">
        <v>-1.3207463828453307E-2</v>
      </c>
      <c r="V591">
        <v>0.20153654684139347</v>
      </c>
      <c r="W591">
        <v>2.637980780113733E-3</v>
      </c>
      <c r="X591">
        <f t="shared" si="28"/>
        <v>1.3207463828453307E-2</v>
      </c>
      <c r="Y591">
        <f t="shared" si="29"/>
        <v>0.20153654684139347</v>
      </c>
      <c r="Z591">
        <f t="shared" si="30"/>
        <v>2.637980780113733E-3</v>
      </c>
      <c r="AA591">
        <v>0.98214937523593637</v>
      </c>
      <c r="AB591">
        <v>0.96759987919335744</v>
      </c>
      <c r="AC591">
        <v>0.98328508301918616</v>
      </c>
      <c r="AD591">
        <v>14859.680568657146</v>
      </c>
      <c r="AE591">
        <v>30736.787488219383</v>
      </c>
      <c r="AF591">
        <v>29773.778806749851</v>
      </c>
      <c r="AG591">
        <v>14896.435876335145</v>
      </c>
      <c r="AH591">
        <v>30789.656252336888</v>
      </c>
      <c r="AI591">
        <v>29847.795076514361</v>
      </c>
      <c r="AJ591">
        <v>1</v>
      </c>
      <c r="AK591">
        <v>0</v>
      </c>
      <c r="AL591">
        <v>1</v>
      </c>
    </row>
    <row r="592" spans="1:38" x14ac:dyDescent="0.25">
      <c r="A592">
        <v>179009600.89085379</v>
      </c>
      <c r="B592">
        <v>7615124.2061235718</v>
      </c>
      <c r="C592">
        <v>7384940.0467140526</v>
      </c>
      <c r="D592">
        <v>5663709.9414290711</v>
      </c>
      <c r="E592">
        <v>7174754.3199309437</v>
      </c>
      <c r="F592">
        <v>322423.64852166036</v>
      </c>
      <c r="G592">
        <v>508183.60166306392</v>
      </c>
      <c r="H592">
        <v>362706.32573876198</v>
      </c>
      <c r="I592">
        <v>4.3659616257158862E-2</v>
      </c>
      <c r="J592">
        <v>8.9726276048458564E-2</v>
      </c>
      <c r="K592">
        <v>5.0553135280352428E-2</v>
      </c>
      <c r="L592">
        <v>6138.8951460865837</v>
      </c>
      <c r="M592">
        <v>8667.0388269048344</v>
      </c>
      <c r="N592">
        <v>6136.8518390670497</v>
      </c>
      <c r="O592">
        <v>2.5198433673875722E-2</v>
      </c>
      <c r="P592">
        <v>3.6405226977862956E-2</v>
      </c>
      <c r="Q592">
        <v>2.5777372017443345E-2</v>
      </c>
      <c r="R592">
        <v>230184.15940951928</v>
      </c>
      <c r="S592">
        <v>1951414.2646945007</v>
      </c>
      <c r="T592">
        <v>440369.88619262818</v>
      </c>
      <c r="U592">
        <v>3.0227236375792877E-2</v>
      </c>
      <c r="V592">
        <v>0.25625508026846161</v>
      </c>
      <c r="W592">
        <v>5.7828326140565413E-2</v>
      </c>
      <c r="X592">
        <f t="shared" si="28"/>
        <v>3.0227236375792877E-2</v>
      </c>
      <c r="Y592">
        <f t="shared" si="29"/>
        <v>0.25625508026846161</v>
      </c>
      <c r="Z592">
        <f t="shared" si="30"/>
        <v>5.7828326140565413E-2</v>
      </c>
      <c r="AA592">
        <v>0.98264007706526202</v>
      </c>
      <c r="AB592">
        <v>0.96929974860832624</v>
      </c>
      <c r="AC592">
        <v>0.98456559902917118</v>
      </c>
      <c r="AD592">
        <v>14842.637025188176</v>
      </c>
      <c r="AE592">
        <v>30660.737768382121</v>
      </c>
      <c r="AF592">
        <v>29660.018635125271</v>
      </c>
      <c r="AG592">
        <v>14879.392332866175</v>
      </c>
      <c r="AH592">
        <v>30713.606532499627</v>
      </c>
      <c r="AI592">
        <v>29734.034904889781</v>
      </c>
      <c r="AJ592">
        <v>1</v>
      </c>
      <c r="AK592">
        <v>0</v>
      </c>
      <c r="AL592">
        <v>1</v>
      </c>
    </row>
    <row r="593" spans="1:38" x14ac:dyDescent="0.25">
      <c r="A593">
        <v>178907481.71953064</v>
      </c>
      <c r="B593">
        <v>7615124.2061235718</v>
      </c>
      <c r="C593">
        <v>7032699.5233650859</v>
      </c>
      <c r="D593">
        <v>5642779.5364653682</v>
      </c>
      <c r="E593">
        <v>7086129.7886505276</v>
      </c>
      <c r="F593">
        <v>339787.46476437687</v>
      </c>
      <c r="G593">
        <v>510833.62757536763</v>
      </c>
      <c r="H593">
        <v>381228.66801313136</v>
      </c>
      <c r="I593">
        <v>4.8315367894715841E-2</v>
      </c>
      <c r="J593">
        <v>9.0528723348875212E-2</v>
      </c>
      <c r="K593">
        <v>5.3799278221480618E-2</v>
      </c>
      <c r="L593">
        <v>6469.4994542342556</v>
      </c>
      <c r="M593">
        <v>8712.2348493641894</v>
      </c>
      <c r="N593">
        <v>6450.2427622023697</v>
      </c>
      <c r="O593">
        <v>2.6606954656989906E-2</v>
      </c>
      <c r="P593">
        <v>3.6642129359020115E-2</v>
      </c>
      <c r="Q593">
        <v>2.7128587988758258E-2</v>
      </c>
      <c r="R593">
        <v>582424.6827584859</v>
      </c>
      <c r="S593">
        <v>1972344.6696582036</v>
      </c>
      <c r="T593">
        <v>528994.41747304425</v>
      </c>
      <c r="U593">
        <v>7.6482624182300146E-2</v>
      </c>
      <c r="V593">
        <v>0.25900361127034233</v>
      </c>
      <c r="W593">
        <v>6.946628881609869E-2</v>
      </c>
      <c r="X593">
        <f t="shared" si="28"/>
        <v>7.6482624182300146E-2</v>
      </c>
      <c r="Y593">
        <f t="shared" si="29"/>
        <v>0.25900361127034233</v>
      </c>
      <c r="Z593">
        <f t="shared" si="30"/>
        <v>6.946628881609869E-2</v>
      </c>
      <c r="AA593">
        <v>0.98079044588696118</v>
      </c>
      <c r="AB593">
        <v>0.96914493731191698</v>
      </c>
      <c r="AC593">
        <v>0.98304032755692006</v>
      </c>
      <c r="AD593">
        <v>14919.324713364478</v>
      </c>
      <c r="AE593">
        <v>30675.935535308337</v>
      </c>
      <c r="AF593">
        <v>29805.551436283629</v>
      </c>
      <c r="AG593">
        <v>14956.080021042477</v>
      </c>
      <c r="AH593">
        <v>30728.804299425843</v>
      </c>
      <c r="AI593">
        <v>29879.567706048139</v>
      </c>
      <c r="AJ593">
        <v>0</v>
      </c>
      <c r="AK593">
        <v>0</v>
      </c>
      <c r="AL593">
        <v>0</v>
      </c>
    </row>
    <row r="594" spans="1:38" x14ac:dyDescent="0.25">
      <c r="A594">
        <v>179141610.43532446</v>
      </c>
      <c r="B594">
        <v>7615124.2061235718</v>
      </c>
      <c r="C594">
        <v>7562560.2551024929</v>
      </c>
      <c r="D594">
        <v>6000152.5449351231</v>
      </c>
      <c r="E594">
        <v>7474693.4327946221</v>
      </c>
      <c r="F594">
        <v>321712.90383071778</v>
      </c>
      <c r="G594">
        <v>507463.57324951363</v>
      </c>
      <c r="H594">
        <v>363975.38847233326</v>
      </c>
      <c r="I594">
        <v>4.2540210322774837E-2</v>
      </c>
      <c r="J594">
        <v>8.4575111957424509E-2</v>
      </c>
      <c r="K594">
        <v>4.869435673112963E-2</v>
      </c>
      <c r="L594">
        <v>6125.3626798629066</v>
      </c>
      <c r="M594">
        <v>8654.758788359135</v>
      </c>
      <c r="N594">
        <v>6158.3238935026566</v>
      </c>
      <c r="O594">
        <v>2.5183088376393322E-2</v>
      </c>
      <c r="P594">
        <v>3.6369569143725619E-2</v>
      </c>
      <c r="Q594">
        <v>2.5878894158836079E-2</v>
      </c>
      <c r="R594">
        <v>52563.951021078974</v>
      </c>
      <c r="S594">
        <v>1614971.6611884488</v>
      </c>
      <c r="T594">
        <v>140430.7733289497</v>
      </c>
      <c r="U594">
        <v>6.9025730373262423E-3</v>
      </c>
      <c r="V594">
        <v>0.21207423772415912</v>
      </c>
      <c r="W594">
        <v>1.8441035172614084E-2</v>
      </c>
      <c r="X594">
        <f t="shared" si="28"/>
        <v>6.9025730373262423E-3</v>
      </c>
      <c r="Y594">
        <f t="shared" si="29"/>
        <v>0.21207423772415912</v>
      </c>
      <c r="Z594">
        <f t="shared" si="30"/>
        <v>1.8441035172614084E-2</v>
      </c>
      <c r="AA594">
        <v>0.98284134173763371</v>
      </c>
      <c r="AB594">
        <v>0.96943648716446351</v>
      </c>
      <c r="AC594">
        <v>0.98448268988599419</v>
      </c>
      <c r="AD594">
        <v>14839.410662218799</v>
      </c>
      <c r="AE594">
        <v>30656.59474819</v>
      </c>
      <c r="AF594">
        <v>29670.224492806268</v>
      </c>
      <c r="AG594">
        <v>14876.165969896798</v>
      </c>
      <c r="AH594">
        <v>30709.463512307506</v>
      </c>
      <c r="AI594">
        <v>29744.240762570778</v>
      </c>
      <c r="AJ594">
        <v>1</v>
      </c>
      <c r="AK594">
        <v>0</v>
      </c>
      <c r="AL594">
        <v>1</v>
      </c>
    </row>
    <row r="595" spans="1:38" x14ac:dyDescent="0.25">
      <c r="A595">
        <v>178931375.56046447</v>
      </c>
      <c r="B595">
        <v>7615124.2061235718</v>
      </c>
      <c r="C595">
        <v>7446890.2980320621</v>
      </c>
      <c r="D595">
        <v>5999301.0307335146</v>
      </c>
      <c r="E595">
        <v>7512884.8994946592</v>
      </c>
      <c r="F595">
        <v>330617.90795860928</v>
      </c>
      <c r="G595">
        <v>513718.37263835152</v>
      </c>
      <c r="H595">
        <v>371482.46759220667</v>
      </c>
      <c r="I595">
        <v>4.4396774321488176E-2</v>
      </c>
      <c r="J595">
        <v>8.5629704194980338E-2</v>
      </c>
      <c r="K595">
        <v>4.9446048031055789E-2</v>
      </c>
      <c r="L595">
        <v>6294.9125465282286</v>
      </c>
      <c r="M595">
        <v>8761.4339919275899</v>
      </c>
      <c r="N595">
        <v>6285.3407912889788</v>
      </c>
      <c r="O595">
        <v>2.5865141579050576E-2</v>
      </c>
      <c r="P595">
        <v>3.6829183684618585E-2</v>
      </c>
      <c r="Q595">
        <v>2.6420785768184425E-2</v>
      </c>
      <c r="R595">
        <v>168233.90809150971</v>
      </c>
      <c r="S595">
        <v>1615823.1753900573</v>
      </c>
      <c r="T595">
        <v>102239.30662891269</v>
      </c>
      <c r="U595">
        <v>2.209207670653977E-2</v>
      </c>
      <c r="V595">
        <v>0.21218605654399186</v>
      </c>
      <c r="W595">
        <v>1.3425822594817127E-2</v>
      </c>
      <c r="X595">
        <f t="shared" si="28"/>
        <v>2.209207670653977E-2</v>
      </c>
      <c r="Y595">
        <f t="shared" si="29"/>
        <v>0.21218605654399186</v>
      </c>
      <c r="Z595">
        <f t="shared" si="30"/>
        <v>1.3425822594817127E-2</v>
      </c>
      <c r="AA595">
        <v>0.9817817355034183</v>
      </c>
      <c r="AB595">
        <v>0.96853684321439504</v>
      </c>
      <c r="AC595">
        <v>0.98376293151534544</v>
      </c>
      <c r="AD595">
        <v>14879.328828277838</v>
      </c>
      <c r="AE595">
        <v>30692.390039027348</v>
      </c>
      <c r="AF595">
        <v>29729.878344844143</v>
      </c>
      <c r="AG595">
        <v>14916.084135955836</v>
      </c>
      <c r="AH595">
        <v>30745.258803144854</v>
      </c>
      <c r="AI595">
        <v>29803.894614608653</v>
      </c>
      <c r="AJ595">
        <v>1</v>
      </c>
      <c r="AK595">
        <v>0</v>
      </c>
      <c r="AL595">
        <v>1</v>
      </c>
    </row>
    <row r="596" spans="1:38" x14ac:dyDescent="0.25">
      <c r="A596">
        <v>178698806.03610021</v>
      </c>
      <c r="B596">
        <v>7615124.2061236016</v>
      </c>
      <c r="C596">
        <v>7445762.3097286317</v>
      </c>
      <c r="D596">
        <v>5961063.3469472518</v>
      </c>
      <c r="E596">
        <v>7436815.3993418235</v>
      </c>
      <c r="F596">
        <v>328333.87995838473</v>
      </c>
      <c r="G596">
        <v>516261.5336326324</v>
      </c>
      <c r="H596">
        <v>379111.5747978806</v>
      </c>
      <c r="I596">
        <v>4.4096744738867599E-2</v>
      </c>
      <c r="J596">
        <v>8.6605611043710437E-2</v>
      </c>
      <c r="K596">
        <v>5.0977677196536696E-2</v>
      </c>
      <c r="L596">
        <v>6251.4250155471918</v>
      </c>
      <c r="M596">
        <v>8804.8074400443129</v>
      </c>
      <c r="N596">
        <v>6414.4223574574862</v>
      </c>
      <c r="O596">
        <v>2.5733397815754892E-2</v>
      </c>
      <c r="P596">
        <v>3.7070926597753941E-2</v>
      </c>
      <c r="Q596">
        <v>2.700667584152204E-2</v>
      </c>
      <c r="R596">
        <v>169361.8963949699</v>
      </c>
      <c r="S596">
        <v>1654060.8591763498</v>
      </c>
      <c r="T596">
        <v>178308.80678177811</v>
      </c>
      <c r="U596">
        <v>2.2240201447900187E-2</v>
      </c>
      <c r="V596">
        <v>0.21720733823963878</v>
      </c>
      <c r="W596">
        <v>2.3415088441813389E-2</v>
      </c>
      <c r="X596">
        <f t="shared" si="28"/>
        <v>2.2240201447900187E-2</v>
      </c>
      <c r="Y596">
        <f t="shared" si="29"/>
        <v>0.21720733823963878</v>
      </c>
      <c r="Z596">
        <f t="shared" si="30"/>
        <v>2.3415088441813389E-2</v>
      </c>
      <c r="AA596">
        <v>0.98230348936584511</v>
      </c>
      <c r="AB596">
        <v>0.96840473854868014</v>
      </c>
      <c r="AC596">
        <v>0.98318505742815954</v>
      </c>
      <c r="AD596">
        <v>14869.193755058586</v>
      </c>
      <c r="AE596">
        <v>30706.819702133784</v>
      </c>
      <c r="AF596">
        <v>29789.27934646494</v>
      </c>
      <c r="AG596">
        <v>14905.949062736585</v>
      </c>
      <c r="AH596">
        <v>30759.688466251289</v>
      </c>
      <c r="AI596">
        <v>29863.29561622945</v>
      </c>
      <c r="AJ596">
        <v>1</v>
      </c>
      <c r="AK596">
        <v>0</v>
      </c>
      <c r="AL596">
        <v>1</v>
      </c>
    </row>
    <row r="597" spans="1:38" x14ac:dyDescent="0.25">
      <c r="A597">
        <v>179132731.53564763</v>
      </c>
      <c r="B597">
        <v>7615124.2061236016</v>
      </c>
      <c r="C597">
        <v>7567021.8086915296</v>
      </c>
      <c r="D597">
        <v>5897212.7073671697</v>
      </c>
      <c r="E597">
        <v>7396566.3375155637</v>
      </c>
      <c r="F597">
        <v>316469.14336702047</v>
      </c>
      <c r="G597">
        <v>506224.77573714993</v>
      </c>
      <c r="H597">
        <v>363475.82484626217</v>
      </c>
      <c r="I597">
        <v>4.1822152937833743E-2</v>
      </c>
      <c r="J597">
        <v>8.5841362836504453E-2</v>
      </c>
      <c r="K597">
        <v>4.9141156620566492E-2</v>
      </c>
      <c r="L597">
        <v>6025.522312056667</v>
      </c>
      <c r="M597">
        <v>8633.6311760095959</v>
      </c>
      <c r="N597">
        <v>6149.871468662428</v>
      </c>
      <c r="O597">
        <v>2.4772067647428984E-2</v>
      </c>
      <c r="P597">
        <v>3.6281300792221659E-2</v>
      </c>
      <c r="Q597">
        <v>2.5843741994451344E-2</v>
      </c>
      <c r="R597">
        <v>48102.397432072088</v>
      </c>
      <c r="S597">
        <v>1717911.498756432</v>
      </c>
      <c r="T597">
        <v>218557.86860803794</v>
      </c>
      <c r="U597">
        <v>6.3166924307539434E-3</v>
      </c>
      <c r="V597">
        <v>0.22559205237584912</v>
      </c>
      <c r="W597">
        <v>2.8700499518088951E-2</v>
      </c>
      <c r="X597">
        <f t="shared" si="28"/>
        <v>6.3166924307539434E-3</v>
      </c>
      <c r="Y597">
        <f t="shared" si="29"/>
        <v>0.22559205237584912</v>
      </c>
      <c r="Z597">
        <f t="shared" si="30"/>
        <v>2.8700499518088951E-2</v>
      </c>
      <c r="AA597">
        <v>0.98317539682716903</v>
      </c>
      <c r="AB597">
        <v>0.96941803252319092</v>
      </c>
      <c r="AC597">
        <v>0.98444003659703982</v>
      </c>
      <c r="AD597">
        <v>14815.384444718882</v>
      </c>
      <c r="AE597">
        <v>30649.452971061495</v>
      </c>
      <c r="AF597">
        <v>29666.211233585251</v>
      </c>
      <c r="AG597">
        <v>14852.139752396881</v>
      </c>
      <c r="AH597">
        <v>30702.321735179001</v>
      </c>
      <c r="AI597">
        <v>29740.227503349761</v>
      </c>
      <c r="AJ597">
        <v>1</v>
      </c>
      <c r="AK597">
        <v>0</v>
      </c>
      <c r="AL597">
        <v>1</v>
      </c>
    </row>
    <row r="598" spans="1:38" x14ac:dyDescent="0.25">
      <c r="A598">
        <v>178696896.15847349</v>
      </c>
      <c r="B598">
        <v>7615124.2061236016</v>
      </c>
      <c r="C598">
        <v>7625409.862503387</v>
      </c>
      <c r="D598">
        <v>6132020.6787774544</v>
      </c>
      <c r="E598">
        <v>7638144.1752140159</v>
      </c>
      <c r="F598">
        <v>350821.25826847967</v>
      </c>
      <c r="G598">
        <v>521835.26551664551</v>
      </c>
      <c r="H598">
        <v>378795.08099818515</v>
      </c>
      <c r="I598">
        <v>4.6006872364144198E-2</v>
      </c>
      <c r="J598">
        <v>8.5100049861652483E-2</v>
      </c>
      <c r="K598">
        <v>4.9592554462036136E-2</v>
      </c>
      <c r="L598">
        <v>6679.5811330932056</v>
      </c>
      <c r="M598">
        <v>8899.8670808737479</v>
      </c>
      <c r="N598">
        <v>6409.0674038245234</v>
      </c>
      <c r="O598">
        <v>2.7422344359964077E-2</v>
      </c>
      <c r="P598">
        <v>3.7420023024861741E-2</v>
      </c>
      <c r="Q598">
        <v>2.6947306924887171E-2</v>
      </c>
      <c r="R598">
        <v>-10285.656379785389</v>
      </c>
      <c r="S598">
        <v>1483103.5273461472</v>
      </c>
      <c r="T598">
        <v>-23019.969090414234</v>
      </c>
      <c r="U598">
        <v>-1.3506879338244166E-3</v>
      </c>
      <c r="V598">
        <v>0.19475762800474469</v>
      </c>
      <c r="W598">
        <v>-3.0229275934728719E-3</v>
      </c>
      <c r="X598">
        <f t="shared" si="28"/>
        <v>1.3506879338244166E-3</v>
      </c>
      <c r="Y598">
        <f t="shared" si="29"/>
        <v>0.19475762800474469</v>
      </c>
      <c r="Z598">
        <f t="shared" si="30"/>
        <v>3.0229275934728719E-3</v>
      </c>
      <c r="AA598">
        <v>0.97979551516003383</v>
      </c>
      <c r="AB598">
        <v>0.96783208630082251</v>
      </c>
      <c r="AC598">
        <v>0.98327201668866171</v>
      </c>
      <c r="AD598">
        <v>14966.045174174455</v>
      </c>
      <c r="AE598">
        <v>30738.197510222028</v>
      </c>
      <c r="AF598">
        <v>29786.838953761191</v>
      </c>
      <c r="AG598">
        <v>15002.800481852453</v>
      </c>
      <c r="AH598">
        <v>30791.066274339533</v>
      </c>
      <c r="AI598">
        <v>29860.855223525701</v>
      </c>
      <c r="AJ598">
        <v>1</v>
      </c>
      <c r="AK598">
        <v>0</v>
      </c>
      <c r="AL598">
        <v>1</v>
      </c>
    </row>
    <row r="599" spans="1:38" x14ac:dyDescent="0.25">
      <c r="A599">
        <v>178909127.14657274</v>
      </c>
      <c r="B599">
        <v>7615124.2061236016</v>
      </c>
      <c r="C599">
        <v>8264980.7605979946</v>
      </c>
      <c r="D599">
        <v>6938852.6121660937</v>
      </c>
      <c r="E599">
        <v>8432494.3682342991</v>
      </c>
      <c r="F599">
        <v>330315.6040911767</v>
      </c>
      <c r="G599">
        <v>515503.99264297984</v>
      </c>
      <c r="H599">
        <v>377819.40189924149</v>
      </c>
      <c r="I599">
        <v>3.9965683364431383E-2</v>
      </c>
      <c r="J599">
        <v>7.429239695034473E-2</v>
      </c>
      <c r="K599">
        <v>4.4805176902638598E-2</v>
      </c>
      <c r="L599">
        <v>6289.1567288239939</v>
      </c>
      <c r="M599">
        <v>8791.8876269122011</v>
      </c>
      <c r="N599">
        <v>6392.5592878976822</v>
      </c>
      <c r="O599">
        <v>2.577516180063312E-2</v>
      </c>
      <c r="P599">
        <v>3.6910939378195451E-2</v>
      </c>
      <c r="Q599">
        <v>2.6837850796095936E-2</v>
      </c>
      <c r="R599">
        <v>-649856.55447439291</v>
      </c>
      <c r="S599">
        <v>676271.59395750798</v>
      </c>
      <c r="T599">
        <v>-817370.16211069748</v>
      </c>
      <c r="U599">
        <v>-8.5337617205484231E-2</v>
      </c>
      <c r="V599">
        <v>8.8806377368565184E-2</v>
      </c>
      <c r="W599">
        <v>-0.10733510576930841</v>
      </c>
      <c r="X599">
        <f t="shared" si="28"/>
        <v>8.5337617205484231E-2</v>
      </c>
      <c r="Y599">
        <f t="shared" si="29"/>
        <v>8.8806377368565184E-2</v>
      </c>
      <c r="Z599">
        <f t="shared" si="30"/>
        <v>0.10733510576930841</v>
      </c>
      <c r="AA599">
        <v>0.98209648700236574</v>
      </c>
      <c r="AB599">
        <v>0.9685852763917292</v>
      </c>
      <c r="AC599">
        <v>0.98334607633537385</v>
      </c>
      <c r="AD599">
        <v>14877.991422088111</v>
      </c>
      <c r="AE599">
        <v>30702.52893041648</v>
      </c>
      <c r="AF599">
        <v>29779.302920624566</v>
      </c>
      <c r="AG599">
        <v>14914.74672976611</v>
      </c>
      <c r="AH599">
        <v>30755.397694533985</v>
      </c>
      <c r="AI599">
        <v>29853.319190389077</v>
      </c>
      <c r="AJ599">
        <v>0</v>
      </c>
      <c r="AK599">
        <v>0</v>
      </c>
      <c r="AL599">
        <v>0</v>
      </c>
    </row>
    <row r="600" spans="1:38" x14ac:dyDescent="0.25">
      <c r="A600">
        <v>179073383.65547919</v>
      </c>
      <c r="B600">
        <v>7615124.2061236016</v>
      </c>
      <c r="C600">
        <v>7648271.3737670276</v>
      </c>
      <c r="D600">
        <v>6159162.8498240542</v>
      </c>
      <c r="E600">
        <v>7683169.3388020843</v>
      </c>
      <c r="F600">
        <v>330107.82293975662</v>
      </c>
      <c r="G600">
        <v>514485.42321519909</v>
      </c>
      <c r="H600">
        <v>370426.11479381641</v>
      </c>
      <c r="I600">
        <v>4.3161102268415921E-2</v>
      </c>
      <c r="J600">
        <v>8.3531712955096829E-2</v>
      </c>
      <c r="K600">
        <v>4.8212670899112464E-2</v>
      </c>
      <c r="L600">
        <v>6285.2006086456213</v>
      </c>
      <c r="M600">
        <v>8774.5159904611555</v>
      </c>
      <c r="N600">
        <v>6267.4677073269204</v>
      </c>
      <c r="O600">
        <v>2.5801766318861566E-2</v>
      </c>
      <c r="P600">
        <v>3.6851958949912625E-2</v>
      </c>
      <c r="Q600">
        <v>2.6322644225778635E-2</v>
      </c>
      <c r="R600">
        <v>-33147.167643425986</v>
      </c>
      <c r="S600">
        <v>1455961.3562995475</v>
      </c>
      <c r="T600">
        <v>-68045.132678482682</v>
      </c>
      <c r="U600">
        <v>-4.3528072223393451E-3</v>
      </c>
      <c r="V600">
        <v>0.19119338265405511</v>
      </c>
      <c r="W600">
        <v>-8.9355249942955732E-3</v>
      </c>
      <c r="X600">
        <f t="shared" si="28"/>
        <v>4.3528072223393451E-3</v>
      </c>
      <c r="Y600">
        <f t="shared" si="29"/>
        <v>0.19119338265405511</v>
      </c>
      <c r="Z600">
        <f t="shared" si="30"/>
        <v>8.9355249942955732E-3</v>
      </c>
      <c r="AA600">
        <v>0.98173825873000831</v>
      </c>
      <c r="AB600">
        <v>0.96875891141357884</v>
      </c>
      <c r="AC600">
        <v>0.98401686074737349</v>
      </c>
      <c r="AD600">
        <v>14877.071478788204</v>
      </c>
      <c r="AE600">
        <v>30696.749723771514</v>
      </c>
      <c r="AF600">
        <v>29721.55746802445</v>
      </c>
      <c r="AG600">
        <v>14913.826786466203</v>
      </c>
      <c r="AH600">
        <v>30749.61848788902</v>
      </c>
      <c r="AI600">
        <v>29795.57373778896</v>
      </c>
      <c r="AJ600">
        <v>1</v>
      </c>
      <c r="AK600">
        <v>0</v>
      </c>
      <c r="AL600">
        <v>1</v>
      </c>
    </row>
    <row r="601" spans="1:38" x14ac:dyDescent="0.25">
      <c r="A601">
        <v>179015567.51535425</v>
      </c>
      <c r="B601">
        <v>7615124.2061235718</v>
      </c>
      <c r="C601">
        <v>7056948.8850720525</v>
      </c>
      <c r="D601">
        <v>5664233.7166403141</v>
      </c>
      <c r="E601">
        <v>7154527.5736962594</v>
      </c>
      <c r="F601">
        <v>335022.03890844126</v>
      </c>
      <c r="G601">
        <v>521900.16712016944</v>
      </c>
      <c r="H601">
        <v>377329.07120316132</v>
      </c>
      <c r="I601">
        <v>4.7474063418134087E-2</v>
      </c>
      <c r="J601">
        <v>9.2139589082798221E-2</v>
      </c>
      <c r="K601">
        <v>5.2739900338132452E-2</v>
      </c>
      <c r="L601">
        <v>6378.7665015176281</v>
      </c>
      <c r="M601">
        <v>8900.9739735712483</v>
      </c>
      <c r="N601">
        <v>6384.2630806896705</v>
      </c>
      <c r="O601">
        <v>2.6224576897697756E-2</v>
      </c>
      <c r="P601">
        <v>3.741755746161339E-2</v>
      </c>
      <c r="Q601">
        <v>2.6837909130063196E-2</v>
      </c>
      <c r="R601">
        <v>558175.32105151936</v>
      </c>
      <c r="S601">
        <v>1950890.4894832578</v>
      </c>
      <c r="T601">
        <v>460596.63242731243</v>
      </c>
      <c r="U601">
        <v>7.3298255674237353E-2</v>
      </c>
      <c r="V601">
        <v>0.25618629935339499</v>
      </c>
      <c r="W601">
        <v>6.0484454351635068E-2</v>
      </c>
      <c r="X601">
        <f t="shared" si="28"/>
        <v>7.3298255674237353E-2</v>
      </c>
      <c r="Y601">
        <f t="shared" si="29"/>
        <v>0.25618629935339499</v>
      </c>
      <c r="Z601">
        <f t="shared" si="30"/>
        <v>6.0484454351635068E-2</v>
      </c>
      <c r="AA601">
        <v>0.98136082559820736</v>
      </c>
      <c r="AB601">
        <v>0.96788979072880077</v>
      </c>
      <c r="AC601">
        <v>0.98343514349399042</v>
      </c>
      <c r="AD601">
        <v>14898.675423800503</v>
      </c>
      <c r="AE601">
        <v>30738.560902092828</v>
      </c>
      <c r="AF601">
        <v>29775.508311891761</v>
      </c>
      <c r="AG601">
        <v>14935.430731478502</v>
      </c>
      <c r="AH601">
        <v>30791.429666210333</v>
      </c>
      <c r="AI601">
        <v>29849.524581656271</v>
      </c>
      <c r="AJ601">
        <v>0</v>
      </c>
      <c r="AK601">
        <v>0</v>
      </c>
      <c r="AL601">
        <v>1</v>
      </c>
    </row>
    <row r="602" spans="1:38" x14ac:dyDescent="0.25">
      <c r="A602">
        <v>179049211.02799362</v>
      </c>
      <c r="B602">
        <v>7615124.2061235718</v>
      </c>
      <c r="C602">
        <v>7108803.8994632736</v>
      </c>
      <c r="D602">
        <v>5444756.0288670408</v>
      </c>
      <c r="E602">
        <v>6913594.5046962164</v>
      </c>
      <c r="F602">
        <v>350016.26332133106</v>
      </c>
      <c r="G602">
        <v>519128.73324215534</v>
      </c>
      <c r="H602">
        <v>386874.16319264122</v>
      </c>
      <c r="I602">
        <v>4.9237012058773753E-2</v>
      </c>
      <c r="J602">
        <v>9.5344718935033171E-2</v>
      </c>
      <c r="K602">
        <v>5.595846891654524E-2</v>
      </c>
      <c r="L602">
        <v>6664.2541569351824</v>
      </c>
      <c r="M602">
        <v>8853.7073460210067</v>
      </c>
      <c r="N602">
        <v>6545.7623741204861</v>
      </c>
      <c r="O602">
        <v>2.7393513904656788E-2</v>
      </c>
      <c r="P602">
        <v>3.721194374352111E-2</v>
      </c>
      <c r="Q602">
        <v>2.7511700094051288E-2</v>
      </c>
      <c r="R602">
        <v>506320.30666029826</v>
      </c>
      <c r="S602">
        <v>2170368.1772565311</v>
      </c>
      <c r="T602">
        <v>701529.70142735541</v>
      </c>
      <c r="U602">
        <v>6.6488778509108157E-2</v>
      </c>
      <c r="V602">
        <v>0.28500758733669329</v>
      </c>
      <c r="W602">
        <v>9.2123211971149768E-2</v>
      </c>
      <c r="X602">
        <f t="shared" si="28"/>
        <v>6.6488778509108157E-2</v>
      </c>
      <c r="Y602">
        <f t="shared" si="29"/>
        <v>0.28500758733669329</v>
      </c>
      <c r="Z602">
        <f t="shared" si="30"/>
        <v>9.2123211971149768E-2</v>
      </c>
      <c r="AA602">
        <v>0.97975193168660379</v>
      </c>
      <c r="AB602">
        <v>0.96821774543406625</v>
      </c>
      <c r="AC602">
        <v>0.98257980941380918</v>
      </c>
      <c r="AD602">
        <v>14962.686612185267</v>
      </c>
      <c r="AE602">
        <v>30723.002930704657</v>
      </c>
      <c r="AF602">
        <v>29848.505148473607</v>
      </c>
      <c r="AG602">
        <v>14999.441919863266</v>
      </c>
      <c r="AH602">
        <v>30775.871694822163</v>
      </c>
      <c r="AI602">
        <v>29922.521418238117</v>
      </c>
      <c r="AJ602">
        <v>0</v>
      </c>
      <c r="AK602">
        <v>0</v>
      </c>
      <c r="AL602">
        <v>0</v>
      </c>
    </row>
    <row r="603" spans="1:38" x14ac:dyDescent="0.25">
      <c r="A603">
        <v>178719040.84235874</v>
      </c>
      <c r="B603">
        <v>7615124.2061235718</v>
      </c>
      <c r="C603">
        <v>7179517.8592663947</v>
      </c>
      <c r="D603">
        <v>5568457.097853845</v>
      </c>
      <c r="E603">
        <v>7088234.6154254926</v>
      </c>
      <c r="F603">
        <v>323573.48243531364</v>
      </c>
      <c r="G603">
        <v>511990.14873450104</v>
      </c>
      <c r="H603">
        <v>362318.19986824738</v>
      </c>
      <c r="I603">
        <v>4.5068971033714579E-2</v>
      </c>
      <c r="J603">
        <v>9.1944705640603502E-2</v>
      </c>
      <c r="K603">
        <v>5.111543558106367E-2</v>
      </c>
      <c r="L603">
        <v>6160.7878014910393</v>
      </c>
      <c r="M603">
        <v>8731.9592437711399</v>
      </c>
      <c r="N603">
        <v>6130.2848982853948</v>
      </c>
      <c r="O603">
        <v>2.5361133986709243E-2</v>
      </c>
      <c r="P603">
        <v>3.676268964372776E-2</v>
      </c>
      <c r="Q603">
        <v>2.5809300622201103E-2</v>
      </c>
      <c r="R603">
        <v>435606.34685717709</v>
      </c>
      <c r="S603">
        <v>2046667.1082697269</v>
      </c>
      <c r="T603">
        <v>526889.59069807921</v>
      </c>
      <c r="U603">
        <v>5.7202789483970819E-2</v>
      </c>
      <c r="V603">
        <v>0.26876345715069683</v>
      </c>
      <c r="W603">
        <v>6.9189887969836383E-2</v>
      </c>
      <c r="X603">
        <f t="shared" si="28"/>
        <v>5.7202789483970819E-2</v>
      </c>
      <c r="Y603">
        <f t="shared" si="29"/>
        <v>0.26876345715069683</v>
      </c>
      <c r="Z603">
        <f t="shared" si="30"/>
        <v>6.9189887969836383E-2</v>
      </c>
      <c r="AA603">
        <v>0.98236986308129071</v>
      </c>
      <c r="AB603">
        <v>0.96890198735296185</v>
      </c>
      <c r="AC603">
        <v>0.98463018616899523</v>
      </c>
      <c r="AD603">
        <v>14847.841565197719</v>
      </c>
      <c r="AE603">
        <v>30682.543430716029</v>
      </c>
      <c r="AF603">
        <v>29656.890178467809</v>
      </c>
      <c r="AG603">
        <v>14884.596872875718</v>
      </c>
      <c r="AH603">
        <v>30735.412194833534</v>
      </c>
      <c r="AI603">
        <v>29730.906448232319</v>
      </c>
      <c r="AJ603">
        <v>0</v>
      </c>
      <c r="AK603">
        <v>0</v>
      </c>
      <c r="AL603">
        <v>0</v>
      </c>
    </row>
    <row r="604" spans="1:38" x14ac:dyDescent="0.25">
      <c r="A604">
        <v>179018709.37685558</v>
      </c>
      <c r="B604">
        <v>7615124.2061235718</v>
      </c>
      <c r="C604">
        <v>7775097.0615892783</v>
      </c>
      <c r="D604">
        <v>6026632.6958018458</v>
      </c>
      <c r="E604">
        <v>7530044.4049473964</v>
      </c>
      <c r="F604">
        <v>323317.59587918606</v>
      </c>
      <c r="G604">
        <v>516656.24565451045</v>
      </c>
      <c r="H604">
        <v>375875.39615957823</v>
      </c>
      <c r="I604">
        <v>4.158373758141843E-2</v>
      </c>
      <c r="J604">
        <v>8.5728842578113876E-2</v>
      </c>
      <c r="K604">
        <v>4.9916756920134531E-2</v>
      </c>
      <c r="L604">
        <v>6155.9157620343713</v>
      </c>
      <c r="M604">
        <v>8811.5392283347428</v>
      </c>
      <c r="N604">
        <v>6359.6674568155868</v>
      </c>
      <c r="O604">
        <v>2.5271524906251397E-2</v>
      </c>
      <c r="P604">
        <v>3.7013639967489263E-2</v>
      </c>
      <c r="Q604">
        <v>2.671433848953271E-2</v>
      </c>
      <c r="R604">
        <v>-159972.85546570644</v>
      </c>
      <c r="S604">
        <v>1588491.5103217261</v>
      </c>
      <c r="T604">
        <v>85079.801176175475</v>
      </c>
      <c r="U604">
        <v>-2.1007254922653394E-2</v>
      </c>
      <c r="V604">
        <v>0.20859692728903462</v>
      </c>
      <c r="W604">
        <v>1.1172477148535543E-2</v>
      </c>
      <c r="X604">
        <f t="shared" si="28"/>
        <v>2.1007254922653394E-2</v>
      </c>
      <c r="Y604">
        <f t="shared" si="29"/>
        <v>0.20859692728903462</v>
      </c>
      <c r="Z604">
        <f t="shared" si="30"/>
        <v>1.1172477148535543E-2</v>
      </c>
      <c r="AA604">
        <v>0.98252214854012954</v>
      </c>
      <c r="AB604">
        <v>0.9683202988117261</v>
      </c>
      <c r="AC604">
        <v>0.98345204285470766</v>
      </c>
      <c r="AD604">
        <v>14846.684937205431</v>
      </c>
      <c r="AE604">
        <v>30709.052887789403</v>
      </c>
      <c r="AF604">
        <v>29764.229452205294</v>
      </c>
      <c r="AG604">
        <v>14883.44024488343</v>
      </c>
      <c r="AH604">
        <v>30761.921651906909</v>
      </c>
      <c r="AI604">
        <v>29838.245721969804</v>
      </c>
      <c r="AJ604">
        <v>1</v>
      </c>
      <c r="AK604">
        <v>0</v>
      </c>
      <c r="AL604">
        <v>1</v>
      </c>
    </row>
    <row r="605" spans="1:38" x14ac:dyDescent="0.25">
      <c r="A605">
        <v>179014843.8171306</v>
      </c>
      <c r="B605">
        <v>7615124.2061236016</v>
      </c>
      <c r="C605">
        <v>7790624.5799431317</v>
      </c>
      <c r="D605">
        <v>6393195.7413334437</v>
      </c>
      <c r="E605">
        <v>7863867.0490026632</v>
      </c>
      <c r="F605">
        <v>321505.72443901078</v>
      </c>
      <c r="G605">
        <v>507075.13014156243</v>
      </c>
      <c r="H605">
        <v>367655.23481931112</v>
      </c>
      <c r="I605">
        <v>4.126828614829206E-2</v>
      </c>
      <c r="J605">
        <v>7.9314813851734278E-2</v>
      </c>
      <c r="K605">
        <v>4.6752473373254583E-2</v>
      </c>
      <c r="L605">
        <v>6121.418017094059</v>
      </c>
      <c r="M605">
        <v>8648.1339159948166</v>
      </c>
      <c r="N605">
        <v>6220.5854815131534</v>
      </c>
      <c r="O605">
        <v>2.5144382185727229E-2</v>
      </c>
      <c r="P605">
        <v>3.6338358216982072E-2</v>
      </c>
      <c r="Q605">
        <v>2.6138108607281003E-2</v>
      </c>
      <c r="R605">
        <v>-175500.37381953001</v>
      </c>
      <c r="S605">
        <v>1221928.464790158</v>
      </c>
      <c r="T605">
        <v>-248742.84287906159</v>
      </c>
      <c r="U605">
        <v>-2.3046291704395799E-2</v>
      </c>
      <c r="V605">
        <v>0.16046073993219445</v>
      </c>
      <c r="W605">
        <v>-3.2664318551631544E-2</v>
      </c>
      <c r="X605">
        <f t="shared" si="28"/>
        <v>2.3046291704395799E-2</v>
      </c>
      <c r="Y605">
        <f t="shared" si="29"/>
        <v>0.16046073993219445</v>
      </c>
      <c r="Z605">
        <f t="shared" si="30"/>
        <v>3.2664318551631544E-2</v>
      </c>
      <c r="AA605">
        <v>0.98267731467278685</v>
      </c>
      <c r="AB605">
        <v>0.96947982409893985</v>
      </c>
      <c r="AC605">
        <v>0.98416555668785244</v>
      </c>
      <c r="AD605">
        <v>14838.468847825254</v>
      </c>
      <c r="AE605">
        <v>30654.357217353376</v>
      </c>
      <c r="AF605">
        <v>29699.618018323308</v>
      </c>
      <c r="AG605">
        <v>14875.224155503252</v>
      </c>
      <c r="AH605">
        <v>30707.225981470881</v>
      </c>
      <c r="AI605">
        <v>29773.634288087818</v>
      </c>
      <c r="AJ605">
        <v>1</v>
      </c>
      <c r="AK605">
        <v>0</v>
      </c>
      <c r="AL605">
        <v>1</v>
      </c>
    </row>
    <row r="606" spans="1:38" x14ac:dyDescent="0.25">
      <c r="A606">
        <v>179066466.26689732</v>
      </c>
      <c r="B606">
        <v>7615124.2061236016</v>
      </c>
      <c r="C606">
        <v>7821610.5202502944</v>
      </c>
      <c r="D606">
        <v>6066030.3569386201</v>
      </c>
      <c r="E606">
        <v>7560026.0574516403</v>
      </c>
      <c r="F606">
        <v>316043.63177840383</v>
      </c>
      <c r="G606">
        <v>509834.46441799338</v>
      </c>
      <c r="H606">
        <v>366022.99921027094</v>
      </c>
      <c r="I606">
        <v>4.0406465006172454E-2</v>
      </c>
      <c r="J606">
        <v>8.4047463401632994E-2</v>
      </c>
      <c r="K606">
        <v>4.8415573759761778E-2</v>
      </c>
      <c r="L606">
        <v>6017.4206388762441</v>
      </c>
      <c r="M606">
        <v>8695.1941856138528</v>
      </c>
      <c r="N606">
        <v>6192.968681396067</v>
      </c>
      <c r="O606">
        <v>2.4701143473588632E-2</v>
      </c>
      <c r="P606">
        <v>3.6518526526570748E-2</v>
      </c>
      <c r="Q606">
        <v>2.6009550361044423E-2</v>
      </c>
      <c r="R606">
        <v>-206486.31412669271</v>
      </c>
      <c r="S606">
        <v>1549093.8491849815</v>
      </c>
      <c r="T606">
        <v>55098.148671961389</v>
      </c>
      <c r="U606">
        <v>-2.7115291692898388E-2</v>
      </c>
      <c r="V606">
        <v>0.20342332012645284</v>
      </c>
      <c r="W606">
        <v>7.235357845858238E-3</v>
      </c>
      <c r="X606">
        <f t="shared" si="28"/>
        <v>2.7115291692898388E-2</v>
      </c>
      <c r="Y606">
        <f t="shared" si="29"/>
        <v>0.20342332012645284</v>
      </c>
      <c r="Z606">
        <f t="shared" si="30"/>
        <v>7.235357845858238E-3</v>
      </c>
      <c r="AA606">
        <v>0.9833235975049478</v>
      </c>
      <c r="AB606">
        <v>0.96915079412936644</v>
      </c>
      <c r="AC606">
        <v>0.98430789374885863</v>
      </c>
      <c r="AD606">
        <v>14813.417376033945</v>
      </c>
      <c r="AE606">
        <v>30670.214663457129</v>
      </c>
      <c r="AF606">
        <v>29686.616677689221</v>
      </c>
      <c r="AG606">
        <v>14850.172683711944</v>
      </c>
      <c r="AH606">
        <v>30723.083427574635</v>
      </c>
      <c r="AI606">
        <v>29760.632947453731</v>
      </c>
      <c r="AJ606">
        <v>1</v>
      </c>
      <c r="AK606">
        <v>0</v>
      </c>
      <c r="AL606">
        <v>1</v>
      </c>
    </row>
    <row r="607" spans="1:38" x14ac:dyDescent="0.25">
      <c r="A607">
        <v>179050416.16734582</v>
      </c>
      <c r="B607">
        <v>7615124.2061235718</v>
      </c>
      <c r="C607">
        <v>7896406.1083362196</v>
      </c>
      <c r="D607">
        <v>6545670.4828710984</v>
      </c>
      <c r="E607">
        <v>8050186.4350332301</v>
      </c>
      <c r="F607">
        <v>326878.68139445217</v>
      </c>
      <c r="G607">
        <v>507111.32169641717</v>
      </c>
      <c r="H607">
        <v>362696.0788641707</v>
      </c>
      <c r="I607">
        <v>4.1395880215604287E-2</v>
      </c>
      <c r="J607">
        <v>7.7472784953572113E-2</v>
      </c>
      <c r="K607">
        <v>4.5054370080892858E-2</v>
      </c>
      <c r="L607">
        <v>6223.7182656184032</v>
      </c>
      <c r="M607">
        <v>8648.7511606483349</v>
      </c>
      <c r="N607">
        <v>6136.6784658812985</v>
      </c>
      <c r="O607">
        <v>2.5513374414037272E-2</v>
      </c>
      <c r="P607">
        <v>3.6299941092257482E-2</v>
      </c>
      <c r="Q607">
        <v>2.5756443060493531E-2</v>
      </c>
      <c r="R607">
        <v>-281281.90221264772</v>
      </c>
      <c r="S607">
        <v>1069453.7232524734</v>
      </c>
      <c r="T607">
        <v>-435062.22890965827</v>
      </c>
      <c r="U607">
        <v>-3.6937270436962759E-2</v>
      </c>
      <c r="V607">
        <v>0.14043811949810228</v>
      </c>
      <c r="W607">
        <v>-5.71313372091568E-2</v>
      </c>
      <c r="X607">
        <f t="shared" si="28"/>
        <v>3.6937270436962759E-2</v>
      </c>
      <c r="Y607">
        <f t="shared" si="29"/>
        <v>0.14043811949810228</v>
      </c>
      <c r="Z607">
        <f t="shared" si="30"/>
        <v>5.71313372091568E-2</v>
      </c>
      <c r="AA607">
        <v>0.98196055851490416</v>
      </c>
      <c r="AB607">
        <v>0.96917640852756537</v>
      </c>
      <c r="AC607">
        <v>0.98443886650698065</v>
      </c>
      <c r="AD607">
        <v>14862.699667722543</v>
      </c>
      <c r="AE607">
        <v>30654.565762287377</v>
      </c>
      <c r="AF607">
        <v>29659.936084068446</v>
      </c>
      <c r="AG607">
        <v>14899.454975400542</v>
      </c>
      <c r="AH607">
        <v>30707.434526404882</v>
      </c>
      <c r="AI607">
        <v>29733.952353832956</v>
      </c>
      <c r="AJ607">
        <v>1</v>
      </c>
      <c r="AK607">
        <v>0</v>
      </c>
      <c r="AL607">
        <v>1</v>
      </c>
    </row>
    <row r="608" spans="1:38" x14ac:dyDescent="0.25">
      <c r="A608">
        <v>178648471.26347685</v>
      </c>
      <c r="B608">
        <v>7615124.2061235718</v>
      </c>
      <c r="C608">
        <v>7735666.59385092</v>
      </c>
      <c r="D608">
        <v>6411573.999755023</v>
      </c>
      <c r="E608">
        <v>7943680.4083477799</v>
      </c>
      <c r="F608">
        <v>322275.34014755004</v>
      </c>
      <c r="G608">
        <v>512140.90144551737</v>
      </c>
      <c r="H608">
        <v>366175.04939063865</v>
      </c>
      <c r="I608">
        <v>4.1660965637237604E-2</v>
      </c>
      <c r="J608">
        <v>7.9877562274893107E-2</v>
      </c>
      <c r="K608">
        <v>4.6096397459021145E-2</v>
      </c>
      <c r="L608">
        <v>6136.0713781585046</v>
      </c>
      <c r="M608">
        <v>8734.5303216165557</v>
      </c>
      <c r="N608">
        <v>6195.541312096987</v>
      </c>
      <c r="O608">
        <v>2.522466036176305E-2</v>
      </c>
      <c r="P608">
        <v>3.6755094900649557E-2</v>
      </c>
      <c r="Q608">
        <v>2.6070973538606303E-2</v>
      </c>
      <c r="R608">
        <v>-120542.38772734813</v>
      </c>
      <c r="S608">
        <v>1203550.2063685488</v>
      </c>
      <c r="T608">
        <v>-328556.20222420804</v>
      </c>
      <c r="U608">
        <v>-1.582933967517116E-2</v>
      </c>
      <c r="V608">
        <v>0.15804735074455312</v>
      </c>
      <c r="W608">
        <v>-4.3145219083886403E-2</v>
      </c>
      <c r="X608">
        <f t="shared" si="28"/>
        <v>1.582933967517116E-2</v>
      </c>
      <c r="Y608">
        <f t="shared" si="29"/>
        <v>0.15804735074455312</v>
      </c>
      <c r="Z608">
        <f t="shared" si="30"/>
        <v>4.3145219083886403E-2</v>
      </c>
      <c r="AA608">
        <v>0.98274672307219546</v>
      </c>
      <c r="AB608">
        <v>0.96892573393989923</v>
      </c>
      <c r="AC608">
        <v>0.98432244492201204</v>
      </c>
      <c r="AD608">
        <v>14841.96437996743</v>
      </c>
      <c r="AE608">
        <v>30683.403671062595</v>
      </c>
      <c r="AF608">
        <v>29687.830258179551</v>
      </c>
      <c r="AG608">
        <v>14878.719687645429</v>
      </c>
      <c r="AH608">
        <v>30736.272435180101</v>
      </c>
      <c r="AI608">
        <v>29761.846527944061</v>
      </c>
      <c r="AJ608">
        <v>1</v>
      </c>
      <c r="AK608">
        <v>0</v>
      </c>
      <c r="AL608">
        <v>1</v>
      </c>
    </row>
    <row r="609" spans="1:38" x14ac:dyDescent="0.25">
      <c r="A609">
        <v>178789916.80927533</v>
      </c>
      <c r="B609">
        <v>7615124.2061235718</v>
      </c>
      <c r="C609">
        <v>7679779.259427065</v>
      </c>
      <c r="D609">
        <v>6508505.563075413</v>
      </c>
      <c r="E609">
        <v>7934834.4069445804</v>
      </c>
      <c r="F609">
        <v>322975.43252518511</v>
      </c>
      <c r="G609">
        <v>506689.30814790231</v>
      </c>
      <c r="H609">
        <v>377383.51184344036</v>
      </c>
      <c r="I609">
        <v>4.2055301541216443E-2</v>
      </c>
      <c r="J609">
        <v>7.7850330346568894E-2</v>
      </c>
      <c r="K609">
        <v>4.7560351292668904E-2</v>
      </c>
      <c r="L609">
        <v>6149.401026025781</v>
      </c>
      <c r="M609">
        <v>8641.5537465671077</v>
      </c>
      <c r="N609">
        <v>6385.1841954310103</v>
      </c>
      <c r="O609">
        <v>2.5259982477996986E-2</v>
      </c>
      <c r="P609">
        <v>3.6334697698447015E-2</v>
      </c>
      <c r="Q609">
        <v>2.6847456405863564E-2</v>
      </c>
      <c r="R609">
        <v>-64655.053303493187</v>
      </c>
      <c r="S609">
        <v>1106618.6430481588</v>
      </c>
      <c r="T609">
        <v>-319710.20082100853</v>
      </c>
      <c r="U609">
        <v>-8.4903478332634327E-3</v>
      </c>
      <c r="V609">
        <v>0.14531852837781561</v>
      </c>
      <c r="W609">
        <v>-4.198358321771286E-2</v>
      </c>
      <c r="X609">
        <f t="shared" si="28"/>
        <v>8.4903478332634327E-3</v>
      </c>
      <c r="Y609">
        <f t="shared" si="29"/>
        <v>0.14531852837781561</v>
      </c>
      <c r="Z609">
        <f t="shared" si="30"/>
        <v>4.198358321771286E-2</v>
      </c>
      <c r="AA609">
        <v>0.98260581570852912</v>
      </c>
      <c r="AB609">
        <v>0.96975915312625804</v>
      </c>
      <c r="AC609">
        <v>0.98344400857373748</v>
      </c>
      <c r="AD609">
        <v>14845.136899865396</v>
      </c>
      <c r="AE609">
        <v>30652.133087412876</v>
      </c>
      <c r="AF609">
        <v>29775.929864558952</v>
      </c>
      <c r="AG609">
        <v>14881.892207543395</v>
      </c>
      <c r="AH609">
        <v>30705.001851530382</v>
      </c>
      <c r="AI609">
        <v>29849.946134323462</v>
      </c>
      <c r="AJ609">
        <v>1</v>
      </c>
      <c r="AK609">
        <v>0</v>
      </c>
      <c r="AL609">
        <v>1</v>
      </c>
    </row>
    <row r="610" spans="1:38" x14ac:dyDescent="0.25">
      <c r="A610">
        <v>179013661.7924031</v>
      </c>
      <c r="B610">
        <v>7615124.2061235718</v>
      </c>
      <c r="C610">
        <v>7080931.4329641685</v>
      </c>
      <c r="D610">
        <v>5743106.2840387998</v>
      </c>
      <c r="E610">
        <v>7218925.9305428397</v>
      </c>
      <c r="F610">
        <v>320427.93482859444</v>
      </c>
      <c r="G610">
        <v>517726.3106536041</v>
      </c>
      <c r="H610">
        <v>380482.03104574926</v>
      </c>
      <c r="I610">
        <v>4.5252229577720855E-2</v>
      </c>
      <c r="J610">
        <v>9.0147436778675927E-2</v>
      </c>
      <c r="K610">
        <v>5.2706182984362367E-2</v>
      </c>
      <c r="L610">
        <v>6100.8970738002772</v>
      </c>
      <c r="M610">
        <v>8829.7891184612745</v>
      </c>
      <c r="N610">
        <v>6437.6099512441624</v>
      </c>
      <c r="O610">
        <v>2.506575115684619E-2</v>
      </c>
      <c r="P610">
        <v>3.7106065588785417E-2</v>
      </c>
      <c r="Q610">
        <v>2.7053236932515899E-2</v>
      </c>
      <c r="R610">
        <v>534192.77315940335</v>
      </c>
      <c r="S610">
        <v>1872017.922084772</v>
      </c>
      <c r="T610">
        <v>396198.27558073215</v>
      </c>
      <c r="U610">
        <v>7.0148924521788017E-2</v>
      </c>
      <c r="V610">
        <v>0.24582894138212755</v>
      </c>
      <c r="W610">
        <v>5.2027815286602427E-2</v>
      </c>
      <c r="X610">
        <f t="shared" si="28"/>
        <v>7.0148924521788017E-2</v>
      </c>
      <c r="Y610">
        <f t="shared" si="29"/>
        <v>0.24582894138212755</v>
      </c>
      <c r="Z610">
        <f t="shared" si="30"/>
        <v>5.2027815286602427E-2</v>
      </c>
      <c r="AA610">
        <v>0.98309372799940486</v>
      </c>
      <c r="AB610">
        <v>0.96831960184202615</v>
      </c>
      <c r="AC610">
        <v>0.98311358951996963</v>
      </c>
      <c r="AD610">
        <v>14833.559524662911</v>
      </c>
      <c r="AE610">
        <v>30715.098486728937</v>
      </c>
      <c r="AF610">
        <v>29799.823083195988</v>
      </c>
      <c r="AG610">
        <v>14870.31483234091</v>
      </c>
      <c r="AH610">
        <v>30767.967250846443</v>
      </c>
      <c r="AI610">
        <v>29873.839352960498</v>
      </c>
      <c r="AJ610">
        <v>0</v>
      </c>
      <c r="AK610">
        <v>0</v>
      </c>
      <c r="AL610">
        <v>1</v>
      </c>
    </row>
    <row r="611" spans="1:38" x14ac:dyDescent="0.25">
      <c r="A611">
        <v>178898713.22101271</v>
      </c>
      <c r="B611">
        <v>7615124.2061236016</v>
      </c>
      <c r="C611">
        <v>7306826.1106423959</v>
      </c>
      <c r="D611">
        <v>5628149.0237088827</v>
      </c>
      <c r="E611">
        <v>7061304.9036079319</v>
      </c>
      <c r="F611">
        <v>336663.25782697008</v>
      </c>
      <c r="G611">
        <v>505602.87295498484</v>
      </c>
      <c r="H611">
        <v>376904.65940394229</v>
      </c>
      <c r="I611">
        <v>4.6075170358388561E-2</v>
      </c>
      <c r="J611">
        <v>8.98346633724703E-2</v>
      </c>
      <c r="K611">
        <v>5.3376063567424359E-2</v>
      </c>
      <c r="L611">
        <v>6410.0150495035405</v>
      </c>
      <c r="M611">
        <v>8623.0246638318204</v>
      </c>
      <c r="N611">
        <v>6377.0821959194491</v>
      </c>
      <c r="O611">
        <v>2.6367068518105417E-2</v>
      </c>
      <c r="P611">
        <v>3.6271188717929566E-2</v>
      </c>
      <c r="Q611">
        <v>2.6824039222353116E-2</v>
      </c>
      <c r="R611">
        <v>308298.09548120573</v>
      </c>
      <c r="S611">
        <v>1986975.1824147189</v>
      </c>
      <c r="T611">
        <v>553819.30251566973</v>
      </c>
      <c r="U611">
        <v>4.0484972685447713E-2</v>
      </c>
      <c r="V611">
        <v>0.26092485541035809</v>
      </c>
      <c r="W611">
        <v>7.2726233679855576E-2</v>
      </c>
      <c r="X611">
        <f t="shared" si="28"/>
        <v>4.0484972685447713E-2</v>
      </c>
      <c r="Y611">
        <f t="shared" si="29"/>
        <v>0.26092485541035809</v>
      </c>
      <c r="Z611">
        <f t="shared" si="30"/>
        <v>7.2726233679855576E-2</v>
      </c>
      <c r="AA611">
        <v>0.98137677398565726</v>
      </c>
      <c r="AB611">
        <v>0.97019034669077797</v>
      </c>
      <c r="AC611">
        <v>0.9836514306987294</v>
      </c>
      <c r="AD611">
        <v>14905.820040024188</v>
      </c>
      <c r="AE611">
        <v>30645.861054670077</v>
      </c>
      <c r="AF611">
        <v>29772.219858040167</v>
      </c>
      <c r="AG611">
        <v>14942.575347702186</v>
      </c>
      <c r="AH611">
        <v>30698.729818787582</v>
      </c>
      <c r="AI611">
        <v>29846.236127804677</v>
      </c>
      <c r="AJ611">
        <v>1</v>
      </c>
      <c r="AK611">
        <v>0</v>
      </c>
      <c r="AL611">
        <v>0</v>
      </c>
    </row>
    <row r="612" spans="1:38" x14ac:dyDescent="0.25">
      <c r="A612">
        <v>178751605.39853087</v>
      </c>
      <c r="B612">
        <v>7615124.2061236016</v>
      </c>
      <c r="C612">
        <v>7549808.8611231819</v>
      </c>
      <c r="D612">
        <v>6191597.5279259095</v>
      </c>
      <c r="E612">
        <v>7633889.6580807604</v>
      </c>
      <c r="F612">
        <v>329416.19716137572</v>
      </c>
      <c r="G612">
        <v>505487.64893730206</v>
      </c>
      <c r="H612">
        <v>372761.00245305791</v>
      </c>
      <c r="I612">
        <v>4.3632389007576627E-2</v>
      </c>
      <c r="J612">
        <v>8.1640908773124451E-2</v>
      </c>
      <c r="K612">
        <v>4.8829760338293116E-2</v>
      </c>
      <c r="L612">
        <v>6272.0321634857255</v>
      </c>
      <c r="M612">
        <v>8621.0595255790686</v>
      </c>
      <c r="N612">
        <v>6306.9731104831699</v>
      </c>
      <c r="O612">
        <v>2.5770981248897384E-2</v>
      </c>
      <c r="P612">
        <v>3.6257759278910749E-2</v>
      </c>
      <c r="Q612">
        <v>2.6525360617215058E-2</v>
      </c>
      <c r="R612">
        <v>65315.345000419766</v>
      </c>
      <c r="S612">
        <v>1423526.6781976921</v>
      </c>
      <c r="T612">
        <v>-18765.451957158744</v>
      </c>
      <c r="U612">
        <v>8.5770557685582189E-3</v>
      </c>
      <c r="V612">
        <v>0.18693413786382918</v>
      </c>
      <c r="W612">
        <v>-2.4642345218832745E-3</v>
      </c>
      <c r="X612">
        <f t="shared" si="28"/>
        <v>8.5770557685582189E-3</v>
      </c>
      <c r="Y612">
        <f t="shared" si="29"/>
        <v>0.18693413786382918</v>
      </c>
      <c r="Z612">
        <f t="shared" si="30"/>
        <v>2.4642345218832745E-3</v>
      </c>
      <c r="AA612">
        <v>0.98202848653984653</v>
      </c>
      <c r="AB612">
        <v>0.96995862221256512</v>
      </c>
      <c r="AC612">
        <v>0.9838772703157016</v>
      </c>
      <c r="AD612">
        <v>14874.005154506338</v>
      </c>
      <c r="AE612">
        <v>30645.195071607555</v>
      </c>
      <c r="AF612">
        <v>29739.917754496655</v>
      </c>
      <c r="AG612">
        <v>14910.760462184337</v>
      </c>
      <c r="AH612">
        <v>30698.063835725061</v>
      </c>
      <c r="AI612">
        <v>29813.934024261165</v>
      </c>
      <c r="AJ612">
        <v>1</v>
      </c>
      <c r="AK612">
        <v>0</v>
      </c>
      <c r="AL612">
        <v>1</v>
      </c>
    </row>
    <row r="613" spans="1:38" x14ac:dyDescent="0.25">
      <c r="A613">
        <v>178957328.51456574</v>
      </c>
      <c r="B613">
        <v>7615124.2061235718</v>
      </c>
      <c r="C613">
        <v>7719151.4971267432</v>
      </c>
      <c r="D613">
        <v>6172674.1008083383</v>
      </c>
      <c r="E613">
        <v>7671021.0520771034</v>
      </c>
      <c r="F613">
        <v>330447.3989521637</v>
      </c>
      <c r="G613">
        <v>511624.71936653421</v>
      </c>
      <c r="H613">
        <v>370330.4830825713</v>
      </c>
      <c r="I613">
        <v>4.2808772321046462E-2</v>
      </c>
      <c r="J613">
        <v>8.2885425507809446E-2</v>
      </c>
      <c r="K613">
        <v>4.8276556741073721E-2</v>
      </c>
      <c r="L613">
        <v>6291.6660820804991</v>
      </c>
      <c r="M613">
        <v>8725.7268692704747</v>
      </c>
      <c r="N613">
        <v>6265.8496554723333</v>
      </c>
      <c r="O613">
        <v>2.5844404097631404E-2</v>
      </c>
      <c r="P613">
        <v>3.6670975283098463E-2</v>
      </c>
      <c r="Q613">
        <v>2.6333028902456073E-2</v>
      </c>
      <c r="R613">
        <v>-104027.29100317135</v>
      </c>
      <c r="S613">
        <v>1442450.1053152336</v>
      </c>
      <c r="T613">
        <v>-55896.845953531563</v>
      </c>
      <c r="U613">
        <v>-1.3660616450552387E-2</v>
      </c>
      <c r="V613">
        <v>0.1894191173080686</v>
      </c>
      <c r="W613">
        <v>-7.3402408733639658E-3</v>
      </c>
      <c r="X613">
        <f t="shared" si="28"/>
        <v>1.3660616450552387E-2</v>
      </c>
      <c r="Y613">
        <f t="shared" si="29"/>
        <v>0.1894191173080686</v>
      </c>
      <c r="Z613">
        <f t="shared" si="30"/>
        <v>7.3402408733639658E-3</v>
      </c>
      <c r="AA613">
        <v>0.98163902607611619</v>
      </c>
      <c r="AB613">
        <v>0.96876952150394402</v>
      </c>
      <c r="AC613">
        <v>0.98385145479307401</v>
      </c>
      <c r="AD613">
        <v>14878.574639031041</v>
      </c>
      <c r="AE613">
        <v>30680.457129135546</v>
      </c>
      <c r="AF613">
        <v>29720.803007348397</v>
      </c>
      <c r="AG613">
        <v>14915.32994670904</v>
      </c>
      <c r="AH613">
        <v>30733.325893253052</v>
      </c>
      <c r="AI613">
        <v>29794.819277112907</v>
      </c>
      <c r="AJ613">
        <v>1</v>
      </c>
      <c r="AK613">
        <v>0</v>
      </c>
      <c r="AL613">
        <v>1</v>
      </c>
    </row>
    <row r="614" spans="1:38" x14ac:dyDescent="0.25">
      <c r="A614">
        <v>179096578.27612382</v>
      </c>
      <c r="B614">
        <v>7615124.2061235718</v>
      </c>
      <c r="C614">
        <v>8040994.602197988</v>
      </c>
      <c r="D614">
        <v>6705363.7422617851</v>
      </c>
      <c r="E614">
        <v>8207761.9846821325</v>
      </c>
      <c r="F614">
        <v>317733.90670270892</v>
      </c>
      <c r="G614">
        <v>509665.06894855393</v>
      </c>
      <c r="H614">
        <v>368165.57486925635</v>
      </c>
      <c r="I614">
        <v>3.9514254445072887E-2</v>
      </c>
      <c r="J614">
        <v>7.60085639704072E-2</v>
      </c>
      <c r="K614">
        <v>4.4855781095547269E-2</v>
      </c>
      <c r="L614">
        <v>6049.6032054340785</v>
      </c>
      <c r="M614">
        <v>8692.3051567157763</v>
      </c>
      <c r="N614">
        <v>6229.2202393097623</v>
      </c>
      <c r="O614">
        <v>2.4845150853954039E-2</v>
      </c>
      <c r="P614">
        <v>3.6512184789665211E-2</v>
      </c>
      <c r="Q614">
        <v>2.616595211196375E-2</v>
      </c>
      <c r="R614">
        <v>-425870.39607441612</v>
      </c>
      <c r="S614">
        <v>909760.46386178676</v>
      </c>
      <c r="T614">
        <v>-592637.77855856065</v>
      </c>
      <c r="U614">
        <v>-5.5924287581804608E-2</v>
      </c>
      <c r="V614">
        <v>0.11946758046706821</v>
      </c>
      <c r="W614">
        <v>-7.7823783633364924E-2</v>
      </c>
      <c r="X614">
        <f t="shared" si="28"/>
        <v>5.5924287581804608E-2</v>
      </c>
      <c r="Y614">
        <f t="shared" si="29"/>
        <v>0.11946758046706821</v>
      </c>
      <c r="Z614">
        <f t="shared" si="30"/>
        <v>7.7823783633364924E-2</v>
      </c>
      <c r="AA614">
        <v>0.98293303269187415</v>
      </c>
      <c r="AB614">
        <v>0.96891956799362666</v>
      </c>
      <c r="AC614">
        <v>0.98399400989014063</v>
      </c>
      <c r="AD614">
        <v>14821.215657444469</v>
      </c>
      <c r="AE614">
        <v>30669.2436506218</v>
      </c>
      <c r="AF614">
        <v>29703.671216725448</v>
      </c>
      <c r="AG614">
        <v>14857.970965122468</v>
      </c>
      <c r="AH614">
        <v>30722.112414739306</v>
      </c>
      <c r="AI614">
        <v>29777.687486489958</v>
      </c>
      <c r="AJ614">
        <v>0</v>
      </c>
      <c r="AK614">
        <v>0</v>
      </c>
      <c r="AL614">
        <v>0</v>
      </c>
    </row>
    <row r="615" spans="1:38" x14ac:dyDescent="0.25">
      <c r="A615">
        <v>178805423.09244743</v>
      </c>
      <c r="B615">
        <v>7615124.2061235718</v>
      </c>
      <c r="C615">
        <v>7670150.8143185247</v>
      </c>
      <c r="D615">
        <v>5833313.7257205583</v>
      </c>
      <c r="E615">
        <v>7358914.1357873846</v>
      </c>
      <c r="F615">
        <v>322423.18355203304</v>
      </c>
      <c r="G615">
        <v>514878.6357020525</v>
      </c>
      <c r="H615">
        <v>365781.59739391762</v>
      </c>
      <c r="I615">
        <v>4.2036094381630432E-2</v>
      </c>
      <c r="J615">
        <v>8.8265205663776006E-2</v>
      </c>
      <c r="K615">
        <v>4.9705920010001577E-2</v>
      </c>
      <c r="L615">
        <v>6138.8862931386029</v>
      </c>
      <c r="M615">
        <v>8781.2222042776357</v>
      </c>
      <c r="N615">
        <v>6188.8842553038739</v>
      </c>
      <c r="O615">
        <v>2.5234971546768719E-2</v>
      </c>
      <c r="P615">
        <v>3.6933934135083821E-2</v>
      </c>
      <c r="Q615">
        <v>2.6030527201976676E-2</v>
      </c>
      <c r="R615">
        <v>-55026.608194952831</v>
      </c>
      <c r="S615">
        <v>1781810.4804030135</v>
      </c>
      <c r="T615">
        <v>256210.07033618726</v>
      </c>
      <c r="U615">
        <v>-7.2259633205593839E-3</v>
      </c>
      <c r="V615">
        <v>0.23398311467726307</v>
      </c>
      <c r="W615">
        <v>3.3644897102290246E-2</v>
      </c>
      <c r="X615">
        <f t="shared" si="28"/>
        <v>7.2259633205593839E-3</v>
      </c>
      <c r="Y615">
        <f t="shared" si="29"/>
        <v>0.23398311467726307</v>
      </c>
      <c r="Z615">
        <f t="shared" si="30"/>
        <v>3.3644897102290246E-2</v>
      </c>
      <c r="AA615">
        <v>0.98271491562686064</v>
      </c>
      <c r="AB615">
        <v>0.96857976530412848</v>
      </c>
      <c r="AC615">
        <v>0.98434971442666386</v>
      </c>
      <c r="AD615">
        <v>14842.634916825193</v>
      </c>
      <c r="AE615">
        <v>30698.982105857362</v>
      </c>
      <c r="AF615">
        <v>29684.688905887171</v>
      </c>
      <c r="AG615">
        <v>14879.390224503191</v>
      </c>
      <c r="AH615">
        <v>30751.850869974867</v>
      </c>
      <c r="AI615">
        <v>29758.705175651681</v>
      </c>
      <c r="AJ615">
        <v>1</v>
      </c>
      <c r="AK615">
        <v>0</v>
      </c>
      <c r="AL615">
        <v>1</v>
      </c>
    </row>
    <row r="616" spans="1:38" x14ac:dyDescent="0.25">
      <c r="A616">
        <v>179073402.70503864</v>
      </c>
      <c r="B616">
        <v>7615124.2061235718</v>
      </c>
      <c r="C616">
        <v>7763025.4988331068</v>
      </c>
      <c r="D616">
        <v>6320393.0232894495</v>
      </c>
      <c r="E616">
        <v>7798103.7826183131</v>
      </c>
      <c r="F616">
        <v>336058.26707389532</v>
      </c>
      <c r="G616">
        <v>511251.34507094085</v>
      </c>
      <c r="H616">
        <v>372011.93873393151</v>
      </c>
      <c r="I616">
        <v>4.3289599798997137E-2</v>
      </c>
      <c r="J616">
        <v>8.0889169896092947E-2</v>
      </c>
      <c r="K616">
        <v>4.770543571927479E-2</v>
      </c>
      <c r="L616">
        <v>6398.4961214890882</v>
      </c>
      <c r="M616">
        <v>8719.3589945372387</v>
      </c>
      <c r="N616">
        <v>6294.2992398167798</v>
      </c>
      <c r="O616">
        <v>2.6267322937549815E-2</v>
      </c>
      <c r="P616">
        <v>3.6620632314217014E-2</v>
      </c>
      <c r="Q616">
        <v>2.643556920656635E-2</v>
      </c>
      <c r="R616">
        <v>-147901.29270953499</v>
      </c>
      <c r="S616">
        <v>1294731.1828341223</v>
      </c>
      <c r="T616">
        <v>-182979.57649474125</v>
      </c>
      <c r="U616">
        <v>-1.9422046010832323E-2</v>
      </c>
      <c r="V616">
        <v>0.170021019721909</v>
      </c>
      <c r="W616">
        <v>-2.4028442812213273E-2</v>
      </c>
      <c r="X616">
        <f t="shared" si="28"/>
        <v>1.9422046010832323E-2</v>
      </c>
      <c r="Y616">
        <f t="shared" si="29"/>
        <v>0.170021019721909</v>
      </c>
      <c r="Z616">
        <f t="shared" si="30"/>
        <v>2.4028442812213273E-2</v>
      </c>
      <c r="AA616">
        <v>0.9809594909606959</v>
      </c>
      <c r="AB616">
        <v>0.96897318227460649</v>
      </c>
      <c r="AC616">
        <v>0.98378709107118489</v>
      </c>
      <c r="AD616">
        <v>14903.190432715046</v>
      </c>
      <c r="AE616">
        <v>30678.323928881651</v>
      </c>
      <c r="AF616">
        <v>29734.040084124215</v>
      </c>
      <c r="AG616">
        <v>14939.945740393045</v>
      </c>
      <c r="AH616">
        <v>30731.192692999157</v>
      </c>
      <c r="AI616">
        <v>29808.056353888725</v>
      </c>
      <c r="AJ616">
        <v>1</v>
      </c>
      <c r="AK616">
        <v>0</v>
      </c>
      <c r="AL616">
        <v>1</v>
      </c>
    </row>
    <row r="617" spans="1:38" x14ac:dyDescent="0.25">
      <c r="A617">
        <v>179186217.63586426</v>
      </c>
      <c r="B617">
        <v>7615124.2061235718</v>
      </c>
      <c r="C617">
        <v>7483315.4060261566</v>
      </c>
      <c r="D617">
        <v>5856945.8772791615</v>
      </c>
      <c r="E617">
        <v>7315287.2675473774</v>
      </c>
      <c r="F617">
        <v>332736.59300299699</v>
      </c>
      <c r="G617">
        <v>512428.49798492074</v>
      </c>
      <c r="H617">
        <v>374456.24587667378</v>
      </c>
      <c r="I617">
        <v>4.4463793779833359E-2</v>
      </c>
      <c r="J617">
        <v>8.7490734714278928E-2</v>
      </c>
      <c r="K617">
        <v>5.1188180611561829E-2</v>
      </c>
      <c r="L617">
        <v>6335.2519738460232</v>
      </c>
      <c r="M617">
        <v>8739.4352622036495</v>
      </c>
      <c r="N617">
        <v>6335.6559786429316</v>
      </c>
      <c r="O617">
        <v>2.602272284389882E-2</v>
      </c>
      <c r="P617">
        <v>3.6703900583952336E-2</v>
      </c>
      <c r="Q617">
        <v>2.6608502746160008E-2</v>
      </c>
      <c r="R617">
        <v>131808.80009741522</v>
      </c>
      <c r="S617">
        <v>1758178.3288444104</v>
      </c>
      <c r="T617">
        <v>299836.93857619446</v>
      </c>
      <c r="U617">
        <v>1.7308818153146267E-2</v>
      </c>
      <c r="V617">
        <v>0.23087979673799691</v>
      </c>
      <c r="W617">
        <v>3.9373873683515984E-2</v>
      </c>
      <c r="X617">
        <f t="shared" si="28"/>
        <v>1.7308818153146267E-2</v>
      </c>
      <c r="Y617">
        <f t="shared" si="29"/>
        <v>0.23087979673799691</v>
      </c>
      <c r="Z617">
        <f t="shared" si="30"/>
        <v>3.9373873683515984E-2</v>
      </c>
      <c r="AA617">
        <v>0.98134517275867428</v>
      </c>
      <c r="AB617">
        <v>0.969030613764988</v>
      </c>
      <c r="AC617">
        <v>0.98367898784177543</v>
      </c>
      <c r="AD617">
        <v>14888.667810867179</v>
      </c>
      <c r="AE617">
        <v>30685.044081386528</v>
      </c>
      <c r="AF617">
        <v>29753.176307598253</v>
      </c>
      <c r="AG617">
        <v>14925.423118545177</v>
      </c>
      <c r="AH617">
        <v>30737.912845504034</v>
      </c>
      <c r="AI617">
        <v>29827.192577362763</v>
      </c>
      <c r="AJ617">
        <v>1</v>
      </c>
      <c r="AK617">
        <v>0</v>
      </c>
      <c r="AL617">
        <v>1</v>
      </c>
    </row>
    <row r="618" spans="1:38" x14ac:dyDescent="0.25">
      <c r="A618">
        <v>178732134.43002316</v>
      </c>
      <c r="B618">
        <v>7615124.2061235718</v>
      </c>
      <c r="C618">
        <v>8157066.0843338128</v>
      </c>
      <c r="D618">
        <v>6637251.1337936381</v>
      </c>
      <c r="E618">
        <v>8100952.9769150205</v>
      </c>
      <c r="F618">
        <v>334827.63122546009</v>
      </c>
      <c r="G618">
        <v>515870.36497347156</v>
      </c>
      <c r="H618">
        <v>379868.86285040266</v>
      </c>
      <c r="I618">
        <v>4.1047556531204128E-2</v>
      </c>
      <c r="J618">
        <v>7.7723496455770952E-2</v>
      </c>
      <c r="K618">
        <v>4.6891873577454481E-2</v>
      </c>
      <c r="L618">
        <v>6375.0650100579069</v>
      </c>
      <c r="M618">
        <v>8798.1360835784199</v>
      </c>
      <c r="N618">
        <v>6427.2353806887904</v>
      </c>
      <c r="O618">
        <v>2.6131112775823445E-2</v>
      </c>
      <c r="P618">
        <v>3.6958774144180528E-2</v>
      </c>
      <c r="Q618">
        <v>2.6999211941007926E-2</v>
      </c>
      <c r="R618">
        <v>-541941.87821024098</v>
      </c>
      <c r="S618">
        <v>977873.07232993376</v>
      </c>
      <c r="T618">
        <v>-485828.77079144865</v>
      </c>
      <c r="U618">
        <v>-7.116651856767453E-2</v>
      </c>
      <c r="V618">
        <v>0.12841196622158754</v>
      </c>
      <c r="W618">
        <v>-6.3797878753018594E-2</v>
      </c>
      <c r="X618">
        <f t="shared" si="28"/>
        <v>7.116651856767453E-2</v>
      </c>
      <c r="Y618">
        <f t="shared" si="29"/>
        <v>0.12841196622158754</v>
      </c>
      <c r="Z618">
        <f t="shared" si="30"/>
        <v>6.3797878753018594E-2</v>
      </c>
      <c r="AA618">
        <v>0.98146074560736474</v>
      </c>
      <c r="AB618">
        <v>0.96860572808738765</v>
      </c>
      <c r="AC618">
        <v>0.98319975829167494</v>
      </c>
      <c r="AD618">
        <v>14897.826803421423</v>
      </c>
      <c r="AE618">
        <v>30704.604878857161</v>
      </c>
      <c r="AF618">
        <v>29795.110317367551</v>
      </c>
      <c r="AG618">
        <v>14934.582111099422</v>
      </c>
      <c r="AH618">
        <v>30757.473642974666</v>
      </c>
      <c r="AI618">
        <v>29869.126587132061</v>
      </c>
      <c r="AJ618">
        <v>0</v>
      </c>
      <c r="AK618">
        <v>0</v>
      </c>
      <c r="AL618">
        <v>1</v>
      </c>
    </row>
    <row r="619" spans="1:38" x14ac:dyDescent="0.25">
      <c r="A619">
        <v>179175481.68733615</v>
      </c>
      <c r="B619">
        <v>7615124.2061235718</v>
      </c>
      <c r="C619">
        <v>7516144.5661868379</v>
      </c>
      <c r="D619">
        <v>5617557.4634289602</v>
      </c>
      <c r="E619">
        <v>7062958.702205237</v>
      </c>
      <c r="F619">
        <v>326187.32514904608</v>
      </c>
      <c r="G619">
        <v>514026.17277001275</v>
      </c>
      <c r="H619">
        <v>380713.1036217619</v>
      </c>
      <c r="I619">
        <v>4.3398223953338692E-2</v>
      </c>
      <c r="J619">
        <v>9.1503500607940533E-2</v>
      </c>
      <c r="K619">
        <v>5.3902779228044116E-2</v>
      </c>
      <c r="L619">
        <v>6210.5549523236114</v>
      </c>
      <c r="M619">
        <v>8766.6835034885771</v>
      </c>
      <c r="N619">
        <v>6441.5196105537525</v>
      </c>
      <c r="O619">
        <v>2.5531006213012793E-2</v>
      </c>
      <c r="P619">
        <v>3.6834597320983868E-2</v>
      </c>
      <c r="Q619">
        <v>2.7065056117920733E-2</v>
      </c>
      <c r="R619">
        <v>98979.639936733991</v>
      </c>
      <c r="S619">
        <v>1997566.7426946117</v>
      </c>
      <c r="T619">
        <v>552165.50391833484</v>
      </c>
      <c r="U619">
        <v>1.2997770917136348E-2</v>
      </c>
      <c r="V619">
        <v>0.26231571391682651</v>
      </c>
      <c r="W619">
        <v>7.2509060781217508E-2</v>
      </c>
      <c r="X619">
        <f t="shared" si="28"/>
        <v>1.2997770917136348E-2</v>
      </c>
      <c r="Y619">
        <f t="shared" si="29"/>
        <v>0.26231571391682651</v>
      </c>
      <c r="Z619">
        <f t="shared" si="30"/>
        <v>7.2509060781217508E-2</v>
      </c>
      <c r="AA619">
        <v>0.98191454779569021</v>
      </c>
      <c r="AB619">
        <v>0.96848916777110483</v>
      </c>
      <c r="AC619">
        <v>0.98294059267877076</v>
      </c>
      <c r="AD619">
        <v>14859.604228063321</v>
      </c>
      <c r="AE619">
        <v>30694.140263858262</v>
      </c>
      <c r="AF619">
        <v>29801.597119989194</v>
      </c>
      <c r="AG619">
        <v>14896.35953574132</v>
      </c>
      <c r="AH619">
        <v>30747.009027975768</v>
      </c>
      <c r="AI619">
        <v>29875.613389753704</v>
      </c>
      <c r="AJ619">
        <v>1</v>
      </c>
      <c r="AK619">
        <v>0</v>
      </c>
      <c r="AL619">
        <v>0</v>
      </c>
    </row>
    <row r="620" spans="1:38" x14ac:dyDescent="0.25">
      <c r="A620">
        <v>178902526.71062383</v>
      </c>
      <c r="B620">
        <v>7615124.2061236016</v>
      </c>
      <c r="C620">
        <v>7098472.0851824284</v>
      </c>
      <c r="D620">
        <v>5611511.9462322593</v>
      </c>
      <c r="E620">
        <v>7056647.9144535689</v>
      </c>
      <c r="F620">
        <v>340727.00461159891</v>
      </c>
      <c r="G620">
        <v>504605.32673221448</v>
      </c>
      <c r="H620">
        <v>373404.84493292496</v>
      </c>
      <c r="I620">
        <v>4.800004853478864E-2</v>
      </c>
      <c r="J620">
        <v>8.9923238436839095E-2</v>
      </c>
      <c r="K620">
        <v>5.2915328844465884E-2</v>
      </c>
      <c r="L620">
        <v>6487.3881439569604</v>
      </c>
      <c r="M620">
        <v>8606.0115767977459</v>
      </c>
      <c r="N620">
        <v>6317.8666781610655</v>
      </c>
      <c r="O620">
        <v>2.6670980590616507E-2</v>
      </c>
      <c r="P620">
        <v>3.6189262623384115E-2</v>
      </c>
      <c r="Q620">
        <v>2.6567351716318931E-2</v>
      </c>
      <c r="R620">
        <v>516652.12094117329</v>
      </c>
      <c r="S620">
        <v>2003612.2598913424</v>
      </c>
      <c r="T620">
        <v>558476.29167003278</v>
      </c>
      <c r="U620">
        <v>6.7845527788727891E-2</v>
      </c>
      <c r="V620">
        <v>0.26310959685728619</v>
      </c>
      <c r="W620">
        <v>7.333777842007376E-2</v>
      </c>
      <c r="X620">
        <f t="shared" si="28"/>
        <v>6.7845527788727891E-2</v>
      </c>
      <c r="Y620">
        <f t="shared" si="29"/>
        <v>0.26310959685728619</v>
      </c>
      <c r="Z620">
        <f t="shared" si="30"/>
        <v>7.333777842007376E-2</v>
      </c>
      <c r="AA620">
        <v>0.98047764415584138</v>
      </c>
      <c r="AB620">
        <v>0.96965360082639773</v>
      </c>
      <c r="AC620">
        <v>0.98360005910593917</v>
      </c>
      <c r="AD620">
        <v>14923.361683013818</v>
      </c>
      <c r="AE620">
        <v>30640.090301648579</v>
      </c>
      <c r="AF620">
        <v>29744.960355145464</v>
      </c>
      <c r="AG620">
        <v>14960.116990691817</v>
      </c>
      <c r="AH620">
        <v>30692.959065766085</v>
      </c>
      <c r="AI620">
        <v>29818.976624909974</v>
      </c>
      <c r="AJ620">
        <v>0</v>
      </c>
      <c r="AK620">
        <v>0</v>
      </c>
      <c r="AL620">
        <v>0</v>
      </c>
    </row>
    <row r="621" spans="1:38" x14ac:dyDescent="0.25">
      <c r="A621">
        <v>178905947.95101738</v>
      </c>
      <c r="B621">
        <v>7615124.2061235718</v>
      </c>
      <c r="C621">
        <v>7728295.930920586</v>
      </c>
      <c r="D621">
        <v>6358711.4661784898</v>
      </c>
      <c r="E621">
        <v>7882809.4639499858</v>
      </c>
      <c r="F621">
        <v>331249.33430536452</v>
      </c>
      <c r="G621">
        <v>519024.01614093746</v>
      </c>
      <c r="H621">
        <v>372679.73448375479</v>
      </c>
      <c r="I621">
        <v>4.286188537113983E-2</v>
      </c>
      <c r="J621">
        <v>8.1624086719705294E-2</v>
      </c>
      <c r="K621">
        <v>4.7277526646826905E-2</v>
      </c>
      <c r="L621">
        <v>6306.9348040548703</v>
      </c>
      <c r="M621">
        <v>8851.9214025566271</v>
      </c>
      <c r="N621">
        <v>6305.5980876300055</v>
      </c>
      <c r="O621">
        <v>2.5957281733264621E-2</v>
      </c>
      <c r="P621">
        <v>3.724366846793524E-2</v>
      </c>
      <c r="Q621">
        <v>2.6530240609672656E-2</v>
      </c>
      <c r="R621">
        <v>-113171.72479701415</v>
      </c>
      <c r="S621">
        <v>1256412.739945082</v>
      </c>
      <c r="T621">
        <v>-267685.25782641396</v>
      </c>
      <c r="U621">
        <v>-1.4861441748515282E-2</v>
      </c>
      <c r="V621">
        <v>0.16498913293295456</v>
      </c>
      <c r="W621">
        <v>-3.5151791432523116E-2</v>
      </c>
      <c r="X621">
        <f t="shared" si="28"/>
        <v>1.4861441748515282E-2</v>
      </c>
      <c r="Y621">
        <f t="shared" si="29"/>
        <v>0.16498913293295456</v>
      </c>
      <c r="Z621">
        <f t="shared" si="30"/>
        <v>3.5151791432523116E-2</v>
      </c>
      <c r="AA621">
        <v>0.98207319268978277</v>
      </c>
      <c r="AB621">
        <v>0.96846798231879583</v>
      </c>
      <c r="AC621">
        <v>0.98395545929775519</v>
      </c>
      <c r="AD621">
        <v>14882.118347202691</v>
      </c>
      <c r="AE621">
        <v>30722.413454115635</v>
      </c>
      <c r="AF621">
        <v>29739.280641456062</v>
      </c>
      <c r="AG621">
        <v>14918.87365488069</v>
      </c>
      <c r="AH621">
        <v>30775.28221823314</v>
      </c>
      <c r="AI621">
        <v>29813.296911220572</v>
      </c>
      <c r="AJ621">
        <v>1</v>
      </c>
      <c r="AK621">
        <v>0</v>
      </c>
      <c r="AL621">
        <v>1</v>
      </c>
    </row>
    <row r="622" spans="1:38" x14ac:dyDescent="0.25">
      <c r="A622">
        <v>178659179.8207725</v>
      </c>
      <c r="B622">
        <v>7615124.2061235718</v>
      </c>
      <c r="C622">
        <v>8292423.0924569983</v>
      </c>
      <c r="D622">
        <v>7071057.6588791832</v>
      </c>
      <c r="E622">
        <v>8504182.31707469</v>
      </c>
      <c r="F622">
        <v>328354.52294121188</v>
      </c>
      <c r="G622">
        <v>499872.79684507358</v>
      </c>
      <c r="H622">
        <v>369733.36655035411</v>
      </c>
      <c r="I622">
        <v>3.9596933161778924E-2</v>
      </c>
      <c r="J622">
        <v>7.0692790380146225E-2</v>
      </c>
      <c r="K622">
        <v>4.3476650989478879E-2</v>
      </c>
      <c r="L622">
        <v>6251.8180546671811</v>
      </c>
      <c r="M622">
        <v>8525.2985822282499</v>
      </c>
      <c r="N622">
        <v>6255.7466728970885</v>
      </c>
      <c r="O622">
        <v>2.5641805434316985E-2</v>
      </c>
      <c r="P622">
        <v>3.5831544131925415E-2</v>
      </c>
      <c r="Q622">
        <v>2.629269354334695E-2</v>
      </c>
      <c r="R622">
        <v>-677298.88633342646</v>
      </c>
      <c r="S622">
        <v>544066.54724438861</v>
      </c>
      <c r="T622">
        <v>-889058.11095111817</v>
      </c>
      <c r="U622">
        <v>-8.8941278960202402E-2</v>
      </c>
      <c r="V622">
        <v>7.1445525052222625E-2</v>
      </c>
      <c r="W622">
        <v>-0.1167489967184248</v>
      </c>
      <c r="X622">
        <f t="shared" si="28"/>
        <v>8.8941278960202402E-2</v>
      </c>
      <c r="Y622">
        <f t="shared" si="29"/>
        <v>7.1445525052222625E-2</v>
      </c>
      <c r="Z622">
        <f t="shared" si="30"/>
        <v>0.1167489967184248</v>
      </c>
      <c r="AA622">
        <v>0.98220077067337952</v>
      </c>
      <c r="AB622">
        <v>0.97047514827162484</v>
      </c>
      <c r="AC622">
        <v>0.98405865758126487</v>
      </c>
      <c r="AD622">
        <v>14869.285670922398</v>
      </c>
      <c r="AE622">
        <v>30612.556492148055</v>
      </c>
      <c r="AF622">
        <v>29716.087806392105</v>
      </c>
      <c r="AG622">
        <v>14906.040978600397</v>
      </c>
      <c r="AH622">
        <v>30665.42525626556</v>
      </c>
      <c r="AI622">
        <v>29790.104076156615</v>
      </c>
      <c r="AJ622">
        <v>0</v>
      </c>
      <c r="AK622">
        <v>1</v>
      </c>
      <c r="AL622">
        <v>0</v>
      </c>
    </row>
    <row r="623" spans="1:38" x14ac:dyDescent="0.25">
      <c r="A623">
        <v>178973667.75991175</v>
      </c>
      <c r="B623">
        <v>7615124.2061235718</v>
      </c>
      <c r="C623">
        <v>7437562.5053428002</v>
      </c>
      <c r="D623">
        <v>5950914.0597664993</v>
      </c>
      <c r="E623">
        <v>7400656.2911049044</v>
      </c>
      <c r="F623">
        <v>330873.46186113433</v>
      </c>
      <c r="G623">
        <v>510016.72755759058</v>
      </c>
      <c r="H623">
        <v>378520.03237933974</v>
      </c>
      <c r="I623">
        <v>4.4486814278663231E-2</v>
      </c>
      <c r="J623">
        <v>8.570393093151181E-2</v>
      </c>
      <c r="K623">
        <v>5.1146819618456754E-2</v>
      </c>
      <c r="L623">
        <v>6299.7782523130481</v>
      </c>
      <c r="M623">
        <v>8698.3026718035544</v>
      </c>
      <c r="N623">
        <v>6404.4136867465086</v>
      </c>
      <c r="O623">
        <v>2.5892383383927412E-2</v>
      </c>
      <c r="P623">
        <v>3.6564598371642117E-2</v>
      </c>
      <c r="Q623">
        <v>2.6921897650312367E-2</v>
      </c>
      <c r="R623">
        <v>177561.70078077167</v>
      </c>
      <c r="S623">
        <v>1664210.1463570725</v>
      </c>
      <c r="T623">
        <v>214467.91501866747</v>
      </c>
      <c r="U623">
        <v>2.3316980258573913E-2</v>
      </c>
      <c r="V623">
        <v>0.21854011849456459</v>
      </c>
      <c r="W623">
        <v>2.8163416539707491E-2</v>
      </c>
      <c r="X623">
        <f t="shared" si="28"/>
        <v>2.3316980258573913E-2</v>
      </c>
      <c r="Y623">
        <f t="shared" si="29"/>
        <v>0.21854011849456459</v>
      </c>
      <c r="Z623">
        <f t="shared" si="30"/>
        <v>2.8163416539707491E-2</v>
      </c>
      <c r="AA623">
        <v>0.98199312326949884</v>
      </c>
      <c r="AB623">
        <v>0.96941691445428169</v>
      </c>
      <c r="AC623">
        <v>0.98337471584845315</v>
      </c>
      <c r="AD623">
        <v>14880.458456995993</v>
      </c>
      <c r="AE623">
        <v>30671.259076414164</v>
      </c>
      <c r="AF623">
        <v>29784.716476379166</v>
      </c>
      <c r="AG623">
        <v>14917.213764673992</v>
      </c>
      <c r="AH623">
        <v>30724.12784053167</v>
      </c>
      <c r="AI623">
        <v>29858.732746143676</v>
      </c>
      <c r="AJ623">
        <v>1</v>
      </c>
      <c r="AK623">
        <v>0</v>
      </c>
      <c r="AL623">
        <v>1</v>
      </c>
    </row>
    <row r="624" spans="1:38" x14ac:dyDescent="0.25">
      <c r="A624">
        <v>179019157.90340394</v>
      </c>
      <c r="B624">
        <v>7615124.2061235718</v>
      </c>
      <c r="C624">
        <v>7775472.5630928706</v>
      </c>
      <c r="D624">
        <v>6134043.7045326587</v>
      </c>
      <c r="E624">
        <v>7610068.3624084508</v>
      </c>
      <c r="F624">
        <v>328743.43732934271</v>
      </c>
      <c r="G624">
        <v>518392.44435771409</v>
      </c>
      <c r="H624">
        <v>379793.15716578171</v>
      </c>
      <c r="I624">
        <v>4.2279544382904689E-2</v>
      </c>
      <c r="J624">
        <v>8.4510719083180946E-2</v>
      </c>
      <c r="K624">
        <v>4.9906668255682261E-2</v>
      </c>
      <c r="L624">
        <v>6259.2229229530103</v>
      </c>
      <c r="M624">
        <v>8841.1499861841548</v>
      </c>
      <c r="N624">
        <v>6425.954469557857</v>
      </c>
      <c r="O624">
        <v>2.5712692658774631E-2</v>
      </c>
      <c r="P624">
        <v>3.7150599004914811E-2</v>
      </c>
      <c r="Q624">
        <v>2.7001923742436044E-2</v>
      </c>
      <c r="R624">
        <v>-160348.35696929879</v>
      </c>
      <c r="S624">
        <v>1481080.5015909132</v>
      </c>
      <c r="T624">
        <v>5055.8437151210383</v>
      </c>
      <c r="U624">
        <v>-2.1056564887064796E-2</v>
      </c>
      <c r="V624">
        <v>0.19449196907385011</v>
      </c>
      <c r="W624">
        <v>6.6392137255692665E-4</v>
      </c>
      <c r="X624">
        <f t="shared" si="28"/>
        <v>2.1056564887064796E-2</v>
      </c>
      <c r="Y624">
        <f t="shared" si="29"/>
        <v>0.19449196907385011</v>
      </c>
      <c r="Z624">
        <f t="shared" si="30"/>
        <v>6.6392137255692665E-4</v>
      </c>
      <c r="AA624">
        <v>0.98224379198689526</v>
      </c>
      <c r="AB624">
        <v>0.96862156465231941</v>
      </c>
      <c r="AC624">
        <v>0.98337785332159444</v>
      </c>
      <c r="AD624">
        <v>14871.01628929658</v>
      </c>
      <c r="AE624">
        <v>30718.855667924956</v>
      </c>
      <c r="AF624">
        <v>29794.527921498418</v>
      </c>
      <c r="AG624">
        <v>14907.771596974579</v>
      </c>
      <c r="AH624">
        <v>30771.724432042462</v>
      </c>
      <c r="AI624">
        <v>29868.544191262929</v>
      </c>
      <c r="AJ624">
        <v>1</v>
      </c>
      <c r="AK624">
        <v>0</v>
      </c>
      <c r="AL624">
        <v>1</v>
      </c>
    </row>
    <row r="625" spans="1:38" x14ac:dyDescent="0.25">
      <c r="A625">
        <v>178926211.16546333</v>
      </c>
      <c r="B625">
        <v>7615124.2061235718</v>
      </c>
      <c r="C625">
        <v>7995316.5195510108</v>
      </c>
      <c r="D625">
        <v>6535382.8835154613</v>
      </c>
      <c r="E625">
        <v>8029671.0738227628</v>
      </c>
      <c r="F625">
        <v>334768.97431894415</v>
      </c>
      <c r="G625">
        <v>510175.26951911335</v>
      </c>
      <c r="H625">
        <v>367817.37925725005</v>
      </c>
      <c r="I625">
        <v>4.1870634327025195E-2</v>
      </c>
      <c r="J625">
        <v>7.8063562397538352E-2</v>
      </c>
      <c r="K625">
        <v>4.5807278514353851E-2</v>
      </c>
      <c r="L625">
        <v>6373.9481918581678</v>
      </c>
      <c r="M625">
        <v>8701.0065948182182</v>
      </c>
      <c r="N625">
        <v>6223.3289031783725</v>
      </c>
      <c r="O625">
        <v>2.6171147781993063E-2</v>
      </c>
      <c r="P625">
        <v>3.6562313726301754E-2</v>
      </c>
      <c r="Q625">
        <v>2.6150917287601806E-2</v>
      </c>
      <c r="R625">
        <v>-380192.31342743896</v>
      </c>
      <c r="S625">
        <v>1079741.3226081105</v>
      </c>
      <c r="T625">
        <v>-414546.86769919097</v>
      </c>
      <c r="U625">
        <v>-4.9925950402977516E-2</v>
      </c>
      <c r="V625">
        <v>0.14178906257889465</v>
      </c>
      <c r="W625">
        <v>-5.4437308765868872E-2</v>
      </c>
      <c r="X625">
        <f t="shared" si="28"/>
        <v>4.9925950402977516E-2</v>
      </c>
      <c r="Y625">
        <f t="shared" si="29"/>
        <v>0.14178906257889465</v>
      </c>
      <c r="Z625">
        <f t="shared" si="30"/>
        <v>5.4437308765868872E-2</v>
      </c>
      <c r="AA625">
        <v>0.98124247818156618</v>
      </c>
      <c r="AB625">
        <v>0.96906808757484464</v>
      </c>
      <c r="AC625">
        <v>0.98413239653116602</v>
      </c>
      <c r="AD625">
        <v>14897.570659955833</v>
      </c>
      <c r="AE625">
        <v>30672.167257651865</v>
      </c>
      <c r="AF625">
        <v>29700.906403631641</v>
      </c>
      <c r="AG625">
        <v>14934.325967633831</v>
      </c>
      <c r="AH625">
        <v>30725.036021769371</v>
      </c>
      <c r="AI625">
        <v>29774.922673396151</v>
      </c>
      <c r="AJ625">
        <v>1</v>
      </c>
      <c r="AK625">
        <v>0</v>
      </c>
      <c r="AL625">
        <v>1</v>
      </c>
    </row>
    <row r="626" spans="1:38" x14ac:dyDescent="0.25">
      <c r="A626">
        <v>179089036.16406226</v>
      </c>
      <c r="B626">
        <v>7615124.2061235718</v>
      </c>
      <c r="C626">
        <v>7132846.615167737</v>
      </c>
      <c r="D626">
        <v>5726253.0389706735</v>
      </c>
      <c r="E626">
        <v>7160311.4229103634</v>
      </c>
      <c r="F626">
        <v>316386.27120520576</v>
      </c>
      <c r="G626">
        <v>501306.79291848553</v>
      </c>
      <c r="H626">
        <v>364889.6938756514</v>
      </c>
      <c r="I626">
        <v>4.4356242083268965E-2</v>
      </c>
      <c r="J626">
        <v>8.7545344138092479E-2</v>
      </c>
      <c r="K626">
        <v>5.0960031250615517E-2</v>
      </c>
      <c r="L626">
        <v>6023.9444392354808</v>
      </c>
      <c r="M626">
        <v>8549.7552935530894</v>
      </c>
      <c r="N626">
        <v>6173.7935900523262</v>
      </c>
      <c r="O626">
        <v>2.4771555148771746E-2</v>
      </c>
      <c r="P626">
        <v>3.5937776906687015E-2</v>
      </c>
      <c r="Q626">
        <v>2.5950732984666457E-2</v>
      </c>
      <c r="R626">
        <v>482277.59095583484</v>
      </c>
      <c r="S626">
        <v>1888871.1671528984</v>
      </c>
      <c r="T626">
        <v>454812.78321320843</v>
      </c>
      <c r="U626">
        <v>6.3331546262636082E-2</v>
      </c>
      <c r="V626">
        <v>0.24804206944306895</v>
      </c>
      <c r="W626">
        <v>5.9724933028338333E-2</v>
      </c>
      <c r="X626">
        <f t="shared" si="28"/>
        <v>6.3331546262636082E-2</v>
      </c>
      <c r="Y626">
        <f t="shared" si="29"/>
        <v>0.24804206944306895</v>
      </c>
      <c r="Z626">
        <f t="shared" si="30"/>
        <v>5.9724933028338333E-2</v>
      </c>
      <c r="AA626">
        <v>0.9829552123130143</v>
      </c>
      <c r="AB626">
        <v>0.96968629351162983</v>
      </c>
      <c r="AC626">
        <v>0.98414982953732288</v>
      </c>
      <c r="AD626">
        <v>14815.001548093598</v>
      </c>
      <c r="AE626">
        <v>30620.926897287576</v>
      </c>
      <c r="AF626">
        <v>29677.555346909518</v>
      </c>
      <c r="AG626">
        <v>14851.756855771597</v>
      </c>
      <c r="AH626">
        <v>30673.795661405082</v>
      </c>
      <c r="AI626">
        <v>29751.571616674028</v>
      </c>
      <c r="AJ626">
        <v>0</v>
      </c>
      <c r="AK626">
        <v>0</v>
      </c>
      <c r="AL626">
        <v>1</v>
      </c>
    </row>
    <row r="627" spans="1:38" x14ac:dyDescent="0.25">
      <c r="A627">
        <v>179432520.53291944</v>
      </c>
      <c r="B627">
        <v>7615124.2061236016</v>
      </c>
      <c r="C627">
        <v>7406797.2215598393</v>
      </c>
      <c r="D627">
        <v>5828280.0179961743</v>
      </c>
      <c r="E627">
        <v>7262236.4062734311</v>
      </c>
      <c r="F627">
        <v>329472.67849407333</v>
      </c>
      <c r="G627">
        <v>508619.14990369917</v>
      </c>
      <c r="H627">
        <v>376152.22568141716</v>
      </c>
      <c r="I627">
        <v>4.4482475844625301E-2</v>
      </c>
      <c r="J627">
        <v>8.7267452547444335E-2</v>
      </c>
      <c r="K627">
        <v>5.1795645946816155E-2</v>
      </c>
      <c r="L627">
        <v>6273.1075591049103</v>
      </c>
      <c r="M627">
        <v>8674.4670742946</v>
      </c>
      <c r="N627">
        <v>6364.3513060888272</v>
      </c>
      <c r="O627">
        <v>2.5788143596379723E-2</v>
      </c>
      <c r="P627">
        <v>3.6420205676550653E-2</v>
      </c>
      <c r="Q627">
        <v>2.6721063274590607E-2</v>
      </c>
      <c r="R627">
        <v>208326.98456376232</v>
      </c>
      <c r="S627">
        <v>1786844.1881274274</v>
      </c>
      <c r="T627">
        <v>352887.7998501705</v>
      </c>
      <c r="U627">
        <v>2.7357004157100802E-2</v>
      </c>
      <c r="V627">
        <v>0.23464412920416455</v>
      </c>
      <c r="W627">
        <v>4.6340386617253128E-2</v>
      </c>
      <c r="X627">
        <f t="shared" si="28"/>
        <v>2.7357004157100802E-2</v>
      </c>
      <c r="Y627">
        <f t="shared" si="29"/>
        <v>0.23464412920416455</v>
      </c>
      <c r="Z627">
        <f t="shared" si="30"/>
        <v>4.6340386617253128E-2</v>
      </c>
      <c r="AA627">
        <v>0.98181794069427064</v>
      </c>
      <c r="AB627">
        <v>0.96892533673246495</v>
      </c>
      <c r="AC627">
        <v>0.98322636576988753</v>
      </c>
      <c r="AD627">
        <v>14874.255805903431</v>
      </c>
      <c r="AE627">
        <v>30663.241050429719</v>
      </c>
      <c r="AF627">
        <v>29766.380692068986</v>
      </c>
      <c r="AG627">
        <v>14911.01111358143</v>
      </c>
      <c r="AH627">
        <v>30716.109814547224</v>
      </c>
      <c r="AI627">
        <v>29840.396961833496</v>
      </c>
      <c r="AJ627">
        <v>1</v>
      </c>
      <c r="AK627">
        <v>0</v>
      </c>
      <c r="AL627">
        <v>1</v>
      </c>
    </row>
    <row r="628" spans="1:38" x14ac:dyDescent="0.25">
      <c r="A628">
        <v>178931686.95347914</v>
      </c>
      <c r="B628">
        <v>7615124.2061235718</v>
      </c>
      <c r="C628">
        <v>8308376.3789626304</v>
      </c>
      <c r="D628">
        <v>6786376.7556367228</v>
      </c>
      <c r="E628">
        <v>8259083.1652456131</v>
      </c>
      <c r="F628">
        <v>327342.14428454003</v>
      </c>
      <c r="G628">
        <v>507482.30235241423</v>
      </c>
      <c r="H628">
        <v>368366.47563157731</v>
      </c>
      <c r="I628">
        <v>3.9399050952168273E-2</v>
      </c>
      <c r="J628">
        <v>7.4779565094275469E-2</v>
      </c>
      <c r="K628">
        <v>4.4601376237700427E-2</v>
      </c>
      <c r="L628">
        <v>6232.5425255614828</v>
      </c>
      <c r="M628">
        <v>8655.0782120113363</v>
      </c>
      <c r="N628">
        <v>6232.6194031104051</v>
      </c>
      <c r="O628">
        <v>2.558033025434361E-2</v>
      </c>
      <c r="P628">
        <v>3.6361313325072718E-2</v>
      </c>
      <c r="Q628">
        <v>2.6184191685052368E-2</v>
      </c>
      <c r="R628">
        <v>-693252.17283905856</v>
      </c>
      <c r="S628">
        <v>828747.45048684906</v>
      </c>
      <c r="T628">
        <v>-643958.95912204124</v>
      </c>
      <c r="U628">
        <v>-9.1036226603052869E-2</v>
      </c>
      <c r="V628">
        <v>0.10882914422071094</v>
      </c>
      <c r="W628">
        <v>-8.4563159009831079E-2</v>
      </c>
      <c r="X628">
        <f t="shared" si="28"/>
        <v>9.1036226603052869E-2</v>
      </c>
      <c r="Y628">
        <f t="shared" si="29"/>
        <v>0.10882914422071094</v>
      </c>
      <c r="Z628">
        <f t="shared" si="30"/>
        <v>8.4563159009831079E-2</v>
      </c>
      <c r="AA628">
        <v>0.9825129231123908</v>
      </c>
      <c r="AB628">
        <v>0.96965225397188115</v>
      </c>
      <c r="AC628">
        <v>0.98421939255102464</v>
      </c>
      <c r="AD628">
        <v>14864.771087133429</v>
      </c>
      <c r="AE628">
        <v>30656.702589287735</v>
      </c>
      <c r="AF628">
        <v>29705.265260166361</v>
      </c>
      <c r="AG628">
        <v>14901.526394811428</v>
      </c>
      <c r="AH628">
        <v>30709.571353405241</v>
      </c>
      <c r="AI628">
        <v>29779.281529930871</v>
      </c>
      <c r="AJ628">
        <v>0</v>
      </c>
      <c r="AK628">
        <v>0</v>
      </c>
      <c r="AL628">
        <v>0</v>
      </c>
    </row>
    <row r="629" spans="1:38" x14ac:dyDescent="0.25">
      <c r="A629">
        <v>179069656.80474219</v>
      </c>
      <c r="B629">
        <v>7615124.2061235718</v>
      </c>
      <c r="C629">
        <v>7633134.1054724529</v>
      </c>
      <c r="D629">
        <v>6154140.7261576774</v>
      </c>
      <c r="E629">
        <v>7664446.1596585186</v>
      </c>
      <c r="F629">
        <v>319767.38580297009</v>
      </c>
      <c r="G629">
        <v>515066.41553163191</v>
      </c>
      <c r="H629">
        <v>370264.70910845988</v>
      </c>
      <c r="I629">
        <v>4.1892017274230517E-2</v>
      </c>
      <c r="J629">
        <v>8.3694286245744071E-2</v>
      </c>
      <c r="K629">
        <v>4.830938875366262E-2</v>
      </c>
      <c r="L629">
        <v>6088.3203250855031</v>
      </c>
      <c r="M629">
        <v>8784.4247772621802</v>
      </c>
      <c r="N629">
        <v>6264.7367850718547</v>
      </c>
      <c r="O629">
        <v>2.5020054641149397E-2</v>
      </c>
      <c r="P629">
        <v>3.6913994085580978E-2</v>
      </c>
      <c r="Q629">
        <v>2.6325737028388464E-2</v>
      </c>
      <c r="R629">
        <v>-18009.899348881096</v>
      </c>
      <c r="S629">
        <v>1460983.4799658945</v>
      </c>
      <c r="T629">
        <v>-49321.953534946777</v>
      </c>
      <c r="U629">
        <v>-2.3650171502650925E-3</v>
      </c>
      <c r="V629">
        <v>0.19185287599000284</v>
      </c>
      <c r="W629">
        <v>-6.4768416377615186E-3</v>
      </c>
      <c r="X629">
        <f t="shared" si="28"/>
        <v>2.3650171502650925E-3</v>
      </c>
      <c r="Y629">
        <f t="shared" si="29"/>
        <v>0.19185287599000284</v>
      </c>
      <c r="Z629">
        <f t="shared" si="30"/>
        <v>6.4768416377615186E-3</v>
      </c>
      <c r="AA629">
        <v>0.98290294833343506</v>
      </c>
      <c r="AB629">
        <v>0.9685780549224331</v>
      </c>
      <c r="AC629">
        <v>0.98397455416632074</v>
      </c>
      <c r="AD629">
        <v>14830.542560973729</v>
      </c>
      <c r="AE629">
        <v>30700.047585355424</v>
      </c>
      <c r="AF629">
        <v>29720.283988173323</v>
      </c>
      <c r="AG629">
        <v>14867.297868651727</v>
      </c>
      <c r="AH629">
        <v>30752.916349472929</v>
      </c>
      <c r="AI629">
        <v>29794.300257937834</v>
      </c>
      <c r="AJ629">
        <v>1</v>
      </c>
      <c r="AK629">
        <v>0</v>
      </c>
      <c r="AL629">
        <v>1</v>
      </c>
    </row>
    <row r="630" spans="1:38" x14ac:dyDescent="0.25">
      <c r="A630">
        <v>178649100.7377021</v>
      </c>
      <c r="B630">
        <v>7615124.2061235718</v>
      </c>
      <c r="C630">
        <v>7651583.8674106039</v>
      </c>
      <c r="D630">
        <v>6216962.4089669771</v>
      </c>
      <c r="E630">
        <v>7657709.4058072865</v>
      </c>
      <c r="F630">
        <v>334287.24335517251</v>
      </c>
      <c r="G630">
        <v>514474.78691464191</v>
      </c>
      <c r="H630">
        <v>384875.68427565391</v>
      </c>
      <c r="I630">
        <v>4.368863351011007E-2</v>
      </c>
      <c r="J630">
        <v>8.2753401592487355E-2</v>
      </c>
      <c r="K630">
        <v>5.0259896775892314E-2</v>
      </c>
      <c r="L630">
        <v>6364.7761106886364</v>
      </c>
      <c r="M630">
        <v>8774.3345890353667</v>
      </c>
      <c r="N630">
        <v>6511.9488777827246</v>
      </c>
      <c r="O630">
        <v>2.6149172048145389E-2</v>
      </c>
      <c r="P630">
        <v>3.6911199203827912E-2</v>
      </c>
      <c r="Q630">
        <v>2.7393968145840553E-2</v>
      </c>
      <c r="R630">
        <v>-36459.661287032068</v>
      </c>
      <c r="S630">
        <v>1398161.7971565947</v>
      </c>
      <c r="T630">
        <v>-42585.199683714658</v>
      </c>
      <c r="U630">
        <v>-4.7877960096453388E-3</v>
      </c>
      <c r="V630">
        <v>0.1836032820098045</v>
      </c>
      <c r="W630">
        <v>-5.5921871437724542E-3</v>
      </c>
      <c r="X630">
        <f t="shared" si="28"/>
        <v>4.7877960096453388E-3</v>
      </c>
      <c r="Y630">
        <f t="shared" si="29"/>
        <v>0.1836032820098045</v>
      </c>
      <c r="Z630">
        <f t="shared" si="30"/>
        <v>5.5921871437724542E-3</v>
      </c>
      <c r="AA630">
        <v>0.98102458332346043</v>
      </c>
      <c r="AB630">
        <v>0.96803861110378564</v>
      </c>
      <c r="AC630">
        <v>0.98234705043116521</v>
      </c>
      <c r="AD630">
        <v>14895.465333760108</v>
      </c>
      <c r="AE630">
        <v>30696.689314690724</v>
      </c>
      <c r="AF630">
        <v>29833.371829128035</v>
      </c>
      <c r="AG630">
        <v>14932.220641438107</v>
      </c>
      <c r="AH630">
        <v>30749.55807880823</v>
      </c>
      <c r="AI630">
        <v>29907.388098892545</v>
      </c>
      <c r="AJ630">
        <v>1</v>
      </c>
      <c r="AK630">
        <v>0</v>
      </c>
      <c r="AL630">
        <v>1</v>
      </c>
    </row>
    <row r="631" spans="1:38" x14ac:dyDescent="0.25">
      <c r="A631">
        <v>178693989.70192146</v>
      </c>
      <c r="B631">
        <v>7615124.2061235718</v>
      </c>
      <c r="C631">
        <v>7532655.3704402875</v>
      </c>
      <c r="D631">
        <v>6289318.0001899507</v>
      </c>
      <c r="E631">
        <v>7831921.8739264626</v>
      </c>
      <c r="F631">
        <v>319214.85401863162</v>
      </c>
      <c r="G631">
        <v>511580.79662274179</v>
      </c>
      <c r="H631">
        <v>362508.93837259564</v>
      </c>
      <c r="I631">
        <v>4.2377466951600808E-2</v>
      </c>
      <c r="J631">
        <v>8.1341219605574236E-2</v>
      </c>
      <c r="K631">
        <v>4.6286076930802569E-2</v>
      </c>
      <c r="L631">
        <v>6077.8002075181776</v>
      </c>
      <c r="M631">
        <v>8724.977769684052</v>
      </c>
      <c r="N631">
        <v>6133.5121205810292</v>
      </c>
      <c r="O631">
        <v>2.497424557910085E-2</v>
      </c>
      <c r="P631">
        <v>3.6701905047575097E-2</v>
      </c>
      <c r="Q631">
        <v>2.5800819830153861E-2</v>
      </c>
      <c r="R631">
        <v>82468.835683284327</v>
      </c>
      <c r="S631">
        <v>1325806.2059336212</v>
      </c>
      <c r="T631">
        <v>-216797.66780289076</v>
      </c>
      <c r="U631">
        <v>1.0829611369564849E-2</v>
      </c>
      <c r="V631">
        <v>0.17410171785083908</v>
      </c>
      <c r="W631">
        <v>-2.8469354134572963E-2</v>
      </c>
      <c r="X631">
        <f t="shared" si="28"/>
        <v>1.0829611369564849E-2</v>
      </c>
      <c r="Y631">
        <f t="shared" si="29"/>
        <v>0.17410171785083908</v>
      </c>
      <c r="Z631">
        <f t="shared" si="30"/>
        <v>2.8469354134572963E-2</v>
      </c>
      <c r="AA631">
        <v>0.98310930048276002</v>
      </c>
      <c r="AB631">
        <v>0.96916206782895342</v>
      </c>
      <c r="AC631">
        <v>0.98471824964054477</v>
      </c>
      <c r="AD631">
        <v>14828.014159964448</v>
      </c>
      <c r="AE631">
        <v>30680.206266028501</v>
      </c>
      <c r="AF631">
        <v>29658.428029061881</v>
      </c>
      <c r="AG631">
        <v>14864.769467642447</v>
      </c>
      <c r="AH631">
        <v>30733.075030146007</v>
      </c>
      <c r="AI631">
        <v>29732.444298826391</v>
      </c>
      <c r="AJ631">
        <v>1</v>
      </c>
      <c r="AK631">
        <v>0</v>
      </c>
      <c r="AL631">
        <v>1</v>
      </c>
    </row>
    <row r="632" spans="1:38" x14ac:dyDescent="0.25">
      <c r="A632">
        <v>178933458.17793187</v>
      </c>
      <c r="B632">
        <v>7615124.2061235718</v>
      </c>
      <c r="C632">
        <v>7756371.2847125735</v>
      </c>
      <c r="D632">
        <v>5792253.1120513193</v>
      </c>
      <c r="E632">
        <v>7337633.4607218457</v>
      </c>
      <c r="F632">
        <v>329238.50833522639</v>
      </c>
      <c r="G632">
        <v>523263.36707926437</v>
      </c>
      <c r="H632">
        <v>374762.33692314517</v>
      </c>
      <c r="I632">
        <v>4.2447492035887879E-2</v>
      </c>
      <c r="J632">
        <v>9.0338484343953557E-2</v>
      </c>
      <c r="K632">
        <v>5.1074006207755929E-2</v>
      </c>
      <c r="L632">
        <v>6268.6489964092307</v>
      </c>
      <c r="M632">
        <v>8924.2232616939782</v>
      </c>
      <c r="N632">
        <v>6340.8349216835431</v>
      </c>
      <c r="O632">
        <v>2.5764122075307774E-2</v>
      </c>
      <c r="P632">
        <v>3.7518392067865086E-2</v>
      </c>
      <c r="Q632">
        <v>2.665755031594497E-2</v>
      </c>
      <c r="R632">
        <v>-141247.07858900167</v>
      </c>
      <c r="S632">
        <v>1822871.0940722525</v>
      </c>
      <c r="T632">
        <v>277490.7454017261</v>
      </c>
      <c r="U632">
        <v>-1.8548230437977656E-2</v>
      </c>
      <c r="V632">
        <v>0.23937509681147706</v>
      </c>
      <c r="W632">
        <v>3.6439424740910553E-2</v>
      </c>
      <c r="X632">
        <f t="shared" si="28"/>
        <v>1.8548230437977656E-2</v>
      </c>
      <c r="Y632">
        <f t="shared" si="29"/>
        <v>0.23937509681147706</v>
      </c>
      <c r="Z632">
        <f t="shared" si="30"/>
        <v>3.6439424740910553E-2</v>
      </c>
      <c r="AA632">
        <v>0.98205137796947983</v>
      </c>
      <c r="AB632">
        <v>0.96772769701366002</v>
      </c>
      <c r="AC632">
        <v>0.98366270869035766</v>
      </c>
      <c r="AD632">
        <v>14873.216331264161</v>
      </c>
      <c r="AE632">
        <v>30746.183197377522</v>
      </c>
      <c r="AF632">
        <v>29755.563856727673</v>
      </c>
      <c r="AG632">
        <v>14909.971638942159</v>
      </c>
      <c r="AH632">
        <v>30799.051961495028</v>
      </c>
      <c r="AI632">
        <v>29829.580126492183</v>
      </c>
      <c r="AJ632">
        <v>1</v>
      </c>
      <c r="AK632">
        <v>0</v>
      </c>
      <c r="AL632">
        <v>1</v>
      </c>
    </row>
    <row r="633" spans="1:38" x14ac:dyDescent="0.25">
      <c r="A633">
        <v>178990823.60783097</v>
      </c>
      <c r="B633">
        <v>7615124.2061235718</v>
      </c>
      <c r="C633">
        <v>7842007.5012906007</v>
      </c>
      <c r="D633">
        <v>6570066.2001691898</v>
      </c>
      <c r="E633">
        <v>8055049.2637614179</v>
      </c>
      <c r="F633">
        <v>343132.62367011647</v>
      </c>
      <c r="G633">
        <v>524221.61310877005</v>
      </c>
      <c r="H633">
        <v>388525.01388223947</v>
      </c>
      <c r="I633">
        <v>4.3755712247615847E-2</v>
      </c>
      <c r="J633">
        <v>7.9789395896082527E-2</v>
      </c>
      <c r="K633">
        <v>4.8233722868730448E-2</v>
      </c>
      <c r="L633">
        <v>6533.1907494090683</v>
      </c>
      <c r="M633">
        <v>8940.5660864452566</v>
      </c>
      <c r="N633">
        <v>6573.6941342568925</v>
      </c>
      <c r="O633">
        <v>2.6835497629035872E-2</v>
      </c>
      <c r="P633">
        <v>3.7569511960207455E-2</v>
      </c>
      <c r="Q633">
        <v>2.7623584235246634E-2</v>
      </c>
      <c r="R633">
        <v>-226883.2951670289</v>
      </c>
      <c r="S633">
        <v>1045058.005954382</v>
      </c>
      <c r="T633">
        <v>-439925.0576378461</v>
      </c>
      <c r="U633">
        <v>-2.9793774733783671E-2</v>
      </c>
      <c r="V633">
        <v>0.13723453192188467</v>
      </c>
      <c r="W633">
        <v>-5.7769912312669557E-2</v>
      </c>
      <c r="X633">
        <f t="shared" si="28"/>
        <v>2.9793774733783671E-2</v>
      </c>
      <c r="Y633">
        <f t="shared" si="29"/>
        <v>0.13723453192188467</v>
      </c>
      <c r="Z633">
        <f t="shared" si="30"/>
        <v>5.7769912312669557E-2</v>
      </c>
      <c r="AA633">
        <v>0.9805573182021512</v>
      </c>
      <c r="AB633">
        <v>0.96762687506112255</v>
      </c>
      <c r="AC633">
        <v>0.98245022194543097</v>
      </c>
      <c r="AD633">
        <v>14933.647506083489</v>
      </c>
      <c r="AE633">
        <v>30751.529327837157</v>
      </c>
      <c r="AF633">
        <v>29860.947238034791</v>
      </c>
      <c r="AG633">
        <v>14970.402813761488</v>
      </c>
      <c r="AH633">
        <v>30804.398091954663</v>
      </c>
      <c r="AI633">
        <v>29934.963507799301</v>
      </c>
      <c r="AJ633">
        <v>1</v>
      </c>
      <c r="AK633">
        <v>0</v>
      </c>
      <c r="AL633">
        <v>1</v>
      </c>
    </row>
    <row r="634" spans="1:38" x14ac:dyDescent="0.25">
      <c r="A634">
        <v>178862713.59091792</v>
      </c>
      <c r="B634">
        <v>7615124.2061235718</v>
      </c>
      <c r="C634">
        <v>7672356.3255721331</v>
      </c>
      <c r="D634">
        <v>6366093.1180819329</v>
      </c>
      <c r="E634">
        <v>7849405.8994228533</v>
      </c>
      <c r="F634">
        <v>334916.14808152476</v>
      </c>
      <c r="G634">
        <v>513232.35140520701</v>
      </c>
      <c r="H634">
        <v>379658.45347765065</v>
      </c>
      <c r="I634">
        <v>4.3652319296647084E-2</v>
      </c>
      <c r="J634">
        <v>8.0619673932737099E-2</v>
      </c>
      <c r="K634">
        <v>4.8367794753175646E-2</v>
      </c>
      <c r="L634">
        <v>6376.7503569626206</v>
      </c>
      <c r="M634">
        <v>8753.1449308784377</v>
      </c>
      <c r="N634">
        <v>6423.6753348486645</v>
      </c>
      <c r="O634">
        <v>2.6183599308800928E-2</v>
      </c>
      <c r="P634">
        <v>3.6788802412687949E-2</v>
      </c>
      <c r="Q634">
        <v>2.6998218871407211E-2</v>
      </c>
      <c r="R634">
        <v>-57232.119448561221</v>
      </c>
      <c r="S634">
        <v>1249031.088041639</v>
      </c>
      <c r="T634">
        <v>-234281.69329928141</v>
      </c>
      <c r="U634">
        <v>-7.5155858131032175E-3</v>
      </c>
      <c r="V634">
        <v>0.16401979196048463</v>
      </c>
      <c r="W634">
        <v>-3.0765314781193955E-2</v>
      </c>
      <c r="X634">
        <f t="shared" si="28"/>
        <v>7.5155858131032175E-3</v>
      </c>
      <c r="Y634">
        <f t="shared" si="29"/>
        <v>0.16401979196048463</v>
      </c>
      <c r="Z634">
        <f t="shared" si="30"/>
        <v>3.0765314781193955E-2</v>
      </c>
      <c r="AA634">
        <v>0.98146156469219759</v>
      </c>
      <c r="AB634">
        <v>0.96879326606256688</v>
      </c>
      <c r="AC634">
        <v>0.9831466865011117</v>
      </c>
      <c r="AD634">
        <v>14898.213254623564</v>
      </c>
      <c r="AE634">
        <v>30689.624270201195</v>
      </c>
      <c r="AF634">
        <v>29793.491373085511</v>
      </c>
      <c r="AG634">
        <v>14934.968562301563</v>
      </c>
      <c r="AH634">
        <v>30742.493034318701</v>
      </c>
      <c r="AI634">
        <v>29867.507642850022</v>
      </c>
      <c r="AJ634">
        <v>1</v>
      </c>
      <c r="AK634">
        <v>0</v>
      </c>
      <c r="AL634">
        <v>1</v>
      </c>
    </row>
    <row r="635" spans="1:38" x14ac:dyDescent="0.25">
      <c r="A635">
        <v>179089895.73348752</v>
      </c>
      <c r="B635">
        <v>7615124.2061235718</v>
      </c>
      <c r="C635">
        <v>7484861.6351005733</v>
      </c>
      <c r="D635">
        <v>5686563.7668735664</v>
      </c>
      <c r="E635">
        <v>7211870.0461672368</v>
      </c>
      <c r="F635">
        <v>329838.42613298498</v>
      </c>
      <c r="G635">
        <v>524934.25404429168</v>
      </c>
      <c r="H635">
        <v>382198.27885203785</v>
      </c>
      <c r="I635">
        <v>4.4067404611221377E-2</v>
      </c>
      <c r="J635">
        <v>9.231132817013972E-2</v>
      </c>
      <c r="K635">
        <v>5.2995724604765711E-2</v>
      </c>
      <c r="L635">
        <v>6280.0713361588032</v>
      </c>
      <c r="M635">
        <v>8952.7201320256227</v>
      </c>
      <c r="N635">
        <v>6466.6482054981234</v>
      </c>
      <c r="O635">
        <v>2.5768909241638556E-2</v>
      </c>
      <c r="P635">
        <v>3.7589800067111157E-2</v>
      </c>
      <c r="Q635">
        <v>2.7151525968009772E-2</v>
      </c>
      <c r="R635">
        <v>130262.57102299854</v>
      </c>
      <c r="S635">
        <v>1928560.4392500054</v>
      </c>
      <c r="T635">
        <v>403254.15995633509</v>
      </c>
      <c r="U635">
        <v>1.7105771028429206E-2</v>
      </c>
      <c r="V635">
        <v>0.25325397026343793</v>
      </c>
      <c r="W635">
        <v>5.2954377242076391E-2</v>
      </c>
      <c r="X635">
        <f t="shared" si="28"/>
        <v>1.7105771028429206E-2</v>
      </c>
      <c r="Y635">
        <f t="shared" si="29"/>
        <v>0.25325397026343793</v>
      </c>
      <c r="Z635">
        <f t="shared" si="30"/>
        <v>5.2954377242076391E-2</v>
      </c>
      <c r="AA635">
        <v>0.98209969499762673</v>
      </c>
      <c r="AB635">
        <v>0.96759928991764022</v>
      </c>
      <c r="AC635">
        <v>0.98304877702196181</v>
      </c>
      <c r="AD635">
        <v>14875.87787202423</v>
      </c>
      <c r="AE635">
        <v>30755.498875545058</v>
      </c>
      <c r="AF635">
        <v>29812.973768980493</v>
      </c>
      <c r="AG635">
        <v>14912.633179702229</v>
      </c>
      <c r="AH635">
        <v>30808.367639662563</v>
      </c>
      <c r="AI635">
        <v>29886.990038745003</v>
      </c>
      <c r="AJ635">
        <v>1</v>
      </c>
      <c r="AK635">
        <v>0</v>
      </c>
      <c r="AL635">
        <v>1</v>
      </c>
    </row>
    <row r="636" spans="1:38" x14ac:dyDescent="0.25">
      <c r="A636">
        <v>178838981.47493634</v>
      </c>
      <c r="B636">
        <v>7615124.2061236016</v>
      </c>
      <c r="C636">
        <v>7615228.141757803</v>
      </c>
      <c r="D636">
        <v>6209184.3323915591</v>
      </c>
      <c r="E636">
        <v>7630444.9422154799</v>
      </c>
      <c r="F636">
        <v>338519.30576098419</v>
      </c>
      <c r="G636">
        <v>498251.40436583443</v>
      </c>
      <c r="H636">
        <v>367080.56141974754</v>
      </c>
      <c r="I636">
        <v>4.4452943425913521E-2</v>
      </c>
      <c r="J636">
        <v>8.0244260388050923E-2</v>
      </c>
      <c r="K636">
        <v>4.8107359950777216E-2</v>
      </c>
      <c r="L636">
        <v>6445.353907882155</v>
      </c>
      <c r="M636">
        <v>8497.645837186441</v>
      </c>
      <c r="N636">
        <v>6210.8622281295766</v>
      </c>
      <c r="O636">
        <v>2.6483956071641047E-2</v>
      </c>
      <c r="P636">
        <v>3.5730293898588499E-2</v>
      </c>
      <c r="Q636">
        <v>2.6114989613192453E-2</v>
      </c>
      <c r="R636">
        <v>-103.93563420139253</v>
      </c>
      <c r="S636">
        <v>1405939.8737320425</v>
      </c>
      <c r="T636">
        <v>-15320.736091878265</v>
      </c>
      <c r="U636">
        <v>-1.3648580297326478E-5</v>
      </c>
      <c r="V636">
        <v>0.18462468052740028</v>
      </c>
      <c r="W636">
        <v>-2.0118826268858882E-3</v>
      </c>
      <c r="X636">
        <f t="shared" si="28"/>
        <v>1.3648580297326478E-5</v>
      </c>
      <c r="Y636">
        <f t="shared" si="29"/>
        <v>0.18462468052740028</v>
      </c>
      <c r="Z636">
        <f t="shared" si="30"/>
        <v>2.0118826268858882E-3</v>
      </c>
      <c r="AA636">
        <v>0.98101647319294938</v>
      </c>
      <c r="AB636">
        <v>0.97060479246950393</v>
      </c>
      <c r="AC636">
        <v>0.98425360567127007</v>
      </c>
      <c r="AD636">
        <v>14913.858010970416</v>
      </c>
      <c r="AE636">
        <v>30603.0632587691</v>
      </c>
      <c r="AF636">
        <v>29695.047134409542</v>
      </c>
      <c r="AG636">
        <v>14950.613318648415</v>
      </c>
      <c r="AH636">
        <v>30655.932022886605</v>
      </c>
      <c r="AI636">
        <v>29769.063404174052</v>
      </c>
      <c r="AJ636">
        <v>1</v>
      </c>
      <c r="AK636">
        <v>0</v>
      </c>
      <c r="AL636">
        <v>1</v>
      </c>
    </row>
    <row r="637" spans="1:38" x14ac:dyDescent="0.25">
      <c r="A637">
        <v>178778741.11058027</v>
      </c>
      <c r="B637">
        <v>7615124.2061235718</v>
      </c>
      <c r="C637">
        <v>8038378.1847107112</v>
      </c>
      <c r="D637">
        <v>6261313.8376431288</v>
      </c>
      <c r="E637">
        <v>7877756.5357883954</v>
      </c>
      <c r="F637">
        <v>328438.48497928469</v>
      </c>
      <c r="G637">
        <v>530734.66867231939</v>
      </c>
      <c r="H637">
        <v>371383.8002939205</v>
      </c>
      <c r="I637">
        <v>4.0858799801679731E-2</v>
      </c>
      <c r="J637">
        <v>8.4764105814586904E-2</v>
      </c>
      <c r="K637">
        <v>4.7143345774489961E-2</v>
      </c>
      <c r="L637">
        <v>6253.4166785595162</v>
      </c>
      <c r="M637">
        <v>9051.6458325573658</v>
      </c>
      <c r="N637">
        <v>6283.6713784666399</v>
      </c>
      <c r="O637">
        <v>2.5691622482183457E-2</v>
      </c>
      <c r="P637">
        <v>3.8063533536409289E-2</v>
      </c>
      <c r="Q637">
        <v>2.6423784212341952E-2</v>
      </c>
      <c r="R637">
        <v>-423253.9785871394</v>
      </c>
      <c r="S637">
        <v>1353810.368480443</v>
      </c>
      <c r="T637">
        <v>-262632.3296648236</v>
      </c>
      <c r="U637">
        <v>-5.558070585989746E-2</v>
      </c>
      <c r="V637">
        <v>0.17777915787529763</v>
      </c>
      <c r="W637">
        <v>-3.4488252923521895E-2</v>
      </c>
      <c r="X637">
        <f t="shared" si="28"/>
        <v>5.558070585989746E-2</v>
      </c>
      <c r="Y637">
        <f t="shared" si="29"/>
        <v>0.17777915787529763</v>
      </c>
      <c r="Z637">
        <f t="shared" si="30"/>
        <v>3.4488252923521895E-2</v>
      </c>
      <c r="AA637">
        <v>0.98205573775487398</v>
      </c>
      <c r="AB637">
        <v>0.96651267489098747</v>
      </c>
      <c r="AC637">
        <v>0.98381732410891098</v>
      </c>
      <c r="AD637">
        <v>14869.659464488561</v>
      </c>
      <c r="AE637">
        <v>30787.609287707066</v>
      </c>
      <c r="AF637">
        <v>29729.10214632835</v>
      </c>
      <c r="AG637">
        <v>14906.414772166559</v>
      </c>
      <c r="AH637">
        <v>30840.478051824572</v>
      </c>
      <c r="AI637">
        <v>29803.118416092861</v>
      </c>
      <c r="AJ637">
        <v>0</v>
      </c>
      <c r="AK637">
        <v>0</v>
      </c>
      <c r="AL637">
        <v>1</v>
      </c>
    </row>
    <row r="638" spans="1:38" x14ac:dyDescent="0.25">
      <c r="A638">
        <v>178848340.25067526</v>
      </c>
      <c r="B638">
        <v>7615124.2061236016</v>
      </c>
      <c r="C638">
        <v>7847904.4991058018</v>
      </c>
      <c r="D638">
        <v>6310948.8613666473</v>
      </c>
      <c r="E638">
        <v>7803886.936273858</v>
      </c>
      <c r="F638">
        <v>313097.41252298141</v>
      </c>
      <c r="G638">
        <v>507473.07592173741</v>
      </c>
      <c r="H638">
        <v>365598.31434850424</v>
      </c>
      <c r="I638">
        <v>3.989567056513698E-2</v>
      </c>
      <c r="J638">
        <v>8.0411533522051576E-2</v>
      </c>
      <c r="K638">
        <v>4.6848233109213572E-2</v>
      </c>
      <c r="L638">
        <v>5961.3250913897382</v>
      </c>
      <c r="M638">
        <v>8654.9208558261944</v>
      </c>
      <c r="N638">
        <v>6185.7831765122919</v>
      </c>
      <c r="O638">
        <v>2.4505264176206153E-2</v>
      </c>
      <c r="P638">
        <v>3.639835577168675E-2</v>
      </c>
      <c r="Q638">
        <v>2.6014372694539913E-2</v>
      </c>
      <c r="R638">
        <v>-232780.29298220016</v>
      </c>
      <c r="S638">
        <v>1304175.3447569543</v>
      </c>
      <c r="T638">
        <v>-188762.73015025631</v>
      </c>
      <c r="U638">
        <v>-3.0568154462275607E-2</v>
      </c>
      <c r="V638">
        <v>0.17126120460493854</v>
      </c>
      <c r="W638">
        <v>-2.4787872796410235E-2</v>
      </c>
      <c r="X638">
        <f t="shared" si="28"/>
        <v>3.0568154462275607E-2</v>
      </c>
      <c r="Y638">
        <f t="shared" si="29"/>
        <v>0.17126120460493854</v>
      </c>
      <c r="Z638">
        <f t="shared" si="30"/>
        <v>2.4787872796410235E-2</v>
      </c>
      <c r="AA638">
        <v>0.98362923758143117</v>
      </c>
      <c r="AB638">
        <v>0.96975681195602303</v>
      </c>
      <c r="AC638">
        <v>0.98450866631664036</v>
      </c>
      <c r="AD638">
        <v>14799.724408209255</v>
      </c>
      <c r="AE638">
        <v>30656.649464527738</v>
      </c>
      <c r="AF638">
        <v>29683.224405532943</v>
      </c>
      <c r="AG638">
        <v>14836.479715887253</v>
      </c>
      <c r="AH638">
        <v>30709.518228645244</v>
      </c>
      <c r="AI638">
        <v>29757.240675297453</v>
      </c>
      <c r="AJ638">
        <v>1</v>
      </c>
      <c r="AK638">
        <v>0</v>
      </c>
      <c r="AL638">
        <v>1</v>
      </c>
    </row>
    <row r="639" spans="1:38" x14ac:dyDescent="0.25">
      <c r="A639">
        <v>179125587.08669111</v>
      </c>
      <c r="B639">
        <v>7615124.2061236016</v>
      </c>
      <c r="C639">
        <v>6810835.6858761162</v>
      </c>
      <c r="D639">
        <v>5011784.1986297183</v>
      </c>
      <c r="E639">
        <v>6499615.2074181149</v>
      </c>
      <c r="F639">
        <v>340221.0079236218</v>
      </c>
      <c r="G639">
        <v>521821.37092956353</v>
      </c>
      <c r="H639">
        <v>386397.83331753418</v>
      </c>
      <c r="I639">
        <v>4.9952902054170939E-2</v>
      </c>
      <c r="J639">
        <v>0.1041188826670222</v>
      </c>
      <c r="K639">
        <v>5.9449339843462144E-2</v>
      </c>
      <c r="L639">
        <v>6477.7540472460005</v>
      </c>
      <c r="M639">
        <v>8899.6301095796534</v>
      </c>
      <c r="N639">
        <v>6537.7030554303774</v>
      </c>
      <c r="O639">
        <v>2.6638244432757332E-2</v>
      </c>
      <c r="P639">
        <v>3.7404885409172813E-2</v>
      </c>
      <c r="Q639">
        <v>2.7477774988012668E-2</v>
      </c>
      <c r="R639">
        <v>804288.52024748549</v>
      </c>
      <c r="S639">
        <v>2603340.0074938834</v>
      </c>
      <c r="T639">
        <v>1115508.9987054868</v>
      </c>
      <c r="U639">
        <v>0.10561725567138189</v>
      </c>
      <c r="V639">
        <v>0.34186441836371384</v>
      </c>
      <c r="W639">
        <v>0.14648598873915478</v>
      </c>
      <c r="X639">
        <f t="shared" si="28"/>
        <v>0.10561725567138189</v>
      </c>
      <c r="Y639">
        <f t="shared" si="29"/>
        <v>0.34186441836371384</v>
      </c>
      <c r="Z639">
        <f t="shared" si="30"/>
        <v>0.14648598873915478</v>
      </c>
      <c r="AA639">
        <v>0.98063506674565659</v>
      </c>
      <c r="AB639">
        <v>0.96785643724188986</v>
      </c>
      <c r="AC639">
        <v>0.98260603728619678</v>
      </c>
      <c r="AD639">
        <v>14921.188925974038</v>
      </c>
      <c r="AE639">
        <v>30738.119706887028</v>
      </c>
      <c r="AF639">
        <v>29844.905286905137</v>
      </c>
      <c r="AG639">
        <v>14957.944233652037</v>
      </c>
      <c r="AH639">
        <v>30790.988471004533</v>
      </c>
      <c r="AI639">
        <v>29918.921556669648</v>
      </c>
      <c r="AJ639">
        <v>0</v>
      </c>
      <c r="AK639">
        <v>0</v>
      </c>
      <c r="AL639">
        <v>0</v>
      </c>
    </row>
    <row r="640" spans="1:38" x14ac:dyDescent="0.25">
      <c r="A640">
        <v>179237058.73434848</v>
      </c>
      <c r="B640">
        <v>7615124.2061235718</v>
      </c>
      <c r="C640">
        <v>7103137.5784348641</v>
      </c>
      <c r="D640">
        <v>5724642.0128496299</v>
      </c>
      <c r="E640">
        <v>7155015.824516952</v>
      </c>
      <c r="F640">
        <v>333974.98093648785</v>
      </c>
      <c r="G640">
        <v>504863.55408976343</v>
      </c>
      <c r="H640">
        <v>378310.74245347793</v>
      </c>
      <c r="I640">
        <v>4.7017951890786454E-2</v>
      </c>
      <c r="J640">
        <v>8.8191288286068897E-2</v>
      </c>
      <c r="K640">
        <v>5.2873501852669681E-2</v>
      </c>
      <c r="L640">
        <v>6358.8306837475357</v>
      </c>
      <c r="M640">
        <v>8610.4156278665359</v>
      </c>
      <c r="N640">
        <v>6400.8725815181679</v>
      </c>
      <c r="O640">
        <v>2.6137459166971667E-2</v>
      </c>
      <c r="P640">
        <v>3.6169418184101271E-2</v>
      </c>
      <c r="Q640">
        <v>2.6887881741132956E-2</v>
      </c>
      <c r="R640">
        <v>511986.62768870778</v>
      </c>
      <c r="S640">
        <v>1890482.193273942</v>
      </c>
      <c r="T640">
        <v>460108.38160661981</v>
      </c>
      <c r="U640">
        <v>6.7232866310572126E-2</v>
      </c>
      <c r="V640">
        <v>0.24825362556184483</v>
      </c>
      <c r="W640">
        <v>6.0420338415049291E-2</v>
      </c>
      <c r="X640">
        <f t="shared" si="28"/>
        <v>6.7232866310572126E-2</v>
      </c>
      <c r="Y640">
        <f t="shared" si="29"/>
        <v>0.24825362556184483</v>
      </c>
      <c r="Z640">
        <f t="shared" si="30"/>
        <v>6.0420338415049291E-2</v>
      </c>
      <c r="AA640">
        <v>0.9812064788389413</v>
      </c>
      <c r="AB640">
        <v>0.9695962362482019</v>
      </c>
      <c r="AC640">
        <v>0.98315172134257223</v>
      </c>
      <c r="AD640">
        <v>14894.099020738815</v>
      </c>
      <c r="AE640">
        <v>30641.585227088191</v>
      </c>
      <c r="AF640">
        <v>29783.100407901798</v>
      </c>
      <c r="AG640">
        <v>14930.854328416814</v>
      </c>
      <c r="AH640">
        <v>30694.453991205697</v>
      </c>
      <c r="AI640">
        <v>29857.116677666309</v>
      </c>
      <c r="AJ640">
        <v>0</v>
      </c>
      <c r="AK640">
        <v>0</v>
      </c>
      <c r="AL640">
        <v>1</v>
      </c>
    </row>
    <row r="641" spans="1:38" x14ac:dyDescent="0.25">
      <c r="A641">
        <v>179425162.48168185</v>
      </c>
      <c r="B641">
        <v>7615124.2061236016</v>
      </c>
      <c r="C641">
        <v>6740996.6724568065</v>
      </c>
      <c r="D641">
        <v>5333113.1946508111</v>
      </c>
      <c r="E641">
        <v>6847699.0821244447</v>
      </c>
      <c r="F641">
        <v>325376.29134327278</v>
      </c>
      <c r="G641">
        <v>511747.87520113419</v>
      </c>
      <c r="H641">
        <v>362126.02816758433</v>
      </c>
      <c r="I641">
        <v>4.8268276510613821E-2</v>
      </c>
      <c r="J641">
        <v>9.5956687308723282E-2</v>
      </c>
      <c r="K641">
        <v>5.2882876981685006E-2</v>
      </c>
      <c r="L641">
        <v>6195.1129972548624</v>
      </c>
      <c r="M641">
        <v>8727.8272841534927</v>
      </c>
      <c r="N641">
        <v>6127.0334268581064</v>
      </c>
      <c r="O641">
        <v>2.5510109326584596E-2</v>
      </c>
      <c r="P641">
        <v>3.6676310056184672E-2</v>
      </c>
      <c r="Q641">
        <v>2.5747184307377224E-2</v>
      </c>
      <c r="R641">
        <v>874127.53366679512</v>
      </c>
      <c r="S641">
        <v>2282011.0114727905</v>
      </c>
      <c r="T641">
        <v>767425.12399915699</v>
      </c>
      <c r="U641">
        <v>0.11478834881824737</v>
      </c>
      <c r="V641">
        <v>0.29966825881024256</v>
      </c>
      <c r="W641">
        <v>0.10077644214680598</v>
      </c>
      <c r="X641">
        <f t="shared" si="28"/>
        <v>0.11478834881824737</v>
      </c>
      <c r="Y641">
        <f t="shared" si="29"/>
        <v>0.29966825881024256</v>
      </c>
      <c r="Z641">
        <f t="shared" si="30"/>
        <v>0.10077644214680598</v>
      </c>
      <c r="AA641">
        <v>0.9818735802941273</v>
      </c>
      <c r="AB641">
        <v>0.96843058894849576</v>
      </c>
      <c r="AC641">
        <v>0.98439898885648125</v>
      </c>
      <c r="AD641">
        <v>14855.964577209837</v>
      </c>
      <c r="AE641">
        <v>30681.160414238839</v>
      </c>
      <c r="AF641">
        <v>29655.339953617411</v>
      </c>
      <c r="AG641">
        <v>14892.719884887836</v>
      </c>
      <c r="AH641">
        <v>30734.029178356344</v>
      </c>
      <c r="AI641">
        <v>29729.356223381921</v>
      </c>
      <c r="AJ641">
        <v>0</v>
      </c>
      <c r="AK641">
        <v>0</v>
      </c>
      <c r="AL641">
        <v>0</v>
      </c>
    </row>
    <row r="642" spans="1:38" x14ac:dyDescent="0.25">
      <c r="A642">
        <v>178932789.47947848</v>
      </c>
      <c r="B642">
        <v>7615124.2061236016</v>
      </c>
      <c r="C642">
        <v>7732078.7751545161</v>
      </c>
      <c r="D642">
        <v>6052727.1838132851</v>
      </c>
      <c r="E642">
        <v>7513595.5985143594</v>
      </c>
      <c r="F642">
        <v>338685.10429152602</v>
      </c>
      <c r="G642">
        <v>513780.19792042888</v>
      </c>
      <c r="H642">
        <v>379765.95633449825</v>
      </c>
      <c r="I642">
        <v>4.3802593602618567E-2</v>
      </c>
      <c r="J642">
        <v>8.4884083210362324E-2</v>
      </c>
      <c r="K642">
        <v>5.0543837681334386E-2</v>
      </c>
      <c r="L642">
        <v>6448.5106856155453</v>
      </c>
      <c r="M642">
        <v>8762.4884181595571</v>
      </c>
      <c r="N642">
        <v>6425.4942419311546</v>
      </c>
      <c r="O642">
        <v>2.6546879368853277E-2</v>
      </c>
      <c r="P642">
        <v>3.6869451377860921E-2</v>
      </c>
      <c r="Q642">
        <v>2.7036206637447931E-2</v>
      </c>
      <c r="R642">
        <v>-116954.56903091446</v>
      </c>
      <c r="S642">
        <v>1562397.0223103166</v>
      </c>
      <c r="T642">
        <v>101528.6076092422</v>
      </c>
      <c r="U642">
        <v>-1.5358195856722465E-2</v>
      </c>
      <c r="V642">
        <v>0.20517026118286233</v>
      </c>
      <c r="W642">
        <v>1.3332495289781263E-2</v>
      </c>
      <c r="X642">
        <f t="shared" si="28"/>
        <v>1.5358195856722465E-2</v>
      </c>
      <c r="Y642">
        <f t="shared" si="29"/>
        <v>0.20517026118286233</v>
      </c>
      <c r="Z642">
        <f t="shared" si="30"/>
        <v>1.3332495289781263E-2</v>
      </c>
      <c r="AA642">
        <v>0.98139629981017151</v>
      </c>
      <c r="AB642">
        <v>0.96923396431395092</v>
      </c>
      <c r="AC642">
        <v>0.98341071159049931</v>
      </c>
      <c r="AD642">
        <v>14914.573887751185</v>
      </c>
      <c r="AE642">
        <v>30692.741676449768</v>
      </c>
      <c r="AF642">
        <v>29794.318640014906</v>
      </c>
      <c r="AG642">
        <v>14951.329195429184</v>
      </c>
      <c r="AH642">
        <v>30745.610440567274</v>
      </c>
      <c r="AI642">
        <v>29868.334909779416</v>
      </c>
      <c r="AJ642">
        <v>1</v>
      </c>
      <c r="AK642">
        <v>0</v>
      </c>
      <c r="AL642">
        <v>1</v>
      </c>
    </row>
    <row r="643" spans="1:38" x14ac:dyDescent="0.25">
      <c r="A643">
        <v>178829791.81823868</v>
      </c>
      <c r="B643">
        <v>7615124.2061236016</v>
      </c>
      <c r="C643">
        <v>8016400.217570411</v>
      </c>
      <c r="D643">
        <v>6355708.9384461436</v>
      </c>
      <c r="E643">
        <v>7844136.3213033145</v>
      </c>
      <c r="F643">
        <v>338582.41845945508</v>
      </c>
      <c r="G643">
        <v>517773.12837043189</v>
      </c>
      <c r="H643">
        <v>375235.47770052147</v>
      </c>
      <c r="I643">
        <v>4.2236216914089117E-2</v>
      </c>
      <c r="J643">
        <v>8.1465833848744201E-2</v>
      </c>
      <c r="K643">
        <v>4.7836429956150422E-2</v>
      </c>
      <c r="L643">
        <v>6446.5555636542304</v>
      </c>
      <c r="M643">
        <v>8830.5875916276764</v>
      </c>
      <c r="N643">
        <v>6348.8402820639094</v>
      </c>
      <c r="O643">
        <v>2.6483183313067375E-2</v>
      </c>
      <c r="P643">
        <v>3.7127106747168799E-2</v>
      </c>
      <c r="Q643">
        <v>2.6692908985625565E-2</v>
      </c>
      <c r="R643">
        <v>-401276.0114468094</v>
      </c>
      <c r="S643">
        <v>1259415.267677458</v>
      </c>
      <c r="T643">
        <v>-229012.11517971288</v>
      </c>
      <c r="U643">
        <v>-5.269461148435748E-2</v>
      </c>
      <c r="V643">
        <v>0.1653834177339768</v>
      </c>
      <c r="W643">
        <v>-3.0073326314960933E-2</v>
      </c>
      <c r="X643">
        <f t="shared" ref="X643:X706" si="31">ABS(U643)</f>
        <v>5.269461148435748E-2</v>
      </c>
      <c r="Y643">
        <f t="shared" ref="Y643:Y706" si="32">ABS(V643)</f>
        <v>0.1653834177339768</v>
      </c>
      <c r="Z643">
        <f t="shared" ref="Z643:Z706" si="33">ABS(W643)</f>
        <v>3.0073326314960933E-2</v>
      </c>
      <c r="AA643">
        <v>0.98088682856117637</v>
      </c>
      <c r="AB643">
        <v>0.96817535658327014</v>
      </c>
      <c r="AC643">
        <v>0.98350428294748982</v>
      </c>
      <c r="AD643">
        <v>14914.13055721312</v>
      </c>
      <c r="AE643">
        <v>30715.362709699049</v>
      </c>
      <c r="AF643">
        <v>29759.250580896576</v>
      </c>
      <c r="AG643">
        <v>14950.885864891119</v>
      </c>
      <c r="AH643">
        <v>30768.231473816555</v>
      </c>
      <c r="AI643">
        <v>29833.266850661086</v>
      </c>
      <c r="AJ643">
        <v>1</v>
      </c>
      <c r="AK643">
        <v>0</v>
      </c>
      <c r="AL643">
        <v>1</v>
      </c>
    </row>
    <row r="644" spans="1:38" x14ac:dyDescent="0.25">
      <c r="A644">
        <v>179004901.39616758</v>
      </c>
      <c r="B644">
        <v>7615124.2061236016</v>
      </c>
      <c r="C644">
        <v>6999385.8873525411</v>
      </c>
      <c r="D644">
        <v>5548712.3435096191</v>
      </c>
      <c r="E644">
        <v>7097065.6800790671</v>
      </c>
      <c r="F644">
        <v>334191.24389566958</v>
      </c>
      <c r="G644">
        <v>517811.25483750633</v>
      </c>
      <c r="H644">
        <v>368403.13878846192</v>
      </c>
      <c r="I644">
        <v>4.7745795027465558E-2</v>
      </c>
      <c r="J644">
        <v>9.3320976612383769E-2</v>
      </c>
      <c r="K644">
        <v>5.1909219302076065E-2</v>
      </c>
      <c r="L644">
        <v>6362.9482962008597</v>
      </c>
      <c r="M644">
        <v>8831.23783608536</v>
      </c>
      <c r="N644">
        <v>6233.2397296550062</v>
      </c>
      <c r="O644">
        <v>2.6148093639965772E-2</v>
      </c>
      <c r="P644">
        <v>3.7117226665321086E-2</v>
      </c>
      <c r="Q644">
        <v>2.6197977701328135E-2</v>
      </c>
      <c r="R644">
        <v>615738.31877106056</v>
      </c>
      <c r="S644">
        <v>2066411.8626139825</v>
      </c>
      <c r="T644">
        <v>518058.52604453452</v>
      </c>
      <c r="U644">
        <v>8.0857291634970671E-2</v>
      </c>
      <c r="V644">
        <v>0.27135629133301659</v>
      </c>
      <c r="W644">
        <v>6.8030213562103772E-2</v>
      </c>
      <c r="X644">
        <f t="shared" si="31"/>
        <v>8.0857291634970671E-2</v>
      </c>
      <c r="Y644">
        <f t="shared" si="32"/>
        <v>0.27135629133301659</v>
      </c>
      <c r="Z644">
        <f t="shared" si="33"/>
        <v>6.8030213562103772E-2</v>
      </c>
      <c r="AA644">
        <v>0.98115153963159307</v>
      </c>
      <c r="AB644">
        <v>0.96814492287973286</v>
      </c>
      <c r="AC644">
        <v>0.98408666470171835</v>
      </c>
      <c r="AD644">
        <v>14895.04542133679</v>
      </c>
      <c r="AE644">
        <v>30715.577864617651</v>
      </c>
      <c r="AF644">
        <v>29705.556069511385</v>
      </c>
      <c r="AG644">
        <v>14931.800729014789</v>
      </c>
      <c r="AH644">
        <v>30768.446628735157</v>
      </c>
      <c r="AI644">
        <v>29779.572339275896</v>
      </c>
      <c r="AJ644">
        <v>0</v>
      </c>
      <c r="AK644">
        <v>0</v>
      </c>
      <c r="AL644">
        <v>0</v>
      </c>
    </row>
    <row r="645" spans="1:38" x14ac:dyDescent="0.25">
      <c r="A645">
        <v>178952487.98112157</v>
      </c>
      <c r="B645">
        <v>7615124.2061235718</v>
      </c>
      <c r="C645">
        <v>7712899.4726084266</v>
      </c>
      <c r="D645">
        <v>6051498.7870069323</v>
      </c>
      <c r="E645">
        <v>7592627.3970926804</v>
      </c>
      <c r="F645">
        <v>325116.60850033339</v>
      </c>
      <c r="G645">
        <v>524210.57829740521</v>
      </c>
      <c r="H645">
        <v>378561.88233941974</v>
      </c>
      <c r="I645">
        <v>4.2152320233778719E-2</v>
      </c>
      <c r="J645">
        <v>8.6624916693849238E-2</v>
      </c>
      <c r="K645">
        <v>4.9859141314425121E-2</v>
      </c>
      <c r="L645">
        <v>6190.1686770992164</v>
      </c>
      <c r="M645">
        <v>8940.3778884431285</v>
      </c>
      <c r="N645">
        <v>6405.1217720106815</v>
      </c>
      <c r="O645">
        <v>2.5416088828410895E-2</v>
      </c>
      <c r="P645">
        <v>3.7564977167119998E-2</v>
      </c>
      <c r="Q645">
        <v>2.6912537268612455E-2</v>
      </c>
      <c r="R645">
        <v>-97775.266484854743</v>
      </c>
      <c r="S645">
        <v>1563625.4191166395</v>
      </c>
      <c r="T645">
        <v>22496.809030891396</v>
      </c>
      <c r="U645">
        <v>-1.2839615459749223E-2</v>
      </c>
      <c r="V645">
        <v>0.20533157133002203</v>
      </c>
      <c r="W645">
        <v>2.9542274586671839E-3</v>
      </c>
      <c r="X645">
        <f t="shared" si="31"/>
        <v>1.2839615459749223E-2</v>
      </c>
      <c r="Y645">
        <f t="shared" si="32"/>
        <v>0.20533157133002203</v>
      </c>
      <c r="Z645">
        <f t="shared" si="33"/>
        <v>2.9542274586671839E-3</v>
      </c>
      <c r="AA645">
        <v>0.98257199870193657</v>
      </c>
      <c r="AB645">
        <v>0.96772908898704002</v>
      </c>
      <c r="AC645">
        <v>0.98339066248605977</v>
      </c>
      <c r="AD645">
        <v>14854.797289029946</v>
      </c>
      <c r="AE645">
        <v>30751.467819388497</v>
      </c>
      <c r="AF645">
        <v>29785.039520903407</v>
      </c>
      <c r="AG645">
        <v>14891.552596707945</v>
      </c>
      <c r="AH645">
        <v>30804.336583506003</v>
      </c>
      <c r="AI645">
        <v>29859.055790667917</v>
      </c>
      <c r="AJ645">
        <v>1</v>
      </c>
      <c r="AK645">
        <v>0</v>
      </c>
      <c r="AL645">
        <v>1</v>
      </c>
    </row>
    <row r="646" spans="1:38" x14ac:dyDescent="0.25">
      <c r="A646">
        <v>178915675.04160094</v>
      </c>
      <c r="B646">
        <v>7615124.2061236016</v>
      </c>
      <c r="C646">
        <v>7509520.2914549019</v>
      </c>
      <c r="D646">
        <v>5915908.0055505885</v>
      </c>
      <c r="E646">
        <v>7450034.6397991562</v>
      </c>
      <c r="F646">
        <v>317436.95717363042</v>
      </c>
      <c r="G646">
        <v>518763.81511007459</v>
      </c>
      <c r="H646">
        <v>368430.73733580788</v>
      </c>
      <c r="I646">
        <v>4.2271269648853943E-2</v>
      </c>
      <c r="J646">
        <v>8.7689635238300784E-2</v>
      </c>
      <c r="K646">
        <v>4.9453560305290113E-2</v>
      </c>
      <c r="L646">
        <v>6043.9493334831504</v>
      </c>
      <c r="M646">
        <v>8847.483690615687</v>
      </c>
      <c r="N646">
        <v>6233.7066864848694</v>
      </c>
      <c r="O646">
        <v>2.4845442854981897E-2</v>
      </c>
      <c r="P646">
        <v>3.7201379889956802E-2</v>
      </c>
      <c r="Q646">
        <v>2.6211123826366683E-2</v>
      </c>
      <c r="R646">
        <v>105603.91466869973</v>
      </c>
      <c r="S646">
        <v>1699216.2005730132</v>
      </c>
      <c r="T646">
        <v>165089.56632444542</v>
      </c>
      <c r="U646">
        <v>1.3867654920687929E-2</v>
      </c>
      <c r="V646">
        <v>0.22313703028068943</v>
      </c>
      <c r="W646">
        <v>2.167916922375223E-2</v>
      </c>
      <c r="X646">
        <f t="shared" si="31"/>
        <v>1.3867654920687929E-2</v>
      </c>
      <c r="Y646">
        <f t="shared" si="32"/>
        <v>0.22313703028068943</v>
      </c>
      <c r="Z646">
        <f t="shared" si="33"/>
        <v>2.167916922375223E-2</v>
      </c>
      <c r="AA646">
        <v>0.9832285350430251</v>
      </c>
      <c r="AB646">
        <v>0.96801741138281328</v>
      </c>
      <c r="AC646">
        <v>0.98407920126418069</v>
      </c>
      <c r="AD646">
        <v>14819.848654428957</v>
      </c>
      <c r="AE646">
        <v>30720.948207742113</v>
      </c>
      <c r="AF646">
        <v>29705.774959977738</v>
      </c>
      <c r="AG646">
        <v>14856.603962106956</v>
      </c>
      <c r="AH646">
        <v>30773.816971859618</v>
      </c>
      <c r="AI646">
        <v>29779.791229742248</v>
      </c>
      <c r="AJ646">
        <v>1</v>
      </c>
      <c r="AK646">
        <v>0</v>
      </c>
      <c r="AL646">
        <v>1</v>
      </c>
    </row>
    <row r="647" spans="1:38" x14ac:dyDescent="0.25">
      <c r="A647">
        <v>179124101.13375428</v>
      </c>
      <c r="B647">
        <v>7615124.2061235718</v>
      </c>
      <c r="C647">
        <v>7519055.2423818372</v>
      </c>
      <c r="D647">
        <v>6220362.803649826</v>
      </c>
      <c r="E647">
        <v>7720666.3112620059</v>
      </c>
      <c r="F647">
        <v>321798.43808139273</v>
      </c>
      <c r="G647">
        <v>516688.87353831797</v>
      </c>
      <c r="H647">
        <v>377143.87687696877</v>
      </c>
      <c r="I647">
        <v>4.2797722281324203E-2</v>
      </c>
      <c r="J647">
        <v>8.3064105719870301E-2</v>
      </c>
      <c r="K647">
        <v>4.8848617680424207E-2</v>
      </c>
      <c r="L647">
        <v>6126.991238433905</v>
      </c>
      <c r="M647">
        <v>8812.095694806454</v>
      </c>
      <c r="N647">
        <v>6381.1296637607829</v>
      </c>
      <c r="O647">
        <v>2.515256437021644E-2</v>
      </c>
      <c r="P647">
        <v>3.7004599973681288E-2</v>
      </c>
      <c r="Q647">
        <v>2.6796253554852646E-2</v>
      </c>
      <c r="R647">
        <v>96068.963741734624</v>
      </c>
      <c r="S647">
        <v>1394761.4024737459</v>
      </c>
      <c r="T647">
        <v>-105542.1051384341</v>
      </c>
      <c r="U647">
        <v>1.261554784155489E-2</v>
      </c>
      <c r="V647">
        <v>0.1831567502670767</v>
      </c>
      <c r="W647">
        <v>-1.3859538240172657E-2</v>
      </c>
      <c r="X647">
        <f t="shared" si="31"/>
        <v>1.261554784155489E-2</v>
      </c>
      <c r="Y647">
        <f t="shared" si="32"/>
        <v>0.1831567502670767</v>
      </c>
      <c r="Z647">
        <f t="shared" si="33"/>
        <v>1.3859538240172657E-2</v>
      </c>
      <c r="AA647">
        <v>0.9827658125461427</v>
      </c>
      <c r="AB647">
        <v>0.96877280582715608</v>
      </c>
      <c r="AC647">
        <v>0.98358020435094706</v>
      </c>
      <c r="AD647">
        <v>14839.79931449912</v>
      </c>
      <c r="AE647">
        <v>30709.237412155453</v>
      </c>
      <c r="AF647">
        <v>29774.07383280704</v>
      </c>
      <c r="AG647">
        <v>14876.554622177118</v>
      </c>
      <c r="AH647">
        <v>30762.106176272959</v>
      </c>
      <c r="AI647">
        <v>29848.09010257155</v>
      </c>
      <c r="AJ647">
        <v>1</v>
      </c>
      <c r="AK647">
        <v>0</v>
      </c>
      <c r="AL647">
        <v>1</v>
      </c>
    </row>
    <row r="648" spans="1:38" x14ac:dyDescent="0.25">
      <c r="A648">
        <v>179062979.71176726</v>
      </c>
      <c r="B648">
        <v>7615124.2061235718</v>
      </c>
      <c r="C648">
        <v>7514758.8856533542</v>
      </c>
      <c r="D648">
        <v>6239542.4770992668</v>
      </c>
      <c r="E648">
        <v>7687267.0007675607</v>
      </c>
      <c r="F648">
        <v>352536.22137117339</v>
      </c>
      <c r="G648">
        <v>517906.07322338893</v>
      </c>
      <c r="H648">
        <v>388877.65920729219</v>
      </c>
      <c r="I648">
        <v>4.6912512661478813E-2</v>
      </c>
      <c r="J648">
        <v>8.3003854068505509E-2</v>
      </c>
      <c r="K648">
        <v>5.0587245007681324E-2</v>
      </c>
      <c r="L648">
        <v>6712.2337586531357</v>
      </c>
      <c r="M648">
        <v>8832.8549575927427</v>
      </c>
      <c r="N648">
        <v>6579.6607578253661</v>
      </c>
      <c r="O648">
        <v>2.7601783987976896E-2</v>
      </c>
      <c r="P648">
        <v>3.7130435072420219E-2</v>
      </c>
      <c r="Q648">
        <v>2.7658743151553759E-2</v>
      </c>
      <c r="R648">
        <v>100365.32047021762</v>
      </c>
      <c r="S648">
        <v>1375581.729024305</v>
      </c>
      <c r="T648">
        <v>-72142.794643988833</v>
      </c>
      <c r="U648">
        <v>1.3179735189284314E-2</v>
      </c>
      <c r="V648">
        <v>0.1806381211639535</v>
      </c>
      <c r="W648">
        <v>-9.473620218298796E-3</v>
      </c>
      <c r="X648">
        <f t="shared" si="31"/>
        <v>1.3179735189284314E-2</v>
      </c>
      <c r="Y648">
        <f t="shared" si="32"/>
        <v>0.1806381211639535</v>
      </c>
      <c r="Z648">
        <f t="shared" si="33"/>
        <v>9.473620218298796E-3</v>
      </c>
      <c r="AA648">
        <v>0.9797319229617607</v>
      </c>
      <c r="AB648">
        <v>0.96878245284558528</v>
      </c>
      <c r="AC648">
        <v>0.98262992724784626</v>
      </c>
      <c r="AD648">
        <v>14973.174638486367</v>
      </c>
      <c r="AE648">
        <v>30716.112874155133</v>
      </c>
      <c r="AF648">
        <v>29863.598192928959</v>
      </c>
      <c r="AG648">
        <v>15009.929946164366</v>
      </c>
      <c r="AH648">
        <v>30768.981638272639</v>
      </c>
      <c r="AI648">
        <v>29937.614462693469</v>
      </c>
      <c r="AJ648">
        <v>1</v>
      </c>
      <c r="AK648">
        <v>0</v>
      </c>
      <c r="AL648">
        <v>1</v>
      </c>
    </row>
    <row r="649" spans="1:38" x14ac:dyDescent="0.25">
      <c r="A649">
        <v>179424577.57629976</v>
      </c>
      <c r="B649">
        <v>7615124.2061236016</v>
      </c>
      <c r="C649">
        <v>7326995.6895001549</v>
      </c>
      <c r="D649">
        <v>5636315.6301214742</v>
      </c>
      <c r="E649">
        <v>7140483.7231993666</v>
      </c>
      <c r="F649">
        <v>340485.13135829871</v>
      </c>
      <c r="G649">
        <v>523356.24452402885</v>
      </c>
      <c r="H649">
        <v>380030.80779677321</v>
      </c>
      <c r="I649">
        <v>4.6469951094174379E-2</v>
      </c>
      <c r="J649">
        <v>9.2854318116451798E-2</v>
      </c>
      <c r="K649">
        <v>5.3221997630504579E-2</v>
      </c>
      <c r="L649">
        <v>6482.7829155642521</v>
      </c>
      <c r="M649">
        <v>8925.8072805747197</v>
      </c>
      <c r="N649">
        <v>6429.9754270332487</v>
      </c>
      <c r="O649">
        <v>2.6622791489354102E-2</v>
      </c>
      <c r="P649">
        <v>3.7456692780897617E-2</v>
      </c>
      <c r="Q649">
        <v>2.6983062325719145E-2</v>
      </c>
      <c r="R649">
        <v>288128.51662344672</v>
      </c>
      <c r="S649">
        <v>1978808.5760021275</v>
      </c>
      <c r="T649">
        <v>474640.48292423505</v>
      </c>
      <c r="U649">
        <v>3.7836351558356983E-2</v>
      </c>
      <c r="V649">
        <v>0.25985243607857306</v>
      </c>
      <c r="W649">
        <v>6.2328659398957563E-2</v>
      </c>
      <c r="X649">
        <f t="shared" si="31"/>
        <v>3.7836351558356983E-2</v>
      </c>
      <c r="Y649">
        <f t="shared" si="32"/>
        <v>0.25985243607857306</v>
      </c>
      <c r="Z649">
        <f t="shared" si="33"/>
        <v>6.2328659398957563E-2</v>
      </c>
      <c r="AA649">
        <v>0.98092850818983268</v>
      </c>
      <c r="AB649">
        <v>0.96766662694165095</v>
      </c>
      <c r="AC649">
        <v>0.98317431776184405</v>
      </c>
      <c r="AD649">
        <v>14922.323478635144</v>
      </c>
      <c r="AE649">
        <v>30746.701796286445</v>
      </c>
      <c r="AF649">
        <v>29796.355753202657</v>
      </c>
      <c r="AG649">
        <v>14959.078786313143</v>
      </c>
      <c r="AH649">
        <v>30799.57056040395</v>
      </c>
      <c r="AI649">
        <v>29870.372022967167</v>
      </c>
      <c r="AJ649">
        <v>1</v>
      </c>
      <c r="AK649">
        <v>0</v>
      </c>
      <c r="AL649">
        <v>1</v>
      </c>
    </row>
    <row r="650" spans="1:38" x14ac:dyDescent="0.25">
      <c r="A650">
        <v>179040007.96093392</v>
      </c>
      <c r="B650">
        <v>7615124.2061236016</v>
      </c>
      <c r="C650">
        <v>7654251.7280147895</v>
      </c>
      <c r="D650">
        <v>6045722.56330135</v>
      </c>
      <c r="E650">
        <v>7611073.9870121377</v>
      </c>
      <c r="F650">
        <v>340455.91531629505</v>
      </c>
      <c r="G650">
        <v>535173.42293727363</v>
      </c>
      <c r="H650">
        <v>383480.62029004679</v>
      </c>
      <c r="I650">
        <v>4.4479320437060654E-2</v>
      </c>
      <c r="J650">
        <v>8.8521002631823512E-2</v>
      </c>
      <c r="K650">
        <v>5.0384560831288006E-2</v>
      </c>
      <c r="L650">
        <v>6482.2266467568415</v>
      </c>
      <c r="M650">
        <v>9127.3485026780636</v>
      </c>
      <c r="N650">
        <v>6488.3449305169961</v>
      </c>
      <c r="O650">
        <v>2.6632093992305206E-2</v>
      </c>
      <c r="P650">
        <v>3.8353346913736153E-2</v>
      </c>
      <c r="Q650">
        <v>2.7264187835392108E-2</v>
      </c>
      <c r="R650">
        <v>-39127.521891187876</v>
      </c>
      <c r="S650">
        <v>1569401.6428222517</v>
      </c>
      <c r="T650">
        <v>4050.2191114639863</v>
      </c>
      <c r="U650">
        <v>-5.1381331193158996E-3</v>
      </c>
      <c r="V650">
        <v>0.20609009128967826</v>
      </c>
      <c r="W650">
        <v>5.3186514124182712E-4</v>
      </c>
      <c r="X650">
        <f t="shared" si="31"/>
        <v>5.1381331193158996E-3</v>
      </c>
      <c r="Y650">
        <f t="shared" si="32"/>
        <v>0.20609009128967826</v>
      </c>
      <c r="Z650">
        <f t="shared" si="33"/>
        <v>5.3186514124182712E-4</v>
      </c>
      <c r="AA650">
        <v>0.98078012838405382</v>
      </c>
      <c r="AB650">
        <v>0.9662573386693416</v>
      </c>
      <c r="AC650">
        <v>0.98290158001668704</v>
      </c>
      <c r="AD650">
        <v>14922.198023271148</v>
      </c>
      <c r="AE650">
        <v>30811.945560295106</v>
      </c>
      <c r="AF650">
        <v>29822.761175135638</v>
      </c>
      <c r="AG650">
        <v>14958.953330949147</v>
      </c>
      <c r="AH650">
        <v>30864.814324412611</v>
      </c>
      <c r="AI650">
        <v>29896.777444900148</v>
      </c>
      <c r="AJ650">
        <v>1</v>
      </c>
      <c r="AK650">
        <v>0</v>
      </c>
      <c r="AL650">
        <v>1</v>
      </c>
    </row>
    <row r="651" spans="1:38" x14ac:dyDescent="0.25">
      <c r="A651">
        <v>178890981.91306403</v>
      </c>
      <c r="B651">
        <v>7615124.2061235718</v>
      </c>
      <c r="C651">
        <v>7936742.1682883669</v>
      </c>
      <c r="D651">
        <v>6648267.5248990087</v>
      </c>
      <c r="E651">
        <v>8066230.0954449084</v>
      </c>
      <c r="F651">
        <v>333329.22410508315</v>
      </c>
      <c r="G651">
        <v>501604.67336744594</v>
      </c>
      <c r="H651">
        <v>375080.66564886924</v>
      </c>
      <c r="I651">
        <v>4.1998242734520977E-2</v>
      </c>
      <c r="J651">
        <v>7.5448930339948317E-2</v>
      </c>
      <c r="K651">
        <v>4.6500119784666387E-2</v>
      </c>
      <c r="L651">
        <v>6346.5355760653329</v>
      </c>
      <c r="M651">
        <v>8554.8356255599992</v>
      </c>
      <c r="N651">
        <v>6346.2209215607327</v>
      </c>
      <c r="O651">
        <v>2.6087344988663767E-2</v>
      </c>
      <c r="P651">
        <v>3.5972037963172214E-2</v>
      </c>
      <c r="Q651">
        <v>2.6685083139527513E-2</v>
      </c>
      <c r="R651">
        <v>-321617.96216479503</v>
      </c>
      <c r="S651">
        <v>966856.68122456316</v>
      </c>
      <c r="T651">
        <v>-451105.88932133652</v>
      </c>
      <c r="U651">
        <v>-4.2234105900225694E-2</v>
      </c>
      <c r="V651">
        <v>0.12696531994147672</v>
      </c>
      <c r="W651">
        <v>-5.9238152538416571E-2</v>
      </c>
      <c r="X651">
        <f t="shared" si="31"/>
        <v>4.2234105900225694E-2</v>
      </c>
      <c r="Y651">
        <f t="shared" si="32"/>
        <v>0.12696531994147672</v>
      </c>
      <c r="Z651">
        <f t="shared" si="33"/>
        <v>5.9238152538416571E-2</v>
      </c>
      <c r="AA651">
        <v>0.98149422918582452</v>
      </c>
      <c r="AB651">
        <v>0.97030339811051691</v>
      </c>
      <c r="AC651">
        <v>0.98361253241363844</v>
      </c>
      <c r="AD651">
        <v>14891.269436345117</v>
      </c>
      <c r="AE651">
        <v>30622.662657076387</v>
      </c>
      <c r="AF651">
        <v>29758.044793641806</v>
      </c>
      <c r="AG651">
        <v>14928.024744023116</v>
      </c>
      <c r="AH651">
        <v>30675.531421193893</v>
      </c>
      <c r="AI651">
        <v>29832.061063406316</v>
      </c>
      <c r="AJ651">
        <v>1</v>
      </c>
      <c r="AK651">
        <v>0</v>
      </c>
      <c r="AL651">
        <v>1</v>
      </c>
    </row>
    <row r="652" spans="1:38" x14ac:dyDescent="0.25">
      <c r="A652">
        <v>178839872.01362672</v>
      </c>
      <c r="B652">
        <v>7615124.2061235718</v>
      </c>
      <c r="C652">
        <v>7750630.9725319892</v>
      </c>
      <c r="D652">
        <v>6203547.3293819865</v>
      </c>
      <c r="E652">
        <v>7662068.1159229958</v>
      </c>
      <c r="F652">
        <v>333403.0390796939</v>
      </c>
      <c r="G652">
        <v>511300.95449241059</v>
      </c>
      <c r="H652">
        <v>377107.37869713799</v>
      </c>
      <c r="I652">
        <v>4.301624477558854E-2</v>
      </c>
      <c r="J652">
        <v>8.242073886834482E-2</v>
      </c>
      <c r="K652">
        <v>4.9217440120827023E-2</v>
      </c>
      <c r="L652">
        <v>6347.9410014782152</v>
      </c>
      <c r="M652">
        <v>8720.2050800477737</v>
      </c>
      <c r="N652">
        <v>6380.5121285646164</v>
      </c>
      <c r="O652">
        <v>2.6084441646837816E-2</v>
      </c>
      <c r="P652">
        <v>3.6666544618573126E-2</v>
      </c>
      <c r="Q652">
        <v>2.6828650301660085E-2</v>
      </c>
      <c r="R652">
        <v>-135506.76640841737</v>
      </c>
      <c r="S652">
        <v>1411576.8767415853</v>
      </c>
      <c r="T652">
        <v>-46943.909799424</v>
      </c>
      <c r="U652">
        <v>-1.7794426294380324E-2</v>
      </c>
      <c r="V652">
        <v>0.18536491835635327</v>
      </c>
      <c r="W652">
        <v>-6.1645625900198526E-3</v>
      </c>
      <c r="X652">
        <f t="shared" si="31"/>
        <v>1.7794426294380324E-2</v>
      </c>
      <c r="Y652">
        <f t="shared" si="32"/>
        <v>0.18536491835635327</v>
      </c>
      <c r="Z652">
        <f t="shared" si="33"/>
        <v>6.1645625900198526E-3</v>
      </c>
      <c r="AA652">
        <v>0.98155654161665096</v>
      </c>
      <c r="AB652">
        <v>0.96922934139738914</v>
      </c>
      <c r="AC652">
        <v>0.98348066631012165</v>
      </c>
      <c r="AD652">
        <v>14891.593156972664</v>
      </c>
      <c r="AE652">
        <v>30678.607452237295</v>
      </c>
      <c r="AF652">
        <v>29773.791041944551</v>
      </c>
      <c r="AG652">
        <v>14928.348464650662</v>
      </c>
      <c r="AH652">
        <v>30731.4762163548</v>
      </c>
      <c r="AI652">
        <v>29847.807311709061</v>
      </c>
      <c r="AJ652">
        <v>1</v>
      </c>
      <c r="AK652">
        <v>0</v>
      </c>
      <c r="AL652">
        <v>1</v>
      </c>
    </row>
    <row r="653" spans="1:38" x14ac:dyDescent="0.25">
      <c r="A653">
        <v>178968516.02509895</v>
      </c>
      <c r="B653">
        <v>7615124.2061235718</v>
      </c>
      <c r="C653">
        <v>7990668.2337938324</v>
      </c>
      <c r="D653">
        <v>6353019.0493820645</v>
      </c>
      <c r="E653">
        <v>7859908.2708917577</v>
      </c>
      <c r="F653">
        <v>326631.04000538407</v>
      </c>
      <c r="G653">
        <v>522564.7646980547</v>
      </c>
      <c r="H653">
        <v>376560.02960737376</v>
      </c>
      <c r="I653">
        <v>4.0876561314860803E-2</v>
      </c>
      <c r="J653">
        <v>8.2254556555891756E-2</v>
      </c>
      <c r="K653">
        <v>4.7908959828694107E-2</v>
      </c>
      <c r="L653">
        <v>6219.0032128352377</v>
      </c>
      <c r="M653">
        <v>8912.3086427596063</v>
      </c>
      <c r="N653">
        <v>6371.2511920168636</v>
      </c>
      <c r="O653">
        <v>2.5515101703341737E-2</v>
      </c>
      <c r="P653">
        <v>3.7430756888724985E-2</v>
      </c>
      <c r="Q653">
        <v>2.6758583438324386E-2</v>
      </c>
      <c r="R653">
        <v>-375544.02767026052</v>
      </c>
      <c r="S653">
        <v>1262105.1567415074</v>
      </c>
      <c r="T653">
        <v>-244784.06476818584</v>
      </c>
      <c r="U653">
        <v>-4.9315548572178666E-2</v>
      </c>
      <c r="V653">
        <v>0.16573664756861184</v>
      </c>
      <c r="W653">
        <v>-3.2144461225116577E-2</v>
      </c>
      <c r="X653">
        <f t="shared" si="31"/>
        <v>4.9315548572178666E-2</v>
      </c>
      <c r="Y653">
        <f t="shared" si="32"/>
        <v>0.16573664756861184</v>
      </c>
      <c r="Z653">
        <f t="shared" si="33"/>
        <v>3.2144461225116577E-2</v>
      </c>
      <c r="AA653">
        <v>0.98237507571695726</v>
      </c>
      <c r="AB653">
        <v>0.96794461195972992</v>
      </c>
      <c r="AC653">
        <v>0.98357262722566352</v>
      </c>
      <c r="AD653">
        <v>14861.591645251594</v>
      </c>
      <c r="AE653">
        <v>30742.279465206837</v>
      </c>
      <c r="AF653">
        <v>29769.546850663737</v>
      </c>
      <c r="AG653">
        <v>14898.346952929593</v>
      </c>
      <c r="AH653">
        <v>30795.148229324343</v>
      </c>
      <c r="AI653">
        <v>29843.563120428247</v>
      </c>
      <c r="AJ653">
        <v>1</v>
      </c>
      <c r="AK653">
        <v>0</v>
      </c>
      <c r="AL653">
        <v>1</v>
      </c>
    </row>
    <row r="654" spans="1:38" x14ac:dyDescent="0.25">
      <c r="A654">
        <v>178767022.84640115</v>
      </c>
      <c r="B654">
        <v>7615124.2061236016</v>
      </c>
      <c r="C654">
        <v>7731144.8659747876</v>
      </c>
      <c r="D654">
        <v>6462775.3917414509</v>
      </c>
      <c r="E654">
        <v>7925167.2637871038</v>
      </c>
      <c r="F654">
        <v>313874.7661063007</v>
      </c>
      <c r="G654">
        <v>492299.2736717597</v>
      </c>
      <c r="H654">
        <v>354542.51458540652</v>
      </c>
      <c r="I654">
        <v>4.0598743335890856E-2</v>
      </c>
      <c r="J654">
        <v>7.6174591229156957E-2</v>
      </c>
      <c r="K654">
        <v>4.4736281618362406E-2</v>
      </c>
      <c r="L654">
        <v>5976.1257803631179</v>
      </c>
      <c r="M654">
        <v>8396.1326288508408</v>
      </c>
      <c r="N654">
        <v>5998.7232873021339</v>
      </c>
      <c r="O654">
        <v>2.4596094389277762E-2</v>
      </c>
      <c r="P654">
        <v>3.534034793904979E-2</v>
      </c>
      <c r="Q654">
        <v>2.5249359143621992E-2</v>
      </c>
      <c r="R654">
        <v>-116020.65985118598</v>
      </c>
      <c r="S654">
        <v>1152348.8143821508</v>
      </c>
      <c r="T654">
        <v>-310043.05766350217</v>
      </c>
      <c r="U654">
        <v>-1.5235557124319718E-2</v>
      </c>
      <c r="V654">
        <v>0.15132370571914042</v>
      </c>
      <c r="W654">
        <v>-4.0714116969252472E-2</v>
      </c>
      <c r="X654">
        <f t="shared" si="31"/>
        <v>1.5235557124319718E-2</v>
      </c>
      <c r="Y654">
        <f t="shared" si="32"/>
        <v>0.15132370571914042</v>
      </c>
      <c r="Z654">
        <f t="shared" si="33"/>
        <v>4.0714116969252472E-2</v>
      </c>
      <c r="AA654">
        <v>0.98349993340476816</v>
      </c>
      <c r="AB654">
        <v>0.97115051407526543</v>
      </c>
      <c r="AC654">
        <v>0.985232900173177</v>
      </c>
      <c r="AD654">
        <v>14803.349741389588</v>
      </c>
      <c r="AE654">
        <v>30567.94676124075</v>
      </c>
      <c r="AF654">
        <v>29593.498663050341</v>
      </c>
      <c r="AG654">
        <v>14840.105049067586</v>
      </c>
      <c r="AH654">
        <v>30620.815525358255</v>
      </c>
      <c r="AI654">
        <v>29667.514932814851</v>
      </c>
      <c r="AJ654">
        <v>1</v>
      </c>
      <c r="AK654">
        <v>0</v>
      </c>
      <c r="AL654">
        <v>1</v>
      </c>
    </row>
    <row r="655" spans="1:38" x14ac:dyDescent="0.25">
      <c r="A655">
        <v>178780608.96071017</v>
      </c>
      <c r="B655">
        <v>7615124.2061236016</v>
      </c>
      <c r="C655">
        <v>8344909.2566113025</v>
      </c>
      <c r="D655">
        <v>6610439.8211112125</v>
      </c>
      <c r="E655">
        <v>8097999.8903056029</v>
      </c>
      <c r="F655">
        <v>323427.13598794944</v>
      </c>
      <c r="G655">
        <v>513789.83828892477</v>
      </c>
      <c r="H655">
        <v>372650.35320900107</v>
      </c>
      <c r="I655">
        <v>3.8757417970927896E-2</v>
      </c>
      <c r="J655">
        <v>7.7724002062325243E-2</v>
      </c>
      <c r="K655">
        <v>4.6017579434041951E-2</v>
      </c>
      <c r="L655">
        <v>6158.0013883371339</v>
      </c>
      <c r="M655">
        <v>8762.6528340277328</v>
      </c>
      <c r="N655">
        <v>6305.1009677365646</v>
      </c>
      <c r="O655">
        <v>2.5245779403997654E-2</v>
      </c>
      <c r="P655">
        <v>3.6807877862909406E-2</v>
      </c>
      <c r="Q655">
        <v>2.6484831788900803E-2</v>
      </c>
      <c r="R655">
        <v>-729785.05048770085</v>
      </c>
      <c r="S655">
        <v>1004684.3850123892</v>
      </c>
      <c r="T655">
        <v>-482875.68418200128</v>
      </c>
      <c r="U655">
        <v>-9.5833637211176909E-2</v>
      </c>
      <c r="V655">
        <v>0.13193276403876453</v>
      </c>
      <c r="W655">
        <v>-6.3410086442674582E-2</v>
      </c>
      <c r="X655">
        <f t="shared" si="31"/>
        <v>9.5833637211176909E-2</v>
      </c>
      <c r="Y655">
        <f t="shared" si="32"/>
        <v>0.13193276403876453</v>
      </c>
      <c r="Z655">
        <f t="shared" si="33"/>
        <v>6.3410086442674582E-2</v>
      </c>
      <c r="AA655">
        <v>0.98272395612067531</v>
      </c>
      <c r="AB655">
        <v>0.96895327520695518</v>
      </c>
      <c r="AC655">
        <v>0.9838814219662444</v>
      </c>
      <c r="AD655">
        <v>14847.180179401161</v>
      </c>
      <c r="AE655">
        <v>30692.796503188107</v>
      </c>
      <c r="AF655">
        <v>29739.050268132116</v>
      </c>
      <c r="AG655">
        <v>14883.935487079159</v>
      </c>
      <c r="AH655">
        <v>30745.665267305612</v>
      </c>
      <c r="AI655">
        <v>29813.066537896626</v>
      </c>
      <c r="AJ655">
        <v>0</v>
      </c>
      <c r="AK655">
        <v>0</v>
      </c>
      <c r="AL655">
        <v>0</v>
      </c>
    </row>
    <row r="656" spans="1:38" x14ac:dyDescent="0.25">
      <c r="A656">
        <v>179086895.20519215</v>
      </c>
      <c r="B656">
        <v>7615124.2061236016</v>
      </c>
      <c r="C656">
        <v>6920445.5170402341</v>
      </c>
      <c r="D656">
        <v>5296865.9538160786</v>
      </c>
      <c r="E656">
        <v>6865018.772064466</v>
      </c>
      <c r="F656">
        <v>324229.9090452466</v>
      </c>
      <c r="G656">
        <v>528199.89975634881</v>
      </c>
      <c r="H656">
        <v>374723.52244474535</v>
      </c>
      <c r="I656">
        <v>4.6851016780190567E-2</v>
      </c>
      <c r="J656">
        <v>9.9719325420310478E-2</v>
      </c>
      <c r="K656">
        <v>5.4584486202658634E-2</v>
      </c>
      <c r="L656">
        <v>6173.2860600646773</v>
      </c>
      <c r="M656">
        <v>9008.4155107995321</v>
      </c>
      <c r="N656">
        <v>6340.1781956044633</v>
      </c>
      <c r="O656">
        <v>2.5387762199388143E-2</v>
      </c>
      <c r="P656">
        <v>3.786752048718494E-2</v>
      </c>
      <c r="Q656">
        <v>2.6651393624842538E-2</v>
      </c>
      <c r="R656">
        <v>694678.68908336759</v>
      </c>
      <c r="S656">
        <v>2318258.252307523</v>
      </c>
      <c r="T656">
        <v>750105.43405913562</v>
      </c>
      <c r="U656">
        <v>9.1223553323628109E-2</v>
      </c>
      <c r="V656">
        <v>0.30442816027128305</v>
      </c>
      <c r="W656">
        <v>9.850206165461467E-2</v>
      </c>
      <c r="X656">
        <f t="shared" si="31"/>
        <v>9.1223553323628109E-2</v>
      </c>
      <c r="Y656">
        <f t="shared" si="32"/>
        <v>0.30442816027128305</v>
      </c>
      <c r="Z656">
        <f t="shared" si="33"/>
        <v>9.850206165461467E-2</v>
      </c>
      <c r="AA656">
        <v>0.9823682032690163</v>
      </c>
      <c r="AB656">
        <v>0.96697464041125003</v>
      </c>
      <c r="AC656">
        <v>0.98359592604282309</v>
      </c>
      <c r="AD656">
        <v>14850.804488963837</v>
      </c>
      <c r="AE656">
        <v>30773.620493423816</v>
      </c>
      <c r="AF656">
        <v>29755.261206838892</v>
      </c>
      <c r="AG656">
        <v>14887.559796641835</v>
      </c>
      <c r="AH656">
        <v>30826.489257541321</v>
      </c>
      <c r="AI656">
        <v>29829.277476603402</v>
      </c>
      <c r="AJ656">
        <v>0</v>
      </c>
      <c r="AK656">
        <v>0</v>
      </c>
      <c r="AL656">
        <v>0</v>
      </c>
    </row>
    <row r="657" spans="1:38" x14ac:dyDescent="0.25">
      <c r="A657">
        <v>179134944.66055694</v>
      </c>
      <c r="B657">
        <v>7615124.2061236016</v>
      </c>
      <c r="C657">
        <v>7764737.6875995994</v>
      </c>
      <c r="D657">
        <v>6596555.0275908746</v>
      </c>
      <c r="E657">
        <v>8126514.8242286872</v>
      </c>
      <c r="F657">
        <v>345680.54767755157</v>
      </c>
      <c r="G657">
        <v>520768.09055810113</v>
      </c>
      <c r="H657">
        <v>374876.45617175463</v>
      </c>
      <c r="I657">
        <v>4.4519282116845818E-2</v>
      </c>
      <c r="J657">
        <v>7.8945462954515919E-2</v>
      </c>
      <c r="K657">
        <v>4.6130040279270063E-2</v>
      </c>
      <c r="L657">
        <v>6581.7028185254567</v>
      </c>
      <c r="M657">
        <v>8881.6664802039577</v>
      </c>
      <c r="N657">
        <v>6342.765775575519</v>
      </c>
      <c r="O657">
        <v>2.7014848480750395E-2</v>
      </c>
      <c r="P657">
        <v>3.729247671236776E-2</v>
      </c>
      <c r="Q657">
        <v>2.663210170128134E-2</v>
      </c>
      <c r="R657">
        <v>-149613.48147599772</v>
      </c>
      <c r="S657">
        <v>1018569.1785327271</v>
      </c>
      <c r="T657">
        <v>-511390.61810508557</v>
      </c>
      <c r="U657">
        <v>-1.9646886567613434E-2</v>
      </c>
      <c r="V657">
        <v>0.13375608210220105</v>
      </c>
      <c r="W657">
        <v>-6.7154599749516569E-2</v>
      </c>
      <c r="X657">
        <f t="shared" si="31"/>
        <v>1.9646886567613434E-2</v>
      </c>
      <c r="Y657">
        <f t="shared" si="32"/>
        <v>0.13375608210220105</v>
      </c>
      <c r="Z657">
        <f t="shared" si="33"/>
        <v>6.7154599749516569E-2</v>
      </c>
      <c r="AA657">
        <v>0.98025032330505968</v>
      </c>
      <c r="AB657">
        <v>0.96821740777267895</v>
      </c>
      <c r="AC657">
        <v>0.98374616685205962</v>
      </c>
      <c r="AD657">
        <v>14944.463448761535</v>
      </c>
      <c r="AE657">
        <v>30732.215779394679</v>
      </c>
      <c r="AF657">
        <v>29756.453502381242</v>
      </c>
      <c r="AG657">
        <v>14981.218756439534</v>
      </c>
      <c r="AH657">
        <v>30785.084543512185</v>
      </c>
      <c r="AI657">
        <v>29830.469772145752</v>
      </c>
      <c r="AJ657">
        <v>1</v>
      </c>
      <c r="AK657">
        <v>0</v>
      </c>
      <c r="AL657">
        <v>0</v>
      </c>
    </row>
    <row r="658" spans="1:38" x14ac:dyDescent="0.25">
      <c r="A658">
        <v>179121240.03627545</v>
      </c>
      <c r="B658">
        <v>7615124.2061236016</v>
      </c>
      <c r="C658">
        <v>7206628.4543625917</v>
      </c>
      <c r="D658">
        <v>5629229.9510401404</v>
      </c>
      <c r="E658">
        <v>7115810.5378948711</v>
      </c>
      <c r="F658">
        <v>338152.90458806371</v>
      </c>
      <c r="G658">
        <v>516094.07159307983</v>
      </c>
      <c r="H658">
        <v>377252.36536248797</v>
      </c>
      <c r="I658">
        <v>4.6922483478853423E-2</v>
      </c>
      <c r="J658">
        <v>9.1681113772536266E-2</v>
      </c>
      <c r="K658">
        <v>5.3016077838701652E-2</v>
      </c>
      <c r="L658">
        <v>6438.3776876443553</v>
      </c>
      <c r="M658">
        <v>8801.9513856693102</v>
      </c>
      <c r="N658">
        <v>6382.9652473021506</v>
      </c>
      <c r="O658">
        <v>2.6493039186292495E-2</v>
      </c>
      <c r="P658">
        <v>3.700675133976445E-2</v>
      </c>
      <c r="Q658">
        <v>2.6836413582316882E-2</v>
      </c>
      <c r="R658">
        <v>408495.75176100992</v>
      </c>
      <c r="S658">
        <v>1985894.2550834613</v>
      </c>
      <c r="T658">
        <v>499313.66822873056</v>
      </c>
      <c r="U658">
        <v>5.3642690611995988E-2</v>
      </c>
      <c r="V658">
        <v>0.26078291060394398</v>
      </c>
      <c r="W658">
        <v>6.5568683413884971E-2</v>
      </c>
      <c r="X658">
        <f t="shared" si="31"/>
        <v>5.3642690611995988E-2</v>
      </c>
      <c r="Y658">
        <f t="shared" si="32"/>
        <v>0.26078291060394398</v>
      </c>
      <c r="Z658">
        <f t="shared" si="33"/>
        <v>6.5568683413884971E-2</v>
      </c>
      <c r="AA658">
        <v>0.98108034089698137</v>
      </c>
      <c r="AB658">
        <v>0.96839581447310485</v>
      </c>
      <c r="AC658">
        <v>0.98333406492205866</v>
      </c>
      <c r="AD658">
        <v>14912.274737536189</v>
      </c>
      <c r="AE658">
        <v>30705.871726297963</v>
      </c>
      <c r="AF658">
        <v>29774.914248861951</v>
      </c>
      <c r="AG658">
        <v>14949.030045214187</v>
      </c>
      <c r="AH658">
        <v>30758.740490415468</v>
      </c>
      <c r="AI658">
        <v>29848.930518626461</v>
      </c>
      <c r="AJ658">
        <v>1</v>
      </c>
      <c r="AK658">
        <v>0</v>
      </c>
      <c r="AL658">
        <v>0</v>
      </c>
    </row>
    <row r="659" spans="1:38" x14ac:dyDescent="0.25">
      <c r="A659">
        <v>178906032.53120145</v>
      </c>
      <c r="B659">
        <v>7615124.2061236016</v>
      </c>
      <c r="C659">
        <v>7831361.1849295292</v>
      </c>
      <c r="D659">
        <v>6137569.2708066003</v>
      </c>
      <c r="E659">
        <v>7703289.6753958026</v>
      </c>
      <c r="F659">
        <v>310577.36756470497</v>
      </c>
      <c r="G659">
        <v>516809.96443262149</v>
      </c>
      <c r="H659">
        <v>362044.98453165981</v>
      </c>
      <c r="I659">
        <v>3.9658159064655592E-2</v>
      </c>
      <c r="J659">
        <v>8.4204339149511906E-2</v>
      </c>
      <c r="K659">
        <v>4.6998749857223507E-2</v>
      </c>
      <c r="L659">
        <v>5913.343834948977</v>
      </c>
      <c r="M659">
        <v>8814.160892264772</v>
      </c>
      <c r="N659">
        <v>6125.6621996396234</v>
      </c>
      <c r="O659">
        <v>2.4296197230002661E-2</v>
      </c>
      <c r="P659">
        <v>3.7052653081891297E-2</v>
      </c>
      <c r="Q659">
        <v>2.5750838809771526E-2</v>
      </c>
      <c r="R659">
        <v>-216236.97880592756</v>
      </c>
      <c r="S659">
        <v>1477554.9353170013</v>
      </c>
      <c r="T659">
        <v>-88165.469272200949</v>
      </c>
      <c r="U659">
        <v>-2.8395725788956067E-2</v>
      </c>
      <c r="V659">
        <v>0.19402900009547383</v>
      </c>
      <c r="W659">
        <v>-1.1577679744383401E-2</v>
      </c>
      <c r="X659">
        <f t="shared" si="31"/>
        <v>2.8395725788956067E-2</v>
      </c>
      <c r="Y659">
        <f t="shared" si="32"/>
        <v>0.19402900009547383</v>
      </c>
      <c r="Z659">
        <f t="shared" si="33"/>
        <v>1.1577679744383401E-2</v>
      </c>
      <c r="AA659">
        <v>0.98383298302725841</v>
      </c>
      <c r="AB659">
        <v>0.96807990555423584</v>
      </c>
      <c r="AC659">
        <v>0.98454011131990138</v>
      </c>
      <c r="AD659">
        <v>14787.909513979883</v>
      </c>
      <c r="AE659">
        <v>30709.922130089864</v>
      </c>
      <c r="AF659">
        <v>29654.685938195627</v>
      </c>
      <c r="AG659">
        <v>14824.664821657881</v>
      </c>
      <c r="AH659">
        <v>30762.79089420737</v>
      </c>
      <c r="AI659">
        <v>29728.702207960137</v>
      </c>
      <c r="AJ659">
        <v>1</v>
      </c>
      <c r="AK659">
        <v>0</v>
      </c>
      <c r="AL659">
        <v>1</v>
      </c>
    </row>
    <row r="660" spans="1:38" x14ac:dyDescent="0.25">
      <c r="A660">
        <v>179157016.27130583</v>
      </c>
      <c r="B660">
        <v>7615124.2061235718</v>
      </c>
      <c r="C660">
        <v>7425474.7143499441</v>
      </c>
      <c r="D660">
        <v>5526153.9663820714</v>
      </c>
      <c r="E660">
        <v>6991917.535658773</v>
      </c>
      <c r="F660">
        <v>319382.53672993631</v>
      </c>
      <c r="G660">
        <v>511409.81395366875</v>
      </c>
      <c r="H660">
        <v>374735.52457377559</v>
      </c>
      <c r="I660">
        <v>4.301173312363725E-2</v>
      </c>
      <c r="J660">
        <v>9.2543533362405506E-2</v>
      </c>
      <c r="K660">
        <v>5.3595529790307843E-2</v>
      </c>
      <c r="L660">
        <v>6080.9928597545459</v>
      </c>
      <c r="M660">
        <v>8722.0616711977291</v>
      </c>
      <c r="N660">
        <v>6340.3812670217276</v>
      </c>
      <c r="O660">
        <v>2.4978776695337629E-2</v>
      </c>
      <c r="P660">
        <v>3.6634347941441055E-2</v>
      </c>
      <c r="Q660">
        <v>2.663082906011743E-2</v>
      </c>
      <c r="R660">
        <v>189649.4917736277</v>
      </c>
      <c r="S660">
        <v>2088970.2397415005</v>
      </c>
      <c r="T660">
        <v>623206.67046479881</v>
      </c>
      <c r="U660">
        <v>2.4904320223841432E-2</v>
      </c>
      <c r="V660">
        <v>0.27431860376770884</v>
      </c>
      <c r="W660">
        <v>8.1838017817707789E-2</v>
      </c>
      <c r="X660">
        <f t="shared" si="31"/>
        <v>2.4904320223841432E-2</v>
      </c>
      <c r="Y660">
        <f t="shared" si="32"/>
        <v>0.27431860376770884</v>
      </c>
      <c r="Z660">
        <f t="shared" si="33"/>
        <v>8.1838017817707789E-2</v>
      </c>
      <c r="AA660">
        <v>0.9828612173034329</v>
      </c>
      <c r="AB660">
        <v>0.96889945130159527</v>
      </c>
      <c r="AC660">
        <v>0.98351994913447671</v>
      </c>
      <c r="AD660">
        <v>14828.781943024991</v>
      </c>
      <c r="AE660">
        <v>30679.229499754176</v>
      </c>
      <c r="AF660">
        <v>29755.354794930652</v>
      </c>
      <c r="AG660">
        <v>14865.53725070299</v>
      </c>
      <c r="AH660">
        <v>30732.098263871681</v>
      </c>
      <c r="AI660">
        <v>29829.371064695162</v>
      </c>
      <c r="AJ660">
        <v>1</v>
      </c>
      <c r="AK660">
        <v>0</v>
      </c>
      <c r="AL660">
        <v>0</v>
      </c>
    </row>
    <row r="661" spans="1:38" x14ac:dyDescent="0.25">
      <c r="A661">
        <v>178980088.0290406</v>
      </c>
      <c r="B661">
        <v>7615124.2061236016</v>
      </c>
      <c r="C661">
        <v>8213790.8915752973</v>
      </c>
      <c r="D661">
        <v>6931457.3026928687</v>
      </c>
      <c r="E661">
        <v>8470098.6004835516</v>
      </c>
      <c r="F661">
        <v>335996.89320306748</v>
      </c>
      <c r="G661">
        <v>520582.65487827203</v>
      </c>
      <c r="H661">
        <v>372113.04598952545</v>
      </c>
      <c r="I661">
        <v>4.090643378171363E-2</v>
      </c>
      <c r="J661">
        <v>7.5104358599457272E-2</v>
      </c>
      <c r="K661">
        <v>4.3932551855805052E-2</v>
      </c>
      <c r="L661">
        <v>6397.3275727196387</v>
      </c>
      <c r="M661">
        <v>8878.5038865434926</v>
      </c>
      <c r="N661">
        <v>6296.0099357804074</v>
      </c>
      <c r="O661">
        <v>2.6263337833568001E-2</v>
      </c>
      <c r="P661">
        <v>3.729962454245387E-2</v>
      </c>
      <c r="Q661">
        <v>2.6450267941662619E-2</v>
      </c>
      <c r="R661">
        <v>-598666.6854516957</v>
      </c>
      <c r="S661">
        <v>683666.9034307329</v>
      </c>
      <c r="T661">
        <v>-854974.39435994998</v>
      </c>
      <c r="U661">
        <v>-7.8615485348260739E-2</v>
      </c>
      <c r="V661">
        <v>8.9777511820617606E-2</v>
      </c>
      <c r="W661">
        <v>-0.11227320411562475</v>
      </c>
      <c r="X661">
        <f t="shared" si="31"/>
        <v>7.8615485348260739E-2</v>
      </c>
      <c r="Y661">
        <f t="shared" si="32"/>
        <v>8.9777511820617606E-2</v>
      </c>
      <c r="Z661">
        <f t="shared" si="33"/>
        <v>0.11227320411562475</v>
      </c>
      <c r="AA661">
        <v>0.98140513826297127</v>
      </c>
      <c r="AB661">
        <v>0.96815210712835253</v>
      </c>
      <c r="AC661">
        <v>0.98394057507914578</v>
      </c>
      <c r="AD661">
        <v>14902.923405230689</v>
      </c>
      <c r="AE661">
        <v>30731.175125101079</v>
      </c>
      <c r="AF661">
        <v>29734.834131921896</v>
      </c>
      <c r="AG661">
        <v>14939.678712908688</v>
      </c>
      <c r="AH661">
        <v>30784.043889218585</v>
      </c>
      <c r="AI661">
        <v>29808.850401686406</v>
      </c>
      <c r="AJ661">
        <v>0</v>
      </c>
      <c r="AK661">
        <v>0</v>
      </c>
      <c r="AL661">
        <v>0</v>
      </c>
    </row>
    <row r="662" spans="1:38" x14ac:dyDescent="0.25">
      <c r="A662">
        <v>178940007.52148989</v>
      </c>
      <c r="B662">
        <v>7615124.2061235718</v>
      </c>
      <c r="C662">
        <v>7848374.2527231108</v>
      </c>
      <c r="D662">
        <v>6077239.366735856</v>
      </c>
      <c r="E662">
        <v>7657795.7489742842</v>
      </c>
      <c r="F662">
        <v>328132.97888065642</v>
      </c>
      <c r="G662">
        <v>527887.65331430768</v>
      </c>
      <c r="H662">
        <v>376738.64455717622</v>
      </c>
      <c r="I662">
        <v>4.1809038192439127E-2</v>
      </c>
      <c r="J662">
        <v>8.6863067498004654E-2</v>
      </c>
      <c r="K662">
        <v>4.9196747589884217E-2</v>
      </c>
      <c r="L662">
        <v>6247.5998908810434</v>
      </c>
      <c r="M662">
        <v>9003.090167699369</v>
      </c>
      <c r="N662">
        <v>6374.2732884221605</v>
      </c>
      <c r="O662">
        <v>2.5646563225875822E-2</v>
      </c>
      <c r="P662">
        <v>3.7825808333306607E-2</v>
      </c>
      <c r="Q662">
        <v>2.6781031310451259E-2</v>
      </c>
      <c r="R662">
        <v>-233250.046599539</v>
      </c>
      <c r="S662">
        <v>1537884.8393877158</v>
      </c>
      <c r="T662">
        <v>-42671.542850712314</v>
      </c>
      <c r="U662">
        <v>-3.0629841390108249E-2</v>
      </c>
      <c r="V662">
        <v>0.20195137961782056</v>
      </c>
      <c r="W662">
        <v>-5.6035255231160538E-3</v>
      </c>
      <c r="X662">
        <f t="shared" si="31"/>
        <v>3.0629841390108249E-2</v>
      </c>
      <c r="Y662">
        <f t="shared" si="32"/>
        <v>0.20195137961782056</v>
      </c>
      <c r="Z662">
        <f t="shared" si="33"/>
        <v>5.6035255231160538E-3</v>
      </c>
      <c r="AA662">
        <v>0.98208014063530091</v>
      </c>
      <c r="AB662">
        <v>0.9671230642003068</v>
      </c>
      <c r="AC662">
        <v>0.98347400765202142</v>
      </c>
      <c r="AD662">
        <v>14868.298912064296</v>
      </c>
      <c r="AE662">
        <v>30771.892636433975</v>
      </c>
      <c r="AF662">
        <v>29770.932523866173</v>
      </c>
      <c r="AG662">
        <v>14905.054219742295</v>
      </c>
      <c r="AH662">
        <v>30824.761400551481</v>
      </c>
      <c r="AI662">
        <v>29844.948793630683</v>
      </c>
      <c r="AJ662">
        <v>1</v>
      </c>
      <c r="AK662">
        <v>0</v>
      </c>
      <c r="AL662">
        <v>1</v>
      </c>
    </row>
    <row r="663" spans="1:38" x14ac:dyDescent="0.25">
      <c r="A663">
        <v>178862061.26956344</v>
      </c>
      <c r="B663">
        <v>7615124.2061235718</v>
      </c>
      <c r="C663">
        <v>7443019.5137559362</v>
      </c>
      <c r="D663">
        <v>5991269.5510554416</v>
      </c>
      <c r="E663">
        <v>7476941.5533578089</v>
      </c>
      <c r="F663">
        <v>330483.77011512226</v>
      </c>
      <c r="G663">
        <v>510691.33379124763</v>
      </c>
      <c r="H663">
        <v>369660.1715397443</v>
      </c>
      <c r="I663">
        <v>4.4401841148519541E-2</v>
      </c>
      <c r="J663">
        <v>8.5239251787842293E-2</v>
      </c>
      <c r="K663">
        <v>4.9440024226715285E-2</v>
      </c>
      <c r="L663">
        <v>6292.358583256414</v>
      </c>
      <c r="M663">
        <v>8709.8080379760231</v>
      </c>
      <c r="N663">
        <v>6254.5082414069393</v>
      </c>
      <c r="O663">
        <v>2.5870723565796373E-2</v>
      </c>
      <c r="P663">
        <v>3.6631127775664768E-2</v>
      </c>
      <c r="Q663">
        <v>2.6304792202764347E-2</v>
      </c>
      <c r="R663">
        <v>172104.69236763567</v>
      </c>
      <c r="S663">
        <v>1623854.6550681302</v>
      </c>
      <c r="T663">
        <v>138182.65276576299</v>
      </c>
      <c r="U663">
        <v>2.2600378891947766E-2</v>
      </c>
      <c r="V663">
        <v>0.21324073135436653</v>
      </c>
      <c r="W663">
        <v>1.8145817326872458E-2</v>
      </c>
      <c r="X663">
        <f t="shared" si="31"/>
        <v>2.2600378891947766E-2</v>
      </c>
      <c r="Y663">
        <f t="shared" si="32"/>
        <v>0.21324073135436653</v>
      </c>
      <c r="Z663">
        <f t="shared" si="33"/>
        <v>1.8145817326872458E-2</v>
      </c>
      <c r="AA663">
        <v>0.98143453329948405</v>
      </c>
      <c r="AB663">
        <v>0.96897664709103004</v>
      </c>
      <c r="AC663">
        <v>0.98395809429443759</v>
      </c>
      <c r="AD663">
        <v>14878.7355472853</v>
      </c>
      <c r="AE663">
        <v>30675.12149266501</v>
      </c>
      <c r="AF663">
        <v>29715.509289511225</v>
      </c>
      <c r="AG663">
        <v>14915.490854963298</v>
      </c>
      <c r="AH663">
        <v>30727.990256782516</v>
      </c>
      <c r="AI663">
        <v>29789.525559275735</v>
      </c>
      <c r="AJ663">
        <v>1</v>
      </c>
      <c r="AK663">
        <v>0</v>
      </c>
      <c r="AL663">
        <v>1</v>
      </c>
    </row>
    <row r="664" spans="1:38" x14ac:dyDescent="0.25">
      <c r="A664">
        <v>179069681.90470073</v>
      </c>
      <c r="B664">
        <v>7615124.2061235718</v>
      </c>
      <c r="C664">
        <v>7752373.2395385951</v>
      </c>
      <c r="D664">
        <v>6286752.8631792711</v>
      </c>
      <c r="E664">
        <v>7762011.2042623907</v>
      </c>
      <c r="F664">
        <v>331513.71828100306</v>
      </c>
      <c r="G664">
        <v>518615.53126606537</v>
      </c>
      <c r="H664">
        <v>380757.22050230642</v>
      </c>
      <c r="I664">
        <v>4.2762868612958325E-2</v>
      </c>
      <c r="J664">
        <v>8.2493386101357979E-2</v>
      </c>
      <c r="K664">
        <v>4.9053938532479746E-2</v>
      </c>
      <c r="L664">
        <v>6311.9686330317218</v>
      </c>
      <c r="M664">
        <v>8844.9547191391885</v>
      </c>
      <c r="N664">
        <v>6442.2660512422326</v>
      </c>
      <c r="O664">
        <v>2.5959041568500756E-2</v>
      </c>
      <c r="P664">
        <v>3.7182934747472897E-2</v>
      </c>
      <c r="Q664">
        <v>2.7082372472847734E-2</v>
      </c>
      <c r="R664">
        <v>-137249.03341502324</v>
      </c>
      <c r="S664">
        <v>1328371.3429443007</v>
      </c>
      <c r="T664">
        <v>-146886.99813881889</v>
      </c>
      <c r="U664">
        <v>-1.8023216654123222E-2</v>
      </c>
      <c r="V664">
        <v>0.17443856554251783</v>
      </c>
      <c r="W664">
        <v>-1.9288851260062471E-2</v>
      </c>
      <c r="X664">
        <f t="shared" si="31"/>
        <v>1.8023216654123222E-2</v>
      </c>
      <c r="Y664">
        <f t="shared" si="32"/>
        <v>0.17443856554251783</v>
      </c>
      <c r="Z664">
        <f t="shared" si="33"/>
        <v>1.9288851260062471E-2</v>
      </c>
      <c r="AA664">
        <v>0.98194966534072814</v>
      </c>
      <c r="AB664">
        <v>0.96808035719184771</v>
      </c>
      <c r="AC664">
        <v>0.98301982499516549</v>
      </c>
      <c r="AD664">
        <v>14883.284765250221</v>
      </c>
      <c r="AE664">
        <v>30720.112861643007</v>
      </c>
      <c r="AF664">
        <v>29801.935700551061</v>
      </c>
      <c r="AG664">
        <v>14920.040072928219</v>
      </c>
      <c r="AH664">
        <v>30772.981625760513</v>
      </c>
      <c r="AI664">
        <v>29875.951970315571</v>
      </c>
      <c r="AJ664">
        <v>1</v>
      </c>
      <c r="AK664">
        <v>0</v>
      </c>
      <c r="AL664">
        <v>1</v>
      </c>
    </row>
    <row r="665" spans="1:38" x14ac:dyDescent="0.25">
      <c r="A665">
        <v>178888493.06204957</v>
      </c>
      <c r="B665">
        <v>7615124.2061235718</v>
      </c>
      <c r="C665">
        <v>6997838.1454163585</v>
      </c>
      <c r="D665">
        <v>5492296.6242217924</v>
      </c>
      <c r="E665">
        <v>6986628.4655985609</v>
      </c>
      <c r="F665">
        <v>331323.0056122666</v>
      </c>
      <c r="G665">
        <v>512985.07677702437</v>
      </c>
      <c r="H665">
        <v>374761.12129884318</v>
      </c>
      <c r="I665">
        <v>4.7346480259662177E-2</v>
      </c>
      <c r="J665">
        <v>9.340083245225482E-2</v>
      </c>
      <c r="K665">
        <v>5.3639766755041916E-2</v>
      </c>
      <c r="L665">
        <v>6308.3374940573585</v>
      </c>
      <c r="M665">
        <v>8748.9276779085376</v>
      </c>
      <c r="N665">
        <v>6340.81435378683</v>
      </c>
      <c r="O665">
        <v>2.5962806791322176E-2</v>
      </c>
      <c r="P665">
        <v>3.6812002170773205E-2</v>
      </c>
      <c r="Q665">
        <v>2.6679620674595644E-2</v>
      </c>
      <c r="R665">
        <v>617286.06070721336</v>
      </c>
      <c r="S665">
        <v>2122827.5819017794</v>
      </c>
      <c r="T665">
        <v>628495.74052501097</v>
      </c>
      <c r="U665">
        <v>8.1060537425093254E-2</v>
      </c>
      <c r="V665">
        <v>0.27876466941862144</v>
      </c>
      <c r="W665">
        <v>8.2532565919229112E-2</v>
      </c>
      <c r="X665">
        <f t="shared" si="31"/>
        <v>8.1060537425093254E-2</v>
      </c>
      <c r="Y665">
        <f t="shared" si="32"/>
        <v>0.27876466941862144</v>
      </c>
      <c r="Z665">
        <f t="shared" si="33"/>
        <v>8.2532565919229112E-2</v>
      </c>
      <c r="AA665">
        <v>0.98136511721395758</v>
      </c>
      <c r="AB665">
        <v>0.96846248592809969</v>
      </c>
      <c r="AC665">
        <v>0.98338861151555457</v>
      </c>
      <c r="AD665">
        <v>14882.443466271645</v>
      </c>
      <c r="AE665">
        <v>30688.216115442385</v>
      </c>
      <c r="AF665">
        <v>29755.554378560773</v>
      </c>
      <c r="AG665">
        <v>14919.198773949644</v>
      </c>
      <c r="AH665">
        <v>30741.08487955989</v>
      </c>
      <c r="AI665">
        <v>29829.570648325283</v>
      </c>
      <c r="AJ665">
        <v>0</v>
      </c>
      <c r="AK665">
        <v>0</v>
      </c>
      <c r="AL665">
        <v>0</v>
      </c>
    </row>
    <row r="666" spans="1:38" x14ac:dyDescent="0.25">
      <c r="A666">
        <v>178769229.83328608</v>
      </c>
      <c r="B666">
        <v>7615124.2061235718</v>
      </c>
      <c r="C666">
        <v>7748571.998599261</v>
      </c>
      <c r="D666">
        <v>6065834.7159140371</v>
      </c>
      <c r="E666">
        <v>7553834.1239197534</v>
      </c>
      <c r="F666">
        <v>313949.03113919031</v>
      </c>
      <c r="G666">
        <v>512547.23803403648</v>
      </c>
      <c r="H666">
        <v>372448.11338857264</v>
      </c>
      <c r="I666">
        <v>4.0517017999696467E-2</v>
      </c>
      <c r="J666">
        <v>8.4497395995532451E-2</v>
      </c>
      <c r="K666">
        <v>4.930583691389108E-2</v>
      </c>
      <c r="L666">
        <v>5977.5397748142705</v>
      </c>
      <c r="M666">
        <v>8741.4603661476303</v>
      </c>
      <c r="N666">
        <v>6301.6791475866039</v>
      </c>
      <c r="O666">
        <v>2.4591052108695603E-2</v>
      </c>
      <c r="P666">
        <v>3.67853265780681E-2</v>
      </c>
      <c r="Q666">
        <v>2.6518375159817101E-2</v>
      </c>
      <c r="R666">
        <v>-133447.7924756892</v>
      </c>
      <c r="S666">
        <v>1549289.4902095348</v>
      </c>
      <c r="T666">
        <v>61290.082203818485</v>
      </c>
      <c r="U666">
        <v>-1.7524046734310576E-2</v>
      </c>
      <c r="V666">
        <v>0.20344901124051268</v>
      </c>
      <c r="W666">
        <v>8.0484678312315785E-3</v>
      </c>
      <c r="X666">
        <f t="shared" si="31"/>
        <v>1.7524046734310576E-2</v>
      </c>
      <c r="Y666">
        <f t="shared" si="32"/>
        <v>0.20344901124051268</v>
      </c>
      <c r="Z666">
        <f t="shared" si="33"/>
        <v>8.0484678312315785E-3</v>
      </c>
      <c r="AA666">
        <v>0.98341843635660853</v>
      </c>
      <c r="AB666">
        <v>0.96874424752266686</v>
      </c>
      <c r="AC666">
        <v>0.983711818424165</v>
      </c>
      <c r="AD666">
        <v>14803.695620214401</v>
      </c>
      <c r="AE666">
        <v>30685.721089461702</v>
      </c>
      <c r="AF666">
        <v>29737.46404887037</v>
      </c>
      <c r="AG666">
        <v>14840.4509278924</v>
      </c>
      <c r="AH666">
        <v>30738.589853579208</v>
      </c>
      <c r="AI666">
        <v>29811.48031863488</v>
      </c>
      <c r="AJ666">
        <v>1</v>
      </c>
      <c r="AK666">
        <v>0</v>
      </c>
      <c r="AL666">
        <v>1</v>
      </c>
    </row>
    <row r="667" spans="1:38" x14ac:dyDescent="0.25">
      <c r="A667">
        <v>178750711.83745253</v>
      </c>
      <c r="B667">
        <v>7615124.2061235718</v>
      </c>
      <c r="C667">
        <v>8103443.993260853</v>
      </c>
      <c r="D667">
        <v>6552001.9791343268</v>
      </c>
      <c r="E667">
        <v>8118011.1328246715</v>
      </c>
      <c r="F667">
        <v>317677.23851188441</v>
      </c>
      <c r="G667">
        <v>525167.67556377768</v>
      </c>
      <c r="H667">
        <v>371154.83445586928</v>
      </c>
      <c r="I667">
        <v>3.9202743768708401E-2</v>
      </c>
      <c r="J667">
        <v>8.0153772425014536E-2</v>
      </c>
      <c r="K667">
        <v>4.5719921835919622E-2</v>
      </c>
      <c r="L667">
        <v>6048.5242520657848</v>
      </c>
      <c r="M667">
        <v>8956.7011211126355</v>
      </c>
      <c r="N667">
        <v>6279.7973643548976</v>
      </c>
      <c r="O667">
        <v>2.4839728978090649E-2</v>
      </c>
      <c r="P667">
        <v>3.7659464724650447E-2</v>
      </c>
      <c r="Q667">
        <v>2.640411956623355E-2</v>
      </c>
      <c r="R667">
        <v>-488319.78713728115</v>
      </c>
      <c r="S667">
        <v>1063122.226989245</v>
      </c>
      <c r="T667">
        <v>-502886.92670109961</v>
      </c>
      <c r="U667">
        <v>-6.4124993095267854E-2</v>
      </c>
      <c r="V667">
        <v>0.13960668246676181</v>
      </c>
      <c r="W667">
        <v>-6.6037915218337698E-2</v>
      </c>
      <c r="X667">
        <f t="shared" si="31"/>
        <v>6.4124993095267854E-2</v>
      </c>
      <c r="Y667">
        <f t="shared" si="32"/>
        <v>0.13960668246676181</v>
      </c>
      <c r="Z667">
        <f t="shared" si="33"/>
        <v>6.6037915218337698E-2</v>
      </c>
      <c r="AA667">
        <v>0.98313151273481703</v>
      </c>
      <c r="AB667">
        <v>0.96725867465593429</v>
      </c>
      <c r="AC667">
        <v>0.9838605249225908</v>
      </c>
      <c r="AD667">
        <v>14820.954884885381</v>
      </c>
      <c r="AE667">
        <v>30756.797906947519</v>
      </c>
      <c r="AF667">
        <v>29727.300116996332</v>
      </c>
      <c r="AG667">
        <v>14857.71019256338</v>
      </c>
      <c r="AH667">
        <v>30809.666671065024</v>
      </c>
      <c r="AI667">
        <v>29801.316386760842</v>
      </c>
      <c r="AJ667">
        <v>0</v>
      </c>
      <c r="AK667">
        <v>0</v>
      </c>
      <c r="AL667">
        <v>0</v>
      </c>
    </row>
    <row r="668" spans="1:38" x14ac:dyDescent="0.25">
      <c r="A668">
        <v>178870411.28259146</v>
      </c>
      <c r="B668">
        <v>7615124.2061235718</v>
      </c>
      <c r="C668">
        <v>7696858.8572191522</v>
      </c>
      <c r="D668">
        <v>6247829.7298470177</v>
      </c>
      <c r="E668">
        <v>7783191.4662701245</v>
      </c>
      <c r="F668">
        <v>328762.89999961434</v>
      </c>
      <c r="G668">
        <v>525105.032197678</v>
      </c>
      <c r="H668">
        <v>377687.99831487687</v>
      </c>
      <c r="I668">
        <v>4.2713905256461362E-2</v>
      </c>
      <c r="J668">
        <v>8.4045989552044911E-2</v>
      </c>
      <c r="K668">
        <v>4.8526109109824224E-2</v>
      </c>
      <c r="L668">
        <v>6259.5934891090856</v>
      </c>
      <c r="M668">
        <v>8955.632742509988</v>
      </c>
      <c r="N668">
        <v>6390.3359896777947</v>
      </c>
      <c r="O668">
        <v>2.5743125430480868E-2</v>
      </c>
      <c r="P668">
        <v>3.7669423257610891E-2</v>
      </c>
      <c r="Q668">
        <v>2.6879203075275967E-2</v>
      </c>
      <c r="R668">
        <v>-81734.65109558031</v>
      </c>
      <c r="S668">
        <v>1367294.4762765542</v>
      </c>
      <c r="T668">
        <v>-168067.2601465527</v>
      </c>
      <c r="U668">
        <v>-1.073319999558967E-2</v>
      </c>
      <c r="V668">
        <v>0.17954985884236369</v>
      </c>
      <c r="W668">
        <v>-2.2070192894740218E-2</v>
      </c>
      <c r="X668">
        <f t="shared" si="31"/>
        <v>1.073319999558967E-2</v>
      </c>
      <c r="Y668">
        <f t="shared" si="32"/>
        <v>0.17954985884236369</v>
      </c>
      <c r="Z668">
        <f t="shared" si="33"/>
        <v>2.2070192894740218E-2</v>
      </c>
      <c r="AA668">
        <v>0.98190453389732901</v>
      </c>
      <c r="AB668">
        <v>0.96767268075324964</v>
      </c>
      <c r="AC668">
        <v>0.98349473195606751</v>
      </c>
      <c r="AD668">
        <v>14871.102841843163</v>
      </c>
      <c r="AE668">
        <v>30756.449342399268</v>
      </c>
      <c r="AF668">
        <v>29778.286487755016</v>
      </c>
      <c r="AG668">
        <v>14907.858149521162</v>
      </c>
      <c r="AH668">
        <v>30809.318106516774</v>
      </c>
      <c r="AI668">
        <v>29852.302757519526</v>
      </c>
      <c r="AJ668">
        <v>1</v>
      </c>
      <c r="AK668">
        <v>0</v>
      </c>
      <c r="AL668">
        <v>1</v>
      </c>
    </row>
    <row r="669" spans="1:38" x14ac:dyDescent="0.25">
      <c r="A669">
        <v>179136399.58059847</v>
      </c>
      <c r="B669">
        <v>7615124.2061235718</v>
      </c>
      <c r="C669">
        <v>7788286.5326789413</v>
      </c>
      <c r="D669">
        <v>6217037.9062785292</v>
      </c>
      <c r="E669">
        <v>7745568.5050839707</v>
      </c>
      <c r="F669">
        <v>323995.83583768283</v>
      </c>
      <c r="G669">
        <v>509323.23553725815</v>
      </c>
      <c r="H669">
        <v>357945.11864601792</v>
      </c>
      <c r="I669">
        <v>4.1600400098047982E-2</v>
      </c>
      <c r="J669">
        <v>8.1923778367652758E-2</v>
      </c>
      <c r="K669">
        <v>4.6212891721385325E-2</v>
      </c>
      <c r="L669">
        <v>6168.8293433060571</v>
      </c>
      <c r="M669">
        <v>8686.4752097471246</v>
      </c>
      <c r="N669">
        <v>6056.2940422219745</v>
      </c>
      <c r="O669">
        <v>2.5312583081822378E-2</v>
      </c>
      <c r="P669">
        <v>3.6467140208694508E-2</v>
      </c>
      <c r="Q669">
        <v>2.5425240808258677E-2</v>
      </c>
      <c r="R669">
        <v>-173162.32655536942</v>
      </c>
      <c r="S669">
        <v>1398086.2998450426</v>
      </c>
      <c r="T669">
        <v>-130444.29896039888</v>
      </c>
      <c r="U669">
        <v>-2.2739264898151482E-2</v>
      </c>
      <c r="V669">
        <v>0.18359336788240374</v>
      </c>
      <c r="W669">
        <v>-1.7129635108972266E-2</v>
      </c>
      <c r="X669">
        <f t="shared" si="31"/>
        <v>2.2739264898151482E-2</v>
      </c>
      <c r="Y669">
        <f t="shared" si="32"/>
        <v>0.18359336788240374</v>
      </c>
      <c r="Z669">
        <f t="shared" si="33"/>
        <v>1.7129635108972266E-2</v>
      </c>
      <c r="AA669">
        <v>0.98252476365539831</v>
      </c>
      <c r="AB669">
        <v>0.96955178864194735</v>
      </c>
      <c r="AC669">
        <v>0.98515819995384635</v>
      </c>
      <c r="AD669">
        <v>14849.748637520002</v>
      </c>
      <c r="AE669">
        <v>30667.283201692448</v>
      </c>
      <c r="AF669">
        <v>29621.40787631362</v>
      </c>
      <c r="AG669">
        <v>14886.503945198001</v>
      </c>
      <c r="AH669">
        <v>30720.151965809953</v>
      </c>
      <c r="AI669">
        <v>29695.42414607813</v>
      </c>
      <c r="AJ669">
        <v>1</v>
      </c>
      <c r="AK669">
        <v>0</v>
      </c>
      <c r="AL669">
        <v>1</v>
      </c>
    </row>
    <row r="670" spans="1:38" x14ac:dyDescent="0.25">
      <c r="A670">
        <v>178777254.21850526</v>
      </c>
      <c r="B670">
        <v>7615124.2061235718</v>
      </c>
      <c r="C670">
        <v>7736196.2658489831</v>
      </c>
      <c r="D670">
        <v>6457177.5719695454</v>
      </c>
      <c r="E670">
        <v>7925929.9610751206</v>
      </c>
      <c r="F670">
        <v>334850.14453771029</v>
      </c>
      <c r="G670">
        <v>514309.08980239119</v>
      </c>
      <c r="H670">
        <v>376968.15073828329</v>
      </c>
      <c r="I670">
        <v>4.3283563786493888E-2</v>
      </c>
      <c r="J670">
        <v>7.9649209591973233E-2</v>
      </c>
      <c r="K670">
        <v>4.7561377982092222E-2</v>
      </c>
      <c r="L670">
        <v>6375.4936599535604</v>
      </c>
      <c r="M670">
        <v>8771.5086353826246</v>
      </c>
      <c r="N670">
        <v>6378.1564449310308</v>
      </c>
      <c r="O670">
        <v>2.6204736752053787E-2</v>
      </c>
      <c r="P670">
        <v>3.6894015710245497E-2</v>
      </c>
      <c r="Q670">
        <v>2.6827289792826413E-2</v>
      </c>
      <c r="R670">
        <v>-121072.05972541124</v>
      </c>
      <c r="S670">
        <v>1157946.6341540264</v>
      </c>
      <c r="T670">
        <v>-310805.75495154876</v>
      </c>
      <c r="U670">
        <v>-1.5898894942258882E-2</v>
      </c>
      <c r="V670">
        <v>0.15205879809851078</v>
      </c>
      <c r="W670">
        <v>-4.0814272563226173E-2</v>
      </c>
      <c r="X670">
        <f t="shared" si="31"/>
        <v>1.5898894942258882E-2</v>
      </c>
      <c r="Y670">
        <f t="shared" si="32"/>
        <v>0.15205879809851078</v>
      </c>
      <c r="Z670">
        <f t="shared" si="33"/>
        <v>4.0814272563226173E-2</v>
      </c>
      <c r="AA670">
        <v>0.98117258203186919</v>
      </c>
      <c r="AB670">
        <v>0.96838025174765685</v>
      </c>
      <c r="AC670">
        <v>0.98323520655819063</v>
      </c>
      <c r="AD670">
        <v>14897.925102823654</v>
      </c>
      <c r="AE670">
        <v>30695.748073333543</v>
      </c>
      <c r="AF670">
        <v>29772.712041010258</v>
      </c>
      <c r="AG670">
        <v>14934.680410501653</v>
      </c>
      <c r="AH670">
        <v>30748.616837451049</v>
      </c>
      <c r="AI670">
        <v>29846.728310774768</v>
      </c>
      <c r="AJ670">
        <v>1</v>
      </c>
      <c r="AK670">
        <v>0</v>
      </c>
      <c r="AL670">
        <v>1</v>
      </c>
    </row>
    <row r="671" spans="1:38" x14ac:dyDescent="0.25">
      <c r="A671">
        <v>179414437.23576948</v>
      </c>
      <c r="B671">
        <v>7615124.2061235718</v>
      </c>
      <c r="C671">
        <v>7225226.5179297458</v>
      </c>
      <c r="D671">
        <v>5634587.1719865501</v>
      </c>
      <c r="E671">
        <v>7142991.4200333832</v>
      </c>
      <c r="F671">
        <v>334500.57378255721</v>
      </c>
      <c r="G671">
        <v>521752.00186167966</v>
      </c>
      <c r="H671">
        <v>378823.54736579343</v>
      </c>
      <c r="I671">
        <v>4.6296205794029849E-2</v>
      </c>
      <c r="J671">
        <v>9.2598088544209867E-2</v>
      </c>
      <c r="K671">
        <v>5.3034299649770959E-2</v>
      </c>
      <c r="L671">
        <v>6368.8378882015113</v>
      </c>
      <c r="M671">
        <v>8898.4470245631983</v>
      </c>
      <c r="N671">
        <v>6409.5490438401912</v>
      </c>
      <c r="O671">
        <v>2.6177528821276694E-2</v>
      </c>
      <c r="P671">
        <v>3.7359509985295913E-2</v>
      </c>
      <c r="Q671">
        <v>2.6910045184692873E-2</v>
      </c>
      <c r="R671">
        <v>389897.688193826</v>
      </c>
      <c r="S671">
        <v>1980537.0341370218</v>
      </c>
      <c r="T671">
        <v>472132.78609018866</v>
      </c>
      <c r="U671">
        <v>5.1200437135391234E-2</v>
      </c>
      <c r="V671">
        <v>0.26007941309012489</v>
      </c>
      <c r="W671">
        <v>6.1999354614666845E-2</v>
      </c>
      <c r="X671">
        <f t="shared" si="31"/>
        <v>5.1200437135391234E-2</v>
      </c>
      <c r="Y671">
        <f t="shared" si="32"/>
        <v>0.26007941309012489</v>
      </c>
      <c r="Z671">
        <f t="shared" si="33"/>
        <v>6.1999354614666845E-2</v>
      </c>
      <c r="AA671">
        <v>0.98122704818685402</v>
      </c>
      <c r="AB671">
        <v>0.96790458284735725</v>
      </c>
      <c r="AC671">
        <v>0.98330187950738324</v>
      </c>
      <c r="AD671">
        <v>14896.398033451767</v>
      </c>
      <c r="AE671">
        <v>30737.731240830031</v>
      </c>
      <c r="AF671">
        <v>29787.058533172458</v>
      </c>
      <c r="AG671">
        <v>14933.153341129766</v>
      </c>
      <c r="AH671">
        <v>30790.600004947537</v>
      </c>
      <c r="AI671">
        <v>29861.074802936968</v>
      </c>
      <c r="AJ671">
        <v>1</v>
      </c>
      <c r="AK671">
        <v>0</v>
      </c>
      <c r="AL671">
        <v>1</v>
      </c>
    </row>
    <row r="672" spans="1:38" x14ac:dyDescent="0.25">
      <c r="A672">
        <v>179070691.16814232</v>
      </c>
      <c r="B672">
        <v>7615124.2061235718</v>
      </c>
      <c r="C672">
        <v>7371399.7574984729</v>
      </c>
      <c r="D672">
        <v>5920155.568263581</v>
      </c>
      <c r="E672">
        <v>7481001.1514308397</v>
      </c>
      <c r="F672">
        <v>327459.78149474144</v>
      </c>
      <c r="G672">
        <v>528422.92595648638</v>
      </c>
      <c r="H672">
        <v>378193.65271308541</v>
      </c>
      <c r="I672">
        <v>4.4423012218491702E-2</v>
      </c>
      <c r="J672">
        <v>8.925828381761193E-2</v>
      </c>
      <c r="K672">
        <v>5.0553882436009369E-2</v>
      </c>
      <c r="L672">
        <v>6234.782319391793</v>
      </c>
      <c r="M672">
        <v>9012.2192083798636</v>
      </c>
      <c r="N672">
        <v>6398.8914680451908</v>
      </c>
      <c r="O672">
        <v>2.5652236138470997E-2</v>
      </c>
      <c r="P672">
        <v>3.7894016709120716E-2</v>
      </c>
      <c r="Q672">
        <v>2.6905659372387293E-2</v>
      </c>
      <c r="R672">
        <v>243724.44862509891</v>
      </c>
      <c r="S672">
        <v>1694968.6378599908</v>
      </c>
      <c r="T672">
        <v>134123.05469273217</v>
      </c>
      <c r="U672">
        <v>3.2005314953249493E-2</v>
      </c>
      <c r="V672">
        <v>0.22257925044702631</v>
      </c>
      <c r="W672">
        <v>1.7612720562703285E-2</v>
      </c>
      <c r="X672">
        <f t="shared" si="31"/>
        <v>3.2005314953249493E-2</v>
      </c>
      <c r="Y672">
        <f t="shared" si="32"/>
        <v>0.22257925044702631</v>
      </c>
      <c r="Z672">
        <f t="shared" si="33"/>
        <v>1.7612720562703285E-2</v>
      </c>
      <c r="AA672">
        <v>0.98231161998429617</v>
      </c>
      <c r="AB672">
        <v>0.96716747900893962</v>
      </c>
      <c r="AC672">
        <v>0.98340228588296685</v>
      </c>
      <c r="AD672">
        <v>14865.296392867556</v>
      </c>
      <c r="AE672">
        <v>30774.854013182474</v>
      </c>
      <c r="AF672">
        <v>29782.195889101007</v>
      </c>
      <c r="AG672">
        <v>14902.051700545555</v>
      </c>
      <c r="AH672">
        <v>30827.722777299979</v>
      </c>
      <c r="AI672">
        <v>29856.212158865517</v>
      </c>
      <c r="AJ672">
        <v>1</v>
      </c>
      <c r="AK672">
        <v>0</v>
      </c>
      <c r="AL672">
        <v>1</v>
      </c>
    </row>
    <row r="673" spans="1:38" x14ac:dyDescent="0.25">
      <c r="A673">
        <v>179210248.15458894</v>
      </c>
      <c r="B673">
        <v>7615124.2061236016</v>
      </c>
      <c r="C673">
        <v>7644550.2672944684</v>
      </c>
      <c r="D673">
        <v>6231903.2485267995</v>
      </c>
      <c r="E673">
        <v>7684878.4511418045</v>
      </c>
      <c r="F673">
        <v>325397.28311898274</v>
      </c>
      <c r="G673">
        <v>504304.04968322563</v>
      </c>
      <c r="H673">
        <v>372838.0338789337</v>
      </c>
      <c r="I673">
        <v>4.2565915814710989E-2</v>
      </c>
      <c r="J673">
        <v>8.0922958777070453E-2</v>
      </c>
      <c r="K673">
        <v>4.8515801030468889E-2</v>
      </c>
      <c r="L673">
        <v>6195.5126773360362</v>
      </c>
      <c r="M673">
        <v>8600.8733159945714</v>
      </c>
      <c r="N673">
        <v>6308.2764526473447</v>
      </c>
      <c r="O673">
        <v>2.5437210162921255E-2</v>
      </c>
      <c r="P673">
        <v>3.6111108051170696E-2</v>
      </c>
      <c r="Q673">
        <v>2.6485549109830399E-2</v>
      </c>
      <c r="R673">
        <v>-29426.061170866713</v>
      </c>
      <c r="S673">
        <v>1383220.9575968022</v>
      </c>
      <c r="T673">
        <v>-69754.245018202811</v>
      </c>
      <c r="U673">
        <v>-3.8641603701229368E-3</v>
      </c>
      <c r="V673">
        <v>0.18164128649201852</v>
      </c>
      <c r="W673">
        <v>-9.1599615620334678E-3</v>
      </c>
      <c r="X673">
        <f t="shared" si="31"/>
        <v>3.8641603701229368E-3</v>
      </c>
      <c r="Y673">
        <f t="shared" si="32"/>
        <v>0.18164128649201852</v>
      </c>
      <c r="Z673">
        <f t="shared" si="33"/>
        <v>9.1599615620334678E-3</v>
      </c>
      <c r="AA673">
        <v>0.98239023509223133</v>
      </c>
      <c r="AB673">
        <v>0.96976564345544081</v>
      </c>
      <c r="AC673">
        <v>0.98369070763852628</v>
      </c>
      <c r="AD673">
        <v>14856.058895655769</v>
      </c>
      <c r="AE673">
        <v>30638.345186410501</v>
      </c>
      <c r="AF673">
        <v>29740.521526272743</v>
      </c>
      <c r="AG673">
        <v>14892.814203333768</v>
      </c>
      <c r="AH673">
        <v>30691.213950528007</v>
      </c>
      <c r="AI673">
        <v>29814.537796037253</v>
      </c>
      <c r="AJ673">
        <v>1</v>
      </c>
      <c r="AK673">
        <v>0</v>
      </c>
      <c r="AL673">
        <v>1</v>
      </c>
    </row>
    <row r="674" spans="1:38" x14ac:dyDescent="0.25">
      <c r="A674">
        <v>178992128.04155427</v>
      </c>
      <c r="B674">
        <v>7615124.2061235718</v>
      </c>
      <c r="C674">
        <v>8280623.6389760468</v>
      </c>
      <c r="D674">
        <v>6933986.5487637967</v>
      </c>
      <c r="E674">
        <v>8467169.1323713288</v>
      </c>
      <c r="F674">
        <v>325876.91180224827</v>
      </c>
      <c r="G674">
        <v>519535.42668212159</v>
      </c>
      <c r="H674">
        <v>371815.34026078094</v>
      </c>
      <c r="I674">
        <v>3.935415084781526E-2</v>
      </c>
      <c r="J674">
        <v>7.4925935178623226E-2</v>
      </c>
      <c r="K674">
        <v>4.3912591616868973E-2</v>
      </c>
      <c r="L674">
        <v>6204.6447314180587</v>
      </c>
      <c r="M674">
        <v>8860.643476630692</v>
      </c>
      <c r="N674">
        <v>6290.9728690978163</v>
      </c>
      <c r="O674">
        <v>2.5462110174644517E-2</v>
      </c>
      <c r="P674">
        <v>3.7215672828169843E-2</v>
      </c>
      <c r="Q674">
        <v>2.6422774901700904E-2</v>
      </c>
      <c r="R674">
        <v>-665499.43285247497</v>
      </c>
      <c r="S674">
        <v>681137.65735977516</v>
      </c>
      <c r="T674">
        <v>-852044.92624775693</v>
      </c>
      <c r="U674">
        <v>-8.7391802791256509E-2</v>
      </c>
      <c r="V674">
        <v>8.9445377241785487E-2</v>
      </c>
      <c r="W674">
        <v>-0.11188851333016993</v>
      </c>
      <c r="X674">
        <f t="shared" si="31"/>
        <v>8.7391802791256509E-2</v>
      </c>
      <c r="Y674">
        <f t="shared" si="32"/>
        <v>8.9445377241785487E-2</v>
      </c>
      <c r="Z674">
        <f t="shared" si="33"/>
        <v>0.11188851333016993</v>
      </c>
      <c r="AA674">
        <v>0.98234667964552014</v>
      </c>
      <c r="AB674">
        <v>0.96815590646523186</v>
      </c>
      <c r="AC674">
        <v>0.98390347808522449</v>
      </c>
      <c r="AD674">
        <v>14858.21226597866</v>
      </c>
      <c r="AE674">
        <v>30725.291174273971</v>
      </c>
      <c r="AF674">
        <v>29732.495476207434</v>
      </c>
      <c r="AG674">
        <v>14894.967573656659</v>
      </c>
      <c r="AH674">
        <v>30778.159938391476</v>
      </c>
      <c r="AI674">
        <v>29806.511745971944</v>
      </c>
      <c r="AJ674">
        <v>0</v>
      </c>
      <c r="AK674">
        <v>0</v>
      </c>
      <c r="AL674">
        <v>0</v>
      </c>
    </row>
    <row r="675" spans="1:38" x14ac:dyDescent="0.25">
      <c r="A675">
        <v>178942638.73719305</v>
      </c>
      <c r="B675">
        <v>7615124.2061235718</v>
      </c>
      <c r="C675">
        <v>7735144.1482740957</v>
      </c>
      <c r="D675">
        <v>6117009.443033671</v>
      </c>
      <c r="E675">
        <v>7603093.2031935267</v>
      </c>
      <c r="F675">
        <v>335685.31627571408</v>
      </c>
      <c r="G675">
        <v>512588.10142313433</v>
      </c>
      <c r="H675">
        <v>369354.08571479819</v>
      </c>
      <c r="I675">
        <v>4.3397422186451935E-2</v>
      </c>
      <c r="J675">
        <v>8.3797173471244685E-2</v>
      </c>
      <c r="K675">
        <v>4.8579449948036729E-2</v>
      </c>
      <c r="L675">
        <v>6391.3951974247975</v>
      </c>
      <c r="M675">
        <v>8742.1572886353897</v>
      </c>
      <c r="N675">
        <v>6249.3293867125785</v>
      </c>
      <c r="O675">
        <v>2.6217576358103803E-2</v>
      </c>
      <c r="P675">
        <v>3.671542101342086E-2</v>
      </c>
      <c r="Q675">
        <v>2.6246011357284913E-2</v>
      </c>
      <c r="R675">
        <v>-120019.94215052389</v>
      </c>
      <c r="S675">
        <v>1498114.7630899008</v>
      </c>
      <c r="T675">
        <v>12031.002930045128</v>
      </c>
      <c r="U675">
        <v>-1.5760733364534211E-2</v>
      </c>
      <c r="V675">
        <v>0.19672886778198803</v>
      </c>
      <c r="W675">
        <v>1.5798826919159903E-3</v>
      </c>
      <c r="X675">
        <f t="shared" si="31"/>
        <v>1.5760733364534211E-2</v>
      </c>
      <c r="Y675">
        <f t="shared" si="32"/>
        <v>0.19672886778198803</v>
      </c>
      <c r="Z675">
        <f t="shared" si="33"/>
        <v>1.5798826919159903E-3</v>
      </c>
      <c r="AA675">
        <v>0.98129207962736242</v>
      </c>
      <c r="AB675">
        <v>0.96879574896126464</v>
      </c>
      <c r="AC675">
        <v>0.98401025943639786</v>
      </c>
      <c r="AD675">
        <v>14901.567033142712</v>
      </c>
      <c r="AE675">
        <v>30685.954039821347</v>
      </c>
      <c r="AF675">
        <v>29713.088814336752</v>
      </c>
      <c r="AG675">
        <v>14938.32234082071</v>
      </c>
      <c r="AH675">
        <v>30738.822803938852</v>
      </c>
      <c r="AI675">
        <v>29787.105084101262</v>
      </c>
      <c r="AJ675">
        <v>1</v>
      </c>
      <c r="AK675">
        <v>0</v>
      </c>
      <c r="AL675">
        <v>1</v>
      </c>
    </row>
    <row r="676" spans="1:38" x14ac:dyDescent="0.25">
      <c r="A676">
        <v>179062452.00324363</v>
      </c>
      <c r="B676">
        <v>7615124.2061235718</v>
      </c>
      <c r="C676">
        <v>7223232.2042765561</v>
      </c>
      <c r="D676">
        <v>5328042.245096867</v>
      </c>
      <c r="E676">
        <v>6866943.6227757856</v>
      </c>
      <c r="F676">
        <v>329301.61080814648</v>
      </c>
      <c r="G676">
        <v>517515.38199255487</v>
      </c>
      <c r="H676">
        <v>369554.20886472589</v>
      </c>
      <c r="I676">
        <v>4.5589232284846327E-2</v>
      </c>
      <c r="J676">
        <v>9.7130495252510177E-2</v>
      </c>
      <c r="K676">
        <v>5.3816403507233559E-2</v>
      </c>
      <c r="L676">
        <v>6269.8504574884391</v>
      </c>
      <c r="M676">
        <v>8826.1917436364311</v>
      </c>
      <c r="N676">
        <v>6252.7153936099385</v>
      </c>
      <c r="O676">
        <v>2.5789908446469202E-2</v>
      </c>
      <c r="P676">
        <v>3.7107835907256401E-2</v>
      </c>
      <c r="Q676">
        <v>2.62882048725194E-2</v>
      </c>
      <c r="R676">
        <v>391892.00184701569</v>
      </c>
      <c r="S676">
        <v>2287081.9610267049</v>
      </c>
      <c r="T676">
        <v>748180.58334778622</v>
      </c>
      <c r="U676">
        <v>5.1462325661330965E-2</v>
      </c>
      <c r="V676">
        <v>0.30033416384562539</v>
      </c>
      <c r="W676">
        <v>9.8249294836996834E-2</v>
      </c>
      <c r="X676">
        <f t="shared" si="31"/>
        <v>5.1462325661330965E-2</v>
      </c>
      <c r="Y676">
        <f t="shared" si="32"/>
        <v>0.30033416384562539</v>
      </c>
      <c r="Z676">
        <f t="shared" si="33"/>
        <v>9.8249294836996834E-2</v>
      </c>
      <c r="AA676">
        <v>0.9816835365620602</v>
      </c>
      <c r="AB676">
        <v>0.96820871966082334</v>
      </c>
      <c r="AC676">
        <v>0.98400085848872854</v>
      </c>
      <c r="AD676">
        <v>14873.496514089808</v>
      </c>
      <c r="AE676">
        <v>30713.907782064522</v>
      </c>
      <c r="AF676">
        <v>29714.671581407234</v>
      </c>
      <c r="AG676">
        <v>14910.251821767806</v>
      </c>
      <c r="AH676">
        <v>30766.776546182027</v>
      </c>
      <c r="AI676">
        <v>29788.687851171744</v>
      </c>
      <c r="AJ676">
        <v>1</v>
      </c>
      <c r="AK676">
        <v>0</v>
      </c>
      <c r="AL676">
        <v>0</v>
      </c>
    </row>
    <row r="677" spans="1:38" x14ac:dyDescent="0.25">
      <c r="A677">
        <v>179072957.8100585</v>
      </c>
      <c r="B677">
        <v>7615124.2061236016</v>
      </c>
      <c r="C677">
        <v>7536652.6473806947</v>
      </c>
      <c r="D677">
        <v>6003108.5580122108</v>
      </c>
      <c r="E677">
        <v>7508980.8201043932</v>
      </c>
      <c r="F677">
        <v>332240.93265715399</v>
      </c>
      <c r="G677">
        <v>513155.49581968982</v>
      </c>
      <c r="H677">
        <v>366183.73816478177</v>
      </c>
      <c r="I677">
        <v>4.4083354799775966E-2</v>
      </c>
      <c r="J677">
        <v>8.5481628536401025E-2</v>
      </c>
      <c r="K677">
        <v>4.8766103807905442E-2</v>
      </c>
      <c r="L677">
        <v>6325.8146794504219</v>
      </c>
      <c r="M677">
        <v>8751.8341637825251</v>
      </c>
      <c r="N677">
        <v>6195.6883228210618</v>
      </c>
      <c r="O677">
        <v>2.6015870318013404E-2</v>
      </c>
      <c r="P677">
        <v>3.6791038839462421E-2</v>
      </c>
      <c r="Q677">
        <v>2.6045490060291058E-2</v>
      </c>
      <c r="R677">
        <v>78471.558742906898</v>
      </c>
      <c r="S677">
        <v>1612015.6481113909</v>
      </c>
      <c r="T677">
        <v>106143.38601920847</v>
      </c>
      <c r="U677">
        <v>1.0304698468319799E-2</v>
      </c>
      <c r="V677">
        <v>0.2116860611170478</v>
      </c>
      <c r="W677">
        <v>1.39384970154334E-2</v>
      </c>
      <c r="X677">
        <f t="shared" si="31"/>
        <v>1.0304698468319799E-2</v>
      </c>
      <c r="Y677">
        <f t="shared" si="32"/>
        <v>0.2116860611170478</v>
      </c>
      <c r="Z677">
        <f t="shared" si="33"/>
        <v>1.39384970154334E-2</v>
      </c>
      <c r="AA677">
        <v>0.98145726147827261</v>
      </c>
      <c r="AB677">
        <v>0.96872796250634297</v>
      </c>
      <c r="AC677">
        <v>0.98428424688713534</v>
      </c>
      <c r="AD677">
        <v>14886.48832199165</v>
      </c>
      <c r="AE677">
        <v>30689.186673396227</v>
      </c>
      <c r="AF677">
        <v>29687.89959195003</v>
      </c>
      <c r="AG677">
        <v>14923.243629669649</v>
      </c>
      <c r="AH677">
        <v>30742.055437513733</v>
      </c>
      <c r="AI677">
        <v>29761.91586171454</v>
      </c>
      <c r="AJ677">
        <v>1</v>
      </c>
      <c r="AK677">
        <v>0</v>
      </c>
      <c r="AL677">
        <v>1</v>
      </c>
    </row>
    <row r="678" spans="1:38" x14ac:dyDescent="0.25">
      <c r="A678">
        <v>179098884.59048983</v>
      </c>
      <c r="B678">
        <v>7615124.2061235718</v>
      </c>
      <c r="C678">
        <v>7236012.7928143404</v>
      </c>
      <c r="D678">
        <v>5580623.3475701353</v>
      </c>
      <c r="E678">
        <v>7087039.2126665628</v>
      </c>
      <c r="F678">
        <v>309525.33900580631</v>
      </c>
      <c r="G678">
        <v>503805.37537381443</v>
      </c>
      <c r="H678">
        <v>354065.99939191341</v>
      </c>
      <c r="I678">
        <v>4.2775676034345567E-2</v>
      </c>
      <c r="J678">
        <v>9.0277616673982639E-2</v>
      </c>
      <c r="K678">
        <v>4.9959650111586283E-2</v>
      </c>
      <c r="L678">
        <v>5893.313377991557</v>
      </c>
      <c r="M678">
        <v>8592.3684575388816</v>
      </c>
      <c r="N678">
        <v>5990.6608330960426</v>
      </c>
      <c r="O678">
        <v>2.4246288141747351E-2</v>
      </c>
      <c r="P678">
        <v>3.6124948866605291E-2</v>
      </c>
      <c r="Q678">
        <v>2.5186573101726218E-2</v>
      </c>
      <c r="R678">
        <v>379111.4133092314</v>
      </c>
      <c r="S678">
        <v>2034500.8585534366</v>
      </c>
      <c r="T678">
        <v>528084.99345700908</v>
      </c>
      <c r="U678">
        <v>4.9784009170116418E-2</v>
      </c>
      <c r="V678">
        <v>0.26716581417246321</v>
      </c>
      <c r="W678">
        <v>6.934686541716005E-2</v>
      </c>
      <c r="X678">
        <f t="shared" si="31"/>
        <v>4.9784009170116418E-2</v>
      </c>
      <c r="Y678">
        <f t="shared" si="32"/>
        <v>0.26716581417246321</v>
      </c>
      <c r="Z678">
        <f t="shared" si="33"/>
        <v>6.934686541716005E-2</v>
      </c>
      <c r="AA678">
        <v>0.98394899943858849</v>
      </c>
      <c r="AB678">
        <v>0.96983861316798314</v>
      </c>
      <c r="AC678">
        <v>0.98529811431772485</v>
      </c>
      <c r="AD678">
        <v>14782.948828556458</v>
      </c>
      <c r="AE678">
        <v>30635.454376316415</v>
      </c>
      <c r="AF678">
        <v>29589.568770654751</v>
      </c>
      <c r="AG678">
        <v>14819.704136234457</v>
      </c>
      <c r="AH678">
        <v>30688.32314043392</v>
      </c>
      <c r="AI678">
        <v>29663.585040419261</v>
      </c>
      <c r="AJ678">
        <v>1</v>
      </c>
      <c r="AK678">
        <v>0</v>
      </c>
      <c r="AL678">
        <v>0</v>
      </c>
    </row>
    <row r="679" spans="1:38" x14ac:dyDescent="0.25">
      <c r="A679">
        <v>178867670.22587392</v>
      </c>
      <c r="B679">
        <v>7615124.2061235718</v>
      </c>
      <c r="C679">
        <v>7312293.0417453684</v>
      </c>
      <c r="D679">
        <v>6130603.3814930785</v>
      </c>
      <c r="E679">
        <v>7620151.3778726421</v>
      </c>
      <c r="F679">
        <v>338779.93108567508</v>
      </c>
      <c r="G679">
        <v>517064.86107432406</v>
      </c>
      <c r="H679">
        <v>377780.00433229288</v>
      </c>
      <c r="I679">
        <v>4.6330190701002298E-2</v>
      </c>
      <c r="J679">
        <v>8.4341593950642335E-2</v>
      </c>
      <c r="K679">
        <v>4.9576443511252101E-2</v>
      </c>
      <c r="L679">
        <v>6450.3161727409151</v>
      </c>
      <c r="M679">
        <v>8818.5081381878099</v>
      </c>
      <c r="N679">
        <v>6391.8926961841635</v>
      </c>
      <c r="O679">
        <v>2.653114157168876E-2</v>
      </c>
      <c r="P679">
        <v>3.7095552120818553E-2</v>
      </c>
      <c r="Q679">
        <v>2.6887857327611987E-2</v>
      </c>
      <c r="R679">
        <v>302831.16437820345</v>
      </c>
      <c r="S679">
        <v>1484520.8246304933</v>
      </c>
      <c r="T679">
        <v>-5027.1717490702868</v>
      </c>
      <c r="U679">
        <v>3.9767068294787225E-2</v>
      </c>
      <c r="V679">
        <v>0.19494374411342383</v>
      </c>
      <c r="W679">
        <v>-6.6015623816454273E-4</v>
      </c>
      <c r="X679">
        <f t="shared" si="31"/>
        <v>3.9767068294787225E-2</v>
      </c>
      <c r="Y679">
        <f t="shared" si="32"/>
        <v>0.19494374411342383</v>
      </c>
      <c r="Z679">
        <f t="shared" si="33"/>
        <v>6.6015623816454273E-4</v>
      </c>
      <c r="AA679">
        <v>0.98118894064131668</v>
      </c>
      <c r="AB679">
        <v>0.96846168078574491</v>
      </c>
      <c r="AC679">
        <v>0.98338481006267398</v>
      </c>
      <c r="AD679">
        <v>14914.983168722783</v>
      </c>
      <c r="AE679">
        <v>30711.362938945578</v>
      </c>
      <c r="AF679">
        <v>29778.998209716174</v>
      </c>
      <c r="AG679">
        <v>14951.738476400782</v>
      </c>
      <c r="AH679">
        <v>30764.231703063084</v>
      </c>
      <c r="AI679">
        <v>29853.014479480684</v>
      </c>
      <c r="AJ679">
        <v>1</v>
      </c>
      <c r="AK679">
        <v>0</v>
      </c>
      <c r="AL679">
        <v>1</v>
      </c>
    </row>
    <row r="680" spans="1:38" x14ac:dyDescent="0.25">
      <c r="A680">
        <v>178787677.52909717</v>
      </c>
      <c r="B680">
        <v>7615124.2061235718</v>
      </c>
      <c r="C680">
        <v>7803658.6692154296</v>
      </c>
      <c r="D680">
        <v>6427847.7667732667</v>
      </c>
      <c r="E680">
        <v>7853157.3981632655</v>
      </c>
      <c r="F680">
        <v>331572.44629771396</v>
      </c>
      <c r="G680">
        <v>501088.61887215881</v>
      </c>
      <c r="H680">
        <v>371252.99672163633</v>
      </c>
      <c r="I680">
        <v>4.2489357922038617E-2</v>
      </c>
      <c r="J680">
        <v>7.7955893956042105E-2</v>
      </c>
      <c r="K680">
        <v>4.7274360858788694E-2</v>
      </c>
      <c r="L680">
        <v>6313.0868051582984</v>
      </c>
      <c r="M680">
        <v>8546.034349145697</v>
      </c>
      <c r="N680">
        <v>6281.4582322208616</v>
      </c>
      <c r="O680">
        <v>2.5950725516422368E-2</v>
      </c>
      <c r="P680">
        <v>3.5946334863338619E-2</v>
      </c>
      <c r="Q680">
        <v>2.6421073426654056E-2</v>
      </c>
      <c r="R680">
        <v>-188534.46309185773</v>
      </c>
      <c r="S680">
        <v>1187276.4393503051</v>
      </c>
      <c r="T680">
        <v>-238033.19203969371</v>
      </c>
      <c r="U680">
        <v>-2.4757897309179929E-2</v>
      </c>
      <c r="V680">
        <v>0.15591031836297262</v>
      </c>
      <c r="W680">
        <v>-3.1257952673744101E-2</v>
      </c>
      <c r="X680">
        <f t="shared" si="31"/>
        <v>2.4757897309179929E-2</v>
      </c>
      <c r="Y680">
        <f t="shared" si="32"/>
        <v>0.15591031836297262</v>
      </c>
      <c r="Z680">
        <f t="shared" si="33"/>
        <v>3.1257952673744101E-2</v>
      </c>
      <c r="AA680">
        <v>0.98149706794365676</v>
      </c>
      <c r="AB680">
        <v>0.97012169676923254</v>
      </c>
      <c r="AC680">
        <v>0.98381377140287429</v>
      </c>
      <c r="AD680">
        <v>14883.543737206635</v>
      </c>
      <c r="AE680">
        <v>30619.654935014132</v>
      </c>
      <c r="AF680">
        <v>29728.072819358014</v>
      </c>
      <c r="AG680">
        <v>14920.299044884634</v>
      </c>
      <c r="AH680">
        <v>30672.523699131638</v>
      </c>
      <c r="AI680">
        <v>29802.089089122524</v>
      </c>
      <c r="AJ680">
        <v>1</v>
      </c>
      <c r="AK680">
        <v>0</v>
      </c>
      <c r="AL680">
        <v>1</v>
      </c>
    </row>
    <row r="681" spans="1:38" x14ac:dyDescent="0.25">
      <c r="A681">
        <v>178584542.6158573</v>
      </c>
      <c r="B681">
        <v>7615124.2061235718</v>
      </c>
      <c r="C681">
        <v>8342363.0424911566</v>
      </c>
      <c r="D681">
        <v>6867902.0067050075</v>
      </c>
      <c r="E681">
        <v>8315587.718819906</v>
      </c>
      <c r="F681">
        <v>326753.72029735654</v>
      </c>
      <c r="G681">
        <v>511980.2908215822</v>
      </c>
      <c r="H681">
        <v>376297.18621583108</v>
      </c>
      <c r="I681">
        <v>3.9168005352088212E-2</v>
      </c>
      <c r="J681">
        <v>7.4546825263631475E-2</v>
      </c>
      <c r="K681">
        <v>4.5252025345627972E-2</v>
      </c>
      <c r="L681">
        <v>6221.339026142864</v>
      </c>
      <c r="M681">
        <v>8731.7911176967427</v>
      </c>
      <c r="N681">
        <v>6366.8039827009543</v>
      </c>
      <c r="O681">
        <v>2.5546737263655913E-2</v>
      </c>
      <c r="P681">
        <v>3.6729383151140244E-2</v>
      </c>
      <c r="Q681">
        <v>2.6781307497712254E-2</v>
      </c>
      <c r="R681">
        <v>-727238.83636758476</v>
      </c>
      <c r="S681">
        <v>747222.19941856433</v>
      </c>
      <c r="T681">
        <v>-700463.51269633416</v>
      </c>
      <c r="U681">
        <v>-9.5499274428483799E-2</v>
      </c>
      <c r="V681">
        <v>9.8123442138697933E-2</v>
      </c>
      <c r="W681">
        <v>-9.1983202602666472E-2</v>
      </c>
      <c r="X681">
        <f t="shared" si="31"/>
        <v>9.5499274428483799E-2</v>
      </c>
      <c r="Y681">
        <f t="shared" si="32"/>
        <v>9.8123442138697933E-2</v>
      </c>
      <c r="Z681">
        <f t="shared" si="33"/>
        <v>9.1983202602666472E-2</v>
      </c>
      <c r="AA681">
        <v>0.98227135566439427</v>
      </c>
      <c r="AB681">
        <v>0.96873409511396147</v>
      </c>
      <c r="AC681">
        <v>0.98333116147326649</v>
      </c>
      <c r="AD681">
        <v>14862.140658941133</v>
      </c>
      <c r="AE681">
        <v>30682.487169674805</v>
      </c>
      <c r="AF681">
        <v>29767.506547655026</v>
      </c>
      <c r="AG681">
        <v>14898.895966619131</v>
      </c>
      <c r="AH681">
        <v>30735.355933792311</v>
      </c>
      <c r="AI681">
        <v>29841.522817419536</v>
      </c>
      <c r="AJ681">
        <v>0</v>
      </c>
      <c r="AK681">
        <v>0</v>
      </c>
      <c r="AL681">
        <v>0</v>
      </c>
    </row>
    <row r="682" spans="1:38" x14ac:dyDescent="0.25">
      <c r="A682">
        <v>178801646.04740384</v>
      </c>
      <c r="B682">
        <v>7615124.2061235718</v>
      </c>
      <c r="C682">
        <v>7664809.3266828284</v>
      </c>
      <c r="D682">
        <v>6154302.7736240253</v>
      </c>
      <c r="E682">
        <v>7684105.2424543612</v>
      </c>
      <c r="F682">
        <v>325274.22374447651</v>
      </c>
      <c r="G682">
        <v>520215.14606223151</v>
      </c>
      <c r="H682">
        <v>373828.59662437357</v>
      </c>
      <c r="I682">
        <v>4.2437353609323047E-2</v>
      </c>
      <c r="J682">
        <v>8.4528689146032607E-2</v>
      </c>
      <c r="K682">
        <v>4.8649593521830771E-2</v>
      </c>
      <c r="L682">
        <v>6193.1696463570725</v>
      </c>
      <c r="M682">
        <v>8872.2360471889169</v>
      </c>
      <c r="N682">
        <v>6325.0363941611595</v>
      </c>
      <c r="O682">
        <v>2.5451483714352741E-2</v>
      </c>
      <c r="P682">
        <v>3.7312169983151289E-2</v>
      </c>
      <c r="Q682">
        <v>2.6599927214891232E-2</v>
      </c>
      <c r="R682">
        <v>-49685.120559256524</v>
      </c>
      <c r="S682">
        <v>1460821.4324995466</v>
      </c>
      <c r="T682">
        <v>-68981.036330789328</v>
      </c>
      <c r="U682">
        <v>-6.5245318676881306E-3</v>
      </c>
      <c r="V682">
        <v>0.19183159630211311</v>
      </c>
      <c r="W682">
        <v>-9.0584256360939468E-3</v>
      </c>
      <c r="X682">
        <f t="shared" si="31"/>
        <v>6.5245318676881306E-3</v>
      </c>
      <c r="Y682">
        <f t="shared" si="32"/>
        <v>0.19183159630211311</v>
      </c>
      <c r="Z682">
        <f t="shared" si="33"/>
        <v>9.0584256360939468E-3</v>
      </c>
      <c r="AA682">
        <v>0.98223095062472454</v>
      </c>
      <c r="AB682">
        <v>0.96792050252153472</v>
      </c>
      <c r="AC682">
        <v>0.98365121460527327</v>
      </c>
      <c r="AD682">
        <v>14855.505889090166</v>
      </c>
      <c r="AE682">
        <v>30729.111591138713</v>
      </c>
      <c r="AF682">
        <v>29748.274453541733</v>
      </c>
      <c r="AG682">
        <v>14892.261196768164</v>
      </c>
      <c r="AH682">
        <v>30781.980355256219</v>
      </c>
      <c r="AI682">
        <v>29822.290723306243</v>
      </c>
      <c r="AJ682">
        <v>1</v>
      </c>
      <c r="AK682">
        <v>0</v>
      </c>
      <c r="AL682">
        <v>1</v>
      </c>
    </row>
    <row r="683" spans="1:38" x14ac:dyDescent="0.25">
      <c r="A683">
        <v>178804324.45214456</v>
      </c>
      <c r="B683">
        <v>7615124.2061235718</v>
      </c>
      <c r="C683">
        <v>8218830.1182145979</v>
      </c>
      <c r="D683">
        <v>6526565.4946852513</v>
      </c>
      <c r="E683">
        <v>8067190.611225713</v>
      </c>
      <c r="F683">
        <v>328160.83199564792</v>
      </c>
      <c r="G683">
        <v>518155.29318909458</v>
      </c>
      <c r="H683">
        <v>368646.09074698441</v>
      </c>
      <c r="I683">
        <v>3.9927924932817001E-2</v>
      </c>
      <c r="J683">
        <v>7.9391725036857694E-2</v>
      </c>
      <c r="K683">
        <v>4.5696960504937552E-2</v>
      </c>
      <c r="L683">
        <v>6248.1302097742418</v>
      </c>
      <c r="M683">
        <v>8837.105388169688</v>
      </c>
      <c r="N683">
        <v>6237.3503835578122</v>
      </c>
      <c r="O683">
        <v>2.5655840334350602E-2</v>
      </c>
      <c r="P683">
        <v>3.7148195051555241E-2</v>
      </c>
      <c r="Q683">
        <v>2.6219706394300313E-2</v>
      </c>
      <c r="R683">
        <v>-603705.91209102608</v>
      </c>
      <c r="S683">
        <v>1088558.7114383206</v>
      </c>
      <c r="T683">
        <v>-452066.4051021412</v>
      </c>
      <c r="U683">
        <v>-7.9277224605944871E-2</v>
      </c>
      <c r="V683">
        <v>0.14294694111003137</v>
      </c>
      <c r="W683">
        <v>-5.9364285186395221E-2</v>
      </c>
      <c r="X683">
        <f t="shared" si="31"/>
        <v>7.9277224605944871E-2</v>
      </c>
      <c r="Y683">
        <f t="shared" si="32"/>
        <v>0.14294694111003137</v>
      </c>
      <c r="Z683">
        <f t="shared" si="33"/>
        <v>5.9364285186395221E-2</v>
      </c>
      <c r="AA683">
        <v>0.98216908354506305</v>
      </c>
      <c r="AB683">
        <v>0.96841757494298975</v>
      </c>
      <c r="AC683">
        <v>0.98422302480416912</v>
      </c>
      <c r="AD683">
        <v>14868.423006649578</v>
      </c>
      <c r="AE683">
        <v>30717.518622458174</v>
      </c>
      <c r="AF683">
        <v>29707.482414781342</v>
      </c>
      <c r="AG683">
        <v>14905.178314327577</v>
      </c>
      <c r="AH683">
        <v>30770.38738657568</v>
      </c>
      <c r="AI683">
        <v>29781.498684545852</v>
      </c>
      <c r="AJ683">
        <v>0</v>
      </c>
      <c r="AK683">
        <v>0</v>
      </c>
      <c r="AL683">
        <v>1</v>
      </c>
    </row>
    <row r="684" spans="1:38" x14ac:dyDescent="0.25">
      <c r="A684">
        <v>178863140.23327312</v>
      </c>
      <c r="B684">
        <v>7615124.2061235718</v>
      </c>
      <c r="C684">
        <v>7345836.7247860562</v>
      </c>
      <c r="D684">
        <v>5894370.9047781974</v>
      </c>
      <c r="E684">
        <v>7337733.4671687325</v>
      </c>
      <c r="F684">
        <v>333596.96942399128</v>
      </c>
      <c r="G684">
        <v>506904.98563617613</v>
      </c>
      <c r="H684">
        <v>373496.27624567697</v>
      </c>
      <c r="I684">
        <v>4.5413066192770184E-2</v>
      </c>
      <c r="J684">
        <v>8.5998148712572539E-2</v>
      </c>
      <c r="K684">
        <v>5.0900769006780325E-2</v>
      </c>
      <c r="L684">
        <v>6351.633404485081</v>
      </c>
      <c r="M684">
        <v>8645.2321123365691</v>
      </c>
      <c r="N684">
        <v>6319.4136608850977</v>
      </c>
      <c r="O684">
        <v>2.6112618131129934E-2</v>
      </c>
      <c r="P684">
        <v>3.6358135199134389E-2</v>
      </c>
      <c r="Q684">
        <v>2.6576741176659837E-2</v>
      </c>
      <c r="R684">
        <v>269287.48133751564</v>
      </c>
      <c r="S684">
        <v>1720753.3013453744</v>
      </c>
      <c r="T684">
        <v>277390.7389548393</v>
      </c>
      <c r="U684">
        <v>3.5362191613496297E-2</v>
      </c>
      <c r="V684">
        <v>0.22596523113328343</v>
      </c>
      <c r="W684">
        <v>3.6426292132146744E-2</v>
      </c>
      <c r="X684">
        <f t="shared" si="31"/>
        <v>3.5362191613496297E-2</v>
      </c>
      <c r="Y684">
        <f t="shared" si="32"/>
        <v>0.22596523113328343</v>
      </c>
      <c r="Z684">
        <f t="shared" si="33"/>
        <v>3.6426292132146744E-2</v>
      </c>
      <c r="AA684">
        <v>0.9815190489244443</v>
      </c>
      <c r="AB684">
        <v>0.96963578559744545</v>
      </c>
      <c r="AC684">
        <v>0.98373101880216307</v>
      </c>
      <c r="AD684">
        <v>14892.443310399163</v>
      </c>
      <c r="AE684">
        <v>30653.376601971144</v>
      </c>
      <c r="AF684">
        <v>29745.675743808359</v>
      </c>
      <c r="AG684">
        <v>14929.198618077162</v>
      </c>
      <c r="AH684">
        <v>30706.245366088649</v>
      </c>
      <c r="AI684">
        <v>29819.692013572869</v>
      </c>
      <c r="AJ684">
        <v>1</v>
      </c>
      <c r="AK684">
        <v>0</v>
      </c>
      <c r="AL684">
        <v>1</v>
      </c>
    </row>
    <row r="685" spans="1:38" x14ac:dyDescent="0.25">
      <c r="A685">
        <v>178932643.21125937</v>
      </c>
      <c r="B685">
        <v>7615124.2061235718</v>
      </c>
      <c r="C685">
        <v>7051693.3461295608</v>
      </c>
      <c r="D685">
        <v>5544511.6294710077</v>
      </c>
      <c r="E685">
        <v>6988785.3580635097</v>
      </c>
      <c r="F685">
        <v>331992.29448306089</v>
      </c>
      <c r="G685">
        <v>514155.34114909673</v>
      </c>
      <c r="H685">
        <v>382887.97693163302</v>
      </c>
      <c r="I685">
        <v>4.7079797459610231E-2</v>
      </c>
      <c r="J685">
        <v>9.2732304575967026E-2</v>
      </c>
      <c r="K685">
        <v>5.47860547026051E-2</v>
      </c>
      <c r="L685">
        <v>6321.0806480384254</v>
      </c>
      <c r="M685">
        <v>8768.8864619332526</v>
      </c>
      <c r="N685">
        <v>6478.3176323258604</v>
      </c>
      <c r="O685">
        <v>2.5988676183755732E-2</v>
      </c>
      <c r="P685">
        <v>3.6872004836998352E-2</v>
      </c>
      <c r="Q685">
        <v>2.7240466632985474E-2</v>
      </c>
      <c r="R685">
        <v>563430.859994011</v>
      </c>
      <c r="S685">
        <v>2070612.5766525641</v>
      </c>
      <c r="T685">
        <v>626338.84806006216</v>
      </c>
      <c r="U685">
        <v>7.3988400549125352E-2</v>
      </c>
      <c r="V685">
        <v>0.27190791911017242</v>
      </c>
      <c r="W685">
        <v>8.224932793038392E-2</v>
      </c>
      <c r="X685">
        <f t="shared" si="31"/>
        <v>7.3988400549125352E-2</v>
      </c>
      <c r="Y685">
        <f t="shared" si="32"/>
        <v>0.27190791911017242</v>
      </c>
      <c r="Z685">
        <f t="shared" si="33"/>
        <v>8.224932793038392E-2</v>
      </c>
      <c r="AA685">
        <v>0.98139443251056191</v>
      </c>
      <c r="AB685">
        <v>0.96859015380238123</v>
      </c>
      <c r="AC685">
        <v>0.98280906707496052</v>
      </c>
      <c r="AD685">
        <v>14885.393799728536</v>
      </c>
      <c r="AE685">
        <v>30694.874433847821</v>
      </c>
      <c r="AF685">
        <v>29818.241928797102</v>
      </c>
      <c r="AG685">
        <v>14922.149107406534</v>
      </c>
      <c r="AH685">
        <v>30747.743197965327</v>
      </c>
      <c r="AI685">
        <v>29892.258198561613</v>
      </c>
      <c r="AJ685">
        <v>0</v>
      </c>
      <c r="AK685">
        <v>0</v>
      </c>
      <c r="AL685">
        <v>0</v>
      </c>
    </row>
    <row r="686" spans="1:38" x14ac:dyDescent="0.25">
      <c r="A686">
        <v>178908535.48630205</v>
      </c>
      <c r="B686">
        <v>7615124.2061236016</v>
      </c>
      <c r="C686">
        <v>7219139.3496461269</v>
      </c>
      <c r="D686">
        <v>5651540.3403718192</v>
      </c>
      <c r="E686">
        <v>7153632.9580575675</v>
      </c>
      <c r="F686">
        <v>316615.68119313376</v>
      </c>
      <c r="G686">
        <v>508807.85669995326</v>
      </c>
      <c r="H686">
        <v>362521.00078712148</v>
      </c>
      <c r="I686">
        <v>4.3857815434557842E-2</v>
      </c>
      <c r="J686">
        <v>9.0029943352837927E-2</v>
      </c>
      <c r="K686">
        <v>5.0676488843167757E-2</v>
      </c>
      <c r="L686">
        <v>6028.3123690316124</v>
      </c>
      <c r="M686">
        <v>8677.6854566365</v>
      </c>
      <c r="N686">
        <v>6133.7162120057264</v>
      </c>
      <c r="O686">
        <v>2.4762720187778853E-2</v>
      </c>
      <c r="P686">
        <v>3.6474269496546863E-2</v>
      </c>
      <c r="Q686">
        <v>2.5781392889844518E-2</v>
      </c>
      <c r="R686">
        <v>395984.85647747479</v>
      </c>
      <c r="S686">
        <v>1963583.8657517824</v>
      </c>
      <c r="T686">
        <v>461491.24806603417</v>
      </c>
      <c r="U686">
        <v>5.1999789597528663E-2</v>
      </c>
      <c r="V686">
        <v>0.25785316333682284</v>
      </c>
      <c r="W686">
        <v>6.0601933149682846E-2</v>
      </c>
      <c r="X686">
        <f t="shared" si="31"/>
        <v>5.1999789597528663E-2</v>
      </c>
      <c r="Y686">
        <f t="shared" si="32"/>
        <v>0.25785316333682284</v>
      </c>
      <c r="Z686">
        <f t="shared" si="33"/>
        <v>6.0601933149682846E-2</v>
      </c>
      <c r="AA686">
        <v>0.98318823009998957</v>
      </c>
      <c r="AB686">
        <v>0.96925729362459623</v>
      </c>
      <c r="AC686">
        <v>0.98459790843747963</v>
      </c>
      <c r="AD686">
        <v>14816.061252303876</v>
      </c>
      <c r="AE686">
        <v>30664.324963597737</v>
      </c>
      <c r="AF686">
        <v>29658.52525642683</v>
      </c>
      <c r="AG686">
        <v>14852.816559981875</v>
      </c>
      <c r="AH686">
        <v>30717.193727715243</v>
      </c>
      <c r="AI686">
        <v>29732.54152619134</v>
      </c>
      <c r="AJ686">
        <v>1</v>
      </c>
      <c r="AK686">
        <v>0</v>
      </c>
      <c r="AL686">
        <v>1</v>
      </c>
    </row>
    <row r="687" spans="1:38" x14ac:dyDescent="0.25">
      <c r="A687">
        <v>179103152.83432886</v>
      </c>
      <c r="B687">
        <v>7615124.2061235718</v>
      </c>
      <c r="C687">
        <v>7294899.789851483</v>
      </c>
      <c r="D687">
        <v>5563230.6414620485</v>
      </c>
      <c r="E687">
        <v>7034779.9547450515</v>
      </c>
      <c r="F687">
        <v>322233.05569095956</v>
      </c>
      <c r="G687">
        <v>503966.94619561121</v>
      </c>
      <c r="H687">
        <v>363328.94422093866</v>
      </c>
      <c r="I687">
        <v>4.4172375902852522E-2</v>
      </c>
      <c r="J687">
        <v>9.0588900348586993E-2</v>
      </c>
      <c r="K687">
        <v>5.16475208262724E-2</v>
      </c>
      <c r="L687">
        <v>6135.2662888094183</v>
      </c>
      <c r="M687">
        <v>8595.1240375718171</v>
      </c>
      <c r="N687">
        <v>6147.3863048489648</v>
      </c>
      <c r="O687">
        <v>2.5228354990640117E-2</v>
      </c>
      <c r="P687">
        <v>3.6126296557941036E-2</v>
      </c>
      <c r="Q687">
        <v>2.5838172868060064E-2</v>
      </c>
      <c r="R687">
        <v>320224.41627208889</v>
      </c>
      <c r="S687">
        <v>2051893.5646615233</v>
      </c>
      <c r="T687">
        <v>580344.25137852039</v>
      </c>
      <c r="U687">
        <v>4.2051108767810499E-2</v>
      </c>
      <c r="V687">
        <v>0.26944978297419342</v>
      </c>
      <c r="W687">
        <v>7.6209426881290593E-2</v>
      </c>
      <c r="X687">
        <f t="shared" si="31"/>
        <v>4.2051108767810499E-2</v>
      </c>
      <c r="Y687">
        <f t="shared" si="32"/>
        <v>0.26944978297419342</v>
      </c>
      <c r="Z687">
        <f t="shared" si="33"/>
        <v>7.6209426881290593E-2</v>
      </c>
      <c r="AA687">
        <v>0.98264133929713093</v>
      </c>
      <c r="AB687">
        <v>0.97003971168234482</v>
      </c>
      <c r="AC687">
        <v>0.98463187952037645</v>
      </c>
      <c r="AD687">
        <v>14841.772544217816</v>
      </c>
      <c r="AE687">
        <v>30636.391314025914</v>
      </c>
      <c r="AF687">
        <v>29665.03021438641</v>
      </c>
      <c r="AG687">
        <v>14878.527851895815</v>
      </c>
      <c r="AH687">
        <v>30689.260078143419</v>
      </c>
      <c r="AI687">
        <v>29739.04648415092</v>
      </c>
      <c r="AJ687">
        <v>1</v>
      </c>
      <c r="AK687">
        <v>0</v>
      </c>
      <c r="AL687">
        <v>0</v>
      </c>
    </row>
    <row r="688" spans="1:38" x14ac:dyDescent="0.25">
      <c r="A688">
        <v>179083229.78186515</v>
      </c>
      <c r="B688">
        <v>7615124.2061235718</v>
      </c>
      <c r="C688">
        <v>7324040.050535718</v>
      </c>
      <c r="D688">
        <v>5916740.9326988459</v>
      </c>
      <c r="E688">
        <v>7414228.2097691549</v>
      </c>
      <c r="F688">
        <v>315343.28791334125</v>
      </c>
      <c r="G688">
        <v>513718.35797322594</v>
      </c>
      <c r="H688">
        <v>375363.91251416778</v>
      </c>
      <c r="I688">
        <v>4.3055920740121489E-2</v>
      </c>
      <c r="J688">
        <v>8.6824548145105263E-2</v>
      </c>
      <c r="K688">
        <v>5.062750995708222E-2</v>
      </c>
      <c r="L688">
        <v>6004.0862027282219</v>
      </c>
      <c r="M688">
        <v>8761.4337418148116</v>
      </c>
      <c r="N688">
        <v>6351.0133498225796</v>
      </c>
      <c r="O688">
        <v>2.4651330849627253E-2</v>
      </c>
      <c r="P688">
        <v>3.679871261155479E-2</v>
      </c>
      <c r="Q688">
        <v>2.6674756887890283E-2</v>
      </c>
      <c r="R688">
        <v>291084.15558785386</v>
      </c>
      <c r="S688">
        <v>1698383.273424726</v>
      </c>
      <c r="T688">
        <v>200895.99635441694</v>
      </c>
      <c r="U688">
        <v>3.8224479037884049E-2</v>
      </c>
      <c r="V688">
        <v>0.22302765226849486</v>
      </c>
      <c r="W688">
        <v>2.6381184458274479E-2</v>
      </c>
      <c r="X688">
        <f t="shared" si="31"/>
        <v>3.8224479037884049E-2</v>
      </c>
      <c r="Y688">
        <f t="shared" si="32"/>
        <v>0.22302765226849486</v>
      </c>
      <c r="Z688">
        <f t="shared" si="33"/>
        <v>2.6381184458274479E-2</v>
      </c>
      <c r="AA688">
        <v>0.98341085851629528</v>
      </c>
      <c r="AB688">
        <v>0.96890505162590368</v>
      </c>
      <c r="AC688">
        <v>0.98361586250341138</v>
      </c>
      <c r="AD688">
        <v>14810.174029937567</v>
      </c>
      <c r="AE688">
        <v>30692.389955612976</v>
      </c>
      <c r="AF688">
        <v>29760.250545815361</v>
      </c>
      <c r="AG688">
        <v>14846.929337615566</v>
      </c>
      <c r="AH688">
        <v>30745.258719730482</v>
      </c>
      <c r="AI688">
        <v>29834.266815579871</v>
      </c>
      <c r="AJ688">
        <v>1</v>
      </c>
      <c r="AK688">
        <v>0</v>
      </c>
      <c r="AL688">
        <v>1</v>
      </c>
    </row>
    <row r="689" spans="1:38" x14ac:dyDescent="0.25">
      <c r="A689">
        <v>178629637.38501948</v>
      </c>
      <c r="B689">
        <v>7615124.2061235718</v>
      </c>
      <c r="C689">
        <v>8063783.516922906</v>
      </c>
      <c r="D689">
        <v>6629035.0802850751</v>
      </c>
      <c r="E689">
        <v>8188439.3390231663</v>
      </c>
      <c r="F689">
        <v>329744.38901013293</v>
      </c>
      <c r="G689">
        <v>520725.77806991705</v>
      </c>
      <c r="H689">
        <v>369762.32738122053</v>
      </c>
      <c r="I689">
        <v>4.0892019027807619E-2</v>
      </c>
      <c r="J689">
        <v>7.8552273711534462E-2</v>
      </c>
      <c r="K689">
        <v>4.5156630228554769E-2</v>
      </c>
      <c r="L689">
        <v>6278.2808842497216</v>
      </c>
      <c r="M689">
        <v>8880.9448434239566</v>
      </c>
      <c r="N689">
        <v>6256.2366790413398</v>
      </c>
      <c r="O689">
        <v>2.5809857752637978E-2</v>
      </c>
      <c r="P689">
        <v>3.7373676099526479E-2</v>
      </c>
      <c r="Q689">
        <v>2.6328117938667649E-2</v>
      </c>
      <c r="R689">
        <v>-448659.3107993342</v>
      </c>
      <c r="S689">
        <v>986089.12583849672</v>
      </c>
      <c r="T689">
        <v>-573315.13289959449</v>
      </c>
      <c r="U689">
        <v>-5.8916873665507977E-2</v>
      </c>
      <c r="V689">
        <v>0.12949087882841753</v>
      </c>
      <c r="W689">
        <v>-7.5286379759711988E-2</v>
      </c>
      <c r="X689">
        <f t="shared" si="31"/>
        <v>5.8916873665507977E-2</v>
      </c>
      <c r="Y689">
        <f t="shared" si="32"/>
        <v>0.12949087882841753</v>
      </c>
      <c r="Z689">
        <f t="shared" si="33"/>
        <v>7.5286379759711988E-2</v>
      </c>
      <c r="AA689">
        <v>0.98184759517551135</v>
      </c>
      <c r="AB689">
        <v>0.96769142916615936</v>
      </c>
      <c r="AC689">
        <v>0.98392230459635621</v>
      </c>
      <c r="AD689">
        <v>14875.460995564184</v>
      </c>
      <c r="AE689">
        <v>30731.97835679572</v>
      </c>
      <c r="AF689">
        <v>29716.316674656067</v>
      </c>
      <c r="AG689">
        <v>14912.216303242183</v>
      </c>
      <c r="AH689">
        <v>30784.847120913226</v>
      </c>
      <c r="AI689">
        <v>29790.332944420577</v>
      </c>
      <c r="AJ689">
        <v>0</v>
      </c>
      <c r="AK689">
        <v>0</v>
      </c>
      <c r="AL689">
        <v>0</v>
      </c>
    </row>
    <row r="690" spans="1:38" x14ac:dyDescent="0.25">
      <c r="A690">
        <v>178962941.53429636</v>
      </c>
      <c r="B690">
        <v>7615124.2061235718</v>
      </c>
      <c r="C690">
        <v>7421267.5089308787</v>
      </c>
      <c r="D690">
        <v>5782822.005758347</v>
      </c>
      <c r="E690">
        <v>7220053.8087467048</v>
      </c>
      <c r="F690">
        <v>334731.58481845568</v>
      </c>
      <c r="G690">
        <v>512359.34181367775</v>
      </c>
      <c r="H690">
        <v>378668.99362553674</v>
      </c>
      <c r="I690">
        <v>4.5104368548315232E-2</v>
      </c>
      <c r="J690">
        <v>8.8600226896744683E-2</v>
      </c>
      <c r="K690">
        <v>5.2446838161621413E-2</v>
      </c>
      <c r="L690">
        <v>6373.2363016971467</v>
      </c>
      <c r="M690">
        <v>8738.2558081257903</v>
      </c>
      <c r="N690">
        <v>6406.9340538666884</v>
      </c>
      <c r="O690">
        <v>2.6199152433159952E-2</v>
      </c>
      <c r="P690">
        <v>3.6737163447725492E-2</v>
      </c>
      <c r="Q690">
        <v>2.6935876987810737E-2</v>
      </c>
      <c r="R690">
        <v>193856.69719269313</v>
      </c>
      <c r="S690">
        <v>1832302.2003652249</v>
      </c>
      <c r="T690">
        <v>395070.39737686701</v>
      </c>
      <c r="U690">
        <v>2.5456800433643168E-2</v>
      </c>
      <c r="V690">
        <v>0.24061356726024383</v>
      </c>
      <c r="W690">
        <v>5.1879705003258898E-2</v>
      </c>
      <c r="X690">
        <f t="shared" si="31"/>
        <v>2.5456800433643168E-2</v>
      </c>
      <c r="Y690">
        <f t="shared" si="32"/>
        <v>0.24061356726024383</v>
      </c>
      <c r="Z690">
        <f t="shared" si="33"/>
        <v>5.1879705003258898E-2</v>
      </c>
      <c r="AA690">
        <v>0.98147807032600098</v>
      </c>
      <c r="AB690">
        <v>0.96869447916192497</v>
      </c>
      <c r="AC690">
        <v>0.98312398171652216</v>
      </c>
      <c r="AD690">
        <v>14897.407363752343</v>
      </c>
      <c r="AE690">
        <v>30684.649708376175</v>
      </c>
      <c r="AF690">
        <v>29785.866162262224</v>
      </c>
      <c r="AG690">
        <v>14934.162671430342</v>
      </c>
      <c r="AH690">
        <v>30737.518472493681</v>
      </c>
      <c r="AI690">
        <v>29859.882432026734</v>
      </c>
      <c r="AJ690">
        <v>1</v>
      </c>
      <c r="AK690">
        <v>0</v>
      </c>
      <c r="AL690">
        <v>1</v>
      </c>
    </row>
    <row r="691" spans="1:38" x14ac:dyDescent="0.25">
      <c r="A691">
        <v>179293102.0417521</v>
      </c>
      <c r="B691">
        <v>7615124.2061235718</v>
      </c>
      <c r="C691">
        <v>7393424.6067054067</v>
      </c>
      <c r="D691">
        <v>5801328.0705734016</v>
      </c>
      <c r="E691">
        <v>7271130.8406388592</v>
      </c>
      <c r="F691">
        <v>338500.13847255835</v>
      </c>
      <c r="G691">
        <v>518193.14433935238</v>
      </c>
      <c r="H691">
        <v>384252.15535288525</v>
      </c>
      <c r="I691">
        <v>4.5783944042055748E-2</v>
      </c>
      <c r="J691">
        <v>8.9323192557895503E-2</v>
      </c>
      <c r="K691">
        <v>5.2846271615038624E-2</v>
      </c>
      <c r="L691">
        <v>6444.9889657495896</v>
      </c>
      <c r="M691">
        <v>8837.7509371166725</v>
      </c>
      <c r="N691">
        <v>6501.3990076953514</v>
      </c>
      <c r="O691">
        <v>2.6451818325588281E-2</v>
      </c>
      <c r="P691">
        <v>3.7089873500648358E-2</v>
      </c>
      <c r="Q691">
        <v>2.728477737021771E-2</v>
      </c>
      <c r="R691">
        <v>221699.59941816516</v>
      </c>
      <c r="S691">
        <v>1813796.1355501702</v>
      </c>
      <c r="T691">
        <v>343993.36548471265</v>
      </c>
      <c r="U691">
        <v>2.9113064136221077E-2</v>
      </c>
      <c r="V691">
        <v>0.23818339484097148</v>
      </c>
      <c r="W691">
        <v>4.5172390649662192E-2</v>
      </c>
      <c r="X691">
        <f t="shared" si="31"/>
        <v>2.9113064136221077E-2</v>
      </c>
      <c r="Y691">
        <f t="shared" si="32"/>
        <v>0.23818339484097148</v>
      </c>
      <c r="Z691">
        <f t="shared" si="33"/>
        <v>4.5172390649662192E-2</v>
      </c>
      <c r="AA691">
        <v>0.98123966864151069</v>
      </c>
      <c r="AB691">
        <v>0.96836200173262232</v>
      </c>
      <c r="AC691">
        <v>0.98283130928052498</v>
      </c>
      <c r="AD691">
        <v>14913.775228781737</v>
      </c>
      <c r="AE691">
        <v>30717.732066232675</v>
      </c>
      <c r="AF691">
        <v>29828.634120212537</v>
      </c>
      <c r="AG691">
        <v>14950.530536459735</v>
      </c>
      <c r="AH691">
        <v>30770.60083035018</v>
      </c>
      <c r="AI691">
        <v>29902.650389977047</v>
      </c>
      <c r="AJ691">
        <v>1</v>
      </c>
      <c r="AK691">
        <v>0</v>
      </c>
      <c r="AL691">
        <v>1</v>
      </c>
    </row>
    <row r="692" spans="1:38" x14ac:dyDescent="0.25">
      <c r="A692">
        <v>178864337.81967968</v>
      </c>
      <c r="B692">
        <v>7615124.2061235718</v>
      </c>
      <c r="C692">
        <v>7517161.4140728973</v>
      </c>
      <c r="D692">
        <v>6366058.7115893718</v>
      </c>
      <c r="E692">
        <v>7798758.0204792945</v>
      </c>
      <c r="F692">
        <v>328716.88136796805</v>
      </c>
      <c r="G692">
        <v>508577.15219299222</v>
      </c>
      <c r="H692">
        <v>379339.50209053443</v>
      </c>
      <c r="I692">
        <v>4.3728857644665754E-2</v>
      </c>
      <c r="J692">
        <v>7.9888856706132882E-2</v>
      </c>
      <c r="K692">
        <v>4.8641014517234765E-2</v>
      </c>
      <c r="L692">
        <v>6258.7173016590077</v>
      </c>
      <c r="M692">
        <v>8673.7508060243381</v>
      </c>
      <c r="N692">
        <v>6418.278799779664</v>
      </c>
      <c r="O692">
        <v>2.5723426454160675E-2</v>
      </c>
      <c r="P692">
        <v>3.6472723024246992E-2</v>
      </c>
      <c r="Q692">
        <v>2.6988567021567166E-2</v>
      </c>
      <c r="R692">
        <v>97962.792050674558</v>
      </c>
      <c r="S692">
        <v>1249065.4945342001</v>
      </c>
      <c r="T692">
        <v>-183633.81435572263</v>
      </c>
      <c r="U692">
        <v>1.2864240871068059E-2</v>
      </c>
      <c r="V692">
        <v>0.16402431013926017</v>
      </c>
      <c r="W692">
        <v>-2.4114355772169367E-2</v>
      </c>
      <c r="X692">
        <f t="shared" si="31"/>
        <v>1.2864240871068059E-2</v>
      </c>
      <c r="Y692">
        <f t="shared" si="32"/>
        <v>0.16402431013926017</v>
      </c>
      <c r="Z692">
        <f t="shared" si="33"/>
        <v>2.4114355772169367E-2</v>
      </c>
      <c r="AA692">
        <v>0.98191491094779515</v>
      </c>
      <c r="AB692">
        <v>0.96924312954216196</v>
      </c>
      <c r="AC692">
        <v>0.98311257346514791</v>
      </c>
      <c r="AD692">
        <v>14870.898183870453</v>
      </c>
      <c r="AE692">
        <v>30662.999765024924</v>
      </c>
      <c r="AF692">
        <v>29791.035566712973</v>
      </c>
      <c r="AG692">
        <v>14907.653491548452</v>
      </c>
      <c r="AH692">
        <v>30715.86852914243</v>
      </c>
      <c r="AI692">
        <v>29865.051836477483</v>
      </c>
      <c r="AJ692">
        <v>1</v>
      </c>
      <c r="AK692">
        <v>0</v>
      </c>
      <c r="AL692">
        <v>1</v>
      </c>
    </row>
    <row r="693" spans="1:38" x14ac:dyDescent="0.25">
      <c r="A693">
        <v>179009393.78433934</v>
      </c>
      <c r="B693">
        <v>7615124.2061236016</v>
      </c>
      <c r="C693">
        <v>7127332.9332242161</v>
      </c>
      <c r="D693">
        <v>5324297.1820903802</v>
      </c>
      <c r="E693">
        <v>6836999.1736955056</v>
      </c>
      <c r="F693">
        <v>330996.53145134088</v>
      </c>
      <c r="G693">
        <v>512329.26324992563</v>
      </c>
      <c r="H693">
        <v>368333.50724088325</v>
      </c>
      <c r="I693">
        <v>4.6440447577296887E-2</v>
      </c>
      <c r="J693">
        <v>9.6224768401973249E-2</v>
      </c>
      <c r="K693">
        <v>5.387356322317547E-2</v>
      </c>
      <c r="L693">
        <v>6302.1214777973264</v>
      </c>
      <c r="M693">
        <v>8737.7428201445873</v>
      </c>
      <c r="N693">
        <v>6232.0615905918285</v>
      </c>
      <c r="O693">
        <v>2.5907319318099142E-2</v>
      </c>
      <c r="P693">
        <v>3.6730464258839968E-2</v>
      </c>
      <c r="Q693">
        <v>2.6197442545961167E-2</v>
      </c>
      <c r="R693">
        <v>487791.27289938554</v>
      </c>
      <c r="S693">
        <v>2290827.0240332214</v>
      </c>
      <c r="T693">
        <v>778125.03242809605</v>
      </c>
      <c r="U693">
        <v>6.4055589862491616E-2</v>
      </c>
      <c r="V693">
        <v>0.30082595661290501</v>
      </c>
      <c r="W693">
        <v>0.10218152867452603</v>
      </c>
      <c r="X693">
        <f t="shared" si="31"/>
        <v>6.4055589862491616E-2</v>
      </c>
      <c r="Y693">
        <f t="shared" si="32"/>
        <v>0.30082595661290501</v>
      </c>
      <c r="Z693">
        <f t="shared" si="33"/>
        <v>0.10218152867452603</v>
      </c>
      <c r="AA693">
        <v>0.98161529626315569</v>
      </c>
      <c r="AB693">
        <v>0.9687561915810049</v>
      </c>
      <c r="AC693">
        <v>0.98406225116685586</v>
      </c>
      <c r="AD693">
        <v>14881.002152116707</v>
      </c>
      <c r="AE693">
        <v>30684.478164430289</v>
      </c>
      <c r="AF693">
        <v>29705.003732706296</v>
      </c>
      <c r="AG693">
        <v>14917.757459794706</v>
      </c>
      <c r="AH693">
        <v>30737.346928547795</v>
      </c>
      <c r="AI693">
        <v>29779.020002470807</v>
      </c>
      <c r="AJ693">
        <v>0</v>
      </c>
      <c r="AK693">
        <v>0</v>
      </c>
      <c r="AL693">
        <v>0</v>
      </c>
    </row>
    <row r="694" spans="1:38" x14ac:dyDescent="0.25">
      <c r="A694">
        <v>178843318.87902361</v>
      </c>
      <c r="B694">
        <v>7615124.2061235718</v>
      </c>
      <c r="C694">
        <v>7560148.1978302822</v>
      </c>
      <c r="D694">
        <v>5937090.2507460378</v>
      </c>
      <c r="E694">
        <v>7469894.9135579634</v>
      </c>
      <c r="F694">
        <v>334692.8653163588</v>
      </c>
      <c r="G694">
        <v>523217.31684711785</v>
      </c>
      <c r="H694">
        <v>378617.79876045737</v>
      </c>
      <c r="I694">
        <v>4.4270675198194352E-2</v>
      </c>
      <c r="J694">
        <v>8.8126892930652664E-2</v>
      </c>
      <c r="K694">
        <v>5.0685826660460884E-2</v>
      </c>
      <c r="L694">
        <v>6372.4990885163788</v>
      </c>
      <c r="M694">
        <v>8923.4378779297313</v>
      </c>
      <c r="N694">
        <v>6406.0678563961219</v>
      </c>
      <c r="O694">
        <v>2.6194099410370205E-2</v>
      </c>
      <c r="P694">
        <v>3.7527136570372828E-2</v>
      </c>
      <c r="Q694">
        <v>2.6940444547794255E-2</v>
      </c>
      <c r="R694">
        <v>54976.008293289691</v>
      </c>
      <c r="S694">
        <v>1678033.955377534</v>
      </c>
      <c r="T694">
        <v>145229.2925656084</v>
      </c>
      <c r="U694">
        <v>7.2193186618127216E-3</v>
      </c>
      <c r="V694">
        <v>0.22035542821851437</v>
      </c>
      <c r="W694">
        <v>1.9071165306643947E-2</v>
      </c>
      <c r="X694">
        <f t="shared" si="31"/>
        <v>7.2193186618127216E-3</v>
      </c>
      <c r="Y694">
        <f t="shared" si="32"/>
        <v>0.22035542821851437</v>
      </c>
      <c r="Z694">
        <f t="shared" si="33"/>
        <v>1.9071165306643947E-2</v>
      </c>
      <c r="AA694">
        <v>0.98152835702073948</v>
      </c>
      <c r="AB694">
        <v>0.96775298256763898</v>
      </c>
      <c r="AC694">
        <v>0.98333496358486938</v>
      </c>
      <c r="AD694">
        <v>14897.23823962753</v>
      </c>
      <c r="AE694">
        <v>30745.92603299698</v>
      </c>
      <c r="AF694">
        <v>29785.47109028291</v>
      </c>
      <c r="AG694">
        <v>14933.993547305528</v>
      </c>
      <c r="AH694">
        <v>30798.794797114486</v>
      </c>
      <c r="AI694">
        <v>29859.48736004742</v>
      </c>
      <c r="AJ694">
        <v>1</v>
      </c>
      <c r="AK694">
        <v>0</v>
      </c>
      <c r="AL694">
        <v>1</v>
      </c>
    </row>
    <row r="695" spans="1:38" x14ac:dyDescent="0.25">
      <c r="A695">
        <v>178993410.53942379</v>
      </c>
      <c r="B695">
        <v>7615124.2061235718</v>
      </c>
      <c r="C695">
        <v>8158511.3163066152</v>
      </c>
      <c r="D695">
        <v>6942961.2858257657</v>
      </c>
      <c r="E695">
        <v>8454817.9849737249</v>
      </c>
      <c r="F695">
        <v>318907.90678557439</v>
      </c>
      <c r="G695">
        <v>516646.0865780281</v>
      </c>
      <c r="H695">
        <v>371679.71327693574</v>
      </c>
      <c r="I695">
        <v>3.9088982587811752E-2</v>
      </c>
      <c r="J695">
        <v>7.4412929196764274E-2</v>
      </c>
      <c r="K695">
        <v>4.396069956059389E-2</v>
      </c>
      <c r="L695">
        <v>6071.9559808686763</v>
      </c>
      <c r="M695">
        <v>8811.3659659350305</v>
      </c>
      <c r="N695">
        <v>6288.678112579476</v>
      </c>
      <c r="O695">
        <v>2.4909459751348614E-2</v>
      </c>
      <c r="P695">
        <v>3.7002378463663187E-2</v>
      </c>
      <c r="Q695">
        <v>2.6408623641037021E-2</v>
      </c>
      <c r="R695">
        <v>-543387.11018304341</v>
      </c>
      <c r="S695">
        <v>672162.92029780615</v>
      </c>
      <c r="T695">
        <v>-839693.77885015309</v>
      </c>
      <c r="U695">
        <v>-7.1356302993205015E-2</v>
      </c>
      <c r="V695">
        <v>8.8266836115069247E-2</v>
      </c>
      <c r="W695">
        <v>-0.11026659002816103</v>
      </c>
      <c r="X695">
        <f t="shared" si="31"/>
        <v>7.1356302993205015E-2</v>
      </c>
      <c r="Y695">
        <f t="shared" si="32"/>
        <v>8.8266836115069247E-2</v>
      </c>
      <c r="Z695">
        <f t="shared" si="33"/>
        <v>0.11026659002816103</v>
      </c>
      <c r="AA695">
        <v>0.9829799511840811</v>
      </c>
      <c r="AB695">
        <v>0.96824508596294678</v>
      </c>
      <c r="AC695">
        <v>0.98378035857255031</v>
      </c>
      <c r="AD695">
        <v>14826.607669185856</v>
      </c>
      <c r="AE695">
        <v>30708.995431572464</v>
      </c>
      <c r="AF695">
        <v>29731.429424592698</v>
      </c>
      <c r="AG695">
        <v>14863.362976863855</v>
      </c>
      <c r="AH695">
        <v>30761.86419568997</v>
      </c>
      <c r="AI695">
        <v>29805.445694357208</v>
      </c>
      <c r="AJ695">
        <v>0</v>
      </c>
      <c r="AK695">
        <v>0</v>
      </c>
      <c r="AL695">
        <v>0</v>
      </c>
    </row>
    <row r="696" spans="1:38" x14ac:dyDescent="0.25">
      <c r="A696">
        <v>178993185.60685518</v>
      </c>
      <c r="B696">
        <v>7615124.2061235718</v>
      </c>
      <c r="C696">
        <v>8115616.6439333893</v>
      </c>
      <c r="D696">
        <v>6667618.959650714</v>
      </c>
      <c r="E696">
        <v>8228314.6825099709</v>
      </c>
      <c r="F696">
        <v>324463.08349960356</v>
      </c>
      <c r="G696">
        <v>520180.48734832241</v>
      </c>
      <c r="H696">
        <v>369569.87168009282</v>
      </c>
      <c r="I696">
        <v>3.998008995929437E-2</v>
      </c>
      <c r="J696">
        <v>7.8015928998973916E-2</v>
      </c>
      <c r="K696">
        <v>4.4914406648258978E-2</v>
      </c>
      <c r="L696">
        <v>6177.7256647047425</v>
      </c>
      <c r="M696">
        <v>8871.6449450396995</v>
      </c>
      <c r="N696">
        <v>6252.9804024351806</v>
      </c>
      <c r="O696">
        <v>2.5329063767132252E-2</v>
      </c>
      <c r="P696">
        <v>3.724476555556875E-2</v>
      </c>
      <c r="Q696">
        <v>2.6251139507389526E-2</v>
      </c>
      <c r="R696">
        <v>-500492.43780981749</v>
      </c>
      <c r="S696">
        <v>947505.24647285789</v>
      </c>
      <c r="T696">
        <v>-613190.47638639901</v>
      </c>
      <c r="U696">
        <v>-6.5723476631852573E-2</v>
      </c>
      <c r="V696">
        <v>0.12442413555263324</v>
      </c>
      <c r="W696">
        <v>-8.0522715032449815E-2</v>
      </c>
      <c r="X696">
        <f t="shared" si="31"/>
        <v>6.5723476631852573E-2</v>
      </c>
      <c r="Y696">
        <f t="shared" si="32"/>
        <v>0.12442413555263324</v>
      </c>
      <c r="Z696">
        <f t="shared" si="33"/>
        <v>8.0522715032449815E-2</v>
      </c>
      <c r="AA696">
        <v>0.9824102241124939</v>
      </c>
      <c r="AB696">
        <v>0.96786271545741032</v>
      </c>
      <c r="AC696">
        <v>0.98399067346796742</v>
      </c>
      <c r="AD696">
        <v>14851.855528734175</v>
      </c>
      <c r="AE696">
        <v>30728.916909887033</v>
      </c>
      <c r="AF696">
        <v>29714.795421903618</v>
      </c>
      <c r="AG696">
        <v>14888.610836412174</v>
      </c>
      <c r="AH696">
        <v>30781.785674004539</v>
      </c>
      <c r="AI696">
        <v>29788.811691668128</v>
      </c>
      <c r="AJ696">
        <v>0</v>
      </c>
      <c r="AK696">
        <v>0</v>
      </c>
      <c r="AL696">
        <v>0</v>
      </c>
    </row>
    <row r="697" spans="1:38" x14ac:dyDescent="0.25">
      <c r="A697">
        <v>179130173.63856927</v>
      </c>
      <c r="B697">
        <v>7615124.2061236016</v>
      </c>
      <c r="C697">
        <v>7429670.033493679</v>
      </c>
      <c r="D697">
        <v>5917785.0035865624</v>
      </c>
      <c r="E697">
        <v>7453704.1647193972</v>
      </c>
      <c r="F697">
        <v>333876.25912524556</v>
      </c>
      <c r="G697">
        <v>526017.45476148371</v>
      </c>
      <c r="H697">
        <v>381549.34185718669</v>
      </c>
      <c r="I697">
        <v>4.4938235159852152E-2</v>
      </c>
      <c r="J697">
        <v>8.888755749705049E-2</v>
      </c>
      <c r="K697">
        <v>5.1189225306683545E-2</v>
      </c>
      <c r="L697">
        <v>6356.9510361142839</v>
      </c>
      <c r="M697">
        <v>8971.1940509842643</v>
      </c>
      <c r="N697">
        <v>6455.6684405817623</v>
      </c>
      <c r="O697">
        <v>2.6138917605720915E-2</v>
      </c>
      <c r="P697">
        <v>3.770328610704881E-2</v>
      </c>
      <c r="Q697">
        <v>2.7131272921333754E-2</v>
      </c>
      <c r="R697">
        <v>185454.17262992263</v>
      </c>
      <c r="S697">
        <v>1697339.2025370393</v>
      </c>
      <c r="T697">
        <v>161420.04140420444</v>
      </c>
      <c r="U697">
        <v>2.4353400891451264E-2</v>
      </c>
      <c r="V697">
        <v>0.22289054736259539</v>
      </c>
      <c r="W697">
        <v>2.1197295938311898E-2</v>
      </c>
      <c r="X697">
        <f t="shared" si="31"/>
        <v>2.4353400891451264E-2</v>
      </c>
      <c r="Y697">
        <f t="shared" si="32"/>
        <v>0.22289054736259539</v>
      </c>
      <c r="Z697">
        <f t="shared" si="33"/>
        <v>2.1197295938311898E-2</v>
      </c>
      <c r="AA697">
        <v>0.98170936740681047</v>
      </c>
      <c r="AB697">
        <v>0.96765051178863393</v>
      </c>
      <c r="AC697">
        <v>0.98320239356590378</v>
      </c>
      <c r="AD697">
        <v>14893.666794876437</v>
      </c>
      <c r="AE697">
        <v>30761.522203905242</v>
      </c>
      <c r="AF697">
        <v>29808.008269111549</v>
      </c>
      <c r="AG697">
        <v>14930.422102554436</v>
      </c>
      <c r="AH697">
        <v>30814.390968022748</v>
      </c>
      <c r="AI697">
        <v>29882.02453887606</v>
      </c>
      <c r="AJ697">
        <v>1</v>
      </c>
      <c r="AK697">
        <v>0</v>
      </c>
      <c r="AL697">
        <v>1</v>
      </c>
    </row>
    <row r="698" spans="1:38" x14ac:dyDescent="0.25">
      <c r="A698">
        <v>178841590.95599377</v>
      </c>
      <c r="B698">
        <v>7615124.2061236016</v>
      </c>
      <c r="C698">
        <v>8225582.8049998395</v>
      </c>
      <c r="D698">
        <v>6718327.4152458599</v>
      </c>
      <c r="E698">
        <v>8283603.2656910773</v>
      </c>
      <c r="F698">
        <v>336106.39091471257</v>
      </c>
      <c r="G698">
        <v>524148.43883382098</v>
      </c>
      <c r="H698">
        <v>372226.66780921823</v>
      </c>
      <c r="I698">
        <v>4.0861103569514078E-2</v>
      </c>
      <c r="J698">
        <v>7.8017697923500134E-2</v>
      </c>
      <c r="K698">
        <v>4.4935356736711653E-2</v>
      </c>
      <c r="L698">
        <v>6399.4123917879906</v>
      </c>
      <c r="M698">
        <v>8939.3181038656567</v>
      </c>
      <c r="N698">
        <v>6297.9323733660476</v>
      </c>
      <c r="O698">
        <v>2.6296855092174387E-2</v>
      </c>
      <c r="P698">
        <v>3.7588347736282945E-2</v>
      </c>
      <c r="Q698">
        <v>2.6481759494307221E-2</v>
      </c>
      <c r="R698">
        <v>-610458.59887623787</v>
      </c>
      <c r="S698">
        <v>896796.79087774176</v>
      </c>
      <c r="T698">
        <v>-668479.05956747569</v>
      </c>
      <c r="U698">
        <v>-8.016397137493117E-2</v>
      </c>
      <c r="V698">
        <v>0.11776522176179273</v>
      </c>
      <c r="W698">
        <v>-8.778308028514191E-2</v>
      </c>
      <c r="X698">
        <f t="shared" si="31"/>
        <v>8.016397137493117E-2</v>
      </c>
      <c r="Y698">
        <f t="shared" si="32"/>
        <v>0.11776522176179273</v>
      </c>
      <c r="Z698">
        <f t="shared" si="33"/>
        <v>8.778308028514191E-2</v>
      </c>
      <c r="AA698">
        <v>0.98105243519289942</v>
      </c>
      <c r="AB698">
        <v>0.96755834407566299</v>
      </c>
      <c r="AC698">
        <v>0.9838531329084701</v>
      </c>
      <c r="AD698">
        <v>14903.399777418192</v>
      </c>
      <c r="AE698">
        <v>30751.121427532573</v>
      </c>
      <c r="AF698">
        <v>29735.726205671479</v>
      </c>
      <c r="AG698">
        <v>14940.15508509619</v>
      </c>
      <c r="AH698">
        <v>30803.990191650078</v>
      </c>
      <c r="AI698">
        <v>29809.742475435989</v>
      </c>
      <c r="AJ698">
        <v>0</v>
      </c>
      <c r="AK698">
        <v>0</v>
      </c>
      <c r="AL698">
        <v>0</v>
      </c>
    </row>
    <row r="699" spans="1:38" x14ac:dyDescent="0.25">
      <c r="A699">
        <v>178891605.2489422</v>
      </c>
      <c r="B699">
        <v>7615124.2061236016</v>
      </c>
      <c r="C699">
        <v>7577949.5718504358</v>
      </c>
      <c r="D699">
        <v>6176931.6387047442</v>
      </c>
      <c r="E699">
        <v>7735363.4434624128</v>
      </c>
      <c r="F699">
        <v>324473.37543573719</v>
      </c>
      <c r="G699">
        <v>525690.81983965484</v>
      </c>
      <c r="H699">
        <v>367831.41371924983</v>
      </c>
      <c r="I699">
        <v>4.281809642030978E-2</v>
      </c>
      <c r="J699">
        <v>8.5105494214258171E-2</v>
      </c>
      <c r="K699">
        <v>4.7551923889254964E-2</v>
      </c>
      <c r="L699">
        <v>6177.9216215368924</v>
      </c>
      <c r="M699">
        <v>8965.6233132814959</v>
      </c>
      <c r="N699">
        <v>6223.5663608895748</v>
      </c>
      <c r="O699">
        <v>2.5405515085428598E-2</v>
      </c>
      <c r="P699">
        <v>3.7707832813577175E-2</v>
      </c>
      <c r="Q699">
        <v>2.6175224146767449E-2</v>
      </c>
      <c r="R699">
        <v>37174.634273165837</v>
      </c>
      <c r="S699">
        <v>1438192.5674188575</v>
      </c>
      <c r="T699">
        <v>-120239.23733881116</v>
      </c>
      <c r="U699">
        <v>4.8816845617924848E-3</v>
      </c>
      <c r="V699">
        <v>0.18886002755704942</v>
      </c>
      <c r="W699">
        <v>-1.5789530687118979E-2</v>
      </c>
      <c r="X699">
        <f t="shared" si="31"/>
        <v>4.8816845617924848E-3</v>
      </c>
      <c r="Y699">
        <f t="shared" si="32"/>
        <v>0.18886002755704942</v>
      </c>
      <c r="Z699">
        <f t="shared" si="33"/>
        <v>1.5789530687118979E-2</v>
      </c>
      <c r="AA699">
        <v>0.98268547548367868</v>
      </c>
      <c r="AB699">
        <v>0.96755568411732984</v>
      </c>
      <c r="AC699">
        <v>0.98432331078787327</v>
      </c>
      <c r="AD699">
        <v>14851.901902490563</v>
      </c>
      <c r="AE699">
        <v>30759.707200077049</v>
      </c>
      <c r="AF699">
        <v>29701.017893512046</v>
      </c>
      <c r="AG699">
        <v>14888.657210168562</v>
      </c>
      <c r="AH699">
        <v>30812.575964194555</v>
      </c>
      <c r="AI699">
        <v>29775.034163276556</v>
      </c>
      <c r="AJ699">
        <v>1</v>
      </c>
      <c r="AK699">
        <v>0</v>
      </c>
      <c r="AL699">
        <v>1</v>
      </c>
    </row>
    <row r="700" spans="1:38" x14ac:dyDescent="0.25">
      <c r="A700">
        <v>179010242.08710289</v>
      </c>
      <c r="B700">
        <v>7615124.2061235718</v>
      </c>
      <c r="C700">
        <v>7999238.4767519813</v>
      </c>
      <c r="D700">
        <v>6481686.0588752246</v>
      </c>
      <c r="E700">
        <v>7988132.7723001186</v>
      </c>
      <c r="F700">
        <v>333681.70254444948</v>
      </c>
      <c r="G700">
        <v>516374.02673280833</v>
      </c>
      <c r="H700">
        <v>374660.51982412027</v>
      </c>
      <c r="I700">
        <v>4.1714183608129896E-2</v>
      </c>
      <c r="J700">
        <v>7.9666621006080532E-2</v>
      </c>
      <c r="K700">
        <v>4.6902139774554576E-2</v>
      </c>
      <c r="L700">
        <v>6353.2467096637756</v>
      </c>
      <c r="M700">
        <v>8806.726002673633</v>
      </c>
      <c r="N700">
        <v>6339.1122154414334</v>
      </c>
      <c r="O700">
        <v>2.6109323676913421E-2</v>
      </c>
      <c r="P700">
        <v>3.7014432618370972E-2</v>
      </c>
      <c r="Q700">
        <v>2.6643118213001672E-2</v>
      </c>
      <c r="R700">
        <v>-384114.27062840946</v>
      </c>
      <c r="S700">
        <v>1133438.1472483473</v>
      </c>
      <c r="T700">
        <v>-373008.56617654674</v>
      </c>
      <c r="U700">
        <v>-5.0440972495173556E-2</v>
      </c>
      <c r="V700">
        <v>0.14884040188562025</v>
      </c>
      <c r="W700">
        <v>-4.8982597798811776E-2</v>
      </c>
      <c r="X700">
        <f t="shared" si="31"/>
        <v>5.0440972495173556E-2</v>
      </c>
      <c r="Y700">
        <f t="shared" si="32"/>
        <v>0.14884040188562025</v>
      </c>
      <c r="Z700">
        <f t="shared" si="33"/>
        <v>4.8982597798811776E-2</v>
      </c>
      <c r="AA700">
        <v>0.98121431747936561</v>
      </c>
      <c r="AB700">
        <v>0.96816515257416069</v>
      </c>
      <c r="AC700">
        <v>0.98346025774643597</v>
      </c>
      <c r="AD700">
        <v>14892.81460901241</v>
      </c>
      <c r="AE700">
        <v>30707.456334945262</v>
      </c>
      <c r="AF700">
        <v>29754.769886908085</v>
      </c>
      <c r="AG700">
        <v>14929.569916690409</v>
      </c>
      <c r="AH700">
        <v>30760.325099062768</v>
      </c>
      <c r="AI700">
        <v>29828.786156672595</v>
      </c>
      <c r="AJ700">
        <v>1</v>
      </c>
      <c r="AK700">
        <v>0</v>
      </c>
      <c r="AL700">
        <v>1</v>
      </c>
    </row>
    <row r="701" spans="1:38" x14ac:dyDescent="0.25">
      <c r="A701">
        <v>179106668.94646376</v>
      </c>
      <c r="B701">
        <v>7615124.2061235718</v>
      </c>
      <c r="C701">
        <v>7437426.8487340491</v>
      </c>
      <c r="D701">
        <v>5765099.1742070802</v>
      </c>
      <c r="E701">
        <v>7307820.4495798694</v>
      </c>
      <c r="F701">
        <v>321543.23793697916</v>
      </c>
      <c r="G701">
        <v>524609.97291508899</v>
      </c>
      <c r="H701">
        <v>368843.71199096856</v>
      </c>
      <c r="I701">
        <v>4.3233129478337011E-2</v>
      </c>
      <c r="J701">
        <v>9.099756258525124E-2</v>
      </c>
      <c r="K701">
        <v>5.0472465016867453E-2</v>
      </c>
      <c r="L701">
        <v>6122.1322681474385</v>
      </c>
      <c r="M701">
        <v>8947.189538105562</v>
      </c>
      <c r="N701">
        <v>6240.6940591667326</v>
      </c>
      <c r="O701">
        <v>2.5117601869282344E-2</v>
      </c>
      <c r="P701">
        <v>3.7562288433528761E-2</v>
      </c>
      <c r="Q701">
        <v>2.6199819426812338E-2</v>
      </c>
      <c r="R701">
        <v>177697.35738952272</v>
      </c>
      <c r="S701">
        <v>1850025.0319164917</v>
      </c>
      <c r="T701">
        <v>307303.75654370245</v>
      </c>
      <c r="U701">
        <v>2.3334794361808363E-2</v>
      </c>
      <c r="V701">
        <v>0.24294088735004818</v>
      </c>
      <c r="W701">
        <v>4.0354398460971837E-2</v>
      </c>
      <c r="X701">
        <f t="shared" si="31"/>
        <v>2.3334794361808363E-2</v>
      </c>
      <c r="Y701">
        <f t="shared" si="32"/>
        <v>0.24294088735004818</v>
      </c>
      <c r="Z701">
        <f t="shared" si="33"/>
        <v>4.0354398460971837E-2</v>
      </c>
      <c r="AA701">
        <v>0.9829782605433387</v>
      </c>
      <c r="AB701">
        <v>0.9677946654906382</v>
      </c>
      <c r="AC701">
        <v>0.98428847362900063</v>
      </c>
      <c r="AD701">
        <v>14838.639424989051</v>
      </c>
      <c r="AE701">
        <v>30753.693235600895</v>
      </c>
      <c r="AF701">
        <v>29709.04840060676</v>
      </c>
      <c r="AG701">
        <v>14875.39473266705</v>
      </c>
      <c r="AH701">
        <v>30806.5619997184</v>
      </c>
      <c r="AI701">
        <v>29783.06467037127</v>
      </c>
      <c r="AJ701">
        <v>1</v>
      </c>
      <c r="AK701">
        <v>0</v>
      </c>
      <c r="AL701">
        <v>1</v>
      </c>
    </row>
    <row r="702" spans="1:38" x14ac:dyDescent="0.25">
      <c r="A702">
        <v>179003471.86455348</v>
      </c>
      <c r="B702">
        <v>7615124.2061236016</v>
      </c>
      <c r="C702">
        <v>8258159.3894868139</v>
      </c>
      <c r="D702">
        <v>6789318.9958753018</v>
      </c>
      <c r="E702">
        <v>8334991.7573854541</v>
      </c>
      <c r="F702">
        <v>323262.35605343874</v>
      </c>
      <c r="G702">
        <v>523179.97012893111</v>
      </c>
      <c r="H702">
        <v>375577.76846613729</v>
      </c>
      <c r="I702">
        <v>3.9144601212828756E-2</v>
      </c>
      <c r="J702">
        <v>7.7059270664226756E-2</v>
      </c>
      <c r="K702">
        <v>4.5060364712820024E-2</v>
      </c>
      <c r="L702">
        <v>6154.8640045106731</v>
      </c>
      <c r="M702">
        <v>8922.8009320394613</v>
      </c>
      <c r="N702">
        <v>6354.6317104603877</v>
      </c>
      <c r="O702">
        <v>2.5239046729278708E-2</v>
      </c>
      <c r="P702">
        <v>3.7461246949124991E-2</v>
      </c>
      <c r="Q702">
        <v>2.6679114505571075E-2</v>
      </c>
      <c r="R702">
        <v>-643035.18336321227</v>
      </c>
      <c r="S702">
        <v>825805.21024829987</v>
      </c>
      <c r="T702">
        <v>-719867.5512618525</v>
      </c>
      <c r="U702">
        <v>-8.4441850974160612E-2</v>
      </c>
      <c r="V702">
        <v>0.10844277622999761</v>
      </c>
      <c r="W702">
        <v>-9.4531294799233945E-2</v>
      </c>
      <c r="X702">
        <f t="shared" si="31"/>
        <v>8.4441850974160612E-2</v>
      </c>
      <c r="Y702">
        <f t="shared" si="32"/>
        <v>0.10844277622999761</v>
      </c>
      <c r="Z702">
        <f t="shared" si="33"/>
        <v>9.4531294799233945E-2</v>
      </c>
      <c r="AA702">
        <v>0.98253169188693001</v>
      </c>
      <c r="AB702">
        <v>0.96772051408972892</v>
      </c>
      <c r="AC702">
        <v>0.98358265112421195</v>
      </c>
      <c r="AD702">
        <v>14846.435128577132</v>
      </c>
      <c r="AE702">
        <v>30745.717456174491</v>
      </c>
      <c r="AF702">
        <v>29761.914821815408</v>
      </c>
      <c r="AG702">
        <v>14883.19043625513</v>
      </c>
      <c r="AH702">
        <v>30798.586220291996</v>
      </c>
      <c r="AI702">
        <v>29835.931091579918</v>
      </c>
      <c r="AJ702">
        <v>0</v>
      </c>
      <c r="AK702">
        <v>0</v>
      </c>
      <c r="AL702">
        <v>0</v>
      </c>
    </row>
    <row r="703" spans="1:38" x14ac:dyDescent="0.25">
      <c r="A703">
        <v>178972818.20449954</v>
      </c>
      <c r="B703">
        <v>7615124.2061235718</v>
      </c>
      <c r="C703">
        <v>7891229.4194587525</v>
      </c>
      <c r="D703">
        <v>6152206.3248371109</v>
      </c>
      <c r="E703">
        <v>7649120.2532524345</v>
      </c>
      <c r="F703">
        <v>336645.85751733225</v>
      </c>
      <c r="G703">
        <v>512313.42272191029</v>
      </c>
      <c r="H703">
        <v>370173.34221527632</v>
      </c>
      <c r="I703">
        <v>4.2660761666262932E-2</v>
      </c>
      <c r="J703">
        <v>8.3273121165271483E-2</v>
      </c>
      <c r="K703">
        <v>4.83942375017411E-2</v>
      </c>
      <c r="L703">
        <v>6409.6837503669358</v>
      </c>
      <c r="M703">
        <v>8737.4726609523223</v>
      </c>
      <c r="N703">
        <v>6263.1908923022011</v>
      </c>
      <c r="O703">
        <v>2.6319133142775182E-2</v>
      </c>
      <c r="P703">
        <v>3.6711523465170405E-2</v>
      </c>
      <c r="Q703">
        <v>2.6315536349218509E-2</v>
      </c>
      <c r="R703">
        <v>-276105.21333518066</v>
      </c>
      <c r="S703">
        <v>1462917.8812864609</v>
      </c>
      <c r="T703">
        <v>-33996.047128862701</v>
      </c>
      <c r="U703">
        <v>-3.6257479965087817E-2</v>
      </c>
      <c r="V703">
        <v>0.19210689697090963</v>
      </c>
      <c r="W703">
        <v>-4.4642800575104688E-3</v>
      </c>
      <c r="X703">
        <f t="shared" si="31"/>
        <v>3.6257479965087817E-2</v>
      </c>
      <c r="Y703">
        <f t="shared" si="32"/>
        <v>0.19210689697090963</v>
      </c>
      <c r="Z703">
        <f t="shared" si="33"/>
        <v>4.4642800575104688E-3</v>
      </c>
      <c r="AA703">
        <v>0.98121664932972141</v>
      </c>
      <c r="AB703">
        <v>0.96924258252795603</v>
      </c>
      <c r="AC703">
        <v>0.98415225191043809</v>
      </c>
      <c r="AD703">
        <v>14905.744475169602</v>
      </c>
      <c r="AE703">
        <v>30684.387818744915</v>
      </c>
      <c r="AF703">
        <v>29719.562863528903</v>
      </c>
      <c r="AG703">
        <v>14942.499782847601</v>
      </c>
      <c r="AH703">
        <v>30737.256582862421</v>
      </c>
      <c r="AI703">
        <v>29793.579133293413</v>
      </c>
      <c r="AJ703">
        <v>1</v>
      </c>
      <c r="AK703">
        <v>0</v>
      </c>
      <c r="AL703">
        <v>1</v>
      </c>
    </row>
    <row r="704" spans="1:38" x14ac:dyDescent="0.25">
      <c r="A704">
        <v>179134408.6848135</v>
      </c>
      <c r="B704">
        <v>7615124.2061235718</v>
      </c>
      <c r="C704">
        <v>7694486.2790436056</v>
      </c>
      <c r="D704">
        <v>6204082.3005545652</v>
      </c>
      <c r="E704">
        <v>7703831.2709842706</v>
      </c>
      <c r="F704">
        <v>327938.9770514376</v>
      </c>
      <c r="G704">
        <v>515033.90958306304</v>
      </c>
      <c r="H704">
        <v>377184.15903516841</v>
      </c>
      <c r="I704">
        <v>4.2619996340054443E-2</v>
      </c>
      <c r="J704">
        <v>8.3015325173398435E-2</v>
      </c>
      <c r="K704">
        <v>4.8960594510395854E-2</v>
      </c>
      <c r="L704">
        <v>6243.9061268126088</v>
      </c>
      <c r="M704">
        <v>8783.8703903881651</v>
      </c>
      <c r="N704">
        <v>6381.8112224188208</v>
      </c>
      <c r="O704">
        <v>2.5627583408394963E-2</v>
      </c>
      <c r="P704">
        <v>3.6881341755391511E-2</v>
      </c>
      <c r="Q704">
        <v>2.6795677788003E-2</v>
      </c>
      <c r="R704">
        <v>-79362.072920033708</v>
      </c>
      <c r="S704">
        <v>1411041.9055690067</v>
      </c>
      <c r="T704">
        <v>-88707.064860698767</v>
      </c>
      <c r="U704">
        <v>-1.0421638672185551E-2</v>
      </c>
      <c r="V704">
        <v>0.18529466721427099</v>
      </c>
      <c r="W704">
        <v>-1.1648800789009652E-2</v>
      </c>
      <c r="X704">
        <f t="shared" si="31"/>
        <v>1.0421638672185551E-2</v>
      </c>
      <c r="Y704">
        <f t="shared" si="32"/>
        <v>0.18529466721427099</v>
      </c>
      <c r="Z704">
        <f t="shared" si="33"/>
        <v>1.1648800789009652E-2</v>
      </c>
      <c r="AA704">
        <v>0.9823497187549326</v>
      </c>
      <c r="AB704">
        <v>0.96894755806063504</v>
      </c>
      <c r="AC704">
        <v>0.98356347965066815</v>
      </c>
      <c r="AD704">
        <v>14867.434279214134</v>
      </c>
      <c r="AE704">
        <v>30699.863171508663</v>
      </c>
      <c r="AF704">
        <v>29774.385910472905</v>
      </c>
      <c r="AG704">
        <v>14904.189586892133</v>
      </c>
      <c r="AH704">
        <v>30752.731935626169</v>
      </c>
      <c r="AI704">
        <v>29848.402180237415</v>
      </c>
      <c r="AJ704">
        <v>1</v>
      </c>
      <c r="AK704">
        <v>0</v>
      </c>
      <c r="AL704">
        <v>1</v>
      </c>
    </row>
    <row r="705" spans="1:38" x14ac:dyDescent="0.25">
      <c r="A705">
        <v>179056091.502698</v>
      </c>
      <c r="B705">
        <v>7615124.2061235718</v>
      </c>
      <c r="C705">
        <v>7661258.4793700799</v>
      </c>
      <c r="D705">
        <v>6476269.2771058735</v>
      </c>
      <c r="E705">
        <v>7915224.8068497377</v>
      </c>
      <c r="F705">
        <v>325793.29982250306</v>
      </c>
      <c r="G705">
        <v>507994.74915917969</v>
      </c>
      <c r="H705">
        <v>376412.31336312933</v>
      </c>
      <c r="I705">
        <v>4.2524775883725344E-2</v>
      </c>
      <c r="J705">
        <v>7.8439411244832183E-2</v>
      </c>
      <c r="K705">
        <v>4.7555479793497057E-2</v>
      </c>
      <c r="L705">
        <v>6203.0527725807769</v>
      </c>
      <c r="M705">
        <v>8663.8179595286219</v>
      </c>
      <c r="N705">
        <v>6368.7518898519456</v>
      </c>
      <c r="O705">
        <v>2.5482801529484608E-2</v>
      </c>
      <c r="P705">
        <v>3.6402205680764264E-2</v>
      </c>
      <c r="Q705">
        <v>2.6759174454856659E-2</v>
      </c>
      <c r="R705">
        <v>-46134.273246508092</v>
      </c>
      <c r="S705">
        <v>1138854.9290176984</v>
      </c>
      <c r="T705">
        <v>-300100.60072616581</v>
      </c>
      <c r="U705">
        <v>-6.0582430434174672E-3</v>
      </c>
      <c r="V705">
        <v>0.14955172078505399</v>
      </c>
      <c r="W705">
        <v>-3.9408497169992979E-2</v>
      </c>
      <c r="X705">
        <f t="shared" si="31"/>
        <v>6.0582430434174672E-3</v>
      </c>
      <c r="Y705">
        <f t="shared" si="32"/>
        <v>0.14955172078505399</v>
      </c>
      <c r="Z705">
        <f t="shared" si="33"/>
        <v>3.9408497169992979E-2</v>
      </c>
      <c r="AA705">
        <v>0.98235118832403845</v>
      </c>
      <c r="AB705">
        <v>0.96942627151318217</v>
      </c>
      <c r="AC705">
        <v>0.9834332818972904</v>
      </c>
      <c r="AD705">
        <v>14857.837104699602</v>
      </c>
      <c r="AE705">
        <v>30659.651685368732</v>
      </c>
      <c r="AF705">
        <v>29768.40038924255</v>
      </c>
      <c r="AG705">
        <v>14894.5924123776</v>
      </c>
      <c r="AH705">
        <v>30712.520449486237</v>
      </c>
      <c r="AI705">
        <v>29842.41665900706</v>
      </c>
      <c r="AJ705">
        <v>1</v>
      </c>
      <c r="AK705">
        <v>0</v>
      </c>
      <c r="AL705">
        <v>1</v>
      </c>
    </row>
    <row r="706" spans="1:38" x14ac:dyDescent="0.25">
      <c r="A706">
        <v>178681591.03803086</v>
      </c>
      <c r="B706">
        <v>7615124.2061235718</v>
      </c>
      <c r="C706">
        <v>8026578.2343267351</v>
      </c>
      <c r="D706">
        <v>6434054.8527395464</v>
      </c>
      <c r="E706">
        <v>7881294.6092404528</v>
      </c>
      <c r="F706">
        <v>325688.76729337941</v>
      </c>
      <c r="G706">
        <v>504932.68002519617</v>
      </c>
      <c r="H706">
        <v>370721.18022736988</v>
      </c>
      <c r="I706">
        <v>4.057629014323038E-2</v>
      </c>
      <c r="J706">
        <v>7.8478143500781888E-2</v>
      </c>
      <c r="K706">
        <v>4.703810713949412E-2</v>
      </c>
      <c r="L706">
        <v>6201.0624898003807</v>
      </c>
      <c r="M706">
        <v>8611.5945662745853</v>
      </c>
      <c r="N706">
        <v>6272.46010122811</v>
      </c>
      <c r="O706">
        <v>2.5441281633252558E-2</v>
      </c>
      <c r="P706">
        <v>3.6197490098100457E-2</v>
      </c>
      <c r="Q706">
        <v>2.6365304434339671E-2</v>
      </c>
      <c r="R706">
        <v>-411454.0282031633</v>
      </c>
      <c r="S706">
        <v>1181069.3533840254</v>
      </c>
      <c r="T706">
        <v>-266170.40311688092</v>
      </c>
      <c r="U706">
        <v>-5.403116443882814E-2</v>
      </c>
      <c r="V706">
        <v>0.15509521859594735</v>
      </c>
      <c r="W706">
        <v>-3.4952864314786163E-2</v>
      </c>
      <c r="X706">
        <f t="shared" si="31"/>
        <v>5.403116443882814E-2</v>
      </c>
      <c r="Y706">
        <f t="shared" si="32"/>
        <v>0.15509521859594735</v>
      </c>
      <c r="Z706">
        <f t="shared" si="33"/>
        <v>3.4952864314786163E-2</v>
      </c>
      <c r="AA706">
        <v>0.98241590295983894</v>
      </c>
      <c r="AB706">
        <v>0.96969115718383525</v>
      </c>
      <c r="AC706">
        <v>0.98387587802707921</v>
      </c>
      <c r="AD706">
        <v>14857.367938880298</v>
      </c>
      <c r="AE706">
        <v>30641.985280043085</v>
      </c>
      <c r="AF706">
        <v>29723.8840804217</v>
      </c>
      <c r="AG706">
        <v>14894.123246558296</v>
      </c>
      <c r="AH706">
        <v>30694.854044160591</v>
      </c>
      <c r="AI706">
        <v>29797.90035018621</v>
      </c>
      <c r="AJ706">
        <v>1</v>
      </c>
      <c r="AK706">
        <v>0</v>
      </c>
      <c r="AL706">
        <v>1</v>
      </c>
    </row>
    <row r="707" spans="1:38" x14ac:dyDescent="0.25">
      <c r="A707">
        <v>179030263.74780476</v>
      </c>
      <c r="B707">
        <v>7615124.2061235718</v>
      </c>
      <c r="C707">
        <v>7266260.5035964157</v>
      </c>
      <c r="D707">
        <v>5796353.9528842475</v>
      </c>
      <c r="E707">
        <v>7296183.9504927639</v>
      </c>
      <c r="F707">
        <v>331654.8536256848</v>
      </c>
      <c r="G707">
        <v>513059.62454504758</v>
      </c>
      <c r="H707">
        <v>368838.11510480882</v>
      </c>
      <c r="I707">
        <v>4.5643127364004242E-2</v>
      </c>
      <c r="J707">
        <v>8.8514198531604638E-2</v>
      </c>
      <c r="K707">
        <v>5.0552195175931458E-2</v>
      </c>
      <c r="L707">
        <v>6314.6558276167989</v>
      </c>
      <c r="M707">
        <v>8750.1990853246807</v>
      </c>
      <c r="N707">
        <v>6240.599362000783</v>
      </c>
      <c r="O707">
        <v>2.5970707245326224E-2</v>
      </c>
      <c r="P707">
        <v>3.678921311142181E-2</v>
      </c>
      <c r="Q707">
        <v>2.6237887576375168E-2</v>
      </c>
      <c r="R707">
        <v>348863.7025271561</v>
      </c>
      <c r="S707">
        <v>1818770.2532393243</v>
      </c>
      <c r="T707">
        <v>318940.25563080795</v>
      </c>
      <c r="U707">
        <v>4.5811951727146263E-2</v>
      </c>
      <c r="V707">
        <v>0.23883658414616421</v>
      </c>
      <c r="W707">
        <v>4.1882475846465851E-2</v>
      </c>
      <c r="X707">
        <f t="shared" ref="X707:X770" si="34">ABS(U707)</f>
        <v>4.5811951727146263E-2</v>
      </c>
      <c r="Y707">
        <f t="shared" ref="Y707:Y770" si="35">ABS(V707)</f>
        <v>0.23883658414616421</v>
      </c>
      <c r="Z707">
        <f t="shared" ref="Z707:Z770" si="36">ABS(W707)</f>
        <v>4.1882475846465851E-2</v>
      </c>
      <c r="AA707">
        <v>0.981476822465007</v>
      </c>
      <c r="AB707">
        <v>0.96867884164566742</v>
      </c>
      <c r="AC707">
        <v>0.98402456818333484</v>
      </c>
      <c r="AD707">
        <v>14883.907050098389</v>
      </c>
      <c r="AE707">
        <v>30688.640714055426</v>
      </c>
      <c r="AF707">
        <v>29709.004061432992</v>
      </c>
      <c r="AG707">
        <v>14920.662357776388</v>
      </c>
      <c r="AH707">
        <v>30741.509478172931</v>
      </c>
      <c r="AI707">
        <v>29783.020331197502</v>
      </c>
      <c r="AJ707">
        <v>1</v>
      </c>
      <c r="AK707">
        <v>0</v>
      </c>
      <c r="AL707">
        <v>1</v>
      </c>
    </row>
    <row r="708" spans="1:38" x14ac:dyDescent="0.25">
      <c r="A708">
        <v>178975195.59357312</v>
      </c>
      <c r="B708">
        <v>7615124.2061236016</v>
      </c>
      <c r="C708">
        <v>7540035.2544583902</v>
      </c>
      <c r="D708">
        <v>6036205.9078877065</v>
      </c>
      <c r="E708">
        <v>7523626.4313321263</v>
      </c>
      <c r="F708">
        <v>349649.27905735793</v>
      </c>
      <c r="G708">
        <v>522581.66625704849</v>
      </c>
      <c r="H708">
        <v>382963.40848675091</v>
      </c>
      <c r="I708">
        <v>4.6372366608048922E-2</v>
      </c>
      <c r="J708">
        <v>8.6574526156268802E-2</v>
      </c>
      <c r="K708">
        <v>5.0901438552544372E-2</v>
      </c>
      <c r="L708">
        <v>6657.2668347361905</v>
      </c>
      <c r="M708">
        <v>8912.596897767351</v>
      </c>
      <c r="N708">
        <v>6479.5939052907861</v>
      </c>
      <c r="O708">
        <v>2.7379216204582404E-2</v>
      </c>
      <c r="P708">
        <v>3.7477536071555864E-2</v>
      </c>
      <c r="Q708">
        <v>2.7246740439411256E-2</v>
      </c>
      <c r="R708">
        <v>75088.951665211469</v>
      </c>
      <c r="S708">
        <v>1578918.2982358951</v>
      </c>
      <c r="T708">
        <v>91497.774791475385</v>
      </c>
      <c r="U708">
        <v>9.8605025515972125E-3</v>
      </c>
      <c r="V708">
        <v>0.20733979584551343</v>
      </c>
      <c r="W708">
        <v>1.2015270180084345E-2</v>
      </c>
      <c r="X708">
        <f t="shared" si="34"/>
        <v>9.8605025515972125E-3</v>
      </c>
      <c r="Y708">
        <f t="shared" si="35"/>
        <v>0.20733979584551343</v>
      </c>
      <c r="Z708">
        <f t="shared" si="36"/>
        <v>1.2015270180084345E-2</v>
      </c>
      <c r="AA708">
        <v>0.97927663733944004</v>
      </c>
      <c r="AB708">
        <v>0.96749988506033213</v>
      </c>
      <c r="AC708">
        <v>0.98277457290428538</v>
      </c>
      <c r="AD708">
        <v>14961.152933561314</v>
      </c>
      <c r="AE708">
        <v>30742.373971304587</v>
      </c>
      <c r="AF708">
        <v>29818.817526123075</v>
      </c>
      <c r="AG708">
        <v>14997.908241239313</v>
      </c>
      <c r="AH708">
        <v>30795.242735422093</v>
      </c>
      <c r="AI708">
        <v>29892.833795887585</v>
      </c>
      <c r="AJ708">
        <v>1</v>
      </c>
      <c r="AK708">
        <v>0</v>
      </c>
      <c r="AL708">
        <v>1</v>
      </c>
    </row>
    <row r="709" spans="1:38" x14ac:dyDescent="0.25">
      <c r="A709">
        <v>178906148.19542947</v>
      </c>
      <c r="B709">
        <v>7615124.2061235718</v>
      </c>
      <c r="C709">
        <v>7542531.0722360406</v>
      </c>
      <c r="D709">
        <v>5901766.8770597503</v>
      </c>
      <c r="E709">
        <v>7403313.0147295445</v>
      </c>
      <c r="F709">
        <v>321311.54755853274</v>
      </c>
      <c r="G709">
        <v>513253.08015290694</v>
      </c>
      <c r="H709">
        <v>372291.06577201054</v>
      </c>
      <c r="I709">
        <v>4.2599963391768629E-2</v>
      </c>
      <c r="J709">
        <v>8.6966003714570431E-2</v>
      </c>
      <c r="K709">
        <v>5.0287089716631539E-2</v>
      </c>
      <c r="L709">
        <v>6117.7209200774023</v>
      </c>
      <c r="M709">
        <v>8753.4984583448095</v>
      </c>
      <c r="N709">
        <v>6299.0219621830647</v>
      </c>
      <c r="O709">
        <v>2.5125712336584581E-2</v>
      </c>
      <c r="P709">
        <v>3.6789976839158779E-2</v>
      </c>
      <c r="Q709">
        <v>2.6474086126918345E-2</v>
      </c>
      <c r="R709">
        <v>72593.133887531236</v>
      </c>
      <c r="S709">
        <v>1713357.3290638216</v>
      </c>
      <c r="T709">
        <v>211811.19139402732</v>
      </c>
      <c r="U709">
        <v>9.5327576967368047E-3</v>
      </c>
      <c r="V709">
        <v>0.22499400964281771</v>
      </c>
      <c r="W709">
        <v>2.7814541911700269E-2</v>
      </c>
      <c r="X709">
        <f t="shared" si="34"/>
        <v>9.5327576967368047E-3</v>
      </c>
      <c r="Y709">
        <f t="shared" si="35"/>
        <v>0.22499400964281771</v>
      </c>
      <c r="Z709">
        <f t="shared" si="36"/>
        <v>2.7814541911700269E-2</v>
      </c>
      <c r="AA709">
        <v>0.98238843563582567</v>
      </c>
      <c r="AB709">
        <v>0.96839846334974189</v>
      </c>
      <c r="AC709">
        <v>0.98359073300401867</v>
      </c>
      <c r="AD709">
        <v>14837.585590264325</v>
      </c>
      <c r="AE709">
        <v>30689.74228337298</v>
      </c>
      <c r="AF709">
        <v>29736.231689528362</v>
      </c>
      <c r="AG709">
        <v>14874.340897942324</v>
      </c>
      <c r="AH709">
        <v>30742.611047490485</v>
      </c>
      <c r="AI709">
        <v>29810.247959292872</v>
      </c>
      <c r="AJ709">
        <v>1</v>
      </c>
      <c r="AK709">
        <v>0</v>
      </c>
      <c r="AL709">
        <v>1</v>
      </c>
    </row>
    <row r="710" spans="1:38" x14ac:dyDescent="0.25">
      <c r="A710">
        <v>179009298.98380703</v>
      </c>
      <c r="B710">
        <v>7615124.2061235718</v>
      </c>
      <c r="C710">
        <v>7867364.1043173969</v>
      </c>
      <c r="D710">
        <v>6298615.0080369711</v>
      </c>
      <c r="E710">
        <v>7790603.0498268055</v>
      </c>
      <c r="F710">
        <v>338388.72737543529</v>
      </c>
      <c r="G710">
        <v>521148.36118397774</v>
      </c>
      <c r="H710">
        <v>379327.36026284291</v>
      </c>
      <c r="I710">
        <v>4.3011702889120984E-2</v>
      </c>
      <c r="J710">
        <v>8.2740151687156233E-2</v>
      </c>
      <c r="K710">
        <v>4.869037195667103E-2</v>
      </c>
      <c r="L710">
        <v>6442.8677161251135</v>
      </c>
      <c r="M710">
        <v>8888.151971409141</v>
      </c>
      <c r="N710">
        <v>6418.073364714679</v>
      </c>
      <c r="O710">
        <v>2.6468224461443198E-2</v>
      </c>
      <c r="P710">
        <v>3.7349973162444108E-2</v>
      </c>
      <c r="Q710">
        <v>2.6970158554645626E-2</v>
      </c>
      <c r="R710">
        <v>-252239.89819382504</v>
      </c>
      <c r="S710">
        <v>1316509.1980866008</v>
      </c>
      <c r="T710">
        <v>-175478.84370323364</v>
      </c>
      <c r="U710">
        <v>-3.3123543538658325E-2</v>
      </c>
      <c r="V710">
        <v>0.17288085689107374</v>
      </c>
      <c r="W710">
        <v>-2.3043464420728074E-2</v>
      </c>
      <c r="X710">
        <f t="shared" si="34"/>
        <v>3.3123543538658325E-2</v>
      </c>
      <c r="Y710">
        <f t="shared" si="35"/>
        <v>0.17288085689107374</v>
      </c>
      <c r="Z710">
        <f t="shared" si="36"/>
        <v>2.3043464420728074E-2</v>
      </c>
      <c r="AA710">
        <v>0.98110389565077438</v>
      </c>
      <c r="AB710">
        <v>0.96779975786825367</v>
      </c>
      <c r="AC710">
        <v>0.98316381834327093</v>
      </c>
      <c r="AD710">
        <v>14913.293959156301</v>
      </c>
      <c r="AE710">
        <v>30734.348677510054</v>
      </c>
      <c r="AF710">
        <v>29790.942038387759</v>
      </c>
      <c r="AG710">
        <v>14950.049266834299</v>
      </c>
      <c r="AH710">
        <v>30787.217441627559</v>
      </c>
      <c r="AI710">
        <v>29864.958308152269</v>
      </c>
      <c r="AJ710">
        <v>1</v>
      </c>
      <c r="AK710">
        <v>0</v>
      </c>
      <c r="AL710">
        <v>1</v>
      </c>
    </row>
    <row r="711" spans="1:38" x14ac:dyDescent="0.25">
      <c r="A711">
        <v>178892545.9346486</v>
      </c>
      <c r="B711">
        <v>7615124.2061235718</v>
      </c>
      <c r="C711">
        <v>7925247.3293363098</v>
      </c>
      <c r="D711">
        <v>6639347.9794447878</v>
      </c>
      <c r="E711">
        <v>8127722.14657922</v>
      </c>
      <c r="F711">
        <v>326202.37935139512</v>
      </c>
      <c r="G711">
        <v>513440.47482330789</v>
      </c>
      <c r="H711">
        <v>373196.67632736621</v>
      </c>
      <c r="I711">
        <v>4.115989896541343E-2</v>
      </c>
      <c r="J711">
        <v>7.7332966492026534E-2</v>
      </c>
      <c r="K711">
        <v>4.5916515057596613E-2</v>
      </c>
      <c r="L711">
        <v>6210.8415819494239</v>
      </c>
      <c r="M711">
        <v>8756.6944624641983</v>
      </c>
      <c r="N711">
        <v>6314.344545241951</v>
      </c>
      <c r="O711">
        <v>2.5472520077597705E-2</v>
      </c>
      <c r="P711">
        <v>3.6778498780391217E-2</v>
      </c>
      <c r="Q711">
        <v>2.6520522572943489E-2</v>
      </c>
      <c r="R711">
        <v>-310123.12321273796</v>
      </c>
      <c r="S711">
        <v>975776.22667878401</v>
      </c>
      <c r="T711">
        <v>-512597.94045564812</v>
      </c>
      <c r="U711">
        <v>-4.0724630986761552E-2</v>
      </c>
      <c r="V711">
        <v>0.12813661343752347</v>
      </c>
      <c r="W711">
        <v>-6.7313142449265798E-2</v>
      </c>
      <c r="X711">
        <f t="shared" si="34"/>
        <v>4.0724630986761552E-2</v>
      </c>
      <c r="Y711">
        <f t="shared" si="35"/>
        <v>0.12813661343752347</v>
      </c>
      <c r="Z711">
        <f t="shared" si="36"/>
        <v>6.7313142449265798E-2</v>
      </c>
      <c r="AA711">
        <v>0.98226296282941472</v>
      </c>
      <c r="AB711">
        <v>0.96886060094123416</v>
      </c>
      <c r="AC711">
        <v>0.98376379822900528</v>
      </c>
      <c r="AD711">
        <v>14859.67170075238</v>
      </c>
      <c r="AE711">
        <v>30690.808944852139</v>
      </c>
      <c r="AF711">
        <v>29743.33092186979</v>
      </c>
      <c r="AG711">
        <v>14896.427008430379</v>
      </c>
      <c r="AH711">
        <v>30743.677708969644</v>
      </c>
      <c r="AI711">
        <v>29817.347191634301</v>
      </c>
      <c r="AJ711">
        <v>1</v>
      </c>
      <c r="AK711">
        <v>0</v>
      </c>
      <c r="AL711">
        <v>0</v>
      </c>
    </row>
    <row r="712" spans="1:38" x14ac:dyDescent="0.25">
      <c r="A712">
        <v>178737846.75354198</v>
      </c>
      <c r="B712">
        <v>7615124.2061235718</v>
      </c>
      <c r="C712">
        <v>8214735.3050779309</v>
      </c>
      <c r="D712">
        <v>6391143.3039562413</v>
      </c>
      <c r="E712">
        <v>7915551.8433259092</v>
      </c>
      <c r="F712">
        <v>313800.36551939219</v>
      </c>
      <c r="G712">
        <v>521028.29179897025</v>
      </c>
      <c r="H712">
        <v>370966.2414638928</v>
      </c>
      <c r="I712">
        <v>3.8199692852600713E-2</v>
      </c>
      <c r="J712">
        <v>8.1523487585772589E-2</v>
      </c>
      <c r="K712">
        <v>4.6865493247533634E-2</v>
      </c>
      <c r="L712">
        <v>5974.7092049849389</v>
      </c>
      <c r="M712">
        <v>8886.1041957265406</v>
      </c>
      <c r="N712">
        <v>6276.6064433052234</v>
      </c>
      <c r="O712">
        <v>2.4531419007067817E-2</v>
      </c>
      <c r="P712">
        <v>3.7359981316503241E-2</v>
      </c>
      <c r="Q712">
        <v>2.6388830728059504E-2</v>
      </c>
      <c r="R712">
        <v>-599611.09895435907</v>
      </c>
      <c r="S712">
        <v>1223980.9021673305</v>
      </c>
      <c r="T712">
        <v>-300427.63720233738</v>
      </c>
      <c r="U712">
        <v>-7.8739503483369597E-2</v>
      </c>
      <c r="V712">
        <v>0.16073026112733488</v>
      </c>
      <c r="W712">
        <v>-3.9451442822265939E-2</v>
      </c>
      <c r="X712">
        <f t="shared" si="34"/>
        <v>7.8739503483369597E-2</v>
      </c>
      <c r="Y712">
        <f t="shared" si="35"/>
        <v>0.16073026112733488</v>
      </c>
      <c r="Z712">
        <f t="shared" si="36"/>
        <v>3.9451442822265939E-2</v>
      </c>
      <c r="AA712">
        <v>0.98360653166533729</v>
      </c>
      <c r="AB712">
        <v>0.96784952427723314</v>
      </c>
      <c r="AC712">
        <v>0.98391531900971663</v>
      </c>
      <c r="AD712">
        <v>14803.003149169857</v>
      </c>
      <c r="AE712">
        <v>30733.675389073702</v>
      </c>
      <c r="AF712">
        <v>29725.814998860486</v>
      </c>
      <c r="AG712">
        <v>14839.758456847856</v>
      </c>
      <c r="AH712">
        <v>30786.544153191207</v>
      </c>
      <c r="AI712">
        <v>29799.831268624996</v>
      </c>
      <c r="AJ712">
        <v>0</v>
      </c>
      <c r="AK712">
        <v>0</v>
      </c>
      <c r="AL712">
        <v>1</v>
      </c>
    </row>
    <row r="713" spans="1:38" x14ac:dyDescent="0.25">
      <c r="A713">
        <v>178986774.93950582</v>
      </c>
      <c r="B713">
        <v>7615124.2061235718</v>
      </c>
      <c r="C713">
        <v>8026591.8472712636</v>
      </c>
      <c r="D713">
        <v>6626645.8253537966</v>
      </c>
      <c r="E713">
        <v>8047924.7158261538</v>
      </c>
      <c r="F713">
        <v>315653.16933137935</v>
      </c>
      <c r="G713">
        <v>492394.92669512716</v>
      </c>
      <c r="H713">
        <v>360010.69108270534</v>
      </c>
      <c r="I713">
        <v>3.9325927534074059E-2</v>
      </c>
      <c r="J713">
        <v>7.4305303115975455E-2</v>
      </c>
      <c r="K713">
        <v>4.4733357206330267E-2</v>
      </c>
      <c r="L713">
        <v>6009.9862957945306</v>
      </c>
      <c r="M713">
        <v>8397.7639850471533</v>
      </c>
      <c r="N713">
        <v>6091.2427351651977</v>
      </c>
      <c r="O713">
        <v>2.467203229315237E-2</v>
      </c>
      <c r="P713">
        <v>3.5278474928079374E-2</v>
      </c>
      <c r="Q713">
        <v>2.5588925158649176E-2</v>
      </c>
      <c r="R713">
        <v>-411467.64114769176</v>
      </c>
      <c r="S713">
        <v>988478.38076977525</v>
      </c>
      <c r="T713">
        <v>-432800.50970258191</v>
      </c>
      <c r="U713">
        <v>-5.403295205832849E-2</v>
      </c>
      <c r="V713">
        <v>0.1298046301037227</v>
      </c>
      <c r="W713">
        <v>-5.6834333621840705E-2</v>
      </c>
      <c r="X713">
        <f t="shared" si="34"/>
        <v>5.403295205832849E-2</v>
      </c>
      <c r="Y713">
        <f t="shared" si="35"/>
        <v>0.1298046301037227</v>
      </c>
      <c r="Z713">
        <f t="shared" si="36"/>
        <v>5.6834333621840705E-2</v>
      </c>
      <c r="AA713">
        <v>0.98372331292642456</v>
      </c>
      <c r="AB713">
        <v>0.97144172768039705</v>
      </c>
      <c r="AC713">
        <v>0.98493342741533974</v>
      </c>
      <c r="AD713">
        <v>14811.610002087304</v>
      </c>
      <c r="AE713">
        <v>30568.514446386158</v>
      </c>
      <c r="AF713">
        <v>29638.221221176911</v>
      </c>
      <c r="AG713">
        <v>14848.365309765302</v>
      </c>
      <c r="AH713">
        <v>30621.383210503664</v>
      </c>
      <c r="AI713">
        <v>29712.237490941421</v>
      </c>
      <c r="AJ713">
        <v>0</v>
      </c>
      <c r="AK713">
        <v>0</v>
      </c>
      <c r="AL713">
        <v>1</v>
      </c>
    </row>
    <row r="714" spans="1:38" x14ac:dyDescent="0.25">
      <c r="A714">
        <v>178802166.71760195</v>
      </c>
      <c r="B714">
        <v>7615124.2061236016</v>
      </c>
      <c r="C714">
        <v>7892903.6976216882</v>
      </c>
      <c r="D714">
        <v>6157489.7533896752</v>
      </c>
      <c r="E714">
        <v>7643667.0356841208</v>
      </c>
      <c r="F714">
        <v>337178.09111526055</v>
      </c>
      <c r="G714">
        <v>518852.0956537021</v>
      </c>
      <c r="H714">
        <v>377222.48297524004</v>
      </c>
      <c r="I714">
        <v>4.2719144187310938E-2</v>
      </c>
      <c r="J714">
        <v>8.4263574351557138E-2</v>
      </c>
      <c r="K714">
        <v>4.9350983135999199E-2</v>
      </c>
      <c r="L714">
        <v>6419.8173936833846</v>
      </c>
      <c r="M714">
        <v>8848.9893096415199</v>
      </c>
      <c r="N714">
        <v>6382.4596487776198</v>
      </c>
      <c r="O714">
        <v>2.6392956785196885E-2</v>
      </c>
      <c r="P714">
        <v>3.722160006023776E-2</v>
      </c>
      <c r="Q714">
        <v>2.6846609497941647E-2</v>
      </c>
      <c r="R714">
        <v>-277779.4914980866</v>
      </c>
      <c r="S714">
        <v>1457634.4527339265</v>
      </c>
      <c r="T714">
        <v>-28542.829560519196</v>
      </c>
      <c r="U714">
        <v>-3.6477342191571067E-2</v>
      </c>
      <c r="V714">
        <v>0.19141308969875881</v>
      </c>
      <c r="W714">
        <v>-3.7481764956068422E-3</v>
      </c>
      <c r="X714">
        <f t="shared" si="34"/>
        <v>3.6477342191571067E-2</v>
      </c>
      <c r="Y714">
        <f t="shared" si="35"/>
        <v>0.19141308969875881</v>
      </c>
      <c r="Z714">
        <f t="shared" si="36"/>
        <v>3.7481764956068422E-3</v>
      </c>
      <c r="AA714">
        <v>0.98136838967323947</v>
      </c>
      <c r="AB714">
        <v>0.96803314526139661</v>
      </c>
      <c r="AC714">
        <v>0.98332419620030687</v>
      </c>
      <c r="AD714">
        <v>14908.054056725954</v>
      </c>
      <c r="AE714">
        <v>30721.445416288017</v>
      </c>
      <c r="AF714">
        <v>29774.682786313471</v>
      </c>
      <c r="AG714">
        <v>14944.809364403953</v>
      </c>
      <c r="AH714">
        <v>30774.314180405523</v>
      </c>
      <c r="AI714">
        <v>29848.699056077981</v>
      </c>
      <c r="AJ714">
        <v>1</v>
      </c>
      <c r="AK714">
        <v>0</v>
      </c>
      <c r="AL714">
        <v>1</v>
      </c>
    </row>
    <row r="715" spans="1:38" x14ac:dyDescent="0.25">
      <c r="A715">
        <v>179086672.90546092</v>
      </c>
      <c r="B715">
        <v>7615124.2061235718</v>
      </c>
      <c r="C715">
        <v>7138668.4672922492</v>
      </c>
      <c r="D715">
        <v>5683190.3456942169</v>
      </c>
      <c r="E715">
        <v>7146567.0549074365</v>
      </c>
      <c r="F715">
        <v>334519.07552034507</v>
      </c>
      <c r="G715">
        <v>515514.4122830336</v>
      </c>
      <c r="H715">
        <v>377712.14121139754</v>
      </c>
      <c r="I715">
        <v>4.6860150048014582E-2</v>
      </c>
      <c r="J715">
        <v>9.0708630351190908E-2</v>
      </c>
      <c r="K715">
        <v>5.2852248962252234E-2</v>
      </c>
      <c r="L715">
        <v>6369.1901583554563</v>
      </c>
      <c r="M715">
        <v>8792.0653332069596</v>
      </c>
      <c r="N715">
        <v>6390.744478221809</v>
      </c>
      <c r="O715">
        <v>2.6182417802616896E-2</v>
      </c>
      <c r="P715">
        <v>3.695015861088647E-2</v>
      </c>
      <c r="Q715">
        <v>2.6858196926729343E-2</v>
      </c>
      <c r="R715">
        <v>476455.73883132264</v>
      </c>
      <c r="S715">
        <v>1931933.8604293549</v>
      </c>
      <c r="T715">
        <v>468557.15121613536</v>
      </c>
      <c r="U715">
        <v>6.2567034487525347E-2</v>
      </c>
      <c r="V715">
        <v>0.25369695990983621</v>
      </c>
      <c r="W715">
        <v>6.1529810746796899E-2</v>
      </c>
      <c r="X715">
        <f t="shared" si="34"/>
        <v>6.2567034487525347E-2</v>
      </c>
      <c r="Y715">
        <f t="shared" si="35"/>
        <v>0.25369695990983621</v>
      </c>
      <c r="Z715">
        <f t="shared" si="36"/>
        <v>6.1529810746796899E-2</v>
      </c>
      <c r="AA715">
        <v>0.98154551272947876</v>
      </c>
      <c r="AB715">
        <v>0.96854330776142505</v>
      </c>
      <c r="AC715">
        <v>0.98333396837809439</v>
      </c>
      <c r="AD715">
        <v>14896.478896669105</v>
      </c>
      <c r="AE715">
        <v>30702.587990833039</v>
      </c>
      <c r="AF715">
        <v>29778.473264378332</v>
      </c>
      <c r="AG715">
        <v>14933.234204347104</v>
      </c>
      <c r="AH715">
        <v>30755.456754950545</v>
      </c>
      <c r="AI715">
        <v>29852.489534142842</v>
      </c>
      <c r="AJ715">
        <v>0</v>
      </c>
      <c r="AK715">
        <v>0</v>
      </c>
      <c r="AL715">
        <v>1</v>
      </c>
    </row>
    <row r="716" spans="1:38" x14ac:dyDescent="0.25">
      <c r="A716">
        <v>179192510.30686837</v>
      </c>
      <c r="B716">
        <v>7615124.2061235718</v>
      </c>
      <c r="C716">
        <v>7453373.1013049148</v>
      </c>
      <c r="D716">
        <v>5891637.1644967673</v>
      </c>
      <c r="E716">
        <v>7430987.5699890405</v>
      </c>
      <c r="F716">
        <v>347233.56180140743</v>
      </c>
      <c r="G716">
        <v>526786.77638619137</v>
      </c>
      <c r="H716">
        <v>379398.3195978108</v>
      </c>
      <c r="I716">
        <v>4.6587438610931044E-2</v>
      </c>
      <c r="J716">
        <v>8.9412630424804296E-2</v>
      </c>
      <c r="K716">
        <v>5.1056244681401124E-2</v>
      </c>
      <c r="L716">
        <v>6611.2719612060755</v>
      </c>
      <c r="M716">
        <v>8984.3147820938448</v>
      </c>
      <c r="N716">
        <v>6419.2739694309266</v>
      </c>
      <c r="O716">
        <v>2.7170393080950338E-2</v>
      </c>
      <c r="P716">
        <v>3.7741532904269438E-2</v>
      </c>
      <c r="Q716">
        <v>2.6966245686500145E-2</v>
      </c>
      <c r="R716">
        <v>161751.10481865704</v>
      </c>
      <c r="S716">
        <v>1723487.0416268045</v>
      </c>
      <c r="T716">
        <v>184136.63613453135</v>
      </c>
      <c r="U716">
        <v>2.1240770398542896E-2</v>
      </c>
      <c r="V716">
        <v>0.22632421940549466</v>
      </c>
      <c r="W716">
        <v>2.4180385132321416E-2</v>
      </c>
      <c r="X716">
        <f t="shared" si="34"/>
        <v>2.1240770398542896E-2</v>
      </c>
      <c r="Y716">
        <f t="shared" si="35"/>
        <v>0.22632421940549466</v>
      </c>
      <c r="Z716">
        <f t="shared" si="36"/>
        <v>2.4180385132321416E-2</v>
      </c>
      <c r="AA716">
        <v>0.97998657840094017</v>
      </c>
      <c r="AB716">
        <v>0.9667340639857962</v>
      </c>
      <c r="AC716">
        <v>0.982970585928577</v>
      </c>
      <c r="AD716">
        <v>14951.016960718835</v>
      </c>
      <c r="AE716">
        <v>30765.792624028953</v>
      </c>
      <c r="AF716">
        <v>29791.488594759528</v>
      </c>
      <c r="AG716">
        <v>14987.772268396833</v>
      </c>
      <c r="AH716">
        <v>30818.661388146458</v>
      </c>
      <c r="AI716">
        <v>29865.504864524039</v>
      </c>
      <c r="AJ716">
        <v>1</v>
      </c>
      <c r="AK716">
        <v>0</v>
      </c>
      <c r="AL716">
        <v>1</v>
      </c>
    </row>
    <row r="717" spans="1:38" x14ac:dyDescent="0.25">
      <c r="A717">
        <v>179045359.77555966</v>
      </c>
      <c r="B717">
        <v>7615124.2061235718</v>
      </c>
      <c r="C717">
        <v>7636171.6337668356</v>
      </c>
      <c r="D717">
        <v>6015297.9776348267</v>
      </c>
      <c r="E717">
        <v>7514897.5793484841</v>
      </c>
      <c r="F717">
        <v>346819.21095098607</v>
      </c>
      <c r="G717">
        <v>524194.78258403152</v>
      </c>
      <c r="H717">
        <v>378559.6921627844</v>
      </c>
      <c r="I717">
        <v>4.5417943386364686E-2</v>
      </c>
      <c r="J717">
        <v>8.7143610263866148E-2</v>
      </c>
      <c r="K717">
        <v>5.0374564412307567E-2</v>
      </c>
      <c r="L717">
        <v>6603.3827867113041</v>
      </c>
      <c r="M717">
        <v>8940.1084935617109</v>
      </c>
      <c r="N717">
        <v>6405.0847150625141</v>
      </c>
      <c r="O717">
        <v>2.7136405204660895E-2</v>
      </c>
      <c r="P717">
        <v>3.7570617635993335E-2</v>
      </c>
      <c r="Q717">
        <v>2.6917233602820369E-2</v>
      </c>
      <c r="R717">
        <v>-21047.427643263713</v>
      </c>
      <c r="S717">
        <v>1599826.2284887452</v>
      </c>
      <c r="T717">
        <v>100226.62677508779</v>
      </c>
      <c r="U717">
        <v>-2.7638981418502385E-3</v>
      </c>
      <c r="V717">
        <v>0.21008537552181647</v>
      </c>
      <c r="W717">
        <v>1.3161522263089585E-2</v>
      </c>
      <c r="X717">
        <f t="shared" si="34"/>
        <v>2.7638981418502385E-3</v>
      </c>
      <c r="Y717">
        <f t="shared" si="35"/>
        <v>0.21008537552181647</v>
      </c>
      <c r="Z717">
        <f t="shared" si="36"/>
        <v>1.3161522263089585E-2</v>
      </c>
      <c r="AA717">
        <v>0.98001898054497638</v>
      </c>
      <c r="AB717">
        <v>0.96752448382562994</v>
      </c>
      <c r="AC717">
        <v>0.98328454144925004</v>
      </c>
      <c r="AD717">
        <v>14949.271326844677</v>
      </c>
      <c r="AE717">
        <v>30751.379771241842</v>
      </c>
      <c r="AF717">
        <v>29785.022615570517</v>
      </c>
      <c r="AG717">
        <v>14986.026634522676</v>
      </c>
      <c r="AH717">
        <v>30804.248535359347</v>
      </c>
      <c r="AI717">
        <v>29859.038885335027</v>
      </c>
      <c r="AJ717">
        <v>1</v>
      </c>
      <c r="AK717">
        <v>0</v>
      </c>
      <c r="AL717">
        <v>1</v>
      </c>
    </row>
    <row r="718" spans="1:38" x14ac:dyDescent="0.25">
      <c r="A718">
        <v>178974170.82073745</v>
      </c>
      <c r="B718">
        <v>7615124.2061235718</v>
      </c>
      <c r="C718">
        <v>7745350.7844710555</v>
      </c>
      <c r="D718">
        <v>6137756.7661877554</v>
      </c>
      <c r="E718">
        <v>7655687.7005180279</v>
      </c>
      <c r="F718">
        <v>315950.76131625165</v>
      </c>
      <c r="G718">
        <v>508011.17692769121</v>
      </c>
      <c r="H718">
        <v>358345.41381983587</v>
      </c>
      <c r="I718">
        <v>4.079231142761322E-2</v>
      </c>
      <c r="J718">
        <v>8.2768215861252492E-2</v>
      </c>
      <c r="K718">
        <v>4.680773665775162E-2</v>
      </c>
      <c r="L718">
        <v>6015.652400001909</v>
      </c>
      <c r="M718">
        <v>8664.0981340699927</v>
      </c>
      <c r="N718">
        <v>6063.0668829454025</v>
      </c>
      <c r="O718">
        <v>2.4681962139898324E-2</v>
      </c>
      <c r="P718">
        <v>3.6388583937994559E-2</v>
      </c>
      <c r="Q718">
        <v>2.5464441281448608E-2</v>
      </c>
      <c r="R718">
        <v>-130226.57834748365</v>
      </c>
      <c r="S718">
        <v>1477367.4399358165</v>
      </c>
      <c r="T718">
        <v>-40563.494394456036</v>
      </c>
      <c r="U718">
        <v>-1.7101044555880542E-2</v>
      </c>
      <c r="V718">
        <v>0.19400437864793021</v>
      </c>
      <c r="W718">
        <v>-5.3267016133285907E-3</v>
      </c>
      <c r="X718">
        <f t="shared" si="34"/>
        <v>1.7101044555880542E-2</v>
      </c>
      <c r="Y718">
        <f t="shared" si="35"/>
        <v>0.19400437864793021</v>
      </c>
      <c r="Z718">
        <f t="shared" si="36"/>
        <v>5.3267016133285907E-3</v>
      </c>
      <c r="AA718">
        <v>0.98364787665534881</v>
      </c>
      <c r="AB718">
        <v>0.96971039982333096</v>
      </c>
      <c r="AC718">
        <v>0.98512593798398163</v>
      </c>
      <c r="AD718">
        <v>14812.987699384508</v>
      </c>
      <c r="AE718">
        <v>30659.746176824654</v>
      </c>
      <c r="AF718">
        <v>29624.673765130075</v>
      </c>
      <c r="AG718">
        <v>14849.743007062507</v>
      </c>
      <c r="AH718">
        <v>30712.61494094216</v>
      </c>
      <c r="AI718">
        <v>29698.690034894586</v>
      </c>
      <c r="AJ718">
        <v>1</v>
      </c>
      <c r="AK718">
        <v>0</v>
      </c>
      <c r="AL718">
        <v>1</v>
      </c>
    </row>
    <row r="719" spans="1:38" x14ac:dyDescent="0.25">
      <c r="A719">
        <v>178945210.85497844</v>
      </c>
      <c r="B719">
        <v>7615124.2061235718</v>
      </c>
      <c r="C719">
        <v>7617202.455912957</v>
      </c>
      <c r="D719">
        <v>5912656.958119153</v>
      </c>
      <c r="E719">
        <v>7417118.6295461282</v>
      </c>
      <c r="F719">
        <v>343187.94628840487</v>
      </c>
      <c r="G719">
        <v>521868.77633127908</v>
      </c>
      <c r="H719">
        <v>380777.88931947452</v>
      </c>
      <c r="I719">
        <v>4.5054329102412208E-2</v>
      </c>
      <c r="J719">
        <v>8.8262989046685406E-2</v>
      </c>
      <c r="K719">
        <v>5.1337710550110924E-2</v>
      </c>
      <c r="L719">
        <v>6534.2440832896218</v>
      </c>
      <c r="M719">
        <v>8900.4386056742314</v>
      </c>
      <c r="N719">
        <v>6442.6157596968369</v>
      </c>
      <c r="O719">
        <v>2.6885882399305474E-2</v>
      </c>
      <c r="P719">
        <v>3.7438631130284887E-2</v>
      </c>
      <c r="Q719">
        <v>2.7100093110880831E-2</v>
      </c>
      <c r="R719">
        <v>-2078.249789385125</v>
      </c>
      <c r="S719">
        <v>1702467.2480044188</v>
      </c>
      <c r="T719">
        <v>198005.57657744363</v>
      </c>
      <c r="U719">
        <v>-2.7291081972293191E-4</v>
      </c>
      <c r="V719">
        <v>0.22356395009754521</v>
      </c>
      <c r="W719">
        <v>2.6001621407333163E-2</v>
      </c>
      <c r="X719">
        <f t="shared" si="34"/>
        <v>2.7291081972293191E-4</v>
      </c>
      <c r="Y719">
        <f t="shared" si="35"/>
        <v>0.22356395009754521</v>
      </c>
      <c r="Z719">
        <f t="shared" si="36"/>
        <v>2.6001621407333163E-2</v>
      </c>
      <c r="AA719">
        <v>0.98035779829551239</v>
      </c>
      <c r="AB719">
        <v>0.96779486691638161</v>
      </c>
      <c r="AC719">
        <v>0.98307904789238099</v>
      </c>
      <c r="AD719">
        <v>14933.88320255436</v>
      </c>
      <c r="AE719">
        <v>30738.385146939851</v>
      </c>
      <c r="AF719">
        <v>29802.094312499481</v>
      </c>
      <c r="AG719">
        <v>14970.638510232358</v>
      </c>
      <c r="AH719">
        <v>30791.253911057356</v>
      </c>
      <c r="AI719">
        <v>29876.110582263991</v>
      </c>
      <c r="AJ719">
        <v>1</v>
      </c>
      <c r="AK719">
        <v>0</v>
      </c>
      <c r="AL719">
        <v>1</v>
      </c>
    </row>
    <row r="720" spans="1:38" x14ac:dyDescent="0.25">
      <c r="A720">
        <v>178996203.93334326</v>
      </c>
      <c r="B720">
        <v>7615124.2061236016</v>
      </c>
      <c r="C720">
        <v>8374706.467996832</v>
      </c>
      <c r="D720">
        <v>6913377.6840929389</v>
      </c>
      <c r="E720">
        <v>8436763.5538982935</v>
      </c>
      <c r="F720">
        <v>342728.58857937198</v>
      </c>
      <c r="G720">
        <v>518640.63266451278</v>
      </c>
      <c r="H720">
        <v>376207.31751474296</v>
      </c>
      <c r="I720">
        <v>4.0924250884383548E-2</v>
      </c>
      <c r="J720">
        <v>7.5019860965770513E-2</v>
      </c>
      <c r="K720">
        <v>4.4591425978853287E-2</v>
      </c>
      <c r="L720">
        <v>6525.4979853429331</v>
      </c>
      <c r="M720">
        <v>8845.382821884421</v>
      </c>
      <c r="N720">
        <v>6365.2834387666026</v>
      </c>
      <c r="O720">
        <v>2.6802357563650063E-2</v>
      </c>
      <c r="P720">
        <v>3.7167869149561952E-2</v>
      </c>
      <c r="Q720">
        <v>2.6746611957440294E-2</v>
      </c>
      <c r="R720">
        <v>-759582.26187323034</v>
      </c>
      <c r="S720">
        <v>701746.52203066275</v>
      </c>
      <c r="T720">
        <v>-821639.34777469188</v>
      </c>
      <c r="U720">
        <v>-9.9746536144797518E-2</v>
      </c>
      <c r="V720">
        <v>9.2151684337119871E-2</v>
      </c>
      <c r="W720">
        <v>-0.10789572507746906</v>
      </c>
      <c r="X720">
        <f t="shared" si="34"/>
        <v>9.9746536144797518E-2</v>
      </c>
      <c r="Y720">
        <f t="shared" si="35"/>
        <v>9.2151684337119871E-2</v>
      </c>
      <c r="Z720">
        <f t="shared" si="36"/>
        <v>0.10789572507746906</v>
      </c>
      <c r="AA720">
        <v>0.98057424626365586</v>
      </c>
      <c r="AB720">
        <v>0.96823262956697798</v>
      </c>
      <c r="AC720">
        <v>0.98350388981985126</v>
      </c>
      <c r="AD720">
        <v>14931.925001995349</v>
      </c>
      <c r="AE720">
        <v>30720.254285312152</v>
      </c>
      <c r="AF720">
        <v>29766.808621344881</v>
      </c>
      <c r="AG720">
        <v>14968.680309673347</v>
      </c>
      <c r="AH720">
        <v>30773.123049429658</v>
      </c>
      <c r="AI720">
        <v>29840.824891109391</v>
      </c>
      <c r="AJ720">
        <v>0</v>
      </c>
      <c r="AK720">
        <v>0</v>
      </c>
      <c r="AL720">
        <v>0</v>
      </c>
    </row>
    <row r="721" spans="1:38" x14ac:dyDescent="0.25">
      <c r="A721">
        <v>178743672.06460133</v>
      </c>
      <c r="B721">
        <v>7615124.2061235718</v>
      </c>
      <c r="C721">
        <v>7648591.1758411936</v>
      </c>
      <c r="D721">
        <v>6543881.2200786704</v>
      </c>
      <c r="E721">
        <v>7976822.5550829684</v>
      </c>
      <c r="F721">
        <v>323247.09223246353</v>
      </c>
      <c r="G721">
        <v>496152.62944639794</v>
      </c>
      <c r="H721">
        <v>362196.39725884743</v>
      </c>
      <c r="I721">
        <v>4.2262304887398135E-2</v>
      </c>
      <c r="J721">
        <v>7.5819320791466513E-2</v>
      </c>
      <c r="K721">
        <v>4.5406099328115263E-2</v>
      </c>
      <c r="L721">
        <v>6154.5733837794551</v>
      </c>
      <c r="M721">
        <v>8461.8513651567227</v>
      </c>
      <c r="N721">
        <v>6128.2240448773928</v>
      </c>
      <c r="O721">
        <v>2.5307268291782533E-2</v>
      </c>
      <c r="P721">
        <v>3.5602611872073892E-2</v>
      </c>
      <c r="Q721">
        <v>2.5784048043349155E-2</v>
      </c>
      <c r="R721">
        <v>-33466.969717621803</v>
      </c>
      <c r="S721">
        <v>1071242.9860449014</v>
      </c>
      <c r="T721">
        <v>-361698.34895939659</v>
      </c>
      <c r="U721">
        <v>-4.3948028701501565E-3</v>
      </c>
      <c r="V721">
        <v>0.14067308123267111</v>
      </c>
      <c r="W721">
        <v>-4.7497366972497054E-2</v>
      </c>
      <c r="X721">
        <f t="shared" si="34"/>
        <v>4.3948028701501565E-3</v>
      </c>
      <c r="Y721">
        <f t="shared" si="35"/>
        <v>0.14067308123267111</v>
      </c>
      <c r="Z721">
        <f t="shared" si="36"/>
        <v>4.7497366972497054E-2</v>
      </c>
      <c r="AA721">
        <v>0.98251432593134536</v>
      </c>
      <c r="AB721">
        <v>0.97107902787217626</v>
      </c>
      <c r="AC721">
        <v>0.98478929213786059</v>
      </c>
      <c r="AD721">
        <v>14846.366094145138</v>
      </c>
      <c r="AE721">
        <v>30590.728977707964</v>
      </c>
      <c r="AF721">
        <v>29655.907707639941</v>
      </c>
      <c r="AG721">
        <v>14883.121401823137</v>
      </c>
      <c r="AH721">
        <v>30643.59774182547</v>
      </c>
      <c r="AI721">
        <v>29729.923977404451</v>
      </c>
      <c r="AJ721">
        <v>1</v>
      </c>
      <c r="AK721">
        <v>0</v>
      </c>
      <c r="AL721">
        <v>1</v>
      </c>
    </row>
    <row r="722" spans="1:38" x14ac:dyDescent="0.25">
      <c r="A722">
        <v>179041423.02587339</v>
      </c>
      <c r="B722">
        <v>7615124.2061235718</v>
      </c>
      <c r="C722">
        <v>7542109.5253881831</v>
      </c>
      <c r="D722">
        <v>5921807.3391761482</v>
      </c>
      <c r="E722">
        <v>7457983.2563813571</v>
      </c>
      <c r="F722">
        <v>333541.69247332803</v>
      </c>
      <c r="G722">
        <v>522416.07318956341</v>
      </c>
      <c r="H722">
        <v>370873.34308388951</v>
      </c>
      <c r="I722">
        <v>4.4223925859278881E-2</v>
      </c>
      <c r="J722">
        <v>8.8219025589279437E-2</v>
      </c>
      <c r="K722">
        <v>4.9728368961750487E-2</v>
      </c>
      <c r="L722">
        <v>6350.5809401088691</v>
      </c>
      <c r="M722">
        <v>8909.7727185914337</v>
      </c>
      <c r="N722">
        <v>6275.0346383663109</v>
      </c>
      <c r="O722">
        <v>2.6075413816511826E-2</v>
      </c>
      <c r="P722">
        <v>3.7427318187712853E-2</v>
      </c>
      <c r="Q722">
        <v>2.6359563309509962E-2</v>
      </c>
      <c r="R722">
        <v>73014.680735388771</v>
      </c>
      <c r="S722">
        <v>1693316.8669474237</v>
      </c>
      <c r="T722">
        <v>157140.94974221475</v>
      </c>
      <c r="U722">
        <v>9.5881142262492919E-3</v>
      </c>
      <c r="V722">
        <v>0.22236234381912928</v>
      </c>
      <c r="W722">
        <v>2.0635375798053635E-2</v>
      </c>
      <c r="X722">
        <f t="shared" si="34"/>
        <v>9.5881142262492919E-3</v>
      </c>
      <c r="Y722">
        <f t="shared" si="35"/>
        <v>0.22236234381912928</v>
      </c>
      <c r="Z722">
        <f t="shared" si="36"/>
        <v>2.0635375798053635E-2</v>
      </c>
      <c r="AA722">
        <v>0.98103918464233042</v>
      </c>
      <c r="AB722">
        <v>0.9674800234948453</v>
      </c>
      <c r="AC722">
        <v>0.98382488856654449</v>
      </c>
      <c r="AD722">
        <v>14892.201037220675</v>
      </c>
      <c r="AE722">
        <v>30741.447915813798</v>
      </c>
      <c r="AF722">
        <v>29725.083171998063</v>
      </c>
      <c r="AG722">
        <v>14928.956344898674</v>
      </c>
      <c r="AH722">
        <v>30794.316679931304</v>
      </c>
      <c r="AI722">
        <v>29799.099441762573</v>
      </c>
      <c r="AJ722">
        <v>1</v>
      </c>
      <c r="AK722">
        <v>0</v>
      </c>
      <c r="AL722">
        <v>1</v>
      </c>
    </row>
    <row r="723" spans="1:38" x14ac:dyDescent="0.25">
      <c r="A723">
        <v>179058520.9613086</v>
      </c>
      <c r="B723">
        <v>7615124.2061236016</v>
      </c>
      <c r="C723">
        <v>7565799.6781124175</v>
      </c>
      <c r="D723">
        <v>6317267.4283686345</v>
      </c>
      <c r="E723">
        <v>7767602.2545646299</v>
      </c>
      <c r="F723">
        <v>326687.3724820076</v>
      </c>
      <c r="G723">
        <v>499815.76812499535</v>
      </c>
      <c r="H723">
        <v>363804.50832740858</v>
      </c>
      <c r="I723">
        <v>4.3179490124104429E-2</v>
      </c>
      <c r="J723">
        <v>7.911898202702293E-2</v>
      </c>
      <c r="K723">
        <v>4.6836140214777208E-2</v>
      </c>
      <c r="L723">
        <v>6220.0757742583737</v>
      </c>
      <c r="M723">
        <v>8524.3259610544301</v>
      </c>
      <c r="N723">
        <v>6155.4326670276305</v>
      </c>
      <c r="O723">
        <v>2.5541324715491715E-2</v>
      </c>
      <c r="P723">
        <v>3.5807675770432659E-2</v>
      </c>
      <c r="Q723">
        <v>2.5856793625051708E-2</v>
      </c>
      <c r="R723">
        <v>49324.528011184186</v>
      </c>
      <c r="S723">
        <v>1297856.7777549671</v>
      </c>
      <c r="T723">
        <v>-152478.04844102822</v>
      </c>
      <c r="U723">
        <v>6.4771797118582143E-3</v>
      </c>
      <c r="V723">
        <v>0.1704314654134351</v>
      </c>
      <c r="W723">
        <v>-2.0023054688775136E-2</v>
      </c>
      <c r="X723">
        <f t="shared" si="34"/>
        <v>6.4771797118582143E-3</v>
      </c>
      <c r="Y723">
        <f t="shared" si="35"/>
        <v>0.1704314654134351</v>
      </c>
      <c r="Z723">
        <f t="shared" si="36"/>
        <v>2.0023054688775136E-2</v>
      </c>
      <c r="AA723">
        <v>0.98219455301920389</v>
      </c>
      <c r="AB723">
        <v>0.97060159086361031</v>
      </c>
      <c r="AC723">
        <v>0.98462840414637387</v>
      </c>
      <c r="AD723">
        <v>14861.843767584145</v>
      </c>
      <c r="AE723">
        <v>30612.22311248145</v>
      </c>
      <c r="AF723">
        <v>29668.852342256807</v>
      </c>
      <c r="AG723">
        <v>14898.599075262144</v>
      </c>
      <c r="AH723">
        <v>30665.091876598955</v>
      </c>
      <c r="AI723">
        <v>29742.868612021317</v>
      </c>
      <c r="AJ723">
        <v>1</v>
      </c>
      <c r="AK723">
        <v>0</v>
      </c>
      <c r="AL723">
        <v>1</v>
      </c>
    </row>
    <row r="724" spans="1:38" x14ac:dyDescent="0.25">
      <c r="A724">
        <v>178949422.6791327</v>
      </c>
      <c r="B724">
        <v>7615124.2061235718</v>
      </c>
      <c r="C724">
        <v>7550875.1763872039</v>
      </c>
      <c r="D724">
        <v>6081153.5605772929</v>
      </c>
      <c r="E724">
        <v>7611274.0029926663</v>
      </c>
      <c r="F724">
        <v>333692.14964003942</v>
      </c>
      <c r="G724">
        <v>523846.34269174567</v>
      </c>
      <c r="H724">
        <v>379165.67346572236</v>
      </c>
      <c r="I724">
        <v>4.4192513032601605E-2</v>
      </c>
      <c r="J724">
        <v>8.6142594077498705E-2</v>
      </c>
      <c r="K724">
        <v>4.981632159302618E-2</v>
      </c>
      <c r="L724">
        <v>6353.4456207073727</v>
      </c>
      <c r="M724">
        <v>8934.165873482274</v>
      </c>
      <c r="N724">
        <v>6415.337686156432</v>
      </c>
      <c r="O724">
        <v>2.6066416266659623E-2</v>
      </c>
      <c r="P724">
        <v>3.7524414824218082E-2</v>
      </c>
      <c r="Q724">
        <v>2.6945077579911016E-2</v>
      </c>
      <c r="R724">
        <v>64249.029736367986</v>
      </c>
      <c r="S724">
        <v>1533970.6455462789</v>
      </c>
      <c r="T724">
        <v>3850.2031309055164</v>
      </c>
      <c r="U724">
        <v>8.4370297840583117E-3</v>
      </c>
      <c r="V724">
        <v>0.20143737699153516</v>
      </c>
      <c r="W724">
        <v>5.0559951836497185E-4</v>
      </c>
      <c r="X724">
        <f t="shared" si="34"/>
        <v>8.4370297840583117E-3</v>
      </c>
      <c r="Y724">
        <f t="shared" si="35"/>
        <v>0.20143737699153516</v>
      </c>
      <c r="Z724">
        <f t="shared" si="36"/>
        <v>5.0559951836497185E-4</v>
      </c>
      <c r="AA724">
        <v>0.98166044761160398</v>
      </c>
      <c r="AB724">
        <v>0.9678587790159755</v>
      </c>
      <c r="AC724">
        <v>0.98338151439383836</v>
      </c>
      <c r="AD724">
        <v>14892.860381419296</v>
      </c>
      <c r="AE724">
        <v>30749.436829541908</v>
      </c>
      <c r="AF724">
        <v>29789.696281848574</v>
      </c>
      <c r="AG724">
        <v>14929.615689097294</v>
      </c>
      <c r="AH724">
        <v>30802.305593659414</v>
      </c>
      <c r="AI724">
        <v>29863.712551613084</v>
      </c>
      <c r="AJ724">
        <v>1</v>
      </c>
      <c r="AK724">
        <v>0</v>
      </c>
      <c r="AL724">
        <v>1</v>
      </c>
    </row>
    <row r="725" spans="1:38" x14ac:dyDescent="0.25">
      <c r="A725">
        <v>178766205.94699156</v>
      </c>
      <c r="B725">
        <v>7615124.2061235718</v>
      </c>
      <c r="C725">
        <v>7623735.9043147992</v>
      </c>
      <c r="D725">
        <v>6124436.7609652458</v>
      </c>
      <c r="E725">
        <v>7535244.7867976408</v>
      </c>
      <c r="F725">
        <v>326498.0831313181</v>
      </c>
      <c r="G725">
        <v>499234.61748692294</v>
      </c>
      <c r="H725">
        <v>372102.26778917719</v>
      </c>
      <c r="I725">
        <v>4.2826520649348603E-2</v>
      </c>
      <c r="J725">
        <v>8.1515188575192465E-2</v>
      </c>
      <c r="K725">
        <v>4.9381576619930187E-2</v>
      </c>
      <c r="L725">
        <v>6216.4717350339506</v>
      </c>
      <c r="M725">
        <v>8514.4144740879638</v>
      </c>
      <c r="N725">
        <v>6295.8275727667842</v>
      </c>
      <c r="O725">
        <v>2.5555652777194952E-2</v>
      </c>
      <c r="P725">
        <v>3.5817038665100519E-2</v>
      </c>
      <c r="Q725">
        <v>2.6484252121957978E-2</v>
      </c>
      <c r="R725">
        <v>-8611.6981912273914</v>
      </c>
      <c r="S725">
        <v>1490687.4451583261</v>
      </c>
      <c r="T725">
        <v>79879.419325930998</v>
      </c>
      <c r="U725">
        <v>-1.1308677256114143E-3</v>
      </c>
      <c r="V725">
        <v>0.19575353005530957</v>
      </c>
      <c r="W725">
        <v>1.0489575371823526E-2</v>
      </c>
      <c r="X725">
        <f t="shared" si="34"/>
        <v>1.1308677256114143E-3</v>
      </c>
      <c r="Y725">
        <f t="shared" si="35"/>
        <v>0.19575353005530957</v>
      </c>
      <c r="Z725">
        <f t="shared" si="36"/>
        <v>1.0489575371823526E-2</v>
      </c>
      <c r="AA725">
        <v>0.98236706285098152</v>
      </c>
      <c r="AB725">
        <v>0.97051791901960549</v>
      </c>
      <c r="AC725">
        <v>0.98383587259286265</v>
      </c>
      <c r="AD725">
        <v>14860.996409345908</v>
      </c>
      <c r="AE725">
        <v>30608.8236395811</v>
      </c>
      <c r="AF725">
        <v>29734.749495390421</v>
      </c>
      <c r="AG725">
        <v>14897.751717023906</v>
      </c>
      <c r="AH725">
        <v>30661.692403698606</v>
      </c>
      <c r="AI725">
        <v>29808.765765154931</v>
      </c>
      <c r="AJ725">
        <v>1</v>
      </c>
      <c r="AK725">
        <v>0</v>
      </c>
      <c r="AL725">
        <v>1</v>
      </c>
    </row>
    <row r="726" spans="1:38" x14ac:dyDescent="0.25">
      <c r="A726">
        <v>179002746.69835186</v>
      </c>
      <c r="B726">
        <v>7615124.2061235718</v>
      </c>
      <c r="C726">
        <v>8092912.2877158541</v>
      </c>
      <c r="D726">
        <v>6656644.4572351854</v>
      </c>
      <c r="E726">
        <v>8154537.2353326669</v>
      </c>
      <c r="F726">
        <v>327868.30158626713</v>
      </c>
      <c r="G726">
        <v>517659.16817514453</v>
      </c>
      <c r="H726">
        <v>374422.33913887636</v>
      </c>
      <c r="I726">
        <v>4.0513018049625343E-2</v>
      </c>
      <c r="J726">
        <v>7.7765782970802153E-2</v>
      </c>
      <c r="K726">
        <v>4.5915829228977904E-2</v>
      </c>
      <c r="L726">
        <v>6242.5604771616854</v>
      </c>
      <c r="M726">
        <v>8828.6440077850566</v>
      </c>
      <c r="N726">
        <v>6335.0822896514846</v>
      </c>
      <c r="O726">
        <v>2.5644027307415086E-2</v>
      </c>
      <c r="P726">
        <v>3.7099639551408971E-2</v>
      </c>
      <c r="Q726">
        <v>2.6621219438380007E-2</v>
      </c>
      <c r="R726">
        <v>-477788.08159228228</v>
      </c>
      <c r="S726">
        <v>958479.74888838641</v>
      </c>
      <c r="T726">
        <v>-539413.02920909505</v>
      </c>
      <c r="U726">
        <v>-6.2741994570236576E-2</v>
      </c>
      <c r="V726">
        <v>0.12586528110961623</v>
      </c>
      <c r="W726">
        <v>-7.0834436131105419E-2</v>
      </c>
      <c r="X726">
        <f t="shared" si="34"/>
        <v>6.2741994570236576E-2</v>
      </c>
      <c r="Y726">
        <f t="shared" si="35"/>
        <v>0.12586528110961623</v>
      </c>
      <c r="Z726">
        <f t="shared" si="36"/>
        <v>7.0834436131105419E-2</v>
      </c>
      <c r="AA726">
        <v>0.98227566275649836</v>
      </c>
      <c r="AB726">
        <v>0.968275020210421</v>
      </c>
      <c r="AC726">
        <v>0.98361992375635265</v>
      </c>
      <c r="AD726">
        <v>14867.119163679903</v>
      </c>
      <c r="AE726">
        <v>30714.719516140012</v>
      </c>
      <c r="AF726">
        <v>29752.911710666536</v>
      </c>
      <c r="AG726">
        <v>14903.874471357902</v>
      </c>
      <c r="AH726">
        <v>30767.588280257518</v>
      </c>
      <c r="AI726">
        <v>29826.927980431046</v>
      </c>
      <c r="AJ726">
        <v>0</v>
      </c>
      <c r="AK726">
        <v>0</v>
      </c>
      <c r="AL726">
        <v>0</v>
      </c>
    </row>
    <row r="727" spans="1:38" x14ac:dyDescent="0.25">
      <c r="A727">
        <v>179045251.74179098</v>
      </c>
      <c r="B727">
        <v>7615124.2061235718</v>
      </c>
      <c r="C727">
        <v>7329811.0625930466</v>
      </c>
      <c r="D727">
        <v>5668062.0587816248</v>
      </c>
      <c r="E727">
        <v>7175480.3428570116</v>
      </c>
      <c r="F727">
        <v>320694.33041262155</v>
      </c>
      <c r="G727">
        <v>517973.29849953443</v>
      </c>
      <c r="H727">
        <v>374879.97201374581</v>
      </c>
      <c r="I727">
        <v>4.3752059592538861E-2</v>
      </c>
      <c r="J727">
        <v>9.1384549626980463E-2</v>
      </c>
      <c r="K727">
        <v>5.2244582118732757E-2</v>
      </c>
      <c r="L727">
        <v>6105.9692034818963</v>
      </c>
      <c r="M727">
        <v>8834.0014803781996</v>
      </c>
      <c r="N727">
        <v>6342.8252622727759</v>
      </c>
      <c r="O727">
        <v>2.5099987256650858E-2</v>
      </c>
      <c r="P727">
        <v>3.7130536103670016E-2</v>
      </c>
      <c r="Q727">
        <v>2.6659776198045965E-2</v>
      </c>
      <c r="R727">
        <v>285313.14353052527</v>
      </c>
      <c r="S727">
        <v>1947062.1473419471</v>
      </c>
      <c r="T727">
        <v>439643.86326656025</v>
      </c>
      <c r="U727">
        <v>3.7466643459484951E-2</v>
      </c>
      <c r="V727">
        <v>0.25568357056819246</v>
      </c>
      <c r="W727">
        <v>5.7732986536585727E-2</v>
      </c>
      <c r="X727">
        <f t="shared" si="34"/>
        <v>3.7466643459484951E-2</v>
      </c>
      <c r="Y727">
        <f t="shared" si="35"/>
        <v>0.25568357056819246</v>
      </c>
      <c r="Z727">
        <f t="shared" si="36"/>
        <v>5.7732986536585727E-2</v>
      </c>
      <c r="AA727">
        <v>0.98282362852198535</v>
      </c>
      <c r="AB727">
        <v>0.96809162588425623</v>
      </c>
      <c r="AC727">
        <v>0.98350496319359004</v>
      </c>
      <c r="AD727">
        <v>14834.774489069474</v>
      </c>
      <c r="AE727">
        <v>30716.492131166207</v>
      </c>
      <c r="AF727">
        <v>29756.480906721939</v>
      </c>
      <c r="AG727">
        <v>14871.529796747473</v>
      </c>
      <c r="AH727">
        <v>30769.360895283713</v>
      </c>
      <c r="AI727">
        <v>29830.497176486449</v>
      </c>
      <c r="AJ727">
        <v>1</v>
      </c>
      <c r="AK727">
        <v>0</v>
      </c>
      <c r="AL727">
        <v>1</v>
      </c>
    </row>
    <row r="728" spans="1:38" x14ac:dyDescent="0.25">
      <c r="A728">
        <v>178887347.28108814</v>
      </c>
      <c r="B728">
        <v>7615124.2061235718</v>
      </c>
      <c r="C728">
        <v>7686538.7098721713</v>
      </c>
      <c r="D728">
        <v>6757963.8218497746</v>
      </c>
      <c r="E728">
        <v>8223756.388763018</v>
      </c>
      <c r="F728">
        <v>332663.0764914662</v>
      </c>
      <c r="G728">
        <v>517529.05362237163</v>
      </c>
      <c r="H728">
        <v>384348.30210125068</v>
      </c>
      <c r="I728">
        <v>4.3278657539864061E-2</v>
      </c>
      <c r="J728">
        <v>7.6580619142869982E-2</v>
      </c>
      <c r="K728">
        <v>4.673634333653489E-2</v>
      </c>
      <c r="L728">
        <v>6333.8522311228617</v>
      </c>
      <c r="M728">
        <v>8826.4249124086255</v>
      </c>
      <c r="N728">
        <v>6503.0257737803877</v>
      </c>
      <c r="O728">
        <v>2.6001891975715834E-2</v>
      </c>
      <c r="P728">
        <v>3.7090100118073968E-2</v>
      </c>
      <c r="Q728">
        <v>2.7326791924649142E-2</v>
      </c>
      <c r="R728">
        <v>-71414.50374859944</v>
      </c>
      <c r="S728">
        <v>857160.38427379727</v>
      </c>
      <c r="T728">
        <v>-608632.18263944611</v>
      </c>
      <c r="U728">
        <v>-9.3779827899816374E-3</v>
      </c>
      <c r="V728">
        <v>0.11256026311225842</v>
      </c>
      <c r="W728">
        <v>-7.9924130738409357E-2</v>
      </c>
      <c r="X728">
        <f t="shared" si="34"/>
        <v>9.3779827899816374E-3</v>
      </c>
      <c r="Y728">
        <f t="shared" si="35"/>
        <v>0.11256026311225842</v>
      </c>
      <c r="Z728">
        <f t="shared" si="36"/>
        <v>7.9924130738409357E-2</v>
      </c>
      <c r="AA728">
        <v>0.98155249947023504</v>
      </c>
      <c r="AB728">
        <v>0.96813264667116028</v>
      </c>
      <c r="AC728">
        <v>0.98265376048637831</v>
      </c>
      <c r="AD728">
        <v>14888.344753477091</v>
      </c>
      <c r="AE728">
        <v>30713.98497392402</v>
      </c>
      <c r="AF728">
        <v>29829.365165315285</v>
      </c>
      <c r="AG728">
        <v>14925.10006115509</v>
      </c>
      <c r="AH728">
        <v>30766.853738041526</v>
      </c>
      <c r="AI728">
        <v>29903.381435079795</v>
      </c>
      <c r="AJ728">
        <v>1</v>
      </c>
      <c r="AK728">
        <v>0</v>
      </c>
      <c r="AL728">
        <v>0</v>
      </c>
    </row>
    <row r="729" spans="1:38" x14ac:dyDescent="0.25">
      <c r="A729">
        <v>178851225.9192785</v>
      </c>
      <c r="B729">
        <v>7615124.2061235718</v>
      </c>
      <c r="C729">
        <v>7691688.1481981948</v>
      </c>
      <c r="D729">
        <v>6098273.5811132975</v>
      </c>
      <c r="E729">
        <v>7643949.1450687647</v>
      </c>
      <c r="F729">
        <v>324416.70465499157</v>
      </c>
      <c r="G729">
        <v>523937.18259971548</v>
      </c>
      <c r="H729">
        <v>373916.73236819106</v>
      </c>
      <c r="I729">
        <v>4.217756861749359E-2</v>
      </c>
      <c r="J729">
        <v>8.5915657215245134E-2</v>
      </c>
      <c r="K729">
        <v>4.8916695450467618E-2</v>
      </c>
      <c r="L729">
        <v>6176.842618856911</v>
      </c>
      <c r="M729">
        <v>8935.7151423032865</v>
      </c>
      <c r="N729">
        <v>6326.5276171235009</v>
      </c>
      <c r="O729">
        <v>2.5408693408263867E-2</v>
      </c>
      <c r="P729">
        <v>3.759217970566163E-2</v>
      </c>
      <c r="Q729">
        <v>2.6615436963720727E-2</v>
      </c>
      <c r="R729">
        <v>-76563.942074622959</v>
      </c>
      <c r="S729">
        <v>1516850.6250102744</v>
      </c>
      <c r="T729">
        <v>-28824.938945192844</v>
      </c>
      <c r="U729">
        <v>-1.0054194784249924E-2</v>
      </c>
      <c r="V729">
        <v>0.19918921661061351</v>
      </c>
      <c r="W729">
        <v>-3.7852224290726294E-3</v>
      </c>
      <c r="X729">
        <f t="shared" si="34"/>
        <v>1.0054194784249924E-2</v>
      </c>
      <c r="Y729">
        <f t="shared" si="35"/>
        <v>0.19918921661061351</v>
      </c>
      <c r="Z729">
        <f t="shared" si="36"/>
        <v>3.7852224290726294E-3</v>
      </c>
      <c r="AA729">
        <v>0.98221396041975984</v>
      </c>
      <c r="AB729">
        <v>0.9672626019510826</v>
      </c>
      <c r="AC729">
        <v>0.98354437436689568</v>
      </c>
      <c r="AD729">
        <v>14851.646535104919</v>
      </c>
      <c r="AE729">
        <v>30749.943488036428</v>
      </c>
      <c r="AF729">
        <v>29748.963278024181</v>
      </c>
      <c r="AG729">
        <v>14888.401842782918</v>
      </c>
      <c r="AH729">
        <v>30802.812252153934</v>
      </c>
      <c r="AI729">
        <v>29822.979547788691</v>
      </c>
      <c r="AJ729">
        <v>1</v>
      </c>
      <c r="AK729">
        <v>0</v>
      </c>
      <c r="AL729">
        <v>1</v>
      </c>
    </row>
    <row r="730" spans="1:38" x14ac:dyDescent="0.25">
      <c r="A730">
        <v>178705708.91082418</v>
      </c>
      <c r="B730">
        <v>7615124.2061235718</v>
      </c>
      <c r="C730">
        <v>8124043.3891036529</v>
      </c>
      <c r="D730">
        <v>6840815.7075496977</v>
      </c>
      <c r="E730">
        <v>8325987.3174496824</v>
      </c>
      <c r="F730">
        <v>334087.61555062985</v>
      </c>
      <c r="G730">
        <v>515748.10944138002</v>
      </c>
      <c r="H730">
        <v>379783.76261698059</v>
      </c>
      <c r="I730">
        <v>4.1123317484828281E-2</v>
      </c>
      <c r="J730">
        <v>7.5392779383339811E-2</v>
      </c>
      <c r="K730">
        <v>4.5614261484764239E-2</v>
      </c>
      <c r="L730">
        <v>6360.9752289420585</v>
      </c>
      <c r="M730">
        <v>8796.0510232971101</v>
      </c>
      <c r="N730">
        <v>6425.7955173973824</v>
      </c>
      <c r="O730">
        <v>2.6113945080738422E-2</v>
      </c>
      <c r="P730">
        <v>3.698229762791011E-2</v>
      </c>
      <c r="Q730">
        <v>2.701674668451428E-2</v>
      </c>
      <c r="R730">
        <v>-508919.18298008107</v>
      </c>
      <c r="S730">
        <v>774308.49857387412</v>
      </c>
      <c r="T730">
        <v>-710863.11132611055</v>
      </c>
      <c r="U730">
        <v>-6.6830056766617463E-2</v>
      </c>
      <c r="V730">
        <v>0.10168035052550124</v>
      </c>
      <c r="W730">
        <v>-9.3348853161775366E-2</v>
      </c>
      <c r="X730">
        <f t="shared" si="34"/>
        <v>6.6830056766617463E-2</v>
      </c>
      <c r="Y730">
        <f t="shared" si="35"/>
        <v>0.10168035052550124</v>
      </c>
      <c r="Z730">
        <f t="shared" si="36"/>
        <v>9.3348853161775366E-2</v>
      </c>
      <c r="AA730">
        <v>0.98162152156986127</v>
      </c>
      <c r="AB730">
        <v>0.96883359145593007</v>
      </c>
      <c r="AC730">
        <v>0.98332126392295049</v>
      </c>
      <c r="AD730">
        <v>14894.592003906266</v>
      </c>
      <c r="AE730">
        <v>30703.912315326543</v>
      </c>
      <c r="AF730">
        <v>29794.455642125817</v>
      </c>
      <c r="AG730">
        <v>14931.347311584264</v>
      </c>
      <c r="AH730">
        <v>30756.781079444048</v>
      </c>
      <c r="AI730">
        <v>29868.471911890327</v>
      </c>
      <c r="AJ730">
        <v>0</v>
      </c>
      <c r="AK730">
        <v>0</v>
      </c>
      <c r="AL730">
        <v>0</v>
      </c>
    </row>
    <row r="731" spans="1:38" x14ac:dyDescent="0.25">
      <c r="A731">
        <v>178654266.10275385</v>
      </c>
      <c r="B731">
        <v>7615124.2061235718</v>
      </c>
      <c r="C731">
        <v>8249070.7653210126</v>
      </c>
      <c r="D731">
        <v>6561625.081878393</v>
      </c>
      <c r="E731">
        <v>8129476.8805949045</v>
      </c>
      <c r="F731">
        <v>337169.2061890827</v>
      </c>
      <c r="G731">
        <v>527870.63940967503</v>
      </c>
      <c r="H731">
        <v>375350.27112585068</v>
      </c>
      <c r="I731">
        <v>4.0873598467179806E-2</v>
      </c>
      <c r="J731">
        <v>8.0448156184285038E-2</v>
      </c>
      <c r="K731">
        <v>4.6171515909198706E-2</v>
      </c>
      <c r="L731">
        <v>6419.6482260977036</v>
      </c>
      <c r="M731">
        <v>9002.7999966439347</v>
      </c>
      <c r="N731">
        <v>6350.7825427672769</v>
      </c>
      <c r="O731">
        <v>2.6372798519460634E-2</v>
      </c>
      <c r="P731">
        <v>3.787039430811897E-2</v>
      </c>
      <c r="Q731">
        <v>2.6714648681451469E-2</v>
      </c>
      <c r="R731">
        <v>-633946.55919744074</v>
      </c>
      <c r="S731">
        <v>1053499.1242451789</v>
      </c>
      <c r="T731">
        <v>-514352.67447133269</v>
      </c>
      <c r="U731">
        <v>-8.3248354463826529E-2</v>
      </c>
      <c r="V731">
        <v>0.13834299950065498</v>
      </c>
      <c r="W731">
        <v>-6.7543569946991122E-2</v>
      </c>
      <c r="X731">
        <f t="shared" si="34"/>
        <v>8.3248354463826529E-2</v>
      </c>
      <c r="Y731">
        <f t="shared" si="35"/>
        <v>0.13834299950065498</v>
      </c>
      <c r="Z731">
        <f t="shared" si="36"/>
        <v>6.7543569946991122E-2</v>
      </c>
      <c r="AA731">
        <v>0.98117237087239551</v>
      </c>
      <c r="AB731">
        <v>0.96730596389394641</v>
      </c>
      <c r="AC731">
        <v>0.98368579659317246</v>
      </c>
      <c r="AD731">
        <v>14908.015531289209</v>
      </c>
      <c r="AE731">
        <v>30771.798458382647</v>
      </c>
      <c r="AF731">
        <v>29760.144353238917</v>
      </c>
      <c r="AG731">
        <v>14944.770838967208</v>
      </c>
      <c r="AH731">
        <v>30824.667222500153</v>
      </c>
      <c r="AI731">
        <v>29834.160623003427</v>
      </c>
      <c r="AJ731">
        <v>0</v>
      </c>
      <c r="AK731">
        <v>0</v>
      </c>
      <c r="AL731">
        <v>0</v>
      </c>
    </row>
    <row r="732" spans="1:38" x14ac:dyDescent="0.25">
      <c r="A732">
        <v>178984346.21825784</v>
      </c>
      <c r="B732">
        <v>7615124.2061235718</v>
      </c>
      <c r="C732">
        <v>7325977.168869786</v>
      </c>
      <c r="D732">
        <v>5873977.8816397404</v>
      </c>
      <c r="E732">
        <v>7367968.9625064172</v>
      </c>
      <c r="F732">
        <v>324582.2023906121</v>
      </c>
      <c r="G732">
        <v>512984.03515531722</v>
      </c>
      <c r="H732">
        <v>375052.56268436939</v>
      </c>
      <c r="I732">
        <v>4.4305653008291722E-2</v>
      </c>
      <c r="J732">
        <v>8.7331625261775084E-2</v>
      </c>
      <c r="K732">
        <v>5.0903113815070275E-2</v>
      </c>
      <c r="L732">
        <v>6179.9936695026909</v>
      </c>
      <c r="M732">
        <v>8748.9099131169369</v>
      </c>
      <c r="N732">
        <v>6345.7454301862017</v>
      </c>
      <c r="O732">
        <v>2.5419202949400161E-2</v>
      </c>
      <c r="P732">
        <v>3.6790379102729094E-2</v>
      </c>
      <c r="Q732">
        <v>2.6684739285741079E-2</v>
      </c>
      <c r="R732">
        <v>289147.03725378588</v>
      </c>
      <c r="S732">
        <v>1741146.3244838314</v>
      </c>
      <c r="T732">
        <v>247155.24361715466</v>
      </c>
      <c r="U732">
        <v>3.7970101265226014E-2</v>
      </c>
      <c r="V732">
        <v>0.22864319443190675</v>
      </c>
      <c r="W732">
        <v>3.245583879228247E-2</v>
      </c>
      <c r="X732">
        <f t="shared" si="34"/>
        <v>3.7970101265226014E-2</v>
      </c>
      <c r="Y732">
        <f t="shared" si="35"/>
        <v>0.22864319443190675</v>
      </c>
      <c r="Z732">
        <f t="shared" si="36"/>
        <v>3.245583879228247E-2</v>
      </c>
      <c r="AA732">
        <v>0.98221934806388556</v>
      </c>
      <c r="AB732">
        <v>0.96875977652511602</v>
      </c>
      <c r="AC732">
        <v>0.98351953017168714</v>
      </c>
      <c r="AD732">
        <v>14852.392168701817</v>
      </c>
      <c r="AE732">
        <v>30688.210182283987</v>
      </c>
      <c r="AF732">
        <v>29757.825854234226</v>
      </c>
      <c r="AG732">
        <v>14889.147476379816</v>
      </c>
      <c r="AH732">
        <v>30741.078946401492</v>
      </c>
      <c r="AI732">
        <v>29831.842123998736</v>
      </c>
      <c r="AJ732">
        <v>1</v>
      </c>
      <c r="AK732">
        <v>0</v>
      </c>
      <c r="AL732">
        <v>1</v>
      </c>
    </row>
    <row r="733" spans="1:38" x14ac:dyDescent="0.25">
      <c r="A733">
        <v>179174594.22639942</v>
      </c>
      <c r="B733">
        <v>7615124.2061235718</v>
      </c>
      <c r="C733">
        <v>7054404.4988946151</v>
      </c>
      <c r="D733">
        <v>5669094.0992434872</v>
      </c>
      <c r="E733">
        <v>7174867.1351740938</v>
      </c>
      <c r="F733">
        <v>337873.9083187792</v>
      </c>
      <c r="G733">
        <v>514776.48190082196</v>
      </c>
      <c r="H733">
        <v>370973.90351059625</v>
      </c>
      <c r="I733">
        <v>4.7895454304005693E-2</v>
      </c>
      <c r="J733">
        <v>9.080401081532874E-2</v>
      </c>
      <c r="K733">
        <v>5.170463738512069E-2</v>
      </c>
      <c r="L733">
        <v>6433.0656429133314</v>
      </c>
      <c r="M733">
        <v>8779.4799777306089</v>
      </c>
      <c r="N733">
        <v>6276.736082195046</v>
      </c>
      <c r="O733">
        <v>2.6455405221620959E-2</v>
      </c>
      <c r="P733">
        <v>3.6895360547233524E-2</v>
      </c>
      <c r="Q733">
        <v>2.6377694510361822E-2</v>
      </c>
      <c r="R733">
        <v>560719.70722895674</v>
      </c>
      <c r="S733">
        <v>1946030.1068800846</v>
      </c>
      <c r="T733">
        <v>440257.07094947807</v>
      </c>
      <c r="U733">
        <v>7.3632378415845606E-2</v>
      </c>
      <c r="V733">
        <v>0.25554804546920162</v>
      </c>
      <c r="W733">
        <v>5.7813511511138962E-2</v>
      </c>
      <c r="X733">
        <f t="shared" si="34"/>
        <v>7.3632378415845606E-2</v>
      </c>
      <c r="Y733">
        <f t="shared" si="35"/>
        <v>0.25554804546920162</v>
      </c>
      <c r="Z733">
        <f t="shared" si="36"/>
        <v>5.7813511511138962E-2</v>
      </c>
      <c r="AA733">
        <v>0.98099580553954169</v>
      </c>
      <c r="AB733">
        <v>0.96859868931170756</v>
      </c>
      <c r="AC733">
        <v>0.98390555587653972</v>
      </c>
      <c r="AD733">
        <v>14911.068002652119</v>
      </c>
      <c r="AE733">
        <v>30698.402312870228</v>
      </c>
      <c r="AF733">
        <v>29725.875350091286</v>
      </c>
      <c r="AG733">
        <v>14947.823310330117</v>
      </c>
      <c r="AH733">
        <v>30751.271076987734</v>
      </c>
      <c r="AI733">
        <v>29799.891619855796</v>
      </c>
      <c r="AJ733">
        <v>0</v>
      </c>
      <c r="AK733">
        <v>0</v>
      </c>
      <c r="AL733">
        <v>1</v>
      </c>
    </row>
    <row r="734" spans="1:38" x14ac:dyDescent="0.25">
      <c r="A734">
        <v>179064949.9918493</v>
      </c>
      <c r="B734">
        <v>7615124.2061236016</v>
      </c>
      <c r="C734">
        <v>7597612.9450894352</v>
      </c>
      <c r="D734">
        <v>6196121.0712884357</v>
      </c>
      <c r="E734">
        <v>7675481.9526276719</v>
      </c>
      <c r="F734">
        <v>337006.74541274569</v>
      </c>
      <c r="G734">
        <v>514946.57866194559</v>
      </c>
      <c r="H734">
        <v>376638.52879330493</v>
      </c>
      <c r="I734">
        <v>4.4356924714171339E-2</v>
      </c>
      <c r="J734">
        <v>8.3107894880896246E-2</v>
      </c>
      <c r="K734">
        <v>4.9070342568438216E-2</v>
      </c>
      <c r="L734">
        <v>6416.5549986751575</v>
      </c>
      <c r="M734">
        <v>8782.3809671135114</v>
      </c>
      <c r="N734">
        <v>6372.5793681179275</v>
      </c>
      <c r="O734">
        <v>2.6330854885423947E-2</v>
      </c>
      <c r="P734">
        <v>3.6878613466654921E-2</v>
      </c>
      <c r="Q734">
        <v>2.6759473562172519E-2</v>
      </c>
      <c r="R734">
        <v>17511.26103416644</v>
      </c>
      <c r="S734">
        <v>1419003.1348351659</v>
      </c>
      <c r="T734">
        <v>-60357.746504070237</v>
      </c>
      <c r="U734">
        <v>2.2995371526685002E-3</v>
      </c>
      <c r="V734">
        <v>0.18634011690762617</v>
      </c>
      <c r="W734">
        <v>-7.9260357244776581E-3</v>
      </c>
      <c r="X734">
        <f t="shared" si="34"/>
        <v>2.2995371526685002E-3</v>
      </c>
      <c r="Y734">
        <f t="shared" si="35"/>
        <v>0.18634011690762617</v>
      </c>
      <c r="Z734">
        <f t="shared" si="36"/>
        <v>7.9260357244776581E-3</v>
      </c>
      <c r="AA734">
        <v>0.98093047070114225</v>
      </c>
      <c r="AB734">
        <v>0.96870863396891571</v>
      </c>
      <c r="AC734">
        <v>0.9834792964173581</v>
      </c>
      <c r="AD734">
        <v>14907.310915056492</v>
      </c>
      <c r="AE734">
        <v>30699.367665127666</v>
      </c>
      <c r="AF734">
        <v>29770.155918802713</v>
      </c>
      <c r="AG734">
        <v>14944.066222734491</v>
      </c>
      <c r="AH734">
        <v>30752.236429245171</v>
      </c>
      <c r="AI734">
        <v>29844.172188567223</v>
      </c>
      <c r="AJ734">
        <v>1</v>
      </c>
      <c r="AK734">
        <v>0</v>
      </c>
      <c r="AL734">
        <v>1</v>
      </c>
    </row>
    <row r="735" spans="1:38" x14ac:dyDescent="0.25">
      <c r="A735">
        <v>179000581.51187223</v>
      </c>
      <c r="B735">
        <v>7615124.2061235718</v>
      </c>
      <c r="C735">
        <v>6714563.3293235879</v>
      </c>
      <c r="D735">
        <v>4711284.0195480939</v>
      </c>
      <c r="E735">
        <v>6244267.2418660102</v>
      </c>
      <c r="F735">
        <v>330475.66005757439</v>
      </c>
      <c r="G735">
        <v>519524.94297407236</v>
      </c>
      <c r="H735">
        <v>376671.45616513217</v>
      </c>
      <c r="I735">
        <v>4.9217744155354605E-2</v>
      </c>
      <c r="J735">
        <v>0.11027247366502543</v>
      </c>
      <c r="K735">
        <v>6.0322763516535413E-2</v>
      </c>
      <c r="L735">
        <v>6292.2041690465894</v>
      </c>
      <c r="M735">
        <v>8860.4646776603695</v>
      </c>
      <c r="N735">
        <v>6373.1364866130189</v>
      </c>
      <c r="O735">
        <v>2.5878183367535949E-2</v>
      </c>
      <c r="P735">
        <v>3.7255857971059639E-2</v>
      </c>
      <c r="Q735">
        <v>2.6797315537420381E-2</v>
      </c>
      <c r="R735">
        <v>900560.8767999839</v>
      </c>
      <c r="S735">
        <v>2903840.1865754779</v>
      </c>
      <c r="T735">
        <v>1370856.9642575616</v>
      </c>
      <c r="U735">
        <v>0.11825951257312563</v>
      </c>
      <c r="V735">
        <v>0.38132538721304171</v>
      </c>
      <c r="W735">
        <v>0.18001767629150559</v>
      </c>
      <c r="X735">
        <f t="shared" si="34"/>
        <v>0.11825951257312563</v>
      </c>
      <c r="Y735">
        <f t="shared" si="35"/>
        <v>0.38132538721304171</v>
      </c>
      <c r="Z735">
        <f t="shared" si="36"/>
        <v>0.18001767629150559</v>
      </c>
      <c r="AA735">
        <v>0.98169449632980443</v>
      </c>
      <c r="AB735">
        <v>0.96834877419057741</v>
      </c>
      <c r="AC735">
        <v>0.9835796643467617</v>
      </c>
      <c r="AD735">
        <v>14878.699669427766</v>
      </c>
      <c r="AE735">
        <v>30725.232210626014</v>
      </c>
      <c r="AF735">
        <v>29770.41136153536</v>
      </c>
      <c r="AG735">
        <v>14915.454977105765</v>
      </c>
      <c r="AH735">
        <v>30778.10097474352</v>
      </c>
      <c r="AI735">
        <v>29844.42763129987</v>
      </c>
      <c r="AJ735">
        <v>0</v>
      </c>
      <c r="AK735">
        <v>0</v>
      </c>
      <c r="AL735">
        <v>0</v>
      </c>
    </row>
    <row r="736" spans="1:38" x14ac:dyDescent="0.25">
      <c r="A736">
        <v>179100071.99402401</v>
      </c>
      <c r="B736">
        <v>7615124.2061235718</v>
      </c>
      <c r="C736">
        <v>7482971.4199469667</v>
      </c>
      <c r="D736">
        <v>6256540.7408471759</v>
      </c>
      <c r="E736">
        <v>7768509.0429182816</v>
      </c>
      <c r="F736">
        <v>339328.04280260025</v>
      </c>
      <c r="G736">
        <v>526697.7012767141</v>
      </c>
      <c r="H736">
        <v>384241.20101098297</v>
      </c>
      <c r="I736">
        <v>4.5346697689913819E-2</v>
      </c>
      <c r="J736">
        <v>8.4183532577044459E-2</v>
      </c>
      <c r="K736">
        <v>4.9461382987158208E-2</v>
      </c>
      <c r="L736">
        <v>6460.7521329255133</v>
      </c>
      <c r="M736">
        <v>8982.7956117982594</v>
      </c>
      <c r="N736">
        <v>6501.2136644342381</v>
      </c>
      <c r="O736">
        <v>2.6528051880876237E-2</v>
      </c>
      <c r="P736">
        <v>3.7727904939989253E-2</v>
      </c>
      <c r="Q736">
        <v>2.7305215628437553E-2</v>
      </c>
      <c r="R736">
        <v>132152.78617660515</v>
      </c>
      <c r="S736">
        <v>1358583.4652763959</v>
      </c>
      <c r="T736">
        <v>-153384.83679470979</v>
      </c>
      <c r="U736">
        <v>1.7353989586977026E-2</v>
      </c>
      <c r="V736">
        <v>0.17840594959487519</v>
      </c>
      <c r="W736">
        <v>-2.014213197880187E-2</v>
      </c>
      <c r="X736">
        <f t="shared" si="34"/>
        <v>1.7353989586977026E-2</v>
      </c>
      <c r="Y736">
        <f t="shared" si="35"/>
        <v>0.17840594959487519</v>
      </c>
      <c r="Z736">
        <f t="shared" si="36"/>
        <v>2.014213197880187E-2</v>
      </c>
      <c r="AA736">
        <v>0.98058214428560775</v>
      </c>
      <c r="AB736">
        <v>0.96732841641438005</v>
      </c>
      <c r="AC736">
        <v>0.98283933622608177</v>
      </c>
      <c r="AD736">
        <v>14917.346625681019</v>
      </c>
      <c r="AE736">
        <v>30765.298497203108</v>
      </c>
      <c r="AF736">
        <v>29828.550818029722</v>
      </c>
      <c r="AG736">
        <v>14954.101933359017</v>
      </c>
      <c r="AH736">
        <v>30818.167261320614</v>
      </c>
      <c r="AI736">
        <v>29902.567087794232</v>
      </c>
      <c r="AJ736">
        <v>1</v>
      </c>
      <c r="AK736">
        <v>0</v>
      </c>
      <c r="AL736">
        <v>1</v>
      </c>
    </row>
    <row r="737" spans="1:38" x14ac:dyDescent="0.25">
      <c r="A737">
        <v>178982243.19651628</v>
      </c>
      <c r="B737">
        <v>7615124.2061235718</v>
      </c>
      <c r="C737">
        <v>7026702.7121684123</v>
      </c>
      <c r="D737">
        <v>5472073.405761891</v>
      </c>
      <c r="E737">
        <v>7038256.6263268348</v>
      </c>
      <c r="F737">
        <v>328542.5402786007</v>
      </c>
      <c r="G737">
        <v>519698.78312475956</v>
      </c>
      <c r="H737">
        <v>368650.90767584468</v>
      </c>
      <c r="I737">
        <v>4.6756288651525119E-2</v>
      </c>
      <c r="J737">
        <v>9.4972918780207874E-2</v>
      </c>
      <c r="K737">
        <v>5.237815658737046E-2</v>
      </c>
      <c r="L737">
        <v>6255.3978749600428</v>
      </c>
      <c r="M737">
        <v>8863.4295103128788</v>
      </c>
      <c r="N737">
        <v>6237.4318841455597</v>
      </c>
      <c r="O737">
        <v>2.5724006465387413E-2</v>
      </c>
      <c r="P737">
        <v>3.726821444944451E-2</v>
      </c>
      <c r="Q737">
        <v>2.6226637082369452E-2</v>
      </c>
      <c r="R737">
        <v>588421.49395515956</v>
      </c>
      <c r="S737">
        <v>2143050.8003616808</v>
      </c>
      <c r="T737">
        <v>576867.57979673706</v>
      </c>
      <c r="U737">
        <v>7.7270111166668889E-2</v>
      </c>
      <c r="V737">
        <v>0.28142033437069658</v>
      </c>
      <c r="W737">
        <v>7.5752878637601065E-2</v>
      </c>
      <c r="X737">
        <f t="shared" si="34"/>
        <v>7.7270111166668889E-2</v>
      </c>
      <c r="Y737">
        <f t="shared" si="35"/>
        <v>0.28142033437069658</v>
      </c>
      <c r="Z737">
        <f t="shared" si="36"/>
        <v>7.5752878637601065E-2</v>
      </c>
      <c r="AA737">
        <v>0.98191410031437321</v>
      </c>
      <c r="AB737">
        <v>0.96809676594277561</v>
      </c>
      <c r="AC737">
        <v>0.98415687655381934</v>
      </c>
      <c r="AD737">
        <v>14870.122579382367</v>
      </c>
      <c r="AE737">
        <v>30726.209788239554</v>
      </c>
      <c r="AF737">
        <v>29707.520594961523</v>
      </c>
      <c r="AG737">
        <v>14906.877887060366</v>
      </c>
      <c r="AH737">
        <v>30779.078552357059</v>
      </c>
      <c r="AI737">
        <v>29781.536864726033</v>
      </c>
      <c r="AJ737">
        <v>0</v>
      </c>
      <c r="AK737">
        <v>0</v>
      </c>
      <c r="AL737">
        <v>0</v>
      </c>
    </row>
    <row r="738" spans="1:38" x14ac:dyDescent="0.25">
      <c r="A738">
        <v>179117843.68853548</v>
      </c>
      <c r="B738">
        <v>7615124.2061235718</v>
      </c>
      <c r="C738">
        <v>7425141.7817726806</v>
      </c>
      <c r="D738">
        <v>5860226.3907827381</v>
      </c>
      <c r="E738">
        <v>7310573.2919298196</v>
      </c>
      <c r="F738">
        <v>338207.20960086904</v>
      </c>
      <c r="G738">
        <v>506586.80022620159</v>
      </c>
      <c r="H738">
        <v>375328.06883758027</v>
      </c>
      <c r="I738">
        <v>4.5548922773583099E-2</v>
      </c>
      <c r="J738">
        <v>8.6444919776987983E-2</v>
      </c>
      <c r="K738">
        <v>5.1340442650634102E-2</v>
      </c>
      <c r="L738">
        <v>6439.4116464778572</v>
      </c>
      <c r="M738">
        <v>8639.8054805181109</v>
      </c>
      <c r="N738">
        <v>6350.4068885700981</v>
      </c>
      <c r="O738">
        <v>2.6444512300300947E-2</v>
      </c>
      <c r="P738">
        <v>3.6288355224737938E-2</v>
      </c>
      <c r="Q738">
        <v>2.6672570524149716E-2</v>
      </c>
      <c r="R738">
        <v>189982.42435089126</v>
      </c>
      <c r="S738">
        <v>1754897.8153408337</v>
      </c>
      <c r="T738">
        <v>304550.91419375222</v>
      </c>
      <c r="U738">
        <v>2.4948040138087327E-2</v>
      </c>
      <c r="V738">
        <v>0.23044900750662251</v>
      </c>
      <c r="W738">
        <v>3.999290175055225E-2</v>
      </c>
      <c r="X738">
        <f t="shared" si="34"/>
        <v>2.4948040138087327E-2</v>
      </c>
      <c r="Y738">
        <f t="shared" si="35"/>
        <v>0.23044900750662251</v>
      </c>
      <c r="Z738">
        <f t="shared" si="36"/>
        <v>3.999290175055225E-2</v>
      </c>
      <c r="AA738">
        <v>0.98093052169804196</v>
      </c>
      <c r="AB738">
        <v>0.96957154372416887</v>
      </c>
      <c r="AC738">
        <v>0.98351559977410907</v>
      </c>
      <c r="AD738">
        <v>14912.509505752785</v>
      </c>
      <c r="AE738">
        <v>30651.541880049441</v>
      </c>
      <c r="AF738">
        <v>29759.971509337887</v>
      </c>
      <c r="AG738">
        <v>14949.264813430784</v>
      </c>
      <c r="AH738">
        <v>30704.410644166946</v>
      </c>
      <c r="AI738">
        <v>29833.987779102397</v>
      </c>
      <c r="AJ738">
        <v>1</v>
      </c>
      <c r="AK738">
        <v>0</v>
      </c>
      <c r="AL738">
        <v>1</v>
      </c>
    </row>
    <row r="739" spans="1:38" x14ac:dyDescent="0.25">
      <c r="A739">
        <v>178747867.34117606</v>
      </c>
      <c r="B739">
        <v>7615124.2061235718</v>
      </c>
      <c r="C739">
        <v>7618299.4014278091</v>
      </c>
      <c r="D739">
        <v>6299961.9310035361</v>
      </c>
      <c r="E739">
        <v>7786846.4503486147</v>
      </c>
      <c r="F739">
        <v>319888.34157879057</v>
      </c>
      <c r="G739">
        <v>510274.53615200333</v>
      </c>
      <c r="H739">
        <v>368490.22808070731</v>
      </c>
      <c r="I739">
        <v>4.198946834759968E-2</v>
      </c>
      <c r="J739">
        <v>8.0996447556425225E-2</v>
      </c>
      <c r="K739">
        <v>4.7322138741314225E-2</v>
      </c>
      <c r="L739">
        <v>6090.6233038790251</v>
      </c>
      <c r="M739">
        <v>8702.6995808938373</v>
      </c>
      <c r="N739">
        <v>6234.7132470583492</v>
      </c>
      <c r="O739">
        <v>2.5037467981469438E-2</v>
      </c>
      <c r="P739">
        <v>3.6610399312578458E-2</v>
      </c>
      <c r="Q739">
        <v>2.6228107663896303E-2</v>
      </c>
      <c r="R739">
        <v>-3175.1953042373061</v>
      </c>
      <c r="S739">
        <v>1315162.2751200357</v>
      </c>
      <c r="T739">
        <v>-171722.24422504287</v>
      </c>
      <c r="U739">
        <v>-4.1695909591126922E-4</v>
      </c>
      <c r="V739">
        <v>0.17270398217043795</v>
      </c>
      <c r="W739">
        <v>-2.2550156711423745E-2</v>
      </c>
      <c r="X739">
        <f t="shared" si="34"/>
        <v>4.1695909591126922E-4</v>
      </c>
      <c r="Y739">
        <f t="shared" si="35"/>
        <v>0.17270398217043795</v>
      </c>
      <c r="Z739">
        <f t="shared" si="36"/>
        <v>2.2550156711423745E-2</v>
      </c>
      <c r="AA739">
        <v>0.9827272069614823</v>
      </c>
      <c r="AB739">
        <v>0.9689641019317593</v>
      </c>
      <c r="AC739">
        <v>0.9840269682386833</v>
      </c>
      <c r="AD739">
        <v>14831.095475107963</v>
      </c>
      <c r="AE739">
        <v>30672.73574637244</v>
      </c>
      <c r="AF739">
        <v>29706.246739083319</v>
      </c>
      <c r="AG739">
        <v>14867.850782785961</v>
      </c>
      <c r="AH739">
        <v>30725.604510489946</v>
      </c>
      <c r="AI739">
        <v>29780.263008847829</v>
      </c>
      <c r="AJ739">
        <v>1</v>
      </c>
      <c r="AK739">
        <v>0</v>
      </c>
      <c r="AL739">
        <v>1</v>
      </c>
    </row>
    <row r="740" spans="1:38" x14ac:dyDescent="0.25">
      <c r="A740">
        <v>179306093.07891062</v>
      </c>
      <c r="B740">
        <v>7615124.2061235718</v>
      </c>
      <c r="C740">
        <v>7135237.023758404</v>
      </c>
      <c r="D740">
        <v>5836711.7816014364</v>
      </c>
      <c r="E740">
        <v>7289419.7085787626</v>
      </c>
      <c r="F740">
        <v>311265.44019545667</v>
      </c>
      <c r="G740">
        <v>502284.1665737438</v>
      </c>
      <c r="H740">
        <v>364214.60691623535</v>
      </c>
      <c r="I740">
        <v>4.3623700118023717E-2</v>
      </c>
      <c r="J740">
        <v>8.6056016703968646E-2</v>
      </c>
      <c r="K740">
        <v>4.9964828680066117E-2</v>
      </c>
      <c r="L740">
        <v>5926.4446287413803</v>
      </c>
      <c r="M740">
        <v>8566.4243387383249</v>
      </c>
      <c r="N740">
        <v>6162.3713777708417</v>
      </c>
      <c r="O740">
        <v>2.4345641986531202E-2</v>
      </c>
      <c r="P740">
        <v>3.5966511518592065E-2</v>
      </c>
      <c r="Q740">
        <v>2.587298881963631E-2</v>
      </c>
      <c r="R740">
        <v>479887.18236516789</v>
      </c>
      <c r="S740">
        <v>1778412.4245221354</v>
      </c>
      <c r="T740">
        <v>325704.49754480924</v>
      </c>
      <c r="U740">
        <v>6.3017643491523723E-2</v>
      </c>
      <c r="V740">
        <v>0.23353689006044781</v>
      </c>
      <c r="W740">
        <v>4.2770740007483994E-2</v>
      </c>
      <c r="X740">
        <f t="shared" si="34"/>
        <v>6.3017643491523723E-2</v>
      </c>
      <c r="Y740">
        <f t="shared" si="35"/>
        <v>0.23353689006044781</v>
      </c>
      <c r="Z740">
        <f t="shared" si="36"/>
        <v>4.2770740007483994E-2</v>
      </c>
      <c r="AA740">
        <v>0.98358488542138389</v>
      </c>
      <c r="AB740">
        <v>0.96999022107769306</v>
      </c>
      <c r="AC740">
        <v>0.98442753300363273</v>
      </c>
      <c r="AD740">
        <v>14791.144938058627</v>
      </c>
      <c r="AE740">
        <v>30626.618233377303</v>
      </c>
      <c r="AF740">
        <v>29672.144311322467</v>
      </c>
      <c r="AG740">
        <v>14827.900245736626</v>
      </c>
      <c r="AH740">
        <v>30679.486997494809</v>
      </c>
      <c r="AI740">
        <v>29746.160581086977</v>
      </c>
      <c r="AJ740">
        <v>0</v>
      </c>
      <c r="AK740">
        <v>0</v>
      </c>
      <c r="AL740">
        <v>1</v>
      </c>
    </row>
    <row r="741" spans="1:38" x14ac:dyDescent="0.25">
      <c r="A741">
        <v>178993604.85085052</v>
      </c>
      <c r="B741">
        <v>7615124.2061236016</v>
      </c>
      <c r="C741">
        <v>7638788.7860396709</v>
      </c>
      <c r="D741">
        <v>6484362.1221028883</v>
      </c>
      <c r="E741">
        <v>8033415.5538802985</v>
      </c>
      <c r="F741">
        <v>331159.46613388759</v>
      </c>
      <c r="G741">
        <v>521878.65982374671</v>
      </c>
      <c r="H741">
        <v>376580.32695275918</v>
      </c>
      <c r="I741">
        <v>4.3352352762927641E-2</v>
      </c>
      <c r="J741">
        <v>8.0482651955054704E-2</v>
      </c>
      <c r="K741">
        <v>4.687673934293906E-2</v>
      </c>
      <c r="L741">
        <v>6305.2237283189652</v>
      </c>
      <c r="M741">
        <v>8900.6071680061978</v>
      </c>
      <c r="N741">
        <v>6371.5946153114601</v>
      </c>
      <c r="O741">
        <v>2.589338719608094E-2</v>
      </c>
      <c r="P741">
        <v>3.739707021078946E-2</v>
      </c>
      <c r="Q741">
        <v>2.6771091756526425E-2</v>
      </c>
      <c r="R741">
        <v>-23664.579916069284</v>
      </c>
      <c r="S741">
        <v>1130762.0840207133</v>
      </c>
      <c r="T741">
        <v>-418291.34775669686</v>
      </c>
      <c r="U741">
        <v>-3.107576354045509E-3</v>
      </c>
      <c r="V741">
        <v>0.1484889876269419</v>
      </c>
      <c r="W741">
        <v>-5.4929024981671792E-2</v>
      </c>
      <c r="X741">
        <f t="shared" si="34"/>
        <v>3.107576354045509E-3</v>
      </c>
      <c r="Y741">
        <f t="shared" si="35"/>
        <v>0.1484889876269419</v>
      </c>
      <c r="Z741">
        <f t="shared" si="36"/>
        <v>5.4929024981671792E-2</v>
      </c>
      <c r="AA741">
        <v>0.98181865829461301</v>
      </c>
      <c r="AB741">
        <v>0.96787894065911528</v>
      </c>
      <c r="AC741">
        <v>0.98349388297009999</v>
      </c>
      <c r="AD741">
        <v>14881.721651786149</v>
      </c>
      <c r="AE741">
        <v>30738.440485164385</v>
      </c>
      <c r="AF741">
        <v>29769.704348114814</v>
      </c>
      <c r="AG741">
        <v>14918.476959464148</v>
      </c>
      <c r="AH741">
        <v>30791.309249281891</v>
      </c>
      <c r="AI741">
        <v>29843.720617879324</v>
      </c>
      <c r="AJ741">
        <v>1</v>
      </c>
      <c r="AK741">
        <v>0</v>
      </c>
      <c r="AL741">
        <v>1</v>
      </c>
    </row>
    <row r="742" spans="1:38" x14ac:dyDescent="0.25">
      <c r="A742">
        <v>179301880.93187118</v>
      </c>
      <c r="B742">
        <v>7615124.2061236016</v>
      </c>
      <c r="C742">
        <v>7432538.3482145853</v>
      </c>
      <c r="D742">
        <v>5909499.2910300959</v>
      </c>
      <c r="E742">
        <v>7404579.349165787</v>
      </c>
      <c r="F742">
        <v>343309.78102070926</v>
      </c>
      <c r="G742">
        <v>527522.1280404214</v>
      </c>
      <c r="H742">
        <v>389064.62787668646</v>
      </c>
      <c r="I742">
        <v>4.6190112305734388E-2</v>
      </c>
      <c r="J742">
        <v>8.9266806215060571E-2</v>
      </c>
      <c r="K742">
        <v>5.2543785342852617E-2</v>
      </c>
      <c r="L742">
        <v>6536.5637972752356</v>
      </c>
      <c r="M742">
        <v>8996.8561575293825</v>
      </c>
      <c r="N742">
        <v>6582.824195960281</v>
      </c>
      <c r="O742">
        <v>2.683803051123821E-2</v>
      </c>
      <c r="P742">
        <v>3.7764109740618473E-2</v>
      </c>
      <c r="Q742">
        <v>2.7631262630713093E-2</v>
      </c>
      <c r="R742">
        <v>182585.85790901631</v>
      </c>
      <c r="S742">
        <v>1705624.9150935058</v>
      </c>
      <c r="T742">
        <v>210544.85695781466</v>
      </c>
      <c r="U742">
        <v>2.397674062390109E-2</v>
      </c>
      <c r="V742">
        <v>0.22397860742992873</v>
      </c>
      <c r="W742">
        <v>2.7648249885209725E-2</v>
      </c>
      <c r="X742">
        <f t="shared" si="34"/>
        <v>2.397674062390109E-2</v>
      </c>
      <c r="Y742">
        <f t="shared" si="35"/>
        <v>0.22397860742992873</v>
      </c>
      <c r="Z742">
        <f t="shared" si="36"/>
        <v>2.7648249885209725E-2</v>
      </c>
      <c r="AA742">
        <v>0.98039013602436009</v>
      </c>
      <c r="AB742">
        <v>0.96707079266063023</v>
      </c>
      <c r="AC742">
        <v>0.98232244119160095</v>
      </c>
      <c r="AD742">
        <v>14934.402133275944</v>
      </c>
      <c r="AE742">
        <v>30769.86865501582</v>
      </c>
      <c r="AF742">
        <v>29865.002725042861</v>
      </c>
      <c r="AG742">
        <v>14971.157440953943</v>
      </c>
      <c r="AH742">
        <v>30822.737419133326</v>
      </c>
      <c r="AI742">
        <v>29939.018994807371</v>
      </c>
      <c r="AJ742">
        <v>1</v>
      </c>
      <c r="AK742">
        <v>0</v>
      </c>
      <c r="AL742">
        <v>1</v>
      </c>
    </row>
    <row r="743" spans="1:38" x14ac:dyDescent="0.25">
      <c r="A743">
        <v>178958774.62433001</v>
      </c>
      <c r="B743">
        <v>7615124.2061235718</v>
      </c>
      <c r="C743">
        <v>7676645.9821519963</v>
      </c>
      <c r="D743">
        <v>6212788.8311461322</v>
      </c>
      <c r="E743">
        <v>7704588.572740362</v>
      </c>
      <c r="F743">
        <v>335513.6262322134</v>
      </c>
      <c r="G743">
        <v>518041.34409440227</v>
      </c>
      <c r="H743">
        <v>377743.76128304191</v>
      </c>
      <c r="I743">
        <v>4.3705757307589008E-2</v>
      </c>
      <c r="J743">
        <v>8.3383060035348774E-2</v>
      </c>
      <c r="K743">
        <v>4.9028414394447842E-2</v>
      </c>
      <c r="L743">
        <v>6388.126246218797</v>
      </c>
      <c r="M743">
        <v>8835.161993647007</v>
      </c>
      <c r="N743">
        <v>6391.2794776994988</v>
      </c>
      <c r="O743">
        <v>2.6234331953110264E-2</v>
      </c>
      <c r="P743">
        <v>3.7126169390796229E-2</v>
      </c>
      <c r="Q743">
        <v>2.6856748601057003E-2</v>
      </c>
      <c r="R743">
        <v>-61521.776028424501</v>
      </c>
      <c r="S743">
        <v>1402335.3749774396</v>
      </c>
      <c r="T743">
        <v>-89464.366616790183</v>
      </c>
      <c r="U743">
        <v>-8.0788933132505993E-3</v>
      </c>
      <c r="V743">
        <v>0.18415134632338309</v>
      </c>
      <c r="W743">
        <v>-1.1748247854558819E-2</v>
      </c>
      <c r="X743">
        <f t="shared" si="34"/>
        <v>8.0788933132505993E-3</v>
      </c>
      <c r="Y743">
        <f t="shared" si="35"/>
        <v>0.18415134632338309</v>
      </c>
      <c r="Z743">
        <f t="shared" si="36"/>
        <v>1.1748247854558819E-2</v>
      </c>
      <c r="AA743">
        <v>0.98095361414818583</v>
      </c>
      <c r="AB743">
        <v>0.96796144747738666</v>
      </c>
      <c r="AC743">
        <v>0.98318807184795465</v>
      </c>
      <c r="AD743">
        <v>14900.819085453359</v>
      </c>
      <c r="AE743">
        <v>30716.875965950607</v>
      </c>
      <c r="AF743">
        <v>29778.717868594398</v>
      </c>
      <c r="AG743">
        <v>14937.574393131357</v>
      </c>
      <c r="AH743">
        <v>30769.744730068112</v>
      </c>
      <c r="AI743">
        <v>29852.734138358908</v>
      </c>
      <c r="AJ743">
        <v>1</v>
      </c>
      <c r="AK743">
        <v>0</v>
      </c>
      <c r="AL743">
        <v>1</v>
      </c>
    </row>
    <row r="744" spans="1:38" x14ac:dyDescent="0.25">
      <c r="A744">
        <v>178958566.69604477</v>
      </c>
      <c r="B744">
        <v>7615124.2061236016</v>
      </c>
      <c r="C744">
        <v>8112047.3809657097</v>
      </c>
      <c r="D744">
        <v>6595376.2655068962</v>
      </c>
      <c r="E744">
        <v>8079136.5144317392</v>
      </c>
      <c r="F744">
        <v>337041.67561349232</v>
      </c>
      <c r="G744">
        <v>515247.28844843264</v>
      </c>
      <c r="H744">
        <v>373504.95745499601</v>
      </c>
      <c r="I744">
        <v>4.1548287353983471E-2</v>
      </c>
      <c r="J744">
        <v>7.8122500931921079E-2</v>
      </c>
      <c r="K744">
        <v>4.6230801619431126E-2</v>
      </c>
      <c r="L744">
        <v>6417.220064159028</v>
      </c>
      <c r="M744">
        <v>8787.5095532909963</v>
      </c>
      <c r="N744">
        <v>6319.5605436152537</v>
      </c>
      <c r="O744">
        <v>2.6370546109170591E-2</v>
      </c>
      <c r="P744">
        <v>3.6937951458069135E-2</v>
      </c>
      <c r="Q744">
        <v>2.6564024673972286E-2</v>
      </c>
      <c r="R744">
        <v>-496923.17484210804</v>
      </c>
      <c r="S744">
        <v>1019747.9406167055</v>
      </c>
      <c r="T744">
        <v>-464012.30830813758</v>
      </c>
      <c r="U744">
        <v>-6.5254769507569407E-2</v>
      </c>
      <c r="V744">
        <v>0.13391087433566592</v>
      </c>
      <c r="W744">
        <v>-6.0932992784938189E-2</v>
      </c>
      <c r="X744">
        <f t="shared" si="34"/>
        <v>6.5254769507569407E-2</v>
      </c>
      <c r="Y744">
        <f t="shared" si="35"/>
        <v>0.13391087433566592</v>
      </c>
      <c r="Z744">
        <f t="shared" si="36"/>
        <v>6.0932992784938189E-2</v>
      </c>
      <c r="AA744">
        <v>0.98076250057255754</v>
      </c>
      <c r="AB744">
        <v>0.96834200096707135</v>
      </c>
      <c r="AC744">
        <v>0.98358187138627196</v>
      </c>
      <c r="AD744">
        <v>14907.462441124782</v>
      </c>
      <c r="AE744">
        <v>30701.073507200934</v>
      </c>
      <c r="AF744">
        <v>29745.743659341788</v>
      </c>
      <c r="AG744">
        <v>14944.217748802781</v>
      </c>
      <c r="AH744">
        <v>30753.942271318439</v>
      </c>
      <c r="AI744">
        <v>29819.759929106298</v>
      </c>
      <c r="AJ744">
        <v>0</v>
      </c>
      <c r="AK744">
        <v>0</v>
      </c>
      <c r="AL744">
        <v>1</v>
      </c>
    </row>
    <row r="745" spans="1:38" x14ac:dyDescent="0.25">
      <c r="A745">
        <v>178900859.19123408</v>
      </c>
      <c r="B745">
        <v>7615124.2061235718</v>
      </c>
      <c r="C745">
        <v>7838932.7312561758</v>
      </c>
      <c r="D745">
        <v>6451438.944617074</v>
      </c>
      <c r="E745">
        <v>7965739.78848889</v>
      </c>
      <c r="F745">
        <v>329084.33457526949</v>
      </c>
      <c r="G745">
        <v>521753.68181274913</v>
      </c>
      <c r="H745">
        <v>375774.05860363384</v>
      </c>
      <c r="I745">
        <v>4.1980757567048832E-2</v>
      </c>
      <c r="J745">
        <v>8.087400133393309E-2</v>
      </c>
      <c r="K745">
        <v>4.7173780286754584E-2</v>
      </c>
      <c r="L745">
        <v>6265.7135524646164</v>
      </c>
      <c r="M745">
        <v>8898.4756760212513</v>
      </c>
      <c r="N745">
        <v>6357.9528642583819</v>
      </c>
      <c r="O745">
        <v>2.5752788654962198E-2</v>
      </c>
      <c r="P745">
        <v>3.7414199825178802E-2</v>
      </c>
      <c r="Q745">
        <v>2.673241211227231E-2</v>
      </c>
      <c r="R745">
        <v>-223808.52513260394</v>
      </c>
      <c r="S745">
        <v>1163685.2615064979</v>
      </c>
      <c r="T745">
        <v>-350615.5823653182</v>
      </c>
      <c r="U745">
        <v>-2.9390003245466718E-2</v>
      </c>
      <c r="V745">
        <v>0.1528123809944873</v>
      </c>
      <c r="W745">
        <v>-4.604200442106731E-2</v>
      </c>
      <c r="X745">
        <f t="shared" si="34"/>
        <v>2.9390003245466718E-2</v>
      </c>
      <c r="Y745">
        <f t="shared" si="35"/>
        <v>0.1528123809944873</v>
      </c>
      <c r="Z745">
        <f t="shared" si="36"/>
        <v>4.604200442106731E-2</v>
      </c>
      <c r="AA745">
        <v>0.98207558648525528</v>
      </c>
      <c r="AB745">
        <v>0.96796820643808756</v>
      </c>
      <c r="AC745">
        <v>0.98360230954365424</v>
      </c>
      <c r="AD745">
        <v>14872.531554657651</v>
      </c>
      <c r="AE745">
        <v>30737.740649148749</v>
      </c>
      <c r="AF745">
        <v>29763.441562748616</v>
      </c>
      <c r="AG745">
        <v>14909.28686233565</v>
      </c>
      <c r="AH745">
        <v>30790.609413266255</v>
      </c>
      <c r="AI745">
        <v>29837.457832513126</v>
      </c>
      <c r="AJ745">
        <v>1</v>
      </c>
      <c r="AK745">
        <v>0</v>
      </c>
      <c r="AL745">
        <v>1</v>
      </c>
    </row>
    <row r="746" spans="1:38" x14ac:dyDescent="0.25">
      <c r="A746">
        <v>179056762.00391546</v>
      </c>
      <c r="B746">
        <v>7615124.2061235718</v>
      </c>
      <c r="C746">
        <v>7308890.7452335078</v>
      </c>
      <c r="D746">
        <v>5779562.400596465</v>
      </c>
      <c r="E746">
        <v>7320940.8091862835</v>
      </c>
      <c r="F746">
        <v>328256.83582783287</v>
      </c>
      <c r="G746">
        <v>513121.45201352908</v>
      </c>
      <c r="H746">
        <v>364560.84170677135</v>
      </c>
      <c r="I746">
        <v>4.491199106265277E-2</v>
      </c>
      <c r="J746">
        <v>8.8782059340785674E-2</v>
      </c>
      <c r="K746">
        <v>4.9796993475117575E-2</v>
      </c>
      <c r="L746">
        <v>6249.9581075171891</v>
      </c>
      <c r="M746">
        <v>8751.2535488456306</v>
      </c>
      <c r="N746">
        <v>6168.2295375554186</v>
      </c>
      <c r="O746">
        <v>2.5699185568786247E-2</v>
      </c>
      <c r="P746">
        <v>3.6786861947814914E-2</v>
      </c>
      <c r="Q746">
        <v>2.5928834902791367E-2</v>
      </c>
      <c r="R746">
        <v>306233.46089006402</v>
      </c>
      <c r="S746">
        <v>1835561.8055271069</v>
      </c>
      <c r="T746">
        <v>294183.39693728834</v>
      </c>
      <c r="U746">
        <v>4.0213849781177778E-2</v>
      </c>
      <c r="V746">
        <v>0.24104161085791237</v>
      </c>
      <c r="W746">
        <v>3.8631464041088887E-2</v>
      </c>
      <c r="X746">
        <f t="shared" si="34"/>
        <v>4.0213849781177778E-2</v>
      </c>
      <c r="Y746">
        <f t="shared" si="35"/>
        <v>0.24104161085791237</v>
      </c>
      <c r="Z746">
        <f t="shared" si="36"/>
        <v>3.8631464041088887E-2</v>
      </c>
      <c r="AA746">
        <v>0.98211190981239715</v>
      </c>
      <c r="AB746">
        <v>0.9689238940142828</v>
      </c>
      <c r="AC746">
        <v>0.98451878050130559</v>
      </c>
      <c r="AD746">
        <v>14868.850653894724</v>
      </c>
      <c r="AE746">
        <v>30688.992815389676</v>
      </c>
      <c r="AF746">
        <v>29674.920744408886</v>
      </c>
      <c r="AG746">
        <v>14905.605961572723</v>
      </c>
      <c r="AH746">
        <v>30741.861579507182</v>
      </c>
      <c r="AI746">
        <v>29748.937014173396</v>
      </c>
      <c r="AJ746">
        <v>1</v>
      </c>
      <c r="AK746">
        <v>0</v>
      </c>
      <c r="AL746">
        <v>1</v>
      </c>
    </row>
    <row r="747" spans="1:38" x14ac:dyDescent="0.25">
      <c r="A747">
        <v>178951252.42622507</v>
      </c>
      <c r="B747">
        <v>7615124.2061236016</v>
      </c>
      <c r="C747">
        <v>7592261.2944206186</v>
      </c>
      <c r="D747">
        <v>6014993.9313779743</v>
      </c>
      <c r="E747">
        <v>7455219.481629042</v>
      </c>
      <c r="F747">
        <v>329140.94765428349</v>
      </c>
      <c r="G747">
        <v>506332.33886764228</v>
      </c>
      <c r="H747">
        <v>369105.61680568603</v>
      </c>
      <c r="I747">
        <v>4.335216279979217E-2</v>
      </c>
      <c r="J747">
        <v>8.4178362379768293E-2</v>
      </c>
      <c r="K747">
        <v>4.9509691527556833E-2</v>
      </c>
      <c r="L747">
        <v>6266.7914565127758</v>
      </c>
      <c r="M747">
        <v>8635.4656583212454</v>
      </c>
      <c r="N747">
        <v>6245.1253881229923</v>
      </c>
      <c r="O747">
        <v>2.5759128132060043E-2</v>
      </c>
      <c r="P747">
        <v>3.6304469866729437E-2</v>
      </c>
      <c r="Q747">
        <v>2.6255210250136551E-2</v>
      </c>
      <c r="R747">
        <v>22862.911702983081</v>
      </c>
      <c r="S747">
        <v>1600130.2747456273</v>
      </c>
      <c r="T747">
        <v>159904.72449455969</v>
      </c>
      <c r="U747">
        <v>3.0023031908787742E-3</v>
      </c>
      <c r="V747">
        <v>0.21012530215316824</v>
      </c>
      <c r="W747">
        <v>2.0998308125555511E-2</v>
      </c>
      <c r="X747">
        <f t="shared" si="34"/>
        <v>3.0023031908787742E-3</v>
      </c>
      <c r="Y747">
        <f t="shared" si="35"/>
        <v>0.21012530215316824</v>
      </c>
      <c r="Z747">
        <f t="shared" si="36"/>
        <v>2.0998308125555511E-2</v>
      </c>
      <c r="AA747">
        <v>0.98181853037736577</v>
      </c>
      <c r="AB747">
        <v>0.96942455961222873</v>
      </c>
      <c r="AC747">
        <v>0.98396453428260711</v>
      </c>
      <c r="AD747">
        <v>14872.783044000151</v>
      </c>
      <c r="AE747">
        <v>30650.073774498553</v>
      </c>
      <c r="AF747">
        <v>29711.122488544439</v>
      </c>
      <c r="AG747">
        <v>14909.538351678149</v>
      </c>
      <c r="AH747">
        <v>30702.942538616058</v>
      </c>
      <c r="AI747">
        <v>29785.138758308949</v>
      </c>
      <c r="AJ747">
        <v>1</v>
      </c>
      <c r="AK747">
        <v>0</v>
      </c>
      <c r="AL747">
        <v>1</v>
      </c>
    </row>
    <row r="748" spans="1:38" x14ac:dyDescent="0.25">
      <c r="A748">
        <v>178746547.89505652</v>
      </c>
      <c r="B748">
        <v>7615124.2061235718</v>
      </c>
      <c r="C748">
        <v>8061692.0100937672</v>
      </c>
      <c r="D748">
        <v>6843490.6343205776</v>
      </c>
      <c r="E748">
        <v>8282564.5276749283</v>
      </c>
      <c r="F748">
        <v>319671.20522503799</v>
      </c>
      <c r="G748">
        <v>504122.84583938081</v>
      </c>
      <c r="H748">
        <v>369337.70123920904</v>
      </c>
      <c r="I748">
        <v>3.9653115602132735E-2</v>
      </c>
      <c r="J748">
        <v>7.3664577446949361E-2</v>
      </c>
      <c r="K748">
        <v>4.4592191223518193E-2</v>
      </c>
      <c r="L748">
        <v>6086.4890621315535</v>
      </c>
      <c r="M748">
        <v>8597.7828960261813</v>
      </c>
      <c r="N748">
        <v>6249.0521676733115</v>
      </c>
      <c r="O748">
        <v>2.4965155176123056E-2</v>
      </c>
      <c r="P748">
        <v>3.61281857167998E-2</v>
      </c>
      <c r="Q748">
        <v>2.6258736699669306E-2</v>
      </c>
      <c r="R748">
        <v>-446567.80397019535</v>
      </c>
      <c r="S748">
        <v>771633.57180299424</v>
      </c>
      <c r="T748">
        <v>-667440.32155135646</v>
      </c>
      <c r="U748">
        <v>-5.8642221962853278E-2</v>
      </c>
      <c r="V748">
        <v>0.10132908550362163</v>
      </c>
      <c r="W748">
        <v>-8.7646675679254937E-2</v>
      </c>
      <c r="X748">
        <f t="shared" si="34"/>
        <v>5.8642221962853278E-2</v>
      </c>
      <c r="Y748">
        <f t="shared" si="35"/>
        <v>0.10132908550362163</v>
      </c>
      <c r="Z748">
        <f t="shared" si="36"/>
        <v>8.7646675679254937E-2</v>
      </c>
      <c r="AA748">
        <v>0.98293282200878573</v>
      </c>
      <c r="AB748">
        <v>0.96980479871210934</v>
      </c>
      <c r="AC748">
        <v>0.98400473885194939</v>
      </c>
      <c r="AD748">
        <v>14830.102750152268</v>
      </c>
      <c r="AE748">
        <v>30637.295080270404</v>
      </c>
      <c r="AF748">
        <v>29712.95919210857</v>
      </c>
      <c r="AG748">
        <v>14866.858057830266</v>
      </c>
      <c r="AH748">
        <v>30690.163844387909</v>
      </c>
      <c r="AI748">
        <v>29786.97546187308</v>
      </c>
      <c r="AJ748">
        <v>0</v>
      </c>
      <c r="AK748">
        <v>0</v>
      </c>
      <c r="AL748">
        <v>0</v>
      </c>
    </row>
    <row r="749" spans="1:38" x14ac:dyDescent="0.25">
      <c r="A749">
        <v>179080230.55050763</v>
      </c>
      <c r="B749">
        <v>7615124.2061235718</v>
      </c>
      <c r="C749">
        <v>6973037.4825404063</v>
      </c>
      <c r="D749">
        <v>5383567.3721413324</v>
      </c>
      <c r="E749">
        <v>6869895.248203272</v>
      </c>
      <c r="F749">
        <v>328243.91037847154</v>
      </c>
      <c r="G749">
        <v>514388.00208304857</v>
      </c>
      <c r="H749">
        <v>375944.32100027741</v>
      </c>
      <c r="I749">
        <v>4.7073303592638401E-2</v>
      </c>
      <c r="J749">
        <v>9.5547796939420296E-2</v>
      </c>
      <c r="K749">
        <v>5.4723442995524646E-2</v>
      </c>
      <c r="L749">
        <v>6249.7120090107401</v>
      </c>
      <c r="M749">
        <v>8772.8544792826233</v>
      </c>
      <c r="N749">
        <v>6360.8336386695755</v>
      </c>
      <c r="O749">
        <v>2.571800964073211E-2</v>
      </c>
      <c r="P749">
        <v>3.6889726477340838E-2</v>
      </c>
      <c r="Q749">
        <v>2.6747213652354707E-2</v>
      </c>
      <c r="R749">
        <v>642086.72358316556</v>
      </c>
      <c r="S749">
        <v>2231556.8339822395</v>
      </c>
      <c r="T749">
        <v>745228.95792029984</v>
      </c>
      <c r="U749">
        <v>8.4317301491529509E-2</v>
      </c>
      <c r="V749">
        <v>0.29304273621535565</v>
      </c>
      <c r="W749">
        <v>9.7861694405593114E-2</v>
      </c>
      <c r="X749">
        <f t="shared" si="34"/>
        <v>8.4317301491529509E-2</v>
      </c>
      <c r="Y749">
        <f t="shared" si="35"/>
        <v>0.29304273621535565</v>
      </c>
      <c r="Z749">
        <f t="shared" si="36"/>
        <v>9.7861694405593114E-2</v>
      </c>
      <c r="AA749">
        <v>0.98188898870981856</v>
      </c>
      <c r="AB749">
        <v>0.96867802678746728</v>
      </c>
      <c r="AC749">
        <v>0.98348823908106409</v>
      </c>
      <c r="AD749">
        <v>14868.793085012807</v>
      </c>
      <c r="AE749">
        <v>30696.196371839207</v>
      </c>
      <c r="AF749">
        <v>29764.765214650703</v>
      </c>
      <c r="AG749">
        <v>14905.548392690805</v>
      </c>
      <c r="AH749">
        <v>30749.065135956713</v>
      </c>
      <c r="AI749">
        <v>29838.781484415213</v>
      </c>
      <c r="AJ749">
        <v>0</v>
      </c>
      <c r="AK749">
        <v>0</v>
      </c>
      <c r="AL749">
        <v>0</v>
      </c>
    </row>
    <row r="750" spans="1:38" x14ac:dyDescent="0.25">
      <c r="A750">
        <v>179068651.77790016</v>
      </c>
      <c r="B750">
        <v>7615124.2061235718</v>
      </c>
      <c r="C750">
        <v>7432137.4202790428</v>
      </c>
      <c r="D750">
        <v>6198961.8965532929</v>
      </c>
      <c r="E750">
        <v>7692940.8171612155</v>
      </c>
      <c r="F750">
        <v>324062.58558903815</v>
      </c>
      <c r="G750">
        <v>510052.30512889003</v>
      </c>
      <c r="H750">
        <v>369210.03089677909</v>
      </c>
      <c r="I750">
        <v>4.3602878588441259E-2</v>
      </c>
      <c r="J750">
        <v>8.2280277511059721E-2</v>
      </c>
      <c r="K750">
        <v>4.7993353864513658E-2</v>
      </c>
      <c r="L750">
        <v>6170.1002479883791</v>
      </c>
      <c r="M750">
        <v>8698.9094450068023</v>
      </c>
      <c r="N750">
        <v>6246.8920344742528</v>
      </c>
      <c r="O750">
        <v>2.5338210972531684E-2</v>
      </c>
      <c r="P750">
        <v>3.6541524463101313E-2</v>
      </c>
      <c r="Q750">
        <v>2.6241330541395828E-2</v>
      </c>
      <c r="R750">
        <v>182986.78584452905</v>
      </c>
      <c r="S750">
        <v>1416162.309570279</v>
      </c>
      <c r="T750">
        <v>-77816.611037643626</v>
      </c>
      <c r="U750">
        <v>2.4029389526881696E-2</v>
      </c>
      <c r="V750">
        <v>0.18596706649006411</v>
      </c>
      <c r="W750">
        <v>-1.021869229330084E-2</v>
      </c>
      <c r="X750">
        <f t="shared" si="34"/>
        <v>2.4029389526881696E-2</v>
      </c>
      <c r="Y750">
        <f t="shared" si="35"/>
        <v>0.18596706649006411</v>
      </c>
      <c r="Z750">
        <f t="shared" si="36"/>
        <v>1.021869229330084E-2</v>
      </c>
      <c r="AA750">
        <v>0.98279230046392752</v>
      </c>
      <c r="AB750">
        <v>0.96950502940983063</v>
      </c>
      <c r="AC750">
        <v>0.98423025561934407</v>
      </c>
      <c r="AD750">
        <v>14850.049808320658</v>
      </c>
      <c r="AE750">
        <v>30671.462901175131</v>
      </c>
      <c r="AF750">
        <v>29711.948958841134</v>
      </c>
      <c r="AG750">
        <v>14886.805115998657</v>
      </c>
      <c r="AH750">
        <v>30724.331665292637</v>
      </c>
      <c r="AI750">
        <v>29785.965228605644</v>
      </c>
      <c r="AJ750">
        <v>1</v>
      </c>
      <c r="AK750">
        <v>0</v>
      </c>
      <c r="AL750">
        <v>1</v>
      </c>
    </row>
    <row r="751" spans="1:38" x14ac:dyDescent="0.25">
      <c r="A751">
        <v>179015283.71437037</v>
      </c>
      <c r="B751">
        <v>7615124.2061235718</v>
      </c>
      <c r="C751">
        <v>7793421.2751827966</v>
      </c>
      <c r="D751">
        <v>5911348.1004563551</v>
      </c>
      <c r="E751">
        <v>7407449.9634624524</v>
      </c>
      <c r="F751">
        <v>330161.14444676304</v>
      </c>
      <c r="G751">
        <v>515999.15962472151</v>
      </c>
      <c r="H751">
        <v>371005.00857422507</v>
      </c>
      <c r="I751">
        <v>4.2364082832031816E-2</v>
      </c>
      <c r="J751">
        <v>8.7289591283735507E-2</v>
      </c>
      <c r="K751">
        <v>5.0085388413586639E-2</v>
      </c>
      <c r="L751">
        <v>6286.2158416846505</v>
      </c>
      <c r="M751">
        <v>8800.3326681187882</v>
      </c>
      <c r="N751">
        <v>6277.2623679347635</v>
      </c>
      <c r="O751">
        <v>2.5818010621405603E-2</v>
      </c>
      <c r="P751">
        <v>3.6975414971464164E-2</v>
      </c>
      <c r="Q751">
        <v>2.6374500793588711E-2</v>
      </c>
      <c r="R751">
        <v>-178297.0690592248</v>
      </c>
      <c r="S751">
        <v>1703776.1056672167</v>
      </c>
      <c r="T751">
        <v>207674.24266111944</v>
      </c>
      <c r="U751">
        <v>-2.3413547072003139E-2</v>
      </c>
      <c r="V751">
        <v>0.22373582617301951</v>
      </c>
      <c r="W751">
        <v>2.727128764283605E-2</v>
      </c>
      <c r="X751">
        <f t="shared" si="34"/>
        <v>2.3413547072003139E-2</v>
      </c>
      <c r="Y751">
        <f t="shared" si="35"/>
        <v>0.22373582617301951</v>
      </c>
      <c r="Z751">
        <f t="shared" si="36"/>
        <v>2.727128764283605E-2</v>
      </c>
      <c r="AA751">
        <v>0.98187831545300908</v>
      </c>
      <c r="AB751">
        <v>0.96840373002559088</v>
      </c>
      <c r="AC751">
        <v>0.98387958368276929</v>
      </c>
      <c r="AD751">
        <v>14877.307612991881</v>
      </c>
      <c r="AE751">
        <v>30705.334308235455</v>
      </c>
      <c r="AF751">
        <v>29726.120340870675</v>
      </c>
      <c r="AG751">
        <v>14914.06292066988</v>
      </c>
      <c r="AH751">
        <v>30758.203072352961</v>
      </c>
      <c r="AI751">
        <v>29800.136610635185</v>
      </c>
      <c r="AJ751">
        <v>1</v>
      </c>
      <c r="AK751">
        <v>0</v>
      </c>
      <c r="AL751">
        <v>1</v>
      </c>
    </row>
    <row r="752" spans="1:38" x14ac:dyDescent="0.25">
      <c r="A752">
        <v>179362497.4874689</v>
      </c>
      <c r="B752">
        <v>7615124.2061235718</v>
      </c>
      <c r="C752">
        <v>6680724.1300802901</v>
      </c>
      <c r="D752">
        <v>5149994.0672502983</v>
      </c>
      <c r="E752">
        <v>6723721.6903789043</v>
      </c>
      <c r="F752">
        <v>333230.50818381266</v>
      </c>
      <c r="G752">
        <v>527508.87281218008</v>
      </c>
      <c r="H752">
        <v>375600.42215694551</v>
      </c>
      <c r="I752">
        <v>4.9879399552426637E-2</v>
      </c>
      <c r="J752">
        <v>0.10242902533940769</v>
      </c>
      <c r="K752">
        <v>5.5861982314705114E-2</v>
      </c>
      <c r="L752">
        <v>6344.6560405762102</v>
      </c>
      <c r="M752">
        <v>8996.6300904594264</v>
      </c>
      <c r="N752">
        <v>6355.0150022152629</v>
      </c>
      <c r="O752">
        <v>2.6105255355412828E-2</v>
      </c>
      <c r="P752">
        <v>3.779743458095014E-2</v>
      </c>
      <c r="Q752">
        <v>2.6699248651104845E-2</v>
      </c>
      <c r="R752">
        <v>934400.0760432817</v>
      </c>
      <c r="S752">
        <v>2465130.1388732735</v>
      </c>
      <c r="T752">
        <v>891402.5157446675</v>
      </c>
      <c r="U752">
        <v>0.12270319573932884</v>
      </c>
      <c r="V752">
        <v>0.32371502711551065</v>
      </c>
      <c r="W752">
        <v>0.11705685838030867</v>
      </c>
      <c r="X752">
        <f t="shared" si="34"/>
        <v>0.12270319573932884</v>
      </c>
      <c r="Y752">
        <f t="shared" si="35"/>
        <v>0.32371502711551065</v>
      </c>
      <c r="Z752">
        <f t="shared" si="36"/>
        <v>0.11705685838030867</v>
      </c>
      <c r="AA752">
        <v>0.98157044740389232</v>
      </c>
      <c r="AB752">
        <v>0.96708661349982628</v>
      </c>
      <c r="AC752">
        <v>0.98353187874453774</v>
      </c>
      <c r="AD752">
        <v>14890.836398851365</v>
      </c>
      <c r="AE752">
        <v>30769.795232003806</v>
      </c>
      <c r="AF752">
        <v>29762.091062514057</v>
      </c>
      <c r="AG752">
        <v>14927.591706529363</v>
      </c>
      <c r="AH752">
        <v>30822.663996121311</v>
      </c>
      <c r="AI752">
        <v>29836.107332278567</v>
      </c>
      <c r="AJ752">
        <v>0</v>
      </c>
      <c r="AK752">
        <v>0</v>
      </c>
      <c r="AL752">
        <v>0</v>
      </c>
    </row>
    <row r="753" spans="1:38" x14ac:dyDescent="0.25">
      <c r="A753">
        <v>178710248.43236464</v>
      </c>
      <c r="B753">
        <v>7615124.2061235718</v>
      </c>
      <c r="C753">
        <v>8159627.8965211287</v>
      </c>
      <c r="D753">
        <v>6906536.9583248477</v>
      </c>
      <c r="E753">
        <v>8310166.4950076714</v>
      </c>
      <c r="F753">
        <v>337075.63754493807</v>
      </c>
      <c r="G753">
        <v>503887.49015780806</v>
      </c>
      <c r="H753">
        <v>376340.3859772</v>
      </c>
      <c r="I753">
        <v>4.1310172696557748E-2</v>
      </c>
      <c r="J753">
        <v>7.295805310220535E-2</v>
      </c>
      <c r="K753">
        <v>4.5286744399560021E-2</v>
      </c>
      <c r="L753">
        <v>6417.8666939489331</v>
      </c>
      <c r="M753">
        <v>8593.7689199284723</v>
      </c>
      <c r="N753">
        <v>6367.5349060849167</v>
      </c>
      <c r="O753">
        <v>2.6376672988043599E-2</v>
      </c>
      <c r="P753">
        <v>3.6151832484844847E-2</v>
      </c>
      <c r="Q753">
        <v>2.6786623821402466E-2</v>
      </c>
      <c r="R753">
        <v>-544503.69039755687</v>
      </c>
      <c r="S753">
        <v>708587.2477987241</v>
      </c>
      <c r="T753">
        <v>-695042.28888409957</v>
      </c>
      <c r="U753">
        <v>-7.1502929651456451E-2</v>
      </c>
      <c r="V753">
        <v>9.3049992175955026E-2</v>
      </c>
      <c r="W753">
        <v>-9.1271300384725598E-2</v>
      </c>
      <c r="X753">
        <f t="shared" si="34"/>
        <v>7.1502929651456451E-2</v>
      </c>
      <c r="Y753">
        <f t="shared" si="35"/>
        <v>9.3049992175955026E-2</v>
      </c>
      <c r="Z753">
        <f t="shared" si="36"/>
        <v>9.1271300384725598E-2</v>
      </c>
      <c r="AA753">
        <v>0.98133424456545015</v>
      </c>
      <c r="AB753">
        <v>0.96999967977038748</v>
      </c>
      <c r="AC753">
        <v>0.98348421310508893</v>
      </c>
      <c r="AD753">
        <v>14907.609751816399</v>
      </c>
      <c r="AE753">
        <v>30635.930591654578</v>
      </c>
      <c r="AF753">
        <v>29767.841980557976</v>
      </c>
      <c r="AG753">
        <v>14944.365059494397</v>
      </c>
      <c r="AH753">
        <v>30688.799355772084</v>
      </c>
      <c r="AI753">
        <v>29841.858250322486</v>
      </c>
      <c r="AJ753">
        <v>0</v>
      </c>
      <c r="AK753">
        <v>0</v>
      </c>
      <c r="AL753">
        <v>0</v>
      </c>
    </row>
    <row r="754" spans="1:38" x14ac:dyDescent="0.25">
      <c r="A754">
        <v>179330924.49310836</v>
      </c>
      <c r="B754">
        <v>7615124.2061235718</v>
      </c>
      <c r="C754">
        <v>6932817.9617500585</v>
      </c>
      <c r="D754">
        <v>5663125.306199369</v>
      </c>
      <c r="E754">
        <v>7181319.6703861533</v>
      </c>
      <c r="F754">
        <v>331638.99947060732</v>
      </c>
      <c r="G754">
        <v>521136.55723129644</v>
      </c>
      <c r="H754">
        <v>379069.96587714291</v>
      </c>
      <c r="I754">
        <v>4.7836103774877042E-2</v>
      </c>
      <c r="J754">
        <v>9.2022784073100633E-2</v>
      </c>
      <c r="K754">
        <v>5.2785557985996129E-2</v>
      </c>
      <c r="L754">
        <v>6314.3539670178725</v>
      </c>
      <c r="M754">
        <v>8887.9506557510504</v>
      </c>
      <c r="N754">
        <v>6413.7183504864797</v>
      </c>
      <c r="O754">
        <v>2.5986007819938473E-2</v>
      </c>
      <c r="P754">
        <v>3.7348219861819548E-2</v>
      </c>
      <c r="Q754">
        <v>2.6951203079728838E-2</v>
      </c>
      <c r="R754">
        <v>682306.24437351339</v>
      </c>
      <c r="S754">
        <v>1951998.8999242028</v>
      </c>
      <c r="T754">
        <v>433804.53573741857</v>
      </c>
      <c r="U754">
        <v>8.9598833309225412E-2</v>
      </c>
      <c r="V754">
        <v>0.25633185317641127</v>
      </c>
      <c r="W754">
        <v>5.6966179932900117E-2</v>
      </c>
      <c r="X754">
        <f t="shared" si="34"/>
        <v>8.9598833309225412E-2</v>
      </c>
      <c r="Y754">
        <f t="shared" si="35"/>
        <v>0.25633185317641127</v>
      </c>
      <c r="Z754">
        <f t="shared" si="36"/>
        <v>5.6966179932900117E-2</v>
      </c>
      <c r="AA754">
        <v>0.98141684319572631</v>
      </c>
      <c r="AB754">
        <v>0.96762286055421187</v>
      </c>
      <c r="AC754">
        <v>0.98309352643580017</v>
      </c>
      <c r="AD754">
        <v>14883.837160185736</v>
      </c>
      <c r="AE754">
        <v>30734.282493784034</v>
      </c>
      <c r="AF754">
        <v>29788.958628378325</v>
      </c>
      <c r="AG754">
        <v>14920.592467863735</v>
      </c>
      <c r="AH754">
        <v>30787.15125790154</v>
      </c>
      <c r="AI754">
        <v>29862.974898142835</v>
      </c>
      <c r="AJ754">
        <v>0</v>
      </c>
      <c r="AK754">
        <v>0</v>
      </c>
      <c r="AL754">
        <v>1</v>
      </c>
    </row>
    <row r="755" spans="1:38" x14ac:dyDescent="0.25">
      <c r="A755">
        <v>178886243.46513563</v>
      </c>
      <c r="B755">
        <v>7615124.2061235718</v>
      </c>
      <c r="C755">
        <v>7798222.8429749031</v>
      </c>
      <c r="D755">
        <v>6233065.3209324079</v>
      </c>
      <c r="E755">
        <v>7750468.459011782</v>
      </c>
      <c r="F755">
        <v>327306.23546180641</v>
      </c>
      <c r="G755">
        <v>508636.87885657669</v>
      </c>
      <c r="H755">
        <v>359623.60200236185</v>
      </c>
      <c r="I755">
        <v>4.1971900784633656E-2</v>
      </c>
      <c r="J755">
        <v>8.16030079371107E-2</v>
      </c>
      <c r="K755">
        <v>4.640024069567214E-2</v>
      </c>
      <c r="L755">
        <v>6231.8588272701454</v>
      </c>
      <c r="M755">
        <v>8674.7694404521208</v>
      </c>
      <c r="N755">
        <v>6084.6933364753459</v>
      </c>
      <c r="O755">
        <v>2.5593173018914211E-2</v>
      </c>
      <c r="P755">
        <v>3.646022117116391E-2</v>
      </c>
      <c r="Q755">
        <v>2.5574081977565017E-2</v>
      </c>
      <c r="R755">
        <v>-183098.63685133122</v>
      </c>
      <c r="S755">
        <v>1382058.885191164</v>
      </c>
      <c r="T755">
        <v>-135344.25288821012</v>
      </c>
      <c r="U755">
        <v>-2.4044077535084141E-2</v>
      </c>
      <c r="V755">
        <v>0.18148868590742157</v>
      </c>
      <c r="W755">
        <v>-1.7773085405406171E-2</v>
      </c>
      <c r="X755">
        <f t="shared" si="34"/>
        <v>2.4044077535084141E-2</v>
      </c>
      <c r="Y755">
        <f t="shared" si="35"/>
        <v>0.18148868590742157</v>
      </c>
      <c r="Z755">
        <f t="shared" si="36"/>
        <v>1.7773085405406171E-2</v>
      </c>
      <c r="AA755">
        <v>0.98211877419526294</v>
      </c>
      <c r="AB755">
        <v>0.96923887299503864</v>
      </c>
      <c r="AC755">
        <v>0.98482384317839067</v>
      </c>
      <c r="AD755">
        <v>14864.6106996628</v>
      </c>
      <c r="AE755">
        <v>30663.342900895772</v>
      </c>
      <c r="AF755">
        <v>29635.077751187448</v>
      </c>
      <c r="AG755">
        <v>14901.366007340799</v>
      </c>
      <c r="AH755">
        <v>30716.211665013278</v>
      </c>
      <c r="AI755">
        <v>29709.094020951958</v>
      </c>
      <c r="AJ755">
        <v>1</v>
      </c>
      <c r="AK755">
        <v>0</v>
      </c>
      <c r="AL755">
        <v>1</v>
      </c>
    </row>
    <row r="756" spans="1:38" x14ac:dyDescent="0.25">
      <c r="A756">
        <v>179258569.29371595</v>
      </c>
      <c r="B756">
        <v>7615124.2061235718</v>
      </c>
      <c r="C756">
        <v>7486118.2609093487</v>
      </c>
      <c r="D756">
        <v>5999133.448384922</v>
      </c>
      <c r="E756">
        <v>7448013.8381904038</v>
      </c>
      <c r="F756">
        <v>337279.32556290959</v>
      </c>
      <c r="G756">
        <v>506982.27566351189</v>
      </c>
      <c r="H756">
        <v>368994.74092399958</v>
      </c>
      <c r="I756">
        <v>4.5053967063825119E-2</v>
      </c>
      <c r="J756">
        <v>8.4509251215273584E-2</v>
      </c>
      <c r="K756">
        <v>4.9542703456315257E-2</v>
      </c>
      <c r="L756">
        <v>6421.7448815154303</v>
      </c>
      <c r="M756">
        <v>8646.5502888099127</v>
      </c>
      <c r="N756">
        <v>6243.2494107546527</v>
      </c>
      <c r="O756">
        <v>2.6370581083218658E-2</v>
      </c>
      <c r="P756">
        <v>3.6301026361646428E-2</v>
      </c>
      <c r="Q756">
        <v>2.6211188725224169E-2</v>
      </c>
      <c r="R756">
        <v>129005.94521422312</v>
      </c>
      <c r="S756">
        <v>1615990.7577386498</v>
      </c>
      <c r="T756">
        <v>167110.36793316808</v>
      </c>
      <c r="U756">
        <v>1.6940753915804182E-2</v>
      </c>
      <c r="V756">
        <v>0.21220806305945458</v>
      </c>
      <c r="W756">
        <v>2.1944536085017383E-2</v>
      </c>
      <c r="X756">
        <f t="shared" si="34"/>
        <v>1.6940753915804182E-2</v>
      </c>
      <c r="Y756">
        <f t="shared" si="35"/>
        <v>0.21220806305945458</v>
      </c>
      <c r="Z756">
        <f t="shared" si="36"/>
        <v>2.1944536085017383E-2</v>
      </c>
      <c r="AA756">
        <v>0.98102456236621527</v>
      </c>
      <c r="AB756">
        <v>0.96932193612885931</v>
      </c>
      <c r="AC756">
        <v>0.98396157830498254</v>
      </c>
      <c r="AD756">
        <v>14908.492942146779</v>
      </c>
      <c r="AE756">
        <v>30653.822098169647</v>
      </c>
      <c r="AF756">
        <v>29710.244615162221</v>
      </c>
      <c r="AG756">
        <v>14945.248249824777</v>
      </c>
      <c r="AH756">
        <v>30706.690862287152</v>
      </c>
      <c r="AI756">
        <v>29784.260884926731</v>
      </c>
      <c r="AJ756">
        <v>1</v>
      </c>
      <c r="AK756">
        <v>0</v>
      </c>
      <c r="AL756">
        <v>1</v>
      </c>
    </row>
    <row r="757" spans="1:38" x14ac:dyDescent="0.25">
      <c r="A757">
        <v>178536512.33134899</v>
      </c>
      <c r="B757">
        <v>7615124.2061235718</v>
      </c>
      <c r="C757">
        <v>7759962.7635066025</v>
      </c>
      <c r="D757">
        <v>6055632.9441176578</v>
      </c>
      <c r="E757">
        <v>7586795.7169348467</v>
      </c>
      <c r="F757">
        <v>327643.33556385996</v>
      </c>
      <c r="G757">
        <v>517169.22497271205</v>
      </c>
      <c r="H757">
        <v>365115.92020218406</v>
      </c>
      <c r="I757">
        <v>4.222228192958534E-2</v>
      </c>
      <c r="J757">
        <v>8.540300076725782E-2</v>
      </c>
      <c r="K757">
        <v>4.8125181410538245E-2</v>
      </c>
      <c r="L757">
        <v>6238.2771597644596</v>
      </c>
      <c r="M757">
        <v>8820.2880578005152</v>
      </c>
      <c r="N757">
        <v>6177.6212526804748</v>
      </c>
      <c r="O757">
        <v>2.5612853543460958E-2</v>
      </c>
      <c r="P757">
        <v>3.7104215521629819E-2</v>
      </c>
      <c r="Q757">
        <v>2.5987336112877006E-2</v>
      </c>
      <c r="R757">
        <v>-144838.55738303065</v>
      </c>
      <c r="S757">
        <v>1559491.262005914</v>
      </c>
      <c r="T757">
        <v>28328.489188725129</v>
      </c>
      <c r="U757">
        <v>-1.9019854891737839E-2</v>
      </c>
      <c r="V757">
        <v>0.20478868365034358</v>
      </c>
      <c r="W757">
        <v>3.7200298277400728E-3</v>
      </c>
      <c r="X757">
        <f t="shared" si="34"/>
        <v>1.9019854891737839E-2</v>
      </c>
      <c r="Y757">
        <f t="shared" si="35"/>
        <v>0.20478868365034358</v>
      </c>
      <c r="Z757">
        <f t="shared" si="36"/>
        <v>3.7200298277400728E-3</v>
      </c>
      <c r="AA757">
        <v>0.98241066498115848</v>
      </c>
      <c r="AB757">
        <v>0.96824279826309267</v>
      </c>
      <c r="AC757">
        <v>0.98437869537232914</v>
      </c>
      <c r="AD757">
        <v>14866.115671692785</v>
      </c>
      <c r="AE757">
        <v>30711.952653239929</v>
      </c>
      <c r="AF757">
        <v>29679.366383248253</v>
      </c>
      <c r="AG757">
        <v>14902.870979370784</v>
      </c>
      <c r="AH757">
        <v>30764.821417357434</v>
      </c>
      <c r="AI757">
        <v>29753.382653012763</v>
      </c>
      <c r="AJ757">
        <v>1</v>
      </c>
      <c r="AK757">
        <v>0</v>
      </c>
      <c r="AL757">
        <v>1</v>
      </c>
    </row>
    <row r="758" spans="1:38" x14ac:dyDescent="0.25">
      <c r="A758">
        <v>178794922.17027646</v>
      </c>
      <c r="B758">
        <v>7615124.2061235718</v>
      </c>
      <c r="C758">
        <v>7544686.1497776285</v>
      </c>
      <c r="D758">
        <v>5785489.6889440855</v>
      </c>
      <c r="E758">
        <v>7272597.1515374519</v>
      </c>
      <c r="F758">
        <v>317729.54789347702</v>
      </c>
      <c r="G758">
        <v>503358.06677817518</v>
      </c>
      <c r="H758">
        <v>361996.07376627688</v>
      </c>
      <c r="I758">
        <v>4.2113023866849883E-2</v>
      </c>
      <c r="J758">
        <v>8.7003537097314135E-2</v>
      </c>
      <c r="K758">
        <v>4.9775350706693505E-2</v>
      </c>
      <c r="L758">
        <v>6049.5202143974138</v>
      </c>
      <c r="M758">
        <v>8584.7396380466216</v>
      </c>
      <c r="N758">
        <v>6124.8346482593597</v>
      </c>
      <c r="O758">
        <v>2.4868638488450737E-2</v>
      </c>
      <c r="P758">
        <v>3.6109377176126438E-2</v>
      </c>
      <c r="Q758">
        <v>2.5762454515828363E-2</v>
      </c>
      <c r="R758">
        <v>70438.056345943362</v>
      </c>
      <c r="S758">
        <v>1829634.5171794863</v>
      </c>
      <c r="T758">
        <v>342527.05458611995</v>
      </c>
      <c r="U758">
        <v>9.2497580393110079E-3</v>
      </c>
      <c r="V758">
        <v>0.24026325344873783</v>
      </c>
      <c r="W758">
        <v>4.4979838189728102E-2</v>
      </c>
      <c r="X758">
        <f t="shared" si="34"/>
        <v>9.2497580393110079E-3</v>
      </c>
      <c r="Y758">
        <f t="shared" si="35"/>
        <v>0.24026325344873783</v>
      </c>
      <c r="Z758">
        <f t="shared" si="36"/>
        <v>4.4979838189728102E-2</v>
      </c>
      <c r="AA758">
        <v>0.98328293153697588</v>
      </c>
      <c r="AB758">
        <v>0.97003001559599411</v>
      </c>
      <c r="AC758">
        <v>0.98470254965468806</v>
      </c>
      <c r="AD758">
        <v>14821.19560096742</v>
      </c>
      <c r="AE758">
        <v>30632.858897275593</v>
      </c>
      <c r="AF758">
        <v>29654.291161531972</v>
      </c>
      <c r="AG758">
        <v>14857.950908645418</v>
      </c>
      <c r="AH758">
        <v>30685.727661393099</v>
      </c>
      <c r="AI758">
        <v>29728.307431296482</v>
      </c>
      <c r="AJ758">
        <v>1</v>
      </c>
      <c r="AK758">
        <v>0</v>
      </c>
      <c r="AL758">
        <v>1</v>
      </c>
    </row>
    <row r="759" spans="1:38" x14ac:dyDescent="0.25">
      <c r="A759">
        <v>178862995.73392066</v>
      </c>
      <c r="B759">
        <v>7615124.2061235718</v>
      </c>
      <c r="C759">
        <v>7762117.1000185236</v>
      </c>
      <c r="D759">
        <v>6532273.2039783951</v>
      </c>
      <c r="E759">
        <v>7984248.9176167678</v>
      </c>
      <c r="F759">
        <v>332519.33973096299</v>
      </c>
      <c r="G759">
        <v>511142.61226565239</v>
      </c>
      <c r="H759">
        <v>376908.09734675073</v>
      </c>
      <c r="I759">
        <v>4.2838743018985048E-2</v>
      </c>
      <c r="J759">
        <v>7.8248811141938726E-2</v>
      </c>
      <c r="K759">
        <v>4.7206456266052223E-2</v>
      </c>
      <c r="L759">
        <v>6331.1155059930106</v>
      </c>
      <c r="M759">
        <v>8717.5045634967464</v>
      </c>
      <c r="N759">
        <v>6377.1403645924283</v>
      </c>
      <c r="O759">
        <v>2.6027057539719078E-2</v>
      </c>
      <c r="P759">
        <v>3.6661226360544634E-2</v>
      </c>
      <c r="Q759">
        <v>2.6818888907528177E-2</v>
      </c>
      <c r="R759">
        <v>-146992.89389495179</v>
      </c>
      <c r="S759">
        <v>1082851.0021451768</v>
      </c>
      <c r="T759">
        <v>-369124.71149319597</v>
      </c>
      <c r="U759">
        <v>-1.9302757238910163E-2</v>
      </c>
      <c r="V759">
        <v>0.14219741830007457</v>
      </c>
      <c r="W759">
        <v>-4.8472579238611847E-2</v>
      </c>
      <c r="X759">
        <f t="shared" si="34"/>
        <v>1.9302757238910163E-2</v>
      </c>
      <c r="Y759">
        <f t="shared" si="35"/>
        <v>0.14219741830007457</v>
      </c>
      <c r="Z759">
        <f t="shared" si="36"/>
        <v>4.8472579238611847E-2</v>
      </c>
      <c r="AA759">
        <v>0.98180075337876249</v>
      </c>
      <c r="AB759">
        <v>0.9691734533923092</v>
      </c>
      <c r="AC759">
        <v>0.98345790483386941</v>
      </c>
      <c r="AD759">
        <v>14887.712917331091</v>
      </c>
      <c r="AE759">
        <v>30677.702412574803</v>
      </c>
      <c r="AF759">
        <v>29772.246510995552</v>
      </c>
      <c r="AG759">
        <v>14924.46822500909</v>
      </c>
      <c r="AH759">
        <v>30730.571176692309</v>
      </c>
      <c r="AI759">
        <v>29846.262780760062</v>
      </c>
      <c r="AJ759">
        <v>1</v>
      </c>
      <c r="AK759">
        <v>0</v>
      </c>
      <c r="AL759">
        <v>1</v>
      </c>
    </row>
    <row r="760" spans="1:38" x14ac:dyDescent="0.25">
      <c r="A760">
        <v>178742920.13743567</v>
      </c>
      <c r="B760">
        <v>7615124.2061236016</v>
      </c>
      <c r="C760">
        <v>7885462.9623349085</v>
      </c>
      <c r="D760">
        <v>6330932.7674499797</v>
      </c>
      <c r="E760">
        <v>7868667.5163486172</v>
      </c>
      <c r="F760">
        <v>339715.27878503758</v>
      </c>
      <c r="G760">
        <v>520330.76102394075</v>
      </c>
      <c r="H760">
        <v>375212.82876492245</v>
      </c>
      <c r="I760">
        <v>4.308120910689648E-2</v>
      </c>
      <c r="J760">
        <v>8.2188641095540096E-2</v>
      </c>
      <c r="K760">
        <v>4.7684417721977471E-2</v>
      </c>
      <c r="L760">
        <v>6468.1250446330587</v>
      </c>
      <c r="M760">
        <v>8874.207852967038</v>
      </c>
      <c r="N760">
        <v>6348.4570707653465</v>
      </c>
      <c r="O760">
        <v>2.6607406263428307E-2</v>
      </c>
      <c r="P760">
        <v>3.7345434752769281E-2</v>
      </c>
      <c r="Q760">
        <v>2.6716287610702716E-2</v>
      </c>
      <c r="R760">
        <v>-270338.7562113069</v>
      </c>
      <c r="S760">
        <v>1284191.438673622</v>
      </c>
      <c r="T760">
        <v>-253543.31022501551</v>
      </c>
      <c r="U760">
        <v>-3.5500242529717056E-2</v>
      </c>
      <c r="V760">
        <v>0.16863696558500732</v>
      </c>
      <c r="W760">
        <v>-3.3294704506740942E-2</v>
      </c>
      <c r="X760">
        <f t="shared" si="34"/>
        <v>3.5500242529717056E-2</v>
      </c>
      <c r="Y760">
        <f t="shared" si="35"/>
        <v>0.16863696558500732</v>
      </c>
      <c r="Z760">
        <f t="shared" si="36"/>
        <v>3.3294704506740942E-2</v>
      </c>
      <c r="AA760">
        <v>0.98051412035724783</v>
      </c>
      <c r="AB760">
        <v>0.96760556311017965</v>
      </c>
      <c r="AC760">
        <v>0.98337561183746125</v>
      </c>
      <c r="AD760">
        <v>14919.014086503312</v>
      </c>
      <c r="AE760">
        <v>30729.760917453303</v>
      </c>
      <c r="AF760">
        <v>29759.074205817113</v>
      </c>
      <c r="AG760">
        <v>14955.76939418131</v>
      </c>
      <c r="AH760">
        <v>30782.629681570808</v>
      </c>
      <c r="AI760">
        <v>29833.090475581623</v>
      </c>
      <c r="AJ760">
        <v>1</v>
      </c>
      <c r="AK760">
        <v>0</v>
      </c>
      <c r="AL760">
        <v>1</v>
      </c>
    </row>
    <row r="761" spans="1:38" x14ac:dyDescent="0.25">
      <c r="A761">
        <v>178575727.37218973</v>
      </c>
      <c r="B761">
        <v>7615124.2061235718</v>
      </c>
      <c r="C761">
        <v>8682765.6039947011</v>
      </c>
      <c r="D761">
        <v>7105681.3357812995</v>
      </c>
      <c r="E761">
        <v>8573952.0424499102</v>
      </c>
      <c r="F761">
        <v>334810.45903185679</v>
      </c>
      <c r="G761">
        <v>507487.87712841691</v>
      </c>
      <c r="H761">
        <v>371576.12838726141</v>
      </c>
      <c r="I761">
        <v>3.8560347509302768E-2</v>
      </c>
      <c r="J761">
        <v>7.1420016342826395E-2</v>
      </c>
      <c r="K761">
        <v>4.3337789452002548E-2</v>
      </c>
      <c r="L761">
        <v>6374.738054214431</v>
      </c>
      <c r="M761">
        <v>8655.1732894595425</v>
      </c>
      <c r="N761">
        <v>6286.9254959979726</v>
      </c>
      <c r="O761">
        <v>2.612859202680733E-2</v>
      </c>
      <c r="P761">
        <v>3.6373738050208118E-2</v>
      </c>
      <c r="Q761">
        <v>2.6421074828287407E-2</v>
      </c>
      <c r="R761">
        <v>-1067641.3978711292</v>
      </c>
      <c r="S761">
        <v>509442.87034227233</v>
      </c>
      <c r="T761">
        <v>-958827.83632633835</v>
      </c>
      <c r="U761">
        <v>-0.1402001292392058</v>
      </c>
      <c r="V761">
        <v>6.6898826145555521E-2</v>
      </c>
      <c r="W761">
        <v>-0.12591099112412552</v>
      </c>
      <c r="X761">
        <f t="shared" si="34"/>
        <v>0.1402001292392058</v>
      </c>
      <c r="Y761">
        <f t="shared" si="35"/>
        <v>6.6898826145555521E-2</v>
      </c>
      <c r="Z761">
        <f t="shared" si="36"/>
        <v>0.12591099112412552</v>
      </c>
      <c r="AA761">
        <v>0.98110436209671392</v>
      </c>
      <c r="AB761">
        <v>0.96933708659571727</v>
      </c>
      <c r="AC761">
        <v>0.98377679846097887</v>
      </c>
      <c r="AD761">
        <v>14897.751820389785</v>
      </c>
      <c r="AE761">
        <v>30656.734687758824</v>
      </c>
      <c r="AF761">
        <v>29730.614967355701</v>
      </c>
      <c r="AG761">
        <v>14934.507128067784</v>
      </c>
      <c r="AH761">
        <v>30709.60345187633</v>
      </c>
      <c r="AI761">
        <v>29804.631237120211</v>
      </c>
      <c r="AJ761">
        <v>0</v>
      </c>
      <c r="AK761">
        <v>1</v>
      </c>
      <c r="AL761">
        <v>0</v>
      </c>
    </row>
    <row r="762" spans="1:38" x14ac:dyDescent="0.25">
      <c r="A762">
        <v>179092584.94512194</v>
      </c>
      <c r="B762">
        <v>7615124.2061235718</v>
      </c>
      <c r="C762">
        <v>7456814.3560069427</v>
      </c>
      <c r="D762">
        <v>5925329.3547597444</v>
      </c>
      <c r="E762">
        <v>7457262.1945616947</v>
      </c>
      <c r="F762">
        <v>332438.75262945262</v>
      </c>
      <c r="G762">
        <v>521836.83203581796</v>
      </c>
      <c r="H762">
        <v>373211.05873838387</v>
      </c>
      <c r="I762">
        <v>4.4581873271613885E-2</v>
      </c>
      <c r="J762">
        <v>8.8068831417216137E-2</v>
      </c>
      <c r="K762">
        <v>5.0046659082277255E-2</v>
      </c>
      <c r="L762">
        <v>6329.5811403577127</v>
      </c>
      <c r="M762">
        <v>8899.8937977580499</v>
      </c>
      <c r="N762">
        <v>6314.5878901169717</v>
      </c>
      <c r="O762">
        <v>2.6009844079463235E-2</v>
      </c>
      <c r="P762">
        <v>3.7395520180775313E-2</v>
      </c>
      <c r="Q762">
        <v>2.6532597381963521E-2</v>
      </c>
      <c r="R762">
        <v>158309.85011662915</v>
      </c>
      <c r="S762">
        <v>1689794.8513638275</v>
      </c>
      <c r="T762">
        <v>157862.01156187709</v>
      </c>
      <c r="U762">
        <v>2.078887301527229E-2</v>
      </c>
      <c r="V762">
        <v>0.22189984110896155</v>
      </c>
      <c r="W762">
        <v>2.0730063921338939E-2</v>
      </c>
      <c r="X762">
        <f t="shared" si="34"/>
        <v>2.078887301527229E-2</v>
      </c>
      <c r="Y762">
        <f t="shared" si="35"/>
        <v>0.22189984110896155</v>
      </c>
      <c r="Z762">
        <f t="shared" si="36"/>
        <v>2.0730063921338939E-2</v>
      </c>
      <c r="AA762">
        <v>0.98166240249924053</v>
      </c>
      <c r="AB762">
        <v>0.96772272274954008</v>
      </c>
      <c r="AC762">
        <v>0.98370646478912915</v>
      </c>
      <c r="AD762">
        <v>14887.358554118315</v>
      </c>
      <c r="AE762">
        <v>30738.206281883227</v>
      </c>
      <c r="AF762">
        <v>29743.443528969168</v>
      </c>
      <c r="AG762">
        <v>14924.113861796313</v>
      </c>
      <c r="AH762">
        <v>30791.075046000733</v>
      </c>
      <c r="AI762">
        <v>29817.459798733678</v>
      </c>
      <c r="AJ762">
        <v>1</v>
      </c>
      <c r="AK762">
        <v>0</v>
      </c>
      <c r="AL762">
        <v>1</v>
      </c>
    </row>
    <row r="763" spans="1:38" x14ac:dyDescent="0.25">
      <c r="A763">
        <v>179080975.56435007</v>
      </c>
      <c r="B763">
        <v>7615124.2061235718</v>
      </c>
      <c r="C763">
        <v>7254683.3252813537</v>
      </c>
      <c r="D763">
        <v>6018369.3462057523</v>
      </c>
      <c r="E763">
        <v>7501111.9235819969</v>
      </c>
      <c r="F763">
        <v>326145.70864256873</v>
      </c>
      <c r="G763">
        <v>514273.07196794602</v>
      </c>
      <c r="H763">
        <v>375364.63140504411</v>
      </c>
      <c r="I763">
        <v>4.4956574121713305E-2</v>
      </c>
      <c r="J763">
        <v>8.5450566820423984E-2</v>
      </c>
      <c r="K763">
        <v>5.0041198588834906E-2</v>
      </c>
      <c r="L763">
        <v>6209.7625806387741</v>
      </c>
      <c r="M763">
        <v>8770.8943535195813</v>
      </c>
      <c r="N763">
        <v>6351.0255131803069</v>
      </c>
      <c r="O763">
        <v>2.552999468676324E-2</v>
      </c>
      <c r="P763">
        <v>3.6863967419145834E-2</v>
      </c>
      <c r="Q763">
        <v>2.6693286700243242E-2</v>
      </c>
      <c r="R763">
        <v>360440.88084221818</v>
      </c>
      <c r="S763">
        <v>1596754.8599178195</v>
      </c>
      <c r="T763">
        <v>114012.28254157491</v>
      </c>
      <c r="U763">
        <v>4.7332239249935779E-2</v>
      </c>
      <c r="V763">
        <v>0.20968205070559667</v>
      </c>
      <c r="W763">
        <v>1.4971821792465825E-2</v>
      </c>
      <c r="X763">
        <f t="shared" si="34"/>
        <v>4.7332239249935779E-2</v>
      </c>
      <c r="Y763">
        <f t="shared" si="35"/>
        <v>0.20968205070559667</v>
      </c>
      <c r="Z763">
        <f t="shared" si="36"/>
        <v>1.4971821792465825E-2</v>
      </c>
      <c r="AA763">
        <v>0.98235196802357461</v>
      </c>
      <c r="AB763">
        <v>0.96868664038677665</v>
      </c>
      <c r="AC763">
        <v>0.98353629123408159</v>
      </c>
      <c r="AD763">
        <v>14859.417687356658</v>
      </c>
      <c r="AE763">
        <v>30695.543434139512</v>
      </c>
      <c r="AF763">
        <v>29760.256141976988</v>
      </c>
      <c r="AG763">
        <v>14896.172995034656</v>
      </c>
      <c r="AH763">
        <v>30748.412198257018</v>
      </c>
      <c r="AI763">
        <v>29834.272411741498</v>
      </c>
      <c r="AJ763">
        <v>1</v>
      </c>
      <c r="AK763">
        <v>0</v>
      </c>
      <c r="AL763">
        <v>1</v>
      </c>
    </row>
    <row r="764" spans="1:38" x14ac:dyDescent="0.25">
      <c r="A764">
        <v>178937043.53739333</v>
      </c>
      <c r="B764">
        <v>7615124.2061235718</v>
      </c>
      <c r="C764">
        <v>7457333.1745765768</v>
      </c>
      <c r="D764">
        <v>6163276.243177915</v>
      </c>
      <c r="E764">
        <v>7645077.1745645218</v>
      </c>
      <c r="F764">
        <v>341690.11170377349</v>
      </c>
      <c r="G764">
        <v>516684.5097444391</v>
      </c>
      <c r="H764">
        <v>375222.93468733359</v>
      </c>
      <c r="I764">
        <v>4.581934368557624E-2</v>
      </c>
      <c r="J764">
        <v>8.3832768378077058E-2</v>
      </c>
      <c r="K764">
        <v>4.9080333150293802E-2</v>
      </c>
      <c r="L764">
        <v>6505.7255502868657</v>
      </c>
      <c r="M764">
        <v>8812.0212705809245</v>
      </c>
      <c r="N764">
        <v>6348.6280590942697</v>
      </c>
      <c r="O764">
        <v>2.6743912598840579E-2</v>
      </c>
      <c r="P764">
        <v>3.7050134223049494E-2</v>
      </c>
      <c r="Q764">
        <v>2.6692800039752333E-2</v>
      </c>
      <c r="R764">
        <v>157791.03154699504</v>
      </c>
      <c r="S764">
        <v>1451847.9629456569</v>
      </c>
      <c r="T764">
        <v>-29952.968440949917</v>
      </c>
      <c r="U764">
        <v>2.0720742994593585E-2</v>
      </c>
      <c r="V764">
        <v>0.19065322162154336</v>
      </c>
      <c r="W764">
        <v>-3.9333525797075972E-3</v>
      </c>
      <c r="X764">
        <f t="shared" si="34"/>
        <v>2.0720742994593585E-2</v>
      </c>
      <c r="Y764">
        <f t="shared" si="35"/>
        <v>0.19065322162154336</v>
      </c>
      <c r="Z764">
        <f t="shared" si="36"/>
        <v>3.9333525797075972E-3</v>
      </c>
      <c r="AA764">
        <v>0.98068117583043268</v>
      </c>
      <c r="AB764">
        <v>0.96829723171362836</v>
      </c>
      <c r="AC764">
        <v>0.9834992404464995</v>
      </c>
      <c r="AD764">
        <v>14927.48837758218</v>
      </c>
      <c r="AE764">
        <v>30709.212733746044</v>
      </c>
      <c r="AF764">
        <v>29759.152905438648</v>
      </c>
      <c r="AG764">
        <v>14964.243685260179</v>
      </c>
      <c r="AH764">
        <v>30762.08149786355</v>
      </c>
      <c r="AI764">
        <v>29833.169175203158</v>
      </c>
      <c r="AJ764">
        <v>1</v>
      </c>
      <c r="AK764">
        <v>0</v>
      </c>
      <c r="AL764">
        <v>1</v>
      </c>
    </row>
    <row r="765" spans="1:38" x14ac:dyDescent="0.25">
      <c r="A765">
        <v>178896944.75623673</v>
      </c>
      <c r="B765">
        <v>7615124.2061236016</v>
      </c>
      <c r="C765">
        <v>7967461.8980197422</v>
      </c>
      <c r="D765">
        <v>6445865.2280046018</v>
      </c>
      <c r="E765">
        <v>7918892.8845181223</v>
      </c>
      <c r="F765">
        <v>338153.74281843263</v>
      </c>
      <c r="G765">
        <v>518445.02968226268</v>
      </c>
      <c r="H765">
        <v>380531.40925046016</v>
      </c>
      <c r="I765">
        <v>4.244183996693833E-2</v>
      </c>
      <c r="J765">
        <v>8.0430634421246469E-2</v>
      </c>
      <c r="K765">
        <v>4.8053612392512636E-2</v>
      </c>
      <c r="L765">
        <v>6438.3936474176744</v>
      </c>
      <c r="M765">
        <v>8842.0468255313845</v>
      </c>
      <c r="N765">
        <v>6438.445411518459</v>
      </c>
      <c r="O765">
        <v>2.645225380385996E-2</v>
      </c>
      <c r="P765">
        <v>3.7169973844020605E-2</v>
      </c>
      <c r="Q765">
        <v>2.7065774731170715E-2</v>
      </c>
      <c r="R765">
        <v>-352337.69189614058</v>
      </c>
      <c r="S765">
        <v>1169258.9781189999</v>
      </c>
      <c r="T765">
        <v>-303768.67839452066</v>
      </c>
      <c r="U765">
        <v>-4.6268147749029868E-2</v>
      </c>
      <c r="V765">
        <v>0.1535443082042911</v>
      </c>
      <c r="W765">
        <v>-3.9890180405757411E-2</v>
      </c>
      <c r="X765">
        <f t="shared" si="34"/>
        <v>4.6268147749029868E-2</v>
      </c>
      <c r="Y765">
        <f t="shared" si="35"/>
        <v>0.1535443082042911</v>
      </c>
      <c r="Z765">
        <f t="shared" si="36"/>
        <v>3.9890180405757411E-2</v>
      </c>
      <c r="AA765">
        <v>0.9809291106817748</v>
      </c>
      <c r="AB765">
        <v>0.96857644221356165</v>
      </c>
      <c r="AC765">
        <v>0.98329256332577297</v>
      </c>
      <c r="AD765">
        <v>14912.278361610577</v>
      </c>
      <c r="AE765">
        <v>30719.152058289521</v>
      </c>
      <c r="AF765">
        <v>29800.202269966496</v>
      </c>
      <c r="AG765">
        <v>14949.033669288576</v>
      </c>
      <c r="AH765">
        <v>30772.020822407027</v>
      </c>
      <c r="AI765">
        <v>29874.218539731006</v>
      </c>
      <c r="AJ765">
        <v>1</v>
      </c>
      <c r="AK765">
        <v>0</v>
      </c>
      <c r="AL765">
        <v>1</v>
      </c>
    </row>
    <row r="766" spans="1:38" x14ac:dyDescent="0.25">
      <c r="A766">
        <v>178891610.52255955</v>
      </c>
      <c r="B766">
        <v>7615124.2061235718</v>
      </c>
      <c r="C766">
        <v>7439854.8655062467</v>
      </c>
      <c r="D766">
        <v>5908051.5684542488</v>
      </c>
      <c r="E766">
        <v>7483937.1044851691</v>
      </c>
      <c r="F766">
        <v>333429.74388739024</v>
      </c>
      <c r="G766">
        <v>527756.00937337813</v>
      </c>
      <c r="H766">
        <v>374032.87967286224</v>
      </c>
      <c r="I766">
        <v>4.481670004522352E-2</v>
      </c>
      <c r="J766">
        <v>8.9328267239796186E-2</v>
      </c>
      <c r="K766">
        <v>4.9978089667362662E-2</v>
      </c>
      <c r="L766">
        <v>6348.4494567825814</v>
      </c>
      <c r="M766">
        <v>9000.8449887057341</v>
      </c>
      <c r="N766">
        <v>6328.4927849457654</v>
      </c>
      <c r="O766">
        <v>2.6097902292600027E-2</v>
      </c>
      <c r="P766">
        <v>3.7849381365856548E-2</v>
      </c>
      <c r="Q766">
        <v>2.6611894459803016E-2</v>
      </c>
      <c r="R766">
        <v>175269.34061732516</v>
      </c>
      <c r="S766">
        <v>1707072.637669323</v>
      </c>
      <c r="T766">
        <v>131187.10163840279</v>
      </c>
      <c r="U766">
        <v>2.301595297373946E-2</v>
      </c>
      <c r="V766">
        <v>0.22416871891552467</v>
      </c>
      <c r="W766">
        <v>1.7227178190069563E-2</v>
      </c>
      <c r="X766">
        <f t="shared" si="34"/>
        <v>2.301595297373946E-2</v>
      </c>
      <c r="Y766">
        <f t="shared" si="35"/>
        <v>0.22416871891552467</v>
      </c>
      <c r="Z766">
        <f t="shared" si="36"/>
        <v>1.7227178190069563E-2</v>
      </c>
      <c r="AA766">
        <v>0.98158466438231851</v>
      </c>
      <c r="AB766">
        <v>0.96711898964011256</v>
      </c>
      <c r="AC766">
        <v>0.98370038965915974</v>
      </c>
      <c r="AD766">
        <v>14891.710255081425</v>
      </c>
      <c r="AE766">
        <v>30771.163860975012</v>
      </c>
      <c r="AF766">
        <v>29749.870778801011</v>
      </c>
      <c r="AG766">
        <v>14928.465562759424</v>
      </c>
      <c r="AH766">
        <v>30824.032625092517</v>
      </c>
      <c r="AI766">
        <v>29823.887048565521</v>
      </c>
      <c r="AJ766">
        <v>1</v>
      </c>
      <c r="AK766">
        <v>0</v>
      </c>
      <c r="AL766">
        <v>1</v>
      </c>
    </row>
    <row r="767" spans="1:38" x14ac:dyDescent="0.25">
      <c r="A767">
        <v>179206496.24248344</v>
      </c>
      <c r="B767">
        <v>7615124.2061235718</v>
      </c>
      <c r="C767">
        <v>7194219.8361337688</v>
      </c>
      <c r="D767">
        <v>5656917.9272265136</v>
      </c>
      <c r="E767">
        <v>7166354.3982836008</v>
      </c>
      <c r="F767">
        <v>341525.62762218574</v>
      </c>
      <c r="G767">
        <v>517837.17575624923</v>
      </c>
      <c r="H767">
        <v>371845.91033707809</v>
      </c>
      <c r="I767">
        <v>4.7472225675789792E-2</v>
      </c>
      <c r="J767">
        <v>9.1540514184220378E-2</v>
      </c>
      <c r="K767">
        <v>5.1887736730706221E-2</v>
      </c>
      <c r="L767">
        <v>6502.5937994531496</v>
      </c>
      <c r="M767">
        <v>8831.6799156968209</v>
      </c>
      <c r="N767">
        <v>6291.4901030571855</v>
      </c>
      <c r="O767">
        <v>2.6708370601219375E-2</v>
      </c>
      <c r="P767">
        <v>3.7087921358598314E-2</v>
      </c>
      <c r="Q767">
        <v>2.6420600882043413E-2</v>
      </c>
      <c r="R767">
        <v>420904.36998980306</v>
      </c>
      <c r="S767">
        <v>1958206.2788970582</v>
      </c>
      <c r="T767">
        <v>448769.80783997104</v>
      </c>
      <c r="U767">
        <v>5.5272160846876271E-2</v>
      </c>
      <c r="V767">
        <v>0.25714699142036318</v>
      </c>
      <c r="W767">
        <v>5.8931383874093669E-2</v>
      </c>
      <c r="X767">
        <f t="shared" si="34"/>
        <v>5.5272160846876271E-2</v>
      </c>
      <c r="Y767">
        <f t="shared" si="35"/>
        <v>0.25714699142036318</v>
      </c>
      <c r="Z767">
        <f t="shared" si="36"/>
        <v>5.8931383874093669E-2</v>
      </c>
      <c r="AA767">
        <v>0.98079824814174421</v>
      </c>
      <c r="AB767">
        <v>0.96860365432991136</v>
      </c>
      <c r="AC767">
        <v>0.98402291481567961</v>
      </c>
      <c r="AD767">
        <v>14926.784425029318</v>
      </c>
      <c r="AE767">
        <v>30715.724132255098</v>
      </c>
      <c r="AF767">
        <v>29732.735708606047</v>
      </c>
      <c r="AG767">
        <v>14963.539732707317</v>
      </c>
      <c r="AH767">
        <v>30768.592896372604</v>
      </c>
      <c r="AI767">
        <v>29806.751978370557</v>
      </c>
      <c r="AJ767">
        <v>1</v>
      </c>
      <c r="AK767">
        <v>0</v>
      </c>
      <c r="AL767">
        <v>1</v>
      </c>
    </row>
    <row r="768" spans="1:38" x14ac:dyDescent="0.25">
      <c r="A768">
        <v>178797761.88689053</v>
      </c>
      <c r="B768">
        <v>7615124.2061235718</v>
      </c>
      <c r="C768">
        <v>7688212.8363331296</v>
      </c>
      <c r="D768">
        <v>6337930.0747481361</v>
      </c>
      <c r="E768">
        <v>7805374.1847013207</v>
      </c>
      <c r="F768">
        <v>343915.99334233161</v>
      </c>
      <c r="G768">
        <v>517540.98412275815</v>
      </c>
      <c r="H768">
        <v>384370.77726471465</v>
      </c>
      <c r="I768">
        <v>4.4732891851932827E-2</v>
      </c>
      <c r="J768">
        <v>8.1657730208284887E-2</v>
      </c>
      <c r="K768">
        <v>4.9244375499394831E-2</v>
      </c>
      <c r="L768">
        <v>6548.1059837611483</v>
      </c>
      <c r="M768">
        <v>8826.6283863297358</v>
      </c>
      <c r="N768">
        <v>6503.4060449211001</v>
      </c>
      <c r="O768">
        <v>2.6904962094733826E-2</v>
      </c>
      <c r="P768">
        <v>3.7117130221263582E-2</v>
      </c>
      <c r="Q768">
        <v>2.7347675520693632E-2</v>
      </c>
      <c r="R768">
        <v>-73088.630209557712</v>
      </c>
      <c r="S768">
        <v>1277194.1313754357</v>
      </c>
      <c r="T768">
        <v>-190249.97857774887</v>
      </c>
      <c r="U768">
        <v>-9.5978250953260534E-3</v>
      </c>
      <c r="V768">
        <v>0.16771809583202885</v>
      </c>
      <c r="W768">
        <v>-2.4983174722844653E-2</v>
      </c>
      <c r="X768">
        <f t="shared" si="34"/>
        <v>9.5978250953260534E-3</v>
      </c>
      <c r="Y768">
        <f t="shared" si="35"/>
        <v>0.16771809583202885</v>
      </c>
      <c r="Z768">
        <f t="shared" si="36"/>
        <v>2.4983174722844653E-2</v>
      </c>
      <c r="AA768">
        <v>0.98045891177719613</v>
      </c>
      <c r="AB768">
        <v>0.96844159956165599</v>
      </c>
      <c r="AC768">
        <v>0.98282071468124343</v>
      </c>
      <c r="AD768">
        <v>14936.981438875808</v>
      </c>
      <c r="AE768">
        <v>30714.052333466581</v>
      </c>
      <c r="AF768">
        <v>29829.536027284044</v>
      </c>
      <c r="AG768">
        <v>14973.736746553806</v>
      </c>
      <c r="AH768">
        <v>30766.921097584087</v>
      </c>
      <c r="AI768">
        <v>29903.552297048554</v>
      </c>
      <c r="AJ768">
        <v>1</v>
      </c>
      <c r="AK768">
        <v>0</v>
      </c>
      <c r="AL768">
        <v>1</v>
      </c>
    </row>
    <row r="769" spans="1:38" x14ac:dyDescent="0.25">
      <c r="A769">
        <v>179288834.27728212</v>
      </c>
      <c r="B769">
        <v>7615124.2061235718</v>
      </c>
      <c r="C769">
        <v>7671886.8677254803</v>
      </c>
      <c r="D769">
        <v>6033097.8498484623</v>
      </c>
      <c r="E769">
        <v>7601868.6205154853</v>
      </c>
      <c r="F769">
        <v>331264.01493746124</v>
      </c>
      <c r="G769">
        <v>530055.95144907699</v>
      </c>
      <c r="H769">
        <v>378060.06321057986</v>
      </c>
      <c r="I769">
        <v>4.3178949409569775E-2</v>
      </c>
      <c r="J769">
        <v>8.785800672243213E-2</v>
      </c>
      <c r="K769">
        <v>4.9732517369517955E-2</v>
      </c>
      <c r="L769">
        <v>6307.21432096231</v>
      </c>
      <c r="M769">
        <v>9040.0703537204263</v>
      </c>
      <c r="N769">
        <v>6396.631184929186</v>
      </c>
      <c r="O769">
        <v>2.5904349821474978E-2</v>
      </c>
      <c r="P769">
        <v>3.7952910621105986E-2</v>
      </c>
      <c r="Q769">
        <v>2.6854964855210973E-2</v>
      </c>
      <c r="R769">
        <v>-56762.661601908505</v>
      </c>
      <c r="S769">
        <v>1582026.3562751096</v>
      </c>
      <c r="T769">
        <v>13255.585608086549</v>
      </c>
      <c r="U769">
        <v>-7.4539377251737777E-3</v>
      </c>
      <c r="V769">
        <v>0.2077479386354526</v>
      </c>
      <c r="W769">
        <v>1.7406919768199311E-3</v>
      </c>
      <c r="X769">
        <f t="shared" si="34"/>
        <v>7.4539377251737777E-3</v>
      </c>
      <c r="Y769">
        <f t="shared" si="35"/>
        <v>0.2077479386354526</v>
      </c>
      <c r="Z769">
        <f t="shared" si="36"/>
        <v>1.7406919768199311E-3</v>
      </c>
      <c r="AA769">
        <v>0.98159243925282502</v>
      </c>
      <c r="AB769">
        <v>0.96661323927623954</v>
      </c>
      <c r="AC769">
        <v>0.9832377875609446</v>
      </c>
      <c r="AD769">
        <v>14882.183140113366</v>
      </c>
      <c r="AE769">
        <v>30783.870167169385</v>
      </c>
      <c r="AF769">
        <v>29781.163567481512</v>
      </c>
      <c r="AG769">
        <v>14918.938447791365</v>
      </c>
      <c r="AH769">
        <v>30836.738931286891</v>
      </c>
      <c r="AI769">
        <v>29855.179837246022</v>
      </c>
      <c r="AJ769">
        <v>1</v>
      </c>
      <c r="AK769">
        <v>0</v>
      </c>
      <c r="AL769">
        <v>1</v>
      </c>
    </row>
    <row r="770" spans="1:38" x14ac:dyDescent="0.25">
      <c r="A770">
        <v>178990561.56170347</v>
      </c>
      <c r="B770">
        <v>7615124.2061235718</v>
      </c>
      <c r="C770">
        <v>7750376.4093171749</v>
      </c>
      <c r="D770">
        <v>6262818.3712843517</v>
      </c>
      <c r="E770">
        <v>7767959.26943669</v>
      </c>
      <c r="F770">
        <v>347223.45454735955</v>
      </c>
      <c r="G770">
        <v>520692.20182594279</v>
      </c>
      <c r="H770">
        <v>378131.20861576236</v>
      </c>
      <c r="I770">
        <v>4.480085046320359E-2</v>
      </c>
      <c r="J770">
        <v>8.3140236704511275E-2</v>
      </c>
      <c r="K770">
        <v>4.8678320199686542E-2</v>
      </c>
      <c r="L770">
        <v>6611.0795206915554</v>
      </c>
      <c r="M770">
        <v>8880.3722027302483</v>
      </c>
      <c r="N770">
        <v>6397.8349378820703</v>
      </c>
      <c r="O770">
        <v>2.7132707260555989E-2</v>
      </c>
      <c r="P770">
        <v>3.730060685491883E-2</v>
      </c>
      <c r="Q770">
        <v>2.6873099493198372E-2</v>
      </c>
      <c r="R770">
        <v>-135252.20319360308</v>
      </c>
      <c r="S770">
        <v>1352305.8348392202</v>
      </c>
      <c r="T770">
        <v>-152835.06331311818</v>
      </c>
      <c r="U770">
        <v>-1.7760997658428517E-2</v>
      </c>
      <c r="V770">
        <v>0.17758158609570499</v>
      </c>
      <c r="W770">
        <v>-2.0069937032703745E-2</v>
      </c>
      <c r="X770">
        <f t="shared" si="34"/>
        <v>1.7760997658428517E-2</v>
      </c>
      <c r="Y770">
        <f t="shared" si="35"/>
        <v>0.17758158609570499</v>
      </c>
      <c r="Z770">
        <f t="shared" si="36"/>
        <v>2.0069937032703745E-2</v>
      </c>
      <c r="AA770">
        <v>0.9800287774035128</v>
      </c>
      <c r="AB770">
        <v>0.96798005607954485</v>
      </c>
      <c r="AC770">
        <v>0.98333434656065621</v>
      </c>
      <c r="AD770">
        <v>14950.974404289649</v>
      </c>
      <c r="AE770">
        <v>30731.789941026422</v>
      </c>
      <c r="AF770">
        <v>29781.713393649316</v>
      </c>
      <c r="AG770">
        <v>14987.729711967648</v>
      </c>
      <c r="AH770">
        <v>30784.658705143927</v>
      </c>
      <c r="AI770">
        <v>29855.729663413826</v>
      </c>
      <c r="AJ770">
        <v>1</v>
      </c>
      <c r="AK770">
        <v>0</v>
      </c>
      <c r="AL770">
        <v>1</v>
      </c>
    </row>
    <row r="771" spans="1:38" x14ac:dyDescent="0.25">
      <c r="A771">
        <v>178964453.93819442</v>
      </c>
      <c r="B771">
        <v>7615124.2061235718</v>
      </c>
      <c r="C771">
        <v>7327792.7583643608</v>
      </c>
      <c r="D771">
        <v>5927230.5938876225</v>
      </c>
      <c r="E771">
        <v>7459914.7920828443</v>
      </c>
      <c r="F771">
        <v>323149.67167641589</v>
      </c>
      <c r="G771">
        <v>521598.96344777878</v>
      </c>
      <c r="H771">
        <v>376042.09534785431</v>
      </c>
      <c r="I771">
        <v>4.4099182705126916E-2</v>
      </c>
      <c r="J771">
        <v>8.8000450663362206E-2</v>
      </c>
      <c r="K771">
        <v>5.0408363343096785E-2</v>
      </c>
      <c r="L771">
        <v>6152.7185118387888</v>
      </c>
      <c r="M771">
        <v>8895.8369642012622</v>
      </c>
      <c r="N771">
        <v>6362.4879431086174</v>
      </c>
      <c r="O771">
        <v>2.5308648220419984E-2</v>
      </c>
      <c r="P771">
        <v>3.7411603712836576E-2</v>
      </c>
      <c r="Q771">
        <v>2.6757558452697269E-2</v>
      </c>
      <c r="R771">
        <v>287331.44775921106</v>
      </c>
      <c r="S771">
        <v>1687893.6122359494</v>
      </c>
      <c r="T771">
        <v>155209.41404072754</v>
      </c>
      <c r="U771">
        <v>3.7731682370743001E-2</v>
      </c>
      <c r="V771">
        <v>0.22165017490833028</v>
      </c>
      <c r="W771">
        <v>2.0381731123429156E-2</v>
      </c>
      <c r="X771">
        <f t="shared" ref="X771:X834" si="37">ABS(U771)</f>
        <v>3.7731682370743001E-2</v>
      </c>
      <c r="Y771">
        <f t="shared" ref="Y771:Y834" si="38">ABS(V771)</f>
        <v>0.22165017490833028</v>
      </c>
      <c r="Z771">
        <f t="shared" ref="Z771:Z834" si="39">ABS(W771)</f>
        <v>2.0381731123429156E-2</v>
      </c>
      <c r="AA771">
        <v>0.98254609260814163</v>
      </c>
      <c r="AB771">
        <v>0.96763852936230654</v>
      </c>
      <c r="AC771">
        <v>0.98340005615424875</v>
      </c>
      <c r="AD771">
        <v>14845.925408603465</v>
      </c>
      <c r="AE771">
        <v>30736.874044616121</v>
      </c>
      <c r="AF771">
        <v>29765.525059879335</v>
      </c>
      <c r="AG771">
        <v>14882.680716281464</v>
      </c>
      <c r="AH771">
        <v>30789.742808733627</v>
      </c>
      <c r="AI771">
        <v>29839.541329643846</v>
      </c>
      <c r="AJ771">
        <v>1</v>
      </c>
      <c r="AK771">
        <v>0</v>
      </c>
      <c r="AL771">
        <v>1</v>
      </c>
    </row>
    <row r="772" spans="1:38" x14ac:dyDescent="0.25">
      <c r="A772">
        <v>178551926.54633039</v>
      </c>
      <c r="B772">
        <v>7615124.2061235718</v>
      </c>
      <c r="C772">
        <v>7624951.2253639083</v>
      </c>
      <c r="D772">
        <v>6268782.1904266309</v>
      </c>
      <c r="E772">
        <v>7756076.5596301109</v>
      </c>
      <c r="F772">
        <v>332347.735572226</v>
      </c>
      <c r="G772">
        <v>520523.02482606249</v>
      </c>
      <c r="H772">
        <v>379522.20233031904</v>
      </c>
      <c r="I772">
        <v>4.35868670827287E-2</v>
      </c>
      <c r="J772">
        <v>8.3034153845858466E-2</v>
      </c>
      <c r="K772">
        <v>4.8932240342457183E-2</v>
      </c>
      <c r="L772">
        <v>6327.8481900192937</v>
      </c>
      <c r="M772">
        <v>8877.4868998165311</v>
      </c>
      <c r="N772">
        <v>6421.3700177236724</v>
      </c>
      <c r="O772">
        <v>2.5997996061984385E-2</v>
      </c>
      <c r="P772">
        <v>3.7355981661174126E-2</v>
      </c>
      <c r="Q772">
        <v>2.7020775510990205E-2</v>
      </c>
      <c r="R772">
        <v>-9827.0192403364927</v>
      </c>
      <c r="S772">
        <v>1346342.0156969409</v>
      </c>
      <c r="T772">
        <v>-140952.35350653902</v>
      </c>
      <c r="U772">
        <v>-1.2904607954305281E-3</v>
      </c>
      <c r="V772">
        <v>0.17679843154945563</v>
      </c>
      <c r="W772">
        <v>-1.8509527841081647E-2</v>
      </c>
      <c r="X772">
        <f t="shared" si="37"/>
        <v>1.2904607954305281E-3</v>
      </c>
      <c r="Y772">
        <f t="shared" si="38"/>
        <v>0.17679843154945563</v>
      </c>
      <c r="Z772">
        <f t="shared" si="39"/>
        <v>1.8509527841081647E-2</v>
      </c>
      <c r="AA772">
        <v>0.98164111659246123</v>
      </c>
      <c r="AB772">
        <v>0.96813783208015947</v>
      </c>
      <c r="AC772">
        <v>0.9832833716080448</v>
      </c>
      <c r="AD772">
        <v>14886.958224265474</v>
      </c>
      <c r="AE772">
        <v>30730.84040593445</v>
      </c>
      <c r="AF772">
        <v>29792.442542734716</v>
      </c>
      <c r="AG772">
        <v>14923.713531943473</v>
      </c>
      <c r="AH772">
        <v>30783.709170051956</v>
      </c>
      <c r="AI772">
        <v>29866.458812499226</v>
      </c>
      <c r="AJ772">
        <v>1</v>
      </c>
      <c r="AK772">
        <v>0</v>
      </c>
      <c r="AL772">
        <v>1</v>
      </c>
    </row>
    <row r="773" spans="1:38" x14ac:dyDescent="0.25">
      <c r="A773">
        <v>178992182.43730116</v>
      </c>
      <c r="B773">
        <v>7615124.2061235718</v>
      </c>
      <c r="C773">
        <v>7686572.0148316342</v>
      </c>
      <c r="D773">
        <v>6062214.3320384631</v>
      </c>
      <c r="E773">
        <v>7580071.0315769538</v>
      </c>
      <c r="F773">
        <v>314367.6286900377</v>
      </c>
      <c r="G773">
        <v>508588.78411508648</v>
      </c>
      <c r="H773">
        <v>363052.39824905439</v>
      </c>
      <c r="I773">
        <v>4.0898287049604069E-2</v>
      </c>
      <c r="J773">
        <v>8.3894886630323059E-2</v>
      </c>
      <c r="K773">
        <v>4.7895645929524382E-2</v>
      </c>
      <c r="L773">
        <v>5985.509805811821</v>
      </c>
      <c r="M773">
        <v>8673.9491877117689</v>
      </c>
      <c r="N773">
        <v>6142.7072531321746</v>
      </c>
      <c r="O773">
        <v>2.4569680584607293E-2</v>
      </c>
      <c r="P773">
        <v>3.6436723893266562E-2</v>
      </c>
      <c r="Q773">
        <v>2.5803716772589001E-2</v>
      </c>
      <c r="R773">
        <v>-71447.808708062395</v>
      </c>
      <c r="S773">
        <v>1552909.8740851087</v>
      </c>
      <c r="T773">
        <v>35053.174546618015</v>
      </c>
      <c r="U773">
        <v>-9.3823563180504485E-3</v>
      </c>
      <c r="V773">
        <v>0.20392443144083755</v>
      </c>
      <c r="W773">
        <v>4.6030995158858482E-3</v>
      </c>
      <c r="X773">
        <f t="shared" si="37"/>
        <v>9.3823563180504485E-3</v>
      </c>
      <c r="Y773">
        <f t="shared" si="38"/>
        <v>0.20392443144083755</v>
      </c>
      <c r="Z773">
        <f t="shared" si="39"/>
        <v>4.6030995158858482E-3</v>
      </c>
      <c r="AA773">
        <v>0.98330691671188231</v>
      </c>
      <c r="AB773">
        <v>0.96914259747772868</v>
      </c>
      <c r="AC773">
        <v>0.98448172979486781</v>
      </c>
      <c r="AD773">
        <v>14805.643649763862</v>
      </c>
      <c r="AE773">
        <v>30663.066594782293</v>
      </c>
      <c r="AF773">
        <v>29662.805302149165</v>
      </c>
      <c r="AG773">
        <v>14842.398957441861</v>
      </c>
      <c r="AH773">
        <v>30715.935358899798</v>
      </c>
      <c r="AI773">
        <v>29736.821571913675</v>
      </c>
      <c r="AJ773">
        <v>1</v>
      </c>
      <c r="AK773">
        <v>0</v>
      </c>
      <c r="AL773">
        <v>1</v>
      </c>
    </row>
    <row r="774" spans="1:38" x14ac:dyDescent="0.25">
      <c r="A774">
        <v>178998668.78439325</v>
      </c>
      <c r="B774">
        <v>7615124.2061236016</v>
      </c>
      <c r="C774">
        <v>7678209.1520393323</v>
      </c>
      <c r="D774">
        <v>6089931.5325958719</v>
      </c>
      <c r="E774">
        <v>7673832.7986680428</v>
      </c>
      <c r="F774">
        <v>325820.64281889534</v>
      </c>
      <c r="G774">
        <v>527691.51491382741</v>
      </c>
      <c r="H774">
        <v>371065.63476477517</v>
      </c>
      <c r="I774">
        <v>4.2434457875161861E-2</v>
      </c>
      <c r="J774">
        <v>8.664982719253915E-2</v>
      </c>
      <c r="K774">
        <v>4.8354667673914074E-2</v>
      </c>
      <c r="L774">
        <v>6203.5733788967273</v>
      </c>
      <c r="M774">
        <v>8999.7450398226592</v>
      </c>
      <c r="N774">
        <v>6278.2881398129221</v>
      </c>
      <c r="O774">
        <v>2.5534350299899266E-2</v>
      </c>
      <c r="P774">
        <v>3.7857387993681407E-2</v>
      </c>
      <c r="Q774">
        <v>2.6409591493239633E-2</v>
      </c>
      <c r="R774">
        <v>-63084.94591573067</v>
      </c>
      <c r="S774">
        <v>1525192.6735277297</v>
      </c>
      <c r="T774">
        <v>-58708.592544441111</v>
      </c>
      <c r="U774">
        <v>-8.2841650652266102E-3</v>
      </c>
      <c r="V774">
        <v>0.20028467458236152</v>
      </c>
      <c r="W774">
        <v>-7.7094727486166767E-3</v>
      </c>
      <c r="X774">
        <f t="shared" si="37"/>
        <v>8.2841650652266102E-3</v>
      </c>
      <c r="Y774">
        <f t="shared" si="38"/>
        <v>0.20028467458236152</v>
      </c>
      <c r="Z774">
        <f t="shared" si="39"/>
        <v>7.7094727486166767E-3</v>
      </c>
      <c r="AA774">
        <v>0.98252059939923841</v>
      </c>
      <c r="AB774">
        <v>0.96717935994362492</v>
      </c>
      <c r="AC774">
        <v>0.98398351631676795</v>
      </c>
      <c r="AD774">
        <v>14857.959801462617</v>
      </c>
      <c r="AE774">
        <v>30770.806755942871</v>
      </c>
      <c r="AF774">
        <v>29726.597787946022</v>
      </c>
      <c r="AG774">
        <v>14894.715109140616</v>
      </c>
      <c r="AH774">
        <v>30823.675520060377</v>
      </c>
      <c r="AI774">
        <v>29800.614057710533</v>
      </c>
      <c r="AJ774">
        <v>1</v>
      </c>
      <c r="AK774">
        <v>0</v>
      </c>
      <c r="AL774">
        <v>1</v>
      </c>
    </row>
    <row r="775" spans="1:38" x14ac:dyDescent="0.25">
      <c r="A775">
        <v>178586116.04865178</v>
      </c>
      <c r="B775">
        <v>7615124.2061235718</v>
      </c>
      <c r="C775">
        <v>7723314.360605387</v>
      </c>
      <c r="D775">
        <v>6179928.8097958127</v>
      </c>
      <c r="E775">
        <v>7688441.7571515786</v>
      </c>
      <c r="F775">
        <v>344767.48300120234</v>
      </c>
      <c r="G775">
        <v>522548.27923735487</v>
      </c>
      <c r="H775">
        <v>382978.86503278057</v>
      </c>
      <c r="I775">
        <v>4.4639835555544828E-2</v>
      </c>
      <c r="J775">
        <v>8.4555711776009942E-2</v>
      </c>
      <c r="K775">
        <v>4.9812286693404956E-2</v>
      </c>
      <c r="L775">
        <v>6564.3182118584091</v>
      </c>
      <c r="M775">
        <v>8912.0274842816507</v>
      </c>
      <c r="N775">
        <v>6479.8554241180218</v>
      </c>
      <c r="O775">
        <v>2.6989392439370673E-2</v>
      </c>
      <c r="P775">
        <v>3.7511776491100525E-2</v>
      </c>
      <c r="Q775">
        <v>2.7274476968666268E-2</v>
      </c>
      <c r="R775">
        <v>-108190.15448181517</v>
      </c>
      <c r="S775">
        <v>1435195.3963277591</v>
      </c>
      <c r="T775">
        <v>-73317.55102800671</v>
      </c>
      <c r="U775">
        <v>-1.4207273782194637E-2</v>
      </c>
      <c r="V775">
        <v>0.18846644617742037</v>
      </c>
      <c r="W775">
        <v>-9.6278864327714649E-3</v>
      </c>
      <c r="X775">
        <f t="shared" si="37"/>
        <v>1.4207273782194637E-2</v>
      </c>
      <c r="Y775">
        <f t="shared" si="38"/>
        <v>0.18846644617742037</v>
      </c>
      <c r="Z775">
        <f t="shared" si="39"/>
        <v>9.6278864327714649E-3</v>
      </c>
      <c r="AA775">
        <v>0.98037143701097618</v>
      </c>
      <c r="AB775">
        <v>0.96798016802392073</v>
      </c>
      <c r="AC775">
        <v>0.98302558948332353</v>
      </c>
      <c r="AD775">
        <v>14940.596680299119</v>
      </c>
      <c r="AE775">
        <v>30742.187282803319</v>
      </c>
      <c r="AF775">
        <v>29818.935456753283</v>
      </c>
      <c r="AG775">
        <v>14977.351987977117</v>
      </c>
      <c r="AH775">
        <v>30795.056046920825</v>
      </c>
      <c r="AI775">
        <v>29892.951726517793</v>
      </c>
      <c r="AJ775">
        <v>1</v>
      </c>
      <c r="AK775">
        <v>0</v>
      </c>
      <c r="AL775">
        <v>1</v>
      </c>
    </row>
    <row r="776" spans="1:38" x14ac:dyDescent="0.25">
      <c r="A776">
        <v>179248603.94431996</v>
      </c>
      <c r="B776">
        <v>7615124.2061236016</v>
      </c>
      <c r="C776">
        <v>7535699.6628537178</v>
      </c>
      <c r="D776">
        <v>5926316.6201153127</v>
      </c>
      <c r="E776">
        <v>7495377.7148738569</v>
      </c>
      <c r="F776">
        <v>330690.25880646741</v>
      </c>
      <c r="G776">
        <v>528789.80605783057</v>
      </c>
      <c r="H776">
        <v>372620.51456871873</v>
      </c>
      <c r="I776">
        <v>4.3883152673475478E-2</v>
      </c>
      <c r="J776">
        <v>8.9227397041695952E-2</v>
      </c>
      <c r="K776">
        <v>4.9713373860971556E-2</v>
      </c>
      <c r="L776">
        <v>6296.2900951998845</v>
      </c>
      <c r="M776">
        <v>9018.476325045498</v>
      </c>
      <c r="N776">
        <v>6304.5961093938813</v>
      </c>
      <c r="O776">
        <v>2.5885678472443059E-2</v>
      </c>
      <c r="P776">
        <v>3.7886241240200784E-2</v>
      </c>
      <c r="Q776">
        <v>2.6485344143909236E-2</v>
      </c>
      <c r="R776">
        <v>79424.543269883841</v>
      </c>
      <c r="S776">
        <v>1688807.5860082889</v>
      </c>
      <c r="T776">
        <v>119746.49124974478</v>
      </c>
      <c r="U776">
        <v>1.0429842129957071E-2</v>
      </c>
      <c r="V776">
        <v>0.22177019577044543</v>
      </c>
      <c r="W776">
        <v>1.5724824442581279E-2</v>
      </c>
      <c r="X776">
        <f t="shared" si="37"/>
        <v>1.0429842129957071E-2</v>
      </c>
      <c r="Y776">
        <f t="shared" si="38"/>
        <v>0.22177019577044543</v>
      </c>
      <c r="Z776">
        <f t="shared" si="39"/>
        <v>1.5724824442581279E-2</v>
      </c>
      <c r="AA776">
        <v>0.98185205395067487</v>
      </c>
      <c r="AB776">
        <v>0.96708295753485163</v>
      </c>
      <c r="AC776">
        <v>0.98386878563558622</v>
      </c>
      <c r="AD776">
        <v>14879.648730390974</v>
      </c>
      <c r="AE776">
        <v>30776.882032079142</v>
      </c>
      <c r="AF776">
        <v>29738.816290096143</v>
      </c>
      <c r="AG776">
        <v>14916.404038068973</v>
      </c>
      <c r="AH776">
        <v>30829.750796196648</v>
      </c>
      <c r="AI776">
        <v>29812.832559860653</v>
      </c>
      <c r="AJ776">
        <v>1</v>
      </c>
      <c r="AK776">
        <v>0</v>
      </c>
      <c r="AL776">
        <v>1</v>
      </c>
    </row>
    <row r="777" spans="1:38" x14ac:dyDescent="0.25">
      <c r="A777">
        <v>179212790.82150701</v>
      </c>
      <c r="B777">
        <v>7615124.2061235718</v>
      </c>
      <c r="C777">
        <v>7105170.4632864594</v>
      </c>
      <c r="D777">
        <v>5551431.8402316067</v>
      </c>
      <c r="E777">
        <v>6972320.4504116243</v>
      </c>
      <c r="F777">
        <v>333666.2376095588</v>
      </c>
      <c r="G777">
        <v>501556.77474728104</v>
      </c>
      <c r="H777">
        <v>370047.16448778426</v>
      </c>
      <c r="I777">
        <v>4.6961046090824292E-2</v>
      </c>
      <c r="J777">
        <v>9.0347281418906161E-2</v>
      </c>
      <c r="K777">
        <v>5.3073745981646298E-2</v>
      </c>
      <c r="L777">
        <v>6352.9522597554942</v>
      </c>
      <c r="M777">
        <v>8554.0187176563086</v>
      </c>
      <c r="N777">
        <v>6261.0560135750993</v>
      </c>
      <c r="O777">
        <v>2.6100984763115117E-2</v>
      </c>
      <c r="P777">
        <v>3.5926355741450991E-2</v>
      </c>
      <c r="Q777">
        <v>2.6296052543883119E-2</v>
      </c>
      <c r="R777">
        <v>509953.7428371124</v>
      </c>
      <c r="S777">
        <v>2063692.3658919651</v>
      </c>
      <c r="T777">
        <v>642803.75571194757</v>
      </c>
      <c r="U777">
        <v>6.6965912706590108E-2</v>
      </c>
      <c r="V777">
        <v>0.2709991734911536</v>
      </c>
      <c r="W777">
        <v>8.4411460445392064E-2</v>
      </c>
      <c r="X777">
        <f t="shared" si="37"/>
        <v>6.6965912706590108E-2</v>
      </c>
      <c r="Y777">
        <f t="shared" si="38"/>
        <v>0.2709991734911536</v>
      </c>
      <c r="Z777">
        <f t="shared" si="39"/>
        <v>8.4411460445392064E-2</v>
      </c>
      <c r="AA777">
        <v>0.9815687764020723</v>
      </c>
      <c r="AB777">
        <v>0.97014000909913722</v>
      </c>
      <c r="AC777">
        <v>0.98395859102096894</v>
      </c>
      <c r="AD777">
        <v>14892.746849052564</v>
      </c>
      <c r="AE777">
        <v>30622.383619702108</v>
      </c>
      <c r="AF777">
        <v>29718.566697332579</v>
      </c>
      <c r="AG777">
        <v>14929.502156730563</v>
      </c>
      <c r="AH777">
        <v>30675.252383819614</v>
      </c>
      <c r="AI777">
        <v>29792.582967097089</v>
      </c>
      <c r="AJ777">
        <v>0</v>
      </c>
      <c r="AK777">
        <v>0</v>
      </c>
      <c r="AL777">
        <v>0</v>
      </c>
    </row>
    <row r="778" spans="1:38" x14ac:dyDescent="0.25">
      <c r="A778">
        <v>179072064.29182342</v>
      </c>
      <c r="B778">
        <v>7615124.2061235718</v>
      </c>
      <c r="C778">
        <v>7329166.575510636</v>
      </c>
      <c r="D778">
        <v>5678459.2890657596</v>
      </c>
      <c r="E778">
        <v>7247247.7070141351</v>
      </c>
      <c r="F778">
        <v>331845.45285707054</v>
      </c>
      <c r="G778">
        <v>523306.33954533882</v>
      </c>
      <c r="H778">
        <v>372107.46732139704</v>
      </c>
      <c r="I778">
        <v>4.5277379008669932E-2</v>
      </c>
      <c r="J778">
        <v>9.2156395406937056E-2</v>
      </c>
      <c r="K778">
        <v>5.1344659705954115E-2</v>
      </c>
      <c r="L778">
        <v>6318.2848067619898</v>
      </c>
      <c r="M778">
        <v>8924.9561543546934</v>
      </c>
      <c r="N778">
        <v>6295.9155468565605</v>
      </c>
      <c r="O778">
        <v>2.5986281478270586E-2</v>
      </c>
      <c r="P778">
        <v>3.7519925290816748E-2</v>
      </c>
      <c r="Q778">
        <v>2.646761248682342E-2</v>
      </c>
      <c r="R778">
        <v>285957.63061293587</v>
      </c>
      <c r="S778">
        <v>1936664.9170578122</v>
      </c>
      <c r="T778">
        <v>367876.49910943676</v>
      </c>
      <c r="U778">
        <v>3.7551275970389021E-2</v>
      </c>
      <c r="V778">
        <v>0.25431823101460072</v>
      </c>
      <c r="W778">
        <v>4.8308666956950637E-2</v>
      </c>
      <c r="X778">
        <f t="shared" si="37"/>
        <v>3.7551275970389021E-2</v>
      </c>
      <c r="Y778">
        <f t="shared" si="38"/>
        <v>0.25431823101460072</v>
      </c>
      <c r="Z778">
        <f t="shared" si="39"/>
        <v>4.8308666956950637E-2</v>
      </c>
      <c r="AA778">
        <v>0.98187534112501695</v>
      </c>
      <c r="AB778">
        <v>0.96755207541358801</v>
      </c>
      <c r="AC778">
        <v>0.98380836953436868</v>
      </c>
      <c r="AD778">
        <v>14884.747007763001</v>
      </c>
      <c r="AE778">
        <v>30746.423153770575</v>
      </c>
      <c r="AF778">
        <v>29734.79032536731</v>
      </c>
      <c r="AG778">
        <v>14921.502315440999</v>
      </c>
      <c r="AH778">
        <v>30799.29191788808</v>
      </c>
      <c r="AI778">
        <v>29808.80659513182</v>
      </c>
      <c r="AJ778">
        <v>1</v>
      </c>
      <c r="AK778">
        <v>0</v>
      </c>
      <c r="AL778">
        <v>1</v>
      </c>
    </row>
    <row r="779" spans="1:38" x14ac:dyDescent="0.25">
      <c r="A779">
        <v>179047886.57970414</v>
      </c>
      <c r="B779">
        <v>7615124.2061236016</v>
      </c>
      <c r="C779">
        <v>7777051.6218050029</v>
      </c>
      <c r="D779">
        <v>6384007.4610550581</v>
      </c>
      <c r="E779">
        <v>7988002.8940807842</v>
      </c>
      <c r="F779">
        <v>313706.91645018081</v>
      </c>
      <c r="G779">
        <v>519874.3027135132</v>
      </c>
      <c r="H779">
        <v>361522.5484148211</v>
      </c>
      <c r="I779">
        <v>4.0337512428311677E-2</v>
      </c>
      <c r="J779">
        <v>8.1433849487950904E-2</v>
      </c>
      <c r="K779">
        <v>4.5258189463440741E-2</v>
      </c>
      <c r="L779">
        <v>5972.9299495239375</v>
      </c>
      <c r="M779">
        <v>8866.4229856742095</v>
      </c>
      <c r="N779">
        <v>6116.8227810331909</v>
      </c>
      <c r="O779">
        <v>2.4534869525330152E-2</v>
      </c>
      <c r="P779">
        <v>3.7252365812214271E-2</v>
      </c>
      <c r="Q779">
        <v>2.5699892754463161E-2</v>
      </c>
      <c r="R779">
        <v>-161927.41568140127</v>
      </c>
      <c r="S779">
        <v>1231116.7450685436</v>
      </c>
      <c r="T779">
        <v>-372878.68795718253</v>
      </c>
      <c r="U779">
        <v>-2.1263923121725248E-2</v>
      </c>
      <c r="V779">
        <v>0.16166732304622916</v>
      </c>
      <c r="W779">
        <v>-4.8965542499928898E-2</v>
      </c>
      <c r="X779">
        <f t="shared" si="37"/>
        <v>2.1263923121725248E-2</v>
      </c>
      <c r="Y779">
        <f t="shared" si="38"/>
        <v>0.16166732304622916</v>
      </c>
      <c r="Z779">
        <f t="shared" si="39"/>
        <v>4.8965542499928898E-2</v>
      </c>
      <c r="AA779">
        <v>0.9836935833650835</v>
      </c>
      <c r="AB779">
        <v>0.96822123270091642</v>
      </c>
      <c r="AC779">
        <v>0.98483333810070028</v>
      </c>
      <c r="AD779">
        <v>14802.56770389576</v>
      </c>
      <c r="AE779">
        <v>30727.196478353406</v>
      </c>
      <c r="AF779">
        <v>29650.466405037583</v>
      </c>
      <c r="AG779">
        <v>14839.323011573759</v>
      </c>
      <c r="AH779">
        <v>30780.065242470911</v>
      </c>
      <c r="AI779">
        <v>29724.482674802093</v>
      </c>
      <c r="AJ779">
        <v>1</v>
      </c>
      <c r="AK779">
        <v>0</v>
      </c>
      <c r="AL779">
        <v>1</v>
      </c>
    </row>
    <row r="780" spans="1:38" x14ac:dyDescent="0.25">
      <c r="A780">
        <v>178872223.7844846</v>
      </c>
      <c r="B780">
        <v>7615124.2061235718</v>
      </c>
      <c r="C780">
        <v>7828266.5381705426</v>
      </c>
      <c r="D780">
        <v>6288745.4709097873</v>
      </c>
      <c r="E780">
        <v>7815288.7919529537</v>
      </c>
      <c r="F780">
        <v>340923.26986330247</v>
      </c>
      <c r="G780">
        <v>526371.15182217245</v>
      </c>
      <c r="H780">
        <v>383163.86121314456</v>
      </c>
      <c r="I780">
        <v>4.3550288968951724E-2</v>
      </c>
      <c r="J780">
        <v>8.3700501834115856E-2</v>
      </c>
      <c r="K780">
        <v>4.9027473125199277E-2</v>
      </c>
      <c r="L780">
        <v>6491.1250032306307</v>
      </c>
      <c r="M780">
        <v>8977.2263317346078</v>
      </c>
      <c r="N780">
        <v>6482.9854884954839</v>
      </c>
      <c r="O780">
        <v>2.6685173080042656E-2</v>
      </c>
      <c r="P780">
        <v>3.775270839621872E-2</v>
      </c>
      <c r="Q780">
        <v>2.7263461078049504E-2</v>
      </c>
      <c r="R780">
        <v>-213142.33204697073</v>
      </c>
      <c r="S780">
        <v>1326378.7352137845</v>
      </c>
      <c r="T780">
        <v>-200164.58582938183</v>
      </c>
      <c r="U780">
        <v>-2.7989344136445729E-2</v>
      </c>
      <c r="V780">
        <v>0.17417690103428646</v>
      </c>
      <c r="W780">
        <v>-2.6285137367611535E-2</v>
      </c>
      <c r="X780">
        <f t="shared" si="37"/>
        <v>2.7989344136445729E-2</v>
      </c>
      <c r="Y780">
        <f t="shared" si="38"/>
        <v>0.17417690103428646</v>
      </c>
      <c r="Z780">
        <f t="shared" si="39"/>
        <v>2.6285137367611535E-2</v>
      </c>
      <c r="AA780">
        <v>0.98061983668833219</v>
      </c>
      <c r="AB780">
        <v>0.96694222641854632</v>
      </c>
      <c r="AC780">
        <v>0.98271229253724646</v>
      </c>
      <c r="AD780">
        <v>14924.203580440299</v>
      </c>
      <c r="AE780">
        <v>30763.48631268365</v>
      </c>
      <c r="AF780">
        <v>29820.346574632506</v>
      </c>
      <c r="AG780">
        <v>14960.958888118297</v>
      </c>
      <c r="AH780">
        <v>30816.355076801156</v>
      </c>
      <c r="AI780">
        <v>29894.362844397016</v>
      </c>
      <c r="AJ780">
        <v>1</v>
      </c>
      <c r="AK780">
        <v>0</v>
      </c>
      <c r="AL780">
        <v>1</v>
      </c>
    </row>
    <row r="781" spans="1:38" x14ac:dyDescent="0.25">
      <c r="A781">
        <v>178753615.33636048</v>
      </c>
      <c r="B781">
        <v>7615124.2061235718</v>
      </c>
      <c r="C781">
        <v>7633532.2000829149</v>
      </c>
      <c r="D781">
        <v>6315490.3389008157</v>
      </c>
      <c r="E781">
        <v>7791758.9079874083</v>
      </c>
      <c r="F781">
        <v>326703.05236847122</v>
      </c>
      <c r="G781">
        <v>516661.03772545257</v>
      </c>
      <c r="H781">
        <v>377639.04699094209</v>
      </c>
      <c r="I781">
        <v>4.2798411509277788E-2</v>
      </c>
      <c r="J781">
        <v>8.1808539004965874E-2</v>
      </c>
      <c r="K781">
        <v>4.8466469695798806E-2</v>
      </c>
      <c r="L781">
        <v>6220.3743168105229</v>
      </c>
      <c r="M781">
        <v>8811.6209567981969</v>
      </c>
      <c r="N781">
        <v>6389.5077520623927</v>
      </c>
      <c r="O781">
        <v>2.5538321897356563E-2</v>
      </c>
      <c r="P781">
        <v>3.704383565234938E-2</v>
      </c>
      <c r="Q781">
        <v>2.6861331896511388E-2</v>
      </c>
      <c r="R781">
        <v>-18407.993959343061</v>
      </c>
      <c r="S781">
        <v>1299633.8672227561</v>
      </c>
      <c r="T781">
        <v>-176634.7018638365</v>
      </c>
      <c r="U781">
        <v>-2.4172939877383204E-3</v>
      </c>
      <c r="V781">
        <v>0.17066482857596438</v>
      </c>
      <c r="W781">
        <v>-2.319524896544678E-2</v>
      </c>
      <c r="X781">
        <f t="shared" si="37"/>
        <v>2.4172939877383204E-3</v>
      </c>
      <c r="Y781">
        <f t="shared" si="38"/>
        <v>0.17066482857596438</v>
      </c>
      <c r="Z781">
        <f t="shared" si="39"/>
        <v>2.319524896544678E-2</v>
      </c>
      <c r="AA781">
        <v>0.98229986769495614</v>
      </c>
      <c r="AB781">
        <v>0.96856984294401116</v>
      </c>
      <c r="AC781">
        <v>0.98342827208511086</v>
      </c>
      <c r="AD781">
        <v>14861.913936944278</v>
      </c>
      <c r="AE781">
        <v>30709.079989690283</v>
      </c>
      <c r="AF781">
        <v>29777.907749115569</v>
      </c>
      <c r="AG781">
        <v>14898.669244622277</v>
      </c>
      <c r="AH781">
        <v>30761.948753807788</v>
      </c>
      <c r="AI781">
        <v>29851.92401888008</v>
      </c>
      <c r="AJ781">
        <v>1</v>
      </c>
      <c r="AK781">
        <v>0</v>
      </c>
      <c r="AL781">
        <v>1</v>
      </c>
    </row>
    <row r="782" spans="1:38" x14ac:dyDescent="0.25">
      <c r="A782">
        <v>179110356.58334637</v>
      </c>
      <c r="B782">
        <v>7615124.2061235718</v>
      </c>
      <c r="C782">
        <v>7512717.1539656743</v>
      </c>
      <c r="D782">
        <v>6030348.5645477818</v>
      </c>
      <c r="E782">
        <v>7549359.4765570508</v>
      </c>
      <c r="F782">
        <v>330693.62535762589</v>
      </c>
      <c r="G782">
        <v>522396.74824403308</v>
      </c>
      <c r="H782">
        <v>379164.61865347909</v>
      </c>
      <c r="I782">
        <v>4.4017845818016113E-2</v>
      </c>
      <c r="J782">
        <v>8.6627952373298317E-2</v>
      </c>
      <c r="K782">
        <v>5.0224740235366341E-2</v>
      </c>
      <c r="L782">
        <v>6296.3541938001599</v>
      </c>
      <c r="M782">
        <v>8909.443132881288</v>
      </c>
      <c r="N782">
        <v>6415.3198391380984</v>
      </c>
      <c r="O782">
        <v>2.5853922892898781E-2</v>
      </c>
      <c r="P782">
        <v>3.7419379184460463E-2</v>
      </c>
      <c r="Q782">
        <v>2.6944140286876334E-2</v>
      </c>
      <c r="R782">
        <v>102407.0521578975</v>
      </c>
      <c r="S782">
        <v>1584775.64157579</v>
      </c>
      <c r="T782">
        <v>65764.729566521011</v>
      </c>
      <c r="U782">
        <v>1.3447850538740869E-2</v>
      </c>
      <c r="V782">
        <v>0.20810896824262168</v>
      </c>
      <c r="W782">
        <v>8.6360678810251616E-3</v>
      </c>
      <c r="X782">
        <f t="shared" si="37"/>
        <v>1.3447850538740869E-2</v>
      </c>
      <c r="Y782">
        <f t="shared" si="38"/>
        <v>0.20810896824262168</v>
      </c>
      <c r="Z782">
        <f t="shared" si="39"/>
        <v>8.6360678810251616E-3</v>
      </c>
      <c r="AA782">
        <v>0.98174511131695885</v>
      </c>
      <c r="AB782">
        <v>0.96772458310288922</v>
      </c>
      <c r="AC782">
        <v>0.98321947974614465</v>
      </c>
      <c r="AD782">
        <v>14879.663614024856</v>
      </c>
      <c r="AE782">
        <v>30741.339824699891</v>
      </c>
      <c r="AF782">
        <v>29789.688153038744</v>
      </c>
      <c r="AG782">
        <v>14916.418921702854</v>
      </c>
      <c r="AH782">
        <v>30794.208588817397</v>
      </c>
      <c r="AI782">
        <v>29863.704422803254</v>
      </c>
      <c r="AJ782">
        <v>1</v>
      </c>
      <c r="AK782">
        <v>0</v>
      </c>
      <c r="AL782">
        <v>1</v>
      </c>
    </row>
    <row r="783" spans="1:38" x14ac:dyDescent="0.25">
      <c r="A783">
        <v>179183430.21932763</v>
      </c>
      <c r="B783">
        <v>7615124.2061236016</v>
      </c>
      <c r="C783">
        <v>7703550.5576016791</v>
      </c>
      <c r="D783">
        <v>6337891.4739540638</v>
      </c>
      <c r="E783">
        <v>7850898.3012993084</v>
      </c>
      <c r="F783">
        <v>337288.24300646875</v>
      </c>
      <c r="G783">
        <v>519118.11232824641</v>
      </c>
      <c r="H783">
        <v>376804.54781100538</v>
      </c>
      <c r="I783">
        <v>4.3783478862696734E-2</v>
      </c>
      <c r="J783">
        <v>8.1907068693364768E-2</v>
      </c>
      <c r="K783">
        <v>4.7995087103426745E-2</v>
      </c>
      <c r="L783">
        <v>6421.9146682268938</v>
      </c>
      <c r="M783">
        <v>8853.5262070135213</v>
      </c>
      <c r="N783">
        <v>6375.3883461858668</v>
      </c>
      <c r="O783">
        <v>2.6357019919943731E-2</v>
      </c>
      <c r="P783">
        <v>3.7167718431952601E-2</v>
      </c>
      <c r="Q783">
        <v>2.6764323435071114E-2</v>
      </c>
      <c r="R783">
        <v>-88426.351478077471</v>
      </c>
      <c r="S783">
        <v>1277232.7321695378</v>
      </c>
      <c r="T783">
        <v>-235774.09517570678</v>
      </c>
      <c r="U783">
        <v>-1.1611938175213292E-2</v>
      </c>
      <c r="V783">
        <v>0.16772316479650692</v>
      </c>
      <c r="W783">
        <v>-3.096129344628577E-2</v>
      </c>
      <c r="X783">
        <f t="shared" si="37"/>
        <v>1.1611938175213292E-2</v>
      </c>
      <c r="Y783">
        <f t="shared" si="38"/>
        <v>0.16772316479650692</v>
      </c>
      <c r="Z783">
        <f t="shared" si="39"/>
        <v>3.096129344628577E-2</v>
      </c>
      <c r="AA783">
        <v>0.98116374590046884</v>
      </c>
      <c r="AB783">
        <v>0.96817414758483256</v>
      </c>
      <c r="AC783">
        <v>0.9834514924222828</v>
      </c>
      <c r="AD783">
        <v>14908.531595954319</v>
      </c>
      <c r="AE783">
        <v>30722.943148562146</v>
      </c>
      <c r="AF783">
        <v>29771.443627436955</v>
      </c>
      <c r="AG783">
        <v>14945.286903632317</v>
      </c>
      <c r="AH783">
        <v>30775.811912679652</v>
      </c>
      <c r="AI783">
        <v>29845.459897201465</v>
      </c>
      <c r="AJ783">
        <v>1</v>
      </c>
      <c r="AK783">
        <v>0</v>
      </c>
      <c r="AL783">
        <v>1</v>
      </c>
    </row>
    <row r="784" spans="1:38" x14ac:dyDescent="0.25">
      <c r="A784">
        <v>178993430.91388547</v>
      </c>
      <c r="B784">
        <v>7615124.2061235718</v>
      </c>
      <c r="C784">
        <v>8360203.257725345</v>
      </c>
      <c r="D784">
        <v>6852632.4150432097</v>
      </c>
      <c r="E784">
        <v>8350274.541528957</v>
      </c>
      <c r="F784">
        <v>360855.49326502398</v>
      </c>
      <c r="G784">
        <v>522633.0519467218</v>
      </c>
      <c r="H784">
        <v>385208.49186855805</v>
      </c>
      <c r="I784">
        <v>4.3163483248038398E-2</v>
      </c>
      <c r="J784">
        <v>7.6267486754347719E-2</v>
      </c>
      <c r="K784">
        <v>4.6131236757878544E-2</v>
      </c>
      <c r="L784">
        <v>6870.6313764528823</v>
      </c>
      <c r="M784">
        <v>8913.4732774185031</v>
      </c>
      <c r="N784">
        <v>6517.579854536204</v>
      </c>
      <c r="O784">
        <v>2.8173611314498876E-2</v>
      </c>
      <c r="P784">
        <v>3.7422785447049287E-2</v>
      </c>
      <c r="Q784">
        <v>2.7363743059423688E-2</v>
      </c>
      <c r="R784">
        <v>-745079.05160177313</v>
      </c>
      <c r="S784">
        <v>762491.79108036216</v>
      </c>
      <c r="T784">
        <v>-735150.33540538512</v>
      </c>
      <c r="U784">
        <v>-9.7842009064360441E-2</v>
      </c>
      <c r="V784">
        <v>0.10012860860066043</v>
      </c>
      <c r="W784">
        <v>-9.6538193666523067E-2</v>
      </c>
      <c r="X784">
        <f t="shared" si="37"/>
        <v>9.7842009064360441E-2</v>
      </c>
      <c r="Y784">
        <f t="shared" si="38"/>
        <v>0.10012860860066043</v>
      </c>
      <c r="Z784">
        <f t="shared" si="39"/>
        <v>9.6538193666523067E-2</v>
      </c>
      <c r="AA784">
        <v>0.97857202927257381</v>
      </c>
      <c r="AB784">
        <v>0.96774353182453587</v>
      </c>
      <c r="AC784">
        <v>0.98270607159813583</v>
      </c>
      <c r="AD784">
        <v>15007.274633348772</v>
      </c>
      <c r="AE784">
        <v>30742.6612787501</v>
      </c>
      <c r="AF784">
        <v>29835.897433151946</v>
      </c>
      <c r="AG784">
        <v>15044.029941026771</v>
      </c>
      <c r="AH784">
        <v>30795.530042867606</v>
      </c>
      <c r="AI784">
        <v>29909.913702916456</v>
      </c>
      <c r="AJ784">
        <v>0</v>
      </c>
      <c r="AK784">
        <v>0</v>
      </c>
      <c r="AL784">
        <v>0</v>
      </c>
    </row>
    <row r="785" spans="1:38" x14ac:dyDescent="0.25">
      <c r="A785">
        <v>178985484.93967196</v>
      </c>
      <c r="B785">
        <v>7615124.2061235718</v>
      </c>
      <c r="C785">
        <v>7822985.0224814992</v>
      </c>
      <c r="D785">
        <v>6290193.4829487456</v>
      </c>
      <c r="E785">
        <v>7844694.2267048005</v>
      </c>
      <c r="F785">
        <v>322346.45650826889</v>
      </c>
      <c r="G785">
        <v>519789.20109439985</v>
      </c>
      <c r="H785">
        <v>365481.42446807877</v>
      </c>
      <c r="I785">
        <v>4.1205045846555717E-2</v>
      </c>
      <c r="J785">
        <v>8.2634850979294627E-2</v>
      </c>
      <c r="K785">
        <v>4.6589632929721077E-2</v>
      </c>
      <c r="L785">
        <v>6137.4254223907628</v>
      </c>
      <c r="M785">
        <v>8864.9715830026653</v>
      </c>
      <c r="N785">
        <v>6183.8054445932603</v>
      </c>
      <c r="O785">
        <v>2.5202947057698193E-2</v>
      </c>
      <c r="P785">
        <v>3.7247190941720042E-2</v>
      </c>
      <c r="Q785">
        <v>2.5981965084111189E-2</v>
      </c>
      <c r="R785">
        <v>-207860.8163579274</v>
      </c>
      <c r="S785">
        <v>1324930.7231748262</v>
      </c>
      <c r="T785">
        <v>-229570.02058122866</v>
      </c>
      <c r="U785">
        <v>-2.729578805698004E-2</v>
      </c>
      <c r="V785">
        <v>0.1739867515370801</v>
      </c>
      <c r="W785">
        <v>-3.0146589125443792E-2</v>
      </c>
      <c r="X785">
        <f t="shared" si="37"/>
        <v>2.729578805698004E-2</v>
      </c>
      <c r="Y785">
        <f t="shared" si="38"/>
        <v>0.1739867515370801</v>
      </c>
      <c r="Z785">
        <f t="shared" si="39"/>
        <v>3.0146589125443792E-2</v>
      </c>
      <c r="AA785">
        <v>0.98286348333685636</v>
      </c>
      <c r="AB785">
        <v>0.96822889711150928</v>
      </c>
      <c r="AC785">
        <v>0.98449801599122799</v>
      </c>
      <c r="AD785">
        <v>14842.286963287857</v>
      </c>
      <c r="AE785">
        <v>30726.718117940261</v>
      </c>
      <c r="AF785">
        <v>29682.290028021507</v>
      </c>
      <c r="AG785">
        <v>14879.042270965856</v>
      </c>
      <c r="AH785">
        <v>30779.586882057767</v>
      </c>
      <c r="AI785">
        <v>29756.306297786017</v>
      </c>
      <c r="AJ785">
        <v>1</v>
      </c>
      <c r="AK785">
        <v>0</v>
      </c>
      <c r="AL785">
        <v>1</v>
      </c>
    </row>
    <row r="786" spans="1:38" x14ac:dyDescent="0.25">
      <c r="A786">
        <v>178838262.86735702</v>
      </c>
      <c r="B786">
        <v>7615124.2061235718</v>
      </c>
      <c r="C786">
        <v>7566794.0323673151</v>
      </c>
      <c r="D786">
        <v>5826013.566643605</v>
      </c>
      <c r="E786">
        <v>7372257.060367547</v>
      </c>
      <c r="F786">
        <v>338609.0942451646</v>
      </c>
      <c r="G786">
        <v>536082.08616920921</v>
      </c>
      <c r="H786">
        <v>388313.4888005929</v>
      </c>
      <c r="I786">
        <v>4.4749347318923757E-2</v>
      </c>
      <c r="J786">
        <v>9.201524851203681E-2</v>
      </c>
      <c r="K786">
        <v>5.267226652854036E-2</v>
      </c>
      <c r="L786">
        <v>6447.0634663845694</v>
      </c>
      <c r="M786">
        <v>9142.845695987713</v>
      </c>
      <c r="N786">
        <v>6570.1152110504081</v>
      </c>
      <c r="O786">
        <v>2.6508980403847773E-2</v>
      </c>
      <c r="P786">
        <v>3.8456633148236129E-2</v>
      </c>
      <c r="Q786">
        <v>2.7635215425749989E-2</v>
      </c>
      <c r="R786">
        <v>48330.1737562567</v>
      </c>
      <c r="S786">
        <v>1789110.6394799668</v>
      </c>
      <c r="T786">
        <v>242867.14575602487</v>
      </c>
      <c r="U786">
        <v>6.3466034759344855E-3</v>
      </c>
      <c r="V786">
        <v>0.23494175420556951</v>
      </c>
      <c r="W786">
        <v>3.189273597937213E-2</v>
      </c>
      <c r="X786">
        <f t="shared" si="37"/>
        <v>6.3466034759344855E-3</v>
      </c>
      <c r="Y786">
        <f t="shared" si="38"/>
        <v>0.23494175420556951</v>
      </c>
      <c r="Z786">
        <f t="shared" si="39"/>
        <v>3.189273597937213E-2</v>
      </c>
      <c r="AA786">
        <v>0.98053857300975023</v>
      </c>
      <c r="AB786">
        <v>0.96604034306868447</v>
      </c>
      <c r="AC786">
        <v>0.98241491229102273</v>
      </c>
      <c r="AD786">
        <v>14914.245738806498</v>
      </c>
      <c r="AE786">
        <v>30816.902574896973</v>
      </c>
      <c r="AF786">
        <v>29859.355977298572</v>
      </c>
      <c r="AG786">
        <v>14951.001046484496</v>
      </c>
      <c r="AH786">
        <v>30869.771339014478</v>
      </c>
      <c r="AI786">
        <v>29933.372247063082</v>
      </c>
      <c r="AJ786">
        <v>1</v>
      </c>
      <c r="AK786">
        <v>0</v>
      </c>
      <c r="AL786">
        <v>1</v>
      </c>
    </row>
    <row r="787" spans="1:38" x14ac:dyDescent="0.25">
      <c r="A787">
        <v>178752320.60248265</v>
      </c>
      <c r="B787">
        <v>7615124.2061236016</v>
      </c>
      <c r="C787">
        <v>8419506.8935261369</v>
      </c>
      <c r="D787">
        <v>6845041.6741022002</v>
      </c>
      <c r="E787">
        <v>8363737.1587086655</v>
      </c>
      <c r="F787">
        <v>317700.06484649458</v>
      </c>
      <c r="G787">
        <v>512696.6466533264</v>
      </c>
      <c r="H787">
        <v>366754.06048964267</v>
      </c>
      <c r="I787">
        <v>3.7733808982421298E-2</v>
      </c>
      <c r="J787">
        <v>7.490044196415678E-2</v>
      </c>
      <c r="K787">
        <v>4.3850500503565364E-2</v>
      </c>
      <c r="L787">
        <v>6048.9588618575417</v>
      </c>
      <c r="M787">
        <v>8744.0085205946107</v>
      </c>
      <c r="N787">
        <v>6205.3379576904381</v>
      </c>
      <c r="O787">
        <v>2.4853263162185835E-2</v>
      </c>
      <c r="P787">
        <v>3.6773909988961725E-2</v>
      </c>
      <c r="Q787">
        <v>2.6097245784897524E-2</v>
      </c>
      <c r="R787">
        <v>-804382.68740253523</v>
      </c>
      <c r="S787">
        <v>770082.53202140145</v>
      </c>
      <c r="T787">
        <v>-748612.95258506387</v>
      </c>
      <c r="U787">
        <v>-0.105629621478229</v>
      </c>
      <c r="V787">
        <v>0.10112540664827893</v>
      </c>
      <c r="W787">
        <v>-9.8306072536949118E-2</v>
      </c>
      <c r="X787">
        <f t="shared" si="37"/>
        <v>0.105629621478229</v>
      </c>
      <c r="Y787">
        <f t="shared" si="38"/>
        <v>0.10112540664827893</v>
      </c>
      <c r="Z787">
        <f t="shared" si="39"/>
        <v>9.8306072536949118E-2</v>
      </c>
      <c r="AA787">
        <v>0.98296067031783763</v>
      </c>
      <c r="AB787">
        <v>0.96859623787219484</v>
      </c>
      <c r="AC787">
        <v>0.98414050086012472</v>
      </c>
      <c r="AD787">
        <v>14821.059931449174</v>
      </c>
      <c r="AE787">
        <v>30686.572734607162</v>
      </c>
      <c r="AF787">
        <v>29692.446996034399</v>
      </c>
      <c r="AG787">
        <v>14857.815239127172</v>
      </c>
      <c r="AH787">
        <v>30739.441498724667</v>
      </c>
      <c r="AI787">
        <v>29766.46326579891</v>
      </c>
      <c r="AJ787">
        <v>0</v>
      </c>
      <c r="AK787">
        <v>0</v>
      </c>
      <c r="AL787">
        <v>0</v>
      </c>
    </row>
    <row r="788" spans="1:38" x14ac:dyDescent="0.25">
      <c r="A788">
        <v>178943619.66690364</v>
      </c>
      <c r="B788">
        <v>7615124.2061235718</v>
      </c>
      <c r="C788">
        <v>7157588.5735664181</v>
      </c>
      <c r="D788">
        <v>6215150.8016024018</v>
      </c>
      <c r="E788">
        <v>7598134.668532596</v>
      </c>
      <c r="F788">
        <v>329751.96075587394</v>
      </c>
      <c r="G788">
        <v>497334.22865884681</v>
      </c>
      <c r="H788">
        <v>374315.73910418211</v>
      </c>
      <c r="I788">
        <v>4.6070259189481204E-2</v>
      </c>
      <c r="J788">
        <v>8.0019655923814936E-2</v>
      </c>
      <c r="K788">
        <v>4.9264162249505451E-2</v>
      </c>
      <c r="L788">
        <v>6278.425049088095</v>
      </c>
      <c r="M788">
        <v>8482.0034641591701</v>
      </c>
      <c r="N788">
        <v>6333.2786579733556</v>
      </c>
      <c r="O788">
        <v>2.5839044201593227E-2</v>
      </c>
      <c r="P788">
        <v>3.5682764438443267E-2</v>
      </c>
      <c r="Q788">
        <v>2.664333862045715E-2</v>
      </c>
      <c r="R788">
        <v>457535.6325571537</v>
      </c>
      <c r="S788">
        <v>1399973.4045211701</v>
      </c>
      <c r="T788">
        <v>16989.537590975873</v>
      </c>
      <c r="U788">
        <v>6.008249112854052E-2</v>
      </c>
      <c r="V788">
        <v>0.18384117798044652</v>
      </c>
      <c r="W788">
        <v>2.2310256709029154E-3</v>
      </c>
      <c r="X788">
        <f t="shared" si="37"/>
        <v>6.008249112854052E-2</v>
      </c>
      <c r="Y788">
        <f t="shared" si="38"/>
        <v>0.18384117798044652</v>
      </c>
      <c r="Z788">
        <f t="shared" si="39"/>
        <v>2.2310256709029154E-3</v>
      </c>
      <c r="AA788">
        <v>0.98171080155414936</v>
      </c>
      <c r="AB788">
        <v>0.97056018801241617</v>
      </c>
      <c r="AC788">
        <v>0.98354138108703626</v>
      </c>
      <c r="AD788">
        <v>14875.494566310337</v>
      </c>
      <c r="AE788">
        <v>30597.679516607543</v>
      </c>
      <c r="AF788">
        <v>29752.079683252592</v>
      </c>
      <c r="AG788">
        <v>14912.249873988336</v>
      </c>
      <c r="AH788">
        <v>30650.548280725048</v>
      </c>
      <c r="AI788">
        <v>29826.095953017102</v>
      </c>
      <c r="AJ788">
        <v>0</v>
      </c>
      <c r="AK788">
        <v>0</v>
      </c>
      <c r="AL788">
        <v>1</v>
      </c>
    </row>
    <row r="789" spans="1:38" x14ac:dyDescent="0.25">
      <c r="A789">
        <v>178960847.71555981</v>
      </c>
      <c r="B789">
        <v>7615124.2061235718</v>
      </c>
      <c r="C789">
        <v>7480752.6715175118</v>
      </c>
      <c r="D789">
        <v>5743839.2017426752</v>
      </c>
      <c r="E789">
        <v>7175574.411450631</v>
      </c>
      <c r="F789">
        <v>326282.6550817035</v>
      </c>
      <c r="G789">
        <v>505000.8990472568</v>
      </c>
      <c r="H789">
        <v>371993.37234976044</v>
      </c>
      <c r="I789">
        <v>4.361628694449475E-2</v>
      </c>
      <c r="J789">
        <v>8.7920445073399689E-2</v>
      </c>
      <c r="K789">
        <v>5.1841615879021648E-2</v>
      </c>
      <c r="L789">
        <v>6212.3700191264061</v>
      </c>
      <c r="M789">
        <v>8612.7580373330748</v>
      </c>
      <c r="N789">
        <v>6293.9851037216513</v>
      </c>
      <c r="O789">
        <v>2.5583205904534969E-2</v>
      </c>
      <c r="P789">
        <v>3.6242637501324379E-2</v>
      </c>
      <c r="Q789">
        <v>2.6485200160522956E-2</v>
      </c>
      <c r="R789">
        <v>134371.53460606001</v>
      </c>
      <c r="S789">
        <v>1871285.0043808967</v>
      </c>
      <c r="T789">
        <v>439549.79467294086</v>
      </c>
      <c r="U789">
        <v>1.7645350353971568E-2</v>
      </c>
      <c r="V789">
        <v>0.24573269637232376</v>
      </c>
      <c r="W789">
        <v>5.772063367259124E-2</v>
      </c>
      <c r="X789">
        <f t="shared" si="37"/>
        <v>1.7645350353971568E-2</v>
      </c>
      <c r="Y789">
        <f t="shared" si="38"/>
        <v>0.24573269637232376</v>
      </c>
      <c r="Z789">
        <f t="shared" si="39"/>
        <v>5.772063367259124E-2</v>
      </c>
      <c r="AA789">
        <v>0.98241194078588379</v>
      </c>
      <c r="AB789">
        <v>0.96991815777206447</v>
      </c>
      <c r="AC789">
        <v>0.98389096919418062</v>
      </c>
      <c r="AD789">
        <v>14860.031442699274</v>
      </c>
      <c r="AE789">
        <v>30642.380030721528</v>
      </c>
      <c r="AF789">
        <v>29733.894249212153</v>
      </c>
      <c r="AG789">
        <v>14896.786750377272</v>
      </c>
      <c r="AH789">
        <v>30695.248794839034</v>
      </c>
      <c r="AI789">
        <v>29807.910518976663</v>
      </c>
      <c r="AJ789">
        <v>1</v>
      </c>
      <c r="AK789">
        <v>0</v>
      </c>
      <c r="AL789">
        <v>1</v>
      </c>
    </row>
    <row r="790" spans="1:38" x14ac:dyDescent="0.25">
      <c r="A790">
        <v>179061377.63293257</v>
      </c>
      <c r="B790">
        <v>7615124.2061235718</v>
      </c>
      <c r="C790">
        <v>7284774.1203496512</v>
      </c>
      <c r="D790">
        <v>5884789.5827699732</v>
      </c>
      <c r="E790">
        <v>7363076.4150437368</v>
      </c>
      <c r="F790">
        <v>333899.63395018521</v>
      </c>
      <c r="G790">
        <v>509450.4480752353</v>
      </c>
      <c r="H790">
        <v>370761.29167277046</v>
      </c>
      <c r="I790">
        <v>4.583527621226488E-2</v>
      </c>
      <c r="J790">
        <v>8.6570716065507439E-2</v>
      </c>
      <c r="K790">
        <v>5.0354127917952365E-2</v>
      </c>
      <c r="L790">
        <v>6357.3960890749486</v>
      </c>
      <c r="M790">
        <v>8688.6448114468039</v>
      </c>
      <c r="N790">
        <v>6273.1387714911007</v>
      </c>
      <c r="O790">
        <v>2.6129295308028756E-2</v>
      </c>
      <c r="P790">
        <v>3.6514856611786613E-2</v>
      </c>
      <c r="Q790">
        <v>2.6363462624811106E-2</v>
      </c>
      <c r="R790">
        <v>330350.08577392064</v>
      </c>
      <c r="S790">
        <v>1730334.6233535986</v>
      </c>
      <c r="T790">
        <v>252047.79107983503</v>
      </c>
      <c r="U790">
        <v>4.3380787605312499E-2</v>
      </c>
      <c r="V790">
        <v>0.22722342755252498</v>
      </c>
      <c r="W790">
        <v>3.3098316489329892E-2</v>
      </c>
      <c r="X790">
        <f t="shared" si="37"/>
        <v>4.3380787605312499E-2</v>
      </c>
      <c r="Y790">
        <f t="shared" si="38"/>
        <v>0.22722342755252498</v>
      </c>
      <c r="Z790">
        <f t="shared" si="39"/>
        <v>3.3098316489329892E-2</v>
      </c>
      <c r="AA790">
        <v>0.98131465774646243</v>
      </c>
      <c r="AB790">
        <v>0.9690704108556486</v>
      </c>
      <c r="AC790">
        <v>0.98383268471307384</v>
      </c>
      <c r="AD790">
        <v>14893.769146561877</v>
      </c>
      <c r="AE790">
        <v>30668.012932041551</v>
      </c>
      <c r="AF790">
        <v>29724.200219097984</v>
      </c>
      <c r="AG790">
        <v>14930.524454239876</v>
      </c>
      <c r="AH790">
        <v>30720.881696159056</v>
      </c>
      <c r="AI790">
        <v>29798.216488862494</v>
      </c>
      <c r="AJ790">
        <v>1</v>
      </c>
      <c r="AK790">
        <v>0</v>
      </c>
      <c r="AL790">
        <v>1</v>
      </c>
    </row>
    <row r="791" spans="1:38" x14ac:dyDescent="0.25">
      <c r="A791">
        <v>178719878.98756555</v>
      </c>
      <c r="B791">
        <v>7615124.2061236016</v>
      </c>
      <c r="C791">
        <v>8495374.0633263029</v>
      </c>
      <c r="D791">
        <v>7328945.5176327508</v>
      </c>
      <c r="E791">
        <v>8869336.6981849112</v>
      </c>
      <c r="F791">
        <v>319361.4715704933</v>
      </c>
      <c r="G791">
        <v>525827.30935239419</v>
      </c>
      <c r="H791">
        <v>379828.86149276607</v>
      </c>
      <c r="I791">
        <v>3.7592396660806902E-2</v>
      </c>
      <c r="J791">
        <v>7.1746652787539944E-2</v>
      </c>
      <c r="K791">
        <v>4.2824945587024245E-2</v>
      </c>
      <c r="L791">
        <v>6080.5917824587304</v>
      </c>
      <c r="M791">
        <v>8967.9511331924605</v>
      </c>
      <c r="N791">
        <v>6426.5585730685025</v>
      </c>
      <c r="O791">
        <v>2.4916590784108759E-2</v>
      </c>
      <c r="P791">
        <v>3.7667646727482247E-2</v>
      </c>
      <c r="Q791">
        <v>2.6993159798546107E-2</v>
      </c>
      <c r="R791">
        <v>-880249.85720270127</v>
      </c>
      <c r="S791">
        <v>286178.68849085085</v>
      </c>
      <c r="T791">
        <v>-1254212.4920613095</v>
      </c>
      <c r="U791">
        <v>-0.1155923177845031</v>
      </c>
      <c r="V791">
        <v>3.7580304765183481E-2</v>
      </c>
      <c r="W791">
        <v>-0.16470020161361926</v>
      </c>
      <c r="X791">
        <f t="shared" si="37"/>
        <v>0.1155923177845031</v>
      </c>
      <c r="Y791">
        <f t="shared" si="38"/>
        <v>3.7580304765183481E-2</v>
      </c>
      <c r="Z791">
        <f t="shared" si="39"/>
        <v>0.16470020161361926</v>
      </c>
      <c r="AA791">
        <v>0.98296794993456893</v>
      </c>
      <c r="AB791">
        <v>0.967420698605718</v>
      </c>
      <c r="AC791">
        <v>0.98322315485091616</v>
      </c>
      <c r="AD791">
        <v>14828.68551233377</v>
      </c>
      <c r="AE791">
        <v>30760.465764950808</v>
      </c>
      <c r="AF791">
        <v>29794.802605593821</v>
      </c>
      <c r="AG791">
        <v>14865.440820011769</v>
      </c>
      <c r="AH791">
        <v>30813.334529068314</v>
      </c>
      <c r="AI791">
        <v>29868.818875358331</v>
      </c>
      <c r="AJ791">
        <v>0</v>
      </c>
      <c r="AK791">
        <v>1</v>
      </c>
      <c r="AL791">
        <v>0</v>
      </c>
    </row>
    <row r="792" spans="1:38" x14ac:dyDescent="0.25">
      <c r="A792">
        <v>178831255.46947154</v>
      </c>
      <c r="B792">
        <v>7615124.2061235718</v>
      </c>
      <c r="C792">
        <v>7634380.4293886218</v>
      </c>
      <c r="D792">
        <v>5958882.2321192278</v>
      </c>
      <c r="E792">
        <v>7459264.9666175349</v>
      </c>
      <c r="F792">
        <v>340090.99405614636</v>
      </c>
      <c r="G792">
        <v>523001.32884524856</v>
      </c>
      <c r="H792">
        <v>384525.59414812486</v>
      </c>
      <c r="I792">
        <v>4.4547294597340574E-2</v>
      </c>
      <c r="J792">
        <v>8.7768361325584951E-2</v>
      </c>
      <c r="K792">
        <v>5.1550065035763322E-2</v>
      </c>
      <c r="L792">
        <v>6475.278603823569</v>
      </c>
      <c r="M792">
        <v>8919.7542163707585</v>
      </c>
      <c r="N792">
        <v>6506.0254871757852</v>
      </c>
      <c r="O792">
        <v>2.6588725943621945E-2</v>
      </c>
      <c r="P792">
        <v>3.7492845553293574E-2</v>
      </c>
      <c r="Q792">
        <v>2.734709980111117E-2</v>
      </c>
      <c r="R792">
        <v>-19256.223265049979</v>
      </c>
      <c r="S792">
        <v>1656241.9740043441</v>
      </c>
      <c r="T792">
        <v>155859.23950603697</v>
      </c>
      <c r="U792">
        <v>-2.5286814428536067E-3</v>
      </c>
      <c r="V792">
        <v>0.21749375705159285</v>
      </c>
      <c r="W792">
        <v>2.0467064658079435E-2</v>
      </c>
      <c r="X792">
        <f t="shared" si="37"/>
        <v>2.5286814428536067E-3</v>
      </c>
      <c r="Y792">
        <f t="shared" si="38"/>
        <v>0.21749375705159285</v>
      </c>
      <c r="Z792">
        <f t="shared" si="39"/>
        <v>2.0467064658079435E-2</v>
      </c>
      <c r="AA792">
        <v>0.98066140140137603</v>
      </c>
      <c r="AB792">
        <v>0.96749762157185681</v>
      </c>
      <c r="AC792">
        <v>0.98266040527919685</v>
      </c>
      <c r="AD792">
        <v>14920.63012273079</v>
      </c>
      <c r="AE792">
        <v>30744.719560615646</v>
      </c>
      <c r="AF792">
        <v>29830.712713652345</v>
      </c>
      <c r="AG792">
        <v>14957.385430408789</v>
      </c>
      <c r="AH792">
        <v>30797.588324733151</v>
      </c>
      <c r="AI792">
        <v>29904.728983416855</v>
      </c>
      <c r="AJ792">
        <v>1</v>
      </c>
      <c r="AK792">
        <v>0</v>
      </c>
      <c r="AL792">
        <v>1</v>
      </c>
    </row>
    <row r="793" spans="1:38" x14ac:dyDescent="0.25">
      <c r="A793">
        <v>179080180.21740887</v>
      </c>
      <c r="B793">
        <v>7615124.2061235718</v>
      </c>
      <c r="C793">
        <v>7220155.6076203138</v>
      </c>
      <c r="D793">
        <v>5468998.5092273885</v>
      </c>
      <c r="E793">
        <v>6968312.3257063329</v>
      </c>
      <c r="F793">
        <v>336645.74560930859</v>
      </c>
      <c r="G793">
        <v>521831.30282465293</v>
      </c>
      <c r="H793">
        <v>386675.64246925327</v>
      </c>
      <c r="I793">
        <v>4.662582967796499E-2</v>
      </c>
      <c r="J793">
        <v>9.5416245212758821E-2</v>
      </c>
      <c r="K793">
        <v>5.5490572809544447E-2</v>
      </c>
      <c r="L793">
        <v>6409.6816196559093</v>
      </c>
      <c r="M793">
        <v>8899.7994974152371</v>
      </c>
      <c r="N793">
        <v>6542.4034796652359</v>
      </c>
      <c r="O793">
        <v>2.6330317970368198E-2</v>
      </c>
      <c r="P793">
        <v>3.7390152386619892E-2</v>
      </c>
      <c r="Q793">
        <v>2.7486176868420538E-2</v>
      </c>
      <c r="R793">
        <v>394968.59850325808</v>
      </c>
      <c r="S793">
        <v>2146125.6968961833</v>
      </c>
      <c r="T793">
        <v>646811.88041723892</v>
      </c>
      <c r="U793">
        <v>5.18663370172808E-2</v>
      </c>
      <c r="V793">
        <v>0.28182412247070282</v>
      </c>
      <c r="W793">
        <v>8.4937797849326771E-2</v>
      </c>
      <c r="X793">
        <f t="shared" si="37"/>
        <v>5.18663370172808E-2</v>
      </c>
      <c r="Y793">
        <f t="shared" si="38"/>
        <v>0.28182412247070282</v>
      </c>
      <c r="Z793">
        <f t="shared" si="39"/>
        <v>8.4937797849326771E-2</v>
      </c>
      <c r="AA793">
        <v>0.98121010870772485</v>
      </c>
      <c r="AB793">
        <v>0.96779993024299982</v>
      </c>
      <c r="AC793">
        <v>0.98255105915701613</v>
      </c>
      <c r="AD793">
        <v>14905.743989170582</v>
      </c>
      <c r="AE793">
        <v>30738.175321169791</v>
      </c>
      <c r="AF793">
        <v>29847.00536769097</v>
      </c>
      <c r="AG793">
        <v>14942.49929684858</v>
      </c>
      <c r="AH793">
        <v>30791.044085287296</v>
      </c>
      <c r="AI793">
        <v>29921.02163745548</v>
      </c>
      <c r="AJ793">
        <v>1</v>
      </c>
      <c r="AK793">
        <v>0</v>
      </c>
      <c r="AL793">
        <v>0</v>
      </c>
    </row>
    <row r="794" spans="1:38" x14ac:dyDescent="0.25">
      <c r="A794">
        <v>179187395.31871325</v>
      </c>
      <c r="B794">
        <v>7615124.2061236016</v>
      </c>
      <c r="C794">
        <v>7185800.056730818</v>
      </c>
      <c r="D794">
        <v>5396202.5817238744</v>
      </c>
      <c r="E794">
        <v>6920620.7964257998</v>
      </c>
      <c r="F794">
        <v>335778.69946984202</v>
      </c>
      <c r="G794">
        <v>529503.16472112213</v>
      </c>
      <c r="H794">
        <v>386251.01141373714</v>
      </c>
      <c r="I794">
        <v>4.6728088287862082E-2</v>
      </c>
      <c r="J794">
        <v>9.8125145730160249E-2</v>
      </c>
      <c r="K794">
        <v>5.5811613260651274E-2</v>
      </c>
      <c r="L794">
        <v>6393.1731986346549</v>
      </c>
      <c r="M794">
        <v>9030.6426114270835</v>
      </c>
      <c r="N794">
        <v>6535.2188851626042</v>
      </c>
      <c r="O794">
        <v>2.62882880173658E-2</v>
      </c>
      <c r="P794">
        <v>3.7947201934819007E-2</v>
      </c>
      <c r="Q794">
        <v>2.7461309387850807E-2</v>
      </c>
      <c r="R794">
        <v>429324.14939278364</v>
      </c>
      <c r="S794">
        <v>2218921.6243997272</v>
      </c>
      <c r="T794">
        <v>694503.40969780181</v>
      </c>
      <c r="U794">
        <v>5.6377826253647748E-2</v>
      </c>
      <c r="V794">
        <v>0.29138351054279726</v>
      </c>
      <c r="W794">
        <v>9.1200536051575631E-2</v>
      </c>
      <c r="X794">
        <f t="shared" si="37"/>
        <v>5.6377826253647748E-2</v>
      </c>
      <c r="Y794">
        <f t="shared" si="38"/>
        <v>0.29138351054279726</v>
      </c>
      <c r="Z794">
        <f t="shared" si="39"/>
        <v>9.1200536051575631E-2</v>
      </c>
      <c r="AA794">
        <v>0.98116193787453831</v>
      </c>
      <c r="AB794">
        <v>0.96693354487973382</v>
      </c>
      <c r="AC794">
        <v>0.9826352450536664</v>
      </c>
      <c r="AD794">
        <v>14901.973685554436</v>
      </c>
      <c r="AE794">
        <v>30780.821270810546</v>
      </c>
      <c r="AF794">
        <v>29843.794786032762</v>
      </c>
      <c r="AG794">
        <v>14938.728993232435</v>
      </c>
      <c r="AH794">
        <v>30833.690034928051</v>
      </c>
      <c r="AI794">
        <v>29917.811055797272</v>
      </c>
      <c r="AJ794">
        <v>1</v>
      </c>
      <c r="AK794">
        <v>0</v>
      </c>
      <c r="AL794">
        <v>0</v>
      </c>
    </row>
    <row r="795" spans="1:38" x14ac:dyDescent="0.25">
      <c r="A795">
        <v>179135305.44576359</v>
      </c>
      <c r="B795">
        <v>7615124.2061235718</v>
      </c>
      <c r="C795">
        <v>6986678.0601105411</v>
      </c>
      <c r="D795">
        <v>5491723.9734119568</v>
      </c>
      <c r="E795">
        <v>6943975.0831379099</v>
      </c>
      <c r="F795">
        <v>335677.86562193936</v>
      </c>
      <c r="G795">
        <v>506778.59220099787</v>
      </c>
      <c r="H795">
        <v>373137.08211405942</v>
      </c>
      <c r="I795">
        <v>4.8045417684041442E-2</v>
      </c>
      <c r="J795">
        <v>9.2280419528467494E-2</v>
      </c>
      <c r="K795">
        <v>5.3735371692238659E-2</v>
      </c>
      <c r="L795">
        <v>6391.2533381582634</v>
      </c>
      <c r="M795">
        <v>8643.0764803827424</v>
      </c>
      <c r="N795">
        <v>6313.3362340227141</v>
      </c>
      <c r="O795">
        <v>2.6285891164815701E-2</v>
      </c>
      <c r="P795">
        <v>3.632795744353446E-2</v>
      </c>
      <c r="Q795">
        <v>2.6535760797311021E-2</v>
      </c>
      <c r="R795">
        <v>628446.14601303078</v>
      </c>
      <c r="S795">
        <v>2123400.232711615</v>
      </c>
      <c r="T795">
        <v>671149.12298566196</v>
      </c>
      <c r="U795">
        <v>8.2526053285864542E-2</v>
      </c>
      <c r="V795">
        <v>0.2788398685610563</v>
      </c>
      <c r="W795">
        <v>8.8133706663112446E-2</v>
      </c>
      <c r="X795">
        <f t="shared" si="37"/>
        <v>8.2526053285864542E-2</v>
      </c>
      <c r="Y795">
        <f t="shared" si="38"/>
        <v>0.2788398685610563</v>
      </c>
      <c r="Z795">
        <f t="shared" si="39"/>
        <v>8.8133706663112446E-2</v>
      </c>
      <c r="AA795">
        <v>0.98130366798404567</v>
      </c>
      <c r="AB795">
        <v>0.96960759530093299</v>
      </c>
      <c r="AC795">
        <v>0.98373911250387436</v>
      </c>
      <c r="AD795">
        <v>14901.534583177885</v>
      </c>
      <c r="AE795">
        <v>30652.647929577553</v>
      </c>
      <c r="AF795">
        <v>29742.864282676044</v>
      </c>
      <c r="AG795">
        <v>14938.289890855884</v>
      </c>
      <c r="AH795">
        <v>30705.516693695059</v>
      </c>
      <c r="AI795">
        <v>29816.880552440554</v>
      </c>
      <c r="AJ795">
        <v>0</v>
      </c>
      <c r="AK795">
        <v>0</v>
      </c>
      <c r="AL795">
        <v>0</v>
      </c>
    </row>
    <row r="796" spans="1:38" x14ac:dyDescent="0.25">
      <c r="A796">
        <v>179295759.75565541</v>
      </c>
      <c r="B796">
        <v>7615124.2061236016</v>
      </c>
      <c r="C796">
        <v>7131372.5825166386</v>
      </c>
      <c r="D796">
        <v>5900084.44654149</v>
      </c>
      <c r="E796">
        <v>7370914.8415937079</v>
      </c>
      <c r="F796">
        <v>317927.90998720564</v>
      </c>
      <c r="G796">
        <v>507206.97422540776</v>
      </c>
      <c r="H796">
        <v>367516.05210142414</v>
      </c>
      <c r="I796">
        <v>4.4581587388470158E-2</v>
      </c>
      <c r="J796">
        <v>8.5966053337206416E-2</v>
      </c>
      <c r="K796">
        <v>4.9860303639318856E-2</v>
      </c>
      <c r="L796">
        <v>6053.2969972107758</v>
      </c>
      <c r="M796">
        <v>8650.3825084130804</v>
      </c>
      <c r="N796">
        <v>6218.2305633393335</v>
      </c>
      <c r="O796">
        <v>2.486702561439243E-2</v>
      </c>
      <c r="P796">
        <v>3.6320299955229507E-2</v>
      </c>
      <c r="Q796">
        <v>2.6108440757574354E-2</v>
      </c>
      <c r="R796">
        <v>483751.62360696308</v>
      </c>
      <c r="S796">
        <v>1715039.7595821116</v>
      </c>
      <c r="T796">
        <v>244209.36452989373</v>
      </c>
      <c r="U796">
        <v>6.3525112724748548E-2</v>
      </c>
      <c r="V796">
        <v>0.22521494241722084</v>
      </c>
      <c r="W796">
        <v>3.206899295661074E-2</v>
      </c>
      <c r="X796">
        <f t="shared" si="37"/>
        <v>6.3525112724748548E-2</v>
      </c>
      <c r="Y796">
        <f t="shared" si="38"/>
        <v>0.22521494241722084</v>
      </c>
      <c r="Z796">
        <f t="shared" si="39"/>
        <v>3.206899295661074E-2</v>
      </c>
      <c r="AA796">
        <v>0.98323328694416046</v>
      </c>
      <c r="AB796">
        <v>0.96963438031619631</v>
      </c>
      <c r="AC796">
        <v>0.98426585234850983</v>
      </c>
      <c r="AD796">
        <v>14822.108059043225</v>
      </c>
      <c r="AE796">
        <v>30655.11686481932</v>
      </c>
      <c r="AF796">
        <v>29698.511631515867</v>
      </c>
      <c r="AG796">
        <v>14858.863366721223</v>
      </c>
      <c r="AH796">
        <v>30707.985628936825</v>
      </c>
      <c r="AI796">
        <v>29772.527901280377</v>
      </c>
      <c r="AJ796">
        <v>0</v>
      </c>
      <c r="AK796">
        <v>0</v>
      </c>
      <c r="AL796">
        <v>1</v>
      </c>
    </row>
    <row r="797" spans="1:38" x14ac:dyDescent="0.25">
      <c r="A797">
        <v>178855797.68019161</v>
      </c>
      <c r="B797">
        <v>7615124.2061235718</v>
      </c>
      <c r="C797">
        <v>7737169.7948640138</v>
      </c>
      <c r="D797">
        <v>6523710.4295222284</v>
      </c>
      <c r="E797">
        <v>7975546.3949295012</v>
      </c>
      <c r="F797">
        <v>329622.07765907224</v>
      </c>
      <c r="G797">
        <v>508905.08890792046</v>
      </c>
      <c r="H797">
        <v>375064.98447589669</v>
      </c>
      <c r="I797">
        <v>4.2602409718069986E-2</v>
      </c>
      <c r="J797">
        <v>7.8008534315829645E-2</v>
      </c>
      <c r="K797">
        <v>4.702687012319888E-2</v>
      </c>
      <c r="L797">
        <v>6275.952095518559</v>
      </c>
      <c r="M797">
        <v>8679.3437457251657</v>
      </c>
      <c r="N797">
        <v>6345.9556021318585</v>
      </c>
      <c r="O797">
        <v>2.5794130192122153E-2</v>
      </c>
      <c r="P797">
        <v>3.6497042891543166E-2</v>
      </c>
      <c r="Q797">
        <v>2.6685037554009677E-2</v>
      </c>
      <c r="R797">
        <v>-122045.58874044195</v>
      </c>
      <c r="S797">
        <v>1091413.7766013434</v>
      </c>
      <c r="T797">
        <v>-360422.18880592939</v>
      </c>
      <c r="U797">
        <v>-1.6026736457207234E-2</v>
      </c>
      <c r="V797">
        <v>0.14332186147715117</v>
      </c>
      <c r="W797">
        <v>-4.7329784656184863E-2</v>
      </c>
      <c r="X797">
        <f t="shared" si="37"/>
        <v>1.6026736457207234E-2</v>
      </c>
      <c r="Y797">
        <f t="shared" si="38"/>
        <v>0.14332186147715117</v>
      </c>
      <c r="Z797">
        <f t="shared" si="39"/>
        <v>4.7329784656184863E-2</v>
      </c>
      <c r="AA797">
        <v>0.98186192545333628</v>
      </c>
      <c r="AB797">
        <v>0.96928330292926101</v>
      </c>
      <c r="AC797">
        <v>0.98353382032620762</v>
      </c>
      <c r="AD797">
        <v>14874.918598562392</v>
      </c>
      <c r="AE797">
        <v>30664.883298860685</v>
      </c>
      <c r="AF797">
        <v>29757.922629666253</v>
      </c>
      <c r="AG797">
        <v>14911.67390624039</v>
      </c>
      <c r="AH797">
        <v>30717.75206297819</v>
      </c>
      <c r="AI797">
        <v>29831.938899430763</v>
      </c>
      <c r="AJ797">
        <v>1</v>
      </c>
      <c r="AK797">
        <v>0</v>
      </c>
      <c r="AL797">
        <v>1</v>
      </c>
    </row>
    <row r="798" spans="1:38" x14ac:dyDescent="0.25">
      <c r="A798">
        <v>178750181.50145677</v>
      </c>
      <c r="B798">
        <v>7615124.2061235718</v>
      </c>
      <c r="C798">
        <v>8061706.4082421437</v>
      </c>
      <c r="D798">
        <v>6479524.4716069875</v>
      </c>
      <c r="E798">
        <v>8023015.2385705672</v>
      </c>
      <c r="F798">
        <v>316340.75834983209</v>
      </c>
      <c r="G798">
        <v>521688.64284531708</v>
      </c>
      <c r="H798">
        <v>367884.57783670526</v>
      </c>
      <c r="I798">
        <v>3.9239925436432538E-2</v>
      </c>
      <c r="J798">
        <v>8.0513415009285869E-2</v>
      </c>
      <c r="K798">
        <v>4.5853655626640684E-2</v>
      </c>
      <c r="L798">
        <v>6023.0778816854408</v>
      </c>
      <c r="M798">
        <v>8897.3664405910822</v>
      </c>
      <c r="N798">
        <v>6224.4658773545934</v>
      </c>
      <c r="O798">
        <v>2.4731766745152314E-2</v>
      </c>
      <c r="P798">
        <v>3.7407361143707192E-2</v>
      </c>
      <c r="Q798">
        <v>2.6169636212647337E-2</v>
      </c>
      <c r="R798">
        <v>-446582.20211857185</v>
      </c>
      <c r="S798">
        <v>1135599.7345165843</v>
      </c>
      <c r="T798">
        <v>-407891.03244699538</v>
      </c>
      <c r="U798">
        <v>-5.8644112693455534E-2</v>
      </c>
      <c r="V798">
        <v>0.14912425638486779</v>
      </c>
      <c r="W798">
        <v>-5.3563280309859788E-2</v>
      </c>
      <c r="X798">
        <f t="shared" si="37"/>
        <v>5.8644112693455534E-2</v>
      </c>
      <c r="Y798">
        <f t="shared" si="38"/>
        <v>0.14912425638486779</v>
      </c>
      <c r="Z798">
        <f t="shared" si="39"/>
        <v>5.3563280309859788E-2</v>
      </c>
      <c r="AA798">
        <v>0.98331225710407022</v>
      </c>
      <c r="AB798">
        <v>0.96779058137902396</v>
      </c>
      <c r="AC798">
        <v>0.98419253727563694</v>
      </c>
      <c r="AD798">
        <v>14814.791221075586</v>
      </c>
      <c r="AE798">
        <v>30737.376385866359</v>
      </c>
      <c r="AF798">
        <v>29701.440191119418</v>
      </c>
      <c r="AG798">
        <v>14851.546528753584</v>
      </c>
      <c r="AH798">
        <v>30790.245149983864</v>
      </c>
      <c r="AI798">
        <v>29775.456460883928</v>
      </c>
      <c r="AJ798">
        <v>0</v>
      </c>
      <c r="AK798">
        <v>0</v>
      </c>
      <c r="AL798">
        <v>1</v>
      </c>
    </row>
    <row r="799" spans="1:38" x14ac:dyDescent="0.25">
      <c r="A799">
        <v>179173137.30108055</v>
      </c>
      <c r="B799">
        <v>7615124.2061235718</v>
      </c>
      <c r="C799">
        <v>7601659.5880640484</v>
      </c>
      <c r="D799">
        <v>5888252.892189933</v>
      </c>
      <c r="E799">
        <v>7365114.3508001706</v>
      </c>
      <c r="F799">
        <v>348870.37537415966</v>
      </c>
      <c r="G799">
        <v>525880.38974284742</v>
      </c>
      <c r="H799">
        <v>390781.70501034771</v>
      </c>
      <c r="I799">
        <v>4.5893975036970604E-2</v>
      </c>
      <c r="J799">
        <v>8.9310088980784977E-2</v>
      </c>
      <c r="K799">
        <v>5.3058470839341669E-2</v>
      </c>
      <c r="L799">
        <v>6642.4366321068892</v>
      </c>
      <c r="M799">
        <v>8968.8564158570334</v>
      </c>
      <c r="N799">
        <v>6611.876482115139</v>
      </c>
      <c r="O799">
        <v>2.7293633568900563E-2</v>
      </c>
      <c r="P799">
        <v>3.7675278746080482E-2</v>
      </c>
      <c r="Q799">
        <v>2.7774364751555487E-2</v>
      </c>
      <c r="R799">
        <v>13464.618059523404</v>
      </c>
      <c r="S799">
        <v>1726871.3139336389</v>
      </c>
      <c r="T799">
        <v>250009.85532340128</v>
      </c>
      <c r="U799">
        <v>1.7681416212090226E-3</v>
      </c>
      <c r="V799">
        <v>0.22676863399614741</v>
      </c>
      <c r="W799">
        <v>3.2830699612536866E-2</v>
      </c>
      <c r="X799">
        <f t="shared" si="37"/>
        <v>1.7681416212090226E-3</v>
      </c>
      <c r="Y799">
        <f t="shared" si="38"/>
        <v>0.22676863399614741</v>
      </c>
      <c r="Z799">
        <f t="shared" si="39"/>
        <v>3.2830699612536866E-2</v>
      </c>
      <c r="AA799">
        <v>0.98007465345483125</v>
      </c>
      <c r="AB799">
        <v>0.9675553676052755</v>
      </c>
      <c r="AC799">
        <v>0.98231861693099021</v>
      </c>
      <c r="AD799">
        <v>14957.892445042236</v>
      </c>
      <c r="AE799">
        <v>30760.76071553674</v>
      </c>
      <c r="AF799">
        <v>29877.870151049596</v>
      </c>
      <c r="AG799">
        <v>14994.647752720235</v>
      </c>
      <c r="AH799">
        <v>30813.629479654246</v>
      </c>
      <c r="AI799">
        <v>29951.886420814106</v>
      </c>
      <c r="AJ799">
        <v>1</v>
      </c>
      <c r="AK799">
        <v>0</v>
      </c>
      <c r="AL799">
        <v>1</v>
      </c>
    </row>
    <row r="800" spans="1:38" x14ac:dyDescent="0.25">
      <c r="A800">
        <v>178906298.53876251</v>
      </c>
      <c r="B800">
        <v>7615124.2061236016</v>
      </c>
      <c r="C800">
        <v>7484048.1230970435</v>
      </c>
      <c r="D800">
        <v>5933810.038045235</v>
      </c>
      <c r="E800">
        <v>7489269.4308136832</v>
      </c>
      <c r="F800">
        <v>330587.31983397878</v>
      </c>
      <c r="G800">
        <v>531972.34177699371</v>
      </c>
      <c r="H800">
        <v>388009.19405822287</v>
      </c>
      <c r="I800">
        <v>4.4172260038485074E-2</v>
      </c>
      <c r="J800">
        <v>8.9651056971186846E-2</v>
      </c>
      <c r="K800">
        <v>5.1808684096983679E-2</v>
      </c>
      <c r="L800">
        <v>6294.3301534851526</v>
      </c>
      <c r="M800">
        <v>9072.7542682056683</v>
      </c>
      <c r="N800">
        <v>6564.9666607858981</v>
      </c>
      <c r="O800">
        <v>2.5901390889858385E-2</v>
      </c>
      <c r="P800">
        <v>3.8169738693975129E-2</v>
      </c>
      <c r="Q800">
        <v>2.7619293388667338E-2</v>
      </c>
      <c r="R800">
        <v>131076.08302655816</v>
      </c>
      <c r="S800">
        <v>1681314.1680783667</v>
      </c>
      <c r="T800">
        <v>125854.77530991845</v>
      </c>
      <c r="U800">
        <v>1.7212599489993225E-2</v>
      </c>
      <c r="V800">
        <v>0.22078617794918698</v>
      </c>
      <c r="W800">
        <v>1.6526949778273348E-2</v>
      </c>
      <c r="X800">
        <f t="shared" si="37"/>
        <v>1.7212599489993225E-2</v>
      </c>
      <c r="Y800">
        <f t="shared" si="38"/>
        <v>0.22078617794918698</v>
      </c>
      <c r="Z800">
        <f t="shared" si="39"/>
        <v>1.6526949778273348E-2</v>
      </c>
      <c r="AA800">
        <v>0.98152920490318962</v>
      </c>
      <c r="AB800">
        <v>0.96640220676903843</v>
      </c>
      <c r="AC800">
        <v>0.9823601226695976</v>
      </c>
      <c r="AD800">
        <v>14879.193560629121</v>
      </c>
      <c r="AE800">
        <v>30794.415458008792</v>
      </c>
      <c r="AF800">
        <v>29857.065307961271</v>
      </c>
      <c r="AG800">
        <v>14915.948868307119</v>
      </c>
      <c r="AH800">
        <v>30847.284222126298</v>
      </c>
      <c r="AI800">
        <v>29931.081577725781</v>
      </c>
      <c r="AJ800">
        <v>1</v>
      </c>
      <c r="AK800">
        <v>0</v>
      </c>
      <c r="AL800">
        <v>1</v>
      </c>
    </row>
    <row r="801" spans="1:38" x14ac:dyDescent="0.25">
      <c r="A801">
        <v>178709427.51276264</v>
      </c>
      <c r="B801">
        <v>7615124.2061235718</v>
      </c>
      <c r="C801">
        <v>7532196.4832017161</v>
      </c>
      <c r="D801">
        <v>5588197.6435683379</v>
      </c>
      <c r="E801">
        <v>7061338.5909686647</v>
      </c>
      <c r="F801">
        <v>327179.61790971522</v>
      </c>
      <c r="G801">
        <v>511693.22484475089</v>
      </c>
      <c r="H801">
        <v>373569.17826114502</v>
      </c>
      <c r="I801">
        <v>4.3437477851167361E-2</v>
      </c>
      <c r="J801">
        <v>9.1566772952935443E-2</v>
      </c>
      <c r="K801">
        <v>5.2903450733680128E-2</v>
      </c>
      <c r="L801">
        <v>6229.4480491541299</v>
      </c>
      <c r="M801">
        <v>8726.8952258203863</v>
      </c>
      <c r="N801">
        <v>6320.6471350099073</v>
      </c>
      <c r="O801">
        <v>2.5616258636942692E-2</v>
      </c>
      <c r="P801">
        <v>3.672220026128948E-2</v>
      </c>
      <c r="Q801">
        <v>2.6596866797029724E-2</v>
      </c>
      <c r="R801">
        <v>82927.722921855748</v>
      </c>
      <c r="S801">
        <v>2026926.5625552339</v>
      </c>
      <c r="T801">
        <v>553785.61515490711</v>
      </c>
      <c r="U801">
        <v>1.0889871350380711E-2</v>
      </c>
      <c r="V801">
        <v>0.26617117563562726</v>
      </c>
      <c r="W801">
        <v>7.2721809935757831E-2</v>
      </c>
      <c r="X801">
        <f t="shared" si="37"/>
        <v>1.0889871350380711E-2</v>
      </c>
      <c r="Y801">
        <f t="shared" si="38"/>
        <v>0.26617117563562726</v>
      </c>
      <c r="Z801">
        <f t="shared" si="39"/>
        <v>7.2721809935757831E-2</v>
      </c>
      <c r="AA801">
        <v>0.9818723870052386</v>
      </c>
      <c r="AB801">
        <v>0.96870651177351519</v>
      </c>
      <c r="AC801">
        <v>0.98353902340111976</v>
      </c>
      <c r="AD801">
        <v>14864.045019403975</v>
      </c>
      <c r="AE801">
        <v>30680.848352623372</v>
      </c>
      <c r="AF801">
        <v>29746.24602767999</v>
      </c>
      <c r="AG801">
        <v>14900.800327081974</v>
      </c>
      <c r="AH801">
        <v>30733.717116740878</v>
      </c>
      <c r="AI801">
        <v>29820.2622974445</v>
      </c>
      <c r="AJ801">
        <v>1</v>
      </c>
      <c r="AK801">
        <v>0</v>
      </c>
      <c r="AL801">
        <v>0</v>
      </c>
    </row>
    <row r="802" spans="1:38" x14ac:dyDescent="0.25">
      <c r="A802">
        <v>179311862.4847393</v>
      </c>
      <c r="B802">
        <v>7615124.2061236016</v>
      </c>
      <c r="C802">
        <v>7329636.5083561316</v>
      </c>
      <c r="D802">
        <v>5692906.8947660038</v>
      </c>
      <c r="E802">
        <v>7138350.5112313824</v>
      </c>
      <c r="F802">
        <v>335364.44710284792</v>
      </c>
      <c r="G802">
        <v>513877.53493206343</v>
      </c>
      <c r="H802">
        <v>382839.35821581644</v>
      </c>
      <c r="I802">
        <v>4.5754580970081754E-2</v>
      </c>
      <c r="J802">
        <v>9.0266281256859621E-2</v>
      </c>
      <c r="K802">
        <v>5.363134769208408E-2</v>
      </c>
      <c r="L802">
        <v>6385.2858992487227</v>
      </c>
      <c r="M802">
        <v>8764.1484946680685</v>
      </c>
      <c r="N802">
        <v>6477.4950223121741</v>
      </c>
      <c r="O802">
        <v>2.6250725161940713E-2</v>
      </c>
      <c r="P802">
        <v>3.6810524231294682E-2</v>
      </c>
      <c r="Q802">
        <v>2.7206292502001201E-2</v>
      </c>
      <c r="R802">
        <v>285487.69776747003</v>
      </c>
      <c r="S802">
        <v>1922217.3113575978</v>
      </c>
      <c r="T802">
        <v>476773.69489221927</v>
      </c>
      <c r="U802">
        <v>3.7489565506744968E-2</v>
      </c>
      <c r="V802">
        <v>0.25242100579421567</v>
      </c>
      <c r="W802">
        <v>6.2608787721259745E-2</v>
      </c>
      <c r="X802">
        <f t="shared" si="37"/>
        <v>3.7489565506744968E-2</v>
      </c>
      <c r="Y802">
        <f t="shared" si="38"/>
        <v>0.25242100579421567</v>
      </c>
      <c r="Z802">
        <f t="shared" si="39"/>
        <v>6.2608787721259745E-2</v>
      </c>
      <c r="AA802">
        <v>0.98161221733059678</v>
      </c>
      <c r="AB802">
        <v>0.9690076848607686</v>
      </c>
      <c r="AC802">
        <v>0.98302355327102897</v>
      </c>
      <c r="AD802">
        <v>14900.168893117683</v>
      </c>
      <c r="AE802">
        <v>30693.295204613391</v>
      </c>
      <c r="AF802">
        <v>29817.870872727166</v>
      </c>
      <c r="AG802">
        <v>14936.924200795682</v>
      </c>
      <c r="AH802">
        <v>30746.163968730896</v>
      </c>
      <c r="AI802">
        <v>29891.887142491676</v>
      </c>
      <c r="AJ802">
        <v>1</v>
      </c>
      <c r="AK802">
        <v>0</v>
      </c>
      <c r="AL802">
        <v>1</v>
      </c>
    </row>
    <row r="803" spans="1:38" x14ac:dyDescent="0.25">
      <c r="A803">
        <v>179315419.20827931</v>
      </c>
      <c r="B803">
        <v>7615124.2061235718</v>
      </c>
      <c r="C803">
        <v>7672073.7313818317</v>
      </c>
      <c r="D803">
        <v>6149499.8775827121</v>
      </c>
      <c r="E803">
        <v>7710434.9184474135</v>
      </c>
      <c r="F803">
        <v>324935.93616684689</v>
      </c>
      <c r="G803">
        <v>532402.21622148529</v>
      </c>
      <c r="H803">
        <v>384371.66321518627</v>
      </c>
      <c r="I803">
        <v>4.2353077869641653E-2</v>
      </c>
      <c r="J803">
        <v>8.6576506515968196E-2</v>
      </c>
      <c r="K803">
        <v>4.9850840747720622E-2</v>
      </c>
      <c r="L803">
        <v>6186.7287045160701</v>
      </c>
      <c r="M803">
        <v>9080.0857493650583</v>
      </c>
      <c r="N803">
        <v>6503.4210348631041</v>
      </c>
      <c r="O803">
        <v>2.5429640050765739E-2</v>
      </c>
      <c r="P803">
        <v>3.8133437861594302E-2</v>
      </c>
      <c r="Q803">
        <v>2.7312275320536393E-2</v>
      </c>
      <c r="R803">
        <v>-56949.525258259848</v>
      </c>
      <c r="S803">
        <v>1465624.3285408597</v>
      </c>
      <c r="T803">
        <v>-95310.712323841639</v>
      </c>
      <c r="U803">
        <v>-7.4784762161154063E-3</v>
      </c>
      <c r="V803">
        <v>0.19246230118772101</v>
      </c>
      <c r="W803">
        <v>-1.2515976068676484E-2</v>
      </c>
      <c r="X803">
        <f t="shared" si="37"/>
        <v>7.4784762161154063E-3</v>
      </c>
      <c r="Y803">
        <f t="shared" si="38"/>
        <v>0.19246230118772101</v>
      </c>
      <c r="Z803">
        <f t="shared" si="39"/>
        <v>1.2515976068676484E-2</v>
      </c>
      <c r="AA803">
        <v>0.98213872780845823</v>
      </c>
      <c r="AB803">
        <v>0.96650696283356319</v>
      </c>
      <c r="AC803">
        <v>0.98277114448725034</v>
      </c>
      <c r="AD803">
        <v>14853.984607161301</v>
      </c>
      <c r="AE803">
        <v>30796.775704569856</v>
      </c>
      <c r="AF803">
        <v>29829.542762302543</v>
      </c>
      <c r="AG803">
        <v>14890.7399148393</v>
      </c>
      <c r="AH803">
        <v>30849.644468687362</v>
      </c>
      <c r="AI803">
        <v>29903.559032067053</v>
      </c>
      <c r="AJ803">
        <v>1</v>
      </c>
      <c r="AK803">
        <v>0</v>
      </c>
      <c r="AL803">
        <v>1</v>
      </c>
    </row>
    <row r="804" spans="1:38" x14ac:dyDescent="0.25">
      <c r="A804">
        <v>179011072.04055423</v>
      </c>
      <c r="B804">
        <v>7615124.2061235718</v>
      </c>
      <c r="C804">
        <v>7459149.526992429</v>
      </c>
      <c r="D804">
        <v>6062856.7816673294</v>
      </c>
      <c r="E804">
        <v>7497562.4746507667</v>
      </c>
      <c r="F804">
        <v>332573.63497293968</v>
      </c>
      <c r="G804">
        <v>508462.62620906613</v>
      </c>
      <c r="H804">
        <v>379744.97767945036</v>
      </c>
      <c r="I804">
        <v>4.458599921739808E-2</v>
      </c>
      <c r="J804">
        <v>8.3865188395434151E-2</v>
      </c>
      <c r="K804">
        <v>5.0649124827351136E-2</v>
      </c>
      <c r="L804">
        <v>6332.149278791484</v>
      </c>
      <c r="M804">
        <v>8671.7975726926688</v>
      </c>
      <c r="N804">
        <v>6425.1392911385274</v>
      </c>
      <c r="O804">
        <v>2.6016366679966808E-2</v>
      </c>
      <c r="P804">
        <v>3.6442761611813555E-2</v>
      </c>
      <c r="Q804">
        <v>2.7001301350367261E-2</v>
      </c>
      <c r="R804">
        <v>155974.6791311428</v>
      </c>
      <c r="S804">
        <v>1552267.4244562425</v>
      </c>
      <c r="T804">
        <v>117561.73147280514</v>
      </c>
      <c r="U804">
        <v>2.0482223915102845E-2</v>
      </c>
      <c r="V804">
        <v>0.20384006648348732</v>
      </c>
      <c r="W804">
        <v>1.5437926984601235E-2</v>
      </c>
      <c r="X804">
        <f t="shared" si="37"/>
        <v>2.0482223915102845E-2</v>
      </c>
      <c r="Y804">
        <f t="shared" si="38"/>
        <v>0.20384006648348732</v>
      </c>
      <c r="Z804">
        <f t="shared" si="39"/>
        <v>1.5437926984601235E-2</v>
      </c>
      <c r="AA804">
        <v>0.98136284262709417</v>
      </c>
      <c r="AB804">
        <v>0.96914188472838192</v>
      </c>
      <c r="AC804">
        <v>0.98301309402307269</v>
      </c>
      <c r="AD804">
        <v>14887.951619729</v>
      </c>
      <c r="AE804">
        <v>30662.341688647677</v>
      </c>
      <c r="AF804">
        <v>29794.157221324745</v>
      </c>
      <c r="AG804">
        <v>14924.706927406998</v>
      </c>
      <c r="AH804">
        <v>30715.210452765183</v>
      </c>
      <c r="AI804">
        <v>29868.173491089256</v>
      </c>
      <c r="AJ804">
        <v>1</v>
      </c>
      <c r="AK804">
        <v>0</v>
      </c>
      <c r="AL804">
        <v>1</v>
      </c>
    </row>
    <row r="805" spans="1:38" x14ac:dyDescent="0.25">
      <c r="A805">
        <v>178799968.34670219</v>
      </c>
      <c r="B805">
        <v>7615124.2061235718</v>
      </c>
      <c r="C805">
        <v>7476780.5124016665</v>
      </c>
      <c r="D805">
        <v>5908287.1949452236</v>
      </c>
      <c r="E805">
        <v>7450148.9687997978</v>
      </c>
      <c r="F805">
        <v>328738.69001707638</v>
      </c>
      <c r="G805">
        <v>526247.6178576824</v>
      </c>
      <c r="H805">
        <v>375867.50334998604</v>
      </c>
      <c r="I805">
        <v>4.3967947095919238E-2</v>
      </c>
      <c r="J805">
        <v>8.9069403787261442E-2</v>
      </c>
      <c r="K805">
        <v>5.0451005063666191E-2</v>
      </c>
      <c r="L805">
        <v>6259.1325348801684</v>
      </c>
      <c r="M805">
        <v>8975.1194678704978</v>
      </c>
      <c r="N805">
        <v>6359.5339135062286</v>
      </c>
      <c r="O805">
        <v>2.5727630114055502E-2</v>
      </c>
      <c r="P805">
        <v>3.7748833370272857E-2</v>
      </c>
      <c r="Q805">
        <v>2.6747831811369242E-2</v>
      </c>
      <c r="R805">
        <v>138343.69372190535</v>
      </c>
      <c r="S805">
        <v>1706837.0111783482</v>
      </c>
      <c r="T805">
        <v>164975.23732377402</v>
      </c>
      <c r="U805">
        <v>1.8166964842235751E-2</v>
      </c>
      <c r="V805">
        <v>0.22413777700511101</v>
      </c>
      <c r="W805">
        <v>2.1664155811288281E-2</v>
      </c>
      <c r="X805">
        <f t="shared" si="37"/>
        <v>1.8166964842235751E-2</v>
      </c>
      <c r="Y805">
        <f t="shared" si="38"/>
        <v>0.22413777700511101</v>
      </c>
      <c r="Z805">
        <f t="shared" si="39"/>
        <v>2.1664155811288281E-2</v>
      </c>
      <c r="AA805">
        <v>0.9817362020821766</v>
      </c>
      <c r="AB805">
        <v>0.96711280060100169</v>
      </c>
      <c r="AC805">
        <v>0.98344248928032874</v>
      </c>
      <c r="AD805">
        <v>14870.99517672106</v>
      </c>
      <c r="AE805">
        <v>30762.800468470545</v>
      </c>
      <c r="AF805">
        <v>29764.168094021141</v>
      </c>
      <c r="AG805">
        <v>14907.750484399059</v>
      </c>
      <c r="AH805">
        <v>30815.66923258805</v>
      </c>
      <c r="AI805">
        <v>29838.184363785651</v>
      </c>
      <c r="AJ805">
        <v>1</v>
      </c>
      <c r="AK805">
        <v>0</v>
      </c>
      <c r="AL805">
        <v>1</v>
      </c>
    </row>
    <row r="806" spans="1:38" x14ac:dyDescent="0.25">
      <c r="A806">
        <v>179387177.38741961</v>
      </c>
      <c r="B806">
        <v>7615124.2061236016</v>
      </c>
      <c r="C806">
        <v>6967915.2201481164</v>
      </c>
      <c r="D806">
        <v>5574802.3783901567</v>
      </c>
      <c r="E806">
        <v>7092163.8897246206</v>
      </c>
      <c r="F806">
        <v>343516.04180489224</v>
      </c>
      <c r="G806">
        <v>529340.90032148291</v>
      </c>
      <c r="H806">
        <v>388130.80928368645</v>
      </c>
      <c r="I806">
        <v>4.9299687345735262E-2</v>
      </c>
      <c r="J806">
        <v>9.4952406272442863E-2</v>
      </c>
      <c r="K806">
        <v>5.4726711807382818E-2</v>
      </c>
      <c r="L806">
        <v>6540.4909699024756</v>
      </c>
      <c r="M806">
        <v>9027.8752024683999</v>
      </c>
      <c r="N806">
        <v>6567.0243437295858</v>
      </c>
      <c r="O806">
        <v>2.6897052744164731E-2</v>
      </c>
      <c r="P806">
        <v>3.7915951900271382E-2</v>
      </c>
      <c r="Q806">
        <v>2.7580684663948616E-2</v>
      </c>
      <c r="R806">
        <v>647208.9859754853</v>
      </c>
      <c r="S806">
        <v>2040321.827733445</v>
      </c>
      <c r="T806">
        <v>522960.31639898103</v>
      </c>
      <c r="U806">
        <v>8.4989944806814932E-2</v>
      </c>
      <c r="V806">
        <v>0.26793021000140049</v>
      </c>
      <c r="W806">
        <v>6.8673905013715911E-2</v>
      </c>
      <c r="X806">
        <f t="shared" si="37"/>
        <v>8.4989944806814932E-2</v>
      </c>
      <c r="Y806">
        <f t="shared" si="38"/>
        <v>0.26793021000140049</v>
      </c>
      <c r="Z806">
        <f t="shared" si="39"/>
        <v>6.8673905013715911E-2</v>
      </c>
      <c r="AA806">
        <v>0.98023740604590714</v>
      </c>
      <c r="AB806">
        <v>0.96669111490954329</v>
      </c>
      <c r="AC806">
        <v>0.98232642898364508</v>
      </c>
      <c r="AD806">
        <v>14935.280240258879</v>
      </c>
      <c r="AE806">
        <v>30779.92569686324</v>
      </c>
      <c r="AF806">
        <v>29857.981018245962</v>
      </c>
      <c r="AG806">
        <v>14972.035547936877</v>
      </c>
      <c r="AH806">
        <v>30832.794460980745</v>
      </c>
      <c r="AI806">
        <v>29931.997288010472</v>
      </c>
      <c r="AJ806">
        <v>0</v>
      </c>
      <c r="AK806">
        <v>0</v>
      </c>
      <c r="AL806">
        <v>0</v>
      </c>
    </row>
    <row r="807" spans="1:38" x14ac:dyDescent="0.25">
      <c r="A807">
        <v>178704262.05600673</v>
      </c>
      <c r="B807">
        <v>7615124.2061236016</v>
      </c>
      <c r="C807">
        <v>7706977.6988517903</v>
      </c>
      <c r="D807">
        <v>6248086.9619673127</v>
      </c>
      <c r="E807">
        <v>7738738.5652106497</v>
      </c>
      <c r="F807">
        <v>326976.8415392015</v>
      </c>
      <c r="G807">
        <v>515004.20844867005</v>
      </c>
      <c r="H807">
        <v>370425.49572429084</v>
      </c>
      <c r="I807">
        <v>4.2426078589524858E-2</v>
      </c>
      <c r="J807">
        <v>8.2425902773688747E-2</v>
      </c>
      <c r="K807">
        <v>4.7866392255390501E-2</v>
      </c>
      <c r="L807">
        <v>6225.5872192106835</v>
      </c>
      <c r="M807">
        <v>8783.3638394405461</v>
      </c>
      <c r="N807">
        <v>6267.4572329081011</v>
      </c>
      <c r="O807">
        <v>2.5618346181852311E-2</v>
      </c>
      <c r="P807">
        <v>3.6973640734620443E-2</v>
      </c>
      <c r="Q807">
        <v>2.6382911636722375E-2</v>
      </c>
      <c r="R807">
        <v>-91853.492728188634</v>
      </c>
      <c r="S807">
        <v>1367037.2441562889</v>
      </c>
      <c r="T807">
        <v>-123614.3590870481</v>
      </c>
      <c r="U807">
        <v>-1.2061982213543656E-2</v>
      </c>
      <c r="V807">
        <v>0.17951607973209471</v>
      </c>
      <c r="W807">
        <v>-1.623274364817914E-2</v>
      </c>
      <c r="X807">
        <f t="shared" si="37"/>
        <v>1.2061982213543656E-2</v>
      </c>
      <c r="Y807">
        <f t="shared" si="38"/>
        <v>0.17951607973209471</v>
      </c>
      <c r="Z807">
        <f t="shared" si="39"/>
        <v>1.623274364817914E-2</v>
      </c>
      <c r="AA807">
        <v>0.98214228303049145</v>
      </c>
      <c r="AB807">
        <v>0.96866067025149338</v>
      </c>
      <c r="AC807">
        <v>0.98399893938481597</v>
      </c>
      <c r="AD807">
        <v>14863.138633603134</v>
      </c>
      <c r="AE807">
        <v>30699.694659852252</v>
      </c>
      <c r="AF807">
        <v>29721.552584668232</v>
      </c>
      <c r="AG807">
        <v>14899.893941281132</v>
      </c>
      <c r="AH807">
        <v>30752.563423969757</v>
      </c>
      <c r="AI807">
        <v>29795.568854432742</v>
      </c>
      <c r="AJ807">
        <v>1</v>
      </c>
      <c r="AK807">
        <v>0</v>
      </c>
      <c r="AL807">
        <v>1</v>
      </c>
    </row>
    <row r="808" spans="1:38" x14ac:dyDescent="0.25">
      <c r="A808">
        <v>178951608.5939281</v>
      </c>
      <c r="B808">
        <v>7615124.2061235718</v>
      </c>
      <c r="C808">
        <v>7096749.7037544679</v>
      </c>
      <c r="D808">
        <v>6032434.7583478997</v>
      </c>
      <c r="E808">
        <v>7471777.2506628903</v>
      </c>
      <c r="F808">
        <v>325133.40958975133</v>
      </c>
      <c r="G808">
        <v>507096.1208220335</v>
      </c>
      <c r="H808">
        <v>378547.50112287933</v>
      </c>
      <c r="I808">
        <v>4.5814411267420432E-2</v>
      </c>
      <c r="J808">
        <v>8.4061600520469071E-2</v>
      </c>
      <c r="K808">
        <v>5.0663649145763129E-2</v>
      </c>
      <c r="L808">
        <v>6190.4885671778429</v>
      </c>
      <c r="M808">
        <v>8648.4919107078513</v>
      </c>
      <c r="N808">
        <v>6404.8784473457499</v>
      </c>
      <c r="O808">
        <v>2.5462803112039946E-2</v>
      </c>
      <c r="P808">
        <v>3.6371851196329318E-2</v>
      </c>
      <c r="Q808">
        <v>2.693617433219864E-2</v>
      </c>
      <c r="R808">
        <v>518374.50236910395</v>
      </c>
      <c r="S808">
        <v>1582689.4477756722</v>
      </c>
      <c r="T808">
        <v>143346.95546068158</v>
      </c>
      <c r="U808">
        <v>6.8071706821572514E-2</v>
      </c>
      <c r="V808">
        <v>0.20783501423430226</v>
      </c>
      <c r="W808">
        <v>1.8823981274712707E-2</v>
      </c>
      <c r="X808">
        <f t="shared" si="37"/>
        <v>6.8071706821572514E-2</v>
      </c>
      <c r="Y808">
        <f t="shared" si="38"/>
        <v>0.20783501423430226</v>
      </c>
      <c r="Z808">
        <f t="shared" si="39"/>
        <v>1.8823981274712707E-2</v>
      </c>
      <c r="AA808">
        <v>0.98223211202820848</v>
      </c>
      <c r="AB808">
        <v>0.96923772501047356</v>
      </c>
      <c r="AC808">
        <v>0.98308166883924264</v>
      </c>
      <c r="AD808">
        <v>14854.872839024722</v>
      </c>
      <c r="AE808">
        <v>30654.478172800074</v>
      </c>
      <c r="AF808">
        <v>29784.928514711559</v>
      </c>
      <c r="AG808">
        <v>14891.62814670272</v>
      </c>
      <c r="AH808">
        <v>30707.34693691758</v>
      </c>
      <c r="AI808">
        <v>29858.944784476069</v>
      </c>
      <c r="AJ808">
        <v>0</v>
      </c>
      <c r="AK808">
        <v>0</v>
      </c>
      <c r="AL808">
        <v>1</v>
      </c>
    </row>
    <row r="809" spans="1:38" x14ac:dyDescent="0.25">
      <c r="A809">
        <v>179001493.45611614</v>
      </c>
      <c r="B809">
        <v>7615124.2061235718</v>
      </c>
      <c r="C809">
        <v>7062913.5617579352</v>
      </c>
      <c r="D809">
        <v>5784678.7449146239</v>
      </c>
      <c r="E809">
        <v>7225143.6681020232</v>
      </c>
      <c r="F809">
        <v>326598.09280505055</v>
      </c>
      <c r="G809">
        <v>498302.29970705305</v>
      </c>
      <c r="H809">
        <v>365273.69220214715</v>
      </c>
      <c r="I809">
        <v>4.6241269972977186E-2</v>
      </c>
      <c r="J809">
        <v>8.6141741258339746E-2</v>
      </c>
      <c r="K809">
        <v>5.0555907118467178E-2</v>
      </c>
      <c r="L809">
        <v>6218.3759033648184</v>
      </c>
      <c r="M809">
        <v>8498.5138539760555</v>
      </c>
      <c r="N809">
        <v>6180.2906943731741</v>
      </c>
      <c r="O809">
        <v>2.5568799947763572E-2</v>
      </c>
      <c r="P809">
        <v>3.5729750707556407E-2</v>
      </c>
      <c r="Q809">
        <v>2.5983395403523731E-2</v>
      </c>
      <c r="R809">
        <v>552210.64436563663</v>
      </c>
      <c r="S809">
        <v>1830445.4612089479</v>
      </c>
      <c r="T809">
        <v>389980.53802154865</v>
      </c>
      <c r="U809">
        <v>7.2514988517401444E-2</v>
      </c>
      <c r="V809">
        <v>0.24036974469005068</v>
      </c>
      <c r="W809">
        <v>5.1211316777729311E-2</v>
      </c>
      <c r="X809">
        <f t="shared" si="37"/>
        <v>7.2514988517401444E-2</v>
      </c>
      <c r="Y809">
        <f t="shared" si="38"/>
        <v>0.24036974469005068</v>
      </c>
      <c r="Z809">
        <f t="shared" si="39"/>
        <v>5.1211316777729311E-2</v>
      </c>
      <c r="AA809">
        <v>0.98203529039204218</v>
      </c>
      <c r="AB809">
        <v>0.97028630395487536</v>
      </c>
      <c r="AC809">
        <v>0.98424252730108774</v>
      </c>
      <c r="AD809">
        <v>14861.444166198657</v>
      </c>
      <c r="AE809">
        <v>30603.361719728229</v>
      </c>
      <c r="AF809">
        <v>29680.628750026852</v>
      </c>
      <c r="AG809">
        <v>14898.199473876655</v>
      </c>
      <c r="AH809">
        <v>30656.230483845735</v>
      </c>
      <c r="AI809">
        <v>29754.645019791362</v>
      </c>
      <c r="AJ809">
        <v>0</v>
      </c>
      <c r="AK809">
        <v>0</v>
      </c>
      <c r="AL809">
        <v>1</v>
      </c>
    </row>
    <row r="810" spans="1:38" x14ac:dyDescent="0.25">
      <c r="A810">
        <v>178944216.95527112</v>
      </c>
      <c r="B810">
        <v>7615124.2061235718</v>
      </c>
      <c r="C810">
        <v>8480063.2972080726</v>
      </c>
      <c r="D810">
        <v>7073986.2774423035</v>
      </c>
      <c r="E810">
        <v>8596285.0782138947</v>
      </c>
      <c r="F810">
        <v>324895.00039418286</v>
      </c>
      <c r="G810">
        <v>512975.79765965487</v>
      </c>
      <c r="H810">
        <v>366676.04976062046</v>
      </c>
      <c r="I810">
        <v>3.8312803691117427E-2</v>
      </c>
      <c r="J810">
        <v>7.2515803330781739E-2</v>
      </c>
      <c r="K810">
        <v>4.2655175628122266E-2</v>
      </c>
      <c r="L810">
        <v>6185.9492938951034</v>
      </c>
      <c r="M810">
        <v>8748.7694231552214</v>
      </c>
      <c r="N810">
        <v>6204.0180460928459</v>
      </c>
      <c r="O810">
        <v>2.5345903549427201E-2</v>
      </c>
      <c r="P810">
        <v>3.6721551659102618E-2</v>
      </c>
      <c r="Q810">
        <v>2.6040367296757516E-2</v>
      </c>
      <c r="R810">
        <v>-864939.09108450077</v>
      </c>
      <c r="S810">
        <v>541137.92868126836</v>
      </c>
      <c r="T810">
        <v>-981160.8720903229</v>
      </c>
      <c r="U810">
        <v>-0.11358174439084984</v>
      </c>
      <c r="V810">
        <v>7.1060945827531155E-2</v>
      </c>
      <c r="W810">
        <v>-0.12884371226687796</v>
      </c>
      <c r="X810">
        <f t="shared" si="37"/>
        <v>0.11358174439084984</v>
      </c>
      <c r="Y810">
        <f t="shared" si="38"/>
        <v>7.1060945827531155E-2</v>
      </c>
      <c r="Z810">
        <f t="shared" si="39"/>
        <v>0.12884371226687796</v>
      </c>
      <c r="AA810">
        <v>0.98244599408763111</v>
      </c>
      <c r="AB810">
        <v>0.96910037131599502</v>
      </c>
      <c r="AC810">
        <v>0.98441870756879934</v>
      </c>
      <c r="AD810">
        <v>14853.800411253267</v>
      </c>
      <c r="AE810">
        <v>30688.163260442489</v>
      </c>
      <c r="AF810">
        <v>29691.825403471248</v>
      </c>
      <c r="AG810">
        <v>14890.555718931266</v>
      </c>
      <c r="AH810">
        <v>30741.032024559994</v>
      </c>
      <c r="AI810">
        <v>29765.841673235758</v>
      </c>
      <c r="AJ810">
        <v>0</v>
      </c>
      <c r="AK810">
        <v>1</v>
      </c>
      <c r="AL810">
        <v>0</v>
      </c>
    </row>
    <row r="811" spans="1:38" x14ac:dyDescent="0.25">
      <c r="A811">
        <v>179142638.83043179</v>
      </c>
      <c r="B811">
        <v>7615124.2061236016</v>
      </c>
      <c r="C811">
        <v>7820531.3205370121</v>
      </c>
      <c r="D811">
        <v>6595943.5443777815</v>
      </c>
      <c r="E811">
        <v>8032174.4243322248</v>
      </c>
      <c r="F811">
        <v>329222.01909402385</v>
      </c>
      <c r="G811">
        <v>502318.41001305322</v>
      </c>
      <c r="H811">
        <v>372125.56202426588</v>
      </c>
      <c r="I811">
        <v>4.2097142201767586E-2</v>
      </c>
      <c r="J811">
        <v>7.6155656371743347E-2</v>
      </c>
      <c r="K811">
        <v>4.6329367661261105E-2</v>
      </c>
      <c r="L811">
        <v>6268.3350438711805</v>
      </c>
      <c r="M811">
        <v>8567.0083584058029</v>
      </c>
      <c r="N811">
        <v>6296.2217022850782</v>
      </c>
      <c r="O811">
        <v>2.5710554032769579E-2</v>
      </c>
      <c r="P811">
        <v>3.5957559175379634E-2</v>
      </c>
      <c r="Q811">
        <v>2.6426583816635194E-2</v>
      </c>
      <c r="R811">
        <v>-205407.11441341043</v>
      </c>
      <c r="S811">
        <v>1019180.6617458202</v>
      </c>
      <c r="T811">
        <v>-417050.21820862312</v>
      </c>
      <c r="U811">
        <v>-2.697357375316807E-2</v>
      </c>
      <c r="V811">
        <v>0.13383638062347814</v>
      </c>
      <c r="W811">
        <v>-5.4766042801147968E-2</v>
      </c>
      <c r="X811">
        <f t="shared" si="37"/>
        <v>2.697357375316807E-2</v>
      </c>
      <c r="Y811">
        <f t="shared" si="38"/>
        <v>0.13383638062347814</v>
      </c>
      <c r="Z811">
        <f t="shared" si="39"/>
        <v>5.4766042801147968E-2</v>
      </c>
      <c r="AA811">
        <v>0.98209133038920449</v>
      </c>
      <c r="AB811">
        <v>0.97028227304916903</v>
      </c>
      <c r="AC811">
        <v>0.98390409925688527</v>
      </c>
      <c r="AD811">
        <v>14873.143108133423</v>
      </c>
      <c r="AE811">
        <v>30626.817435195073</v>
      </c>
      <c r="AF811">
        <v>29734.932411836769</v>
      </c>
      <c r="AG811">
        <v>14909.898415811422</v>
      </c>
      <c r="AH811">
        <v>30679.686199312579</v>
      </c>
      <c r="AI811">
        <v>29808.94868160128</v>
      </c>
      <c r="AJ811">
        <v>1</v>
      </c>
      <c r="AK811">
        <v>0</v>
      </c>
      <c r="AL811">
        <v>1</v>
      </c>
    </row>
    <row r="812" spans="1:38" x14ac:dyDescent="0.25">
      <c r="A812">
        <v>179051309.62581429</v>
      </c>
      <c r="B812">
        <v>7615124.2061236016</v>
      </c>
      <c r="C812">
        <v>7476006.0525420997</v>
      </c>
      <c r="D812">
        <v>6100948.8665530253</v>
      </c>
      <c r="E812">
        <v>7606657.2055411581</v>
      </c>
      <c r="F812">
        <v>340928.63896898262</v>
      </c>
      <c r="G812">
        <v>516839.90433816449</v>
      </c>
      <c r="H812">
        <v>369589.46664756653</v>
      </c>
      <c r="I812">
        <v>4.5603044803990647E-2</v>
      </c>
      <c r="J812">
        <v>8.4714675641950399E-2</v>
      </c>
      <c r="K812">
        <v>4.8587632735485276E-2</v>
      </c>
      <c r="L812">
        <v>6491.227230151484</v>
      </c>
      <c r="M812">
        <v>8814.671515439084</v>
      </c>
      <c r="N812">
        <v>6253.3119417650778</v>
      </c>
      <c r="O812">
        <v>2.6698685313739267E-2</v>
      </c>
      <c r="P812">
        <v>3.7059300103248601E-2</v>
      </c>
      <c r="Q812">
        <v>2.6290640948241448E-2</v>
      </c>
      <c r="R812">
        <v>139118.15358150192</v>
      </c>
      <c r="S812">
        <v>1514175.3395705763</v>
      </c>
      <c r="T812">
        <v>8467.0005824435502</v>
      </c>
      <c r="U812">
        <v>1.8268665069130705E-2</v>
      </c>
      <c r="V812">
        <v>0.19883790448919694</v>
      </c>
      <c r="W812">
        <v>1.1118663797545054E-3</v>
      </c>
      <c r="X812">
        <f t="shared" si="37"/>
        <v>1.8268665069130705E-2</v>
      </c>
      <c r="Y812">
        <f t="shared" si="38"/>
        <v>0.19883790448919694</v>
      </c>
      <c r="Z812">
        <f t="shared" si="39"/>
        <v>1.1118663797545054E-3</v>
      </c>
      <c r="AA812">
        <v>0.9805557100471497</v>
      </c>
      <c r="AB812">
        <v>0.9681594966930015</v>
      </c>
      <c r="AC812">
        <v>0.98393110915634108</v>
      </c>
      <c r="AD812">
        <v>14924.226604890046</v>
      </c>
      <c r="AE812">
        <v>30710.091402890379</v>
      </c>
      <c r="AF812">
        <v>29714.950345184719</v>
      </c>
      <c r="AG812">
        <v>14960.981912568044</v>
      </c>
      <c r="AH812">
        <v>30762.960167007885</v>
      </c>
      <c r="AI812">
        <v>29788.96661494923</v>
      </c>
      <c r="AJ812">
        <v>1</v>
      </c>
      <c r="AK812">
        <v>0</v>
      </c>
      <c r="AL812">
        <v>1</v>
      </c>
    </row>
    <row r="813" spans="1:38" x14ac:dyDescent="0.25">
      <c r="A813">
        <v>178879809.3675175</v>
      </c>
      <c r="B813">
        <v>7615124.2061235718</v>
      </c>
      <c r="C813">
        <v>7694597.6384701934</v>
      </c>
      <c r="D813">
        <v>6065480.6629979787</v>
      </c>
      <c r="E813">
        <v>7559078.8560642991</v>
      </c>
      <c r="F813">
        <v>354352.80896690633</v>
      </c>
      <c r="G813">
        <v>525827.38470446784</v>
      </c>
      <c r="H813">
        <v>388011.12067013094</v>
      </c>
      <c r="I813">
        <v>4.6052155761240977E-2</v>
      </c>
      <c r="J813">
        <v>8.6691791453930328E-2</v>
      </c>
      <c r="K813">
        <v>5.1330476643837046E-2</v>
      </c>
      <c r="L813">
        <v>6746.8212984474967</v>
      </c>
      <c r="M813">
        <v>8967.9524183172562</v>
      </c>
      <c r="N813">
        <v>6564.9992583200301</v>
      </c>
      <c r="O813">
        <v>2.7734806281327334E-2</v>
      </c>
      <c r="P813">
        <v>3.7711812478485769E-2</v>
      </c>
      <c r="Q813">
        <v>2.7606973075088928E-2</v>
      </c>
      <c r="R813">
        <v>-79473.432346621528</v>
      </c>
      <c r="S813">
        <v>1549643.5431255931</v>
      </c>
      <c r="T813">
        <v>56045.350059272721</v>
      </c>
      <c r="U813">
        <v>-1.0436262127243351E-2</v>
      </c>
      <c r="V813">
        <v>0.20349550462741944</v>
      </c>
      <c r="W813">
        <v>7.3597420793484643E-3</v>
      </c>
      <c r="X813">
        <f t="shared" si="37"/>
        <v>1.0436262127243351E-2</v>
      </c>
      <c r="Y813">
        <f t="shared" si="38"/>
        <v>0.20349550462741944</v>
      </c>
      <c r="Z813">
        <f t="shared" si="39"/>
        <v>7.3597420793484643E-3</v>
      </c>
      <c r="AA813">
        <v>0.97931159193503348</v>
      </c>
      <c r="AB813">
        <v>0.96744104628580185</v>
      </c>
      <c r="AC813">
        <v>0.98250349654390678</v>
      </c>
      <c r="AD813">
        <v>14980.688850187093</v>
      </c>
      <c r="AE813">
        <v>30760.466183679051</v>
      </c>
      <c r="AF813">
        <v>29857.079816756705</v>
      </c>
      <c r="AG813">
        <v>15017.444157865091</v>
      </c>
      <c r="AH813">
        <v>30813.334947796557</v>
      </c>
      <c r="AI813">
        <v>29931.096086521215</v>
      </c>
      <c r="AJ813">
        <v>1</v>
      </c>
      <c r="AK813">
        <v>0</v>
      </c>
      <c r="AL813">
        <v>1</v>
      </c>
    </row>
    <row r="814" spans="1:38" x14ac:dyDescent="0.25">
      <c r="A814">
        <v>178785686.33825403</v>
      </c>
      <c r="B814">
        <v>7615124.2061235718</v>
      </c>
      <c r="C814">
        <v>7636958.8507268317</v>
      </c>
      <c r="D814">
        <v>6099738.3186581805</v>
      </c>
      <c r="E814">
        <v>7567666.0619577514</v>
      </c>
      <c r="F814">
        <v>320420.69331585278</v>
      </c>
      <c r="G814">
        <v>507935.47845076385</v>
      </c>
      <c r="H814">
        <v>370365.81725450855</v>
      </c>
      <c r="I814">
        <v>4.1956582401299361E-2</v>
      </c>
      <c r="J814">
        <v>8.3271683458463419E-2</v>
      </c>
      <c r="K814">
        <v>4.8940560302510906E-2</v>
      </c>
      <c r="L814">
        <v>6100.7591965458514</v>
      </c>
      <c r="M814">
        <v>8662.8071013870813</v>
      </c>
      <c r="N814">
        <v>6266.4474961016749</v>
      </c>
      <c r="O814">
        <v>2.5071544545278903E-2</v>
      </c>
      <c r="P814">
        <v>3.6432965222315893E-2</v>
      </c>
      <c r="Q814">
        <v>2.6354651675942871E-2</v>
      </c>
      <c r="R814">
        <v>-21834.644603259861</v>
      </c>
      <c r="S814">
        <v>1515385.8874653913</v>
      </c>
      <c r="T814">
        <v>47458.144165820442</v>
      </c>
      <c r="U814">
        <v>-2.8672736008300307E-3</v>
      </c>
      <c r="V814">
        <v>0.19899687075974673</v>
      </c>
      <c r="W814">
        <v>6.2320906240318167E-3</v>
      </c>
      <c r="X814">
        <f t="shared" si="37"/>
        <v>2.8672736008300307E-3</v>
      </c>
      <c r="Y814">
        <f t="shared" si="38"/>
        <v>0.19899687075974673</v>
      </c>
      <c r="Z814">
        <f t="shared" si="39"/>
        <v>6.2320906240318167E-3</v>
      </c>
      <c r="AA814">
        <v>0.98270900906477354</v>
      </c>
      <c r="AB814">
        <v>0.96926966192706876</v>
      </c>
      <c r="AC814">
        <v>0.98387532702971958</v>
      </c>
      <c r="AD814">
        <v>14833.526483813124</v>
      </c>
      <c r="AE814">
        <v>30659.310738706285</v>
      </c>
      <c r="AF814">
        <v>29721.081789490108</v>
      </c>
      <c r="AG814">
        <v>14870.281791491123</v>
      </c>
      <c r="AH814">
        <v>30712.17950282379</v>
      </c>
      <c r="AI814">
        <v>29795.098059254618</v>
      </c>
      <c r="AJ814">
        <v>1</v>
      </c>
      <c r="AK814">
        <v>0</v>
      </c>
      <c r="AL814">
        <v>1</v>
      </c>
    </row>
    <row r="815" spans="1:38" x14ac:dyDescent="0.25">
      <c r="A815">
        <v>178828622.77675277</v>
      </c>
      <c r="B815">
        <v>7615124.2061236016</v>
      </c>
      <c r="C815">
        <v>7959819.5165009499</v>
      </c>
      <c r="D815">
        <v>6688611.0920047145</v>
      </c>
      <c r="E815">
        <v>8119493.9718914134</v>
      </c>
      <c r="F815">
        <v>341154.89490630198</v>
      </c>
      <c r="G815">
        <v>515251.61515205004</v>
      </c>
      <c r="H815">
        <v>385865.39607331069</v>
      </c>
      <c r="I815">
        <v>4.2859626929866619E-2</v>
      </c>
      <c r="J815">
        <v>7.703417167847601E-2</v>
      </c>
      <c r="K815">
        <v>4.752333056827486E-2</v>
      </c>
      <c r="L815">
        <v>6495.5351073241145</v>
      </c>
      <c r="M815">
        <v>8787.583344944489</v>
      </c>
      <c r="N815">
        <v>6528.6944215865942</v>
      </c>
      <c r="O815">
        <v>2.6631428960979545E-2</v>
      </c>
      <c r="P815">
        <v>3.6908834704129534E-2</v>
      </c>
      <c r="Q815">
        <v>2.7421248115813389E-2</v>
      </c>
      <c r="R815">
        <v>-344695.31037734821</v>
      </c>
      <c r="S815">
        <v>926513.11411888711</v>
      </c>
      <c r="T815">
        <v>-504369.7657678118</v>
      </c>
      <c r="U815">
        <v>-4.5264568383555193E-2</v>
      </c>
      <c r="V815">
        <v>0.12166749865666587</v>
      </c>
      <c r="W815">
        <v>-6.6232638118000689E-2</v>
      </c>
      <c r="X815">
        <f t="shared" si="37"/>
        <v>4.5264568383555193E-2</v>
      </c>
      <c r="Y815">
        <f t="shared" si="38"/>
        <v>0.12166749865666587</v>
      </c>
      <c r="Z815">
        <f t="shared" si="39"/>
        <v>6.6232638118000689E-2</v>
      </c>
      <c r="AA815">
        <v>0.98062840856762246</v>
      </c>
      <c r="AB815">
        <v>0.96866692068338522</v>
      </c>
      <c r="AC815">
        <v>0.98265737226554151</v>
      </c>
      <c r="AD815">
        <v>14925.196533574919</v>
      </c>
      <c r="AE815">
        <v>30701.098044108108</v>
      </c>
      <c r="AF815">
        <v>29840.876137737025</v>
      </c>
      <c r="AG815">
        <v>14961.951841252918</v>
      </c>
      <c r="AH815">
        <v>30753.966808225614</v>
      </c>
      <c r="AI815">
        <v>29914.892407501535</v>
      </c>
      <c r="AJ815">
        <v>1</v>
      </c>
      <c r="AK815">
        <v>0</v>
      </c>
      <c r="AL815">
        <v>0</v>
      </c>
    </row>
    <row r="816" spans="1:38" x14ac:dyDescent="0.25">
      <c r="A816">
        <v>178818548.62584832</v>
      </c>
      <c r="B816">
        <v>7615124.2061236016</v>
      </c>
      <c r="C816">
        <v>8318670.0433366038</v>
      </c>
      <c r="D816">
        <v>6893143.2397074336</v>
      </c>
      <c r="E816">
        <v>8403996.7724953815</v>
      </c>
      <c r="F816">
        <v>328783.12922178395</v>
      </c>
      <c r="G816">
        <v>516479.91527570877</v>
      </c>
      <c r="H816">
        <v>376282.25204027398</v>
      </c>
      <c r="I816">
        <v>3.9523520888431536E-2</v>
      </c>
      <c r="J816">
        <v>7.492661871590961E-2</v>
      </c>
      <c r="K816">
        <v>4.4774202349978441E-2</v>
      </c>
      <c r="L816">
        <v>6259.9786502917586</v>
      </c>
      <c r="M816">
        <v>8808.5319250009943</v>
      </c>
      <c r="N816">
        <v>6366.5513021816614</v>
      </c>
      <c r="O816">
        <v>2.5724300877407888E-2</v>
      </c>
      <c r="P816">
        <v>3.7041176282798495E-2</v>
      </c>
      <c r="Q816">
        <v>2.6772287494157505E-2</v>
      </c>
      <c r="R816">
        <v>-703545.83721300215</v>
      </c>
      <c r="S816">
        <v>721980.96641616803</v>
      </c>
      <c r="T816">
        <v>-788872.56637177989</v>
      </c>
      <c r="U816">
        <v>-9.2387966127624691E-2</v>
      </c>
      <c r="V816">
        <v>9.4808823451047131E-2</v>
      </c>
      <c r="W816">
        <v>-0.10359286927157647</v>
      </c>
      <c r="X816">
        <f t="shared" si="37"/>
        <v>9.2387966127624691E-2</v>
      </c>
      <c r="Y816">
        <f t="shared" si="38"/>
        <v>9.4808823451047131E-2</v>
      </c>
      <c r="Z816">
        <f t="shared" si="39"/>
        <v>0.10359286927157647</v>
      </c>
      <c r="AA816">
        <v>0.98201414470905468</v>
      </c>
      <c r="AB816">
        <v>0.96822824245721606</v>
      </c>
      <c r="AC816">
        <v>0.98335665120454985</v>
      </c>
      <c r="AD816">
        <v>14871.19279789645</v>
      </c>
      <c r="AE816">
        <v>30708.055463845983</v>
      </c>
      <c r="AF816">
        <v>29767.390579402985</v>
      </c>
      <c r="AG816">
        <v>14907.948105574449</v>
      </c>
      <c r="AH816">
        <v>30760.924227963489</v>
      </c>
      <c r="AI816">
        <v>29841.406849167495</v>
      </c>
      <c r="AJ816">
        <v>0</v>
      </c>
      <c r="AK816">
        <v>0</v>
      </c>
      <c r="AL816">
        <v>0</v>
      </c>
    </row>
    <row r="817" spans="1:38" x14ac:dyDescent="0.25">
      <c r="A817">
        <v>179016516.59053621</v>
      </c>
      <c r="B817">
        <v>7615124.2061236016</v>
      </c>
      <c r="C817">
        <v>7215814.1085064821</v>
      </c>
      <c r="D817">
        <v>5764518.5316375531</v>
      </c>
      <c r="E817">
        <v>7275565.0575723061</v>
      </c>
      <c r="F817">
        <v>323209.00151958643</v>
      </c>
      <c r="G817">
        <v>518939.15014413727</v>
      </c>
      <c r="H817">
        <v>373135.24751938158</v>
      </c>
      <c r="I817">
        <v>4.4791758304661165E-2</v>
      </c>
      <c r="J817">
        <v>9.0022982369825061E-2</v>
      </c>
      <c r="K817">
        <v>5.1286084938657467E-2</v>
      </c>
      <c r="L817">
        <v>6153.8481426457338</v>
      </c>
      <c r="M817">
        <v>8850.474018408564</v>
      </c>
      <c r="N817">
        <v>6313.305193384831</v>
      </c>
      <c r="O817">
        <v>2.5309355935854306E-2</v>
      </c>
      <c r="P817">
        <v>3.7212289702041268E-2</v>
      </c>
      <c r="Q817">
        <v>2.6544628157202595E-2</v>
      </c>
      <c r="R817">
        <v>399310.09761711955</v>
      </c>
      <c r="S817">
        <v>1850605.6744860485</v>
      </c>
      <c r="T817">
        <v>339559.14855129551</v>
      </c>
      <c r="U817">
        <v>5.2436452355697577E-2</v>
      </c>
      <c r="V817">
        <v>0.24301713595136221</v>
      </c>
      <c r="W817">
        <v>4.45900998276881E-2</v>
      </c>
      <c r="X817">
        <f t="shared" si="37"/>
        <v>5.2436452355697577E-2</v>
      </c>
      <c r="Y817">
        <f t="shared" si="38"/>
        <v>0.24301713595136221</v>
      </c>
      <c r="Z817">
        <f t="shared" si="39"/>
        <v>4.45900998276881E-2</v>
      </c>
      <c r="AA817">
        <v>0.98269097557897522</v>
      </c>
      <c r="AB817">
        <v>0.96846966509095533</v>
      </c>
      <c r="AC817">
        <v>0.98391181159038943</v>
      </c>
      <c r="AD817">
        <v>14846.193805190549</v>
      </c>
      <c r="AE817">
        <v>30721.935636691556</v>
      </c>
      <c r="AF817">
        <v>29742.84991610923</v>
      </c>
      <c r="AG817">
        <v>14882.949112868548</v>
      </c>
      <c r="AH817">
        <v>30774.804400809062</v>
      </c>
      <c r="AI817">
        <v>29816.86618587374</v>
      </c>
      <c r="AJ817">
        <v>1</v>
      </c>
      <c r="AK817">
        <v>0</v>
      </c>
      <c r="AL817">
        <v>1</v>
      </c>
    </row>
    <row r="818" spans="1:38" x14ac:dyDescent="0.25">
      <c r="A818">
        <v>178861084.25152659</v>
      </c>
      <c r="B818">
        <v>7615124.2061235718</v>
      </c>
      <c r="C818">
        <v>8077511.290674936</v>
      </c>
      <c r="D818">
        <v>6608792.0936882384</v>
      </c>
      <c r="E818">
        <v>8150370.2132833069</v>
      </c>
      <c r="F818">
        <v>350856.15715068666</v>
      </c>
      <c r="G818">
        <v>527037.12551016011</v>
      </c>
      <c r="H818">
        <v>382547.73695881793</v>
      </c>
      <c r="I818">
        <v>4.3436170439740733E-2</v>
      </c>
      <c r="J818">
        <v>7.9747874957892789E-2</v>
      </c>
      <c r="K818">
        <v>4.6936240556944203E-2</v>
      </c>
      <c r="L818">
        <v>6680.2456022770475</v>
      </c>
      <c r="M818">
        <v>8988.5844703927542</v>
      </c>
      <c r="N818">
        <v>6472.5609025565691</v>
      </c>
      <c r="O818">
        <v>2.7431644633726084E-2</v>
      </c>
      <c r="P818">
        <v>3.7779827538713451E-2</v>
      </c>
      <c r="Q818">
        <v>2.7204754590432399E-2</v>
      </c>
      <c r="R818">
        <v>-462387.08455136418</v>
      </c>
      <c r="S818">
        <v>1006332.1124353334</v>
      </c>
      <c r="T818">
        <v>-535246.00715973508</v>
      </c>
      <c r="U818">
        <v>-6.0719572266404204E-2</v>
      </c>
      <c r="V818">
        <v>0.13214913968522124</v>
      </c>
      <c r="W818">
        <v>-7.02872327058469E-2</v>
      </c>
      <c r="X818">
        <f t="shared" si="37"/>
        <v>6.0719572266404204E-2</v>
      </c>
      <c r="Y818">
        <f t="shared" si="38"/>
        <v>0.13214913968522124</v>
      </c>
      <c r="Z818">
        <f t="shared" si="39"/>
        <v>7.02872327058469E-2</v>
      </c>
      <c r="AA818">
        <v>0.97973166329182315</v>
      </c>
      <c r="AB818">
        <v>0.96711012856093126</v>
      </c>
      <c r="AC818">
        <v>0.98289866898271794</v>
      </c>
      <c r="AD818">
        <v>14966.190603298173</v>
      </c>
      <c r="AE818">
        <v>30767.180939766877</v>
      </c>
      <c r="AF818">
        <v>29815.64424162887</v>
      </c>
      <c r="AG818">
        <v>15002.945910976172</v>
      </c>
      <c r="AH818">
        <v>30820.049703884382</v>
      </c>
      <c r="AI818">
        <v>29889.66051139338</v>
      </c>
      <c r="AJ818">
        <v>0</v>
      </c>
      <c r="AK818">
        <v>0</v>
      </c>
      <c r="AL818">
        <v>0</v>
      </c>
    </row>
    <row r="819" spans="1:38" x14ac:dyDescent="0.25">
      <c r="A819">
        <v>178612270.2287451</v>
      </c>
      <c r="B819">
        <v>7615124.2061235718</v>
      </c>
      <c r="C819">
        <v>7414885.1926411837</v>
      </c>
      <c r="D819">
        <v>5928248.8100677673</v>
      </c>
      <c r="E819">
        <v>7428028.4870904014</v>
      </c>
      <c r="F819">
        <v>314568.78787313274</v>
      </c>
      <c r="G819">
        <v>506099.53922581556</v>
      </c>
      <c r="H819">
        <v>364715.98997952515</v>
      </c>
      <c r="I819">
        <v>4.2423959333223779E-2</v>
      </c>
      <c r="J819">
        <v>8.5370833013338088E-2</v>
      </c>
      <c r="K819">
        <v>4.9099971898786614E-2</v>
      </c>
      <c r="L819">
        <v>5989.339844763228</v>
      </c>
      <c r="M819">
        <v>8631.4952753179386</v>
      </c>
      <c r="N819">
        <v>6170.8545867905859</v>
      </c>
      <c r="O819">
        <v>2.4629917298802918E-2</v>
      </c>
      <c r="P819">
        <v>3.6331695477931504E-2</v>
      </c>
      <c r="Q819">
        <v>2.5974365105310697E-2</v>
      </c>
      <c r="R819">
        <v>200239.01348238811</v>
      </c>
      <c r="S819">
        <v>1686875.3960558046</v>
      </c>
      <c r="T819">
        <v>187095.71903317049</v>
      </c>
      <c r="U819">
        <v>2.6294911029995982E-2</v>
      </c>
      <c r="V819">
        <v>0.22151646518113685</v>
      </c>
      <c r="W819">
        <v>2.4568964861101106E-2</v>
      </c>
      <c r="X819">
        <f t="shared" si="37"/>
        <v>2.6294911029995982E-2</v>
      </c>
      <c r="Y819">
        <f t="shared" si="38"/>
        <v>0.22151646518113685</v>
      </c>
      <c r="Z819">
        <f t="shared" si="39"/>
        <v>2.4568964861101106E-2</v>
      </c>
      <c r="AA819">
        <v>0.9832833649235434</v>
      </c>
      <c r="AB819">
        <v>0.96955537307529827</v>
      </c>
      <c r="AC819">
        <v>0.98439631185672649</v>
      </c>
      <c r="AD819">
        <v>14806.578862697852</v>
      </c>
      <c r="AE819">
        <v>30648.729999020667</v>
      </c>
      <c r="AF819">
        <v>29676.164012370038</v>
      </c>
      <c r="AG819">
        <v>14843.334170375851</v>
      </c>
      <c r="AH819">
        <v>30701.598763138172</v>
      </c>
      <c r="AI819">
        <v>29750.180282134548</v>
      </c>
      <c r="AJ819">
        <v>1</v>
      </c>
      <c r="AK819">
        <v>0</v>
      </c>
      <c r="AL819">
        <v>1</v>
      </c>
    </row>
    <row r="820" spans="1:38" x14ac:dyDescent="0.25">
      <c r="A820">
        <v>178678466.80410883</v>
      </c>
      <c r="B820">
        <v>7615124.2061236016</v>
      </c>
      <c r="C820">
        <v>8147119.9794033039</v>
      </c>
      <c r="D820">
        <v>6566937.3032778567</v>
      </c>
      <c r="E820">
        <v>7971942.3910079626</v>
      </c>
      <c r="F820">
        <v>322743.79254772759</v>
      </c>
      <c r="G820">
        <v>501017.23689526774</v>
      </c>
      <c r="H820">
        <v>369902.16056900419</v>
      </c>
      <c r="I820">
        <v>3.9614464174291611E-2</v>
      </c>
      <c r="J820">
        <v>7.6293896798007688E-2</v>
      </c>
      <c r="K820">
        <v>4.640050597784541E-2</v>
      </c>
      <c r="L820">
        <v>6144.9906375825831</v>
      </c>
      <c r="M820">
        <v>8544.8169340948552</v>
      </c>
      <c r="N820">
        <v>6258.6026029161276</v>
      </c>
      <c r="O820">
        <v>2.5243216490529956E-2</v>
      </c>
      <c r="P820">
        <v>3.5940465955806133E-2</v>
      </c>
      <c r="Q820">
        <v>2.6324390038539092E-2</v>
      </c>
      <c r="R820">
        <v>-531995.77327970229</v>
      </c>
      <c r="S820">
        <v>1048186.902845745</v>
      </c>
      <c r="T820">
        <v>-356818.18488436099</v>
      </c>
      <c r="U820">
        <v>-6.9860419722623163E-2</v>
      </c>
      <c r="V820">
        <v>0.13764541122032642</v>
      </c>
      <c r="W820">
        <v>-4.6856515432464038E-2</v>
      </c>
      <c r="X820">
        <f t="shared" si="37"/>
        <v>6.9860419722623163E-2</v>
      </c>
      <c r="Y820">
        <f t="shared" si="38"/>
        <v>0.13764541122032642</v>
      </c>
      <c r="Z820">
        <f t="shared" si="39"/>
        <v>4.6856515432464038E-2</v>
      </c>
      <c r="AA820">
        <v>0.98268567255201256</v>
      </c>
      <c r="AB820">
        <v>0.97003706248845956</v>
      </c>
      <c r="AC820">
        <v>0.98388123846098718</v>
      </c>
      <c r="AD820">
        <v>14844.087968229416</v>
      </c>
      <c r="AE820">
        <v>30619.238655365378</v>
      </c>
      <c r="AF820">
        <v>29717.421479837936</v>
      </c>
      <c r="AG820">
        <v>14880.843275907415</v>
      </c>
      <c r="AH820">
        <v>30672.107419482883</v>
      </c>
      <c r="AI820">
        <v>29791.437749602446</v>
      </c>
      <c r="AJ820">
        <v>0</v>
      </c>
      <c r="AK820">
        <v>0</v>
      </c>
      <c r="AL820">
        <v>1</v>
      </c>
    </row>
    <row r="821" spans="1:38" x14ac:dyDescent="0.25">
      <c r="A821">
        <v>178975517.20994082</v>
      </c>
      <c r="B821">
        <v>7615124.2061236016</v>
      </c>
      <c r="C821">
        <v>7708183.1002022289</v>
      </c>
      <c r="D821">
        <v>6057653.4208222125</v>
      </c>
      <c r="E821">
        <v>7575052.4806808745</v>
      </c>
      <c r="F821">
        <v>315470.1798499758</v>
      </c>
      <c r="G821">
        <v>511726.81329424237</v>
      </c>
      <c r="H821">
        <v>360248.65198487556</v>
      </c>
      <c r="I821">
        <v>4.0926658818171979E-2</v>
      </c>
      <c r="J821">
        <v>8.4476079720121236E-2</v>
      </c>
      <c r="K821">
        <v>4.7557248336383147E-2</v>
      </c>
      <c r="L821">
        <v>6006.5022050824382</v>
      </c>
      <c r="M821">
        <v>8727.468074678407</v>
      </c>
      <c r="N821">
        <v>6095.2689423098809</v>
      </c>
      <c r="O821">
        <v>2.4649130684554415E-2</v>
      </c>
      <c r="P821">
        <v>3.6658179860753468E-2</v>
      </c>
      <c r="Q821">
        <v>2.5602094820048209E-2</v>
      </c>
      <c r="R821">
        <v>-93058.894078627229</v>
      </c>
      <c r="S821">
        <v>1557470.7853013892</v>
      </c>
      <c r="T821">
        <v>40071.725442727096</v>
      </c>
      <c r="U821">
        <v>-1.2220272652124983E-2</v>
      </c>
      <c r="V821">
        <v>0.20452335945472427</v>
      </c>
      <c r="W821">
        <v>5.2621236841421375E-3</v>
      </c>
      <c r="X821">
        <f t="shared" si="37"/>
        <v>1.2220272652124983E-2</v>
      </c>
      <c r="Y821">
        <f t="shared" si="38"/>
        <v>0.20452335945472427</v>
      </c>
      <c r="Z821">
        <f t="shared" si="39"/>
        <v>5.2621236841421375E-3</v>
      </c>
      <c r="AA821">
        <v>0.98329111212851783</v>
      </c>
      <c r="AB821">
        <v>0.96916255968391618</v>
      </c>
      <c r="AC821">
        <v>0.98491707455230915</v>
      </c>
      <c r="AD821">
        <v>14810.762210194782</v>
      </c>
      <c r="AE821">
        <v>30681.040151583318</v>
      </c>
      <c r="AF821">
        <v>29640.151975114743</v>
      </c>
      <c r="AG821">
        <v>14847.51751787278</v>
      </c>
      <c r="AH821">
        <v>30733.908915700824</v>
      </c>
      <c r="AI821">
        <v>29714.168244879253</v>
      </c>
      <c r="AJ821">
        <v>1</v>
      </c>
      <c r="AK821">
        <v>0</v>
      </c>
      <c r="AL821">
        <v>1</v>
      </c>
    </row>
    <row r="822" spans="1:38" x14ac:dyDescent="0.25">
      <c r="A822">
        <v>178808780.75853589</v>
      </c>
      <c r="B822">
        <v>7615124.2061236016</v>
      </c>
      <c r="C822">
        <v>8181238.7424104754</v>
      </c>
      <c r="D822">
        <v>7001566.4139847625</v>
      </c>
      <c r="E822">
        <v>8457079.5271442197</v>
      </c>
      <c r="F822">
        <v>325306.07587797515</v>
      </c>
      <c r="G822">
        <v>507989.33748240926</v>
      </c>
      <c r="H822">
        <v>372436.0160810306</v>
      </c>
      <c r="I822">
        <v>3.9762447487521765E-2</v>
      </c>
      <c r="J822">
        <v>7.2553669771347654E-2</v>
      </c>
      <c r="K822">
        <v>4.4038372216513202E-2</v>
      </c>
      <c r="L822">
        <v>6193.7761059285831</v>
      </c>
      <c r="M822">
        <v>8663.7256637273913</v>
      </c>
      <c r="N822">
        <v>6301.4744657854681</v>
      </c>
      <c r="O822">
        <v>2.5446455443711963E-2</v>
      </c>
      <c r="P822">
        <v>3.6429019257489911E-2</v>
      </c>
      <c r="Q822">
        <v>2.6496283882322023E-2</v>
      </c>
      <c r="R822">
        <v>-566114.53628687374</v>
      </c>
      <c r="S822">
        <v>613557.79213883914</v>
      </c>
      <c r="T822">
        <v>-841955.32102061808</v>
      </c>
      <c r="U822">
        <v>-7.4340814537422806E-2</v>
      </c>
      <c r="V822">
        <v>8.057095006348744E-2</v>
      </c>
      <c r="W822">
        <v>-0.11056357036744993</v>
      </c>
      <c r="X822">
        <f t="shared" si="37"/>
        <v>7.4340814537422806E-2</v>
      </c>
      <c r="Y822">
        <f t="shared" si="38"/>
        <v>8.057095006348744E-2</v>
      </c>
      <c r="Z822">
        <f t="shared" si="39"/>
        <v>0.11056357036744993</v>
      </c>
      <c r="AA822">
        <v>0.98237238139430094</v>
      </c>
      <c r="AB822">
        <v>0.96927676563874743</v>
      </c>
      <c r="AC822">
        <v>0.98370178787459339</v>
      </c>
      <c r="AD822">
        <v>14855.649046880957</v>
      </c>
      <c r="AE822">
        <v>30659.620557086837</v>
      </c>
      <c r="AF822">
        <v>29737.369139256269</v>
      </c>
      <c r="AG822">
        <v>14892.404354558956</v>
      </c>
      <c r="AH822">
        <v>30712.489321204343</v>
      </c>
      <c r="AI822">
        <v>29811.385409020779</v>
      </c>
      <c r="AJ822">
        <v>0</v>
      </c>
      <c r="AK822">
        <v>1</v>
      </c>
      <c r="AL822">
        <v>0</v>
      </c>
    </row>
    <row r="823" spans="1:38" x14ac:dyDescent="0.25">
      <c r="A823">
        <v>178826808.87088737</v>
      </c>
      <c r="B823">
        <v>7615124.2061235718</v>
      </c>
      <c r="C823">
        <v>7964381.5507952217</v>
      </c>
      <c r="D823">
        <v>6396425.4506553411</v>
      </c>
      <c r="E823">
        <v>7904186.896784232</v>
      </c>
      <c r="F823">
        <v>323137.28475744429</v>
      </c>
      <c r="G823">
        <v>508041.4331781459</v>
      </c>
      <c r="H823">
        <v>364250.52105681918</v>
      </c>
      <c r="I823">
        <v>4.0572803135628263E-2</v>
      </c>
      <c r="J823">
        <v>7.9425835116407856E-2</v>
      </c>
      <c r="K823">
        <v>4.6083237379547816E-2</v>
      </c>
      <c r="L823">
        <v>6152.4826668655733</v>
      </c>
      <c r="M823">
        <v>8664.6141524865434</v>
      </c>
      <c r="N823">
        <v>6162.9790312470859</v>
      </c>
      <c r="O823">
        <v>2.5292923504428435E-2</v>
      </c>
      <c r="P823">
        <v>3.6442756248592972E-2</v>
      </c>
      <c r="Q823">
        <v>2.5921055300133982E-2</v>
      </c>
      <c r="R823">
        <v>-349257.34467164986</v>
      </c>
      <c r="S823">
        <v>1218698.7554682307</v>
      </c>
      <c r="T823">
        <v>-289062.69066066016</v>
      </c>
      <c r="U823">
        <v>-4.5863643877377673E-2</v>
      </c>
      <c r="V823">
        <v>0.16003662218512929</v>
      </c>
      <c r="W823">
        <v>-3.7959025071214902E-2</v>
      </c>
      <c r="X823">
        <f t="shared" si="37"/>
        <v>4.5863643877377673E-2</v>
      </c>
      <c r="Y823">
        <f t="shared" si="38"/>
        <v>0.16003662218512929</v>
      </c>
      <c r="Z823">
        <f t="shared" si="39"/>
        <v>3.7959025071214902E-2</v>
      </c>
      <c r="AA823">
        <v>0.98256511667860946</v>
      </c>
      <c r="AB823">
        <v>0.96952326217393048</v>
      </c>
      <c r="AC823">
        <v>0.98453857712906623</v>
      </c>
      <c r="AD823">
        <v>14845.869366390763</v>
      </c>
      <c r="AE823">
        <v>30659.920200813132</v>
      </c>
      <c r="AF823">
        <v>29672.43242701899</v>
      </c>
      <c r="AG823">
        <v>14882.624674068762</v>
      </c>
      <c r="AH823">
        <v>30712.788964930638</v>
      </c>
      <c r="AI823">
        <v>29746.4486967835</v>
      </c>
      <c r="AJ823">
        <v>1</v>
      </c>
      <c r="AK823">
        <v>0</v>
      </c>
      <c r="AL823">
        <v>1</v>
      </c>
    </row>
    <row r="824" spans="1:38" x14ac:dyDescent="0.25">
      <c r="A824">
        <v>179183875.81369177</v>
      </c>
      <c r="B824">
        <v>7615124.2061236016</v>
      </c>
      <c r="C824">
        <v>7598135.8651491087</v>
      </c>
      <c r="D824">
        <v>6252876.9350169804</v>
      </c>
      <c r="E824">
        <v>7766405.3311436828</v>
      </c>
      <c r="F824">
        <v>329514.694509372</v>
      </c>
      <c r="G824">
        <v>514022.20753861003</v>
      </c>
      <c r="H824">
        <v>367304.92724404379</v>
      </c>
      <c r="I824">
        <v>4.3367833947373813E-2</v>
      </c>
      <c r="J824">
        <v>8.2205713127027041E-2</v>
      </c>
      <c r="K824">
        <v>4.7294071270157924E-2</v>
      </c>
      <c r="L824">
        <v>6273.9075373743626</v>
      </c>
      <c r="M824">
        <v>8766.6158767205889</v>
      </c>
      <c r="N824">
        <v>6214.6584117738794</v>
      </c>
      <c r="O824">
        <v>2.5765790789607751E-2</v>
      </c>
      <c r="P824">
        <v>3.6814681074271334E-2</v>
      </c>
      <c r="Q824">
        <v>2.6097945961398604E-2</v>
      </c>
      <c r="R824">
        <v>16988.340974492952</v>
      </c>
      <c r="S824">
        <v>1362247.2711066213</v>
      </c>
      <c r="T824">
        <v>-151281.12502008118</v>
      </c>
      <c r="U824">
        <v>2.2308685340722352E-3</v>
      </c>
      <c r="V824">
        <v>0.17888707186301545</v>
      </c>
      <c r="W824">
        <v>-1.9865877551731914E-2</v>
      </c>
      <c r="X824">
        <f t="shared" si="37"/>
        <v>2.2308685340722352E-3</v>
      </c>
      <c r="Y824">
        <f t="shared" si="38"/>
        <v>0.17888707186301545</v>
      </c>
      <c r="Z824">
        <f t="shared" si="39"/>
        <v>1.9865877551731914E-2</v>
      </c>
      <c r="AA824">
        <v>0.98166771422919941</v>
      </c>
      <c r="AB824">
        <v>0.9684924667116046</v>
      </c>
      <c r="AC824">
        <v>0.98412246684525284</v>
      </c>
      <c r="AD824">
        <v>14874.442235619586</v>
      </c>
      <c r="AE824">
        <v>30694.117723272855</v>
      </c>
      <c r="AF824">
        <v>29696.832564457145</v>
      </c>
      <c r="AG824">
        <v>14911.197543297585</v>
      </c>
      <c r="AH824">
        <v>30746.986487390361</v>
      </c>
      <c r="AI824">
        <v>29770.848834221655</v>
      </c>
      <c r="AJ824">
        <v>1</v>
      </c>
      <c r="AK824">
        <v>0</v>
      </c>
      <c r="AL824">
        <v>1</v>
      </c>
    </row>
    <row r="825" spans="1:38" x14ac:dyDescent="0.25">
      <c r="A825">
        <v>179480581.89828548</v>
      </c>
      <c r="B825">
        <v>7615124.2061235718</v>
      </c>
      <c r="C825">
        <v>7391263.3679831848</v>
      </c>
      <c r="D825">
        <v>5641303.7498501353</v>
      </c>
      <c r="E825">
        <v>7060109.8687297376</v>
      </c>
      <c r="F825">
        <v>332751.17736395029</v>
      </c>
      <c r="G825">
        <v>506229.58587823319</v>
      </c>
      <c r="H825">
        <v>377172.66475511587</v>
      </c>
      <c r="I825">
        <v>4.501952654066315E-2</v>
      </c>
      <c r="J825">
        <v>8.9736275216820496E-2</v>
      </c>
      <c r="K825">
        <v>5.3423058814660793E-2</v>
      </c>
      <c r="L825">
        <v>6335.5296577661566</v>
      </c>
      <c r="M825">
        <v>8633.7132126581528</v>
      </c>
      <c r="N825">
        <v>6381.6167436113838</v>
      </c>
      <c r="O825">
        <v>2.5988942271163128E-2</v>
      </c>
      <c r="P825">
        <v>3.6204366624768218E-2</v>
      </c>
      <c r="Q825">
        <v>2.676048955456705E-2</v>
      </c>
      <c r="R825">
        <v>223860.83814038709</v>
      </c>
      <c r="S825">
        <v>1973820.4562734365</v>
      </c>
      <c r="T825">
        <v>555014.33739383426</v>
      </c>
      <c r="U825">
        <v>2.9396872865234847E-2</v>
      </c>
      <c r="V825">
        <v>0.25919740805884989</v>
      </c>
      <c r="W825">
        <v>7.2883162817952332E-2</v>
      </c>
      <c r="X825">
        <f t="shared" si="37"/>
        <v>2.9396872865234847E-2</v>
      </c>
      <c r="Y825">
        <f t="shared" si="38"/>
        <v>0.25919740805884989</v>
      </c>
      <c r="Z825">
        <f t="shared" si="39"/>
        <v>7.2883162817952332E-2</v>
      </c>
      <c r="AA825">
        <v>0.98132816601779649</v>
      </c>
      <c r="AB825">
        <v>0.96952390567605473</v>
      </c>
      <c r="AC825">
        <v>0.98330357221110087</v>
      </c>
      <c r="AD825">
        <v>14888.731891190413</v>
      </c>
      <c r="AE825">
        <v>30649.480735734709</v>
      </c>
      <c r="AF825">
        <v>29774.296864320593</v>
      </c>
      <c r="AG825">
        <v>14925.487198868412</v>
      </c>
      <c r="AH825">
        <v>30702.349499852215</v>
      </c>
      <c r="AI825">
        <v>29848.313134085103</v>
      </c>
      <c r="AJ825">
        <v>1</v>
      </c>
      <c r="AK825">
        <v>0</v>
      </c>
      <c r="AL825">
        <v>0</v>
      </c>
    </row>
    <row r="826" spans="1:38" x14ac:dyDescent="0.25">
      <c r="A826">
        <v>178835604.68207654</v>
      </c>
      <c r="B826">
        <v>7615124.2061236016</v>
      </c>
      <c r="C826">
        <v>8489629.8280773517</v>
      </c>
      <c r="D826">
        <v>7109050.8454578714</v>
      </c>
      <c r="E826">
        <v>8551657.5927233063</v>
      </c>
      <c r="F826">
        <v>324407.24125757458</v>
      </c>
      <c r="G826">
        <v>502101.2823087076</v>
      </c>
      <c r="H826">
        <v>366014.77504278877</v>
      </c>
      <c r="I826">
        <v>3.82121774243534E-2</v>
      </c>
      <c r="J826">
        <v>7.0628455643907948E-2</v>
      </c>
      <c r="K826">
        <v>4.2800447875068634E-2</v>
      </c>
      <c r="L826">
        <v>6176.6624372705573</v>
      </c>
      <c r="M826">
        <v>8563.3052592939839</v>
      </c>
      <c r="N826">
        <v>6192.8295316383801</v>
      </c>
      <c r="O826">
        <v>2.5381324107392744E-2</v>
      </c>
      <c r="P826">
        <v>3.6007756149272617E-2</v>
      </c>
      <c r="Q826">
        <v>2.6040166605906297E-2</v>
      </c>
      <c r="R826">
        <v>-874505.62195375003</v>
      </c>
      <c r="S826">
        <v>506073.3606657302</v>
      </c>
      <c r="T826">
        <v>-936533.38659970462</v>
      </c>
      <c r="U826">
        <v>-0.1148379984728979</v>
      </c>
      <c r="V826">
        <v>6.6456350148403093E-2</v>
      </c>
      <c r="W826">
        <v>-0.12298333700802984</v>
      </c>
      <c r="X826">
        <f t="shared" si="37"/>
        <v>0.1148379984728979</v>
      </c>
      <c r="Y826">
        <f t="shared" si="38"/>
        <v>6.6456350148403093E-2</v>
      </c>
      <c r="Z826">
        <f t="shared" si="39"/>
        <v>0.12298333700802984</v>
      </c>
      <c r="AA826">
        <v>0.98240540754922234</v>
      </c>
      <c r="AB826">
        <v>0.97007470468290025</v>
      </c>
      <c r="AC826">
        <v>0.98430606321822911</v>
      </c>
      <c r="AD826">
        <v>14851.603887212186</v>
      </c>
      <c r="AE826">
        <v>30625.55412431651</v>
      </c>
      <c r="AF826">
        <v>29686.551022559859</v>
      </c>
      <c r="AG826">
        <v>14888.359194890185</v>
      </c>
      <c r="AH826">
        <v>30678.422888434015</v>
      </c>
      <c r="AI826">
        <v>29760.567292324369</v>
      </c>
      <c r="AJ826">
        <v>0</v>
      </c>
      <c r="AK826">
        <v>1</v>
      </c>
      <c r="AL826">
        <v>0</v>
      </c>
    </row>
    <row r="827" spans="1:38" x14ac:dyDescent="0.25">
      <c r="A827">
        <v>178932589.23053944</v>
      </c>
      <c r="B827">
        <v>7615124.2061235718</v>
      </c>
      <c r="C827">
        <v>7821979.1822616514</v>
      </c>
      <c r="D827">
        <v>6005485.9346075738</v>
      </c>
      <c r="E827">
        <v>7522401.190640755</v>
      </c>
      <c r="F827">
        <v>335012.00147529767</v>
      </c>
      <c r="G827">
        <v>522963.98537423258</v>
      </c>
      <c r="H827">
        <v>381301.92236517841</v>
      </c>
      <c r="I827">
        <v>4.2829569558945325E-2</v>
      </c>
      <c r="J827">
        <v>8.7081044076811318E-2</v>
      </c>
      <c r="K827">
        <v>5.0688857547186911E-2</v>
      </c>
      <c r="L827">
        <v>6378.575390382056</v>
      </c>
      <c r="M827">
        <v>8919.1173258607796</v>
      </c>
      <c r="N827">
        <v>6451.482197726883</v>
      </c>
      <c r="O827">
        <v>2.6175939575575898E-2</v>
      </c>
      <c r="P827">
        <v>3.7467731669391623E-2</v>
      </c>
      <c r="Q827">
        <v>2.7101606024782201E-2</v>
      </c>
      <c r="R827">
        <v>-206854.97613807954</v>
      </c>
      <c r="S827">
        <v>1609638.2715159981</v>
      </c>
      <c r="T827">
        <v>92723.015482816845</v>
      </c>
      <c r="U827">
        <v>-2.7163703511459556E-2</v>
      </c>
      <c r="V827">
        <v>0.21137386967656219</v>
      </c>
      <c r="W827">
        <v>1.2176165873729968E-2</v>
      </c>
      <c r="X827">
        <f t="shared" si="37"/>
        <v>2.7163703511459556E-2</v>
      </c>
      <c r="Y827">
        <f t="shared" si="38"/>
        <v>0.21137386967656219</v>
      </c>
      <c r="Z827">
        <f t="shared" si="39"/>
        <v>1.2176165873729968E-2</v>
      </c>
      <c r="AA827">
        <v>0.98123349416140937</v>
      </c>
      <c r="AB827">
        <v>0.96753755813057762</v>
      </c>
      <c r="AC827">
        <v>0.98296843751656737</v>
      </c>
      <c r="AD827">
        <v>14898.631620869988</v>
      </c>
      <c r="AE827">
        <v>30744.51091579565</v>
      </c>
      <c r="AF827">
        <v>29806.112854330444</v>
      </c>
      <c r="AG827">
        <v>14935.386928547987</v>
      </c>
      <c r="AH827">
        <v>30797.379679913156</v>
      </c>
      <c r="AI827">
        <v>29880.129124094954</v>
      </c>
      <c r="AJ827">
        <v>1</v>
      </c>
      <c r="AK827">
        <v>0</v>
      </c>
      <c r="AL827">
        <v>1</v>
      </c>
    </row>
    <row r="828" spans="1:38" x14ac:dyDescent="0.25">
      <c r="A828">
        <v>179146001.99086723</v>
      </c>
      <c r="B828">
        <v>7615124.2061236016</v>
      </c>
      <c r="C828">
        <v>6761715.3688477259</v>
      </c>
      <c r="D828">
        <v>5226799.6634286689</v>
      </c>
      <c r="E828">
        <v>6716672.3719799872</v>
      </c>
      <c r="F828">
        <v>326974.74627872242</v>
      </c>
      <c r="G828">
        <v>513104.03394121944</v>
      </c>
      <c r="H828">
        <v>373255.89958859707</v>
      </c>
      <c r="I828">
        <v>4.8356774641113397E-2</v>
      </c>
      <c r="J828">
        <v>9.8167916695057367E-2</v>
      </c>
      <c r="K828">
        <v>5.5571550749700493E-2</v>
      </c>
      <c r="L828">
        <v>6225.5473257833746</v>
      </c>
      <c r="M828">
        <v>8750.9564847363145</v>
      </c>
      <c r="N828">
        <v>6315.3465800944132</v>
      </c>
      <c r="O828">
        <v>2.5626102463183628E-2</v>
      </c>
      <c r="P828">
        <v>3.679620983500239E-2</v>
      </c>
      <c r="Q828">
        <v>2.6554904980643484E-2</v>
      </c>
      <c r="R828">
        <v>853408.83727587573</v>
      </c>
      <c r="S828">
        <v>2388324.5426949328</v>
      </c>
      <c r="T828">
        <v>898451.8341436144</v>
      </c>
      <c r="U828">
        <v>0.11206761888264649</v>
      </c>
      <c r="V828">
        <v>0.31362909888907564</v>
      </c>
      <c r="W828">
        <v>0.1179825581073433</v>
      </c>
      <c r="X828">
        <f t="shared" si="37"/>
        <v>0.11206761888264649</v>
      </c>
      <c r="Y828">
        <f t="shared" si="38"/>
        <v>0.31362909888907564</v>
      </c>
      <c r="Z828">
        <f t="shared" si="39"/>
        <v>0.1179825581073433</v>
      </c>
      <c r="AA828">
        <v>0.98211195699882725</v>
      </c>
      <c r="AB828">
        <v>0.968750294978868</v>
      </c>
      <c r="AC828">
        <v>0.98367973123152974</v>
      </c>
      <c r="AD828">
        <v>14863.129265108957</v>
      </c>
      <c r="AE828">
        <v>30688.893625478711</v>
      </c>
      <c r="AF828">
        <v>29743.794582590544</v>
      </c>
      <c r="AG828">
        <v>14899.884572786956</v>
      </c>
      <c r="AH828">
        <v>30741.762389596217</v>
      </c>
      <c r="AI828">
        <v>29817.810852355055</v>
      </c>
      <c r="AJ828">
        <v>0</v>
      </c>
      <c r="AK828">
        <v>0</v>
      </c>
      <c r="AL828">
        <v>0</v>
      </c>
    </row>
    <row r="829" spans="1:38" x14ac:dyDescent="0.25">
      <c r="A829">
        <v>178900964.44070238</v>
      </c>
      <c r="B829">
        <v>7615124.2061235718</v>
      </c>
      <c r="C829">
        <v>7662814.4534721449</v>
      </c>
      <c r="D829">
        <v>6344863.9465524405</v>
      </c>
      <c r="E829">
        <v>7914893.5262665246</v>
      </c>
      <c r="F829">
        <v>341985.80252475082</v>
      </c>
      <c r="G829">
        <v>533794.20198500692</v>
      </c>
      <c r="H829">
        <v>385365.04750875238</v>
      </c>
      <c r="I829">
        <v>4.4629268345365132E-2</v>
      </c>
      <c r="J829">
        <v>8.4130125796479924E-2</v>
      </c>
      <c r="K829">
        <v>4.8688595270406636E-2</v>
      </c>
      <c r="L829">
        <v>6511.3554566351222</v>
      </c>
      <c r="M829">
        <v>9103.825977541368</v>
      </c>
      <c r="N829">
        <v>6520.2287158884037</v>
      </c>
      <c r="O829">
        <v>2.6733577459434065E-2</v>
      </c>
      <c r="P829">
        <v>3.8256481862496611E-2</v>
      </c>
      <c r="Q829">
        <v>2.7399580376873567E-2</v>
      </c>
      <c r="R829">
        <v>-47690.247348573059</v>
      </c>
      <c r="S829">
        <v>1270260.2595711313</v>
      </c>
      <c r="T829">
        <v>-299769.32014295273</v>
      </c>
      <c r="U829">
        <v>-6.2625698619890877E-3</v>
      </c>
      <c r="V829">
        <v>0.16680755627724014</v>
      </c>
      <c r="W829">
        <v>-3.9364994191676918E-2</v>
      </c>
      <c r="X829">
        <f t="shared" si="37"/>
        <v>6.2625698619890877E-3</v>
      </c>
      <c r="Y829">
        <f t="shared" si="38"/>
        <v>0.16680755627724014</v>
      </c>
      <c r="Z829">
        <f t="shared" si="39"/>
        <v>3.9364994191676918E-2</v>
      </c>
      <c r="AA829">
        <v>0.98066486121130658</v>
      </c>
      <c r="AB829">
        <v>0.96652338304161556</v>
      </c>
      <c r="AC829">
        <v>0.9827806250454878</v>
      </c>
      <c r="AD829">
        <v>14928.753011886905</v>
      </c>
      <c r="AE829">
        <v>30804.405414522927</v>
      </c>
      <c r="AF829">
        <v>29837.084745104847</v>
      </c>
      <c r="AG829">
        <v>14965.508319564904</v>
      </c>
      <c r="AH829">
        <v>30857.274178640433</v>
      </c>
      <c r="AI829">
        <v>29911.101014869357</v>
      </c>
      <c r="AJ829">
        <v>1</v>
      </c>
      <c r="AK829">
        <v>0</v>
      </c>
      <c r="AL829">
        <v>1</v>
      </c>
    </row>
    <row r="830" spans="1:38" x14ac:dyDescent="0.25">
      <c r="A830">
        <v>178848138.95701885</v>
      </c>
      <c r="B830">
        <v>7615124.2061235718</v>
      </c>
      <c r="C830">
        <v>7260288.8930373583</v>
      </c>
      <c r="D830">
        <v>5646509.0395677732</v>
      </c>
      <c r="E830">
        <v>7119439.6699339123</v>
      </c>
      <c r="F830">
        <v>329459.16325405351</v>
      </c>
      <c r="G830">
        <v>510059.24007398193</v>
      </c>
      <c r="H830">
        <v>369977.01410591527</v>
      </c>
      <c r="I830">
        <v>4.5378244324410559E-2</v>
      </c>
      <c r="J830">
        <v>9.0331784913431357E-2</v>
      </c>
      <c r="K830">
        <v>5.1967153492200276E-2</v>
      </c>
      <c r="L830">
        <v>6272.8502310778367</v>
      </c>
      <c r="M830">
        <v>8699.0277200518412</v>
      </c>
      <c r="N830">
        <v>6259.869096034844</v>
      </c>
      <c r="O830">
        <v>2.5798770430555316E-2</v>
      </c>
      <c r="P830">
        <v>3.6593247686005852E-2</v>
      </c>
      <c r="Q830">
        <v>2.6332706100609077E-2</v>
      </c>
      <c r="R830">
        <v>354835.31308621354</v>
      </c>
      <c r="S830">
        <v>1968615.1665557986</v>
      </c>
      <c r="T830">
        <v>495684.5361896595</v>
      </c>
      <c r="U830">
        <v>4.6596129423716923E-2</v>
      </c>
      <c r="V830">
        <v>0.25851386179266395</v>
      </c>
      <c r="W830">
        <v>6.5092114425535336E-2</v>
      </c>
      <c r="X830">
        <f t="shared" si="37"/>
        <v>4.6596129423716923E-2</v>
      </c>
      <c r="Y830">
        <f t="shared" si="38"/>
        <v>0.25851386179266395</v>
      </c>
      <c r="Z830">
        <f t="shared" si="39"/>
        <v>6.5092114425535336E-2</v>
      </c>
      <c r="AA830">
        <v>0.98190818605087182</v>
      </c>
      <c r="AB830">
        <v>0.96924844948697408</v>
      </c>
      <c r="AC830">
        <v>0.98403186682195154</v>
      </c>
      <c r="AD830">
        <v>14874.195832231922</v>
      </c>
      <c r="AE830">
        <v>30671.502629986469</v>
      </c>
      <c r="AF830">
        <v>29718.012717010413</v>
      </c>
      <c r="AG830">
        <v>14910.951139909921</v>
      </c>
      <c r="AH830">
        <v>30724.371394103975</v>
      </c>
      <c r="AI830">
        <v>29792.028986774923</v>
      </c>
      <c r="AJ830">
        <v>1</v>
      </c>
      <c r="AK830">
        <v>0</v>
      </c>
      <c r="AL830">
        <v>0</v>
      </c>
    </row>
    <row r="831" spans="1:38" x14ac:dyDescent="0.25">
      <c r="A831">
        <v>179162572.73353332</v>
      </c>
      <c r="B831">
        <v>7615124.2061236016</v>
      </c>
      <c r="C831">
        <v>7241024.9599866029</v>
      </c>
      <c r="D831">
        <v>5690318.5621594423</v>
      </c>
      <c r="E831">
        <v>7255057.941254925</v>
      </c>
      <c r="F831">
        <v>340510.48393636028</v>
      </c>
      <c r="G831">
        <v>532717.68115802493</v>
      </c>
      <c r="H831">
        <v>381514.90336445667</v>
      </c>
      <c r="I831">
        <v>4.7025177487717194E-2</v>
      </c>
      <c r="J831">
        <v>9.3618252710945191E-2</v>
      </c>
      <c r="K831">
        <v>5.2586058781835879E-2</v>
      </c>
      <c r="L831">
        <v>6483.2656246307752</v>
      </c>
      <c r="M831">
        <v>9085.4659836830651</v>
      </c>
      <c r="N831">
        <v>6455.0857545009276</v>
      </c>
      <c r="O831">
        <v>2.6652048119613303E-2</v>
      </c>
      <c r="P831">
        <v>3.8175395539932759E-2</v>
      </c>
      <c r="Q831">
        <v>2.7123039408746129E-2</v>
      </c>
      <c r="R831">
        <v>374099.24613699876</v>
      </c>
      <c r="S831">
        <v>1924805.6439641593</v>
      </c>
      <c r="T831">
        <v>360066.26486867666</v>
      </c>
      <c r="U831">
        <v>4.9125823297297214E-2</v>
      </c>
      <c r="V831">
        <v>0.25276089947638047</v>
      </c>
      <c r="W831">
        <v>4.7283045571224452E-2</v>
      </c>
      <c r="X831">
        <f t="shared" si="37"/>
        <v>4.9125823297297214E-2</v>
      </c>
      <c r="Y831">
        <f t="shared" si="38"/>
        <v>0.25276089947638047</v>
      </c>
      <c r="Z831">
        <f t="shared" si="39"/>
        <v>4.7283045571224452E-2</v>
      </c>
      <c r="AA831">
        <v>0.98061340820431453</v>
      </c>
      <c r="AB831">
        <v>0.96656604925100631</v>
      </c>
      <c r="AC831">
        <v>0.9830762979107005</v>
      </c>
      <c r="AD831">
        <v>14922.43233533939</v>
      </c>
      <c r="AE831">
        <v>30798.506568060046</v>
      </c>
      <c r="AF831">
        <v>29807.744518643736</v>
      </c>
      <c r="AG831">
        <v>14959.187643017389</v>
      </c>
      <c r="AH831">
        <v>30851.375332177551</v>
      </c>
      <c r="AI831">
        <v>29881.760788408246</v>
      </c>
      <c r="AJ831">
        <v>1</v>
      </c>
      <c r="AK831">
        <v>0</v>
      </c>
      <c r="AL831">
        <v>1</v>
      </c>
    </row>
    <row r="832" spans="1:38" x14ac:dyDescent="0.25">
      <c r="A832">
        <v>179067547.30394238</v>
      </c>
      <c r="B832">
        <v>7615124.2061236016</v>
      </c>
      <c r="C832">
        <v>7834314.6436165925</v>
      </c>
      <c r="D832">
        <v>6409042.3269579029</v>
      </c>
      <c r="E832">
        <v>7932633.2121920921</v>
      </c>
      <c r="F832">
        <v>312787.47493799153</v>
      </c>
      <c r="G832">
        <v>514576.24910013215</v>
      </c>
      <c r="H832">
        <v>366137.74719917215</v>
      </c>
      <c r="I832">
        <v>3.992531435954657E-2</v>
      </c>
      <c r="J832">
        <v>8.0289101374117364E-2</v>
      </c>
      <c r="K832">
        <v>4.6155890157184541E-2</v>
      </c>
      <c r="L832">
        <v>5955.4239289135721</v>
      </c>
      <c r="M832">
        <v>8776.0650201201715</v>
      </c>
      <c r="N832">
        <v>6194.9101733324833</v>
      </c>
      <c r="O832">
        <v>2.4454135202361244E-2</v>
      </c>
      <c r="P832">
        <v>3.6863833140381885E-2</v>
      </c>
      <c r="Q832">
        <v>2.6021700434741744E-2</v>
      </c>
      <c r="R832">
        <v>-219190.43749299087</v>
      </c>
      <c r="S832">
        <v>1206081.8791656988</v>
      </c>
      <c r="T832">
        <v>-317509.00606849045</v>
      </c>
      <c r="U832">
        <v>-2.8783566959647455E-2</v>
      </c>
      <c r="V832">
        <v>0.15837980399529714</v>
      </c>
      <c r="W832">
        <v>-4.1694527557826273E-2</v>
      </c>
      <c r="X832">
        <f t="shared" si="37"/>
        <v>2.8783566959647455E-2</v>
      </c>
      <c r="Y832">
        <f t="shared" si="38"/>
        <v>0.15837980399529714</v>
      </c>
      <c r="Z832">
        <f t="shared" si="39"/>
        <v>4.1694527557826273E-2</v>
      </c>
      <c r="AA832">
        <v>0.98354570270015051</v>
      </c>
      <c r="AB832">
        <v>0.9685068642111635</v>
      </c>
      <c r="AC832">
        <v>0.98426436320487565</v>
      </c>
      <c r="AD832">
        <v>14798.27644614667</v>
      </c>
      <c r="AE832">
        <v>30697.265520333764</v>
      </c>
      <c r="AF832">
        <v>29687.532579362338</v>
      </c>
      <c r="AG832">
        <v>14835.031753824669</v>
      </c>
      <c r="AH832">
        <v>30750.134284451269</v>
      </c>
      <c r="AI832">
        <v>29761.548849126848</v>
      </c>
      <c r="AJ832">
        <v>1</v>
      </c>
      <c r="AK832">
        <v>0</v>
      </c>
      <c r="AL832">
        <v>1</v>
      </c>
    </row>
    <row r="833" spans="1:38" x14ac:dyDescent="0.25">
      <c r="A833">
        <v>179395644.41143051</v>
      </c>
      <c r="B833">
        <v>7615124.2061235718</v>
      </c>
      <c r="C833">
        <v>7102062.4660961572</v>
      </c>
      <c r="D833">
        <v>5785671.0738577833</v>
      </c>
      <c r="E833">
        <v>7284117.9540219614</v>
      </c>
      <c r="F833">
        <v>331227.01728718024</v>
      </c>
      <c r="G833">
        <v>519837.49528760125</v>
      </c>
      <c r="H833">
        <v>379300.23528679478</v>
      </c>
      <c r="I833">
        <v>4.6638144745754145E-2</v>
      </c>
      <c r="J833">
        <v>8.9849127033241938E-2</v>
      </c>
      <c r="K833">
        <v>5.2072225859187561E-2</v>
      </c>
      <c r="L833">
        <v>6306.5098915671088</v>
      </c>
      <c r="M833">
        <v>8865.7952373791959</v>
      </c>
      <c r="N833">
        <v>6417.6144205294549</v>
      </c>
      <c r="O833">
        <v>2.5916573432128647E-2</v>
      </c>
      <c r="P833">
        <v>3.7220931464393148E-2</v>
      </c>
      <c r="Q833">
        <v>2.6942826911265309E-2</v>
      </c>
      <c r="R833">
        <v>513061.74002741463</v>
      </c>
      <c r="S833">
        <v>1829453.1322657885</v>
      </c>
      <c r="T833">
        <v>331006.25210161041</v>
      </c>
      <c r="U833">
        <v>6.7374047505994031E-2</v>
      </c>
      <c r="V833">
        <v>0.2402394344132516</v>
      </c>
      <c r="W833">
        <v>4.3466953806930345E-2</v>
      </c>
      <c r="X833">
        <f t="shared" si="37"/>
        <v>6.7374047505994031E-2</v>
      </c>
      <c r="Y833">
        <f t="shared" si="38"/>
        <v>0.2402394344132516</v>
      </c>
      <c r="Z833">
        <f t="shared" si="39"/>
        <v>4.3466953806930345E-2</v>
      </c>
      <c r="AA833">
        <v>0.98169502938355213</v>
      </c>
      <c r="AB833">
        <v>0.96800689109947136</v>
      </c>
      <c r="AC833">
        <v>0.98319005291264672</v>
      </c>
      <c r="AD833">
        <v>14882.019845631974</v>
      </c>
      <c r="AE833">
        <v>30726.989591601203</v>
      </c>
      <c r="AF833">
        <v>29790.733084269792</v>
      </c>
      <c r="AG833">
        <v>14918.775153309973</v>
      </c>
      <c r="AH833">
        <v>30779.858355718708</v>
      </c>
      <c r="AI833">
        <v>29864.749354034302</v>
      </c>
      <c r="AJ833">
        <v>0</v>
      </c>
      <c r="AK833">
        <v>0</v>
      </c>
      <c r="AL833">
        <v>1</v>
      </c>
    </row>
    <row r="834" spans="1:38" x14ac:dyDescent="0.25">
      <c r="A834">
        <v>179157822.11302274</v>
      </c>
      <c r="B834">
        <v>7615124.2061236016</v>
      </c>
      <c r="C834">
        <v>7281473.4611627236</v>
      </c>
      <c r="D834">
        <v>5911929.8448554026</v>
      </c>
      <c r="E834">
        <v>7334055.8183196178</v>
      </c>
      <c r="F834">
        <v>319878.92355759843</v>
      </c>
      <c r="G834">
        <v>504117.42872632801</v>
      </c>
      <c r="H834">
        <v>372228.35228996346</v>
      </c>
      <c r="I834">
        <v>4.3930521104518228E-2</v>
      </c>
      <c r="J834">
        <v>8.527121294665127E-2</v>
      </c>
      <c r="K834">
        <v>5.0753411415301798E-2</v>
      </c>
      <c r="L834">
        <v>6090.443986248798</v>
      </c>
      <c r="M834">
        <v>8597.6905075095019</v>
      </c>
      <c r="N834">
        <v>6297.9608741338125</v>
      </c>
      <c r="O834">
        <v>2.5044264535111039E-2</v>
      </c>
      <c r="P834">
        <v>3.6131563305907402E-2</v>
      </c>
      <c r="Q834">
        <v>2.6467011323929337E-2</v>
      </c>
      <c r="R834">
        <v>333650.74496087804</v>
      </c>
      <c r="S834">
        <v>1703194.361268199</v>
      </c>
      <c r="T834">
        <v>281068.38780398387</v>
      </c>
      <c r="U834">
        <v>4.3814222319916621E-2</v>
      </c>
      <c r="V834">
        <v>0.22365943288207929</v>
      </c>
      <c r="W834">
        <v>3.6909232232609737E-2</v>
      </c>
      <c r="X834">
        <f t="shared" si="37"/>
        <v>4.3814222319916621E-2</v>
      </c>
      <c r="Y834">
        <f t="shared" si="38"/>
        <v>0.22365943288207929</v>
      </c>
      <c r="Z834">
        <f t="shared" si="39"/>
        <v>3.6909232232609737E-2</v>
      </c>
      <c r="AA834">
        <v>0.98248761044970156</v>
      </c>
      <c r="AB834">
        <v>0.96932732334859151</v>
      </c>
      <c r="AC834">
        <v>0.98349612095794003</v>
      </c>
      <c r="AD834">
        <v>14831.052430870679</v>
      </c>
      <c r="AE834">
        <v>30637.263681397064</v>
      </c>
      <c r="AF834">
        <v>29735.739428908888</v>
      </c>
      <c r="AG834">
        <v>14867.807738548678</v>
      </c>
      <c r="AH834">
        <v>30690.13244551457</v>
      </c>
      <c r="AI834">
        <v>29809.755698673398</v>
      </c>
      <c r="AJ834">
        <v>1</v>
      </c>
      <c r="AK834">
        <v>0</v>
      </c>
      <c r="AL834">
        <v>1</v>
      </c>
    </row>
    <row r="835" spans="1:38" x14ac:dyDescent="0.25">
      <c r="A835">
        <v>178778347.27119145</v>
      </c>
      <c r="B835">
        <v>7615124.2061236016</v>
      </c>
      <c r="C835">
        <v>7786757.0403094105</v>
      </c>
      <c r="D835">
        <v>6368984.302665364</v>
      </c>
      <c r="E835">
        <v>7969883.0585223101</v>
      </c>
      <c r="F835">
        <v>329228.27445032855</v>
      </c>
      <c r="G835">
        <v>527249.70924693812</v>
      </c>
      <c r="H835">
        <v>372297.1417388902</v>
      </c>
      <c r="I835">
        <v>4.2280537680323783E-2</v>
      </c>
      <c r="J835">
        <v>8.278395489627581E-2</v>
      </c>
      <c r="K835">
        <v>4.6712999300634349E-2</v>
      </c>
      <c r="L835">
        <v>6268.4541448634054</v>
      </c>
      <c r="M835">
        <v>8992.2100724283046</v>
      </c>
      <c r="N835">
        <v>6299.1247652109751</v>
      </c>
      <c r="O835">
        <v>2.5762559204543595E-2</v>
      </c>
      <c r="P835">
        <v>3.7820524184221195E-2</v>
      </c>
      <c r="Q835">
        <v>2.6493620434042391E-2</v>
      </c>
      <c r="R835">
        <v>-171632.8341858089</v>
      </c>
      <c r="S835">
        <v>1246139.9034582376</v>
      </c>
      <c r="T835">
        <v>-354758.85239870846</v>
      </c>
      <c r="U835">
        <v>-2.2538415597711803E-2</v>
      </c>
      <c r="V835">
        <v>0.16364012847698145</v>
      </c>
      <c r="W835">
        <v>-4.6586088788076997E-2</v>
      </c>
      <c r="X835">
        <f t="shared" ref="X835:X898" si="40">ABS(U835)</f>
        <v>2.2538415597711803E-2</v>
      </c>
      <c r="Y835">
        <f t="shared" ref="Y835:Y898" si="41">ABS(V835)</f>
        <v>0.16364012847698145</v>
      </c>
      <c r="Z835">
        <f t="shared" ref="Z835:Z898" si="42">ABS(W835)</f>
        <v>4.6586088788076997E-2</v>
      </c>
      <c r="AA835">
        <v>0.98151051802005529</v>
      </c>
      <c r="AB835">
        <v>0.96669215312038881</v>
      </c>
      <c r="AC835">
        <v>0.98361025689372938</v>
      </c>
      <c r="AD835">
        <v>14873.17088648209</v>
      </c>
      <c r="AE835">
        <v>30768.359309195013</v>
      </c>
      <c r="AF835">
        <v>29736.279377565988</v>
      </c>
      <c r="AG835">
        <v>14909.926194160089</v>
      </c>
      <c r="AH835">
        <v>30821.228073312519</v>
      </c>
      <c r="AI835">
        <v>29810.295647330498</v>
      </c>
      <c r="AJ835">
        <v>1</v>
      </c>
      <c r="AK835">
        <v>0</v>
      </c>
      <c r="AL835">
        <v>1</v>
      </c>
    </row>
    <row r="836" spans="1:38" x14ac:dyDescent="0.25">
      <c r="A836">
        <v>179181965.40846056</v>
      </c>
      <c r="B836">
        <v>7615124.2061235718</v>
      </c>
      <c r="C836">
        <v>7198134.6240227036</v>
      </c>
      <c r="D836">
        <v>5520757.265148866</v>
      </c>
      <c r="E836">
        <v>7003790.0226534493</v>
      </c>
      <c r="F836">
        <v>330765.11278580863</v>
      </c>
      <c r="G836">
        <v>512078.77528872387</v>
      </c>
      <c r="H836">
        <v>371865.0010962119</v>
      </c>
      <c r="I836">
        <v>4.5951504113569824E-2</v>
      </c>
      <c r="J836">
        <v>9.2755169389776779E-2</v>
      </c>
      <c r="K836">
        <v>5.3094824358444641E-2</v>
      </c>
      <c r="L836">
        <v>6297.7153030980953</v>
      </c>
      <c r="M836">
        <v>8733.470763985546</v>
      </c>
      <c r="N836">
        <v>6291.8131113754507</v>
      </c>
      <c r="O836">
        <v>2.5868218772060067E-2</v>
      </c>
      <c r="P836">
        <v>3.6679068407649437E-2</v>
      </c>
      <c r="Q836">
        <v>2.6424528089330847E-2</v>
      </c>
      <c r="R836">
        <v>416989.58210086823</v>
      </c>
      <c r="S836">
        <v>2094366.9409747059</v>
      </c>
      <c r="T836">
        <v>611334.18347012252</v>
      </c>
      <c r="U836">
        <v>5.4758080211686266E-2</v>
      </c>
      <c r="V836">
        <v>0.27502728573889268</v>
      </c>
      <c r="W836">
        <v>8.0278951061432277E-2</v>
      </c>
      <c r="X836">
        <f t="shared" si="40"/>
        <v>5.4758080211686266E-2</v>
      </c>
      <c r="Y836">
        <f t="shared" si="41"/>
        <v>0.27502728573889268</v>
      </c>
      <c r="Z836">
        <f t="shared" si="42"/>
        <v>8.0278951061432277E-2</v>
      </c>
      <c r="AA836">
        <v>0.98177348386099617</v>
      </c>
      <c r="AB836">
        <v>0.96899912120252918</v>
      </c>
      <c r="AC836">
        <v>0.98386570674499174</v>
      </c>
      <c r="AD836">
        <v>14879.979626541988</v>
      </c>
      <c r="AE836">
        <v>30683.049191189773</v>
      </c>
      <c r="AF836">
        <v>29732.885721729013</v>
      </c>
      <c r="AG836">
        <v>14916.734934219987</v>
      </c>
      <c r="AH836">
        <v>30735.917955307279</v>
      </c>
      <c r="AI836">
        <v>29806.901991493523</v>
      </c>
      <c r="AJ836">
        <v>1</v>
      </c>
      <c r="AK836">
        <v>0</v>
      </c>
      <c r="AL836">
        <v>0</v>
      </c>
    </row>
    <row r="837" spans="1:38" x14ac:dyDescent="0.25">
      <c r="A837">
        <v>179147792.59652278</v>
      </c>
      <c r="B837">
        <v>7615124.2061235718</v>
      </c>
      <c r="C837">
        <v>7145003.3440738469</v>
      </c>
      <c r="D837">
        <v>5725533.7947721463</v>
      </c>
      <c r="E837">
        <v>7217323.874150415</v>
      </c>
      <c r="F837">
        <v>341837.85558381438</v>
      </c>
      <c r="G837">
        <v>529326.73665888293</v>
      </c>
      <c r="H837">
        <v>387893.84102413576</v>
      </c>
      <c r="I837">
        <v>4.7842924505744129E-2</v>
      </c>
      <c r="J837">
        <v>9.2450198642124698E-2</v>
      </c>
      <c r="K837">
        <v>5.3744829494685321E-2</v>
      </c>
      <c r="L837">
        <v>6508.5385703373659</v>
      </c>
      <c r="M837">
        <v>9027.6336421085543</v>
      </c>
      <c r="N837">
        <v>6563.0149317170917</v>
      </c>
      <c r="O837">
        <v>2.6727038950405645E-2</v>
      </c>
      <c r="P837">
        <v>3.791303861827762E-2</v>
      </c>
      <c r="Q837">
        <v>2.756246525090553E-2</v>
      </c>
      <c r="R837">
        <v>470120.86204972491</v>
      </c>
      <c r="S837">
        <v>1889590.4113514256</v>
      </c>
      <c r="T837">
        <v>397800.33197315689</v>
      </c>
      <c r="U837">
        <v>6.1735153534552369E-2</v>
      </c>
      <c r="V837">
        <v>0.24813651888066957</v>
      </c>
      <c r="W837">
        <v>5.223819352194841E-2</v>
      </c>
      <c r="X837">
        <f t="shared" si="40"/>
        <v>6.1735153534552369E-2</v>
      </c>
      <c r="Y837">
        <f t="shared" si="41"/>
        <v>0.24813651888066957</v>
      </c>
      <c r="Z837">
        <f t="shared" si="42"/>
        <v>5.223819352194841E-2</v>
      </c>
      <c r="AA837">
        <v>0.98045787184613997</v>
      </c>
      <c r="AB837">
        <v>0.96683914270700388</v>
      </c>
      <c r="AC837">
        <v>0.98242550978617027</v>
      </c>
      <c r="AD837">
        <v>14928.12039723996</v>
      </c>
      <c r="AE837">
        <v>30779.847511376738</v>
      </c>
      <c r="AF837">
        <v>29856.196484015887</v>
      </c>
      <c r="AG837">
        <v>14964.875704917959</v>
      </c>
      <c r="AH837">
        <v>30832.716275494244</v>
      </c>
      <c r="AI837">
        <v>29930.212753780397</v>
      </c>
      <c r="AJ837">
        <v>0</v>
      </c>
      <c r="AK837">
        <v>0</v>
      </c>
      <c r="AL837">
        <v>1</v>
      </c>
    </row>
    <row r="838" spans="1:38" x14ac:dyDescent="0.25">
      <c r="A838">
        <v>179139928.05958027</v>
      </c>
      <c r="B838">
        <v>7615124.2061235718</v>
      </c>
      <c r="C838">
        <v>7833106.3270042147</v>
      </c>
      <c r="D838">
        <v>6336969.5532315271</v>
      </c>
      <c r="E838">
        <v>7867692.8195501622</v>
      </c>
      <c r="F838">
        <v>347982.11189925816</v>
      </c>
      <c r="G838">
        <v>529789.04446055403</v>
      </c>
      <c r="H838">
        <v>386579.63116322126</v>
      </c>
      <c r="I838">
        <v>4.4424535729791957E-2</v>
      </c>
      <c r="J838">
        <v>8.3602901988126005E-2</v>
      </c>
      <c r="K838">
        <v>4.9135069203848768E-2</v>
      </c>
      <c r="L838">
        <v>6625.5242363830612</v>
      </c>
      <c r="M838">
        <v>9035.5182721004549</v>
      </c>
      <c r="N838">
        <v>6540.7790052125374</v>
      </c>
      <c r="O838">
        <v>2.7199302239215822E-2</v>
      </c>
      <c r="P838">
        <v>3.7941203638221219E-2</v>
      </c>
      <c r="Q838">
        <v>2.7465500120302546E-2</v>
      </c>
      <c r="R838">
        <v>-217982.12088064291</v>
      </c>
      <c r="S838">
        <v>1278154.6528920447</v>
      </c>
      <c r="T838">
        <v>-252568.61342659034</v>
      </c>
      <c r="U838">
        <v>-2.8624893695805554E-2</v>
      </c>
      <c r="V838">
        <v>0.16784422923321968</v>
      </c>
      <c r="W838">
        <v>-3.3166709641254649E-2</v>
      </c>
      <c r="X838">
        <f t="shared" si="40"/>
        <v>2.8624893695805554E-2</v>
      </c>
      <c r="Y838">
        <f t="shared" si="41"/>
        <v>0.16784422923321968</v>
      </c>
      <c r="Z838">
        <f t="shared" si="42"/>
        <v>3.3166709641254649E-2</v>
      </c>
      <c r="AA838">
        <v>0.97963519440199931</v>
      </c>
      <c r="AB838">
        <v>0.96667253921271901</v>
      </c>
      <c r="AC838">
        <v>0.98248730052068467</v>
      </c>
      <c r="AD838">
        <v>14954.165280606803</v>
      </c>
      <c r="AE838">
        <v>30782.398438303448</v>
      </c>
      <c r="AF838">
        <v>29846.279746936132</v>
      </c>
      <c r="AG838">
        <v>14990.920588284802</v>
      </c>
      <c r="AH838">
        <v>30835.267202420953</v>
      </c>
      <c r="AI838">
        <v>29920.296016700642</v>
      </c>
      <c r="AJ838">
        <v>1</v>
      </c>
      <c r="AK838">
        <v>0</v>
      </c>
      <c r="AL838">
        <v>1</v>
      </c>
    </row>
    <row r="839" spans="1:38" x14ac:dyDescent="0.25">
      <c r="A839">
        <v>178851113.78944173</v>
      </c>
      <c r="B839">
        <v>7615124.2061236016</v>
      </c>
      <c r="C839">
        <v>7581626.4721569344</v>
      </c>
      <c r="D839">
        <v>5947343.7515219515</v>
      </c>
      <c r="E839">
        <v>7493364.6133125834</v>
      </c>
      <c r="F839">
        <v>324034.53479089052</v>
      </c>
      <c r="G839">
        <v>519752.02510654071</v>
      </c>
      <c r="H839">
        <v>370736.35724080482</v>
      </c>
      <c r="I839">
        <v>4.2739448584137953E-2</v>
      </c>
      <c r="J839">
        <v>8.7392295925981051E-2</v>
      </c>
      <c r="K839">
        <v>4.9475285985972305E-2</v>
      </c>
      <c r="L839">
        <v>6169.5661652392328</v>
      </c>
      <c r="M839">
        <v>8864.337548907215</v>
      </c>
      <c r="N839">
        <v>6272.7168904710979</v>
      </c>
      <c r="O839">
        <v>2.5348559265443216E-2</v>
      </c>
      <c r="P839">
        <v>3.7269186794420116E-2</v>
      </c>
      <c r="Q839">
        <v>2.637298683738656E-2</v>
      </c>
      <c r="R839">
        <v>33497.733966667205</v>
      </c>
      <c r="S839">
        <v>1667780.4546016501</v>
      </c>
      <c r="T839">
        <v>121759.59281101823</v>
      </c>
      <c r="U839">
        <v>4.3988427581693867E-3</v>
      </c>
      <c r="V839">
        <v>0.21900896288211905</v>
      </c>
      <c r="W839">
        <v>1.5989180151928035E-2</v>
      </c>
      <c r="X839">
        <f t="shared" si="40"/>
        <v>4.3988427581693867E-3</v>
      </c>
      <c r="Y839">
        <f t="shared" si="41"/>
        <v>0.21900896288211905</v>
      </c>
      <c r="Z839">
        <f t="shared" si="42"/>
        <v>1.5989180151928035E-2</v>
      </c>
      <c r="AA839">
        <v>0.98232562119588118</v>
      </c>
      <c r="AB839">
        <v>0.9681160474230156</v>
      </c>
      <c r="AC839">
        <v>0.98399008553115075</v>
      </c>
      <c r="AD839">
        <v>14849.923252390605</v>
      </c>
      <c r="AE839">
        <v>30726.50912529268</v>
      </c>
      <c r="AF839">
        <v>29724.003702196438</v>
      </c>
      <c r="AG839">
        <v>14886.678560068603</v>
      </c>
      <c r="AH839">
        <v>30779.377889410185</v>
      </c>
      <c r="AI839">
        <v>29798.019971960948</v>
      </c>
      <c r="AJ839">
        <v>1</v>
      </c>
      <c r="AK839">
        <v>0</v>
      </c>
      <c r="AL839">
        <v>1</v>
      </c>
    </row>
    <row r="840" spans="1:38" x14ac:dyDescent="0.25">
      <c r="A840">
        <v>178717735.07737723</v>
      </c>
      <c r="B840">
        <v>7615124.2061236016</v>
      </c>
      <c r="C840">
        <v>7552616.0147761274</v>
      </c>
      <c r="D840">
        <v>6153194.1095490456</v>
      </c>
      <c r="E840">
        <v>7692842.2463290701</v>
      </c>
      <c r="F840">
        <v>344760.31508464395</v>
      </c>
      <c r="G840">
        <v>526969.53223644546</v>
      </c>
      <c r="H840">
        <v>378958.96020931605</v>
      </c>
      <c r="I840">
        <v>4.564780129297534E-2</v>
      </c>
      <c r="J840">
        <v>8.5641623334887118E-2</v>
      </c>
      <c r="K840">
        <v>4.9261241563890203E-2</v>
      </c>
      <c r="L840">
        <v>6564.1817358636445</v>
      </c>
      <c r="M840">
        <v>8987.4316714322904</v>
      </c>
      <c r="N840">
        <v>6411.8401771864719</v>
      </c>
      <c r="O840">
        <v>2.6985979111045957E-2</v>
      </c>
      <c r="P840">
        <v>3.7812776222805516E-2</v>
      </c>
      <c r="Q840">
        <v>2.6976503038905166E-2</v>
      </c>
      <c r="R840">
        <v>62508.191347474232</v>
      </c>
      <c r="S840">
        <v>1461930.0965745561</v>
      </c>
      <c r="T840">
        <v>-77718.040205468424</v>
      </c>
      <c r="U840">
        <v>8.208427026995712E-3</v>
      </c>
      <c r="V840">
        <v>0.19197718343175077</v>
      </c>
      <c r="W840">
        <v>-1.0205748206046658E-2</v>
      </c>
      <c r="X840">
        <f t="shared" si="40"/>
        <v>8.208427026995712E-3</v>
      </c>
      <c r="Y840">
        <f t="shared" si="41"/>
        <v>0.19197718343175077</v>
      </c>
      <c r="Z840">
        <f t="shared" si="42"/>
        <v>1.0205748206046658E-2</v>
      </c>
      <c r="AA840">
        <v>0.98032264236756683</v>
      </c>
      <c r="AB840">
        <v>0.96689219943803228</v>
      </c>
      <c r="AC840">
        <v>0.98310249596973509</v>
      </c>
      <c r="AD840">
        <v>14940.566284152543</v>
      </c>
      <c r="AE840">
        <v>30766.806165006932</v>
      </c>
      <c r="AF840">
        <v>29788.102833691493</v>
      </c>
      <c r="AG840">
        <v>14977.321591830541</v>
      </c>
      <c r="AH840">
        <v>30819.674929124438</v>
      </c>
      <c r="AI840">
        <v>29862.119103456003</v>
      </c>
      <c r="AJ840">
        <v>1</v>
      </c>
      <c r="AK840">
        <v>0</v>
      </c>
      <c r="AL840">
        <v>1</v>
      </c>
    </row>
    <row r="841" spans="1:38" x14ac:dyDescent="0.25">
      <c r="A841">
        <v>178970462.6540688</v>
      </c>
      <c r="B841">
        <v>7615124.2061235718</v>
      </c>
      <c r="C841">
        <v>7642664.7565736286</v>
      </c>
      <c r="D841">
        <v>6180352.065830918</v>
      </c>
      <c r="E841">
        <v>7651278.6385841398</v>
      </c>
      <c r="F841">
        <v>339405.02694849443</v>
      </c>
      <c r="G841">
        <v>521319.58813857049</v>
      </c>
      <c r="H841">
        <v>385078.90871057054</v>
      </c>
      <c r="I841">
        <v>4.4409252238437454E-2</v>
      </c>
      <c r="J841">
        <v>8.4351115047437294E-2</v>
      </c>
      <c r="K841">
        <v>5.0328700195112611E-2</v>
      </c>
      <c r="L841">
        <v>6462.217898857145</v>
      </c>
      <c r="M841">
        <v>8891.0722361693788</v>
      </c>
      <c r="N841">
        <v>6515.3873572319881</v>
      </c>
      <c r="O841">
        <v>2.6540904028653688E-2</v>
      </c>
      <c r="P841">
        <v>3.7361509138510794E-2</v>
      </c>
      <c r="Q841">
        <v>2.7378554332051795E-2</v>
      </c>
      <c r="R841">
        <v>-27540.550450056791</v>
      </c>
      <c r="S841">
        <v>1434772.1402926538</v>
      </c>
      <c r="T841">
        <v>-36154.432460567914</v>
      </c>
      <c r="U841">
        <v>-3.6165595865016264E-3</v>
      </c>
      <c r="V841">
        <v>0.18841086520150338</v>
      </c>
      <c r="W841">
        <v>-4.7477140860676895E-3</v>
      </c>
      <c r="X841">
        <f t="shared" si="40"/>
        <v>3.6165595865016264E-3</v>
      </c>
      <c r="Y841">
        <f t="shared" si="41"/>
        <v>0.18841086520150338</v>
      </c>
      <c r="Z841">
        <f t="shared" si="42"/>
        <v>4.7477140860676895E-3</v>
      </c>
      <c r="AA841">
        <v>0.98060448935487821</v>
      </c>
      <c r="AB841">
        <v>0.96730314462568534</v>
      </c>
      <c r="AC841">
        <v>0.98239336970604219</v>
      </c>
      <c r="AD841">
        <v>14917.678275417258</v>
      </c>
      <c r="AE841">
        <v>30735.308563454066</v>
      </c>
      <c r="AF841">
        <v>29834.914314407113</v>
      </c>
      <c r="AG841">
        <v>14954.433583095257</v>
      </c>
      <c r="AH841">
        <v>30788.177327571571</v>
      </c>
      <c r="AI841">
        <v>29908.930584171623</v>
      </c>
      <c r="AJ841">
        <v>1</v>
      </c>
      <c r="AK841">
        <v>0</v>
      </c>
      <c r="AL841">
        <v>1</v>
      </c>
    </row>
    <row r="842" spans="1:38" x14ac:dyDescent="0.25">
      <c r="A842">
        <v>178690892.98538458</v>
      </c>
      <c r="B842">
        <v>7615124.2061235718</v>
      </c>
      <c r="C842">
        <v>8273850.5686846022</v>
      </c>
      <c r="D842">
        <v>6827410.0604674267</v>
      </c>
      <c r="E842">
        <v>8304813.8014999386</v>
      </c>
      <c r="F842">
        <v>334658.26172458875</v>
      </c>
      <c r="G842">
        <v>519265.25283393625</v>
      </c>
      <c r="H842">
        <v>378474.22272867279</v>
      </c>
      <c r="I842">
        <v>4.0447704360437049E-2</v>
      </c>
      <c r="J842">
        <v>7.6055963862581538E-2</v>
      </c>
      <c r="K842">
        <v>4.5572872766914567E-2</v>
      </c>
      <c r="L842">
        <v>6371.8402416156368</v>
      </c>
      <c r="M842">
        <v>8856.0356789281032</v>
      </c>
      <c r="N842">
        <v>6403.6386050371802</v>
      </c>
      <c r="O842">
        <v>2.6159097837129601E-2</v>
      </c>
      <c r="P842">
        <v>3.7236485868161404E-2</v>
      </c>
      <c r="Q842">
        <v>2.6925026847920357E-2</v>
      </c>
      <c r="R842">
        <v>-658726.36256103031</v>
      </c>
      <c r="S842">
        <v>787714.14565614518</v>
      </c>
      <c r="T842">
        <v>-689689.59537636675</v>
      </c>
      <c r="U842">
        <v>-8.6502379308708688E-2</v>
      </c>
      <c r="V842">
        <v>0.10344074821822583</v>
      </c>
      <c r="W842">
        <v>-9.0568397403388984E-2</v>
      </c>
      <c r="X842">
        <f t="shared" si="40"/>
        <v>8.6502379308708688E-2</v>
      </c>
      <c r="Y842">
        <f t="shared" si="41"/>
        <v>0.10344074821822583</v>
      </c>
      <c r="Z842">
        <f t="shared" si="42"/>
        <v>9.0568397403388984E-2</v>
      </c>
      <c r="AA842">
        <v>0.98169135753807868</v>
      </c>
      <c r="AB842">
        <v>0.96831639803954972</v>
      </c>
      <c r="AC842">
        <v>0.98338855103198053</v>
      </c>
      <c r="AD842">
        <v>14897.087076959182</v>
      </c>
      <c r="AE842">
        <v>30723.77125227591</v>
      </c>
      <c r="AF842">
        <v>29784.362825612323</v>
      </c>
      <c r="AG842">
        <v>14933.842384637181</v>
      </c>
      <c r="AH842">
        <v>30776.640016393416</v>
      </c>
      <c r="AI842">
        <v>29858.379095376833</v>
      </c>
      <c r="AJ842">
        <v>0</v>
      </c>
      <c r="AK842">
        <v>0</v>
      </c>
      <c r="AL842">
        <v>0</v>
      </c>
    </row>
    <row r="843" spans="1:38" x14ac:dyDescent="0.25">
      <c r="A843">
        <v>178935766.73749804</v>
      </c>
      <c r="B843">
        <v>7615124.2061236016</v>
      </c>
      <c r="C843">
        <v>7764809.8711985052</v>
      </c>
      <c r="D843">
        <v>6354433.5056933351</v>
      </c>
      <c r="E843">
        <v>7917625.5472695772</v>
      </c>
      <c r="F843">
        <v>338481.44452093431</v>
      </c>
      <c r="G843">
        <v>531742.00505050318</v>
      </c>
      <c r="H843">
        <v>384919.46104727668</v>
      </c>
      <c r="I843">
        <v>4.359172344662824E-2</v>
      </c>
      <c r="J843">
        <v>8.3680473573935779E-2</v>
      </c>
      <c r="K843">
        <v>4.861551720894626E-2</v>
      </c>
      <c r="L843">
        <v>6444.6330358746809</v>
      </c>
      <c r="M843">
        <v>9068.825890065913</v>
      </c>
      <c r="N843">
        <v>6512.689563958801</v>
      </c>
      <c r="O843">
        <v>2.6481507432336935E-2</v>
      </c>
      <c r="P843">
        <v>3.8121710732267514E-2</v>
      </c>
      <c r="Q843">
        <v>2.7376737700770915E-2</v>
      </c>
      <c r="R843">
        <v>-149685.66507490352</v>
      </c>
      <c r="S843">
        <v>1260690.7004302666</v>
      </c>
      <c r="T843">
        <v>-302501.34114597552</v>
      </c>
      <c r="U843">
        <v>-1.9656365546150353E-2</v>
      </c>
      <c r="V843">
        <v>0.16555090452976443</v>
      </c>
      <c r="W843">
        <v>-3.9723756692336423E-2</v>
      </c>
      <c r="X843">
        <f t="shared" si="40"/>
        <v>1.9656365546150353E-2</v>
      </c>
      <c r="Y843">
        <f t="shared" si="41"/>
        <v>0.16555090452976443</v>
      </c>
      <c r="Z843">
        <f t="shared" si="42"/>
        <v>3.9723756692336423E-2</v>
      </c>
      <c r="AA843">
        <v>0.98072882577765041</v>
      </c>
      <c r="AB843">
        <v>0.96642227081061649</v>
      </c>
      <c r="AC843">
        <v>0.98263527126358818</v>
      </c>
      <c r="AD843">
        <v>14913.69448638647</v>
      </c>
      <c r="AE843">
        <v>30793.149998109093</v>
      </c>
      <c r="AF843">
        <v>29833.704166185755</v>
      </c>
      <c r="AG843">
        <v>14950.449794064469</v>
      </c>
      <c r="AH843">
        <v>30846.018762226598</v>
      </c>
      <c r="AI843">
        <v>29907.720435950265</v>
      </c>
      <c r="AJ843">
        <v>1</v>
      </c>
      <c r="AK843">
        <v>0</v>
      </c>
      <c r="AL843">
        <v>1</v>
      </c>
    </row>
    <row r="844" spans="1:38" x14ac:dyDescent="0.25">
      <c r="A844">
        <v>178808152.20512447</v>
      </c>
      <c r="B844">
        <v>7615124.2061236016</v>
      </c>
      <c r="C844">
        <v>7936405.327839775</v>
      </c>
      <c r="D844">
        <v>6503938.8022306561</v>
      </c>
      <c r="E844">
        <v>8028074.7923728796</v>
      </c>
      <c r="F844">
        <v>326171.10359757463</v>
      </c>
      <c r="G844">
        <v>521612.02211126627</v>
      </c>
      <c r="H844">
        <v>380080.7091700735</v>
      </c>
      <c r="I844">
        <v>4.1098090397854684E-2</v>
      </c>
      <c r="J844">
        <v>8.0199405002453122E-2</v>
      </c>
      <c r="K844">
        <v>4.7343942227739515E-2</v>
      </c>
      <c r="L844">
        <v>6210.2460965555983</v>
      </c>
      <c r="M844">
        <v>8896.0596788719104</v>
      </c>
      <c r="N844">
        <v>6430.8197391192944</v>
      </c>
      <c r="O844">
        <v>2.5509553285244367E-2</v>
      </c>
      <c r="P844">
        <v>3.7402569990058761E-2</v>
      </c>
      <c r="Q844">
        <v>2.7037721650756932E-2</v>
      </c>
      <c r="R844">
        <v>-321281.12171617337</v>
      </c>
      <c r="S844">
        <v>1111185.4038929455</v>
      </c>
      <c r="T844">
        <v>-412950.58624927793</v>
      </c>
      <c r="U844">
        <v>-4.2189872813606824E-2</v>
      </c>
      <c r="V844">
        <v>0.14591822455100606</v>
      </c>
      <c r="W844">
        <v>-5.4227688882239E-2</v>
      </c>
      <c r="X844">
        <f t="shared" si="40"/>
        <v>4.2189872813606824E-2</v>
      </c>
      <c r="Y844">
        <f t="shared" si="41"/>
        <v>0.14591822455100606</v>
      </c>
      <c r="Z844">
        <f t="shared" si="42"/>
        <v>5.4227688882239E-2</v>
      </c>
      <c r="AA844">
        <v>0.98235312974408429</v>
      </c>
      <c r="AB844">
        <v>0.96799852731247515</v>
      </c>
      <c r="AC844">
        <v>0.98323107137791654</v>
      </c>
      <c r="AD844">
        <v>14859.531519848908</v>
      </c>
      <c r="AE844">
        <v>30736.947198398513</v>
      </c>
      <c r="AF844">
        <v>29796.739412204621</v>
      </c>
      <c r="AG844">
        <v>14896.286827526907</v>
      </c>
      <c r="AH844">
        <v>30789.815962516019</v>
      </c>
      <c r="AI844">
        <v>29870.755681969131</v>
      </c>
      <c r="AJ844">
        <v>1</v>
      </c>
      <c r="AK844">
        <v>0</v>
      </c>
      <c r="AL844">
        <v>1</v>
      </c>
    </row>
    <row r="845" spans="1:38" x14ac:dyDescent="0.25">
      <c r="A845">
        <v>178960076.15691859</v>
      </c>
      <c r="B845">
        <v>7615124.2061235718</v>
      </c>
      <c r="C845">
        <v>7239381.0433851238</v>
      </c>
      <c r="D845">
        <v>5500707.4582956322</v>
      </c>
      <c r="E845">
        <v>7030805.1975648059</v>
      </c>
      <c r="F845">
        <v>333639.30291654589</v>
      </c>
      <c r="G845">
        <v>520789.67516827915</v>
      </c>
      <c r="H845">
        <v>375701.18127232738</v>
      </c>
      <c r="I845">
        <v>4.608671665672355E-2</v>
      </c>
      <c r="J845">
        <v>9.4676853680497913E-2</v>
      </c>
      <c r="K845">
        <v>5.3436437323346048E-2</v>
      </c>
      <c r="L845">
        <v>6352.4394274711485</v>
      </c>
      <c r="M845">
        <v>8882.0346043501613</v>
      </c>
      <c r="N845">
        <v>6356.719807780134</v>
      </c>
      <c r="O845">
        <v>2.6112004053807182E-2</v>
      </c>
      <c r="P845">
        <v>3.7340730585563961E-2</v>
      </c>
      <c r="Q845">
        <v>2.6724120353458392E-2</v>
      </c>
      <c r="R845">
        <v>375743.16273844801</v>
      </c>
      <c r="S845">
        <v>2114416.7478279397</v>
      </c>
      <c r="T845">
        <v>584319.00855876599</v>
      </c>
      <c r="U845">
        <v>4.9341698515738004E-2</v>
      </c>
      <c r="V845">
        <v>0.27766017869119819</v>
      </c>
      <c r="W845">
        <v>7.6731382541192938E-2</v>
      </c>
      <c r="X845">
        <f t="shared" si="40"/>
        <v>4.9341698515738004E-2</v>
      </c>
      <c r="Y845">
        <f t="shared" si="41"/>
        <v>0.27766017869119819</v>
      </c>
      <c r="Z845">
        <f t="shared" si="42"/>
        <v>7.6731382541192938E-2</v>
      </c>
      <c r="AA845">
        <v>0.98165995363344882</v>
      </c>
      <c r="AB845">
        <v>0.96822183068636347</v>
      </c>
      <c r="AC845">
        <v>0.98367819648730481</v>
      </c>
      <c r="AD845">
        <v>14892.628826591141</v>
      </c>
      <c r="AE845">
        <v>30732.336886899269</v>
      </c>
      <c r="AF845">
        <v>29762.874817361819</v>
      </c>
      <c r="AG845">
        <v>14929.384134269139</v>
      </c>
      <c r="AH845">
        <v>30785.205651016775</v>
      </c>
      <c r="AI845">
        <v>29836.891087126329</v>
      </c>
      <c r="AJ845">
        <v>1</v>
      </c>
      <c r="AK845">
        <v>0</v>
      </c>
      <c r="AL845">
        <v>0</v>
      </c>
    </row>
    <row r="846" spans="1:38" x14ac:dyDescent="0.25">
      <c r="A846">
        <v>179105865.60115087</v>
      </c>
      <c r="B846">
        <v>7615124.2061235718</v>
      </c>
      <c r="C846">
        <v>7233597.0173986834</v>
      </c>
      <c r="D846">
        <v>5705239.5227403296</v>
      </c>
      <c r="E846">
        <v>7239874.530170179</v>
      </c>
      <c r="F846">
        <v>331908.6269632898</v>
      </c>
      <c r="G846">
        <v>518359.54915448843</v>
      </c>
      <c r="H846">
        <v>370749.36189941189</v>
      </c>
      <c r="I846">
        <v>4.5884312626894089E-2</v>
      </c>
      <c r="J846">
        <v>9.0856754933491546E-2</v>
      </c>
      <c r="K846">
        <v>5.120936286318447E-2</v>
      </c>
      <c r="L846">
        <v>6319.4876317278577</v>
      </c>
      <c r="M846">
        <v>8840.5889605968623</v>
      </c>
      <c r="N846">
        <v>6272.9369243040665</v>
      </c>
      <c r="O846">
        <v>2.5988087571380904E-2</v>
      </c>
      <c r="P846">
        <v>3.7159340165969237E-2</v>
      </c>
      <c r="Q846">
        <v>2.6366817646292454E-2</v>
      </c>
      <c r="R846">
        <v>381527.18872488849</v>
      </c>
      <c r="S846">
        <v>1909884.6833832422</v>
      </c>
      <c r="T846">
        <v>375249.67595339287</v>
      </c>
      <c r="U846">
        <v>5.0101243052357559E-2</v>
      </c>
      <c r="V846">
        <v>0.25080151441882476</v>
      </c>
      <c r="W846">
        <v>4.9276895004764634E-2</v>
      </c>
      <c r="X846">
        <f t="shared" si="40"/>
        <v>5.0101243052357559E-2</v>
      </c>
      <c r="Y846">
        <f t="shared" si="41"/>
        <v>0.25080151441882476</v>
      </c>
      <c r="Z846">
        <f t="shared" si="42"/>
        <v>4.9276895004764634E-2</v>
      </c>
      <c r="AA846">
        <v>0.98179705684683238</v>
      </c>
      <c r="AB846">
        <v>0.96823146640743252</v>
      </c>
      <c r="AC846">
        <v>0.98396109677324217</v>
      </c>
      <c r="AD846">
        <v>14885.025305242081</v>
      </c>
      <c r="AE846">
        <v>30718.670243089586</v>
      </c>
      <c r="AF846">
        <v>29724.106198067842</v>
      </c>
      <c r="AG846">
        <v>14921.78061292008</v>
      </c>
      <c r="AH846">
        <v>30771.539007207091</v>
      </c>
      <c r="AI846">
        <v>29798.122467832352</v>
      </c>
      <c r="AJ846">
        <v>1</v>
      </c>
      <c r="AK846">
        <v>0</v>
      </c>
      <c r="AL846">
        <v>1</v>
      </c>
    </row>
    <row r="847" spans="1:38" x14ac:dyDescent="0.25">
      <c r="A847">
        <v>178968901.1869472</v>
      </c>
      <c r="B847">
        <v>7615124.2061236016</v>
      </c>
      <c r="C847">
        <v>7599612.2804580387</v>
      </c>
      <c r="D847">
        <v>6018950.4194991384</v>
      </c>
      <c r="E847">
        <v>7499085.5953290462</v>
      </c>
      <c r="F847">
        <v>330858.67416709167</v>
      </c>
      <c r="G847">
        <v>510500.56793090026</v>
      </c>
      <c r="H847">
        <v>373031.20407250698</v>
      </c>
      <c r="I847">
        <v>4.353625710852059E-2</v>
      </c>
      <c r="J847">
        <v>8.4815546291438157E-2</v>
      </c>
      <c r="K847">
        <v>4.9743558641983876E-2</v>
      </c>
      <c r="L847">
        <v>6299.4966969631332</v>
      </c>
      <c r="M847">
        <v>8706.5545384276957</v>
      </c>
      <c r="N847">
        <v>6311.5448181914808</v>
      </c>
      <c r="O847">
        <v>2.5883587923611635E-2</v>
      </c>
      <c r="P847">
        <v>3.6594261950117238E-2</v>
      </c>
      <c r="Q847">
        <v>2.6527867409248895E-2</v>
      </c>
      <c r="R847">
        <v>15511.925665562972</v>
      </c>
      <c r="S847">
        <v>1596173.7866244633</v>
      </c>
      <c r="T847">
        <v>116038.6107945554</v>
      </c>
      <c r="U847">
        <v>2.0369891870035766E-3</v>
      </c>
      <c r="V847">
        <v>0.2096057455426559</v>
      </c>
      <c r="W847">
        <v>1.5237914399510973E-2</v>
      </c>
      <c r="X847">
        <f t="shared" si="40"/>
        <v>2.0369891870035766E-3</v>
      </c>
      <c r="Y847">
        <f t="shared" si="41"/>
        <v>0.2096057455426559</v>
      </c>
      <c r="Z847">
        <f t="shared" si="42"/>
        <v>1.5237914399510973E-2</v>
      </c>
      <c r="AA847">
        <v>0.98159199179861656</v>
      </c>
      <c r="AB847">
        <v>0.96910853980733536</v>
      </c>
      <c r="AC847">
        <v>0.98372147004365418</v>
      </c>
      <c r="AD847">
        <v>14880.393114518221</v>
      </c>
      <c r="AE847">
        <v>30674.0297921737</v>
      </c>
      <c r="AF847">
        <v>29742.035044432556</v>
      </c>
      <c r="AG847">
        <v>14917.14842219622</v>
      </c>
      <c r="AH847">
        <v>30726.898556291206</v>
      </c>
      <c r="AI847">
        <v>29816.051314197066</v>
      </c>
      <c r="AJ847">
        <v>1</v>
      </c>
      <c r="AK847">
        <v>0</v>
      </c>
      <c r="AL847">
        <v>1</v>
      </c>
    </row>
    <row r="848" spans="1:38" x14ac:dyDescent="0.25">
      <c r="A848">
        <v>178885072.57128215</v>
      </c>
      <c r="B848">
        <v>7615124.2061235718</v>
      </c>
      <c r="C848">
        <v>7117470.7646963168</v>
      </c>
      <c r="D848">
        <v>5452720.6643971084</v>
      </c>
      <c r="E848">
        <v>6869535.3630075539</v>
      </c>
      <c r="F848">
        <v>331040.00728096202</v>
      </c>
      <c r="G848">
        <v>503262.87772806827</v>
      </c>
      <c r="H848">
        <v>371741.75806031039</v>
      </c>
      <c r="I848">
        <v>4.6510905098896688E-2</v>
      </c>
      <c r="J848">
        <v>9.2295737981603093E-2</v>
      </c>
      <c r="K848">
        <v>5.4114541728999557E-2</v>
      </c>
      <c r="L848">
        <v>6302.9492507000186</v>
      </c>
      <c r="M848">
        <v>8583.1161948845984</v>
      </c>
      <c r="N848">
        <v>6289.7278865038215</v>
      </c>
      <c r="O848">
        <v>2.5901491682124248E-2</v>
      </c>
      <c r="P848">
        <v>3.6086795742187198E-2</v>
      </c>
      <c r="Q848">
        <v>2.6444489432576525E-2</v>
      </c>
      <c r="R848">
        <v>497653.44142725505</v>
      </c>
      <c r="S848">
        <v>2162403.5417264635</v>
      </c>
      <c r="T848">
        <v>745588.84311601799</v>
      </c>
      <c r="U848">
        <v>6.5350666378767075E-2</v>
      </c>
      <c r="V848">
        <v>0.28396169034086188</v>
      </c>
      <c r="W848">
        <v>9.7908953673594118E-2</v>
      </c>
      <c r="X848">
        <f t="shared" si="40"/>
        <v>6.5350666378767075E-2</v>
      </c>
      <c r="Y848">
        <f t="shared" si="41"/>
        <v>0.28396169034086188</v>
      </c>
      <c r="Z848">
        <f t="shared" si="42"/>
        <v>9.7908953673594118E-2</v>
      </c>
      <c r="AA848">
        <v>0.98171758166970768</v>
      </c>
      <c r="AB848">
        <v>0.96991151939517617</v>
      </c>
      <c r="AC848">
        <v>0.98379787262781304</v>
      </c>
      <c r="AD848">
        <v>14881.194170711689</v>
      </c>
      <c r="AE848">
        <v>30632.306271370555</v>
      </c>
      <c r="AF848">
        <v>29731.917155615894</v>
      </c>
      <c r="AG848">
        <v>14917.949478389688</v>
      </c>
      <c r="AH848">
        <v>30685.175035488061</v>
      </c>
      <c r="AI848">
        <v>29805.933425380405</v>
      </c>
      <c r="AJ848">
        <v>0</v>
      </c>
      <c r="AK848">
        <v>0</v>
      </c>
      <c r="AL848">
        <v>0</v>
      </c>
    </row>
    <row r="849" spans="1:38" x14ac:dyDescent="0.25">
      <c r="A849">
        <v>178856838.27870247</v>
      </c>
      <c r="B849">
        <v>7615124.2061235718</v>
      </c>
      <c r="C849">
        <v>7873120.9473618064</v>
      </c>
      <c r="D849">
        <v>6247225.109000627</v>
      </c>
      <c r="E849">
        <v>7722185.1747694807</v>
      </c>
      <c r="F849">
        <v>322688.63014727592</v>
      </c>
      <c r="G849">
        <v>514368.34797517286</v>
      </c>
      <c r="H849">
        <v>377706.66148074326</v>
      </c>
      <c r="I849">
        <v>4.098611367775383E-2</v>
      </c>
      <c r="J849">
        <v>8.2335491198180427E-2</v>
      </c>
      <c r="K849">
        <v>4.8911888660066793E-2</v>
      </c>
      <c r="L849">
        <v>6143.940354224238</v>
      </c>
      <c r="M849">
        <v>8772.5192797297259</v>
      </c>
      <c r="N849">
        <v>6390.6517632820451</v>
      </c>
      <c r="O849">
        <v>2.5224505464593636E-2</v>
      </c>
      <c r="P849">
        <v>3.6868495193099225E-2</v>
      </c>
      <c r="Q849">
        <v>2.6858158563385255E-2</v>
      </c>
      <c r="R849">
        <v>-257996.74123823456</v>
      </c>
      <c r="S849">
        <v>1367899.0971229449</v>
      </c>
      <c r="T849">
        <v>-107060.96864590887</v>
      </c>
      <c r="U849">
        <v>-3.387951847597849E-2</v>
      </c>
      <c r="V849">
        <v>0.17962925621396592</v>
      </c>
      <c r="W849">
        <v>-1.405899178372135E-2</v>
      </c>
      <c r="X849">
        <f t="shared" si="40"/>
        <v>3.387951847597849E-2</v>
      </c>
      <c r="Y849">
        <f t="shared" si="41"/>
        <v>0.17962925621396592</v>
      </c>
      <c r="Z849">
        <f t="shared" si="42"/>
        <v>1.405899178372135E-2</v>
      </c>
      <c r="AA849">
        <v>0.98265296667940683</v>
      </c>
      <c r="AB849">
        <v>0.96876178313786532</v>
      </c>
      <c r="AC849">
        <v>0.98337636736218526</v>
      </c>
      <c r="AD849">
        <v>14843.838066220093</v>
      </c>
      <c r="AE849">
        <v>30696.084723822227</v>
      </c>
      <c r="AF849">
        <v>29778.430872600642</v>
      </c>
      <c r="AG849">
        <v>14880.593373898091</v>
      </c>
      <c r="AH849">
        <v>30748.953487939732</v>
      </c>
      <c r="AI849">
        <v>29852.447142365152</v>
      </c>
      <c r="AJ849">
        <v>1</v>
      </c>
      <c r="AK849">
        <v>0</v>
      </c>
      <c r="AL849">
        <v>1</v>
      </c>
    </row>
    <row r="850" spans="1:38" x14ac:dyDescent="0.25">
      <c r="A850">
        <v>178835158.76420528</v>
      </c>
      <c r="B850">
        <v>7615124.2061235718</v>
      </c>
      <c r="C850">
        <v>7714683.9816394728</v>
      </c>
      <c r="D850">
        <v>6192685.4069003062</v>
      </c>
      <c r="E850">
        <v>7611439.4799501132</v>
      </c>
      <c r="F850">
        <v>340195.75176552671</v>
      </c>
      <c r="G850">
        <v>509745.54410127265</v>
      </c>
      <c r="H850">
        <v>380285.96522231819</v>
      </c>
      <c r="I850">
        <v>4.4097172687199378E-2</v>
      </c>
      <c r="J850">
        <v>8.2314135243053019E-2</v>
      </c>
      <c r="K850">
        <v>4.9962423825881966E-2</v>
      </c>
      <c r="L850">
        <v>6477.273174000351</v>
      </c>
      <c r="M850">
        <v>8693.6776552988304</v>
      </c>
      <c r="N850">
        <v>6434.2925927540864</v>
      </c>
      <c r="O850">
        <v>2.6616226008826956E-2</v>
      </c>
      <c r="P850">
        <v>3.6555739796171431E-2</v>
      </c>
      <c r="Q850">
        <v>2.7055330910479528E-2</v>
      </c>
      <c r="R850">
        <v>-99559.775515900925</v>
      </c>
      <c r="S850">
        <v>1422438.7992232656</v>
      </c>
      <c r="T850">
        <v>3684.7261734586209</v>
      </c>
      <c r="U850">
        <v>-1.307395294167909E-2</v>
      </c>
      <c r="V850">
        <v>0.18679128018416769</v>
      </c>
      <c r="W850">
        <v>4.8386947786033631E-4</v>
      </c>
      <c r="X850">
        <f t="shared" si="40"/>
        <v>1.307395294167909E-2</v>
      </c>
      <c r="Y850">
        <f t="shared" si="41"/>
        <v>0.18679128018416769</v>
      </c>
      <c r="Z850">
        <f t="shared" si="42"/>
        <v>4.8386947786033631E-4</v>
      </c>
      <c r="AA850">
        <v>0.98078575294239956</v>
      </c>
      <c r="AB850">
        <v>0.96910512907689828</v>
      </c>
      <c r="AC850">
        <v>0.98303011164516629</v>
      </c>
      <c r="AD850">
        <v>14921.080391013293</v>
      </c>
      <c r="AE850">
        <v>30669.704992486837</v>
      </c>
      <c r="AF850">
        <v>29798.316962140532</v>
      </c>
      <c r="AG850">
        <v>14957.835698691291</v>
      </c>
      <c r="AH850">
        <v>30722.573756604343</v>
      </c>
      <c r="AI850">
        <v>29872.333231905042</v>
      </c>
      <c r="AJ850">
        <v>1</v>
      </c>
      <c r="AK850">
        <v>0</v>
      </c>
      <c r="AL850">
        <v>1</v>
      </c>
    </row>
    <row r="851" spans="1:38" x14ac:dyDescent="0.25">
      <c r="A851">
        <v>178756327.26659122</v>
      </c>
      <c r="B851">
        <v>7615124.2061235718</v>
      </c>
      <c r="C851">
        <v>8174403.4073682968</v>
      </c>
      <c r="D851">
        <v>6837406.9061452607</v>
      </c>
      <c r="E851">
        <v>8264489.9041936509</v>
      </c>
      <c r="F851">
        <v>339723.65344127128</v>
      </c>
      <c r="G851">
        <v>507452.77272903605</v>
      </c>
      <c r="H851">
        <v>379840.34044130455</v>
      </c>
      <c r="I851">
        <v>4.1559443119120958E-2</v>
      </c>
      <c r="J851">
        <v>7.4217138118977885E-2</v>
      </c>
      <c r="K851">
        <v>4.596053051605304E-2</v>
      </c>
      <c r="L851">
        <v>6468.2844967599076</v>
      </c>
      <c r="M851">
        <v>8654.5745861731066</v>
      </c>
      <c r="N851">
        <v>6426.752792472621</v>
      </c>
      <c r="O851">
        <v>2.6550180703945655E-2</v>
      </c>
      <c r="P851">
        <v>3.637914926225911E-2</v>
      </c>
      <c r="Q851">
        <v>2.7014591737707119E-2</v>
      </c>
      <c r="R851">
        <v>-559279.20124472491</v>
      </c>
      <c r="S851">
        <v>777717.29997831117</v>
      </c>
      <c r="T851">
        <v>-649365.69807007909</v>
      </c>
      <c r="U851">
        <v>-7.344321459589459E-2</v>
      </c>
      <c r="V851">
        <v>0.10212798621891461</v>
      </c>
      <c r="W851">
        <v>-8.5273159109854405E-2</v>
      </c>
      <c r="X851">
        <f t="shared" si="40"/>
        <v>7.344321459589459E-2</v>
      </c>
      <c r="Y851">
        <f t="shared" si="41"/>
        <v>0.10212798621891461</v>
      </c>
      <c r="Z851">
        <f t="shared" si="42"/>
        <v>8.5273159109854405E-2</v>
      </c>
      <c r="AA851">
        <v>0.98044734580222082</v>
      </c>
      <c r="AB851">
        <v>0.96906049471369005</v>
      </c>
      <c r="AC851">
        <v>0.98289184566737975</v>
      </c>
      <c r="AD851">
        <v>14919.050127262337</v>
      </c>
      <c r="AE851">
        <v>30656.532557604616</v>
      </c>
      <c r="AF851">
        <v>29794.890911102462</v>
      </c>
      <c r="AG851">
        <v>14955.805434940336</v>
      </c>
      <c r="AH851">
        <v>30709.401321722122</v>
      </c>
      <c r="AI851">
        <v>29868.907180866972</v>
      </c>
      <c r="AJ851">
        <v>0</v>
      </c>
      <c r="AK851">
        <v>0</v>
      </c>
      <c r="AL851">
        <v>0</v>
      </c>
    </row>
    <row r="852" spans="1:38" x14ac:dyDescent="0.25">
      <c r="A852">
        <v>178825007.25771049</v>
      </c>
      <c r="B852">
        <v>7615124.2061236016</v>
      </c>
      <c r="C852">
        <v>7536573.1697536409</v>
      </c>
      <c r="D852">
        <v>5927070.1059918851</v>
      </c>
      <c r="E852">
        <v>7406917.2176180882</v>
      </c>
      <c r="F852">
        <v>351276.40916826832</v>
      </c>
      <c r="G852">
        <v>520822.61712516594</v>
      </c>
      <c r="H852">
        <v>381516.26956298546</v>
      </c>
      <c r="I852">
        <v>4.6609566610198654E-2</v>
      </c>
      <c r="J852">
        <v>8.7871850309084065E-2</v>
      </c>
      <c r="K852">
        <v>5.1508104971864831E-2</v>
      </c>
      <c r="L852">
        <v>6688.2471340588945</v>
      </c>
      <c r="M852">
        <v>8882.5964273181544</v>
      </c>
      <c r="N852">
        <v>6455.1088700557466</v>
      </c>
      <c r="O852">
        <v>2.7484205716823192E-2</v>
      </c>
      <c r="P852">
        <v>3.7351940683284547E-2</v>
      </c>
      <c r="Q852">
        <v>2.7144185328170166E-2</v>
      </c>
      <c r="R852">
        <v>78551.036369960755</v>
      </c>
      <c r="S852">
        <v>1688054.1001317166</v>
      </c>
      <c r="T852">
        <v>208206.98850551341</v>
      </c>
      <c r="U852">
        <v>1.031513528128602E-2</v>
      </c>
      <c r="V852">
        <v>0.22167124979711955</v>
      </c>
      <c r="W852">
        <v>2.7341246560113427E-2</v>
      </c>
      <c r="X852">
        <f t="shared" si="40"/>
        <v>1.031513528128602E-2</v>
      </c>
      <c r="Y852">
        <f t="shared" si="41"/>
        <v>0.22167124979711955</v>
      </c>
      <c r="Z852">
        <f t="shared" si="42"/>
        <v>2.7341246560113427E-2</v>
      </c>
      <c r="AA852">
        <v>0.97979256078130383</v>
      </c>
      <c r="AB852">
        <v>0.96777150210796292</v>
      </c>
      <c r="AC852">
        <v>0.98293267729905709</v>
      </c>
      <c r="AD852">
        <v>14967.940724436396</v>
      </c>
      <c r="AE852">
        <v>30732.521708831133</v>
      </c>
      <c r="AF852">
        <v>29807.754982258441</v>
      </c>
      <c r="AG852">
        <v>15004.696032114394</v>
      </c>
      <c r="AH852">
        <v>30785.390472948638</v>
      </c>
      <c r="AI852">
        <v>29881.771252022951</v>
      </c>
      <c r="AJ852">
        <v>1</v>
      </c>
      <c r="AK852">
        <v>0</v>
      </c>
      <c r="AL852">
        <v>1</v>
      </c>
    </row>
    <row r="853" spans="1:38" x14ac:dyDescent="0.25">
      <c r="A853">
        <v>178972966.72624898</v>
      </c>
      <c r="B853">
        <v>7615124.2061235718</v>
      </c>
      <c r="C853">
        <v>7725135.4447307922</v>
      </c>
      <c r="D853">
        <v>6163130.2669780031</v>
      </c>
      <c r="E853">
        <v>7629475.5061249454</v>
      </c>
      <c r="F853">
        <v>330283.65965721651</v>
      </c>
      <c r="G853">
        <v>512087.35013541911</v>
      </c>
      <c r="H853">
        <v>376926.32206464926</v>
      </c>
      <c r="I853">
        <v>4.2754416672719751E-2</v>
      </c>
      <c r="J853">
        <v>8.3088840889698298E-2</v>
      </c>
      <c r="K853">
        <v>4.9403962534784032E-2</v>
      </c>
      <c r="L853">
        <v>6288.54851186633</v>
      </c>
      <c r="M853">
        <v>8733.617007447554</v>
      </c>
      <c r="N853">
        <v>6377.4487198253355</v>
      </c>
      <c r="O853">
        <v>2.5800589327950346E-2</v>
      </c>
      <c r="P853">
        <v>3.6679917837566925E-2</v>
      </c>
      <c r="Q853">
        <v>2.6784354621574514E-2</v>
      </c>
      <c r="R853">
        <v>-110011.23860722035</v>
      </c>
      <c r="S853">
        <v>1451993.9391455688</v>
      </c>
      <c r="T853">
        <v>-14351.300001373515</v>
      </c>
      <c r="U853">
        <v>-1.4446414218530631E-2</v>
      </c>
      <c r="V853">
        <v>0.19067239086894638</v>
      </c>
      <c r="W853">
        <v>-1.8845785850522519E-3</v>
      </c>
      <c r="X853">
        <f t="shared" si="40"/>
        <v>1.4446414218530631E-2</v>
      </c>
      <c r="Y853">
        <f t="shared" si="41"/>
        <v>0.19067239086894638</v>
      </c>
      <c r="Z853">
        <f t="shared" si="42"/>
        <v>1.8845785850522519E-3</v>
      </c>
      <c r="AA853">
        <v>0.98171728088252563</v>
      </c>
      <c r="AB853">
        <v>0.96886600709038084</v>
      </c>
      <c r="AC853">
        <v>0.98335290181513135</v>
      </c>
      <c r="AD853">
        <v>14877.85002694873</v>
      </c>
      <c r="AE853">
        <v>30683.098120169994</v>
      </c>
      <c r="AF853">
        <v>29772.387795671177</v>
      </c>
      <c r="AG853">
        <v>14914.605334626729</v>
      </c>
      <c r="AH853">
        <v>30735.9668842875</v>
      </c>
      <c r="AI853">
        <v>29846.404065435687</v>
      </c>
      <c r="AJ853">
        <v>1</v>
      </c>
      <c r="AK853">
        <v>0</v>
      </c>
      <c r="AL853">
        <v>1</v>
      </c>
    </row>
    <row r="854" spans="1:38" x14ac:dyDescent="0.25">
      <c r="A854">
        <v>178813571.16478017</v>
      </c>
      <c r="B854">
        <v>7615124.2061235718</v>
      </c>
      <c r="C854">
        <v>7586037.9065991789</v>
      </c>
      <c r="D854">
        <v>6046921.519040334</v>
      </c>
      <c r="E854">
        <v>7460064.4272873867</v>
      </c>
      <c r="F854">
        <v>326164.5565392205</v>
      </c>
      <c r="G854">
        <v>504041.27647038002</v>
      </c>
      <c r="H854">
        <v>380091.49936866609</v>
      </c>
      <c r="I854">
        <v>4.2995376579319004E-2</v>
      </c>
      <c r="J854">
        <v>8.3355022036134013E-2</v>
      </c>
      <c r="K854">
        <v>5.0950163108292909E-2</v>
      </c>
      <c r="L854">
        <v>6210.1214416026014</v>
      </c>
      <c r="M854">
        <v>8596.3917356544152</v>
      </c>
      <c r="N854">
        <v>6431.0023051386352</v>
      </c>
      <c r="O854">
        <v>2.5547424040908737E-2</v>
      </c>
      <c r="P854">
        <v>3.6169912865515207E-2</v>
      </c>
      <c r="Q854">
        <v>2.7058887050251917E-2</v>
      </c>
      <c r="R854">
        <v>29086.299524392933</v>
      </c>
      <c r="S854">
        <v>1568202.6870832378</v>
      </c>
      <c r="T854">
        <v>155059.77883618511</v>
      </c>
      <c r="U854">
        <v>3.8195436787496757E-3</v>
      </c>
      <c r="V854">
        <v>0.20593264727346067</v>
      </c>
      <c r="W854">
        <v>2.036208138424012E-2</v>
      </c>
      <c r="X854">
        <f t="shared" si="40"/>
        <v>3.8195436787496757E-3</v>
      </c>
      <c r="Y854">
        <f t="shared" si="41"/>
        <v>0.20593264727346067</v>
      </c>
      <c r="Z854">
        <f t="shared" si="42"/>
        <v>2.036208138424012E-2</v>
      </c>
      <c r="AA854">
        <v>0.9823622381300634</v>
      </c>
      <c r="AB854">
        <v>0.97002122237127741</v>
      </c>
      <c r="AC854">
        <v>0.98317570364282725</v>
      </c>
      <c r="AD854">
        <v>14859.502173609237</v>
      </c>
      <c r="AE854">
        <v>30636.822249128196</v>
      </c>
      <c r="AF854">
        <v>29796.822364356609</v>
      </c>
      <c r="AG854">
        <v>14896.257481287235</v>
      </c>
      <c r="AH854">
        <v>30689.691013245701</v>
      </c>
      <c r="AI854">
        <v>29870.838634121119</v>
      </c>
      <c r="AJ854">
        <v>1</v>
      </c>
      <c r="AK854">
        <v>0</v>
      </c>
      <c r="AL854">
        <v>1</v>
      </c>
    </row>
    <row r="855" spans="1:38" x14ac:dyDescent="0.25">
      <c r="A855">
        <v>179230466.90612358</v>
      </c>
      <c r="B855">
        <v>7615124.2061235718</v>
      </c>
      <c r="C855">
        <v>7487124.2322144043</v>
      </c>
      <c r="D855">
        <v>5612711.5682934634</v>
      </c>
      <c r="E855">
        <v>7096086.8735661125</v>
      </c>
      <c r="F855">
        <v>338041.93870237283</v>
      </c>
      <c r="G855">
        <v>512029.82058422011</v>
      </c>
      <c r="H855">
        <v>375020.85396793485</v>
      </c>
      <c r="I855">
        <v>4.514977022124194E-2</v>
      </c>
      <c r="J855">
        <v>9.122681868719329E-2</v>
      </c>
      <c r="K855">
        <v>5.2848966007580669E-2</v>
      </c>
      <c r="L855">
        <v>6436.2649147749571</v>
      </c>
      <c r="M855">
        <v>8732.6358446309969</v>
      </c>
      <c r="N855">
        <v>6345.2089308726991</v>
      </c>
      <c r="O855">
        <v>2.6403644986777334E-2</v>
      </c>
      <c r="P855">
        <v>3.664654247310184E-2</v>
      </c>
      <c r="Q855">
        <v>2.6627695546115739E-2</v>
      </c>
      <c r="R855">
        <v>127999.97390916757</v>
      </c>
      <c r="S855">
        <v>2002412.6378301084</v>
      </c>
      <c r="T855">
        <v>519037.33255745936</v>
      </c>
      <c r="U855">
        <v>1.6808652156485981E-2</v>
      </c>
      <c r="V855">
        <v>0.26295206534121957</v>
      </c>
      <c r="W855">
        <v>6.815874810552458E-2</v>
      </c>
      <c r="X855">
        <f t="shared" si="40"/>
        <v>1.6808652156485981E-2</v>
      </c>
      <c r="Y855">
        <f t="shared" si="41"/>
        <v>0.26295206534121957</v>
      </c>
      <c r="Z855">
        <f t="shared" si="42"/>
        <v>6.815874810552458E-2</v>
      </c>
      <c r="AA855">
        <v>0.98075329109145604</v>
      </c>
      <c r="AB855">
        <v>0.96882621800270374</v>
      </c>
      <c r="AC855">
        <v>0.98349601950539933</v>
      </c>
      <c r="AD855">
        <v>14911.794899134738</v>
      </c>
      <c r="AE855">
        <v>30682.769834787061</v>
      </c>
      <c r="AF855">
        <v>29757.578804099088</v>
      </c>
      <c r="AG855">
        <v>14948.550206812737</v>
      </c>
      <c r="AH855">
        <v>30735.638598904567</v>
      </c>
      <c r="AI855">
        <v>29831.595073863598</v>
      </c>
      <c r="AJ855">
        <v>1</v>
      </c>
      <c r="AK855">
        <v>0</v>
      </c>
      <c r="AL855">
        <v>0</v>
      </c>
    </row>
    <row r="856" spans="1:38" x14ac:dyDescent="0.25">
      <c r="A856">
        <v>179000677.64475125</v>
      </c>
      <c r="B856">
        <v>7615124.2061235718</v>
      </c>
      <c r="C856">
        <v>7888565.8187360037</v>
      </c>
      <c r="D856">
        <v>6522896.1986370068</v>
      </c>
      <c r="E856">
        <v>8091629.0463369582</v>
      </c>
      <c r="F856">
        <v>337371.31301044964</v>
      </c>
      <c r="G856">
        <v>528496.76262504759</v>
      </c>
      <c r="H856">
        <v>374974.99008440977</v>
      </c>
      <c r="I856">
        <v>4.2767129128740304E-2</v>
      </c>
      <c r="J856">
        <v>8.1021795615186964E-2</v>
      </c>
      <c r="K856">
        <v>4.6341099911662305E-2</v>
      </c>
      <c r="L856">
        <v>6423.4963079315557</v>
      </c>
      <c r="M856">
        <v>9013.4784880401585</v>
      </c>
      <c r="N856">
        <v>6344.4329315642126</v>
      </c>
      <c r="O856">
        <v>2.638875095002793E-2</v>
      </c>
      <c r="P856">
        <v>3.7877640675894372E-2</v>
      </c>
      <c r="Q856">
        <v>2.6661421691189121E-2</v>
      </c>
      <c r="R856">
        <v>-273441.61261243187</v>
      </c>
      <c r="S856">
        <v>1092228.007486565</v>
      </c>
      <c r="T856">
        <v>-476504.84021338634</v>
      </c>
      <c r="U856">
        <v>-3.5907702252912496E-2</v>
      </c>
      <c r="V856">
        <v>0.14342878434054543</v>
      </c>
      <c r="W856">
        <v>-6.2573482364242081E-2</v>
      </c>
      <c r="X856">
        <f t="shared" si="40"/>
        <v>3.5907702252912496E-2</v>
      </c>
      <c r="Y856">
        <f t="shared" si="41"/>
        <v>0.14342878434054543</v>
      </c>
      <c r="Z856">
        <f t="shared" si="42"/>
        <v>6.2573482364242081E-2</v>
      </c>
      <c r="AA856">
        <v>0.98099224307801658</v>
      </c>
      <c r="AB856">
        <v>0.96703582246577191</v>
      </c>
      <c r="AC856">
        <v>0.9836227466574986</v>
      </c>
      <c r="AD856">
        <v>14908.891624491234</v>
      </c>
      <c r="AE856">
        <v>30775.262276455866</v>
      </c>
      <c r="AF856">
        <v>29757.221430737914</v>
      </c>
      <c r="AG856">
        <v>14945.646932169233</v>
      </c>
      <c r="AH856">
        <v>30828.131040573371</v>
      </c>
      <c r="AI856">
        <v>29831.237700502425</v>
      </c>
      <c r="AJ856">
        <v>1</v>
      </c>
      <c r="AK856">
        <v>0</v>
      </c>
      <c r="AL856">
        <v>1</v>
      </c>
    </row>
    <row r="857" spans="1:38" x14ac:dyDescent="0.25">
      <c r="A857">
        <v>179061367.9231036</v>
      </c>
      <c r="B857">
        <v>7615124.2061235718</v>
      </c>
      <c r="C857">
        <v>7770571.4044598248</v>
      </c>
      <c r="D857">
        <v>6341473.3578059934</v>
      </c>
      <c r="E857">
        <v>7914731.0485476824</v>
      </c>
      <c r="F857">
        <v>331678.77548270894</v>
      </c>
      <c r="G857">
        <v>523877.80361813889</v>
      </c>
      <c r="H857">
        <v>371991.8014165826</v>
      </c>
      <c r="I857">
        <v>4.2683962120513549E-2</v>
      </c>
      <c r="J857">
        <v>8.2611370269856155E-2</v>
      </c>
      <c r="K857">
        <v>4.6999929515588713E-2</v>
      </c>
      <c r="L857">
        <v>6315.1112959816164</v>
      </c>
      <c r="M857">
        <v>8934.7024375699129</v>
      </c>
      <c r="N857">
        <v>6293.9585241351388</v>
      </c>
      <c r="O857">
        <v>2.5943191649468393E-2</v>
      </c>
      <c r="P857">
        <v>3.753982482848775E-2</v>
      </c>
      <c r="Q857">
        <v>2.6444540500899203E-2</v>
      </c>
      <c r="R857">
        <v>-155447.19833625294</v>
      </c>
      <c r="S857">
        <v>1273650.8483175784</v>
      </c>
      <c r="T857">
        <v>-299606.84242411051</v>
      </c>
      <c r="U857">
        <v>-2.0412956391604582E-2</v>
      </c>
      <c r="V857">
        <v>0.16725280032772072</v>
      </c>
      <c r="W857">
        <v>-3.934365800405288E-2</v>
      </c>
      <c r="X857">
        <f t="shared" si="40"/>
        <v>2.0412956391604582E-2</v>
      </c>
      <c r="Y857">
        <f t="shared" si="41"/>
        <v>0.16725280032772072</v>
      </c>
      <c r="Z857">
        <f t="shared" si="42"/>
        <v>3.934365800405288E-2</v>
      </c>
      <c r="AA857">
        <v>0.98160223698754412</v>
      </c>
      <c r="AB857">
        <v>0.9673712378417515</v>
      </c>
      <c r="AC857">
        <v>0.98376373169277587</v>
      </c>
      <c r="AD857">
        <v>14884.012498558863</v>
      </c>
      <c r="AE857">
        <v>30749.612312425019</v>
      </c>
      <c r="AF857">
        <v>29733.881909539512</v>
      </c>
      <c r="AG857">
        <v>14920.767806236861</v>
      </c>
      <c r="AH857">
        <v>30802.481076542525</v>
      </c>
      <c r="AI857">
        <v>29807.898179304022</v>
      </c>
      <c r="AJ857">
        <v>1</v>
      </c>
      <c r="AK857">
        <v>0</v>
      </c>
      <c r="AL857">
        <v>1</v>
      </c>
    </row>
    <row r="858" spans="1:38" x14ac:dyDescent="0.25">
      <c r="A858">
        <v>179222942.48489735</v>
      </c>
      <c r="B858">
        <v>7615124.2061235718</v>
      </c>
      <c r="C858">
        <v>7713038.7989754211</v>
      </c>
      <c r="D858">
        <v>6155992.7281439491</v>
      </c>
      <c r="E858">
        <v>7683416.8236785848</v>
      </c>
      <c r="F858">
        <v>324238.88624903042</v>
      </c>
      <c r="G858">
        <v>517263.28467993089</v>
      </c>
      <c r="H858">
        <v>370062.44215770019</v>
      </c>
      <c r="I858">
        <v>4.2037761600797523E-2</v>
      </c>
      <c r="J858">
        <v>8.402597396113029E-2</v>
      </c>
      <c r="K858">
        <v>4.8163785806498209E-2</v>
      </c>
      <c r="L858">
        <v>6173.4569846013437</v>
      </c>
      <c r="M858">
        <v>8821.8922400918073</v>
      </c>
      <c r="N858">
        <v>6261.3145058871187</v>
      </c>
      <c r="O858">
        <v>2.5344517817663025E-2</v>
      </c>
      <c r="P858">
        <v>3.7036115722374446E-2</v>
      </c>
      <c r="Q858">
        <v>2.6286284427773039E-2</v>
      </c>
      <c r="R858">
        <v>-97914.592851849273</v>
      </c>
      <c r="S858">
        <v>1459131.4779796228</v>
      </c>
      <c r="T858">
        <v>-68292.617555012926</v>
      </c>
      <c r="U858">
        <v>-1.2857911466908567E-2</v>
      </c>
      <c r="V858">
        <v>0.19160967549370858</v>
      </c>
      <c r="W858">
        <v>-8.9680241196980846E-3</v>
      </c>
      <c r="X858">
        <f t="shared" si="40"/>
        <v>1.2857911466908567E-2</v>
      </c>
      <c r="Y858">
        <f t="shared" si="41"/>
        <v>0.19160967549370858</v>
      </c>
      <c r="Z858">
        <f t="shared" si="42"/>
        <v>8.9680241196980846E-3</v>
      </c>
      <c r="AA858">
        <v>0.98248227543580391</v>
      </c>
      <c r="AB858">
        <v>0.9684357430843793</v>
      </c>
      <c r="AC858">
        <v>0.98405585758222813</v>
      </c>
      <c r="AD858">
        <v>14850.844967926056</v>
      </c>
      <c r="AE858">
        <v>30712.484041151056</v>
      </c>
      <c r="AF858">
        <v>29718.687331765916</v>
      </c>
      <c r="AG858">
        <v>14887.600275604054</v>
      </c>
      <c r="AH858">
        <v>30765.352805268561</v>
      </c>
      <c r="AI858">
        <v>29792.703601530426</v>
      </c>
      <c r="AJ858">
        <v>1</v>
      </c>
      <c r="AK858">
        <v>0</v>
      </c>
      <c r="AL858">
        <v>1</v>
      </c>
    </row>
    <row r="859" spans="1:38" x14ac:dyDescent="0.25">
      <c r="A859">
        <v>178738184.89622313</v>
      </c>
      <c r="B859">
        <v>7615124.2061235718</v>
      </c>
      <c r="C859">
        <v>7614062.3945240211</v>
      </c>
      <c r="D859">
        <v>6363927.1195783112</v>
      </c>
      <c r="E859">
        <v>7902066.5425045872</v>
      </c>
      <c r="F859">
        <v>324521.45448251191</v>
      </c>
      <c r="G859">
        <v>518033.9426746465</v>
      </c>
      <c r="H859">
        <v>370669.95493386517</v>
      </c>
      <c r="I859">
        <v>4.2621328492908776E-2</v>
      </c>
      <c r="J859">
        <v>8.1401614591238847E-2</v>
      </c>
      <c r="K859">
        <v>4.6907976912123048E-2</v>
      </c>
      <c r="L859">
        <v>6178.8370389643269</v>
      </c>
      <c r="M859">
        <v>8835.0357629064074</v>
      </c>
      <c r="N859">
        <v>6271.5933889202915</v>
      </c>
      <c r="O859">
        <v>2.5382683025226442E-2</v>
      </c>
      <c r="P859">
        <v>3.7155092073216017E-2</v>
      </c>
      <c r="Q859">
        <v>2.6374724003884575E-2</v>
      </c>
      <c r="R859">
        <v>1061.8115995507687</v>
      </c>
      <c r="S859">
        <v>1251197.0865452606</v>
      </c>
      <c r="T859">
        <v>-286942.33638101537</v>
      </c>
      <c r="U859">
        <v>1.3943457398855441E-4</v>
      </c>
      <c r="V859">
        <v>0.16430422573267181</v>
      </c>
      <c r="W859">
        <v>-3.7680585189966517E-2</v>
      </c>
      <c r="X859">
        <f t="shared" si="40"/>
        <v>1.3943457398855441E-4</v>
      </c>
      <c r="Y859">
        <f t="shared" si="41"/>
        <v>0.16430422573267181</v>
      </c>
      <c r="Z859">
        <f t="shared" si="42"/>
        <v>3.7680585189966517E-2</v>
      </c>
      <c r="AA859">
        <v>0.98246864344691121</v>
      </c>
      <c r="AB859">
        <v>0.96835150163359673</v>
      </c>
      <c r="AC859">
        <v>0.98400845859260477</v>
      </c>
      <c r="AD859">
        <v>14852.11851921314</v>
      </c>
      <c r="AE859">
        <v>30716.834218118562</v>
      </c>
      <c r="AF859">
        <v>29723.48029812445</v>
      </c>
      <c r="AG859">
        <v>14888.873826891138</v>
      </c>
      <c r="AH859">
        <v>30769.702982236067</v>
      </c>
      <c r="AI859">
        <v>29797.49656788896</v>
      </c>
      <c r="AJ859">
        <v>1</v>
      </c>
      <c r="AK859">
        <v>0</v>
      </c>
      <c r="AL859">
        <v>1</v>
      </c>
    </row>
    <row r="860" spans="1:38" x14ac:dyDescent="0.25">
      <c r="A860">
        <v>179071085.67556605</v>
      </c>
      <c r="B860">
        <v>7615124.2061236016</v>
      </c>
      <c r="C860">
        <v>7674954.3844156358</v>
      </c>
      <c r="D860">
        <v>6414072.553907536</v>
      </c>
      <c r="E860">
        <v>7903505.0502856001</v>
      </c>
      <c r="F860">
        <v>328679.6573723419</v>
      </c>
      <c r="G860">
        <v>513880.98899730528</v>
      </c>
      <c r="H860">
        <v>371839.47866504075</v>
      </c>
      <c r="I860">
        <v>4.2824965584126698E-2</v>
      </c>
      <c r="J860">
        <v>8.011773871878676E-2</v>
      </c>
      <c r="K860">
        <v>4.704741457103314E-2</v>
      </c>
      <c r="L860">
        <v>6258.0085626843229</v>
      </c>
      <c r="M860">
        <v>8764.2074035298738</v>
      </c>
      <c r="N860">
        <v>6291.3812816345453</v>
      </c>
      <c r="O860">
        <v>2.5710696849529271E-2</v>
      </c>
      <c r="P860">
        <v>3.6823979572007524E-2</v>
      </c>
      <c r="Q860">
        <v>2.6434072715042327E-2</v>
      </c>
      <c r="R860">
        <v>-59830.178292034194</v>
      </c>
      <c r="S860">
        <v>1201051.6522160657</v>
      </c>
      <c r="T860">
        <v>-288380.84416199848</v>
      </c>
      <c r="U860">
        <v>-7.8567567215676593E-3</v>
      </c>
      <c r="V860">
        <v>0.15771924655546077</v>
      </c>
      <c r="W860">
        <v>-3.7869486610619014E-2</v>
      </c>
      <c r="X860">
        <f t="shared" si="40"/>
        <v>7.8567567215676593E-3</v>
      </c>
      <c r="Y860">
        <f t="shared" si="41"/>
        <v>0.15771924655546077</v>
      </c>
      <c r="Z860">
        <f t="shared" si="42"/>
        <v>3.7869486610619014E-2</v>
      </c>
      <c r="AA860">
        <v>0.98191643955519536</v>
      </c>
      <c r="AB860">
        <v>0.96864065369715302</v>
      </c>
      <c r="AC860">
        <v>0.98379564405600883</v>
      </c>
      <c r="AD860">
        <v>14870.732617188984</v>
      </c>
      <c r="AE860">
        <v>30693.31484498299</v>
      </c>
      <c r="AF860">
        <v>29732.685167487532</v>
      </c>
      <c r="AG860">
        <v>14907.487924866982</v>
      </c>
      <c r="AH860">
        <v>30746.183609100495</v>
      </c>
      <c r="AI860">
        <v>29806.701437252043</v>
      </c>
      <c r="AJ860">
        <v>1</v>
      </c>
      <c r="AK860">
        <v>0</v>
      </c>
      <c r="AL860">
        <v>1</v>
      </c>
    </row>
    <row r="861" spans="1:38" x14ac:dyDescent="0.25">
      <c r="A861">
        <v>179049196.08817285</v>
      </c>
      <c r="B861">
        <v>7615124.2061235718</v>
      </c>
      <c r="C861">
        <v>7215159.6792932469</v>
      </c>
      <c r="D861">
        <v>5638686.4257839667</v>
      </c>
      <c r="E861">
        <v>7041233.6791551504</v>
      </c>
      <c r="F861">
        <v>325211.51859643625</v>
      </c>
      <c r="G861">
        <v>500377.88524832804</v>
      </c>
      <c r="H861">
        <v>369880.00967153307</v>
      </c>
      <c r="I861">
        <v>4.507336400741889E-2</v>
      </c>
      <c r="J861">
        <v>8.8740151067854198E-2</v>
      </c>
      <c r="K861">
        <v>5.2530568722143803E-2</v>
      </c>
      <c r="L861">
        <v>6191.9757502805787</v>
      </c>
      <c r="M861">
        <v>8533.9128326442424</v>
      </c>
      <c r="N861">
        <v>6258.2278182315731</v>
      </c>
      <c r="O861">
        <v>2.5438245349669045E-2</v>
      </c>
      <c r="P861">
        <v>3.5857787594862148E-2</v>
      </c>
      <c r="Q861">
        <v>2.6295816260039392E-2</v>
      </c>
      <c r="R861">
        <v>399964.5268303249</v>
      </c>
      <c r="S861">
        <v>1976437.7803396052</v>
      </c>
      <c r="T861">
        <v>573890.52696842141</v>
      </c>
      <c r="U861">
        <v>5.252239044357284E-2</v>
      </c>
      <c r="V861">
        <v>0.25954110883054099</v>
      </c>
      <c r="W861">
        <v>7.5361939140393422E-2</v>
      </c>
      <c r="X861">
        <f t="shared" si="40"/>
        <v>5.252239044357284E-2</v>
      </c>
      <c r="Y861">
        <f t="shared" si="41"/>
        <v>0.25954110883054099</v>
      </c>
      <c r="Z861">
        <f t="shared" si="42"/>
        <v>7.5361939140393422E-2</v>
      </c>
      <c r="AA861">
        <v>0.98257019018900849</v>
      </c>
      <c r="AB861">
        <v>0.97038376965531004</v>
      </c>
      <c r="AC861">
        <v>0.98402892437857681</v>
      </c>
      <c r="AD861">
        <v>14855.224023029925</v>
      </c>
      <c r="AE861">
        <v>30615.507489265416</v>
      </c>
      <c r="AF861">
        <v>29717.246496106152</v>
      </c>
      <c r="AG861">
        <v>14891.979330707924</v>
      </c>
      <c r="AH861">
        <v>30668.376253382921</v>
      </c>
      <c r="AI861">
        <v>29791.262765870662</v>
      </c>
      <c r="AJ861">
        <v>1</v>
      </c>
      <c r="AK861">
        <v>0</v>
      </c>
      <c r="AL861">
        <v>0</v>
      </c>
    </row>
    <row r="862" spans="1:38" x14ac:dyDescent="0.25">
      <c r="A862">
        <v>178917407.02305204</v>
      </c>
      <c r="B862">
        <v>7615124.2061236016</v>
      </c>
      <c r="C862">
        <v>7595603.1034394614</v>
      </c>
      <c r="D862">
        <v>6204480.2085645758</v>
      </c>
      <c r="E862">
        <v>7696745.6508053504</v>
      </c>
      <c r="F862">
        <v>326992.1836724637</v>
      </c>
      <c r="G862">
        <v>512520.46074794268</v>
      </c>
      <c r="H862">
        <v>373960.21003702376</v>
      </c>
      <c r="I862">
        <v>4.3050193542155224E-2</v>
      </c>
      <c r="J862">
        <v>8.2604898963247034E-2</v>
      </c>
      <c r="K862">
        <v>4.8586795900926565E-2</v>
      </c>
      <c r="L862">
        <v>6225.879330995429</v>
      </c>
      <c r="M862">
        <v>8741.0036812457674</v>
      </c>
      <c r="N862">
        <v>6327.2632425951388</v>
      </c>
      <c r="O862">
        <v>2.5562251747290137E-2</v>
      </c>
      <c r="P862">
        <v>3.6730629072841449E-2</v>
      </c>
      <c r="Q862">
        <v>2.6587834496468694E-2</v>
      </c>
      <c r="R862">
        <v>19521.102684140205</v>
      </c>
      <c r="S862">
        <v>1410643.9975590259</v>
      </c>
      <c r="T862">
        <v>-81621.444681748748</v>
      </c>
      <c r="U862">
        <v>2.5634647782162988E-3</v>
      </c>
      <c r="V862">
        <v>0.18524241488072843</v>
      </c>
      <c r="W862">
        <v>-1.0718333998559596E-2</v>
      </c>
      <c r="X862">
        <f t="shared" si="40"/>
        <v>2.5634647782162988E-3</v>
      </c>
      <c r="Y862">
        <f t="shared" si="41"/>
        <v>0.18524241488072843</v>
      </c>
      <c r="Z862">
        <f t="shared" si="42"/>
        <v>1.0718333998559596E-2</v>
      </c>
      <c r="AA862">
        <v>0.98212472423904384</v>
      </c>
      <c r="AB862">
        <v>0.96874044695823291</v>
      </c>
      <c r="AC862">
        <v>0.98357558086917551</v>
      </c>
      <c r="AD862">
        <v>14863.207230732258</v>
      </c>
      <c r="AE862">
        <v>30685.568429827465</v>
      </c>
      <c r="AF862">
        <v>29749.303017736085</v>
      </c>
      <c r="AG862">
        <v>14899.962538410256</v>
      </c>
      <c r="AH862">
        <v>30738.43719394497</v>
      </c>
      <c r="AI862">
        <v>29823.319287500595</v>
      </c>
      <c r="AJ862">
        <v>1</v>
      </c>
      <c r="AK862">
        <v>0</v>
      </c>
      <c r="AL862">
        <v>1</v>
      </c>
    </row>
    <row r="863" spans="1:38" x14ac:dyDescent="0.25">
      <c r="A863">
        <v>179136352.08731946</v>
      </c>
      <c r="B863">
        <v>7615124.2061236016</v>
      </c>
      <c r="C863">
        <v>7705502.4526615497</v>
      </c>
      <c r="D863">
        <v>6411475.8524068352</v>
      </c>
      <c r="E863">
        <v>7876114.6908727735</v>
      </c>
      <c r="F863">
        <v>340689.99401565077</v>
      </c>
      <c r="G863">
        <v>514051.8501551373</v>
      </c>
      <c r="H863">
        <v>378030.69928503525</v>
      </c>
      <c r="I863">
        <v>4.4213858357539472E-2</v>
      </c>
      <c r="J863">
        <v>8.0176836346059835E-2</v>
      </c>
      <c r="K863">
        <v>4.7997104425500009E-2</v>
      </c>
      <c r="L863">
        <v>6486.6834680783095</v>
      </c>
      <c r="M863">
        <v>8767.1214296497528</v>
      </c>
      <c r="N863">
        <v>6396.1343585776776</v>
      </c>
      <c r="O863">
        <v>2.6597403184335826E-2</v>
      </c>
      <c r="P863">
        <v>3.6791950122724806E-2</v>
      </c>
      <c r="Q863">
        <v>2.6841906797729576E-2</v>
      </c>
      <c r="R863">
        <v>-90378.246537948027</v>
      </c>
      <c r="S863">
        <v>1203648.3537167665</v>
      </c>
      <c r="T863">
        <v>-260990.48474917188</v>
      </c>
      <c r="U863">
        <v>-1.1868256392360816E-2</v>
      </c>
      <c r="V863">
        <v>0.15806023922090048</v>
      </c>
      <c r="W863">
        <v>-3.4272649753933078E-2</v>
      </c>
      <c r="X863">
        <f t="shared" si="40"/>
        <v>1.1868256392360816E-2</v>
      </c>
      <c r="Y863">
        <f t="shared" si="41"/>
        <v>0.15806023922090048</v>
      </c>
      <c r="Z863">
        <f t="shared" si="42"/>
        <v>3.4272649753933078E-2</v>
      </c>
      <c r="AA863">
        <v>0.98045141839687322</v>
      </c>
      <c r="AB863">
        <v>0.96860791497585808</v>
      </c>
      <c r="AC863">
        <v>0.98324519688080136</v>
      </c>
      <c r="AD863">
        <v>14923.202868392409</v>
      </c>
      <c r="AE863">
        <v>30694.28622421862</v>
      </c>
      <c r="AF863">
        <v>29780.93660692401</v>
      </c>
      <c r="AG863">
        <v>14959.958176070408</v>
      </c>
      <c r="AH863">
        <v>30747.154988336126</v>
      </c>
      <c r="AI863">
        <v>29854.95287668852</v>
      </c>
      <c r="AJ863">
        <v>1</v>
      </c>
      <c r="AK863">
        <v>0</v>
      </c>
      <c r="AL863">
        <v>1</v>
      </c>
    </row>
    <row r="864" spans="1:38" x14ac:dyDescent="0.25">
      <c r="A864">
        <v>179011483.87878233</v>
      </c>
      <c r="B864">
        <v>7615124.2061236016</v>
      </c>
      <c r="C864">
        <v>7902842.5047005117</v>
      </c>
      <c r="D864">
        <v>6466676.0997184385</v>
      </c>
      <c r="E864">
        <v>8026989.6558768088</v>
      </c>
      <c r="F864">
        <v>327428.12841555371</v>
      </c>
      <c r="G864">
        <v>528480.45347243652</v>
      </c>
      <c r="H864">
        <v>373310.01093499764</v>
      </c>
      <c r="I864">
        <v>4.1431690966991126E-2</v>
      </c>
      <c r="J864">
        <v>8.1723662252922602E-2</v>
      </c>
      <c r="K864">
        <v>4.6506850879231641E-2</v>
      </c>
      <c r="L864">
        <v>6234.1796497828009</v>
      </c>
      <c r="M864">
        <v>9013.2003364853808</v>
      </c>
      <c r="N864">
        <v>6316.2621233096916</v>
      </c>
      <c r="O864">
        <v>2.5578855451149823E-2</v>
      </c>
      <c r="P864">
        <v>3.785094417725908E-2</v>
      </c>
      <c r="Q864">
        <v>2.6525149349066489E-2</v>
      </c>
      <c r="R864">
        <v>-287718.29857691005</v>
      </c>
      <c r="S864">
        <v>1148448.1064051632</v>
      </c>
      <c r="T864">
        <v>-411865.44975320715</v>
      </c>
      <c r="U864">
        <v>-3.7782482700091116E-2</v>
      </c>
      <c r="V864">
        <v>0.15081147402450162</v>
      </c>
      <c r="W864">
        <v>-5.4085191338312119E-2</v>
      </c>
      <c r="X864">
        <f t="shared" si="40"/>
        <v>3.7782482700091116E-2</v>
      </c>
      <c r="Y864">
        <f t="shared" si="41"/>
        <v>0.15081147402450162</v>
      </c>
      <c r="Z864">
        <f t="shared" si="42"/>
        <v>5.4085191338312119E-2</v>
      </c>
      <c r="AA864">
        <v>0.98197415313360303</v>
      </c>
      <c r="AB864">
        <v>0.96690226504362742</v>
      </c>
      <c r="AC864">
        <v>0.98370108970498604</v>
      </c>
      <c r="AD864">
        <v>14865.155065470581</v>
      </c>
      <c r="AE864">
        <v>30775.172103568111</v>
      </c>
      <c r="AF864">
        <v>29744.218157662024</v>
      </c>
      <c r="AG864">
        <v>14901.910373148579</v>
      </c>
      <c r="AH864">
        <v>30828.040867685617</v>
      </c>
      <c r="AI864">
        <v>29818.234427426534</v>
      </c>
      <c r="AJ864">
        <v>1</v>
      </c>
      <c r="AK864">
        <v>0</v>
      </c>
      <c r="AL864">
        <v>1</v>
      </c>
    </row>
    <row r="865" spans="1:38" x14ac:dyDescent="0.25">
      <c r="A865">
        <v>179244964.09023908</v>
      </c>
      <c r="B865">
        <v>7615124.2061235718</v>
      </c>
      <c r="C865">
        <v>7576906.2373447884</v>
      </c>
      <c r="D865">
        <v>5835316.5757245412</v>
      </c>
      <c r="E865">
        <v>7338239.1492201705</v>
      </c>
      <c r="F865">
        <v>329868.80704462214</v>
      </c>
      <c r="G865">
        <v>518027.09170304495</v>
      </c>
      <c r="H865">
        <v>371632.10181874695</v>
      </c>
      <c r="I865">
        <v>4.3536081444267634E-2</v>
      </c>
      <c r="J865">
        <v>8.8774462358749431E-2</v>
      </c>
      <c r="K865">
        <v>5.0643225746906877E-2</v>
      </c>
      <c r="L865">
        <v>6280.64978389934</v>
      </c>
      <c r="M865">
        <v>8834.9189200238798</v>
      </c>
      <c r="N865">
        <v>6287.8725449783087</v>
      </c>
      <c r="O865">
        <v>2.5792995763194305E-2</v>
      </c>
      <c r="P865">
        <v>3.7094644399626883E-2</v>
      </c>
      <c r="Q865">
        <v>2.6400513484906643E-2</v>
      </c>
      <c r="R865">
        <v>38217.968778783455</v>
      </c>
      <c r="S865">
        <v>1779807.6303990306</v>
      </c>
      <c r="T865">
        <v>276885.05690340139</v>
      </c>
      <c r="U865">
        <v>5.0186927677490969E-3</v>
      </c>
      <c r="V865">
        <v>0.23372010517803882</v>
      </c>
      <c r="W865">
        <v>3.6359887167795507E-2</v>
      </c>
      <c r="X865">
        <f t="shared" si="40"/>
        <v>5.0186927677490969E-3</v>
      </c>
      <c r="Y865">
        <f t="shared" si="41"/>
        <v>0.23372010517803882</v>
      </c>
      <c r="Z865">
        <f t="shared" si="42"/>
        <v>3.6359887167795507E-2</v>
      </c>
      <c r="AA865">
        <v>0.9818428467018423</v>
      </c>
      <c r="AB865">
        <v>0.96822415507159498</v>
      </c>
      <c r="AC865">
        <v>0.98386022465397049</v>
      </c>
      <c r="AD865">
        <v>14876.01252840091</v>
      </c>
      <c r="AE865">
        <v>30716.795574566975</v>
      </c>
      <c r="AF865">
        <v>29731.055098022891</v>
      </c>
      <c r="AG865">
        <v>14912.767836078909</v>
      </c>
      <c r="AH865">
        <v>30769.664338684481</v>
      </c>
      <c r="AI865">
        <v>29805.071367787401</v>
      </c>
      <c r="AJ865">
        <v>1</v>
      </c>
      <c r="AK865">
        <v>0</v>
      </c>
      <c r="AL865">
        <v>1</v>
      </c>
    </row>
    <row r="866" spans="1:38" x14ac:dyDescent="0.25">
      <c r="A866">
        <v>178857788.74619243</v>
      </c>
      <c r="B866">
        <v>7615124.2061235718</v>
      </c>
      <c r="C866">
        <v>7784630.4884544574</v>
      </c>
      <c r="D866">
        <v>6296776.8557661846</v>
      </c>
      <c r="E866">
        <v>7804910.3242923897</v>
      </c>
      <c r="F866">
        <v>349601.49376161705</v>
      </c>
      <c r="G866">
        <v>526258.96100671287</v>
      </c>
      <c r="H866">
        <v>386684.41313381935</v>
      </c>
      <c r="I866">
        <v>4.4909195661903038E-2</v>
      </c>
      <c r="J866">
        <v>8.3575926709995862E-2</v>
      </c>
      <c r="K866">
        <v>4.9543735554562825E-2</v>
      </c>
      <c r="L866">
        <v>6656.3570102818649</v>
      </c>
      <c r="M866">
        <v>8975.3129245517939</v>
      </c>
      <c r="N866">
        <v>6542.5518759438264</v>
      </c>
      <c r="O866">
        <v>2.7368309307599478E-2</v>
      </c>
      <c r="P866">
        <v>3.7748957677284777E-2</v>
      </c>
      <c r="Q866">
        <v>2.7517092266593809E-2</v>
      </c>
      <c r="R866">
        <v>-169506.28233088553</v>
      </c>
      <c r="S866">
        <v>1318347.3503573872</v>
      </c>
      <c r="T866">
        <v>-189786.11816881783</v>
      </c>
      <c r="U866">
        <v>-2.2259161865617366E-2</v>
      </c>
      <c r="V866">
        <v>0.1731222386756687</v>
      </c>
      <c r="W866">
        <v>-2.492226167712466E-2</v>
      </c>
      <c r="X866">
        <f t="shared" si="40"/>
        <v>2.2259161865617366E-2</v>
      </c>
      <c r="Y866">
        <f t="shared" si="41"/>
        <v>0.1731222386756687</v>
      </c>
      <c r="Z866">
        <f t="shared" si="42"/>
        <v>2.492226167712466E-2</v>
      </c>
      <c r="AA866">
        <v>0.97965540725646449</v>
      </c>
      <c r="AB866">
        <v>0.96721505041720868</v>
      </c>
      <c r="AC866">
        <v>0.98253101282720479</v>
      </c>
      <c r="AD866">
        <v>14960.953113682102</v>
      </c>
      <c r="AE866">
        <v>30762.863450844496</v>
      </c>
      <c r="AF866">
        <v>29847.071644405602</v>
      </c>
      <c r="AG866">
        <v>14997.708421360101</v>
      </c>
      <c r="AH866">
        <v>30815.732214962001</v>
      </c>
      <c r="AI866">
        <v>29921.087914170112</v>
      </c>
      <c r="AJ866">
        <v>1</v>
      </c>
      <c r="AK866">
        <v>0</v>
      </c>
      <c r="AL866">
        <v>1</v>
      </c>
    </row>
    <row r="867" spans="1:38" x14ac:dyDescent="0.25">
      <c r="A867">
        <v>178861607.19657832</v>
      </c>
      <c r="B867">
        <v>7615124.2061236016</v>
      </c>
      <c r="C867">
        <v>7577557.6379380152</v>
      </c>
      <c r="D867">
        <v>6145713.0423180507</v>
      </c>
      <c r="E867">
        <v>7595133.9008929823</v>
      </c>
      <c r="F867">
        <v>321345.07909319224</v>
      </c>
      <c r="G867">
        <v>500920.79721585521</v>
      </c>
      <c r="H867">
        <v>364207.05391819961</v>
      </c>
      <c r="I867">
        <v>4.2407474076387994E-2</v>
      </c>
      <c r="J867">
        <v>8.1507352160216873E-2</v>
      </c>
      <c r="K867">
        <v>4.7952683740753892E-2</v>
      </c>
      <c r="L867">
        <v>6118.3593551807389</v>
      </c>
      <c r="M867">
        <v>8543.172161530003</v>
      </c>
      <c r="N867">
        <v>6162.2435839426298</v>
      </c>
      <c r="O867">
        <v>2.5132611523642691E-2</v>
      </c>
      <c r="P867">
        <v>3.5913729980228605E-2</v>
      </c>
      <c r="Q867">
        <v>2.5904798353785882E-2</v>
      </c>
      <c r="R867">
        <v>37566.568185586482</v>
      </c>
      <c r="S867">
        <v>1469411.1638055509</v>
      </c>
      <c r="T867">
        <v>19990.305230619386</v>
      </c>
      <c r="U867">
        <v>4.9331523910506698E-3</v>
      </c>
      <c r="V867">
        <v>0.19295957938859926</v>
      </c>
      <c r="W867">
        <v>2.6250793407341204E-3</v>
      </c>
      <c r="X867">
        <f t="shared" si="40"/>
        <v>4.9331523910506698E-3</v>
      </c>
      <c r="Y867">
        <f t="shared" si="41"/>
        <v>0.19295957938859926</v>
      </c>
      <c r="Z867">
        <f t="shared" si="42"/>
        <v>2.6250793407341204E-3</v>
      </c>
      <c r="AA867">
        <v>0.98280168562358583</v>
      </c>
      <c r="AB867">
        <v>0.97018822188945575</v>
      </c>
      <c r="AC867">
        <v>0.98444660002473128</v>
      </c>
      <c r="AD867">
        <v>14837.738154173834</v>
      </c>
      <c r="AE867">
        <v>30618.676152027809</v>
      </c>
      <c r="AF867">
        <v>29672.083714935932</v>
      </c>
      <c r="AG867">
        <v>14874.493461851833</v>
      </c>
      <c r="AH867">
        <v>30671.544916145314</v>
      </c>
      <c r="AI867">
        <v>29746.099984700442</v>
      </c>
      <c r="AJ867">
        <v>1</v>
      </c>
      <c r="AK867">
        <v>0</v>
      </c>
      <c r="AL867">
        <v>1</v>
      </c>
    </row>
    <row r="868" spans="1:38" x14ac:dyDescent="0.25">
      <c r="A868">
        <v>179118888.39460027</v>
      </c>
      <c r="B868">
        <v>7615124.2061235718</v>
      </c>
      <c r="C868">
        <v>7145391.5764997881</v>
      </c>
      <c r="D868">
        <v>5598087.4261545353</v>
      </c>
      <c r="E868">
        <v>7092991.6639393698</v>
      </c>
      <c r="F868">
        <v>321355.6373416619</v>
      </c>
      <c r="G868">
        <v>511279.5998980428</v>
      </c>
      <c r="H868">
        <v>367262.45218162047</v>
      </c>
      <c r="I868">
        <v>4.4973831580981019E-2</v>
      </c>
      <c r="J868">
        <v>9.1331120966299986E-2</v>
      </c>
      <c r="K868">
        <v>5.1778215678551488E-2</v>
      </c>
      <c r="L868">
        <v>6118.5603825575427</v>
      </c>
      <c r="M868">
        <v>8719.8408788065044</v>
      </c>
      <c r="N868">
        <v>6213.9397500179275</v>
      </c>
      <c r="O868">
        <v>2.5135468623644526E-2</v>
      </c>
      <c r="P868">
        <v>3.6630807315557866E-2</v>
      </c>
      <c r="Q868">
        <v>2.6103874235437582E-2</v>
      </c>
      <c r="R868">
        <v>469732.62962378375</v>
      </c>
      <c r="S868">
        <v>2017036.7799690366</v>
      </c>
      <c r="T868">
        <v>522132.542184202</v>
      </c>
      <c r="U868">
        <v>6.1684171775695566E-2</v>
      </c>
      <c r="V868">
        <v>0.26487247290688587</v>
      </c>
      <c r="W868">
        <v>6.856520367249401E-2</v>
      </c>
      <c r="X868">
        <f t="shared" si="40"/>
        <v>6.1684171775695566E-2</v>
      </c>
      <c r="Y868">
        <f t="shared" si="41"/>
        <v>0.26487247290688587</v>
      </c>
      <c r="Z868">
        <f t="shared" si="42"/>
        <v>6.856520367249401E-2</v>
      </c>
      <c r="AA868">
        <v>0.98289099806672975</v>
      </c>
      <c r="AB868">
        <v>0.96917633172186068</v>
      </c>
      <c r="AC868">
        <v>0.98430362618883172</v>
      </c>
      <c r="AD868">
        <v>14837.786189468861</v>
      </c>
      <c r="AE868">
        <v>30678.4854117301</v>
      </c>
      <c r="AF868">
        <v>29696.494645469676</v>
      </c>
      <c r="AG868">
        <v>14874.54149714686</v>
      </c>
      <c r="AH868">
        <v>30731.354175847606</v>
      </c>
      <c r="AI868">
        <v>29770.510915234187</v>
      </c>
      <c r="AJ868">
        <v>0</v>
      </c>
      <c r="AK868">
        <v>0</v>
      </c>
      <c r="AL868">
        <v>0</v>
      </c>
    </row>
    <row r="869" spans="1:38" x14ac:dyDescent="0.25">
      <c r="A869">
        <v>179005775.5100134</v>
      </c>
      <c r="B869">
        <v>7615124.2061236016</v>
      </c>
      <c r="C869">
        <v>7773950.9740917962</v>
      </c>
      <c r="D869">
        <v>6398214.6186415264</v>
      </c>
      <c r="E869">
        <v>7902236.4312799023</v>
      </c>
      <c r="F869">
        <v>328317.34160124161</v>
      </c>
      <c r="G869">
        <v>511581.33709327457</v>
      </c>
      <c r="H869">
        <v>364411.16728006233</v>
      </c>
      <c r="I869">
        <v>4.2233009018891814E-2</v>
      </c>
      <c r="J869">
        <v>7.9956889161353878E-2</v>
      </c>
      <c r="K869">
        <v>4.6114941061190157E-2</v>
      </c>
      <c r="L869">
        <v>6251.1101278494216</v>
      </c>
      <c r="M869">
        <v>8724.9869873744246</v>
      </c>
      <c r="N869">
        <v>6165.6971036946607</v>
      </c>
      <c r="O869">
        <v>2.5695326758968157E-2</v>
      </c>
      <c r="P869">
        <v>3.6675552209282869E-2</v>
      </c>
      <c r="Q869">
        <v>2.5917556823912946E-2</v>
      </c>
      <c r="R869">
        <v>-158826.76796819456</v>
      </c>
      <c r="S869">
        <v>1216909.5874820752</v>
      </c>
      <c r="T869">
        <v>-287112.2251563007</v>
      </c>
      <c r="U869">
        <v>-2.0856753438174537E-2</v>
      </c>
      <c r="V869">
        <v>0.15980167290029404</v>
      </c>
      <c r="W869">
        <v>-3.7702894579897096E-2</v>
      </c>
      <c r="X869">
        <f t="shared" si="40"/>
        <v>2.0856753438174537E-2</v>
      </c>
      <c r="Y869">
        <f t="shared" si="41"/>
        <v>0.15980167290029404</v>
      </c>
      <c r="Z869">
        <f t="shared" si="42"/>
        <v>3.7702894579897096E-2</v>
      </c>
      <c r="AA869">
        <v>0.98185816682639893</v>
      </c>
      <c r="AB869">
        <v>0.96881302558620641</v>
      </c>
      <c r="AC869">
        <v>0.98438269492274455</v>
      </c>
      <c r="AD869">
        <v>14869.120111464073</v>
      </c>
      <c r="AE869">
        <v>30680.209353036596</v>
      </c>
      <c r="AF869">
        <v>29673.720839129674</v>
      </c>
      <c r="AG869">
        <v>14905.875419142072</v>
      </c>
      <c r="AH869">
        <v>30733.078117154102</v>
      </c>
      <c r="AI869">
        <v>29747.737108894184</v>
      </c>
      <c r="AJ869">
        <v>1</v>
      </c>
      <c r="AK869">
        <v>0</v>
      </c>
      <c r="AL869">
        <v>1</v>
      </c>
    </row>
    <row r="870" spans="1:38" x14ac:dyDescent="0.25">
      <c r="A870">
        <v>178949578.83390635</v>
      </c>
      <c r="B870">
        <v>7615124.2061235718</v>
      </c>
      <c r="C870">
        <v>7907486.0456581004</v>
      </c>
      <c r="D870">
        <v>6470818.26128475</v>
      </c>
      <c r="E870">
        <v>7993937.0297210924</v>
      </c>
      <c r="F870">
        <v>334953.95563245221</v>
      </c>
      <c r="G870">
        <v>515155.95332222083</v>
      </c>
      <c r="H870">
        <v>372461.89318094944</v>
      </c>
      <c r="I870">
        <v>4.23590953810625E-2</v>
      </c>
      <c r="J870">
        <v>7.9612180797044838E-2</v>
      </c>
      <c r="K870">
        <v>4.6593048180909251E-2</v>
      </c>
      <c r="L870">
        <v>6377.4702067377166</v>
      </c>
      <c r="M870">
        <v>8785.9518385545362</v>
      </c>
      <c r="N870">
        <v>6301.9122963854952</v>
      </c>
      <c r="O870">
        <v>2.6224201788553021E-2</v>
      </c>
      <c r="P870">
        <v>3.694461747041055E-2</v>
      </c>
      <c r="Q870">
        <v>2.6499318844472795E-2</v>
      </c>
      <c r="R870">
        <v>-292361.83953452855</v>
      </c>
      <c r="S870">
        <v>1144305.9448388219</v>
      </c>
      <c r="T870">
        <v>-378812.82359752059</v>
      </c>
      <c r="U870">
        <v>-3.8392261455096263E-2</v>
      </c>
      <c r="V870">
        <v>0.150267535218749</v>
      </c>
      <c r="W870">
        <v>-4.9744799079298636E-2</v>
      </c>
      <c r="X870">
        <f t="shared" si="40"/>
        <v>3.8392261455096263E-2</v>
      </c>
      <c r="Y870">
        <f t="shared" si="41"/>
        <v>0.150267535218749</v>
      </c>
      <c r="Z870">
        <f t="shared" si="42"/>
        <v>4.9744799079298636E-2</v>
      </c>
      <c r="AA870">
        <v>0.98150731546278325</v>
      </c>
      <c r="AB870">
        <v>0.96890796295320436</v>
      </c>
      <c r="AC870">
        <v>0.98395963287336241</v>
      </c>
      <c r="AD870">
        <v>14898.378285542867</v>
      </c>
      <c r="AE870">
        <v>30700.55549400247</v>
      </c>
      <c r="AF870">
        <v>29737.572154689806</v>
      </c>
      <c r="AG870">
        <v>14935.133593220866</v>
      </c>
      <c r="AH870">
        <v>30753.424258119976</v>
      </c>
      <c r="AI870">
        <v>29811.588424454316</v>
      </c>
      <c r="AJ870">
        <v>1</v>
      </c>
      <c r="AK870">
        <v>0</v>
      </c>
      <c r="AL870">
        <v>1</v>
      </c>
    </row>
    <row r="871" spans="1:38" x14ac:dyDescent="0.25">
      <c r="A871">
        <v>179271098.60544825</v>
      </c>
      <c r="B871">
        <v>7615124.2061235718</v>
      </c>
      <c r="C871">
        <v>7397961.005522972</v>
      </c>
      <c r="D871">
        <v>5757833.1634716708</v>
      </c>
      <c r="E871">
        <v>7299029.1590017853</v>
      </c>
      <c r="F871">
        <v>334800.34375162108</v>
      </c>
      <c r="G871">
        <v>529047.05675702763</v>
      </c>
      <c r="H871">
        <v>386108.85636037349</v>
      </c>
      <c r="I871">
        <v>4.5255759458812342E-2</v>
      </c>
      <c r="J871">
        <v>9.1883012539050374E-2</v>
      </c>
      <c r="K871">
        <v>5.2898659253085886E-2</v>
      </c>
      <c r="L871">
        <v>6374.5454608825685</v>
      </c>
      <c r="M871">
        <v>9022.8637192685583</v>
      </c>
      <c r="N871">
        <v>6532.8136762132053</v>
      </c>
      <c r="O871">
        <v>2.6181926156969123E-2</v>
      </c>
      <c r="P871">
        <v>3.7883372928263236E-2</v>
      </c>
      <c r="Q871">
        <v>2.7428655077470863E-2</v>
      </c>
      <c r="R871">
        <v>217163.20060059987</v>
      </c>
      <c r="S871">
        <v>1857291.042651901</v>
      </c>
      <c r="T871">
        <v>316095.04712178651</v>
      </c>
      <c r="U871">
        <v>2.8517355032235955E-2</v>
      </c>
      <c r="V871">
        <v>0.24389504259935671</v>
      </c>
      <c r="W871">
        <v>4.1508849831707814E-2</v>
      </c>
      <c r="X871">
        <f t="shared" si="40"/>
        <v>2.8517355032235955E-2</v>
      </c>
      <c r="Y871">
        <f t="shared" si="41"/>
        <v>0.24389504259935671</v>
      </c>
      <c r="Z871">
        <f t="shared" si="42"/>
        <v>4.1508849831707814E-2</v>
      </c>
      <c r="AA871">
        <v>0.98116876272243869</v>
      </c>
      <c r="AB871">
        <v>0.96694994089207775</v>
      </c>
      <c r="AC871">
        <v>0.98262671105027599</v>
      </c>
      <c r="AD871">
        <v>14897.707649836848</v>
      </c>
      <c r="AE871">
        <v>30778.303208792284</v>
      </c>
      <c r="AF871">
        <v>29842.71918102543</v>
      </c>
      <c r="AG871">
        <v>14934.462957514846</v>
      </c>
      <c r="AH871">
        <v>30831.171972909789</v>
      </c>
      <c r="AI871">
        <v>29916.73545078994</v>
      </c>
      <c r="AJ871">
        <v>1</v>
      </c>
      <c r="AK871">
        <v>0</v>
      </c>
      <c r="AL871">
        <v>1</v>
      </c>
    </row>
    <row r="872" spans="1:38" x14ac:dyDescent="0.25">
      <c r="A872">
        <v>178639326.06823382</v>
      </c>
      <c r="B872">
        <v>7615124.2061235718</v>
      </c>
      <c r="C872">
        <v>7996363.6333312169</v>
      </c>
      <c r="D872">
        <v>6691420.1101408042</v>
      </c>
      <c r="E872">
        <v>8134973.7112241499</v>
      </c>
      <c r="F872">
        <v>329568.08298625349</v>
      </c>
      <c r="G872">
        <v>507462.63075169991</v>
      </c>
      <c r="H872">
        <v>378215.97323339479</v>
      </c>
      <c r="I872">
        <v>4.1214744363614969E-2</v>
      </c>
      <c r="J872">
        <v>7.5837807580283828E-2</v>
      </c>
      <c r="K872">
        <v>4.649258702723956E-2</v>
      </c>
      <c r="L872">
        <v>6274.9240455091958</v>
      </c>
      <c r="M872">
        <v>8654.7427141191947</v>
      </c>
      <c r="N872">
        <v>6399.2691226830748</v>
      </c>
      <c r="O872">
        <v>2.5804559502364727E-2</v>
      </c>
      <c r="P872">
        <v>3.6426880107041801E-2</v>
      </c>
      <c r="Q872">
        <v>2.6933834638941594E-2</v>
      </c>
      <c r="R872">
        <v>-381239.42720764503</v>
      </c>
      <c r="S872">
        <v>923704.09598276764</v>
      </c>
      <c r="T872">
        <v>-519849.50510057807</v>
      </c>
      <c r="U872">
        <v>-5.0063454894284966E-2</v>
      </c>
      <c r="V872">
        <v>0.12129862507560767</v>
      </c>
      <c r="W872">
        <v>-6.8265400672329155E-2</v>
      </c>
      <c r="X872">
        <f t="shared" si="40"/>
        <v>5.0063454894284966E-2</v>
      </c>
      <c r="Y872">
        <f t="shared" si="41"/>
        <v>0.12129862507560767</v>
      </c>
      <c r="Z872">
        <f t="shared" si="42"/>
        <v>6.8265400672329155E-2</v>
      </c>
      <c r="AA872">
        <v>0.98161232661475972</v>
      </c>
      <c r="AB872">
        <v>0.96932654102589033</v>
      </c>
      <c r="AC872">
        <v>0.98318436647886831</v>
      </c>
      <c r="AD872">
        <v>14874.679091917573</v>
      </c>
      <c r="AE872">
        <v>30656.589321236595</v>
      </c>
      <c r="AF872">
        <v>29782.368336828058</v>
      </c>
      <c r="AG872">
        <v>14911.434399595571</v>
      </c>
      <c r="AH872">
        <v>30709.458085354101</v>
      </c>
      <c r="AI872">
        <v>29856.384606592568</v>
      </c>
      <c r="AJ872">
        <v>1</v>
      </c>
      <c r="AK872">
        <v>0</v>
      </c>
      <c r="AL872">
        <v>0</v>
      </c>
    </row>
    <row r="873" spans="1:38" x14ac:dyDescent="0.25">
      <c r="A873">
        <v>178674709.22217491</v>
      </c>
      <c r="B873">
        <v>7615124.2061235718</v>
      </c>
      <c r="C873">
        <v>8101106.4467296842</v>
      </c>
      <c r="D873">
        <v>6682700.2818333218</v>
      </c>
      <c r="E873">
        <v>8177507.4996843673</v>
      </c>
      <c r="F873">
        <v>322763.7764349294</v>
      </c>
      <c r="G873">
        <v>505443.37548745278</v>
      </c>
      <c r="H873">
        <v>362710.35804537073</v>
      </c>
      <c r="I873">
        <v>3.9841937463397377E-2</v>
      </c>
      <c r="J873">
        <v>7.5634601908076332E-2</v>
      </c>
      <c r="K873">
        <v>4.4354634717164186E-2</v>
      </c>
      <c r="L873">
        <v>6145.3711276263675</v>
      </c>
      <c r="M873">
        <v>8620.3044447232751</v>
      </c>
      <c r="N873">
        <v>6136.9200641474117</v>
      </c>
      <c r="O873">
        <v>2.5266301573612718E-2</v>
      </c>
      <c r="P873">
        <v>3.6274196767833972E-2</v>
      </c>
      <c r="Q873">
        <v>2.5824128066801434E-2</v>
      </c>
      <c r="R873">
        <v>-485982.24060611241</v>
      </c>
      <c r="S873">
        <v>932423.92429025006</v>
      </c>
      <c r="T873">
        <v>-562383.29356079549</v>
      </c>
      <c r="U873">
        <v>-6.3818032044089062E-2</v>
      </c>
      <c r="V873">
        <v>0.12244369219092412</v>
      </c>
      <c r="W873">
        <v>-7.3850836616501228E-2</v>
      </c>
      <c r="X873">
        <f t="shared" si="40"/>
        <v>6.3818032044089062E-2</v>
      </c>
      <c r="Y873">
        <f t="shared" si="41"/>
        <v>0.12244369219092412</v>
      </c>
      <c r="Z873">
        <f t="shared" si="42"/>
        <v>7.3850836616501228E-2</v>
      </c>
      <c r="AA873">
        <v>0.98238640773233132</v>
      </c>
      <c r="AB873">
        <v>0.9693773391476429</v>
      </c>
      <c r="AC873">
        <v>0.98443687865355201</v>
      </c>
      <c r="AD873">
        <v>14844.178490616765</v>
      </c>
      <c r="AE873">
        <v>30644.939135213444</v>
      </c>
      <c r="AF873">
        <v>29660.051119627406</v>
      </c>
      <c r="AG873">
        <v>14880.933798294764</v>
      </c>
      <c r="AH873">
        <v>30697.80789933095</v>
      </c>
      <c r="AI873">
        <v>29734.067389391916</v>
      </c>
      <c r="AJ873">
        <v>0</v>
      </c>
      <c r="AK873">
        <v>0</v>
      </c>
      <c r="AL873">
        <v>0</v>
      </c>
    </row>
    <row r="874" spans="1:38" x14ac:dyDescent="0.25">
      <c r="A874">
        <v>178656571.22534716</v>
      </c>
      <c r="B874">
        <v>7615124.2061235718</v>
      </c>
      <c r="C874">
        <v>7487365.3032884859</v>
      </c>
      <c r="D874">
        <v>6027806.487435123</v>
      </c>
      <c r="E874">
        <v>7527943.7568335105</v>
      </c>
      <c r="F874">
        <v>340247.66182543995</v>
      </c>
      <c r="G874">
        <v>520176.7558200495</v>
      </c>
      <c r="H874">
        <v>383692.71205427032</v>
      </c>
      <c r="I874">
        <v>4.544290922682797E-2</v>
      </c>
      <c r="J874">
        <v>8.6296193632683885E-2</v>
      </c>
      <c r="K874">
        <v>5.0969125759736486E-2</v>
      </c>
      <c r="L874">
        <v>6478.2615333105177</v>
      </c>
      <c r="M874">
        <v>8871.581304063644</v>
      </c>
      <c r="N874">
        <v>6491.9334417751516</v>
      </c>
      <c r="O874">
        <v>2.6640611892958733E-2</v>
      </c>
      <c r="P874">
        <v>3.7337576037595389E-2</v>
      </c>
      <c r="Q874">
        <v>2.7322418654074612E-2</v>
      </c>
      <c r="R874">
        <v>127758.90283508599</v>
      </c>
      <c r="S874">
        <v>1587317.7186884489</v>
      </c>
      <c r="T874">
        <v>87180.44929006137</v>
      </c>
      <c r="U874">
        <v>1.6776995276367369E-2</v>
      </c>
      <c r="V874">
        <v>0.20844278776333477</v>
      </c>
      <c r="W874">
        <v>1.1448329262962869E-2</v>
      </c>
      <c r="X874">
        <f t="shared" si="40"/>
        <v>1.6776995276367369E-2</v>
      </c>
      <c r="Y874">
        <f t="shared" si="41"/>
        <v>0.20844278776333477</v>
      </c>
      <c r="Z874">
        <f t="shared" si="42"/>
        <v>1.1448329262962869E-2</v>
      </c>
      <c r="AA874">
        <v>0.98053657933862848</v>
      </c>
      <c r="AB874">
        <v>0.96795863546890848</v>
      </c>
      <c r="AC874">
        <v>0.98279498321817693</v>
      </c>
      <c r="AD874">
        <v>14921.303458813567</v>
      </c>
      <c r="AE874">
        <v>30728.895948768746</v>
      </c>
      <c r="AF874">
        <v>29824.376799987855</v>
      </c>
      <c r="AG874">
        <v>14958.058766491566</v>
      </c>
      <c r="AH874">
        <v>30781.764712886252</v>
      </c>
      <c r="AI874">
        <v>29898.393069752365</v>
      </c>
      <c r="AJ874">
        <v>1</v>
      </c>
      <c r="AK874">
        <v>0</v>
      </c>
      <c r="AL874">
        <v>1</v>
      </c>
    </row>
    <row r="875" spans="1:38" x14ac:dyDescent="0.25">
      <c r="A875">
        <v>179041812.93989429</v>
      </c>
      <c r="B875">
        <v>7615124.2061236016</v>
      </c>
      <c r="C875">
        <v>7469832.5677634124</v>
      </c>
      <c r="D875">
        <v>5891519.4212320847</v>
      </c>
      <c r="E875">
        <v>7479179.9458038593</v>
      </c>
      <c r="F875">
        <v>333183.09727679193</v>
      </c>
      <c r="G875">
        <v>527098.41131805838</v>
      </c>
      <c r="H875">
        <v>373326.39350963518</v>
      </c>
      <c r="I875">
        <v>4.4603824015369102E-2</v>
      </c>
      <c r="J875">
        <v>8.9467312866436596E-2</v>
      </c>
      <c r="K875">
        <v>4.9915418029096534E-2</v>
      </c>
      <c r="L875">
        <v>6343.7533444237552</v>
      </c>
      <c r="M875">
        <v>8989.6296959270967</v>
      </c>
      <c r="N875">
        <v>6316.5393101855761</v>
      </c>
      <c r="O875">
        <v>2.6078819590846899E-2</v>
      </c>
      <c r="P875">
        <v>3.7786049546182178E-2</v>
      </c>
      <c r="Q875">
        <v>2.6550266852840031E-2</v>
      </c>
      <c r="R875">
        <v>145291.63836018927</v>
      </c>
      <c r="S875">
        <v>1723604.7848915169</v>
      </c>
      <c r="T875">
        <v>135944.26031974237</v>
      </c>
      <c r="U875">
        <v>1.90793524081137E-2</v>
      </c>
      <c r="V875">
        <v>0.22633968117099165</v>
      </c>
      <c r="W875">
        <v>1.7851876954341019E-2</v>
      </c>
      <c r="X875">
        <f t="shared" si="40"/>
        <v>1.90793524081137E-2</v>
      </c>
      <c r="Y875">
        <f t="shared" si="41"/>
        <v>0.22633968117099165</v>
      </c>
      <c r="Z875">
        <f t="shared" si="42"/>
        <v>1.7851876954341019E-2</v>
      </c>
      <c r="AA875">
        <v>0.98136563403136579</v>
      </c>
      <c r="AB875">
        <v>0.96700487151563552</v>
      </c>
      <c r="AC875">
        <v>0.98366486680892684</v>
      </c>
      <c r="AD875">
        <v>14890.628375648919</v>
      </c>
      <c r="AE875">
        <v>30767.520700878471</v>
      </c>
      <c r="AF875">
        <v>29744.346385760244</v>
      </c>
      <c r="AG875">
        <v>14927.383683326918</v>
      </c>
      <c r="AH875">
        <v>30820.389464995977</v>
      </c>
      <c r="AI875">
        <v>29818.362655524754</v>
      </c>
      <c r="AJ875">
        <v>1</v>
      </c>
      <c r="AK875">
        <v>0</v>
      </c>
      <c r="AL875">
        <v>1</v>
      </c>
    </row>
    <row r="876" spans="1:38" x14ac:dyDescent="0.25">
      <c r="A876">
        <v>179256729.71829519</v>
      </c>
      <c r="B876">
        <v>7615124.2061235718</v>
      </c>
      <c r="C876">
        <v>7079922.9140067231</v>
      </c>
      <c r="D876">
        <v>5283071.1408036575</v>
      </c>
      <c r="E876">
        <v>6808613.6685340665</v>
      </c>
      <c r="F876">
        <v>314034.39163781586</v>
      </c>
      <c r="G876">
        <v>516027.18678446376</v>
      </c>
      <c r="H876">
        <v>365726.93130345718</v>
      </c>
      <c r="I876">
        <v>4.4355622999303977E-2</v>
      </c>
      <c r="J876">
        <v>9.7675608189134858E-2</v>
      </c>
      <c r="K876">
        <v>5.3715330184419215E-2</v>
      </c>
      <c r="L876">
        <v>5979.1650251737983</v>
      </c>
      <c r="M876">
        <v>8800.8106695357928</v>
      </c>
      <c r="N876">
        <v>6187.9593260319662</v>
      </c>
      <c r="O876">
        <v>2.4566982838170954E-2</v>
      </c>
      <c r="P876">
        <v>3.6959503426432103E-2</v>
      </c>
      <c r="Q876">
        <v>2.5986686056633932E-2</v>
      </c>
      <c r="R876">
        <v>535201.29211684875</v>
      </c>
      <c r="S876">
        <v>2332053.0653199144</v>
      </c>
      <c r="T876">
        <v>806510.53758950531</v>
      </c>
      <c r="U876">
        <v>7.0281360832759071E-2</v>
      </c>
      <c r="V876">
        <v>0.30623966230841432</v>
      </c>
      <c r="W876">
        <v>0.10590904570420055</v>
      </c>
      <c r="X876">
        <f t="shared" si="40"/>
        <v>7.0281360832759071E-2</v>
      </c>
      <c r="Y876">
        <f t="shared" si="41"/>
        <v>0.30623966230841432</v>
      </c>
      <c r="Z876">
        <f t="shared" si="42"/>
        <v>0.10590904570420055</v>
      </c>
      <c r="AA876">
        <v>0.98331161213419782</v>
      </c>
      <c r="AB876">
        <v>0.96828099117803079</v>
      </c>
      <c r="AC876">
        <v>0.98427584896761999</v>
      </c>
      <c r="AD876">
        <v>14804.093073539547</v>
      </c>
      <c r="AE876">
        <v>30705.493016123233</v>
      </c>
      <c r="AF876">
        <v>29684.252180106512</v>
      </c>
      <c r="AG876">
        <v>14840.848381217545</v>
      </c>
      <c r="AH876">
        <v>30758.361780240739</v>
      </c>
      <c r="AI876">
        <v>29758.268449871022</v>
      </c>
      <c r="AJ876">
        <v>0</v>
      </c>
      <c r="AK876">
        <v>0</v>
      </c>
      <c r="AL876">
        <v>0</v>
      </c>
    </row>
    <row r="877" spans="1:38" x14ac:dyDescent="0.25">
      <c r="A877">
        <v>179093599.19735858</v>
      </c>
      <c r="B877">
        <v>7615124.2061235718</v>
      </c>
      <c r="C877">
        <v>7684841.1441401877</v>
      </c>
      <c r="D877">
        <v>5923161.9745083675</v>
      </c>
      <c r="E877">
        <v>7393134.6391326049</v>
      </c>
      <c r="F877">
        <v>332289.89678924403</v>
      </c>
      <c r="G877">
        <v>510317.86097875249</v>
      </c>
      <c r="H877">
        <v>375582.50028629438</v>
      </c>
      <c r="I877">
        <v>4.3239657210431777E-2</v>
      </c>
      <c r="J877">
        <v>8.6156323797157305E-2</v>
      </c>
      <c r="K877">
        <v>5.0801523118258723E-2</v>
      </c>
      <c r="L877">
        <v>6326.7469487619246</v>
      </c>
      <c r="M877">
        <v>8703.4384830433264</v>
      </c>
      <c r="N877">
        <v>6354.7117710415396</v>
      </c>
      <c r="O877">
        <v>2.6009139810515829E-2</v>
      </c>
      <c r="P877">
        <v>3.657782159817189E-2</v>
      </c>
      <c r="Q877">
        <v>2.6706860044087156E-2</v>
      </c>
      <c r="R877">
        <v>-69716.938016615808</v>
      </c>
      <c r="S877">
        <v>1691962.2316152044</v>
      </c>
      <c r="T877">
        <v>221989.56699096691</v>
      </c>
      <c r="U877">
        <v>-9.1550624953108603E-3</v>
      </c>
      <c r="V877">
        <v>0.22218445632897779</v>
      </c>
      <c r="W877">
        <v>2.9151141988263015E-2</v>
      </c>
      <c r="X877">
        <f t="shared" si="40"/>
        <v>9.1550624953108603E-3</v>
      </c>
      <c r="Y877">
        <f t="shared" si="41"/>
        <v>0.22218445632897779</v>
      </c>
      <c r="Z877">
        <f t="shared" si="42"/>
        <v>2.9151141988263015E-2</v>
      </c>
      <c r="AA877">
        <v>0.98177630913122582</v>
      </c>
      <c r="AB877">
        <v>0.96911835204904095</v>
      </c>
      <c r="AC877">
        <v>0.98349146600022186</v>
      </c>
      <c r="AD877">
        <v>14886.70376891472</v>
      </c>
      <c r="AE877">
        <v>30672.983828063418</v>
      </c>
      <c r="AF877">
        <v>29761.951635206831</v>
      </c>
      <c r="AG877">
        <v>14923.459076592719</v>
      </c>
      <c r="AH877">
        <v>30725.852592180923</v>
      </c>
      <c r="AI877">
        <v>29835.967904971341</v>
      </c>
      <c r="AJ877">
        <v>1</v>
      </c>
      <c r="AK877">
        <v>0</v>
      </c>
      <c r="AL877">
        <v>1</v>
      </c>
    </row>
    <row r="878" spans="1:38" x14ac:dyDescent="0.25">
      <c r="A878">
        <v>178987597.27959308</v>
      </c>
      <c r="B878">
        <v>7615124.2061235718</v>
      </c>
      <c r="C878">
        <v>7633245.2032675929</v>
      </c>
      <c r="D878">
        <v>5994012.0949965045</v>
      </c>
      <c r="E878">
        <v>7559114.5934634581</v>
      </c>
      <c r="F878">
        <v>335251.69824449118</v>
      </c>
      <c r="G878">
        <v>530257.644999368</v>
      </c>
      <c r="H878">
        <v>376400.95060732774</v>
      </c>
      <c r="I878">
        <v>4.3919943525589707E-2</v>
      </c>
      <c r="J878">
        <v>8.8464560397200409E-2</v>
      </c>
      <c r="K878">
        <v>4.9794317304411605E-2</v>
      </c>
      <c r="L878">
        <v>6383.1391788624651</v>
      </c>
      <c r="M878">
        <v>9043.5102243218917</v>
      </c>
      <c r="N878">
        <v>6368.5596363843679</v>
      </c>
      <c r="O878">
        <v>2.621610109587582E-2</v>
      </c>
      <c r="P878">
        <v>3.8000187253030365E-2</v>
      </c>
      <c r="Q878">
        <v>2.6760234987498265E-2</v>
      </c>
      <c r="R878">
        <v>-18120.997144021094</v>
      </c>
      <c r="S878">
        <v>1621112.1111270674</v>
      </c>
      <c r="T878">
        <v>56009.612660113722</v>
      </c>
      <c r="U878">
        <v>-2.3796062485033935E-3</v>
      </c>
      <c r="V878">
        <v>0.21288058700650972</v>
      </c>
      <c r="W878">
        <v>7.3550491290837452E-3</v>
      </c>
      <c r="X878">
        <f t="shared" si="40"/>
        <v>2.3796062485033935E-3</v>
      </c>
      <c r="Y878">
        <f t="shared" si="41"/>
        <v>0.21288058700650972</v>
      </c>
      <c r="Z878">
        <f t="shared" si="42"/>
        <v>7.3550491290837452E-3</v>
      </c>
      <c r="AA878">
        <v>0.98114545997152736</v>
      </c>
      <c r="AB878">
        <v>0.96675006052678947</v>
      </c>
      <c r="AC878">
        <v>0.98346526321962713</v>
      </c>
      <c r="AD878">
        <v>14899.677288990302</v>
      </c>
      <c r="AE878">
        <v>30784.981816709736</v>
      </c>
      <c r="AF878">
        <v>29768.312181518162</v>
      </c>
      <c r="AG878">
        <v>14936.432596668301</v>
      </c>
      <c r="AH878">
        <v>30837.850580827242</v>
      </c>
      <c r="AI878">
        <v>29842.328451282672</v>
      </c>
      <c r="AJ878">
        <v>1</v>
      </c>
      <c r="AK878">
        <v>0</v>
      </c>
      <c r="AL878">
        <v>1</v>
      </c>
    </row>
    <row r="879" spans="1:38" x14ac:dyDescent="0.25">
      <c r="A879">
        <v>179175565.62552989</v>
      </c>
      <c r="B879">
        <v>7615124.2061236016</v>
      </c>
      <c r="C879">
        <v>6963456.1045646127</v>
      </c>
      <c r="D879">
        <v>5255799.9539947333</v>
      </c>
      <c r="E879">
        <v>6769528.1017301399</v>
      </c>
      <c r="F879">
        <v>341219.15573571145</v>
      </c>
      <c r="G879">
        <v>518373.59197271231</v>
      </c>
      <c r="H879">
        <v>373851.77479869546</v>
      </c>
      <c r="I879">
        <v>4.900140829667024E-2</v>
      </c>
      <c r="J879">
        <v>9.862886649228654E-2</v>
      </c>
      <c r="K879">
        <v>5.5225677356025349E-2</v>
      </c>
      <c r="L879">
        <v>6496.7586233272186</v>
      </c>
      <c r="M879">
        <v>8840.8284599636008</v>
      </c>
      <c r="N879">
        <v>6325.4285599757932</v>
      </c>
      <c r="O879">
        <v>2.6695067271021288E-2</v>
      </c>
      <c r="P879">
        <v>3.7137230597016076E-2</v>
      </c>
      <c r="Q879">
        <v>2.6570914719200367E-2</v>
      </c>
      <c r="R879">
        <v>651668.10155898891</v>
      </c>
      <c r="S879">
        <v>2359324.2521288684</v>
      </c>
      <c r="T879">
        <v>845596.10439346172</v>
      </c>
      <c r="U879">
        <v>8.5575505260302734E-2</v>
      </c>
      <c r="V879">
        <v>0.30982084970218199</v>
      </c>
      <c r="W879">
        <v>0.11104166938124092</v>
      </c>
      <c r="X879">
        <f t="shared" si="40"/>
        <v>8.5575505260302734E-2</v>
      </c>
      <c r="Y879">
        <f t="shared" si="41"/>
        <v>0.30982084970218199</v>
      </c>
      <c r="Z879">
        <f t="shared" si="42"/>
        <v>0.11104166938124092</v>
      </c>
      <c r="AA879">
        <v>0.98003458377401886</v>
      </c>
      <c r="AB879">
        <v>0.96779973584309209</v>
      </c>
      <c r="AC879">
        <v>0.98347081382578549</v>
      </c>
      <c r="AD879">
        <v>14925.471893790585</v>
      </c>
      <c r="AE879">
        <v>30718.74940157932</v>
      </c>
      <c r="AF879">
        <v>29748.455618189022</v>
      </c>
      <c r="AG879">
        <v>14962.227201468584</v>
      </c>
      <c r="AH879">
        <v>30771.618165696826</v>
      </c>
      <c r="AI879">
        <v>29822.471887953532</v>
      </c>
      <c r="AJ879">
        <v>0</v>
      </c>
      <c r="AK879">
        <v>0</v>
      </c>
      <c r="AL879">
        <v>0</v>
      </c>
    </row>
    <row r="880" spans="1:38" x14ac:dyDescent="0.25">
      <c r="A880">
        <v>179001472.77915305</v>
      </c>
      <c r="B880">
        <v>7615124.2061236016</v>
      </c>
      <c r="C880">
        <v>7800652.0675083958</v>
      </c>
      <c r="D880">
        <v>5975723.3248280548</v>
      </c>
      <c r="E880">
        <v>7466019.8619142398</v>
      </c>
      <c r="F880">
        <v>335833.14201933629</v>
      </c>
      <c r="G880">
        <v>516362.49556243111</v>
      </c>
      <c r="H880">
        <v>372601.44574602594</v>
      </c>
      <c r="I880">
        <v>4.3051931955555692E-2</v>
      </c>
      <c r="J880">
        <v>8.6410040675249794E-2</v>
      </c>
      <c r="K880">
        <v>4.9906302506204869E-2</v>
      </c>
      <c r="L880">
        <v>6394.2097761449068</v>
      </c>
      <c r="M880">
        <v>8806.5293393002921</v>
      </c>
      <c r="N880">
        <v>6304.2734722317728</v>
      </c>
      <c r="O880">
        <v>2.629294848997275E-2</v>
      </c>
      <c r="P880">
        <v>3.7025552726848536E-2</v>
      </c>
      <c r="Q880">
        <v>2.6505244104385841E-2</v>
      </c>
      <c r="R880">
        <v>-185527.86138479412</v>
      </c>
      <c r="S880">
        <v>1639400.8812955469</v>
      </c>
      <c r="T880">
        <v>149104.34420936182</v>
      </c>
      <c r="U880">
        <v>-2.4363077523489943E-2</v>
      </c>
      <c r="V880">
        <v>0.21528222480957623</v>
      </c>
      <c r="W880">
        <v>1.9580027872619796E-2</v>
      </c>
      <c r="X880">
        <f t="shared" si="40"/>
        <v>2.4363077523489943E-2</v>
      </c>
      <c r="Y880">
        <f t="shared" si="41"/>
        <v>0.21528222480957623</v>
      </c>
      <c r="Z880">
        <f t="shared" si="42"/>
        <v>1.9580027872619796E-2</v>
      </c>
      <c r="AA880">
        <v>0.9812609980785697</v>
      </c>
      <c r="AB880">
        <v>0.96851668178015671</v>
      </c>
      <c r="AC880">
        <v>0.98382146960643202</v>
      </c>
      <c r="AD880">
        <v>14902.210712368493</v>
      </c>
      <c r="AE880">
        <v>30707.391082910272</v>
      </c>
      <c r="AF880">
        <v>29738.666753171874</v>
      </c>
      <c r="AG880">
        <v>14938.966020046491</v>
      </c>
      <c r="AH880">
        <v>30760.259847027777</v>
      </c>
      <c r="AI880">
        <v>29812.683022936384</v>
      </c>
      <c r="AJ880">
        <v>1</v>
      </c>
      <c r="AK880">
        <v>0</v>
      </c>
      <c r="AL880">
        <v>1</v>
      </c>
    </row>
    <row r="881" spans="1:38" x14ac:dyDescent="0.25">
      <c r="A881">
        <v>179124228.82341388</v>
      </c>
      <c r="B881">
        <v>7615124.2061235718</v>
      </c>
      <c r="C881">
        <v>7523776.9313424919</v>
      </c>
      <c r="D881">
        <v>5671125.6312101604</v>
      </c>
      <c r="E881">
        <v>7158922.5601415141</v>
      </c>
      <c r="F881">
        <v>331402.18734774779</v>
      </c>
      <c r="G881">
        <v>507684.11525890121</v>
      </c>
      <c r="H881">
        <v>367970.11694213701</v>
      </c>
      <c r="I881">
        <v>4.4047316975493404E-2</v>
      </c>
      <c r="J881">
        <v>8.9520872622701281E-2</v>
      </c>
      <c r="K881">
        <v>5.140020915868982E-2</v>
      </c>
      <c r="L881">
        <v>6309.8451017462894</v>
      </c>
      <c r="M881">
        <v>8658.520118225093</v>
      </c>
      <c r="N881">
        <v>6225.9131661919564</v>
      </c>
      <c r="O881">
        <v>2.5896693256470614E-2</v>
      </c>
      <c r="P881">
        <v>3.6354989794858197E-2</v>
      </c>
      <c r="Q881">
        <v>2.6141073362428109E-2</v>
      </c>
      <c r="R881">
        <v>91347.274781079963</v>
      </c>
      <c r="S881">
        <v>1943998.5749134114</v>
      </c>
      <c r="T881">
        <v>456201.64598205779</v>
      </c>
      <c r="U881">
        <v>1.1995506876647476E-2</v>
      </c>
      <c r="V881">
        <v>0.25528126952285007</v>
      </c>
      <c r="W881">
        <v>5.9907315184066341E-2</v>
      </c>
      <c r="X881">
        <f t="shared" si="40"/>
        <v>1.1995506876647476E-2</v>
      </c>
      <c r="Y881">
        <f t="shared" si="41"/>
        <v>0.25528126952285007</v>
      </c>
      <c r="Z881">
        <f t="shared" si="42"/>
        <v>5.9907315184066341E-2</v>
      </c>
      <c r="AA881">
        <v>0.9817098586694557</v>
      </c>
      <c r="AB881">
        <v>0.96947829317336665</v>
      </c>
      <c r="AC881">
        <v>0.98417565843020682</v>
      </c>
      <c r="AD881">
        <v>14882.792822834681</v>
      </c>
      <c r="AE881">
        <v>30657.864363968805</v>
      </c>
      <c r="AF881">
        <v>29702.119524332807</v>
      </c>
      <c r="AG881">
        <v>14919.54813051268</v>
      </c>
      <c r="AH881">
        <v>30710.733128086311</v>
      </c>
      <c r="AI881">
        <v>29776.135794097318</v>
      </c>
      <c r="AJ881">
        <v>1</v>
      </c>
      <c r="AK881">
        <v>0</v>
      </c>
      <c r="AL881">
        <v>1</v>
      </c>
    </row>
    <row r="882" spans="1:38" x14ac:dyDescent="0.25">
      <c r="A882">
        <v>178979711.26243243</v>
      </c>
      <c r="B882">
        <v>7615124.2061235718</v>
      </c>
      <c r="C882">
        <v>7724336.9678037986</v>
      </c>
      <c r="D882">
        <v>6458629.0415201001</v>
      </c>
      <c r="E882">
        <v>7949333.2820301438</v>
      </c>
      <c r="F882">
        <v>331169.70602996869</v>
      </c>
      <c r="G882">
        <v>515265.87277995271</v>
      </c>
      <c r="H882">
        <v>375634.96573726938</v>
      </c>
      <c r="I882">
        <v>4.2873544669313882E-2</v>
      </c>
      <c r="J882">
        <v>7.9779450014469316E-2</v>
      </c>
      <c r="K882">
        <v>4.7253644099488262E-2</v>
      </c>
      <c r="L882">
        <v>6305.418694316767</v>
      </c>
      <c r="M882">
        <v>8787.8265078765617</v>
      </c>
      <c r="N882">
        <v>6355.5994663378688</v>
      </c>
      <c r="O882">
        <v>2.5878134239589175E-2</v>
      </c>
      <c r="P882">
        <v>3.6912959975189813E-2</v>
      </c>
      <c r="Q882">
        <v>2.6696474777806668E-2</v>
      </c>
      <c r="R882">
        <v>-109212.76168022677</v>
      </c>
      <c r="S882">
        <v>1156495.1646034718</v>
      </c>
      <c r="T882">
        <v>-334209.07590657193</v>
      </c>
      <c r="U882">
        <v>-1.4341560127463869E-2</v>
      </c>
      <c r="V882">
        <v>0.15186819456910447</v>
      </c>
      <c r="W882">
        <v>-4.3887541011848948E-2</v>
      </c>
      <c r="X882">
        <f t="shared" si="40"/>
        <v>1.4341560127463869E-2</v>
      </c>
      <c r="Y882">
        <f t="shared" si="41"/>
        <v>0.15186819456910447</v>
      </c>
      <c r="Z882">
        <f t="shared" si="42"/>
        <v>4.3887541011848948E-2</v>
      </c>
      <c r="AA882">
        <v>0.98158765845710683</v>
      </c>
      <c r="AB882">
        <v>0.96839440614082428</v>
      </c>
      <c r="AC882">
        <v>0.98342276475201418</v>
      </c>
      <c r="AD882">
        <v>14881.76685809353</v>
      </c>
      <c r="AE882">
        <v>30701.178898221155</v>
      </c>
      <c r="AF882">
        <v>29762.35978345932</v>
      </c>
      <c r="AG882">
        <v>14918.522165771528</v>
      </c>
      <c r="AH882">
        <v>30754.04766233866</v>
      </c>
      <c r="AI882">
        <v>29836.37605322383</v>
      </c>
      <c r="AJ882">
        <v>1</v>
      </c>
      <c r="AK882">
        <v>0</v>
      </c>
      <c r="AL882">
        <v>1</v>
      </c>
    </row>
    <row r="883" spans="1:38" x14ac:dyDescent="0.25">
      <c r="A883">
        <v>178995860.14406249</v>
      </c>
      <c r="B883">
        <v>7615124.2061235718</v>
      </c>
      <c r="C883">
        <v>8038463.7494551111</v>
      </c>
      <c r="D883">
        <v>6265731.3305028016</v>
      </c>
      <c r="E883">
        <v>7823312.2862328347</v>
      </c>
      <c r="F883">
        <v>339575.00208232878</v>
      </c>
      <c r="G883">
        <v>532932.39277300821</v>
      </c>
      <c r="H883">
        <v>384420.76702239568</v>
      </c>
      <c r="I883">
        <v>4.2243768544125974E-2</v>
      </c>
      <c r="J883">
        <v>8.5055098066300641E-2</v>
      </c>
      <c r="K883">
        <v>4.9137852735200743E-2</v>
      </c>
      <c r="L883">
        <v>6465.4541984550042</v>
      </c>
      <c r="M883">
        <v>9089.1278765453244</v>
      </c>
      <c r="N883">
        <v>6504.2518524369762</v>
      </c>
      <c r="O883">
        <v>2.6553708631006583E-2</v>
      </c>
      <c r="P883">
        <v>3.8190617746236034E-2</v>
      </c>
      <c r="Q883">
        <v>2.7329508352795094E-2</v>
      </c>
      <c r="R883">
        <v>-423339.54333153926</v>
      </c>
      <c r="S883">
        <v>1349392.8756207703</v>
      </c>
      <c r="T883">
        <v>-208188.08010926284</v>
      </c>
      <c r="U883">
        <v>-5.5591942018636806E-2</v>
      </c>
      <c r="V883">
        <v>0.17719906321891363</v>
      </c>
      <c r="W883">
        <v>-2.7338763554486997E-2</v>
      </c>
      <c r="X883">
        <f t="shared" si="40"/>
        <v>5.5591942018636806E-2</v>
      </c>
      <c r="Y883">
        <f t="shared" si="41"/>
        <v>0.17719906321891363</v>
      </c>
      <c r="Z883">
        <f t="shared" si="42"/>
        <v>2.7338763554486997E-2</v>
      </c>
      <c r="AA883">
        <v>0.98097144799372815</v>
      </c>
      <c r="AB883">
        <v>0.96640879988666972</v>
      </c>
      <c r="AC883">
        <v>0.98275060584721163</v>
      </c>
      <c r="AD883">
        <v>14918.410266463332</v>
      </c>
      <c r="AE883">
        <v>30799.684041534354</v>
      </c>
      <c r="AF883">
        <v>29829.916026448278</v>
      </c>
      <c r="AG883">
        <v>14955.165574141331</v>
      </c>
      <c r="AH883">
        <v>30852.55280565186</v>
      </c>
      <c r="AI883">
        <v>29903.932296212788</v>
      </c>
      <c r="AJ883">
        <v>1</v>
      </c>
      <c r="AK883">
        <v>0</v>
      </c>
      <c r="AL883">
        <v>1</v>
      </c>
    </row>
    <row r="884" spans="1:38" x14ac:dyDescent="0.25">
      <c r="A884">
        <v>179159558.18139762</v>
      </c>
      <c r="B884">
        <v>7615124.2061235718</v>
      </c>
      <c r="C884">
        <v>7923616.9227979146</v>
      </c>
      <c r="D884">
        <v>6670464.0138932345</v>
      </c>
      <c r="E884">
        <v>8134430.8247249359</v>
      </c>
      <c r="F884">
        <v>332626.72474353143</v>
      </c>
      <c r="G884">
        <v>516791.33079344151</v>
      </c>
      <c r="H884">
        <v>382596.36448719515</v>
      </c>
      <c r="I884">
        <v>4.1979152700642848E-2</v>
      </c>
      <c r="J884">
        <v>7.747456994252111E-2</v>
      </c>
      <c r="K884">
        <v>4.7034189942863347E-2</v>
      </c>
      <c r="L884">
        <v>6333.1600996059224</v>
      </c>
      <c r="M884">
        <v>8813.8430967402182</v>
      </c>
      <c r="N884">
        <v>6473.3836616754006</v>
      </c>
      <c r="O884">
        <v>2.5987279023453488E-2</v>
      </c>
      <c r="P884">
        <v>3.6999676992311853E-2</v>
      </c>
      <c r="Q884">
        <v>2.7174650365387399E-2</v>
      </c>
      <c r="R884">
        <v>-308492.71667434275</v>
      </c>
      <c r="S884">
        <v>944660.1922303373</v>
      </c>
      <c r="T884">
        <v>-519306.61860136408</v>
      </c>
      <c r="U884">
        <v>-4.0510529877670759E-2</v>
      </c>
      <c r="V884">
        <v>0.12405052979578521</v>
      </c>
      <c r="W884">
        <v>-6.8194110108377823E-2</v>
      </c>
      <c r="X884">
        <f t="shared" si="40"/>
        <v>4.0510529877670759E-2</v>
      </c>
      <c r="Y884">
        <f t="shared" si="41"/>
        <v>0.12405052979578521</v>
      </c>
      <c r="Z884">
        <f t="shared" si="42"/>
        <v>6.8194110108377823E-2</v>
      </c>
      <c r="AA884">
        <v>0.981688535447094</v>
      </c>
      <c r="AB884">
        <v>0.9685923609972904</v>
      </c>
      <c r="AC884">
        <v>0.98301109414019983</v>
      </c>
      <c r="AD884">
        <v>14888.184984740416</v>
      </c>
      <c r="AE884">
        <v>30709.81677516444</v>
      </c>
      <c r="AF884">
        <v>29816.015647845936</v>
      </c>
      <c r="AG884">
        <v>14924.940292418414</v>
      </c>
      <c r="AH884">
        <v>30762.685539281945</v>
      </c>
      <c r="AI884">
        <v>29890.031917610446</v>
      </c>
      <c r="AJ884">
        <v>1</v>
      </c>
      <c r="AK884">
        <v>0</v>
      </c>
      <c r="AL884">
        <v>0</v>
      </c>
    </row>
    <row r="885" spans="1:38" x14ac:dyDescent="0.25">
      <c r="A885">
        <v>179058896.614039</v>
      </c>
      <c r="B885">
        <v>7615124.2061235718</v>
      </c>
      <c r="C885">
        <v>7506012.2535321154</v>
      </c>
      <c r="D885">
        <v>5903843.4043371323</v>
      </c>
      <c r="E885">
        <v>7384632.8077037316</v>
      </c>
      <c r="F885">
        <v>327808.80380434979</v>
      </c>
      <c r="G885">
        <v>511505.26644992823</v>
      </c>
      <c r="H885">
        <v>372725.4386565212</v>
      </c>
      <c r="I885">
        <v>4.3672830889676779E-2</v>
      </c>
      <c r="J885">
        <v>8.6639368868449626E-2</v>
      </c>
      <c r="K885">
        <v>5.0473117399647799E-2</v>
      </c>
      <c r="L885">
        <v>6241.4276488276282</v>
      </c>
      <c r="M885">
        <v>8723.6896074170381</v>
      </c>
      <c r="N885">
        <v>6306.3713846937526</v>
      </c>
      <c r="O885">
        <v>2.5640888697521392E-2</v>
      </c>
      <c r="P885">
        <v>3.6653790040387192E-2</v>
      </c>
      <c r="Q885">
        <v>2.6497092750152492E-2</v>
      </c>
      <c r="R885">
        <v>109111.95259145647</v>
      </c>
      <c r="S885">
        <v>1711280.8017864395</v>
      </c>
      <c r="T885">
        <v>230491.39841984026</v>
      </c>
      <c r="U885">
        <v>1.4328322117676815E-2</v>
      </c>
      <c r="V885">
        <v>0.22472132501927444</v>
      </c>
      <c r="W885">
        <v>3.0267582271933862E-2</v>
      </c>
      <c r="X885">
        <f t="shared" si="40"/>
        <v>1.4328322117676815E-2</v>
      </c>
      <c r="Y885">
        <f t="shared" si="41"/>
        <v>0.22472132501927444</v>
      </c>
      <c r="Z885">
        <f t="shared" si="42"/>
        <v>3.0267582271933862E-2</v>
      </c>
      <c r="AA885">
        <v>0.98188155256518428</v>
      </c>
      <c r="AB885">
        <v>0.96831826952477351</v>
      </c>
      <c r="AC885">
        <v>0.98339780059460735</v>
      </c>
      <c r="AD885">
        <v>14866.853832599447</v>
      </c>
      <c r="AE885">
        <v>30679.774827905501</v>
      </c>
      <c r="AF885">
        <v>29739.638963608377</v>
      </c>
      <c r="AG885">
        <v>14903.609140277445</v>
      </c>
      <c r="AH885">
        <v>30732.643592023007</v>
      </c>
      <c r="AI885">
        <v>29813.655233372887</v>
      </c>
      <c r="AJ885">
        <v>1</v>
      </c>
      <c r="AK885">
        <v>0</v>
      </c>
      <c r="AL885">
        <v>1</v>
      </c>
    </row>
    <row r="886" spans="1:38" x14ac:dyDescent="0.25">
      <c r="A886">
        <v>179082317.05109406</v>
      </c>
      <c r="B886">
        <v>7615124.2061236016</v>
      </c>
      <c r="C886">
        <v>7469211.7323122751</v>
      </c>
      <c r="D886">
        <v>5887371.3571775137</v>
      </c>
      <c r="E886">
        <v>7398024.1002780171</v>
      </c>
      <c r="F886">
        <v>323884.01980256964</v>
      </c>
      <c r="G886">
        <v>515613.23209006549</v>
      </c>
      <c r="H886">
        <v>367772.0556984478</v>
      </c>
      <c r="I886">
        <v>4.3362543653894185E-2</v>
      </c>
      <c r="J886">
        <v>8.7579532665535392E-2</v>
      </c>
      <c r="K886">
        <v>4.9712200273127921E-2</v>
      </c>
      <c r="L886">
        <v>6166.7003837264529</v>
      </c>
      <c r="M886">
        <v>8793.7506986961434</v>
      </c>
      <c r="N886">
        <v>6222.5620459568681</v>
      </c>
      <c r="O886">
        <v>2.5369297352956698E-2</v>
      </c>
      <c r="P886">
        <v>3.6972072387917242E-2</v>
      </c>
      <c r="Q886">
        <v>2.6161875891652819E-2</v>
      </c>
      <c r="R886">
        <v>145912.47381132655</v>
      </c>
      <c r="S886">
        <v>1727752.848946088</v>
      </c>
      <c r="T886">
        <v>217100.10584558453</v>
      </c>
      <c r="U886">
        <v>1.9160879043048695E-2</v>
      </c>
      <c r="V886">
        <v>0.22688439507746155</v>
      </c>
      <c r="W886">
        <v>2.8509069579062983E-2</v>
      </c>
      <c r="X886">
        <f t="shared" si="40"/>
        <v>1.9160879043048695E-2</v>
      </c>
      <c r="Y886">
        <f t="shared" si="41"/>
        <v>0.22688439507746155</v>
      </c>
      <c r="Z886">
        <f t="shared" si="42"/>
        <v>2.8509069579062983E-2</v>
      </c>
      <c r="AA886">
        <v>0.98251992232570318</v>
      </c>
      <c r="AB886">
        <v>0.96845327369928158</v>
      </c>
      <c r="AC886">
        <v>0.98416046145047453</v>
      </c>
      <c r="AD886">
        <v>14849.243991346688</v>
      </c>
      <c r="AE886">
        <v>30703.148060148615</v>
      </c>
      <c r="AF886">
        <v>29700.546323856994</v>
      </c>
      <c r="AG886">
        <v>14885.999299024686</v>
      </c>
      <c r="AH886">
        <v>30756.01682426612</v>
      </c>
      <c r="AI886">
        <v>29774.562593621504</v>
      </c>
      <c r="AJ886">
        <v>1</v>
      </c>
      <c r="AK886">
        <v>0</v>
      </c>
      <c r="AL886">
        <v>1</v>
      </c>
    </row>
    <row r="887" spans="1:38" x14ac:dyDescent="0.25">
      <c r="A887">
        <v>178778328.99903464</v>
      </c>
      <c r="B887">
        <v>7615124.2061235718</v>
      </c>
      <c r="C887">
        <v>7990214.0294552352</v>
      </c>
      <c r="D887">
        <v>6176013.4825466722</v>
      </c>
      <c r="E887">
        <v>7660407.977637141</v>
      </c>
      <c r="F887">
        <v>321644.9895911364</v>
      </c>
      <c r="G887">
        <v>503838.85807230038</v>
      </c>
      <c r="H887">
        <v>361134.66392199701</v>
      </c>
      <c r="I887">
        <v>4.0254865314673656E-2</v>
      </c>
      <c r="J887">
        <v>8.1579947889709431E-2</v>
      </c>
      <c r="K887">
        <v>4.7143006609602182E-2</v>
      </c>
      <c r="L887">
        <v>6124.0696035093952</v>
      </c>
      <c r="M887">
        <v>8592.9395028202671</v>
      </c>
      <c r="N887">
        <v>6110.2599242693977</v>
      </c>
      <c r="O887">
        <v>2.5168212025475287E-2</v>
      </c>
      <c r="P887">
        <v>3.6140530944851174E-2</v>
      </c>
      <c r="Q887">
        <v>2.5698777211414645E-2</v>
      </c>
      <c r="R887">
        <v>-375089.82333166339</v>
      </c>
      <c r="S887">
        <v>1439110.7235768996</v>
      </c>
      <c r="T887">
        <v>-45283.771513569169</v>
      </c>
      <c r="U887">
        <v>-4.9255903538650274E-2</v>
      </c>
      <c r="V887">
        <v>0.18898059764010985</v>
      </c>
      <c r="W887">
        <v>-5.946557178562498E-3</v>
      </c>
      <c r="X887">
        <f t="shared" si="40"/>
        <v>4.9255903538650274E-2</v>
      </c>
      <c r="Y887">
        <f t="shared" si="41"/>
        <v>0.18898059764010985</v>
      </c>
      <c r="Z887">
        <f t="shared" si="42"/>
        <v>5.946557178562498E-3</v>
      </c>
      <c r="AA887">
        <v>0.98267371832171546</v>
      </c>
      <c r="AB887">
        <v>0.96993559219127634</v>
      </c>
      <c r="AC887">
        <v>0.98475643419165859</v>
      </c>
      <c r="AD887">
        <v>14839.101998504086</v>
      </c>
      <c r="AE887">
        <v>30635.648564784464</v>
      </c>
      <c r="AF887">
        <v>29647.32965201683</v>
      </c>
      <c r="AG887">
        <v>14875.857306182084</v>
      </c>
      <c r="AH887">
        <v>30688.517328901969</v>
      </c>
      <c r="AI887">
        <v>29721.34592178134</v>
      </c>
      <c r="AJ887">
        <v>1</v>
      </c>
      <c r="AK887">
        <v>0</v>
      </c>
      <c r="AL887">
        <v>1</v>
      </c>
    </row>
    <row r="888" spans="1:38" x14ac:dyDescent="0.25">
      <c r="A888">
        <v>178605996.96067342</v>
      </c>
      <c r="B888">
        <v>7615124.2061235718</v>
      </c>
      <c r="C888">
        <v>8301024.9155879617</v>
      </c>
      <c r="D888">
        <v>6843626.2142880335</v>
      </c>
      <c r="E888">
        <v>8322233.4135113675</v>
      </c>
      <c r="F888">
        <v>331161.82443712483</v>
      </c>
      <c r="G888">
        <v>516752.2153224299</v>
      </c>
      <c r="H888">
        <v>379018.4021246584</v>
      </c>
      <c r="I888">
        <v>3.9894088718521646E-2</v>
      </c>
      <c r="J888">
        <v>7.5508538769046354E-2</v>
      </c>
      <c r="K888">
        <v>4.5542870920841028E-2</v>
      </c>
      <c r="L888">
        <v>6305.2686300386822</v>
      </c>
      <c r="M888">
        <v>8813.1759848836373</v>
      </c>
      <c r="N888">
        <v>6412.8459115825835</v>
      </c>
      <c r="O888">
        <v>2.5877702007503754E-2</v>
      </c>
      <c r="P888">
        <v>3.7059392781143591E-2</v>
      </c>
      <c r="Q888">
        <v>2.6966008155279976E-2</v>
      </c>
      <c r="R888">
        <v>-685900.70946438983</v>
      </c>
      <c r="S888">
        <v>771497.9918355383</v>
      </c>
      <c r="T888">
        <v>-707109.20738779567</v>
      </c>
      <c r="U888">
        <v>-9.0070849916385406E-2</v>
      </c>
      <c r="V888">
        <v>0.10131128146473979</v>
      </c>
      <c r="W888">
        <v>-9.2855899424356847E-2</v>
      </c>
      <c r="X888">
        <f t="shared" si="40"/>
        <v>9.0070849916385406E-2</v>
      </c>
      <c r="Y888">
        <f t="shared" si="41"/>
        <v>0.10131128146473979</v>
      </c>
      <c r="Z888">
        <f t="shared" si="42"/>
        <v>9.2855899424356847E-2</v>
      </c>
      <c r="AA888">
        <v>0.98179710496756223</v>
      </c>
      <c r="AB888">
        <v>0.9685100147169533</v>
      </c>
      <c r="AC888">
        <v>0.98328111783044025</v>
      </c>
      <c r="AD888">
        <v>14881.732063166191</v>
      </c>
      <c r="AE888">
        <v>30709.595603242302</v>
      </c>
      <c r="AF888">
        <v>29788.561130431252</v>
      </c>
      <c r="AG888">
        <v>14918.48737084419</v>
      </c>
      <c r="AH888">
        <v>30762.464367359808</v>
      </c>
      <c r="AI888">
        <v>29862.577400195762</v>
      </c>
      <c r="AJ888">
        <v>0</v>
      </c>
      <c r="AK888">
        <v>0</v>
      </c>
      <c r="AL888">
        <v>0</v>
      </c>
    </row>
    <row r="889" spans="1:38" x14ac:dyDescent="0.25">
      <c r="A889">
        <v>179055376.03781077</v>
      </c>
      <c r="B889">
        <v>7615124.2061235718</v>
      </c>
      <c r="C889">
        <v>7381010.9434105642</v>
      </c>
      <c r="D889">
        <v>5869626.8390489127</v>
      </c>
      <c r="E889">
        <v>7386860.3121327134</v>
      </c>
      <c r="F889">
        <v>336764.84328710567</v>
      </c>
      <c r="G889">
        <v>524941.16912614135</v>
      </c>
      <c r="H889">
        <v>383454.02616571606</v>
      </c>
      <c r="I889">
        <v>4.5625842566695315E-2</v>
      </c>
      <c r="J889">
        <v>8.9433482488845986E-2</v>
      </c>
      <c r="K889">
        <v>5.1910285285333396E-2</v>
      </c>
      <c r="L889">
        <v>6411.9492205576753</v>
      </c>
      <c r="M889">
        <v>8952.8380683043342</v>
      </c>
      <c r="N889">
        <v>6487.894968139115</v>
      </c>
      <c r="O889">
        <v>2.637495752546206E-2</v>
      </c>
      <c r="P889">
        <v>3.7641462091693632E-2</v>
      </c>
      <c r="Q889">
        <v>2.7277814100389781E-2</v>
      </c>
      <c r="R889">
        <v>234113.26271300763</v>
      </c>
      <c r="S889">
        <v>1745497.3670746591</v>
      </c>
      <c r="T889">
        <v>228263.89399085846</v>
      </c>
      <c r="U889">
        <v>3.0743196877176273E-2</v>
      </c>
      <c r="V889">
        <v>0.22921456299702206</v>
      </c>
      <c r="W889">
        <v>2.9975071687905492E-2</v>
      </c>
      <c r="X889">
        <f t="shared" si="40"/>
        <v>3.0743196877176273E-2</v>
      </c>
      <c r="Y889">
        <f t="shared" si="41"/>
        <v>0.22921456299702206</v>
      </c>
      <c r="Z889">
        <f t="shared" si="42"/>
        <v>2.9975071687905492E-2</v>
      </c>
      <c r="AA889">
        <v>0.9812962163733927</v>
      </c>
      <c r="AB889">
        <v>0.96758300292429</v>
      </c>
      <c r="AC889">
        <v>0.98292907719091793</v>
      </c>
      <c r="AD889">
        <v>14906.261120352139</v>
      </c>
      <c r="AE889">
        <v>30755.537367481757</v>
      </c>
      <c r="AF889">
        <v>29822.558529364764</v>
      </c>
      <c r="AG889">
        <v>14943.016428030138</v>
      </c>
      <c r="AH889">
        <v>30808.406131599262</v>
      </c>
      <c r="AI889">
        <v>29896.574799129274</v>
      </c>
      <c r="AJ889">
        <v>1</v>
      </c>
      <c r="AK889">
        <v>0</v>
      </c>
      <c r="AL889">
        <v>1</v>
      </c>
    </row>
    <row r="890" spans="1:38" x14ac:dyDescent="0.25">
      <c r="A890">
        <v>179208860.60523239</v>
      </c>
      <c r="B890">
        <v>7615124.2061235718</v>
      </c>
      <c r="C890">
        <v>7759785.7617182396</v>
      </c>
      <c r="D890">
        <v>6102763.8105680915</v>
      </c>
      <c r="E890">
        <v>7582937.8560966756</v>
      </c>
      <c r="F890">
        <v>321825.2200493748</v>
      </c>
      <c r="G890">
        <v>507820.20686520421</v>
      </c>
      <c r="H890">
        <v>370086.04943243682</v>
      </c>
      <c r="I890">
        <v>4.1473467171871177E-2</v>
      </c>
      <c r="J890">
        <v>8.3211512460275347E-2</v>
      </c>
      <c r="K890">
        <v>4.8805101196350689E-2</v>
      </c>
      <c r="L890">
        <v>6127.5011628578786</v>
      </c>
      <c r="M890">
        <v>8660.8411518672328</v>
      </c>
      <c r="N890">
        <v>6261.7139319161042</v>
      </c>
      <c r="O890">
        <v>2.5168003516122753E-2</v>
      </c>
      <c r="P890">
        <v>3.6370447563967831E-2</v>
      </c>
      <c r="Q890">
        <v>2.6295521904615652E-2</v>
      </c>
      <c r="R890">
        <v>-144661.55559466779</v>
      </c>
      <c r="S890">
        <v>1512360.3955554804</v>
      </c>
      <c r="T890">
        <v>32186.350026896223</v>
      </c>
      <c r="U890">
        <v>-1.899661143784637E-2</v>
      </c>
      <c r="V890">
        <v>0.19859957035754475</v>
      </c>
      <c r="W890">
        <v>4.2266349380111383E-3</v>
      </c>
      <c r="X890">
        <f t="shared" si="40"/>
        <v>1.899661143784637E-2</v>
      </c>
      <c r="Y890">
        <f t="shared" si="41"/>
        <v>0.19859957035754475</v>
      </c>
      <c r="Z890">
        <f t="shared" si="42"/>
        <v>4.2266349380111383E-3</v>
      </c>
      <c r="AA890">
        <v>0.98259550313910182</v>
      </c>
      <c r="AB890">
        <v>0.96934272356109696</v>
      </c>
      <c r="AC890">
        <v>0.98393066429848008</v>
      </c>
      <c r="AD890">
        <v>14839.92098571713</v>
      </c>
      <c r="AE890">
        <v>30658.647540696533</v>
      </c>
      <c r="AF890">
        <v>29718.87372802987</v>
      </c>
      <c r="AG890">
        <v>14876.676293395129</v>
      </c>
      <c r="AH890">
        <v>30711.516304814038</v>
      </c>
      <c r="AI890">
        <v>29792.88999779438</v>
      </c>
      <c r="AJ890">
        <v>1</v>
      </c>
      <c r="AK890">
        <v>0</v>
      </c>
      <c r="AL890">
        <v>1</v>
      </c>
    </row>
    <row r="891" spans="1:38" x14ac:dyDescent="0.25">
      <c r="A891">
        <v>178989618.65641811</v>
      </c>
      <c r="B891">
        <v>7615124.2061235718</v>
      </c>
      <c r="C891">
        <v>7522381.559000399</v>
      </c>
      <c r="D891">
        <v>6057913.4457335081</v>
      </c>
      <c r="E891">
        <v>7541398.0180167947</v>
      </c>
      <c r="F891">
        <v>329707.54641553154</v>
      </c>
      <c r="G891">
        <v>514295.22211648797</v>
      </c>
      <c r="H891">
        <v>374756.3699316532</v>
      </c>
      <c r="I891">
        <v>4.3830207738005819E-2</v>
      </c>
      <c r="J891">
        <v>8.489642955838167E-2</v>
      </c>
      <c r="K891">
        <v>4.9693222534646843E-2</v>
      </c>
      <c r="L891">
        <v>6277.5794070900765</v>
      </c>
      <c r="M891">
        <v>8771.2721228864157</v>
      </c>
      <c r="N891">
        <v>6340.7339624773804</v>
      </c>
      <c r="O891">
        <v>2.5765906294496339E-2</v>
      </c>
      <c r="P891">
        <v>3.6843859084413906E-2</v>
      </c>
      <c r="Q891">
        <v>2.6634347370857334E-2</v>
      </c>
      <c r="R891">
        <v>92742.647123172879</v>
      </c>
      <c r="S891">
        <v>1557210.7603900637</v>
      </c>
      <c r="T891">
        <v>73726.188106777146</v>
      </c>
      <c r="U891">
        <v>1.2178743854052369E-2</v>
      </c>
      <c r="V891">
        <v>0.20448921360177677</v>
      </c>
      <c r="W891">
        <v>9.6815476821102264E-3</v>
      </c>
      <c r="X891">
        <f t="shared" si="40"/>
        <v>1.2178743854052369E-2</v>
      </c>
      <c r="Y891">
        <f t="shared" si="41"/>
        <v>0.20448921360177677</v>
      </c>
      <c r="Z891">
        <f t="shared" si="42"/>
        <v>9.6815476821102264E-3</v>
      </c>
      <c r="AA891">
        <v>0.98168188661377165</v>
      </c>
      <c r="AB891">
        <v>0.96840459280109581</v>
      </c>
      <c r="AC891">
        <v>0.98344321895880171</v>
      </c>
      <c r="AD891">
        <v>14875.297636051628</v>
      </c>
      <c r="AE891">
        <v>30695.669284283686</v>
      </c>
      <c r="AF891">
        <v>29755.517332073963</v>
      </c>
      <c r="AG891">
        <v>14912.052943729626</v>
      </c>
      <c r="AH891">
        <v>30748.538048401191</v>
      </c>
      <c r="AI891">
        <v>29829.533601838473</v>
      </c>
      <c r="AJ891">
        <v>1</v>
      </c>
      <c r="AK891">
        <v>0</v>
      </c>
      <c r="AL891">
        <v>1</v>
      </c>
    </row>
    <row r="892" spans="1:38" x14ac:dyDescent="0.25">
      <c r="A892">
        <v>178670652.64308125</v>
      </c>
      <c r="B892">
        <v>7615124.2061235718</v>
      </c>
      <c r="C892">
        <v>7553020.5160700288</v>
      </c>
      <c r="D892">
        <v>6029572.8697894607</v>
      </c>
      <c r="E892">
        <v>7563635.3418374872</v>
      </c>
      <c r="F892">
        <v>322704.65020324278</v>
      </c>
      <c r="G892">
        <v>519662.65024657571</v>
      </c>
      <c r="H892">
        <v>371328.47512589046</v>
      </c>
      <c r="I892">
        <v>4.2725244756934906E-2</v>
      </c>
      <c r="J892">
        <v>8.6185648879092358E-2</v>
      </c>
      <c r="K892">
        <v>4.9093915603244963E-2</v>
      </c>
      <c r="L892">
        <v>6144.2453735497929</v>
      </c>
      <c r="M892">
        <v>8862.8132663862307</v>
      </c>
      <c r="N892">
        <v>6282.7352978551799</v>
      </c>
      <c r="O892">
        <v>2.5287558802491433E-2</v>
      </c>
      <c r="P892">
        <v>3.73146691817536E-2</v>
      </c>
      <c r="Q892">
        <v>2.6451893112217545E-2</v>
      </c>
      <c r="R892">
        <v>62103.690053543076</v>
      </c>
      <c r="S892">
        <v>1585551.3363341112</v>
      </c>
      <c r="T892">
        <v>51488.864286084659</v>
      </c>
      <c r="U892">
        <v>8.1553088790861025E-3</v>
      </c>
      <c r="V892">
        <v>0.20821083063348031</v>
      </c>
      <c r="W892">
        <v>6.7613952041229702E-3</v>
      </c>
      <c r="X892">
        <f t="shared" si="40"/>
        <v>8.1553088790861025E-3</v>
      </c>
      <c r="Y892">
        <f t="shared" si="41"/>
        <v>0.20821083063348031</v>
      </c>
      <c r="Z892">
        <f t="shared" si="42"/>
        <v>6.7613952041229702E-3</v>
      </c>
      <c r="AA892">
        <v>0.9825085041829863</v>
      </c>
      <c r="AB892">
        <v>0.96783070510520586</v>
      </c>
      <c r="AC892">
        <v>0.98378959283863521</v>
      </c>
      <c r="AD892">
        <v>14843.910646219116</v>
      </c>
      <c r="AE892">
        <v>30726.006624514775</v>
      </c>
      <c r="AF892">
        <v>29728.666822592273</v>
      </c>
      <c r="AG892">
        <v>14880.665953897114</v>
      </c>
      <c r="AH892">
        <v>30778.875388632281</v>
      </c>
      <c r="AI892">
        <v>29802.683092356783</v>
      </c>
      <c r="AJ892">
        <v>1</v>
      </c>
      <c r="AK892">
        <v>0</v>
      </c>
      <c r="AL892">
        <v>1</v>
      </c>
    </row>
    <row r="893" spans="1:38" x14ac:dyDescent="0.25">
      <c r="A893">
        <v>178834050.94907397</v>
      </c>
      <c r="B893">
        <v>7615124.2061235718</v>
      </c>
      <c r="C893">
        <v>8036276.4013655614</v>
      </c>
      <c r="D893">
        <v>6647668.5588384978</v>
      </c>
      <c r="E893">
        <v>8133600.3598588128</v>
      </c>
      <c r="F893">
        <v>351876.43329805485</v>
      </c>
      <c r="G893">
        <v>520146.21486964863</v>
      </c>
      <c r="H893">
        <v>379026.92189824849</v>
      </c>
      <c r="I893">
        <v>4.3786004328853392E-2</v>
      </c>
      <c r="J893">
        <v>7.8244908010355177E-2</v>
      </c>
      <c r="K893">
        <v>4.6600140789905715E-2</v>
      </c>
      <c r="L893">
        <v>6699.6714983534202</v>
      </c>
      <c r="M893">
        <v>8871.0604301077183</v>
      </c>
      <c r="N893">
        <v>6412.9900628821697</v>
      </c>
      <c r="O893">
        <v>2.7506578382643958E-2</v>
      </c>
      <c r="P893">
        <v>3.7285405775523604E-2</v>
      </c>
      <c r="Q893">
        <v>2.6954042147817821E-2</v>
      </c>
      <c r="R893">
        <v>-421152.19524198957</v>
      </c>
      <c r="S893">
        <v>967455.647285074</v>
      </c>
      <c r="T893">
        <v>-518476.15373524092</v>
      </c>
      <c r="U893">
        <v>-5.5304704669600427E-2</v>
      </c>
      <c r="V893">
        <v>0.12704397474004575</v>
      </c>
      <c r="W893">
        <v>-6.808505543722021E-2</v>
      </c>
      <c r="X893">
        <f t="shared" si="40"/>
        <v>5.5304704669600427E-2</v>
      </c>
      <c r="Y893">
        <f t="shared" si="41"/>
        <v>0.12704397474004575</v>
      </c>
      <c r="Z893">
        <f t="shared" si="42"/>
        <v>6.808505543722021E-2</v>
      </c>
      <c r="AA893">
        <v>0.97950289793683043</v>
      </c>
      <c r="AB893">
        <v>0.96805164013947942</v>
      </c>
      <c r="AC893">
        <v>0.98325763982227599</v>
      </c>
      <c r="AD893">
        <v>14970.435873250977</v>
      </c>
      <c r="AE893">
        <v>30728.72438539927</v>
      </c>
      <c r="AF893">
        <v>29788.626811935093</v>
      </c>
      <c r="AG893">
        <v>15007.191180928976</v>
      </c>
      <c r="AH893">
        <v>30781.593149516775</v>
      </c>
      <c r="AI893">
        <v>29862.643081699603</v>
      </c>
      <c r="AJ893">
        <v>1</v>
      </c>
      <c r="AK893">
        <v>0</v>
      </c>
      <c r="AL893">
        <v>0</v>
      </c>
    </row>
    <row r="894" spans="1:38" x14ac:dyDescent="0.25">
      <c r="A894">
        <v>178753185.62074104</v>
      </c>
      <c r="B894">
        <v>7615124.2061235718</v>
      </c>
      <c r="C894">
        <v>7634173.6012787484</v>
      </c>
      <c r="D894">
        <v>6498479.8652739786</v>
      </c>
      <c r="E894">
        <v>7970119.5171523336</v>
      </c>
      <c r="F894">
        <v>333460.81018219906</v>
      </c>
      <c r="G894">
        <v>514134.13546396722</v>
      </c>
      <c r="H894">
        <v>380923.83369754412</v>
      </c>
      <c r="I894">
        <v>4.3680014052384572E-2</v>
      </c>
      <c r="J894">
        <v>7.911606192878326E-2</v>
      </c>
      <c r="K894">
        <v>4.7793992659428207E-2</v>
      </c>
      <c r="L894">
        <v>6349.0409541100371</v>
      </c>
      <c r="M894">
        <v>8768.5248003295201</v>
      </c>
      <c r="N894">
        <v>6445.0850825660564</v>
      </c>
      <c r="O894">
        <v>2.6089667366257424E-2</v>
      </c>
      <c r="P894">
        <v>3.6879430141535774E-2</v>
      </c>
      <c r="Q894">
        <v>2.7107303733669864E-2</v>
      </c>
      <c r="R894">
        <v>-19049.39515517652</v>
      </c>
      <c r="S894">
        <v>1116644.3408495933</v>
      </c>
      <c r="T894">
        <v>-354995.31102876179</v>
      </c>
      <c r="U894">
        <v>-2.5015212673561221E-3</v>
      </c>
      <c r="V894">
        <v>0.14663507916938018</v>
      </c>
      <c r="W894">
        <v>-4.6617139973015594E-2</v>
      </c>
      <c r="X894">
        <f t="shared" si="40"/>
        <v>2.5015212673561221E-3</v>
      </c>
      <c r="Y894">
        <f t="shared" si="41"/>
        <v>0.14663507916938018</v>
      </c>
      <c r="Z894">
        <f t="shared" si="42"/>
        <v>4.6617139973015594E-2</v>
      </c>
      <c r="AA894">
        <v>0.98140295577775061</v>
      </c>
      <c r="AB894">
        <v>0.96852499323623564</v>
      </c>
      <c r="AC894">
        <v>0.98294828257159172</v>
      </c>
      <c r="AD894">
        <v>14891.846466106657</v>
      </c>
      <c r="AE894">
        <v>30694.75391717743</v>
      </c>
      <c r="AF894">
        <v>29803.214040773822</v>
      </c>
      <c r="AG894">
        <v>14928.601773784656</v>
      </c>
      <c r="AH894">
        <v>30747.622681294935</v>
      </c>
      <c r="AI894">
        <v>29877.230310538333</v>
      </c>
      <c r="AJ894">
        <v>1</v>
      </c>
      <c r="AK894">
        <v>0</v>
      </c>
      <c r="AL894">
        <v>1</v>
      </c>
    </row>
    <row r="895" spans="1:38" x14ac:dyDescent="0.25">
      <c r="A895">
        <v>179119814.97250065</v>
      </c>
      <c r="B895">
        <v>7615124.2061236016</v>
      </c>
      <c r="C895">
        <v>7023476.1813015807</v>
      </c>
      <c r="D895">
        <v>5282507.7971239034</v>
      </c>
      <c r="E895">
        <v>6753642.9979389049</v>
      </c>
      <c r="F895">
        <v>324318.09826392547</v>
      </c>
      <c r="G895">
        <v>508609.45481266192</v>
      </c>
      <c r="H895">
        <v>369455.19544060982</v>
      </c>
      <c r="I895">
        <v>4.6176293603351168E-2</v>
      </c>
      <c r="J895">
        <v>9.6281818095863059E-2</v>
      </c>
      <c r="K895">
        <v>5.4704578781164651E-2</v>
      </c>
      <c r="L895">
        <v>6174.9651688055128</v>
      </c>
      <c r="M895">
        <v>8674.301725136982</v>
      </c>
      <c r="N895">
        <v>6251.0401244713557</v>
      </c>
      <c r="O895">
        <v>2.5395336651746425E-2</v>
      </c>
      <c r="P895">
        <v>3.6460087139089173E-2</v>
      </c>
      <c r="Q895">
        <v>2.6274560750833151E-2</v>
      </c>
      <c r="R895">
        <v>591648.0248220209</v>
      </c>
      <c r="S895">
        <v>2332616.4089996982</v>
      </c>
      <c r="T895">
        <v>861481.20818469673</v>
      </c>
      <c r="U895">
        <v>7.7693811526574313E-2</v>
      </c>
      <c r="V895">
        <v>0.30631363926066441</v>
      </c>
      <c r="W895">
        <v>0.11312766343219301</v>
      </c>
      <c r="X895">
        <f t="shared" si="40"/>
        <v>7.7693811526574313E-2</v>
      </c>
      <c r="Y895">
        <f t="shared" si="41"/>
        <v>0.30631363926066441</v>
      </c>
      <c r="Z895">
        <f t="shared" si="42"/>
        <v>0.11312766343219301</v>
      </c>
      <c r="AA895">
        <v>0.98240439241501576</v>
      </c>
      <c r="AB895">
        <v>0.96940219266471639</v>
      </c>
      <c r="AC895">
        <v>0.98406603406414861</v>
      </c>
      <c r="AD895">
        <v>14851.202092956293</v>
      </c>
      <c r="AE895">
        <v>30663.185351925218</v>
      </c>
      <c r="AF895">
        <v>29713.888594816501</v>
      </c>
      <c r="AG895">
        <v>14887.957400634292</v>
      </c>
      <c r="AH895">
        <v>30716.054116042724</v>
      </c>
      <c r="AI895">
        <v>29787.904864581011</v>
      </c>
      <c r="AJ895">
        <v>0</v>
      </c>
      <c r="AK895">
        <v>0</v>
      </c>
      <c r="AL895">
        <v>0</v>
      </c>
    </row>
    <row r="896" spans="1:38" x14ac:dyDescent="0.25">
      <c r="A896">
        <v>179087587.50378743</v>
      </c>
      <c r="B896">
        <v>7615124.2061235718</v>
      </c>
      <c r="C896">
        <v>7462153.4384317249</v>
      </c>
      <c r="D896">
        <v>5788548.6511493092</v>
      </c>
      <c r="E896">
        <v>7311959.7084890213</v>
      </c>
      <c r="F896">
        <v>328447.45325745986</v>
      </c>
      <c r="G896">
        <v>514729.17968970299</v>
      </c>
      <c r="H896">
        <v>363325.68421758077</v>
      </c>
      <c r="I896">
        <v>4.4015103142463347E-2</v>
      </c>
      <c r="J896">
        <v>8.8921975215238827E-2</v>
      </c>
      <c r="K896">
        <v>4.9689234993426971E-2</v>
      </c>
      <c r="L896">
        <v>6253.5874331540099</v>
      </c>
      <c r="M896">
        <v>8778.673241545057</v>
      </c>
      <c r="N896">
        <v>6147.3311468432039</v>
      </c>
      <c r="O896">
        <v>2.5708107560975479E-2</v>
      </c>
      <c r="P896">
        <v>3.6894445959464825E-2</v>
      </c>
      <c r="Q896">
        <v>2.5835609841222889E-2</v>
      </c>
      <c r="R896">
        <v>152970.76769184694</v>
      </c>
      <c r="S896">
        <v>1826575.5549742626</v>
      </c>
      <c r="T896">
        <v>303164.49763455056</v>
      </c>
      <c r="U896">
        <v>2.0087757408978058E-2</v>
      </c>
      <c r="V896">
        <v>0.23986155780695648</v>
      </c>
      <c r="W896">
        <v>3.9810840825257453E-2</v>
      </c>
      <c r="X896">
        <f t="shared" si="40"/>
        <v>2.0087757408978058E-2</v>
      </c>
      <c r="Y896">
        <f t="shared" si="41"/>
        <v>0.23986155780695648</v>
      </c>
      <c r="Z896">
        <f t="shared" si="42"/>
        <v>3.9810840825257453E-2</v>
      </c>
      <c r="AA896">
        <v>0.98175580328264334</v>
      </c>
      <c r="AB896">
        <v>0.96862357811995536</v>
      </c>
      <c r="AC896">
        <v>0.98457174106407108</v>
      </c>
      <c r="AD896">
        <v>14869.69938503467</v>
      </c>
      <c r="AE896">
        <v>30698.133801358068</v>
      </c>
      <c r="AF896">
        <v>29665.003996347084</v>
      </c>
      <c r="AG896">
        <v>14906.454692712668</v>
      </c>
      <c r="AH896">
        <v>30751.002565475574</v>
      </c>
      <c r="AI896">
        <v>29739.020266111595</v>
      </c>
      <c r="AJ896">
        <v>1</v>
      </c>
      <c r="AK896">
        <v>0</v>
      </c>
      <c r="AL896">
        <v>1</v>
      </c>
    </row>
    <row r="897" spans="1:38" x14ac:dyDescent="0.25">
      <c r="A897">
        <v>178596352.69956705</v>
      </c>
      <c r="B897">
        <v>7615124.2061235718</v>
      </c>
      <c r="C897">
        <v>7817107.1060632709</v>
      </c>
      <c r="D897">
        <v>6043853.6704264954</v>
      </c>
      <c r="E897">
        <v>7502841.4265526235</v>
      </c>
      <c r="F897">
        <v>323238.0800620701</v>
      </c>
      <c r="G897">
        <v>506057.35963147134</v>
      </c>
      <c r="H897">
        <v>368773.23602243018</v>
      </c>
      <c r="I897">
        <v>4.1350089704073945E-2</v>
      </c>
      <c r="J897">
        <v>8.3730908659765832E-2</v>
      </c>
      <c r="K897">
        <v>4.9151143554405717E-2</v>
      </c>
      <c r="L897">
        <v>6154.4017934840849</v>
      </c>
      <c r="M897">
        <v>8630.7759050338755</v>
      </c>
      <c r="N897">
        <v>6239.5016328249885</v>
      </c>
      <c r="O897">
        <v>2.5326185598799695E-2</v>
      </c>
      <c r="P897">
        <v>3.6343184334287439E-2</v>
      </c>
      <c r="Q897">
        <v>2.6273809039994531E-2</v>
      </c>
      <c r="R897">
        <v>-201982.8999396991</v>
      </c>
      <c r="S897">
        <v>1571270.5356970765</v>
      </c>
      <c r="T897">
        <v>112282.77957094833</v>
      </c>
      <c r="U897">
        <v>-2.6523914052154002E-2</v>
      </c>
      <c r="V897">
        <v>0.20633550985728719</v>
      </c>
      <c r="W897">
        <v>1.4744707575571525E-2</v>
      </c>
      <c r="X897">
        <f t="shared" si="40"/>
        <v>2.6523914052154002E-2</v>
      </c>
      <c r="Y897">
        <f t="shared" si="41"/>
        <v>0.20633550985728719</v>
      </c>
      <c r="Z897">
        <f t="shared" si="42"/>
        <v>1.4744707575571525E-2</v>
      </c>
      <c r="AA897">
        <v>0.98252228541635633</v>
      </c>
      <c r="AB897">
        <v>0.96953465856401067</v>
      </c>
      <c r="AC897">
        <v>0.98403370207522134</v>
      </c>
      <c r="AD897">
        <v>14846.325332829394</v>
      </c>
      <c r="AE897">
        <v>30648.486462124591</v>
      </c>
      <c r="AF897">
        <v>29708.490032794718</v>
      </c>
      <c r="AG897">
        <v>14883.080640507393</v>
      </c>
      <c r="AH897">
        <v>30701.355226242096</v>
      </c>
      <c r="AI897">
        <v>29782.506302559228</v>
      </c>
      <c r="AJ897">
        <v>1</v>
      </c>
      <c r="AK897">
        <v>0</v>
      </c>
      <c r="AL897">
        <v>1</v>
      </c>
    </row>
    <row r="898" spans="1:38" x14ac:dyDescent="0.25">
      <c r="A898">
        <v>178991940.12157637</v>
      </c>
      <c r="B898">
        <v>7615124.2061235718</v>
      </c>
      <c r="C898">
        <v>7221307.9305316657</v>
      </c>
      <c r="D898">
        <v>5774881.6566795064</v>
      </c>
      <c r="E898">
        <v>7183372.9450088609</v>
      </c>
      <c r="F898">
        <v>321177.28312966239</v>
      </c>
      <c r="G898">
        <v>500812.89083492791</v>
      </c>
      <c r="H898">
        <v>370740.00179684767</v>
      </c>
      <c r="I898">
        <v>4.4476331188111493E-2</v>
      </c>
      <c r="J898">
        <v>8.6722624048176572E-2</v>
      </c>
      <c r="K898">
        <v>5.1610852538909957E-2</v>
      </c>
      <c r="L898">
        <v>6115.1645466399605</v>
      </c>
      <c r="M898">
        <v>8541.3318251041383</v>
      </c>
      <c r="N898">
        <v>6272.7785549607197</v>
      </c>
      <c r="O898">
        <v>2.5130433405619622E-2</v>
      </c>
      <c r="P898">
        <v>3.5900536810775728E-2</v>
      </c>
      <c r="Q898">
        <v>2.6365457053937398E-2</v>
      </c>
      <c r="R898">
        <v>393816.27559190616</v>
      </c>
      <c r="S898">
        <v>1840242.5494440654</v>
      </c>
      <c r="T898">
        <v>431751.26111471094</v>
      </c>
      <c r="U898">
        <v>5.1715016713085982E-2</v>
      </c>
      <c r="V898">
        <v>0.24165627501705958</v>
      </c>
      <c r="W898">
        <v>5.6696548792667827E-2</v>
      </c>
      <c r="X898">
        <f t="shared" si="40"/>
        <v>5.1715016713085982E-2</v>
      </c>
      <c r="Y898">
        <f t="shared" si="41"/>
        <v>0.24165627501705958</v>
      </c>
      <c r="Z898">
        <f t="shared" si="42"/>
        <v>5.6696548792667827E-2</v>
      </c>
      <c r="AA898">
        <v>0.98300129945798098</v>
      </c>
      <c r="AB898">
        <v>0.97037877952153406</v>
      </c>
      <c r="AC898">
        <v>0.98397973384791737</v>
      </c>
      <c r="AD898">
        <v>14836.974545874169</v>
      </c>
      <c r="AE898">
        <v>30618.046638515279</v>
      </c>
      <c r="AF898">
        <v>29724.032427030703</v>
      </c>
      <c r="AG898">
        <v>14873.729853552168</v>
      </c>
      <c r="AH898">
        <v>30670.915402632785</v>
      </c>
      <c r="AI898">
        <v>29798.048696795213</v>
      </c>
      <c r="AJ898">
        <v>1</v>
      </c>
      <c r="AK898">
        <v>0</v>
      </c>
      <c r="AL898">
        <v>1</v>
      </c>
    </row>
    <row r="899" spans="1:38" x14ac:dyDescent="0.25">
      <c r="A899">
        <v>178795654.49650866</v>
      </c>
      <c r="B899">
        <v>7615124.2061235718</v>
      </c>
      <c r="C899">
        <v>7812733.9755587727</v>
      </c>
      <c r="D899">
        <v>6432219.1225649789</v>
      </c>
      <c r="E899">
        <v>7909653.6526797488</v>
      </c>
      <c r="F899">
        <v>327481.21096652839</v>
      </c>
      <c r="G899">
        <v>518846.75982736383</v>
      </c>
      <c r="H899">
        <v>380502.90912113537</v>
      </c>
      <c r="I899">
        <v>4.1916339656644548E-2</v>
      </c>
      <c r="J899">
        <v>8.0663725837198011E-2</v>
      </c>
      <c r="K899">
        <v>4.8106140398729465E-2</v>
      </c>
      <c r="L899">
        <v>6235.190333136874</v>
      </c>
      <c r="M899">
        <v>8848.8983074645585</v>
      </c>
      <c r="N899">
        <v>6437.9632002675435</v>
      </c>
      <c r="O899">
        <v>2.5610359675979126E-2</v>
      </c>
      <c r="P899">
        <v>3.7204390936883464E-2</v>
      </c>
      <c r="Q899">
        <v>2.706783278749781E-2</v>
      </c>
      <c r="R899">
        <v>-197609.76943520084</v>
      </c>
      <c r="S899">
        <v>1182905.0835585929</v>
      </c>
      <c r="T899">
        <v>-294529.44655617699</v>
      </c>
      <c r="U899">
        <v>-2.5949644954746283E-2</v>
      </c>
      <c r="V899">
        <v>0.15533628231662722</v>
      </c>
      <c r="W899">
        <v>-3.867690645404525E-2</v>
      </c>
      <c r="X899">
        <f t="shared" ref="X899:X962" si="43">ABS(U899)</f>
        <v>2.5949644954746283E-2</v>
      </c>
      <c r="Y899">
        <f t="shared" ref="Y899:Y962" si="44">ABS(V899)</f>
        <v>0.15533628231662722</v>
      </c>
      <c r="Z899">
        <f t="shared" ref="Z899:Z962" si="45">ABS(W899)</f>
        <v>3.867690645404525E-2</v>
      </c>
      <c r="AA899">
        <v>0.98238994295779014</v>
      </c>
      <c r="AB899">
        <v>0.96840516701629165</v>
      </c>
      <c r="AC899">
        <v>0.98323001439103774</v>
      </c>
      <c r="AD899">
        <v>14865.392065265907</v>
      </c>
      <c r="AE899">
        <v>30721.415366559278</v>
      </c>
      <c r="AF899">
        <v>29799.983416819112</v>
      </c>
      <c r="AG899">
        <v>14902.147372943906</v>
      </c>
      <c r="AH899">
        <v>30774.284130676784</v>
      </c>
      <c r="AI899">
        <v>29873.999686583622</v>
      </c>
      <c r="AJ899">
        <v>1</v>
      </c>
      <c r="AK899">
        <v>0</v>
      </c>
      <c r="AL899">
        <v>1</v>
      </c>
    </row>
    <row r="900" spans="1:38" x14ac:dyDescent="0.25">
      <c r="A900">
        <v>178974776.20578709</v>
      </c>
      <c r="B900">
        <v>7615124.2061235718</v>
      </c>
      <c r="C900">
        <v>7576774.6574166808</v>
      </c>
      <c r="D900">
        <v>6172167.2347311722</v>
      </c>
      <c r="E900">
        <v>7590783.5836251769</v>
      </c>
      <c r="F900">
        <v>308496.5347550314</v>
      </c>
      <c r="G900">
        <v>495231.98367706861</v>
      </c>
      <c r="H900">
        <v>361581.90071206371</v>
      </c>
      <c r="I900">
        <v>4.071607625984406E-2</v>
      </c>
      <c r="J900">
        <v>8.0236319730672107E-2</v>
      </c>
      <c r="K900">
        <v>4.7634331387350771E-2</v>
      </c>
      <c r="L900">
        <v>5873.7251081784916</v>
      </c>
      <c r="M900">
        <v>8446.1498104381317</v>
      </c>
      <c r="N900">
        <v>6117.8269991254429</v>
      </c>
      <c r="O900">
        <v>2.4117691676079411E-2</v>
      </c>
      <c r="P900">
        <v>3.5486758378168982E-2</v>
      </c>
      <c r="Q900">
        <v>2.5704238426969291E-2</v>
      </c>
      <c r="R900">
        <v>38349.548706891015</v>
      </c>
      <c r="S900">
        <v>1442956.9713923996</v>
      </c>
      <c r="T900">
        <v>24340.622498394921</v>
      </c>
      <c r="U900">
        <v>5.035971530976853E-3</v>
      </c>
      <c r="V900">
        <v>0.18948567775586253</v>
      </c>
      <c r="W900">
        <v>3.1963526581512388E-3</v>
      </c>
      <c r="X900">
        <f t="shared" si="43"/>
        <v>5.035971530976853E-3</v>
      </c>
      <c r="Y900">
        <f t="shared" si="44"/>
        <v>0.18948567775586253</v>
      </c>
      <c r="Z900">
        <f t="shared" si="45"/>
        <v>3.1963526581512388E-3</v>
      </c>
      <c r="AA900">
        <v>0.98406035207886811</v>
      </c>
      <c r="AB900">
        <v>0.97091338185581877</v>
      </c>
      <c r="AC900">
        <v>0.98469729849738885</v>
      </c>
      <c r="AD900">
        <v>14778.081320567304</v>
      </c>
      <c r="AE900">
        <v>30585.301966484112</v>
      </c>
      <c r="AF900">
        <v>29650.94607962163</v>
      </c>
      <c r="AG900">
        <v>14814.836628245303</v>
      </c>
      <c r="AH900">
        <v>30638.170730601618</v>
      </c>
      <c r="AI900">
        <v>29724.96234938614</v>
      </c>
      <c r="AJ900">
        <v>1</v>
      </c>
      <c r="AK900">
        <v>0</v>
      </c>
      <c r="AL900">
        <v>1</v>
      </c>
    </row>
    <row r="901" spans="1:38" x14ac:dyDescent="0.25">
      <c r="A901">
        <v>178851111.21778581</v>
      </c>
      <c r="B901">
        <v>7615124.2061235718</v>
      </c>
      <c r="C901">
        <v>7683393.5765153412</v>
      </c>
      <c r="D901">
        <v>6119263.5976505233</v>
      </c>
      <c r="E901">
        <v>7560652.7225141535</v>
      </c>
      <c r="F901">
        <v>322569.39900558698</v>
      </c>
      <c r="G901">
        <v>502233.48639009474</v>
      </c>
      <c r="H901">
        <v>367881.1102965849</v>
      </c>
      <c r="I901">
        <v>4.1982672863659587E-2</v>
      </c>
      <c r="J901">
        <v>8.2074170915422906E-2</v>
      </c>
      <c r="K901">
        <v>4.8657321503619191E-2</v>
      </c>
      <c r="L901">
        <v>6141.6702121911312</v>
      </c>
      <c r="M901">
        <v>8565.5599914473005</v>
      </c>
      <c r="N901">
        <v>6224.407207906479</v>
      </c>
      <c r="O901">
        <v>2.5208554490581212E-2</v>
      </c>
      <c r="P901">
        <v>3.5994445801534769E-2</v>
      </c>
      <c r="Q901">
        <v>2.6156385351965294E-2</v>
      </c>
      <c r="R901">
        <v>-68269.370391769335</v>
      </c>
      <c r="S901">
        <v>1495860.6084730485</v>
      </c>
      <c r="T901">
        <v>54471.483609418385</v>
      </c>
      <c r="U901">
        <v>-8.9649713575087435E-3</v>
      </c>
      <c r="V901">
        <v>0.1964328575586696</v>
      </c>
      <c r="W901">
        <v>7.1530656802178058E-3</v>
      </c>
      <c r="X901">
        <f t="shared" si="43"/>
        <v>8.9649713575087435E-3</v>
      </c>
      <c r="Y901">
        <f t="shared" si="44"/>
        <v>0.1964328575586696</v>
      </c>
      <c r="Z901">
        <f t="shared" si="45"/>
        <v>7.1530656802178058E-3</v>
      </c>
      <c r="AA901">
        <v>0.98240928673394257</v>
      </c>
      <c r="AB901">
        <v>0.96985844473229732</v>
      </c>
      <c r="AC901">
        <v>0.98403943784609749</v>
      </c>
      <c r="AD901">
        <v>14843.297767848719</v>
      </c>
      <c r="AE901">
        <v>30626.323390382135</v>
      </c>
      <c r="AF901">
        <v>29701.41264932889</v>
      </c>
      <c r="AG901">
        <v>14880.053075526717</v>
      </c>
      <c r="AH901">
        <v>30679.19215449964</v>
      </c>
      <c r="AI901">
        <v>29775.4289190934</v>
      </c>
      <c r="AJ901">
        <v>1</v>
      </c>
      <c r="AK901">
        <v>0</v>
      </c>
      <c r="AL901">
        <v>1</v>
      </c>
    </row>
    <row r="902" spans="1:38" x14ac:dyDescent="0.25">
      <c r="A902">
        <v>179004450.36547703</v>
      </c>
      <c r="B902">
        <v>7615124.2061236016</v>
      </c>
      <c r="C902">
        <v>7808341.9527260344</v>
      </c>
      <c r="D902">
        <v>6082497.7511532977</v>
      </c>
      <c r="E902">
        <v>7617464.9977220129</v>
      </c>
      <c r="F902">
        <v>332301.01189632987</v>
      </c>
      <c r="G902">
        <v>519616.03921762842</v>
      </c>
      <c r="H902">
        <v>367290.61419966258</v>
      </c>
      <c r="I902">
        <v>4.2557179732672638E-2</v>
      </c>
      <c r="J902">
        <v>8.5428069269586571E-2</v>
      </c>
      <c r="K902">
        <v>4.8216908684122615E-2</v>
      </c>
      <c r="L902">
        <v>6326.9585786384887</v>
      </c>
      <c r="M902">
        <v>8862.0183182684123</v>
      </c>
      <c r="N902">
        <v>6214.4162405557254</v>
      </c>
      <c r="O902">
        <v>2.5967953204758424E-2</v>
      </c>
      <c r="P902">
        <v>3.7222992619821406E-2</v>
      </c>
      <c r="Q902">
        <v>2.6102312312067361E-2</v>
      </c>
      <c r="R902">
        <v>-193217.7466024328</v>
      </c>
      <c r="S902">
        <v>1532626.4549703039</v>
      </c>
      <c r="T902">
        <v>-2340.7915984112769</v>
      </c>
      <c r="U902">
        <v>-2.5372894961720953E-2</v>
      </c>
      <c r="V902">
        <v>0.20126086108193253</v>
      </c>
      <c r="W902">
        <v>-3.0738718569146389E-4</v>
      </c>
      <c r="X902">
        <f t="shared" si="43"/>
        <v>2.5372894961720953E-2</v>
      </c>
      <c r="Y902">
        <f t="shared" si="44"/>
        <v>0.20126086108193253</v>
      </c>
      <c r="Z902">
        <f t="shared" si="45"/>
        <v>3.0738718569146389E-4</v>
      </c>
      <c r="AA902">
        <v>0.98151704673625118</v>
      </c>
      <c r="AB902">
        <v>0.96815106965867559</v>
      </c>
      <c r="AC902">
        <v>0.98429534875598479</v>
      </c>
      <c r="AD902">
        <v>14886.752672040986</v>
      </c>
      <c r="AE902">
        <v>30725.744524602491</v>
      </c>
      <c r="AF902">
        <v>29696.718698490553</v>
      </c>
      <c r="AG902">
        <v>14923.507979718985</v>
      </c>
      <c r="AH902">
        <v>30778.613288719996</v>
      </c>
      <c r="AI902">
        <v>29770.734968255063</v>
      </c>
      <c r="AJ902">
        <v>1</v>
      </c>
      <c r="AK902">
        <v>0</v>
      </c>
      <c r="AL902">
        <v>1</v>
      </c>
    </row>
    <row r="903" spans="1:38" x14ac:dyDescent="0.25">
      <c r="A903">
        <v>179160215.82346132</v>
      </c>
      <c r="B903">
        <v>7615124.2061236016</v>
      </c>
      <c r="C903">
        <v>7178677.2684520148</v>
      </c>
      <c r="D903">
        <v>6063850.5047112312</v>
      </c>
      <c r="E903">
        <v>7532776.9164136797</v>
      </c>
      <c r="F903">
        <v>331049.02937439724</v>
      </c>
      <c r="G903">
        <v>505757.02351014648</v>
      </c>
      <c r="H903">
        <v>367507.99398565199</v>
      </c>
      <c r="I903">
        <v>4.611560277674713E-2</v>
      </c>
      <c r="J903">
        <v>8.3405259268381535E-2</v>
      </c>
      <c r="K903">
        <v>4.8787850491744132E-2</v>
      </c>
      <c r="L903">
        <v>6303.1210299285303</v>
      </c>
      <c r="M903">
        <v>8625.6536916918358</v>
      </c>
      <c r="N903">
        <v>6218.094223112842</v>
      </c>
      <c r="O903">
        <v>2.5909256445822558E-2</v>
      </c>
      <c r="P903">
        <v>3.6241998453110366E-2</v>
      </c>
      <c r="Q903">
        <v>2.6126270456743639E-2</v>
      </c>
      <c r="R903">
        <v>436446.93767158687</v>
      </c>
      <c r="S903">
        <v>1551273.7014123704</v>
      </c>
      <c r="T903">
        <v>82347.289709921926</v>
      </c>
      <c r="U903">
        <v>5.7313173870575065E-2</v>
      </c>
      <c r="V903">
        <v>0.20370957313669738</v>
      </c>
      <c r="W903">
        <v>1.0813650241410828E-2</v>
      </c>
      <c r="X903">
        <f t="shared" si="43"/>
        <v>5.7313173870575065E-2</v>
      </c>
      <c r="Y903">
        <f t="shared" si="44"/>
        <v>0.20370957313669738</v>
      </c>
      <c r="Z903">
        <f t="shared" si="45"/>
        <v>1.0813650241410828E-2</v>
      </c>
      <c r="AA903">
        <v>0.98158099642977814</v>
      </c>
      <c r="AB903">
        <v>0.96968520198151809</v>
      </c>
      <c r="AC903">
        <v>0.98420268438176906</v>
      </c>
      <c r="AD903">
        <v>14881.23401520351</v>
      </c>
      <c r="AE903">
        <v>30646.751791839397</v>
      </c>
      <c r="AF903">
        <v>29698.44756336894</v>
      </c>
      <c r="AG903">
        <v>14917.989322881509</v>
      </c>
      <c r="AH903">
        <v>30699.620555956903</v>
      </c>
      <c r="AI903">
        <v>29772.46383313345</v>
      </c>
      <c r="AJ903">
        <v>0</v>
      </c>
      <c r="AK903">
        <v>0</v>
      </c>
      <c r="AL903">
        <v>1</v>
      </c>
    </row>
    <row r="904" spans="1:38" x14ac:dyDescent="0.25">
      <c r="A904">
        <v>178945848.37373835</v>
      </c>
      <c r="B904">
        <v>7615124.2061235718</v>
      </c>
      <c r="C904">
        <v>8126779.5137002617</v>
      </c>
      <c r="D904">
        <v>6416922.1716335705</v>
      </c>
      <c r="E904">
        <v>7943884.7260450488</v>
      </c>
      <c r="F904">
        <v>325800.82649257511</v>
      </c>
      <c r="G904">
        <v>523847.6406246504</v>
      </c>
      <c r="H904">
        <v>377722.74669898063</v>
      </c>
      <c r="I904">
        <v>4.0089782913801782E-2</v>
      </c>
      <c r="J904">
        <v>8.1635342709991648E-2</v>
      </c>
      <c r="K904">
        <v>4.7548870574690989E-2</v>
      </c>
      <c r="L904">
        <v>6203.1960791855608</v>
      </c>
      <c r="M904">
        <v>8934.1880096449568</v>
      </c>
      <c r="N904">
        <v>6390.9239190017424</v>
      </c>
      <c r="O904">
        <v>2.5481728422198379E-2</v>
      </c>
      <c r="P904">
        <v>3.7548853609367425E-2</v>
      </c>
      <c r="Q904">
        <v>2.6859952622906313E-2</v>
      </c>
      <c r="R904">
        <v>-511655.30757668987</v>
      </c>
      <c r="S904">
        <v>1198202.0344900014</v>
      </c>
      <c r="T904">
        <v>-328760.51992147695</v>
      </c>
      <c r="U904">
        <v>-6.718935814142743E-2</v>
      </c>
      <c r="V904">
        <v>0.15734504153280754</v>
      </c>
      <c r="W904">
        <v>-4.3172049597971072E-2</v>
      </c>
      <c r="X904">
        <f t="shared" si="43"/>
        <v>6.718935814142743E-2</v>
      </c>
      <c r="Y904">
        <f t="shared" si="44"/>
        <v>0.15734504153280754</v>
      </c>
      <c r="Z904">
        <f t="shared" si="45"/>
        <v>4.3172049597971072E-2</v>
      </c>
      <c r="AA904">
        <v>0.9822393408872474</v>
      </c>
      <c r="AB904">
        <v>0.96733145924279396</v>
      </c>
      <c r="AC904">
        <v>0.98323726380263221</v>
      </c>
      <c r="AD904">
        <v>14857.870880300705</v>
      </c>
      <c r="AE904">
        <v>30749.444069365771</v>
      </c>
      <c r="AF904">
        <v>29778.555307808456</v>
      </c>
      <c r="AG904">
        <v>14894.626187978703</v>
      </c>
      <c r="AH904">
        <v>30802.312833483276</v>
      </c>
      <c r="AI904">
        <v>29852.571577572966</v>
      </c>
      <c r="AJ904">
        <v>0</v>
      </c>
      <c r="AK904">
        <v>0</v>
      </c>
      <c r="AL904">
        <v>1</v>
      </c>
    </row>
    <row r="905" spans="1:38" x14ac:dyDescent="0.25">
      <c r="A905">
        <v>179018744.15280873</v>
      </c>
      <c r="B905">
        <v>7615124.2061236016</v>
      </c>
      <c r="C905">
        <v>7537425.5223164223</v>
      </c>
      <c r="D905">
        <v>5868497.2547486164</v>
      </c>
      <c r="E905">
        <v>7309022.0012599323</v>
      </c>
      <c r="F905">
        <v>332270.61940138659</v>
      </c>
      <c r="G905">
        <v>505915.6448806288</v>
      </c>
      <c r="H905">
        <v>376031.50252128037</v>
      </c>
      <c r="I905">
        <v>4.4082773145501311E-2</v>
      </c>
      <c r="J905">
        <v>8.6208721401591637E-2</v>
      </c>
      <c r="K905">
        <v>5.1447581147855338E-2</v>
      </c>
      <c r="L905">
        <v>6326.3799103536394</v>
      </c>
      <c r="M905">
        <v>8628.3589690212266</v>
      </c>
      <c r="N905">
        <v>6362.3087165480929</v>
      </c>
      <c r="O905">
        <v>2.5976813802051829E-2</v>
      </c>
      <c r="P905">
        <v>3.6248095324906152E-2</v>
      </c>
      <c r="Q905">
        <v>2.6728323852997685E-2</v>
      </c>
      <c r="R905">
        <v>77698.683807179332</v>
      </c>
      <c r="S905">
        <v>1746626.9513749853</v>
      </c>
      <c r="T905">
        <v>306102.20486366935</v>
      </c>
      <c r="U905">
        <v>1.0203206369857888E-2</v>
      </c>
      <c r="V905">
        <v>0.22936289732089443</v>
      </c>
      <c r="W905">
        <v>4.0196613551952483E-2</v>
      </c>
      <c r="X905">
        <f t="shared" si="43"/>
        <v>1.0203206369857888E-2</v>
      </c>
      <c r="Y905">
        <f t="shared" si="44"/>
        <v>0.22936289732089443</v>
      </c>
      <c r="Z905">
        <f t="shared" si="45"/>
        <v>4.0196613551952483E-2</v>
      </c>
      <c r="AA905">
        <v>0.98171695392654357</v>
      </c>
      <c r="AB905">
        <v>0.96961003398829559</v>
      </c>
      <c r="AC905">
        <v>0.98343080779420333</v>
      </c>
      <c r="AD905">
        <v>14886.618950330503</v>
      </c>
      <c r="AE905">
        <v>30647.668079612758</v>
      </c>
      <c r="AF905">
        <v>29765.442748149897</v>
      </c>
      <c r="AG905">
        <v>14923.374258008502</v>
      </c>
      <c r="AH905">
        <v>30700.536843730264</v>
      </c>
      <c r="AI905">
        <v>29839.459017914407</v>
      </c>
      <c r="AJ905">
        <v>1</v>
      </c>
      <c r="AK905">
        <v>0</v>
      </c>
      <c r="AL905">
        <v>1</v>
      </c>
    </row>
    <row r="906" spans="1:38" x14ac:dyDescent="0.25">
      <c r="A906">
        <v>179205901.36538824</v>
      </c>
      <c r="B906">
        <v>7615124.2061236016</v>
      </c>
      <c r="C906">
        <v>7638929.925264731</v>
      </c>
      <c r="D906">
        <v>6007546.0532220528</v>
      </c>
      <c r="E906">
        <v>7573159.5363189746</v>
      </c>
      <c r="F906">
        <v>326293.75401643198</v>
      </c>
      <c r="G906">
        <v>523551.86421998515</v>
      </c>
      <c r="H906">
        <v>367852.72737757856</v>
      </c>
      <c r="I906">
        <v>4.2714589243351919E-2</v>
      </c>
      <c r="J906">
        <v>8.7149038822463346E-2</v>
      </c>
      <c r="K906">
        <v>4.857321777171722E-2</v>
      </c>
      <c r="L906">
        <v>6212.5813410838491</v>
      </c>
      <c r="M906">
        <v>8929.1435619789445</v>
      </c>
      <c r="N906">
        <v>6223.9269798091336</v>
      </c>
      <c r="O906">
        <v>2.5505299424010773E-2</v>
      </c>
      <c r="P906">
        <v>3.7488335174085695E-2</v>
      </c>
      <c r="Q906">
        <v>2.6130687573625317E-2</v>
      </c>
      <c r="R906">
        <v>-23805.719141129404</v>
      </c>
      <c r="S906">
        <v>1607578.1529015489</v>
      </c>
      <c r="T906">
        <v>41964.669804627076</v>
      </c>
      <c r="U906">
        <v>-3.1261104214145778E-3</v>
      </c>
      <c r="V906">
        <v>0.21110333979961038</v>
      </c>
      <c r="W906">
        <v>5.5107006358322743E-3</v>
      </c>
      <c r="X906">
        <f t="shared" si="43"/>
        <v>3.1261104214145778E-3</v>
      </c>
      <c r="Y906">
        <f t="shared" si="44"/>
        <v>0.21110333979961038</v>
      </c>
      <c r="Z906">
        <f t="shared" si="45"/>
        <v>5.5107006358322743E-3</v>
      </c>
      <c r="AA906">
        <v>0.98237641293125433</v>
      </c>
      <c r="AB906">
        <v>0.96776895256835527</v>
      </c>
      <c r="AC906">
        <v>0.9842970285812892</v>
      </c>
      <c r="AD906">
        <v>14860.081173711147</v>
      </c>
      <c r="AE906">
        <v>30747.793775140104</v>
      </c>
      <c r="AF906">
        <v>29701.187201252073</v>
      </c>
      <c r="AG906">
        <v>14896.836481389146</v>
      </c>
      <c r="AH906">
        <v>30800.66253925761</v>
      </c>
      <c r="AI906">
        <v>29775.203471016583</v>
      </c>
      <c r="AJ906">
        <v>1</v>
      </c>
      <c r="AK906">
        <v>0</v>
      </c>
      <c r="AL906">
        <v>1</v>
      </c>
    </row>
    <row r="907" spans="1:38" x14ac:dyDescent="0.25">
      <c r="A907">
        <v>179024149.94371566</v>
      </c>
      <c r="B907">
        <v>7615124.2061235718</v>
      </c>
      <c r="C907">
        <v>7644329.2082692869</v>
      </c>
      <c r="D907">
        <v>5807150.6698479354</v>
      </c>
      <c r="E907">
        <v>7396456.9055762636</v>
      </c>
      <c r="F907">
        <v>319730.23932128196</v>
      </c>
      <c r="G907">
        <v>531157.17276273505</v>
      </c>
      <c r="H907">
        <v>374318.56808046403</v>
      </c>
      <c r="I907">
        <v>4.1825807158515929E-2</v>
      </c>
      <c r="J907">
        <v>9.1466056756650982E-2</v>
      </c>
      <c r="K907">
        <v>5.0607821130987933E-2</v>
      </c>
      <c r="L907">
        <v>6087.613061963908</v>
      </c>
      <c r="M907">
        <v>9058.8516127993407</v>
      </c>
      <c r="N907">
        <v>6333.3265231664027</v>
      </c>
      <c r="O907">
        <v>2.5042572859491411E-2</v>
      </c>
      <c r="P907">
        <v>3.809196531267648E-2</v>
      </c>
      <c r="Q907">
        <v>2.6631284465841745E-2</v>
      </c>
      <c r="R907">
        <v>-29205.002145715058</v>
      </c>
      <c r="S907">
        <v>1807973.5362756364</v>
      </c>
      <c r="T907">
        <v>218667.30054730829</v>
      </c>
      <c r="U907">
        <v>-3.8351314246759566E-3</v>
      </c>
      <c r="V907">
        <v>0.23741878495189683</v>
      </c>
      <c r="W907">
        <v>2.8714869860096401E-2</v>
      </c>
      <c r="X907">
        <f t="shared" si="43"/>
        <v>3.8351314246759566E-3</v>
      </c>
      <c r="Y907">
        <f t="shared" si="44"/>
        <v>0.23741878495189683</v>
      </c>
      <c r="Z907">
        <f t="shared" si="45"/>
        <v>2.8714869860096401E-2</v>
      </c>
      <c r="AA907">
        <v>0.98298405224992369</v>
      </c>
      <c r="AB907">
        <v>0.96649438820542544</v>
      </c>
      <c r="AC907">
        <v>0.9835777343277764</v>
      </c>
      <c r="AD907">
        <v>14830.372714662637</v>
      </c>
      <c r="AE907">
        <v>30789.934490649906</v>
      </c>
      <c r="AF907">
        <v>29752.101766848333</v>
      </c>
      <c r="AG907">
        <v>14867.128022340636</v>
      </c>
      <c r="AH907">
        <v>30842.803254767412</v>
      </c>
      <c r="AI907">
        <v>29826.118036612843</v>
      </c>
      <c r="AJ907">
        <v>1</v>
      </c>
      <c r="AK907">
        <v>0</v>
      </c>
      <c r="AL907">
        <v>1</v>
      </c>
    </row>
    <row r="908" spans="1:38" x14ac:dyDescent="0.25">
      <c r="A908">
        <v>178886641.54336393</v>
      </c>
      <c r="B908">
        <v>7615124.2061235718</v>
      </c>
      <c r="C908">
        <v>8318619.920058921</v>
      </c>
      <c r="D908">
        <v>6894024.804611193</v>
      </c>
      <c r="E908">
        <v>8415372.8460437134</v>
      </c>
      <c r="F908">
        <v>351523.50403375993</v>
      </c>
      <c r="G908">
        <v>530762.01041027298</v>
      </c>
      <c r="H908">
        <v>390337.67334419116</v>
      </c>
      <c r="I908">
        <v>4.2257430608906833E-2</v>
      </c>
      <c r="J908">
        <v>7.6988700425803983E-2</v>
      </c>
      <c r="K908">
        <v>4.6383883457724526E-2</v>
      </c>
      <c r="L908">
        <v>6692.9517811198175</v>
      </c>
      <c r="M908">
        <v>9052.1121441495998</v>
      </c>
      <c r="N908">
        <v>6604.3636367256559</v>
      </c>
      <c r="O908">
        <v>2.748423442310417E-2</v>
      </c>
      <c r="P908">
        <v>3.804433588392634E-2</v>
      </c>
      <c r="Q908">
        <v>2.7756906288171557E-2</v>
      </c>
      <c r="R908">
        <v>-703495.71393534914</v>
      </c>
      <c r="S908">
        <v>721099.40151237883</v>
      </c>
      <c r="T908">
        <v>-800248.63992014155</v>
      </c>
      <c r="U908">
        <v>-9.2381384058009858E-2</v>
      </c>
      <c r="V908">
        <v>9.4693058444472789E-2</v>
      </c>
      <c r="W908">
        <v>-0.10508674819468281</v>
      </c>
      <c r="X908">
        <f t="shared" si="43"/>
        <v>9.2381384058009858E-2</v>
      </c>
      <c r="Y908">
        <f t="shared" si="44"/>
        <v>9.4693058444472789E-2</v>
      </c>
      <c r="Z908">
        <f t="shared" si="45"/>
        <v>0.10508674819468281</v>
      </c>
      <c r="AA908">
        <v>0.97940534111397015</v>
      </c>
      <c r="AB908">
        <v>0.96674105939833455</v>
      </c>
      <c r="AC908">
        <v>0.98224713012751241</v>
      </c>
      <c r="AD908">
        <v>14968.96876300455</v>
      </c>
      <c r="AE908">
        <v>30787.759815843223</v>
      </c>
      <c r="AF908">
        <v>29874.548096305549</v>
      </c>
      <c r="AG908">
        <v>15005.724070682549</v>
      </c>
      <c r="AH908">
        <v>30840.628579960729</v>
      </c>
      <c r="AI908">
        <v>29948.564366070059</v>
      </c>
      <c r="AJ908">
        <v>0</v>
      </c>
      <c r="AK908">
        <v>0</v>
      </c>
      <c r="AL908">
        <v>0</v>
      </c>
    </row>
    <row r="909" spans="1:38" x14ac:dyDescent="0.25">
      <c r="A909">
        <v>178786037.56897119</v>
      </c>
      <c r="B909">
        <v>7615124.2061235718</v>
      </c>
      <c r="C909">
        <v>7644506.3003883716</v>
      </c>
      <c r="D909">
        <v>6269280.8190267831</v>
      </c>
      <c r="E909">
        <v>7676198.1483271243</v>
      </c>
      <c r="F909">
        <v>335956.37959448493</v>
      </c>
      <c r="G909">
        <v>505284.537475135</v>
      </c>
      <c r="H909">
        <v>380532.44905893225</v>
      </c>
      <c r="I909">
        <v>4.3947426608493607E-2</v>
      </c>
      <c r="J909">
        <v>8.0596890147532629E-2</v>
      </c>
      <c r="K909">
        <v>4.9573036248661946E-2</v>
      </c>
      <c r="L909">
        <v>6396.5562000358477</v>
      </c>
      <c r="M909">
        <v>8617.5954725812353</v>
      </c>
      <c r="N909">
        <v>6438.4630046787825</v>
      </c>
      <c r="O909">
        <v>2.6300769586258495E-2</v>
      </c>
      <c r="P909">
        <v>3.6252398902762994E-2</v>
      </c>
      <c r="Q909">
        <v>2.7085250161595693E-2</v>
      </c>
      <c r="R909">
        <v>-29382.094264799729</v>
      </c>
      <c r="S909">
        <v>1345843.3870967887</v>
      </c>
      <c r="T909">
        <v>-61073.942203552462</v>
      </c>
      <c r="U909">
        <v>-3.8583867405829861E-3</v>
      </c>
      <c r="V909">
        <v>0.17673295282755228</v>
      </c>
      <c r="W909">
        <v>-8.0200848404338426E-3</v>
      </c>
      <c r="X909">
        <f t="shared" si="43"/>
        <v>3.8583867405829861E-3</v>
      </c>
      <c r="Y909">
        <f t="shared" si="44"/>
        <v>0.17673295282755228</v>
      </c>
      <c r="Z909">
        <f t="shared" si="45"/>
        <v>8.0200848404338426E-3</v>
      </c>
      <c r="AA909">
        <v>0.9810563202075957</v>
      </c>
      <c r="AB909">
        <v>0.96972722669913325</v>
      </c>
      <c r="AC909">
        <v>0.98305496519491276</v>
      </c>
      <c r="AD909">
        <v>14902.747110544085</v>
      </c>
      <c r="AE909">
        <v>30644.020738343504</v>
      </c>
      <c r="AF909">
        <v>29800.210254369707</v>
      </c>
      <c r="AG909">
        <v>14939.502418222084</v>
      </c>
      <c r="AH909">
        <v>30696.88950246101</v>
      </c>
      <c r="AI909">
        <v>29874.226524134217</v>
      </c>
      <c r="AJ909">
        <v>1</v>
      </c>
      <c r="AK909">
        <v>0</v>
      </c>
      <c r="AL909">
        <v>1</v>
      </c>
    </row>
    <row r="910" spans="1:38" x14ac:dyDescent="0.25">
      <c r="A910">
        <v>178718208.97507462</v>
      </c>
      <c r="B910">
        <v>7615124.2061235718</v>
      </c>
      <c r="C910">
        <v>7699999.798989024</v>
      </c>
      <c r="D910">
        <v>6264706.9338668417</v>
      </c>
      <c r="E910">
        <v>7727926.4665797418</v>
      </c>
      <c r="F910">
        <v>337957.2120917167</v>
      </c>
      <c r="G910">
        <v>512488.30158441549</v>
      </c>
      <c r="H910">
        <v>374752.40704325901</v>
      </c>
      <c r="I910">
        <v>4.3890548170675149E-2</v>
      </c>
      <c r="J910">
        <v>8.1805630653513442E-2</v>
      </c>
      <c r="K910">
        <v>4.8493267717274038E-2</v>
      </c>
      <c r="L910">
        <v>6434.6517335418621</v>
      </c>
      <c r="M910">
        <v>8740.4552087684588</v>
      </c>
      <c r="N910">
        <v>6340.6669119265689</v>
      </c>
      <c r="O910">
        <v>2.6466335645436441E-2</v>
      </c>
      <c r="P910">
        <v>3.6782779758876137E-2</v>
      </c>
      <c r="Q910">
        <v>2.6683662232124209E-2</v>
      </c>
      <c r="R910">
        <v>-84875.59286545217</v>
      </c>
      <c r="S910">
        <v>1350417.2722567301</v>
      </c>
      <c r="T910">
        <v>-112802.26045616996</v>
      </c>
      <c r="U910">
        <v>-1.1145660998831892E-2</v>
      </c>
      <c r="V910">
        <v>0.17733358454886594</v>
      </c>
      <c r="W910">
        <v>-1.4812924569958025E-2</v>
      </c>
      <c r="X910">
        <f t="shared" si="43"/>
        <v>1.1145660998831892E-2</v>
      </c>
      <c r="Y910">
        <f t="shared" si="44"/>
        <v>0.17733358454886594</v>
      </c>
      <c r="Z910">
        <f t="shared" si="45"/>
        <v>1.4812924569958025E-2</v>
      </c>
      <c r="AA910">
        <v>0.98108294448941247</v>
      </c>
      <c r="AB910">
        <v>0.96887396084927091</v>
      </c>
      <c r="AC910">
        <v>0.98357430745120489</v>
      </c>
      <c r="AD910">
        <v>14911.428418480786</v>
      </c>
      <c r="AE910">
        <v>30685.385077100513</v>
      </c>
      <c r="AF910">
        <v>29755.486433009828</v>
      </c>
      <c r="AG910">
        <v>14948.183726158784</v>
      </c>
      <c r="AH910">
        <v>30738.253841218018</v>
      </c>
      <c r="AI910">
        <v>29829.502702774338</v>
      </c>
      <c r="AJ910">
        <v>1</v>
      </c>
      <c r="AK910">
        <v>0</v>
      </c>
      <c r="AL910">
        <v>1</v>
      </c>
    </row>
    <row r="911" spans="1:38" x14ac:dyDescent="0.25">
      <c r="A911">
        <v>179298174.77786541</v>
      </c>
      <c r="B911">
        <v>7615124.2061235718</v>
      </c>
      <c r="C911">
        <v>6805078.8207400572</v>
      </c>
      <c r="D911">
        <v>5097003.0776890712</v>
      </c>
      <c r="E911">
        <v>6559445.5348437428</v>
      </c>
      <c r="F911">
        <v>329269.92811160395</v>
      </c>
      <c r="G911">
        <v>508175.63221614307</v>
      </c>
      <c r="H911">
        <v>372706.28213227977</v>
      </c>
      <c r="I911">
        <v>4.8385909522175911E-2</v>
      </c>
      <c r="J911">
        <v>9.9700868229913781E-2</v>
      </c>
      <c r="K911">
        <v>5.681978456143371E-2</v>
      </c>
      <c r="L911">
        <v>6269.2472239697081</v>
      </c>
      <c r="M911">
        <v>8666.9029084972626</v>
      </c>
      <c r="N911">
        <v>6306.0472636551031</v>
      </c>
      <c r="O911">
        <v>2.5785824288992447E-2</v>
      </c>
      <c r="P911">
        <v>3.6412282844812072E-2</v>
      </c>
      <c r="Q911">
        <v>2.649361358044517E-2</v>
      </c>
      <c r="R911">
        <v>810045.38538351469</v>
      </c>
      <c r="S911">
        <v>2518121.1284345007</v>
      </c>
      <c r="T911">
        <v>1055678.671279829</v>
      </c>
      <c r="U911">
        <v>0.10637323350972143</v>
      </c>
      <c r="V911">
        <v>0.3306736778383203</v>
      </c>
      <c r="W911">
        <v>0.13862921243371487</v>
      </c>
      <c r="X911">
        <f t="shared" si="43"/>
        <v>0.10637323350972143</v>
      </c>
      <c r="Y911">
        <f t="shared" si="44"/>
        <v>0.3306736778383203</v>
      </c>
      <c r="Z911">
        <f t="shared" si="45"/>
        <v>0.13862921243371487</v>
      </c>
      <c r="AA911">
        <v>0.98204421400185504</v>
      </c>
      <c r="AB911">
        <v>0.96963623280590616</v>
      </c>
      <c r="AC911">
        <v>0.98388091863237415</v>
      </c>
      <c r="AD911">
        <v>14873.355845689661</v>
      </c>
      <c r="AE911">
        <v>30660.691944576662</v>
      </c>
      <c r="AF911">
        <v>29739.488781204582</v>
      </c>
      <c r="AG911">
        <v>14910.111153367659</v>
      </c>
      <c r="AH911">
        <v>30713.560708694167</v>
      </c>
      <c r="AI911">
        <v>29813.505050969092</v>
      </c>
      <c r="AJ911">
        <v>0</v>
      </c>
      <c r="AK911">
        <v>0</v>
      </c>
      <c r="AL911">
        <v>0</v>
      </c>
    </row>
    <row r="912" spans="1:38" x14ac:dyDescent="0.25">
      <c r="A912">
        <v>178873202.48881882</v>
      </c>
      <c r="B912">
        <v>7615124.2061235718</v>
      </c>
      <c r="C912">
        <v>7297178.4780392442</v>
      </c>
      <c r="D912">
        <v>6047430.472551058</v>
      </c>
      <c r="E912">
        <v>7535427.1947494308</v>
      </c>
      <c r="F912">
        <v>330380.1312880133</v>
      </c>
      <c r="G912">
        <v>506323.09659261047</v>
      </c>
      <c r="H912">
        <v>363547.34768500488</v>
      </c>
      <c r="I912">
        <v>4.5275051484938683E-2</v>
      </c>
      <c r="J912">
        <v>8.3725327457799162E-2</v>
      </c>
      <c r="K912">
        <v>4.8245087941174596E-2</v>
      </c>
      <c r="L912">
        <v>6290.3853164206757</v>
      </c>
      <c r="M912">
        <v>8635.3080319116398</v>
      </c>
      <c r="N912">
        <v>6151.0816076462952</v>
      </c>
      <c r="O912">
        <v>2.5891224119918045E-2</v>
      </c>
      <c r="P912">
        <v>3.6337188656680931E-2</v>
      </c>
      <c r="Q912">
        <v>2.588361781579707E-2</v>
      </c>
      <c r="R912">
        <v>317945.72808432765</v>
      </c>
      <c r="S912">
        <v>1567693.7335725138</v>
      </c>
      <c r="T912">
        <v>79697.01137414109</v>
      </c>
      <c r="U912">
        <v>4.1751876854307514E-2</v>
      </c>
      <c r="V912">
        <v>0.20586581270885637</v>
      </c>
      <c r="W912">
        <v>1.0465621993408079E-2</v>
      </c>
      <c r="X912">
        <f t="shared" si="43"/>
        <v>4.1751876854307514E-2</v>
      </c>
      <c r="Y912">
        <f t="shared" si="44"/>
        <v>0.20586581270885637</v>
      </c>
      <c r="Z912">
        <f t="shared" si="45"/>
        <v>1.0465621993408079E-2</v>
      </c>
      <c r="AA912">
        <v>0.98164202179153526</v>
      </c>
      <c r="AB912">
        <v>0.96940886878220012</v>
      </c>
      <c r="AC912">
        <v>0.98443529473371982</v>
      </c>
      <c r="AD912">
        <v>14878.276996088436</v>
      </c>
      <c r="AE912">
        <v>30650.020437644387</v>
      </c>
      <c r="AF912">
        <v>29666.78615263426</v>
      </c>
      <c r="AG912">
        <v>14915.032303766435</v>
      </c>
      <c r="AH912">
        <v>30702.889201761893</v>
      </c>
      <c r="AI912">
        <v>29740.80242239877</v>
      </c>
      <c r="AJ912">
        <v>1</v>
      </c>
      <c r="AK912">
        <v>0</v>
      </c>
      <c r="AL912">
        <v>1</v>
      </c>
    </row>
    <row r="913" spans="1:38" x14ac:dyDescent="0.25">
      <c r="A913">
        <v>178680470.93139267</v>
      </c>
      <c r="B913">
        <v>7615124.2061235718</v>
      </c>
      <c r="C913">
        <v>7491034.0963619351</v>
      </c>
      <c r="D913">
        <v>6031886.8284821426</v>
      </c>
      <c r="E913">
        <v>7503692.8503821595</v>
      </c>
      <c r="F913">
        <v>316287.27223089722</v>
      </c>
      <c r="G913">
        <v>504247.90919423918</v>
      </c>
      <c r="H913">
        <v>364090.32247446594</v>
      </c>
      <c r="I913">
        <v>4.2222110881127081E-2</v>
      </c>
      <c r="J913">
        <v>8.3597044097912493E-2</v>
      </c>
      <c r="K913">
        <v>4.8521485318515266E-2</v>
      </c>
      <c r="L913">
        <v>6022.0595144613935</v>
      </c>
      <c r="M913">
        <v>8599.9158435452155</v>
      </c>
      <c r="N913">
        <v>6160.2685327116005</v>
      </c>
      <c r="O913">
        <v>2.4773966394559394E-2</v>
      </c>
      <c r="P913">
        <v>3.619876477899367E-2</v>
      </c>
      <c r="Q913">
        <v>2.5929801598981343E-2</v>
      </c>
      <c r="R913">
        <v>124090.1097616367</v>
      </c>
      <c r="S913">
        <v>1583237.3776414292</v>
      </c>
      <c r="T913">
        <v>111431.35574141238</v>
      </c>
      <c r="U913">
        <v>1.62952180953072E-2</v>
      </c>
      <c r="V913">
        <v>0.20790696708115358</v>
      </c>
      <c r="W913">
        <v>1.463290062318442E-2</v>
      </c>
      <c r="X913">
        <f t="shared" si="43"/>
        <v>1.62952180953072E-2</v>
      </c>
      <c r="Y913">
        <f t="shared" si="44"/>
        <v>0.20790696708115358</v>
      </c>
      <c r="Z913">
        <f t="shared" si="45"/>
        <v>1.463290062318442E-2</v>
      </c>
      <c r="AA913">
        <v>0.98330579292989251</v>
      </c>
      <c r="AB913">
        <v>0.96966795083645541</v>
      </c>
      <c r="AC913">
        <v>0.98439331406360597</v>
      </c>
      <c r="AD913">
        <v>14814.544008804587</v>
      </c>
      <c r="AE913">
        <v>30638.01988337074</v>
      </c>
      <c r="AF913">
        <v>29671.147039087391</v>
      </c>
      <c r="AG913">
        <v>14851.299316482586</v>
      </c>
      <c r="AH913">
        <v>30690.888647488246</v>
      </c>
      <c r="AI913">
        <v>29745.163308851901</v>
      </c>
      <c r="AJ913">
        <v>1</v>
      </c>
      <c r="AK913">
        <v>0</v>
      </c>
      <c r="AL913">
        <v>1</v>
      </c>
    </row>
    <row r="914" spans="1:38" x14ac:dyDescent="0.25">
      <c r="A914">
        <v>178866637.87832549</v>
      </c>
      <c r="B914">
        <v>7615124.2061235718</v>
      </c>
      <c r="C914">
        <v>7353698.8489644807</v>
      </c>
      <c r="D914">
        <v>5953658.1162848277</v>
      </c>
      <c r="E914">
        <v>7413943.547721169</v>
      </c>
      <c r="F914">
        <v>340366.3608455974</v>
      </c>
      <c r="G914">
        <v>527512.82380819647</v>
      </c>
      <c r="H914">
        <v>398016.90702528297</v>
      </c>
      <c r="I914">
        <v>4.6285055702753791E-2</v>
      </c>
      <c r="J914">
        <v>8.860314339604243E-2</v>
      </c>
      <c r="K914">
        <v>5.3684912012531012E-2</v>
      </c>
      <c r="L914">
        <v>6480.5215438340356</v>
      </c>
      <c r="M914">
        <v>8996.6974744438121</v>
      </c>
      <c r="N914">
        <v>6734.2933236216295</v>
      </c>
      <c r="O914">
        <v>2.6664355762730994E-2</v>
      </c>
      <c r="P914">
        <v>3.7851747434821309E-2</v>
      </c>
      <c r="Q914">
        <v>2.8333148998487118E-2</v>
      </c>
      <c r="R914">
        <v>261425.35715909116</v>
      </c>
      <c r="S914">
        <v>1661466.0898387441</v>
      </c>
      <c r="T914">
        <v>201180.65840240289</v>
      </c>
      <c r="U914">
        <v>3.432975616456399E-2</v>
      </c>
      <c r="V914">
        <v>0.21817977551865858</v>
      </c>
      <c r="W914">
        <v>2.6418565601415523E-2</v>
      </c>
      <c r="X914">
        <f t="shared" si="43"/>
        <v>3.432975616456399E-2</v>
      </c>
      <c r="Y914">
        <f t="shared" si="44"/>
        <v>0.21817977551865858</v>
      </c>
      <c r="Z914">
        <f t="shared" si="45"/>
        <v>2.6418565601415523E-2</v>
      </c>
      <c r="AA914">
        <v>0.98061028177925735</v>
      </c>
      <c r="AB914">
        <v>0.96675661805397439</v>
      </c>
      <c r="AC914">
        <v>0.98132239968274759</v>
      </c>
      <c r="AD914">
        <v>14921.813404137787</v>
      </c>
      <c r="AE914">
        <v>30769.817117450144</v>
      </c>
      <c r="AF914">
        <v>29931.475349870128</v>
      </c>
      <c r="AG914">
        <v>14958.568711815786</v>
      </c>
      <c r="AH914">
        <v>30822.68588156765</v>
      </c>
      <c r="AI914">
        <v>30005.491619634638</v>
      </c>
      <c r="AJ914">
        <v>1</v>
      </c>
      <c r="AK914">
        <v>0</v>
      </c>
      <c r="AL914">
        <v>1</v>
      </c>
    </row>
    <row r="915" spans="1:38" x14ac:dyDescent="0.25">
      <c r="A915">
        <v>179091071.63120955</v>
      </c>
      <c r="B915">
        <v>7615124.2061235718</v>
      </c>
      <c r="C915">
        <v>7777261.8951898105</v>
      </c>
      <c r="D915">
        <v>6196741.11502128</v>
      </c>
      <c r="E915">
        <v>7683865.2669210499</v>
      </c>
      <c r="F915">
        <v>313456.9175388107</v>
      </c>
      <c r="G915">
        <v>501940.41747919086</v>
      </c>
      <c r="H915">
        <v>357843.18859826471</v>
      </c>
      <c r="I915">
        <v>4.0304276976024414E-2</v>
      </c>
      <c r="J915">
        <v>8.1000707978982137E-2</v>
      </c>
      <c r="K915">
        <v>4.6570726602765337E-2</v>
      </c>
      <c r="L915">
        <v>5968.1700098899382</v>
      </c>
      <c r="M915">
        <v>8560.5617199142362</v>
      </c>
      <c r="N915">
        <v>6054.5694249307217</v>
      </c>
      <c r="O915">
        <v>2.4486231309898413E-2</v>
      </c>
      <c r="P915">
        <v>3.5940974314867251E-2</v>
      </c>
      <c r="Q915">
        <v>2.5419724932629274E-2</v>
      </c>
      <c r="R915">
        <v>-162137.6890662387</v>
      </c>
      <c r="S915">
        <v>1418383.0911022918</v>
      </c>
      <c r="T915">
        <v>-68741.060797478072</v>
      </c>
      <c r="U915">
        <v>-2.1291535722537322E-2</v>
      </c>
      <c r="V915">
        <v>0.18625869423925132</v>
      </c>
      <c r="W915">
        <v>-9.0269126197838143E-3</v>
      </c>
      <c r="X915">
        <f t="shared" si="43"/>
        <v>2.1291535722537322E-2</v>
      </c>
      <c r="Y915">
        <f t="shared" si="44"/>
        <v>0.18625869423925132</v>
      </c>
      <c r="Z915">
        <f t="shared" si="45"/>
        <v>9.0269126197838143E-3</v>
      </c>
      <c r="AA915">
        <v>0.98370561994753725</v>
      </c>
      <c r="AB915">
        <v>0.97028908943553371</v>
      </c>
      <c r="AC915">
        <v>0.98509692051392483</v>
      </c>
      <c r="AD915">
        <v>14801.40214425098</v>
      </c>
      <c r="AE915">
        <v>30624.617814527843</v>
      </c>
      <c r="AF915">
        <v>29620.575676070799</v>
      </c>
      <c r="AG915">
        <v>14838.157451928979</v>
      </c>
      <c r="AH915">
        <v>30677.486578645348</v>
      </c>
      <c r="AI915">
        <v>29694.591945835309</v>
      </c>
      <c r="AJ915">
        <v>1</v>
      </c>
      <c r="AK915">
        <v>0</v>
      </c>
      <c r="AL915">
        <v>1</v>
      </c>
    </row>
    <row r="916" spans="1:38" x14ac:dyDescent="0.25">
      <c r="A916">
        <v>178918409.71558186</v>
      </c>
      <c r="B916">
        <v>7615124.2061236016</v>
      </c>
      <c r="C916">
        <v>7631300.8056165613</v>
      </c>
      <c r="D916">
        <v>6075528.1900404505</v>
      </c>
      <c r="E916">
        <v>7541264.6639060294</v>
      </c>
      <c r="F916">
        <v>327360.30082126142</v>
      </c>
      <c r="G916">
        <v>512680.87798302958</v>
      </c>
      <c r="H916">
        <v>374548.16094737628</v>
      </c>
      <c r="I916">
        <v>4.2897051126634597E-2</v>
      </c>
      <c r="J916">
        <v>8.4384577265802493E-2</v>
      </c>
      <c r="K916">
        <v>4.9666491979791824E-2</v>
      </c>
      <c r="L916">
        <v>6232.8882231418556</v>
      </c>
      <c r="M916">
        <v>8743.7395869311385</v>
      </c>
      <c r="N916">
        <v>6337.211146365863</v>
      </c>
      <c r="O916">
        <v>2.5602935583034989E-2</v>
      </c>
      <c r="P916">
        <v>3.6750771574563398E-2</v>
      </c>
      <c r="Q916">
        <v>2.6635902973136324E-2</v>
      </c>
      <c r="R916">
        <v>-16176.599492959678</v>
      </c>
      <c r="S916">
        <v>1539596.0160831511</v>
      </c>
      <c r="T916">
        <v>73859.54221757222</v>
      </c>
      <c r="U916">
        <v>-2.1242725732498859E-3</v>
      </c>
      <c r="V916">
        <v>0.20217608727184058</v>
      </c>
      <c r="W916">
        <v>9.6990594267889994E-3</v>
      </c>
      <c r="X916">
        <f t="shared" si="43"/>
        <v>2.1242725732498859E-3</v>
      </c>
      <c r="Y916">
        <f t="shared" si="44"/>
        <v>0.20217608727184058</v>
      </c>
      <c r="Z916">
        <f t="shared" si="45"/>
        <v>9.6990594267889994E-3</v>
      </c>
      <c r="AA916">
        <v>0.98219657446992537</v>
      </c>
      <c r="AB916">
        <v>0.96895544825997404</v>
      </c>
      <c r="AC916">
        <v>0.98364745422895528</v>
      </c>
      <c r="AD916">
        <v>14864.852176968639</v>
      </c>
      <c r="AE916">
        <v>30686.482863211502</v>
      </c>
      <c r="AF916">
        <v>29753.89346182458</v>
      </c>
      <c r="AG916">
        <v>14901.607484646638</v>
      </c>
      <c r="AH916">
        <v>30739.351627329008</v>
      </c>
      <c r="AI916">
        <v>29827.90973158909</v>
      </c>
      <c r="AJ916">
        <v>1</v>
      </c>
      <c r="AK916">
        <v>0</v>
      </c>
      <c r="AL916">
        <v>1</v>
      </c>
    </row>
    <row r="917" spans="1:38" x14ac:dyDescent="0.25">
      <c r="A917">
        <v>178808672.80377764</v>
      </c>
      <c r="B917">
        <v>7615124.2061236016</v>
      </c>
      <c r="C917">
        <v>8055818.1082328297</v>
      </c>
      <c r="D917">
        <v>6849640.3757729828</v>
      </c>
      <c r="E917">
        <v>8296103.4356364692</v>
      </c>
      <c r="F917">
        <v>335101.25891378999</v>
      </c>
      <c r="G917">
        <v>508489.31212608499</v>
      </c>
      <c r="H917">
        <v>372770.16728037188</v>
      </c>
      <c r="I917">
        <v>4.1597421194419164E-2</v>
      </c>
      <c r="J917">
        <v>7.4235913745866092E-2</v>
      </c>
      <c r="K917">
        <v>4.4933162920692694E-2</v>
      </c>
      <c r="L917">
        <v>6380.2748378587685</v>
      </c>
      <c r="M917">
        <v>8672.2526993008014</v>
      </c>
      <c r="N917">
        <v>6307.1281758442174</v>
      </c>
      <c r="O917">
        <v>2.6196670606062698E-2</v>
      </c>
      <c r="P917">
        <v>3.6453487490105789E-2</v>
      </c>
      <c r="Q917">
        <v>2.6511775662990993E-2</v>
      </c>
      <c r="R917">
        <v>-440693.90210922807</v>
      </c>
      <c r="S917">
        <v>765483.83035061881</v>
      </c>
      <c r="T917">
        <v>-680979.22951286752</v>
      </c>
      <c r="U917">
        <v>-5.7870875140138868E-2</v>
      </c>
      <c r="V917">
        <v>0.10052151608178171</v>
      </c>
      <c r="W917">
        <v>-8.9424572873711902E-2</v>
      </c>
      <c r="X917">
        <f t="shared" si="43"/>
        <v>5.7870875140138868E-2</v>
      </c>
      <c r="Y917">
        <f t="shared" si="44"/>
        <v>0.10052151608178171</v>
      </c>
      <c r="Z917">
        <f t="shared" si="45"/>
        <v>8.9424572873711902E-2</v>
      </c>
      <c r="AA917">
        <v>0.98139746434893282</v>
      </c>
      <c r="AB917">
        <v>0.96926694837941108</v>
      </c>
      <c r="AC917">
        <v>0.98369941444868303</v>
      </c>
      <c r="AD917">
        <v>14899.021090482251</v>
      </c>
      <c r="AE917">
        <v>30662.495041518359</v>
      </c>
      <c r="AF917">
        <v>29739.989594887778</v>
      </c>
      <c r="AG917">
        <v>14935.776398160249</v>
      </c>
      <c r="AH917">
        <v>30715.363805635865</v>
      </c>
      <c r="AI917">
        <v>29814.005864652288</v>
      </c>
      <c r="AJ917">
        <v>0</v>
      </c>
      <c r="AK917">
        <v>0</v>
      </c>
      <c r="AL917">
        <v>0</v>
      </c>
    </row>
    <row r="918" spans="1:38" x14ac:dyDescent="0.25">
      <c r="A918">
        <v>178935812.56925225</v>
      </c>
      <c r="B918">
        <v>7615124.2061235718</v>
      </c>
      <c r="C918">
        <v>7517522.7919957768</v>
      </c>
      <c r="D918">
        <v>5897762.6584124444</v>
      </c>
      <c r="E918">
        <v>7351732.1047913684</v>
      </c>
      <c r="F918">
        <v>333015.94962307491</v>
      </c>
      <c r="G918">
        <v>504933.49887934822</v>
      </c>
      <c r="H918">
        <v>370908.05195098103</v>
      </c>
      <c r="I918">
        <v>4.4298628529287738E-2</v>
      </c>
      <c r="J918">
        <v>8.5614414842401593E-2</v>
      </c>
      <c r="K918">
        <v>5.0451791042446709E-2</v>
      </c>
      <c r="L918">
        <v>6340.5708795990186</v>
      </c>
      <c r="M918">
        <v>8611.6085317797806</v>
      </c>
      <c r="N918">
        <v>6275.6218990776115</v>
      </c>
      <c r="O918">
        <v>2.603573897045048E-2</v>
      </c>
      <c r="P918">
        <v>3.6186821747783475E-2</v>
      </c>
      <c r="Q918">
        <v>2.6370777326947738E-2</v>
      </c>
      <c r="R918">
        <v>97601.414127795026</v>
      </c>
      <c r="S918">
        <v>1717361.5477111274</v>
      </c>
      <c r="T918">
        <v>263392.10133220349</v>
      </c>
      <c r="U918">
        <v>1.2816785581686313E-2</v>
      </c>
      <c r="V918">
        <v>0.22551983411250739</v>
      </c>
      <c r="W918">
        <v>3.4588024331947367E-2</v>
      </c>
      <c r="X918">
        <f t="shared" si="43"/>
        <v>1.2816785581686313E-2</v>
      </c>
      <c r="Y918">
        <f t="shared" si="44"/>
        <v>0.22551983411250739</v>
      </c>
      <c r="Z918">
        <f t="shared" si="45"/>
        <v>3.4588024331947367E-2</v>
      </c>
      <c r="AA918">
        <v>0.98149644902233846</v>
      </c>
      <c r="AB918">
        <v>0.96977506258949275</v>
      </c>
      <c r="AC918">
        <v>0.98390435274603982</v>
      </c>
      <c r="AD918">
        <v>14889.89475143856</v>
      </c>
      <c r="AE918">
        <v>30641.990018674562</v>
      </c>
      <c r="AF918">
        <v>29725.356619971815</v>
      </c>
      <c r="AG918">
        <v>14926.650059116559</v>
      </c>
      <c r="AH918">
        <v>30694.858782792067</v>
      </c>
      <c r="AI918">
        <v>29799.372889736325</v>
      </c>
      <c r="AJ918">
        <v>1</v>
      </c>
      <c r="AK918">
        <v>0</v>
      </c>
      <c r="AL918">
        <v>1</v>
      </c>
    </row>
    <row r="919" spans="1:38" x14ac:dyDescent="0.25">
      <c r="A919">
        <v>178719137.91556552</v>
      </c>
      <c r="B919">
        <v>7615124.2061235718</v>
      </c>
      <c r="C919">
        <v>8095226.9417478964</v>
      </c>
      <c r="D919">
        <v>6642540.3779309737</v>
      </c>
      <c r="E919">
        <v>8152390.9026644174</v>
      </c>
      <c r="F919">
        <v>340775.77976311406</v>
      </c>
      <c r="G919">
        <v>521827.88732979033</v>
      </c>
      <c r="H919">
        <v>378939.53230076213</v>
      </c>
      <c r="I919">
        <v>4.209588961684313E-2</v>
      </c>
      <c r="J919">
        <v>7.8558481791619894E-2</v>
      </c>
      <c r="K919">
        <v>4.6482012065554246E-2</v>
      </c>
      <c r="L919">
        <v>6488.3168151082818</v>
      </c>
      <c r="M919">
        <v>8899.7412463687833</v>
      </c>
      <c r="N919">
        <v>6411.5114644294172</v>
      </c>
      <c r="O919">
        <v>2.6671723338353038E-2</v>
      </c>
      <c r="P919">
        <v>3.744198343776254E-2</v>
      </c>
      <c r="Q919">
        <v>2.697378490190808E-2</v>
      </c>
      <c r="R919">
        <v>-480102.73562432453</v>
      </c>
      <c r="S919">
        <v>972583.82819259819</v>
      </c>
      <c r="T919">
        <v>-537266.69654084556</v>
      </c>
      <c r="U919">
        <v>-6.3045949432874407E-2</v>
      </c>
      <c r="V919">
        <v>0.12771739526067238</v>
      </c>
      <c r="W919">
        <v>-7.0552584829648837E-2</v>
      </c>
      <c r="X919">
        <f t="shared" si="43"/>
        <v>6.3045949432874407E-2</v>
      </c>
      <c r="Y919">
        <f t="shared" si="44"/>
        <v>0.12771739526067238</v>
      </c>
      <c r="Z919">
        <f t="shared" si="45"/>
        <v>7.0552584829648837E-2</v>
      </c>
      <c r="AA919">
        <v>0.98069131022005329</v>
      </c>
      <c r="AB919">
        <v>0.96763271609904777</v>
      </c>
      <c r="AC919">
        <v>0.98315502394717524</v>
      </c>
      <c r="AD919">
        <v>14923.570953682321</v>
      </c>
      <c r="AE919">
        <v>30738.156196006941</v>
      </c>
      <c r="AF919">
        <v>29787.953029068933</v>
      </c>
      <c r="AG919">
        <v>14960.32626136032</v>
      </c>
      <c r="AH919">
        <v>30791.024960124447</v>
      </c>
      <c r="AI919">
        <v>29861.969298833443</v>
      </c>
      <c r="AJ919">
        <v>0</v>
      </c>
      <c r="AK919">
        <v>0</v>
      </c>
      <c r="AL919">
        <v>0</v>
      </c>
    </row>
    <row r="920" spans="1:38" x14ac:dyDescent="0.25">
      <c r="A920">
        <v>178967793.8964262</v>
      </c>
      <c r="B920">
        <v>7615124.2061235718</v>
      </c>
      <c r="C920">
        <v>7332520.9064682387</v>
      </c>
      <c r="D920">
        <v>5784813.2241371982</v>
      </c>
      <c r="E920">
        <v>7234336.618118111</v>
      </c>
      <c r="F920">
        <v>320651.22233095666</v>
      </c>
      <c r="G920">
        <v>506789.24206223304</v>
      </c>
      <c r="H920">
        <v>371286.20760228846</v>
      </c>
      <c r="I920">
        <v>4.3730011331860032E-2</v>
      </c>
      <c r="J920">
        <v>8.7606846137685004E-2</v>
      </c>
      <c r="K920">
        <v>5.1322771831271548E-2</v>
      </c>
      <c r="L920">
        <v>6105.1484324419835</v>
      </c>
      <c r="M920">
        <v>8643.2581130850249</v>
      </c>
      <c r="N920">
        <v>6282.0201475764406</v>
      </c>
      <c r="O920">
        <v>2.5124594821419401E-2</v>
      </c>
      <c r="P920">
        <v>3.635763231851967E-2</v>
      </c>
      <c r="Q920">
        <v>2.6425148451524685E-2</v>
      </c>
      <c r="R920">
        <v>282603.29965533316</v>
      </c>
      <c r="S920">
        <v>1830310.9819863737</v>
      </c>
      <c r="T920">
        <v>380787.5880054608</v>
      </c>
      <c r="U920">
        <v>3.7110793206509035E-2</v>
      </c>
      <c r="V920">
        <v>0.24035208519836884</v>
      </c>
      <c r="W920">
        <v>5.0004120444845403E-2</v>
      </c>
      <c r="X920">
        <f t="shared" si="43"/>
        <v>3.7110793206509035E-2</v>
      </c>
      <c r="Y920">
        <f t="shared" si="44"/>
        <v>0.24035208519836884</v>
      </c>
      <c r="Z920">
        <f t="shared" si="45"/>
        <v>5.0004120444845403E-2</v>
      </c>
      <c r="AA920">
        <v>0.98288367190675485</v>
      </c>
      <c r="AB920">
        <v>0.96949515288175703</v>
      </c>
      <c r="AC920">
        <v>0.98384114469284045</v>
      </c>
      <c r="AD920">
        <v>14834.577952225274</v>
      </c>
      <c r="AE920">
        <v>30652.709334238352</v>
      </c>
      <c r="AF920">
        <v>29728.334198670407</v>
      </c>
      <c r="AG920">
        <v>14871.333259903273</v>
      </c>
      <c r="AH920">
        <v>30705.578098355858</v>
      </c>
      <c r="AI920">
        <v>29802.350468434917</v>
      </c>
      <c r="AJ920">
        <v>1</v>
      </c>
      <c r="AK920">
        <v>0</v>
      </c>
      <c r="AL920">
        <v>1</v>
      </c>
    </row>
    <row r="921" spans="1:38" x14ac:dyDescent="0.25">
      <c r="A921">
        <v>179116884.80287731</v>
      </c>
      <c r="B921">
        <v>7615124.2061235718</v>
      </c>
      <c r="C921">
        <v>7677302.3874316551</v>
      </c>
      <c r="D921">
        <v>5907869.9553085454</v>
      </c>
      <c r="E921">
        <v>7459869.0646494776</v>
      </c>
      <c r="F921">
        <v>333256.24383050803</v>
      </c>
      <c r="G921">
        <v>526184.55060445552</v>
      </c>
      <c r="H921">
        <v>377447.25524600747</v>
      </c>
      <c r="I921">
        <v>4.3407987208641745E-2</v>
      </c>
      <c r="J921">
        <v>8.9065019132936366E-2</v>
      </c>
      <c r="K921">
        <v>5.0597034877547527E-2</v>
      </c>
      <c r="L921">
        <v>6345.1460432087833</v>
      </c>
      <c r="M921">
        <v>8974.0438599000045</v>
      </c>
      <c r="N921">
        <v>6386.2627093402325</v>
      </c>
      <c r="O921">
        <v>2.6062624690970843E-2</v>
      </c>
      <c r="P921">
        <v>3.7696176470178679E-2</v>
      </c>
      <c r="Q921">
        <v>2.6825998383174083E-2</v>
      </c>
      <c r="R921">
        <v>-62178.181308083236</v>
      </c>
      <c r="S921">
        <v>1707254.2508150265</v>
      </c>
      <c r="T921">
        <v>155255.14147409424</v>
      </c>
      <c r="U921">
        <v>-8.1650908934727175E-3</v>
      </c>
      <c r="V921">
        <v>0.2241925679218951</v>
      </c>
      <c r="W921">
        <v>2.0387735941227128E-2</v>
      </c>
      <c r="X921">
        <f t="shared" si="43"/>
        <v>8.1650908934727175E-3</v>
      </c>
      <c r="Y921">
        <f t="shared" si="44"/>
        <v>0.2241925679218951</v>
      </c>
      <c r="Z921">
        <f t="shared" si="45"/>
        <v>2.0387735941227128E-2</v>
      </c>
      <c r="AA921">
        <v>0.98153927890904513</v>
      </c>
      <c r="AB921">
        <v>0.96750251558184697</v>
      </c>
      <c r="AC921">
        <v>0.98349692083039042</v>
      </c>
      <c r="AD921">
        <v>14890.949305868267</v>
      </c>
      <c r="AE921">
        <v>30762.450265351195</v>
      </c>
      <c r="AF921">
        <v>29776.423374444516</v>
      </c>
      <c r="AG921">
        <v>14927.704613546266</v>
      </c>
      <c r="AH921">
        <v>30815.319029468701</v>
      </c>
      <c r="AI921">
        <v>29850.439644209026</v>
      </c>
      <c r="AJ921">
        <v>1</v>
      </c>
      <c r="AK921">
        <v>0</v>
      </c>
      <c r="AL921">
        <v>1</v>
      </c>
    </row>
    <row r="922" spans="1:38" x14ac:dyDescent="0.25">
      <c r="A922">
        <v>178685031.2533184</v>
      </c>
      <c r="B922">
        <v>7615124.2061236016</v>
      </c>
      <c r="C922">
        <v>8290828.783736987</v>
      </c>
      <c r="D922">
        <v>6371506.8131536106</v>
      </c>
      <c r="E922">
        <v>7874463.5977947814</v>
      </c>
      <c r="F922">
        <v>322476.25714298739</v>
      </c>
      <c r="G922">
        <v>513321.12233650713</v>
      </c>
      <c r="H922">
        <v>368932.78675435117</v>
      </c>
      <c r="I922">
        <v>3.8895539342887656E-2</v>
      </c>
      <c r="J922">
        <v>8.0565106087116645E-2</v>
      </c>
      <c r="K922">
        <v>4.6851799131774466E-2</v>
      </c>
      <c r="L922">
        <v>6139.8968058953096</v>
      </c>
      <c r="M922">
        <v>8754.658913434665</v>
      </c>
      <c r="N922">
        <v>6242.2011699797595</v>
      </c>
      <c r="O922">
        <v>2.5211749885581298E-2</v>
      </c>
      <c r="P922">
        <v>3.6814503565286642E-2</v>
      </c>
      <c r="Q922">
        <v>2.624928503779924E-2</v>
      </c>
      <c r="R922">
        <v>-675704.57761338539</v>
      </c>
      <c r="S922">
        <v>1243617.3929699911</v>
      </c>
      <c r="T922">
        <v>-259339.39167117979</v>
      </c>
      <c r="U922">
        <v>-8.8731918130767515E-2</v>
      </c>
      <c r="V922">
        <v>0.16330887839885166</v>
      </c>
      <c r="W922">
        <v>-3.4055832137660398E-2</v>
      </c>
      <c r="X922">
        <f t="shared" si="43"/>
        <v>8.8731918130767515E-2</v>
      </c>
      <c r="Y922">
        <f t="shared" si="44"/>
        <v>0.16330887839885166</v>
      </c>
      <c r="Z922">
        <f t="shared" si="45"/>
        <v>3.4055832137660398E-2</v>
      </c>
      <c r="AA922">
        <v>0.98266250380416476</v>
      </c>
      <c r="AB922">
        <v>0.9689537259553429</v>
      </c>
      <c r="AC922">
        <v>0.98417278135761377</v>
      </c>
      <c r="AD922">
        <v>14842.875554621582</v>
      </c>
      <c r="AE922">
        <v>30690.129628506511</v>
      </c>
      <c r="AF922">
        <v>29709.753970546451</v>
      </c>
      <c r="AG922">
        <v>14879.63086229958</v>
      </c>
      <c r="AH922">
        <v>30742.998392624017</v>
      </c>
      <c r="AI922">
        <v>29783.770240310962</v>
      </c>
      <c r="AJ922">
        <v>0</v>
      </c>
      <c r="AK922">
        <v>0</v>
      </c>
      <c r="AL922">
        <v>1</v>
      </c>
    </row>
    <row r="923" spans="1:38" x14ac:dyDescent="0.25">
      <c r="A923">
        <v>179127338.33668682</v>
      </c>
      <c r="B923">
        <v>7615124.2061235718</v>
      </c>
      <c r="C923">
        <v>7365177.6547826212</v>
      </c>
      <c r="D923">
        <v>5696095.4082904076</v>
      </c>
      <c r="E923">
        <v>7197679.0223798128</v>
      </c>
      <c r="F923">
        <v>333821.45342864195</v>
      </c>
      <c r="G923">
        <v>525172.46182884078</v>
      </c>
      <c r="H923">
        <v>388388.42303426279</v>
      </c>
      <c r="I923">
        <v>4.5324290746995496E-2</v>
      </c>
      <c r="J923">
        <v>9.2198677196396003E-2</v>
      </c>
      <c r="K923">
        <v>5.3960231044846943E-2</v>
      </c>
      <c r="L923">
        <v>6355.9075443406491</v>
      </c>
      <c r="M923">
        <v>8956.782750557195</v>
      </c>
      <c r="N923">
        <v>6571.3830695273355</v>
      </c>
      <c r="O923">
        <v>2.6123306624173535E-2</v>
      </c>
      <c r="P923">
        <v>3.7634686435203984E-2</v>
      </c>
      <c r="Q923">
        <v>2.7611693635405464E-2</v>
      </c>
      <c r="R923">
        <v>249946.55134095065</v>
      </c>
      <c r="S923">
        <v>1919028.7978331642</v>
      </c>
      <c r="T923">
        <v>417445.18374375906</v>
      </c>
      <c r="U923">
        <v>3.2822386684114808E-2</v>
      </c>
      <c r="V923">
        <v>0.25200229778130345</v>
      </c>
      <c r="W923">
        <v>5.4817908735891353E-2</v>
      </c>
      <c r="X923">
        <f t="shared" si="43"/>
        <v>3.2822386684114808E-2</v>
      </c>
      <c r="Y923">
        <f t="shared" si="44"/>
        <v>0.25200229778130345</v>
      </c>
      <c r="Z923">
        <f t="shared" si="45"/>
        <v>5.4817908735891353E-2</v>
      </c>
      <c r="AA923">
        <v>0.98122401299936979</v>
      </c>
      <c r="AB923">
        <v>0.96725138264499355</v>
      </c>
      <c r="AC923">
        <v>0.98232332766939734</v>
      </c>
      <c r="AD923">
        <v>14893.426788277318</v>
      </c>
      <c r="AE923">
        <v>30756.824537304703</v>
      </c>
      <c r="AF923">
        <v>29859.919791622015</v>
      </c>
      <c r="AG923">
        <v>14930.182095955317</v>
      </c>
      <c r="AH923">
        <v>30809.693301422209</v>
      </c>
      <c r="AI923">
        <v>29933.936061386525</v>
      </c>
      <c r="AJ923">
        <v>1</v>
      </c>
      <c r="AK923">
        <v>0</v>
      </c>
      <c r="AL923">
        <v>1</v>
      </c>
    </row>
    <row r="924" spans="1:38" x14ac:dyDescent="0.25">
      <c r="A924">
        <v>179180709.21400845</v>
      </c>
      <c r="B924">
        <v>7615124.2061235718</v>
      </c>
      <c r="C924">
        <v>7370506.9297160096</v>
      </c>
      <c r="D924">
        <v>5698481.6916012606</v>
      </c>
      <c r="E924">
        <v>7273967.68356835</v>
      </c>
      <c r="F924">
        <v>319000.87857045722</v>
      </c>
      <c r="G924">
        <v>523058.56279004092</v>
      </c>
      <c r="H924">
        <v>365019.32103324874</v>
      </c>
      <c r="I924">
        <v>4.3280724326345422E-2</v>
      </c>
      <c r="J924">
        <v>9.1789109994150506E-2</v>
      </c>
      <c r="K924">
        <v>5.0181597844848165E-2</v>
      </c>
      <c r="L924">
        <v>6073.7261489117373</v>
      </c>
      <c r="M924">
        <v>8920.7303376389555</v>
      </c>
      <c r="N924">
        <v>6175.9868318130511</v>
      </c>
      <c r="O924">
        <v>2.4943692233808306E-2</v>
      </c>
      <c r="P924">
        <v>3.746222055841307E-2</v>
      </c>
      <c r="Q924">
        <v>2.5935789122897176E-2</v>
      </c>
      <c r="R924">
        <v>244617.2764075622</v>
      </c>
      <c r="S924">
        <v>1916642.5145223113</v>
      </c>
      <c r="T924">
        <v>341156.5225552218</v>
      </c>
      <c r="U924">
        <v>3.2122558974265636E-2</v>
      </c>
      <c r="V924">
        <v>0.25168893673212528</v>
      </c>
      <c r="W924">
        <v>4.4799863182912583E-2</v>
      </c>
      <c r="X924">
        <f t="shared" si="43"/>
        <v>3.2122558974265636E-2</v>
      </c>
      <c r="Y924">
        <f t="shared" si="44"/>
        <v>0.25168893673212528</v>
      </c>
      <c r="Z924">
        <f t="shared" si="45"/>
        <v>4.4799863182912583E-2</v>
      </c>
      <c r="AA924">
        <v>0.98295533827159076</v>
      </c>
      <c r="AB924">
        <v>0.96768891947645863</v>
      </c>
      <c r="AC924">
        <v>0.9844703582922224</v>
      </c>
      <c r="AD924">
        <v>14827.033826509854</v>
      </c>
      <c r="AE924">
        <v>30745.039308248048</v>
      </c>
      <c r="AF924">
        <v>29678.593203822482</v>
      </c>
      <c r="AG924">
        <v>14863.789134187853</v>
      </c>
      <c r="AH924">
        <v>30797.908072365553</v>
      </c>
      <c r="AI924">
        <v>29752.609473586992</v>
      </c>
      <c r="AJ924">
        <v>1</v>
      </c>
      <c r="AK924">
        <v>0</v>
      </c>
      <c r="AL924">
        <v>1</v>
      </c>
    </row>
    <row r="925" spans="1:38" x14ac:dyDescent="0.25">
      <c r="A925">
        <v>178844888.00114915</v>
      </c>
      <c r="B925">
        <v>7615124.2061235718</v>
      </c>
      <c r="C925">
        <v>8313055.2774790898</v>
      </c>
      <c r="D925">
        <v>6847931.1312489565</v>
      </c>
      <c r="E925">
        <v>8344672.2066193502</v>
      </c>
      <c r="F925">
        <v>337810.06542417844</v>
      </c>
      <c r="G925">
        <v>512967.54332790535</v>
      </c>
      <c r="H925">
        <v>369611.40809177927</v>
      </c>
      <c r="I925">
        <v>4.0636090360103842E-2</v>
      </c>
      <c r="J925">
        <v>7.490839692985464E-2</v>
      </c>
      <c r="K925">
        <v>4.4293100907976675E-2</v>
      </c>
      <c r="L925">
        <v>6431.8500843227202</v>
      </c>
      <c r="M925">
        <v>8748.6286460551164</v>
      </c>
      <c r="N925">
        <v>6253.6831825808722</v>
      </c>
      <c r="O925">
        <v>2.6405671360906297E-2</v>
      </c>
      <c r="P925">
        <v>3.6768730289761437E-2</v>
      </c>
      <c r="Q925">
        <v>2.6282975259398659E-2</v>
      </c>
      <c r="R925">
        <v>-697931.07135551795</v>
      </c>
      <c r="S925">
        <v>767193.0748746153</v>
      </c>
      <c r="T925">
        <v>-729548.0004957784</v>
      </c>
      <c r="U925">
        <v>-9.1650648428595383E-2</v>
      </c>
      <c r="V925">
        <v>0.10074597000764481</v>
      </c>
      <c r="W925">
        <v>-9.5802508370004633E-2</v>
      </c>
      <c r="X925">
        <f t="shared" si="43"/>
        <v>9.1650648428595383E-2</v>
      </c>
      <c r="Y925">
        <f t="shared" si="44"/>
        <v>0.10074597000764481</v>
      </c>
      <c r="Z925">
        <f t="shared" si="45"/>
        <v>9.5802508370004633E-2</v>
      </c>
      <c r="AA925">
        <v>0.98093649011341999</v>
      </c>
      <c r="AB925">
        <v>0.96862828121709565</v>
      </c>
      <c r="AC925">
        <v>0.98392584490223189</v>
      </c>
      <c r="AD925">
        <v>14910.791724641062</v>
      </c>
      <c r="AE925">
        <v>30688.116241944674</v>
      </c>
      <c r="AF925">
        <v>29715.123810617988</v>
      </c>
      <c r="AG925">
        <v>14947.54703231906</v>
      </c>
      <c r="AH925">
        <v>30740.985006062179</v>
      </c>
      <c r="AI925">
        <v>29789.140080382498</v>
      </c>
      <c r="AJ925">
        <v>0</v>
      </c>
      <c r="AK925">
        <v>0</v>
      </c>
      <c r="AL925">
        <v>0</v>
      </c>
    </row>
    <row r="926" spans="1:38" x14ac:dyDescent="0.25">
      <c r="A926">
        <v>178803825.98263162</v>
      </c>
      <c r="B926">
        <v>7615124.2061235718</v>
      </c>
      <c r="C926">
        <v>7335302.5325743686</v>
      </c>
      <c r="D926">
        <v>5797148.9128004471</v>
      </c>
      <c r="E926">
        <v>7297149.125334952</v>
      </c>
      <c r="F926">
        <v>325266.33983863675</v>
      </c>
      <c r="G926">
        <v>516119.0138480388</v>
      </c>
      <c r="H926">
        <v>372024.80299732363</v>
      </c>
      <c r="I926">
        <v>4.4342593695925255E-2</v>
      </c>
      <c r="J926">
        <v>8.9029800961023711E-2</v>
      </c>
      <c r="K926">
        <v>5.0982211903233793E-2</v>
      </c>
      <c r="L926">
        <v>6193.0195380399127</v>
      </c>
      <c r="M926">
        <v>8802.3767742325235</v>
      </c>
      <c r="N926">
        <v>6294.5168982165596</v>
      </c>
      <c r="O926">
        <v>2.5486666225568489E-2</v>
      </c>
      <c r="P926">
        <v>3.7044786958303717E-2</v>
      </c>
      <c r="Q926">
        <v>2.649046314200814E-2</v>
      </c>
      <c r="R926">
        <v>279821.6735492032</v>
      </c>
      <c r="S926">
        <v>1817975.2933231248</v>
      </c>
      <c r="T926">
        <v>317975.08078861982</v>
      </c>
      <c r="U926">
        <v>3.6745516681683195E-2</v>
      </c>
      <c r="V926">
        <v>0.23873219190059053</v>
      </c>
      <c r="W926">
        <v>4.175573138162679E-2</v>
      </c>
      <c r="X926">
        <f t="shared" si="43"/>
        <v>3.6745516681683195E-2</v>
      </c>
      <c r="Y926">
        <f t="shared" si="44"/>
        <v>0.23873219190059053</v>
      </c>
      <c r="Z926">
        <f t="shared" si="45"/>
        <v>4.175573138162679E-2</v>
      </c>
      <c r="AA926">
        <v>0.98240017169730687</v>
      </c>
      <c r="AB926">
        <v>0.96839010946076332</v>
      </c>
      <c r="AC926">
        <v>0.98379138353405116</v>
      </c>
      <c r="AD926">
        <v>14855.470453112815</v>
      </c>
      <c r="AE926">
        <v>30706.012939909833</v>
      </c>
      <c r="AF926">
        <v>29734.141125848433</v>
      </c>
      <c r="AG926">
        <v>14892.225760790814</v>
      </c>
      <c r="AH926">
        <v>30758.881704027339</v>
      </c>
      <c r="AI926">
        <v>29808.157395612943</v>
      </c>
      <c r="AJ926">
        <v>1</v>
      </c>
      <c r="AK926">
        <v>0</v>
      </c>
      <c r="AL926">
        <v>1</v>
      </c>
    </row>
    <row r="927" spans="1:38" x14ac:dyDescent="0.25">
      <c r="A927">
        <v>178922113.35579565</v>
      </c>
      <c r="B927">
        <v>7615124.2061235718</v>
      </c>
      <c r="C927">
        <v>7584171.8504358754</v>
      </c>
      <c r="D927">
        <v>5949070.9976911815</v>
      </c>
      <c r="E927">
        <v>7377424.369346912</v>
      </c>
      <c r="F927">
        <v>326138.61989941186</v>
      </c>
      <c r="G927">
        <v>495103.68147718004</v>
      </c>
      <c r="H927">
        <v>362879.436960124</v>
      </c>
      <c r="I927">
        <v>4.3002535587411315E-2</v>
      </c>
      <c r="J927">
        <v>8.3223696888023099E-2</v>
      </c>
      <c r="K927">
        <v>4.9187822035544358E-2</v>
      </c>
      <c r="L927">
        <v>6209.6276120930197</v>
      </c>
      <c r="M927">
        <v>8443.9616246242422</v>
      </c>
      <c r="N927">
        <v>6139.7808144991905</v>
      </c>
      <c r="O927">
        <v>2.5504876979840503E-2</v>
      </c>
      <c r="P927">
        <v>3.5488609604803628E-2</v>
      </c>
      <c r="Q927">
        <v>2.580450907657E-2</v>
      </c>
      <c r="R927">
        <v>30952.355687696487</v>
      </c>
      <c r="S927">
        <v>1666053.2084323904</v>
      </c>
      <c r="T927">
        <v>237699.83677665982</v>
      </c>
      <c r="U927">
        <v>4.0645897361472685E-3</v>
      </c>
      <c r="V927">
        <v>0.21878214502301382</v>
      </c>
      <c r="W927">
        <v>3.1214177253408103E-2</v>
      </c>
      <c r="X927">
        <f t="shared" si="43"/>
        <v>4.0645897361472685E-3</v>
      </c>
      <c r="Y927">
        <f t="shared" si="44"/>
        <v>0.21878214502301382</v>
      </c>
      <c r="Z927">
        <f t="shared" si="45"/>
        <v>3.1214177253408103E-2</v>
      </c>
      <c r="AA927">
        <v>0.98198102579990409</v>
      </c>
      <c r="AB927">
        <v>0.97054387133437325</v>
      </c>
      <c r="AC927">
        <v>0.98438338312680063</v>
      </c>
      <c r="AD927">
        <v>14859.385910592928</v>
      </c>
      <c r="AE927">
        <v>30584.544851410177</v>
      </c>
      <c r="AF927">
        <v>29661.412904485052</v>
      </c>
      <c r="AG927">
        <v>14896.141218270926</v>
      </c>
      <c r="AH927">
        <v>30637.413615527683</v>
      </c>
      <c r="AI927">
        <v>29735.429174249562</v>
      </c>
      <c r="AJ927">
        <v>1</v>
      </c>
      <c r="AK927">
        <v>0</v>
      </c>
      <c r="AL927">
        <v>1</v>
      </c>
    </row>
    <row r="928" spans="1:38" x14ac:dyDescent="0.25">
      <c r="A928">
        <v>179034004.99154821</v>
      </c>
      <c r="B928">
        <v>7615124.2061235718</v>
      </c>
      <c r="C928">
        <v>7911054.9959047511</v>
      </c>
      <c r="D928">
        <v>6230896.9715514714</v>
      </c>
      <c r="E928">
        <v>7869217.0361553188</v>
      </c>
      <c r="F928">
        <v>332443.01185868378</v>
      </c>
      <c r="G928">
        <v>536602.6388622818</v>
      </c>
      <c r="H928">
        <v>373354.62828127417</v>
      </c>
      <c r="I928">
        <v>4.2022588900061587E-2</v>
      </c>
      <c r="J928">
        <v>8.6119645584296939E-2</v>
      </c>
      <c r="K928">
        <v>4.7444952473147811E-2</v>
      </c>
      <c r="L928">
        <v>6329.6622354069532</v>
      </c>
      <c r="M928">
        <v>9151.7236888775788</v>
      </c>
      <c r="N928">
        <v>6317.0170316863259</v>
      </c>
      <c r="O928">
        <v>2.5979469028968492E-2</v>
      </c>
      <c r="P928">
        <v>3.843688902759098E-2</v>
      </c>
      <c r="Q928">
        <v>2.6531229622614259E-2</v>
      </c>
      <c r="R928">
        <v>-295930.78978117928</v>
      </c>
      <c r="S928">
        <v>1384227.2345721005</v>
      </c>
      <c r="T928">
        <v>-254092.830031747</v>
      </c>
      <c r="U928">
        <v>-3.8860927513593491E-2</v>
      </c>
      <c r="V928">
        <v>0.18177342839122673</v>
      </c>
      <c r="W928">
        <v>-3.3366866140859867E-2</v>
      </c>
      <c r="X928">
        <f t="shared" si="43"/>
        <v>3.8860927513593491E-2</v>
      </c>
      <c r="Y928">
        <f t="shared" si="44"/>
        <v>0.18177342839122673</v>
      </c>
      <c r="Z928">
        <f t="shared" si="45"/>
        <v>3.3366866140859867E-2</v>
      </c>
      <c r="AA928">
        <v>0.98143675340808589</v>
      </c>
      <c r="AB928">
        <v>0.96610267658260363</v>
      </c>
      <c r="AC928">
        <v>0.98380496993690725</v>
      </c>
      <c r="AD928">
        <v>14887.377285247574</v>
      </c>
      <c r="AE928">
        <v>30819.738552800016</v>
      </c>
      <c r="AF928">
        <v>29744.567369019122</v>
      </c>
      <c r="AG928">
        <v>14924.132592925573</v>
      </c>
      <c r="AH928">
        <v>30872.607316917522</v>
      </c>
      <c r="AI928">
        <v>29818.583638783632</v>
      </c>
      <c r="AJ928">
        <v>1</v>
      </c>
      <c r="AK928">
        <v>0</v>
      </c>
      <c r="AL928">
        <v>1</v>
      </c>
    </row>
    <row r="929" spans="1:38" x14ac:dyDescent="0.25">
      <c r="A929">
        <v>178960163.19993722</v>
      </c>
      <c r="B929">
        <v>7615124.2061236016</v>
      </c>
      <c r="C929">
        <v>7859798.2720286455</v>
      </c>
      <c r="D929">
        <v>6415587.3761916533</v>
      </c>
      <c r="E929">
        <v>7924719.4245790439</v>
      </c>
      <c r="F929">
        <v>330565.34341778298</v>
      </c>
      <c r="G929">
        <v>519984.96520990948</v>
      </c>
      <c r="H929">
        <v>379057.91102930903</v>
      </c>
      <c r="I929">
        <v>4.205773888551248E-2</v>
      </c>
      <c r="J929">
        <v>8.1050250697166398E-2</v>
      </c>
      <c r="K929">
        <v>4.7832344682593522E-2</v>
      </c>
      <c r="L929">
        <v>6293.9117260052471</v>
      </c>
      <c r="M929">
        <v>8868.3103274731366</v>
      </c>
      <c r="N929">
        <v>6413.5143870873126</v>
      </c>
      <c r="O929">
        <v>2.5840000640715149E-2</v>
      </c>
      <c r="P929">
        <v>3.7259837303371519E-2</v>
      </c>
      <c r="Q929">
        <v>2.694611417300221E-2</v>
      </c>
      <c r="R929">
        <v>-244674.06590504386</v>
      </c>
      <c r="S929">
        <v>1199536.8299319483</v>
      </c>
      <c r="T929">
        <v>-309595.21845544223</v>
      </c>
      <c r="U929">
        <v>-3.213001643601459E-2</v>
      </c>
      <c r="V929">
        <v>0.15752032369575228</v>
      </c>
      <c r="W929">
        <v>-4.0655307789528278E-2</v>
      </c>
      <c r="X929">
        <f t="shared" si="43"/>
        <v>3.213001643601459E-2</v>
      </c>
      <c r="Y929">
        <f t="shared" si="44"/>
        <v>0.15752032369575228</v>
      </c>
      <c r="Z929">
        <f t="shared" si="45"/>
        <v>4.0655307789528278E-2</v>
      </c>
      <c r="AA929">
        <v>0.98159161903853998</v>
      </c>
      <c r="AB929">
        <v>0.96763727399077581</v>
      </c>
      <c r="AC929">
        <v>0.98302719843758934</v>
      </c>
      <c r="AD929">
        <v>14879.096368188479</v>
      </c>
      <c r="AE929">
        <v>30727.818400618587</v>
      </c>
      <c r="AF929">
        <v>29788.865704040771</v>
      </c>
      <c r="AG929">
        <v>14915.851675866477</v>
      </c>
      <c r="AH929">
        <v>30780.687164736093</v>
      </c>
      <c r="AI929">
        <v>29862.881973805281</v>
      </c>
      <c r="AJ929">
        <v>1</v>
      </c>
      <c r="AK929">
        <v>0</v>
      </c>
      <c r="AL929">
        <v>1</v>
      </c>
    </row>
    <row r="930" spans="1:38" x14ac:dyDescent="0.25">
      <c r="A930">
        <v>179070421.85962695</v>
      </c>
      <c r="B930">
        <v>7615124.2061235718</v>
      </c>
      <c r="C930">
        <v>7399695.0786975529</v>
      </c>
      <c r="D930">
        <v>5857657.4492841242</v>
      </c>
      <c r="E930">
        <v>7308292.8966266057</v>
      </c>
      <c r="F930">
        <v>330667.48528200539</v>
      </c>
      <c r="G930">
        <v>503769.47095366777</v>
      </c>
      <c r="H930">
        <v>372224.04674676555</v>
      </c>
      <c r="I930">
        <v>4.4686636647223492E-2</v>
      </c>
      <c r="J930">
        <v>8.6001865987440834E-2</v>
      </c>
      <c r="K930">
        <v>5.093173631814598E-2</v>
      </c>
      <c r="L930">
        <v>6295.8564909049755</v>
      </c>
      <c r="M930">
        <v>8591.7561099494487</v>
      </c>
      <c r="N930">
        <v>6297.8880259952066</v>
      </c>
      <c r="O930">
        <v>2.5847791655947909E-2</v>
      </c>
      <c r="P930">
        <v>3.6086325966905662E-2</v>
      </c>
      <c r="Q930">
        <v>2.6451826297298402E-2</v>
      </c>
      <c r="R930">
        <v>215429.12742601894</v>
      </c>
      <c r="S930">
        <v>1757466.7568394477</v>
      </c>
      <c r="T930">
        <v>306831.30949696619</v>
      </c>
      <c r="U930">
        <v>2.8289640667027504E-2</v>
      </c>
      <c r="V930">
        <v>0.23078635479460871</v>
      </c>
      <c r="W930">
        <v>4.029235783839652E-2</v>
      </c>
      <c r="X930">
        <f t="shared" si="43"/>
        <v>2.8289640667027504E-2</v>
      </c>
      <c r="Y930">
        <f t="shared" si="44"/>
        <v>0.23078635479460871</v>
      </c>
      <c r="Z930">
        <f t="shared" si="45"/>
        <v>4.029235783839652E-2</v>
      </c>
      <c r="AA930">
        <v>0.98176750580152761</v>
      </c>
      <c r="AB930">
        <v>0.96988667447423127</v>
      </c>
      <c r="AC930">
        <v>0.98377507260209884</v>
      </c>
      <c r="AD930">
        <v>14879.548043907525</v>
      </c>
      <c r="AE930">
        <v>30635.24612833147</v>
      </c>
      <c r="AF930">
        <v>29735.70563011332</v>
      </c>
      <c r="AG930">
        <v>14916.303351585524</v>
      </c>
      <c r="AH930">
        <v>30688.114892448975</v>
      </c>
      <c r="AI930">
        <v>29809.72189987783</v>
      </c>
      <c r="AJ930">
        <v>1</v>
      </c>
      <c r="AK930">
        <v>0</v>
      </c>
      <c r="AL930">
        <v>1</v>
      </c>
    </row>
    <row r="931" spans="1:38" x14ac:dyDescent="0.25">
      <c r="A931">
        <v>178954714.28469366</v>
      </c>
      <c r="B931">
        <v>7615124.2061235718</v>
      </c>
      <c r="C931">
        <v>7568733.4622790273</v>
      </c>
      <c r="D931">
        <v>6210403.0559312087</v>
      </c>
      <c r="E931">
        <v>7705777.1166387675</v>
      </c>
      <c r="F931">
        <v>326812.53167512757</v>
      </c>
      <c r="G931">
        <v>513154.19651011622</v>
      </c>
      <c r="H931">
        <v>371634.66455245204</v>
      </c>
      <c r="I931">
        <v>4.3179289283192805E-2</v>
      </c>
      <c r="J931">
        <v>8.2628163081948661E-2</v>
      </c>
      <c r="K931">
        <v>4.8228057848960698E-2</v>
      </c>
      <c r="L931">
        <v>6222.4587854508072</v>
      </c>
      <c r="M931">
        <v>8751.812004140842</v>
      </c>
      <c r="N931">
        <v>6287.9159054491338</v>
      </c>
      <c r="O931">
        <v>2.5543563718795206E-2</v>
      </c>
      <c r="P931">
        <v>3.6768678333517685E-2</v>
      </c>
      <c r="Q931">
        <v>2.6417198770526531E-2</v>
      </c>
      <c r="R931">
        <v>46390.743844544515</v>
      </c>
      <c r="S931">
        <v>1404721.1501923632</v>
      </c>
      <c r="T931">
        <v>-90652.91051519569</v>
      </c>
      <c r="U931">
        <v>6.0919221523977494E-3</v>
      </c>
      <c r="V931">
        <v>0.18446464065061219</v>
      </c>
      <c r="W931">
        <v>-1.1904324612630574E-2</v>
      </c>
      <c r="X931">
        <f t="shared" si="43"/>
        <v>6.0919221523977494E-3</v>
      </c>
      <c r="Y931">
        <f t="shared" si="44"/>
        <v>0.18446464065061219</v>
      </c>
      <c r="Z931">
        <f t="shared" si="45"/>
        <v>1.1904324612630574E-2</v>
      </c>
      <c r="AA931">
        <v>0.98230183638354074</v>
      </c>
      <c r="AB931">
        <v>0.96904231620093584</v>
      </c>
      <c r="AC931">
        <v>0.98397551783834658</v>
      </c>
      <c r="AD931">
        <v>14862.403776059786</v>
      </c>
      <c r="AE931">
        <v>30689.179274883674</v>
      </c>
      <c r="AF931">
        <v>29731.075247740937</v>
      </c>
      <c r="AG931">
        <v>14899.159083737784</v>
      </c>
      <c r="AH931">
        <v>30742.04803900118</v>
      </c>
      <c r="AI931">
        <v>29805.091517505447</v>
      </c>
      <c r="AJ931">
        <v>1</v>
      </c>
      <c r="AK931">
        <v>0</v>
      </c>
      <c r="AL931">
        <v>1</v>
      </c>
    </row>
    <row r="932" spans="1:38" x14ac:dyDescent="0.25">
      <c r="A932">
        <v>178882678.4653995</v>
      </c>
      <c r="B932">
        <v>7615124.2061235718</v>
      </c>
      <c r="C932">
        <v>7448642.6201990619</v>
      </c>
      <c r="D932">
        <v>5882095.2934877388</v>
      </c>
      <c r="E932">
        <v>7415318.4837155016</v>
      </c>
      <c r="F932">
        <v>332440.03109158343</v>
      </c>
      <c r="G932">
        <v>516832.86997958802</v>
      </c>
      <c r="H932">
        <v>366631.83073541342</v>
      </c>
      <c r="I932">
        <v>4.463095466415317E-2</v>
      </c>
      <c r="J932">
        <v>8.7865436412053827E-2</v>
      </c>
      <c r="K932">
        <v>4.944249279927216E-2</v>
      </c>
      <c r="L932">
        <v>6329.6054820739773</v>
      </c>
      <c r="M932">
        <v>8814.5515449034265</v>
      </c>
      <c r="N932">
        <v>6203.2698771558489</v>
      </c>
      <c r="O932">
        <v>2.6071066349038111E-2</v>
      </c>
      <c r="P932">
        <v>3.7103832577381445E-2</v>
      </c>
      <c r="Q932">
        <v>2.6111945205809776E-2</v>
      </c>
      <c r="R932">
        <v>166481.58592450991</v>
      </c>
      <c r="S932">
        <v>1733028.912635833</v>
      </c>
      <c r="T932">
        <v>199805.72240807023</v>
      </c>
      <c r="U932">
        <v>2.1861965927047727E-2</v>
      </c>
      <c r="V932">
        <v>0.22757723521334655</v>
      </c>
      <c r="W932">
        <v>2.623801227659555E-2</v>
      </c>
      <c r="X932">
        <f t="shared" si="43"/>
        <v>2.1861965927047727E-2</v>
      </c>
      <c r="Y932">
        <f t="shared" si="44"/>
        <v>0.22757723521334655</v>
      </c>
      <c r="Z932">
        <f t="shared" si="45"/>
        <v>2.623801227659555E-2</v>
      </c>
      <c r="AA932">
        <v>0.98133851178595266</v>
      </c>
      <c r="AB932">
        <v>0.96813816854278445</v>
      </c>
      <c r="AC932">
        <v>0.98417623958746459</v>
      </c>
      <c r="AD932">
        <v>14887.364176531546</v>
      </c>
      <c r="AE932">
        <v>30710.05163325289</v>
      </c>
      <c r="AF932">
        <v>29691.473005807868</v>
      </c>
      <c r="AG932">
        <v>14924.119484209545</v>
      </c>
      <c r="AH932">
        <v>30762.920397370395</v>
      </c>
      <c r="AI932">
        <v>29765.489275572378</v>
      </c>
      <c r="AJ932">
        <v>1</v>
      </c>
      <c r="AK932">
        <v>0</v>
      </c>
      <c r="AL932">
        <v>1</v>
      </c>
    </row>
    <row r="933" spans="1:38" x14ac:dyDescent="0.25">
      <c r="A933">
        <v>178696187.38524416</v>
      </c>
      <c r="B933">
        <v>7615124.2061235718</v>
      </c>
      <c r="C933">
        <v>8308614.678895928</v>
      </c>
      <c r="D933">
        <v>6846085.546635923</v>
      </c>
      <c r="E933">
        <v>8326984.8302757945</v>
      </c>
      <c r="F933">
        <v>324373.24204195704</v>
      </c>
      <c r="G933">
        <v>512739.58998860512</v>
      </c>
      <c r="H933">
        <v>373193.76533543284</v>
      </c>
      <c r="I933">
        <v>3.9040592755597694E-2</v>
      </c>
      <c r="J933">
        <v>7.4895294032742352E-2</v>
      </c>
      <c r="K933">
        <v>4.4817394644283561E-2</v>
      </c>
      <c r="L933">
        <v>6176.0150975959323</v>
      </c>
      <c r="M933">
        <v>8744.7409164314686</v>
      </c>
      <c r="N933">
        <v>6314.2952923755565</v>
      </c>
      <c r="O933">
        <v>2.5332648582227755E-2</v>
      </c>
      <c r="P933">
        <v>3.6751240980176091E-2</v>
      </c>
      <c r="Q933">
        <v>2.6536885440944916E-2</v>
      </c>
      <c r="R933">
        <v>-693490.47277235612</v>
      </c>
      <c r="S933">
        <v>769038.65948764887</v>
      </c>
      <c r="T933">
        <v>-711860.62415222265</v>
      </c>
      <c r="U933">
        <v>-9.1067519583554218E-2</v>
      </c>
      <c r="V933">
        <v>0.10098832778974762</v>
      </c>
      <c r="W933">
        <v>-9.3479844173755183E-2</v>
      </c>
      <c r="X933">
        <f t="shared" si="43"/>
        <v>9.1067519583554218E-2</v>
      </c>
      <c r="Y933">
        <f t="shared" si="44"/>
        <v>0.10098832778974762</v>
      </c>
      <c r="Z933">
        <f t="shared" si="45"/>
        <v>9.3479844173755183E-2</v>
      </c>
      <c r="AA933">
        <v>0.98247439581676332</v>
      </c>
      <c r="AB933">
        <v>0.96847732102524331</v>
      </c>
      <c r="AC933">
        <v>0.98351924679858405</v>
      </c>
      <c r="AD933">
        <v>14851.450655558157</v>
      </c>
      <c r="AE933">
        <v>30686.817470303598</v>
      </c>
      <c r="AF933">
        <v>29743.308129727895</v>
      </c>
      <c r="AG933">
        <v>14888.205963236156</v>
      </c>
      <c r="AH933">
        <v>30739.686234421104</v>
      </c>
      <c r="AI933">
        <v>29817.324399492405</v>
      </c>
      <c r="AJ933">
        <v>0</v>
      </c>
      <c r="AK933">
        <v>0</v>
      </c>
      <c r="AL933">
        <v>0</v>
      </c>
    </row>
    <row r="934" spans="1:38" x14ac:dyDescent="0.25">
      <c r="A934">
        <v>178957614.62158215</v>
      </c>
      <c r="B934">
        <v>7615124.2061235718</v>
      </c>
      <c r="C934">
        <v>8063811.0344236996</v>
      </c>
      <c r="D934">
        <v>6341870.1537770443</v>
      </c>
      <c r="E934">
        <v>7816062.2498543877</v>
      </c>
      <c r="F934">
        <v>321872.39177229989</v>
      </c>
      <c r="G934">
        <v>514794.49558540445</v>
      </c>
      <c r="H934">
        <v>382731.75177768554</v>
      </c>
      <c r="I934">
        <v>3.9915666475597578E-2</v>
      </c>
      <c r="J934">
        <v>8.1173925530280203E-2</v>
      </c>
      <c r="K934">
        <v>4.8967336689880611E-2</v>
      </c>
      <c r="L934">
        <v>6128.3993049830769</v>
      </c>
      <c r="M934">
        <v>8779.7871999691488</v>
      </c>
      <c r="N934">
        <v>6475.6743626741454</v>
      </c>
      <c r="O934">
        <v>2.5142127352361154E-2</v>
      </c>
      <c r="P934">
        <v>3.6874398942608064E-2</v>
      </c>
      <c r="Q934">
        <v>2.7197310644670833E-2</v>
      </c>
      <c r="R934">
        <v>-448686.82830012776</v>
      </c>
      <c r="S934">
        <v>1273254.0523465276</v>
      </c>
      <c r="T934">
        <v>-200938.04373081587</v>
      </c>
      <c r="U934">
        <v>-5.8920487198268402E-2</v>
      </c>
      <c r="V934">
        <v>0.16720069402448645</v>
      </c>
      <c r="W934">
        <v>-2.6386706019743574E-2</v>
      </c>
      <c r="X934">
        <f t="shared" si="43"/>
        <v>5.8920487198268402E-2</v>
      </c>
      <c r="Y934">
        <f t="shared" si="44"/>
        <v>0.16720069402448645</v>
      </c>
      <c r="Z934">
        <f t="shared" si="45"/>
        <v>2.6386706019743574E-2</v>
      </c>
      <c r="AA934">
        <v>0.98270689195213579</v>
      </c>
      <c r="AB934">
        <v>0.9686294894841132</v>
      </c>
      <c r="AC934">
        <v>0.98288717676421489</v>
      </c>
      <c r="AD934">
        <v>14840.135263532593</v>
      </c>
      <c r="AE934">
        <v>30698.50456125816</v>
      </c>
      <c r="AF934">
        <v>29817.049457158631</v>
      </c>
      <c r="AG934">
        <v>14876.890571210592</v>
      </c>
      <c r="AH934">
        <v>30751.373325375665</v>
      </c>
      <c r="AI934">
        <v>29891.065726923141</v>
      </c>
      <c r="AJ934">
        <v>0</v>
      </c>
      <c r="AK934">
        <v>0</v>
      </c>
      <c r="AL934">
        <v>1</v>
      </c>
    </row>
    <row r="935" spans="1:38" x14ac:dyDescent="0.25">
      <c r="A935">
        <v>179228479.27816668</v>
      </c>
      <c r="B935">
        <v>7615124.2061235718</v>
      </c>
      <c r="C935">
        <v>7481504.5202570204</v>
      </c>
      <c r="D935">
        <v>5886625.4672435708</v>
      </c>
      <c r="E935">
        <v>7483702.7863461422</v>
      </c>
      <c r="F935">
        <v>319051.83571231546</v>
      </c>
      <c r="G935">
        <v>523216.29891071859</v>
      </c>
      <c r="H935">
        <v>366367.64328182902</v>
      </c>
      <c r="I935">
        <v>4.2645411073193432E-2</v>
      </c>
      <c r="J935">
        <v>8.8882213047557126E-2</v>
      </c>
      <c r="K935">
        <v>4.8955397313514247E-2</v>
      </c>
      <c r="L935">
        <v>6074.6963648132269</v>
      </c>
      <c r="M935">
        <v>8923.420517089542</v>
      </c>
      <c r="N935">
        <v>6198.7999268259537</v>
      </c>
      <c r="O935">
        <v>2.4971096019790414E-2</v>
      </c>
      <c r="P935">
        <v>3.7486357858091415E-2</v>
      </c>
      <c r="Q935">
        <v>2.6040511248202208E-2</v>
      </c>
      <c r="R935">
        <v>133619.68586655147</v>
      </c>
      <c r="S935">
        <v>1728498.738880001</v>
      </c>
      <c r="T935">
        <v>131421.41977742966</v>
      </c>
      <c r="U935">
        <v>1.7546619365591369E-2</v>
      </c>
      <c r="V935">
        <v>0.22698234356966343</v>
      </c>
      <c r="W935">
        <v>1.7257948290817025E-2</v>
      </c>
      <c r="X935">
        <f t="shared" si="43"/>
        <v>1.7546619365591369E-2</v>
      </c>
      <c r="Y935">
        <f t="shared" si="44"/>
        <v>0.22698234356966343</v>
      </c>
      <c r="Z935">
        <f t="shared" si="45"/>
        <v>1.7257948290817025E-2</v>
      </c>
      <c r="AA935">
        <v>0.98313708232095109</v>
      </c>
      <c r="AB935">
        <v>0.96776303865085511</v>
      </c>
      <c r="AC935">
        <v>0.98440071573625976</v>
      </c>
      <c r="AD935">
        <v>14827.267347471015</v>
      </c>
      <c r="AE935">
        <v>30745.9203481449</v>
      </c>
      <c r="AF935">
        <v>29689.366712965464</v>
      </c>
      <c r="AG935">
        <v>14864.022655149014</v>
      </c>
      <c r="AH935">
        <v>30798.789112262406</v>
      </c>
      <c r="AI935">
        <v>29763.382982729974</v>
      </c>
      <c r="AJ935">
        <v>1</v>
      </c>
      <c r="AK935">
        <v>0</v>
      </c>
      <c r="AL935">
        <v>1</v>
      </c>
    </row>
    <row r="936" spans="1:38" x14ac:dyDescent="0.25">
      <c r="A936">
        <v>178840183.9206188</v>
      </c>
      <c r="B936">
        <v>7615124.2061236016</v>
      </c>
      <c r="C936">
        <v>8131509.5924397651</v>
      </c>
      <c r="D936">
        <v>6490128.9345161701</v>
      </c>
      <c r="E936">
        <v>8015478.705604854</v>
      </c>
      <c r="F936">
        <v>344162.61157094501</v>
      </c>
      <c r="G936">
        <v>524016.10228200926</v>
      </c>
      <c r="H936">
        <v>379092.27840743243</v>
      </c>
      <c r="I936">
        <v>4.2324565649031351E-2</v>
      </c>
      <c r="J936">
        <v>8.0740476432626357E-2</v>
      </c>
      <c r="K936">
        <v>4.7295026576809528E-2</v>
      </c>
      <c r="L936">
        <v>6552.8015557314829</v>
      </c>
      <c r="M936">
        <v>8937.0611124377192</v>
      </c>
      <c r="N936">
        <v>6414.0958699362991</v>
      </c>
      <c r="O936">
        <v>2.6907033172814086E-2</v>
      </c>
      <c r="P936">
        <v>3.7564615563322093E-2</v>
      </c>
      <c r="Q936">
        <v>2.6959986343287765E-2</v>
      </c>
      <c r="R936">
        <v>-516385.38631616347</v>
      </c>
      <c r="S936">
        <v>1124995.2716074316</v>
      </c>
      <c r="T936">
        <v>-400354.49948125239</v>
      </c>
      <c r="U936">
        <v>-6.7810500832135995E-2</v>
      </c>
      <c r="V936">
        <v>0.14773170353581119</v>
      </c>
      <c r="W936">
        <v>-5.2573600724635933E-2</v>
      </c>
      <c r="X936">
        <f t="shared" si="43"/>
        <v>6.7810500832135995E-2</v>
      </c>
      <c r="Y936">
        <f t="shared" si="44"/>
        <v>0.14773170353581119</v>
      </c>
      <c r="Z936">
        <f t="shared" si="45"/>
        <v>5.2573600724635933E-2</v>
      </c>
      <c r="AA936">
        <v>0.98032647818810592</v>
      </c>
      <c r="AB936">
        <v>0.96756084564474087</v>
      </c>
      <c r="AC936">
        <v>0.98324482310904571</v>
      </c>
      <c r="AD936">
        <v>14938.029446656015</v>
      </c>
      <c r="AE936">
        <v>30750.383590310881</v>
      </c>
      <c r="AF936">
        <v>29789.130615875769</v>
      </c>
      <c r="AG936">
        <v>14974.784754334014</v>
      </c>
      <c r="AH936">
        <v>30803.252354428387</v>
      </c>
      <c r="AI936">
        <v>29863.146885640279</v>
      </c>
      <c r="AJ936">
        <v>0</v>
      </c>
      <c r="AK936">
        <v>0</v>
      </c>
      <c r="AL936">
        <v>1</v>
      </c>
    </row>
    <row r="937" spans="1:38" x14ac:dyDescent="0.25">
      <c r="A937">
        <v>178897806.12643161</v>
      </c>
      <c r="B937">
        <v>7615124.2061235718</v>
      </c>
      <c r="C937">
        <v>7562591.5240851566</v>
      </c>
      <c r="D937">
        <v>5907813.469474908</v>
      </c>
      <c r="E937">
        <v>7400699.3936069878</v>
      </c>
      <c r="F937">
        <v>340304.11641891499</v>
      </c>
      <c r="G937">
        <v>517071.14870289952</v>
      </c>
      <c r="H937">
        <v>375228.69561606046</v>
      </c>
      <c r="I937">
        <v>4.499834684117511E-2</v>
      </c>
      <c r="J937">
        <v>8.7523269205189935E-2</v>
      </c>
      <c r="K937">
        <v>5.0701788528283907E-2</v>
      </c>
      <c r="L937">
        <v>6479.3364198191448</v>
      </c>
      <c r="M937">
        <v>8818.6153732910552</v>
      </c>
      <c r="N937">
        <v>6348.7255317975241</v>
      </c>
      <c r="O937">
        <v>2.663080768027911E-2</v>
      </c>
      <c r="P937">
        <v>3.7078751495524122E-2</v>
      </c>
      <c r="Q937">
        <v>2.66938523047251E-2</v>
      </c>
      <c r="R937">
        <v>52532.682038415223</v>
      </c>
      <c r="S937">
        <v>1707310.7366486639</v>
      </c>
      <c r="T937">
        <v>214424.81251658406</v>
      </c>
      <c r="U937">
        <v>6.8984668688886214E-3</v>
      </c>
      <c r="V937">
        <v>0.22419998550723036</v>
      </c>
      <c r="W937">
        <v>2.8157756421642869E-2</v>
      </c>
      <c r="X937">
        <f t="shared" si="43"/>
        <v>6.8984668688886214E-3</v>
      </c>
      <c r="Y937">
        <f t="shared" si="44"/>
        <v>0.22419998550723036</v>
      </c>
      <c r="Z937">
        <f t="shared" si="45"/>
        <v>2.8157756421642869E-2</v>
      </c>
      <c r="AA937">
        <v>0.98061644278166382</v>
      </c>
      <c r="AB937">
        <v>0.96801390260952502</v>
      </c>
      <c r="AC937">
        <v>0.98337614999659073</v>
      </c>
      <c r="AD937">
        <v>14921.5460167452</v>
      </c>
      <c r="AE937">
        <v>30711.398470926913</v>
      </c>
      <c r="AF937">
        <v>29759.197767580488</v>
      </c>
      <c r="AG937">
        <v>14958.301324423199</v>
      </c>
      <c r="AH937">
        <v>30764.267235044419</v>
      </c>
      <c r="AI937">
        <v>29833.214037344998</v>
      </c>
      <c r="AJ937">
        <v>1</v>
      </c>
      <c r="AK937">
        <v>0</v>
      </c>
      <c r="AL937">
        <v>1</v>
      </c>
    </row>
    <row r="938" spans="1:38" x14ac:dyDescent="0.25">
      <c r="A938">
        <v>178660237.38545313</v>
      </c>
      <c r="B938">
        <v>7615124.2061235718</v>
      </c>
      <c r="C938">
        <v>7953122.4564741496</v>
      </c>
      <c r="D938">
        <v>6372719.6494960329</v>
      </c>
      <c r="E938">
        <v>7880519.8702658741</v>
      </c>
      <c r="F938">
        <v>333322.39907137159</v>
      </c>
      <c r="G938">
        <v>522199.4171560675</v>
      </c>
      <c r="H938">
        <v>379966.66064785683</v>
      </c>
      <c r="I938">
        <v>4.1910884799722187E-2</v>
      </c>
      <c r="J938">
        <v>8.1942945222353236E-2</v>
      </c>
      <c r="K938">
        <v>4.8215938402936538E-2</v>
      </c>
      <c r="L938">
        <v>6346.4056285056058</v>
      </c>
      <c r="M938">
        <v>8906.0776637957915</v>
      </c>
      <c r="N938">
        <v>6428.8900818907177</v>
      </c>
      <c r="O938">
        <v>2.6057147993795771E-2</v>
      </c>
      <c r="P938">
        <v>3.7452018042976161E-2</v>
      </c>
      <c r="Q938">
        <v>2.7034898687450119E-2</v>
      </c>
      <c r="R938">
        <v>-337998.25035057776</v>
      </c>
      <c r="S938">
        <v>1242404.556627539</v>
      </c>
      <c r="T938">
        <v>-265395.66414230224</v>
      </c>
      <c r="U938">
        <v>-4.4385126388192364E-2</v>
      </c>
      <c r="V938">
        <v>0.1631496116148021</v>
      </c>
      <c r="W938">
        <v>-3.4851127435175495E-2</v>
      </c>
      <c r="X938">
        <f t="shared" si="43"/>
        <v>4.4385126388192364E-2</v>
      </c>
      <c r="Y938">
        <f t="shared" si="44"/>
        <v>0.1631496116148021</v>
      </c>
      <c r="Z938">
        <f t="shared" si="45"/>
        <v>3.4851127435175495E-2</v>
      </c>
      <c r="AA938">
        <v>0.98178459724147682</v>
      </c>
      <c r="AB938">
        <v>0.96800948069200832</v>
      </c>
      <c r="AC938">
        <v>0.98328453780878056</v>
      </c>
      <c r="AD938">
        <v>14891.239501071759</v>
      </c>
      <c r="AE938">
        <v>30740.235854639508</v>
      </c>
      <c r="AF938">
        <v>29795.862493744924</v>
      </c>
      <c r="AG938">
        <v>14927.994808749758</v>
      </c>
      <c r="AH938">
        <v>30793.104618757014</v>
      </c>
      <c r="AI938">
        <v>29869.878763509434</v>
      </c>
      <c r="AJ938">
        <v>1</v>
      </c>
      <c r="AK938">
        <v>0</v>
      </c>
      <c r="AL938">
        <v>1</v>
      </c>
    </row>
    <row r="939" spans="1:38" x14ac:dyDescent="0.25">
      <c r="A939">
        <v>178976933.6952709</v>
      </c>
      <c r="B939">
        <v>7615124.2061235718</v>
      </c>
      <c r="C939">
        <v>7481778.6127665713</v>
      </c>
      <c r="D939">
        <v>5887324.3187132934</v>
      </c>
      <c r="E939">
        <v>7416857.8589014169</v>
      </c>
      <c r="F939">
        <v>322457.0008848682</v>
      </c>
      <c r="G939">
        <v>519122.38699500589</v>
      </c>
      <c r="H939">
        <v>370617.22444242623</v>
      </c>
      <c r="I939">
        <v>4.3098976536761195E-2</v>
      </c>
      <c r="J939">
        <v>8.8176284996723753E-2</v>
      </c>
      <c r="K939">
        <v>4.9969573570514937E-2</v>
      </c>
      <c r="L939">
        <v>6139.5301697938903</v>
      </c>
      <c r="M939">
        <v>8853.5991111817293</v>
      </c>
      <c r="N939">
        <v>6270.7012092410214</v>
      </c>
      <c r="O939">
        <v>2.5259651137968252E-2</v>
      </c>
      <c r="P939">
        <v>3.7236594488345327E-2</v>
      </c>
      <c r="Q939">
        <v>2.6373405341019375E-2</v>
      </c>
      <c r="R939">
        <v>133345.5933570005</v>
      </c>
      <c r="S939">
        <v>1727799.8874102784</v>
      </c>
      <c r="T939">
        <v>198266.34722215496</v>
      </c>
      <c r="U939">
        <v>1.751062618910049E-2</v>
      </c>
      <c r="V939">
        <v>0.2268905720567102</v>
      </c>
      <c r="W939">
        <v>2.6035865188216163E-2</v>
      </c>
      <c r="X939">
        <f t="shared" si="43"/>
        <v>1.751062618910049E-2</v>
      </c>
      <c r="Y939">
        <f t="shared" si="44"/>
        <v>0.2268905720567102</v>
      </c>
      <c r="Z939">
        <f t="shared" si="45"/>
        <v>2.6035865188216163E-2</v>
      </c>
      <c r="AA939">
        <v>0.98260286184548362</v>
      </c>
      <c r="AB939">
        <v>0.96820916362413356</v>
      </c>
      <c r="AC939">
        <v>0.9840083779495683</v>
      </c>
      <c r="AD939">
        <v>14842.788250550879</v>
      </c>
      <c r="AE939">
        <v>30722.967209608269</v>
      </c>
      <c r="AF939">
        <v>29723.064592847109</v>
      </c>
      <c r="AG939">
        <v>14879.543558228877</v>
      </c>
      <c r="AH939">
        <v>30775.835973725774</v>
      </c>
      <c r="AI939">
        <v>29797.08086261162</v>
      </c>
      <c r="AJ939">
        <v>1</v>
      </c>
      <c r="AK939">
        <v>0</v>
      </c>
      <c r="AL939">
        <v>1</v>
      </c>
    </row>
    <row r="940" spans="1:38" x14ac:dyDescent="0.25">
      <c r="A940">
        <v>178804309.83790141</v>
      </c>
      <c r="B940">
        <v>7615124.2061236016</v>
      </c>
      <c r="C940">
        <v>7736521.0170955937</v>
      </c>
      <c r="D940">
        <v>6215305.8674303321</v>
      </c>
      <c r="E940">
        <v>7659100.1734700212</v>
      </c>
      <c r="F940">
        <v>311688.41863559809</v>
      </c>
      <c r="G940">
        <v>500672.32918234047</v>
      </c>
      <c r="H940">
        <v>367185.86151554441</v>
      </c>
      <c r="I940">
        <v>4.0287930188110652E-2</v>
      </c>
      <c r="J940">
        <v>8.0554736944802904E-2</v>
      </c>
      <c r="K940">
        <v>4.7941122742776156E-2</v>
      </c>
      <c r="L940">
        <v>5934.4980711764783</v>
      </c>
      <c r="M940">
        <v>8538.9345551084843</v>
      </c>
      <c r="N940">
        <v>6212.6438653404375</v>
      </c>
      <c r="O940">
        <v>2.44153405105756E-2</v>
      </c>
      <c r="P940">
        <v>3.5930461127036135E-2</v>
      </c>
      <c r="Q940">
        <v>2.6141804631373958E-2</v>
      </c>
      <c r="R940">
        <v>-121396.81097199209</v>
      </c>
      <c r="S940">
        <v>1399818.3386932695</v>
      </c>
      <c r="T940">
        <v>-43975.96734641958</v>
      </c>
      <c r="U940">
        <v>-1.5941540503616795E-2</v>
      </c>
      <c r="V940">
        <v>0.18382081510471282</v>
      </c>
      <c r="W940">
        <v>-5.7748194456312199E-3</v>
      </c>
      <c r="X940">
        <f t="shared" si="43"/>
        <v>1.5941540503616795E-2</v>
      </c>
      <c r="Y940">
        <f t="shared" si="44"/>
        <v>0.18382081510471282</v>
      </c>
      <c r="Z940">
        <f t="shared" si="45"/>
        <v>5.7748194456312199E-3</v>
      </c>
      <c r="AA940">
        <v>0.98376068805867667</v>
      </c>
      <c r="AB940">
        <v>0.97012144526688093</v>
      </c>
      <c r="AC940">
        <v>0.98413999980856226</v>
      </c>
      <c r="AD940">
        <v>14793.130300427774</v>
      </c>
      <c r="AE940">
        <v>30617.226414425404</v>
      </c>
      <c r="AF940">
        <v>29695.885214083137</v>
      </c>
      <c r="AG940">
        <v>14829.885608105773</v>
      </c>
      <c r="AH940">
        <v>30670.09517854291</v>
      </c>
      <c r="AI940">
        <v>29769.901483847647</v>
      </c>
      <c r="AJ940">
        <v>1</v>
      </c>
      <c r="AK940">
        <v>0</v>
      </c>
      <c r="AL940">
        <v>1</v>
      </c>
    </row>
    <row r="941" spans="1:38" x14ac:dyDescent="0.25">
      <c r="A941">
        <v>179049542.45023432</v>
      </c>
      <c r="B941">
        <v>7615124.2061235718</v>
      </c>
      <c r="C941">
        <v>7176038.5877792649</v>
      </c>
      <c r="D941">
        <v>5670431.4988487493</v>
      </c>
      <c r="E941">
        <v>7189308.1380286133</v>
      </c>
      <c r="F941">
        <v>326424.54092558904</v>
      </c>
      <c r="G941">
        <v>511166.70224651421</v>
      </c>
      <c r="H941">
        <v>365534.09220485762</v>
      </c>
      <c r="I941">
        <v>4.5488125089166519E-2</v>
      </c>
      <c r="J941">
        <v>9.0145997240297288E-2</v>
      </c>
      <c r="K941">
        <v>5.0844126470435451E-2</v>
      </c>
      <c r="L941">
        <v>6215.071503097327</v>
      </c>
      <c r="M941">
        <v>8717.9154165797372</v>
      </c>
      <c r="N941">
        <v>6184.6965624877548</v>
      </c>
      <c r="O941">
        <v>2.5592204203170904E-2</v>
      </c>
      <c r="P941">
        <v>3.6674214620137931E-2</v>
      </c>
      <c r="Q941">
        <v>2.6017560191251787E-2</v>
      </c>
      <c r="R941">
        <v>439085.61834430695</v>
      </c>
      <c r="S941">
        <v>1944692.7072748225</v>
      </c>
      <c r="T941">
        <v>425816.06809495855</v>
      </c>
      <c r="U941">
        <v>5.76596791410472E-2</v>
      </c>
      <c r="V941">
        <v>0.25537242133372312</v>
      </c>
      <c r="W941">
        <v>5.5917153360748317E-2</v>
      </c>
      <c r="X941">
        <f t="shared" si="43"/>
        <v>5.76596791410472E-2</v>
      </c>
      <c r="Y941">
        <f t="shared" si="44"/>
        <v>0.25537242133372312</v>
      </c>
      <c r="Z941">
        <f t="shared" si="45"/>
        <v>5.5917153360748317E-2</v>
      </c>
      <c r="AA941">
        <v>0.98186128216407365</v>
      </c>
      <c r="AB941">
        <v>0.96863594604358028</v>
      </c>
      <c r="AC941">
        <v>0.98417142791481793</v>
      </c>
      <c r="AD941">
        <v>14860.667063413423</v>
      </c>
      <c r="AE941">
        <v>30677.840122215304</v>
      </c>
      <c r="AF941">
        <v>29682.711072783546</v>
      </c>
      <c r="AG941">
        <v>14897.422371091421</v>
      </c>
      <c r="AH941">
        <v>30730.70888633281</v>
      </c>
      <c r="AI941">
        <v>29756.727342548056</v>
      </c>
      <c r="AJ941">
        <v>0</v>
      </c>
      <c r="AK941">
        <v>0</v>
      </c>
      <c r="AL941">
        <v>1</v>
      </c>
    </row>
    <row r="942" spans="1:38" x14ac:dyDescent="0.25">
      <c r="A942">
        <v>179237204.32855994</v>
      </c>
      <c r="B942">
        <v>7615124.2061235718</v>
      </c>
      <c r="C942">
        <v>7251951.0632190853</v>
      </c>
      <c r="D942">
        <v>5672989.3173808269</v>
      </c>
      <c r="E942">
        <v>7173767.9886482805</v>
      </c>
      <c r="F942">
        <v>325137.19986968115</v>
      </c>
      <c r="G942">
        <v>513291.03686299059</v>
      </c>
      <c r="H942">
        <v>371933.03769369703</v>
      </c>
      <c r="I942">
        <v>4.4834444832195994E-2</v>
      </c>
      <c r="J942">
        <v>9.047981727911536E-2</v>
      </c>
      <c r="K942">
        <v>5.1846259634022347E-2</v>
      </c>
      <c r="L942">
        <v>6190.5607335067407</v>
      </c>
      <c r="M942">
        <v>8754.1458076078725</v>
      </c>
      <c r="N942">
        <v>6292.96426449514</v>
      </c>
      <c r="O942">
        <v>2.5457252984308253E-2</v>
      </c>
      <c r="P942">
        <v>3.6781626149751341E-2</v>
      </c>
      <c r="Q942">
        <v>2.6440667546255389E-2</v>
      </c>
      <c r="R942">
        <v>363173.14290448651</v>
      </c>
      <c r="S942">
        <v>1942134.8887427449</v>
      </c>
      <c r="T942">
        <v>441356.21747529134</v>
      </c>
      <c r="U942">
        <v>4.7691033405922262E-2</v>
      </c>
      <c r="V942">
        <v>0.25503653468724913</v>
      </c>
      <c r="W942">
        <v>5.7957848818852131E-2</v>
      </c>
      <c r="X942">
        <f t="shared" si="43"/>
        <v>4.7691033405922262E-2</v>
      </c>
      <c r="Y942">
        <f t="shared" si="44"/>
        <v>0.25503653468724913</v>
      </c>
      <c r="Z942">
        <f t="shared" si="45"/>
        <v>5.7957848818852131E-2</v>
      </c>
      <c r="AA942">
        <v>0.98239907027980333</v>
      </c>
      <c r="AB942">
        <v>0.96893850283398075</v>
      </c>
      <c r="AC942">
        <v>0.98390453904903274</v>
      </c>
      <c r="AD942">
        <v>14854.889882357686</v>
      </c>
      <c r="AE942">
        <v>30689.958366647101</v>
      </c>
      <c r="AF942">
        <v>29733.42028333859</v>
      </c>
      <c r="AG942">
        <v>14891.645190035684</v>
      </c>
      <c r="AH942">
        <v>30742.827130764606</v>
      </c>
      <c r="AI942">
        <v>29807.4365531031</v>
      </c>
      <c r="AJ942">
        <v>1</v>
      </c>
      <c r="AK942">
        <v>0</v>
      </c>
      <c r="AL942">
        <v>1</v>
      </c>
    </row>
    <row r="943" spans="1:38" x14ac:dyDescent="0.25">
      <c r="A943">
        <v>178932939.66547287</v>
      </c>
      <c r="B943">
        <v>7615124.2061235718</v>
      </c>
      <c r="C943">
        <v>7614343.9668166395</v>
      </c>
      <c r="D943">
        <v>6380684.3758189185</v>
      </c>
      <c r="E943">
        <v>7942103.8300997624</v>
      </c>
      <c r="F943">
        <v>337178.94161022466</v>
      </c>
      <c r="G943">
        <v>532946.00738751353</v>
      </c>
      <c r="H943">
        <v>384533.60498692107</v>
      </c>
      <c r="I943">
        <v>4.4282073817475634E-2</v>
      </c>
      <c r="J943">
        <v>8.3524897330329625E-2</v>
      </c>
      <c r="K943">
        <v>4.8417096176655107E-2</v>
      </c>
      <c r="L943">
        <v>6419.8335869726498</v>
      </c>
      <c r="M943">
        <v>9089.3600729250284</v>
      </c>
      <c r="N943">
        <v>6506.1610274939458</v>
      </c>
      <c r="O943">
        <v>2.6408533113084203E-2</v>
      </c>
      <c r="P943">
        <v>3.8229774423329851E-2</v>
      </c>
      <c r="Q943">
        <v>2.7364860281402684E-2</v>
      </c>
      <c r="R943">
        <v>780.23930693231523</v>
      </c>
      <c r="S943">
        <v>1234439.8303046534</v>
      </c>
      <c r="T943">
        <v>-326979.62397619057</v>
      </c>
      <c r="U943">
        <v>1.0245917017412521E-4</v>
      </c>
      <c r="V943">
        <v>0.16210370269627378</v>
      </c>
      <c r="W943">
        <v>-4.2938186577870324E-2</v>
      </c>
      <c r="X943">
        <f t="shared" si="43"/>
        <v>1.0245917017412521E-4</v>
      </c>
      <c r="Y943">
        <f t="shared" si="44"/>
        <v>0.16210370269627378</v>
      </c>
      <c r="Z943">
        <f t="shared" si="45"/>
        <v>4.2938186577870324E-2</v>
      </c>
      <c r="AA943">
        <v>0.98101715014710222</v>
      </c>
      <c r="AB943">
        <v>0.96631084895762687</v>
      </c>
      <c r="AC943">
        <v>0.98269103416224435</v>
      </c>
      <c r="AD943">
        <v>14908.057744456864</v>
      </c>
      <c r="AE943">
        <v>30799.758687767127</v>
      </c>
      <c r="AF943">
        <v>29830.773587174139</v>
      </c>
      <c r="AG943">
        <v>14944.813052134863</v>
      </c>
      <c r="AH943">
        <v>30852.627451884633</v>
      </c>
      <c r="AI943">
        <v>29904.789856938649</v>
      </c>
      <c r="AJ943">
        <v>1</v>
      </c>
      <c r="AK943">
        <v>0</v>
      </c>
      <c r="AL943">
        <v>1</v>
      </c>
    </row>
    <row r="944" spans="1:38" x14ac:dyDescent="0.25">
      <c r="A944">
        <v>178773983.6284889</v>
      </c>
      <c r="B944">
        <v>7615124.2061236016</v>
      </c>
      <c r="C944">
        <v>7850960.3344723601</v>
      </c>
      <c r="D944">
        <v>6832425.516508407</v>
      </c>
      <c r="E944">
        <v>8256599.5559033742</v>
      </c>
      <c r="F944">
        <v>324963.8659469611</v>
      </c>
      <c r="G944">
        <v>501005.75599200354</v>
      </c>
      <c r="H944">
        <v>372326.60250941804</v>
      </c>
      <c r="I944">
        <v>4.1391607154107599E-2</v>
      </c>
      <c r="J944">
        <v>7.3327657181403702E-2</v>
      </c>
      <c r="K944">
        <v>4.509442416196735E-2</v>
      </c>
      <c r="L944">
        <v>6187.2604831010485</v>
      </c>
      <c r="M944">
        <v>8544.6211280239131</v>
      </c>
      <c r="N944">
        <v>6299.6232301424134</v>
      </c>
      <c r="O944">
        <v>2.5433503093464139E-2</v>
      </c>
      <c r="P944">
        <v>3.5941809200091185E-2</v>
      </c>
      <c r="Q944">
        <v>2.6498524952457914E-2</v>
      </c>
      <c r="R944">
        <v>-235836.12834875844</v>
      </c>
      <c r="S944">
        <v>782698.68961519469</v>
      </c>
      <c r="T944">
        <v>-641475.34977977257</v>
      </c>
      <c r="U944">
        <v>-3.0969439495039875E-2</v>
      </c>
      <c r="V944">
        <v>0.10278213045898817</v>
      </c>
      <c r="W944">
        <v>-8.4237017337673706E-2</v>
      </c>
      <c r="X944">
        <f t="shared" si="43"/>
        <v>3.0969439495039875E-2</v>
      </c>
      <c r="Y944">
        <f t="shared" si="44"/>
        <v>0.10278213045898817</v>
      </c>
      <c r="Z944">
        <f t="shared" si="45"/>
        <v>8.4237017337673706E-2</v>
      </c>
      <c r="AA944">
        <v>0.98255791168947415</v>
      </c>
      <c r="AB944">
        <v>0.97004678143258793</v>
      </c>
      <c r="AC944">
        <v>0.98367380120790171</v>
      </c>
      <c r="AD944">
        <v>14854.110267573627</v>
      </c>
      <c r="AE944">
        <v>30619.171696424164</v>
      </c>
      <c r="AF944">
        <v>29736.510593323455</v>
      </c>
      <c r="AG944">
        <v>14890.865575251626</v>
      </c>
      <c r="AH944">
        <v>30672.04046054167</v>
      </c>
      <c r="AI944">
        <v>29810.526863087965</v>
      </c>
      <c r="AJ944">
        <v>1</v>
      </c>
      <c r="AK944">
        <v>0</v>
      </c>
      <c r="AL944">
        <v>0</v>
      </c>
    </row>
    <row r="945" spans="1:38" x14ac:dyDescent="0.25">
      <c r="A945">
        <v>178962654.90730777</v>
      </c>
      <c r="B945">
        <v>7615124.2061236016</v>
      </c>
      <c r="C945">
        <v>8059970.7167832404</v>
      </c>
      <c r="D945">
        <v>6632133.8495721715</v>
      </c>
      <c r="E945">
        <v>8131700.5774047365</v>
      </c>
      <c r="F945">
        <v>317818.4369566674</v>
      </c>
      <c r="G945">
        <v>514523.31128687999</v>
      </c>
      <c r="H945">
        <v>372332.75748581771</v>
      </c>
      <c r="I945">
        <v>3.943171112208578E-2</v>
      </c>
      <c r="J945">
        <v>7.7580356934453476E-2</v>
      </c>
      <c r="K945">
        <v>4.5787809565984924E-2</v>
      </c>
      <c r="L945">
        <v>6051.2126480667848</v>
      </c>
      <c r="M945">
        <v>8775.1621691006476</v>
      </c>
      <c r="N945">
        <v>6299.7273699810439</v>
      </c>
      <c r="O945">
        <v>2.4917268469719745E-2</v>
      </c>
      <c r="P945">
        <v>3.6924121828467028E-2</v>
      </c>
      <c r="Q945">
        <v>2.6507988845424185E-2</v>
      </c>
      <c r="R945">
        <v>-444846.51065963879</v>
      </c>
      <c r="S945">
        <v>982990.35655143019</v>
      </c>
      <c r="T945">
        <v>-516576.3712811349</v>
      </c>
      <c r="U945">
        <v>-5.8416185818994437E-2</v>
      </c>
      <c r="V945">
        <v>0.12908395581531965</v>
      </c>
      <c r="W945">
        <v>-6.7835580523524078E-2</v>
      </c>
      <c r="X945">
        <f t="shared" si="43"/>
        <v>5.8416185818994437E-2</v>
      </c>
      <c r="Y945">
        <f t="shared" si="44"/>
        <v>0.12908395581531965</v>
      </c>
      <c r="Z945">
        <f t="shared" si="45"/>
        <v>6.7835580523524078E-2</v>
      </c>
      <c r="AA945">
        <v>0.98305565068936063</v>
      </c>
      <c r="AB945">
        <v>0.96848490887202821</v>
      </c>
      <c r="AC945">
        <v>0.9837126724795956</v>
      </c>
      <c r="AD945">
        <v>14821.604557692417</v>
      </c>
      <c r="AE945">
        <v>30696.964899681669</v>
      </c>
      <c r="AF945">
        <v>29736.55889686197</v>
      </c>
      <c r="AG945">
        <v>14858.359865370416</v>
      </c>
      <c r="AH945">
        <v>30749.833663799174</v>
      </c>
      <c r="AI945">
        <v>29810.57516662648</v>
      </c>
      <c r="AJ945">
        <v>0</v>
      </c>
      <c r="AK945">
        <v>0</v>
      </c>
      <c r="AL945">
        <v>0</v>
      </c>
    </row>
    <row r="946" spans="1:38" x14ac:dyDescent="0.25">
      <c r="A946">
        <v>179013470.0184682</v>
      </c>
      <c r="B946">
        <v>7615124.2061236016</v>
      </c>
      <c r="C946">
        <v>7415422.7813072074</v>
      </c>
      <c r="D946">
        <v>5986760.6510804929</v>
      </c>
      <c r="E946">
        <v>7509207.5682369582</v>
      </c>
      <c r="F946">
        <v>334008.89167853299</v>
      </c>
      <c r="G946">
        <v>521897.41586463148</v>
      </c>
      <c r="H946">
        <v>376220.4964897398</v>
      </c>
      <c r="I946">
        <v>4.5042461034116944E-2</v>
      </c>
      <c r="J946">
        <v>8.7175259924653775E-2</v>
      </c>
      <c r="K946">
        <v>5.0101224805811348E-2</v>
      </c>
      <c r="L946">
        <v>6359.4763388993697</v>
      </c>
      <c r="M946">
        <v>8900.9270510839979</v>
      </c>
      <c r="N946">
        <v>6365.5064219659644</v>
      </c>
      <c r="O946">
        <v>2.6108090365804373E-2</v>
      </c>
      <c r="P946">
        <v>3.7390344446282371E-2</v>
      </c>
      <c r="Q946">
        <v>2.673974029068624E-2</v>
      </c>
      <c r="R946">
        <v>199701.42481639422</v>
      </c>
      <c r="S946">
        <v>1628363.5550431088</v>
      </c>
      <c r="T946">
        <v>105916.63788664341</v>
      </c>
      <c r="U946">
        <v>2.6224316164903384E-2</v>
      </c>
      <c r="V946">
        <v>0.21383282937574172</v>
      </c>
      <c r="W946">
        <v>1.3908720989931057E-2</v>
      </c>
      <c r="X946">
        <f t="shared" si="43"/>
        <v>2.6224316164903384E-2</v>
      </c>
      <c r="Y946">
        <f t="shared" si="44"/>
        <v>0.21383282937574172</v>
      </c>
      <c r="Z946">
        <f t="shared" si="45"/>
        <v>1.3908720989931057E-2</v>
      </c>
      <c r="AA946">
        <v>0.98150227174984284</v>
      </c>
      <c r="AB946">
        <v>0.96778188101876594</v>
      </c>
      <c r="AC946">
        <v>0.98347681850359325</v>
      </c>
      <c r="AD946">
        <v>14894.247459966004</v>
      </c>
      <c r="AE946">
        <v>30738.545498399981</v>
      </c>
      <c r="AF946">
        <v>29766.910980572495</v>
      </c>
      <c r="AG946">
        <v>14931.002767644002</v>
      </c>
      <c r="AH946">
        <v>30791.414262517486</v>
      </c>
      <c r="AI946">
        <v>29840.927250337005</v>
      </c>
      <c r="AJ946">
        <v>1</v>
      </c>
      <c r="AK946">
        <v>0</v>
      </c>
      <c r="AL946">
        <v>1</v>
      </c>
    </row>
    <row r="947" spans="1:38" x14ac:dyDescent="0.25">
      <c r="A947">
        <v>179032513.46016586</v>
      </c>
      <c r="B947">
        <v>7615124.2061236016</v>
      </c>
      <c r="C947">
        <v>7270553.8910682667</v>
      </c>
      <c r="D947">
        <v>5727247.8932158928</v>
      </c>
      <c r="E947">
        <v>7198171.4485222418</v>
      </c>
      <c r="F947">
        <v>334844.97734089202</v>
      </c>
      <c r="G947">
        <v>517584.91039105668</v>
      </c>
      <c r="H947">
        <v>383868.78116215242</v>
      </c>
      <c r="I947">
        <v>4.6054947443858782E-2</v>
      </c>
      <c r="J947">
        <v>9.0372360345036304E-2</v>
      </c>
      <c r="K947">
        <v>5.3328652131640911E-2</v>
      </c>
      <c r="L947">
        <v>6375.3952773454239</v>
      </c>
      <c r="M947">
        <v>8827.3775460263842</v>
      </c>
      <c r="N947">
        <v>6494.9124635121234</v>
      </c>
      <c r="O947">
        <v>2.6205064368294225E-2</v>
      </c>
      <c r="P947">
        <v>3.7102272187833366E-2</v>
      </c>
      <c r="Q947">
        <v>2.7298708908837E-2</v>
      </c>
      <c r="R947">
        <v>344570.31505533494</v>
      </c>
      <c r="S947">
        <v>1887876.3129077088</v>
      </c>
      <c r="T947">
        <v>416952.75760135986</v>
      </c>
      <c r="U947">
        <v>4.5248154295139828E-2</v>
      </c>
      <c r="V947">
        <v>0.24791142754961212</v>
      </c>
      <c r="W947">
        <v>5.4753244505988861E-2</v>
      </c>
      <c r="X947">
        <f t="shared" si="43"/>
        <v>4.5248154295139828E-2</v>
      </c>
      <c r="Y947">
        <f t="shared" si="44"/>
        <v>0.24791142754961212</v>
      </c>
      <c r="Z947">
        <f t="shared" si="45"/>
        <v>5.4753244505988861E-2</v>
      </c>
      <c r="AA947">
        <v>0.98118717945359013</v>
      </c>
      <c r="AB947">
        <v>0.96792601945664247</v>
      </c>
      <c r="AC947">
        <v>0.98258858300417506</v>
      </c>
      <c r="AD947">
        <v>14897.90254198514</v>
      </c>
      <c r="AE947">
        <v>30714.300327564168</v>
      </c>
      <c r="AF947">
        <v>29825.717341291202</v>
      </c>
      <c r="AG947">
        <v>14934.657849663139</v>
      </c>
      <c r="AH947">
        <v>30767.169091681673</v>
      </c>
      <c r="AI947">
        <v>29899.733611055712</v>
      </c>
      <c r="AJ947">
        <v>1</v>
      </c>
      <c r="AK947">
        <v>0</v>
      </c>
      <c r="AL947">
        <v>1</v>
      </c>
    </row>
    <row r="948" spans="1:38" x14ac:dyDescent="0.25">
      <c r="A948">
        <v>178701351.08207151</v>
      </c>
      <c r="B948">
        <v>7615124.2061235718</v>
      </c>
      <c r="C948">
        <v>8066276.2771051638</v>
      </c>
      <c r="D948">
        <v>6642987.00446364</v>
      </c>
      <c r="E948">
        <v>8068569.6472411947</v>
      </c>
      <c r="F948">
        <v>340542.04392475163</v>
      </c>
      <c r="G948">
        <v>511401.9992859168</v>
      </c>
      <c r="H948">
        <v>386325.62986632483</v>
      </c>
      <c r="I948">
        <v>4.2217999015397703E-2</v>
      </c>
      <c r="J948">
        <v>7.6983742244609105E-2</v>
      </c>
      <c r="K948">
        <v>4.7880311722712496E-2</v>
      </c>
      <c r="L948">
        <v>6483.866521805764</v>
      </c>
      <c r="M948">
        <v>8721.9283925389846</v>
      </c>
      <c r="N948">
        <v>6536.4814007447776</v>
      </c>
      <c r="O948">
        <v>2.6602037678649444E-2</v>
      </c>
      <c r="P948">
        <v>3.6659521427683917E-2</v>
      </c>
      <c r="Q948">
        <v>2.7473772907519262E-2</v>
      </c>
      <c r="R948">
        <v>-451152.07098159194</v>
      </c>
      <c r="S948">
        <v>972137.2016599318</v>
      </c>
      <c r="T948">
        <v>-453445.44111762289</v>
      </c>
      <c r="U948">
        <v>-5.9244217004209294E-2</v>
      </c>
      <c r="V948">
        <v>0.12765874532659682</v>
      </c>
      <c r="W948">
        <v>-5.9545376916241566E-2</v>
      </c>
      <c r="X948">
        <f t="shared" si="43"/>
        <v>5.9244217004209294E-2</v>
      </c>
      <c r="Y948">
        <f t="shared" si="44"/>
        <v>0.12765874532659682</v>
      </c>
      <c r="Z948">
        <f t="shared" si="45"/>
        <v>5.9545376916241566E-2</v>
      </c>
      <c r="AA948">
        <v>0.98087627949192435</v>
      </c>
      <c r="AB948">
        <v>0.96929451350099183</v>
      </c>
      <c r="AC948">
        <v>0.98270673234770189</v>
      </c>
      <c r="AD948">
        <v>14922.567833560666</v>
      </c>
      <c r="AE948">
        <v>30679.18484939156</v>
      </c>
      <c r="AF948">
        <v>29844.359222251751</v>
      </c>
      <c r="AG948">
        <v>14959.323141238665</v>
      </c>
      <c r="AH948">
        <v>30732.053613509066</v>
      </c>
      <c r="AI948">
        <v>29918.375492016261</v>
      </c>
      <c r="AJ948">
        <v>0</v>
      </c>
      <c r="AK948">
        <v>0</v>
      </c>
      <c r="AL948">
        <v>1</v>
      </c>
    </row>
    <row r="949" spans="1:38" x14ac:dyDescent="0.25">
      <c r="A949">
        <v>178943967.9769536</v>
      </c>
      <c r="B949">
        <v>7615124.2061235718</v>
      </c>
      <c r="C949">
        <v>7544740.058108855</v>
      </c>
      <c r="D949">
        <v>6163404.6077557942</v>
      </c>
      <c r="E949">
        <v>7710102.5561197307</v>
      </c>
      <c r="F949">
        <v>323713.8823734349</v>
      </c>
      <c r="G949">
        <v>513449.2305382812</v>
      </c>
      <c r="H949">
        <v>361536.89668870025</v>
      </c>
      <c r="I949">
        <v>4.2905902639484197E-2</v>
      </c>
      <c r="J949">
        <v>8.3306104858372629E-2</v>
      </c>
      <c r="K949">
        <v>4.6891321361443888E-2</v>
      </c>
      <c r="L949">
        <v>6163.4609940518058</v>
      </c>
      <c r="M949">
        <v>8756.8437906231211</v>
      </c>
      <c r="N949">
        <v>6117.0655483209075</v>
      </c>
      <c r="O949">
        <v>2.5324544530490888E-2</v>
      </c>
      <c r="P949">
        <v>3.680820058796791E-2</v>
      </c>
      <c r="Q949">
        <v>2.5712252164809032E-2</v>
      </c>
      <c r="R949">
        <v>70384.148014716804</v>
      </c>
      <c r="S949">
        <v>1451719.5983677777</v>
      </c>
      <c r="T949">
        <v>-94978.349996158853</v>
      </c>
      <c r="U949">
        <v>9.2426789254623845E-3</v>
      </c>
      <c r="V949">
        <v>0.19063636509046067</v>
      </c>
      <c r="W949">
        <v>-1.2472331038249336E-2</v>
      </c>
      <c r="X949">
        <f t="shared" si="43"/>
        <v>9.2426789254623845E-3</v>
      </c>
      <c r="Y949">
        <f t="shared" si="44"/>
        <v>0.19063636509046067</v>
      </c>
      <c r="Z949">
        <f t="shared" si="45"/>
        <v>1.2472331038249336E-2</v>
      </c>
      <c r="AA949">
        <v>0.98253336437814554</v>
      </c>
      <c r="AB949">
        <v>0.96865361638127612</v>
      </c>
      <c r="AC949">
        <v>0.98466172351340586</v>
      </c>
      <c r="AD949">
        <v>14848.475795754075</v>
      </c>
      <c r="AE949">
        <v>30690.858773376109</v>
      </c>
      <c r="AF949">
        <v>29650.582372421904</v>
      </c>
      <c r="AG949">
        <v>14885.231103432074</v>
      </c>
      <c r="AH949">
        <v>30743.727537493614</v>
      </c>
      <c r="AI949">
        <v>29724.598642186415</v>
      </c>
      <c r="AJ949">
        <v>1</v>
      </c>
      <c r="AK949">
        <v>0</v>
      </c>
      <c r="AL949">
        <v>1</v>
      </c>
    </row>
    <row r="950" spans="1:38" x14ac:dyDescent="0.25">
      <c r="A950">
        <v>178895066.04549077</v>
      </c>
      <c r="B950">
        <v>7615124.2061235718</v>
      </c>
      <c r="C950">
        <v>7949919.2069728915</v>
      </c>
      <c r="D950">
        <v>6660092.8455178728</v>
      </c>
      <c r="E950">
        <v>8151072.3670282615</v>
      </c>
      <c r="F950">
        <v>328763.31217172684</v>
      </c>
      <c r="G950">
        <v>517224.87698737299</v>
      </c>
      <c r="H950">
        <v>377039.14001279377</v>
      </c>
      <c r="I950">
        <v>4.1354296013897576E-2</v>
      </c>
      <c r="J950">
        <v>7.7660310296643442E-2</v>
      </c>
      <c r="K950">
        <v>4.6256384808696732E-2</v>
      </c>
      <c r="L950">
        <v>6259.6013368007561</v>
      </c>
      <c r="M950">
        <v>8821.2371993514898</v>
      </c>
      <c r="N950">
        <v>6379.3575562128517</v>
      </c>
      <c r="O950">
        <v>2.5652694013208723E-2</v>
      </c>
      <c r="P950">
        <v>3.70346628102418E-2</v>
      </c>
      <c r="Q950">
        <v>2.67827914272252E-2</v>
      </c>
      <c r="R950">
        <v>-334795.00084931962</v>
      </c>
      <c r="S950">
        <v>955031.36060569901</v>
      </c>
      <c r="T950">
        <v>-535948.16090468969</v>
      </c>
      <c r="U950">
        <v>-4.3964483281848502E-2</v>
      </c>
      <c r="V950">
        <v>0.12541244696149892</v>
      </c>
      <c r="W950">
        <v>-7.0379437865729907E-2</v>
      </c>
      <c r="X950">
        <f t="shared" si="43"/>
        <v>4.3964483281848502E-2</v>
      </c>
      <c r="Y950">
        <f t="shared" si="44"/>
        <v>0.12541244696149892</v>
      </c>
      <c r="Z950">
        <f t="shared" si="45"/>
        <v>7.0379437865729907E-2</v>
      </c>
      <c r="AA950">
        <v>0.98203332384989894</v>
      </c>
      <c r="AB950">
        <v>0.96817986187688321</v>
      </c>
      <c r="AC950">
        <v>0.98331235686993779</v>
      </c>
      <c r="AD950">
        <v>14871.104674760598</v>
      </c>
      <c r="AE950">
        <v>30712.267069547393</v>
      </c>
      <c r="AF950">
        <v>29773.262249644249</v>
      </c>
      <c r="AG950">
        <v>14907.859982438596</v>
      </c>
      <c r="AH950">
        <v>30765.135833664899</v>
      </c>
      <c r="AI950">
        <v>29847.278519408759</v>
      </c>
      <c r="AJ950">
        <v>1</v>
      </c>
      <c r="AK950">
        <v>0</v>
      </c>
      <c r="AL950">
        <v>0</v>
      </c>
    </row>
    <row r="951" spans="1:38" x14ac:dyDescent="0.25">
      <c r="A951">
        <v>178841566.78983665</v>
      </c>
      <c r="B951">
        <v>7615124.2061235718</v>
      </c>
      <c r="C951">
        <v>7653970.3795799389</v>
      </c>
      <c r="D951">
        <v>6248257.1021817988</v>
      </c>
      <c r="E951">
        <v>7779493.2574082622</v>
      </c>
      <c r="F951">
        <v>329617.74534116179</v>
      </c>
      <c r="G951">
        <v>525561.44463454233</v>
      </c>
      <c r="H951">
        <v>374263.64070373902</v>
      </c>
      <c r="I951">
        <v>4.3064936104345322E-2</v>
      </c>
      <c r="J951">
        <v>8.411328727990787E-2</v>
      </c>
      <c r="K951">
        <v>4.8108999946408451E-2</v>
      </c>
      <c r="L951">
        <v>6275.8696088724528</v>
      </c>
      <c r="M951">
        <v>8963.416827432131</v>
      </c>
      <c r="N951">
        <v>6332.3971730311996</v>
      </c>
      <c r="O951">
        <v>2.5808256468284479E-2</v>
      </c>
      <c r="P951">
        <v>3.7703945828171971E-2</v>
      </c>
      <c r="Q951">
        <v>2.6636757452106287E-2</v>
      </c>
      <c r="R951">
        <v>-38846.173456367105</v>
      </c>
      <c r="S951">
        <v>1366867.1039417731</v>
      </c>
      <c r="T951">
        <v>-164369.05128469039</v>
      </c>
      <c r="U951">
        <v>-5.1011871119750899E-3</v>
      </c>
      <c r="V951">
        <v>0.17949373732376292</v>
      </c>
      <c r="W951">
        <v>-2.1584552902304054E-2</v>
      </c>
      <c r="X951">
        <f t="shared" si="43"/>
        <v>5.1011871119750899E-3</v>
      </c>
      <c r="Y951">
        <f t="shared" si="44"/>
        <v>0.17949373732376292</v>
      </c>
      <c r="Z951">
        <f t="shared" si="45"/>
        <v>2.1584552902304054E-2</v>
      </c>
      <c r="AA951">
        <v>0.98186612270593132</v>
      </c>
      <c r="AB951">
        <v>0.96744558431096217</v>
      </c>
      <c r="AC951">
        <v>0.98370714974641238</v>
      </c>
      <c r="AD951">
        <v>14874.899382949003</v>
      </c>
      <c r="AE951">
        <v>30758.987992396796</v>
      </c>
      <c r="AF951">
        <v>29751.672962120694</v>
      </c>
      <c r="AG951">
        <v>14911.654690627001</v>
      </c>
      <c r="AH951">
        <v>30811.856756514302</v>
      </c>
      <c r="AI951">
        <v>29825.689231885204</v>
      </c>
      <c r="AJ951">
        <v>1</v>
      </c>
      <c r="AK951">
        <v>0</v>
      </c>
      <c r="AL951">
        <v>1</v>
      </c>
    </row>
    <row r="952" spans="1:38" x14ac:dyDescent="0.25">
      <c r="A952">
        <v>179001241.22374868</v>
      </c>
      <c r="B952">
        <v>7615124.2061235718</v>
      </c>
      <c r="C952">
        <v>7752589.9423414469</v>
      </c>
      <c r="D952">
        <v>6197745.9192319922</v>
      </c>
      <c r="E952">
        <v>7705196.2162872953</v>
      </c>
      <c r="F952">
        <v>318818.18395583506</v>
      </c>
      <c r="G952">
        <v>505257.9915955069</v>
      </c>
      <c r="H952">
        <v>360067.71365239209</v>
      </c>
      <c r="I952">
        <v>4.1124087089216693E-2</v>
      </c>
      <c r="J952">
        <v>8.1522863018256342E-2</v>
      </c>
      <c r="K952">
        <v>4.6730505433629131E-2</v>
      </c>
      <c r="L952">
        <v>6070.2476724164108</v>
      </c>
      <c r="M952">
        <v>8617.1427343018458</v>
      </c>
      <c r="N952">
        <v>6092.2075351612748</v>
      </c>
      <c r="O952">
        <v>2.4942106658946292E-2</v>
      </c>
      <c r="P952">
        <v>3.62154340071522E-2</v>
      </c>
      <c r="Q952">
        <v>2.5603839549883461E-2</v>
      </c>
      <c r="R952">
        <v>-137465.73621787503</v>
      </c>
      <c r="S952">
        <v>1417378.2868915796</v>
      </c>
      <c r="T952">
        <v>-90072.010163723491</v>
      </c>
      <c r="U952">
        <v>-1.8051673550818031E-2</v>
      </c>
      <c r="V952">
        <v>0.18612674573998664</v>
      </c>
      <c r="W952">
        <v>-1.1828042160007532E-2</v>
      </c>
      <c r="X952">
        <f t="shared" si="43"/>
        <v>1.8051673550818031E-2</v>
      </c>
      <c r="Y952">
        <f t="shared" si="44"/>
        <v>0.18612674573998664</v>
      </c>
      <c r="Z952">
        <f t="shared" si="45"/>
        <v>1.1828042160007532E-2</v>
      </c>
      <c r="AA952">
        <v>0.98279747607579349</v>
      </c>
      <c r="AB952">
        <v>0.9697911770877804</v>
      </c>
      <c r="AC952">
        <v>0.98485899637621666</v>
      </c>
      <c r="AD952">
        <v>14826.196286368535</v>
      </c>
      <c r="AE952">
        <v>30643.867222666413</v>
      </c>
      <c r="AF952">
        <v>29638.684003973558</v>
      </c>
      <c r="AG952">
        <v>14862.951594046534</v>
      </c>
      <c r="AH952">
        <v>30696.735986783919</v>
      </c>
      <c r="AI952">
        <v>29712.700273738068</v>
      </c>
      <c r="AJ952">
        <v>1</v>
      </c>
      <c r="AK952">
        <v>0</v>
      </c>
      <c r="AL952">
        <v>1</v>
      </c>
    </row>
    <row r="953" spans="1:38" x14ac:dyDescent="0.25">
      <c r="A953">
        <v>179028391.80151176</v>
      </c>
      <c r="B953">
        <v>7615124.2061236016</v>
      </c>
      <c r="C953">
        <v>7469126.1874004286</v>
      </c>
      <c r="D953">
        <v>5861764.5224941215</v>
      </c>
      <c r="E953">
        <v>7408028.9490676317</v>
      </c>
      <c r="F953">
        <v>323586.18264625233</v>
      </c>
      <c r="G953">
        <v>525092.49389338016</v>
      </c>
      <c r="H953">
        <v>374062.30671754637</v>
      </c>
      <c r="I953">
        <v>4.3323164521186647E-2</v>
      </c>
      <c r="J953">
        <v>8.9579254144101755E-2</v>
      </c>
      <c r="K953">
        <v>5.0494174535403988E-2</v>
      </c>
      <c r="L953">
        <v>6161.0296114936345</v>
      </c>
      <c r="M953">
        <v>8955.4189025320393</v>
      </c>
      <c r="N953">
        <v>6328.9906792488728</v>
      </c>
      <c r="O953">
        <v>2.5340319788940881E-2</v>
      </c>
      <c r="P953">
        <v>3.7653334705817082E-2</v>
      </c>
      <c r="Q953">
        <v>2.6610436316761882E-2</v>
      </c>
      <c r="R953">
        <v>145998.01872317307</v>
      </c>
      <c r="S953">
        <v>1753359.6836294802</v>
      </c>
      <c r="T953">
        <v>207095.25705596991</v>
      </c>
      <c r="U953">
        <v>1.9172112597424306E-2</v>
      </c>
      <c r="V953">
        <v>0.23024702370836436</v>
      </c>
      <c r="W953">
        <v>2.7195256630146228E-2</v>
      </c>
      <c r="X953">
        <f t="shared" si="43"/>
        <v>1.9172112597424306E-2</v>
      </c>
      <c r="Y953">
        <f t="shared" si="44"/>
        <v>0.23024702370836436</v>
      </c>
      <c r="Z953">
        <f t="shared" si="45"/>
        <v>2.7195256630146228E-2</v>
      </c>
      <c r="AA953">
        <v>0.98235995704930523</v>
      </c>
      <c r="AB953">
        <v>0.96715691186172414</v>
      </c>
      <c r="AC953">
        <v>0.98355101359525188</v>
      </c>
      <c r="AD953">
        <v>14847.898947353615</v>
      </c>
      <c r="AE953">
        <v>30756.379570905337</v>
      </c>
      <c r="AF953">
        <v>29750.100658169773</v>
      </c>
      <c r="AG953">
        <v>14884.654255031614</v>
      </c>
      <c r="AH953">
        <v>30809.248335022843</v>
      </c>
      <c r="AI953">
        <v>29824.116927934283</v>
      </c>
      <c r="AJ953">
        <v>1</v>
      </c>
      <c r="AK953">
        <v>0</v>
      </c>
      <c r="AL953">
        <v>1</v>
      </c>
    </row>
    <row r="954" spans="1:38" x14ac:dyDescent="0.25">
      <c r="A954">
        <v>178929311.4953292</v>
      </c>
      <c r="B954">
        <v>7615124.2061236016</v>
      </c>
      <c r="C954">
        <v>7270789.3001889493</v>
      </c>
      <c r="D954">
        <v>5981350.3762749052</v>
      </c>
      <c r="E954">
        <v>7429607.1582742482</v>
      </c>
      <c r="F954">
        <v>336315.12789477513</v>
      </c>
      <c r="G954">
        <v>505316.78501036472</v>
      </c>
      <c r="H954">
        <v>372836.75882182445</v>
      </c>
      <c r="I954">
        <v>4.625565588677355E-2</v>
      </c>
      <c r="J954">
        <v>8.4482057264979746E-2</v>
      </c>
      <c r="K954">
        <v>5.0182566975509796E-2</v>
      </c>
      <c r="L954">
        <v>6403.3867107921642</v>
      </c>
      <c r="M954">
        <v>8618.1454522322765</v>
      </c>
      <c r="N954">
        <v>6308.2548791703985</v>
      </c>
      <c r="O954">
        <v>2.6294658823810661E-2</v>
      </c>
      <c r="P954">
        <v>3.6215662069273624E-2</v>
      </c>
      <c r="Q954">
        <v>2.6508908235205807E-2</v>
      </c>
      <c r="R954">
        <v>344334.90593465231</v>
      </c>
      <c r="S954">
        <v>1633773.8298486965</v>
      </c>
      <c r="T954">
        <v>185517.0478493534</v>
      </c>
      <c r="U954">
        <v>4.5217240929275974E-2</v>
      </c>
      <c r="V954">
        <v>0.21454329379616932</v>
      </c>
      <c r="W954">
        <v>2.436165751573327E-2</v>
      </c>
      <c r="X954">
        <f t="shared" si="43"/>
        <v>4.5217240929275974E-2</v>
      </c>
      <c r="Y954">
        <f t="shared" si="44"/>
        <v>0.21454329379616932</v>
      </c>
      <c r="Z954">
        <f t="shared" si="45"/>
        <v>2.436165751573327E-2</v>
      </c>
      <c r="AA954">
        <v>0.98101246714403012</v>
      </c>
      <c r="AB954">
        <v>0.96960969596870183</v>
      </c>
      <c r="AC954">
        <v>0.9836723408834076</v>
      </c>
      <c r="AD954">
        <v>14904.307462452407</v>
      </c>
      <c r="AE954">
        <v>30644.207216029372</v>
      </c>
      <c r="AF954">
        <v>29740.511533399436</v>
      </c>
      <c r="AG954">
        <v>14941.062770130406</v>
      </c>
      <c r="AH954">
        <v>30697.075980146878</v>
      </c>
      <c r="AI954">
        <v>29814.527803163946</v>
      </c>
      <c r="AJ954">
        <v>1</v>
      </c>
      <c r="AK954">
        <v>0</v>
      </c>
      <c r="AL954">
        <v>1</v>
      </c>
    </row>
    <row r="955" spans="1:38" x14ac:dyDescent="0.25">
      <c r="A955">
        <v>178926197.68462017</v>
      </c>
      <c r="B955">
        <v>7615124.2061235718</v>
      </c>
      <c r="C955">
        <v>7827364.7403913997</v>
      </c>
      <c r="D955">
        <v>6429534.6474498659</v>
      </c>
      <c r="E955">
        <v>7964940.8836753191</v>
      </c>
      <c r="F955">
        <v>336762.2463249205</v>
      </c>
      <c r="G955">
        <v>532431.2603922647</v>
      </c>
      <c r="H955">
        <v>386097.36466250569</v>
      </c>
      <c r="I955">
        <v>4.3023706891686386E-2</v>
      </c>
      <c r="J955">
        <v>8.2810232713100299E-2</v>
      </c>
      <c r="K955">
        <v>4.847460518556241E-2</v>
      </c>
      <c r="L955">
        <v>6411.8997748094307</v>
      </c>
      <c r="M955">
        <v>9080.5810958402617</v>
      </c>
      <c r="N955">
        <v>6532.619241095359</v>
      </c>
      <c r="O955">
        <v>2.6318910167514826E-2</v>
      </c>
      <c r="P955">
        <v>3.815133063901624E-2</v>
      </c>
      <c r="Q955">
        <v>2.7446273974690641E-2</v>
      </c>
      <c r="R955">
        <v>-212240.53426782787</v>
      </c>
      <c r="S955">
        <v>1185589.5586737059</v>
      </c>
      <c r="T955">
        <v>-349816.6775517473</v>
      </c>
      <c r="U955">
        <v>-2.7870922196798611E-2</v>
      </c>
      <c r="V955">
        <v>0.15568880120436307</v>
      </c>
      <c r="W955">
        <v>-4.5937094140952844E-2</v>
      </c>
      <c r="X955">
        <f t="shared" si="43"/>
        <v>2.7870922196798611E-2</v>
      </c>
      <c r="Y955">
        <f t="shared" si="44"/>
        <v>0.15568880120436307</v>
      </c>
      <c r="Z955">
        <f t="shared" si="45"/>
        <v>4.5937094140952844E-2</v>
      </c>
      <c r="AA955">
        <v>0.98089621180092024</v>
      </c>
      <c r="AB955">
        <v>0.96639505273962134</v>
      </c>
      <c r="AC955">
        <v>0.9825599116191539</v>
      </c>
      <c r="AD955">
        <v>14906.249846095248</v>
      </c>
      <c r="AE955">
        <v>30796.935104267381</v>
      </c>
      <c r="AF955">
        <v>29842.632212699467</v>
      </c>
      <c r="AG955">
        <v>14943.005153773247</v>
      </c>
      <c r="AH955">
        <v>30849.803868384886</v>
      </c>
      <c r="AI955">
        <v>29916.648482463977</v>
      </c>
      <c r="AJ955">
        <v>1</v>
      </c>
      <c r="AK955">
        <v>0</v>
      </c>
      <c r="AL955">
        <v>1</v>
      </c>
    </row>
    <row r="956" spans="1:38" x14ac:dyDescent="0.25">
      <c r="A956">
        <v>179452826.44284624</v>
      </c>
      <c r="B956">
        <v>7615124.2061235718</v>
      </c>
      <c r="C956">
        <v>7955536.7838090453</v>
      </c>
      <c r="D956">
        <v>6130893.5115342019</v>
      </c>
      <c r="E956">
        <v>7621929.3515412388</v>
      </c>
      <c r="F956">
        <v>335675.94694343285</v>
      </c>
      <c r="G956">
        <v>521306.45920883765</v>
      </c>
      <c r="H956">
        <v>377971.32660950383</v>
      </c>
      <c r="I956">
        <v>4.219400350540696E-2</v>
      </c>
      <c r="J956">
        <v>8.5029442809288869E-2</v>
      </c>
      <c r="K956">
        <v>4.9589980328678042E-2</v>
      </c>
      <c r="L956">
        <v>6391.2168068237143</v>
      </c>
      <c r="M956">
        <v>8890.8483231124101</v>
      </c>
      <c r="N956">
        <v>6395.1297956925955</v>
      </c>
      <c r="O956">
        <v>2.6147470580118043E-2</v>
      </c>
      <c r="P956">
        <v>3.723467983183449E-2</v>
      </c>
      <c r="Q956">
        <v>2.6782664800008675E-2</v>
      </c>
      <c r="R956">
        <v>-340412.57768547349</v>
      </c>
      <c r="S956">
        <v>1484230.6945893699</v>
      </c>
      <c r="T956">
        <v>-6805.145417666994</v>
      </c>
      <c r="U956">
        <v>-4.4702170111911833E-2</v>
      </c>
      <c r="V956">
        <v>0.19490564492642828</v>
      </c>
      <c r="W956">
        <v>-8.9363551184033915E-4</v>
      </c>
      <c r="X956">
        <f t="shared" si="43"/>
        <v>4.4702170111911833E-2</v>
      </c>
      <c r="Y956">
        <f t="shared" si="44"/>
        <v>0.19490564492642828</v>
      </c>
      <c r="Z956">
        <f t="shared" si="45"/>
        <v>8.9363551184033915E-4</v>
      </c>
      <c r="AA956">
        <v>0.98146707621673057</v>
      </c>
      <c r="AB956">
        <v>0.96824432565814833</v>
      </c>
      <c r="AC956">
        <v>0.98352476120013954</v>
      </c>
      <c r="AD956">
        <v>14901.526226606658</v>
      </c>
      <c r="AE956">
        <v>30735.234974782885</v>
      </c>
      <c r="AF956">
        <v>29780.477647946886</v>
      </c>
      <c r="AG956">
        <v>14938.281534284657</v>
      </c>
      <c r="AH956">
        <v>30788.10373890039</v>
      </c>
      <c r="AI956">
        <v>29854.493917711396</v>
      </c>
      <c r="AJ956">
        <v>1</v>
      </c>
      <c r="AK956">
        <v>0</v>
      </c>
      <c r="AL956">
        <v>1</v>
      </c>
    </row>
    <row r="957" spans="1:38" x14ac:dyDescent="0.25">
      <c r="A957">
        <v>179103668.50415173</v>
      </c>
      <c r="B957">
        <v>7615124.2061235718</v>
      </c>
      <c r="C957">
        <v>7425559.7776509505</v>
      </c>
      <c r="D957">
        <v>6081280.933846497</v>
      </c>
      <c r="E957">
        <v>7539050.8565646941</v>
      </c>
      <c r="F957">
        <v>322140.58598342544</v>
      </c>
      <c r="G957">
        <v>501620.52547667676</v>
      </c>
      <c r="H957">
        <v>365910.88438487245</v>
      </c>
      <c r="I957">
        <v>4.3382666846610921E-2</v>
      </c>
      <c r="J957">
        <v>8.2485997758270743E-2</v>
      </c>
      <c r="K957">
        <v>4.8535404701011184E-2</v>
      </c>
      <c r="L957">
        <v>6133.5056802394711</v>
      </c>
      <c r="M957">
        <v>8555.105982269155</v>
      </c>
      <c r="N957">
        <v>6191.0717415755735</v>
      </c>
      <c r="O957">
        <v>2.5210714642381716E-2</v>
      </c>
      <c r="P957">
        <v>3.5950457577928599E-2</v>
      </c>
      <c r="Q957">
        <v>2.6016260052033894E-2</v>
      </c>
      <c r="R957">
        <v>189564.42847262137</v>
      </c>
      <c r="S957">
        <v>1533843.2722770749</v>
      </c>
      <c r="T957">
        <v>76073.349558877759</v>
      </c>
      <c r="U957">
        <v>2.489314991345596E-2</v>
      </c>
      <c r="V957">
        <v>0.2014206506367501</v>
      </c>
      <c r="W957">
        <v>9.9897713418390047E-3</v>
      </c>
      <c r="X957">
        <f t="shared" si="43"/>
        <v>2.489314991345596E-2</v>
      </c>
      <c r="Y957">
        <f t="shared" si="44"/>
        <v>0.2014206506367501</v>
      </c>
      <c r="Z957">
        <f t="shared" si="45"/>
        <v>9.9897713418390047E-3</v>
      </c>
      <c r="AA957">
        <v>0.98259935333203541</v>
      </c>
      <c r="AB957">
        <v>0.97011026149086821</v>
      </c>
      <c r="AC957">
        <v>0.98430356393959217</v>
      </c>
      <c r="AD957">
        <v>14841.352940731269</v>
      </c>
      <c r="AE957">
        <v>30622.754998981731</v>
      </c>
      <c r="AF957">
        <v>29685.721516173351</v>
      </c>
      <c r="AG957">
        <v>14878.108248409268</v>
      </c>
      <c r="AH957">
        <v>30675.623763099236</v>
      </c>
      <c r="AI957">
        <v>29759.737785937861</v>
      </c>
      <c r="AJ957">
        <v>1</v>
      </c>
      <c r="AK957">
        <v>0</v>
      </c>
      <c r="AL957">
        <v>1</v>
      </c>
    </row>
    <row r="958" spans="1:38" x14ac:dyDescent="0.25">
      <c r="A958">
        <v>179418781.66723722</v>
      </c>
      <c r="B958">
        <v>7615124.2061236016</v>
      </c>
      <c r="C958">
        <v>7333962.7475443576</v>
      </c>
      <c r="D958">
        <v>5747693.5384889152</v>
      </c>
      <c r="E958">
        <v>7205699.6512867585</v>
      </c>
      <c r="F958">
        <v>326446.2258149237</v>
      </c>
      <c r="G958">
        <v>510365.20583099045</v>
      </c>
      <c r="H958">
        <v>372872.88638531067</v>
      </c>
      <c r="I958">
        <v>4.4511574036045956E-2</v>
      </c>
      <c r="J958">
        <v>8.8794783927392013E-2</v>
      </c>
      <c r="K958">
        <v>5.1746937067898027E-2</v>
      </c>
      <c r="L958">
        <v>6215.4843799520195</v>
      </c>
      <c r="M958">
        <v>8704.245946470437</v>
      </c>
      <c r="N958">
        <v>6308.8661436802367</v>
      </c>
      <c r="O958">
        <v>2.5530404765375388E-2</v>
      </c>
      <c r="P958">
        <v>3.6531426579623071E-2</v>
      </c>
      <c r="Q958">
        <v>2.647809836094767E-2</v>
      </c>
      <c r="R958">
        <v>281161.45857924409</v>
      </c>
      <c r="S958">
        <v>1867430.6676346865</v>
      </c>
      <c r="T958">
        <v>409424.55483684316</v>
      </c>
      <c r="U958">
        <v>3.6921454065470372E-2</v>
      </c>
      <c r="V958">
        <v>0.24522655403742682</v>
      </c>
      <c r="W958">
        <v>5.3764658822978859E-2</v>
      </c>
      <c r="X958">
        <f t="shared" si="43"/>
        <v>3.6921454065470372E-2</v>
      </c>
      <c r="Y958">
        <f t="shared" si="44"/>
        <v>0.24522655403742682</v>
      </c>
      <c r="Z958">
        <f t="shared" si="45"/>
        <v>5.3764658822978859E-2</v>
      </c>
      <c r="AA958">
        <v>0.98202577087705711</v>
      </c>
      <c r="AB958">
        <v>0.9688540828214468</v>
      </c>
      <c r="AC958">
        <v>0.98359261015926291</v>
      </c>
      <c r="AD958">
        <v>14860.764183118681</v>
      </c>
      <c r="AE958">
        <v>30673.254904684229</v>
      </c>
      <c r="AF958">
        <v>29740.794658986622</v>
      </c>
      <c r="AG958">
        <v>14897.51949079668</v>
      </c>
      <c r="AH958">
        <v>30726.123668801734</v>
      </c>
      <c r="AI958">
        <v>29814.810928751132</v>
      </c>
      <c r="AJ958">
        <v>1</v>
      </c>
      <c r="AK958">
        <v>0</v>
      </c>
      <c r="AL958">
        <v>1</v>
      </c>
    </row>
    <row r="959" spans="1:38" x14ac:dyDescent="0.25">
      <c r="A959">
        <v>178943726.75312775</v>
      </c>
      <c r="B959">
        <v>7615124.2061235718</v>
      </c>
      <c r="C959">
        <v>7462050.6166088358</v>
      </c>
      <c r="D959">
        <v>6166523.0714854933</v>
      </c>
      <c r="E959">
        <v>7655233.1592702791</v>
      </c>
      <c r="F959">
        <v>323420.71071105805</v>
      </c>
      <c r="G959">
        <v>514345.41581960086</v>
      </c>
      <c r="H959">
        <v>376321.15308181674</v>
      </c>
      <c r="I959">
        <v>4.3342068732580931E-2</v>
      </c>
      <c r="J959">
        <v>8.3409306972023853E-2</v>
      </c>
      <c r="K959">
        <v>4.9158679461787792E-2</v>
      </c>
      <c r="L959">
        <v>6157.8790520838784</v>
      </c>
      <c r="M959">
        <v>8772.1281732830084</v>
      </c>
      <c r="N959">
        <v>6367.2094928758852</v>
      </c>
      <c r="O959">
        <v>2.5274720481502751E-2</v>
      </c>
      <c r="P959">
        <v>3.6852404219768625E-2</v>
      </c>
      <c r="Q959">
        <v>2.6749150644887629E-2</v>
      </c>
      <c r="R959">
        <v>153073.58951473609</v>
      </c>
      <c r="S959">
        <v>1448601.1346380785</v>
      </c>
      <c r="T959">
        <v>-40108.953146707267</v>
      </c>
      <c r="U959">
        <v>2.0101259726222794E-2</v>
      </c>
      <c r="V959">
        <v>0.1902268558499953</v>
      </c>
      <c r="W959">
        <v>-5.2670123376916608E-3</v>
      </c>
      <c r="X959">
        <f t="shared" si="43"/>
        <v>2.0101259726222794E-2</v>
      </c>
      <c r="Y959">
        <f t="shared" si="44"/>
        <v>0.1902268558499953</v>
      </c>
      <c r="Z959">
        <f t="shared" si="45"/>
        <v>5.2670123376916608E-3</v>
      </c>
      <c r="AA959">
        <v>0.98260761298756771</v>
      </c>
      <c r="AB959">
        <v>0.96869185826958182</v>
      </c>
      <c r="AC959">
        <v>0.98345968840997999</v>
      </c>
      <c r="AD959">
        <v>14847.151134688827</v>
      </c>
      <c r="AE959">
        <v>30695.954448985918</v>
      </c>
      <c r="AF959">
        <v>29767.692647777167</v>
      </c>
      <c r="AG959">
        <v>14883.906442366826</v>
      </c>
      <c r="AH959">
        <v>30748.823213103424</v>
      </c>
      <c r="AI959">
        <v>29841.708917541677</v>
      </c>
      <c r="AJ959">
        <v>1</v>
      </c>
      <c r="AK959">
        <v>0</v>
      </c>
      <c r="AL959">
        <v>1</v>
      </c>
    </row>
    <row r="960" spans="1:38" x14ac:dyDescent="0.25">
      <c r="A960">
        <v>178478690.54329535</v>
      </c>
      <c r="B960">
        <v>7615124.2061235718</v>
      </c>
      <c r="C960">
        <v>8281636.3156419266</v>
      </c>
      <c r="D960">
        <v>6866460.3780557839</v>
      </c>
      <c r="E960">
        <v>8404517.2881677411</v>
      </c>
      <c r="F960">
        <v>323872.64799288404</v>
      </c>
      <c r="G960">
        <v>516176.56310668372</v>
      </c>
      <c r="H960">
        <v>365213.28457049927</v>
      </c>
      <c r="I960">
        <v>3.9107325611627032E-2</v>
      </c>
      <c r="J960">
        <v>7.5173602509425314E-2</v>
      </c>
      <c r="K960">
        <v>4.3454403393834766E-2</v>
      </c>
      <c r="L960">
        <v>6166.4838662730917</v>
      </c>
      <c r="M960">
        <v>8803.3582731583101</v>
      </c>
      <c r="N960">
        <v>6179.2686204277607</v>
      </c>
      <c r="O960">
        <v>2.5320045974741745E-2</v>
      </c>
      <c r="P960">
        <v>3.7040632578697726E-2</v>
      </c>
      <c r="Q960">
        <v>2.599962553747414E-2</v>
      </c>
      <c r="R960">
        <v>-666512.10951835476</v>
      </c>
      <c r="S960">
        <v>748663.82806778792</v>
      </c>
      <c r="T960">
        <v>-789393.08204416931</v>
      </c>
      <c r="U960">
        <v>-8.7524785082611051E-2</v>
      </c>
      <c r="V960">
        <v>9.8312753384345683E-2</v>
      </c>
      <c r="W960">
        <v>-0.10366122215175326</v>
      </c>
      <c r="X960">
        <f t="shared" si="43"/>
        <v>8.7524785082611051E-2</v>
      </c>
      <c r="Y960">
        <f t="shared" si="44"/>
        <v>9.8312753384345683E-2</v>
      </c>
      <c r="Z960">
        <f t="shared" si="45"/>
        <v>0.10366122215175326</v>
      </c>
      <c r="AA960">
        <v>0.98260876589379531</v>
      </c>
      <c r="AB960">
        <v>0.968520131585767</v>
      </c>
      <c r="AC960">
        <v>0.98444720817268683</v>
      </c>
      <c r="AD960">
        <v>14849.192658534263</v>
      </c>
      <c r="AE960">
        <v>30706.338736004836</v>
      </c>
      <c r="AF960">
        <v>29680.14548035691</v>
      </c>
      <c r="AG960">
        <v>14885.947966212261</v>
      </c>
      <c r="AH960">
        <v>30759.207500122342</v>
      </c>
      <c r="AI960">
        <v>29754.16175012142</v>
      </c>
      <c r="AJ960">
        <v>0</v>
      </c>
      <c r="AK960">
        <v>0</v>
      </c>
      <c r="AL960">
        <v>0</v>
      </c>
    </row>
    <row r="961" spans="1:38" x14ac:dyDescent="0.25">
      <c r="A961">
        <v>179139590.09074038</v>
      </c>
      <c r="B961">
        <v>7615124.2061235718</v>
      </c>
      <c r="C961">
        <v>7600576.613259159</v>
      </c>
      <c r="D961">
        <v>6101706.3814551337</v>
      </c>
      <c r="E961">
        <v>7629456.0062654149</v>
      </c>
      <c r="F961">
        <v>333495.69303221005</v>
      </c>
      <c r="G961">
        <v>521330.07128758653</v>
      </c>
      <c r="H961">
        <v>374478.07911140152</v>
      </c>
      <c r="I961">
        <v>4.3877683233983708E-2</v>
      </c>
      <c r="J961">
        <v>8.5440045570213077E-2</v>
      </c>
      <c r="K961">
        <v>4.9083195289923019E-2</v>
      </c>
      <c r="L961">
        <v>6349.7051180434073</v>
      </c>
      <c r="M961">
        <v>8891.2510256054284</v>
      </c>
      <c r="N961">
        <v>6336.0253885958246</v>
      </c>
      <c r="O961">
        <v>2.6078425006328509E-2</v>
      </c>
      <c r="P961">
        <v>3.7343816863669714E-2</v>
      </c>
      <c r="Q961">
        <v>2.6611707517185158E-2</v>
      </c>
      <c r="R961">
        <v>14547.592864412814</v>
      </c>
      <c r="S961">
        <v>1513417.8246684382</v>
      </c>
      <c r="T961">
        <v>-14331.800141843036</v>
      </c>
      <c r="U961">
        <v>1.9103552969910349E-3</v>
      </c>
      <c r="V961">
        <v>0.19873842943381662</v>
      </c>
      <c r="W961">
        <v>-1.8820179098744526E-3</v>
      </c>
      <c r="X961">
        <f t="shared" si="43"/>
        <v>1.9103552969910349E-3</v>
      </c>
      <c r="Y961">
        <f t="shared" si="44"/>
        <v>0.19873842943381662</v>
      </c>
      <c r="Z961">
        <f t="shared" si="45"/>
        <v>1.8820179098744526E-3</v>
      </c>
      <c r="AA961">
        <v>0.98170374957835049</v>
      </c>
      <c r="AB961">
        <v>0.96781907524900479</v>
      </c>
      <c r="AC961">
        <v>0.98361280399221074</v>
      </c>
      <c r="AD961">
        <v>14891.999395800021</v>
      </c>
      <c r="AE961">
        <v>30735.367320988098</v>
      </c>
      <c r="AF961">
        <v>29753.346674237273</v>
      </c>
      <c r="AG961">
        <v>14928.75470347802</v>
      </c>
      <c r="AH961">
        <v>30788.236085105604</v>
      </c>
      <c r="AI961">
        <v>29827.362944001783</v>
      </c>
      <c r="AJ961">
        <v>1</v>
      </c>
      <c r="AK961">
        <v>0</v>
      </c>
      <c r="AL961">
        <v>1</v>
      </c>
    </row>
    <row r="962" spans="1:38" x14ac:dyDescent="0.25">
      <c r="A962">
        <v>178943715.95083115</v>
      </c>
      <c r="B962">
        <v>7615124.2061235718</v>
      </c>
      <c r="C962">
        <v>8045718.8136911336</v>
      </c>
      <c r="D962">
        <v>6504080.4251749888</v>
      </c>
      <c r="E962">
        <v>7976552.0294693736</v>
      </c>
      <c r="F962">
        <v>312598.96795092418</v>
      </c>
      <c r="G962">
        <v>504035.01522659045</v>
      </c>
      <c r="H962">
        <v>360613.91690946731</v>
      </c>
      <c r="I962">
        <v>3.8852832815755987E-2</v>
      </c>
      <c r="J962">
        <v>7.7495200286215662E-2</v>
      </c>
      <c r="K962">
        <v>4.5209247752309403E-2</v>
      </c>
      <c r="L962">
        <v>5951.8347857684676</v>
      </c>
      <c r="M962">
        <v>8596.2849505420036</v>
      </c>
      <c r="N962">
        <v>6101.4490846596509</v>
      </c>
      <c r="O962">
        <v>2.4430943268760011E-2</v>
      </c>
      <c r="P962">
        <v>3.6115128822547811E-2</v>
      </c>
      <c r="Q962">
        <v>2.5633703508491323E-2</v>
      </c>
      <c r="R962">
        <v>-430594.60756756179</v>
      </c>
      <c r="S962">
        <v>1111043.780948583</v>
      </c>
      <c r="T962">
        <v>-361427.82334580179</v>
      </c>
      <c r="U962">
        <v>-5.65446597996795E-2</v>
      </c>
      <c r="V962">
        <v>0.1458996269627692</v>
      </c>
      <c r="W962">
        <v>-4.7461842192300131E-2</v>
      </c>
      <c r="X962">
        <f t="shared" si="43"/>
        <v>5.65446597996795E-2</v>
      </c>
      <c r="Y962">
        <f t="shared" si="44"/>
        <v>0.1458996269627692</v>
      </c>
      <c r="Z962">
        <f t="shared" si="45"/>
        <v>4.7461842192300131E-2</v>
      </c>
      <c r="AA962">
        <v>0.9837622381576614</v>
      </c>
      <c r="AB962">
        <v>0.9700220607963872</v>
      </c>
      <c r="AC962">
        <v>0.98485587429521448</v>
      </c>
      <c r="AD962">
        <v>14797.395079987959</v>
      </c>
      <c r="AE962">
        <v>30636.785951569167</v>
      </c>
      <c r="AF962">
        <v>29643.11316146858</v>
      </c>
      <c r="AG962">
        <v>14834.150387665957</v>
      </c>
      <c r="AH962">
        <v>30689.654715686673</v>
      </c>
      <c r="AI962">
        <v>29717.12943123309</v>
      </c>
      <c r="AJ962">
        <v>0</v>
      </c>
      <c r="AK962">
        <v>0</v>
      </c>
      <c r="AL962">
        <v>1</v>
      </c>
    </row>
    <row r="963" spans="1:38" x14ac:dyDescent="0.25">
      <c r="A963">
        <v>178821088.00871521</v>
      </c>
      <c r="B963">
        <v>7615124.2061235718</v>
      </c>
      <c r="C963">
        <v>7877504.9117652848</v>
      </c>
      <c r="D963">
        <v>6247152.5081197731</v>
      </c>
      <c r="E963">
        <v>7653903.1563122235</v>
      </c>
      <c r="F963">
        <v>331977.82174539764</v>
      </c>
      <c r="G963">
        <v>506268.46019960073</v>
      </c>
      <c r="H963">
        <v>376866.08288714237</v>
      </c>
      <c r="I963">
        <v>4.2142509013174845E-2</v>
      </c>
      <c r="J963">
        <v>8.1039875293835925E-2</v>
      </c>
      <c r="K963">
        <v>4.9238417992830033E-2</v>
      </c>
      <c r="L963">
        <v>6320.8050894080361</v>
      </c>
      <c r="M963">
        <v>8634.3762117229762</v>
      </c>
      <c r="N963">
        <v>6376.4294960593443</v>
      </c>
      <c r="O963">
        <v>2.5975891111521175E-2</v>
      </c>
      <c r="P963">
        <v>3.6309730228840029E-2</v>
      </c>
      <c r="Q963">
        <v>2.6814494660400305E-2</v>
      </c>
      <c r="R963">
        <v>-262380.70564171299</v>
      </c>
      <c r="S963">
        <v>1367971.6980037987</v>
      </c>
      <c r="T963">
        <v>-38778.950188651681</v>
      </c>
      <c r="U963">
        <v>-3.4455210255234452E-2</v>
      </c>
      <c r="V963">
        <v>0.17963878998897584</v>
      </c>
      <c r="W963">
        <v>-5.0923595123331345E-3</v>
      </c>
      <c r="X963">
        <f t="shared" ref="X963:X1026" si="46">ABS(U963)</f>
        <v>3.4455210255234452E-2</v>
      </c>
      <c r="Y963">
        <f t="shared" ref="Y963:Y1026" si="47">ABS(V963)</f>
        <v>0.17963878998897584</v>
      </c>
      <c r="Z963">
        <f t="shared" ref="Z963:Z1026" si="48">ABS(W963)</f>
        <v>5.0923595123331345E-3</v>
      </c>
      <c r="AA963">
        <v>0.9816243814246296</v>
      </c>
      <c r="AB963">
        <v>0.96963578393275529</v>
      </c>
      <c r="AC963">
        <v>0.98339444800948639</v>
      </c>
      <c r="AD963">
        <v>14885.330064503261</v>
      </c>
      <c r="AE963">
        <v>30649.705112991604</v>
      </c>
      <c r="AF963">
        <v>29771.920773515216</v>
      </c>
      <c r="AG963">
        <v>14922.08537218126</v>
      </c>
      <c r="AH963">
        <v>30702.573877109109</v>
      </c>
      <c r="AI963">
        <v>29845.937043279726</v>
      </c>
      <c r="AJ963">
        <v>1</v>
      </c>
      <c r="AK963">
        <v>0</v>
      </c>
      <c r="AL963">
        <v>1</v>
      </c>
    </row>
    <row r="964" spans="1:38" x14ac:dyDescent="0.25">
      <c r="A964">
        <v>179084427.78269473</v>
      </c>
      <c r="B964">
        <v>7615124.2061235718</v>
      </c>
      <c r="C964">
        <v>7255046.8333480377</v>
      </c>
      <c r="D964">
        <v>5466926.2309447983</v>
      </c>
      <c r="E964">
        <v>6953996.2339199642</v>
      </c>
      <c r="F964">
        <v>331194.01246078766</v>
      </c>
      <c r="G964">
        <v>516629.95488253882</v>
      </c>
      <c r="H964">
        <v>375674.90319221758</v>
      </c>
      <c r="I964">
        <v>4.5650154998096576E-2</v>
      </c>
      <c r="J964">
        <v>9.450099252450575E-2</v>
      </c>
      <c r="K964">
        <v>5.4022879874418603E-2</v>
      </c>
      <c r="L964">
        <v>6305.8814849056616</v>
      </c>
      <c r="M964">
        <v>8811.0908409001186</v>
      </c>
      <c r="N964">
        <v>6356.2751927491636</v>
      </c>
      <c r="O964">
        <v>2.5914338761919155E-2</v>
      </c>
      <c r="P964">
        <v>3.7024633089307028E-2</v>
      </c>
      <c r="Q964">
        <v>2.6709378109437409E-2</v>
      </c>
      <c r="R964">
        <v>360077.37277553417</v>
      </c>
      <c r="S964">
        <v>2148197.9751787735</v>
      </c>
      <c r="T964">
        <v>661127.97220360767</v>
      </c>
      <c r="U964">
        <v>4.7284504235135666E-2</v>
      </c>
      <c r="V964">
        <v>0.28209624912635528</v>
      </c>
      <c r="W964">
        <v>8.6817752975318893E-2</v>
      </c>
      <c r="X964">
        <f t="shared" si="46"/>
        <v>4.7284504235135666E-2</v>
      </c>
      <c r="Y964">
        <f t="shared" si="47"/>
        <v>0.28209624912635528</v>
      </c>
      <c r="Z964">
        <f t="shared" si="48"/>
        <v>8.6817752975318893E-2</v>
      </c>
      <c r="AA964">
        <v>0.98188456000899971</v>
      </c>
      <c r="AB964">
        <v>0.96868796074215635</v>
      </c>
      <c r="AC964">
        <v>0.98365987280220724</v>
      </c>
      <c r="AD964">
        <v>14881.874158662329</v>
      </c>
      <c r="AE964">
        <v>30708.904193970255</v>
      </c>
      <c r="AF964">
        <v>29762.670433560681</v>
      </c>
      <c r="AG964">
        <v>14918.629466340328</v>
      </c>
      <c r="AH964">
        <v>30761.77295808776</v>
      </c>
      <c r="AI964">
        <v>29836.686703325191</v>
      </c>
      <c r="AJ964">
        <v>1</v>
      </c>
      <c r="AK964">
        <v>0</v>
      </c>
      <c r="AL964">
        <v>0</v>
      </c>
    </row>
    <row r="965" spans="1:38" x14ac:dyDescent="0.25">
      <c r="A965">
        <v>178935184.96432805</v>
      </c>
      <c r="B965">
        <v>7615124.2061235718</v>
      </c>
      <c r="C965">
        <v>7867409.1938618962</v>
      </c>
      <c r="D965">
        <v>6225434.9623870943</v>
      </c>
      <c r="E965">
        <v>7699843.792706267</v>
      </c>
      <c r="F965">
        <v>315351.78506380541</v>
      </c>
      <c r="G965">
        <v>498799.03546343173</v>
      </c>
      <c r="H965">
        <v>357783.18466974574</v>
      </c>
      <c r="I965">
        <v>4.0083307896307326E-2</v>
      </c>
      <c r="J965">
        <v>8.0122760654810721E-2</v>
      </c>
      <c r="K965">
        <v>4.6466291304332497E-2</v>
      </c>
      <c r="L965">
        <v>6004.2479871257974</v>
      </c>
      <c r="M965">
        <v>8506.9856505337502</v>
      </c>
      <c r="N965">
        <v>6053.554181487345</v>
      </c>
      <c r="O965">
        <v>2.4653118033925163E-2</v>
      </c>
      <c r="P965">
        <v>3.5746057423150034E-2</v>
      </c>
      <c r="Q965">
        <v>2.5436823838067689E-2</v>
      </c>
      <c r="R965">
        <v>-252284.98773832433</v>
      </c>
      <c r="S965">
        <v>1389689.2437364776</v>
      </c>
      <c r="T965">
        <v>-84719.586582695134</v>
      </c>
      <c r="U965">
        <v>-3.3129464590407297E-2</v>
      </c>
      <c r="V965">
        <v>0.18249068644461278</v>
      </c>
      <c r="W965">
        <v>-1.1125174624803799E-2</v>
      </c>
      <c r="X965">
        <f t="shared" si="46"/>
        <v>3.3129464590407297E-2</v>
      </c>
      <c r="Y965">
        <f t="shared" si="47"/>
        <v>0.18249068644461278</v>
      </c>
      <c r="Z965">
        <f t="shared" si="48"/>
        <v>1.1125174624803799E-2</v>
      </c>
      <c r="AA965">
        <v>0.98325860211388261</v>
      </c>
      <c r="AB965">
        <v>0.97038837699527325</v>
      </c>
      <c r="AC965">
        <v>0.98496408945214009</v>
      </c>
      <c r="AD965">
        <v>14810.213424042615</v>
      </c>
      <c r="AE965">
        <v>30606.273082794385</v>
      </c>
      <c r="AF965">
        <v>29620.085667635973</v>
      </c>
      <c r="AG965">
        <v>14846.968731720614</v>
      </c>
      <c r="AH965">
        <v>30659.141846911891</v>
      </c>
      <c r="AI965">
        <v>29694.101937400483</v>
      </c>
      <c r="AJ965">
        <v>1</v>
      </c>
      <c r="AK965">
        <v>0</v>
      </c>
      <c r="AL965">
        <v>1</v>
      </c>
    </row>
    <row r="966" spans="1:38" x14ac:dyDescent="0.25">
      <c r="A966">
        <v>179388144.93409458</v>
      </c>
      <c r="B966">
        <v>7615124.2061236016</v>
      </c>
      <c r="C966">
        <v>7185228.2387575042</v>
      </c>
      <c r="D966">
        <v>5545345.2404894819</v>
      </c>
      <c r="E966">
        <v>7033277.6203722982</v>
      </c>
      <c r="F966">
        <v>339684.98907295673</v>
      </c>
      <c r="G966">
        <v>523056.06674862601</v>
      </c>
      <c r="H966">
        <v>383344.86679697578</v>
      </c>
      <c r="I966">
        <v>4.7275462627711366E-2</v>
      </c>
      <c r="J966">
        <v>9.4323444991218683E-2</v>
      </c>
      <c r="K966">
        <v>5.4504441241818045E-2</v>
      </c>
      <c r="L966">
        <v>6467.5483333176135</v>
      </c>
      <c r="M966">
        <v>8920.687767812251</v>
      </c>
      <c r="N966">
        <v>6486.048033511086</v>
      </c>
      <c r="O966">
        <v>2.6610972902336508E-2</v>
      </c>
      <c r="P966">
        <v>3.7475668293252447E-2</v>
      </c>
      <c r="Q966">
        <v>2.7247785256536906E-2</v>
      </c>
      <c r="R966">
        <v>429895.96736609749</v>
      </c>
      <c r="S966">
        <v>2069778.9656341197</v>
      </c>
      <c r="T966">
        <v>581846.58575130347</v>
      </c>
      <c r="U966">
        <v>5.6452916029971295E-2</v>
      </c>
      <c r="V966">
        <v>0.27179845129377328</v>
      </c>
      <c r="W966">
        <v>7.6406709858181862E-2</v>
      </c>
      <c r="X966">
        <f t="shared" si="46"/>
        <v>5.6452916029971295E-2</v>
      </c>
      <c r="Y966">
        <f t="shared" si="47"/>
        <v>0.27179845129377328</v>
      </c>
      <c r="Z966">
        <f t="shared" si="48"/>
        <v>7.6406709858181862E-2</v>
      </c>
      <c r="AA966">
        <v>0.98075010747462799</v>
      </c>
      <c r="AB966">
        <v>0.96739845847485717</v>
      </c>
      <c r="AC966">
        <v>0.98271776789751764</v>
      </c>
      <c r="AD966">
        <v>14918.88372576845</v>
      </c>
      <c r="AE966">
        <v>30745.025364397527</v>
      </c>
      <c r="AF966">
        <v>29821.726593688938</v>
      </c>
      <c r="AG966">
        <v>14955.639033446449</v>
      </c>
      <c r="AH966">
        <v>30797.894128515032</v>
      </c>
      <c r="AI966">
        <v>29895.742863453448</v>
      </c>
      <c r="AJ966">
        <v>1</v>
      </c>
      <c r="AK966">
        <v>0</v>
      </c>
      <c r="AL966">
        <v>0</v>
      </c>
    </row>
    <row r="967" spans="1:38" x14ac:dyDescent="0.25">
      <c r="A967">
        <v>179105522.23948327</v>
      </c>
      <c r="B967">
        <v>7615124.2061235718</v>
      </c>
      <c r="C967">
        <v>7578631.2488064803</v>
      </c>
      <c r="D967">
        <v>6153766.5297619086</v>
      </c>
      <c r="E967">
        <v>7678898.9023439363</v>
      </c>
      <c r="F967">
        <v>339439.98710057989</v>
      </c>
      <c r="G967">
        <v>519143.01397381641</v>
      </c>
      <c r="H967">
        <v>378184.41647592915</v>
      </c>
      <c r="I967">
        <v>4.4789088683268044E-2</v>
      </c>
      <c r="J967">
        <v>8.4361831321199357E-2</v>
      </c>
      <c r="K967">
        <v>4.9249823612144535E-2</v>
      </c>
      <c r="L967">
        <v>6462.8835346097585</v>
      </c>
      <c r="M967">
        <v>8853.9509029862038</v>
      </c>
      <c r="N967">
        <v>6398.7351944569928</v>
      </c>
      <c r="O967">
        <v>2.6535757774680469E-2</v>
      </c>
      <c r="P967">
        <v>3.7185422216764949E-2</v>
      </c>
      <c r="Q967">
        <v>2.6873841120906385E-2</v>
      </c>
      <c r="R967">
        <v>36492.957317091525</v>
      </c>
      <c r="S967">
        <v>1461357.6763616633</v>
      </c>
      <c r="T967">
        <v>-63774.696220364422</v>
      </c>
      <c r="U967">
        <v>4.792168365126118E-3</v>
      </c>
      <c r="V967">
        <v>0.19190201457075873</v>
      </c>
      <c r="W967">
        <v>-8.37474143482533E-3</v>
      </c>
      <c r="X967">
        <f t="shared" si="46"/>
        <v>4.792168365126118E-3</v>
      </c>
      <c r="Y967">
        <f t="shared" si="47"/>
        <v>0.19190201457075873</v>
      </c>
      <c r="Z967">
        <f t="shared" si="48"/>
        <v>8.37474143482533E-3</v>
      </c>
      <c r="AA967">
        <v>0.98086758425895748</v>
      </c>
      <c r="AB967">
        <v>0.96814988216482845</v>
      </c>
      <c r="AC967">
        <v>0.98331895881995734</v>
      </c>
      <c r="AD967">
        <v>14917.828859840318</v>
      </c>
      <c r="AE967">
        <v>30723.083311005921</v>
      </c>
      <c r="AF967">
        <v>29782.124527209176</v>
      </c>
      <c r="AG967">
        <v>14954.584167518316</v>
      </c>
      <c r="AH967">
        <v>30775.952075123427</v>
      </c>
      <c r="AI967">
        <v>29856.140796973687</v>
      </c>
      <c r="AJ967">
        <v>1</v>
      </c>
      <c r="AK967">
        <v>0</v>
      </c>
      <c r="AL967">
        <v>1</v>
      </c>
    </row>
    <row r="968" spans="1:38" x14ac:dyDescent="0.25">
      <c r="A968">
        <v>178936007.50011471</v>
      </c>
      <c r="B968">
        <v>7615124.2061235718</v>
      </c>
      <c r="C968">
        <v>7847695.5979279131</v>
      </c>
      <c r="D968">
        <v>6324085.3705145465</v>
      </c>
      <c r="E968">
        <v>7700631.3990850346</v>
      </c>
      <c r="F968">
        <v>341587.09956123302</v>
      </c>
      <c r="G968">
        <v>505057.16156446445</v>
      </c>
      <c r="H968">
        <v>384718.74103686534</v>
      </c>
      <c r="I968">
        <v>4.3527057758385133E-2</v>
      </c>
      <c r="J968">
        <v>7.9862483185196384E-2</v>
      </c>
      <c r="K968">
        <v>4.9959376199018753E-2</v>
      </c>
      <c r="L968">
        <v>6503.7642154259484</v>
      </c>
      <c r="M968">
        <v>8613.71759096594</v>
      </c>
      <c r="N968">
        <v>6509.2934584110899</v>
      </c>
      <c r="O968">
        <v>2.6746455850945382E-2</v>
      </c>
      <c r="P968">
        <v>3.6223825338572907E-2</v>
      </c>
      <c r="Q968">
        <v>2.7373954024484903E-2</v>
      </c>
      <c r="R968">
        <v>-232571.39180434123</v>
      </c>
      <c r="S968">
        <v>1291038.8356090253</v>
      </c>
      <c r="T968">
        <v>-85507.192961462773</v>
      </c>
      <c r="U968">
        <v>-3.0540722056420683E-2</v>
      </c>
      <c r="V968">
        <v>0.16953614946567233</v>
      </c>
      <c r="W968">
        <v>-1.1228601221330523E-2</v>
      </c>
      <c r="X968">
        <f t="shared" si="46"/>
        <v>3.0540722056420683E-2</v>
      </c>
      <c r="Y968">
        <f t="shared" si="47"/>
        <v>0.16953614946567233</v>
      </c>
      <c r="Z968">
        <f t="shared" si="48"/>
        <v>1.1228601221330523E-2</v>
      </c>
      <c r="AA968">
        <v>0.98070876053005085</v>
      </c>
      <c r="AB968">
        <v>0.97001125145073708</v>
      </c>
      <c r="AC968">
        <v>0.98282713159318513</v>
      </c>
      <c r="AD968">
        <v>14927.047549903305</v>
      </c>
      <c r="AE968">
        <v>30642.705554732202</v>
      </c>
      <c r="AF968">
        <v>29832.180063348525</v>
      </c>
      <c r="AG968">
        <v>14963.802857581304</v>
      </c>
      <c r="AH968">
        <v>30695.574318849707</v>
      </c>
      <c r="AI968">
        <v>29906.196333113036</v>
      </c>
      <c r="AJ968">
        <v>1</v>
      </c>
      <c r="AK968">
        <v>0</v>
      </c>
      <c r="AL968">
        <v>1</v>
      </c>
    </row>
    <row r="969" spans="1:38" x14ac:dyDescent="0.25">
      <c r="A969">
        <v>178821874.6369122</v>
      </c>
      <c r="B969">
        <v>7615124.2061235718</v>
      </c>
      <c r="C969">
        <v>7488514.8439607378</v>
      </c>
      <c r="D969">
        <v>5715328.3968480509</v>
      </c>
      <c r="E969">
        <v>7245949.3506940464</v>
      </c>
      <c r="F969">
        <v>314563.30937617336</v>
      </c>
      <c r="G969">
        <v>521217.36827171728</v>
      </c>
      <c r="H969">
        <v>370385.37897059397</v>
      </c>
      <c r="I969">
        <v>4.2006100799794666E-2</v>
      </c>
      <c r="J969">
        <v>9.1196398890948008E-2</v>
      </c>
      <c r="K969">
        <v>5.1116197622209016E-2</v>
      </c>
      <c r="L969">
        <v>5989.2355350497628</v>
      </c>
      <c r="M969">
        <v>8889.3288828773839</v>
      </c>
      <c r="N969">
        <v>6266.7784728308015</v>
      </c>
      <c r="O969">
        <v>2.4648526348840696E-2</v>
      </c>
      <c r="P969">
        <v>3.7409175856788227E-2</v>
      </c>
      <c r="Q969">
        <v>2.637263409133514E-2</v>
      </c>
      <c r="R969">
        <v>126609.36216283403</v>
      </c>
      <c r="S969">
        <v>1899795.809275521</v>
      </c>
      <c r="T969">
        <v>369174.85542952549</v>
      </c>
      <c r="U969">
        <v>1.6626040329194274E-2</v>
      </c>
      <c r="V969">
        <v>0.2494766674649683</v>
      </c>
      <c r="W969">
        <v>4.8479164021075299E-2</v>
      </c>
      <c r="X969">
        <f t="shared" si="46"/>
        <v>1.6626040329194274E-2</v>
      </c>
      <c r="Y969">
        <f t="shared" si="47"/>
        <v>0.2494766674649683</v>
      </c>
      <c r="Z969">
        <f t="shared" si="48"/>
        <v>4.8479164021075299E-2</v>
      </c>
      <c r="AA969">
        <v>0.98339092114541626</v>
      </c>
      <c r="AB969">
        <v>0.96769554039331118</v>
      </c>
      <c r="AC969">
        <v>0.98390054137870286</v>
      </c>
      <c r="AD969">
        <v>14806.553400437731</v>
      </c>
      <c r="AE969">
        <v>30734.735564194769</v>
      </c>
      <c r="AF969">
        <v>29721.236117514691</v>
      </c>
      <c r="AG969">
        <v>14843.30870811573</v>
      </c>
      <c r="AH969">
        <v>30787.604328312274</v>
      </c>
      <c r="AI969">
        <v>29795.252387279201</v>
      </c>
      <c r="AJ969">
        <v>1</v>
      </c>
      <c r="AK969">
        <v>0</v>
      </c>
      <c r="AL969">
        <v>1</v>
      </c>
    </row>
    <row r="970" spans="1:38" x14ac:dyDescent="0.25">
      <c r="A970">
        <v>178992876.69513315</v>
      </c>
      <c r="B970">
        <v>7615124.2061235718</v>
      </c>
      <c r="C970">
        <v>7349157.1104607806</v>
      </c>
      <c r="D970">
        <v>5658509.7513397168</v>
      </c>
      <c r="E970">
        <v>7156113.1823973767</v>
      </c>
      <c r="F970">
        <v>360069.72959257156</v>
      </c>
      <c r="G970">
        <v>523284.6546578884</v>
      </c>
      <c r="H970">
        <v>386629.627124444</v>
      </c>
      <c r="I970">
        <v>4.8994697511643717E-2</v>
      </c>
      <c r="J970">
        <v>9.2477468035465485E-2</v>
      </c>
      <c r="K970">
        <v>5.4027880396788082E-2</v>
      </c>
      <c r="L970">
        <v>6855.6705607158656</v>
      </c>
      <c r="M970">
        <v>8924.5863199860214</v>
      </c>
      <c r="N970">
        <v>6541.6249176899282</v>
      </c>
      <c r="O970">
        <v>2.8190715960524904E-2</v>
      </c>
      <c r="P970">
        <v>3.7522997388045279E-2</v>
      </c>
      <c r="Q970">
        <v>2.7503949863800021E-2</v>
      </c>
      <c r="R970">
        <v>265967.09566279128</v>
      </c>
      <c r="S970">
        <v>1956614.454783855</v>
      </c>
      <c r="T970">
        <v>459011.0237261951</v>
      </c>
      <c r="U970">
        <v>3.4926166463433175E-2</v>
      </c>
      <c r="V970">
        <v>0.25693795686358956</v>
      </c>
      <c r="W970">
        <v>6.0276235987994684E-2</v>
      </c>
      <c r="X970">
        <f t="shared" si="46"/>
        <v>3.4926166463433175E-2</v>
      </c>
      <c r="Y970">
        <f t="shared" si="47"/>
        <v>0.25693795686358956</v>
      </c>
      <c r="Z970">
        <f t="shared" si="48"/>
        <v>6.0276235987994684E-2</v>
      </c>
      <c r="AA970">
        <v>0.9781124575131438</v>
      </c>
      <c r="AB970">
        <v>0.96754392805175415</v>
      </c>
      <c r="AC970">
        <v>0.98251405528124025</v>
      </c>
      <c r="AD970">
        <v>15004.087653874039</v>
      </c>
      <c r="AE970">
        <v>30746.30206875936</v>
      </c>
      <c r="AF970">
        <v>29846.657621870574</v>
      </c>
      <c r="AG970">
        <v>15040.842961552038</v>
      </c>
      <c r="AH970">
        <v>30799.170832876865</v>
      </c>
      <c r="AI970">
        <v>29920.673891635084</v>
      </c>
      <c r="AJ970">
        <v>1</v>
      </c>
      <c r="AK970">
        <v>0</v>
      </c>
      <c r="AL970">
        <v>1</v>
      </c>
    </row>
    <row r="971" spans="1:38" x14ac:dyDescent="0.25">
      <c r="A971">
        <v>179169898.37044409</v>
      </c>
      <c r="B971">
        <v>7615124.2061235718</v>
      </c>
      <c r="C971">
        <v>7536352.5463815592</v>
      </c>
      <c r="D971">
        <v>5975289.5823383434</v>
      </c>
      <c r="E971">
        <v>7519199.5195433553</v>
      </c>
      <c r="F971">
        <v>330847.3580909709</v>
      </c>
      <c r="G971">
        <v>524140.07374399074</v>
      </c>
      <c r="H971">
        <v>375370.09239005396</v>
      </c>
      <c r="I971">
        <v>4.3900196554607994E-2</v>
      </c>
      <c r="J971">
        <v>8.7717936766317534E-2</v>
      </c>
      <c r="K971">
        <v>4.9921549682837831E-2</v>
      </c>
      <c r="L971">
        <v>6299.2812406680105</v>
      </c>
      <c r="M971">
        <v>8939.1754377935667</v>
      </c>
      <c r="N971">
        <v>6351.117910950974</v>
      </c>
      <c r="O971">
        <v>2.5882828002685185E-2</v>
      </c>
      <c r="P971">
        <v>3.755036401645951E-2</v>
      </c>
      <c r="Q971">
        <v>2.6678835327403529E-2</v>
      </c>
      <c r="R971">
        <v>78771.65974201262</v>
      </c>
      <c r="S971">
        <v>1639834.6237852285</v>
      </c>
      <c r="T971">
        <v>95924.686580216512</v>
      </c>
      <c r="U971">
        <v>1.0344107017804088E-2</v>
      </c>
      <c r="V971">
        <v>0.21533918284176948</v>
      </c>
      <c r="W971">
        <v>1.2596601707832987E-2</v>
      </c>
      <c r="X971">
        <f t="shared" si="46"/>
        <v>1.0344107017804088E-2</v>
      </c>
      <c r="Y971">
        <f t="shared" si="47"/>
        <v>0.21533918284176948</v>
      </c>
      <c r="Z971">
        <f t="shared" si="48"/>
        <v>1.2596601707832987E-2</v>
      </c>
      <c r="AA971">
        <v>0.98192039025618427</v>
      </c>
      <c r="AB971">
        <v>0.96770854720561239</v>
      </c>
      <c r="AC971">
        <v>0.98365476876865166</v>
      </c>
      <c r="AD971">
        <v>14880.343110128106</v>
      </c>
      <c r="AE971">
        <v>30751.074793820215</v>
      </c>
      <c r="AF971">
        <v>29760.298652327707</v>
      </c>
      <c r="AG971">
        <v>14917.098417806104</v>
      </c>
      <c r="AH971">
        <v>30803.94355793772</v>
      </c>
      <c r="AI971">
        <v>29834.314922092217</v>
      </c>
      <c r="AJ971">
        <v>1</v>
      </c>
      <c r="AK971">
        <v>0</v>
      </c>
      <c r="AL971">
        <v>1</v>
      </c>
    </row>
    <row r="972" spans="1:38" x14ac:dyDescent="0.25">
      <c r="A972">
        <v>178834129.34470555</v>
      </c>
      <c r="B972">
        <v>7615124.2061236016</v>
      </c>
      <c r="C972">
        <v>7458138.1275026295</v>
      </c>
      <c r="D972">
        <v>5983907.1686653132</v>
      </c>
      <c r="E972">
        <v>7486596.7033569124</v>
      </c>
      <c r="F972">
        <v>327237.20253790822</v>
      </c>
      <c r="G972">
        <v>507922.84352332115</v>
      </c>
      <c r="H972">
        <v>365400.35041988315</v>
      </c>
      <c r="I972">
        <v>4.3876527484948066E-2</v>
      </c>
      <c r="J972">
        <v>8.4881471120249907E-2</v>
      </c>
      <c r="K972">
        <v>4.8807270499296618E-2</v>
      </c>
      <c r="L972">
        <v>6230.5444513446155</v>
      </c>
      <c r="M972">
        <v>8662.5916135075786</v>
      </c>
      <c r="N972">
        <v>6182.4337028108148</v>
      </c>
      <c r="O972">
        <v>2.5624021522913747E-2</v>
      </c>
      <c r="P972">
        <v>3.6440896277445137E-2</v>
      </c>
      <c r="Q972">
        <v>2.6007623971908127E-2</v>
      </c>
      <c r="R972">
        <v>156986.07862097211</v>
      </c>
      <c r="S972">
        <v>1631217.0374582885</v>
      </c>
      <c r="T972">
        <v>128527.50276668929</v>
      </c>
      <c r="U972">
        <v>2.0615038490735822E-2</v>
      </c>
      <c r="V972">
        <v>0.21420754190017896</v>
      </c>
      <c r="W972">
        <v>1.6877925991454688E-2</v>
      </c>
      <c r="X972">
        <f t="shared" si="46"/>
        <v>2.0615038490735822E-2</v>
      </c>
      <c r="Y972">
        <f t="shared" si="47"/>
        <v>0.21420754190017896</v>
      </c>
      <c r="Z972">
        <f t="shared" si="48"/>
        <v>1.6877925991454688E-2</v>
      </c>
      <c r="AA972">
        <v>0.98200344490203439</v>
      </c>
      <c r="AB972">
        <v>0.96917649681056772</v>
      </c>
      <c r="AC972">
        <v>0.98425642689296355</v>
      </c>
      <c r="AD972">
        <v>14864.302313299868</v>
      </c>
      <c r="AE972">
        <v>30659.238052865774</v>
      </c>
      <c r="AF972">
        <v>29681.641774424432</v>
      </c>
      <c r="AG972">
        <v>14901.057620977866</v>
      </c>
      <c r="AH972">
        <v>30712.10681698328</v>
      </c>
      <c r="AI972">
        <v>29755.658044188942</v>
      </c>
      <c r="AJ972">
        <v>1</v>
      </c>
      <c r="AK972">
        <v>0</v>
      </c>
      <c r="AL972">
        <v>1</v>
      </c>
    </row>
    <row r="973" spans="1:38" x14ac:dyDescent="0.25">
      <c r="A973">
        <v>178564341.27114022</v>
      </c>
      <c r="B973">
        <v>7615124.2061236016</v>
      </c>
      <c r="C973">
        <v>7650438.4655578546</v>
      </c>
      <c r="D973">
        <v>6268332.5044903737</v>
      </c>
      <c r="E973">
        <v>7712434.1001576316</v>
      </c>
      <c r="F973">
        <v>327038.66487996024</v>
      </c>
      <c r="G973">
        <v>511474.85325910099</v>
      </c>
      <c r="H973">
        <v>381405.54440988484</v>
      </c>
      <c r="I973">
        <v>4.274770215488731E-2</v>
      </c>
      <c r="J973">
        <v>8.1596637206577921E-2</v>
      </c>
      <c r="K973">
        <v>4.945332944914102E-2</v>
      </c>
      <c r="L973">
        <v>6226.7643258163516</v>
      </c>
      <c r="M973">
        <v>8723.1709123924702</v>
      </c>
      <c r="N973">
        <v>6453.235442957216</v>
      </c>
      <c r="O973">
        <v>2.5579343974160541E-2</v>
      </c>
      <c r="P973">
        <v>3.670285384812786E-2</v>
      </c>
      <c r="Q973">
        <v>2.7152071154989764E-2</v>
      </c>
      <c r="R973">
        <v>-35314.259434252977</v>
      </c>
      <c r="S973">
        <v>1346791.701633228</v>
      </c>
      <c r="T973">
        <v>-97309.894034029916</v>
      </c>
      <c r="U973">
        <v>-4.6373845624022103E-3</v>
      </c>
      <c r="V973">
        <v>0.1768574832371379</v>
      </c>
      <c r="W973">
        <v>-1.2778503856283716E-2</v>
      </c>
      <c r="X973">
        <f t="shared" si="46"/>
        <v>4.6373845624022103E-3</v>
      </c>
      <c r="Y973">
        <f t="shared" si="47"/>
        <v>0.1768574832371379</v>
      </c>
      <c r="Z973">
        <f t="shared" si="48"/>
        <v>1.2778503856283716E-2</v>
      </c>
      <c r="AA973">
        <v>0.98169512243807633</v>
      </c>
      <c r="AB973">
        <v>0.96867092530324428</v>
      </c>
      <c r="AC973">
        <v>0.98280699140848038</v>
      </c>
      <c r="AD973">
        <v>14863.415035992895</v>
      </c>
      <c r="AE973">
        <v>30679.601085831906</v>
      </c>
      <c r="AF973">
        <v>29806.906824835991</v>
      </c>
      <c r="AG973">
        <v>14900.170343670894</v>
      </c>
      <c r="AH973">
        <v>30732.469849949412</v>
      </c>
      <c r="AI973">
        <v>29880.923094600501</v>
      </c>
      <c r="AJ973">
        <v>1</v>
      </c>
      <c r="AK973">
        <v>0</v>
      </c>
      <c r="AL973">
        <v>1</v>
      </c>
    </row>
    <row r="974" spans="1:38" x14ac:dyDescent="0.25">
      <c r="A974">
        <v>178917298.79301533</v>
      </c>
      <c r="B974">
        <v>7615124.2061236016</v>
      </c>
      <c r="C974">
        <v>7668047.2338025495</v>
      </c>
      <c r="D974">
        <v>6380615.1464586295</v>
      </c>
      <c r="E974">
        <v>7869260.624458882</v>
      </c>
      <c r="F974">
        <v>329110.9283284492</v>
      </c>
      <c r="G974">
        <v>517259.83499385492</v>
      </c>
      <c r="H974">
        <v>380166.01296854083</v>
      </c>
      <c r="I974">
        <v>4.291978365465083E-2</v>
      </c>
      <c r="J974">
        <v>8.1067392895643395E-2</v>
      </c>
      <c r="K974">
        <v>4.8310258245473012E-2</v>
      </c>
      <c r="L974">
        <v>6266.2198933085947</v>
      </c>
      <c r="M974">
        <v>8821.8334059163972</v>
      </c>
      <c r="N974">
        <v>6432.2630466531591</v>
      </c>
      <c r="O974">
        <v>2.5754948770049139E-2</v>
      </c>
      <c r="P974">
        <v>3.7090256040690509E-2</v>
      </c>
      <c r="Q974">
        <v>2.7043616938111401E-2</v>
      </c>
      <c r="R974">
        <v>-52923.027678947896</v>
      </c>
      <c r="S974">
        <v>1234509.0596649721</v>
      </c>
      <c r="T974">
        <v>-254136.41833528038</v>
      </c>
      <c r="U974">
        <v>-6.9497261300597753E-3</v>
      </c>
      <c r="V974">
        <v>0.16211279373122475</v>
      </c>
      <c r="W974">
        <v>-3.3372590053215405E-2</v>
      </c>
      <c r="X974">
        <f t="shared" si="46"/>
        <v>6.9497261300597753E-3</v>
      </c>
      <c r="Y974">
        <f t="shared" si="47"/>
        <v>0.16211279373122475</v>
      </c>
      <c r="Z974">
        <f t="shared" si="48"/>
        <v>3.3372590053215405E-2</v>
      </c>
      <c r="AA974">
        <v>0.98177596514422993</v>
      </c>
      <c r="AB974">
        <v>0.9684471000533118</v>
      </c>
      <c r="AC974">
        <v>0.98317917767337093</v>
      </c>
      <c r="AD974">
        <v>14872.649696094884</v>
      </c>
      <c r="AE974">
        <v>30712.464553944781</v>
      </c>
      <c r="AF974">
        <v>29797.395140648867</v>
      </c>
      <c r="AG974">
        <v>14909.405003772883</v>
      </c>
      <c r="AH974">
        <v>30765.333318062287</v>
      </c>
      <c r="AI974">
        <v>29871.411410413377</v>
      </c>
      <c r="AJ974">
        <v>1</v>
      </c>
      <c r="AK974">
        <v>0</v>
      </c>
      <c r="AL974">
        <v>1</v>
      </c>
    </row>
    <row r="975" spans="1:38" x14ac:dyDescent="0.25">
      <c r="A975">
        <v>179018093.94780216</v>
      </c>
      <c r="B975">
        <v>7615124.2061235718</v>
      </c>
      <c r="C975">
        <v>7585727.3976802919</v>
      </c>
      <c r="D975">
        <v>5675807.1684876597</v>
      </c>
      <c r="E975">
        <v>7224921.0009829095</v>
      </c>
      <c r="F975">
        <v>327523.05391025462</v>
      </c>
      <c r="G975">
        <v>524530.602359729</v>
      </c>
      <c r="H975">
        <v>375847.25173027423</v>
      </c>
      <c r="I975">
        <v>4.3176222495209998E-2</v>
      </c>
      <c r="J975">
        <v>9.2415155552138348E-2</v>
      </c>
      <c r="K975">
        <v>5.2020949665628501E-2</v>
      </c>
      <c r="L975">
        <v>6235.987016151028</v>
      </c>
      <c r="M975">
        <v>8945.8358783598178</v>
      </c>
      <c r="N975">
        <v>6359.1912638724934</v>
      </c>
      <c r="O975">
        <v>2.5624125755339795E-2</v>
      </c>
      <c r="P975">
        <v>3.759577556078008E-2</v>
      </c>
      <c r="Q975">
        <v>2.6725141256275516E-2</v>
      </c>
      <c r="R975">
        <v>29396.808443279937</v>
      </c>
      <c r="S975">
        <v>1939317.0376359122</v>
      </c>
      <c r="T975">
        <v>390203.20514066238</v>
      </c>
      <c r="U975">
        <v>3.8603189715068595E-3</v>
      </c>
      <c r="V975">
        <v>0.25466650118148348</v>
      </c>
      <c r="W975">
        <v>5.1240556894250937E-2</v>
      </c>
      <c r="X975">
        <f t="shared" si="46"/>
        <v>3.8603189715068595E-3</v>
      </c>
      <c r="Y975">
        <f t="shared" si="47"/>
        <v>0.25466650118148348</v>
      </c>
      <c r="Z975">
        <f t="shared" si="48"/>
        <v>5.1240556894250937E-2</v>
      </c>
      <c r="AA975">
        <v>0.98223420497251357</v>
      </c>
      <c r="AB975">
        <v>0.96740003622759496</v>
      </c>
      <c r="AC975">
        <v>0.98348125328555458</v>
      </c>
      <c r="AD975">
        <v>14865.578856061298</v>
      </c>
      <c r="AE975">
        <v>30753.251119894634</v>
      </c>
      <c r="AF975">
        <v>29764.010653363206</v>
      </c>
      <c r="AG975">
        <v>14902.334163739297</v>
      </c>
      <c r="AH975">
        <v>30806.11988401214</v>
      </c>
      <c r="AI975">
        <v>29838.026923127716</v>
      </c>
      <c r="AJ975">
        <v>1</v>
      </c>
      <c r="AK975">
        <v>0</v>
      </c>
      <c r="AL975">
        <v>1</v>
      </c>
    </row>
    <row r="976" spans="1:38" x14ac:dyDescent="0.25">
      <c r="A976">
        <v>178945699.26812655</v>
      </c>
      <c r="B976">
        <v>7615124.2061235718</v>
      </c>
      <c r="C976">
        <v>7949139.3368336856</v>
      </c>
      <c r="D976">
        <v>6181107.0363584431</v>
      </c>
      <c r="E976">
        <v>7649579.4241726231</v>
      </c>
      <c r="F976">
        <v>314673.15525923582</v>
      </c>
      <c r="G976">
        <v>504144.22856549657</v>
      </c>
      <c r="H976">
        <v>364976.68639956141</v>
      </c>
      <c r="I976">
        <v>3.9585814504614902E-2</v>
      </c>
      <c r="J976">
        <v>8.1562125619249859E-2</v>
      </c>
      <c r="K976">
        <v>4.7711993844555343E-2</v>
      </c>
      <c r="L976">
        <v>5991.3269832466976</v>
      </c>
      <c r="M976">
        <v>8598.147577052614</v>
      </c>
      <c r="N976">
        <v>6175.2654701725678</v>
      </c>
      <c r="O976">
        <v>2.4612516211425999E-2</v>
      </c>
      <c r="P976">
        <v>3.6137384722353227E-2</v>
      </c>
      <c r="Q976">
        <v>2.5954188627079433E-2</v>
      </c>
      <c r="R976">
        <v>-334015.13071011379</v>
      </c>
      <c r="S976">
        <v>1434017.1697651288</v>
      </c>
      <c r="T976">
        <v>-34455.21804905124</v>
      </c>
      <c r="U976">
        <v>-4.386207258990224E-2</v>
      </c>
      <c r="V976">
        <v>0.1883117242673453</v>
      </c>
      <c r="W976">
        <v>-4.5245772907216231E-3</v>
      </c>
      <c r="X976">
        <f t="shared" si="46"/>
        <v>4.386207258990224E-2</v>
      </c>
      <c r="Y976">
        <f t="shared" si="47"/>
        <v>0.1883117242673453</v>
      </c>
      <c r="Z976">
        <f t="shared" si="48"/>
        <v>4.5245772907216231E-3</v>
      </c>
      <c r="AA976">
        <v>0.98353492319833924</v>
      </c>
      <c r="AB976">
        <v>0.96959708973882908</v>
      </c>
      <c r="AC976">
        <v>0.98427412979690543</v>
      </c>
      <c r="AD976">
        <v>14807.063843464146</v>
      </c>
      <c r="AE976">
        <v>30637.419016333191</v>
      </c>
      <c r="AF976">
        <v>29678.251891271437</v>
      </c>
      <c r="AG976">
        <v>14843.819151142145</v>
      </c>
      <c r="AH976">
        <v>30690.287780450697</v>
      </c>
      <c r="AI976">
        <v>29752.268161035947</v>
      </c>
      <c r="AJ976">
        <v>1</v>
      </c>
      <c r="AK976">
        <v>0</v>
      </c>
      <c r="AL976">
        <v>1</v>
      </c>
    </row>
    <row r="977" spans="1:38" x14ac:dyDescent="0.25">
      <c r="A977">
        <v>179093476.53901443</v>
      </c>
      <c r="B977">
        <v>7615124.2061235718</v>
      </c>
      <c r="C977">
        <v>7136319.4880507793</v>
      </c>
      <c r="D977">
        <v>5684371.7112591704</v>
      </c>
      <c r="E977">
        <v>7227702.1667247564</v>
      </c>
      <c r="F977">
        <v>341557.17033752141</v>
      </c>
      <c r="G977">
        <v>518867.79221605638</v>
      </c>
      <c r="H977">
        <v>373285.27596440783</v>
      </c>
      <c r="I977">
        <v>4.7861810406531369E-2</v>
      </c>
      <c r="J977">
        <v>9.1279708395621384E-2</v>
      </c>
      <c r="K977">
        <v>5.1646466242474209E-2</v>
      </c>
      <c r="L977">
        <v>6503.1943677518966</v>
      </c>
      <c r="M977">
        <v>8849.2570135086426</v>
      </c>
      <c r="N977">
        <v>6315.8436170996329</v>
      </c>
      <c r="O977">
        <v>2.6755914293354836E-2</v>
      </c>
      <c r="P977">
        <v>3.7205887362212517E-2</v>
      </c>
      <c r="Q977">
        <v>2.6554383702094331E-2</v>
      </c>
      <c r="R977">
        <v>478804.71807279252</v>
      </c>
      <c r="S977">
        <v>1930752.4948644014</v>
      </c>
      <c r="T977">
        <v>387422.03939881548</v>
      </c>
      <c r="U977">
        <v>6.2875496855030924E-2</v>
      </c>
      <c r="V977">
        <v>0.25354182579344142</v>
      </c>
      <c r="W977">
        <v>5.0875340823367879E-2</v>
      </c>
      <c r="X977">
        <f t="shared" si="46"/>
        <v>6.2875496855030924E-2</v>
      </c>
      <c r="Y977">
        <f t="shared" si="47"/>
        <v>0.25354182579344142</v>
      </c>
      <c r="Z977">
        <f t="shared" si="48"/>
        <v>5.0875340823367879E-2</v>
      </c>
      <c r="AA977">
        <v>0.98055697087513349</v>
      </c>
      <c r="AB977">
        <v>0.96811707036868588</v>
      </c>
      <c r="AC977">
        <v>0.9837143388623022</v>
      </c>
      <c r="AD977">
        <v>14926.919446581584</v>
      </c>
      <c r="AE977">
        <v>30721.533812695834</v>
      </c>
      <c r="AF977">
        <v>29744.02454383843</v>
      </c>
      <c r="AG977">
        <v>14963.674754259582</v>
      </c>
      <c r="AH977">
        <v>30774.40257681334</v>
      </c>
      <c r="AI977">
        <v>29818.04081360294</v>
      </c>
      <c r="AJ977">
        <v>0</v>
      </c>
      <c r="AK977">
        <v>0</v>
      </c>
      <c r="AL977">
        <v>1</v>
      </c>
    </row>
    <row r="978" spans="1:38" x14ac:dyDescent="0.25">
      <c r="A978">
        <v>178710085.03751522</v>
      </c>
      <c r="B978">
        <v>7615124.2061235718</v>
      </c>
      <c r="C978">
        <v>7150355.7924410328</v>
      </c>
      <c r="D978">
        <v>5536794.1662462587</v>
      </c>
      <c r="E978">
        <v>6992883.5008602943</v>
      </c>
      <c r="F978">
        <v>321061.51673643338</v>
      </c>
      <c r="G978">
        <v>505109.70802328904</v>
      </c>
      <c r="H978">
        <v>370278.78863404319</v>
      </c>
      <c r="I978">
        <v>4.4901474284096764E-2</v>
      </c>
      <c r="J978">
        <v>9.1227828388956475E-2</v>
      </c>
      <c r="K978">
        <v>5.2950801852839374E-2</v>
      </c>
      <c r="L978">
        <v>6112.9603728681777</v>
      </c>
      <c r="M978">
        <v>8614.6137674607289</v>
      </c>
      <c r="N978">
        <v>6264.9750052415511</v>
      </c>
      <c r="O978">
        <v>2.5160826825297633E-2</v>
      </c>
      <c r="P978">
        <v>3.6267060591568964E-2</v>
      </c>
      <c r="Q978">
        <v>2.637520778679486E-2</v>
      </c>
      <c r="R978">
        <v>464768.41368253902</v>
      </c>
      <c r="S978">
        <v>2078330.0398773132</v>
      </c>
      <c r="T978">
        <v>622240.70526327752</v>
      </c>
      <c r="U978">
        <v>6.1032282744489373E-2</v>
      </c>
      <c r="V978">
        <v>0.27292135802670947</v>
      </c>
      <c r="W978">
        <v>8.171116956476078E-2</v>
      </c>
      <c r="X978">
        <f t="shared" si="46"/>
        <v>6.1032282744489373E-2</v>
      </c>
      <c r="Y978">
        <f t="shared" si="47"/>
        <v>0.27292135802670947</v>
      </c>
      <c r="Z978">
        <f t="shared" si="48"/>
        <v>8.171116956476078E-2</v>
      </c>
      <c r="AA978">
        <v>0.98276699410047041</v>
      </c>
      <c r="AB978">
        <v>0.96982504332386676</v>
      </c>
      <c r="AC978">
        <v>0.98399661794477988</v>
      </c>
      <c r="AD978">
        <v>14836.447481894946</v>
      </c>
      <c r="AE978">
        <v>30643.009545602319</v>
      </c>
      <c r="AF978">
        <v>29720.395096768254</v>
      </c>
      <c r="AG978">
        <v>14873.202789572944</v>
      </c>
      <c r="AH978">
        <v>30695.878309719825</v>
      </c>
      <c r="AI978">
        <v>29794.411366532764</v>
      </c>
      <c r="AJ978">
        <v>0</v>
      </c>
      <c r="AK978">
        <v>0</v>
      </c>
      <c r="AL978">
        <v>0</v>
      </c>
    </row>
    <row r="979" spans="1:38" x14ac:dyDescent="0.25">
      <c r="A979">
        <v>179043475.33058053</v>
      </c>
      <c r="B979">
        <v>7615124.2061236016</v>
      </c>
      <c r="C979">
        <v>7396931.8741043936</v>
      </c>
      <c r="D979">
        <v>5828951.67110362</v>
      </c>
      <c r="E979">
        <v>7269789.9060440911</v>
      </c>
      <c r="F979">
        <v>328113.28859107208</v>
      </c>
      <c r="G979">
        <v>514705.17210185842</v>
      </c>
      <c r="H979">
        <v>386152.7774573983</v>
      </c>
      <c r="I979">
        <v>4.43580249454169E-2</v>
      </c>
      <c r="J979">
        <v>8.8301499333654124E-2</v>
      </c>
      <c r="K979">
        <v>5.3117460400932841E-2</v>
      </c>
      <c r="L979">
        <v>6247.2249908893446</v>
      </c>
      <c r="M979">
        <v>8778.2637936697047</v>
      </c>
      <c r="N979">
        <v>6533.5568043196754</v>
      </c>
      <c r="O979">
        <v>2.5669006869263447E-2</v>
      </c>
      <c r="P979">
        <v>3.6887890358429661E-2</v>
      </c>
      <c r="Q979">
        <v>2.7455215827771762E-2</v>
      </c>
      <c r="R979">
        <v>218192.332019208</v>
      </c>
      <c r="S979">
        <v>1786172.5350199817</v>
      </c>
      <c r="T979">
        <v>345334.30007951055</v>
      </c>
      <c r="U979">
        <v>2.8652498122584989E-2</v>
      </c>
      <c r="V979">
        <v>0.23455592931546076</v>
      </c>
      <c r="W979">
        <v>4.5348478991559263E-2</v>
      </c>
      <c r="X979">
        <f t="shared" si="46"/>
        <v>2.8652498122584989E-2</v>
      </c>
      <c r="Y979">
        <f t="shared" si="47"/>
        <v>0.23455592931546076</v>
      </c>
      <c r="Z979">
        <f t="shared" si="48"/>
        <v>4.5348478991559263E-2</v>
      </c>
      <c r="AA979">
        <v>0.98206727730734356</v>
      </c>
      <c r="AB979">
        <v>0.96884109790691841</v>
      </c>
      <c r="AC979">
        <v>0.98269138617093865</v>
      </c>
      <c r="AD979">
        <v>14868.211179135949</v>
      </c>
      <c r="AE979">
        <v>30697.997512586328</v>
      </c>
      <c r="AF979">
        <v>29843.051548813812</v>
      </c>
      <c r="AG979">
        <v>14904.966486813948</v>
      </c>
      <c r="AH979">
        <v>30750.866276703833</v>
      </c>
      <c r="AI979">
        <v>29917.067818578322</v>
      </c>
      <c r="AJ979">
        <v>1</v>
      </c>
      <c r="AK979">
        <v>0</v>
      </c>
      <c r="AL979">
        <v>1</v>
      </c>
    </row>
    <row r="980" spans="1:38" x14ac:dyDescent="0.25">
      <c r="A980">
        <v>179370703.36535913</v>
      </c>
      <c r="B980">
        <v>7615124.2061235718</v>
      </c>
      <c r="C980">
        <v>7686670.2955049295</v>
      </c>
      <c r="D980">
        <v>6265114.0609153891</v>
      </c>
      <c r="E980">
        <v>7783817.4469486363</v>
      </c>
      <c r="F980">
        <v>329248.37656048359</v>
      </c>
      <c r="G980">
        <v>512272.72421570151</v>
      </c>
      <c r="H980">
        <v>368196.01004632196</v>
      </c>
      <c r="I980">
        <v>4.2833680111533337E-2</v>
      </c>
      <c r="J980">
        <v>8.1765905494281435E-2</v>
      </c>
      <c r="K980">
        <v>4.7302755049922179E-2</v>
      </c>
      <c r="L980">
        <v>6268.836885853475</v>
      </c>
      <c r="M980">
        <v>8736.7785505316897</v>
      </c>
      <c r="N980">
        <v>6229.7351908258688</v>
      </c>
      <c r="O980">
        <v>2.5749355477430336E-2</v>
      </c>
      <c r="P980">
        <v>3.6672886161985524E-2</v>
      </c>
      <c r="Q980">
        <v>2.6149497569509624E-2</v>
      </c>
      <c r="R980">
        <v>-71546.089381357655</v>
      </c>
      <c r="S980">
        <v>1350010.1452081827</v>
      </c>
      <c r="T980">
        <v>-168693.24082506448</v>
      </c>
      <c r="U980">
        <v>-9.3952623023305509E-3</v>
      </c>
      <c r="V980">
        <v>0.17728012159310483</v>
      </c>
      <c r="W980">
        <v>-2.2152395188697341E-2</v>
      </c>
      <c r="X980">
        <f t="shared" si="46"/>
        <v>9.3952623023305509E-3</v>
      </c>
      <c r="Y980">
        <f t="shared" si="47"/>
        <v>0.17728012159310483</v>
      </c>
      <c r="Z980">
        <f t="shared" si="48"/>
        <v>2.2152395188697341E-2</v>
      </c>
      <c r="AA980">
        <v>0.98175010017739639</v>
      </c>
      <c r="AB980">
        <v>0.96863546302131831</v>
      </c>
      <c r="AC980">
        <v>0.9840090799434128</v>
      </c>
      <c r="AD980">
        <v>14873.260150953383</v>
      </c>
      <c r="AE980">
        <v>30684.155683974092</v>
      </c>
      <c r="AF980">
        <v>29703.912759981522</v>
      </c>
      <c r="AG980">
        <v>14910.015458631382</v>
      </c>
      <c r="AH980">
        <v>30737.024448091597</v>
      </c>
      <c r="AI980">
        <v>29777.929029746032</v>
      </c>
      <c r="AJ980">
        <v>1</v>
      </c>
      <c r="AK980">
        <v>0</v>
      </c>
      <c r="AL980">
        <v>1</v>
      </c>
    </row>
    <row r="981" spans="1:38" x14ac:dyDescent="0.25">
      <c r="A981">
        <v>179037114.16072649</v>
      </c>
      <c r="B981">
        <v>7615124.2061235718</v>
      </c>
      <c r="C981">
        <v>7324609.0536774322</v>
      </c>
      <c r="D981">
        <v>5656599.9402227243</v>
      </c>
      <c r="E981">
        <v>7135407.8531462485</v>
      </c>
      <c r="F981">
        <v>336040.73830167582</v>
      </c>
      <c r="G981">
        <v>518889.37761308305</v>
      </c>
      <c r="H981">
        <v>381176.86956234404</v>
      </c>
      <c r="I981">
        <v>4.5878317305271255E-2</v>
      </c>
      <c r="J981">
        <v>9.1731673283695608E-2</v>
      </c>
      <c r="K981">
        <v>5.3420473980932984E-2</v>
      </c>
      <c r="L981">
        <v>6398.162376445297</v>
      </c>
      <c r="M981">
        <v>8849.6251510744969</v>
      </c>
      <c r="N981">
        <v>6449.3663522932493</v>
      </c>
      <c r="O981">
        <v>2.6317834677977291E-2</v>
      </c>
      <c r="P981">
        <v>3.7209169586865348E-2</v>
      </c>
      <c r="Q981">
        <v>2.7117031765030809E-2</v>
      </c>
      <c r="R981">
        <v>290515.1524461396</v>
      </c>
      <c r="S981">
        <v>1958524.2659008475</v>
      </c>
      <c r="T981">
        <v>479716.35297732335</v>
      </c>
      <c r="U981">
        <v>3.8149758898551753E-2</v>
      </c>
      <c r="V981">
        <v>0.2571887487174449</v>
      </c>
      <c r="W981">
        <v>6.2995210582588751E-2</v>
      </c>
      <c r="X981">
        <f t="shared" si="46"/>
        <v>3.8149758898551753E-2</v>
      </c>
      <c r="Y981">
        <f t="shared" si="47"/>
        <v>0.2571887487174449</v>
      </c>
      <c r="Z981">
        <f t="shared" si="48"/>
        <v>6.2995210582588751E-2</v>
      </c>
      <c r="AA981">
        <v>0.98156540635716083</v>
      </c>
      <c r="AB981">
        <v>0.96843605956591339</v>
      </c>
      <c r="AC981">
        <v>0.98318977161847876</v>
      </c>
      <c r="AD981">
        <v>14903.114172923602</v>
      </c>
      <c r="AE981">
        <v>30721.655368165564</v>
      </c>
      <c r="AF981">
        <v>29805.154390181589</v>
      </c>
      <c r="AG981">
        <v>14939.869480601601</v>
      </c>
      <c r="AH981">
        <v>30774.52413228307</v>
      </c>
      <c r="AI981">
        <v>29879.170659946099</v>
      </c>
      <c r="AJ981">
        <v>1</v>
      </c>
      <c r="AK981">
        <v>0</v>
      </c>
      <c r="AL981">
        <v>1</v>
      </c>
    </row>
    <row r="982" spans="1:38" x14ac:dyDescent="0.25">
      <c r="A982">
        <v>178913807.34110954</v>
      </c>
      <c r="B982">
        <v>7615124.2061236016</v>
      </c>
      <c r="C982">
        <v>8036851.1862100083</v>
      </c>
      <c r="D982">
        <v>6514119.1297587128</v>
      </c>
      <c r="E982">
        <v>8094477.3787238393</v>
      </c>
      <c r="F982">
        <v>330377.02261444717</v>
      </c>
      <c r="G982">
        <v>527136.83141766954</v>
      </c>
      <c r="H982">
        <v>372515.36296659277</v>
      </c>
      <c r="I982">
        <v>4.1107769070220304E-2</v>
      </c>
      <c r="J982">
        <v>8.0922196987391448E-2</v>
      </c>
      <c r="K982">
        <v>4.6020928286950487E-2</v>
      </c>
      <c r="L982">
        <v>6290.3261277688716</v>
      </c>
      <c r="M982">
        <v>8990.2849482689162</v>
      </c>
      <c r="N982">
        <v>6302.8169846389674</v>
      </c>
      <c r="O982">
        <v>2.5847633346400448E-2</v>
      </c>
      <c r="P982">
        <v>3.779408259585041E-2</v>
      </c>
      <c r="Q982">
        <v>2.6496288724401473E-2</v>
      </c>
      <c r="R982">
        <v>-421726.98008640669</v>
      </c>
      <c r="S982">
        <v>1101005.0763648888</v>
      </c>
      <c r="T982">
        <v>-479353.17260023765</v>
      </c>
      <c r="U982">
        <v>-5.5380184048381048E-2</v>
      </c>
      <c r="V982">
        <v>0.14458136815149122</v>
      </c>
      <c r="W982">
        <v>-6.2947518599207108E-2</v>
      </c>
      <c r="X982">
        <f t="shared" si="46"/>
        <v>5.5380184048381048E-2</v>
      </c>
      <c r="Y982">
        <f t="shared" si="47"/>
        <v>0.14458136815149122</v>
      </c>
      <c r="Z982">
        <f t="shared" si="48"/>
        <v>6.2947518599207108E-2</v>
      </c>
      <c r="AA982">
        <v>0.98162496857749504</v>
      </c>
      <c r="AB982">
        <v>0.96694690559538632</v>
      </c>
      <c r="AC982">
        <v>0.98370956587812619</v>
      </c>
      <c r="AD982">
        <v>14878.263239504109</v>
      </c>
      <c r="AE982">
        <v>30767.733677122404</v>
      </c>
      <c r="AF982">
        <v>29737.991600283949</v>
      </c>
      <c r="AG982">
        <v>14915.018547182108</v>
      </c>
      <c r="AH982">
        <v>30820.602441239909</v>
      </c>
      <c r="AI982">
        <v>29812.007870048459</v>
      </c>
      <c r="AJ982">
        <v>1</v>
      </c>
      <c r="AK982">
        <v>0</v>
      </c>
      <c r="AL982">
        <v>0</v>
      </c>
    </row>
    <row r="983" spans="1:38" x14ac:dyDescent="0.25">
      <c r="A983">
        <v>178896448.32874545</v>
      </c>
      <c r="B983">
        <v>7615124.2061236016</v>
      </c>
      <c r="C983">
        <v>8219270.7025656626</v>
      </c>
      <c r="D983">
        <v>6642295.1694533397</v>
      </c>
      <c r="E983">
        <v>8124119.292127626</v>
      </c>
      <c r="F983">
        <v>332667.73638570408</v>
      </c>
      <c r="G983">
        <v>515077.08325641736</v>
      </c>
      <c r="H983">
        <v>373451.69958161964</v>
      </c>
      <c r="I983">
        <v>4.0474118498355471E-2</v>
      </c>
      <c r="J983">
        <v>7.7545045818674177E-2</v>
      </c>
      <c r="K983">
        <v>4.5968268824351094E-2</v>
      </c>
      <c r="L983">
        <v>6333.9409547703035</v>
      </c>
      <c r="M983">
        <v>8784.6067146261721</v>
      </c>
      <c r="N983">
        <v>6318.6594408359924</v>
      </c>
      <c r="O983">
        <v>2.603932671401225E-2</v>
      </c>
      <c r="P983">
        <v>3.6940340278513596E-2</v>
      </c>
      <c r="Q983">
        <v>2.6570731898548847E-2</v>
      </c>
      <c r="R983">
        <v>-604146.49644206092</v>
      </c>
      <c r="S983">
        <v>972829.03667026199</v>
      </c>
      <c r="T983">
        <v>-508995.08600402437</v>
      </c>
      <c r="U983">
        <v>-7.9335081095098153E-2</v>
      </c>
      <c r="V983">
        <v>0.12774959545478909</v>
      </c>
      <c r="W983">
        <v>-6.6840024171204285E-2</v>
      </c>
      <c r="X983">
        <f t="shared" si="46"/>
        <v>7.9335081095098153E-2</v>
      </c>
      <c r="Y983">
        <f t="shared" si="47"/>
        <v>0.12774959545478909</v>
      </c>
      <c r="Z983">
        <f t="shared" si="48"/>
        <v>6.6840024171204285E-2</v>
      </c>
      <c r="AA983">
        <v>0.98181508752503754</v>
      </c>
      <c r="AB983">
        <v>0.96861930170206989</v>
      </c>
      <c r="AC983">
        <v>0.98371956857425125</v>
      </c>
      <c r="AD983">
        <v>14888.36523280931</v>
      </c>
      <c r="AE983">
        <v>30700.108103315997</v>
      </c>
      <c r="AF983">
        <v>29745.326983207222</v>
      </c>
      <c r="AG983">
        <v>14925.120540487309</v>
      </c>
      <c r="AH983">
        <v>30752.976867433503</v>
      </c>
      <c r="AI983">
        <v>29819.343252971732</v>
      </c>
      <c r="AJ983">
        <v>0</v>
      </c>
      <c r="AK983">
        <v>0</v>
      </c>
      <c r="AL983">
        <v>0</v>
      </c>
    </row>
    <row r="984" spans="1:38" x14ac:dyDescent="0.25">
      <c r="A984">
        <v>178823497.1296314</v>
      </c>
      <c r="B984">
        <v>7615124.2061235718</v>
      </c>
      <c r="C984">
        <v>7929357.4939809423</v>
      </c>
      <c r="D984">
        <v>6296892.9545917371</v>
      </c>
      <c r="E984">
        <v>7738549.2816432677</v>
      </c>
      <c r="F984">
        <v>336184.34405416978</v>
      </c>
      <c r="G984">
        <v>512869.84033777559</v>
      </c>
      <c r="H984">
        <v>382278.68773200311</v>
      </c>
      <c r="I984">
        <v>4.2397425555521027E-2</v>
      </c>
      <c r="J984">
        <v>8.1448079876248719E-2</v>
      </c>
      <c r="K984">
        <v>4.939927030494104E-2</v>
      </c>
      <c r="L984">
        <v>6400.8966072034245</v>
      </c>
      <c r="M984">
        <v>8746.9623278067756</v>
      </c>
      <c r="N984">
        <v>6468.0086928893834</v>
      </c>
      <c r="O984">
        <v>2.6296375553325695E-2</v>
      </c>
      <c r="P984">
        <v>3.6776728364139831E-2</v>
      </c>
      <c r="Q984">
        <v>2.7194835171415712E-2</v>
      </c>
      <c r="R984">
        <v>-314233.28785737045</v>
      </c>
      <c r="S984">
        <v>1318231.2515318347</v>
      </c>
      <c r="T984">
        <v>-123425.07551969588</v>
      </c>
      <c r="U984">
        <v>-4.126436803285298E-2</v>
      </c>
      <c r="V984">
        <v>0.17310699285401041</v>
      </c>
      <c r="W984">
        <v>-1.6207887380280117E-2</v>
      </c>
      <c r="X984">
        <f t="shared" si="46"/>
        <v>4.126436803285298E-2</v>
      </c>
      <c r="Y984">
        <f t="shared" si="47"/>
        <v>0.17310699285401041</v>
      </c>
      <c r="Z984">
        <f t="shared" si="48"/>
        <v>1.6207887380280117E-2</v>
      </c>
      <c r="AA984">
        <v>0.98101271277931701</v>
      </c>
      <c r="AB984">
        <v>0.96859295343438201</v>
      </c>
      <c r="AC984">
        <v>0.98277925917322007</v>
      </c>
      <c r="AD984">
        <v>14903.738819694006</v>
      </c>
      <c r="AE984">
        <v>30687.559646635178</v>
      </c>
      <c r="AF984">
        <v>29813.588450019677</v>
      </c>
      <c r="AG984">
        <v>14940.494127372005</v>
      </c>
      <c r="AH984">
        <v>30740.428410752684</v>
      </c>
      <c r="AI984">
        <v>29887.604719784187</v>
      </c>
      <c r="AJ984">
        <v>1</v>
      </c>
      <c r="AK984">
        <v>0</v>
      </c>
      <c r="AL984">
        <v>1</v>
      </c>
    </row>
    <row r="985" spans="1:38" x14ac:dyDescent="0.25">
      <c r="A985">
        <v>179054419.73315817</v>
      </c>
      <c r="B985">
        <v>7615124.2061235718</v>
      </c>
      <c r="C985">
        <v>7405273.2181383315</v>
      </c>
      <c r="D985">
        <v>5845330.5774760963</v>
      </c>
      <c r="E985">
        <v>7373045.9721462466</v>
      </c>
      <c r="F985">
        <v>324838.42594306171</v>
      </c>
      <c r="G985">
        <v>521066.20453357894</v>
      </c>
      <c r="H985">
        <v>373417.84649909398</v>
      </c>
      <c r="I985">
        <v>4.3865825928935183E-2</v>
      </c>
      <c r="J985">
        <v>8.9142298733524417E-2</v>
      </c>
      <c r="K985">
        <v>5.064634723692011E-2</v>
      </c>
      <c r="L985">
        <v>6184.8721253158992</v>
      </c>
      <c r="M985">
        <v>8886.7507949906885</v>
      </c>
      <c r="N985">
        <v>6318.0866596711548</v>
      </c>
      <c r="O985">
        <v>2.5429294215554895E-2</v>
      </c>
      <c r="P985">
        <v>3.7354989853219112E-2</v>
      </c>
      <c r="Q985">
        <v>2.6557745176877361E-2</v>
      </c>
      <c r="R985">
        <v>209850.9879852403</v>
      </c>
      <c r="S985">
        <v>1769793.6286474755</v>
      </c>
      <c r="T985">
        <v>242078.23397732526</v>
      </c>
      <c r="U985">
        <v>2.7557132661932448E-2</v>
      </c>
      <c r="V985">
        <v>0.23240509028392817</v>
      </c>
      <c r="W985">
        <v>3.1789137960830917E-2</v>
      </c>
      <c r="X985">
        <f t="shared" si="46"/>
        <v>2.7557132661932448E-2</v>
      </c>
      <c r="Y985">
        <f t="shared" si="47"/>
        <v>0.23240509028392817</v>
      </c>
      <c r="Z985">
        <f t="shared" si="48"/>
        <v>3.1789137960830917E-2</v>
      </c>
      <c r="AA985">
        <v>0.98235922524655162</v>
      </c>
      <c r="AB985">
        <v>0.96799221039429972</v>
      </c>
      <c r="AC985">
        <v>0.98377671148949397</v>
      </c>
      <c r="AD985">
        <v>14853.545808844354</v>
      </c>
      <c r="AE985">
        <v>30733.888001290667</v>
      </c>
      <c r="AF985">
        <v>29745.062094358222</v>
      </c>
      <c r="AG985">
        <v>14890.301116522352</v>
      </c>
      <c r="AH985">
        <v>30786.756765408172</v>
      </c>
      <c r="AI985">
        <v>29819.078364122732</v>
      </c>
      <c r="AJ985">
        <v>1</v>
      </c>
      <c r="AK985">
        <v>0</v>
      </c>
      <c r="AL985">
        <v>1</v>
      </c>
    </row>
    <row r="986" spans="1:38" x14ac:dyDescent="0.25">
      <c r="A986">
        <v>179197802.35605997</v>
      </c>
      <c r="B986">
        <v>7615124.2061235718</v>
      </c>
      <c r="C986">
        <v>7676397.4261693209</v>
      </c>
      <c r="D986">
        <v>6230504.330585476</v>
      </c>
      <c r="E986">
        <v>7735859.5213835398</v>
      </c>
      <c r="F986">
        <v>321844.85588280892</v>
      </c>
      <c r="G986">
        <v>512324.69569343125</v>
      </c>
      <c r="H986">
        <v>370024.89186091936</v>
      </c>
      <c r="I986">
        <v>4.1926549397458185E-2</v>
      </c>
      <c r="J986">
        <v>8.222844709029975E-2</v>
      </c>
      <c r="K986">
        <v>4.7832421315057869E-2</v>
      </c>
      <c r="L986">
        <v>6127.8750260131119</v>
      </c>
      <c r="M986">
        <v>8737.6649207606806</v>
      </c>
      <c r="N986">
        <v>6260.6791692758934</v>
      </c>
      <c r="O986">
        <v>2.517221261705891E-2</v>
      </c>
      <c r="P986">
        <v>3.6696222431970321E-2</v>
      </c>
      <c r="Q986">
        <v>2.6293440805343959E-2</v>
      </c>
      <c r="R986">
        <v>-61273.220045749098</v>
      </c>
      <c r="S986">
        <v>1384619.8755380958</v>
      </c>
      <c r="T986">
        <v>-120735.31525996793</v>
      </c>
      <c r="U986">
        <v>-8.0462535327365092E-3</v>
      </c>
      <c r="V986">
        <v>0.18182498906907879</v>
      </c>
      <c r="W986">
        <v>-1.5854674459922884E-2</v>
      </c>
      <c r="X986">
        <f t="shared" si="46"/>
        <v>8.0462535327365092E-3</v>
      </c>
      <c r="Y986">
        <f t="shared" si="47"/>
        <v>0.18182498906907879</v>
      </c>
      <c r="Z986">
        <f t="shared" si="48"/>
        <v>1.5854674459922884E-2</v>
      </c>
      <c r="AA986">
        <v>0.98262327950719597</v>
      </c>
      <c r="AB986">
        <v>0.96896528816117844</v>
      </c>
      <c r="AC986">
        <v>0.98402290206461507</v>
      </c>
      <c r="AD986">
        <v>14840.010185416055</v>
      </c>
      <c r="AE986">
        <v>30684.45211387935</v>
      </c>
      <c r="AF986">
        <v>29718.390820902267</v>
      </c>
      <c r="AG986">
        <v>14876.765493094053</v>
      </c>
      <c r="AH986">
        <v>30737.320877996855</v>
      </c>
      <c r="AI986">
        <v>29792.407090666777</v>
      </c>
      <c r="AJ986">
        <v>1</v>
      </c>
      <c r="AK986">
        <v>0</v>
      </c>
      <c r="AL986">
        <v>1</v>
      </c>
    </row>
    <row r="987" spans="1:38" x14ac:dyDescent="0.25">
      <c r="A987">
        <v>179030361.42252183</v>
      </c>
      <c r="B987">
        <v>7615124.2061235718</v>
      </c>
      <c r="C987">
        <v>7957298.0459529664</v>
      </c>
      <c r="D987">
        <v>6288310.2239199663</v>
      </c>
      <c r="E987">
        <v>7834281.7743745567</v>
      </c>
      <c r="F987">
        <v>335616.92993124278</v>
      </c>
      <c r="G987">
        <v>525136.78865552042</v>
      </c>
      <c r="H987">
        <v>376465.9569938698</v>
      </c>
      <c r="I987">
        <v>4.2177247602524517E-2</v>
      </c>
      <c r="J987">
        <v>8.3510000295145118E-2</v>
      </c>
      <c r="K987">
        <v>4.8053665650023752E-2</v>
      </c>
      <c r="L987">
        <v>6390.0931322690367</v>
      </c>
      <c r="M987">
        <v>8956.1743468675941</v>
      </c>
      <c r="N987">
        <v>6369.6595194977581</v>
      </c>
      <c r="O987">
        <v>2.6282262581619309E-2</v>
      </c>
      <c r="P987">
        <v>3.7656154170019447E-2</v>
      </c>
      <c r="Q987">
        <v>2.6781175933743306E-2</v>
      </c>
      <c r="R987">
        <v>-342173.83982939459</v>
      </c>
      <c r="S987">
        <v>1326813.9822036056</v>
      </c>
      <c r="T987">
        <v>-219157.56825098488</v>
      </c>
      <c r="U987">
        <v>-4.4933454867911587E-2</v>
      </c>
      <c r="V987">
        <v>0.17423405663385907</v>
      </c>
      <c r="W987">
        <v>-2.8779250648958959E-2</v>
      </c>
      <c r="X987">
        <f t="shared" si="46"/>
        <v>4.4933454867911587E-2</v>
      </c>
      <c r="Y987">
        <f t="shared" si="47"/>
        <v>0.17423405663385907</v>
      </c>
      <c r="Z987">
        <f t="shared" si="48"/>
        <v>2.8779250648958959E-2</v>
      </c>
      <c r="AA987">
        <v>0.98109061536556763</v>
      </c>
      <c r="AB987">
        <v>0.96735735191898187</v>
      </c>
      <c r="AC987">
        <v>0.98344341375559408</v>
      </c>
      <c r="AD987">
        <v>14901.269161843969</v>
      </c>
      <c r="AE987">
        <v>30756.626049073868</v>
      </c>
      <c r="AF987">
        <v>29768.816782424459</v>
      </c>
      <c r="AG987">
        <v>14938.024469521968</v>
      </c>
      <c r="AH987">
        <v>30809.494813191373</v>
      </c>
      <c r="AI987">
        <v>29842.833052188969</v>
      </c>
      <c r="AJ987">
        <v>1</v>
      </c>
      <c r="AK987">
        <v>0</v>
      </c>
      <c r="AL987">
        <v>1</v>
      </c>
    </row>
    <row r="988" spans="1:38" x14ac:dyDescent="0.25">
      <c r="A988">
        <v>178942620.63867253</v>
      </c>
      <c r="B988">
        <v>7615124.2061235718</v>
      </c>
      <c r="C988">
        <v>7753743.4225935154</v>
      </c>
      <c r="D988">
        <v>6269940.6514636558</v>
      </c>
      <c r="E988">
        <v>7791059.1128381779</v>
      </c>
      <c r="F988">
        <v>325604.05651524616</v>
      </c>
      <c r="G988">
        <v>517207.78804669261</v>
      </c>
      <c r="H988">
        <v>371437.78070034477</v>
      </c>
      <c r="I988">
        <v>4.199314302385522E-2</v>
      </c>
      <c r="J988">
        <v>8.2490061197940612E-2</v>
      </c>
      <c r="K988">
        <v>4.7674876460414246E-2</v>
      </c>
      <c r="L988">
        <v>6199.4496100160104</v>
      </c>
      <c r="M988">
        <v>8820.9457485610583</v>
      </c>
      <c r="N988">
        <v>6284.5847062277644</v>
      </c>
      <c r="O988">
        <v>2.5474664772237816E-2</v>
      </c>
      <c r="P988">
        <v>3.7079464141346295E-2</v>
      </c>
      <c r="Q988">
        <v>2.6417692603521482E-2</v>
      </c>
      <c r="R988">
        <v>-138619.21646994352</v>
      </c>
      <c r="S988">
        <v>1345183.5546599161</v>
      </c>
      <c r="T988">
        <v>-175934.9067146061</v>
      </c>
      <c r="U988">
        <v>-1.8203145834243289E-2</v>
      </c>
      <c r="V988">
        <v>0.17664630520119551</v>
      </c>
      <c r="W988">
        <v>-2.3103353530744917E-2</v>
      </c>
      <c r="X988">
        <f t="shared" si="46"/>
        <v>1.8203145834243289E-2</v>
      </c>
      <c r="Y988">
        <f t="shared" si="47"/>
        <v>0.17664630520119551</v>
      </c>
      <c r="Z988">
        <f t="shared" si="48"/>
        <v>2.3103353530744917E-2</v>
      </c>
      <c r="AA988">
        <v>0.98214370789664629</v>
      </c>
      <c r="AB988">
        <v>0.96829122988648131</v>
      </c>
      <c r="AC988">
        <v>0.98386011937541595</v>
      </c>
      <c r="AD988">
        <v>14856.987627125578</v>
      </c>
      <c r="AE988">
        <v>30712.170526028684</v>
      </c>
      <c r="AF988">
        <v>29729.526826364268</v>
      </c>
      <c r="AG988">
        <v>14893.742934803577</v>
      </c>
      <c r="AH988">
        <v>30765.039290146189</v>
      </c>
      <c r="AI988">
        <v>29803.543096128778</v>
      </c>
      <c r="AJ988">
        <v>1</v>
      </c>
      <c r="AK988">
        <v>0</v>
      </c>
      <c r="AL988">
        <v>1</v>
      </c>
    </row>
    <row r="989" spans="1:38" x14ac:dyDescent="0.25">
      <c r="A989">
        <v>179109827.47783476</v>
      </c>
      <c r="B989">
        <v>7615124.2061235718</v>
      </c>
      <c r="C989">
        <v>8236644.5724498257</v>
      </c>
      <c r="D989">
        <v>6704569.5080087055</v>
      </c>
      <c r="E989">
        <v>8170365.251293893</v>
      </c>
      <c r="F989">
        <v>338906.76402537373</v>
      </c>
      <c r="G989">
        <v>519794.43491366308</v>
      </c>
      <c r="H989">
        <v>388133.66877181525</v>
      </c>
      <c r="I989">
        <v>4.1146216890183558E-2</v>
      </c>
      <c r="J989">
        <v>7.7528383335091253E-2</v>
      </c>
      <c r="K989">
        <v>4.7505057220097818E-2</v>
      </c>
      <c r="L989">
        <v>6452.7310518028262</v>
      </c>
      <c r="M989">
        <v>8865.0608454554858</v>
      </c>
      <c r="N989">
        <v>6567.0727251713697</v>
      </c>
      <c r="O989">
        <v>2.6455599733904288E-2</v>
      </c>
      <c r="P989">
        <v>3.7203931750108825E-2</v>
      </c>
      <c r="Q989">
        <v>2.7559982917717201E-2</v>
      </c>
      <c r="R989">
        <v>-621520.36632625386</v>
      </c>
      <c r="S989">
        <v>910554.69811486639</v>
      </c>
      <c r="T989">
        <v>-555241.04517032113</v>
      </c>
      <c r="U989">
        <v>-8.1616576368704383E-2</v>
      </c>
      <c r="V989">
        <v>0.11957187742028677</v>
      </c>
      <c r="W989">
        <v>-7.2912933543990463E-2</v>
      </c>
      <c r="X989">
        <f t="shared" si="46"/>
        <v>8.1616576368704383E-2</v>
      </c>
      <c r="Y989">
        <f t="shared" si="47"/>
        <v>0.11957187742028677</v>
      </c>
      <c r="Z989">
        <f t="shared" si="48"/>
        <v>7.2912933543990463E-2</v>
      </c>
      <c r="AA989">
        <v>0.98107089633833733</v>
      </c>
      <c r="AB989">
        <v>0.96835181409811832</v>
      </c>
      <c r="AC989">
        <v>0.98258485536891693</v>
      </c>
      <c r="AD989">
        <v>14915.530412047294</v>
      </c>
      <c r="AE989">
        <v>30726.747539757533</v>
      </c>
      <c r="AF989">
        <v>29858.002545507745</v>
      </c>
      <c r="AG989">
        <v>14952.285719725292</v>
      </c>
      <c r="AH989">
        <v>30779.616303875038</v>
      </c>
      <c r="AI989">
        <v>29932.018815272255</v>
      </c>
      <c r="AJ989">
        <v>0</v>
      </c>
      <c r="AK989">
        <v>0</v>
      </c>
      <c r="AL989">
        <v>0</v>
      </c>
    </row>
    <row r="990" spans="1:38" x14ac:dyDescent="0.25">
      <c r="A990">
        <v>179192991.0800938</v>
      </c>
      <c r="B990">
        <v>7615124.2061235718</v>
      </c>
      <c r="C990">
        <v>7478798.6062762029</v>
      </c>
      <c r="D990">
        <v>6076484.9642671645</v>
      </c>
      <c r="E990">
        <v>7552167.0213061729</v>
      </c>
      <c r="F990">
        <v>329693.23378697643</v>
      </c>
      <c r="G990">
        <v>504515.75126362022</v>
      </c>
      <c r="H990">
        <v>364528.22755658854</v>
      </c>
      <c r="I990">
        <v>4.4083716000895931E-2</v>
      </c>
      <c r="J990">
        <v>8.3027565151634633E-2</v>
      </c>
      <c r="K990">
        <v>4.8268030424669039E-2</v>
      </c>
      <c r="L990">
        <v>6277.3068969117203</v>
      </c>
      <c r="M990">
        <v>8604.4838729094208</v>
      </c>
      <c r="N990">
        <v>6167.6777186503441</v>
      </c>
      <c r="O990">
        <v>2.5786109076870463E-2</v>
      </c>
      <c r="P990">
        <v>3.6137432799439047E-2</v>
      </c>
      <c r="Q990">
        <v>2.5903243283197753E-2</v>
      </c>
      <c r="R990">
        <v>136325.5998473689</v>
      </c>
      <c r="S990">
        <v>1538639.2418564074</v>
      </c>
      <c r="T990">
        <v>62957.184817398898</v>
      </c>
      <c r="U990">
        <v>1.7901953554184315E-2</v>
      </c>
      <c r="V990">
        <v>0.20205044595584362</v>
      </c>
      <c r="W990">
        <v>8.267387781642873E-3</v>
      </c>
      <c r="X990">
        <f t="shared" si="46"/>
        <v>1.7901953554184315E-2</v>
      </c>
      <c r="Y990">
        <f t="shared" si="47"/>
        <v>0.20205044595584362</v>
      </c>
      <c r="Z990">
        <f t="shared" si="48"/>
        <v>8.267387781642873E-3</v>
      </c>
      <c r="AA990">
        <v>0.98208404066186272</v>
      </c>
      <c r="AB990">
        <v>0.97000732113672117</v>
      </c>
      <c r="AC990">
        <v>0.98454720629671111</v>
      </c>
      <c r="AD990">
        <v>14875.234169147796</v>
      </c>
      <c r="AE990">
        <v>30639.571554145179</v>
      </c>
      <c r="AF990">
        <v>29674.659326288893</v>
      </c>
      <c r="AG990">
        <v>14911.989476825795</v>
      </c>
      <c r="AH990">
        <v>30692.440318262685</v>
      </c>
      <c r="AI990">
        <v>29748.675596053403</v>
      </c>
      <c r="AJ990">
        <v>1</v>
      </c>
      <c r="AK990">
        <v>0</v>
      </c>
      <c r="AL990">
        <v>1</v>
      </c>
    </row>
    <row r="991" spans="1:38" x14ac:dyDescent="0.25">
      <c r="A991">
        <v>178874589.16861591</v>
      </c>
      <c r="B991">
        <v>7615124.2061235718</v>
      </c>
      <c r="C991">
        <v>7784236.8666370399</v>
      </c>
      <c r="D991">
        <v>6272122.0696561476</v>
      </c>
      <c r="E991">
        <v>7825651.0498466771</v>
      </c>
      <c r="F991">
        <v>326530.13234563544</v>
      </c>
      <c r="G991">
        <v>528273.22699780564</v>
      </c>
      <c r="H991">
        <v>380334.80286639271</v>
      </c>
      <c r="I991">
        <v>4.194761001494339E-2</v>
      </c>
      <c r="J991">
        <v>8.4225597195171753E-2</v>
      </c>
      <c r="K991">
        <v>4.8601042960361024E-2</v>
      </c>
      <c r="L991">
        <v>6217.0819469930011</v>
      </c>
      <c r="M991">
        <v>9009.6661022131411</v>
      </c>
      <c r="N991">
        <v>6435.1189069498423</v>
      </c>
      <c r="O991">
        <v>2.5548448471369483E-2</v>
      </c>
      <c r="P991">
        <v>3.7881186977968509E-2</v>
      </c>
      <c r="Q991">
        <v>2.7056490193321091E-2</v>
      </c>
      <c r="R991">
        <v>-169112.66051346809</v>
      </c>
      <c r="S991">
        <v>1343002.1364674242</v>
      </c>
      <c r="T991">
        <v>-210526.84372310527</v>
      </c>
      <c r="U991">
        <v>-2.2207472384689279E-2</v>
      </c>
      <c r="V991">
        <v>0.17635984655213791</v>
      </c>
      <c r="W991">
        <v>-2.7645884430067956E-2</v>
      </c>
      <c r="X991">
        <f t="shared" si="46"/>
        <v>2.2207472384689279E-2</v>
      </c>
      <c r="Y991">
        <f t="shared" si="47"/>
        <v>0.17635984655213791</v>
      </c>
      <c r="Z991">
        <f t="shared" si="48"/>
        <v>2.7645884430067956E-2</v>
      </c>
      <c r="AA991">
        <v>0.98230847610683536</v>
      </c>
      <c r="AB991">
        <v>0.9672110066939954</v>
      </c>
      <c r="AC991">
        <v>0.98322656936074848</v>
      </c>
      <c r="AD991">
        <v>14861.139912950375</v>
      </c>
      <c r="AE991">
        <v>30774.026111313102</v>
      </c>
      <c r="AF991">
        <v>29798.692191432619</v>
      </c>
      <c r="AG991">
        <v>14897.895220628374</v>
      </c>
      <c r="AH991">
        <v>30826.894875430607</v>
      </c>
      <c r="AI991">
        <v>29872.70846119713</v>
      </c>
      <c r="AJ991">
        <v>1</v>
      </c>
      <c r="AK991">
        <v>0</v>
      </c>
      <c r="AL991">
        <v>1</v>
      </c>
    </row>
    <row r="992" spans="1:38" x14ac:dyDescent="0.25">
      <c r="A992">
        <v>178713200.73771</v>
      </c>
      <c r="B992">
        <v>7615124.2061235718</v>
      </c>
      <c r="C992">
        <v>8221485.3054343704</v>
      </c>
      <c r="D992">
        <v>6673946.187010997</v>
      </c>
      <c r="E992">
        <v>8191304.0510767782</v>
      </c>
      <c r="F992">
        <v>328104.31218861975</v>
      </c>
      <c r="G992">
        <v>512596.32492280804</v>
      </c>
      <c r="H992">
        <v>368949.07828768302</v>
      </c>
      <c r="I992">
        <v>3.9908155278431751E-2</v>
      </c>
      <c r="J992">
        <v>7.6805582568291605E-2</v>
      </c>
      <c r="K992">
        <v>4.5041555775137326E-2</v>
      </c>
      <c r="L992">
        <v>6247.0540816099028</v>
      </c>
      <c r="M992">
        <v>8742.2975398964154</v>
      </c>
      <c r="N992">
        <v>6242.4768164717043</v>
      </c>
      <c r="O992">
        <v>2.5665923963595298E-2</v>
      </c>
      <c r="P992">
        <v>3.6769937815788301E-2</v>
      </c>
      <c r="Q992">
        <v>2.6255739216224892E-2</v>
      </c>
      <c r="R992">
        <v>-606361.09931079857</v>
      </c>
      <c r="S992">
        <v>941178.01911257487</v>
      </c>
      <c r="T992">
        <v>-576179.84495320637</v>
      </c>
      <c r="U992">
        <v>-7.9625897476918853E-2</v>
      </c>
      <c r="V992">
        <v>0.12359325910347499</v>
      </c>
      <c r="W992">
        <v>-7.5662566933561132E-2</v>
      </c>
      <c r="X992">
        <f t="shared" si="46"/>
        <v>7.9625897476918853E-2</v>
      </c>
      <c r="Y992">
        <f t="shared" si="47"/>
        <v>0.12359325910347499</v>
      </c>
      <c r="Z992">
        <f t="shared" si="48"/>
        <v>7.5662566933561132E-2</v>
      </c>
      <c r="AA992">
        <v>0.98212275562189277</v>
      </c>
      <c r="AB992">
        <v>0.96892374919742541</v>
      </c>
      <c r="AC992">
        <v>0.9841112628048112</v>
      </c>
      <c r="AD992">
        <v>14868.171181731519</v>
      </c>
      <c r="AE992">
        <v>30686.000917369285</v>
      </c>
      <c r="AF992">
        <v>29709.882998952387</v>
      </c>
      <c r="AG992">
        <v>14904.926489409518</v>
      </c>
      <c r="AH992">
        <v>30738.869681486791</v>
      </c>
      <c r="AI992">
        <v>29783.899268716897</v>
      </c>
      <c r="AJ992">
        <v>0</v>
      </c>
      <c r="AK992">
        <v>0</v>
      </c>
      <c r="AL992">
        <v>0</v>
      </c>
    </row>
    <row r="993" spans="1:38" x14ac:dyDescent="0.25">
      <c r="A993">
        <v>178912373.5477736</v>
      </c>
      <c r="B993">
        <v>7615124.2061235718</v>
      </c>
      <c r="C993">
        <v>7753618.5392005015</v>
      </c>
      <c r="D993">
        <v>6125921.4986509401</v>
      </c>
      <c r="E993">
        <v>7655468.5709117018</v>
      </c>
      <c r="F993">
        <v>326991.86904444004</v>
      </c>
      <c r="G993">
        <v>521718.34853614133</v>
      </c>
      <c r="H993">
        <v>377878.02430305007</v>
      </c>
      <c r="I993">
        <v>4.2172808397942817E-2</v>
      </c>
      <c r="J993">
        <v>8.5165692810630203E-2</v>
      </c>
      <c r="K993">
        <v>4.936053499571065E-2</v>
      </c>
      <c r="L993">
        <v>6225.8733405277444</v>
      </c>
      <c r="M993">
        <v>8897.8730692483459</v>
      </c>
      <c r="N993">
        <v>6393.5511564731723</v>
      </c>
      <c r="O993">
        <v>2.5589509319496689E-2</v>
      </c>
      <c r="P993">
        <v>3.7410776971029798E-2</v>
      </c>
      <c r="Q993">
        <v>2.6881448465963905E-2</v>
      </c>
      <c r="R993">
        <v>-138494.33307692967</v>
      </c>
      <c r="S993">
        <v>1489202.7074726317</v>
      </c>
      <c r="T993">
        <v>-40344.364788129926</v>
      </c>
      <c r="U993">
        <v>-1.8186746444077934E-2</v>
      </c>
      <c r="V993">
        <v>0.195558557833517</v>
      </c>
      <c r="W993">
        <v>-5.2979260345731062E-3</v>
      </c>
      <c r="X993">
        <f t="shared" si="46"/>
        <v>1.8186746444077934E-2</v>
      </c>
      <c r="Y993">
        <f t="shared" si="47"/>
        <v>0.195558557833517</v>
      </c>
      <c r="Z993">
        <f t="shared" si="48"/>
        <v>5.2979260345731062E-3</v>
      </c>
      <c r="AA993">
        <v>0.98213631782934052</v>
      </c>
      <c r="AB993">
        <v>0.96752946668480821</v>
      </c>
      <c r="AC993">
        <v>0.98318877530328008</v>
      </c>
      <c r="AD993">
        <v>14863.205824012419</v>
      </c>
      <c r="AE993">
        <v>30737.542763951475</v>
      </c>
      <c r="AF993">
        <v>29779.756262553059</v>
      </c>
      <c r="AG993">
        <v>14899.961131690417</v>
      </c>
      <c r="AH993">
        <v>30790.41152806898</v>
      </c>
      <c r="AI993">
        <v>29853.772532317569</v>
      </c>
      <c r="AJ993">
        <v>1</v>
      </c>
      <c r="AK993">
        <v>0</v>
      </c>
      <c r="AL993">
        <v>1</v>
      </c>
    </row>
    <row r="994" spans="1:38" x14ac:dyDescent="0.25">
      <c r="A994">
        <v>178682984.24577013</v>
      </c>
      <c r="B994">
        <v>7615124.2061235718</v>
      </c>
      <c r="C994">
        <v>7643584.1838794071</v>
      </c>
      <c r="D994">
        <v>6155320.6838765377</v>
      </c>
      <c r="E994">
        <v>7651314.4228499783</v>
      </c>
      <c r="F994">
        <v>339062.34059479518</v>
      </c>
      <c r="G994">
        <v>515006.09842584998</v>
      </c>
      <c r="H994">
        <v>373612.7672636428</v>
      </c>
      <c r="I994">
        <v>4.4359077160409877E-2</v>
      </c>
      <c r="J994">
        <v>8.3668443104008366E-2</v>
      </c>
      <c r="K994">
        <v>4.8829880281469167E-2</v>
      </c>
      <c r="L994">
        <v>6455.6932050172236</v>
      </c>
      <c r="M994">
        <v>8783.3960728804814</v>
      </c>
      <c r="N994">
        <v>6321.3846442044023</v>
      </c>
      <c r="O994">
        <v>2.6570520268673202E-2</v>
      </c>
      <c r="P994">
        <v>3.6979808955515614E-2</v>
      </c>
      <c r="Q994">
        <v>2.6614261105539209E-2</v>
      </c>
      <c r="R994">
        <v>-28459.97775583528</v>
      </c>
      <c r="S994">
        <v>1459803.5222470341</v>
      </c>
      <c r="T994">
        <v>-36190.216726406477</v>
      </c>
      <c r="U994">
        <v>-3.7372965936589286E-3</v>
      </c>
      <c r="V994">
        <v>0.19169792674860878</v>
      </c>
      <c r="W994">
        <v>-4.7524131907533086E-3</v>
      </c>
      <c r="X994">
        <f t="shared" si="46"/>
        <v>3.7372965936589286E-3</v>
      </c>
      <c r="Y994">
        <f t="shared" si="47"/>
        <v>0.19169792674860878</v>
      </c>
      <c r="Z994">
        <f t="shared" si="48"/>
        <v>4.7524131907533086E-3</v>
      </c>
      <c r="AA994">
        <v>0.98053754234250889</v>
      </c>
      <c r="AB994">
        <v>0.968286753240579</v>
      </c>
      <c r="AC994">
        <v>0.98352830615573539</v>
      </c>
      <c r="AD994">
        <v>14916.201395273332</v>
      </c>
      <c r="AE994">
        <v>30699.705383071781</v>
      </c>
      <c r="AF994">
        <v>29746.586954187118</v>
      </c>
      <c r="AG994">
        <v>14952.956702951331</v>
      </c>
      <c r="AH994">
        <v>30752.574147189287</v>
      </c>
      <c r="AI994">
        <v>29820.603223951628</v>
      </c>
      <c r="AJ994">
        <v>1</v>
      </c>
      <c r="AK994">
        <v>0</v>
      </c>
      <c r="AL994">
        <v>1</v>
      </c>
    </row>
    <row r="995" spans="1:38" x14ac:dyDescent="0.25">
      <c r="A995">
        <v>179118460.93038812</v>
      </c>
      <c r="B995">
        <v>7615124.2061236016</v>
      </c>
      <c r="C995">
        <v>8035321.9488761183</v>
      </c>
      <c r="D995">
        <v>6606396.2830105498</v>
      </c>
      <c r="E995">
        <v>8133996.832029908</v>
      </c>
      <c r="F995">
        <v>341824.34768421983</v>
      </c>
      <c r="G995">
        <v>528382.95265612367</v>
      </c>
      <c r="H995">
        <v>385582.14234986843</v>
      </c>
      <c r="I995">
        <v>4.2540218034702391E-2</v>
      </c>
      <c r="J995">
        <v>7.998051131370193E-2</v>
      </c>
      <c r="K995">
        <v>4.7403773361643066E-2</v>
      </c>
      <c r="L995">
        <v>6508.2813820708261</v>
      </c>
      <c r="M995">
        <v>9011.537466298556</v>
      </c>
      <c r="N995">
        <v>6523.9018772876116</v>
      </c>
      <c r="O995">
        <v>2.6720103480246098E-2</v>
      </c>
      <c r="P995">
        <v>3.7844369944819066E-2</v>
      </c>
      <c r="Q995">
        <v>2.7397428801811556E-2</v>
      </c>
      <c r="R995">
        <v>-420197.74275251664</v>
      </c>
      <c r="S995">
        <v>1008727.9231130518</v>
      </c>
      <c r="T995">
        <v>-518872.62590630632</v>
      </c>
      <c r="U995">
        <v>-5.5179368238619166E-2</v>
      </c>
      <c r="V995">
        <v>0.13246375184555712</v>
      </c>
      <c r="W995">
        <v>-6.8137119219810194E-2</v>
      </c>
      <c r="X995">
        <f t="shared" si="46"/>
        <v>5.5179368238619166E-2</v>
      </c>
      <c r="Y995">
        <f t="shared" si="47"/>
        <v>0.13246375184555712</v>
      </c>
      <c r="Z995">
        <f t="shared" si="48"/>
        <v>6.8137119219810194E-2</v>
      </c>
      <c r="AA995">
        <v>0.98055106268663039</v>
      </c>
      <c r="AB995">
        <v>0.96704265598912098</v>
      </c>
      <c r="AC995">
        <v>0.98267922519748441</v>
      </c>
      <c r="AD995">
        <v>14928.062624412632</v>
      </c>
      <c r="AE995">
        <v>30774.632965994755</v>
      </c>
      <c r="AF995">
        <v>29838.730386079616</v>
      </c>
      <c r="AG995">
        <v>14964.817932090631</v>
      </c>
      <c r="AH995">
        <v>30827.501730112261</v>
      </c>
      <c r="AI995">
        <v>29912.746655844127</v>
      </c>
      <c r="AJ995">
        <v>1</v>
      </c>
      <c r="AK995">
        <v>0</v>
      </c>
      <c r="AL995">
        <v>0</v>
      </c>
    </row>
    <row r="996" spans="1:38" x14ac:dyDescent="0.25">
      <c r="A996">
        <v>179012316.87574735</v>
      </c>
      <c r="B996">
        <v>7615124.2061235718</v>
      </c>
      <c r="C996">
        <v>7538945.2707766518</v>
      </c>
      <c r="D996">
        <v>5910325.7694274625</v>
      </c>
      <c r="E996">
        <v>7449552.3315630406</v>
      </c>
      <c r="F996">
        <v>334678.5167675963</v>
      </c>
      <c r="G996">
        <v>515195.48370804684</v>
      </c>
      <c r="H996">
        <v>367768.73402784253</v>
      </c>
      <c r="I996">
        <v>4.4393281121819068E-2</v>
      </c>
      <c r="J996">
        <v>8.716871181162561E-2</v>
      </c>
      <c r="K996">
        <v>4.9367897245266884E-2</v>
      </c>
      <c r="L996">
        <v>6372.2258944229698</v>
      </c>
      <c r="M996">
        <v>8786.6260267567432</v>
      </c>
      <c r="N996">
        <v>6222.5058445649411</v>
      </c>
      <c r="O996">
        <v>2.6175455456009033E-2</v>
      </c>
      <c r="P996">
        <v>3.6921168562347714E-2</v>
      </c>
      <c r="Q996">
        <v>2.6146803843451707E-2</v>
      </c>
      <c r="R996">
        <v>76178.935346920043</v>
      </c>
      <c r="S996">
        <v>1704798.4366961094</v>
      </c>
      <c r="T996">
        <v>165571.87456053123</v>
      </c>
      <c r="U996">
        <v>1.0003636616414222E-2</v>
      </c>
      <c r="V996">
        <v>0.22387007625236433</v>
      </c>
      <c r="W996">
        <v>2.1742504794260539E-2</v>
      </c>
      <c r="X996">
        <f t="shared" si="46"/>
        <v>1.0003636616414222E-2</v>
      </c>
      <c r="Y996">
        <f t="shared" si="47"/>
        <v>0.22387007625236433</v>
      </c>
      <c r="Z996">
        <f t="shared" si="48"/>
        <v>2.1742504794260539E-2</v>
      </c>
      <c r="AA996">
        <v>0.98109871068436239</v>
      </c>
      <c r="AB996">
        <v>0.96852759399028887</v>
      </c>
      <c r="AC996">
        <v>0.98417242642215996</v>
      </c>
      <c r="AD996">
        <v>14897.175561183678</v>
      </c>
      <c r="AE996">
        <v>30700.779704467539</v>
      </c>
      <c r="AF996">
        <v>29700.519932604067</v>
      </c>
      <c r="AG996">
        <v>14933.930868861677</v>
      </c>
      <c r="AH996">
        <v>30753.648468585045</v>
      </c>
      <c r="AI996">
        <v>29774.536202368578</v>
      </c>
      <c r="AJ996">
        <v>1</v>
      </c>
      <c r="AK996">
        <v>0</v>
      </c>
      <c r="AL996">
        <v>1</v>
      </c>
    </row>
    <row r="997" spans="1:38" x14ac:dyDescent="0.25">
      <c r="A997">
        <v>179079693.14813396</v>
      </c>
      <c r="B997">
        <v>7615124.2061235718</v>
      </c>
      <c r="C997">
        <v>7091139.6533285789</v>
      </c>
      <c r="D997">
        <v>5500962.5534368213</v>
      </c>
      <c r="E997">
        <v>7050381.1832707142</v>
      </c>
      <c r="F997">
        <v>329874.17779688502</v>
      </c>
      <c r="G997">
        <v>517456.96101732581</v>
      </c>
      <c r="H997">
        <v>366289.17737567757</v>
      </c>
      <c r="I997">
        <v>4.6519204799759115E-2</v>
      </c>
      <c r="J997">
        <v>9.4066621248682314E-2</v>
      </c>
      <c r="K997">
        <v>5.1953102655614689E-2</v>
      </c>
      <c r="L997">
        <v>6280.7520421708678</v>
      </c>
      <c r="M997">
        <v>8825.1953776400514</v>
      </c>
      <c r="N997">
        <v>6197.4723138060117</v>
      </c>
      <c r="O997">
        <v>2.5840743805559972E-2</v>
      </c>
      <c r="P997">
        <v>3.710620737870779E-2</v>
      </c>
      <c r="Q997">
        <v>2.6057745246358593E-2</v>
      </c>
      <c r="R997">
        <v>523984.55279499292</v>
      </c>
      <c r="S997">
        <v>2114161.6526867505</v>
      </c>
      <c r="T997">
        <v>564743.0228528576</v>
      </c>
      <c r="U997">
        <v>6.8808405301339637E-2</v>
      </c>
      <c r="V997">
        <v>0.27762668020393988</v>
      </c>
      <c r="W997">
        <v>7.4160710655084144E-2</v>
      </c>
      <c r="X997">
        <f t="shared" si="46"/>
        <v>6.8808405301339637E-2</v>
      </c>
      <c r="Y997">
        <f t="shared" si="47"/>
        <v>0.27762668020393988</v>
      </c>
      <c r="Z997">
        <f t="shared" si="48"/>
        <v>7.4160710655084144E-2</v>
      </c>
      <c r="AA997">
        <v>0.98173417225316939</v>
      </c>
      <c r="AB997">
        <v>0.96816439019764422</v>
      </c>
      <c r="AC997">
        <v>0.9842568453932462</v>
      </c>
      <c r="AD997">
        <v>14876.036331730353</v>
      </c>
      <c r="AE997">
        <v>30713.577906409479</v>
      </c>
      <c r="AF997">
        <v>29688.740833639204</v>
      </c>
      <c r="AG997">
        <v>14912.791639408351</v>
      </c>
      <c r="AH997">
        <v>30766.446670526984</v>
      </c>
      <c r="AI997">
        <v>29762.757103403714</v>
      </c>
      <c r="AJ997">
        <v>0</v>
      </c>
      <c r="AK997">
        <v>0</v>
      </c>
      <c r="AL997">
        <v>0</v>
      </c>
    </row>
    <row r="998" spans="1:38" x14ac:dyDescent="0.25">
      <c r="A998">
        <v>178936829.87492794</v>
      </c>
      <c r="B998">
        <v>7615124.2061235718</v>
      </c>
      <c r="C998">
        <v>7466842.9224314671</v>
      </c>
      <c r="D998">
        <v>6056511.8143915096</v>
      </c>
      <c r="E998">
        <v>7568018.5775170866</v>
      </c>
      <c r="F998">
        <v>327764.15788889321</v>
      </c>
      <c r="G998">
        <v>518268.38402264332</v>
      </c>
      <c r="H998">
        <v>376666.56738317094</v>
      </c>
      <c r="I998">
        <v>4.3895949237694916E-2</v>
      </c>
      <c r="J998">
        <v>8.5572091643762963E-2</v>
      </c>
      <c r="K998">
        <v>4.977083017504267E-2</v>
      </c>
      <c r="L998">
        <v>6240.5775976761524</v>
      </c>
      <c r="M998">
        <v>8839.0341451034546</v>
      </c>
      <c r="N998">
        <v>6373.0537702983484</v>
      </c>
      <c r="O998">
        <v>2.5624365490736902E-2</v>
      </c>
      <c r="P998">
        <v>3.7141799090003119E-2</v>
      </c>
      <c r="Q998">
        <v>2.6779700003459785E-2</v>
      </c>
      <c r="R998">
        <v>148281.28369210474</v>
      </c>
      <c r="S998">
        <v>1558612.3917320622</v>
      </c>
      <c r="T998">
        <v>47105.628606485203</v>
      </c>
      <c r="U998">
        <v>1.9471945522945889E-2</v>
      </c>
      <c r="V998">
        <v>0.20467327249616371</v>
      </c>
      <c r="W998">
        <v>6.1857991191536987E-3</v>
      </c>
      <c r="X998">
        <f t="shared" si="46"/>
        <v>1.9471945522945889E-2</v>
      </c>
      <c r="Y998">
        <f t="shared" si="47"/>
        <v>0.20467327249616371</v>
      </c>
      <c r="Z998">
        <f t="shared" si="48"/>
        <v>6.1857991191536987E-3</v>
      </c>
      <c r="AA998">
        <v>0.9819245448286299</v>
      </c>
      <c r="AB998">
        <v>0.96804131744473143</v>
      </c>
      <c r="AC998">
        <v>0.9833400971454942</v>
      </c>
      <c r="AD998">
        <v>14866.654701969259</v>
      </c>
      <c r="AE998">
        <v>30718.156298775699</v>
      </c>
      <c r="AF998">
        <v>29770.373436937254</v>
      </c>
      <c r="AG998">
        <v>14903.410009647258</v>
      </c>
      <c r="AH998">
        <v>30771.025062893204</v>
      </c>
      <c r="AI998">
        <v>29844.389706701764</v>
      </c>
      <c r="AJ998">
        <v>1</v>
      </c>
      <c r="AK998">
        <v>0</v>
      </c>
      <c r="AL998">
        <v>1</v>
      </c>
    </row>
    <row r="999" spans="1:38" x14ac:dyDescent="0.25">
      <c r="A999">
        <v>179322239.14382794</v>
      </c>
      <c r="B999">
        <v>7615124.2061235718</v>
      </c>
      <c r="C999">
        <v>7352214.3528511114</v>
      </c>
      <c r="D999">
        <v>5889419.6663716612</v>
      </c>
      <c r="E999">
        <v>7318555.8481449839</v>
      </c>
      <c r="F999">
        <v>334368.13719644374</v>
      </c>
      <c r="G999">
        <v>506968.0610686132</v>
      </c>
      <c r="H999">
        <v>377894.21188584459</v>
      </c>
      <c r="I999">
        <v>4.5478562124182262E-2</v>
      </c>
      <c r="J999">
        <v>8.6081157361459493E-2</v>
      </c>
      <c r="K999">
        <v>5.1635079341729485E-2</v>
      </c>
      <c r="L999">
        <v>6366.3163166003469</v>
      </c>
      <c r="M999">
        <v>8646.3078598029715</v>
      </c>
      <c r="N999">
        <v>6393.8250441618966</v>
      </c>
      <c r="O999">
        <v>2.61573597410375E-2</v>
      </c>
      <c r="P999">
        <v>3.6303585068575769E-2</v>
      </c>
      <c r="Q999">
        <v>2.684599891283666E-2</v>
      </c>
      <c r="R999">
        <v>262909.8532724604</v>
      </c>
      <c r="S999">
        <v>1725704.5397519106</v>
      </c>
      <c r="T999">
        <v>296568.35797858797</v>
      </c>
      <c r="U999">
        <v>3.4524696663653355E-2</v>
      </c>
      <c r="V999">
        <v>0.22661541598549564</v>
      </c>
      <c r="W999">
        <v>3.8944651452974016E-2</v>
      </c>
      <c r="X999">
        <f t="shared" si="46"/>
        <v>3.4524696663653355E-2</v>
      </c>
      <c r="Y999">
        <f t="shared" si="47"/>
        <v>0.22661541598549564</v>
      </c>
      <c r="Z999">
        <f t="shared" si="48"/>
        <v>3.8944651452974016E-2</v>
      </c>
      <c r="AA999">
        <v>0.98129800510954535</v>
      </c>
      <c r="AB999">
        <v>0.96948965603077986</v>
      </c>
      <c r="AC999">
        <v>0.9832696408030619</v>
      </c>
      <c r="AD999">
        <v>14895.819078902839</v>
      </c>
      <c r="AE999">
        <v>30653.740170988811</v>
      </c>
      <c r="AF999">
        <v>29779.881432848208</v>
      </c>
      <c r="AG999">
        <v>14932.574386580838</v>
      </c>
      <c r="AH999">
        <v>30706.608935106316</v>
      </c>
      <c r="AI999">
        <v>29853.897702612718</v>
      </c>
      <c r="AJ999">
        <v>1</v>
      </c>
      <c r="AK999">
        <v>0</v>
      </c>
      <c r="AL999">
        <v>1</v>
      </c>
    </row>
    <row r="1000" spans="1:38" x14ac:dyDescent="0.25">
      <c r="A1000">
        <v>178899933.43517476</v>
      </c>
      <c r="B1000">
        <v>7615124.2061236016</v>
      </c>
      <c r="C1000">
        <v>7436923.0959663652</v>
      </c>
      <c r="D1000">
        <v>6017610.3384356182</v>
      </c>
      <c r="E1000">
        <v>7428012.2471844358</v>
      </c>
      <c r="F1000">
        <v>323318.71417855291</v>
      </c>
      <c r="G1000">
        <v>497672.18864073686</v>
      </c>
      <c r="H1000">
        <v>367744.64943965472</v>
      </c>
      <c r="I1000">
        <v>4.3474795961506496E-2</v>
      </c>
      <c r="J1000">
        <v>8.2702627895663211E-2</v>
      </c>
      <c r="K1000">
        <v>4.9507814096435711E-2</v>
      </c>
      <c r="L1000">
        <v>6155.9370542770048</v>
      </c>
      <c r="M1000">
        <v>8487.7673500370202</v>
      </c>
      <c r="N1000">
        <v>6222.098342575533</v>
      </c>
      <c r="O1000">
        <v>2.5312279355550752E-2</v>
      </c>
      <c r="P1000">
        <v>3.5695157948705016E-2</v>
      </c>
      <c r="Q1000">
        <v>2.616692634838072E-2</v>
      </c>
      <c r="R1000">
        <v>178201.11015723646</v>
      </c>
      <c r="S1000">
        <v>1597513.8676879834</v>
      </c>
      <c r="T1000">
        <v>187111.95893916581</v>
      </c>
      <c r="U1000">
        <v>2.3400945977209195E-2</v>
      </c>
      <c r="V1000">
        <v>0.20978172180085569</v>
      </c>
      <c r="W1000">
        <v>2.4571097446933591E-2</v>
      </c>
      <c r="X1000">
        <f t="shared" si="46"/>
        <v>2.3400945977209195E-2</v>
      </c>
      <c r="Y1000">
        <f t="shared" si="47"/>
        <v>0.20978172180085569</v>
      </c>
      <c r="Z1000">
        <f t="shared" si="48"/>
        <v>2.4571097446933591E-2</v>
      </c>
      <c r="AA1000">
        <v>0.98256459926693018</v>
      </c>
      <c r="AB1000">
        <v>0.9706489869290208</v>
      </c>
      <c r="AC1000">
        <v>0.98418358840256914</v>
      </c>
      <c r="AD1000">
        <v>14846.68999400057</v>
      </c>
      <c r="AE1000">
        <v>30599.664466830756</v>
      </c>
      <c r="AF1000">
        <v>29700.328569215471</v>
      </c>
      <c r="AG1000">
        <v>14883.445301678568</v>
      </c>
      <c r="AH1000">
        <v>30652.533230948262</v>
      </c>
      <c r="AI1000">
        <v>29774.344838979981</v>
      </c>
      <c r="AJ1000">
        <v>1</v>
      </c>
      <c r="AK1000">
        <v>0</v>
      </c>
      <c r="AL1000">
        <v>1</v>
      </c>
    </row>
    <row r="1001" spans="1:38" x14ac:dyDescent="0.25">
      <c r="A1001">
        <v>179107040.78695938</v>
      </c>
      <c r="B1001">
        <v>7615124.2061235718</v>
      </c>
      <c r="C1001">
        <v>6978794.5258390009</v>
      </c>
      <c r="D1001">
        <v>5719590.5987004694</v>
      </c>
      <c r="E1001">
        <v>7191777.0476740925</v>
      </c>
      <c r="F1001">
        <v>338304.64483951556</v>
      </c>
      <c r="G1001">
        <v>515278.50011249498</v>
      </c>
      <c r="H1001">
        <v>380943.84452382836</v>
      </c>
      <c r="I1001">
        <v>4.8476086176049732E-2</v>
      </c>
      <c r="J1001">
        <v>9.0090101943584883E-2</v>
      </c>
      <c r="K1001">
        <v>5.2969362370185014E-2</v>
      </c>
      <c r="L1001">
        <v>6441.2667979728776</v>
      </c>
      <c r="M1001">
        <v>8788.0418662255233</v>
      </c>
      <c r="N1001">
        <v>6445.4236580674078</v>
      </c>
      <c r="O1001">
        <v>2.6493775586774189E-2</v>
      </c>
      <c r="P1001">
        <v>3.6941830491326037E-2</v>
      </c>
      <c r="Q1001">
        <v>2.7094289245048343E-2</v>
      </c>
      <c r="R1001">
        <v>636329.6802845709</v>
      </c>
      <c r="S1001">
        <v>1895533.6074231025</v>
      </c>
      <c r="T1001">
        <v>423347.15844947938</v>
      </c>
      <c r="U1001">
        <v>8.3561300257306015E-2</v>
      </c>
      <c r="V1001">
        <v>0.24891696525433446</v>
      </c>
      <c r="W1001">
        <v>5.5592942017813972E-2</v>
      </c>
      <c r="X1001">
        <f t="shared" si="46"/>
        <v>8.3561300257306015E-2</v>
      </c>
      <c r="Y1001">
        <f t="shared" si="47"/>
        <v>0.24891696525433446</v>
      </c>
      <c r="Z1001">
        <f t="shared" si="48"/>
        <v>5.5592942017813972E-2</v>
      </c>
      <c r="AA1001">
        <v>0.98107054773563862</v>
      </c>
      <c r="AB1001">
        <v>0.96872424142950653</v>
      </c>
      <c r="AC1001">
        <v>0.98312962991970032</v>
      </c>
      <c r="AD1001">
        <v>14912.9306375303</v>
      </c>
      <c r="AE1001">
        <v>30701.250505163389</v>
      </c>
      <c r="AF1001">
        <v>29803.367536285143</v>
      </c>
      <c r="AG1001">
        <v>14949.685945208299</v>
      </c>
      <c r="AH1001">
        <v>30754.119269280895</v>
      </c>
      <c r="AI1001">
        <v>29877.383806049653</v>
      </c>
      <c r="AJ1001">
        <v>0</v>
      </c>
      <c r="AK1001">
        <v>0</v>
      </c>
      <c r="AL1001">
        <v>1</v>
      </c>
    </row>
    <row r="1002" spans="1:38" x14ac:dyDescent="0.25">
      <c r="A1002">
        <v>179096885.83183584</v>
      </c>
      <c r="B1002">
        <v>7615124.2061236016</v>
      </c>
      <c r="C1002">
        <v>7579536.654739622</v>
      </c>
      <c r="D1002">
        <v>6177498.1280295746</v>
      </c>
      <c r="E1002">
        <v>7650014.0656626467</v>
      </c>
      <c r="F1002">
        <v>329049.68691503181</v>
      </c>
      <c r="G1002">
        <v>511352.32305744168</v>
      </c>
      <c r="H1002">
        <v>371414.4434342623</v>
      </c>
      <c r="I1002">
        <v>4.341290264877485E-2</v>
      </c>
      <c r="J1002">
        <v>8.2776605101221909E-2</v>
      </c>
      <c r="K1002">
        <v>4.8550818370565997E-2</v>
      </c>
      <c r="L1002">
        <v>6265.0538665072381</v>
      </c>
      <c r="M1002">
        <v>8721.0811676392459</v>
      </c>
      <c r="N1002">
        <v>6284.1898486415921</v>
      </c>
      <c r="O1002">
        <v>2.5724180355040118E-2</v>
      </c>
      <c r="P1002">
        <v>3.6628795783464445E-2</v>
      </c>
      <c r="Q1002">
        <v>2.639378102390973E-2</v>
      </c>
      <c r="R1002">
        <v>35587.551383979619</v>
      </c>
      <c r="S1002">
        <v>1437626.078094027</v>
      </c>
      <c r="T1002">
        <v>-34889.859539045021</v>
      </c>
      <c r="U1002">
        <v>4.6732726112808983E-3</v>
      </c>
      <c r="V1002">
        <v>0.18878563752617181</v>
      </c>
      <c r="W1002">
        <v>-4.5816533774969553E-3</v>
      </c>
      <c r="X1002">
        <f t="shared" si="46"/>
        <v>4.6732726112808983E-3</v>
      </c>
      <c r="Y1002">
        <f t="shared" si="47"/>
        <v>0.18878563752617181</v>
      </c>
      <c r="Z1002">
        <f t="shared" si="48"/>
        <v>4.5816533774969553E-3</v>
      </c>
      <c r="AA1002">
        <v>0.98176700650077442</v>
      </c>
      <c r="AB1002">
        <v>0.9686237176412883</v>
      </c>
      <c r="AC1002">
        <v>0.98366355798002381</v>
      </c>
      <c r="AD1002">
        <v>14872.377619812589</v>
      </c>
      <c r="AE1002">
        <v>30678.901000305726</v>
      </c>
      <c r="AF1002">
        <v>29729.343232671483</v>
      </c>
      <c r="AG1002">
        <v>14909.132927490587</v>
      </c>
      <c r="AH1002">
        <v>30731.769764423232</v>
      </c>
      <c r="AI1002">
        <v>29803.359502435993</v>
      </c>
      <c r="AJ1002">
        <v>1</v>
      </c>
      <c r="AK1002">
        <v>0</v>
      </c>
      <c r="AL1002">
        <v>1</v>
      </c>
    </row>
    <row r="1003" spans="1:38" x14ac:dyDescent="0.25">
      <c r="A1003">
        <v>179184018.89247406</v>
      </c>
      <c r="B1003">
        <v>7615124.2061235718</v>
      </c>
      <c r="C1003">
        <v>6937342.5549779665</v>
      </c>
      <c r="D1003">
        <v>5352070.7839578297</v>
      </c>
      <c r="E1003">
        <v>6818698.7101464812</v>
      </c>
      <c r="F1003">
        <v>333106.13009827986</v>
      </c>
      <c r="G1003">
        <v>515770.25971801212</v>
      </c>
      <c r="H1003">
        <v>374960.6543587604</v>
      </c>
      <c r="I1003">
        <v>4.8016387753442545E-2</v>
      </c>
      <c r="J1003">
        <v>9.6368355452990218E-2</v>
      </c>
      <c r="K1003">
        <v>5.4990060464294277E-2</v>
      </c>
      <c r="L1003">
        <v>6342.2879015483886</v>
      </c>
      <c r="M1003">
        <v>8796.4287948485126</v>
      </c>
      <c r="N1003">
        <v>6344.1903765876914</v>
      </c>
      <c r="O1003">
        <v>2.605555617121609E-2</v>
      </c>
      <c r="P1003">
        <v>3.6946348319274014E-2</v>
      </c>
      <c r="Q1003">
        <v>2.6646571344323793E-2</v>
      </c>
      <c r="R1003">
        <v>677781.65114560537</v>
      </c>
      <c r="S1003">
        <v>2263053.4221657421</v>
      </c>
      <c r="T1003">
        <v>796425.49597709067</v>
      </c>
      <c r="U1003">
        <v>8.9004674487197316E-2</v>
      </c>
      <c r="V1003">
        <v>0.29717879326852559</v>
      </c>
      <c r="W1003">
        <v>0.1045847020245131</v>
      </c>
      <c r="X1003">
        <f t="shared" si="46"/>
        <v>8.9004674487197316E-2</v>
      </c>
      <c r="Y1003">
        <f t="shared" si="47"/>
        <v>0.29717879326852559</v>
      </c>
      <c r="Z1003">
        <f t="shared" si="48"/>
        <v>0.1045847020245131</v>
      </c>
      <c r="AA1003">
        <v>0.98157782841494567</v>
      </c>
      <c r="AB1003">
        <v>0.96845421031928303</v>
      </c>
      <c r="AC1003">
        <v>0.98354571222405474</v>
      </c>
      <c r="AD1003">
        <v>14890.290606371367</v>
      </c>
      <c r="AE1003">
        <v>30704.03780627322</v>
      </c>
      <c r="AF1003">
        <v>29757.10971717778</v>
      </c>
      <c r="AG1003">
        <v>14927.045914049366</v>
      </c>
      <c r="AH1003">
        <v>30756.906570390725</v>
      </c>
      <c r="AI1003">
        <v>29831.12598694229</v>
      </c>
      <c r="AJ1003">
        <v>0</v>
      </c>
      <c r="AK1003">
        <v>0</v>
      </c>
      <c r="AL1003">
        <v>0</v>
      </c>
    </row>
    <row r="1004" spans="1:38" x14ac:dyDescent="0.25">
      <c r="A1004">
        <v>179199988.27253151</v>
      </c>
      <c r="B1004">
        <v>7615124.2061235718</v>
      </c>
      <c r="C1004">
        <v>7705887.9454653393</v>
      </c>
      <c r="D1004">
        <v>6038091.9587202733</v>
      </c>
      <c r="E1004">
        <v>7543840.0984211704</v>
      </c>
      <c r="F1004">
        <v>337078.51647218165</v>
      </c>
      <c r="G1004">
        <v>516980.57641356351</v>
      </c>
      <c r="H1004">
        <v>377874.52852624573</v>
      </c>
      <c r="I1004">
        <v>4.3742981841637239E-2</v>
      </c>
      <c r="J1004">
        <v>8.5619858052498679E-2</v>
      </c>
      <c r="K1004">
        <v>5.0090474293765855E-2</v>
      </c>
      <c r="L1004">
        <v>6417.9215082671826</v>
      </c>
      <c r="M1004">
        <v>8817.0706686887261</v>
      </c>
      <c r="N1004">
        <v>6393.4920092711782</v>
      </c>
      <c r="O1004">
        <v>2.6363299140918523E-2</v>
      </c>
      <c r="P1004">
        <v>3.7029208382575007E-2</v>
      </c>
      <c r="Q1004">
        <v>2.6850862015245648E-2</v>
      </c>
      <c r="R1004">
        <v>-90763.739341767505</v>
      </c>
      <c r="S1004">
        <v>1577032.2474032985</v>
      </c>
      <c r="T1004">
        <v>71284.107702401467</v>
      </c>
      <c r="U1004">
        <v>-1.1918878390556177E-2</v>
      </c>
      <c r="V1004">
        <v>0.20709212413569761</v>
      </c>
      <c r="W1004">
        <v>9.3608594913106701E-3</v>
      </c>
      <c r="X1004">
        <f t="shared" si="46"/>
        <v>1.1918878390556177E-2</v>
      </c>
      <c r="Y1004">
        <f t="shared" si="47"/>
        <v>0.20709212413569761</v>
      </c>
      <c r="Z1004">
        <f t="shared" si="48"/>
        <v>9.3608594913106701E-3</v>
      </c>
      <c r="AA1004">
        <v>0.98109186010675642</v>
      </c>
      <c r="AB1004">
        <v>0.96811704561248124</v>
      </c>
      <c r="AC1004">
        <v>0.98318936098212206</v>
      </c>
      <c r="AD1004">
        <v>14907.622238549899</v>
      </c>
      <c r="AE1004">
        <v>30710.886596668232</v>
      </c>
      <c r="AF1004">
        <v>29779.729230795674</v>
      </c>
      <c r="AG1004">
        <v>14944.377546227897</v>
      </c>
      <c r="AH1004">
        <v>30763.755360785737</v>
      </c>
      <c r="AI1004">
        <v>29853.745500560184</v>
      </c>
      <c r="AJ1004">
        <v>1</v>
      </c>
      <c r="AK1004">
        <v>0</v>
      </c>
      <c r="AL1004">
        <v>1</v>
      </c>
    </row>
    <row r="1005" spans="1:38" x14ac:dyDescent="0.25">
      <c r="A1005">
        <v>179071734.36087531</v>
      </c>
      <c r="B1005">
        <v>7615124.2061235718</v>
      </c>
      <c r="C1005">
        <v>7577406.9746797513</v>
      </c>
      <c r="D1005">
        <v>5916832.3913696529</v>
      </c>
      <c r="E1005">
        <v>7463515.8060448729</v>
      </c>
      <c r="F1005">
        <v>337666.79281421704</v>
      </c>
      <c r="G1005">
        <v>524054.58537439181</v>
      </c>
      <c r="H1005">
        <v>377583.63243886852</v>
      </c>
      <c r="I1005">
        <v>4.4562314515050584E-2</v>
      </c>
      <c r="J1005">
        <v>8.8570125146485934E-2</v>
      </c>
      <c r="K1005">
        <v>5.0590585221653162E-2</v>
      </c>
      <c r="L1005">
        <v>6429.1221965455934</v>
      </c>
      <c r="M1005">
        <v>8937.7174391172266</v>
      </c>
      <c r="N1005">
        <v>6388.5701591072257</v>
      </c>
      <c r="O1005">
        <v>2.6416274804164874E-2</v>
      </c>
      <c r="P1005">
        <v>3.7554802036908967E-2</v>
      </c>
      <c r="Q1005">
        <v>2.6843709175020956E-2</v>
      </c>
      <c r="R1005">
        <v>37717.231443820521</v>
      </c>
      <c r="S1005">
        <v>1698291.8147539189</v>
      </c>
      <c r="T1005">
        <v>151608.40007869899</v>
      </c>
      <c r="U1005">
        <v>4.9529371318055267E-3</v>
      </c>
      <c r="V1005">
        <v>0.22301564213335701</v>
      </c>
      <c r="W1005">
        <v>1.9908854534084381E-2</v>
      </c>
      <c r="X1005">
        <f t="shared" si="46"/>
        <v>4.9529371318055267E-3</v>
      </c>
      <c r="Y1005">
        <f t="shared" si="47"/>
        <v>0.22301564213335701</v>
      </c>
      <c r="Z1005">
        <f t="shared" si="48"/>
        <v>1.9908854534084381E-2</v>
      </c>
      <c r="AA1005">
        <v>0.98105751101035965</v>
      </c>
      <c r="AB1005">
        <v>0.96775694103515564</v>
      </c>
      <c r="AC1005">
        <v>0.98348082370730006</v>
      </c>
      <c r="AD1005">
        <v>14910.171527053684</v>
      </c>
      <c r="AE1005">
        <v>30750.598170486275</v>
      </c>
      <c r="AF1005">
        <v>29777.478944934068</v>
      </c>
      <c r="AG1005">
        <v>14946.926834731683</v>
      </c>
      <c r="AH1005">
        <v>30803.466934603781</v>
      </c>
      <c r="AI1005">
        <v>29851.495214698578</v>
      </c>
      <c r="AJ1005">
        <v>1</v>
      </c>
      <c r="AK1005">
        <v>0</v>
      </c>
      <c r="AL1005">
        <v>1</v>
      </c>
    </row>
    <row r="1006" spans="1:38" x14ac:dyDescent="0.25">
      <c r="A1006">
        <v>179118638.82699546</v>
      </c>
      <c r="B1006">
        <v>7615124.2061235718</v>
      </c>
      <c r="C1006">
        <v>7383547.4920564238</v>
      </c>
      <c r="D1006">
        <v>5818662.4193255091</v>
      </c>
      <c r="E1006">
        <v>7404411.2337678261</v>
      </c>
      <c r="F1006">
        <v>331341.5263301183</v>
      </c>
      <c r="G1006">
        <v>533458.90738437593</v>
      </c>
      <c r="H1006">
        <v>377604.56165252277</v>
      </c>
      <c r="I1006">
        <v>4.4875654512494367E-2</v>
      </c>
      <c r="J1006">
        <v>9.1680676578280287E-2</v>
      </c>
      <c r="K1006">
        <v>5.0997243363585305E-2</v>
      </c>
      <c r="L1006">
        <v>6308.6901255887087</v>
      </c>
      <c r="M1006">
        <v>9098.1075495704335</v>
      </c>
      <c r="N1006">
        <v>6388.924273370445</v>
      </c>
      <c r="O1006">
        <v>2.5948974840643842E-2</v>
      </c>
      <c r="P1006">
        <v>3.8244341326952286E-2</v>
      </c>
      <c r="Q1006">
        <v>2.6856156545914479E-2</v>
      </c>
      <c r="R1006">
        <v>231576.71406714804</v>
      </c>
      <c r="S1006">
        <v>1796461.7867980627</v>
      </c>
      <c r="T1006">
        <v>210712.97235574573</v>
      </c>
      <c r="U1006">
        <v>3.0410103341575123E-2</v>
      </c>
      <c r="V1006">
        <v>0.23590708938843949</v>
      </c>
      <c r="W1006">
        <v>2.7670326399443952E-2</v>
      </c>
      <c r="X1006">
        <f t="shared" si="46"/>
        <v>3.0410103341575123E-2</v>
      </c>
      <c r="Y1006">
        <f t="shared" si="47"/>
        <v>0.23590708938843949</v>
      </c>
      <c r="Z1006">
        <f t="shared" si="48"/>
        <v>2.7670326399443952E-2</v>
      </c>
      <c r="AA1006">
        <v>0.98168822553565116</v>
      </c>
      <c r="AB1006">
        <v>0.96651605230751469</v>
      </c>
      <c r="AC1006">
        <v>0.98344275566472417</v>
      </c>
      <c r="AD1006">
        <v>14882.525188736638</v>
      </c>
      <c r="AE1006">
        <v>30802.569428576047</v>
      </c>
      <c r="AF1006">
        <v>29777.640904993277</v>
      </c>
      <c r="AG1006">
        <v>14919.280496414636</v>
      </c>
      <c r="AH1006">
        <v>30855.438192693553</v>
      </c>
      <c r="AI1006">
        <v>29851.657174757787</v>
      </c>
      <c r="AJ1006">
        <v>1</v>
      </c>
      <c r="AK1006">
        <v>0</v>
      </c>
      <c r="AL1006">
        <v>1</v>
      </c>
    </row>
    <row r="1007" spans="1:38" x14ac:dyDescent="0.25">
      <c r="A1007">
        <v>178972421.82138792</v>
      </c>
      <c r="B1007">
        <v>7615124.2061235718</v>
      </c>
      <c r="C1007">
        <v>7840627.856692113</v>
      </c>
      <c r="D1007">
        <v>6429415.3834562982</v>
      </c>
      <c r="E1007">
        <v>7955322.6630433882</v>
      </c>
      <c r="F1007">
        <v>337593.14842340589</v>
      </c>
      <c r="G1007">
        <v>519504.30234686268</v>
      </c>
      <c r="H1007">
        <v>369335.80300566886</v>
      </c>
      <c r="I1007">
        <v>4.3056902405496041E-2</v>
      </c>
      <c r="J1007">
        <v>8.0801172635946522E-2</v>
      </c>
      <c r="K1007">
        <v>4.642625053053169E-2</v>
      </c>
      <c r="L1007">
        <v>6427.7200190212079</v>
      </c>
      <c r="M1007">
        <v>8860.1126530833226</v>
      </c>
      <c r="N1007">
        <v>6249.0200502902853</v>
      </c>
      <c r="O1007">
        <v>2.641188656289899E-2</v>
      </c>
      <c r="P1007">
        <v>3.7240346925862033E-2</v>
      </c>
      <c r="Q1007">
        <v>2.6265543535554586E-2</v>
      </c>
      <c r="R1007">
        <v>-225503.65056854114</v>
      </c>
      <c r="S1007">
        <v>1185708.8226672737</v>
      </c>
      <c r="T1007">
        <v>-340198.45691981632</v>
      </c>
      <c r="U1007">
        <v>-2.9612603086264337E-2</v>
      </c>
      <c r="V1007">
        <v>0.15570446266835755</v>
      </c>
      <c r="W1007">
        <v>-4.4674052282200671E-2</v>
      </c>
      <c r="X1007">
        <f t="shared" si="46"/>
        <v>2.9612603086264337E-2</v>
      </c>
      <c r="Y1007">
        <f t="shared" si="47"/>
        <v>0.15570446266835755</v>
      </c>
      <c r="Z1007">
        <f t="shared" si="48"/>
        <v>4.4674052282200671E-2</v>
      </c>
      <c r="AA1007">
        <v>0.98073784077037385</v>
      </c>
      <c r="AB1007">
        <v>0.9679029144063741</v>
      </c>
      <c r="AC1007">
        <v>0.98398934853488607</v>
      </c>
      <c r="AD1007">
        <v>14909.852633267104</v>
      </c>
      <c r="AE1007">
        <v>30725.116117815374</v>
      </c>
      <c r="AF1007">
        <v>29712.944174273573</v>
      </c>
      <c r="AG1007">
        <v>14946.607940945103</v>
      </c>
      <c r="AH1007">
        <v>30777.98488193288</v>
      </c>
      <c r="AI1007">
        <v>29786.960444038083</v>
      </c>
      <c r="AJ1007">
        <v>1</v>
      </c>
      <c r="AK1007">
        <v>0</v>
      </c>
      <c r="AL1007">
        <v>1</v>
      </c>
    </row>
    <row r="1008" spans="1:38" x14ac:dyDescent="0.25">
      <c r="A1008">
        <v>178818278.73012859</v>
      </c>
      <c r="B1008">
        <v>7615124.2061236016</v>
      </c>
      <c r="C1008">
        <v>7461856.0482927859</v>
      </c>
      <c r="D1008">
        <v>6009076.5445141792</v>
      </c>
      <c r="E1008">
        <v>7386054.5480950354</v>
      </c>
      <c r="F1008">
        <v>331574.33757909038</v>
      </c>
      <c r="G1008">
        <v>498003.90165064571</v>
      </c>
      <c r="H1008">
        <v>373985.05241768836</v>
      </c>
      <c r="I1008">
        <v>4.4435906486691337E-2</v>
      </c>
      <c r="J1008">
        <v>8.2875280080311947E-2</v>
      </c>
      <c r="K1008">
        <v>5.0633941298760678E-2</v>
      </c>
      <c r="L1008">
        <v>6313.122814855833</v>
      </c>
      <c r="M1008">
        <v>8493.4246942072405</v>
      </c>
      <c r="N1008">
        <v>6327.6835661424466</v>
      </c>
      <c r="O1008">
        <v>2.5959077470378338E-2</v>
      </c>
      <c r="P1008">
        <v>3.5727681262771496E-2</v>
      </c>
      <c r="Q1008">
        <v>2.6617468185360284E-2</v>
      </c>
      <c r="R1008">
        <v>153268.15783081576</v>
      </c>
      <c r="S1008">
        <v>1606047.6616094224</v>
      </c>
      <c r="T1008">
        <v>229069.65802856628</v>
      </c>
      <c r="U1008">
        <v>2.0126809974756181E-2</v>
      </c>
      <c r="V1008">
        <v>0.21090235932303511</v>
      </c>
      <c r="W1008">
        <v>3.0080882705020483E-2</v>
      </c>
      <c r="X1008">
        <f t="shared" si="46"/>
        <v>2.0126809974756181E-2</v>
      </c>
      <c r="Y1008">
        <f t="shared" si="47"/>
        <v>0.21090235932303511</v>
      </c>
      <c r="Z1008">
        <f t="shared" si="48"/>
        <v>3.0080882705020483E-2</v>
      </c>
      <c r="AA1008">
        <v>0.98167033189858299</v>
      </c>
      <c r="AB1008">
        <v>0.97075105008033857</v>
      </c>
      <c r="AC1008">
        <v>0.98372083375983832</v>
      </c>
      <c r="AD1008">
        <v>14883.552076396207</v>
      </c>
      <c r="AE1008">
        <v>30601.61141616552</v>
      </c>
      <c r="AF1008">
        <v>29749.497121342247</v>
      </c>
      <c r="AG1008">
        <v>14920.307384074205</v>
      </c>
      <c r="AH1008">
        <v>30654.480180283026</v>
      </c>
      <c r="AI1008">
        <v>29823.513391106757</v>
      </c>
      <c r="AJ1008">
        <v>1</v>
      </c>
      <c r="AK1008">
        <v>0</v>
      </c>
      <c r="AL1008">
        <v>1</v>
      </c>
    </row>
    <row r="1009" spans="1:38" x14ac:dyDescent="0.25">
      <c r="A1009">
        <v>179034491.33926815</v>
      </c>
      <c r="B1009">
        <v>7615124.2061235718</v>
      </c>
      <c r="C1009">
        <v>7347691.9605833124</v>
      </c>
      <c r="D1009">
        <v>5965614.3737062374</v>
      </c>
      <c r="E1009">
        <v>7516653.690478662</v>
      </c>
      <c r="F1009">
        <v>333632.4535874229</v>
      </c>
      <c r="G1009">
        <v>524944.44541219238</v>
      </c>
      <c r="H1009">
        <v>378064.24275180569</v>
      </c>
      <c r="I1009">
        <v>4.5406429036110106E-2</v>
      </c>
      <c r="J1009">
        <v>8.7995034966710711E-2</v>
      </c>
      <c r="K1009">
        <v>5.0296881873206335E-2</v>
      </c>
      <c r="L1009">
        <v>6352.30901733064</v>
      </c>
      <c r="M1009">
        <v>8952.8939451534079</v>
      </c>
      <c r="N1009">
        <v>6396.7019011627754</v>
      </c>
      <c r="O1009">
        <v>2.6104507333134484E-2</v>
      </c>
      <c r="P1009">
        <v>3.7625437699928682E-2</v>
      </c>
      <c r="Q1009">
        <v>2.6882783415244769E-2</v>
      </c>
      <c r="R1009">
        <v>267432.24554025941</v>
      </c>
      <c r="S1009">
        <v>1649509.8324173344</v>
      </c>
      <c r="T1009">
        <v>98470.515644909814</v>
      </c>
      <c r="U1009">
        <v>3.5118566460834395E-2</v>
      </c>
      <c r="V1009">
        <v>0.21660970822917233</v>
      </c>
      <c r="W1009">
        <v>1.2930913925964127E-2</v>
      </c>
      <c r="X1009">
        <f t="shared" si="46"/>
        <v>3.5118566460834395E-2</v>
      </c>
      <c r="Y1009">
        <f t="shared" si="47"/>
        <v>0.21660970822917233</v>
      </c>
      <c r="Z1009">
        <f t="shared" si="48"/>
        <v>1.2930913925964127E-2</v>
      </c>
      <c r="AA1009">
        <v>0.98122209901009183</v>
      </c>
      <c r="AB1009">
        <v>0.96740487148248433</v>
      </c>
      <c r="AC1009">
        <v>0.98331462019574278</v>
      </c>
      <c r="AD1009">
        <v>14892.598812675282</v>
      </c>
      <c r="AE1009">
        <v>30755.555604340538</v>
      </c>
      <c r="AF1009">
        <v>29781.195870687116</v>
      </c>
      <c r="AG1009">
        <v>14929.35412035328</v>
      </c>
      <c r="AH1009">
        <v>30808.424368458043</v>
      </c>
      <c r="AI1009">
        <v>29855.212140451626</v>
      </c>
      <c r="AJ1009">
        <v>1</v>
      </c>
      <c r="AK1009">
        <v>0</v>
      </c>
      <c r="AL1009">
        <v>1</v>
      </c>
    </row>
    <row r="1010" spans="1:38" x14ac:dyDescent="0.25">
      <c r="A1010">
        <v>179058222.14749232</v>
      </c>
      <c r="B1010">
        <v>7615124.2061235718</v>
      </c>
      <c r="C1010">
        <v>7190371.7643760536</v>
      </c>
      <c r="D1010">
        <v>5934949.0285664778</v>
      </c>
      <c r="E1010">
        <v>7407089.6313869087</v>
      </c>
      <c r="F1010">
        <v>338968.76071680966</v>
      </c>
      <c r="G1010">
        <v>515922.91698563669</v>
      </c>
      <c r="H1010">
        <v>380752.03750940051</v>
      </c>
      <c r="I1010">
        <v>4.7142035464173775E-2</v>
      </c>
      <c r="J1010">
        <v>8.6929628966038855E-2</v>
      </c>
      <c r="K1010">
        <v>5.1403730271603075E-2</v>
      </c>
      <c r="L1010">
        <v>6453.9114589779028</v>
      </c>
      <c r="M1010">
        <v>8799.0323547850803</v>
      </c>
      <c r="N1010">
        <v>6442.1783569912986</v>
      </c>
      <c r="O1010">
        <v>2.6548143815408962E-2</v>
      </c>
      <c r="P1010">
        <v>3.6994908058024474E-2</v>
      </c>
      <c r="Q1010">
        <v>2.7085682425145433E-2</v>
      </c>
      <c r="R1010">
        <v>424752.44174751826</v>
      </c>
      <c r="S1010">
        <v>1680175.177557094</v>
      </c>
      <c r="T1010">
        <v>208034.57473666314</v>
      </c>
      <c r="U1010">
        <v>5.5777480478382852E-2</v>
      </c>
      <c r="V1010">
        <v>0.22063660842275035</v>
      </c>
      <c r="W1010">
        <v>2.7318605594032951E-2</v>
      </c>
      <c r="X1010">
        <f t="shared" si="46"/>
        <v>5.5777480478382852E-2</v>
      </c>
      <c r="Y1010">
        <f t="shared" si="47"/>
        <v>0.22063660842275035</v>
      </c>
      <c r="Z1010">
        <f t="shared" si="48"/>
        <v>2.7318605594032951E-2</v>
      </c>
      <c r="AA1010">
        <v>0.98067209575336489</v>
      </c>
      <c r="AB1010">
        <v>0.96803015413578064</v>
      </c>
      <c r="AC1010">
        <v>0.98281560461523576</v>
      </c>
      <c r="AD1010">
        <v>14915.797833306282</v>
      </c>
      <c r="AE1010">
        <v>30704.902529524905</v>
      </c>
      <c r="AF1010">
        <v>29801.895925052308</v>
      </c>
      <c r="AG1010">
        <v>14952.553140984281</v>
      </c>
      <c r="AH1010">
        <v>30757.77129364241</v>
      </c>
      <c r="AI1010">
        <v>29875.912194816818</v>
      </c>
      <c r="AJ1010">
        <v>1</v>
      </c>
      <c r="AK1010">
        <v>0</v>
      </c>
      <c r="AL1010">
        <v>1</v>
      </c>
    </row>
    <row r="1011" spans="1:38" x14ac:dyDescent="0.25">
      <c r="A1011">
        <v>179024437.70752692</v>
      </c>
      <c r="B1011">
        <v>7615124.2061235718</v>
      </c>
      <c r="C1011">
        <v>7360241.8964318931</v>
      </c>
      <c r="D1011">
        <v>5761155.702566023</v>
      </c>
      <c r="E1011">
        <v>7290634.6637057057</v>
      </c>
      <c r="F1011">
        <v>312596.08125173603</v>
      </c>
      <c r="G1011">
        <v>509657.00263311557</v>
      </c>
      <c r="H1011">
        <v>357909.02035226166</v>
      </c>
      <c r="I1011">
        <v>4.247089778438895E-2</v>
      </c>
      <c r="J1011">
        <v>8.8464368773458757E-2</v>
      </c>
      <c r="K1011">
        <v>4.9091613674459252E-2</v>
      </c>
      <c r="L1011">
        <v>5951.7798234736247</v>
      </c>
      <c r="M1011">
        <v>8692.1675862218344</v>
      </c>
      <c r="N1011">
        <v>6055.6832729447106</v>
      </c>
      <c r="O1011">
        <v>2.4459213785953126E-2</v>
      </c>
      <c r="P1011">
        <v>3.6531271208102838E-2</v>
      </c>
      <c r="Q1011">
        <v>2.5450706719573508E-2</v>
      </c>
      <c r="R1011">
        <v>254882.30969167873</v>
      </c>
      <c r="S1011">
        <v>1853968.5035575489</v>
      </c>
      <c r="T1011">
        <v>324489.54241786618</v>
      </c>
      <c r="U1011">
        <v>3.3470538732213916E-2</v>
      </c>
      <c r="V1011">
        <v>0.24345873466734946</v>
      </c>
      <c r="W1011">
        <v>4.2611194989693464E-2</v>
      </c>
      <c r="X1011">
        <f t="shared" si="46"/>
        <v>3.3470538732213916E-2</v>
      </c>
      <c r="Y1011">
        <f t="shared" si="47"/>
        <v>0.24345873466734946</v>
      </c>
      <c r="Z1011">
        <f t="shared" si="48"/>
        <v>4.2611194989693464E-2</v>
      </c>
      <c r="AA1011">
        <v>0.98388194983699706</v>
      </c>
      <c r="AB1011">
        <v>0.96919673551351582</v>
      </c>
      <c r="AC1011">
        <v>0.98500781536046766</v>
      </c>
      <c r="AD1011">
        <v>14797.381579067827</v>
      </c>
      <c r="AE1011">
        <v>30669.197404642495</v>
      </c>
      <c r="AF1011">
        <v>29621.113181602217</v>
      </c>
      <c r="AG1011">
        <v>14834.136886745826</v>
      </c>
      <c r="AH1011">
        <v>30722.06616876</v>
      </c>
      <c r="AI1011">
        <v>29695.129451366727</v>
      </c>
      <c r="AJ1011">
        <v>1</v>
      </c>
      <c r="AK1011">
        <v>0</v>
      </c>
      <c r="AL1011">
        <v>1</v>
      </c>
    </row>
    <row r="1012" spans="1:38" x14ac:dyDescent="0.25">
      <c r="A1012">
        <v>179248652.23532805</v>
      </c>
      <c r="B1012">
        <v>7615124.2061236016</v>
      </c>
      <c r="C1012">
        <v>7480172.0353183113</v>
      </c>
      <c r="D1012">
        <v>5819780.4890904073</v>
      </c>
      <c r="E1012">
        <v>7361847.0182338171</v>
      </c>
      <c r="F1012">
        <v>321746.8545897014</v>
      </c>
      <c r="G1012">
        <v>521637.17302946351</v>
      </c>
      <c r="H1012">
        <v>370668.00349113415</v>
      </c>
      <c r="I1012">
        <v>4.3013296094066344E-2</v>
      </c>
      <c r="J1012">
        <v>8.9631760855466883E-2</v>
      </c>
      <c r="K1012">
        <v>5.0349864996252151E-2</v>
      </c>
      <c r="L1012">
        <v>6126.0090969309049</v>
      </c>
      <c r="M1012">
        <v>8896.48862617331</v>
      </c>
      <c r="N1012">
        <v>6271.5603712581697</v>
      </c>
      <c r="O1012">
        <v>2.5173607937589309E-2</v>
      </c>
      <c r="P1012">
        <v>3.7364663667012604E-2</v>
      </c>
      <c r="Q1012">
        <v>2.6340138653133057E-2</v>
      </c>
      <c r="R1012">
        <v>134952.17080529034</v>
      </c>
      <c r="S1012">
        <v>1795343.7170331944</v>
      </c>
      <c r="T1012">
        <v>253277.18788978457</v>
      </c>
      <c r="U1012">
        <v>1.7721598118750358E-2</v>
      </c>
      <c r="V1012">
        <v>0.23576026712597706</v>
      </c>
      <c r="W1012">
        <v>3.3259757954586619E-2</v>
      </c>
      <c r="X1012">
        <f t="shared" si="46"/>
        <v>1.7721598118750358E-2</v>
      </c>
      <c r="Y1012">
        <f t="shared" si="47"/>
        <v>0.23576026712597706</v>
      </c>
      <c r="Z1012">
        <f t="shared" si="48"/>
        <v>3.3259757954586619E-2</v>
      </c>
      <c r="AA1012">
        <v>0.98269639775348072</v>
      </c>
      <c r="AB1012">
        <v>0.96790890202245161</v>
      </c>
      <c r="AC1012">
        <v>0.98400822798377219</v>
      </c>
      <c r="AD1012">
        <v>14839.564940739036</v>
      </c>
      <c r="AE1012">
        <v>30737.088087043958</v>
      </c>
      <c r="AF1012">
        <v>29723.464914814871</v>
      </c>
      <c r="AG1012">
        <v>14876.320248417034</v>
      </c>
      <c r="AH1012">
        <v>30789.956851161463</v>
      </c>
      <c r="AI1012">
        <v>29797.481184579381</v>
      </c>
      <c r="AJ1012">
        <v>1</v>
      </c>
      <c r="AK1012">
        <v>0</v>
      </c>
      <c r="AL1012">
        <v>1</v>
      </c>
    </row>
    <row r="1013" spans="1:38" x14ac:dyDescent="0.25">
      <c r="A1013">
        <v>178761332.04889259</v>
      </c>
      <c r="B1013">
        <v>7615124.2061235718</v>
      </c>
      <c r="C1013">
        <v>8143641.437706491</v>
      </c>
      <c r="D1013">
        <v>6488662.8099622224</v>
      </c>
      <c r="E1013">
        <v>7943499.3481686935</v>
      </c>
      <c r="F1013">
        <v>320217.99066787935</v>
      </c>
      <c r="G1013">
        <v>506558.42343461502</v>
      </c>
      <c r="H1013">
        <v>369285.19003990793</v>
      </c>
      <c r="I1013">
        <v>3.9321229098473541E-2</v>
      </c>
      <c r="J1013">
        <v>7.8068230430603042E-2</v>
      </c>
      <c r="K1013">
        <v>4.6488980970967604E-2</v>
      </c>
      <c r="L1013">
        <v>6096.8997702678826</v>
      </c>
      <c r="M1013">
        <v>8639.3215161523603</v>
      </c>
      <c r="N1013">
        <v>6248.1636983328708</v>
      </c>
      <c r="O1013">
        <v>2.5043709189097259E-2</v>
      </c>
      <c r="P1013">
        <v>3.6327844954575639E-2</v>
      </c>
      <c r="Q1013">
        <v>2.6273165278022214E-2</v>
      </c>
      <c r="R1013">
        <v>-528517.23158291914</v>
      </c>
      <c r="S1013">
        <v>1126461.3961613495</v>
      </c>
      <c r="T1013">
        <v>-328375.14204512164</v>
      </c>
      <c r="U1013">
        <v>-6.9403625899879751E-2</v>
      </c>
      <c r="V1013">
        <v>0.14792423152540635</v>
      </c>
      <c r="W1013">
        <v>-4.3121442691777027E-2</v>
      </c>
      <c r="X1013">
        <f t="shared" si="46"/>
        <v>6.9403625899879751E-2</v>
      </c>
      <c r="Y1013">
        <f t="shared" si="47"/>
        <v>0.14792423152540635</v>
      </c>
      <c r="Z1013">
        <f t="shared" si="48"/>
        <v>4.3121442691777027E-2</v>
      </c>
      <c r="AA1013">
        <v>0.98291448539603421</v>
      </c>
      <c r="AB1013">
        <v>0.96927551608319895</v>
      </c>
      <c r="AC1013">
        <v>0.98388507916897328</v>
      </c>
      <c r="AD1013">
        <v>14832.60130933136</v>
      </c>
      <c r="AE1013">
        <v>30651.378197720194</v>
      </c>
      <c r="AF1013">
        <v>29712.543722383962</v>
      </c>
      <c r="AG1013">
        <v>14869.356617009358</v>
      </c>
      <c r="AH1013">
        <v>30704.2469618377</v>
      </c>
      <c r="AI1013">
        <v>29786.559992148472</v>
      </c>
      <c r="AJ1013">
        <v>0</v>
      </c>
      <c r="AK1013">
        <v>0</v>
      </c>
      <c r="AL1013">
        <v>1</v>
      </c>
    </row>
    <row r="1014" spans="1:38" x14ac:dyDescent="0.25">
      <c r="A1014">
        <v>178771153.96170104</v>
      </c>
      <c r="B1014">
        <v>7615124.2061235718</v>
      </c>
      <c r="C1014">
        <v>7495461.6622016896</v>
      </c>
      <c r="D1014">
        <v>5903118.6097019399</v>
      </c>
      <c r="E1014">
        <v>7475196.7114945864</v>
      </c>
      <c r="F1014">
        <v>313917.41443509853</v>
      </c>
      <c r="G1014">
        <v>522222.89056576986</v>
      </c>
      <c r="H1014">
        <v>368706.64138902252</v>
      </c>
      <c r="I1014">
        <v>4.1880997940144167E-2</v>
      </c>
      <c r="J1014">
        <v>8.8465593374234763E-2</v>
      </c>
      <c r="K1014">
        <v>4.9324005189330132E-2</v>
      </c>
      <c r="L1014">
        <v>5976.9377977813383</v>
      </c>
      <c r="M1014">
        <v>8906.4780012970896</v>
      </c>
      <c r="N1014">
        <v>6238.3748771841138</v>
      </c>
      <c r="O1014">
        <v>2.4592192535428981E-2</v>
      </c>
      <c r="P1014">
        <v>3.7482358301371158E-2</v>
      </c>
      <c r="Q1014">
        <v>2.6253812374637166E-2</v>
      </c>
      <c r="R1014">
        <v>119662.54392188229</v>
      </c>
      <c r="S1014">
        <v>1712005.596421632</v>
      </c>
      <c r="T1014">
        <v>139927.49462898541</v>
      </c>
      <c r="U1014">
        <v>1.5713800679135043E-2</v>
      </c>
      <c r="V1014">
        <v>0.22481650332701755</v>
      </c>
      <c r="W1014">
        <v>1.8374945810662565E-2</v>
      </c>
      <c r="X1014">
        <f t="shared" si="46"/>
        <v>1.5713800679135043E-2</v>
      </c>
      <c r="Y1014">
        <f t="shared" si="47"/>
        <v>0.22481650332701755</v>
      </c>
      <c r="Z1014">
        <f t="shared" si="48"/>
        <v>1.8374945810662565E-2</v>
      </c>
      <c r="AA1014">
        <v>0.98369885394541801</v>
      </c>
      <c r="AB1014">
        <v>0.96801589617653783</v>
      </c>
      <c r="AC1014">
        <v>0.98426512925565934</v>
      </c>
      <c r="AD1014">
        <v>14803.548379915936</v>
      </c>
      <c r="AE1014">
        <v>30740.367198642136</v>
      </c>
      <c r="AF1014">
        <v>29707.962318004633</v>
      </c>
      <c r="AG1014">
        <v>14840.303687593934</v>
      </c>
      <c r="AH1014">
        <v>30793.235962759642</v>
      </c>
      <c r="AI1014">
        <v>29781.978587769143</v>
      </c>
      <c r="AJ1014">
        <v>1</v>
      </c>
      <c r="AK1014">
        <v>0</v>
      </c>
      <c r="AL1014">
        <v>1</v>
      </c>
    </row>
    <row r="1015" spans="1:38" x14ac:dyDescent="0.25">
      <c r="A1015">
        <v>178916858.61773172</v>
      </c>
      <c r="B1015">
        <v>7615124.2061235718</v>
      </c>
      <c r="C1015">
        <v>7309593.063346196</v>
      </c>
      <c r="D1015">
        <v>6305472.3650922533</v>
      </c>
      <c r="E1015">
        <v>7741001.2313043186</v>
      </c>
      <c r="F1015">
        <v>330700.80877175496</v>
      </c>
      <c r="G1015">
        <v>507276.67409898719</v>
      </c>
      <c r="H1015">
        <v>376502.63552767312</v>
      </c>
      <c r="I1015">
        <v>4.5242027279199355E-2</v>
      </c>
      <c r="J1015">
        <v>8.0450225570303555E-2</v>
      </c>
      <c r="K1015">
        <v>4.8637459713235874E-2</v>
      </c>
      <c r="L1015">
        <v>6296.4909648662142</v>
      </c>
      <c r="M1015">
        <v>8651.5712352995179</v>
      </c>
      <c r="N1015">
        <v>6370.2801062139388</v>
      </c>
      <c r="O1015">
        <v>2.5871216761800729E-2</v>
      </c>
      <c r="P1015">
        <v>3.6368593115957325E-2</v>
      </c>
      <c r="Q1015">
        <v>2.6778734049174299E-2</v>
      </c>
      <c r="R1015">
        <v>305531.14277737588</v>
      </c>
      <c r="S1015">
        <v>1309651.8410313185</v>
      </c>
      <c r="T1015">
        <v>-125877.0251807468</v>
      </c>
      <c r="U1015">
        <v>4.0121623036914911E-2</v>
      </c>
      <c r="V1015">
        <v>0.17198036507115463</v>
      </c>
      <c r="W1015">
        <v>-1.6529871578394605E-2</v>
      </c>
      <c r="X1015">
        <f t="shared" si="46"/>
        <v>4.0121623036914911E-2</v>
      </c>
      <c r="Y1015">
        <f t="shared" si="47"/>
        <v>0.17198036507115463</v>
      </c>
      <c r="Z1015">
        <f t="shared" si="48"/>
        <v>1.6529871578394605E-2</v>
      </c>
      <c r="AA1015">
        <v>0.98150899637675371</v>
      </c>
      <c r="AB1015">
        <v>0.96917772674239577</v>
      </c>
      <c r="AC1015">
        <v>0.983243249514272</v>
      </c>
      <c r="AD1015">
        <v>14879.695371629441</v>
      </c>
      <c r="AE1015">
        <v>30655.518375541062</v>
      </c>
      <c r="AF1015">
        <v>29769.101454791737</v>
      </c>
      <c r="AG1015">
        <v>14916.45067930744</v>
      </c>
      <c r="AH1015">
        <v>30708.387139658567</v>
      </c>
      <c r="AI1015">
        <v>29843.117724556247</v>
      </c>
      <c r="AJ1015">
        <v>1</v>
      </c>
      <c r="AK1015">
        <v>0</v>
      </c>
      <c r="AL1015">
        <v>1</v>
      </c>
    </row>
    <row r="1016" spans="1:38" x14ac:dyDescent="0.25">
      <c r="A1016">
        <v>178979297.38739601</v>
      </c>
      <c r="B1016">
        <v>7615124.2061235718</v>
      </c>
      <c r="C1016">
        <v>7740780.1891012527</v>
      </c>
      <c r="D1016">
        <v>6147964.0942976624</v>
      </c>
      <c r="E1016">
        <v>7684129.3353727832</v>
      </c>
      <c r="F1016">
        <v>311989.77083603904</v>
      </c>
      <c r="G1016">
        <v>511501.14630805678</v>
      </c>
      <c r="H1016">
        <v>356122.69447228854</v>
      </c>
      <c r="I1016">
        <v>4.030469322398661E-2</v>
      </c>
      <c r="J1016">
        <v>8.3198460248406866E-2</v>
      </c>
      <c r="K1016">
        <v>4.6345223893217019E-2</v>
      </c>
      <c r="L1016">
        <v>5940.2357692920841</v>
      </c>
      <c r="M1016">
        <v>8723.619338660912</v>
      </c>
      <c r="N1016">
        <v>6025.4593245772458</v>
      </c>
      <c r="O1016">
        <v>2.440117591640921E-2</v>
      </c>
      <c r="P1016">
        <v>3.6660069990283935E-2</v>
      </c>
      <c r="Q1016">
        <v>2.5321343353860541E-2</v>
      </c>
      <c r="R1016">
        <v>-125655.98297768086</v>
      </c>
      <c r="S1016">
        <v>1467160.1118259095</v>
      </c>
      <c r="T1016">
        <v>-69005.129249211401</v>
      </c>
      <c r="U1016">
        <v>-1.6500844841983896E-2</v>
      </c>
      <c r="V1016">
        <v>0.1926639765962212</v>
      </c>
      <c r="W1016">
        <v>-9.0615894608418995E-3</v>
      </c>
      <c r="X1016">
        <f t="shared" si="46"/>
        <v>1.6500844841983896E-2</v>
      </c>
      <c r="Y1016">
        <f t="shared" si="47"/>
        <v>0.1926639765962212</v>
      </c>
      <c r="Z1016">
        <f t="shared" si="48"/>
        <v>9.0615894608418995E-3</v>
      </c>
      <c r="AA1016">
        <v>0.98356740741748361</v>
      </c>
      <c r="AB1016">
        <v>0.96887785401928173</v>
      </c>
      <c r="AC1016">
        <v>0.9851113783095139</v>
      </c>
      <c r="AD1016">
        <v>14794.543134670719</v>
      </c>
      <c r="AE1016">
        <v>30679.751291289504</v>
      </c>
      <c r="AF1016">
        <v>29606.492948348143</v>
      </c>
      <c r="AG1016">
        <v>14831.298442348718</v>
      </c>
      <c r="AH1016">
        <v>30732.620055407009</v>
      </c>
      <c r="AI1016">
        <v>29680.509218112653</v>
      </c>
      <c r="AJ1016">
        <v>1</v>
      </c>
      <c r="AK1016">
        <v>0</v>
      </c>
      <c r="AL1016">
        <v>1</v>
      </c>
    </row>
    <row r="1017" spans="1:38" x14ac:dyDescent="0.25">
      <c r="A1017">
        <v>178981765.42678195</v>
      </c>
      <c r="B1017">
        <v>7615124.2061235718</v>
      </c>
      <c r="C1017">
        <v>7825805.008378908</v>
      </c>
      <c r="D1017">
        <v>6567871.2650139621</v>
      </c>
      <c r="E1017">
        <v>8051317.6259172689</v>
      </c>
      <c r="F1017">
        <v>314697.75921433757</v>
      </c>
      <c r="G1017">
        <v>502282.22161273268</v>
      </c>
      <c r="H1017">
        <v>362052.14242535568</v>
      </c>
      <c r="I1017">
        <v>4.0212829079870754E-2</v>
      </c>
      <c r="J1017">
        <v>7.6475649620039401E-2</v>
      </c>
      <c r="K1017">
        <v>4.4968061036358364E-2</v>
      </c>
      <c r="L1017">
        <v>5991.7954386507636</v>
      </c>
      <c r="M1017">
        <v>8566.3911675526651</v>
      </c>
      <c r="N1017">
        <v>6125.7833084540398</v>
      </c>
      <c r="O1017">
        <v>2.4611546189955199E-2</v>
      </c>
      <c r="P1017">
        <v>3.5998012787707943E-2</v>
      </c>
      <c r="Q1017">
        <v>2.5741998183285816E-2</v>
      </c>
      <c r="R1017">
        <v>-210680.8022553362</v>
      </c>
      <c r="S1017">
        <v>1047252.9411096098</v>
      </c>
      <c r="T1017">
        <v>-436193.41979369707</v>
      </c>
      <c r="U1017">
        <v>-2.7666101898367046E-2</v>
      </c>
      <c r="V1017">
        <v>0.13752276558634188</v>
      </c>
      <c r="W1017">
        <v>-5.7279882505782323E-2</v>
      </c>
      <c r="X1017">
        <f t="shared" si="46"/>
        <v>2.7666101898367046E-2</v>
      </c>
      <c r="Y1017">
        <f t="shared" si="47"/>
        <v>0.13752276558634188</v>
      </c>
      <c r="Z1017">
        <f t="shared" si="48"/>
        <v>5.7279882505782323E-2</v>
      </c>
      <c r="AA1017">
        <v>0.98350023690787436</v>
      </c>
      <c r="AB1017">
        <v>0.97007200211240507</v>
      </c>
      <c r="AC1017">
        <v>0.98465371794911671</v>
      </c>
      <c r="AD1017">
        <v>14807.178151200807</v>
      </c>
      <c r="AE1017">
        <v>30626.606918692396</v>
      </c>
      <c r="AF1017">
        <v>29654.74370769809</v>
      </c>
      <c r="AG1017">
        <v>14843.933458878806</v>
      </c>
      <c r="AH1017">
        <v>30679.475682809902</v>
      </c>
      <c r="AI1017">
        <v>29728.7599774626</v>
      </c>
      <c r="AJ1017">
        <v>1</v>
      </c>
      <c r="AK1017">
        <v>0</v>
      </c>
      <c r="AL1017">
        <v>1</v>
      </c>
    </row>
    <row r="1018" spans="1:38" x14ac:dyDescent="0.25">
      <c r="A1018">
        <v>179146121.01773924</v>
      </c>
      <c r="B1018">
        <v>7615124.2061236016</v>
      </c>
      <c r="C1018">
        <v>7083926.0384751093</v>
      </c>
      <c r="D1018">
        <v>5583234.6124271816</v>
      </c>
      <c r="E1018">
        <v>7047938.2094943514</v>
      </c>
      <c r="F1018">
        <v>336381.6471425877</v>
      </c>
      <c r="G1018">
        <v>519718.5730674878</v>
      </c>
      <c r="H1018">
        <v>381878.76720749284</v>
      </c>
      <c r="I1018">
        <v>4.7485200341673452E-2</v>
      </c>
      <c r="J1018">
        <v>9.3085569413597011E-2</v>
      </c>
      <c r="K1018">
        <v>5.4183046992815564E-2</v>
      </c>
      <c r="L1018">
        <v>6404.6532267235807</v>
      </c>
      <c r="M1018">
        <v>8863.7670265204979</v>
      </c>
      <c r="N1018">
        <v>6461.2421910884377</v>
      </c>
      <c r="O1018">
        <v>2.6305389188576993E-2</v>
      </c>
      <c r="P1018">
        <v>3.7228618010828371E-2</v>
      </c>
      <c r="Q1018">
        <v>2.713779781076954E-2</v>
      </c>
      <c r="R1018">
        <v>531198.16764849238</v>
      </c>
      <c r="S1018">
        <v>2031889.5936964201</v>
      </c>
      <c r="T1018">
        <v>567185.99662925024</v>
      </c>
      <c r="U1018">
        <v>6.9755680048046539E-2</v>
      </c>
      <c r="V1018">
        <v>0.26682290908170647</v>
      </c>
      <c r="W1018">
        <v>7.4481516161372011E-2</v>
      </c>
      <c r="X1018">
        <f t="shared" si="46"/>
        <v>6.9755680048046539E-2</v>
      </c>
      <c r="Y1018">
        <f t="shared" si="47"/>
        <v>0.26682290908170647</v>
      </c>
      <c r="Z1018">
        <f t="shared" si="48"/>
        <v>7.4481516161372011E-2</v>
      </c>
      <c r="AA1018">
        <v>0.98110565712793085</v>
      </c>
      <c r="AB1018">
        <v>0.96801292832375285</v>
      </c>
      <c r="AC1018">
        <v>0.98295614176029245</v>
      </c>
      <c r="AD1018">
        <v>14904.596600572961</v>
      </c>
      <c r="AE1018">
        <v>30726.321054830049</v>
      </c>
      <c r="AF1018">
        <v>29810.530002125848</v>
      </c>
      <c r="AG1018">
        <v>14941.351908250959</v>
      </c>
      <c r="AH1018">
        <v>30779.189818947554</v>
      </c>
      <c r="AI1018">
        <v>29884.546271890358</v>
      </c>
      <c r="AJ1018">
        <v>0</v>
      </c>
      <c r="AK1018">
        <v>0</v>
      </c>
      <c r="AL1018">
        <v>0</v>
      </c>
    </row>
    <row r="1019" spans="1:38" x14ac:dyDescent="0.25">
      <c r="A1019">
        <v>178775596.27528429</v>
      </c>
      <c r="B1019">
        <v>7615124.2061235718</v>
      </c>
      <c r="C1019">
        <v>7986100.9215535317</v>
      </c>
      <c r="D1019">
        <v>6486813.9415553501</v>
      </c>
      <c r="E1019">
        <v>7890554.5233532134</v>
      </c>
      <c r="F1019">
        <v>333576.90721836989</v>
      </c>
      <c r="G1019">
        <v>497169.65467903315</v>
      </c>
      <c r="H1019">
        <v>369588.58232911787</v>
      </c>
      <c r="I1019">
        <v>4.176968341560594E-2</v>
      </c>
      <c r="J1019">
        <v>7.6643119281424352E-2</v>
      </c>
      <c r="K1019">
        <v>4.6839367402540355E-2</v>
      </c>
      <c r="L1019">
        <v>6351.2514232710046</v>
      </c>
      <c r="M1019">
        <v>8479.1966654583157</v>
      </c>
      <c r="N1019">
        <v>6253.296979436248</v>
      </c>
      <c r="O1019">
        <v>2.6073848390781945E-2</v>
      </c>
      <c r="P1019">
        <v>3.5642816064808833E-2</v>
      </c>
      <c r="Q1019">
        <v>2.6286112096519407E-2</v>
      </c>
      <c r="R1019">
        <v>-370976.71542995982</v>
      </c>
      <c r="S1019">
        <v>1128310.2645682218</v>
      </c>
      <c r="T1019">
        <v>-275430.3172296416</v>
      </c>
      <c r="U1019">
        <v>-4.8715779991040098E-2</v>
      </c>
      <c r="V1019">
        <v>0.14816702052750635</v>
      </c>
      <c r="W1019">
        <v>-3.6168854213587093E-2</v>
      </c>
      <c r="X1019">
        <f t="shared" si="46"/>
        <v>4.8715779991040098E-2</v>
      </c>
      <c r="Y1019">
        <f t="shared" si="47"/>
        <v>0.14816702052750635</v>
      </c>
      <c r="Z1019">
        <f t="shared" si="48"/>
        <v>3.6168854213587093E-2</v>
      </c>
      <c r="AA1019">
        <v>0.98153184280089889</v>
      </c>
      <c r="AB1019">
        <v>0.97082690610226829</v>
      </c>
      <c r="AC1019">
        <v>0.98408930184564403</v>
      </c>
      <c r="AD1019">
        <v>14892.35538446065</v>
      </c>
      <c r="AE1019">
        <v>30596.712431045667</v>
      </c>
      <c r="AF1019">
        <v>29714.943353693237</v>
      </c>
      <c r="AG1019">
        <v>14929.110692138649</v>
      </c>
      <c r="AH1019">
        <v>30649.581195163173</v>
      </c>
      <c r="AI1019">
        <v>29788.959623457748</v>
      </c>
      <c r="AJ1019">
        <v>1</v>
      </c>
      <c r="AK1019">
        <v>0</v>
      </c>
      <c r="AL1019">
        <v>1</v>
      </c>
    </row>
    <row r="1020" spans="1:38" x14ac:dyDescent="0.25">
      <c r="A1020">
        <v>179066795.9471415</v>
      </c>
      <c r="B1020">
        <v>7615124.2061236016</v>
      </c>
      <c r="C1020">
        <v>7546687.1706224773</v>
      </c>
      <c r="D1020">
        <v>5931439.5270393072</v>
      </c>
      <c r="E1020">
        <v>7468262.8311070399</v>
      </c>
      <c r="F1020">
        <v>327820.74445912906</v>
      </c>
      <c r="G1020">
        <v>519011.49035625515</v>
      </c>
      <c r="H1020">
        <v>369893.18557861901</v>
      </c>
      <c r="I1020">
        <v>4.3439026561914486E-2</v>
      </c>
      <c r="J1020">
        <v>8.7501775579143612E-2</v>
      </c>
      <c r="K1020">
        <v>4.9528678079985143E-2</v>
      </c>
      <c r="L1020">
        <v>6241.6549970013793</v>
      </c>
      <c r="M1020">
        <v>8851.7077760999218</v>
      </c>
      <c r="N1020">
        <v>6258.4507495230682</v>
      </c>
      <c r="O1020">
        <v>2.5669600041601685E-2</v>
      </c>
      <c r="P1020">
        <v>3.7211436344016587E-2</v>
      </c>
      <c r="Q1020">
        <v>2.6309718708388101E-2</v>
      </c>
      <c r="R1020">
        <v>68437.035501124337</v>
      </c>
      <c r="S1020">
        <v>1683684.6790842945</v>
      </c>
      <c r="T1020">
        <v>146861.37501656171</v>
      </c>
      <c r="U1020">
        <v>8.9869887409179221E-3</v>
      </c>
      <c r="V1020">
        <v>0.22109746781679301</v>
      </c>
      <c r="W1020">
        <v>1.9285486492586039E-2</v>
      </c>
      <c r="X1020">
        <f t="shared" si="46"/>
        <v>8.9869887409179221E-3</v>
      </c>
      <c r="Y1020">
        <f t="shared" si="47"/>
        <v>0.22109746781679301</v>
      </c>
      <c r="Z1020">
        <f t="shared" si="48"/>
        <v>1.9285486492586039E-2</v>
      </c>
      <c r="AA1020">
        <v>0.98209361499323355</v>
      </c>
      <c r="AB1020">
        <v>0.96793745255940844</v>
      </c>
      <c r="AC1020">
        <v>0.98392778914461865</v>
      </c>
      <c r="AD1020">
        <v>14866.907085956731</v>
      </c>
      <c r="AE1020">
        <v>30722.342935636039</v>
      </c>
      <c r="AF1020">
        <v>29717.350582063194</v>
      </c>
      <c r="AG1020">
        <v>14903.66239363473</v>
      </c>
      <c r="AH1020">
        <v>30775.211699753545</v>
      </c>
      <c r="AI1020">
        <v>29791.366851827705</v>
      </c>
      <c r="AJ1020">
        <v>1</v>
      </c>
      <c r="AK1020">
        <v>0</v>
      </c>
      <c r="AL1020">
        <v>1</v>
      </c>
    </row>
    <row r="1021" spans="1:38" x14ac:dyDescent="0.25">
      <c r="A1021">
        <v>178998244.94235024</v>
      </c>
      <c r="B1021">
        <v>7615124.2061235718</v>
      </c>
      <c r="C1021">
        <v>7635658.2406069264</v>
      </c>
      <c r="D1021">
        <v>5987650.6420930456</v>
      </c>
      <c r="E1021">
        <v>7514225.0218902016</v>
      </c>
      <c r="F1021">
        <v>341888.7654803585</v>
      </c>
      <c r="G1021">
        <v>522564.25378999236</v>
      </c>
      <c r="H1021">
        <v>379400.20047183614</v>
      </c>
      <c r="I1021">
        <v>4.4775283899189181E-2</v>
      </c>
      <c r="J1021">
        <v>8.727367126538374E-2</v>
      </c>
      <c r="K1021">
        <v>5.04909287872774E-2</v>
      </c>
      <c r="L1021">
        <v>6509.5078866955664</v>
      </c>
      <c r="M1021">
        <v>8912.299929255274</v>
      </c>
      <c r="N1021">
        <v>6419.3057930976493</v>
      </c>
      <c r="O1021">
        <v>2.6754146019467032E-2</v>
      </c>
      <c r="P1021">
        <v>3.7461349266465903E-2</v>
      </c>
      <c r="Q1021">
        <v>2.698246897796824E-2</v>
      </c>
      <c r="R1021">
        <v>-20534.034483354539</v>
      </c>
      <c r="S1021">
        <v>1627473.5640305262</v>
      </c>
      <c r="T1021">
        <v>100899.18423337024</v>
      </c>
      <c r="U1021">
        <v>-2.6964805730735745E-3</v>
      </c>
      <c r="V1021">
        <v>0.21371595787260059</v>
      </c>
      <c r="W1021">
        <v>1.3249840908994483E-2</v>
      </c>
      <c r="X1021">
        <f t="shared" si="46"/>
        <v>2.6964805730735745E-3</v>
      </c>
      <c r="Y1021">
        <f t="shared" si="47"/>
        <v>0.21371595787260059</v>
      </c>
      <c r="Z1021">
        <f t="shared" si="48"/>
        <v>1.3249840908994483E-2</v>
      </c>
      <c r="AA1021">
        <v>0.98064703087490701</v>
      </c>
      <c r="AB1021">
        <v>0.96767338529263947</v>
      </c>
      <c r="AC1021">
        <v>0.98318275608197747</v>
      </c>
      <c r="AD1021">
        <v>14928.338116622508</v>
      </c>
      <c r="AE1021">
        <v>30742.276608385662</v>
      </c>
      <c r="AF1021">
        <v>29791.503080591439</v>
      </c>
      <c r="AG1021">
        <v>14965.093424300507</v>
      </c>
      <c r="AH1021">
        <v>30795.145372503168</v>
      </c>
      <c r="AI1021">
        <v>29865.519350355949</v>
      </c>
      <c r="AJ1021">
        <v>1</v>
      </c>
      <c r="AK1021">
        <v>0</v>
      </c>
      <c r="AL1021">
        <v>1</v>
      </c>
    </row>
    <row r="1022" spans="1:38" x14ac:dyDescent="0.25">
      <c r="A1022">
        <v>179066905.57646802</v>
      </c>
      <c r="B1022">
        <v>7615124.2061235718</v>
      </c>
      <c r="C1022">
        <v>7709306.1402167715</v>
      </c>
      <c r="D1022">
        <v>6119432.7901731618</v>
      </c>
      <c r="E1022">
        <v>7611940.7763668224</v>
      </c>
      <c r="F1022">
        <v>311240.56056059006</v>
      </c>
      <c r="G1022">
        <v>510627.39163327805</v>
      </c>
      <c r="H1022">
        <v>368256.46431449067</v>
      </c>
      <c r="I1022">
        <v>4.0372058768941115E-2</v>
      </c>
      <c r="J1022">
        <v>8.3443581969437533E-2</v>
      </c>
      <c r="K1022">
        <v>4.8378787372838628E-2</v>
      </c>
      <c r="L1022">
        <v>5925.9709244383021</v>
      </c>
      <c r="M1022">
        <v>8708.7175085610943</v>
      </c>
      <c r="N1022">
        <v>6230.7580538433085</v>
      </c>
      <c r="O1022">
        <v>2.4318363247260694E-2</v>
      </c>
      <c r="P1022">
        <v>3.6569591489174609E-2</v>
      </c>
      <c r="Q1022">
        <v>2.6164159817210809E-2</v>
      </c>
      <c r="R1022">
        <v>-94181.93409319967</v>
      </c>
      <c r="S1022">
        <v>1495691.4159504101</v>
      </c>
      <c r="T1022">
        <v>3183.4297567494214</v>
      </c>
      <c r="U1022">
        <v>-1.2367747595957119E-2</v>
      </c>
      <c r="V1022">
        <v>0.19641063959898059</v>
      </c>
      <c r="W1022">
        <v>4.1804042463148807E-4</v>
      </c>
      <c r="X1022">
        <f t="shared" si="46"/>
        <v>1.2367747595957119E-2</v>
      </c>
      <c r="Y1022">
        <f t="shared" si="47"/>
        <v>0.19641063959898059</v>
      </c>
      <c r="Z1022">
        <f t="shared" si="48"/>
        <v>4.1804042463148807E-4</v>
      </c>
      <c r="AA1022">
        <v>0.98428664923265519</v>
      </c>
      <c r="AB1022">
        <v>0.96948187755482651</v>
      </c>
      <c r="AC1022">
        <v>0.98433504202022659</v>
      </c>
      <c r="AD1022">
        <v>14791.028074843975</v>
      </c>
      <c r="AE1022">
        <v>30674.755614744281</v>
      </c>
      <c r="AF1022">
        <v>29704.392485091121</v>
      </c>
      <c r="AG1022">
        <v>14827.783382521973</v>
      </c>
      <c r="AH1022">
        <v>30727.624378861787</v>
      </c>
      <c r="AI1022">
        <v>29778.408754855631</v>
      </c>
      <c r="AJ1022">
        <v>1</v>
      </c>
      <c r="AK1022">
        <v>0</v>
      </c>
      <c r="AL1022">
        <v>1</v>
      </c>
    </row>
    <row r="1023" spans="1:38" x14ac:dyDescent="0.25">
      <c r="A1023">
        <v>178811209.77854779</v>
      </c>
      <c r="B1023">
        <v>7615124.2061235718</v>
      </c>
      <c r="C1023">
        <v>7712834.7959731445</v>
      </c>
      <c r="D1023">
        <v>6154133.6299007507</v>
      </c>
      <c r="E1023">
        <v>7620580.1043018941</v>
      </c>
      <c r="F1023">
        <v>337026.93962091045</v>
      </c>
      <c r="G1023">
        <v>507261.26960640104</v>
      </c>
      <c r="H1023">
        <v>372313.75594860187</v>
      </c>
      <c r="I1023">
        <v>4.3696895958003863E-2</v>
      </c>
      <c r="J1023">
        <v>8.2426105787140949E-2</v>
      </c>
      <c r="K1023">
        <v>4.8856353565318082E-2</v>
      </c>
      <c r="L1023">
        <v>6416.939493196729</v>
      </c>
      <c r="M1023">
        <v>8651.3085126636124</v>
      </c>
      <c r="N1023">
        <v>6299.4058712634078</v>
      </c>
      <c r="O1023">
        <v>2.6382088872862596E-2</v>
      </c>
      <c r="P1023">
        <v>3.6389826170296853E-2</v>
      </c>
      <c r="Q1023">
        <v>2.6497065073552081E-2</v>
      </c>
      <c r="R1023">
        <v>-97710.589849572629</v>
      </c>
      <c r="S1023">
        <v>1460990.5762228211</v>
      </c>
      <c r="T1023">
        <v>-5455.8981783222407</v>
      </c>
      <c r="U1023">
        <v>-1.2831122277821854E-2</v>
      </c>
      <c r="V1023">
        <v>0.19185380785358572</v>
      </c>
      <c r="W1023">
        <v>-7.1645557323083103E-4</v>
      </c>
      <c r="X1023">
        <f t="shared" si="46"/>
        <v>1.2831122277821854E-2</v>
      </c>
      <c r="Y1023">
        <f t="shared" si="47"/>
        <v>0.19185380785358572</v>
      </c>
      <c r="Z1023">
        <f t="shared" si="48"/>
        <v>7.1645557323083103E-4</v>
      </c>
      <c r="AA1023">
        <v>0.9808414927565583</v>
      </c>
      <c r="AB1023">
        <v>0.96921608063610865</v>
      </c>
      <c r="AC1023">
        <v>0.98363343461507802</v>
      </c>
      <c r="AD1023">
        <v>14907.398518786104</v>
      </c>
      <c r="AE1023">
        <v>30655.429641694052</v>
      </c>
      <c r="AF1023">
        <v>29736.409772436476</v>
      </c>
      <c r="AG1023">
        <v>14944.153826464102</v>
      </c>
      <c r="AH1023">
        <v>30708.298405811558</v>
      </c>
      <c r="AI1023">
        <v>29810.426042200987</v>
      </c>
      <c r="AJ1023">
        <v>1</v>
      </c>
      <c r="AK1023">
        <v>0</v>
      </c>
      <c r="AL1023">
        <v>1</v>
      </c>
    </row>
    <row r="1024" spans="1:38" x14ac:dyDescent="0.25">
      <c r="A1024">
        <v>179076418.22440901</v>
      </c>
      <c r="B1024">
        <v>7615124.2061235718</v>
      </c>
      <c r="C1024">
        <v>7086135.7996552065</v>
      </c>
      <c r="D1024">
        <v>5723877.3777421461</v>
      </c>
      <c r="E1024">
        <v>7191495.0627241824</v>
      </c>
      <c r="F1024">
        <v>336742.84861166985</v>
      </c>
      <c r="G1024">
        <v>513421.38318775775</v>
      </c>
      <c r="H1024">
        <v>377557.94335007732</v>
      </c>
      <c r="I1024">
        <v>4.7521365400315208E-2</v>
      </c>
      <c r="J1024">
        <v>8.9698179975735801E-2</v>
      </c>
      <c r="K1024">
        <v>5.2500619142058627E-2</v>
      </c>
      <c r="L1024">
        <v>6411.5304454247353</v>
      </c>
      <c r="M1024">
        <v>8756.3688558408412</v>
      </c>
      <c r="N1024">
        <v>6388.1355095833524</v>
      </c>
      <c r="O1024">
        <v>2.6354261253861994E-2</v>
      </c>
      <c r="P1024">
        <v>3.6799646005593135E-2</v>
      </c>
      <c r="Q1024">
        <v>2.6846873316856493E-2</v>
      </c>
      <c r="R1024">
        <v>528988.40646836534</v>
      </c>
      <c r="S1024">
        <v>1891246.8283814257</v>
      </c>
      <c r="T1024">
        <v>423629.14339938946</v>
      </c>
      <c r="U1024">
        <v>6.9465499465259983E-2</v>
      </c>
      <c r="V1024">
        <v>0.24835403562565819</v>
      </c>
      <c r="W1024">
        <v>5.5629971610802534E-2</v>
      </c>
      <c r="X1024">
        <f t="shared" si="46"/>
        <v>6.9465499465259983E-2</v>
      </c>
      <c r="Y1024">
        <f t="shared" si="47"/>
        <v>0.24835403562565819</v>
      </c>
      <c r="Z1024">
        <f t="shared" si="48"/>
        <v>5.5629971610802534E-2</v>
      </c>
      <c r="AA1024">
        <v>0.98114050242199502</v>
      </c>
      <c r="AB1024">
        <v>0.96894178634952766</v>
      </c>
      <c r="AC1024">
        <v>0.98342419333412745</v>
      </c>
      <c r="AD1024">
        <v>14906.165631567419</v>
      </c>
      <c r="AE1024">
        <v>30690.700291952726</v>
      </c>
      <c r="AF1024">
        <v>29777.280138458886</v>
      </c>
      <c r="AG1024">
        <v>14942.920939245418</v>
      </c>
      <c r="AH1024">
        <v>30743.569056070231</v>
      </c>
      <c r="AI1024">
        <v>29851.296408223396</v>
      </c>
      <c r="AJ1024">
        <v>0</v>
      </c>
      <c r="AK1024">
        <v>0</v>
      </c>
      <c r="AL1024">
        <v>1</v>
      </c>
    </row>
    <row r="1025" spans="1:38" x14ac:dyDescent="0.25">
      <c r="A1025">
        <v>179207654.70363036</v>
      </c>
      <c r="B1025">
        <v>7615124.2061235718</v>
      </c>
      <c r="C1025">
        <v>7167868.9309241083</v>
      </c>
      <c r="D1025">
        <v>5626718.7824128624</v>
      </c>
      <c r="E1025">
        <v>7093519.3776465962</v>
      </c>
      <c r="F1025">
        <v>336235.79207134107</v>
      </c>
      <c r="G1025">
        <v>512900.76467854931</v>
      </c>
      <c r="H1025">
        <v>379148.66788994719</v>
      </c>
      <c r="I1025">
        <v>4.6908752840154444E-2</v>
      </c>
      <c r="J1025">
        <v>9.1154504874438741E-2</v>
      </c>
      <c r="K1025">
        <v>5.3450008057317332E-2</v>
      </c>
      <c r="L1025">
        <v>6401.8761692930429</v>
      </c>
      <c r="M1025">
        <v>8747.489740460991</v>
      </c>
      <c r="N1025">
        <v>6415.049958340388</v>
      </c>
      <c r="O1025">
        <v>2.6342442175609517E-2</v>
      </c>
      <c r="P1025">
        <v>3.6768346153565667E-2</v>
      </c>
      <c r="Q1025">
        <v>2.696439601062579E-2</v>
      </c>
      <c r="R1025">
        <v>447255.27519946359</v>
      </c>
      <c r="S1025">
        <v>1988405.4237107094</v>
      </c>
      <c r="T1025">
        <v>521604.82847697567</v>
      </c>
      <c r="U1025">
        <v>5.87324990496952E-2</v>
      </c>
      <c r="V1025">
        <v>0.26111267129586241</v>
      </c>
      <c r="W1025">
        <v>6.8495905563501658E-2</v>
      </c>
      <c r="X1025">
        <f t="shared" si="46"/>
        <v>5.87324990496952E-2</v>
      </c>
      <c r="Y1025">
        <f t="shared" si="47"/>
        <v>0.26111267129586241</v>
      </c>
      <c r="Z1025">
        <f t="shared" si="48"/>
        <v>6.8495905563501658E-2</v>
      </c>
      <c r="AA1025">
        <v>0.98124656924202902</v>
      </c>
      <c r="AB1025">
        <v>0.96881576898137134</v>
      </c>
      <c r="AC1025">
        <v>0.98318231182386828</v>
      </c>
      <c r="AD1025">
        <v>14903.962539946302</v>
      </c>
      <c r="AE1025">
        <v>30687.735828177771</v>
      </c>
      <c r="AF1025">
        <v>29789.565227245723</v>
      </c>
      <c r="AG1025">
        <v>14940.717847624301</v>
      </c>
      <c r="AH1025">
        <v>30740.604592295276</v>
      </c>
      <c r="AI1025">
        <v>29863.581497010233</v>
      </c>
      <c r="AJ1025">
        <v>0</v>
      </c>
      <c r="AK1025">
        <v>0</v>
      </c>
      <c r="AL1025">
        <v>0</v>
      </c>
    </row>
    <row r="1026" spans="1:38" x14ac:dyDescent="0.25">
      <c r="A1026">
        <v>179145698.33430463</v>
      </c>
      <c r="B1026">
        <v>7615124.2061235718</v>
      </c>
      <c r="C1026">
        <v>7884895.1677598674</v>
      </c>
      <c r="D1026">
        <v>6301883.444723662</v>
      </c>
      <c r="E1026">
        <v>7849481.8612813111</v>
      </c>
      <c r="F1026">
        <v>335066.81092499971</v>
      </c>
      <c r="G1026">
        <v>522819.55887921475</v>
      </c>
      <c r="H1026">
        <v>376172.47339682741</v>
      </c>
      <c r="I1026">
        <v>4.2494770544957497E-2</v>
      </c>
      <c r="J1026">
        <v>8.2962429163451534E-2</v>
      </c>
      <c r="K1026">
        <v>4.7923223474450181E-2</v>
      </c>
      <c r="L1026">
        <v>6379.6189536140892</v>
      </c>
      <c r="M1026">
        <v>8916.6541412246406</v>
      </c>
      <c r="N1026">
        <v>6364.6938896632782</v>
      </c>
      <c r="O1026">
        <v>2.6195065983699473E-2</v>
      </c>
      <c r="P1026">
        <v>3.744530743242732E-2</v>
      </c>
      <c r="Q1026">
        <v>2.6728402339826585E-2</v>
      </c>
      <c r="R1026">
        <v>-269770.96163629554</v>
      </c>
      <c r="S1026">
        <v>1313240.7613999099</v>
      </c>
      <c r="T1026">
        <v>-234357.6551577393</v>
      </c>
      <c r="U1026">
        <v>-3.5425681096490039E-2</v>
      </c>
      <c r="V1026">
        <v>0.17245165355857095</v>
      </c>
      <c r="W1026">
        <v>-3.0775289911789568E-2</v>
      </c>
      <c r="X1026">
        <f t="shared" si="46"/>
        <v>3.5425681096490039E-2</v>
      </c>
      <c r="Y1026">
        <f t="shared" si="47"/>
        <v>0.17245165355857095</v>
      </c>
      <c r="Z1026">
        <f t="shared" si="48"/>
        <v>3.0775289911789568E-2</v>
      </c>
      <c r="AA1026">
        <v>0.98143786860493698</v>
      </c>
      <c r="AB1026">
        <v>0.96787442139135793</v>
      </c>
      <c r="AC1026">
        <v>0.98358653732386625</v>
      </c>
      <c r="AD1026">
        <v>14898.87079099195</v>
      </c>
      <c r="AE1026">
        <v>30743.703838225072</v>
      </c>
      <c r="AF1026">
        <v>29766.537974754283</v>
      </c>
      <c r="AG1026">
        <v>14935.626098669949</v>
      </c>
      <c r="AH1026">
        <v>30796.572602342578</v>
      </c>
      <c r="AI1026">
        <v>29840.554244518793</v>
      </c>
      <c r="AJ1026">
        <v>1</v>
      </c>
      <c r="AK1026">
        <v>0</v>
      </c>
      <c r="AL1026">
        <v>1</v>
      </c>
    </row>
    <row r="1027" spans="1:38" x14ac:dyDescent="0.25">
      <c r="A1027">
        <v>178946069.6339747</v>
      </c>
      <c r="B1027">
        <v>7615124.2061235718</v>
      </c>
      <c r="C1027">
        <v>7792480.608075669</v>
      </c>
      <c r="D1027">
        <v>6450379.4732680861</v>
      </c>
      <c r="E1027">
        <v>7959834.9238700503</v>
      </c>
      <c r="F1027">
        <v>341087.97328388633</v>
      </c>
      <c r="G1027">
        <v>519394.96555365907</v>
      </c>
      <c r="H1027">
        <v>378802.88237003674</v>
      </c>
      <c r="I1027">
        <v>4.3771424073921053E-2</v>
      </c>
      <c r="J1027">
        <v>8.0521613915298454E-2</v>
      </c>
      <c r="K1027">
        <v>4.7589288721814824E-2</v>
      </c>
      <c r="L1027">
        <v>6494.2609302440542</v>
      </c>
      <c r="M1027">
        <v>8858.2479210675629</v>
      </c>
      <c r="N1027">
        <v>6409.1994000423829</v>
      </c>
      <c r="O1027">
        <v>2.6689595130212605E-2</v>
      </c>
      <c r="P1027">
        <v>3.723839428925043E-2</v>
      </c>
      <c r="Q1027">
        <v>2.6943058770073591E-2</v>
      </c>
      <c r="R1027">
        <v>-177356.40195209719</v>
      </c>
      <c r="S1027">
        <v>1164744.7328554858</v>
      </c>
      <c r="T1027">
        <v>-344710.71774647851</v>
      </c>
      <c r="U1027">
        <v>-2.329002090464645E-2</v>
      </c>
      <c r="V1027">
        <v>0.15295150825233766</v>
      </c>
      <c r="W1027">
        <v>-4.5266591642626822E-2</v>
      </c>
      <c r="X1027">
        <f t="shared" ref="X1027:X1090" si="49">ABS(U1027)</f>
        <v>2.329002090464645E-2</v>
      </c>
      <c r="Y1027">
        <f t="shared" ref="Y1027:Y1090" si="50">ABS(V1027)</f>
        <v>0.15295150825233766</v>
      </c>
      <c r="Z1027">
        <f t="shared" ref="Z1027:Z1090" si="51">ABS(W1027)</f>
        <v>4.5266591642626822E-2</v>
      </c>
      <c r="AA1027">
        <v>0.98069890647538926</v>
      </c>
      <c r="AB1027">
        <v>0.96796817293968362</v>
      </c>
      <c r="AC1027">
        <v>0.98318520138353482</v>
      </c>
      <c r="AD1027">
        <v>14924.909716616188</v>
      </c>
      <c r="AE1027">
        <v>30724.501078184894</v>
      </c>
      <c r="AF1027">
        <v>29786.899132403829</v>
      </c>
      <c r="AG1027">
        <v>14961.665024294187</v>
      </c>
      <c r="AH1027">
        <v>30777.3698423024</v>
      </c>
      <c r="AI1027">
        <v>29860.915402168339</v>
      </c>
      <c r="AJ1027">
        <v>1</v>
      </c>
      <c r="AK1027">
        <v>0</v>
      </c>
      <c r="AL1027">
        <v>1</v>
      </c>
    </row>
    <row r="1028" spans="1:38" x14ac:dyDescent="0.25">
      <c r="A1028">
        <v>178952391.03787637</v>
      </c>
      <c r="B1028">
        <v>7615124.2061235718</v>
      </c>
      <c r="C1028">
        <v>7668823.0548618101</v>
      </c>
      <c r="D1028">
        <v>6226628.9254466044</v>
      </c>
      <c r="E1028">
        <v>7725414.089778929</v>
      </c>
      <c r="F1028">
        <v>340388.48047569336</v>
      </c>
      <c r="G1028">
        <v>515698.5370566232</v>
      </c>
      <c r="H1028">
        <v>375554.26152609306</v>
      </c>
      <c r="I1028">
        <v>4.438601308709255E-2</v>
      </c>
      <c r="J1028">
        <v>8.2821466194829454E-2</v>
      </c>
      <c r="K1028">
        <v>4.8612832550033569E-2</v>
      </c>
      <c r="L1028">
        <v>6480.9426980838925</v>
      </c>
      <c r="M1028">
        <v>8795.2055694453447</v>
      </c>
      <c r="N1028">
        <v>6354.2339820558773</v>
      </c>
      <c r="O1028">
        <v>2.6635445723944284E-2</v>
      </c>
      <c r="P1028">
        <v>3.6973119161616476E-2</v>
      </c>
      <c r="Q1028">
        <v>2.6711808876362691E-2</v>
      </c>
      <c r="R1028">
        <v>-53698.848738238215</v>
      </c>
      <c r="S1028">
        <v>1388495.2806769675</v>
      </c>
      <c r="T1028">
        <v>-110289.88365535717</v>
      </c>
      <c r="U1028">
        <v>-7.051605106461324E-3</v>
      </c>
      <c r="V1028">
        <v>0.18233389805519296</v>
      </c>
      <c r="W1028">
        <v>-1.4483005223561482E-2</v>
      </c>
      <c r="X1028">
        <f t="shared" si="49"/>
        <v>7.051605106461324E-3</v>
      </c>
      <c r="Y1028">
        <f t="shared" si="50"/>
        <v>0.18233389805519296</v>
      </c>
      <c r="Z1028">
        <f t="shared" si="51"/>
        <v>1.4483005223561482E-2</v>
      </c>
      <c r="AA1028">
        <v>0.98062360345006316</v>
      </c>
      <c r="AB1028">
        <v>0.96865781261000639</v>
      </c>
      <c r="AC1028">
        <v>0.98359554623890921</v>
      </c>
      <c r="AD1028">
        <v>14921.908413081532</v>
      </c>
      <c r="AE1028">
        <v>30703.631446686635</v>
      </c>
      <c r="AF1028">
        <v>29761.731931787857</v>
      </c>
      <c r="AG1028">
        <v>14958.66372075953</v>
      </c>
      <c r="AH1028">
        <v>30756.500210804141</v>
      </c>
      <c r="AI1028">
        <v>29835.748201552367</v>
      </c>
      <c r="AJ1028">
        <v>1</v>
      </c>
      <c r="AK1028">
        <v>0</v>
      </c>
      <c r="AL1028">
        <v>1</v>
      </c>
    </row>
    <row r="1029" spans="1:38" x14ac:dyDescent="0.25">
      <c r="A1029">
        <v>178690691.02246681</v>
      </c>
      <c r="B1029">
        <v>7615124.2061235718</v>
      </c>
      <c r="C1029">
        <v>7841898.4406793602</v>
      </c>
      <c r="D1029">
        <v>6639514.7670234572</v>
      </c>
      <c r="E1029">
        <v>8128565.8770781932</v>
      </c>
      <c r="F1029">
        <v>332313.31984247721</v>
      </c>
      <c r="G1029">
        <v>515333.26425936952</v>
      </c>
      <c r="H1029">
        <v>376984.96868190332</v>
      </c>
      <c r="I1029">
        <v>4.2376641620174849E-2</v>
      </c>
      <c r="J1029">
        <v>7.7616103336177564E-2</v>
      </c>
      <c r="K1029">
        <v>4.6377795835421128E-2</v>
      </c>
      <c r="L1029">
        <v>6327.1929199816514</v>
      </c>
      <c r="M1029">
        <v>8788.9758652481833</v>
      </c>
      <c r="N1029">
        <v>6378.4409980830033</v>
      </c>
      <c r="O1029">
        <v>2.5971661369662037E-2</v>
      </c>
      <c r="P1029">
        <v>3.6951526027169813E-2</v>
      </c>
      <c r="Q1029">
        <v>2.6816904741469052E-2</v>
      </c>
      <c r="R1029">
        <v>-226774.23455578834</v>
      </c>
      <c r="S1029">
        <v>975609.43910011463</v>
      </c>
      <c r="T1029">
        <v>-513441.6709546214</v>
      </c>
      <c r="U1029">
        <v>-2.9779453153690089E-2</v>
      </c>
      <c r="V1029">
        <v>0.12811471128935692</v>
      </c>
      <c r="W1029">
        <v>-6.7423939131780158E-2</v>
      </c>
      <c r="X1029">
        <f t="shared" si="49"/>
        <v>2.9779453153690089E-2</v>
      </c>
      <c r="Y1029">
        <f t="shared" si="50"/>
        <v>0.12811471128935692</v>
      </c>
      <c r="Z1029">
        <f t="shared" si="51"/>
        <v>6.7423939131780158E-2</v>
      </c>
      <c r="AA1029">
        <v>0.98147857687900908</v>
      </c>
      <c r="AB1029">
        <v>0.96837314285911147</v>
      </c>
      <c r="AC1029">
        <v>0.98329653264161254</v>
      </c>
      <c r="AD1029">
        <v>14886.806821391701</v>
      </c>
      <c r="AE1029">
        <v>30701.561040794466</v>
      </c>
      <c r="AF1029">
        <v>29772.842399330944</v>
      </c>
      <c r="AG1029">
        <v>14923.5621290697</v>
      </c>
      <c r="AH1029">
        <v>30754.429804911972</v>
      </c>
      <c r="AI1029">
        <v>29846.858669095454</v>
      </c>
      <c r="AJ1029">
        <v>1</v>
      </c>
      <c r="AK1029">
        <v>0</v>
      </c>
      <c r="AL1029">
        <v>0</v>
      </c>
    </row>
    <row r="1030" spans="1:38" x14ac:dyDescent="0.25">
      <c r="A1030">
        <v>178745195.19317731</v>
      </c>
      <c r="B1030">
        <v>7615124.2061235718</v>
      </c>
      <c r="C1030">
        <v>7432371.3527799565</v>
      </c>
      <c r="D1030">
        <v>5701404.5727282297</v>
      </c>
      <c r="E1030">
        <v>7248106.6337825144</v>
      </c>
      <c r="F1030">
        <v>330972.20727684395</v>
      </c>
      <c r="G1030">
        <v>525164.90030870412</v>
      </c>
      <c r="H1030">
        <v>375410.75618072122</v>
      </c>
      <c r="I1030">
        <v>4.4531172026684218E-2</v>
      </c>
      <c r="J1030">
        <v>9.211149526570131E-2</v>
      </c>
      <c r="K1030">
        <v>5.1794320247853264E-2</v>
      </c>
      <c r="L1030">
        <v>6301.6583493716162</v>
      </c>
      <c r="M1030">
        <v>8956.6537893148416</v>
      </c>
      <c r="N1030">
        <v>6351.8059266838909</v>
      </c>
      <c r="O1030">
        <v>2.5913234115480414E-2</v>
      </c>
      <c r="P1030">
        <v>3.7685155104537918E-2</v>
      </c>
      <c r="Q1030">
        <v>2.6725247751182381E-2</v>
      </c>
      <c r="R1030">
        <v>182752.85334361531</v>
      </c>
      <c r="S1030">
        <v>1913719.6333953422</v>
      </c>
      <c r="T1030">
        <v>367017.57234105747</v>
      </c>
      <c r="U1030">
        <v>2.3998670067214102E-2</v>
      </c>
      <c r="V1030">
        <v>0.25130511093390406</v>
      </c>
      <c r="W1030">
        <v>4.8195874736478565E-2</v>
      </c>
      <c r="X1030">
        <f t="shared" si="49"/>
        <v>2.3998670067214102E-2</v>
      </c>
      <c r="Y1030">
        <f t="shared" si="50"/>
        <v>0.25130511093390406</v>
      </c>
      <c r="Z1030">
        <f t="shared" si="51"/>
        <v>4.8195874736478565E-2</v>
      </c>
      <c r="AA1030">
        <v>0.98159314388212415</v>
      </c>
      <c r="AB1030">
        <v>0.96722649610435274</v>
      </c>
      <c r="AC1030">
        <v>0.98347186712674106</v>
      </c>
      <c r="AD1030">
        <v>14880.89470914833</v>
      </c>
      <c r="AE1030">
        <v>30756.782465561602</v>
      </c>
      <c r="AF1030">
        <v>29760.615175043145</v>
      </c>
      <c r="AG1030">
        <v>14917.650016826328</v>
      </c>
      <c r="AH1030">
        <v>30809.651229679108</v>
      </c>
      <c r="AI1030">
        <v>29834.631444807655</v>
      </c>
      <c r="AJ1030">
        <v>1</v>
      </c>
      <c r="AK1030">
        <v>0</v>
      </c>
      <c r="AL1030">
        <v>1</v>
      </c>
    </row>
    <row r="1031" spans="1:38" x14ac:dyDescent="0.25">
      <c r="A1031">
        <v>178731290.0240986</v>
      </c>
      <c r="B1031">
        <v>7615124.2061235718</v>
      </c>
      <c r="C1031">
        <v>7731713.2983285692</v>
      </c>
      <c r="D1031">
        <v>6455748.9677198809</v>
      </c>
      <c r="E1031">
        <v>7993225.712315999</v>
      </c>
      <c r="F1031">
        <v>326172.0057241827</v>
      </c>
      <c r="G1031">
        <v>525611.31297320093</v>
      </c>
      <c r="H1031">
        <v>382184.98370594677</v>
      </c>
      <c r="I1031">
        <v>4.2186252016702959E-2</v>
      </c>
      <c r="J1031">
        <v>8.1417557529168086E-2</v>
      </c>
      <c r="K1031">
        <v>4.7813610857638411E-2</v>
      </c>
      <c r="L1031">
        <v>6210.2632729031793</v>
      </c>
      <c r="M1031">
        <v>8964.2673287587622</v>
      </c>
      <c r="N1031">
        <v>6466.423256728428</v>
      </c>
      <c r="O1031">
        <v>2.551818957779519E-2</v>
      </c>
      <c r="P1031">
        <v>3.7704163436221121E-2</v>
      </c>
      <c r="Q1031">
        <v>2.7198104471660059E-2</v>
      </c>
      <c r="R1031">
        <v>-116589.09220499732</v>
      </c>
      <c r="S1031">
        <v>1159375.238403691</v>
      </c>
      <c r="T1031">
        <v>-378101.50619242713</v>
      </c>
      <c r="U1031">
        <v>-1.5310202309142141E-2</v>
      </c>
      <c r="V1031">
        <v>0.15224639901098386</v>
      </c>
      <c r="W1031">
        <v>-4.9651390569359757E-2</v>
      </c>
      <c r="X1031">
        <f t="shared" si="49"/>
        <v>1.5310202309142141E-2</v>
      </c>
      <c r="Y1031">
        <f t="shared" si="50"/>
        <v>0.15224639901098386</v>
      </c>
      <c r="Z1031">
        <f t="shared" si="51"/>
        <v>4.9651390569359757E-2</v>
      </c>
      <c r="AA1031">
        <v>0.98195578869126243</v>
      </c>
      <c r="AB1031">
        <v>0.96662753195248274</v>
      </c>
      <c r="AC1031">
        <v>0.98258654142535429</v>
      </c>
      <c r="AD1031">
        <v>14859.535563454434</v>
      </c>
      <c r="AE1031">
        <v>30759.265235665542</v>
      </c>
      <c r="AF1031">
        <v>29812.872122545297</v>
      </c>
      <c r="AG1031">
        <v>14896.290871132433</v>
      </c>
      <c r="AH1031">
        <v>30812.133999783047</v>
      </c>
      <c r="AI1031">
        <v>29886.888392309807</v>
      </c>
      <c r="AJ1031">
        <v>1</v>
      </c>
      <c r="AK1031">
        <v>0</v>
      </c>
      <c r="AL1031">
        <v>1</v>
      </c>
    </row>
    <row r="1032" spans="1:38" x14ac:dyDescent="0.25">
      <c r="A1032">
        <v>179147093.26953319</v>
      </c>
      <c r="B1032">
        <v>7615124.2061236016</v>
      </c>
      <c r="C1032">
        <v>7339797.352211114</v>
      </c>
      <c r="D1032">
        <v>5691910.1647494864</v>
      </c>
      <c r="E1032">
        <v>7236701.5451679854</v>
      </c>
      <c r="F1032">
        <v>328398.11491351406</v>
      </c>
      <c r="G1032">
        <v>522684.67026152398</v>
      </c>
      <c r="H1032">
        <v>369513.70670647832</v>
      </c>
      <c r="I1032">
        <v>4.4742122861823171E-2</v>
      </c>
      <c r="J1032">
        <v>9.1829395604055272E-2</v>
      </c>
      <c r="K1032">
        <v>5.1061067587236088E-2</v>
      </c>
      <c r="L1032">
        <v>6252.6480389081044</v>
      </c>
      <c r="M1032">
        <v>8914.3536244763472</v>
      </c>
      <c r="N1032">
        <v>6252.0301126355243</v>
      </c>
      <c r="O1032">
        <v>2.5723152030876894E-2</v>
      </c>
      <c r="P1032">
        <v>3.7472348495619499E-2</v>
      </c>
      <c r="Q1032">
        <v>2.6281013863138924E-2</v>
      </c>
      <c r="R1032">
        <v>275326.85391248763</v>
      </c>
      <c r="S1032">
        <v>1923214.0413741153</v>
      </c>
      <c r="T1032">
        <v>378422.66095561627</v>
      </c>
      <c r="U1032">
        <v>3.6155267656840996E-2</v>
      </c>
      <c r="V1032">
        <v>0.25255189400950129</v>
      </c>
      <c r="W1032">
        <v>4.9693563849071913E-2</v>
      </c>
      <c r="X1032">
        <f t="shared" si="49"/>
        <v>3.6155267656840996E-2</v>
      </c>
      <c r="Y1032">
        <f t="shared" si="50"/>
        <v>0.25255189400950129</v>
      </c>
      <c r="Z1032">
        <f t="shared" si="51"/>
        <v>4.9693563849071913E-2</v>
      </c>
      <c r="AA1032">
        <v>0.98202871909694311</v>
      </c>
      <c r="AB1032">
        <v>0.9674657712223147</v>
      </c>
      <c r="AC1032">
        <v>0.98395273676748196</v>
      </c>
      <c r="AD1032">
        <v>14869.47975149376</v>
      </c>
      <c r="AE1032">
        <v>30742.949858409218</v>
      </c>
      <c r="AF1032">
        <v>29714.351320429796</v>
      </c>
      <c r="AG1032">
        <v>14906.235059171759</v>
      </c>
      <c r="AH1032">
        <v>30795.818622526724</v>
      </c>
      <c r="AI1032">
        <v>29788.367590194306</v>
      </c>
      <c r="AJ1032">
        <v>1</v>
      </c>
      <c r="AK1032">
        <v>0</v>
      </c>
      <c r="AL1032">
        <v>1</v>
      </c>
    </row>
    <row r="1033" spans="1:38" x14ac:dyDescent="0.25">
      <c r="A1033">
        <v>179168796.42663336</v>
      </c>
      <c r="B1033">
        <v>7615124.2061236016</v>
      </c>
      <c r="C1033">
        <v>7207171.8383878917</v>
      </c>
      <c r="D1033">
        <v>5827172.6795981713</v>
      </c>
      <c r="E1033">
        <v>7292418.880785523</v>
      </c>
      <c r="F1033">
        <v>326917.23266085505</v>
      </c>
      <c r="G1033">
        <v>514332.66716826329</v>
      </c>
      <c r="H1033">
        <v>376882.27262244356</v>
      </c>
      <c r="I1033">
        <v>4.5359988632375982E-2</v>
      </c>
      <c r="J1033">
        <v>8.826453160878879E-2</v>
      </c>
      <c r="K1033">
        <v>5.168138018174933E-2</v>
      </c>
      <c r="L1033">
        <v>6224.4522756182314</v>
      </c>
      <c r="M1033">
        <v>8771.9107458497492</v>
      </c>
      <c r="N1033">
        <v>6376.7034201676543</v>
      </c>
      <c r="O1033">
        <v>2.5601460583123587E-2</v>
      </c>
      <c r="P1033">
        <v>3.686708107743604E-2</v>
      </c>
      <c r="Q1033">
        <v>2.6800368677863357E-2</v>
      </c>
      <c r="R1033">
        <v>407952.36773571</v>
      </c>
      <c r="S1033">
        <v>1787951.5265254304</v>
      </c>
      <c r="T1033">
        <v>322705.32533807866</v>
      </c>
      <c r="U1033">
        <v>5.3571334714102296E-2</v>
      </c>
      <c r="V1033">
        <v>0.23478954224905127</v>
      </c>
      <c r="W1033">
        <v>4.2376895846108383E-2</v>
      </c>
      <c r="X1033">
        <f t="shared" si="49"/>
        <v>5.3571334714102296E-2</v>
      </c>
      <c r="Y1033">
        <f t="shared" si="50"/>
        <v>0.23478954224905127</v>
      </c>
      <c r="Z1033">
        <f t="shared" si="51"/>
        <v>4.2376895846108383E-2</v>
      </c>
      <c r="AA1033">
        <v>0.98206252690360107</v>
      </c>
      <c r="AB1033">
        <v>0.96842686811436129</v>
      </c>
      <c r="AC1033">
        <v>0.98326908291350279</v>
      </c>
      <c r="AD1033">
        <v>14862.872082233967</v>
      </c>
      <c r="AE1033">
        <v>30695.882022908558</v>
      </c>
      <c r="AF1033">
        <v>29772.046296592547</v>
      </c>
      <c r="AG1033">
        <v>14899.627389911966</v>
      </c>
      <c r="AH1033">
        <v>30748.750787026063</v>
      </c>
      <c r="AI1033">
        <v>29846.062566357057</v>
      </c>
      <c r="AJ1033">
        <v>1</v>
      </c>
      <c r="AK1033">
        <v>0</v>
      </c>
      <c r="AL1033">
        <v>1</v>
      </c>
    </row>
    <row r="1034" spans="1:38" x14ac:dyDescent="0.25">
      <c r="A1034">
        <v>178976267.33697662</v>
      </c>
      <c r="B1034">
        <v>7615124.2061236016</v>
      </c>
      <c r="C1034">
        <v>7296208.0231348425</v>
      </c>
      <c r="D1034">
        <v>5774530.6225517327</v>
      </c>
      <c r="E1034">
        <v>7257618.6124637881</v>
      </c>
      <c r="F1034">
        <v>310294.78101399413</v>
      </c>
      <c r="G1034">
        <v>509506.26426943287</v>
      </c>
      <c r="H1034">
        <v>368420.04864231771</v>
      </c>
      <c r="I1034">
        <v>4.2528225624887658E-2</v>
      </c>
      <c r="J1034">
        <v>8.8233364332612182E-2</v>
      </c>
      <c r="K1034">
        <v>5.0763214260062625E-2</v>
      </c>
      <c r="L1034">
        <v>5907.9634318288518</v>
      </c>
      <c r="M1034">
        <v>8689.5967530692742</v>
      </c>
      <c r="N1034">
        <v>6233.525837892922</v>
      </c>
      <c r="O1034">
        <v>2.4296608077618735E-2</v>
      </c>
      <c r="P1034">
        <v>3.6538965912111546E-2</v>
      </c>
      <c r="Q1034">
        <v>2.6211410560862448E-2</v>
      </c>
      <c r="R1034">
        <v>318916.18298875913</v>
      </c>
      <c r="S1034">
        <v>1840593.5835718689</v>
      </c>
      <c r="T1034">
        <v>357505.59365981352</v>
      </c>
      <c r="U1034">
        <v>4.1879314684362852E-2</v>
      </c>
      <c r="V1034">
        <v>0.24170237198387123</v>
      </c>
      <c r="W1034">
        <v>4.6946784318019408E-2</v>
      </c>
      <c r="X1034">
        <f t="shared" si="49"/>
        <v>4.1879314684362852E-2</v>
      </c>
      <c r="Y1034">
        <f t="shared" si="50"/>
        <v>0.24170237198387123</v>
      </c>
      <c r="Z1034">
        <f t="shared" si="51"/>
        <v>4.6946784318019408E-2</v>
      </c>
      <c r="AA1034">
        <v>0.98363573726302511</v>
      </c>
      <c r="AB1034">
        <v>0.96903343606513115</v>
      </c>
      <c r="AC1034">
        <v>0.98402064097581166</v>
      </c>
      <c r="AD1034">
        <v>14786.578671336632</v>
      </c>
      <c r="AE1034">
        <v>30668.333053431663</v>
      </c>
      <c r="AF1034">
        <v>29705.690187421413</v>
      </c>
      <c r="AG1034">
        <v>14823.333979014631</v>
      </c>
      <c r="AH1034">
        <v>30721.201817549168</v>
      </c>
      <c r="AI1034">
        <v>29779.706457185923</v>
      </c>
      <c r="AJ1034">
        <v>1</v>
      </c>
      <c r="AK1034">
        <v>0</v>
      </c>
      <c r="AL1034">
        <v>1</v>
      </c>
    </row>
    <row r="1035" spans="1:38" x14ac:dyDescent="0.25">
      <c r="A1035">
        <v>178660331.214616</v>
      </c>
      <c r="B1035">
        <v>7615124.2061235718</v>
      </c>
      <c r="C1035">
        <v>8035467.7209910285</v>
      </c>
      <c r="D1035">
        <v>6714338.8930653455</v>
      </c>
      <c r="E1035">
        <v>8184938.5124828424</v>
      </c>
      <c r="F1035">
        <v>319238.43582370359</v>
      </c>
      <c r="G1035">
        <v>509808.00168843311</v>
      </c>
      <c r="H1035">
        <v>370663.64983804495</v>
      </c>
      <c r="I1035">
        <v>3.9728668810374033E-2</v>
      </c>
      <c r="J1035">
        <v>7.5928249945049583E-2</v>
      </c>
      <c r="K1035">
        <v>4.5286064064225549E-2</v>
      </c>
      <c r="L1035">
        <v>6078.2492013477431</v>
      </c>
      <c r="M1035">
        <v>8694.7428654535524</v>
      </c>
      <c r="N1035">
        <v>6271.4867091186607</v>
      </c>
      <c r="O1035">
        <v>2.499638158524807E-2</v>
      </c>
      <c r="P1035">
        <v>3.659348236818049E-2</v>
      </c>
      <c r="Q1035">
        <v>2.6394747017103488E-2</v>
      </c>
      <c r="R1035">
        <v>-420343.51486745663</v>
      </c>
      <c r="S1035">
        <v>900785.31305822637</v>
      </c>
      <c r="T1035">
        <v>-569814.30635927059</v>
      </c>
      <c r="U1035">
        <v>-5.5198510686069256E-2</v>
      </c>
      <c r="V1035">
        <v>0.11828898500879018</v>
      </c>
      <c r="W1035">
        <v>-7.4826659544313695E-2</v>
      </c>
      <c r="X1035">
        <f t="shared" si="49"/>
        <v>5.5198510686069256E-2</v>
      </c>
      <c r="Y1035">
        <f t="shared" si="50"/>
        <v>0.11828898500879018</v>
      </c>
      <c r="Z1035">
        <f t="shared" si="51"/>
        <v>7.4826659544313695E-2</v>
      </c>
      <c r="AA1035">
        <v>0.98316988204279265</v>
      </c>
      <c r="AB1035">
        <v>0.96913440068277967</v>
      </c>
      <c r="AC1035">
        <v>0.98389724092264574</v>
      </c>
      <c r="AD1035">
        <v>14828.122160344677</v>
      </c>
      <c r="AE1035">
        <v>30670.062994419473</v>
      </c>
      <c r="AF1035">
        <v>29723.430594482616</v>
      </c>
      <c r="AG1035">
        <v>14864.877468022676</v>
      </c>
      <c r="AH1035">
        <v>30722.931758536979</v>
      </c>
      <c r="AI1035">
        <v>29797.446864247126</v>
      </c>
      <c r="AJ1035">
        <v>0</v>
      </c>
      <c r="AK1035">
        <v>0</v>
      </c>
      <c r="AL1035">
        <v>0</v>
      </c>
    </row>
    <row r="1036" spans="1:38" x14ac:dyDescent="0.25">
      <c r="A1036">
        <v>179183921.54229736</v>
      </c>
      <c r="B1036">
        <v>7615124.2061235718</v>
      </c>
      <c r="C1036">
        <v>7173327.2424334045</v>
      </c>
      <c r="D1036">
        <v>5885950.5182410749</v>
      </c>
      <c r="E1036">
        <v>7335444.5465089781</v>
      </c>
      <c r="F1036">
        <v>329730.623524116</v>
      </c>
      <c r="G1036">
        <v>510633.81888614205</v>
      </c>
      <c r="H1036">
        <v>373627.68290449149</v>
      </c>
      <c r="I1036">
        <v>4.5966204019469999E-2</v>
      </c>
      <c r="J1036">
        <v>8.6754691073878926E-2</v>
      </c>
      <c r="K1036">
        <v>5.0934565797011604E-2</v>
      </c>
      <c r="L1036">
        <v>6278.0187915785418</v>
      </c>
      <c r="M1036">
        <v>8708.8271249476529</v>
      </c>
      <c r="N1036">
        <v>6321.6370111235528</v>
      </c>
      <c r="O1036">
        <v>2.5823426232949163E-2</v>
      </c>
      <c r="P1036">
        <v>3.6601548533927608E-2</v>
      </c>
      <c r="Q1036">
        <v>2.6568641282783821E-2</v>
      </c>
      <c r="R1036">
        <v>441796.96369016729</v>
      </c>
      <c r="S1036">
        <v>1729173.687882497</v>
      </c>
      <c r="T1036">
        <v>279679.65961459372</v>
      </c>
      <c r="U1036">
        <v>5.8015726563580387E-2</v>
      </c>
      <c r="V1036">
        <v>0.22707097626746672</v>
      </c>
      <c r="W1036">
        <v>3.6726867749536388E-2</v>
      </c>
      <c r="X1036">
        <f t="shared" si="49"/>
        <v>5.8015726563580387E-2</v>
      </c>
      <c r="Y1036">
        <f t="shared" si="50"/>
        <v>0.22707097626746672</v>
      </c>
      <c r="Z1036">
        <f t="shared" si="51"/>
        <v>3.6726867749536388E-2</v>
      </c>
      <c r="AA1036">
        <v>0.98188817409504192</v>
      </c>
      <c r="AB1036">
        <v>0.96901262638883245</v>
      </c>
      <c r="AC1036">
        <v>0.98362721369150263</v>
      </c>
      <c r="AD1036">
        <v>14875.399961741288</v>
      </c>
      <c r="AE1036">
        <v>30674.792393646043</v>
      </c>
      <c r="AF1036">
        <v>29746.70360606955</v>
      </c>
      <c r="AG1036">
        <v>14912.155269419287</v>
      </c>
      <c r="AH1036">
        <v>30727.661157763549</v>
      </c>
      <c r="AI1036">
        <v>29820.71987583406</v>
      </c>
      <c r="AJ1036">
        <v>0</v>
      </c>
      <c r="AK1036">
        <v>0</v>
      </c>
      <c r="AL1036">
        <v>1</v>
      </c>
    </row>
    <row r="1037" spans="1:38" x14ac:dyDescent="0.25">
      <c r="A1037">
        <v>179347961.27539188</v>
      </c>
      <c r="B1037">
        <v>7615124.2061235718</v>
      </c>
      <c r="C1037">
        <v>6969574.9658132773</v>
      </c>
      <c r="D1037">
        <v>5731874.6461317809</v>
      </c>
      <c r="E1037">
        <v>7251865.816296488</v>
      </c>
      <c r="F1037">
        <v>326765.06717652181</v>
      </c>
      <c r="G1037">
        <v>519750.24298941687</v>
      </c>
      <c r="H1037">
        <v>379039.24396920163</v>
      </c>
      <c r="I1037">
        <v>4.6884504260209459E-2</v>
      </c>
      <c r="J1037">
        <v>9.0677182436321432E-2</v>
      </c>
      <c r="K1037">
        <v>5.2267823698201869E-2</v>
      </c>
      <c r="L1037">
        <v>6221.5550689230704</v>
      </c>
      <c r="M1037">
        <v>8864.3071550136392</v>
      </c>
      <c r="N1037">
        <v>6413.1985475939855</v>
      </c>
      <c r="O1037">
        <v>2.5564740893357762E-2</v>
      </c>
      <c r="P1037">
        <v>3.7217766246587625E-2</v>
      </c>
      <c r="Q1037">
        <v>2.6926517804869654E-2</v>
      </c>
      <c r="R1037">
        <v>645549.24031029455</v>
      </c>
      <c r="S1037">
        <v>1883249.5599917909</v>
      </c>
      <c r="T1037">
        <v>363258.3898270838</v>
      </c>
      <c r="U1037">
        <v>8.4771990953369764E-2</v>
      </c>
      <c r="V1037">
        <v>0.24730385336031788</v>
      </c>
      <c r="W1037">
        <v>4.7702227829058357E-2</v>
      </c>
      <c r="X1037">
        <f t="shared" si="49"/>
        <v>8.4771990953369764E-2</v>
      </c>
      <c r="Y1037">
        <f t="shared" si="50"/>
        <v>0.24730385336031788</v>
      </c>
      <c r="Z1037">
        <f t="shared" si="51"/>
        <v>4.7702227829058357E-2</v>
      </c>
      <c r="AA1037">
        <v>0.98201921857989982</v>
      </c>
      <c r="AB1037">
        <v>0.96778085665377334</v>
      </c>
      <c r="AC1037">
        <v>0.9830889013847266</v>
      </c>
      <c r="AD1037">
        <v>14862.191427603519</v>
      </c>
      <c r="AE1037">
        <v>30726.499106370356</v>
      </c>
      <c r="AF1037">
        <v>29788.721803884211</v>
      </c>
      <c r="AG1037">
        <v>14898.946735281517</v>
      </c>
      <c r="AH1037">
        <v>30779.367870487862</v>
      </c>
      <c r="AI1037">
        <v>29862.738073648721</v>
      </c>
      <c r="AJ1037">
        <v>0</v>
      </c>
      <c r="AK1037">
        <v>0</v>
      </c>
      <c r="AL1037">
        <v>1</v>
      </c>
    </row>
    <row r="1038" spans="1:38" x14ac:dyDescent="0.25">
      <c r="A1038">
        <v>178960491.07570818</v>
      </c>
      <c r="B1038">
        <v>7615124.2061235718</v>
      </c>
      <c r="C1038">
        <v>7837701.7449342404</v>
      </c>
      <c r="D1038">
        <v>6099870.9150783364</v>
      </c>
      <c r="E1038">
        <v>7618223.7793567935</v>
      </c>
      <c r="F1038">
        <v>331371.15264060791</v>
      </c>
      <c r="G1038">
        <v>514652.73531556909</v>
      </c>
      <c r="H1038">
        <v>368217.97857508808</v>
      </c>
      <c r="I1038">
        <v>4.2279122557168466E-2</v>
      </c>
      <c r="J1038">
        <v>8.4371086286989042E-2</v>
      </c>
      <c r="K1038">
        <v>4.8333835975369145E-2</v>
      </c>
      <c r="L1038">
        <v>6309.2542058430427</v>
      </c>
      <c r="M1038">
        <v>8777.3694876329882</v>
      </c>
      <c r="N1038">
        <v>6230.1068899019447</v>
      </c>
      <c r="O1038">
        <v>2.5893507604093893E-2</v>
      </c>
      <c r="P1038">
        <v>3.6870804738561837E-2</v>
      </c>
      <c r="Q1038">
        <v>2.6170603272608669E-2</v>
      </c>
      <c r="R1038">
        <v>-222577.53881066851</v>
      </c>
      <c r="S1038">
        <v>1515253.2910452355</v>
      </c>
      <c r="T1038">
        <v>-3099.5732332216576</v>
      </c>
      <c r="U1038">
        <v>-2.9228353049276148E-2</v>
      </c>
      <c r="V1038">
        <v>0.19897945851320067</v>
      </c>
      <c r="W1038">
        <v>-4.0702858539446915E-4</v>
      </c>
      <c r="X1038">
        <f t="shared" si="49"/>
        <v>2.9228353049276148E-2</v>
      </c>
      <c r="Y1038">
        <f t="shared" si="50"/>
        <v>0.19897945851320067</v>
      </c>
      <c r="Z1038">
        <f t="shared" si="51"/>
        <v>4.0702858539446915E-4</v>
      </c>
      <c r="AA1038">
        <v>0.98180987501188322</v>
      </c>
      <c r="AB1038">
        <v>0.96871763075016604</v>
      </c>
      <c r="AC1038">
        <v>0.98419625814207623</v>
      </c>
      <c r="AD1038">
        <v>14882.655905010337</v>
      </c>
      <c r="AE1038">
        <v>30697.699811876853</v>
      </c>
      <c r="AF1038">
        <v>29704.087096813979</v>
      </c>
      <c r="AG1038">
        <v>14919.411212688336</v>
      </c>
      <c r="AH1038">
        <v>30750.568575994359</v>
      </c>
      <c r="AI1038">
        <v>29778.103366578489</v>
      </c>
      <c r="AJ1038">
        <v>1</v>
      </c>
      <c r="AK1038">
        <v>0</v>
      </c>
      <c r="AL1038">
        <v>1</v>
      </c>
    </row>
    <row r="1039" spans="1:38" x14ac:dyDescent="0.25">
      <c r="A1039">
        <v>179063507.26011527</v>
      </c>
      <c r="B1039">
        <v>7615124.2061236016</v>
      </c>
      <c r="C1039">
        <v>6968350.221606506</v>
      </c>
      <c r="D1039">
        <v>5549912.2418023907</v>
      </c>
      <c r="E1039">
        <v>7080773.4408791652</v>
      </c>
      <c r="F1039">
        <v>328266.92602863291</v>
      </c>
      <c r="G1039">
        <v>519820.18754675367</v>
      </c>
      <c r="H1039">
        <v>372644.36284134031</v>
      </c>
      <c r="I1039">
        <v>4.7108270335033932E-2</v>
      </c>
      <c r="J1039">
        <v>9.3662776076245985E-2</v>
      </c>
      <c r="K1039">
        <v>5.2627635378074168E-2</v>
      </c>
      <c r="L1039">
        <v>6250.1502233405745</v>
      </c>
      <c r="M1039">
        <v>8865.5000549659071</v>
      </c>
      <c r="N1039">
        <v>6304.9996130146001</v>
      </c>
      <c r="O1039">
        <v>2.571272662710071E-2</v>
      </c>
      <c r="P1039">
        <v>3.7275841613764134E-2</v>
      </c>
      <c r="Q1039">
        <v>2.650997298431354E-2</v>
      </c>
      <c r="R1039">
        <v>646773.98451709561</v>
      </c>
      <c r="S1039">
        <v>2065211.964321211</v>
      </c>
      <c r="T1039">
        <v>534350.76524443645</v>
      </c>
      <c r="U1039">
        <v>8.493282144984593E-2</v>
      </c>
      <c r="V1039">
        <v>0.27119872354288038</v>
      </c>
      <c r="W1039">
        <v>7.0169671666647976E-2</v>
      </c>
      <c r="X1039">
        <f t="shared" si="49"/>
        <v>8.493282144984593E-2</v>
      </c>
      <c r="Y1039">
        <f t="shared" si="50"/>
        <v>0.27119872354288038</v>
      </c>
      <c r="Z1039">
        <f t="shared" si="51"/>
        <v>7.0169671666647976E-2</v>
      </c>
      <c r="AA1039">
        <v>0.98182173229048608</v>
      </c>
      <c r="AB1039">
        <v>0.96767078709061516</v>
      </c>
      <c r="AC1039">
        <v>0.98360328527674357</v>
      </c>
      <c r="AD1039">
        <v>14868.895593238669</v>
      </c>
      <c r="AE1039">
        <v>30726.892303388751</v>
      </c>
      <c r="AF1039">
        <v>29739.003296500803</v>
      </c>
      <c r="AG1039">
        <v>14905.650900916668</v>
      </c>
      <c r="AH1039">
        <v>30779.761067506257</v>
      </c>
      <c r="AI1039">
        <v>29813.019566265313</v>
      </c>
      <c r="AJ1039">
        <v>0</v>
      </c>
      <c r="AK1039">
        <v>0</v>
      </c>
      <c r="AL1039">
        <v>0</v>
      </c>
    </row>
    <row r="1040" spans="1:38" x14ac:dyDescent="0.25">
      <c r="A1040">
        <v>178994682.11657387</v>
      </c>
      <c r="B1040">
        <v>7615124.2061235718</v>
      </c>
      <c r="C1040">
        <v>7606617.1869945172</v>
      </c>
      <c r="D1040">
        <v>6036742.7815863378</v>
      </c>
      <c r="E1040">
        <v>7472932.5924750734</v>
      </c>
      <c r="F1040">
        <v>343367.35500775347</v>
      </c>
      <c r="G1040">
        <v>509527.26244711177</v>
      </c>
      <c r="H1040">
        <v>380230.75761036627</v>
      </c>
      <c r="I1040">
        <v>4.5140611991731215E-2</v>
      </c>
      <c r="J1040">
        <v>8.4404335397775213E-2</v>
      </c>
      <c r="K1040">
        <v>5.0881063478779742E-2</v>
      </c>
      <c r="L1040">
        <v>6537.6599968599348</v>
      </c>
      <c r="M1040">
        <v>8689.9548756467084</v>
      </c>
      <c r="N1040">
        <v>6433.3585011463547</v>
      </c>
      <c r="O1040">
        <v>2.6877760235753442E-2</v>
      </c>
      <c r="P1040">
        <v>3.6532634457144143E-2</v>
      </c>
      <c r="Q1040">
        <v>2.7045886637777242E-2</v>
      </c>
      <c r="R1040">
        <v>8507.0191290546209</v>
      </c>
      <c r="S1040">
        <v>1578381.424537234</v>
      </c>
      <c r="T1040">
        <v>142191.61364849843</v>
      </c>
      <c r="U1040">
        <v>1.1171215201209517E-3</v>
      </c>
      <c r="V1040">
        <v>0.20726929486823151</v>
      </c>
      <c r="W1040">
        <v>1.8672264535640467E-2</v>
      </c>
      <c r="X1040">
        <f t="shared" si="49"/>
        <v>1.1171215201209517E-3</v>
      </c>
      <c r="Y1040">
        <f t="shared" si="50"/>
        <v>0.20726929486823151</v>
      </c>
      <c r="Z1040">
        <f t="shared" si="51"/>
        <v>1.8672264535640467E-2</v>
      </c>
      <c r="AA1040">
        <v>0.98039298159690802</v>
      </c>
      <c r="AB1040">
        <v>0.96919180094935431</v>
      </c>
      <c r="AC1040">
        <v>0.9830681337155045</v>
      </c>
      <c r="AD1040">
        <v>14934.64729410871</v>
      </c>
      <c r="AE1040">
        <v>30668.453474739854</v>
      </c>
      <c r="AF1040">
        <v>29797.892733093187</v>
      </c>
      <c r="AG1040">
        <v>14971.402601786709</v>
      </c>
      <c r="AH1040">
        <v>30721.322238857359</v>
      </c>
      <c r="AI1040">
        <v>29871.909002857697</v>
      </c>
      <c r="AJ1040">
        <v>1</v>
      </c>
      <c r="AK1040">
        <v>0</v>
      </c>
      <c r="AL1040">
        <v>1</v>
      </c>
    </row>
    <row r="1041" spans="1:38" x14ac:dyDescent="0.25">
      <c r="A1041">
        <v>178971977.15112713</v>
      </c>
      <c r="B1041">
        <v>7615124.2061235718</v>
      </c>
      <c r="C1041">
        <v>7615123.6365060378</v>
      </c>
      <c r="D1041">
        <v>6273752.1143941898</v>
      </c>
      <c r="E1041">
        <v>7746626.6976644164</v>
      </c>
      <c r="F1041">
        <v>318629.30988289503</v>
      </c>
      <c r="G1041">
        <v>508404.67485527741</v>
      </c>
      <c r="H1041">
        <v>371750.15138085047</v>
      </c>
      <c r="I1041">
        <v>4.1841646320149327E-2</v>
      </c>
      <c r="J1041">
        <v>8.1036780794832272E-2</v>
      </c>
      <c r="K1041">
        <v>4.7988649239149729E-2</v>
      </c>
      <c r="L1041">
        <v>6066.6515400144926</v>
      </c>
      <c r="M1041">
        <v>8670.809216059919</v>
      </c>
      <c r="N1041">
        <v>6289.8698982663336</v>
      </c>
      <c r="O1041">
        <v>2.4930545025615876E-2</v>
      </c>
      <c r="P1041">
        <v>3.6446452282828362E-2</v>
      </c>
      <c r="Q1041">
        <v>2.643852925373583E-2</v>
      </c>
      <c r="R1041">
        <v>0.56961753405630589</v>
      </c>
      <c r="S1041">
        <v>1341372.0917293821</v>
      </c>
      <c r="T1041">
        <v>-131502.49154084455</v>
      </c>
      <c r="U1041">
        <v>7.4800819873464135E-8</v>
      </c>
      <c r="V1041">
        <v>0.17614579295380903</v>
      </c>
      <c r="W1041">
        <v>-1.7268594441978907E-2</v>
      </c>
      <c r="X1041">
        <f t="shared" si="49"/>
        <v>7.4800819873464135E-8</v>
      </c>
      <c r="Y1041">
        <f t="shared" si="50"/>
        <v>0.17614579295380903</v>
      </c>
      <c r="Z1041">
        <f t="shared" si="51"/>
        <v>1.7268594441978907E-2</v>
      </c>
      <c r="AA1041">
        <v>0.98297036140560934</v>
      </c>
      <c r="AB1041">
        <v>0.96937351739376276</v>
      </c>
      <c r="AC1041">
        <v>0.98383933453976535</v>
      </c>
      <c r="AD1041">
        <v>14825.329912571828</v>
      </c>
      <c r="AE1041">
        <v>30662.008638591331</v>
      </c>
      <c r="AF1041">
        <v>29731.983128849239</v>
      </c>
      <c r="AG1041">
        <v>14862.085220249826</v>
      </c>
      <c r="AH1041">
        <v>30714.877402708837</v>
      </c>
      <c r="AI1041">
        <v>29805.999398613749</v>
      </c>
      <c r="AJ1041">
        <v>1</v>
      </c>
      <c r="AK1041">
        <v>0</v>
      </c>
      <c r="AL1041">
        <v>1</v>
      </c>
    </row>
    <row r="1042" spans="1:38" x14ac:dyDescent="0.25">
      <c r="A1042">
        <v>178924500.27040732</v>
      </c>
      <c r="B1042">
        <v>7615124.2061235718</v>
      </c>
      <c r="C1042">
        <v>7578090.0045312271</v>
      </c>
      <c r="D1042">
        <v>6105746.4622005532</v>
      </c>
      <c r="E1042">
        <v>7531061.1157903625</v>
      </c>
      <c r="F1042">
        <v>338425.93159653526</v>
      </c>
      <c r="G1042">
        <v>510213.0150690272</v>
      </c>
      <c r="H1042">
        <v>377844.72139088053</v>
      </c>
      <c r="I1042">
        <v>4.465847349321235E-2</v>
      </c>
      <c r="J1042">
        <v>8.3562758170135823E-2</v>
      </c>
      <c r="K1042">
        <v>5.0171511767266655E-2</v>
      </c>
      <c r="L1042">
        <v>6443.5760785959537</v>
      </c>
      <c r="M1042">
        <v>8701.6503427580865</v>
      </c>
      <c r="N1042">
        <v>6392.9876839796116</v>
      </c>
      <c r="O1042">
        <v>2.6485623259898814E-2</v>
      </c>
      <c r="P1042">
        <v>3.6585418571973241E-2</v>
      </c>
      <c r="Q1042">
        <v>2.6878824261022852E-2</v>
      </c>
      <c r="R1042">
        <v>37034.201592344791</v>
      </c>
      <c r="S1042">
        <v>1509377.7439230187</v>
      </c>
      <c r="T1042">
        <v>84063.090333209373</v>
      </c>
      <c r="U1042">
        <v>4.8632432761325645E-3</v>
      </c>
      <c r="V1042">
        <v>0.19820789563869207</v>
      </c>
      <c r="W1042">
        <v>1.1038965098640345E-2</v>
      </c>
      <c r="X1042">
        <f t="shared" si="49"/>
        <v>4.8632432761325645E-3</v>
      </c>
      <c r="Y1042">
        <f t="shared" si="50"/>
        <v>0.19820789563869207</v>
      </c>
      <c r="Z1042">
        <f t="shared" si="51"/>
        <v>1.1038965098640345E-2</v>
      </c>
      <c r="AA1042">
        <v>0.98063763836128059</v>
      </c>
      <c r="AB1042">
        <v>0.96857929547631438</v>
      </c>
      <c r="AC1042">
        <v>0.9829933625871361</v>
      </c>
      <c r="AD1042">
        <v>14913.454690223753</v>
      </c>
      <c r="AE1042">
        <v>30672.38343515716</v>
      </c>
      <c r="AF1042">
        <v>29779.498731309024</v>
      </c>
      <c r="AG1042">
        <v>14950.209997901751</v>
      </c>
      <c r="AH1042">
        <v>30725.252199274666</v>
      </c>
      <c r="AI1042">
        <v>29853.515001073534</v>
      </c>
      <c r="AJ1042">
        <v>1</v>
      </c>
      <c r="AK1042">
        <v>0</v>
      </c>
      <c r="AL1042">
        <v>1</v>
      </c>
    </row>
    <row r="1043" spans="1:38" x14ac:dyDescent="0.25">
      <c r="A1043">
        <v>179255419.22658065</v>
      </c>
      <c r="B1043">
        <v>7615124.2061235718</v>
      </c>
      <c r="C1043">
        <v>6626187.5023026727</v>
      </c>
      <c r="D1043">
        <v>5043547.434383315</v>
      </c>
      <c r="E1043">
        <v>6495142.5975386836</v>
      </c>
      <c r="F1043">
        <v>330481.10145019554</v>
      </c>
      <c r="G1043">
        <v>506276.23384454811</v>
      </c>
      <c r="H1043">
        <v>374384.65899818885</v>
      </c>
      <c r="I1043">
        <v>4.9874999965719313E-2</v>
      </c>
      <c r="J1043">
        <v>0.10038097994144306</v>
      </c>
      <c r="K1043">
        <v>5.7640714330130474E-2</v>
      </c>
      <c r="L1043">
        <v>6292.3077722993376</v>
      </c>
      <c r="M1043">
        <v>8634.5087907404122</v>
      </c>
      <c r="N1043">
        <v>6334.4447561312236</v>
      </c>
      <c r="O1043">
        <v>2.588546674891002E-2</v>
      </c>
      <c r="P1043">
        <v>3.6284080019407569E-2</v>
      </c>
      <c r="Q1043">
        <v>2.6618711727580874E-2</v>
      </c>
      <c r="R1043">
        <v>988936.70382089913</v>
      </c>
      <c r="S1043">
        <v>2571576.7717402568</v>
      </c>
      <c r="T1043">
        <v>1119981.6085848883</v>
      </c>
      <c r="U1043">
        <v>0.12986481599678473</v>
      </c>
      <c r="V1043">
        <v>0.33769334578579391</v>
      </c>
      <c r="W1043">
        <v>0.1470733212314875</v>
      </c>
      <c r="X1043">
        <f t="shared" si="49"/>
        <v>0.12986481599678473</v>
      </c>
      <c r="Y1043">
        <f t="shared" si="50"/>
        <v>0.33769334578579391</v>
      </c>
      <c r="Z1043">
        <f t="shared" si="51"/>
        <v>0.1470733212314875</v>
      </c>
      <c r="AA1043">
        <v>0.98182315403939346</v>
      </c>
      <c r="AB1043">
        <v>0.96996120737345426</v>
      </c>
      <c r="AC1043">
        <v>0.98378853133765154</v>
      </c>
      <c r="AD1043">
        <v>14878.723741550106</v>
      </c>
      <c r="AE1043">
        <v>30649.749979338081</v>
      </c>
      <c r="AF1043">
        <v>29752.617639239714</v>
      </c>
      <c r="AG1043">
        <v>14915.479049228104</v>
      </c>
      <c r="AH1043">
        <v>30702.618743455587</v>
      </c>
      <c r="AI1043">
        <v>29826.633909004224</v>
      </c>
      <c r="AJ1043">
        <v>0</v>
      </c>
      <c r="AK1043">
        <v>0</v>
      </c>
      <c r="AL1043">
        <v>0</v>
      </c>
    </row>
    <row r="1044" spans="1:38" x14ac:dyDescent="0.25">
      <c r="A1044">
        <v>178916025.27958822</v>
      </c>
      <c r="B1044">
        <v>7615124.2061235718</v>
      </c>
      <c r="C1044">
        <v>7847350.4368864782</v>
      </c>
      <c r="D1044">
        <v>6265552.228493589</v>
      </c>
      <c r="E1044">
        <v>7748664.0842608558</v>
      </c>
      <c r="F1044">
        <v>319822.25342694635</v>
      </c>
      <c r="G1044">
        <v>509983.37851972203</v>
      </c>
      <c r="H1044">
        <v>369962.81100205559</v>
      </c>
      <c r="I1044">
        <v>4.0755444273728562E-2</v>
      </c>
      <c r="J1044">
        <v>8.1394801275535139E-2</v>
      </c>
      <c r="K1044">
        <v>4.7745367069599365E-2</v>
      </c>
      <c r="L1044">
        <v>6089.3649959464947</v>
      </c>
      <c r="M1044">
        <v>8697.7339060954509</v>
      </c>
      <c r="N1044">
        <v>6259.6287849681212</v>
      </c>
      <c r="O1044">
        <v>2.4977074632329663E-2</v>
      </c>
      <c r="P1044">
        <v>3.6530469274689191E-2</v>
      </c>
      <c r="Q1044">
        <v>2.6290431446745678E-2</v>
      </c>
      <c r="R1044">
        <v>-232226.23076290637</v>
      </c>
      <c r="S1044">
        <v>1349571.9776299829</v>
      </c>
      <c r="T1044">
        <v>-133539.87813728396</v>
      </c>
      <c r="U1044">
        <v>-3.0495396329342287E-2</v>
      </c>
      <c r="V1044">
        <v>0.17722258246881223</v>
      </c>
      <c r="W1044">
        <v>-1.753613920438752E-2</v>
      </c>
      <c r="X1044">
        <f t="shared" si="49"/>
        <v>3.0495396329342287E-2</v>
      </c>
      <c r="Y1044">
        <f t="shared" si="50"/>
        <v>0.17722258246881223</v>
      </c>
      <c r="Z1044">
        <f t="shared" si="51"/>
        <v>1.753613920438752E-2</v>
      </c>
      <c r="AA1044">
        <v>0.9830445771141969</v>
      </c>
      <c r="AB1044">
        <v>0.96949646049524729</v>
      </c>
      <c r="AC1044">
        <v>0.98415715349287358</v>
      </c>
      <c r="AD1044">
        <v>14830.793398265421</v>
      </c>
      <c r="AE1044">
        <v>30671.068006064059</v>
      </c>
      <c r="AF1044">
        <v>29717.900541754872</v>
      </c>
      <c r="AG1044">
        <v>14867.54870594342</v>
      </c>
      <c r="AH1044">
        <v>30723.936770181564</v>
      </c>
      <c r="AI1044">
        <v>29791.916811519382</v>
      </c>
      <c r="AJ1044">
        <v>1</v>
      </c>
      <c r="AK1044">
        <v>0</v>
      </c>
      <c r="AL1044">
        <v>1</v>
      </c>
    </row>
    <row r="1045" spans="1:38" x14ac:dyDescent="0.25">
      <c r="A1045">
        <v>178806202.30368033</v>
      </c>
      <c r="B1045">
        <v>7615124.2061235718</v>
      </c>
      <c r="C1045">
        <v>7611669.1767550521</v>
      </c>
      <c r="D1045">
        <v>6172406.2680142988</v>
      </c>
      <c r="E1045">
        <v>7622993.4882728681</v>
      </c>
      <c r="F1045">
        <v>311488.05133822025</v>
      </c>
      <c r="G1045">
        <v>498612.20990222483</v>
      </c>
      <c r="H1045">
        <v>363893.41300160345</v>
      </c>
      <c r="I1045">
        <v>4.0922436866996294E-2</v>
      </c>
      <c r="J1045">
        <v>8.0780847574155462E-2</v>
      </c>
      <c r="K1045">
        <v>4.7736288055527425E-2</v>
      </c>
      <c r="L1045">
        <v>5930.6831096035703</v>
      </c>
      <c r="M1045">
        <v>8503.7993525352722</v>
      </c>
      <c r="N1045">
        <v>6156.9368999968783</v>
      </c>
      <c r="O1045">
        <v>2.4411271599447091E-2</v>
      </c>
      <c r="P1045">
        <v>3.5791145990448428E-2</v>
      </c>
      <c r="Q1045">
        <v>2.5913573251945234E-2</v>
      </c>
      <c r="R1045">
        <v>3455.029368519783</v>
      </c>
      <c r="S1045">
        <v>1442717.9381092731</v>
      </c>
      <c r="T1045">
        <v>-7869.2821492962539</v>
      </c>
      <c r="U1045">
        <v>4.5370623971457752E-4</v>
      </c>
      <c r="V1045">
        <v>0.18945428847360574</v>
      </c>
      <c r="W1045">
        <v>-1.0333754166436714E-3</v>
      </c>
      <c r="X1045">
        <f t="shared" si="49"/>
        <v>4.5370623971457752E-4</v>
      </c>
      <c r="Y1045">
        <f t="shared" si="50"/>
        <v>0.18945428847360574</v>
      </c>
      <c r="Z1045">
        <f t="shared" si="51"/>
        <v>1.0333754166436714E-3</v>
      </c>
      <c r="AA1045">
        <v>0.98355069737093026</v>
      </c>
      <c r="AB1045">
        <v>0.97037837330715493</v>
      </c>
      <c r="AC1045">
        <v>0.98442922047072878</v>
      </c>
      <c r="AD1045">
        <v>14792.190159029709</v>
      </c>
      <c r="AE1045">
        <v>30605.178440441461</v>
      </c>
      <c r="AF1045">
        <v>29669.566318349553</v>
      </c>
      <c r="AG1045">
        <v>14828.945466707708</v>
      </c>
      <c r="AH1045">
        <v>30658.047204558967</v>
      </c>
      <c r="AI1045">
        <v>29743.582588114063</v>
      </c>
      <c r="AJ1045">
        <v>1</v>
      </c>
      <c r="AK1045">
        <v>0</v>
      </c>
      <c r="AL1045">
        <v>1</v>
      </c>
    </row>
    <row r="1046" spans="1:38" x14ac:dyDescent="0.25">
      <c r="A1046">
        <v>178956582.02502081</v>
      </c>
      <c r="B1046">
        <v>7615124.2061235718</v>
      </c>
      <c r="C1046">
        <v>7228588.4365976974</v>
      </c>
      <c r="D1046">
        <v>5718459.8431001352</v>
      </c>
      <c r="E1046">
        <v>7200375.609616179</v>
      </c>
      <c r="F1046">
        <v>319075.2302234692</v>
      </c>
      <c r="G1046">
        <v>507417.92219557706</v>
      </c>
      <c r="H1046">
        <v>367180.20410463592</v>
      </c>
      <c r="I1046">
        <v>4.414073826751843E-2</v>
      </c>
      <c r="J1046">
        <v>8.8733319130993804E-2</v>
      </c>
      <c r="K1046">
        <v>5.0994590284187791E-2</v>
      </c>
      <c r="L1046">
        <v>6075.141792596286</v>
      </c>
      <c r="M1046">
        <v>8653.9802125537317</v>
      </c>
      <c r="N1046">
        <v>6212.5481441189349</v>
      </c>
      <c r="O1046">
        <v>2.4986689112196366E-2</v>
      </c>
      <c r="P1046">
        <v>3.6393168738954651E-2</v>
      </c>
      <c r="Q1046">
        <v>2.6126049211416102E-2</v>
      </c>
      <c r="R1046">
        <v>386535.76952587441</v>
      </c>
      <c r="S1046">
        <v>1896664.3630234366</v>
      </c>
      <c r="T1046">
        <v>414748.59650739282</v>
      </c>
      <c r="U1046">
        <v>5.0758957971433781E-2</v>
      </c>
      <c r="V1046">
        <v>0.24906545339053912</v>
      </c>
      <c r="W1046">
        <v>5.4463799313198308E-2</v>
      </c>
      <c r="X1046">
        <f t="shared" si="49"/>
        <v>5.0758957971433781E-2</v>
      </c>
      <c r="Y1046">
        <f t="shared" si="50"/>
        <v>0.24906545339053912</v>
      </c>
      <c r="Z1046">
        <f t="shared" si="51"/>
        <v>5.4463799313198308E-2</v>
      </c>
      <c r="AA1046">
        <v>0.98296819203987229</v>
      </c>
      <c r="AB1046">
        <v>0.96953836487611555</v>
      </c>
      <c r="AC1046">
        <v>0.98425803272630918</v>
      </c>
      <c r="AD1046">
        <v>14827.37454485269</v>
      </c>
      <c r="AE1046">
        <v>30656.331875371274</v>
      </c>
      <c r="AF1046">
        <v>29695.840193063086</v>
      </c>
      <c r="AG1046">
        <v>14864.129852530688</v>
      </c>
      <c r="AH1046">
        <v>30709.200639488779</v>
      </c>
      <c r="AI1046">
        <v>29769.856462827596</v>
      </c>
      <c r="AJ1046">
        <v>1</v>
      </c>
      <c r="AK1046">
        <v>0</v>
      </c>
      <c r="AL1046">
        <v>1</v>
      </c>
    </row>
    <row r="1047" spans="1:38" x14ac:dyDescent="0.25">
      <c r="A1047">
        <v>178970572.98712561</v>
      </c>
      <c r="B1047">
        <v>7615124.2061235718</v>
      </c>
      <c r="C1047">
        <v>7540412.4435824733</v>
      </c>
      <c r="D1047">
        <v>5820294.1730676265</v>
      </c>
      <c r="E1047">
        <v>7300904.5067071598</v>
      </c>
      <c r="F1047">
        <v>337608.24908040668</v>
      </c>
      <c r="G1047">
        <v>516108.49973759335</v>
      </c>
      <c r="H1047">
        <v>377043.83068764192</v>
      </c>
      <c r="I1047">
        <v>4.4773180725377927E-2</v>
      </c>
      <c r="J1047">
        <v>8.8673954338217717E-2</v>
      </c>
      <c r="K1047">
        <v>5.1643440938209932E-2</v>
      </c>
      <c r="L1047">
        <v>6428.0075331362241</v>
      </c>
      <c r="M1047">
        <v>8802.1974567512752</v>
      </c>
      <c r="N1047">
        <v>6379.4369206311694</v>
      </c>
      <c r="O1047">
        <v>2.6445928638867341E-2</v>
      </c>
      <c r="P1047">
        <v>3.7020660757705083E-2</v>
      </c>
      <c r="Q1047">
        <v>2.6830910261246461E-2</v>
      </c>
      <c r="R1047">
        <v>74711.76254109852</v>
      </c>
      <c r="S1047">
        <v>1794830.0330559453</v>
      </c>
      <c r="T1047">
        <v>314219.69941641204</v>
      </c>
      <c r="U1047">
        <v>9.8109709728726856E-3</v>
      </c>
      <c r="V1047">
        <v>0.23569281136775988</v>
      </c>
      <c r="W1047">
        <v>4.1262583631103175E-2</v>
      </c>
      <c r="X1047">
        <f t="shared" si="49"/>
        <v>9.8109709728726856E-3</v>
      </c>
      <c r="Y1047">
        <f t="shared" si="50"/>
        <v>0.23569281136775988</v>
      </c>
      <c r="Z1047">
        <f t="shared" si="51"/>
        <v>4.1262583631103175E-2</v>
      </c>
      <c r="AA1047">
        <v>0.98100008428475871</v>
      </c>
      <c r="AB1047">
        <v>0.9682769094258229</v>
      </c>
      <c r="AC1047">
        <v>0.98329078576532036</v>
      </c>
      <c r="AD1047">
        <v>14909.918027564629</v>
      </c>
      <c r="AE1047">
        <v>30705.953413826061</v>
      </c>
      <c r="AF1047">
        <v>29773.298601484665</v>
      </c>
      <c r="AG1047">
        <v>14946.673335242627</v>
      </c>
      <c r="AH1047">
        <v>30758.822177943566</v>
      </c>
      <c r="AI1047">
        <v>29847.314871249175</v>
      </c>
      <c r="AJ1047">
        <v>1</v>
      </c>
      <c r="AK1047">
        <v>0</v>
      </c>
      <c r="AL1047">
        <v>1</v>
      </c>
    </row>
    <row r="1048" spans="1:38" x14ac:dyDescent="0.25">
      <c r="A1048">
        <v>178810670.54974663</v>
      </c>
      <c r="B1048">
        <v>7615124.2061236016</v>
      </c>
      <c r="C1048">
        <v>7431787.3922547959</v>
      </c>
      <c r="D1048">
        <v>6051125.8509547999</v>
      </c>
      <c r="E1048">
        <v>7550721.5052011264</v>
      </c>
      <c r="F1048">
        <v>330698.06272072974</v>
      </c>
      <c r="G1048">
        <v>517535.07897132449</v>
      </c>
      <c r="H1048">
        <v>378564.52413758583</v>
      </c>
      <c r="I1048">
        <v>4.4497783005118544E-2</v>
      </c>
      <c r="J1048">
        <v>8.5527072435563914E-2</v>
      </c>
      <c r="K1048">
        <v>5.0136205378098118E-2</v>
      </c>
      <c r="L1048">
        <v>6296.4386804900923</v>
      </c>
      <c r="M1048">
        <v>8826.5276743496834</v>
      </c>
      <c r="N1048">
        <v>6405.166470221835</v>
      </c>
      <c r="O1048">
        <v>2.5902747997200205E-2</v>
      </c>
      <c r="P1048">
        <v>3.7138703973773439E-2</v>
      </c>
      <c r="Q1048">
        <v>2.695052802378875E-2</v>
      </c>
      <c r="R1048">
        <v>183336.81386880577</v>
      </c>
      <c r="S1048">
        <v>1563998.3551688017</v>
      </c>
      <c r="T1048">
        <v>64402.700922475196</v>
      </c>
      <c r="U1048">
        <v>2.4075354374571839E-2</v>
      </c>
      <c r="V1048">
        <v>0.20538054440545211</v>
      </c>
      <c r="W1048">
        <v>8.4572095187477846E-3</v>
      </c>
      <c r="X1048">
        <f t="shared" si="49"/>
        <v>2.4075354374571839E-2</v>
      </c>
      <c r="Y1048">
        <f t="shared" si="50"/>
        <v>0.20538054440545211</v>
      </c>
      <c r="Z1048">
        <f t="shared" si="51"/>
        <v>8.4572095187477846E-3</v>
      </c>
      <c r="AA1048">
        <v>0.98158275904832948</v>
      </c>
      <c r="AB1048">
        <v>0.96812854943804549</v>
      </c>
      <c r="AC1048">
        <v>0.98317012257033576</v>
      </c>
      <c r="AD1048">
        <v>14879.683231522247</v>
      </c>
      <c r="AE1048">
        <v>30714.018993206668</v>
      </c>
      <c r="AF1048">
        <v>29785.059912040681</v>
      </c>
      <c r="AG1048">
        <v>14916.438539200246</v>
      </c>
      <c r="AH1048">
        <v>30766.887757324173</v>
      </c>
      <c r="AI1048">
        <v>29859.076181805191</v>
      </c>
      <c r="AJ1048">
        <v>1</v>
      </c>
      <c r="AK1048">
        <v>0</v>
      </c>
      <c r="AL1048">
        <v>1</v>
      </c>
    </row>
    <row r="1049" spans="1:38" x14ac:dyDescent="0.25">
      <c r="A1049">
        <v>179023244.92751634</v>
      </c>
      <c r="B1049">
        <v>7615124.2061235718</v>
      </c>
      <c r="C1049">
        <v>7426727.5692692101</v>
      </c>
      <c r="D1049">
        <v>5859747.2632515812</v>
      </c>
      <c r="E1049">
        <v>7333754.9696636423</v>
      </c>
      <c r="F1049">
        <v>343805.00732132932</v>
      </c>
      <c r="G1049">
        <v>521286.57860657416</v>
      </c>
      <c r="H1049">
        <v>385449.95710435405</v>
      </c>
      <c r="I1049">
        <v>4.6292933747017699E-2</v>
      </c>
      <c r="J1049">
        <v>8.8960590822019778E-2</v>
      </c>
      <c r="K1049">
        <v>5.255833590006518E-2</v>
      </c>
      <c r="L1049">
        <v>6545.992827518613</v>
      </c>
      <c r="M1049">
        <v>8890.5092607122169</v>
      </c>
      <c r="N1049">
        <v>6521.6653536610229</v>
      </c>
      <c r="O1049">
        <v>2.689706843730446E-2</v>
      </c>
      <c r="P1049">
        <v>3.7362070934161828E-2</v>
      </c>
      <c r="Q1049">
        <v>2.7407082812354995E-2</v>
      </c>
      <c r="R1049">
        <v>188396.63685436174</v>
      </c>
      <c r="S1049">
        <v>1755376.9428719906</v>
      </c>
      <c r="T1049">
        <v>281369.2364599295</v>
      </c>
      <c r="U1049">
        <v>2.4739798295458637E-2</v>
      </c>
      <c r="V1049">
        <v>0.230511925394524</v>
      </c>
      <c r="W1049">
        <v>3.6948738962612221E-2</v>
      </c>
      <c r="X1049">
        <f t="shared" si="49"/>
        <v>2.4739798295458637E-2</v>
      </c>
      <c r="Y1049">
        <f t="shared" si="50"/>
        <v>0.230511925394524</v>
      </c>
      <c r="Z1049">
        <f t="shared" si="51"/>
        <v>3.6948738962612221E-2</v>
      </c>
      <c r="AA1049">
        <v>0.98051798394358025</v>
      </c>
      <c r="AB1049">
        <v>0.96803749689813456</v>
      </c>
      <c r="AC1049">
        <v>0.9827534361536302</v>
      </c>
      <c r="AD1049">
        <v>14936.509556923802</v>
      </c>
      <c r="AE1049">
        <v>30735.123538934546</v>
      </c>
      <c r="AF1049">
        <v>29837.728494481456</v>
      </c>
      <c r="AG1049">
        <v>14973.264864601801</v>
      </c>
      <c r="AH1049">
        <v>30787.992303052051</v>
      </c>
      <c r="AI1049">
        <v>29911.744764245967</v>
      </c>
      <c r="AJ1049">
        <v>1</v>
      </c>
      <c r="AK1049">
        <v>0</v>
      </c>
      <c r="AL1049">
        <v>1</v>
      </c>
    </row>
    <row r="1050" spans="1:38" x14ac:dyDescent="0.25">
      <c r="A1050">
        <v>179057193.13064632</v>
      </c>
      <c r="B1050">
        <v>7615124.2061235718</v>
      </c>
      <c r="C1050">
        <v>7204730.4236261938</v>
      </c>
      <c r="D1050">
        <v>5545494.4319079882</v>
      </c>
      <c r="E1050">
        <v>7015030.0513666514</v>
      </c>
      <c r="F1050">
        <v>328737.44971008715</v>
      </c>
      <c r="G1050">
        <v>507710.33999845618</v>
      </c>
      <c r="H1050">
        <v>371178.33863379352</v>
      </c>
      <c r="I1050">
        <v>4.5628001379770036E-2</v>
      </c>
      <c r="J1050">
        <v>9.1553665093803527E-2</v>
      </c>
      <c r="K1050">
        <v>5.2911867221649526E-2</v>
      </c>
      <c r="L1050">
        <v>6259.1089196317498</v>
      </c>
      <c r="M1050">
        <v>8658.9673794810733</v>
      </c>
      <c r="N1050">
        <v>6280.1950460253802</v>
      </c>
      <c r="O1050">
        <v>2.5759782234266206E-2</v>
      </c>
      <c r="P1050">
        <v>3.6415490612462978E-2</v>
      </c>
      <c r="Q1050">
        <v>2.6411507714523736E-2</v>
      </c>
      <c r="R1050">
        <v>410393.78249737807</v>
      </c>
      <c r="S1050">
        <v>2069629.7742155837</v>
      </c>
      <c r="T1050">
        <v>600094.15475692041</v>
      </c>
      <c r="U1050">
        <v>5.3891935494284775E-2</v>
      </c>
      <c r="V1050">
        <v>0.27177885983150823</v>
      </c>
      <c r="W1050">
        <v>7.8802937222529471E-2</v>
      </c>
      <c r="X1050">
        <f t="shared" si="49"/>
        <v>5.3891935494284775E-2</v>
      </c>
      <c r="Y1050">
        <f t="shared" si="50"/>
        <v>0.27177885983150823</v>
      </c>
      <c r="Z1050">
        <f t="shared" si="51"/>
        <v>7.8802937222529471E-2</v>
      </c>
      <c r="AA1050">
        <v>0.98192224517306603</v>
      </c>
      <c r="AB1050">
        <v>0.96930352431778477</v>
      </c>
      <c r="AC1050">
        <v>0.98380799506408434</v>
      </c>
      <c r="AD1050">
        <v>14870.989660691779</v>
      </c>
      <c r="AE1050">
        <v>30658.015297802638</v>
      </c>
      <c r="AF1050">
        <v>29727.485153070164</v>
      </c>
      <c r="AG1050">
        <v>14907.744968369778</v>
      </c>
      <c r="AH1050">
        <v>30710.884061920144</v>
      </c>
      <c r="AI1050">
        <v>29801.501422834674</v>
      </c>
      <c r="AJ1050">
        <v>1</v>
      </c>
      <c r="AK1050">
        <v>0</v>
      </c>
      <c r="AL1050">
        <v>0</v>
      </c>
    </row>
    <row r="1051" spans="1:38" x14ac:dyDescent="0.25">
      <c r="A1051">
        <v>178886305.20859236</v>
      </c>
      <c r="B1051">
        <v>7615124.2061235718</v>
      </c>
      <c r="C1051">
        <v>8015749.188997278</v>
      </c>
      <c r="D1051">
        <v>6594738.7665691832</v>
      </c>
      <c r="E1051">
        <v>8185933.782001121</v>
      </c>
      <c r="F1051">
        <v>340720.60214559379</v>
      </c>
      <c r="G1051">
        <v>533452.37149772991</v>
      </c>
      <c r="H1051">
        <v>380760.53822798474</v>
      </c>
      <c r="I1051">
        <v>4.250639511192289E-2</v>
      </c>
      <c r="J1051">
        <v>8.0890599367175658E-2</v>
      </c>
      <c r="K1051">
        <v>4.6514001745919888E-2</v>
      </c>
      <c r="L1051">
        <v>6487.2662420193647</v>
      </c>
      <c r="M1051">
        <v>9097.9960804416696</v>
      </c>
      <c r="N1051">
        <v>6442.3221858874776</v>
      </c>
      <c r="O1051">
        <v>2.6627256602117951E-2</v>
      </c>
      <c r="P1051">
        <v>3.8228141100463665E-2</v>
      </c>
      <c r="Q1051">
        <v>2.7069477647521503E-2</v>
      </c>
      <c r="R1051">
        <v>-400624.98287370615</v>
      </c>
      <c r="S1051">
        <v>1020385.4395543886</v>
      </c>
      <c r="T1051">
        <v>-570809.57587754913</v>
      </c>
      <c r="U1051">
        <v>-5.2609119960453227E-2</v>
      </c>
      <c r="V1051">
        <v>0.13399458918002455</v>
      </c>
      <c r="W1051">
        <v>-7.4957355970443965E-2</v>
      </c>
      <c r="X1051">
        <f t="shared" si="49"/>
        <v>5.2609119960453227E-2</v>
      </c>
      <c r="Y1051">
        <f t="shared" si="50"/>
        <v>0.13399458918002455</v>
      </c>
      <c r="Z1051">
        <f t="shared" si="51"/>
        <v>7.4957355970443965E-2</v>
      </c>
      <c r="AA1051">
        <v>0.98057249045136408</v>
      </c>
      <c r="AB1051">
        <v>0.96648070465516644</v>
      </c>
      <c r="AC1051">
        <v>0.98314664671152829</v>
      </c>
      <c r="AD1051">
        <v>14923.334210893563</v>
      </c>
      <c r="AE1051">
        <v>30802.533628296958</v>
      </c>
      <c r="AF1051">
        <v>29801.961161268999</v>
      </c>
      <c r="AG1051">
        <v>14960.089518571562</v>
      </c>
      <c r="AH1051">
        <v>30855.402392414464</v>
      </c>
      <c r="AI1051">
        <v>29875.977431033509</v>
      </c>
      <c r="AJ1051">
        <v>1</v>
      </c>
      <c r="AK1051">
        <v>0</v>
      </c>
      <c r="AL1051">
        <v>0</v>
      </c>
    </row>
    <row r="1052" spans="1:38" x14ac:dyDescent="0.25">
      <c r="A1052">
        <v>179215682.66722482</v>
      </c>
      <c r="B1052">
        <v>7615124.2061235718</v>
      </c>
      <c r="C1052">
        <v>7057665.9316747636</v>
      </c>
      <c r="D1052">
        <v>5313439.7252048235</v>
      </c>
      <c r="E1052">
        <v>6778996.8196048727</v>
      </c>
      <c r="F1052">
        <v>322816.63336611883</v>
      </c>
      <c r="G1052">
        <v>509715.16693808796</v>
      </c>
      <c r="H1052">
        <v>373201.82099982287</v>
      </c>
      <c r="I1052">
        <v>4.5739857410552635E-2</v>
      </c>
      <c r="J1052">
        <v>9.5929415463245765E-2</v>
      </c>
      <c r="K1052">
        <v>5.5052662057684172E-2</v>
      </c>
      <c r="L1052">
        <v>6146.3775152155022</v>
      </c>
      <c r="M1052">
        <v>8693.1595747234023</v>
      </c>
      <c r="N1052">
        <v>6314.4315911255953</v>
      </c>
      <c r="O1052">
        <v>2.5259424376033845E-2</v>
      </c>
      <c r="P1052">
        <v>3.6515720621540675E-2</v>
      </c>
      <c r="Q1052">
        <v>2.6523845315782002E-2</v>
      </c>
      <c r="R1052">
        <v>557458.27444880828</v>
      </c>
      <c r="S1052">
        <v>2301684.4809187483</v>
      </c>
      <c r="T1052">
        <v>836127.38651869912</v>
      </c>
      <c r="U1052">
        <v>7.3204094819692866E-2</v>
      </c>
      <c r="V1052">
        <v>0.30225173202925409</v>
      </c>
      <c r="W1052">
        <v>0.10979825986900406</v>
      </c>
      <c r="X1052">
        <f t="shared" si="49"/>
        <v>7.3204094819692866E-2</v>
      </c>
      <c r="Y1052">
        <f t="shared" si="50"/>
        <v>0.30225173202925409</v>
      </c>
      <c r="Z1052">
        <f t="shared" si="51"/>
        <v>0.10979825986900406</v>
      </c>
      <c r="AA1052">
        <v>0.98299707785691914</v>
      </c>
      <c r="AB1052">
        <v>0.96943443710829469</v>
      </c>
      <c r="AC1052">
        <v>0.98382874690588507</v>
      </c>
      <c r="AD1052">
        <v>14844.417893276444</v>
      </c>
      <c r="AE1052">
        <v>30669.530857142749</v>
      </c>
      <c r="AF1052">
        <v>29743.37120258572</v>
      </c>
      <c r="AG1052">
        <v>14881.173200954443</v>
      </c>
      <c r="AH1052">
        <v>30722.399621260254</v>
      </c>
      <c r="AI1052">
        <v>29817.38747235023</v>
      </c>
      <c r="AJ1052">
        <v>0</v>
      </c>
      <c r="AK1052">
        <v>0</v>
      </c>
      <c r="AL1052">
        <v>0</v>
      </c>
    </row>
    <row r="1053" spans="1:38" x14ac:dyDescent="0.25">
      <c r="A1053">
        <v>178897151.68675366</v>
      </c>
      <c r="B1053">
        <v>7615124.2061235718</v>
      </c>
      <c r="C1053">
        <v>7460499.095281478</v>
      </c>
      <c r="D1053">
        <v>6001716.4805892119</v>
      </c>
      <c r="E1053">
        <v>7516737.7025847435</v>
      </c>
      <c r="F1053">
        <v>327104.27590335195</v>
      </c>
      <c r="G1053">
        <v>517405.21835906489</v>
      </c>
      <c r="H1053">
        <v>369730.72285698511</v>
      </c>
      <c r="I1053">
        <v>4.3844824820129621E-2</v>
      </c>
      <c r="J1053">
        <v>8.6209540226110312E-2</v>
      </c>
      <c r="K1053">
        <v>4.9187657929030522E-2</v>
      </c>
      <c r="L1053">
        <v>6228.0135492987984</v>
      </c>
      <c r="M1053">
        <v>8824.3129099124671</v>
      </c>
      <c r="N1053">
        <v>6255.7019426198276</v>
      </c>
      <c r="O1053">
        <v>2.5600671376669278E-2</v>
      </c>
      <c r="P1053">
        <v>3.7104876094665049E-2</v>
      </c>
      <c r="Q1053">
        <v>2.6304262760823455E-2</v>
      </c>
      <c r="R1053">
        <v>154625.11084209383</v>
      </c>
      <c r="S1053">
        <v>1613407.7255343599</v>
      </c>
      <c r="T1053">
        <v>98386.503538828343</v>
      </c>
      <c r="U1053">
        <v>2.030500181700972E-2</v>
      </c>
      <c r="V1053">
        <v>0.21186886541351035</v>
      </c>
      <c r="W1053">
        <v>1.2919881655996172E-2</v>
      </c>
      <c r="X1053">
        <f t="shared" si="49"/>
        <v>2.030500181700972E-2</v>
      </c>
      <c r="Y1053">
        <f t="shared" si="50"/>
        <v>0.21186886541351035</v>
      </c>
      <c r="Z1053">
        <f t="shared" si="51"/>
        <v>1.2919881655996172E-2</v>
      </c>
      <c r="AA1053">
        <v>0.9824233849825168</v>
      </c>
      <c r="AB1053">
        <v>0.96854104870766289</v>
      </c>
      <c r="AC1053">
        <v>0.98414622857049983</v>
      </c>
      <c r="AD1053">
        <v>14863.708315368214</v>
      </c>
      <c r="AE1053">
        <v>30713.285708954441</v>
      </c>
      <c r="AF1053">
        <v>29716.066913228708</v>
      </c>
      <c r="AG1053">
        <v>14900.463623046213</v>
      </c>
      <c r="AH1053">
        <v>30766.154473071947</v>
      </c>
      <c r="AI1053">
        <v>29790.083182993218</v>
      </c>
      <c r="AJ1053">
        <v>1</v>
      </c>
      <c r="AK1053">
        <v>0</v>
      </c>
      <c r="AL1053">
        <v>1</v>
      </c>
    </row>
    <row r="1054" spans="1:38" x14ac:dyDescent="0.25">
      <c r="A1054">
        <v>178926602.42219454</v>
      </c>
      <c r="B1054">
        <v>7615124.2061235718</v>
      </c>
      <c r="C1054">
        <v>7799282.280595066</v>
      </c>
      <c r="D1054">
        <v>6276735.8185869697</v>
      </c>
      <c r="E1054">
        <v>7828253.1299656639</v>
      </c>
      <c r="F1054">
        <v>324752.07028903096</v>
      </c>
      <c r="G1054">
        <v>520039.10359134828</v>
      </c>
      <c r="H1054">
        <v>365120.90897456178</v>
      </c>
      <c r="I1054">
        <v>4.1638712205227836E-2</v>
      </c>
      <c r="J1054">
        <v>8.2851838697971594E-2</v>
      </c>
      <c r="K1054">
        <v>4.6641428542585114E-2</v>
      </c>
      <c r="L1054">
        <v>6183.2279273552422</v>
      </c>
      <c r="M1054">
        <v>8869.2336541063069</v>
      </c>
      <c r="N1054">
        <v>6177.7056607946161</v>
      </c>
      <c r="O1054">
        <v>2.5395786173017614E-2</v>
      </c>
      <c r="P1054">
        <v>3.7274982771845488E-2</v>
      </c>
      <c r="Q1054">
        <v>2.5963220843667673E-2</v>
      </c>
      <c r="R1054">
        <v>-184158.07447149418</v>
      </c>
      <c r="S1054">
        <v>1338388.3875366021</v>
      </c>
      <c r="T1054">
        <v>-213128.92384209204</v>
      </c>
      <c r="U1054">
        <v>-2.4183200363745428E-2</v>
      </c>
      <c r="V1054">
        <v>0.17575398001523862</v>
      </c>
      <c r="W1054">
        <v>-2.7987583402869262E-2</v>
      </c>
      <c r="X1054">
        <f t="shared" si="49"/>
        <v>2.4183200363745428E-2</v>
      </c>
      <c r="Y1054">
        <f t="shared" si="50"/>
        <v>0.17575398001523862</v>
      </c>
      <c r="Z1054">
        <f t="shared" si="51"/>
        <v>2.7987583402869262E-2</v>
      </c>
      <c r="AA1054">
        <v>0.98229577026865889</v>
      </c>
      <c r="AB1054">
        <v>0.96789859459916994</v>
      </c>
      <c r="AC1054">
        <v>0.98438275825656829</v>
      </c>
      <c r="AD1054">
        <v>14853.157096362664</v>
      </c>
      <c r="AE1054">
        <v>30728.122609637318</v>
      </c>
      <c r="AF1054">
        <v>29679.40630781055</v>
      </c>
      <c r="AG1054">
        <v>14889.912404040662</v>
      </c>
      <c r="AH1054">
        <v>30780.991373754823</v>
      </c>
      <c r="AI1054">
        <v>29753.42257757506</v>
      </c>
      <c r="AJ1054">
        <v>1</v>
      </c>
      <c r="AK1054">
        <v>0</v>
      </c>
      <c r="AL1054">
        <v>1</v>
      </c>
    </row>
    <row r="1055" spans="1:38" x14ac:dyDescent="0.25">
      <c r="A1055">
        <v>179353713.03061298</v>
      </c>
      <c r="B1055">
        <v>7615124.2061235718</v>
      </c>
      <c r="C1055">
        <v>7327195.289339764</v>
      </c>
      <c r="D1055">
        <v>5866192.7831544578</v>
      </c>
      <c r="E1055">
        <v>7392545.3171895919</v>
      </c>
      <c r="F1055">
        <v>327054.174903078</v>
      </c>
      <c r="G1055">
        <v>526412.46296997834</v>
      </c>
      <c r="H1055">
        <v>379600.98673638474</v>
      </c>
      <c r="I1055">
        <v>4.4635656890284425E-2</v>
      </c>
      <c r="J1055">
        <v>8.9736645628428854E-2</v>
      </c>
      <c r="K1055">
        <v>5.1349159247453466E-2</v>
      </c>
      <c r="L1055">
        <v>6227.0596341973278</v>
      </c>
      <c r="M1055">
        <v>8977.9308907184968</v>
      </c>
      <c r="N1055">
        <v>6422.7030196399264</v>
      </c>
      <c r="O1055">
        <v>2.5577068155685237E-2</v>
      </c>
      <c r="P1055">
        <v>3.7686452639140812E-2</v>
      </c>
      <c r="Q1055">
        <v>2.6960431764423597E-2</v>
      </c>
      <c r="R1055">
        <v>287928.9167838078</v>
      </c>
      <c r="S1055">
        <v>1748931.422969114</v>
      </c>
      <c r="T1055">
        <v>222578.88893397991</v>
      </c>
      <c r="U1055">
        <v>3.7810140582116139E-2</v>
      </c>
      <c r="V1055">
        <v>0.22966551505000282</v>
      </c>
      <c r="W1055">
        <v>2.9228530344258458E-2</v>
      </c>
      <c r="X1055">
        <f t="shared" si="49"/>
        <v>3.7810140582116139E-2</v>
      </c>
      <c r="Y1055">
        <f t="shared" si="50"/>
        <v>0.22966551505000282</v>
      </c>
      <c r="Z1055">
        <f t="shared" si="51"/>
        <v>2.9228530344258458E-2</v>
      </c>
      <c r="AA1055">
        <v>0.98238708959126497</v>
      </c>
      <c r="AB1055">
        <v>0.96761961843051447</v>
      </c>
      <c r="AC1055">
        <v>0.98338259583673804</v>
      </c>
      <c r="AD1055">
        <v>14863.484370657405</v>
      </c>
      <c r="AE1055">
        <v>30763.71563079282</v>
      </c>
      <c r="AF1055">
        <v>29793.049053084193</v>
      </c>
      <c r="AG1055">
        <v>14900.239678335403</v>
      </c>
      <c r="AH1055">
        <v>30816.584394910325</v>
      </c>
      <c r="AI1055">
        <v>29867.065322848703</v>
      </c>
      <c r="AJ1055">
        <v>1</v>
      </c>
      <c r="AK1055">
        <v>0</v>
      </c>
      <c r="AL1055">
        <v>1</v>
      </c>
    </row>
    <row r="1056" spans="1:38" x14ac:dyDescent="0.25">
      <c r="A1056">
        <v>178899974.21827587</v>
      </c>
      <c r="B1056">
        <v>7615124.2061235718</v>
      </c>
      <c r="C1056">
        <v>7827373.58112319</v>
      </c>
      <c r="D1056">
        <v>6211727.4092432437</v>
      </c>
      <c r="E1056">
        <v>7710117.8599404972</v>
      </c>
      <c r="F1056">
        <v>323292.12505637814</v>
      </c>
      <c r="G1056">
        <v>511745.57506480307</v>
      </c>
      <c r="H1056">
        <v>369341.08342336706</v>
      </c>
      <c r="I1056">
        <v>4.1302759055226707E-2</v>
      </c>
      <c r="J1056">
        <v>8.2383778512770817E-2</v>
      </c>
      <c r="K1056">
        <v>4.7903428991968415E-2</v>
      </c>
      <c r="L1056">
        <v>6155.4308016066261</v>
      </c>
      <c r="M1056">
        <v>8727.7880554754629</v>
      </c>
      <c r="N1056">
        <v>6249.1093929313201</v>
      </c>
      <c r="O1056">
        <v>2.5295487270562272E-2</v>
      </c>
      <c r="P1056">
        <v>3.6693636618991166E-2</v>
      </c>
      <c r="Q1056">
        <v>2.6272699084700063E-2</v>
      </c>
      <c r="R1056">
        <v>-212249.37499961816</v>
      </c>
      <c r="S1056">
        <v>1403396.7968803281</v>
      </c>
      <c r="T1056">
        <v>-94993.653816925362</v>
      </c>
      <c r="U1056">
        <v>-2.7872083140671751E-2</v>
      </c>
      <c r="V1056">
        <v>0.18429072972333277</v>
      </c>
      <c r="W1056">
        <v>-1.2474340699595923E-2</v>
      </c>
      <c r="X1056">
        <f t="shared" si="49"/>
        <v>2.7872083140671751E-2</v>
      </c>
      <c r="Y1056">
        <f t="shared" si="50"/>
        <v>0.18429072972333277</v>
      </c>
      <c r="Z1056">
        <f t="shared" si="51"/>
        <v>1.2474340699595923E-2</v>
      </c>
      <c r="AA1056">
        <v>0.9827372771786862</v>
      </c>
      <c r="AB1056">
        <v>0.96921224726240229</v>
      </c>
      <c r="AC1056">
        <v>0.98417280634554527</v>
      </c>
      <c r="AD1056">
        <v>14846.569756929728</v>
      </c>
      <c r="AE1056">
        <v>30681.147280792091</v>
      </c>
      <c r="AF1056">
        <v>29712.985949996619</v>
      </c>
      <c r="AG1056">
        <v>14883.325064607727</v>
      </c>
      <c r="AH1056">
        <v>30734.016044909597</v>
      </c>
      <c r="AI1056">
        <v>29787.002219761129</v>
      </c>
      <c r="AJ1056">
        <v>1</v>
      </c>
      <c r="AK1056">
        <v>0</v>
      </c>
      <c r="AL1056">
        <v>1</v>
      </c>
    </row>
    <row r="1057" spans="1:38" x14ac:dyDescent="0.25">
      <c r="A1057">
        <v>178997061.41883978</v>
      </c>
      <c r="B1057">
        <v>7615124.2061235718</v>
      </c>
      <c r="C1057">
        <v>7607082.3715079017</v>
      </c>
      <c r="D1057">
        <v>5766564.7185020838</v>
      </c>
      <c r="E1057">
        <v>7273381.1936566643</v>
      </c>
      <c r="F1057">
        <v>320347.89678146015</v>
      </c>
      <c r="G1057">
        <v>511201.92380329291</v>
      </c>
      <c r="H1057">
        <v>367183.00859104464</v>
      </c>
      <c r="I1057">
        <v>4.2111795447531047E-2</v>
      </c>
      <c r="J1057">
        <v>8.8649299671101606E-2</v>
      </c>
      <c r="K1057">
        <v>5.0483124535157874E-2</v>
      </c>
      <c r="L1057">
        <v>6099.3731620732442</v>
      </c>
      <c r="M1057">
        <v>8718.5161179781026</v>
      </c>
      <c r="N1057">
        <v>6212.5955949527233</v>
      </c>
      <c r="O1057">
        <v>2.5047192655139525E-2</v>
      </c>
      <c r="P1057">
        <v>3.6630999977865959E-2</v>
      </c>
      <c r="Q1057">
        <v>2.61023304908427E-2</v>
      </c>
      <c r="R1057">
        <v>8041.8346156701446</v>
      </c>
      <c r="S1057">
        <v>1848559.487621488</v>
      </c>
      <c r="T1057">
        <v>341743.0124669075</v>
      </c>
      <c r="U1057">
        <v>1.0560345961531975E-3</v>
      </c>
      <c r="V1057">
        <v>0.24274843555867423</v>
      </c>
      <c r="W1057">
        <v>4.487687964328943E-2</v>
      </c>
      <c r="X1057">
        <f t="shared" si="49"/>
        <v>1.0560345961531975E-3</v>
      </c>
      <c r="Y1057">
        <f t="shared" si="50"/>
        <v>0.24274843555867423</v>
      </c>
      <c r="Z1057">
        <f t="shared" si="51"/>
        <v>4.487687964328943E-2</v>
      </c>
      <c r="AA1057">
        <v>0.98304380110913281</v>
      </c>
      <c r="AB1057">
        <v>0.96938933380877623</v>
      </c>
      <c r="AC1057">
        <v>0.98441410108645844</v>
      </c>
      <c r="AD1057">
        <v>14833.194293579756</v>
      </c>
      <c r="AE1057">
        <v>30678.041453489226</v>
      </c>
      <c r="AF1057">
        <v>29695.862510927454</v>
      </c>
      <c r="AG1057">
        <v>14869.949601257755</v>
      </c>
      <c r="AH1057">
        <v>30730.910217606732</v>
      </c>
      <c r="AI1057">
        <v>29769.878780691964</v>
      </c>
      <c r="AJ1057">
        <v>1</v>
      </c>
      <c r="AK1057">
        <v>0</v>
      </c>
      <c r="AL1057">
        <v>1</v>
      </c>
    </row>
    <row r="1058" spans="1:38" x14ac:dyDescent="0.25">
      <c r="A1058">
        <v>179076750.67271274</v>
      </c>
      <c r="B1058">
        <v>7615124.2061235718</v>
      </c>
      <c r="C1058">
        <v>6927864.5802251827</v>
      </c>
      <c r="D1058">
        <v>5383849.2709091846</v>
      </c>
      <c r="E1058">
        <v>6875542.2030274179</v>
      </c>
      <c r="F1058">
        <v>335607.18188493873</v>
      </c>
      <c r="G1058">
        <v>513426.21488975978</v>
      </c>
      <c r="H1058">
        <v>372375.12531852128</v>
      </c>
      <c r="I1058">
        <v>4.8443092095491018E-2</v>
      </c>
      <c r="J1058">
        <v>9.5364151010686848E-2</v>
      </c>
      <c r="K1058">
        <v>5.4159383263556758E-2</v>
      </c>
      <c r="L1058">
        <v>6389.9075310130056</v>
      </c>
      <c r="M1058">
        <v>8756.4512602094874</v>
      </c>
      <c r="N1058">
        <v>6300.4442174512915</v>
      </c>
      <c r="O1058">
        <v>2.6279875820424049E-2</v>
      </c>
      <c r="P1058">
        <v>3.6810343044216799E-2</v>
      </c>
      <c r="Q1058">
        <v>2.6485788144475515E-2</v>
      </c>
      <c r="R1058">
        <v>687259.62589838915</v>
      </c>
      <c r="S1058">
        <v>2231274.9352143873</v>
      </c>
      <c r="T1058">
        <v>739582.00309615396</v>
      </c>
      <c r="U1058">
        <v>9.0249299590641097E-2</v>
      </c>
      <c r="V1058">
        <v>0.29300571793958996</v>
      </c>
      <c r="W1058">
        <v>9.7120149728015165E-2</v>
      </c>
      <c r="X1058">
        <f t="shared" si="49"/>
        <v>9.0249299590641097E-2</v>
      </c>
      <c r="Y1058">
        <f t="shared" si="50"/>
        <v>0.29300571793958996</v>
      </c>
      <c r="Z1058">
        <f t="shared" si="51"/>
        <v>9.7120149728015165E-2</v>
      </c>
      <c r="AA1058">
        <v>0.98099079221815999</v>
      </c>
      <c r="AB1058">
        <v>0.96844751016827002</v>
      </c>
      <c r="AC1058">
        <v>0.98361985423438847</v>
      </c>
      <c r="AD1058">
        <v>14901.226697208247</v>
      </c>
      <c r="AE1058">
        <v>30690.727790158446</v>
      </c>
      <c r="AF1058">
        <v>29736.891373018469</v>
      </c>
      <c r="AG1058">
        <v>14937.982004886246</v>
      </c>
      <c r="AH1058">
        <v>30743.596554275951</v>
      </c>
      <c r="AI1058">
        <v>29810.907642782979</v>
      </c>
      <c r="AJ1058">
        <v>0</v>
      </c>
      <c r="AK1058">
        <v>0</v>
      </c>
      <c r="AL1058">
        <v>0</v>
      </c>
    </row>
    <row r="1059" spans="1:38" x14ac:dyDescent="0.25">
      <c r="A1059">
        <v>178775103.97233978</v>
      </c>
      <c r="B1059">
        <v>7615124.2061235718</v>
      </c>
      <c r="C1059">
        <v>7152671.2833243702</v>
      </c>
      <c r="D1059">
        <v>5759803.8282056721</v>
      </c>
      <c r="E1059">
        <v>7187427.6554047884</v>
      </c>
      <c r="F1059">
        <v>325548.23471381969</v>
      </c>
      <c r="G1059">
        <v>502548.58763613063</v>
      </c>
      <c r="H1059">
        <v>372417.65343067318</v>
      </c>
      <c r="I1059">
        <v>4.5514217250944823E-2</v>
      </c>
      <c r="J1059">
        <v>8.7250990246431279E-2</v>
      </c>
      <c r="K1059">
        <v>5.1815151579386438E-2</v>
      </c>
      <c r="L1059">
        <v>6198.3867717676567</v>
      </c>
      <c r="M1059">
        <v>8570.9340230470243</v>
      </c>
      <c r="N1059">
        <v>6301.1637767882812</v>
      </c>
      <c r="O1059">
        <v>2.5524887796661386E-2</v>
      </c>
      <c r="P1059">
        <v>3.6085416226399478E-2</v>
      </c>
      <c r="Q1059">
        <v>2.6529211050358929E-2</v>
      </c>
      <c r="R1059">
        <v>462452.92279920168</v>
      </c>
      <c r="S1059">
        <v>1855320.3779178998</v>
      </c>
      <c r="T1059">
        <v>427696.5507187834</v>
      </c>
      <c r="U1059">
        <v>6.0728217988529731E-2</v>
      </c>
      <c r="V1059">
        <v>0.24363625959324151</v>
      </c>
      <c r="W1059">
        <v>5.6164093866631688E-2</v>
      </c>
      <c r="X1059">
        <f t="shared" si="49"/>
        <v>6.0728217988529731E-2</v>
      </c>
      <c r="Y1059">
        <f t="shared" si="50"/>
        <v>0.24363625959324151</v>
      </c>
      <c r="Z1059">
        <f t="shared" si="51"/>
        <v>5.6164093866631688E-2</v>
      </c>
      <c r="AA1059">
        <v>0.98241346354131143</v>
      </c>
      <c r="AB1059">
        <v>0.96990193674319014</v>
      </c>
      <c r="AC1059">
        <v>0.98368745072548858</v>
      </c>
      <c r="AD1059">
        <v>14856.736959271117</v>
      </c>
      <c r="AE1059">
        <v>30628.156078076114</v>
      </c>
      <c r="AF1059">
        <v>29737.225068906468</v>
      </c>
      <c r="AG1059">
        <v>14893.492266949115</v>
      </c>
      <c r="AH1059">
        <v>30681.024842193619</v>
      </c>
      <c r="AI1059">
        <v>29811.241338670978</v>
      </c>
      <c r="AJ1059">
        <v>0</v>
      </c>
      <c r="AK1059">
        <v>0</v>
      </c>
      <c r="AL1059">
        <v>1</v>
      </c>
    </row>
    <row r="1060" spans="1:38" x14ac:dyDescent="0.25">
      <c r="A1060">
        <v>178984870.16786548</v>
      </c>
      <c r="B1060">
        <v>7615124.2061236016</v>
      </c>
      <c r="C1060">
        <v>7506595.8681667689</v>
      </c>
      <c r="D1060">
        <v>5674501.0606234269</v>
      </c>
      <c r="E1060">
        <v>7195443.0475141909</v>
      </c>
      <c r="F1060">
        <v>339212.89907991182</v>
      </c>
      <c r="G1060">
        <v>521364.81678731501</v>
      </c>
      <c r="H1060">
        <v>377702.91154652153</v>
      </c>
      <c r="I1060">
        <v>4.5188645430935266E-2</v>
      </c>
      <c r="J1060">
        <v>9.1878530150461449E-2</v>
      </c>
      <c r="K1060">
        <v>5.2491960404996402E-2</v>
      </c>
      <c r="L1060">
        <v>6458.5598147020974</v>
      </c>
      <c r="M1060">
        <v>8891.8436078812465</v>
      </c>
      <c r="N1060">
        <v>6390.5883158340948</v>
      </c>
      <c r="O1060">
        <v>2.6564166160487918E-2</v>
      </c>
      <c r="P1060">
        <v>3.7390788725174331E-2</v>
      </c>
      <c r="Q1060">
        <v>2.6872845282066002E-2</v>
      </c>
      <c r="R1060">
        <v>108528.33795683272</v>
      </c>
      <c r="S1060">
        <v>1940623.1455001747</v>
      </c>
      <c r="T1060">
        <v>419681.15860941075</v>
      </c>
      <c r="U1060">
        <v>1.4251683231845528E-2</v>
      </c>
      <c r="V1060">
        <v>0.25483801615995288</v>
      </c>
      <c r="W1060">
        <v>5.5111531637518099E-2</v>
      </c>
      <c r="X1060">
        <f t="shared" si="49"/>
        <v>1.4251683231845528E-2</v>
      </c>
      <c r="Y1060">
        <f t="shared" si="50"/>
        <v>0.25483801615995288</v>
      </c>
      <c r="Z1060">
        <f t="shared" si="51"/>
        <v>5.5111531637518099E-2</v>
      </c>
      <c r="AA1060">
        <v>0.98040764220981247</v>
      </c>
      <c r="AB1060">
        <v>0.96761177538419085</v>
      </c>
      <c r="AC1060">
        <v>0.98322419969143593</v>
      </c>
      <c r="AD1060">
        <v>14916.850443022626</v>
      </c>
      <c r="AE1060">
        <v>30735.562059355776</v>
      </c>
      <c r="AF1060">
        <v>29778.401862357234</v>
      </c>
      <c r="AG1060">
        <v>14953.605750700624</v>
      </c>
      <c r="AH1060">
        <v>30788.430823473282</v>
      </c>
      <c r="AI1060">
        <v>29852.418132121744</v>
      </c>
      <c r="AJ1060">
        <v>1</v>
      </c>
      <c r="AK1060">
        <v>0</v>
      </c>
      <c r="AL1060">
        <v>1</v>
      </c>
    </row>
    <row r="1061" spans="1:38" x14ac:dyDescent="0.25">
      <c r="A1061">
        <v>178929345.69116765</v>
      </c>
      <c r="B1061">
        <v>7615124.2061235718</v>
      </c>
      <c r="C1061">
        <v>7841100.3636063505</v>
      </c>
      <c r="D1061">
        <v>6501088.2941807983</v>
      </c>
      <c r="E1061">
        <v>7948888.264984088</v>
      </c>
      <c r="F1061">
        <v>325491.92456388543</v>
      </c>
      <c r="G1061">
        <v>505372.8052519795</v>
      </c>
      <c r="H1061">
        <v>373834.52828172705</v>
      </c>
      <c r="I1061">
        <v>4.1511000939947439E-2</v>
      </c>
      <c r="J1061">
        <v>7.7736646909463566E-2</v>
      </c>
      <c r="K1061">
        <v>4.7029787791648542E-2</v>
      </c>
      <c r="L1061">
        <v>6197.3146354411429</v>
      </c>
      <c r="M1061">
        <v>8619.1008738704004</v>
      </c>
      <c r="N1061">
        <v>6325.1367555272254</v>
      </c>
      <c r="O1061">
        <v>2.5449448462965315E-2</v>
      </c>
      <c r="P1061">
        <v>3.6220400199523793E-2</v>
      </c>
      <c r="Q1061">
        <v>2.6580380941641873E-2</v>
      </c>
      <c r="R1061">
        <v>-225976.15748277865</v>
      </c>
      <c r="S1061">
        <v>1114035.9119427735</v>
      </c>
      <c r="T1061">
        <v>-333764.05886051618</v>
      </c>
      <c r="U1061">
        <v>-2.9674651570497534E-2</v>
      </c>
      <c r="V1061">
        <v>0.1462925464888597</v>
      </c>
      <c r="W1061">
        <v>-4.3829102431727315E-2</v>
      </c>
      <c r="X1061">
        <f t="shared" si="49"/>
        <v>2.9674651570497534E-2</v>
      </c>
      <c r="Y1061">
        <f t="shared" si="50"/>
        <v>0.1462925464888597</v>
      </c>
      <c r="Z1061">
        <f t="shared" si="51"/>
        <v>4.3829102431727315E-2</v>
      </c>
      <c r="AA1061">
        <v>0.98240287224957734</v>
      </c>
      <c r="AB1061">
        <v>0.96960116368005633</v>
      </c>
      <c r="AC1061">
        <v>0.98358386457932923</v>
      </c>
      <c r="AD1061">
        <v>14856.484054935689</v>
      </c>
      <c r="AE1061">
        <v>30644.531135752582</v>
      </c>
      <c r="AF1061">
        <v>29748.320817478121</v>
      </c>
      <c r="AG1061">
        <v>14893.239362613687</v>
      </c>
      <c r="AH1061">
        <v>30697.399899870088</v>
      </c>
      <c r="AI1061">
        <v>29822.337087242631</v>
      </c>
      <c r="AJ1061">
        <v>1</v>
      </c>
      <c r="AK1061">
        <v>0</v>
      </c>
      <c r="AL1061">
        <v>1</v>
      </c>
    </row>
    <row r="1062" spans="1:38" x14ac:dyDescent="0.25">
      <c r="A1062">
        <v>179108890.4330453</v>
      </c>
      <c r="B1062">
        <v>7615124.2061236016</v>
      </c>
      <c r="C1062">
        <v>7142395.373688221</v>
      </c>
      <c r="D1062">
        <v>5772790.3051125333</v>
      </c>
      <c r="E1062">
        <v>7214981.7230129391</v>
      </c>
      <c r="F1062">
        <v>342897.85439528828</v>
      </c>
      <c r="G1062">
        <v>501417.85154358641</v>
      </c>
      <c r="H1062">
        <v>369855.07341586379</v>
      </c>
      <c r="I1062">
        <v>4.8008803273266738E-2</v>
      </c>
      <c r="J1062">
        <v>8.6858836895481503E-2</v>
      </c>
      <c r="K1062">
        <v>5.1262094294178509E-2</v>
      </c>
      <c r="L1062">
        <v>6528.720779640098</v>
      </c>
      <c r="M1062">
        <v>8551.6493913017421</v>
      </c>
      <c r="N1062">
        <v>6257.8059063552064</v>
      </c>
      <c r="O1062">
        <v>2.6818005997745906E-2</v>
      </c>
      <c r="P1062">
        <v>3.5923626247093166E-2</v>
      </c>
      <c r="Q1062">
        <v>2.628768676314228E-2</v>
      </c>
      <c r="R1062">
        <v>472728.83243538067</v>
      </c>
      <c r="S1062">
        <v>1842333.9010110684</v>
      </c>
      <c r="T1062">
        <v>400142.48311066255</v>
      </c>
      <c r="U1062">
        <v>6.2077626003163813E-2</v>
      </c>
      <c r="V1062">
        <v>0.2419309063310589</v>
      </c>
      <c r="W1062">
        <v>5.2545759239080204E-2</v>
      </c>
      <c r="X1062">
        <f t="shared" si="49"/>
        <v>6.2077626003163813E-2</v>
      </c>
      <c r="Y1062">
        <f t="shared" si="50"/>
        <v>0.2419309063310589</v>
      </c>
      <c r="Z1062">
        <f t="shared" si="51"/>
        <v>5.2545759239080204E-2</v>
      </c>
      <c r="AA1062">
        <v>0.98040099972380534</v>
      </c>
      <c r="AB1062">
        <v>0.9702545904083193</v>
      </c>
      <c r="AC1062">
        <v>0.98402788561395338</v>
      </c>
      <c r="AD1062">
        <v>14932.646872134499</v>
      </c>
      <c r="AE1062">
        <v>30621.57416033365</v>
      </c>
      <c r="AF1062">
        <v>29717.049496556556</v>
      </c>
      <c r="AG1062">
        <v>14969.402179812498</v>
      </c>
      <c r="AH1062">
        <v>30674.442924451156</v>
      </c>
      <c r="AI1062">
        <v>29791.065766321066</v>
      </c>
      <c r="AJ1062">
        <v>0</v>
      </c>
      <c r="AK1062">
        <v>0</v>
      </c>
      <c r="AL1062">
        <v>1</v>
      </c>
    </row>
    <row r="1063" spans="1:38" x14ac:dyDescent="0.25">
      <c r="A1063">
        <v>178975591.01589933</v>
      </c>
      <c r="B1063">
        <v>7615124.2061236016</v>
      </c>
      <c r="C1063">
        <v>8157278.059565803</v>
      </c>
      <c r="D1063">
        <v>6872067.9237980433</v>
      </c>
      <c r="E1063">
        <v>8382996.8840814279</v>
      </c>
      <c r="F1063">
        <v>341144.28285473183</v>
      </c>
      <c r="G1063">
        <v>520981.30744323647</v>
      </c>
      <c r="H1063">
        <v>377878.12644699658</v>
      </c>
      <c r="I1063">
        <v>4.1820847636140322E-2</v>
      </c>
      <c r="J1063">
        <v>7.5811431612757024E-2</v>
      </c>
      <c r="K1063">
        <v>4.507673468954209E-2</v>
      </c>
      <c r="L1063">
        <v>6495.3330555448101</v>
      </c>
      <c r="M1063">
        <v>8885.3028805442518</v>
      </c>
      <c r="N1063">
        <v>6393.5528847095356</v>
      </c>
      <c r="O1063">
        <v>2.6657970998830768E-2</v>
      </c>
      <c r="P1063">
        <v>3.7323140211438295E-2</v>
      </c>
      <c r="Q1063">
        <v>2.6856425039575367E-2</v>
      </c>
      <c r="R1063">
        <v>-542153.85344220139</v>
      </c>
      <c r="S1063">
        <v>743056.28232555836</v>
      </c>
      <c r="T1063">
        <v>-767872.67795782629</v>
      </c>
      <c r="U1063">
        <v>-7.1194354651003003E-2</v>
      </c>
      <c r="V1063">
        <v>9.7576383813679557E-2</v>
      </c>
      <c r="W1063">
        <v>-0.1008352138682586</v>
      </c>
      <c r="X1063">
        <f t="shared" si="49"/>
        <v>7.1194354651003003E-2</v>
      </c>
      <c r="Y1063">
        <f t="shared" si="50"/>
        <v>9.7576383813679557E-2</v>
      </c>
      <c r="Z1063">
        <f t="shared" si="51"/>
        <v>0.1008352138682586</v>
      </c>
      <c r="AA1063">
        <v>0.980545726248646</v>
      </c>
      <c r="AB1063">
        <v>0.9678017772862878</v>
      </c>
      <c r="AC1063">
        <v>0.98328255107129037</v>
      </c>
      <c r="AD1063">
        <v>14925.151055521002</v>
      </c>
      <c r="AE1063">
        <v>30733.411882312066</v>
      </c>
      <c r="AF1063">
        <v>29779.757052396741</v>
      </c>
      <c r="AG1063">
        <v>14961.906363199001</v>
      </c>
      <c r="AH1063">
        <v>30786.280646429572</v>
      </c>
      <c r="AI1063">
        <v>29853.773322161251</v>
      </c>
      <c r="AJ1063">
        <v>0</v>
      </c>
      <c r="AK1063">
        <v>0</v>
      </c>
      <c r="AL1063">
        <v>0</v>
      </c>
    </row>
    <row r="1064" spans="1:38" x14ac:dyDescent="0.25">
      <c r="A1064">
        <v>178634974.19719931</v>
      </c>
      <c r="B1064">
        <v>7615124.2061235718</v>
      </c>
      <c r="C1064">
        <v>8247126.3823580537</v>
      </c>
      <c r="D1064">
        <v>6957693.5781815592</v>
      </c>
      <c r="E1064">
        <v>8429417.2426915132</v>
      </c>
      <c r="F1064">
        <v>340490.47311163554</v>
      </c>
      <c r="G1064">
        <v>518146.72655444563</v>
      </c>
      <c r="H1064">
        <v>381193.18950734532</v>
      </c>
      <c r="I1064">
        <v>4.1285953109679523E-2</v>
      </c>
      <c r="J1064">
        <v>7.4471047155524037E-2</v>
      </c>
      <c r="K1064">
        <v>4.5221772577202543E-2</v>
      </c>
      <c r="L1064">
        <v>6482.8846217008249</v>
      </c>
      <c r="M1064">
        <v>8836.959284763605</v>
      </c>
      <c r="N1064">
        <v>6449.6424794997265</v>
      </c>
      <c r="O1064">
        <v>2.6613691556837089E-2</v>
      </c>
      <c r="P1064">
        <v>3.7161333458774377E-2</v>
      </c>
      <c r="Q1064">
        <v>2.7122147692115035E-2</v>
      </c>
      <c r="R1064">
        <v>-632002.17623448186</v>
      </c>
      <c r="S1064">
        <v>657430.62794201262</v>
      </c>
      <c r="T1064">
        <v>-814293.03656794131</v>
      </c>
      <c r="U1064">
        <v>-8.2993022717379725E-2</v>
      </c>
      <c r="V1064">
        <v>8.6332226520133587E-2</v>
      </c>
      <c r="W1064">
        <v>-0.10693102496123984</v>
      </c>
      <c r="X1064">
        <f t="shared" si="49"/>
        <v>8.2993022717379725E-2</v>
      </c>
      <c r="Y1064">
        <f t="shared" si="50"/>
        <v>8.6332226520133587E-2</v>
      </c>
      <c r="Z1064">
        <f t="shared" si="51"/>
        <v>0.10693102496123984</v>
      </c>
      <c r="AA1064">
        <v>0.98078368269403216</v>
      </c>
      <c r="AB1064">
        <v>0.96820908472868639</v>
      </c>
      <c r="AC1064">
        <v>0.98301886711813979</v>
      </c>
      <c r="AD1064">
        <v>14922.346415267022</v>
      </c>
      <c r="AE1064">
        <v>30717.470312784026</v>
      </c>
      <c r="AF1064">
        <v>29805.279491839854</v>
      </c>
      <c r="AG1064">
        <v>14959.101722945021</v>
      </c>
      <c r="AH1064">
        <v>30770.339076901531</v>
      </c>
      <c r="AI1064">
        <v>29879.295761604364</v>
      </c>
      <c r="AJ1064">
        <v>0</v>
      </c>
      <c r="AK1064">
        <v>1</v>
      </c>
      <c r="AL1064">
        <v>0</v>
      </c>
    </row>
    <row r="1065" spans="1:38" x14ac:dyDescent="0.25">
      <c r="A1065">
        <v>178793088.32245964</v>
      </c>
      <c r="B1065">
        <v>7615124.2061235718</v>
      </c>
      <c r="C1065">
        <v>7966334.0253291372</v>
      </c>
      <c r="D1065">
        <v>6376875.7915368136</v>
      </c>
      <c r="E1065">
        <v>7844136.6189375902</v>
      </c>
      <c r="F1065">
        <v>327292.32804768084</v>
      </c>
      <c r="G1065">
        <v>511382.48639370117</v>
      </c>
      <c r="H1065">
        <v>373873.47494912788</v>
      </c>
      <c r="I1065">
        <v>4.1084434447143138E-2</v>
      </c>
      <c r="J1065">
        <v>8.0193264399534281E-2</v>
      </c>
      <c r="K1065">
        <v>4.7662794914421734E-2</v>
      </c>
      <c r="L1065">
        <v>6231.5940323102795</v>
      </c>
      <c r="M1065">
        <v>8721.5956014101412</v>
      </c>
      <c r="N1065">
        <v>6325.7957181934571</v>
      </c>
      <c r="O1065">
        <v>2.5618723041408647E-2</v>
      </c>
      <c r="P1065">
        <v>3.6686396717643573E-2</v>
      </c>
      <c r="Q1065">
        <v>2.6608737882193728E-2</v>
      </c>
      <c r="R1065">
        <v>-351209.81920556538</v>
      </c>
      <c r="S1065">
        <v>1238248.4145867582</v>
      </c>
      <c r="T1065">
        <v>-229012.41281401832</v>
      </c>
      <c r="U1065">
        <v>-4.6120038189678643E-2</v>
      </c>
      <c r="V1065">
        <v>0.16260383692639471</v>
      </c>
      <c r="W1065">
        <v>-3.0073365399590189E-2</v>
      </c>
      <c r="X1065">
        <f t="shared" si="49"/>
        <v>4.6120038189678643E-2</v>
      </c>
      <c r="Y1065">
        <f t="shared" si="50"/>
        <v>0.16260383692639471</v>
      </c>
      <c r="Z1065">
        <f t="shared" si="51"/>
        <v>3.0073365399590189E-2</v>
      </c>
      <c r="AA1065">
        <v>0.98247703048819823</v>
      </c>
      <c r="AB1065">
        <v>0.9692932345413926</v>
      </c>
      <c r="AC1065">
        <v>0.9838016581201221</v>
      </c>
      <c r="AD1065">
        <v>14864.548577193893</v>
      </c>
      <c r="AE1065">
        <v>30679.073356360805</v>
      </c>
      <c r="AF1065">
        <v>29748.625220164089</v>
      </c>
      <c r="AG1065">
        <v>14901.303884871892</v>
      </c>
      <c r="AH1065">
        <v>30731.94212047831</v>
      </c>
      <c r="AI1065">
        <v>29822.641489928599</v>
      </c>
      <c r="AJ1065">
        <v>1</v>
      </c>
      <c r="AK1065">
        <v>0</v>
      </c>
      <c r="AL1065">
        <v>1</v>
      </c>
    </row>
    <row r="1066" spans="1:38" x14ac:dyDescent="0.25">
      <c r="A1066">
        <v>178998608.29701531</v>
      </c>
      <c r="B1066">
        <v>7615124.2061235718</v>
      </c>
      <c r="C1066">
        <v>7569722.6053139679</v>
      </c>
      <c r="D1066">
        <v>6352922.1130996766</v>
      </c>
      <c r="E1066">
        <v>7888530.8384538507</v>
      </c>
      <c r="F1066">
        <v>338174.60590638791</v>
      </c>
      <c r="G1066">
        <v>523018.29683006735</v>
      </c>
      <c r="H1066">
        <v>377446.16478938458</v>
      </c>
      <c r="I1066">
        <v>4.4674636514287637E-2</v>
      </c>
      <c r="J1066">
        <v>8.2327201171191383E-2</v>
      </c>
      <c r="K1066">
        <v>4.7847460131545089E-2</v>
      </c>
      <c r="L1066">
        <v>6438.7908773044037</v>
      </c>
      <c r="M1066">
        <v>8920.0436042667043</v>
      </c>
      <c r="N1066">
        <v>6386.2442592326497</v>
      </c>
      <c r="O1066">
        <v>2.647969980419182E-2</v>
      </c>
      <c r="P1066">
        <v>3.7505601626518739E-2</v>
      </c>
      <c r="Q1066">
        <v>2.685187917263689E-2</v>
      </c>
      <c r="R1066">
        <v>45401.60080960393</v>
      </c>
      <c r="S1066">
        <v>1262202.0930238953</v>
      </c>
      <c r="T1066">
        <v>-273406.63233027887</v>
      </c>
      <c r="U1066">
        <v>5.9620302414890372E-3</v>
      </c>
      <c r="V1066">
        <v>0.1657493770106753</v>
      </c>
      <c r="W1066">
        <v>-3.5903108725452382E-2</v>
      </c>
      <c r="X1066">
        <f t="shared" si="49"/>
        <v>5.9620302414890372E-3</v>
      </c>
      <c r="Y1066">
        <f t="shared" si="50"/>
        <v>0.1657493770106753</v>
      </c>
      <c r="Z1066">
        <f t="shared" si="51"/>
        <v>3.5903108725452382E-2</v>
      </c>
      <c r="AA1066">
        <v>0.98053915681830162</v>
      </c>
      <c r="AB1066">
        <v>0.96762893605193045</v>
      </c>
      <c r="AC1066">
        <v>0.98336157842295135</v>
      </c>
      <c r="AD1066">
        <v>14912.368559913391</v>
      </c>
      <c r="AE1066">
        <v>30744.814358935731</v>
      </c>
      <c r="AF1066">
        <v>29776.414932685268</v>
      </c>
      <c r="AG1066">
        <v>14949.12386759139</v>
      </c>
      <c r="AH1066">
        <v>30797.683123053237</v>
      </c>
      <c r="AI1066">
        <v>29850.431202449778</v>
      </c>
      <c r="AJ1066">
        <v>1</v>
      </c>
      <c r="AK1066">
        <v>0</v>
      </c>
      <c r="AL1066">
        <v>1</v>
      </c>
    </row>
    <row r="1067" spans="1:38" x14ac:dyDescent="0.25">
      <c r="A1067">
        <v>178907109.54912677</v>
      </c>
      <c r="B1067">
        <v>7615124.2061235718</v>
      </c>
      <c r="C1067">
        <v>7834733.6575107407</v>
      </c>
      <c r="D1067">
        <v>6176347.737977135</v>
      </c>
      <c r="E1067">
        <v>7737001.6891044807</v>
      </c>
      <c r="F1067">
        <v>322012.87909209303</v>
      </c>
      <c r="G1067">
        <v>524849.12071684166</v>
      </c>
      <c r="H1067">
        <v>375714.94293710717</v>
      </c>
      <c r="I1067">
        <v>4.110067976381003E-2</v>
      </c>
      <c r="J1067">
        <v>8.4977262126879408E-2</v>
      </c>
      <c r="K1067">
        <v>4.8560793707231868E-2</v>
      </c>
      <c r="L1067">
        <v>6131.0741612770216</v>
      </c>
      <c r="M1067">
        <v>8951.2681885704242</v>
      </c>
      <c r="N1067">
        <v>6356.9526498670266</v>
      </c>
      <c r="O1067">
        <v>2.5196924491256212E-2</v>
      </c>
      <c r="P1067">
        <v>3.7633595585674827E-2</v>
      </c>
      <c r="Q1067">
        <v>2.6726378893199829E-2</v>
      </c>
      <c r="R1067">
        <v>-219609.45138716884</v>
      </c>
      <c r="S1067">
        <v>1438776.4681464368</v>
      </c>
      <c r="T1067">
        <v>-121877.48298090883</v>
      </c>
      <c r="U1067">
        <v>-2.8838590867706879E-2</v>
      </c>
      <c r="V1067">
        <v>0.18893670401192791</v>
      </c>
      <c r="W1067">
        <v>-1.6004661208664613E-2</v>
      </c>
      <c r="X1067">
        <f t="shared" si="49"/>
        <v>2.8838590867706879E-2</v>
      </c>
      <c r="Y1067">
        <f t="shared" si="50"/>
        <v>0.18893670401192791</v>
      </c>
      <c r="Z1067">
        <f t="shared" si="51"/>
        <v>1.6004661208664613E-2</v>
      </c>
      <c r="AA1067">
        <v>0.98267992256417369</v>
      </c>
      <c r="AB1067">
        <v>0.9673755817119174</v>
      </c>
      <c r="AC1067">
        <v>0.9835005432201942</v>
      </c>
      <c r="AD1067">
        <v>14840.773241986491</v>
      </c>
      <c r="AE1067">
        <v>30755.024949991781</v>
      </c>
      <c r="AF1067">
        <v>29762.981846165691</v>
      </c>
      <c r="AG1067">
        <v>14877.52854966449</v>
      </c>
      <c r="AH1067">
        <v>30807.893714109287</v>
      </c>
      <c r="AI1067">
        <v>29836.998115930201</v>
      </c>
      <c r="AJ1067">
        <v>1</v>
      </c>
      <c r="AK1067">
        <v>0</v>
      </c>
      <c r="AL1067">
        <v>1</v>
      </c>
    </row>
    <row r="1068" spans="1:38" x14ac:dyDescent="0.25">
      <c r="A1068">
        <v>178965746.29781151</v>
      </c>
      <c r="B1068">
        <v>7615124.2061235718</v>
      </c>
      <c r="C1068">
        <v>7278770.561632093</v>
      </c>
      <c r="D1068">
        <v>5658410.9651941359</v>
      </c>
      <c r="E1068">
        <v>7100586.9104103632</v>
      </c>
      <c r="F1068">
        <v>341958.85049210943</v>
      </c>
      <c r="G1068">
        <v>512839.65415652702</v>
      </c>
      <c r="H1068">
        <v>383505.95086892502</v>
      </c>
      <c r="I1068">
        <v>4.6980303554922498E-2</v>
      </c>
      <c r="J1068">
        <v>9.0633157844329862E-2</v>
      </c>
      <c r="K1068">
        <v>5.4010457967447245E-2</v>
      </c>
      <c r="L1068">
        <v>6510.8422942070001</v>
      </c>
      <c r="M1068">
        <v>8746.4475044160517</v>
      </c>
      <c r="N1068">
        <v>6488.7735141907342</v>
      </c>
      <c r="O1068">
        <v>2.6763350637167071E-2</v>
      </c>
      <c r="P1068">
        <v>3.6770269980701466E-2</v>
      </c>
      <c r="Q1068">
        <v>2.7278955694863893E-2</v>
      </c>
      <c r="R1068">
        <v>336353.6444914788</v>
      </c>
      <c r="S1068">
        <v>1956713.2409294359</v>
      </c>
      <c r="T1068">
        <v>514537.29571320862</v>
      </c>
      <c r="U1068">
        <v>4.4169160658076433E-2</v>
      </c>
      <c r="V1068">
        <v>0.25695092922528806</v>
      </c>
      <c r="W1068">
        <v>6.7567813969396887E-2</v>
      </c>
      <c r="X1068">
        <f t="shared" si="49"/>
        <v>4.4169160658076433E-2</v>
      </c>
      <c r="Y1068">
        <f t="shared" si="50"/>
        <v>0.25695092922528806</v>
      </c>
      <c r="Z1068">
        <f t="shared" si="51"/>
        <v>6.7567813969396887E-2</v>
      </c>
      <c r="AA1068">
        <v>0.98030204938574694</v>
      </c>
      <c r="AB1068">
        <v>0.96834930513817163</v>
      </c>
      <c r="AC1068">
        <v>0.98253200145260344</v>
      </c>
      <c r="AD1068">
        <v>14928.637786564012</v>
      </c>
      <c r="AE1068">
        <v>30687.387660274311</v>
      </c>
      <c r="AF1068">
        <v>29822.954179692151</v>
      </c>
      <c r="AG1068">
        <v>14965.39309424201</v>
      </c>
      <c r="AH1068">
        <v>30740.256424391817</v>
      </c>
      <c r="AI1068">
        <v>29896.970449456661</v>
      </c>
      <c r="AJ1068">
        <v>1</v>
      </c>
      <c r="AK1068">
        <v>0</v>
      </c>
      <c r="AL1068">
        <v>0</v>
      </c>
    </row>
    <row r="1069" spans="1:38" x14ac:dyDescent="0.25">
      <c r="A1069">
        <v>179033822.24537575</v>
      </c>
      <c r="B1069">
        <v>7615124.2061235718</v>
      </c>
      <c r="C1069">
        <v>7247146.8195966929</v>
      </c>
      <c r="D1069">
        <v>5686697.6129702786</v>
      </c>
      <c r="E1069">
        <v>7182764.761796955</v>
      </c>
      <c r="F1069">
        <v>333758.42390619672</v>
      </c>
      <c r="G1069">
        <v>518097.15630663314</v>
      </c>
      <c r="H1069">
        <v>376135.6444288757</v>
      </c>
      <c r="I1069">
        <v>4.6053768774725959E-2</v>
      </c>
      <c r="J1069">
        <v>9.110685877247135E-2</v>
      </c>
      <c r="K1069">
        <v>5.2366415565971512E-2</v>
      </c>
      <c r="L1069">
        <v>6354.7074722269144</v>
      </c>
      <c r="M1069">
        <v>8836.1138673572877</v>
      </c>
      <c r="N1069">
        <v>6364.0707576590412</v>
      </c>
      <c r="O1069">
        <v>2.6127876296571807E-2</v>
      </c>
      <c r="P1069">
        <v>3.7144558683224388E-2</v>
      </c>
      <c r="Q1069">
        <v>2.6752778797401178E-2</v>
      </c>
      <c r="R1069">
        <v>367977.38652687892</v>
      </c>
      <c r="S1069">
        <v>1928426.5931532932</v>
      </c>
      <c r="T1069">
        <v>432359.44432661682</v>
      </c>
      <c r="U1069">
        <v>4.8321915252672598E-2</v>
      </c>
      <c r="V1069">
        <v>0.25323639391233854</v>
      </c>
      <c r="W1069">
        <v>5.6776413965637276E-2</v>
      </c>
      <c r="X1069">
        <f t="shared" si="49"/>
        <v>4.8321915252672598E-2</v>
      </c>
      <c r="Y1069">
        <f t="shared" si="50"/>
        <v>0.25323639391233854</v>
      </c>
      <c r="Z1069">
        <f t="shared" si="51"/>
        <v>5.6776413965637276E-2</v>
      </c>
      <c r="AA1069">
        <v>0.98115831573230949</v>
      </c>
      <c r="AB1069">
        <v>0.96803169805189571</v>
      </c>
      <c r="AC1069">
        <v>0.98337104283127375</v>
      </c>
      <c r="AD1069">
        <v>14893.150718955229</v>
      </c>
      <c r="AE1069">
        <v>30717.190756462176</v>
      </c>
      <c r="AF1069">
        <v>29766.251883877703</v>
      </c>
      <c r="AG1069">
        <v>14929.906026633227</v>
      </c>
      <c r="AH1069">
        <v>30770.059520579682</v>
      </c>
      <c r="AI1069">
        <v>29840.268153642213</v>
      </c>
      <c r="AJ1069">
        <v>1</v>
      </c>
      <c r="AK1069">
        <v>0</v>
      </c>
      <c r="AL1069">
        <v>1</v>
      </c>
    </row>
    <row r="1070" spans="1:38" x14ac:dyDescent="0.25">
      <c r="A1070">
        <v>178765205.58955047</v>
      </c>
      <c r="B1070">
        <v>7615124.2061235718</v>
      </c>
      <c r="C1070">
        <v>7306508.1679767929</v>
      </c>
      <c r="D1070">
        <v>5798186.710268206</v>
      </c>
      <c r="E1070">
        <v>7305481.1027896414</v>
      </c>
      <c r="F1070">
        <v>338657.94695356733</v>
      </c>
      <c r="G1070">
        <v>523770.83736999315</v>
      </c>
      <c r="H1070">
        <v>382296.66955370799</v>
      </c>
      <c r="I1070">
        <v>4.6350177015862193E-2</v>
      </c>
      <c r="J1070">
        <v>9.0333558324782737E-2</v>
      </c>
      <c r="K1070">
        <v>5.2330115453686647E-2</v>
      </c>
      <c r="L1070">
        <v>6447.9936142067336</v>
      </c>
      <c r="M1070">
        <v>8932.8781350485151</v>
      </c>
      <c r="N1070">
        <v>6468.3129384118893</v>
      </c>
      <c r="O1070">
        <v>2.652741320362147E-2</v>
      </c>
      <c r="P1070">
        <v>3.759197000142659E-2</v>
      </c>
      <c r="Q1070">
        <v>2.7220412308837417E-2</v>
      </c>
      <c r="R1070">
        <v>308616.03814677894</v>
      </c>
      <c r="S1070">
        <v>1816937.4958553659</v>
      </c>
      <c r="T1070">
        <v>309643.10333393048</v>
      </c>
      <c r="U1070">
        <v>4.0526724160140505E-2</v>
      </c>
      <c r="V1070">
        <v>0.23859591080527703</v>
      </c>
      <c r="W1070">
        <v>4.0661595917888808E-2</v>
      </c>
      <c r="X1070">
        <f t="shared" si="49"/>
        <v>4.0526724160140505E-2</v>
      </c>
      <c r="Y1070">
        <f t="shared" si="50"/>
        <v>0.23859591080527703</v>
      </c>
      <c r="Z1070">
        <f t="shared" si="51"/>
        <v>4.0661595917888808E-2</v>
      </c>
      <c r="AA1070">
        <v>0.98088021682596127</v>
      </c>
      <c r="AB1070">
        <v>0.96766939844042565</v>
      </c>
      <c r="AC1070">
        <v>0.98300148168982193</v>
      </c>
      <c r="AD1070">
        <v>14914.456653129693</v>
      </c>
      <c r="AE1070">
        <v>30749.015632649112</v>
      </c>
      <c r="AF1070">
        <v>29813.725893327337</v>
      </c>
      <c r="AG1070">
        <v>14951.211960807692</v>
      </c>
      <c r="AH1070">
        <v>30801.884396766618</v>
      </c>
      <c r="AI1070">
        <v>29887.742163091847</v>
      </c>
      <c r="AJ1070">
        <v>1</v>
      </c>
      <c r="AK1070">
        <v>0</v>
      </c>
      <c r="AL1070">
        <v>1</v>
      </c>
    </row>
    <row r="1071" spans="1:38" x14ac:dyDescent="0.25">
      <c r="A1071">
        <v>178796006.01586726</v>
      </c>
      <c r="B1071">
        <v>7615124.2061235718</v>
      </c>
      <c r="C1071">
        <v>7469502.9122229982</v>
      </c>
      <c r="D1071">
        <v>6013134.9127568193</v>
      </c>
      <c r="E1071">
        <v>7579085.4305449799</v>
      </c>
      <c r="F1071">
        <v>315525.38761926285</v>
      </c>
      <c r="G1071">
        <v>517010.35098767816</v>
      </c>
      <c r="H1071">
        <v>361728.91504300328</v>
      </c>
      <c r="I1071">
        <v>4.2241818676172035E-2</v>
      </c>
      <c r="J1071">
        <v>8.5980168163339338E-2</v>
      </c>
      <c r="K1071">
        <v>4.7727251309923932E-2</v>
      </c>
      <c r="L1071">
        <v>6007.5533522562164</v>
      </c>
      <c r="M1071">
        <v>8817.5784721461023</v>
      </c>
      <c r="N1071">
        <v>6120.3144251866206</v>
      </c>
      <c r="O1071">
        <v>2.4696641722263105E-2</v>
      </c>
      <c r="P1071">
        <v>3.7089036512167384E-2</v>
      </c>
      <c r="Q1071">
        <v>2.5743639923222917E-2</v>
      </c>
      <c r="R1071">
        <v>145621.29390057363</v>
      </c>
      <c r="S1071">
        <v>1601989.2933667526</v>
      </c>
      <c r="T1071">
        <v>36038.775578591973</v>
      </c>
      <c r="U1071">
        <v>1.9122641989670341E-2</v>
      </c>
      <c r="V1071">
        <v>0.21036942405726491</v>
      </c>
      <c r="W1071">
        <v>4.732526299388788E-3</v>
      </c>
      <c r="X1071">
        <f t="shared" si="49"/>
        <v>1.9122641989670341E-2</v>
      </c>
      <c r="Y1071">
        <f t="shared" si="50"/>
        <v>0.21036942405726491</v>
      </c>
      <c r="Z1071">
        <f t="shared" si="51"/>
        <v>4.732526299388788E-3</v>
      </c>
      <c r="AA1071">
        <v>0.98329739567825769</v>
      </c>
      <c r="AB1071">
        <v>0.96823828756901298</v>
      </c>
      <c r="AC1071">
        <v>0.98465556981796187</v>
      </c>
      <c r="AD1071">
        <v>14811.01804007082</v>
      </c>
      <c r="AE1071">
        <v>30711.054879200077</v>
      </c>
      <c r="AF1071">
        <v>29652.133884011011</v>
      </c>
      <c r="AG1071">
        <v>14847.773347748818</v>
      </c>
      <c r="AH1071">
        <v>30763.923643317583</v>
      </c>
      <c r="AI1071">
        <v>29726.150153775521</v>
      </c>
      <c r="AJ1071">
        <v>1</v>
      </c>
      <c r="AK1071">
        <v>0</v>
      </c>
      <c r="AL1071">
        <v>1</v>
      </c>
    </row>
    <row r="1072" spans="1:38" x14ac:dyDescent="0.25">
      <c r="A1072">
        <v>178931759.3934539</v>
      </c>
      <c r="B1072">
        <v>7615124.2061235718</v>
      </c>
      <c r="C1072">
        <v>7199235.1729244161</v>
      </c>
      <c r="D1072">
        <v>5929841.2040885389</v>
      </c>
      <c r="E1072">
        <v>7402975.4548490979</v>
      </c>
      <c r="F1072">
        <v>345586.46445935924</v>
      </c>
      <c r="G1072">
        <v>516385.54308736359</v>
      </c>
      <c r="H1072">
        <v>378923.38903694722</v>
      </c>
      <c r="I1072">
        <v>4.800321925293876E-2</v>
      </c>
      <c r="J1072">
        <v>8.7082524694139074E-2</v>
      </c>
      <c r="K1072">
        <v>5.118528237031298E-2</v>
      </c>
      <c r="L1072">
        <v>6579.911488968406</v>
      </c>
      <c r="M1072">
        <v>8806.9224133640764</v>
      </c>
      <c r="N1072">
        <v>6411.2383266007964</v>
      </c>
      <c r="O1072">
        <v>2.70818821706044E-2</v>
      </c>
      <c r="P1072">
        <v>3.7052367194033313E-2</v>
      </c>
      <c r="Q1072">
        <v>2.6973276871975101E-2</v>
      </c>
      <c r="R1072">
        <v>415889.0331991557</v>
      </c>
      <c r="S1072">
        <v>1685283.002035033</v>
      </c>
      <c r="T1072">
        <v>212148.75127447397</v>
      </c>
      <c r="U1072">
        <v>5.4613558747305217E-2</v>
      </c>
      <c r="V1072">
        <v>0.22130735578545671</v>
      </c>
      <c r="W1072">
        <v>2.7858869472395235E-2</v>
      </c>
      <c r="X1072">
        <f t="shared" si="49"/>
        <v>5.4613558747305217E-2</v>
      </c>
      <c r="Y1072">
        <f t="shared" si="50"/>
        <v>0.22130735578545671</v>
      </c>
      <c r="Z1072">
        <f t="shared" si="51"/>
        <v>2.7858869472395235E-2</v>
      </c>
      <c r="AA1072">
        <v>0.97992450184760838</v>
      </c>
      <c r="AB1072">
        <v>0.96792361262250137</v>
      </c>
      <c r="AC1072">
        <v>0.98295413650858887</v>
      </c>
      <c r="AD1072">
        <v>14944.065484838964</v>
      </c>
      <c r="AE1072">
        <v>30707.521501686868</v>
      </c>
      <c r="AF1072">
        <v>29787.828545826505</v>
      </c>
      <c r="AG1072">
        <v>14980.820792516963</v>
      </c>
      <c r="AH1072">
        <v>30760.390265804373</v>
      </c>
      <c r="AI1072">
        <v>29861.844815591016</v>
      </c>
      <c r="AJ1072">
        <v>1</v>
      </c>
      <c r="AK1072">
        <v>0</v>
      </c>
      <c r="AL1072">
        <v>1</v>
      </c>
    </row>
    <row r="1073" spans="1:38" x14ac:dyDescent="0.25">
      <c r="A1073">
        <v>178925262.2827999</v>
      </c>
      <c r="B1073">
        <v>7615124.2061235718</v>
      </c>
      <c r="C1073">
        <v>6973250.782412</v>
      </c>
      <c r="D1073">
        <v>5551852.2568929112</v>
      </c>
      <c r="E1073">
        <v>7117308.7446208205</v>
      </c>
      <c r="F1073">
        <v>326999.05538461183</v>
      </c>
      <c r="G1073">
        <v>523955.75644299859</v>
      </c>
      <c r="H1073">
        <v>369801.28009335976</v>
      </c>
      <c r="I1073">
        <v>4.6893345096575612E-2</v>
      </c>
      <c r="J1073">
        <v>9.4374945909715166E-2</v>
      </c>
      <c r="K1073">
        <v>5.1958021404207216E-2</v>
      </c>
      <c r="L1073">
        <v>6226.0101673051877</v>
      </c>
      <c r="M1073">
        <v>8936.0319180126407</v>
      </c>
      <c r="N1073">
        <v>6256.8957439822152</v>
      </c>
      <c r="O1073">
        <v>2.5617660690703568E-2</v>
      </c>
      <c r="P1073">
        <v>3.759054020975857E-2</v>
      </c>
      <c r="Q1073">
        <v>2.6320417519808823E-2</v>
      </c>
      <c r="R1073">
        <v>641873.42371157184</v>
      </c>
      <c r="S1073">
        <v>2063271.9492306607</v>
      </c>
      <c r="T1073">
        <v>497815.46150275134</v>
      </c>
      <c r="U1073">
        <v>8.4289291459674467E-2</v>
      </c>
      <c r="V1073">
        <v>0.27094396537505139</v>
      </c>
      <c r="W1073">
        <v>6.537194246975532E-2</v>
      </c>
      <c r="X1073">
        <f t="shared" si="49"/>
        <v>8.4289291459674467E-2</v>
      </c>
      <c r="Y1073">
        <f t="shared" si="50"/>
        <v>0.27094396537505139</v>
      </c>
      <c r="Z1073">
        <f t="shared" si="51"/>
        <v>6.537194246975532E-2</v>
      </c>
      <c r="AA1073">
        <v>0.98197075947714996</v>
      </c>
      <c r="AB1073">
        <v>0.9676207688612507</v>
      </c>
      <c r="AC1073">
        <v>0.98408183504058544</v>
      </c>
      <c r="AD1073">
        <v>14863.237954211598</v>
      </c>
      <c r="AE1073">
        <v>30750.047072607056</v>
      </c>
      <c r="AF1073">
        <v>29716.62447732193</v>
      </c>
      <c r="AG1073">
        <v>14899.993261889596</v>
      </c>
      <c r="AH1073">
        <v>30802.915836724562</v>
      </c>
      <c r="AI1073">
        <v>29790.64074708644</v>
      </c>
      <c r="AJ1073">
        <v>0</v>
      </c>
      <c r="AK1073">
        <v>0</v>
      </c>
      <c r="AL1073">
        <v>0</v>
      </c>
    </row>
    <row r="1074" spans="1:38" x14ac:dyDescent="0.25">
      <c r="A1074">
        <v>178703019.31063589</v>
      </c>
      <c r="B1074">
        <v>7615124.2061236016</v>
      </c>
      <c r="C1074">
        <v>7724507.4801637679</v>
      </c>
      <c r="D1074">
        <v>5979924.3108737515</v>
      </c>
      <c r="E1074">
        <v>7427614.8837451264</v>
      </c>
      <c r="F1074">
        <v>336833.28081699624</v>
      </c>
      <c r="G1074">
        <v>507632.53930793249</v>
      </c>
      <c r="H1074">
        <v>372114.10247796663</v>
      </c>
      <c r="I1074">
        <v>4.3605793855721012E-2</v>
      </c>
      <c r="J1074">
        <v>8.4889458949315724E-2</v>
      </c>
      <c r="K1074">
        <v>5.009873402191533E-2</v>
      </c>
      <c r="L1074">
        <v>6413.2522602757044</v>
      </c>
      <c r="M1074">
        <v>8657.6404936797171</v>
      </c>
      <c r="N1074">
        <v>6296.0278111594107</v>
      </c>
      <c r="O1074">
        <v>2.6363456645783163E-2</v>
      </c>
      <c r="P1074">
        <v>3.6425349968276836E-2</v>
      </c>
      <c r="Q1074">
        <v>2.6489320802695091E-2</v>
      </c>
      <c r="R1074">
        <v>-109383.27404016629</v>
      </c>
      <c r="S1074">
        <v>1635199.8952498501</v>
      </c>
      <c r="T1074">
        <v>187509.32237847522</v>
      </c>
      <c r="U1074">
        <v>-1.4363951405048281E-2</v>
      </c>
      <c r="V1074">
        <v>0.21473056131309398</v>
      </c>
      <c r="W1074">
        <v>2.4623278268749979E-2</v>
      </c>
      <c r="X1074">
        <f t="shared" si="49"/>
        <v>1.4363951405048281E-2</v>
      </c>
      <c r="Y1074">
        <f t="shared" si="50"/>
        <v>0.21473056131309398</v>
      </c>
      <c r="Z1074">
        <f t="shared" si="51"/>
        <v>2.4623278268749979E-2</v>
      </c>
      <c r="AA1074">
        <v>0.98114459772480411</v>
      </c>
      <c r="AB1074">
        <v>0.96980092016062613</v>
      </c>
      <c r="AC1074">
        <v>0.98398503682025584</v>
      </c>
      <c r="AD1074">
        <v>14906.558198581613</v>
      </c>
      <c r="AE1074">
        <v>30657.56750105774</v>
      </c>
      <c r="AF1074">
        <v>29734.842427935375</v>
      </c>
      <c r="AG1074">
        <v>14943.313506259612</v>
      </c>
      <c r="AH1074">
        <v>30710.436265175245</v>
      </c>
      <c r="AI1074">
        <v>29808.858697699885</v>
      </c>
      <c r="AJ1074">
        <v>1</v>
      </c>
      <c r="AK1074">
        <v>0</v>
      </c>
      <c r="AL1074">
        <v>1</v>
      </c>
    </row>
    <row r="1075" spans="1:38" x14ac:dyDescent="0.25">
      <c r="A1075">
        <v>178904577.55480921</v>
      </c>
      <c r="B1075">
        <v>7615124.2061235718</v>
      </c>
      <c r="C1075">
        <v>7101036.103804579</v>
      </c>
      <c r="D1075">
        <v>5763857.397848689</v>
      </c>
      <c r="E1075">
        <v>7215342.3567884108</v>
      </c>
      <c r="F1075">
        <v>317046.06443959824</v>
      </c>
      <c r="G1075">
        <v>498415.66049791017</v>
      </c>
      <c r="H1075">
        <v>362395.77466323745</v>
      </c>
      <c r="I1075">
        <v>4.4647859805941832E-2</v>
      </c>
      <c r="J1075">
        <v>8.64725870358867E-2</v>
      </c>
      <c r="K1075">
        <v>5.0225721350877356E-2</v>
      </c>
      <c r="L1075">
        <v>6036.5067978050338</v>
      </c>
      <c r="M1075">
        <v>8500.4472150144538</v>
      </c>
      <c r="N1075">
        <v>6131.5974340464736</v>
      </c>
      <c r="O1075">
        <v>2.4796251727550966E-2</v>
      </c>
      <c r="P1075">
        <v>3.572960885294791E-2</v>
      </c>
      <c r="Q1075">
        <v>2.5772712002170468E-2</v>
      </c>
      <c r="R1075">
        <v>514088.10231899284</v>
      </c>
      <c r="S1075">
        <v>1851266.8082748828</v>
      </c>
      <c r="T1075">
        <v>399781.84933516104</v>
      </c>
      <c r="U1075">
        <v>6.750882696116732E-2</v>
      </c>
      <c r="V1075">
        <v>0.2431039544681646</v>
      </c>
      <c r="W1075">
        <v>5.2498401669362572E-2</v>
      </c>
      <c r="X1075">
        <f t="shared" si="49"/>
        <v>6.750882696116732E-2</v>
      </c>
      <c r="Y1075">
        <f t="shared" si="50"/>
        <v>0.2431039544681646</v>
      </c>
      <c r="Z1075">
        <f t="shared" si="51"/>
        <v>5.2498401669362572E-2</v>
      </c>
      <c r="AA1075">
        <v>0.98320113071805548</v>
      </c>
      <c r="AB1075">
        <v>0.97061938913340196</v>
      </c>
      <c r="AC1075">
        <v>0.98467069047253342</v>
      </c>
      <c r="AD1075">
        <v>14818.047234280612</v>
      </c>
      <c r="AE1075">
        <v>30604.026381639695</v>
      </c>
      <c r="AF1075">
        <v>29657.515731609576</v>
      </c>
      <c r="AG1075">
        <v>14854.80254195861</v>
      </c>
      <c r="AH1075">
        <v>30656.8951457572</v>
      </c>
      <c r="AI1075">
        <v>29731.532001374086</v>
      </c>
      <c r="AJ1075">
        <v>0</v>
      </c>
      <c r="AK1075">
        <v>0</v>
      </c>
      <c r="AL1075">
        <v>1</v>
      </c>
    </row>
    <row r="1076" spans="1:38" x14ac:dyDescent="0.25">
      <c r="A1076">
        <v>178854074.42232814</v>
      </c>
      <c r="B1076">
        <v>7615124.2061235718</v>
      </c>
      <c r="C1076">
        <v>7667516.4995184988</v>
      </c>
      <c r="D1076">
        <v>6026771.6540335817</v>
      </c>
      <c r="E1076">
        <v>7486883.7941848133</v>
      </c>
      <c r="F1076">
        <v>334492.01303071203</v>
      </c>
      <c r="G1076">
        <v>512182.32720648643</v>
      </c>
      <c r="H1076">
        <v>377177.50606483856</v>
      </c>
      <c r="I1076">
        <v>4.3624557319402874E-2</v>
      </c>
      <c r="J1076">
        <v>8.4984525150159682E-2</v>
      </c>
      <c r="K1076">
        <v>5.0378437335677435E-2</v>
      </c>
      <c r="L1076">
        <v>6368.6748928437255</v>
      </c>
      <c r="M1076">
        <v>8735.236835320613</v>
      </c>
      <c r="N1076">
        <v>6381.6986567139929</v>
      </c>
      <c r="O1076">
        <v>2.6176418742928812E-2</v>
      </c>
      <c r="P1076">
        <v>3.6733118960492687E-2</v>
      </c>
      <c r="Q1076">
        <v>2.6836100765948778E-2</v>
      </c>
      <c r="R1076">
        <v>-52392.293394926935</v>
      </c>
      <c r="S1076">
        <v>1588352.5520899901</v>
      </c>
      <c r="T1076">
        <v>128240.41193875857</v>
      </c>
      <c r="U1076">
        <v>-6.8800313661064871E-3</v>
      </c>
      <c r="V1076">
        <v>0.2085786796245219</v>
      </c>
      <c r="W1076">
        <v>1.6840225906707633E-2</v>
      </c>
      <c r="X1076">
        <f t="shared" si="49"/>
        <v>6.8800313661064871E-3</v>
      </c>
      <c r="Y1076">
        <f t="shared" si="50"/>
        <v>0.2085786796245219</v>
      </c>
      <c r="Z1076">
        <f t="shared" si="51"/>
        <v>1.6840225906707633E-2</v>
      </c>
      <c r="AA1076">
        <v>0.98141761926806181</v>
      </c>
      <c r="AB1076">
        <v>0.96921616086312634</v>
      </c>
      <c r="AC1076">
        <v>0.98352429327491731</v>
      </c>
      <c r="AD1076">
        <v>14896.360616537304</v>
      </c>
      <c r="AE1076">
        <v>30683.6400145726</v>
      </c>
      <c r="AF1076">
        <v>29774.334370262946</v>
      </c>
      <c r="AG1076">
        <v>14933.115924215303</v>
      </c>
      <c r="AH1076">
        <v>30736.508778690106</v>
      </c>
      <c r="AI1076">
        <v>29848.350640027456</v>
      </c>
      <c r="AJ1076">
        <v>1</v>
      </c>
      <c r="AK1076">
        <v>0</v>
      </c>
      <c r="AL1076">
        <v>1</v>
      </c>
    </row>
    <row r="1077" spans="1:38" x14ac:dyDescent="0.25">
      <c r="A1077">
        <v>179068856.09699556</v>
      </c>
      <c r="B1077">
        <v>7615124.2061235718</v>
      </c>
      <c r="C1077">
        <v>7628101.9977069069</v>
      </c>
      <c r="D1077">
        <v>5749863.0266251815</v>
      </c>
      <c r="E1077">
        <v>7242148.9747358449</v>
      </c>
      <c r="F1077">
        <v>336506.6849325276</v>
      </c>
      <c r="G1077">
        <v>516527.61780352728</v>
      </c>
      <c r="H1077">
        <v>377943.97922740405</v>
      </c>
      <c r="I1077">
        <v>4.4114077792049095E-2</v>
      </c>
      <c r="J1077">
        <v>8.9833030006403025E-2</v>
      </c>
      <c r="K1077">
        <v>5.2186717029138366E-2</v>
      </c>
      <c r="L1077">
        <v>6407.0339264187141</v>
      </c>
      <c r="M1077">
        <v>8809.3454885622577</v>
      </c>
      <c r="N1077">
        <v>6394.6670884823288</v>
      </c>
      <c r="O1077">
        <v>2.626529557921066E-2</v>
      </c>
      <c r="P1077">
        <v>3.6972335923307162E-2</v>
      </c>
      <c r="Q1077">
        <v>2.6838064192175465E-2</v>
      </c>
      <c r="R1077">
        <v>-12977.791583335027</v>
      </c>
      <c r="S1077">
        <v>1865261.1794983903</v>
      </c>
      <c r="T1077">
        <v>372975.23138772696</v>
      </c>
      <c r="U1077">
        <v>-1.7042127261560826E-3</v>
      </c>
      <c r="V1077">
        <v>0.24494166201497705</v>
      </c>
      <c r="W1077">
        <v>4.8978220353622773E-2</v>
      </c>
      <c r="X1077">
        <f t="shared" si="49"/>
        <v>1.7042127261560826E-3</v>
      </c>
      <c r="Y1077">
        <f t="shared" si="50"/>
        <v>0.24494166201497705</v>
      </c>
      <c r="Z1077">
        <f t="shared" si="51"/>
        <v>4.8978220353622773E-2</v>
      </c>
      <c r="AA1077">
        <v>0.98108348765724385</v>
      </c>
      <c r="AB1077">
        <v>0.96816162043119214</v>
      </c>
      <c r="AC1077">
        <v>0.9831772262344719</v>
      </c>
      <c r="AD1077">
        <v>14905.139945559886</v>
      </c>
      <c r="AE1077">
        <v>30708.325329809049</v>
      </c>
      <c r="AF1077">
        <v>29780.266224656705</v>
      </c>
      <c r="AG1077">
        <v>14941.895253237884</v>
      </c>
      <c r="AH1077">
        <v>30761.194093926555</v>
      </c>
      <c r="AI1077">
        <v>29854.282494421215</v>
      </c>
      <c r="AJ1077">
        <v>1</v>
      </c>
      <c r="AK1077">
        <v>0</v>
      </c>
      <c r="AL1077">
        <v>1</v>
      </c>
    </row>
    <row r="1078" spans="1:38" x14ac:dyDescent="0.25">
      <c r="A1078">
        <v>179069737.57857713</v>
      </c>
      <c r="B1078">
        <v>7615124.2061236016</v>
      </c>
      <c r="C1078">
        <v>7789973.9937727619</v>
      </c>
      <c r="D1078">
        <v>6799662.2065417934</v>
      </c>
      <c r="E1078">
        <v>8222990.5784707926</v>
      </c>
      <c r="F1078">
        <v>318359.29583990324</v>
      </c>
      <c r="G1078">
        <v>498767.23930852301</v>
      </c>
      <c r="H1078">
        <v>366735.80327384954</v>
      </c>
      <c r="I1078">
        <v>4.0867825244910561E-2</v>
      </c>
      <c r="J1078">
        <v>7.3351767214064084E-2</v>
      </c>
      <c r="K1078">
        <v>4.4598835396215473E-2</v>
      </c>
      <c r="L1078">
        <v>6061.5105154479088</v>
      </c>
      <c r="M1078">
        <v>8506.4433691452159</v>
      </c>
      <c r="N1078">
        <v>6205.0290526056178</v>
      </c>
      <c r="O1078">
        <v>2.4915838517148202E-2</v>
      </c>
      <c r="P1078">
        <v>3.5750224338483669E-2</v>
      </c>
      <c r="Q1078">
        <v>2.6078017689754006E-2</v>
      </c>
      <c r="R1078">
        <v>-174849.78764916025</v>
      </c>
      <c r="S1078">
        <v>815461.99958180822</v>
      </c>
      <c r="T1078">
        <v>-607866.37234719098</v>
      </c>
      <c r="U1078">
        <v>-2.2960858275766154E-2</v>
      </c>
      <c r="V1078">
        <v>0.107084530404122</v>
      </c>
      <c r="W1078">
        <v>-7.9823566352126368E-2</v>
      </c>
      <c r="X1078">
        <f t="shared" si="49"/>
        <v>2.2960858275766154E-2</v>
      </c>
      <c r="Y1078">
        <f t="shared" si="50"/>
        <v>0.107084530404122</v>
      </c>
      <c r="Z1078">
        <f t="shared" si="51"/>
        <v>7.9823566352126368E-2</v>
      </c>
      <c r="AA1078">
        <v>0.9832398838592894</v>
      </c>
      <c r="AB1078">
        <v>0.97059069203505566</v>
      </c>
      <c r="AC1078">
        <v>0.98430813843713005</v>
      </c>
      <c r="AD1078">
        <v>14824.090453809296</v>
      </c>
      <c r="AE1078">
        <v>30606.086812734884</v>
      </c>
      <c r="AF1078">
        <v>29692.301533670998</v>
      </c>
      <c r="AG1078">
        <v>14860.845761487295</v>
      </c>
      <c r="AH1078">
        <v>30658.95557685239</v>
      </c>
      <c r="AI1078">
        <v>29766.317803435508</v>
      </c>
      <c r="AJ1078">
        <v>1</v>
      </c>
      <c r="AK1078">
        <v>0</v>
      </c>
      <c r="AL1078">
        <v>0</v>
      </c>
    </row>
    <row r="1079" spans="1:38" x14ac:dyDescent="0.25">
      <c r="A1079">
        <v>179065654.86039242</v>
      </c>
      <c r="B1079">
        <v>7615124.2061235718</v>
      </c>
      <c r="C1079">
        <v>7665784.1682514716</v>
      </c>
      <c r="D1079">
        <v>6064255.8696606085</v>
      </c>
      <c r="E1079">
        <v>7561075.6527487626</v>
      </c>
      <c r="F1079">
        <v>315383.67203029623</v>
      </c>
      <c r="G1079">
        <v>510504.7165820474</v>
      </c>
      <c r="H1079">
        <v>363962.2186866242</v>
      </c>
      <c r="I1079">
        <v>4.1141736462720388E-2</v>
      </c>
      <c r="J1079">
        <v>8.4182581928327879E-2</v>
      </c>
      <c r="K1079">
        <v>4.813630168537051E-2</v>
      </c>
      <c r="L1079">
        <v>6004.8551099119568</v>
      </c>
      <c r="M1079">
        <v>8706.6252934076965</v>
      </c>
      <c r="N1079">
        <v>6158.1010657825163</v>
      </c>
      <c r="O1079">
        <v>2.4661387247025525E-2</v>
      </c>
      <c r="P1079">
        <v>3.657559820998068E-2</v>
      </c>
      <c r="Q1079">
        <v>2.586952151128576E-2</v>
      </c>
      <c r="R1079">
        <v>-50659.962127899751</v>
      </c>
      <c r="S1079">
        <v>1550868.3364629634</v>
      </c>
      <c r="T1079">
        <v>54048.553374809213</v>
      </c>
      <c r="U1079">
        <v>-6.6525457440552854E-3</v>
      </c>
      <c r="V1079">
        <v>0.20365634157560544</v>
      </c>
      <c r="W1079">
        <v>7.0975274876471477E-3</v>
      </c>
      <c r="X1079">
        <f t="shared" si="49"/>
        <v>6.6525457440552854E-3</v>
      </c>
      <c r="Y1079">
        <f t="shared" si="50"/>
        <v>0.20365634157560544</v>
      </c>
      <c r="Z1079">
        <f t="shared" si="51"/>
        <v>7.0975274876471477E-3</v>
      </c>
      <c r="AA1079">
        <v>0.98344976400705431</v>
      </c>
      <c r="AB1079">
        <v>0.96944399120268354</v>
      </c>
      <c r="AC1079">
        <v>0.98467189040272829</v>
      </c>
      <c r="AD1079">
        <v>14810.361247490702</v>
      </c>
      <c r="AE1079">
        <v>30674.053538101041</v>
      </c>
      <c r="AF1079">
        <v>29670.118763651837</v>
      </c>
      <c r="AG1079">
        <v>14847.116555168701</v>
      </c>
      <c r="AH1079">
        <v>30726.922302218547</v>
      </c>
      <c r="AI1079">
        <v>29744.135033416347</v>
      </c>
      <c r="AJ1079">
        <v>1</v>
      </c>
      <c r="AK1079">
        <v>0</v>
      </c>
      <c r="AL1079">
        <v>1</v>
      </c>
    </row>
    <row r="1080" spans="1:38" x14ac:dyDescent="0.25">
      <c r="A1080">
        <v>178898465.1634391</v>
      </c>
      <c r="B1080">
        <v>7615124.2061235718</v>
      </c>
      <c r="C1080">
        <v>7593668.6829892583</v>
      </c>
      <c r="D1080">
        <v>6102442.1423407318</v>
      </c>
      <c r="E1080">
        <v>7583559.4984152364</v>
      </c>
      <c r="F1080">
        <v>323226.83755038586</v>
      </c>
      <c r="G1080">
        <v>511098.19274264306</v>
      </c>
      <c r="H1080">
        <v>375280.5153123241</v>
      </c>
      <c r="I1080">
        <v>4.2565306842324221E-2</v>
      </c>
      <c r="J1080">
        <v>8.3753058336510436E-2</v>
      </c>
      <c r="K1080">
        <v>4.9486064609995849E-2</v>
      </c>
      <c r="L1080">
        <v>6154.1877378441695</v>
      </c>
      <c r="M1080">
        <v>8716.7469913725472</v>
      </c>
      <c r="N1080">
        <v>6349.6023011719508</v>
      </c>
      <c r="O1080">
        <v>2.5272862774729524E-2</v>
      </c>
      <c r="P1080">
        <v>3.6634379528937777E-2</v>
      </c>
      <c r="Q1080">
        <v>2.668584287110556E-2</v>
      </c>
      <c r="R1080">
        <v>21455.523134313524</v>
      </c>
      <c r="S1080">
        <v>1512682.06378284</v>
      </c>
      <c r="T1080">
        <v>31564.707708335482</v>
      </c>
      <c r="U1080">
        <v>2.8174882711775643E-3</v>
      </c>
      <c r="V1080">
        <v>0.19864181106415083</v>
      </c>
      <c r="W1080">
        <v>4.1450023471650355E-3</v>
      </c>
      <c r="X1080">
        <f t="shared" si="49"/>
        <v>2.8174882711775643E-3</v>
      </c>
      <c r="Y1080">
        <f t="shared" si="50"/>
        <v>0.19864181106415083</v>
      </c>
      <c r="Z1080">
        <f t="shared" si="51"/>
        <v>4.1450023471650355E-3</v>
      </c>
      <c r="AA1080">
        <v>0.98252174968682748</v>
      </c>
      <c r="AB1080">
        <v>0.96909400631385678</v>
      </c>
      <c r="AC1080">
        <v>0.98355533864861422</v>
      </c>
      <c r="AD1080">
        <v>14846.274482267712</v>
      </c>
      <c r="AE1080">
        <v>30677.448472709206</v>
      </c>
      <c r="AF1080">
        <v>29759.601272695469</v>
      </c>
      <c r="AG1080">
        <v>14883.029789945711</v>
      </c>
      <c r="AH1080">
        <v>30730.317236826711</v>
      </c>
      <c r="AI1080">
        <v>29833.617542459979</v>
      </c>
      <c r="AJ1080">
        <v>1</v>
      </c>
      <c r="AK1080">
        <v>0</v>
      </c>
      <c r="AL1080">
        <v>1</v>
      </c>
    </row>
    <row r="1081" spans="1:38" x14ac:dyDescent="0.25">
      <c r="A1081">
        <v>179059008.02098858</v>
      </c>
      <c r="B1081">
        <v>7615124.2061235718</v>
      </c>
      <c r="C1081">
        <v>6778116.0462164618</v>
      </c>
      <c r="D1081">
        <v>5019181.3039420638</v>
      </c>
      <c r="E1081">
        <v>6598787.8664460704</v>
      </c>
      <c r="F1081">
        <v>333645.63301520742</v>
      </c>
      <c r="G1081">
        <v>527234.15604667016</v>
      </c>
      <c r="H1081">
        <v>373107.87506662071</v>
      </c>
      <c r="I1081">
        <v>4.9223948179737659E-2</v>
      </c>
      <c r="J1081">
        <v>0.10504385558508926</v>
      </c>
      <c r="K1081">
        <v>5.654188051169564E-2</v>
      </c>
      <c r="L1081">
        <v>6352.5599515459971</v>
      </c>
      <c r="M1081">
        <v>8991.9448135923976</v>
      </c>
      <c r="N1081">
        <v>6312.8420619885746</v>
      </c>
      <c r="O1081">
        <v>2.6172028866362041E-2</v>
      </c>
      <c r="P1081">
        <v>3.7836069126848233E-2</v>
      </c>
      <c r="Q1081">
        <v>2.6563010961012556E-2</v>
      </c>
      <c r="R1081">
        <v>837008.15990711004</v>
      </c>
      <c r="S1081">
        <v>2595942.902181508</v>
      </c>
      <c r="T1081">
        <v>1016336.3396775015</v>
      </c>
      <c r="U1081">
        <v>0.10991392093566173</v>
      </c>
      <c r="V1081">
        <v>0.34089304808633653</v>
      </c>
      <c r="W1081">
        <v>0.13346287101400553</v>
      </c>
      <c r="X1081">
        <f t="shared" si="49"/>
        <v>0.10991392093566173</v>
      </c>
      <c r="Y1081">
        <f t="shared" si="50"/>
        <v>0.34089304808633653</v>
      </c>
      <c r="Z1081">
        <f t="shared" si="51"/>
        <v>0.13346287101400553</v>
      </c>
      <c r="AA1081">
        <v>0.98126318397795542</v>
      </c>
      <c r="AB1081">
        <v>0.96682701230923629</v>
      </c>
      <c r="AC1081">
        <v>0.98360447889704861</v>
      </c>
      <c r="AD1081">
        <v>14892.656564679462</v>
      </c>
      <c r="AE1081">
        <v>30768.273112615472</v>
      </c>
      <c r="AF1081">
        <v>29742.635556191966</v>
      </c>
      <c r="AG1081">
        <v>14929.411872357461</v>
      </c>
      <c r="AH1081">
        <v>30821.141876732978</v>
      </c>
      <c r="AI1081">
        <v>29816.651825956476</v>
      </c>
      <c r="AJ1081">
        <v>0</v>
      </c>
      <c r="AK1081">
        <v>0</v>
      </c>
      <c r="AL1081">
        <v>0</v>
      </c>
    </row>
    <row r="1082" spans="1:38" x14ac:dyDescent="0.25">
      <c r="A1082">
        <v>179301671.63619179</v>
      </c>
      <c r="B1082">
        <v>7615124.2061235718</v>
      </c>
      <c r="C1082">
        <v>7671058.1083717328</v>
      </c>
      <c r="D1082">
        <v>6021636.4435079638</v>
      </c>
      <c r="E1082">
        <v>7563539.6287206514</v>
      </c>
      <c r="F1082">
        <v>334026.85930122645</v>
      </c>
      <c r="G1082">
        <v>522085.60474523186</v>
      </c>
      <c r="H1082">
        <v>374964.50860675587</v>
      </c>
      <c r="I1082">
        <v>4.3543779043557183E-2</v>
      </c>
      <c r="J1082">
        <v>8.6701615024949219E-2</v>
      </c>
      <c r="K1082">
        <v>4.9575268592884983E-2</v>
      </c>
      <c r="L1082">
        <v>6359.8184395866037</v>
      </c>
      <c r="M1082">
        <v>8904.1366004075444</v>
      </c>
      <c r="N1082">
        <v>6344.2555889846763</v>
      </c>
      <c r="O1082">
        <v>2.6085295516945665E-2</v>
      </c>
      <c r="P1082">
        <v>3.7355130910471837E-2</v>
      </c>
      <c r="Q1082">
        <v>2.6615775194325758E-2</v>
      </c>
      <c r="R1082">
        <v>-55933.902248160914</v>
      </c>
      <c r="S1082">
        <v>1593487.7626156081</v>
      </c>
      <c r="T1082">
        <v>51584.577402920462</v>
      </c>
      <c r="U1082">
        <v>-7.345107017845175E-3</v>
      </c>
      <c r="V1082">
        <v>0.20925302325787834</v>
      </c>
      <c r="W1082">
        <v>6.7739640229951348E-3</v>
      </c>
      <c r="X1082">
        <f t="shared" si="49"/>
        <v>7.345107017845175E-3</v>
      </c>
      <c r="Y1082">
        <f t="shared" si="50"/>
        <v>0.20925302325787834</v>
      </c>
      <c r="Z1082">
        <f t="shared" si="51"/>
        <v>6.7739640229951348E-3</v>
      </c>
      <c r="AA1082">
        <v>0.98147155732000546</v>
      </c>
      <c r="AB1082">
        <v>0.96789416521084959</v>
      </c>
      <c r="AC1082">
        <v>0.98365594801492806</v>
      </c>
      <c r="AD1082">
        <v>14894.326104452757</v>
      </c>
      <c r="AE1082">
        <v>30739.598940657594</v>
      </c>
      <c r="AF1082">
        <v>29757.139752475174</v>
      </c>
      <c r="AG1082">
        <v>14931.081412130756</v>
      </c>
      <c r="AH1082">
        <v>30792.467704775099</v>
      </c>
      <c r="AI1082">
        <v>29831.156022239684</v>
      </c>
      <c r="AJ1082">
        <v>1</v>
      </c>
      <c r="AK1082">
        <v>0</v>
      </c>
      <c r="AL1082">
        <v>1</v>
      </c>
    </row>
    <row r="1083" spans="1:38" x14ac:dyDescent="0.25">
      <c r="A1083">
        <v>179071890.72244522</v>
      </c>
      <c r="B1083">
        <v>7615124.2061235718</v>
      </c>
      <c r="C1083">
        <v>7769899.6808184553</v>
      </c>
      <c r="D1083">
        <v>6194307.3038231591</v>
      </c>
      <c r="E1083">
        <v>7729212.8260904159</v>
      </c>
      <c r="F1083">
        <v>337409.86461298552</v>
      </c>
      <c r="G1083">
        <v>519259.6505045339</v>
      </c>
      <c r="H1083">
        <v>375540.33330888633</v>
      </c>
      <c r="I1083">
        <v>4.3425253667811047E-2</v>
      </c>
      <c r="J1083">
        <v>8.3828525940914181E-2</v>
      </c>
      <c r="K1083">
        <v>4.8587138400592061E-2</v>
      </c>
      <c r="L1083">
        <v>6424.2303243313027</v>
      </c>
      <c r="M1083">
        <v>8855.9401315584273</v>
      </c>
      <c r="N1083">
        <v>6353.9983219658488</v>
      </c>
      <c r="O1083">
        <v>2.6391977548836036E-2</v>
      </c>
      <c r="P1083">
        <v>3.7208142892125165E-2</v>
      </c>
      <c r="Q1083">
        <v>2.6696259684224472E-2</v>
      </c>
      <c r="R1083">
        <v>-154775.47469488345</v>
      </c>
      <c r="S1083">
        <v>1420816.9023004128</v>
      </c>
      <c r="T1083">
        <v>-114088.6199668441</v>
      </c>
      <c r="U1083">
        <v>-2.0324747240553661E-2</v>
      </c>
      <c r="V1083">
        <v>0.18657829653755184</v>
      </c>
      <c r="W1083">
        <v>-1.4981846241601902E-2</v>
      </c>
      <c r="X1083">
        <f t="shared" si="49"/>
        <v>2.0324747240553661E-2</v>
      </c>
      <c r="Y1083">
        <f t="shared" si="50"/>
        <v>0.18657829653755184</v>
      </c>
      <c r="Z1083">
        <f t="shared" si="51"/>
        <v>1.4981846241601902E-2</v>
      </c>
      <c r="AA1083">
        <v>0.98097651630866134</v>
      </c>
      <c r="AB1083">
        <v>0.96808803129553833</v>
      </c>
      <c r="AC1083">
        <v>0.9835268558183663</v>
      </c>
      <c r="AD1083">
        <v>14909.05867847803</v>
      </c>
      <c r="AE1083">
        <v>30723.739726779582</v>
      </c>
      <c r="AF1083">
        <v>29761.623561281762</v>
      </c>
      <c r="AG1083">
        <v>14945.813986156028</v>
      </c>
      <c r="AH1083">
        <v>30776.608490897088</v>
      </c>
      <c r="AI1083">
        <v>29835.639831046272</v>
      </c>
      <c r="AJ1083">
        <v>1</v>
      </c>
      <c r="AK1083">
        <v>0</v>
      </c>
      <c r="AL1083">
        <v>1</v>
      </c>
    </row>
    <row r="1084" spans="1:38" x14ac:dyDescent="0.25">
      <c r="A1084">
        <v>178975369.26924375</v>
      </c>
      <c r="B1084">
        <v>7615124.2061236016</v>
      </c>
      <c r="C1084">
        <v>7259539.2873804793</v>
      </c>
      <c r="D1084">
        <v>5754491.9683890697</v>
      </c>
      <c r="E1084">
        <v>7209405.8845547531</v>
      </c>
      <c r="F1084">
        <v>341229.89539671154</v>
      </c>
      <c r="G1084">
        <v>516652.32632546924</v>
      </c>
      <c r="H1084">
        <v>382095.9452044309</v>
      </c>
      <c r="I1084">
        <v>4.7004345852895077E-2</v>
      </c>
      <c r="J1084">
        <v>8.9782439381890816E-2</v>
      </c>
      <c r="K1084">
        <v>5.2999643982179379E-2</v>
      </c>
      <c r="L1084">
        <v>6496.9631047698367</v>
      </c>
      <c r="M1084">
        <v>8811.4723844285927</v>
      </c>
      <c r="N1084">
        <v>6464.9167594522505</v>
      </c>
      <c r="O1084">
        <v>2.6693048843462193E-2</v>
      </c>
      <c r="P1084">
        <v>3.7033203754925789E-2</v>
      </c>
      <c r="Q1084">
        <v>2.7171007201307308E-2</v>
      </c>
      <c r="R1084">
        <v>355584.91874312237</v>
      </c>
      <c r="S1084">
        <v>1860632.237734532</v>
      </c>
      <c r="T1084">
        <v>405718.32156884857</v>
      </c>
      <c r="U1084">
        <v>4.6694565855824578E-2</v>
      </c>
      <c r="V1084">
        <v>0.24433380039137498</v>
      </c>
      <c r="W1084">
        <v>5.3277965084613528E-2</v>
      </c>
      <c r="X1084">
        <f t="shared" si="49"/>
        <v>4.6694565855824578E-2</v>
      </c>
      <c r="Y1084">
        <f t="shared" si="50"/>
        <v>0.24433380039137498</v>
      </c>
      <c r="Z1084">
        <f t="shared" si="51"/>
        <v>5.3277965084613528E-2</v>
      </c>
      <c r="AA1084">
        <v>0.98047471707938738</v>
      </c>
      <c r="AB1084">
        <v>0.96841785565188709</v>
      </c>
      <c r="AC1084">
        <v>0.98295219086076291</v>
      </c>
      <c r="AD1084">
        <v>14925.517908608415</v>
      </c>
      <c r="AE1084">
        <v>30709.030721556057</v>
      </c>
      <c r="AF1084">
        <v>29812.191298275677</v>
      </c>
      <c r="AG1084">
        <v>14962.273216286414</v>
      </c>
      <c r="AH1084">
        <v>30761.899485673563</v>
      </c>
      <c r="AI1084">
        <v>29886.207568040187</v>
      </c>
      <c r="AJ1084">
        <v>1</v>
      </c>
      <c r="AK1084">
        <v>0</v>
      </c>
      <c r="AL1084">
        <v>1</v>
      </c>
    </row>
    <row r="1085" spans="1:38" x14ac:dyDescent="0.25">
      <c r="A1085">
        <v>178925678.13704747</v>
      </c>
      <c r="B1085">
        <v>7615124.2061235718</v>
      </c>
      <c r="C1085">
        <v>7414578.3917046729</v>
      </c>
      <c r="D1085">
        <v>6161192.9410135169</v>
      </c>
      <c r="E1085">
        <v>7659450.7307693167</v>
      </c>
      <c r="F1085">
        <v>327036.06638748373</v>
      </c>
      <c r="G1085">
        <v>510376.1845984204</v>
      </c>
      <c r="H1085">
        <v>365813.3262820309</v>
      </c>
      <c r="I1085">
        <v>4.4107169566561889E-2</v>
      </c>
      <c r="J1085">
        <v>8.2837234523362197E-2</v>
      </c>
      <c r="K1085">
        <v>4.7759733581482097E-2</v>
      </c>
      <c r="L1085">
        <v>6226.714850931603</v>
      </c>
      <c r="M1085">
        <v>8704.433188646839</v>
      </c>
      <c r="N1085">
        <v>6189.4210959144411</v>
      </c>
      <c r="O1085">
        <v>2.5628722449645973E-2</v>
      </c>
      <c r="P1085">
        <v>3.6622213444797505E-2</v>
      </c>
      <c r="Q1085">
        <v>2.604078813195515E-2</v>
      </c>
      <c r="R1085">
        <v>200545.8144188989</v>
      </c>
      <c r="S1085">
        <v>1453931.265110055</v>
      </c>
      <c r="T1085">
        <v>-44326.524645744823</v>
      </c>
      <c r="U1085">
        <v>2.6335199399326069E-2</v>
      </c>
      <c r="V1085">
        <v>0.19092679590713715</v>
      </c>
      <c r="W1085">
        <v>-5.8208537964620994E-3</v>
      </c>
      <c r="X1085">
        <f t="shared" si="49"/>
        <v>2.6335199399326069E-2</v>
      </c>
      <c r="Y1085">
        <f t="shared" si="50"/>
        <v>0.19092679590713715</v>
      </c>
      <c r="Z1085">
        <f t="shared" si="51"/>
        <v>5.8208537964620994E-3</v>
      </c>
      <c r="AA1085">
        <v>0.98192916496782268</v>
      </c>
      <c r="AB1085">
        <v>0.96902711720694346</v>
      </c>
      <c r="AC1085">
        <v>0.98429641705112392</v>
      </c>
      <c r="AD1085">
        <v>14863.403419595506</v>
      </c>
      <c r="AE1085">
        <v>30673.317760876282</v>
      </c>
      <c r="AF1085">
        <v>29684.942357102103</v>
      </c>
      <c r="AG1085">
        <v>14900.158727273505</v>
      </c>
      <c r="AH1085">
        <v>30726.186524993787</v>
      </c>
      <c r="AI1085">
        <v>29758.958626866613</v>
      </c>
      <c r="AJ1085">
        <v>1</v>
      </c>
      <c r="AK1085">
        <v>0</v>
      </c>
      <c r="AL1085">
        <v>1</v>
      </c>
    </row>
    <row r="1086" spans="1:38" x14ac:dyDescent="0.25">
      <c r="A1086">
        <v>179006518.69787121</v>
      </c>
      <c r="B1086">
        <v>7615124.2061235718</v>
      </c>
      <c r="C1086">
        <v>7768995.2221500631</v>
      </c>
      <c r="D1086">
        <v>6335606.0319870505</v>
      </c>
      <c r="E1086">
        <v>7858414.020651768</v>
      </c>
      <c r="F1086">
        <v>339808.56045557541</v>
      </c>
      <c r="G1086">
        <v>527329.27560336282</v>
      </c>
      <c r="H1086">
        <v>384288.19995433302</v>
      </c>
      <c r="I1086">
        <v>4.3739061582474967E-2</v>
      </c>
      <c r="J1086">
        <v>8.3232649401019543E-2</v>
      </c>
      <c r="K1086">
        <v>4.8901495765485338E-2</v>
      </c>
      <c r="L1086">
        <v>6469.9011128498569</v>
      </c>
      <c r="M1086">
        <v>8993.5670715486849</v>
      </c>
      <c r="N1086">
        <v>6502.0088685193796</v>
      </c>
      <c r="O1086">
        <v>2.6553537581097995E-2</v>
      </c>
      <c r="P1086">
        <v>3.7774509161247589E-2</v>
      </c>
      <c r="Q1086">
        <v>2.7309541544132218E-2</v>
      </c>
      <c r="R1086">
        <v>-153871.0160264913</v>
      </c>
      <c r="S1086">
        <v>1279518.1741365213</v>
      </c>
      <c r="T1086">
        <v>-243289.81452819612</v>
      </c>
      <c r="U1086">
        <v>-2.0205975879258615E-2</v>
      </c>
      <c r="V1086">
        <v>0.16802328360023577</v>
      </c>
      <c r="W1086">
        <v>-3.1948239837317267E-2</v>
      </c>
      <c r="X1086">
        <f t="shared" si="49"/>
        <v>2.0205975879258615E-2</v>
      </c>
      <c r="Y1086">
        <f t="shared" si="50"/>
        <v>0.16802328360023577</v>
      </c>
      <c r="Z1086">
        <f t="shared" si="51"/>
        <v>3.1948239837317267E-2</v>
      </c>
      <c r="AA1086">
        <v>0.98054661866458803</v>
      </c>
      <c r="AB1086">
        <v>0.96693701525966502</v>
      </c>
      <c r="AC1086">
        <v>0.98267108902845002</v>
      </c>
      <c r="AD1086">
        <v>14919.415478758618</v>
      </c>
      <c r="AE1086">
        <v>30768.800229974306</v>
      </c>
      <c r="AF1086">
        <v>29828.908204259747</v>
      </c>
      <c r="AG1086">
        <v>14956.170786436616</v>
      </c>
      <c r="AH1086">
        <v>30821.668994091811</v>
      </c>
      <c r="AI1086">
        <v>29902.924474024258</v>
      </c>
      <c r="AJ1086">
        <v>1</v>
      </c>
      <c r="AK1086">
        <v>0</v>
      </c>
      <c r="AL1086">
        <v>1</v>
      </c>
    </row>
    <row r="1087" spans="1:38" x14ac:dyDescent="0.25">
      <c r="A1087">
        <v>179017920.10345262</v>
      </c>
      <c r="B1087">
        <v>7615124.2061235718</v>
      </c>
      <c r="C1087">
        <v>7524184.2911062613</v>
      </c>
      <c r="D1087">
        <v>5935114.563140247</v>
      </c>
      <c r="E1087">
        <v>7397404.45913749</v>
      </c>
      <c r="F1087">
        <v>334907.94906393928</v>
      </c>
      <c r="G1087">
        <v>508003.24717880104</v>
      </c>
      <c r="H1087">
        <v>374986.58956860291</v>
      </c>
      <c r="I1087">
        <v>4.4510864713907562E-2</v>
      </c>
      <c r="J1087">
        <v>8.559282921575459E-2</v>
      </c>
      <c r="K1087">
        <v>5.0691643486575691E-2</v>
      </c>
      <c r="L1087">
        <v>6376.5942489677846</v>
      </c>
      <c r="M1087">
        <v>8663.9628927097965</v>
      </c>
      <c r="N1087">
        <v>6344.6291903853262</v>
      </c>
      <c r="O1087">
        <v>2.6213481811154613E-2</v>
      </c>
      <c r="P1087">
        <v>3.6419434780077357E-2</v>
      </c>
      <c r="Q1087">
        <v>2.6669990611045094E-2</v>
      </c>
      <c r="R1087">
        <v>90939.91501731053</v>
      </c>
      <c r="S1087">
        <v>1680009.6429833248</v>
      </c>
      <c r="T1087">
        <v>217719.74698608182</v>
      </c>
      <c r="U1087">
        <v>1.1942013361276859E-2</v>
      </c>
      <c r="V1087">
        <v>0.22061487081620729</v>
      </c>
      <c r="W1087">
        <v>2.8590439379965228E-2</v>
      </c>
      <c r="X1087">
        <f t="shared" si="49"/>
        <v>1.1942013361276859E-2</v>
      </c>
      <c r="Y1087">
        <f t="shared" si="50"/>
        <v>0.22061487081620729</v>
      </c>
      <c r="Z1087">
        <f t="shared" si="51"/>
        <v>2.8590439379965228E-2</v>
      </c>
      <c r="AA1087">
        <v>0.98100957930251431</v>
      </c>
      <c r="AB1087">
        <v>0.96912559369797568</v>
      </c>
      <c r="AC1087">
        <v>0.98339740429267475</v>
      </c>
      <c r="AD1087">
        <v>14898.177463245614</v>
      </c>
      <c r="AE1087">
        <v>30659.700565806335</v>
      </c>
      <c r="AF1087">
        <v>29757.31181854906</v>
      </c>
      <c r="AG1087">
        <v>14934.932770923613</v>
      </c>
      <c r="AH1087">
        <v>30712.569329923841</v>
      </c>
      <c r="AI1087">
        <v>29831.32808831357</v>
      </c>
      <c r="AJ1087">
        <v>1</v>
      </c>
      <c r="AK1087">
        <v>0</v>
      </c>
      <c r="AL1087">
        <v>1</v>
      </c>
    </row>
    <row r="1088" spans="1:38" x14ac:dyDescent="0.25">
      <c r="A1088">
        <v>178831781.18050528</v>
      </c>
      <c r="B1088">
        <v>7615124.2061236016</v>
      </c>
      <c r="C1088">
        <v>7768315.3613273855</v>
      </c>
      <c r="D1088">
        <v>6161243.043172176</v>
      </c>
      <c r="E1088">
        <v>7607522.3210978257</v>
      </c>
      <c r="F1088">
        <v>322159.63687269913</v>
      </c>
      <c r="G1088">
        <v>501148.23407682526</v>
      </c>
      <c r="H1088">
        <v>363518.74877495778</v>
      </c>
      <c r="I1088">
        <v>4.1470978183569929E-2</v>
      </c>
      <c r="J1088">
        <v>8.1338819222882691E-2</v>
      </c>
      <c r="K1088">
        <v>4.7784118590992075E-2</v>
      </c>
      <c r="L1088">
        <v>6133.8684061506347</v>
      </c>
      <c r="M1088">
        <v>8547.0510826487607</v>
      </c>
      <c r="N1088">
        <v>6150.5977250634296</v>
      </c>
      <c r="O1088">
        <v>2.5181175314712739E-2</v>
      </c>
      <c r="P1088">
        <v>3.5922057531069737E-2</v>
      </c>
      <c r="Q1088">
        <v>2.5850100016218042E-2</v>
      </c>
      <c r="R1088">
        <v>-153191.15520378388</v>
      </c>
      <c r="S1088">
        <v>1453881.1629514256</v>
      </c>
      <c r="T1088">
        <v>7601.8850257759914</v>
      </c>
      <c r="U1088">
        <v>-2.0116698172906653E-2</v>
      </c>
      <c r="V1088">
        <v>0.19092021661082118</v>
      </c>
      <c r="W1088">
        <v>9.9826146232296991E-4</v>
      </c>
      <c r="X1088">
        <f t="shared" si="49"/>
        <v>2.0116698172906653E-2</v>
      </c>
      <c r="Y1088">
        <f t="shared" si="50"/>
        <v>0.19092021661082118</v>
      </c>
      <c r="Z1088">
        <f t="shared" si="51"/>
        <v>9.9826146232296991E-4</v>
      </c>
      <c r="AA1088">
        <v>0.98261376808795586</v>
      </c>
      <c r="AB1088">
        <v>0.97012195740355467</v>
      </c>
      <c r="AC1088">
        <v>0.98448498342253754</v>
      </c>
      <c r="AD1088">
        <v>14841.439398563001</v>
      </c>
      <c r="AE1088">
        <v>30620.002548709894</v>
      </c>
      <c r="AF1088">
        <v>29666.556280781871</v>
      </c>
      <c r="AG1088">
        <v>14878.194706241</v>
      </c>
      <c r="AH1088">
        <v>30672.871312827399</v>
      </c>
      <c r="AI1088">
        <v>29740.572550546382</v>
      </c>
      <c r="AJ1088">
        <v>1</v>
      </c>
      <c r="AK1088">
        <v>0</v>
      </c>
      <c r="AL1088">
        <v>1</v>
      </c>
    </row>
    <row r="1089" spans="1:38" x14ac:dyDescent="0.25">
      <c r="A1089">
        <v>178826200.82423821</v>
      </c>
      <c r="B1089">
        <v>7615124.2061236016</v>
      </c>
      <c r="C1089">
        <v>7791348.9672812037</v>
      </c>
      <c r="D1089">
        <v>6369842.833592983</v>
      </c>
      <c r="E1089">
        <v>7824963.0304761715</v>
      </c>
      <c r="F1089">
        <v>322538.23163376196</v>
      </c>
      <c r="G1089">
        <v>511425.00723622146</v>
      </c>
      <c r="H1089">
        <v>374761.08116341149</v>
      </c>
      <c r="I1089">
        <v>4.139696899576966E-2</v>
      </c>
      <c r="J1089">
        <v>8.0288481301154221E-2</v>
      </c>
      <c r="K1089">
        <v>4.7893016197497126E-2</v>
      </c>
      <c r="L1089">
        <v>6141.076790373314</v>
      </c>
      <c r="M1089">
        <v>8722.3207916600222</v>
      </c>
      <c r="N1089">
        <v>6340.8136747107446</v>
      </c>
      <c r="O1089">
        <v>2.5190731607667143E-2</v>
      </c>
      <c r="P1089">
        <v>3.6644350170025784E-2</v>
      </c>
      <c r="Q1089">
        <v>2.6639125320999223E-2</v>
      </c>
      <c r="R1089">
        <v>-176224.76115760207</v>
      </c>
      <c r="S1089">
        <v>1245281.3725306187</v>
      </c>
      <c r="T1089">
        <v>-209838.82435256988</v>
      </c>
      <c r="U1089">
        <v>-2.3141416526849722E-2</v>
      </c>
      <c r="V1089">
        <v>0.16352738823737661</v>
      </c>
      <c r="W1089">
        <v>-2.7555535362618348E-2</v>
      </c>
      <c r="X1089">
        <f t="shared" si="49"/>
        <v>2.3141416526849722E-2</v>
      </c>
      <c r="Y1089">
        <f t="shared" si="50"/>
        <v>0.16352738823737661</v>
      </c>
      <c r="Z1089">
        <f t="shared" si="51"/>
        <v>2.7555535362618348E-2</v>
      </c>
      <c r="AA1089">
        <v>0.98277864834207884</v>
      </c>
      <c r="AB1089">
        <v>0.96907959106887021</v>
      </c>
      <c r="AC1089">
        <v>0.98361414315942663</v>
      </c>
      <c r="AD1089">
        <v>14843.156499336368</v>
      </c>
      <c r="AE1089">
        <v>30679.316307067929</v>
      </c>
      <c r="AF1089">
        <v>29755.554065626136</v>
      </c>
      <c r="AG1089">
        <v>14879.911807014367</v>
      </c>
      <c r="AH1089">
        <v>30732.185071185435</v>
      </c>
      <c r="AI1089">
        <v>29829.570335390647</v>
      </c>
      <c r="AJ1089">
        <v>1</v>
      </c>
      <c r="AK1089">
        <v>0</v>
      </c>
      <c r="AL1089">
        <v>1</v>
      </c>
    </row>
    <row r="1090" spans="1:38" x14ac:dyDescent="0.25">
      <c r="A1090">
        <v>178517540.20529488</v>
      </c>
      <c r="B1090">
        <v>7615124.2061235718</v>
      </c>
      <c r="C1090">
        <v>8238929.2656040024</v>
      </c>
      <c r="D1090">
        <v>6649476.3189339032</v>
      </c>
      <c r="E1090">
        <v>8146757.5464680716</v>
      </c>
      <c r="F1090">
        <v>328989.03839279898</v>
      </c>
      <c r="G1090">
        <v>511648.36839583016</v>
      </c>
      <c r="H1090">
        <v>369443.15210354765</v>
      </c>
      <c r="I1090">
        <v>3.9931042953150114E-2</v>
      </c>
      <c r="J1090">
        <v>7.6945663666618133E-2</v>
      </c>
      <c r="K1090">
        <v>4.5348489874197283E-2</v>
      </c>
      <c r="L1090">
        <v>6263.89912826003</v>
      </c>
      <c r="M1090">
        <v>8726.130201952712</v>
      </c>
      <c r="N1090">
        <v>6250.8363558300161</v>
      </c>
      <c r="O1090">
        <v>2.5745817062735456E-2</v>
      </c>
      <c r="P1090">
        <v>3.6730436110171044E-2</v>
      </c>
      <c r="Q1090">
        <v>2.6311313272814836E-2</v>
      </c>
      <c r="R1090">
        <v>-623805.05948043056</v>
      </c>
      <c r="S1090">
        <v>965647.8871896686</v>
      </c>
      <c r="T1090">
        <v>-531633.3403444998</v>
      </c>
      <c r="U1090">
        <v>-8.191659684011568E-2</v>
      </c>
      <c r="V1090">
        <v>0.12680658398364131</v>
      </c>
      <c r="W1090">
        <v>-6.9812825891532523E-2</v>
      </c>
      <c r="X1090">
        <f t="shared" si="49"/>
        <v>8.191659684011568E-2</v>
      </c>
      <c r="Y1090">
        <f t="shared" si="50"/>
        <v>0.12680658398364131</v>
      </c>
      <c r="Z1090">
        <f t="shared" si="51"/>
        <v>6.9812825891532523E-2</v>
      </c>
      <c r="AA1090">
        <v>0.98202580466752931</v>
      </c>
      <c r="AB1090">
        <v>0.9690866237921073</v>
      </c>
      <c r="AC1090">
        <v>0.98409339945599072</v>
      </c>
      <c r="AD1090">
        <v>14872.108127649451</v>
      </c>
      <c r="AE1090">
        <v>30680.59219076169</v>
      </c>
      <c r="AF1090">
        <v>29713.793343200319</v>
      </c>
      <c r="AG1090">
        <v>14908.86343532745</v>
      </c>
      <c r="AH1090">
        <v>30733.460954879196</v>
      </c>
      <c r="AI1090">
        <v>29787.809612964829</v>
      </c>
      <c r="AJ1090">
        <v>0</v>
      </c>
      <c r="AK1090">
        <v>0</v>
      </c>
      <c r="AL1090">
        <v>0</v>
      </c>
    </row>
    <row r="1091" spans="1:38" x14ac:dyDescent="0.25">
      <c r="A1091">
        <v>179173202.0410879</v>
      </c>
      <c r="B1091">
        <v>7615124.2061235718</v>
      </c>
      <c r="C1091">
        <v>7777066.5509670582</v>
      </c>
      <c r="D1091">
        <v>6391348.2176039834</v>
      </c>
      <c r="E1091">
        <v>7917111.7344834283</v>
      </c>
      <c r="F1091">
        <v>334134.25189221476</v>
      </c>
      <c r="G1091">
        <v>523382.13406655862</v>
      </c>
      <c r="H1091">
        <v>374120.99449182686</v>
      </c>
      <c r="I1091">
        <v>4.2964046880975451E-2</v>
      </c>
      <c r="J1091">
        <v>8.1889159571212719E-2</v>
      </c>
      <c r="K1091">
        <v>4.7254732159749832E-2</v>
      </c>
      <c r="L1091">
        <v>6361.8631774914275</v>
      </c>
      <c r="M1091">
        <v>8926.2488250668703</v>
      </c>
      <c r="N1091">
        <v>6329.9836538676518</v>
      </c>
      <c r="O1091">
        <v>2.6131150391841301E-2</v>
      </c>
      <c r="P1091">
        <v>3.7489236818263105E-2</v>
      </c>
      <c r="Q1091">
        <v>2.6585216355292565E-2</v>
      </c>
      <c r="R1091">
        <v>-161942.34484348632</v>
      </c>
      <c r="S1091">
        <v>1223775.9885195885</v>
      </c>
      <c r="T1091">
        <v>-301987.52835985646</v>
      </c>
      <c r="U1091">
        <v>-2.1265883583784905E-2</v>
      </c>
      <c r="V1091">
        <v>0.16070335235445141</v>
      </c>
      <c r="W1091">
        <v>-3.9656284019244016E-2</v>
      </c>
      <c r="X1091">
        <f t="shared" ref="X1091:X1154" si="52">ABS(U1091)</f>
        <v>2.1265883583784905E-2</v>
      </c>
      <c r="Y1091">
        <f t="shared" ref="Y1091:Y1154" si="53">ABS(V1091)</f>
        <v>0.16070335235445141</v>
      </c>
      <c r="Z1091">
        <f t="shared" ref="Z1091:Z1154" si="54">ABS(W1091)</f>
        <v>3.9656284019244016E-2</v>
      </c>
      <c r="AA1091">
        <v>0.98158062336595642</v>
      </c>
      <c r="AB1091">
        <v>0.96771166326930536</v>
      </c>
      <c r="AC1091">
        <v>0.98371788088827727</v>
      </c>
      <c r="AD1091">
        <v>14894.796074843869</v>
      </c>
      <c r="AE1091">
        <v>30746.846339077336</v>
      </c>
      <c r="AF1091">
        <v>29750.559063687579</v>
      </c>
      <c r="AG1091">
        <v>14931.551382521868</v>
      </c>
      <c r="AH1091">
        <v>30799.715103194842</v>
      </c>
      <c r="AI1091">
        <v>29824.575333452089</v>
      </c>
      <c r="AJ1091">
        <v>1</v>
      </c>
      <c r="AK1091">
        <v>0</v>
      </c>
      <c r="AL1091">
        <v>1</v>
      </c>
    </row>
    <row r="1092" spans="1:38" x14ac:dyDescent="0.25">
      <c r="A1092">
        <v>179050734.58195409</v>
      </c>
      <c r="B1092">
        <v>7615124.2061235718</v>
      </c>
      <c r="C1092">
        <v>7716297.3979557771</v>
      </c>
      <c r="D1092">
        <v>6203959.6978975656</v>
      </c>
      <c r="E1092">
        <v>7623891.2273856625</v>
      </c>
      <c r="F1092">
        <v>333171.42307190294</v>
      </c>
      <c r="G1092">
        <v>504979.31347180542</v>
      </c>
      <c r="H1092">
        <v>377243.07274684514</v>
      </c>
      <c r="I1092">
        <v>4.3177628581315131E-2</v>
      </c>
      <c r="J1092">
        <v>8.1396291733316029E-2</v>
      </c>
      <c r="K1092">
        <v>4.9481696615995267E-2</v>
      </c>
      <c r="L1092">
        <v>6343.5310694136679</v>
      </c>
      <c r="M1092">
        <v>8612.3898967241967</v>
      </c>
      <c r="N1092">
        <v>6382.808019811634</v>
      </c>
      <c r="O1092">
        <v>2.6032531068249039E-2</v>
      </c>
      <c r="P1092">
        <v>3.616722183598986E-2</v>
      </c>
      <c r="Q1092">
        <v>2.6804224652772383E-2</v>
      </c>
      <c r="R1092">
        <v>-101173.19183220528</v>
      </c>
      <c r="S1092">
        <v>1411164.5082260063</v>
      </c>
      <c r="T1092">
        <v>-8767.0212620906532</v>
      </c>
      <c r="U1092">
        <v>-1.3285822935212086E-2</v>
      </c>
      <c r="V1092">
        <v>0.18531076710360711</v>
      </c>
      <c r="W1092">
        <v>-1.1512643818784732E-3</v>
      </c>
      <c r="X1092">
        <f t="shared" si="52"/>
        <v>1.3285822935212086E-2</v>
      </c>
      <c r="Y1092">
        <f t="shared" si="53"/>
        <v>0.18531076710360711</v>
      </c>
      <c r="Z1092">
        <f t="shared" si="54"/>
        <v>1.1512643818784732E-3</v>
      </c>
      <c r="AA1092">
        <v>0.98157858823675825</v>
      </c>
      <c r="AB1092">
        <v>0.96971872646535051</v>
      </c>
      <c r="AC1092">
        <v>0.9833218302695963</v>
      </c>
      <c r="AD1092">
        <v>14890.577148600769</v>
      </c>
      <c r="AE1092">
        <v>30642.255131142916</v>
      </c>
      <c r="AF1092">
        <v>29774.842272222901</v>
      </c>
      <c r="AG1092">
        <v>14927.332456278767</v>
      </c>
      <c r="AH1092">
        <v>30695.123895260422</v>
      </c>
      <c r="AI1092">
        <v>29848.858541987411</v>
      </c>
      <c r="AJ1092">
        <v>1</v>
      </c>
      <c r="AK1092">
        <v>0</v>
      </c>
      <c r="AL1092">
        <v>1</v>
      </c>
    </row>
    <row r="1093" spans="1:38" x14ac:dyDescent="0.25">
      <c r="A1093">
        <v>179045764.11528334</v>
      </c>
      <c r="B1093">
        <v>7615124.2061235718</v>
      </c>
      <c r="C1093">
        <v>7367061.1112406757</v>
      </c>
      <c r="D1093">
        <v>5988832.664316725</v>
      </c>
      <c r="E1093">
        <v>7547807.8183476012</v>
      </c>
      <c r="F1093">
        <v>311378.07048251631</v>
      </c>
      <c r="G1093">
        <v>521618.42900839727</v>
      </c>
      <c r="H1093">
        <v>367896.49935630563</v>
      </c>
      <c r="I1093">
        <v>4.2266253229176431E-2</v>
      </c>
      <c r="J1093">
        <v>8.709851455966662E-2</v>
      </c>
      <c r="K1093">
        <v>4.8742165700351274E-2</v>
      </c>
      <c r="L1093">
        <v>5928.5890915489408</v>
      </c>
      <c r="M1093">
        <v>8896.1689480927453</v>
      </c>
      <c r="N1093">
        <v>6224.6675848912391</v>
      </c>
      <c r="O1093">
        <v>2.4377875309799596E-2</v>
      </c>
      <c r="P1093">
        <v>3.7397312185724715E-2</v>
      </c>
      <c r="Q1093">
        <v>2.616697572660711E-2</v>
      </c>
      <c r="R1093">
        <v>248063.09488289617</v>
      </c>
      <c r="S1093">
        <v>1626291.5418068469</v>
      </c>
      <c r="T1093">
        <v>67316.387775970623</v>
      </c>
      <c r="U1093">
        <v>3.2575055661392953E-2</v>
      </c>
      <c r="V1093">
        <v>0.21356073752534363</v>
      </c>
      <c r="W1093">
        <v>8.8398279468428504E-3</v>
      </c>
      <c r="X1093">
        <f t="shared" si="52"/>
        <v>3.2575055661392953E-2</v>
      </c>
      <c r="Y1093">
        <f t="shared" si="53"/>
        <v>0.21356073752534363</v>
      </c>
      <c r="Z1093">
        <f t="shared" si="54"/>
        <v>8.8398279468428504E-3</v>
      </c>
      <c r="AA1093">
        <v>0.98381115711334699</v>
      </c>
      <c r="AB1093">
        <v>0.96790560815585924</v>
      </c>
      <c r="AC1093">
        <v>0.98424372730031762</v>
      </c>
      <c r="AD1093">
        <v>14791.673861844562</v>
      </c>
      <c r="AE1093">
        <v>30736.98308874929</v>
      </c>
      <c r="AF1093">
        <v>29701.53487874148</v>
      </c>
      <c r="AG1093">
        <v>14828.42916952256</v>
      </c>
      <c r="AH1093">
        <v>30789.851852866796</v>
      </c>
      <c r="AI1093">
        <v>29775.551148505991</v>
      </c>
      <c r="AJ1093">
        <v>1</v>
      </c>
      <c r="AK1093">
        <v>0</v>
      </c>
      <c r="AL1093">
        <v>1</v>
      </c>
    </row>
    <row r="1094" spans="1:38" x14ac:dyDescent="0.25">
      <c r="A1094">
        <v>179295972.02632421</v>
      </c>
      <c r="B1094">
        <v>7615124.2061235718</v>
      </c>
      <c r="C1094">
        <v>7455100.1614684872</v>
      </c>
      <c r="D1094">
        <v>6108927.2579963719</v>
      </c>
      <c r="E1094">
        <v>7598088.7267801436</v>
      </c>
      <c r="F1094">
        <v>328745.49450793496</v>
      </c>
      <c r="G1094">
        <v>515888.35166390124</v>
      </c>
      <c r="H1094">
        <v>377107.58919782774</v>
      </c>
      <c r="I1094">
        <v>4.4096724039610957E-2</v>
      </c>
      <c r="J1094">
        <v>8.444827215590453E-2</v>
      </c>
      <c r="K1094">
        <v>4.9631901226512176E-2</v>
      </c>
      <c r="L1094">
        <v>6259.2620913072315</v>
      </c>
      <c r="M1094">
        <v>8798.4428454334102</v>
      </c>
      <c r="N1094">
        <v>6380.5156901555229</v>
      </c>
      <c r="O1094">
        <v>2.5721530525169366E-2</v>
      </c>
      <c r="P1094">
        <v>3.6948106045221675E-2</v>
      </c>
      <c r="Q1094">
        <v>2.6794283316328583E-2</v>
      </c>
      <c r="R1094">
        <v>160024.04465508461</v>
      </c>
      <c r="S1094">
        <v>1506196.9481271999</v>
      </c>
      <c r="T1094">
        <v>17035.479343428276</v>
      </c>
      <c r="U1094">
        <v>2.1013976965261316E-2</v>
      </c>
      <c r="V1094">
        <v>0.19779020109954573</v>
      </c>
      <c r="W1094">
        <v>2.2370586325735158E-3</v>
      </c>
      <c r="X1094">
        <f t="shared" si="52"/>
        <v>2.1013976965261316E-2</v>
      </c>
      <c r="Y1094">
        <f t="shared" si="53"/>
        <v>0.19779020109954573</v>
      </c>
      <c r="Z1094">
        <f t="shared" si="54"/>
        <v>2.2370586325735158E-3</v>
      </c>
      <c r="AA1094">
        <v>0.98214307385937427</v>
      </c>
      <c r="AB1094">
        <v>0.9686931154311893</v>
      </c>
      <c r="AC1094">
        <v>0.98349035123347417</v>
      </c>
      <c r="AD1094">
        <v>14871.025438028844</v>
      </c>
      <c r="AE1094">
        <v>30704.706757539829</v>
      </c>
      <c r="AF1094">
        <v>29773.792672999469</v>
      </c>
      <c r="AG1094">
        <v>14907.780745706843</v>
      </c>
      <c r="AH1094">
        <v>30757.575521657334</v>
      </c>
      <c r="AI1094">
        <v>29847.808942763979</v>
      </c>
      <c r="AJ1094">
        <v>1</v>
      </c>
      <c r="AK1094">
        <v>0</v>
      </c>
      <c r="AL1094">
        <v>1</v>
      </c>
    </row>
    <row r="1095" spans="1:38" x14ac:dyDescent="0.25">
      <c r="A1095">
        <v>178901286.4807016</v>
      </c>
      <c r="B1095">
        <v>7615124.2061235718</v>
      </c>
      <c r="C1095">
        <v>7574272.6120956354</v>
      </c>
      <c r="D1095">
        <v>5899941.0300692422</v>
      </c>
      <c r="E1095">
        <v>7477170.6778448382</v>
      </c>
      <c r="F1095">
        <v>325517.12560741702</v>
      </c>
      <c r="G1095">
        <v>524940.6885743147</v>
      </c>
      <c r="H1095">
        <v>369493.62015992665</v>
      </c>
      <c r="I1095">
        <v>4.2976684663763844E-2</v>
      </c>
      <c r="J1095">
        <v>8.8973887348862871E-2</v>
      </c>
      <c r="K1095">
        <v>4.9416234573158975E-2</v>
      </c>
      <c r="L1095">
        <v>6197.794459314242</v>
      </c>
      <c r="M1095">
        <v>8952.8298725236637</v>
      </c>
      <c r="N1095">
        <v>6251.6902559762802</v>
      </c>
      <c r="O1095">
        <v>2.5472803264980529E-2</v>
      </c>
      <c r="P1095">
        <v>3.7642061187709859E-2</v>
      </c>
      <c r="Q1095">
        <v>2.6285153464636737E-2</v>
      </c>
      <c r="R1095">
        <v>40851.594027936459</v>
      </c>
      <c r="S1095">
        <v>1715183.1760543296</v>
      </c>
      <c r="T1095">
        <v>137953.5282787336</v>
      </c>
      <c r="U1095">
        <v>5.364534172021298E-3</v>
      </c>
      <c r="V1095">
        <v>0.2252337755272717</v>
      </c>
      <c r="W1095">
        <v>1.8115729244153448E-2</v>
      </c>
      <c r="X1095">
        <f t="shared" si="52"/>
        <v>5.364534172021298E-3</v>
      </c>
      <c r="Y1095">
        <f t="shared" si="53"/>
        <v>0.2252337755272717</v>
      </c>
      <c r="Z1095">
        <f t="shared" si="54"/>
        <v>1.8115729244153448E-2</v>
      </c>
      <c r="AA1095">
        <v>0.98202111320836916</v>
      </c>
      <c r="AB1095">
        <v>0.96687928064396556</v>
      </c>
      <c r="AC1095">
        <v>0.9838053317236598</v>
      </c>
      <c r="AD1095">
        <v>14856.597245146033</v>
      </c>
      <c r="AE1095">
        <v>30755.534692566624</v>
      </c>
      <c r="AF1095">
        <v>29714.192477920642</v>
      </c>
      <c r="AG1095">
        <v>14893.352552824032</v>
      </c>
      <c r="AH1095">
        <v>30808.403456684129</v>
      </c>
      <c r="AI1095">
        <v>29788.208747685152</v>
      </c>
      <c r="AJ1095">
        <v>1</v>
      </c>
      <c r="AK1095">
        <v>0</v>
      </c>
      <c r="AL1095">
        <v>1</v>
      </c>
    </row>
    <row r="1096" spans="1:38" x14ac:dyDescent="0.25">
      <c r="A1096">
        <v>179118934.22296065</v>
      </c>
      <c r="B1096">
        <v>7615124.2061235718</v>
      </c>
      <c r="C1096">
        <v>7333327.7873568572</v>
      </c>
      <c r="D1096">
        <v>5899680.1425076146</v>
      </c>
      <c r="E1096">
        <v>7388522.2244496923</v>
      </c>
      <c r="F1096">
        <v>353590.65675807721</v>
      </c>
      <c r="G1096">
        <v>521906.72560903692</v>
      </c>
      <c r="H1096">
        <v>386898.35053695599</v>
      </c>
      <c r="I1096">
        <v>4.8216944204743026E-2</v>
      </c>
      <c r="J1096">
        <v>8.8463562939397666E-2</v>
      </c>
      <c r="K1096">
        <v>5.2364781316709477E-2</v>
      </c>
      <c r="L1096">
        <v>6732.3100412341591</v>
      </c>
      <c r="M1096">
        <v>8901.0858281794535</v>
      </c>
      <c r="N1096">
        <v>6546.1716147041652</v>
      </c>
      <c r="O1096">
        <v>2.7663016839533407E-2</v>
      </c>
      <c r="P1096">
        <v>3.7396490285687603E-2</v>
      </c>
      <c r="Q1096">
        <v>2.7502694381703111E-2</v>
      </c>
      <c r="R1096">
        <v>281796.41876671463</v>
      </c>
      <c r="S1096">
        <v>1715444.0636159573</v>
      </c>
      <c r="T1096">
        <v>226601.98167387955</v>
      </c>
      <c r="U1096">
        <v>3.7004835527188494E-2</v>
      </c>
      <c r="V1096">
        <v>0.22526803466140607</v>
      </c>
      <c r="W1096">
        <v>2.975683331490003E-2</v>
      </c>
      <c r="X1096">
        <f t="shared" si="52"/>
        <v>3.7004835527188494E-2</v>
      </c>
      <c r="Y1096">
        <f t="shared" si="53"/>
        <v>0.22526803466140607</v>
      </c>
      <c r="Z1096">
        <f t="shared" si="54"/>
        <v>2.975683331490003E-2</v>
      </c>
      <c r="AA1096">
        <v>0.97946983074005833</v>
      </c>
      <c r="AB1096">
        <v>0.96801402804776648</v>
      </c>
      <c r="AC1096">
        <v>0.98265212027915971</v>
      </c>
      <c r="AD1096">
        <v>14977.540952046247</v>
      </c>
      <c r="AE1096">
        <v>30738.597621345412</v>
      </c>
      <c r="AF1096">
        <v>29848.687825988927</v>
      </c>
      <c r="AG1096">
        <v>15014.296259724246</v>
      </c>
      <c r="AH1096">
        <v>30791.466385462918</v>
      </c>
      <c r="AI1096">
        <v>29922.704095753437</v>
      </c>
      <c r="AJ1096">
        <v>1</v>
      </c>
      <c r="AK1096">
        <v>0</v>
      </c>
      <c r="AL1096">
        <v>1</v>
      </c>
    </row>
    <row r="1097" spans="1:38" x14ac:dyDescent="0.25">
      <c r="A1097">
        <v>179108470.95636138</v>
      </c>
      <c r="B1097">
        <v>7615124.2061235718</v>
      </c>
      <c r="C1097">
        <v>6843678.9779002629</v>
      </c>
      <c r="D1097">
        <v>5671027.1637730142</v>
      </c>
      <c r="E1097">
        <v>7116109.7060503224</v>
      </c>
      <c r="F1097">
        <v>324682.23367164045</v>
      </c>
      <c r="G1097">
        <v>504559.5361465732</v>
      </c>
      <c r="H1097">
        <v>371576.96075650497</v>
      </c>
      <c r="I1097">
        <v>4.7442645208828529E-2</v>
      </c>
      <c r="J1097">
        <v>8.8971454654588999E-2</v>
      </c>
      <c r="K1097">
        <v>5.2216305833590437E-2</v>
      </c>
      <c r="L1097">
        <v>6181.898249233047</v>
      </c>
      <c r="M1097">
        <v>8605.2306212880449</v>
      </c>
      <c r="N1097">
        <v>6286.9395793661606</v>
      </c>
      <c r="O1097">
        <v>2.5420398244069456E-2</v>
      </c>
      <c r="P1097">
        <v>3.6168434495216374E-2</v>
      </c>
      <c r="Q1097">
        <v>2.64244820806037E-2</v>
      </c>
      <c r="R1097">
        <v>771445.22822330892</v>
      </c>
      <c r="S1097">
        <v>1944097.0423505576</v>
      </c>
      <c r="T1097">
        <v>499014.50007324945</v>
      </c>
      <c r="U1097">
        <v>0.10130435267266744</v>
      </c>
      <c r="V1097">
        <v>0.25529420003251491</v>
      </c>
      <c r="W1097">
        <v>6.5529397363207217E-2</v>
      </c>
      <c r="X1097">
        <f t="shared" si="52"/>
        <v>0.10130435267266744</v>
      </c>
      <c r="Y1097">
        <f t="shared" si="53"/>
        <v>0.25529420003251491</v>
      </c>
      <c r="Z1097">
        <f t="shared" si="54"/>
        <v>6.5529397363207217E-2</v>
      </c>
      <c r="AA1097">
        <v>0.98236775131000809</v>
      </c>
      <c r="AB1097">
        <v>0.96962329335842334</v>
      </c>
      <c r="AC1097">
        <v>0.98374105781315868</v>
      </c>
      <c r="AD1097">
        <v>14852.842665374352</v>
      </c>
      <c r="AE1097">
        <v>30639.825131712016</v>
      </c>
      <c r="AF1097">
        <v>29730.621512932827</v>
      </c>
      <c r="AG1097">
        <v>14889.59797305235</v>
      </c>
      <c r="AH1097">
        <v>30692.693895829521</v>
      </c>
      <c r="AI1097">
        <v>29804.637782697337</v>
      </c>
      <c r="AJ1097">
        <v>0</v>
      </c>
      <c r="AK1097">
        <v>0</v>
      </c>
      <c r="AL1097">
        <v>0</v>
      </c>
    </row>
    <row r="1098" spans="1:38" x14ac:dyDescent="0.25">
      <c r="A1098">
        <v>179164184.0066202</v>
      </c>
      <c r="B1098">
        <v>7615124.2061236016</v>
      </c>
      <c r="C1098">
        <v>8117049.4811707307</v>
      </c>
      <c r="D1098">
        <v>6609249.1267993469</v>
      </c>
      <c r="E1098">
        <v>8131353.1444032127</v>
      </c>
      <c r="F1098">
        <v>323494.85660865222</v>
      </c>
      <c r="G1098">
        <v>516860.97579737363</v>
      </c>
      <c r="H1098">
        <v>368362.32147252664</v>
      </c>
      <c r="I1098">
        <v>3.9853749488538807E-2</v>
      </c>
      <c r="J1098">
        <v>7.8202677169724608E-2</v>
      </c>
      <c r="K1098">
        <v>4.5301478724493645E-2</v>
      </c>
      <c r="L1098">
        <v>6159.2907782178954</v>
      </c>
      <c r="M1098">
        <v>8815.0308878283322</v>
      </c>
      <c r="N1098">
        <v>6232.5491163334764</v>
      </c>
      <c r="O1098">
        <v>2.5253500488159747E-2</v>
      </c>
      <c r="P1098">
        <v>3.6988930215589105E-2</v>
      </c>
      <c r="Q1098">
        <v>2.6152525982366136E-2</v>
      </c>
      <c r="R1098">
        <v>-501925.27504712902</v>
      </c>
      <c r="S1098">
        <v>1005875.0793242548</v>
      </c>
      <c r="T1098">
        <v>-516228.93827961106</v>
      </c>
      <c r="U1098">
        <v>-6.5911633410196041E-2</v>
      </c>
      <c r="V1098">
        <v>0.13208912318401761</v>
      </c>
      <c r="W1098">
        <v>-6.7789956448050095E-2</v>
      </c>
      <c r="X1098">
        <f t="shared" si="52"/>
        <v>6.5911633410196041E-2</v>
      </c>
      <c r="Y1098">
        <f t="shared" si="53"/>
        <v>0.13208912318401761</v>
      </c>
      <c r="Z1098">
        <f t="shared" si="54"/>
        <v>6.7789956448050095E-2</v>
      </c>
      <c r="AA1098">
        <v>0.98281795361430457</v>
      </c>
      <c r="AB1098">
        <v>0.96839513663759447</v>
      </c>
      <c r="AC1098">
        <v>0.98415706230888644</v>
      </c>
      <c r="AD1098">
        <v>14847.486267458027</v>
      </c>
      <c r="AE1098">
        <v>30710.210529815784</v>
      </c>
      <c r="AF1098">
        <v>29705.232307870232</v>
      </c>
      <c r="AG1098">
        <v>14884.241575136026</v>
      </c>
      <c r="AH1098">
        <v>30763.07929393329</v>
      </c>
      <c r="AI1098">
        <v>29779.248577634742</v>
      </c>
      <c r="AJ1098">
        <v>0</v>
      </c>
      <c r="AK1098">
        <v>0</v>
      </c>
      <c r="AL1098">
        <v>0</v>
      </c>
    </row>
    <row r="1099" spans="1:38" x14ac:dyDescent="0.25">
      <c r="A1099">
        <v>178804504.88405213</v>
      </c>
      <c r="B1099">
        <v>7615124.2061235718</v>
      </c>
      <c r="C1099">
        <v>7549369.4790758211</v>
      </c>
      <c r="D1099">
        <v>5857971.0500084497</v>
      </c>
      <c r="E1099">
        <v>7420105.8197105704</v>
      </c>
      <c r="F1099">
        <v>325823.36115613044</v>
      </c>
      <c r="G1099">
        <v>531192.41033625056</v>
      </c>
      <c r="H1099">
        <v>378606.58395930444</v>
      </c>
      <c r="I1099">
        <v>4.3159016399872525E-2</v>
      </c>
      <c r="J1099">
        <v>9.0678565291899896E-2</v>
      </c>
      <c r="K1099">
        <v>5.1024418405676106E-2</v>
      </c>
      <c r="L1099">
        <v>6203.6251356066778</v>
      </c>
      <c r="M1099">
        <v>9059.4525873621242</v>
      </c>
      <c r="N1099">
        <v>6405.8781062644339</v>
      </c>
      <c r="O1099">
        <v>2.5450100534731339E-2</v>
      </c>
      <c r="P1099">
        <v>3.806523078837392E-2</v>
      </c>
      <c r="Q1099">
        <v>2.6915669149513984E-2</v>
      </c>
      <c r="R1099">
        <v>65754.727047750726</v>
      </c>
      <c r="S1099">
        <v>1757153.1561151221</v>
      </c>
      <c r="T1099">
        <v>195018.38641300146</v>
      </c>
      <c r="U1099">
        <v>8.6347543740488419E-3</v>
      </c>
      <c r="V1099">
        <v>0.23074517349331447</v>
      </c>
      <c r="W1099">
        <v>2.5609350699254615E-2</v>
      </c>
      <c r="X1099">
        <f t="shared" si="52"/>
        <v>8.6347543740488419E-3</v>
      </c>
      <c r="Y1099">
        <f t="shared" si="53"/>
        <v>0.23074517349331447</v>
      </c>
      <c r="Z1099">
        <f t="shared" si="54"/>
        <v>2.5609350699254615E-2</v>
      </c>
      <c r="AA1099">
        <v>0.9819624601759892</v>
      </c>
      <c r="AB1099">
        <v>0.96634753152980091</v>
      </c>
      <c r="AC1099">
        <v>0.98312792844644958</v>
      </c>
      <c r="AD1099">
        <v>14857.971998947791</v>
      </c>
      <c r="AE1099">
        <v>30790.128333037552</v>
      </c>
      <c r="AF1099">
        <v>29785.384538265531</v>
      </c>
      <c r="AG1099">
        <v>14894.727306625789</v>
      </c>
      <c r="AH1099">
        <v>30842.997097155057</v>
      </c>
      <c r="AI1099">
        <v>29859.400808030041</v>
      </c>
      <c r="AJ1099">
        <v>1</v>
      </c>
      <c r="AK1099">
        <v>0</v>
      </c>
      <c r="AL1099">
        <v>1</v>
      </c>
    </row>
    <row r="1100" spans="1:38" x14ac:dyDescent="0.25">
      <c r="A1100">
        <v>178834648.36614674</v>
      </c>
      <c r="B1100">
        <v>7615124.2061235718</v>
      </c>
      <c r="C1100">
        <v>8111701.0791534837</v>
      </c>
      <c r="D1100">
        <v>6726443.2329273848</v>
      </c>
      <c r="E1100">
        <v>8146736.8552389788</v>
      </c>
      <c r="F1100">
        <v>317717.11867849348</v>
      </c>
      <c r="G1100">
        <v>495259.12731406209</v>
      </c>
      <c r="H1100">
        <v>361969.74594540632</v>
      </c>
      <c r="I1100">
        <v>3.9167754775259744E-2</v>
      </c>
      <c r="J1100">
        <v>7.3628678658828522E-2</v>
      </c>
      <c r="K1100">
        <v>4.4431255406590424E-2</v>
      </c>
      <c r="L1100">
        <v>6049.2835641148367</v>
      </c>
      <c r="M1100">
        <v>8446.6127434311602</v>
      </c>
      <c r="N1100">
        <v>6124.3891916338416</v>
      </c>
      <c r="O1100">
        <v>2.484379651536299E-2</v>
      </c>
      <c r="P1100">
        <v>3.5506858240109691E-2</v>
      </c>
      <c r="Q1100">
        <v>2.5744973214702829E-2</v>
      </c>
      <c r="R1100">
        <v>-496576.87302991189</v>
      </c>
      <c r="S1100">
        <v>888680.97319618706</v>
      </c>
      <c r="T1100">
        <v>-531612.64911540691</v>
      </c>
      <c r="U1100">
        <v>-6.5209293977187929E-2</v>
      </c>
      <c r="V1100">
        <v>0.11669947188537903</v>
      </c>
      <c r="W1100">
        <v>-6.9810108768537188E-2</v>
      </c>
      <c r="X1100">
        <f t="shared" si="52"/>
        <v>6.5209293977187929E-2</v>
      </c>
      <c r="Y1100">
        <f t="shared" si="53"/>
        <v>0.11669947188537903</v>
      </c>
      <c r="Z1100">
        <f t="shared" si="54"/>
        <v>6.9810108768537188E-2</v>
      </c>
      <c r="AA1100">
        <v>0.98305288191836249</v>
      </c>
      <c r="AB1100">
        <v>0.97103323288839616</v>
      </c>
      <c r="AC1100">
        <v>0.98472931641979056</v>
      </c>
      <c r="AD1100">
        <v>14821.13840808794</v>
      </c>
      <c r="AE1100">
        <v>30585.462116749844</v>
      </c>
      <c r="AF1100">
        <v>29654.078637983166</v>
      </c>
      <c r="AG1100">
        <v>14857.893715765938</v>
      </c>
      <c r="AH1100">
        <v>30638.33088086735</v>
      </c>
      <c r="AI1100">
        <v>29728.094907747676</v>
      </c>
      <c r="AJ1100">
        <v>0</v>
      </c>
      <c r="AK1100">
        <v>0</v>
      </c>
      <c r="AL1100">
        <v>0</v>
      </c>
    </row>
    <row r="1101" spans="1:38" x14ac:dyDescent="0.25">
      <c r="A1101">
        <v>179165038.03833416</v>
      </c>
      <c r="B1101">
        <v>7615124.2061235718</v>
      </c>
      <c r="C1101">
        <v>7531245.4865069874</v>
      </c>
      <c r="D1101">
        <v>5999500.1337364474</v>
      </c>
      <c r="E1101">
        <v>7512955.746146325</v>
      </c>
      <c r="F1101">
        <v>336726.96270608279</v>
      </c>
      <c r="G1101">
        <v>520456.25335874915</v>
      </c>
      <c r="H1101">
        <v>377057.98763430875</v>
      </c>
      <c r="I1101">
        <v>4.4710660847447382E-2</v>
      </c>
      <c r="J1101">
        <v>8.6749936120863555E-2</v>
      </c>
      <c r="K1101">
        <v>5.0187702466864104E-2</v>
      </c>
      <c r="L1101">
        <v>6411.2279803011425</v>
      </c>
      <c r="M1101">
        <v>8876.3481167116861</v>
      </c>
      <c r="N1101">
        <v>6379.6764507359012</v>
      </c>
      <c r="O1101">
        <v>2.6307668891656959E-2</v>
      </c>
      <c r="P1101">
        <v>3.7261515760149022E-2</v>
      </c>
      <c r="Q1101">
        <v>2.6780880097096879E-2</v>
      </c>
      <c r="R1101">
        <v>83878.71961658448</v>
      </c>
      <c r="S1101">
        <v>1615624.0723871244</v>
      </c>
      <c r="T1101">
        <v>102168.45997724682</v>
      </c>
      <c r="U1101">
        <v>1.1014753974614733E-2</v>
      </c>
      <c r="V1101">
        <v>0.2121599108111655</v>
      </c>
      <c r="W1101">
        <v>1.341651918101215E-2</v>
      </c>
      <c r="X1101">
        <f t="shared" si="52"/>
        <v>1.1014753974614733E-2</v>
      </c>
      <c r="Y1101">
        <f t="shared" si="53"/>
        <v>0.2121599108111655</v>
      </c>
      <c r="Z1101">
        <f t="shared" si="54"/>
        <v>1.341651918101215E-2</v>
      </c>
      <c r="AA1101">
        <v>0.9809913192381714</v>
      </c>
      <c r="AB1101">
        <v>0.967709129033135</v>
      </c>
      <c r="AC1101">
        <v>0.98327344631683733</v>
      </c>
      <c r="AD1101">
        <v>14906.096659822637</v>
      </c>
      <c r="AE1101">
        <v>30730.46555461541</v>
      </c>
      <c r="AF1101">
        <v>29773.408312394153</v>
      </c>
      <c r="AG1101">
        <v>14942.851967500636</v>
      </c>
      <c r="AH1101">
        <v>30783.334318732916</v>
      </c>
      <c r="AI1101">
        <v>29847.424582158663</v>
      </c>
      <c r="AJ1101">
        <v>1</v>
      </c>
      <c r="AK1101">
        <v>0</v>
      </c>
      <c r="AL1101">
        <v>1</v>
      </c>
    </row>
    <row r="1102" spans="1:38" x14ac:dyDescent="0.25">
      <c r="A1102">
        <v>178819110.11773002</v>
      </c>
      <c r="B1102">
        <v>7615124.2061235718</v>
      </c>
      <c r="C1102">
        <v>8146474.2830260899</v>
      </c>
      <c r="D1102">
        <v>6829312.6132866712</v>
      </c>
      <c r="E1102">
        <v>8239166.405019992</v>
      </c>
      <c r="F1102">
        <v>337877.73303238186</v>
      </c>
      <c r="G1102">
        <v>507173.21854085691</v>
      </c>
      <c r="H1102">
        <v>382025.0572095621</v>
      </c>
      <c r="I1102">
        <v>4.1475332922412879E-2</v>
      </c>
      <c r="J1102">
        <v>7.4264167897971647E-2</v>
      </c>
      <c r="K1102">
        <v>4.6366954911458078E-2</v>
      </c>
      <c r="L1102">
        <v>6433.1384648539006</v>
      </c>
      <c r="M1102">
        <v>8649.8068073718168</v>
      </c>
      <c r="N1102">
        <v>6463.7173617831177</v>
      </c>
      <c r="O1102">
        <v>2.6414473906665733E-2</v>
      </c>
      <c r="P1102">
        <v>3.6358574968280932E-2</v>
      </c>
      <c r="Q1102">
        <v>2.7169572396909654E-2</v>
      </c>
      <c r="R1102">
        <v>-531350.07690251805</v>
      </c>
      <c r="S1102">
        <v>785811.59283690061</v>
      </c>
      <c r="T1102">
        <v>-624042.19889642019</v>
      </c>
      <c r="U1102">
        <v>-6.9775628410005702E-2</v>
      </c>
      <c r="V1102">
        <v>0.10319090950676861</v>
      </c>
      <c r="W1102">
        <v>-8.194773742424416E-2</v>
      </c>
      <c r="X1102">
        <f t="shared" si="52"/>
        <v>6.9775628410005702E-2</v>
      </c>
      <c r="Y1102">
        <f t="shared" si="53"/>
        <v>0.10319090950676861</v>
      </c>
      <c r="Z1102">
        <f t="shared" si="54"/>
        <v>8.194773742424416E-2</v>
      </c>
      <c r="AA1102">
        <v>0.98078962165430805</v>
      </c>
      <c r="AB1102">
        <v>0.96931102500005473</v>
      </c>
      <c r="AC1102">
        <v>0.98281568051737866</v>
      </c>
      <c r="AD1102">
        <v>14911.084552316062</v>
      </c>
      <c r="AE1102">
        <v>30654.922393138979</v>
      </c>
      <c r="AF1102">
        <v>29811.649146650627</v>
      </c>
      <c r="AG1102">
        <v>14947.839859994061</v>
      </c>
      <c r="AH1102">
        <v>30707.791157256484</v>
      </c>
      <c r="AI1102">
        <v>29885.665416415137</v>
      </c>
      <c r="AJ1102">
        <v>0</v>
      </c>
      <c r="AK1102">
        <v>0</v>
      </c>
      <c r="AL1102">
        <v>0</v>
      </c>
    </row>
    <row r="1103" spans="1:38" x14ac:dyDescent="0.25">
      <c r="A1103">
        <v>178908454.95365387</v>
      </c>
      <c r="B1103">
        <v>7615124.2061236016</v>
      </c>
      <c r="C1103">
        <v>7638245.1198740304</v>
      </c>
      <c r="D1103">
        <v>6065140.360484154</v>
      </c>
      <c r="E1103">
        <v>7604324.3472759379</v>
      </c>
      <c r="F1103">
        <v>328128.79762625386</v>
      </c>
      <c r="G1103">
        <v>522081.05290073814</v>
      </c>
      <c r="H1103">
        <v>371897.59783205565</v>
      </c>
      <c r="I1103">
        <v>4.295866294896613E-2</v>
      </c>
      <c r="J1103">
        <v>8.6078972929006153E-2</v>
      </c>
      <c r="K1103">
        <v>4.8906067238607305E-2</v>
      </c>
      <c r="L1103">
        <v>6247.5202804601759</v>
      </c>
      <c r="M1103">
        <v>8904.0589689908029</v>
      </c>
      <c r="N1103">
        <v>6292.3646356365771</v>
      </c>
      <c r="O1103">
        <v>2.5695435630793094E-2</v>
      </c>
      <c r="P1103">
        <v>3.7449854017957827E-2</v>
      </c>
      <c r="Q1103">
        <v>2.6465248922206863E-2</v>
      </c>
      <c r="R1103">
        <v>-23120.913750428706</v>
      </c>
      <c r="S1103">
        <v>1549983.8456394477</v>
      </c>
      <c r="T1103">
        <v>10799.858847663738</v>
      </c>
      <c r="U1103">
        <v>-3.0361834061532877E-3</v>
      </c>
      <c r="V1103">
        <v>0.20354019234421003</v>
      </c>
      <c r="W1103">
        <v>1.4182117789988474E-3</v>
      </c>
      <c r="X1103">
        <f t="shared" si="52"/>
        <v>3.0361834061532877E-3</v>
      </c>
      <c r="Y1103">
        <f t="shared" si="53"/>
        <v>0.20354019234421003</v>
      </c>
      <c r="Z1103">
        <f t="shared" si="54"/>
        <v>1.4182117789988474E-3</v>
      </c>
      <c r="AA1103">
        <v>0.98215360399812424</v>
      </c>
      <c r="AB1103">
        <v>0.96777166899762201</v>
      </c>
      <c r="AC1103">
        <v>0.98386059283945559</v>
      </c>
      <c r="AD1103">
        <v>14868.28028232185</v>
      </c>
      <c r="AE1103">
        <v>30739.573464859237</v>
      </c>
      <c r="AF1103">
        <v>29733.141845557591</v>
      </c>
      <c r="AG1103">
        <v>14905.035589999849</v>
      </c>
      <c r="AH1103">
        <v>30792.442228976743</v>
      </c>
      <c r="AI1103">
        <v>29807.158115322101</v>
      </c>
      <c r="AJ1103">
        <v>1</v>
      </c>
      <c r="AK1103">
        <v>0</v>
      </c>
      <c r="AL1103">
        <v>1</v>
      </c>
    </row>
    <row r="1104" spans="1:38" x14ac:dyDescent="0.25">
      <c r="A1104">
        <v>179043819.19518229</v>
      </c>
      <c r="B1104">
        <v>7615124.2061236016</v>
      </c>
      <c r="C1104">
        <v>7347269.7594537567</v>
      </c>
      <c r="D1104">
        <v>5837136.0671673706</v>
      </c>
      <c r="E1104">
        <v>7416441.380323044</v>
      </c>
      <c r="F1104">
        <v>326928.03147714445</v>
      </c>
      <c r="G1104">
        <v>517133.47095409379</v>
      </c>
      <c r="H1104">
        <v>363154.76225082448</v>
      </c>
      <c r="I1104">
        <v>4.4496533022553728E-2</v>
      </c>
      <c r="J1104">
        <v>8.8593698177237612E-2</v>
      </c>
      <c r="K1104">
        <v>4.8966174426232204E-2</v>
      </c>
      <c r="L1104">
        <v>6224.6578833681788</v>
      </c>
      <c r="M1104">
        <v>8819.6782752995277</v>
      </c>
      <c r="N1104">
        <v>6144.4392127588244</v>
      </c>
      <c r="O1104">
        <v>2.5592836484156195E-2</v>
      </c>
      <c r="P1104">
        <v>3.7074156518420762E-2</v>
      </c>
      <c r="Q1104">
        <v>2.582859532753266E-2</v>
      </c>
      <c r="R1104">
        <v>267854.44666984491</v>
      </c>
      <c r="S1104">
        <v>1777988.1389562311</v>
      </c>
      <c r="T1104">
        <v>198682.82580055762</v>
      </c>
      <c r="U1104">
        <v>3.517400890906721E-2</v>
      </c>
      <c r="V1104">
        <v>0.23348117388899386</v>
      </c>
      <c r="W1104">
        <v>2.6090556164637398E-2</v>
      </c>
      <c r="X1104">
        <f t="shared" si="52"/>
        <v>3.517400890906721E-2</v>
      </c>
      <c r="Y1104">
        <f t="shared" si="53"/>
        <v>0.23348117388899386</v>
      </c>
      <c r="Z1104">
        <f t="shared" si="54"/>
        <v>2.6090556164637398E-2</v>
      </c>
      <c r="AA1104">
        <v>0.98201478934229613</v>
      </c>
      <c r="AB1104">
        <v>0.96802202911808111</v>
      </c>
      <c r="AC1104">
        <v>0.98443647473619922</v>
      </c>
      <c r="AD1104">
        <v>14862.920374606128</v>
      </c>
      <c r="AE1104">
        <v>30711.750636474717</v>
      </c>
      <c r="AF1104">
        <v>29663.629055015885</v>
      </c>
      <c r="AG1104">
        <v>14899.675682284127</v>
      </c>
      <c r="AH1104">
        <v>30764.619400592223</v>
      </c>
      <c r="AI1104">
        <v>29737.645324780395</v>
      </c>
      <c r="AJ1104">
        <v>1</v>
      </c>
      <c r="AK1104">
        <v>0</v>
      </c>
      <c r="AL1104">
        <v>1</v>
      </c>
    </row>
    <row r="1105" spans="1:38" x14ac:dyDescent="0.25">
      <c r="A1105">
        <v>179033563.49461439</v>
      </c>
      <c r="B1105">
        <v>7615124.2061236016</v>
      </c>
      <c r="C1105">
        <v>7735915.5098355059</v>
      </c>
      <c r="D1105">
        <v>6385844.8913714765</v>
      </c>
      <c r="E1105">
        <v>7841623.4787476957</v>
      </c>
      <c r="F1105">
        <v>326131.99191768037</v>
      </c>
      <c r="G1105">
        <v>509520.35248800251</v>
      </c>
      <c r="H1105">
        <v>374609.37791444425</v>
      </c>
      <c r="I1105">
        <v>4.2158163633384246E-2</v>
      </c>
      <c r="J1105">
        <v>7.9789027318290184E-2</v>
      </c>
      <c r="K1105">
        <v>4.7771915972465086E-2</v>
      </c>
      <c r="L1105">
        <v>6209.5014163717497</v>
      </c>
      <c r="M1105">
        <v>8689.837026736006</v>
      </c>
      <c r="N1105">
        <v>6338.246913955968</v>
      </c>
      <c r="O1105">
        <v>2.5511182896431759E-2</v>
      </c>
      <c r="P1105">
        <v>3.651527815771774E-2</v>
      </c>
      <c r="Q1105">
        <v>2.6633738743697774E-2</v>
      </c>
      <c r="R1105">
        <v>-120791.30371190421</v>
      </c>
      <c r="S1105">
        <v>1229279.3147521252</v>
      </c>
      <c r="T1105">
        <v>-226499.27262409404</v>
      </c>
      <c r="U1105">
        <v>-1.586202673027598E-2</v>
      </c>
      <c r="V1105">
        <v>0.16142603606696479</v>
      </c>
      <c r="W1105">
        <v>-2.9743345806750945E-2</v>
      </c>
      <c r="X1105">
        <f t="shared" si="52"/>
        <v>1.586202673027598E-2</v>
      </c>
      <c r="Y1105">
        <f t="shared" si="53"/>
        <v>0.16142603606696479</v>
      </c>
      <c r="Z1105">
        <f t="shared" si="54"/>
        <v>2.9743345806750945E-2</v>
      </c>
      <c r="AA1105">
        <v>0.98222152076059421</v>
      </c>
      <c r="AB1105">
        <v>0.9691400622775268</v>
      </c>
      <c r="AC1105">
        <v>0.98353703162366934</v>
      </c>
      <c r="AD1105">
        <v>14859.356198663199</v>
      </c>
      <c r="AE1105">
        <v>30668.413847738677</v>
      </c>
      <c r="AF1105">
        <v>29754.371000843777</v>
      </c>
      <c r="AG1105">
        <v>14896.111506341198</v>
      </c>
      <c r="AH1105">
        <v>30721.282611856182</v>
      </c>
      <c r="AI1105">
        <v>29828.387270608288</v>
      </c>
      <c r="AJ1105">
        <v>1</v>
      </c>
      <c r="AK1105">
        <v>0</v>
      </c>
      <c r="AL1105">
        <v>1</v>
      </c>
    </row>
    <row r="1106" spans="1:38" x14ac:dyDescent="0.25">
      <c r="A1106">
        <v>178780433.7617012</v>
      </c>
      <c r="B1106">
        <v>7615124.2061235718</v>
      </c>
      <c r="C1106">
        <v>7420531.6814443748</v>
      </c>
      <c r="D1106">
        <v>5547678.821399563</v>
      </c>
      <c r="E1106">
        <v>7086919.4484311575</v>
      </c>
      <c r="F1106">
        <v>338531.12635930127</v>
      </c>
      <c r="G1106">
        <v>523311.84737698582</v>
      </c>
      <c r="H1106">
        <v>373139.02396948583</v>
      </c>
      <c r="I1106">
        <v>4.5620872046921529E-2</v>
      </c>
      <c r="J1106">
        <v>9.4329874569949457E-2</v>
      </c>
      <c r="K1106">
        <v>5.2651794151842408E-2</v>
      </c>
      <c r="L1106">
        <v>6445.578970199902</v>
      </c>
      <c r="M1106">
        <v>8925.0500900711959</v>
      </c>
      <c r="N1106">
        <v>6313.3690894713245</v>
      </c>
      <c r="O1106">
        <v>2.6515762523748189E-2</v>
      </c>
      <c r="P1106">
        <v>3.7556135701444372E-2</v>
      </c>
      <c r="Q1106">
        <v>2.6566321069868414E-2</v>
      </c>
      <c r="R1106">
        <v>194592.524679197</v>
      </c>
      <c r="S1106">
        <v>2067445.3847240089</v>
      </c>
      <c r="T1106">
        <v>528204.75769241434</v>
      </c>
      <c r="U1106">
        <v>2.5553427549181502E-2</v>
      </c>
      <c r="V1106">
        <v>0.2714920109985216</v>
      </c>
      <c r="W1106">
        <v>6.9362592571722934E-2</v>
      </c>
      <c r="X1106">
        <f t="shared" si="52"/>
        <v>2.5553427549181502E-2</v>
      </c>
      <c r="Y1106">
        <f t="shared" si="53"/>
        <v>0.2714920109985216</v>
      </c>
      <c r="Z1106">
        <f t="shared" si="54"/>
        <v>6.9362592571722934E-2</v>
      </c>
      <c r="AA1106">
        <v>0.98085309451065916</v>
      </c>
      <c r="AB1106">
        <v>0.96760413972787229</v>
      </c>
      <c r="AC1106">
        <v>0.98374493889240822</v>
      </c>
      <c r="AD1106">
        <v>14913.909060977687</v>
      </c>
      <c r="AE1106">
        <v>30746.453907839779</v>
      </c>
      <c r="AF1106">
        <v>29742.879489116422</v>
      </c>
      <c r="AG1106">
        <v>14950.664368655685</v>
      </c>
      <c r="AH1106">
        <v>30799.322671957285</v>
      </c>
      <c r="AI1106">
        <v>29816.895758880932</v>
      </c>
      <c r="AJ1106">
        <v>1</v>
      </c>
      <c r="AK1106">
        <v>0</v>
      </c>
      <c r="AL1106">
        <v>0</v>
      </c>
    </row>
    <row r="1107" spans="1:38" x14ac:dyDescent="0.25">
      <c r="A1107">
        <v>179157007.82622254</v>
      </c>
      <c r="B1107">
        <v>7615124.2061235718</v>
      </c>
      <c r="C1107">
        <v>7664058.8066197578</v>
      </c>
      <c r="D1107">
        <v>6040518.1245673783</v>
      </c>
      <c r="E1107">
        <v>7674904.7513305228</v>
      </c>
      <c r="F1107">
        <v>331860.05535174179</v>
      </c>
      <c r="G1107">
        <v>545015.47426889965</v>
      </c>
      <c r="H1107">
        <v>384213.9830225659</v>
      </c>
      <c r="I1107">
        <v>4.3300823196333098E-2</v>
      </c>
      <c r="J1107">
        <v>9.0226610206212005E-2</v>
      </c>
      <c r="K1107">
        <v>5.0061075084476908E-2</v>
      </c>
      <c r="L1107">
        <v>6318.5628359452376</v>
      </c>
      <c r="M1107">
        <v>9295.2040587181236</v>
      </c>
      <c r="N1107">
        <v>6500.7531465154125</v>
      </c>
      <c r="O1107">
        <v>2.5941176892891205E-2</v>
      </c>
      <c r="P1107">
        <v>3.903129566927472E-2</v>
      </c>
      <c r="Q1107">
        <v>2.7297175675947735E-2</v>
      </c>
      <c r="R1107">
        <v>-48934.600496185943</v>
      </c>
      <c r="S1107">
        <v>1574606.0815561935</v>
      </c>
      <c r="T1107">
        <v>-59780.545206950977</v>
      </c>
      <c r="U1107">
        <v>-6.4259753579378291E-3</v>
      </c>
      <c r="V1107">
        <v>0.20677352580670988</v>
      </c>
      <c r="W1107">
        <v>-7.8502390228749625E-3</v>
      </c>
      <c r="X1107">
        <f t="shared" si="52"/>
        <v>6.4259753579378291E-3</v>
      </c>
      <c r="Y1107">
        <f t="shared" si="53"/>
        <v>0.20677352580670988</v>
      </c>
      <c r="Z1107">
        <f t="shared" si="54"/>
        <v>7.8502390228749625E-3</v>
      </c>
      <c r="AA1107">
        <v>0.98153324180972412</v>
      </c>
      <c r="AB1107">
        <v>0.96481292998451518</v>
      </c>
      <c r="AC1107">
        <v>0.98274199252605121</v>
      </c>
      <c r="AD1107">
        <v>14884.811340051792</v>
      </c>
      <c r="AE1107">
        <v>30865.194153995548</v>
      </c>
      <c r="AF1107">
        <v>29828.343828828944</v>
      </c>
      <c r="AG1107">
        <v>14921.566647729791</v>
      </c>
      <c r="AH1107">
        <v>30918.062918113053</v>
      </c>
      <c r="AI1107">
        <v>29902.360098593454</v>
      </c>
      <c r="AJ1107">
        <v>1</v>
      </c>
      <c r="AK1107">
        <v>0</v>
      </c>
      <c r="AL1107">
        <v>1</v>
      </c>
    </row>
    <row r="1108" spans="1:38" x14ac:dyDescent="0.25">
      <c r="A1108">
        <v>178629682.66138649</v>
      </c>
      <c r="B1108">
        <v>7615124.2061236016</v>
      </c>
      <c r="C1108">
        <v>8437768.9741559997</v>
      </c>
      <c r="D1108">
        <v>7031288.975785681</v>
      </c>
      <c r="E1108">
        <v>8580796.7476541121</v>
      </c>
      <c r="F1108">
        <v>336310.85357691284</v>
      </c>
      <c r="G1108">
        <v>526593.19878040289</v>
      </c>
      <c r="H1108">
        <v>374927.86497103551</v>
      </c>
      <c r="I1108">
        <v>3.9857793524212107E-2</v>
      </c>
      <c r="J1108">
        <v>7.4892839789956298E-2</v>
      </c>
      <c r="K1108">
        <v>4.3693828906218569E-2</v>
      </c>
      <c r="L1108">
        <v>6403.30532845778</v>
      </c>
      <c r="M1108">
        <v>8981.0133284068361</v>
      </c>
      <c r="N1108">
        <v>6343.6355927306922</v>
      </c>
      <c r="O1108">
        <v>2.6291632382878214E-2</v>
      </c>
      <c r="P1108">
        <v>3.7771097599458306E-2</v>
      </c>
      <c r="Q1108">
        <v>2.6679180883804884E-2</v>
      </c>
      <c r="R1108">
        <v>-822644.76803239807</v>
      </c>
      <c r="S1108">
        <v>583835.2303379206</v>
      </c>
      <c r="T1108">
        <v>-965672.54153051041</v>
      </c>
      <c r="U1108">
        <v>-0.10802775447455987</v>
      </c>
      <c r="V1108">
        <v>7.6667853935781793E-2</v>
      </c>
      <c r="W1108">
        <v>-0.12680982153304574</v>
      </c>
      <c r="X1108">
        <f t="shared" si="52"/>
        <v>0.10802775447455987</v>
      </c>
      <c r="Y1108">
        <f t="shared" si="53"/>
        <v>7.6667853935781793E-2</v>
      </c>
      <c r="Z1108">
        <f t="shared" si="54"/>
        <v>0.12680982153304574</v>
      </c>
      <c r="AA1108">
        <v>0.98129581186588144</v>
      </c>
      <c r="AB1108">
        <v>0.96733211675740938</v>
      </c>
      <c r="AC1108">
        <v>0.98365650924307324</v>
      </c>
      <c r="AD1108">
        <v>14904.288881389863</v>
      </c>
      <c r="AE1108">
        <v>30764.718683411491</v>
      </c>
      <c r="AF1108">
        <v>29756.854184285843</v>
      </c>
      <c r="AG1108">
        <v>14941.044189067861</v>
      </c>
      <c r="AH1108">
        <v>30817.587447528997</v>
      </c>
      <c r="AI1108">
        <v>29830.870454050353</v>
      </c>
      <c r="AJ1108">
        <v>0</v>
      </c>
      <c r="AK1108">
        <v>1</v>
      </c>
      <c r="AL1108">
        <v>0</v>
      </c>
    </row>
    <row r="1109" spans="1:38" x14ac:dyDescent="0.25">
      <c r="A1109">
        <v>178854103.22456396</v>
      </c>
      <c r="B1109">
        <v>7615124.2061235718</v>
      </c>
      <c r="C1109">
        <v>7454334.8888711631</v>
      </c>
      <c r="D1109">
        <v>6346205.5739770588</v>
      </c>
      <c r="E1109">
        <v>7782831.6092301989</v>
      </c>
      <c r="F1109">
        <v>334045.97908744414</v>
      </c>
      <c r="G1109">
        <v>509910.75288815174</v>
      </c>
      <c r="H1109">
        <v>379353.77431440161</v>
      </c>
      <c r="I1109">
        <v>4.4812311771255817E-2</v>
      </c>
      <c r="J1109">
        <v>8.0348918254250529E-2</v>
      </c>
      <c r="K1109">
        <v>4.8742384952091176E-2</v>
      </c>
      <c r="L1109">
        <v>6360.1824772846576</v>
      </c>
      <c r="M1109">
        <v>8696.4952805935882</v>
      </c>
      <c r="N1109">
        <v>6418.5202803303773</v>
      </c>
      <c r="O1109">
        <v>2.6143827526867197E-2</v>
      </c>
      <c r="P1109">
        <v>3.6571858416981989E-2</v>
      </c>
      <c r="Q1109">
        <v>2.6992162631605299E-2</v>
      </c>
      <c r="R1109">
        <v>160789.31725240871</v>
      </c>
      <c r="S1109">
        <v>1268918.6321465131</v>
      </c>
      <c r="T1109">
        <v>-167707.40310662705</v>
      </c>
      <c r="U1109">
        <v>2.1114470742724423E-2</v>
      </c>
      <c r="V1109">
        <v>0.16663137695457861</v>
      </c>
      <c r="W1109">
        <v>-2.202293732409092E-2</v>
      </c>
      <c r="X1109">
        <f t="shared" si="52"/>
        <v>2.1114470742724423E-2</v>
      </c>
      <c r="Y1109">
        <f t="shared" si="53"/>
        <v>0.16663137695457861</v>
      </c>
      <c r="Z1109">
        <f t="shared" si="54"/>
        <v>2.202293732409092E-2</v>
      </c>
      <c r="AA1109">
        <v>0.98130366462563956</v>
      </c>
      <c r="AB1109">
        <v>0.96926987953532673</v>
      </c>
      <c r="AC1109">
        <v>0.98321413903700483</v>
      </c>
      <c r="AD1109">
        <v>14894.409787326393</v>
      </c>
      <c r="AE1109">
        <v>30670.651860722559</v>
      </c>
      <c r="AF1109">
        <v>29791.145501621959</v>
      </c>
      <c r="AG1109">
        <v>14931.165095004391</v>
      </c>
      <c r="AH1109">
        <v>30723.520624840065</v>
      </c>
      <c r="AI1109">
        <v>29865.161771386469</v>
      </c>
      <c r="AJ1109">
        <v>1</v>
      </c>
      <c r="AK1109">
        <v>0</v>
      </c>
      <c r="AL1109">
        <v>1</v>
      </c>
    </row>
    <row r="1110" spans="1:38" x14ac:dyDescent="0.25">
      <c r="A1110">
        <v>179001249.4972136</v>
      </c>
      <c r="B1110">
        <v>7615124.2061235718</v>
      </c>
      <c r="C1110">
        <v>7847841.5874388982</v>
      </c>
      <c r="D1110">
        <v>6453118.0614358457</v>
      </c>
      <c r="E1110">
        <v>8017292.0263215173</v>
      </c>
      <c r="F1110">
        <v>324961.80203317798</v>
      </c>
      <c r="G1110">
        <v>523584.29449438141</v>
      </c>
      <c r="H1110">
        <v>366837.42913056683</v>
      </c>
      <c r="I1110">
        <v>4.1407793265514622E-2</v>
      </c>
      <c r="J1110">
        <v>8.1136636508069973E-2</v>
      </c>
      <c r="K1110">
        <v>4.5755777377973178E-2</v>
      </c>
      <c r="L1110">
        <v>6187.2211865098607</v>
      </c>
      <c r="M1110">
        <v>8929.6966582347832</v>
      </c>
      <c r="N1110">
        <v>6206.7485231012697</v>
      </c>
      <c r="O1110">
        <v>2.5430082675904839E-2</v>
      </c>
      <c r="P1110">
        <v>3.7534555656311343E-2</v>
      </c>
      <c r="Q1110">
        <v>2.6089077468296185E-2</v>
      </c>
      <c r="R1110">
        <v>-232717.38131532632</v>
      </c>
      <c r="S1110">
        <v>1162006.1446877262</v>
      </c>
      <c r="T1110">
        <v>-402167.82019794546</v>
      </c>
      <c r="U1110">
        <v>-3.0559893051802178E-2</v>
      </c>
      <c r="V1110">
        <v>0.15259188336722318</v>
      </c>
      <c r="W1110">
        <v>-5.2811721688603465E-2</v>
      </c>
      <c r="X1110">
        <f t="shared" si="52"/>
        <v>3.0559893051802178E-2</v>
      </c>
      <c r="Y1110">
        <f t="shared" si="53"/>
        <v>0.15259188336722318</v>
      </c>
      <c r="Z1110">
        <f t="shared" si="54"/>
        <v>5.2811721688603465E-2</v>
      </c>
      <c r="AA1110">
        <v>0.98262521454539276</v>
      </c>
      <c r="AB1110">
        <v>0.96781804967319984</v>
      </c>
      <c r="AC1110">
        <v>0.98440931124842979</v>
      </c>
      <c r="AD1110">
        <v>14854.100982074991</v>
      </c>
      <c r="AE1110">
        <v>30747.97476642959</v>
      </c>
      <c r="AF1110">
        <v>29693.111134518222</v>
      </c>
      <c r="AG1110">
        <v>14890.85628975299</v>
      </c>
      <c r="AH1110">
        <v>30800.843530547096</v>
      </c>
      <c r="AI1110">
        <v>29767.127404282732</v>
      </c>
      <c r="AJ1110">
        <v>1</v>
      </c>
      <c r="AK1110">
        <v>0</v>
      </c>
      <c r="AL1110">
        <v>1</v>
      </c>
    </row>
    <row r="1111" spans="1:38" x14ac:dyDescent="0.25">
      <c r="A1111">
        <v>178811933.30325523</v>
      </c>
      <c r="B1111">
        <v>7615124.2061235718</v>
      </c>
      <c r="C1111">
        <v>8412669.6530010756</v>
      </c>
      <c r="D1111">
        <v>7060410.2981566517</v>
      </c>
      <c r="E1111">
        <v>8532619.8342343941</v>
      </c>
      <c r="F1111">
        <v>343075.45986930258</v>
      </c>
      <c r="G1111">
        <v>515269.73746116523</v>
      </c>
      <c r="H1111">
        <v>382550.42438555753</v>
      </c>
      <c r="I1111">
        <v>4.0780807284750129E-2</v>
      </c>
      <c r="J1111">
        <v>7.2980140771095561E-2</v>
      </c>
      <c r="K1111">
        <v>4.4833876560478755E-2</v>
      </c>
      <c r="L1111">
        <v>6532.102359705159</v>
      </c>
      <c r="M1111">
        <v>8787.892419767486</v>
      </c>
      <c r="N1111">
        <v>6472.6063727856563</v>
      </c>
      <c r="O1111">
        <v>2.6820165558611567E-2</v>
      </c>
      <c r="P1111">
        <v>3.6939304869302331E-2</v>
      </c>
      <c r="Q1111">
        <v>2.7207158290365657E-2</v>
      </c>
      <c r="R1111">
        <v>-797545.44687750377</v>
      </c>
      <c r="S1111">
        <v>554713.90796692017</v>
      </c>
      <c r="T1111">
        <v>-917495.62811082229</v>
      </c>
      <c r="U1111">
        <v>-0.10473177131322051</v>
      </c>
      <c r="V1111">
        <v>7.2843711140109374E-2</v>
      </c>
      <c r="W1111">
        <v>-0.12048334384001694</v>
      </c>
      <c r="X1111">
        <f t="shared" si="52"/>
        <v>0.10473177131322051</v>
      </c>
      <c r="Y1111">
        <f t="shared" si="53"/>
        <v>7.2843711140109374E-2</v>
      </c>
      <c r="Z1111">
        <f t="shared" si="54"/>
        <v>0.12048334384001694</v>
      </c>
      <c r="AA1111">
        <v>0.98028140469304559</v>
      </c>
      <c r="AB1111">
        <v>0.968552050111674</v>
      </c>
      <c r="AC1111">
        <v>0.98289278463312824</v>
      </c>
      <c r="AD1111">
        <v>14933.403925516639</v>
      </c>
      <c r="AE1111">
        <v>30701.200814200361</v>
      </c>
      <c r="AF1111">
        <v>29815.664768827406</v>
      </c>
      <c r="AG1111">
        <v>14970.159233194638</v>
      </c>
      <c r="AH1111">
        <v>30754.069578317867</v>
      </c>
      <c r="AI1111">
        <v>29889.681038591916</v>
      </c>
      <c r="AJ1111">
        <v>0</v>
      </c>
      <c r="AK1111">
        <v>1</v>
      </c>
      <c r="AL1111">
        <v>0</v>
      </c>
    </row>
    <row r="1112" spans="1:38" x14ac:dyDescent="0.25">
      <c r="A1112">
        <v>178634431.84407541</v>
      </c>
      <c r="B1112">
        <v>7615124.2061235718</v>
      </c>
      <c r="C1112">
        <v>8233467.2206600234</v>
      </c>
      <c r="D1112">
        <v>6770763.2061595088</v>
      </c>
      <c r="E1112">
        <v>8246997.0783022568</v>
      </c>
      <c r="F1112">
        <v>336861.74907040421</v>
      </c>
      <c r="G1112">
        <v>515652.90737993439</v>
      </c>
      <c r="H1112">
        <v>377680.31347654137</v>
      </c>
      <c r="I1112">
        <v>4.0913717154921786E-2</v>
      </c>
      <c r="J1112">
        <v>7.6158756654025925E-2</v>
      </c>
      <c r="K1112">
        <v>4.5796101282758232E-2</v>
      </c>
      <c r="L1112">
        <v>6413.7942913068191</v>
      </c>
      <c r="M1112">
        <v>8794.4273582275364</v>
      </c>
      <c r="N1112">
        <v>6390.2059651622694</v>
      </c>
      <c r="O1112">
        <v>2.6327961450228907E-2</v>
      </c>
      <c r="P1112">
        <v>3.6981024210569369E-2</v>
      </c>
      <c r="Q1112">
        <v>2.6871148271764088E-2</v>
      </c>
      <c r="R1112">
        <v>-618343.01453645155</v>
      </c>
      <c r="S1112">
        <v>844360.99996406306</v>
      </c>
      <c r="T1112">
        <v>-631872.87217868492</v>
      </c>
      <c r="U1112">
        <v>-8.1199334088237402E-2</v>
      </c>
      <c r="V1112">
        <v>0.11087947840497264</v>
      </c>
      <c r="W1112">
        <v>-8.2976042816291187E-2</v>
      </c>
      <c r="X1112">
        <f t="shared" si="52"/>
        <v>8.1199334088237402E-2</v>
      </c>
      <c r="Y1112">
        <f t="shared" si="53"/>
        <v>0.11087947840497264</v>
      </c>
      <c r="Z1112">
        <f t="shared" si="54"/>
        <v>8.2976042816291187E-2</v>
      </c>
      <c r="AA1112">
        <v>0.98089844425606287</v>
      </c>
      <c r="AB1112">
        <v>0.96839700090717706</v>
      </c>
      <c r="AC1112">
        <v>0.98326826668528877</v>
      </c>
      <c r="AD1112">
        <v>14906.68175771345</v>
      </c>
      <c r="AE1112">
        <v>30703.372892890849</v>
      </c>
      <c r="AF1112">
        <v>29778.227033056508</v>
      </c>
      <c r="AG1112">
        <v>14943.437065391448</v>
      </c>
      <c r="AH1112">
        <v>30756.241657008355</v>
      </c>
      <c r="AI1112">
        <v>29852.243302821018</v>
      </c>
      <c r="AJ1112">
        <v>0</v>
      </c>
      <c r="AK1112">
        <v>0</v>
      </c>
      <c r="AL1112">
        <v>0</v>
      </c>
    </row>
    <row r="1113" spans="1:38" x14ac:dyDescent="0.25">
      <c r="A1113">
        <v>178851807.57080027</v>
      </c>
      <c r="B1113">
        <v>7615124.2061235718</v>
      </c>
      <c r="C1113">
        <v>7730435.6321842</v>
      </c>
      <c r="D1113">
        <v>6245101.095248918</v>
      </c>
      <c r="E1113">
        <v>7710548.5746861352</v>
      </c>
      <c r="F1113">
        <v>324020.72370658803</v>
      </c>
      <c r="G1113">
        <v>509079.03080733243</v>
      </c>
      <c r="H1113">
        <v>372583.51569389261</v>
      </c>
      <c r="I1113">
        <v>4.1914937155364096E-2</v>
      </c>
      <c r="J1113">
        <v>8.1516539611284147E-2</v>
      </c>
      <c r="K1113">
        <v>4.8321272096915488E-2</v>
      </c>
      <c r="L1113">
        <v>6169.3032043839248</v>
      </c>
      <c r="M1113">
        <v>8682.3103136956706</v>
      </c>
      <c r="N1113">
        <v>6303.9701026305256</v>
      </c>
      <c r="O1113">
        <v>2.5326391512114153E-2</v>
      </c>
      <c r="P1113">
        <v>3.6488244206609434E-2</v>
      </c>
      <c r="Q1113">
        <v>2.649304070750701E-2</v>
      </c>
      <c r="R1113">
        <v>-115311.42606062815</v>
      </c>
      <c r="S1113">
        <v>1370023.1108746538</v>
      </c>
      <c r="T1113">
        <v>-95424.368562563322</v>
      </c>
      <c r="U1113">
        <v>-1.5142422229686344E-2</v>
      </c>
      <c r="V1113">
        <v>0.1799081766483826</v>
      </c>
      <c r="W1113">
        <v>-1.2530901135641287E-2</v>
      </c>
      <c r="X1113">
        <f t="shared" si="52"/>
        <v>1.5142422229686344E-2</v>
      </c>
      <c r="Y1113">
        <f t="shared" si="53"/>
        <v>0.1799081766483826</v>
      </c>
      <c r="Z1113">
        <f t="shared" si="54"/>
        <v>1.2530901135641287E-2</v>
      </c>
      <c r="AA1113">
        <v>0.98252268911146656</v>
      </c>
      <c r="AB1113">
        <v>0.96940677961144728</v>
      </c>
      <c r="AC1113">
        <v>0.98382735954107514</v>
      </c>
      <c r="AD1113">
        <v>14849.860937317968</v>
      </c>
      <c r="AE1113">
        <v>30665.88185713912</v>
      </c>
      <c r="AF1113">
        <v>29738.52613945835</v>
      </c>
      <c r="AG1113">
        <v>14886.616244995967</v>
      </c>
      <c r="AH1113">
        <v>30718.750621256626</v>
      </c>
      <c r="AI1113">
        <v>29812.54240922286</v>
      </c>
      <c r="AJ1113">
        <v>1</v>
      </c>
      <c r="AK1113">
        <v>0</v>
      </c>
      <c r="AL1113">
        <v>1</v>
      </c>
    </row>
    <row r="1114" spans="1:38" x14ac:dyDescent="0.25">
      <c r="A1114">
        <v>178877278.84536394</v>
      </c>
      <c r="B1114">
        <v>7615124.2061236016</v>
      </c>
      <c r="C1114">
        <v>7732302.581083307</v>
      </c>
      <c r="D1114">
        <v>6212856.0182363512</v>
      </c>
      <c r="E1114">
        <v>7665260.5097421668</v>
      </c>
      <c r="F1114">
        <v>334374.54993476573</v>
      </c>
      <c r="G1114">
        <v>509618.70733505522</v>
      </c>
      <c r="H1114">
        <v>376692.72456268745</v>
      </c>
      <c r="I1114">
        <v>4.3243852193885483E-2</v>
      </c>
      <c r="J1114">
        <v>8.2026479583494544E-2</v>
      </c>
      <c r="K1114">
        <v>4.9142847015301E-2</v>
      </c>
      <c r="L1114">
        <v>6366.4384141212277</v>
      </c>
      <c r="M1114">
        <v>8691.5144623624819</v>
      </c>
      <c r="N1114">
        <v>6373.496339737686</v>
      </c>
      <c r="O1114">
        <v>2.6177869307625511E-2</v>
      </c>
      <c r="P1114">
        <v>3.6554425433294936E-2</v>
      </c>
      <c r="Q1114">
        <v>2.6805397115681973E-2</v>
      </c>
      <c r="R1114">
        <v>-117178.3749597054</v>
      </c>
      <c r="S1114">
        <v>1402268.1878872504</v>
      </c>
      <c r="T1114">
        <v>-50136.303618565202</v>
      </c>
      <c r="U1114">
        <v>-1.538758551902252E-2</v>
      </c>
      <c r="V1114">
        <v>0.18414252347448712</v>
      </c>
      <c r="W1114">
        <v>-6.5837801540057292E-3</v>
      </c>
      <c r="X1114">
        <f t="shared" si="52"/>
        <v>1.538758551902252E-2</v>
      </c>
      <c r="Y1114">
        <f t="shared" si="53"/>
        <v>0.18414252347448712</v>
      </c>
      <c r="Z1114">
        <f t="shared" si="54"/>
        <v>6.5837801540057292E-3</v>
      </c>
      <c r="AA1114">
        <v>0.98115134723385189</v>
      </c>
      <c r="AB1114">
        <v>0.96895347440879931</v>
      </c>
      <c r="AC1114">
        <v>0.98325922239090457</v>
      </c>
      <c r="AD1114">
        <v>14895.84711785895</v>
      </c>
      <c r="AE1114">
        <v>30668.977839200317</v>
      </c>
      <c r="AF1114">
        <v>29770.576344844263</v>
      </c>
      <c r="AG1114">
        <v>14932.602425536948</v>
      </c>
      <c r="AH1114">
        <v>30721.846603317823</v>
      </c>
      <c r="AI1114">
        <v>29844.592614608773</v>
      </c>
      <c r="AJ1114">
        <v>1</v>
      </c>
      <c r="AK1114">
        <v>0</v>
      </c>
      <c r="AL1114">
        <v>1</v>
      </c>
    </row>
    <row r="1115" spans="1:38" x14ac:dyDescent="0.25">
      <c r="A1115">
        <v>178708670.96675539</v>
      </c>
      <c r="B1115">
        <v>7615124.2061235718</v>
      </c>
      <c r="C1115">
        <v>7701366.5906207543</v>
      </c>
      <c r="D1115">
        <v>6191321.0826952793</v>
      </c>
      <c r="E1115">
        <v>7742159.3379964167</v>
      </c>
      <c r="F1115">
        <v>343147.0799040125</v>
      </c>
      <c r="G1115">
        <v>528607.64222579275</v>
      </c>
      <c r="H1115">
        <v>383063.84653605748</v>
      </c>
      <c r="I1115">
        <v>4.4556647948939383E-2</v>
      </c>
      <c r="J1115">
        <v>8.5378812561223691E-2</v>
      </c>
      <c r="K1115">
        <v>4.9477649556511204E-2</v>
      </c>
      <c r="L1115">
        <v>6533.4659938103468</v>
      </c>
      <c r="M1115">
        <v>9015.369532539873</v>
      </c>
      <c r="N1115">
        <v>6481.2932785408784</v>
      </c>
      <c r="O1115">
        <v>2.6852002617839241E-2</v>
      </c>
      <c r="P1115">
        <v>3.7925739381713751E-2</v>
      </c>
      <c r="Q1115">
        <v>2.7265420330379261E-2</v>
      </c>
      <c r="R1115">
        <v>-86242.384497182444</v>
      </c>
      <c r="S1115">
        <v>1423803.1234282926</v>
      </c>
      <c r="T1115">
        <v>-127035.13187284488</v>
      </c>
      <c r="U1115">
        <v>-1.1325144825324334E-2</v>
      </c>
      <c r="V1115">
        <v>0.18697043999405363</v>
      </c>
      <c r="W1115">
        <v>-1.6681951394921669E-2</v>
      </c>
      <c r="X1115">
        <f t="shared" si="52"/>
        <v>1.1325144825324334E-2</v>
      </c>
      <c r="Y1115">
        <f t="shared" si="53"/>
        <v>0.18697043999405363</v>
      </c>
      <c r="Z1115">
        <f t="shared" si="54"/>
        <v>1.6681951394921669E-2</v>
      </c>
      <c r="AA1115">
        <v>0.98024413374945918</v>
      </c>
      <c r="AB1115">
        <v>0.96677065379635152</v>
      </c>
      <c r="AC1115">
        <v>0.98277829550866103</v>
      </c>
      <c r="AD1115">
        <v>14933.7090990866</v>
      </c>
      <c r="AE1115">
        <v>30775.875253174305</v>
      </c>
      <c r="AF1115">
        <v>29819.58376513045</v>
      </c>
      <c r="AG1115">
        <v>14970.464406764599</v>
      </c>
      <c r="AH1115">
        <v>30828.74401729181</v>
      </c>
      <c r="AI1115">
        <v>29893.60003489496</v>
      </c>
      <c r="AJ1115">
        <v>1</v>
      </c>
      <c r="AK1115">
        <v>0</v>
      </c>
      <c r="AL1115">
        <v>1</v>
      </c>
    </row>
    <row r="1116" spans="1:38" x14ac:dyDescent="0.25">
      <c r="A1116">
        <v>178904883.45158136</v>
      </c>
      <c r="B1116">
        <v>7615124.2061235718</v>
      </c>
      <c r="C1116">
        <v>8059448.8848935161</v>
      </c>
      <c r="D1116">
        <v>6712487.6391231697</v>
      </c>
      <c r="E1116">
        <v>8177115.9691994488</v>
      </c>
      <c r="F1116">
        <v>324650.53276939795</v>
      </c>
      <c r="G1116">
        <v>508344.14524994133</v>
      </c>
      <c r="H1116">
        <v>370268.79571573279</v>
      </c>
      <c r="I1116">
        <v>4.0281976771130962E-2</v>
      </c>
      <c r="J1116">
        <v>7.573111081607066E-2</v>
      </c>
      <c r="K1116">
        <v>4.5281098752960776E-2</v>
      </c>
      <c r="L1116">
        <v>6181.2946690806757</v>
      </c>
      <c r="M1116">
        <v>8669.7768875119127</v>
      </c>
      <c r="N1116">
        <v>6264.8059288986206</v>
      </c>
      <c r="O1116">
        <v>2.536683267619921E-2</v>
      </c>
      <c r="P1116">
        <v>3.6423548149779356E-2</v>
      </c>
      <c r="Q1116">
        <v>2.631976155337349E-2</v>
      </c>
      <c r="R1116">
        <v>-444324.67876994424</v>
      </c>
      <c r="S1116">
        <v>902636.56700040214</v>
      </c>
      <c r="T1116">
        <v>-561991.76307587698</v>
      </c>
      <c r="U1116">
        <v>-5.8347660096292081E-2</v>
      </c>
      <c r="V1116">
        <v>0.1185320872737128</v>
      </c>
      <c r="W1116">
        <v>-7.3799421764383158E-2</v>
      </c>
      <c r="X1116">
        <f t="shared" si="52"/>
        <v>5.8347660096292081E-2</v>
      </c>
      <c r="Y1116">
        <f t="shared" si="53"/>
        <v>0.1185320872737128</v>
      </c>
      <c r="Z1116">
        <f t="shared" si="54"/>
        <v>7.3799421764383158E-2</v>
      </c>
      <c r="AA1116">
        <v>0.98236144344859533</v>
      </c>
      <c r="AB1116">
        <v>0.96931026734810155</v>
      </c>
      <c r="AC1116">
        <v>0.98393093671723664</v>
      </c>
      <c r="AD1116">
        <v>14852.699913548138</v>
      </c>
      <c r="AE1116">
        <v>30661.66073062527</v>
      </c>
      <c r="AF1116">
        <v>29720.316238075247</v>
      </c>
      <c r="AG1116">
        <v>14889.455221226137</v>
      </c>
      <c r="AH1116">
        <v>30714.529494742776</v>
      </c>
      <c r="AI1116">
        <v>29794.332507839757</v>
      </c>
      <c r="AJ1116">
        <v>0</v>
      </c>
      <c r="AK1116">
        <v>0</v>
      </c>
      <c r="AL1116">
        <v>0</v>
      </c>
    </row>
    <row r="1117" spans="1:38" x14ac:dyDescent="0.25">
      <c r="A1117">
        <v>179270755.48496652</v>
      </c>
      <c r="B1117">
        <v>7615124.2061236016</v>
      </c>
      <c r="C1117">
        <v>7419869.4394529983</v>
      </c>
      <c r="D1117">
        <v>5960434.5645150337</v>
      </c>
      <c r="E1117">
        <v>7465942.66894456</v>
      </c>
      <c r="F1117">
        <v>349099.00671330281</v>
      </c>
      <c r="G1117">
        <v>529346.8971549978</v>
      </c>
      <c r="H1117">
        <v>392025.51705657429</v>
      </c>
      <c r="I1117">
        <v>4.7049211520767513E-2</v>
      </c>
      <c r="J1117">
        <v>8.8810118025021506E-2</v>
      </c>
      <c r="K1117">
        <v>5.2508508896974143E-2</v>
      </c>
      <c r="L1117">
        <v>6646.7897365536155</v>
      </c>
      <c r="M1117">
        <v>9027.9774780804855</v>
      </c>
      <c r="N1117">
        <v>6632.9213046110672</v>
      </c>
      <c r="O1117">
        <v>2.7363763636813802E-2</v>
      </c>
      <c r="P1117">
        <v>3.795003694156765E-2</v>
      </c>
      <c r="Q1117">
        <v>2.7882170635855567E-2</v>
      </c>
      <c r="R1117">
        <v>195254.76667060331</v>
      </c>
      <c r="S1117">
        <v>1654689.6416085679</v>
      </c>
      <c r="T1117">
        <v>149181.53717904165</v>
      </c>
      <c r="U1117">
        <v>2.5640391592508992E-2</v>
      </c>
      <c r="V1117">
        <v>0.21728990845322932</v>
      </c>
      <c r="W1117">
        <v>1.959016466981317E-2</v>
      </c>
      <c r="X1117">
        <f t="shared" si="52"/>
        <v>2.5640391592508992E-2</v>
      </c>
      <c r="Y1117">
        <f t="shared" si="53"/>
        <v>0.21728990845322932</v>
      </c>
      <c r="Z1117">
        <f t="shared" si="54"/>
        <v>1.959016466981317E-2</v>
      </c>
      <c r="AA1117">
        <v>0.97956228489552766</v>
      </c>
      <c r="AB1117">
        <v>0.96664348131245792</v>
      </c>
      <c r="AC1117">
        <v>0.98194458278365726</v>
      </c>
      <c r="AD1117">
        <v>14958.850249319503</v>
      </c>
      <c r="AE1117">
        <v>30779.958799629836</v>
      </c>
      <c r="AF1117">
        <v>29887.155762513448</v>
      </c>
      <c r="AG1117">
        <v>14995.605556997501</v>
      </c>
      <c r="AH1117">
        <v>30832.827563747342</v>
      </c>
      <c r="AI1117">
        <v>29961.172032277958</v>
      </c>
      <c r="AJ1117">
        <v>1</v>
      </c>
      <c r="AK1117">
        <v>0</v>
      </c>
      <c r="AL1117">
        <v>1</v>
      </c>
    </row>
    <row r="1118" spans="1:38" x14ac:dyDescent="0.25">
      <c r="A1118">
        <v>179056275.35938638</v>
      </c>
      <c r="B1118">
        <v>7615124.2061235718</v>
      </c>
      <c r="C1118">
        <v>7583728.8205525652</v>
      </c>
      <c r="D1118">
        <v>5862459.0289726015</v>
      </c>
      <c r="E1118">
        <v>7393649.5717035066</v>
      </c>
      <c r="F1118">
        <v>339614.8160384834</v>
      </c>
      <c r="G1118">
        <v>524554.37140463595</v>
      </c>
      <c r="H1118">
        <v>382625.86036316812</v>
      </c>
      <c r="I1118">
        <v>4.4782035865799645E-2</v>
      </c>
      <c r="J1118">
        <v>8.9476850722923398E-2</v>
      </c>
      <c r="K1118">
        <v>5.1750607957878995E-2</v>
      </c>
      <c r="L1118">
        <v>6466.2122498675017</v>
      </c>
      <c r="M1118">
        <v>8946.241257900625</v>
      </c>
      <c r="N1118">
        <v>6473.8827205774624</v>
      </c>
      <c r="O1118">
        <v>2.6556966562204142E-2</v>
      </c>
      <c r="P1118">
        <v>3.7583812487426399E-2</v>
      </c>
      <c r="Q1118">
        <v>2.7197253821083567E-2</v>
      </c>
      <c r="R1118">
        <v>31395.385571006685</v>
      </c>
      <c r="S1118">
        <v>1752665.1771509703</v>
      </c>
      <c r="T1118">
        <v>221474.63442006521</v>
      </c>
      <c r="U1118">
        <v>4.1227673667831475E-3</v>
      </c>
      <c r="V1118">
        <v>0.23015582276932459</v>
      </c>
      <c r="W1118">
        <v>2.9083522267695932E-2</v>
      </c>
      <c r="X1118">
        <f t="shared" si="52"/>
        <v>4.1227673667831475E-3</v>
      </c>
      <c r="Y1118">
        <f t="shared" si="53"/>
        <v>0.23015582276932459</v>
      </c>
      <c r="Z1118">
        <f t="shared" si="54"/>
        <v>2.9083522267695932E-2</v>
      </c>
      <c r="AA1118">
        <v>0.98061666027306227</v>
      </c>
      <c r="AB1118">
        <v>0.96732375039032104</v>
      </c>
      <c r="AC1118">
        <v>0.98284152434500649</v>
      </c>
      <c r="AD1118">
        <v>14918.581670693526</v>
      </c>
      <c r="AE1118">
        <v>30753.383526994083</v>
      </c>
      <c r="AF1118">
        <v>29816.240907768679</v>
      </c>
      <c r="AG1118">
        <v>14955.336978371524</v>
      </c>
      <c r="AH1118">
        <v>30806.252291111588</v>
      </c>
      <c r="AI1118">
        <v>29890.257177533189</v>
      </c>
      <c r="AJ1118">
        <v>1</v>
      </c>
      <c r="AK1118">
        <v>0</v>
      </c>
      <c r="AL1118">
        <v>1</v>
      </c>
    </row>
    <row r="1119" spans="1:38" x14ac:dyDescent="0.25">
      <c r="A1119">
        <v>178949014.91167685</v>
      </c>
      <c r="B1119">
        <v>7615124.2061236016</v>
      </c>
      <c r="C1119">
        <v>7746751.1515595112</v>
      </c>
      <c r="D1119">
        <v>6080102.7713890681</v>
      </c>
      <c r="E1119">
        <v>7513476.400449723</v>
      </c>
      <c r="F1119">
        <v>340390.15060407366</v>
      </c>
      <c r="G1119">
        <v>505321.16012292739</v>
      </c>
      <c r="H1119">
        <v>374953.6443779362</v>
      </c>
      <c r="I1119">
        <v>4.3939729564638097E-2</v>
      </c>
      <c r="J1119">
        <v>8.3110628080301521E-2</v>
      </c>
      <c r="K1119">
        <v>4.9904148811260408E-2</v>
      </c>
      <c r="L1119">
        <v>6480.9744970634465</v>
      </c>
      <c r="M1119">
        <v>8618.2200694972362</v>
      </c>
      <c r="N1119">
        <v>6344.0717704023191</v>
      </c>
      <c r="O1119">
        <v>2.6615371902553621E-2</v>
      </c>
      <c r="P1119">
        <v>3.6215392651477468E-2</v>
      </c>
      <c r="Q1119">
        <v>2.6658990873004822E-2</v>
      </c>
      <c r="R1119">
        <v>-131626.94543590955</v>
      </c>
      <c r="S1119">
        <v>1535021.4347345335</v>
      </c>
      <c r="T1119">
        <v>101647.80567387864</v>
      </c>
      <c r="U1119">
        <v>-1.728493743149501E-2</v>
      </c>
      <c r="V1119">
        <v>0.20157536412868568</v>
      </c>
      <c r="W1119">
        <v>1.3348148096145287E-2</v>
      </c>
      <c r="X1119">
        <f t="shared" si="52"/>
        <v>1.728493743149501E-2</v>
      </c>
      <c r="Y1119">
        <f t="shared" si="53"/>
        <v>0.20157536412868568</v>
      </c>
      <c r="Z1119">
        <f t="shared" si="54"/>
        <v>1.3348148096145287E-2</v>
      </c>
      <c r="AA1119">
        <v>0.98093385655291032</v>
      </c>
      <c r="AB1119">
        <v>0.96995444217298332</v>
      </c>
      <c r="AC1119">
        <v>0.98367401694014178</v>
      </c>
      <c r="AD1119">
        <v>14921.915586419767</v>
      </c>
      <c r="AE1119">
        <v>30644.232515057516</v>
      </c>
      <c r="AF1119">
        <v>29757.055089164955</v>
      </c>
      <c r="AG1119">
        <v>14958.670894097766</v>
      </c>
      <c r="AH1119">
        <v>30697.101279175022</v>
      </c>
      <c r="AI1119">
        <v>29831.071358929465</v>
      </c>
      <c r="AJ1119">
        <v>1</v>
      </c>
      <c r="AK1119">
        <v>0</v>
      </c>
      <c r="AL1119">
        <v>1</v>
      </c>
    </row>
    <row r="1120" spans="1:38" x14ac:dyDescent="0.25">
      <c r="A1120">
        <v>179026803.82301852</v>
      </c>
      <c r="B1120">
        <v>7615124.2061235718</v>
      </c>
      <c r="C1120">
        <v>7607895.8137014601</v>
      </c>
      <c r="D1120">
        <v>6207539.4956863616</v>
      </c>
      <c r="E1120">
        <v>7681794.82402837</v>
      </c>
      <c r="F1120">
        <v>331479.86202069034</v>
      </c>
      <c r="G1120">
        <v>513009.09912450024</v>
      </c>
      <c r="H1120">
        <v>374594.00098090031</v>
      </c>
      <c r="I1120">
        <v>4.3570504925121455E-2</v>
      </c>
      <c r="J1120">
        <v>8.2642905370314892E-2</v>
      </c>
      <c r="K1120">
        <v>4.8763864378307022E-2</v>
      </c>
      <c r="L1120">
        <v>6311.3240152034359</v>
      </c>
      <c r="M1120">
        <v>8749.3373775084583</v>
      </c>
      <c r="N1120">
        <v>6337.9867421414692</v>
      </c>
      <c r="O1120">
        <v>2.5921426347972662E-2</v>
      </c>
      <c r="P1120">
        <v>3.6760149341087484E-2</v>
      </c>
      <c r="Q1120">
        <v>2.662891246620324E-2</v>
      </c>
      <c r="R1120">
        <v>7228.3924221117049</v>
      </c>
      <c r="S1120">
        <v>1407584.7104372103</v>
      </c>
      <c r="T1120">
        <v>-66670.617904798128</v>
      </c>
      <c r="U1120">
        <v>9.4921530187243915E-4</v>
      </c>
      <c r="V1120">
        <v>0.18484067657167366</v>
      </c>
      <c r="W1120">
        <v>-8.7550269831693731E-3</v>
      </c>
      <c r="X1120">
        <f t="shared" si="52"/>
        <v>9.4921530187243915E-4</v>
      </c>
      <c r="Y1120">
        <f t="shared" si="53"/>
        <v>0.18484067657167366</v>
      </c>
      <c r="Z1120">
        <f t="shared" si="54"/>
        <v>8.7550269831693731E-3</v>
      </c>
      <c r="AA1120">
        <v>0.98176400233294225</v>
      </c>
      <c r="AB1120">
        <v>0.96889813606688957</v>
      </c>
      <c r="AC1120">
        <v>0.98363421665572059</v>
      </c>
      <c r="AD1120">
        <v>14883.135449015219</v>
      </c>
      <c r="AE1120">
        <v>30688.352945262643</v>
      </c>
      <c r="AF1120">
        <v>29754.251056377201</v>
      </c>
      <c r="AG1120">
        <v>14919.890756693218</v>
      </c>
      <c r="AH1120">
        <v>30741.221709380148</v>
      </c>
      <c r="AI1120">
        <v>29828.267326141711</v>
      </c>
      <c r="AJ1120">
        <v>1</v>
      </c>
      <c r="AK1120">
        <v>0</v>
      </c>
      <c r="AL1120">
        <v>1</v>
      </c>
    </row>
    <row r="1121" spans="1:38" x14ac:dyDescent="0.25">
      <c r="A1121">
        <v>179152723.85194671</v>
      </c>
      <c r="B1121">
        <v>7615124.2061235718</v>
      </c>
      <c r="C1121">
        <v>7258978.2055867072</v>
      </c>
      <c r="D1121">
        <v>5615386.0894964729</v>
      </c>
      <c r="E1121">
        <v>7147575.5813667495</v>
      </c>
      <c r="F1121">
        <v>328449.39114052436</v>
      </c>
      <c r="G1121">
        <v>514164.78627728164</v>
      </c>
      <c r="H1121">
        <v>367509.95224644744</v>
      </c>
      <c r="I1121">
        <v>4.524733121360535E-2</v>
      </c>
      <c r="J1121">
        <v>9.156356804014279E-2</v>
      </c>
      <c r="K1121">
        <v>5.1417427918428911E-2</v>
      </c>
      <c r="L1121">
        <v>6253.6243301402965</v>
      </c>
      <c r="M1121">
        <v>8769.0475479904089</v>
      </c>
      <c r="N1121">
        <v>6218.1273561340213</v>
      </c>
      <c r="O1121">
        <v>2.5701794110547172E-2</v>
      </c>
      <c r="P1121">
        <v>3.6842348026126043E-2</v>
      </c>
      <c r="Q1121">
        <v>2.6124891086713852E-2</v>
      </c>
      <c r="R1121">
        <v>356146.00053686462</v>
      </c>
      <c r="S1121">
        <v>1999738.116627099</v>
      </c>
      <c r="T1121">
        <v>467548.62475682236</v>
      </c>
      <c r="U1121">
        <v>4.6768245782580396E-2</v>
      </c>
      <c r="V1121">
        <v>0.2626008535775482</v>
      </c>
      <c r="W1121">
        <v>6.1397373450698435E-2</v>
      </c>
      <c r="X1121">
        <f t="shared" si="52"/>
        <v>4.6768245782580396E-2</v>
      </c>
      <c r="Y1121">
        <f t="shared" si="53"/>
        <v>0.2626008535775482</v>
      </c>
      <c r="Z1121">
        <f t="shared" si="54"/>
        <v>6.1397373450698435E-2</v>
      </c>
      <c r="AA1121">
        <v>0.98212435253257691</v>
      </c>
      <c r="AB1121">
        <v>0.96890003556491022</v>
      </c>
      <c r="AC1121">
        <v>0.98431905171459533</v>
      </c>
      <c r="AD1121">
        <v>14869.708011001027</v>
      </c>
      <c r="AE1121">
        <v>30694.92811103223</v>
      </c>
      <c r="AF1121">
        <v>29698.463133160341</v>
      </c>
      <c r="AG1121">
        <v>14906.463318679025</v>
      </c>
      <c r="AH1121">
        <v>30747.796875149736</v>
      </c>
      <c r="AI1121">
        <v>29772.479402924851</v>
      </c>
      <c r="AJ1121">
        <v>1</v>
      </c>
      <c r="AK1121">
        <v>0</v>
      </c>
      <c r="AL1121">
        <v>1</v>
      </c>
    </row>
    <row r="1122" spans="1:38" x14ac:dyDescent="0.25">
      <c r="A1122">
        <v>178965823.69123325</v>
      </c>
      <c r="B1122">
        <v>7615124.2061235718</v>
      </c>
      <c r="C1122">
        <v>7813862.8065138571</v>
      </c>
      <c r="D1122">
        <v>6525317.2046283865</v>
      </c>
      <c r="E1122">
        <v>7986201.0188130047</v>
      </c>
      <c r="F1122">
        <v>324605.93523463776</v>
      </c>
      <c r="G1122">
        <v>509856.71035864193</v>
      </c>
      <c r="H1122">
        <v>372220.08713431901</v>
      </c>
      <c r="I1122">
        <v>4.1542313100767149E-2</v>
      </c>
      <c r="J1122">
        <v>7.8135160999836487E-2</v>
      </c>
      <c r="K1122">
        <v>4.660790358989015E-2</v>
      </c>
      <c r="L1122">
        <v>6180.4455390899875</v>
      </c>
      <c r="M1122">
        <v>8695.5735887089359</v>
      </c>
      <c r="N1122">
        <v>6297.8210308721373</v>
      </c>
      <c r="O1122">
        <v>2.5357023650166507E-2</v>
      </c>
      <c r="P1122">
        <v>3.6520859980263616E-2</v>
      </c>
      <c r="Q1122">
        <v>2.6450450646279908E-2</v>
      </c>
      <c r="R1122">
        <v>-198738.60039028525</v>
      </c>
      <c r="S1122">
        <v>1089807.0014951853</v>
      </c>
      <c r="T1122">
        <v>-371076.81268943287</v>
      </c>
      <c r="U1122">
        <v>-2.6097880351114038E-2</v>
      </c>
      <c r="V1122">
        <v>0.14311086359154007</v>
      </c>
      <c r="W1122">
        <v>-4.8728924525096758E-2</v>
      </c>
      <c r="X1122">
        <f t="shared" si="52"/>
        <v>2.6097880351114038E-2</v>
      </c>
      <c r="Y1122">
        <f t="shared" si="53"/>
        <v>0.14311086359154007</v>
      </c>
      <c r="Z1122">
        <f t="shared" si="54"/>
        <v>4.8728924525096758E-2</v>
      </c>
      <c r="AA1122">
        <v>0.98246248243639889</v>
      </c>
      <c r="AB1122">
        <v>0.96937258186383202</v>
      </c>
      <c r="AC1122">
        <v>0.98389010898541351</v>
      </c>
      <c r="AD1122">
        <v>14852.499063501555</v>
      </c>
      <c r="AE1122">
        <v>30670.342158212785</v>
      </c>
      <c r="AF1122">
        <v>29735.674546551654</v>
      </c>
      <c r="AG1122">
        <v>14889.254371179553</v>
      </c>
      <c r="AH1122">
        <v>30723.21092233029</v>
      </c>
      <c r="AI1122">
        <v>29809.690816316164</v>
      </c>
      <c r="AJ1122">
        <v>1</v>
      </c>
      <c r="AK1122">
        <v>0</v>
      </c>
      <c r="AL1122">
        <v>1</v>
      </c>
    </row>
    <row r="1123" spans="1:38" x14ac:dyDescent="0.25">
      <c r="A1123">
        <v>178801080.58234736</v>
      </c>
      <c r="B1123">
        <v>7615124.2061235718</v>
      </c>
      <c r="C1123">
        <v>7859151.623376051</v>
      </c>
      <c r="D1123">
        <v>6463535.2684238292</v>
      </c>
      <c r="E1123">
        <v>7918552.9426233545</v>
      </c>
      <c r="F1123">
        <v>322905.25025405036</v>
      </c>
      <c r="G1123">
        <v>506179.88137747085</v>
      </c>
      <c r="H1123">
        <v>373328.85529464111</v>
      </c>
      <c r="I1123">
        <v>4.1086527621328695E-2</v>
      </c>
      <c r="J1123">
        <v>7.8313161506258139E-2</v>
      </c>
      <c r="K1123">
        <v>4.7146095757612021E-2</v>
      </c>
      <c r="L1123">
        <v>6148.0647667110998</v>
      </c>
      <c r="M1123">
        <v>8632.8655055763629</v>
      </c>
      <c r="N1123">
        <v>6316.5809626431592</v>
      </c>
      <c r="O1123">
        <v>2.5233177140954102E-2</v>
      </c>
      <c r="P1123">
        <v>3.6281303885129908E-2</v>
      </c>
      <c r="Q1123">
        <v>2.6546665562280452E-2</v>
      </c>
      <c r="R1123">
        <v>-244027.41725247912</v>
      </c>
      <c r="S1123">
        <v>1151588.9376997426</v>
      </c>
      <c r="T1123">
        <v>-303428.73649978265</v>
      </c>
      <c r="U1123">
        <v>-3.2045100072858781E-2</v>
      </c>
      <c r="V1123">
        <v>0.1512239205203918</v>
      </c>
      <c r="W1123">
        <v>-3.9845540044610911E-2</v>
      </c>
      <c r="X1123">
        <f t="shared" si="52"/>
        <v>3.2045100072858781E-2</v>
      </c>
      <c r="Y1123">
        <f t="shared" si="53"/>
        <v>0.1512239205203918</v>
      </c>
      <c r="Z1123">
        <f t="shared" si="54"/>
        <v>3.9845540044610911E-2</v>
      </c>
      <c r="AA1123">
        <v>0.98290344124942564</v>
      </c>
      <c r="AB1123">
        <v>0.96980886688118395</v>
      </c>
      <c r="AC1123">
        <v>0.98379191700652657</v>
      </c>
      <c r="AD1123">
        <v>14844.819174057708</v>
      </c>
      <c r="AE1123">
        <v>30649.193823065398</v>
      </c>
      <c r="AF1123">
        <v>29744.365653918609</v>
      </c>
      <c r="AG1123">
        <v>14881.574481735706</v>
      </c>
      <c r="AH1123">
        <v>30702.062587182903</v>
      </c>
      <c r="AI1123">
        <v>29818.381923683119</v>
      </c>
      <c r="AJ1123">
        <v>1</v>
      </c>
      <c r="AK1123">
        <v>0</v>
      </c>
      <c r="AL1123">
        <v>1</v>
      </c>
    </row>
    <row r="1124" spans="1:38" x14ac:dyDescent="0.25">
      <c r="A1124">
        <v>179240739.61917052</v>
      </c>
      <c r="B1124">
        <v>7615124.2061235718</v>
      </c>
      <c r="C1124">
        <v>7377927.8974356931</v>
      </c>
      <c r="D1124">
        <v>6090253.7477941448</v>
      </c>
      <c r="E1124">
        <v>7581953.0742484182</v>
      </c>
      <c r="F1124">
        <v>330610.90571042727</v>
      </c>
      <c r="G1124">
        <v>513551.74200030795</v>
      </c>
      <c r="H1124">
        <v>369173.61602269689</v>
      </c>
      <c r="I1124">
        <v>4.4810807357623529E-2</v>
      </c>
      <c r="J1124">
        <v>8.4323537781379548E-2</v>
      </c>
      <c r="K1124">
        <v>4.8691097453051994E-2</v>
      </c>
      <c r="L1124">
        <v>6294.7792248330825</v>
      </c>
      <c r="M1124">
        <v>8758.5921170521524</v>
      </c>
      <c r="N1124">
        <v>6246.2759087793893</v>
      </c>
      <c r="O1124">
        <v>2.5875837285512647E-2</v>
      </c>
      <c r="P1124">
        <v>3.6792672002899152E-2</v>
      </c>
      <c r="Q1124">
        <v>2.623905505359686E-2</v>
      </c>
      <c r="R1124">
        <v>237196.30868787877</v>
      </c>
      <c r="S1124">
        <v>1524870.4583294271</v>
      </c>
      <c r="T1124">
        <v>33171.131875153631</v>
      </c>
      <c r="U1124">
        <v>3.1148055142310276E-2</v>
      </c>
      <c r="V1124">
        <v>0.20024236204883283</v>
      </c>
      <c r="W1124">
        <v>4.3559541482566539E-3</v>
      </c>
      <c r="X1124">
        <f t="shared" si="52"/>
        <v>3.1148055142310276E-2</v>
      </c>
      <c r="Y1124">
        <f t="shared" si="53"/>
        <v>0.20024236204883283</v>
      </c>
      <c r="Z1124">
        <f t="shared" si="54"/>
        <v>4.3559541482566539E-3</v>
      </c>
      <c r="AA1124">
        <v>0.98156618637170756</v>
      </c>
      <c r="AB1124">
        <v>0.96866300252946058</v>
      </c>
      <c r="AC1124">
        <v>0.98401807232921856</v>
      </c>
      <c r="AD1124">
        <v>14879.297863847278</v>
      </c>
      <c r="AE1124">
        <v>30691.442099976663</v>
      </c>
      <c r="AF1124">
        <v>29711.660750231429</v>
      </c>
      <c r="AG1124">
        <v>14916.053171525276</v>
      </c>
      <c r="AH1124">
        <v>30744.310864094168</v>
      </c>
      <c r="AI1124">
        <v>29785.677019995939</v>
      </c>
      <c r="AJ1124">
        <v>1</v>
      </c>
      <c r="AK1124">
        <v>0</v>
      </c>
      <c r="AL1124">
        <v>1</v>
      </c>
    </row>
    <row r="1125" spans="1:38" x14ac:dyDescent="0.25">
      <c r="A1125">
        <v>179190430.40454566</v>
      </c>
      <c r="B1125">
        <v>7615124.2061235718</v>
      </c>
      <c r="C1125">
        <v>7236245.2237757724</v>
      </c>
      <c r="D1125">
        <v>5636678.9390755035</v>
      </c>
      <c r="E1125">
        <v>7142393.4654905107</v>
      </c>
      <c r="F1125">
        <v>321011.99195694667</v>
      </c>
      <c r="G1125">
        <v>512483.04467478581</v>
      </c>
      <c r="H1125">
        <v>370639.2541477888</v>
      </c>
      <c r="I1125">
        <v>4.4361679576890717E-2</v>
      </c>
      <c r="J1125">
        <v>9.0919325051861191E-2</v>
      </c>
      <c r="K1125">
        <v>5.1892864197216948E-2</v>
      </c>
      <c r="L1125">
        <v>6112.0174289191345</v>
      </c>
      <c r="M1125">
        <v>8740.365552510917</v>
      </c>
      <c r="N1125">
        <v>6271.0739434016195</v>
      </c>
      <c r="O1125">
        <v>2.5114928839034087E-2</v>
      </c>
      <c r="P1125">
        <v>3.6714217487331405E-2</v>
      </c>
      <c r="Q1125">
        <v>2.6341869942847162E-2</v>
      </c>
      <c r="R1125">
        <v>378878.98234779947</v>
      </c>
      <c r="S1125">
        <v>1978445.2670480683</v>
      </c>
      <c r="T1125">
        <v>472730.74063306116</v>
      </c>
      <c r="U1125">
        <v>4.975348688904252E-2</v>
      </c>
      <c r="V1125">
        <v>0.2598047272107703</v>
      </c>
      <c r="W1125">
        <v>6.2077876583145265E-2</v>
      </c>
      <c r="X1125">
        <f t="shared" si="52"/>
        <v>4.975348688904252E-2</v>
      </c>
      <c r="Y1125">
        <f t="shared" si="53"/>
        <v>0.2598047272107703</v>
      </c>
      <c r="Z1125">
        <f t="shared" si="54"/>
        <v>6.2077876583145265E-2</v>
      </c>
      <c r="AA1125">
        <v>0.98286264263940604</v>
      </c>
      <c r="AB1125">
        <v>0.96906162236432314</v>
      </c>
      <c r="AC1125">
        <v>0.98402943647665642</v>
      </c>
      <c r="AD1125">
        <v>14836.221946261492</v>
      </c>
      <c r="AE1125">
        <v>30685.355104184695</v>
      </c>
      <c r="AF1125">
        <v>29723.238273080467</v>
      </c>
      <c r="AG1125">
        <v>14872.977253939491</v>
      </c>
      <c r="AH1125">
        <v>30738.223868302201</v>
      </c>
      <c r="AI1125">
        <v>29797.254542844978</v>
      </c>
      <c r="AJ1125">
        <v>1</v>
      </c>
      <c r="AK1125">
        <v>0</v>
      </c>
      <c r="AL1125">
        <v>1</v>
      </c>
    </row>
    <row r="1126" spans="1:38" x14ac:dyDescent="0.25">
      <c r="A1126">
        <v>178932468.41737881</v>
      </c>
      <c r="B1126">
        <v>7615124.2061235718</v>
      </c>
      <c r="C1126">
        <v>7244747.6332244761</v>
      </c>
      <c r="D1126">
        <v>5625197.376092419</v>
      </c>
      <c r="E1126">
        <v>7079612.7904589577</v>
      </c>
      <c r="F1126">
        <v>334115.89745126513</v>
      </c>
      <c r="G1126">
        <v>507583.14620426501</v>
      </c>
      <c r="H1126">
        <v>371091.55352549988</v>
      </c>
      <c r="I1126">
        <v>4.6118362483602147E-2</v>
      </c>
      <c r="J1126">
        <v>9.0233837547023285E-2</v>
      </c>
      <c r="K1126">
        <v>5.2416927946343624E-2</v>
      </c>
      <c r="L1126">
        <v>6361.5137118459279</v>
      </c>
      <c r="M1126">
        <v>8656.7980974554648</v>
      </c>
      <c r="N1126">
        <v>6278.7266752977876</v>
      </c>
      <c r="O1126">
        <v>2.6177308007353149E-2</v>
      </c>
      <c r="P1126">
        <v>3.6416648198236208E-2</v>
      </c>
      <c r="Q1126">
        <v>2.6412788873337482E-2</v>
      </c>
      <c r="R1126">
        <v>370376.57289909571</v>
      </c>
      <c r="S1126">
        <v>1989926.8300311528</v>
      </c>
      <c r="T1126">
        <v>535511.41566461418</v>
      </c>
      <c r="U1126">
        <v>4.8636970701182225E-2</v>
      </c>
      <c r="V1126">
        <v>0.26131245875556269</v>
      </c>
      <c r="W1126">
        <v>7.0322085519497091E-2</v>
      </c>
      <c r="X1126">
        <f t="shared" si="52"/>
        <v>4.8636970701182225E-2</v>
      </c>
      <c r="Y1126">
        <f t="shared" si="53"/>
        <v>0.26131245875556269</v>
      </c>
      <c r="Z1126">
        <f t="shared" si="54"/>
        <v>7.0322085519497091E-2</v>
      </c>
      <c r="AA1126">
        <v>0.98129789507683285</v>
      </c>
      <c r="AB1126">
        <v>0.96918880982226019</v>
      </c>
      <c r="AC1126">
        <v>0.98374694116088168</v>
      </c>
      <c r="AD1126">
        <v>14894.715763024406</v>
      </c>
      <c r="AE1126">
        <v>30657.283173990916</v>
      </c>
      <c r="AF1126">
        <v>29726.801881149095</v>
      </c>
      <c r="AG1126">
        <v>14931.471070702404</v>
      </c>
      <c r="AH1126">
        <v>30710.151938108422</v>
      </c>
      <c r="AI1126">
        <v>29800.818150913605</v>
      </c>
      <c r="AJ1126">
        <v>1</v>
      </c>
      <c r="AK1126">
        <v>0</v>
      </c>
      <c r="AL1126">
        <v>0</v>
      </c>
    </row>
    <row r="1127" spans="1:38" x14ac:dyDescent="0.25">
      <c r="A1127">
        <v>178840119.77448508</v>
      </c>
      <c r="B1127">
        <v>7615124.2061235718</v>
      </c>
      <c r="C1127">
        <v>7227270.3925411589</v>
      </c>
      <c r="D1127">
        <v>5625552.9982845969</v>
      </c>
      <c r="E1127">
        <v>7117764.3906996995</v>
      </c>
      <c r="F1127">
        <v>328924.95805538649</v>
      </c>
      <c r="G1127">
        <v>510597.951950858</v>
      </c>
      <c r="H1127">
        <v>367646.41362719901</v>
      </c>
      <c r="I1127">
        <v>4.5511644118760332E-2</v>
      </c>
      <c r="J1127">
        <v>9.076404614916167E-2</v>
      </c>
      <c r="K1127">
        <v>5.1651950450562492E-2</v>
      </c>
      <c r="L1127">
        <v>6262.6790487959306</v>
      </c>
      <c r="M1127">
        <v>8708.2154166601522</v>
      </c>
      <c r="N1127">
        <v>6220.4362303278167</v>
      </c>
      <c r="O1127">
        <v>2.5791801914993074E-2</v>
      </c>
      <c r="P1127">
        <v>3.6658101186210754E-2</v>
      </c>
      <c r="Q1127">
        <v>2.61855466181364E-2</v>
      </c>
      <c r="R1127">
        <v>387853.8135824129</v>
      </c>
      <c r="S1127">
        <v>1989571.2078389749</v>
      </c>
      <c r="T1127">
        <v>497359.81542387232</v>
      </c>
      <c r="U1127">
        <v>5.0932040382286464E-2</v>
      </c>
      <c r="V1127">
        <v>0.26126575929504803</v>
      </c>
      <c r="W1127">
        <v>6.5312108110321954E-2</v>
      </c>
      <c r="X1127">
        <f t="shared" si="52"/>
        <v>5.0932040382286464E-2</v>
      </c>
      <c r="Y1127">
        <f t="shared" si="53"/>
        <v>0.26126575929504803</v>
      </c>
      <c r="Z1127">
        <f t="shared" si="54"/>
        <v>6.5312108110321954E-2</v>
      </c>
      <c r="AA1127">
        <v>0.98185062933068912</v>
      </c>
      <c r="AB1127">
        <v>0.96896861829081415</v>
      </c>
      <c r="AC1127">
        <v>0.98412248524588541</v>
      </c>
      <c r="AD1127">
        <v>14871.823332207801</v>
      </c>
      <c r="AE1127">
        <v>30674.587145066955</v>
      </c>
      <c r="AF1127">
        <v>29699.547909617824</v>
      </c>
      <c r="AG1127">
        <v>14908.5786398858</v>
      </c>
      <c r="AH1127">
        <v>30727.45590918446</v>
      </c>
      <c r="AI1127">
        <v>29773.564179382334</v>
      </c>
      <c r="AJ1127">
        <v>1</v>
      </c>
      <c r="AK1127">
        <v>0</v>
      </c>
      <c r="AL1127">
        <v>0</v>
      </c>
    </row>
    <row r="1128" spans="1:38" x14ac:dyDescent="0.25">
      <c r="A1128">
        <v>178915096.80795673</v>
      </c>
      <c r="B1128">
        <v>7615124.2061235718</v>
      </c>
      <c r="C1128">
        <v>8212232.6849334035</v>
      </c>
      <c r="D1128">
        <v>6709073.9252850851</v>
      </c>
      <c r="E1128">
        <v>8234069.9950815216</v>
      </c>
      <c r="F1128">
        <v>332106.57830270508</v>
      </c>
      <c r="G1128">
        <v>516310.20113377261</v>
      </c>
      <c r="H1128">
        <v>368426.54423500266</v>
      </c>
      <c r="I1128">
        <v>4.0440473503874939E-2</v>
      </c>
      <c r="J1128">
        <v>7.6956999860727168E-2</v>
      </c>
      <c r="K1128">
        <v>4.4744159869308353E-2</v>
      </c>
      <c r="L1128">
        <v>6323.2565938442203</v>
      </c>
      <c r="M1128">
        <v>8805.6374611638657</v>
      </c>
      <c r="N1128">
        <v>6233.6357408283848</v>
      </c>
      <c r="O1128">
        <v>2.5972227797148823E-2</v>
      </c>
      <c r="P1128">
        <v>3.7009889630439483E-2</v>
      </c>
      <c r="Q1128">
        <v>2.6199826166126112E-2</v>
      </c>
      <c r="R1128">
        <v>-597108.47880983166</v>
      </c>
      <c r="S1128">
        <v>906050.28083848674</v>
      </c>
      <c r="T1128">
        <v>-618945.78895794973</v>
      </c>
      <c r="U1128">
        <v>-7.8410865357872575E-2</v>
      </c>
      <c r="V1128">
        <v>0.11898036805622972</v>
      </c>
      <c r="W1128">
        <v>-8.1278488991714026E-2</v>
      </c>
      <c r="X1128">
        <f t="shared" si="52"/>
        <v>7.8410865357872575E-2</v>
      </c>
      <c r="Y1128">
        <f t="shared" si="53"/>
        <v>0.11898036805622972</v>
      </c>
      <c r="Z1128">
        <f t="shared" si="54"/>
        <v>8.1278488991714026E-2</v>
      </c>
      <c r="AA1128">
        <v>0.98179210972070641</v>
      </c>
      <c r="AB1128">
        <v>0.96851560125603575</v>
      </c>
      <c r="AC1128">
        <v>0.98417824343125626</v>
      </c>
      <c r="AD1128">
        <v>14885.896986687032</v>
      </c>
      <c r="AE1128">
        <v>30707.095143410457</v>
      </c>
      <c r="AF1128">
        <v>29705.741704581182</v>
      </c>
      <c r="AG1128">
        <v>14922.652294365031</v>
      </c>
      <c r="AH1128">
        <v>30759.963907527963</v>
      </c>
      <c r="AI1128">
        <v>29779.757974345692</v>
      </c>
      <c r="AJ1128">
        <v>0</v>
      </c>
      <c r="AK1128">
        <v>0</v>
      </c>
      <c r="AL1128">
        <v>0</v>
      </c>
    </row>
    <row r="1129" spans="1:38" x14ac:dyDescent="0.25">
      <c r="A1129">
        <v>179220055.41503713</v>
      </c>
      <c r="B1129">
        <v>7615124.2061235718</v>
      </c>
      <c r="C1129">
        <v>7475471.1125069167</v>
      </c>
      <c r="D1129">
        <v>6218635.4733985774</v>
      </c>
      <c r="E1129">
        <v>7723388.0283845626</v>
      </c>
      <c r="F1129">
        <v>321294.92343060073</v>
      </c>
      <c r="G1129">
        <v>510278.84336566733</v>
      </c>
      <c r="H1129">
        <v>367405.83256486582</v>
      </c>
      <c r="I1129">
        <v>4.2979889641076241E-2</v>
      </c>
      <c r="J1129">
        <v>8.2056400563834994E-2</v>
      </c>
      <c r="K1129">
        <v>4.7570552096385228E-2</v>
      </c>
      <c r="L1129">
        <v>6117.40439931741</v>
      </c>
      <c r="M1129">
        <v>8702.77304014742</v>
      </c>
      <c r="N1129">
        <v>6216.365691078674</v>
      </c>
      <c r="O1129">
        <v>2.5142270102173701E-2</v>
      </c>
      <c r="P1129">
        <v>3.6557066412317152E-2</v>
      </c>
      <c r="Q1129">
        <v>2.6112607138398195E-2</v>
      </c>
      <c r="R1129">
        <v>139653.0936166551</v>
      </c>
      <c r="S1129">
        <v>1396488.7327249944</v>
      </c>
      <c r="T1129">
        <v>-108263.82226099074</v>
      </c>
      <c r="U1129">
        <v>1.8338912122320403E-2</v>
      </c>
      <c r="V1129">
        <v>0.1833835791676296</v>
      </c>
      <c r="W1129">
        <v>-1.4216947659754812E-2</v>
      </c>
      <c r="X1129">
        <f t="shared" si="52"/>
        <v>1.8338912122320403E-2</v>
      </c>
      <c r="Y1129">
        <f t="shared" si="53"/>
        <v>0.1833835791676296</v>
      </c>
      <c r="Z1129">
        <f t="shared" si="54"/>
        <v>1.4216947659754812E-2</v>
      </c>
      <c r="AA1129">
        <v>0.98271048189162558</v>
      </c>
      <c r="AB1129">
        <v>0.9690560791018058</v>
      </c>
      <c r="AC1129">
        <v>0.98416816733118884</v>
      </c>
      <c r="AD1129">
        <v>14837.50994684603</v>
      </c>
      <c r="AE1129">
        <v>30672.760410791925</v>
      </c>
      <c r="AF1129">
        <v>29697.635180576082</v>
      </c>
      <c r="AG1129">
        <v>14874.265254524029</v>
      </c>
      <c r="AH1129">
        <v>30725.629174909431</v>
      </c>
      <c r="AI1129">
        <v>29771.651450340592</v>
      </c>
      <c r="AJ1129">
        <v>1</v>
      </c>
      <c r="AK1129">
        <v>0</v>
      </c>
      <c r="AL1129">
        <v>1</v>
      </c>
    </row>
    <row r="1130" spans="1:38" x14ac:dyDescent="0.25">
      <c r="A1130">
        <v>179104144.19955143</v>
      </c>
      <c r="B1130">
        <v>7615124.2061235718</v>
      </c>
      <c r="C1130">
        <v>7229672.1522962786</v>
      </c>
      <c r="D1130">
        <v>5526670.2198423333</v>
      </c>
      <c r="E1130">
        <v>7100605.4625043357</v>
      </c>
      <c r="F1130">
        <v>338435.72849794576</v>
      </c>
      <c r="G1130">
        <v>528630.75057916157</v>
      </c>
      <c r="H1130">
        <v>375302.75533469697</v>
      </c>
      <c r="I1130">
        <v>4.6812043667907165E-2</v>
      </c>
      <c r="J1130">
        <v>9.5650858392314658E-2</v>
      </c>
      <c r="K1130">
        <v>5.2855035717240123E-2</v>
      </c>
      <c r="L1130">
        <v>6443.7626100454663</v>
      </c>
      <c r="M1130">
        <v>9015.7636440287461</v>
      </c>
      <c r="N1130">
        <v>6349.9785938156374</v>
      </c>
      <c r="O1130">
        <v>2.644665945689972E-2</v>
      </c>
      <c r="P1130">
        <v>3.7857405645650134E-2</v>
      </c>
      <c r="Q1130">
        <v>2.6663710913327834E-2</v>
      </c>
      <c r="R1130">
        <v>385452.05382729322</v>
      </c>
      <c r="S1130">
        <v>2088453.9862812385</v>
      </c>
      <c r="T1130">
        <v>514518.74361923616</v>
      </c>
      <c r="U1130">
        <v>5.0616647003254203E-2</v>
      </c>
      <c r="V1130">
        <v>0.27425081059109241</v>
      </c>
      <c r="W1130">
        <v>6.7565377752538125E-2</v>
      </c>
      <c r="X1130">
        <f t="shared" si="52"/>
        <v>5.0616647003254203E-2</v>
      </c>
      <c r="Y1130">
        <f t="shared" si="53"/>
        <v>0.27425081059109241</v>
      </c>
      <c r="Z1130">
        <f t="shared" si="54"/>
        <v>6.7565377752538125E-2</v>
      </c>
      <c r="AA1130">
        <v>0.98113322206324582</v>
      </c>
      <c r="AB1130">
        <v>0.96734671673644135</v>
      </c>
      <c r="AC1130">
        <v>0.98375706908154448</v>
      </c>
      <c r="AD1130">
        <v>14913.497012224563</v>
      </c>
      <c r="AE1130">
        <v>30776.002987106425</v>
      </c>
      <c r="AF1130">
        <v>29759.774432284637</v>
      </c>
      <c r="AG1130">
        <v>14950.252319902562</v>
      </c>
      <c r="AH1130">
        <v>30828.871751223931</v>
      </c>
      <c r="AI1130">
        <v>29833.790702049148</v>
      </c>
      <c r="AJ1130">
        <v>1</v>
      </c>
      <c r="AK1130">
        <v>0</v>
      </c>
      <c r="AL1130">
        <v>0</v>
      </c>
    </row>
    <row r="1131" spans="1:38" x14ac:dyDescent="0.25">
      <c r="A1131">
        <v>179069566.76010555</v>
      </c>
      <c r="B1131">
        <v>7615124.2061236016</v>
      </c>
      <c r="C1131">
        <v>7898898.5881713144</v>
      </c>
      <c r="D1131">
        <v>6083593.6545515247</v>
      </c>
      <c r="E1131">
        <v>7613622.8462544791</v>
      </c>
      <c r="F1131">
        <v>332030.61041955301</v>
      </c>
      <c r="G1131">
        <v>528388.72741602862</v>
      </c>
      <c r="H1131">
        <v>380063.92082894314</v>
      </c>
      <c r="I1131">
        <v>4.2035051686417697E-2</v>
      </c>
      <c r="J1131">
        <v>8.6854704212650249E-2</v>
      </c>
      <c r="K1131">
        <v>4.9918931959693214E-2</v>
      </c>
      <c r="L1131">
        <v>6321.8101773940652</v>
      </c>
      <c r="M1131">
        <v>9011.635954459427</v>
      </c>
      <c r="N1131">
        <v>6430.5356868301133</v>
      </c>
      <c r="O1131">
        <v>2.5976190658335722E-2</v>
      </c>
      <c r="P1131">
        <v>3.7866261247943948E-2</v>
      </c>
      <c r="Q1131">
        <v>2.7020659235711699E-2</v>
      </c>
      <c r="R1131">
        <v>-283774.3820477128</v>
      </c>
      <c r="S1131">
        <v>1531530.551572077</v>
      </c>
      <c r="T1131">
        <v>1501.3598691225052</v>
      </c>
      <c r="U1131">
        <v>-3.7264576961137337E-2</v>
      </c>
      <c r="V1131">
        <v>0.20111694965402099</v>
      </c>
      <c r="W1131">
        <v>1.971550073884818E-4</v>
      </c>
      <c r="X1131">
        <f t="shared" si="52"/>
        <v>3.7264576961137337E-2</v>
      </c>
      <c r="Y1131">
        <f t="shared" si="53"/>
        <v>0.20111694965402099</v>
      </c>
      <c r="Z1131">
        <f t="shared" si="54"/>
        <v>1.971550073884818E-4</v>
      </c>
      <c r="AA1131">
        <v>0.98160512468446837</v>
      </c>
      <c r="AB1131">
        <v>0.9669556683723779</v>
      </c>
      <c r="AC1131">
        <v>0.98312739832887452</v>
      </c>
      <c r="AD1131">
        <v>14885.562522520477</v>
      </c>
      <c r="AE1131">
        <v>30774.664900704513</v>
      </c>
      <c r="AF1131">
        <v>29796.610343259457</v>
      </c>
      <c r="AG1131">
        <v>14922.317830198475</v>
      </c>
      <c r="AH1131">
        <v>30827.533664822018</v>
      </c>
      <c r="AI1131">
        <v>29870.626613023967</v>
      </c>
      <c r="AJ1131">
        <v>1</v>
      </c>
      <c r="AK1131">
        <v>0</v>
      </c>
      <c r="AL1131">
        <v>1</v>
      </c>
    </row>
    <row r="1132" spans="1:38" x14ac:dyDescent="0.25">
      <c r="A1132">
        <v>178862816.04761007</v>
      </c>
      <c r="B1132">
        <v>7615124.2061236016</v>
      </c>
      <c r="C1132">
        <v>7632675.6243445929</v>
      </c>
      <c r="D1132">
        <v>6000017.1189595796</v>
      </c>
      <c r="E1132">
        <v>7417428.6712984322</v>
      </c>
      <c r="F1132">
        <v>328556.04390642233</v>
      </c>
      <c r="G1132">
        <v>500937.01348712429</v>
      </c>
      <c r="H1132">
        <v>371666.27979074878</v>
      </c>
      <c r="I1132">
        <v>4.3045985454757872E-2</v>
      </c>
      <c r="J1132">
        <v>8.3489264039631306E-2</v>
      </c>
      <c r="K1132">
        <v>5.0107159267860954E-2</v>
      </c>
      <c r="L1132">
        <v>6255.6549818927033</v>
      </c>
      <c r="M1132">
        <v>8543.4487289994322</v>
      </c>
      <c r="N1132">
        <v>6288.4508231484388</v>
      </c>
      <c r="O1132">
        <v>2.5729211063137865E-2</v>
      </c>
      <c r="P1132">
        <v>3.5938101534143722E-2</v>
      </c>
      <c r="Q1132">
        <v>2.6452430551572551E-2</v>
      </c>
      <c r="R1132">
        <v>-17551.418220991269</v>
      </c>
      <c r="S1132">
        <v>1615107.087164022</v>
      </c>
      <c r="T1132">
        <v>197695.53482516948</v>
      </c>
      <c r="U1132">
        <v>-2.3048104989380905E-3</v>
      </c>
      <c r="V1132">
        <v>0.21209202154119233</v>
      </c>
      <c r="W1132">
        <v>2.5960907461784435E-2</v>
      </c>
      <c r="X1132">
        <f t="shared" si="52"/>
        <v>2.3048104989380905E-3</v>
      </c>
      <c r="Y1132">
        <f t="shared" si="53"/>
        <v>0.21209202154119233</v>
      </c>
      <c r="Z1132">
        <f t="shared" si="54"/>
        <v>2.5960907461784435E-2</v>
      </c>
      <c r="AA1132">
        <v>0.98205749518387331</v>
      </c>
      <c r="AB1132">
        <v>0.9703694259749488</v>
      </c>
      <c r="AC1132">
        <v>0.98390247817539456</v>
      </c>
      <c r="AD1132">
        <v>14870.18266870337</v>
      </c>
      <c r="AE1132">
        <v>30618.770744182799</v>
      </c>
      <c r="AF1132">
        <v>29731.323813889176</v>
      </c>
      <c r="AG1132">
        <v>14906.937976381369</v>
      </c>
      <c r="AH1132">
        <v>30671.639508300304</v>
      </c>
      <c r="AI1132">
        <v>29805.340083653686</v>
      </c>
      <c r="AJ1132">
        <v>1</v>
      </c>
      <c r="AK1132">
        <v>0</v>
      </c>
      <c r="AL1132">
        <v>1</v>
      </c>
    </row>
    <row r="1133" spans="1:38" x14ac:dyDescent="0.25">
      <c r="A1133">
        <v>178921682.84773934</v>
      </c>
      <c r="B1133">
        <v>7615124.2061235718</v>
      </c>
      <c r="C1133">
        <v>7927669.2209392134</v>
      </c>
      <c r="D1133">
        <v>6767534.5889112102</v>
      </c>
      <c r="E1133">
        <v>8241201.2155948114</v>
      </c>
      <c r="F1133">
        <v>330406.61600839178</v>
      </c>
      <c r="G1133">
        <v>510054.89567106118</v>
      </c>
      <c r="H1133">
        <v>373365.23682284885</v>
      </c>
      <c r="I1133">
        <v>4.1677649104694556E-2</v>
      </c>
      <c r="J1133">
        <v>7.5367903772047218E-2</v>
      </c>
      <c r="K1133">
        <v>4.5304710691486387E-2</v>
      </c>
      <c r="L1133">
        <v>6290.889581297406</v>
      </c>
      <c r="M1133">
        <v>8698.9536265378592</v>
      </c>
      <c r="N1133">
        <v>6317.1965241386324</v>
      </c>
      <c r="O1133">
        <v>2.583003293569755E-2</v>
      </c>
      <c r="P1133">
        <v>3.6554105190899112E-2</v>
      </c>
      <c r="Q1133">
        <v>2.6545660106806503E-2</v>
      </c>
      <c r="R1133">
        <v>-312545.01481564157</v>
      </c>
      <c r="S1133">
        <v>847589.61721236166</v>
      </c>
      <c r="T1133">
        <v>-626077.00947123952</v>
      </c>
      <c r="U1133">
        <v>-4.1042668032166017E-2</v>
      </c>
      <c r="V1133">
        <v>0.11130345274352675</v>
      </c>
      <c r="W1133">
        <v>-8.2214943909620072E-2</v>
      </c>
      <c r="X1133">
        <f t="shared" si="52"/>
        <v>4.1042668032166017E-2</v>
      </c>
      <c r="Y1133">
        <f t="shared" si="53"/>
        <v>0.11130345274352675</v>
      </c>
      <c r="Z1133">
        <f t="shared" si="54"/>
        <v>8.2214943909620072E-2</v>
      </c>
      <c r="AA1133">
        <v>0.98182899246350663</v>
      </c>
      <c r="AB1133">
        <v>0.96909119562137425</v>
      </c>
      <c r="AC1133">
        <v>0.98365462063989717</v>
      </c>
      <c r="AD1133">
        <v>14878.394191723404</v>
      </c>
      <c r="AE1133">
        <v>30671.477741898187</v>
      </c>
      <c r="AF1133">
        <v>29744.650393885437</v>
      </c>
      <c r="AG1133">
        <v>14915.149499401403</v>
      </c>
      <c r="AH1133">
        <v>30724.346506015692</v>
      </c>
      <c r="AI1133">
        <v>29818.666663649947</v>
      </c>
      <c r="AJ1133">
        <v>1</v>
      </c>
      <c r="AK1133">
        <v>0</v>
      </c>
      <c r="AL1133">
        <v>0</v>
      </c>
    </row>
    <row r="1134" spans="1:38" x14ac:dyDescent="0.25">
      <c r="A1134">
        <v>179112301.72278413</v>
      </c>
      <c r="B1134">
        <v>7615124.2061236016</v>
      </c>
      <c r="C1134">
        <v>7593665.1238612067</v>
      </c>
      <c r="D1134">
        <v>6045856.575425718</v>
      </c>
      <c r="E1134">
        <v>7520933.2434861986</v>
      </c>
      <c r="F1134">
        <v>319912.60715667624</v>
      </c>
      <c r="G1134">
        <v>504813.69808981201</v>
      </c>
      <c r="H1134">
        <v>359559.63952312263</v>
      </c>
      <c r="I1134">
        <v>4.2128880051798746E-2</v>
      </c>
      <c r="J1134">
        <v>8.3497465047666239E-2</v>
      </c>
      <c r="K1134">
        <v>4.7807848824417298E-2</v>
      </c>
      <c r="L1134">
        <v>6091.0853166345487</v>
      </c>
      <c r="M1134">
        <v>8609.5653369757656</v>
      </c>
      <c r="N1134">
        <v>6083.6111158728982</v>
      </c>
      <c r="O1134">
        <v>2.502414499694124E-2</v>
      </c>
      <c r="P1134">
        <v>3.6169383685014864E-2</v>
      </c>
      <c r="Q1134">
        <v>2.5557674055322364E-2</v>
      </c>
      <c r="R1134">
        <v>21459.08226239495</v>
      </c>
      <c r="S1134">
        <v>1569267.6306978837</v>
      </c>
      <c r="T1134">
        <v>94190.962637403049</v>
      </c>
      <c r="U1134">
        <v>2.817955647412673E-3</v>
      </c>
      <c r="V1134">
        <v>0.20607249313622197</v>
      </c>
      <c r="W1134">
        <v>1.2368933202909629E-2</v>
      </c>
      <c r="X1134">
        <f t="shared" si="52"/>
        <v>2.817955647412673E-3</v>
      </c>
      <c r="Y1134">
        <f t="shared" si="53"/>
        <v>0.20607249313622197</v>
      </c>
      <c r="Z1134">
        <f t="shared" si="54"/>
        <v>1.2368933202909629E-2</v>
      </c>
      <c r="AA1134">
        <v>0.98290310183802276</v>
      </c>
      <c r="AB1134">
        <v>0.96984620178541903</v>
      </c>
      <c r="AC1134">
        <v>0.98490265721191672</v>
      </c>
      <c r="AD1134">
        <v>14831.206372958168</v>
      </c>
      <c r="AE1134">
        <v>30641.296661149598</v>
      </c>
      <c r="AF1134">
        <v>29634.557999463443</v>
      </c>
      <c r="AG1134">
        <v>14867.961680636166</v>
      </c>
      <c r="AH1134">
        <v>30694.165425267103</v>
      </c>
      <c r="AI1134">
        <v>29708.574269227953</v>
      </c>
      <c r="AJ1134">
        <v>1</v>
      </c>
      <c r="AK1134">
        <v>0</v>
      </c>
      <c r="AL1134">
        <v>1</v>
      </c>
    </row>
    <row r="1135" spans="1:38" x14ac:dyDescent="0.25">
      <c r="A1135">
        <v>178876498.76187488</v>
      </c>
      <c r="B1135">
        <v>7615124.2061235718</v>
      </c>
      <c r="C1135">
        <v>8023533.9769202359</v>
      </c>
      <c r="D1135">
        <v>6650479.0677134451</v>
      </c>
      <c r="E1135">
        <v>8226638.8951635147</v>
      </c>
      <c r="F1135">
        <v>333428.17280441785</v>
      </c>
      <c r="G1135">
        <v>526927.38929527311</v>
      </c>
      <c r="H1135">
        <v>371473.11895669106</v>
      </c>
      <c r="I1135">
        <v>4.1556273552717148E-2</v>
      </c>
      <c r="J1135">
        <v>7.9231493540575904E-2</v>
      </c>
      <c r="K1135">
        <v>4.5154907574110503E-2</v>
      </c>
      <c r="L1135">
        <v>6348.4195436118898</v>
      </c>
      <c r="M1135">
        <v>8986.712926265729</v>
      </c>
      <c r="N1135">
        <v>6285.1826159637039</v>
      </c>
      <c r="O1135">
        <v>2.6075246999448281E-2</v>
      </c>
      <c r="P1135">
        <v>3.7774891265302916E-2</v>
      </c>
      <c r="Q1135">
        <v>2.6419236026409675E-2</v>
      </c>
      <c r="R1135">
        <v>-408409.77079666406</v>
      </c>
      <c r="S1135">
        <v>964645.13841012679</v>
      </c>
      <c r="T1135">
        <v>-611514.68903994281</v>
      </c>
      <c r="U1135">
        <v>-5.3631399796243422E-2</v>
      </c>
      <c r="V1135">
        <v>0.12667490539870957</v>
      </c>
      <c r="W1135">
        <v>-8.0302654623571834E-2</v>
      </c>
      <c r="X1135">
        <f t="shared" si="52"/>
        <v>5.3631399796243422E-2</v>
      </c>
      <c r="Y1135">
        <f t="shared" si="53"/>
        <v>0.12667490539870957</v>
      </c>
      <c r="Z1135">
        <f t="shared" si="54"/>
        <v>8.0302654623571834E-2</v>
      </c>
      <c r="AA1135">
        <v>0.9815891172435447</v>
      </c>
      <c r="AB1135">
        <v>0.96718130966026172</v>
      </c>
      <c r="AC1135">
        <v>0.98390268789576985</v>
      </c>
      <c r="AD1135">
        <v>14891.703366287731</v>
      </c>
      <c r="AE1135">
        <v>30766.572476736947</v>
      </c>
      <c r="AF1135">
        <v>29729.804809592588</v>
      </c>
      <c r="AG1135">
        <v>14928.45867396573</v>
      </c>
      <c r="AH1135">
        <v>30819.441240854452</v>
      </c>
      <c r="AI1135">
        <v>29803.821079357098</v>
      </c>
      <c r="AJ1135">
        <v>1</v>
      </c>
      <c r="AK1135">
        <v>0</v>
      </c>
      <c r="AL1135">
        <v>0</v>
      </c>
    </row>
    <row r="1136" spans="1:38" x14ac:dyDescent="0.25">
      <c r="A1136">
        <v>179128009.37198856</v>
      </c>
      <c r="B1136">
        <v>7615124.2061235718</v>
      </c>
      <c r="C1136">
        <v>8124128.9572931807</v>
      </c>
      <c r="D1136">
        <v>6771670.9101274721</v>
      </c>
      <c r="E1136">
        <v>8272258.6173193473</v>
      </c>
      <c r="F1136">
        <v>338003.81115899415</v>
      </c>
      <c r="G1136">
        <v>514124.74570551002</v>
      </c>
      <c r="H1136">
        <v>368237.18206407398</v>
      </c>
      <c r="I1136">
        <v>4.1604929332831664E-2</v>
      </c>
      <c r="J1136">
        <v>7.5922878197846738E-2</v>
      </c>
      <c r="K1136">
        <v>4.4514708630253447E-2</v>
      </c>
      <c r="L1136">
        <v>6435.5389723943263</v>
      </c>
      <c r="M1136">
        <v>8768.3646585995266</v>
      </c>
      <c r="N1136">
        <v>6230.431805566026</v>
      </c>
      <c r="O1136">
        <v>2.6369176572391757E-2</v>
      </c>
      <c r="P1136">
        <v>3.6784820086805302E-2</v>
      </c>
      <c r="Q1136">
        <v>2.6137748822533689E-2</v>
      </c>
      <c r="R1136">
        <v>-509004.75116960891</v>
      </c>
      <c r="S1136">
        <v>843453.29599609971</v>
      </c>
      <c r="T1136">
        <v>-657134.41119577549</v>
      </c>
      <c r="U1136">
        <v>-6.6841293377762831E-2</v>
      </c>
      <c r="V1136">
        <v>0.11076028087865608</v>
      </c>
      <c r="W1136">
        <v>-8.629332804149828E-2</v>
      </c>
      <c r="X1136">
        <f t="shared" si="52"/>
        <v>6.6841293377762831E-2</v>
      </c>
      <c r="Y1136">
        <f t="shared" si="53"/>
        <v>0.11076028087865608</v>
      </c>
      <c r="Z1136">
        <f t="shared" si="54"/>
        <v>8.629332804149828E-2</v>
      </c>
      <c r="AA1136">
        <v>0.98089576363627362</v>
      </c>
      <c r="AB1136">
        <v>0.9685059995617723</v>
      </c>
      <c r="AC1136">
        <v>0.98405498355355847</v>
      </c>
      <c r="AD1136">
        <v>14911.629991749433</v>
      </c>
      <c r="AE1136">
        <v>30694.700551483802</v>
      </c>
      <c r="AF1136">
        <v>29704.239482452169</v>
      </c>
      <c r="AG1136">
        <v>14948.385299427431</v>
      </c>
      <c r="AH1136">
        <v>30747.569315601308</v>
      </c>
      <c r="AI1136">
        <v>29778.255752216679</v>
      </c>
      <c r="AJ1136">
        <v>0</v>
      </c>
      <c r="AK1136">
        <v>0</v>
      </c>
      <c r="AL1136">
        <v>0</v>
      </c>
    </row>
    <row r="1137" spans="1:38" x14ac:dyDescent="0.25">
      <c r="A1137">
        <v>179023378.06669554</v>
      </c>
      <c r="B1137">
        <v>7615124.2061236016</v>
      </c>
      <c r="C1137">
        <v>7018737.5049923956</v>
      </c>
      <c r="D1137">
        <v>5332725.1657706639</v>
      </c>
      <c r="E1137">
        <v>6772202.5085095391</v>
      </c>
      <c r="F1137">
        <v>313034.06969033217</v>
      </c>
      <c r="G1137">
        <v>496305.23199760984</v>
      </c>
      <c r="H1137">
        <v>360105.79691896308</v>
      </c>
      <c r="I1137">
        <v>4.459976875722628E-2</v>
      </c>
      <c r="J1137">
        <v>9.3067843657734392E-2</v>
      </c>
      <c r="K1137">
        <v>5.3174103471725187E-2</v>
      </c>
      <c r="L1137">
        <v>5960.1190538993951</v>
      </c>
      <c r="M1137">
        <v>8464.4539919083727</v>
      </c>
      <c r="N1137">
        <v>6092.8518894167955</v>
      </c>
      <c r="O1137">
        <v>2.4539829725740103E-2</v>
      </c>
      <c r="P1137">
        <v>3.5608760718264139E-2</v>
      </c>
      <c r="Q1137">
        <v>2.5631766116215995E-2</v>
      </c>
      <c r="R1137">
        <v>596386.70113120601</v>
      </c>
      <c r="S1137">
        <v>2282399.0403529378</v>
      </c>
      <c r="T1137">
        <v>842921.69761406258</v>
      </c>
      <c r="U1137">
        <v>7.83160832296904E-2</v>
      </c>
      <c r="V1137">
        <v>0.29971921383994982</v>
      </c>
      <c r="W1137">
        <v>0.1106904726434059</v>
      </c>
      <c r="X1137">
        <f t="shared" si="52"/>
        <v>7.83160832296904E-2</v>
      </c>
      <c r="Y1137">
        <f t="shared" si="53"/>
        <v>0.29971921383994982</v>
      </c>
      <c r="Z1137">
        <f t="shared" si="54"/>
        <v>0.1106904726434059</v>
      </c>
      <c r="AA1137">
        <v>0.98378480138628266</v>
      </c>
      <c r="AB1137">
        <v>0.97099731797654221</v>
      </c>
      <c r="AC1137">
        <v>0.98493116906931</v>
      </c>
      <c r="AD1137">
        <v>14799.428600621613</v>
      </c>
      <c r="AE1137">
        <v>30591.62756428877</v>
      </c>
      <c r="AF1137">
        <v>29638.99303868087</v>
      </c>
      <c r="AG1137">
        <v>14836.183908299612</v>
      </c>
      <c r="AH1137">
        <v>30644.496328406276</v>
      </c>
      <c r="AI1137">
        <v>29713.00930844538</v>
      </c>
      <c r="AJ1137">
        <v>0</v>
      </c>
      <c r="AK1137">
        <v>0</v>
      </c>
      <c r="AL1137">
        <v>0</v>
      </c>
    </row>
    <row r="1138" spans="1:38" x14ac:dyDescent="0.25">
      <c r="A1138">
        <v>178718886.96850213</v>
      </c>
      <c r="B1138">
        <v>7615124.2061235718</v>
      </c>
      <c r="C1138">
        <v>7654695.2131535299</v>
      </c>
      <c r="D1138">
        <v>6022199.0753184669</v>
      </c>
      <c r="E1138">
        <v>7508961.0658281278</v>
      </c>
      <c r="F1138">
        <v>323426.99983562989</v>
      </c>
      <c r="G1138">
        <v>514503.25963777187</v>
      </c>
      <c r="H1138">
        <v>375223.75570331444</v>
      </c>
      <c r="I1138">
        <v>4.2252106821949686E-2</v>
      </c>
      <c r="J1138">
        <v>8.5434448978351618E-2</v>
      </c>
      <c r="K1138">
        <v>4.9970129344642275E-2</v>
      </c>
      <c r="L1138">
        <v>6157.9987960185563</v>
      </c>
      <c r="M1138">
        <v>8774.8201895074544</v>
      </c>
      <c r="N1138">
        <v>6348.6419503696134</v>
      </c>
      <c r="O1138">
        <v>2.5315615619031551E-2</v>
      </c>
      <c r="P1138">
        <v>3.6917756274189584E-2</v>
      </c>
      <c r="Q1138">
        <v>2.6710247177041811E-2</v>
      </c>
      <c r="R1138">
        <v>-39571.007029958069</v>
      </c>
      <c r="S1138">
        <v>1592925.130805105</v>
      </c>
      <c r="T1138">
        <v>106163.14029544406</v>
      </c>
      <c r="U1138">
        <v>-5.1963705330160892E-3</v>
      </c>
      <c r="V1138">
        <v>0.20917913978660801</v>
      </c>
      <c r="W1138">
        <v>1.39410911000079E-2</v>
      </c>
      <c r="X1138">
        <f t="shared" si="52"/>
        <v>5.1963705330160892E-3</v>
      </c>
      <c r="Y1138">
        <f t="shared" si="53"/>
        <v>0.20917913978660801</v>
      </c>
      <c r="Z1138">
        <f t="shared" si="54"/>
        <v>1.39410911000079E-2</v>
      </c>
      <c r="AA1138">
        <v>0.98253729434314452</v>
      </c>
      <c r="AB1138">
        <v>0.96868877188583147</v>
      </c>
      <c r="AC1138">
        <v>0.98356448284328857</v>
      </c>
      <c r="AD1138">
        <v>14847.179563946516</v>
      </c>
      <c r="AE1138">
        <v>30696.851023285548</v>
      </c>
      <c r="AF1138">
        <v>29759.15929898727</v>
      </c>
      <c r="AG1138">
        <v>14883.934871624515</v>
      </c>
      <c r="AH1138">
        <v>30749.719787403053</v>
      </c>
      <c r="AI1138">
        <v>29833.17556875178</v>
      </c>
      <c r="AJ1138">
        <v>1</v>
      </c>
      <c r="AK1138">
        <v>0</v>
      </c>
      <c r="AL1138">
        <v>1</v>
      </c>
    </row>
    <row r="1139" spans="1:38" x14ac:dyDescent="0.25">
      <c r="A1139">
        <v>178765689.14526147</v>
      </c>
      <c r="B1139">
        <v>7615124.2061235718</v>
      </c>
      <c r="C1139">
        <v>7362323.5128045771</v>
      </c>
      <c r="D1139">
        <v>5688056.1868989458</v>
      </c>
      <c r="E1139">
        <v>7209962.4959362326</v>
      </c>
      <c r="F1139">
        <v>325546.79929759842</v>
      </c>
      <c r="G1139">
        <v>513357.27628909674</v>
      </c>
      <c r="H1139">
        <v>368193.07686976471</v>
      </c>
      <c r="I1139">
        <v>4.4217942709445783E-2</v>
      </c>
      <c r="J1139">
        <v>9.0251794184363091E-2</v>
      </c>
      <c r="K1139">
        <v>5.1067266588042615E-2</v>
      </c>
      <c r="L1139">
        <v>6198.3594416703954</v>
      </c>
      <c r="M1139">
        <v>8755.2755167839568</v>
      </c>
      <c r="N1139">
        <v>6229.6855626041552</v>
      </c>
      <c r="O1139">
        <v>2.545920396197195E-2</v>
      </c>
      <c r="P1139">
        <v>3.6814028174841348E-2</v>
      </c>
      <c r="Q1139">
        <v>2.6194472050875484E-2</v>
      </c>
      <c r="R1139">
        <v>252800.69331899472</v>
      </c>
      <c r="S1139">
        <v>1927068.019224626</v>
      </c>
      <c r="T1139">
        <v>405161.71018733922</v>
      </c>
      <c r="U1139">
        <v>3.3197185820778782E-2</v>
      </c>
      <c r="V1139">
        <v>0.2530579892150685</v>
      </c>
      <c r="W1139">
        <v>5.3204872201760726E-2</v>
      </c>
      <c r="X1139">
        <f t="shared" si="52"/>
        <v>3.3197185820778782E-2</v>
      </c>
      <c r="Y1139">
        <f t="shared" si="53"/>
        <v>0.2530579892150685</v>
      </c>
      <c r="Z1139">
        <f t="shared" si="54"/>
        <v>5.3204872201760726E-2</v>
      </c>
      <c r="AA1139">
        <v>0.98240654988460396</v>
      </c>
      <c r="AB1139">
        <v>0.96878879404094131</v>
      </c>
      <c r="AC1139">
        <v>0.98415467239705878</v>
      </c>
      <c r="AD1139">
        <v>14856.730512966336</v>
      </c>
      <c r="AE1139">
        <v>30690.335421965596</v>
      </c>
      <c r="AF1139">
        <v>29703.889482227809</v>
      </c>
      <c r="AG1139">
        <v>14893.485820644335</v>
      </c>
      <c r="AH1139">
        <v>30743.204186083101</v>
      </c>
      <c r="AI1139">
        <v>29777.905751992319</v>
      </c>
      <c r="AJ1139">
        <v>1</v>
      </c>
      <c r="AK1139">
        <v>0</v>
      </c>
      <c r="AL1139">
        <v>1</v>
      </c>
    </row>
    <row r="1140" spans="1:38" x14ac:dyDescent="0.25">
      <c r="A1140">
        <v>179190628.32687464</v>
      </c>
      <c r="B1140">
        <v>7615124.2061236016</v>
      </c>
      <c r="C1140">
        <v>7266773.8908680342</v>
      </c>
      <c r="D1140">
        <v>5606064.7604376376</v>
      </c>
      <c r="E1140">
        <v>7149304.1135807922</v>
      </c>
      <c r="F1140">
        <v>327647.91789962788</v>
      </c>
      <c r="G1140">
        <v>520082.58265537635</v>
      </c>
      <c r="H1140">
        <v>369581.48930738756</v>
      </c>
      <c r="I1140">
        <v>4.5088497704789537E-2</v>
      </c>
      <c r="J1140">
        <v>9.2771418968548638E-2</v>
      </c>
      <c r="K1140">
        <v>5.1694750067399133E-2</v>
      </c>
      <c r="L1140">
        <v>6238.3644067109308</v>
      </c>
      <c r="M1140">
        <v>8869.9751867627238</v>
      </c>
      <c r="N1140">
        <v>6253.176968230594</v>
      </c>
      <c r="O1140">
        <v>2.5627088702219726E-2</v>
      </c>
      <c r="P1140">
        <v>3.7253411679402743E-2</v>
      </c>
      <c r="Q1140">
        <v>2.6263001981031969E-2</v>
      </c>
      <c r="R1140">
        <v>348350.31525556743</v>
      </c>
      <c r="S1140">
        <v>2009059.4456859641</v>
      </c>
      <c r="T1140">
        <v>465820.09254280943</v>
      </c>
      <c r="U1140">
        <v>4.5744534931609668E-2</v>
      </c>
      <c r="V1140">
        <v>0.2638249083410098</v>
      </c>
      <c r="W1140">
        <v>6.1170386711253688E-2</v>
      </c>
      <c r="X1140">
        <f t="shared" si="52"/>
        <v>4.5744534931609668E-2</v>
      </c>
      <c r="Y1140">
        <f t="shared" si="53"/>
        <v>0.2638249083410098</v>
      </c>
      <c r="Z1140">
        <f t="shared" si="54"/>
        <v>6.1170386711253688E-2</v>
      </c>
      <c r="AA1140">
        <v>0.9817477221076828</v>
      </c>
      <c r="AB1140">
        <v>0.96781094091745501</v>
      </c>
      <c r="AC1140">
        <v>0.9839578354799855</v>
      </c>
      <c r="AD1140">
        <v>14866.136118707322</v>
      </c>
      <c r="AE1140">
        <v>30728.366899948422</v>
      </c>
      <c r="AF1140">
        <v>29714.887275098357</v>
      </c>
      <c r="AG1140">
        <v>14902.89142638532</v>
      </c>
      <c r="AH1140">
        <v>30781.235664065927</v>
      </c>
      <c r="AI1140">
        <v>29788.903544862867</v>
      </c>
      <c r="AJ1140">
        <v>1</v>
      </c>
      <c r="AK1140">
        <v>0</v>
      </c>
      <c r="AL1140">
        <v>1</v>
      </c>
    </row>
    <row r="1141" spans="1:38" x14ac:dyDescent="0.25">
      <c r="A1141">
        <v>179045077.15259433</v>
      </c>
      <c r="B1141">
        <v>7615124.2061235718</v>
      </c>
      <c r="C1141">
        <v>7582603.3224495798</v>
      </c>
      <c r="D1141">
        <v>6004099.3608082747</v>
      </c>
      <c r="E1141">
        <v>7417668.6967709931</v>
      </c>
      <c r="F1141">
        <v>325432.84466152859</v>
      </c>
      <c r="G1141">
        <v>501087.36334883515</v>
      </c>
      <c r="H1141">
        <v>373639.49147593632</v>
      </c>
      <c r="I1141">
        <v>4.2918352816641428E-2</v>
      </c>
      <c r="J1141">
        <v>8.3457540129945246E-2</v>
      </c>
      <c r="K1141">
        <v>5.0371552943391289E-2</v>
      </c>
      <c r="L1141">
        <v>6196.1897634676625</v>
      </c>
      <c r="M1141">
        <v>8546.0129362757052</v>
      </c>
      <c r="N1141">
        <v>6321.8368076207144</v>
      </c>
      <c r="O1141">
        <v>2.543688314932701E-2</v>
      </c>
      <c r="P1141">
        <v>3.5895569438604516E-2</v>
      </c>
      <c r="Q1141">
        <v>2.6553427171193592E-2</v>
      </c>
      <c r="R1141">
        <v>32520.883673992008</v>
      </c>
      <c r="S1141">
        <v>1611024.8453152971</v>
      </c>
      <c r="T1141">
        <v>197455.50935257878</v>
      </c>
      <c r="U1141">
        <v>4.2705651009396399E-3</v>
      </c>
      <c r="V1141">
        <v>0.21155595125025264</v>
      </c>
      <c r="W1141">
        <v>2.5929387887566997E-2</v>
      </c>
      <c r="X1141">
        <f t="shared" si="52"/>
        <v>4.2705651009396399E-3</v>
      </c>
      <c r="Y1141">
        <f t="shared" si="53"/>
        <v>0.21155595125025264</v>
      </c>
      <c r="Z1141">
        <f t="shared" si="54"/>
        <v>2.5929387887566997E-2</v>
      </c>
      <c r="AA1141">
        <v>0.98231073909693123</v>
      </c>
      <c r="AB1141">
        <v>0.97011656330436558</v>
      </c>
      <c r="AC1141">
        <v>0.98360210634533762</v>
      </c>
      <c r="AD1141">
        <v>14856.218663844225</v>
      </c>
      <c r="AE1141">
        <v>30619.647613666959</v>
      </c>
      <c r="AF1141">
        <v>29746.795954956116</v>
      </c>
      <c r="AG1141">
        <v>14892.973971522224</v>
      </c>
      <c r="AH1141">
        <v>30672.516377784465</v>
      </c>
      <c r="AI1141">
        <v>29820.812224720627</v>
      </c>
      <c r="AJ1141">
        <v>1</v>
      </c>
      <c r="AK1141">
        <v>0</v>
      </c>
      <c r="AL1141">
        <v>1</v>
      </c>
    </row>
    <row r="1142" spans="1:38" x14ac:dyDescent="0.25">
      <c r="A1142">
        <v>178714197.06858107</v>
      </c>
      <c r="B1142">
        <v>7615124.2061235718</v>
      </c>
      <c r="C1142">
        <v>7839381.6039329991</v>
      </c>
      <c r="D1142">
        <v>6323142.8342837803</v>
      </c>
      <c r="E1142">
        <v>7780949.4862221368</v>
      </c>
      <c r="F1142">
        <v>326725.56677654915</v>
      </c>
      <c r="G1142">
        <v>511305.57146629377</v>
      </c>
      <c r="H1142">
        <v>376229.06813362311</v>
      </c>
      <c r="I1142">
        <v>4.1677466831392888E-2</v>
      </c>
      <c r="J1142">
        <v>8.0862568641343863E-2</v>
      </c>
      <c r="K1142">
        <v>4.8352591004454985E-2</v>
      </c>
      <c r="L1142">
        <v>6220.8029875705624</v>
      </c>
      <c r="M1142">
        <v>8720.2838222420869</v>
      </c>
      <c r="N1142">
        <v>6365.6514508910295</v>
      </c>
      <c r="O1142">
        <v>2.5552355820748971E-2</v>
      </c>
      <c r="P1142">
        <v>3.667304134857019E-2</v>
      </c>
      <c r="Q1142">
        <v>2.6770665224642928E-2</v>
      </c>
      <c r="R1142">
        <v>-224257.39780942723</v>
      </c>
      <c r="S1142">
        <v>1291981.3718397915</v>
      </c>
      <c r="T1142">
        <v>-165825.28009856492</v>
      </c>
      <c r="U1142">
        <v>-2.9448948137851053E-2</v>
      </c>
      <c r="V1142">
        <v>0.16965992108190001</v>
      </c>
      <c r="W1142">
        <v>-2.1775781406850773E-2</v>
      </c>
      <c r="X1142">
        <f t="shared" si="52"/>
        <v>2.9448948137851053E-2</v>
      </c>
      <c r="Y1142">
        <f t="shared" si="53"/>
        <v>0.16965992108190001</v>
      </c>
      <c r="Z1142">
        <f t="shared" si="54"/>
        <v>2.1775781406850773E-2</v>
      </c>
      <c r="AA1142">
        <v>0.98208322261811831</v>
      </c>
      <c r="AB1142">
        <v>0.96913424112064717</v>
      </c>
      <c r="AC1142">
        <v>0.98350700665772028</v>
      </c>
      <c r="AD1142">
        <v>14862.014685713642</v>
      </c>
      <c r="AE1142">
        <v>30678.633837356778</v>
      </c>
      <c r="AF1142">
        <v>29766.97755338909</v>
      </c>
      <c r="AG1142">
        <v>14898.769993391641</v>
      </c>
      <c r="AH1142">
        <v>30731.502601474283</v>
      </c>
      <c r="AI1142">
        <v>29840.9938231536</v>
      </c>
      <c r="AJ1142">
        <v>1</v>
      </c>
      <c r="AK1142">
        <v>0</v>
      </c>
      <c r="AL1142">
        <v>1</v>
      </c>
    </row>
    <row r="1143" spans="1:38" x14ac:dyDescent="0.25">
      <c r="A1143">
        <v>179003713.56562206</v>
      </c>
      <c r="B1143">
        <v>7615124.2061235718</v>
      </c>
      <c r="C1143">
        <v>7061963.0125625972</v>
      </c>
      <c r="D1143">
        <v>5769083.2172450311</v>
      </c>
      <c r="E1143">
        <v>7200649.3687012885</v>
      </c>
      <c r="F1143">
        <v>348023.9214980207</v>
      </c>
      <c r="G1143">
        <v>511607.46448354895</v>
      </c>
      <c r="H1143">
        <v>384013.48944863875</v>
      </c>
      <c r="I1143">
        <v>4.9281470446519961E-2</v>
      </c>
      <c r="J1143">
        <v>8.8680895251128322E-2</v>
      </c>
      <c r="K1143">
        <v>5.3330396994167147E-2</v>
      </c>
      <c r="L1143">
        <v>6626.3202845143942</v>
      </c>
      <c r="M1143">
        <v>8725.432588344649</v>
      </c>
      <c r="N1143">
        <v>6497.3608721861301</v>
      </c>
      <c r="O1143">
        <v>2.7223098834232344E-2</v>
      </c>
      <c r="P1143">
        <v>3.6667623935210121E-2</v>
      </c>
      <c r="Q1143">
        <v>2.7304409565998174E-2</v>
      </c>
      <c r="R1143">
        <v>553161.19356097467</v>
      </c>
      <c r="S1143">
        <v>1846040.9888785407</v>
      </c>
      <c r="T1143">
        <v>414474.83742228337</v>
      </c>
      <c r="U1143">
        <v>7.2639812377079754E-2</v>
      </c>
      <c r="V1143">
        <v>0.24241771229339615</v>
      </c>
      <c r="W1143">
        <v>5.4427849921212121E-2</v>
      </c>
      <c r="X1143">
        <f t="shared" si="52"/>
        <v>7.2639812377079754E-2</v>
      </c>
      <c r="Y1143">
        <f t="shared" si="53"/>
        <v>0.24241771229339615</v>
      </c>
      <c r="Z1143">
        <f t="shared" si="54"/>
        <v>5.4427849921212121E-2</v>
      </c>
      <c r="AA1143">
        <v>0.97976520342444884</v>
      </c>
      <c r="AB1143">
        <v>0.96878386689656937</v>
      </c>
      <c r="AC1143">
        <v>0.98264289859613041</v>
      </c>
      <c r="AD1143">
        <v>14954.340927456202</v>
      </c>
      <c r="AE1143">
        <v>30680.358581085773</v>
      </c>
      <c r="AF1143">
        <v>29826.818649745117</v>
      </c>
      <c r="AG1143">
        <v>14991.0962351342</v>
      </c>
      <c r="AH1143">
        <v>30733.227345203279</v>
      </c>
      <c r="AI1143">
        <v>29900.834919509627</v>
      </c>
      <c r="AJ1143">
        <v>0</v>
      </c>
      <c r="AK1143">
        <v>0</v>
      </c>
      <c r="AL1143">
        <v>1</v>
      </c>
    </row>
    <row r="1144" spans="1:38" x14ac:dyDescent="0.25">
      <c r="A1144">
        <v>179180200.07277304</v>
      </c>
      <c r="B1144">
        <v>7615124.2061235718</v>
      </c>
      <c r="C1144">
        <v>7444015.9524410479</v>
      </c>
      <c r="D1144">
        <v>6108941.1679865494</v>
      </c>
      <c r="E1144">
        <v>7573728.9198723454</v>
      </c>
      <c r="F1144">
        <v>327060.21075032162</v>
      </c>
      <c r="G1144">
        <v>510885.42302357679</v>
      </c>
      <c r="H1144">
        <v>374450.8785621865</v>
      </c>
      <c r="I1144">
        <v>4.3935990040842372E-2</v>
      </c>
      <c r="J1144">
        <v>8.3629128023172614E-2</v>
      </c>
      <c r="K1144">
        <v>4.9440755343075814E-2</v>
      </c>
      <c r="L1144">
        <v>6227.174555771835</v>
      </c>
      <c r="M1144">
        <v>8713.1182174209644</v>
      </c>
      <c r="N1144">
        <v>6335.565165741602</v>
      </c>
      <c r="O1144">
        <v>2.5576708423933843E-2</v>
      </c>
      <c r="P1144">
        <v>3.6592488548187765E-2</v>
      </c>
      <c r="Q1144">
        <v>2.6607477367880647E-2</v>
      </c>
      <c r="R1144">
        <v>171108.25368252397</v>
      </c>
      <c r="S1144">
        <v>1506183.0381370224</v>
      </c>
      <c r="T1144">
        <v>41395.28625122644</v>
      </c>
      <c r="U1144">
        <v>2.2469528933609539E-2</v>
      </c>
      <c r="V1144">
        <v>0.19778837447271722</v>
      </c>
      <c r="W1144">
        <v>5.4359305417420673E-3</v>
      </c>
      <c r="X1144">
        <f t="shared" si="52"/>
        <v>2.2469528933609539E-2</v>
      </c>
      <c r="Y1144">
        <f t="shared" si="53"/>
        <v>0.19778837447271722</v>
      </c>
      <c r="Z1144">
        <f t="shared" si="54"/>
        <v>5.4359305417420673E-3</v>
      </c>
      <c r="AA1144">
        <v>0.98221370765186578</v>
      </c>
      <c r="AB1144">
        <v>0.96933908394849655</v>
      </c>
      <c r="AC1144">
        <v>0.98374426195324005</v>
      </c>
      <c r="AD1144">
        <v>14863.511351897581</v>
      </c>
      <c r="AE1144">
        <v>30676.231793462102</v>
      </c>
      <c r="AF1144">
        <v>29753.134424453019</v>
      </c>
      <c r="AG1144">
        <v>14900.26665957558</v>
      </c>
      <c r="AH1144">
        <v>30729.100557579608</v>
      </c>
      <c r="AI1144">
        <v>29827.150694217529</v>
      </c>
      <c r="AJ1144">
        <v>1</v>
      </c>
      <c r="AK1144">
        <v>0</v>
      </c>
      <c r="AL1144">
        <v>1</v>
      </c>
    </row>
    <row r="1145" spans="1:38" x14ac:dyDescent="0.25">
      <c r="A1145">
        <v>178980970.5786736</v>
      </c>
      <c r="B1145">
        <v>7615124.2061236016</v>
      </c>
      <c r="C1145">
        <v>7742466.0647610128</v>
      </c>
      <c r="D1145">
        <v>6149264.9474830404</v>
      </c>
      <c r="E1145">
        <v>7685960.942857841</v>
      </c>
      <c r="F1145">
        <v>326573.64956690668</v>
      </c>
      <c r="G1145">
        <v>520545.19281641336</v>
      </c>
      <c r="H1145">
        <v>369289.88921779278</v>
      </c>
      <c r="I1145">
        <v>4.2179539029983087E-2</v>
      </c>
      <c r="J1145">
        <v>8.4651612389782957E-2</v>
      </c>
      <c r="K1145">
        <v>4.8047328364445363E-2</v>
      </c>
      <c r="L1145">
        <v>6217.9105079861483</v>
      </c>
      <c r="M1145">
        <v>8877.8649734742739</v>
      </c>
      <c r="N1145">
        <v>6248.243206619326</v>
      </c>
      <c r="O1145">
        <v>2.5523835447680387E-2</v>
      </c>
      <c r="P1145">
        <v>3.7294653257409993E-2</v>
      </c>
      <c r="Q1145">
        <v>2.6247984684953214E-2</v>
      </c>
      <c r="R1145">
        <v>-127341.85863741115</v>
      </c>
      <c r="S1145">
        <v>1465859.2586405613</v>
      </c>
      <c r="T1145">
        <v>-70836.736734239385</v>
      </c>
      <c r="U1145">
        <v>-1.6722230024168335E-2</v>
      </c>
      <c r="V1145">
        <v>0.19249315164968811</v>
      </c>
      <c r="W1145">
        <v>-9.3021117997362356E-3</v>
      </c>
      <c r="X1145">
        <f t="shared" si="52"/>
        <v>1.6722230024168335E-2</v>
      </c>
      <c r="Y1145">
        <f t="shared" si="53"/>
        <v>0.19249315164968811</v>
      </c>
      <c r="Z1145">
        <f t="shared" si="54"/>
        <v>9.3021117997362356E-3</v>
      </c>
      <c r="AA1145">
        <v>0.98228987130081713</v>
      </c>
      <c r="AB1145">
        <v>0.96814676172040337</v>
      </c>
      <c r="AC1145">
        <v>0.98417839909309945</v>
      </c>
      <c r="AD1145">
        <v>14861.334743172938</v>
      </c>
      <c r="AE1145">
        <v>30730.964845172366</v>
      </c>
      <c r="AF1145">
        <v>29712.580904786035</v>
      </c>
      <c r="AG1145">
        <v>14898.090050850937</v>
      </c>
      <c r="AH1145">
        <v>30783.833609289872</v>
      </c>
      <c r="AI1145">
        <v>29786.597174550545</v>
      </c>
      <c r="AJ1145">
        <v>1</v>
      </c>
      <c r="AK1145">
        <v>0</v>
      </c>
      <c r="AL1145">
        <v>1</v>
      </c>
    </row>
    <row r="1146" spans="1:38" x14ac:dyDescent="0.25">
      <c r="A1146">
        <v>178958618.29708588</v>
      </c>
      <c r="B1146">
        <v>7615124.2061235718</v>
      </c>
      <c r="C1146">
        <v>7322894.6174403932</v>
      </c>
      <c r="D1146">
        <v>5935778.8703146456</v>
      </c>
      <c r="E1146">
        <v>7391690.0476694694</v>
      </c>
      <c r="F1146">
        <v>325605.88246497576</v>
      </c>
      <c r="G1146">
        <v>504553.08650493645</v>
      </c>
      <c r="H1146">
        <v>370423.08476246218</v>
      </c>
      <c r="I1146">
        <v>4.4464095071026208E-2</v>
      </c>
      <c r="J1146">
        <v>8.5002001848190636E-2</v>
      </c>
      <c r="K1146">
        <v>5.0113449342921668E-2</v>
      </c>
      <c r="L1146">
        <v>6199.4843758093493</v>
      </c>
      <c r="M1146">
        <v>8605.1206230623975</v>
      </c>
      <c r="N1146">
        <v>6267.4164403592231</v>
      </c>
      <c r="O1146">
        <v>2.5479181133227852E-2</v>
      </c>
      <c r="P1146">
        <v>3.6173741173434172E-2</v>
      </c>
      <c r="Q1146">
        <v>2.6346626627413484E-2</v>
      </c>
      <c r="R1146">
        <v>292229.58868317865</v>
      </c>
      <c r="S1146">
        <v>1679345.3358089263</v>
      </c>
      <c r="T1146">
        <v>223434.15845410246</v>
      </c>
      <c r="U1146">
        <v>3.8374894587823956E-2</v>
      </c>
      <c r="V1146">
        <v>0.22052763557796068</v>
      </c>
      <c r="W1146">
        <v>2.9340842303587342E-2</v>
      </c>
      <c r="X1146">
        <f t="shared" si="52"/>
        <v>3.8374894587823956E-2</v>
      </c>
      <c r="Y1146">
        <f t="shared" si="53"/>
        <v>0.22052763557796068</v>
      </c>
      <c r="Z1146">
        <f t="shared" si="54"/>
        <v>2.9340842303587342E-2</v>
      </c>
      <c r="AA1146">
        <v>0.98227950223984606</v>
      </c>
      <c r="AB1146">
        <v>0.96980004022022448</v>
      </c>
      <c r="AC1146">
        <v>0.98393548571394551</v>
      </c>
      <c r="AD1146">
        <v>14856.995825828777</v>
      </c>
      <c r="AE1146">
        <v>30639.787780374936</v>
      </c>
      <c r="AF1146">
        <v>29721.533566394748</v>
      </c>
      <c r="AG1146">
        <v>14893.751133506776</v>
      </c>
      <c r="AH1146">
        <v>30692.656544492442</v>
      </c>
      <c r="AI1146">
        <v>29795.549836159258</v>
      </c>
      <c r="AJ1146">
        <v>1</v>
      </c>
      <c r="AK1146">
        <v>0</v>
      </c>
      <c r="AL1146">
        <v>1</v>
      </c>
    </row>
    <row r="1147" spans="1:38" x14ac:dyDescent="0.25">
      <c r="A1147">
        <v>178954609.25541815</v>
      </c>
      <c r="B1147">
        <v>7615124.2061235718</v>
      </c>
      <c r="C1147">
        <v>7837510.7261007912</v>
      </c>
      <c r="D1147">
        <v>6556038.9487731988</v>
      </c>
      <c r="E1147">
        <v>8083477.3174247611</v>
      </c>
      <c r="F1147">
        <v>319716.14003893314</v>
      </c>
      <c r="G1147">
        <v>520089.09983440733</v>
      </c>
      <c r="H1147">
        <v>366880.6723765012</v>
      </c>
      <c r="I1147">
        <v>4.079307208782524E-2</v>
      </c>
      <c r="J1147">
        <v>7.9329775783551312E-2</v>
      </c>
      <c r="K1147">
        <v>4.5386491230160621E-2</v>
      </c>
      <c r="L1147">
        <v>6087.3446138634927</v>
      </c>
      <c r="M1147">
        <v>8870.0863368343107</v>
      </c>
      <c r="N1147">
        <v>6207.4801822274194</v>
      </c>
      <c r="O1147">
        <v>2.4985607802164665E-2</v>
      </c>
      <c r="P1147">
        <v>3.7263067979853438E-2</v>
      </c>
      <c r="Q1147">
        <v>2.6077508970052104E-2</v>
      </c>
      <c r="R1147">
        <v>-222386.5199772194</v>
      </c>
      <c r="S1147">
        <v>1059085.2573503731</v>
      </c>
      <c r="T1147">
        <v>-468353.11130118929</v>
      </c>
      <c r="U1147">
        <v>-2.9203268910360135E-2</v>
      </c>
      <c r="V1147">
        <v>0.13907655721475007</v>
      </c>
      <c r="W1147">
        <v>-6.1503016710426225E-2</v>
      </c>
      <c r="X1147">
        <f t="shared" si="52"/>
        <v>2.9203268910360135E-2</v>
      </c>
      <c r="Y1147">
        <f t="shared" si="53"/>
        <v>0.13907655721475007</v>
      </c>
      <c r="Z1147">
        <f t="shared" si="54"/>
        <v>6.1503016710426225E-2</v>
      </c>
      <c r="AA1147">
        <v>0.98307218012077202</v>
      </c>
      <c r="AB1147">
        <v>0.96797375543983422</v>
      </c>
      <c r="AC1147">
        <v>0.9842717986773758</v>
      </c>
      <c r="AD1147">
        <v>14830.308242796153</v>
      </c>
      <c r="AE1147">
        <v>30728.403515436908</v>
      </c>
      <c r="AF1147">
        <v>29693.455563160522</v>
      </c>
      <c r="AG1147">
        <v>14867.063550474151</v>
      </c>
      <c r="AH1147">
        <v>30781.272279554414</v>
      </c>
      <c r="AI1147">
        <v>29767.471832925032</v>
      </c>
      <c r="AJ1147">
        <v>1</v>
      </c>
      <c r="AK1147">
        <v>0</v>
      </c>
      <c r="AL1147">
        <v>1</v>
      </c>
    </row>
    <row r="1148" spans="1:38" x14ac:dyDescent="0.25">
      <c r="A1148">
        <v>178968793.0989843</v>
      </c>
      <c r="B1148">
        <v>7615124.2061235718</v>
      </c>
      <c r="C1148">
        <v>7361094.0000570342</v>
      </c>
      <c r="D1148">
        <v>5983486.7521639233</v>
      </c>
      <c r="E1148">
        <v>7494654.2754140459</v>
      </c>
      <c r="F1148">
        <v>320704.75825397612</v>
      </c>
      <c r="G1148">
        <v>522342.24294533883</v>
      </c>
      <c r="H1148">
        <v>379449.50154200016</v>
      </c>
      <c r="I1148">
        <v>4.3567540130786439E-2</v>
      </c>
      <c r="J1148">
        <v>8.7297300818195034E-2</v>
      </c>
      <c r="K1148">
        <v>5.0629353616319719E-2</v>
      </c>
      <c r="L1148">
        <v>6106.1677479279051</v>
      </c>
      <c r="M1148">
        <v>8908.5135484977909</v>
      </c>
      <c r="N1148">
        <v>6420.1399482849956</v>
      </c>
      <c r="O1148">
        <v>2.5106908193097268E-2</v>
      </c>
      <c r="P1148">
        <v>3.7456619129645437E-2</v>
      </c>
      <c r="Q1148">
        <v>2.6994036153481889E-2</v>
      </c>
      <c r="R1148">
        <v>254030.20606653765</v>
      </c>
      <c r="S1148">
        <v>1631637.4539596485</v>
      </c>
      <c r="T1148">
        <v>120469.93070952594</v>
      </c>
      <c r="U1148">
        <v>3.3358642510684669E-2</v>
      </c>
      <c r="V1148">
        <v>0.2142627499952785</v>
      </c>
      <c r="W1148">
        <v>1.5819824791912403E-2</v>
      </c>
      <c r="X1148">
        <f t="shared" si="52"/>
        <v>3.3358642510684669E-2</v>
      </c>
      <c r="Y1148">
        <f t="shared" si="53"/>
        <v>0.2142627499952785</v>
      </c>
      <c r="Z1148">
        <f t="shared" si="54"/>
        <v>1.5819824791912403E-2</v>
      </c>
      <c r="AA1148">
        <v>0.98282951735339463</v>
      </c>
      <c r="AB1148">
        <v>0.9675428709117867</v>
      </c>
      <c r="AC1148">
        <v>0.98309611000680774</v>
      </c>
      <c r="AD1148">
        <v>14834.822027347376</v>
      </c>
      <c r="AE1148">
        <v>30741.034936140601</v>
      </c>
      <c r="AF1148">
        <v>29791.88275452907</v>
      </c>
      <c r="AG1148">
        <v>14871.577335025375</v>
      </c>
      <c r="AH1148">
        <v>30793.903700258106</v>
      </c>
      <c r="AI1148">
        <v>29865.89902429358</v>
      </c>
      <c r="AJ1148">
        <v>1</v>
      </c>
      <c r="AK1148">
        <v>0</v>
      </c>
      <c r="AL1148">
        <v>1</v>
      </c>
    </row>
    <row r="1149" spans="1:38" x14ac:dyDescent="0.25">
      <c r="A1149">
        <v>178988457.40536746</v>
      </c>
      <c r="B1149">
        <v>7615124.2061235718</v>
      </c>
      <c r="C1149">
        <v>7943619.3659521677</v>
      </c>
      <c r="D1149">
        <v>6385599.1721205013</v>
      </c>
      <c r="E1149">
        <v>7836729.7093390059</v>
      </c>
      <c r="F1149">
        <v>329765.12717659993</v>
      </c>
      <c r="G1149">
        <v>503049.33820811176</v>
      </c>
      <c r="H1149">
        <v>368145.88937500579</v>
      </c>
      <c r="I1149">
        <v>4.1513208524320125E-2</v>
      </c>
      <c r="J1149">
        <v>7.8778721408700847E-2</v>
      </c>
      <c r="K1149">
        <v>4.6976979305064906E-2</v>
      </c>
      <c r="L1149">
        <v>6278.6757356511216</v>
      </c>
      <c r="M1149">
        <v>8579.4742920280605</v>
      </c>
      <c r="N1149">
        <v>6228.8871683015477</v>
      </c>
      <c r="O1149">
        <v>2.5791379111512389E-2</v>
      </c>
      <c r="P1149">
        <v>3.605334214651755E-2</v>
      </c>
      <c r="Q1149">
        <v>2.6175519924279998E-2</v>
      </c>
      <c r="R1149">
        <v>-328495.15982859582</v>
      </c>
      <c r="S1149">
        <v>1229525.0340030706</v>
      </c>
      <c r="T1149">
        <v>-221605.50321543403</v>
      </c>
      <c r="U1149">
        <v>-4.3137203141669321E-2</v>
      </c>
      <c r="V1149">
        <v>0.16145830333461522</v>
      </c>
      <c r="W1149">
        <v>-2.9100707646663695E-2</v>
      </c>
      <c r="X1149">
        <f t="shared" si="52"/>
        <v>4.3137203141669321E-2</v>
      </c>
      <c r="Y1149">
        <f t="shared" si="53"/>
        <v>0.16145830333461522</v>
      </c>
      <c r="Z1149">
        <f t="shared" si="54"/>
        <v>2.9100707646663695E-2</v>
      </c>
      <c r="AA1149">
        <v>0.9818409260415113</v>
      </c>
      <c r="AB1149">
        <v>0.96985653233110514</v>
      </c>
      <c r="AC1149">
        <v>0.98406724640645193</v>
      </c>
      <c r="AD1149">
        <v>14875.552940255326</v>
      </c>
      <c r="AE1149">
        <v>30631.066174158586</v>
      </c>
      <c r="AF1149">
        <v>29703.514975740469</v>
      </c>
      <c r="AG1149">
        <v>14912.308247933324</v>
      </c>
      <c r="AH1149">
        <v>30683.934938276092</v>
      </c>
      <c r="AI1149">
        <v>29777.531245504979</v>
      </c>
      <c r="AJ1149">
        <v>1</v>
      </c>
      <c r="AK1149">
        <v>0</v>
      </c>
      <c r="AL1149">
        <v>1</v>
      </c>
    </row>
    <row r="1150" spans="1:38" x14ac:dyDescent="0.25">
      <c r="A1150">
        <v>178691201.41642025</v>
      </c>
      <c r="B1150">
        <v>7615124.2061235718</v>
      </c>
      <c r="C1150">
        <v>7942039.6804567371</v>
      </c>
      <c r="D1150">
        <v>6354229.1640488124</v>
      </c>
      <c r="E1150">
        <v>7886401.6382451039</v>
      </c>
      <c r="F1150">
        <v>330569.21236968006</v>
      </c>
      <c r="G1150">
        <v>519223.82045440114</v>
      </c>
      <c r="H1150">
        <v>370016.98151909042</v>
      </c>
      <c r="I1150">
        <v>4.1622709740814265E-2</v>
      </c>
      <c r="J1150">
        <v>8.1713109025416397E-2</v>
      </c>
      <c r="K1150">
        <v>4.6918353704520084E-2</v>
      </c>
      <c r="L1150">
        <v>6293.9853902359282</v>
      </c>
      <c r="M1150">
        <v>8855.3290523448231</v>
      </c>
      <c r="N1150">
        <v>6260.545329327826</v>
      </c>
      <c r="O1150">
        <v>2.5833887705223279E-2</v>
      </c>
      <c r="P1150">
        <v>3.7229358775109557E-2</v>
      </c>
      <c r="Q1150">
        <v>2.6320432229637512E-2</v>
      </c>
      <c r="R1150">
        <v>-326915.47433316521</v>
      </c>
      <c r="S1150">
        <v>1260895.0420747595</v>
      </c>
      <c r="T1150">
        <v>-271277.43212153204</v>
      </c>
      <c r="U1150">
        <v>-4.292976259931279E-2</v>
      </c>
      <c r="V1150">
        <v>0.16557773818854227</v>
      </c>
      <c r="W1150">
        <v>-3.5623507217832237E-2</v>
      </c>
      <c r="X1150">
        <f t="shared" si="52"/>
        <v>4.292976259931279E-2</v>
      </c>
      <c r="Y1150">
        <f t="shared" si="53"/>
        <v>0.16557773818854227</v>
      </c>
      <c r="Z1150">
        <f t="shared" si="54"/>
        <v>3.5623507217832237E-2</v>
      </c>
      <c r="AA1150">
        <v>0.98155930816189019</v>
      </c>
      <c r="AB1150">
        <v>0.96776498328936644</v>
      </c>
      <c r="AC1150">
        <v>0.9838437384331008</v>
      </c>
      <c r="AD1150">
        <v>14879.113479403202</v>
      </c>
      <c r="AE1150">
        <v>30723.538095440312</v>
      </c>
      <c r="AF1150">
        <v>29718.328354115842</v>
      </c>
      <c r="AG1150">
        <v>14915.868787081201</v>
      </c>
      <c r="AH1150">
        <v>30776.406859557817</v>
      </c>
      <c r="AI1150">
        <v>29792.344623880352</v>
      </c>
      <c r="AJ1150">
        <v>1</v>
      </c>
      <c r="AK1150">
        <v>0</v>
      </c>
      <c r="AL1150">
        <v>1</v>
      </c>
    </row>
    <row r="1151" spans="1:38" x14ac:dyDescent="0.25">
      <c r="A1151">
        <v>178900991.68520069</v>
      </c>
      <c r="B1151">
        <v>7615124.2061235718</v>
      </c>
      <c r="C1151">
        <v>7727325.0725488737</v>
      </c>
      <c r="D1151">
        <v>6381075.09277918</v>
      </c>
      <c r="E1151">
        <v>7879896.0502082231</v>
      </c>
      <c r="F1151">
        <v>329876.38397359272</v>
      </c>
      <c r="G1151">
        <v>509094.82562685828</v>
      </c>
      <c r="H1151">
        <v>365937.30923752359</v>
      </c>
      <c r="I1151">
        <v>4.2689595801459188E-2</v>
      </c>
      <c r="J1151">
        <v>7.9781983165023343E-2</v>
      </c>
      <c r="K1151">
        <v>4.6439357436428852E-2</v>
      </c>
      <c r="L1151">
        <v>6280.794047425582</v>
      </c>
      <c r="M1151">
        <v>8682.579693332571</v>
      </c>
      <c r="N1151">
        <v>6191.5188399415965</v>
      </c>
      <c r="O1151">
        <v>2.5803783125808229E-2</v>
      </c>
      <c r="P1151">
        <v>3.649848256864207E-2</v>
      </c>
      <c r="Q1151">
        <v>2.6026947109573918E-2</v>
      </c>
      <c r="R1151">
        <v>-112200.86642530188</v>
      </c>
      <c r="S1151">
        <v>1234049.1133443918</v>
      </c>
      <c r="T1151">
        <v>-264771.84408465121</v>
      </c>
      <c r="U1151">
        <v>-1.4733950936096023E-2</v>
      </c>
      <c r="V1151">
        <v>0.1620523946742789</v>
      </c>
      <c r="W1151">
        <v>-3.476920886881129E-2</v>
      </c>
      <c r="X1151">
        <f t="shared" si="52"/>
        <v>1.4733950936096023E-2</v>
      </c>
      <c r="Y1151">
        <f t="shared" si="53"/>
        <v>0.1620523946742789</v>
      </c>
      <c r="Z1151">
        <f t="shared" si="54"/>
        <v>3.476920886881129E-2</v>
      </c>
      <c r="AA1151">
        <v>0.98191757360746534</v>
      </c>
      <c r="AB1151">
        <v>0.96939505706904483</v>
      </c>
      <c r="AC1151">
        <v>0.98439418444606908</v>
      </c>
      <c r="AD1151">
        <v>14876.046109457069</v>
      </c>
      <c r="AE1151">
        <v>30665.972514471105</v>
      </c>
      <c r="AF1151">
        <v>29685.932525560682</v>
      </c>
      <c r="AG1151">
        <v>14912.801417135068</v>
      </c>
      <c r="AH1151">
        <v>30718.84127858861</v>
      </c>
      <c r="AI1151">
        <v>29759.948795325192</v>
      </c>
      <c r="AJ1151">
        <v>1</v>
      </c>
      <c r="AK1151">
        <v>0</v>
      </c>
      <c r="AL1151">
        <v>1</v>
      </c>
    </row>
    <row r="1152" spans="1:38" x14ac:dyDescent="0.25">
      <c r="A1152">
        <v>178724877.30219975</v>
      </c>
      <c r="B1152">
        <v>7615124.2061235718</v>
      </c>
      <c r="C1152">
        <v>7004411.9340118915</v>
      </c>
      <c r="D1152">
        <v>5296703.1218875181</v>
      </c>
      <c r="E1152">
        <v>6698065.8115904192</v>
      </c>
      <c r="F1152">
        <v>313924.92653230519</v>
      </c>
      <c r="G1152">
        <v>496699.71378005348</v>
      </c>
      <c r="H1152">
        <v>366684.2347845473</v>
      </c>
      <c r="I1152">
        <v>4.4818170246092248E-2</v>
      </c>
      <c r="J1152">
        <v>9.3775260260962293E-2</v>
      </c>
      <c r="K1152">
        <v>5.474479425837115E-2</v>
      </c>
      <c r="L1152">
        <v>5977.0808269210756</v>
      </c>
      <c r="M1152">
        <v>8471.1818534799713</v>
      </c>
      <c r="N1152">
        <v>6204.1565335565556</v>
      </c>
      <c r="O1152">
        <v>2.4602096609183319E-2</v>
      </c>
      <c r="P1152">
        <v>3.5662105920030489E-2</v>
      </c>
      <c r="Q1152">
        <v>2.6118349395751903E-2</v>
      </c>
      <c r="R1152">
        <v>610712.27211168036</v>
      </c>
      <c r="S1152">
        <v>2318421.0842360537</v>
      </c>
      <c r="T1152">
        <v>917058.39453315269</v>
      </c>
      <c r="U1152">
        <v>8.0197283140908793E-2</v>
      </c>
      <c r="V1152">
        <v>0.30444954297288218</v>
      </c>
      <c r="W1152">
        <v>0.12042592736645265</v>
      </c>
      <c r="X1152">
        <f t="shared" si="52"/>
        <v>8.0197283140908793E-2</v>
      </c>
      <c r="Y1152">
        <f t="shared" si="53"/>
        <v>0.30444954297288218</v>
      </c>
      <c r="Z1152">
        <f t="shared" si="54"/>
        <v>0.12042592736645265</v>
      </c>
      <c r="AA1152">
        <v>0.98346241103855137</v>
      </c>
      <c r="AB1152">
        <v>0.97039016214779694</v>
      </c>
      <c r="AC1152">
        <v>0.98407382193454485</v>
      </c>
      <c r="AD1152">
        <v>14803.583365406401</v>
      </c>
      <c r="AE1152">
        <v>30593.949155603779</v>
      </c>
      <c r="AF1152">
        <v>29691.890628273883</v>
      </c>
      <c r="AG1152">
        <v>14840.338673084399</v>
      </c>
      <c r="AH1152">
        <v>30646.817919721285</v>
      </c>
      <c r="AI1152">
        <v>29765.906898038393</v>
      </c>
      <c r="AJ1152">
        <v>0</v>
      </c>
      <c r="AK1152">
        <v>0</v>
      </c>
      <c r="AL1152">
        <v>0</v>
      </c>
    </row>
    <row r="1153" spans="1:38" x14ac:dyDescent="0.25">
      <c r="A1153">
        <v>179115920.08858064</v>
      </c>
      <c r="B1153">
        <v>7615124.2061235718</v>
      </c>
      <c r="C1153">
        <v>7222915.1501237415</v>
      </c>
      <c r="D1153">
        <v>5538741.8068216396</v>
      </c>
      <c r="E1153">
        <v>7086205.4568561101</v>
      </c>
      <c r="F1153">
        <v>341335.39059322461</v>
      </c>
      <c r="G1153">
        <v>527373.39808740746</v>
      </c>
      <c r="H1153">
        <v>380995.1335900749</v>
      </c>
      <c r="I1153">
        <v>4.7257289266007356E-2</v>
      </c>
      <c r="J1153">
        <v>9.5215378596973502E-2</v>
      </c>
      <c r="K1153">
        <v>5.3765747537202861E-2</v>
      </c>
      <c r="L1153">
        <v>6498.9717165846932</v>
      </c>
      <c r="M1153">
        <v>8994.3195776923385</v>
      </c>
      <c r="N1153">
        <v>6446.2914493855851</v>
      </c>
      <c r="O1153">
        <v>2.6720021341276427E-2</v>
      </c>
      <c r="P1153">
        <v>3.7799952339730436E-2</v>
      </c>
      <c r="Q1153">
        <v>2.7091488961447929E-2</v>
      </c>
      <c r="R1153">
        <v>392209.05599983037</v>
      </c>
      <c r="S1153">
        <v>2076382.3993019322</v>
      </c>
      <c r="T1153">
        <v>528918.74926746171</v>
      </c>
      <c r="U1153">
        <v>5.1503960458641258E-2</v>
      </c>
      <c r="V1153">
        <v>0.27266559849834687</v>
      </c>
      <c r="W1153">
        <v>6.9456352247300276E-2</v>
      </c>
      <c r="X1153">
        <f t="shared" si="52"/>
        <v>5.1503960458641258E-2</v>
      </c>
      <c r="Y1153">
        <f t="shared" si="53"/>
        <v>0.27266559849834687</v>
      </c>
      <c r="Z1153">
        <f t="shared" si="54"/>
        <v>6.9456352247300276E-2</v>
      </c>
      <c r="AA1153">
        <v>0.98051201623782736</v>
      </c>
      <c r="AB1153">
        <v>0.96717687815260467</v>
      </c>
      <c r="AC1153">
        <v>0.98309320898368646</v>
      </c>
      <c r="AD1153">
        <v>14925.969833081272</v>
      </c>
      <c r="AE1153">
        <v>30769.044708160764</v>
      </c>
      <c r="AF1153">
        <v>29803.760918579803</v>
      </c>
      <c r="AG1153">
        <v>14962.72514075927</v>
      </c>
      <c r="AH1153">
        <v>30821.913472278269</v>
      </c>
      <c r="AI1153">
        <v>29877.777188344313</v>
      </c>
      <c r="AJ1153">
        <v>1</v>
      </c>
      <c r="AK1153">
        <v>0</v>
      </c>
      <c r="AL1153">
        <v>0</v>
      </c>
    </row>
    <row r="1154" spans="1:38" x14ac:dyDescent="0.25">
      <c r="A1154">
        <v>178783806.72846583</v>
      </c>
      <c r="B1154">
        <v>7615124.2061235718</v>
      </c>
      <c r="C1154">
        <v>7505656.2043032851</v>
      </c>
      <c r="D1154">
        <v>5702111.1652962556</v>
      </c>
      <c r="E1154">
        <v>7258274.2050318727</v>
      </c>
      <c r="F1154">
        <v>318705.83956579788</v>
      </c>
      <c r="G1154">
        <v>514364.94756450946</v>
      </c>
      <c r="H1154">
        <v>360342.92050519318</v>
      </c>
      <c r="I1154">
        <v>4.2462088708922131E-2</v>
      </c>
      <c r="J1154">
        <v>9.0206053977866532E-2</v>
      </c>
      <c r="K1154">
        <v>4.9645812534249774E-2</v>
      </c>
      <c r="L1154">
        <v>6068.1086530428265</v>
      </c>
      <c r="M1154">
        <v>8772.4612859433255</v>
      </c>
      <c r="N1154">
        <v>6096.8639294971154</v>
      </c>
      <c r="O1154">
        <v>2.4952716502589564E-2</v>
      </c>
      <c r="P1154">
        <v>3.6905961390593753E-2</v>
      </c>
      <c r="Q1154">
        <v>2.5649657200114764E-2</v>
      </c>
      <c r="R1154">
        <v>109468.00182028674</v>
      </c>
      <c r="S1154">
        <v>1913013.0408273162</v>
      </c>
      <c r="T1154">
        <v>356850.00109169912</v>
      </c>
      <c r="U1154">
        <v>1.4375077655629034E-2</v>
      </c>
      <c r="V1154">
        <v>0.25121232287833201</v>
      </c>
      <c r="W1154">
        <v>4.6860693461144638E-2</v>
      </c>
      <c r="X1154">
        <f t="shared" si="52"/>
        <v>1.4375077655629034E-2</v>
      </c>
      <c r="Y1154">
        <f t="shared" si="53"/>
        <v>0.25121232287833201</v>
      </c>
      <c r="Z1154">
        <f t="shared" si="54"/>
        <v>4.6860693461144638E-2</v>
      </c>
      <c r="AA1154">
        <v>0.98289664555752942</v>
      </c>
      <c r="AB1154">
        <v>0.96869099679644499</v>
      </c>
      <c r="AC1154">
        <v>0.98483517580391811</v>
      </c>
      <c r="AD1154">
        <v>14825.681019511523</v>
      </c>
      <c r="AE1154">
        <v>30696.065406862228</v>
      </c>
      <c r="AF1154">
        <v>29640.916493125937</v>
      </c>
      <c r="AG1154">
        <v>14862.436327189522</v>
      </c>
      <c r="AH1154">
        <v>30748.934170979734</v>
      </c>
      <c r="AI1154">
        <v>29714.932762890447</v>
      </c>
      <c r="AJ1154">
        <v>1</v>
      </c>
      <c r="AK1154">
        <v>0</v>
      </c>
      <c r="AL1154">
        <v>1</v>
      </c>
    </row>
    <row r="1155" spans="1:38" x14ac:dyDescent="0.25">
      <c r="A1155">
        <v>179042079.46925762</v>
      </c>
      <c r="B1155">
        <v>7615124.2061235718</v>
      </c>
      <c r="C1155">
        <v>7566944.2896853648</v>
      </c>
      <c r="D1155">
        <v>6055306.2198229497</v>
      </c>
      <c r="E1155">
        <v>7533498.3854990369</v>
      </c>
      <c r="F1155">
        <v>322117.35200762795</v>
      </c>
      <c r="G1155">
        <v>507039.67458027293</v>
      </c>
      <c r="H1155">
        <v>373253.72133054142</v>
      </c>
      <c r="I1155">
        <v>4.2569013286738719E-2</v>
      </c>
      <c r="J1155">
        <v>8.3734770162473826E-2</v>
      </c>
      <c r="K1155">
        <v>4.9545868629772886E-2</v>
      </c>
      <c r="L1155">
        <v>6133.0633090241408</v>
      </c>
      <c r="M1155">
        <v>8647.5292236644855</v>
      </c>
      <c r="N1155">
        <v>6315.3097248040476</v>
      </c>
      <c r="O1155">
        <v>2.5185521201790299E-2</v>
      </c>
      <c r="P1155">
        <v>3.632802890520722E-2</v>
      </c>
      <c r="Q1155">
        <v>2.6530439885671445E-2</v>
      </c>
      <c r="R1155">
        <v>48179.91643820703</v>
      </c>
      <c r="S1155">
        <v>1559817.9863006221</v>
      </c>
      <c r="T1155">
        <v>81625.820624534972</v>
      </c>
      <c r="U1155">
        <v>6.3268720422792286E-3</v>
      </c>
      <c r="V1155">
        <v>0.20483158830768922</v>
      </c>
      <c r="W1155">
        <v>1.0718908636959193E-2</v>
      </c>
      <c r="X1155">
        <f t="shared" ref="X1155:X1218" si="55">ABS(U1155)</f>
        <v>6.3268720422792286E-3</v>
      </c>
      <c r="Y1155">
        <f t="shared" ref="Y1155:Y1218" si="56">ABS(V1155)</f>
        <v>0.20483158830768922</v>
      </c>
      <c r="Z1155">
        <f t="shared" ref="Z1155:Z1218" si="57">ABS(W1155)</f>
        <v>1.0718908636959193E-2</v>
      </c>
      <c r="AA1155">
        <v>0.98248246003318351</v>
      </c>
      <c r="AB1155">
        <v>0.96932092546545867</v>
      </c>
      <c r="AC1155">
        <v>0.98359238179212738</v>
      </c>
      <c r="AD1155">
        <v>14841.247492057289</v>
      </c>
      <c r="AE1155">
        <v>30654.152898967237</v>
      </c>
      <c r="AF1155">
        <v>29743.777530244912</v>
      </c>
      <c r="AG1155">
        <v>14878.002799735288</v>
      </c>
      <c r="AH1155">
        <v>30707.021663084743</v>
      </c>
      <c r="AI1155">
        <v>29817.793800009422</v>
      </c>
      <c r="AJ1155">
        <v>1</v>
      </c>
      <c r="AK1155">
        <v>0</v>
      </c>
      <c r="AL1155">
        <v>1</v>
      </c>
    </row>
    <row r="1156" spans="1:38" x14ac:dyDescent="0.25">
      <c r="A1156">
        <v>178996369.19124049</v>
      </c>
      <c r="B1156">
        <v>7615124.2061235718</v>
      </c>
      <c r="C1156">
        <v>7909107.7846168838</v>
      </c>
      <c r="D1156">
        <v>6318999.5504965475</v>
      </c>
      <c r="E1156">
        <v>7868464.2040599203</v>
      </c>
      <c r="F1156">
        <v>330432.76140392933</v>
      </c>
      <c r="G1156">
        <v>523569.15207299672</v>
      </c>
      <c r="H1156">
        <v>369588.79696241452</v>
      </c>
      <c r="I1156">
        <v>4.1778765747334599E-2</v>
      </c>
      <c r="J1156">
        <v>8.2856336337586003E-2</v>
      </c>
      <c r="K1156">
        <v>4.6970893859022249E-2</v>
      </c>
      <c r="L1156">
        <v>6291.3873854829681</v>
      </c>
      <c r="M1156">
        <v>8929.4384052064597</v>
      </c>
      <c r="N1156">
        <v>6253.3006109492671</v>
      </c>
      <c r="O1156">
        <v>2.5807853294915386E-2</v>
      </c>
      <c r="P1156">
        <v>3.7496554752412696E-2</v>
      </c>
      <c r="Q1156">
        <v>2.6258899843582442E-2</v>
      </c>
      <c r="R1156">
        <v>-293983.578493312</v>
      </c>
      <c r="S1156">
        <v>1296124.6556270244</v>
      </c>
      <c r="T1156">
        <v>-253339.99793634843</v>
      </c>
      <c r="U1156">
        <v>-3.8605224358246204E-2</v>
      </c>
      <c r="V1156">
        <v>0.17020400725503176</v>
      </c>
      <c r="W1156">
        <v>-3.3268006020522871E-2</v>
      </c>
      <c r="X1156">
        <f t="shared" si="55"/>
        <v>3.8605224358246204E-2</v>
      </c>
      <c r="Y1156">
        <f t="shared" si="56"/>
        <v>0.17020400725503176</v>
      </c>
      <c r="Z1156">
        <f t="shared" si="57"/>
        <v>3.3268006020522871E-2</v>
      </c>
      <c r="AA1156">
        <v>0.98170577337001275</v>
      </c>
      <c r="AB1156">
        <v>0.96757006724352124</v>
      </c>
      <c r="AC1156">
        <v>0.98405169897485278</v>
      </c>
      <c r="AD1156">
        <v>14878.509876622345</v>
      </c>
      <c r="AE1156">
        <v>30747.890258938474</v>
      </c>
      <c r="AF1156">
        <v>29714.945050602561</v>
      </c>
      <c r="AG1156">
        <v>14915.265184300344</v>
      </c>
      <c r="AH1156">
        <v>30800.75902305598</v>
      </c>
      <c r="AI1156">
        <v>29788.961320367071</v>
      </c>
      <c r="AJ1156">
        <v>1</v>
      </c>
      <c r="AK1156">
        <v>0</v>
      </c>
      <c r="AL1156">
        <v>1</v>
      </c>
    </row>
    <row r="1157" spans="1:38" x14ac:dyDescent="0.25">
      <c r="A1157">
        <v>178889722.27703208</v>
      </c>
      <c r="B1157">
        <v>7615124.2061235718</v>
      </c>
      <c r="C1157">
        <v>7676604.7948015835</v>
      </c>
      <c r="D1157">
        <v>5821299.2490395615</v>
      </c>
      <c r="E1157">
        <v>7336038.2726293523</v>
      </c>
      <c r="F1157">
        <v>330381.52055341739</v>
      </c>
      <c r="G1157">
        <v>524404.97053491743</v>
      </c>
      <c r="H1157">
        <v>384225.1581474081</v>
      </c>
      <c r="I1157">
        <v>4.3037453325348203E-2</v>
      </c>
      <c r="J1157">
        <v>9.0083836631734304E-2</v>
      </c>
      <c r="K1157">
        <v>5.2375020940245959E-2</v>
      </c>
      <c r="L1157">
        <v>6290.4117678136954</v>
      </c>
      <c r="M1157">
        <v>8943.6932356220896</v>
      </c>
      <c r="N1157">
        <v>6500.9422253391822</v>
      </c>
      <c r="O1157">
        <v>2.5856337476941778E-2</v>
      </c>
      <c r="P1157">
        <v>3.7607041202578753E-2</v>
      </c>
      <c r="Q1157">
        <v>2.7335597910510115E-2</v>
      </c>
      <c r="R1157">
        <v>-61480.588678011671</v>
      </c>
      <c r="S1157">
        <v>1793824.9570840104</v>
      </c>
      <c r="T1157">
        <v>279085.93349421956</v>
      </c>
      <c r="U1157">
        <v>-8.0734846883486304E-3</v>
      </c>
      <c r="V1157">
        <v>0.23556082718145774</v>
      </c>
      <c r="W1157">
        <v>3.6648901047444164E-2</v>
      </c>
      <c r="X1157">
        <f t="shared" si="55"/>
        <v>8.0734846883486304E-3</v>
      </c>
      <c r="Y1157">
        <f t="shared" si="56"/>
        <v>0.23556082718145774</v>
      </c>
      <c r="Z1157">
        <f t="shared" si="57"/>
        <v>3.6648901047444164E-2</v>
      </c>
      <c r="AA1157">
        <v>0.98175667768909236</v>
      </c>
      <c r="AB1157">
        <v>0.96743799482893145</v>
      </c>
      <c r="AC1157">
        <v>0.98274845406515343</v>
      </c>
      <c r="AD1157">
        <v>14878.283143860528</v>
      </c>
      <c r="AE1157">
        <v>30752.55117949154</v>
      </c>
      <c r="AF1157">
        <v>29828.42881594905</v>
      </c>
      <c r="AG1157">
        <v>14915.038451538527</v>
      </c>
      <c r="AH1157">
        <v>30805.419943609046</v>
      </c>
      <c r="AI1157">
        <v>29902.44508571356</v>
      </c>
      <c r="AJ1157">
        <v>1</v>
      </c>
      <c r="AK1157">
        <v>0</v>
      </c>
      <c r="AL1157">
        <v>1</v>
      </c>
    </row>
    <row r="1158" spans="1:38" x14ac:dyDescent="0.25">
      <c r="A1158">
        <v>179053850.54546463</v>
      </c>
      <c r="B1158">
        <v>7615124.2061235718</v>
      </c>
      <c r="C1158">
        <v>8039042.0529555008</v>
      </c>
      <c r="D1158">
        <v>6461089.0449870303</v>
      </c>
      <c r="E1158">
        <v>7966338.0388268419</v>
      </c>
      <c r="F1158">
        <v>323347.33191834728</v>
      </c>
      <c r="G1158">
        <v>515153.75130549102</v>
      </c>
      <c r="H1158">
        <v>370538.57498322707</v>
      </c>
      <c r="I1158">
        <v>4.0222122211622309E-2</v>
      </c>
      <c r="J1158">
        <v>7.9731721342733042E-2</v>
      </c>
      <c r="K1158">
        <v>4.6513036878082843E-2</v>
      </c>
      <c r="L1158">
        <v>6156.4819315052137</v>
      </c>
      <c r="M1158">
        <v>8785.9142833000315</v>
      </c>
      <c r="N1158">
        <v>6269.3704905739341</v>
      </c>
      <c r="O1158">
        <v>2.5295113947357166E-2</v>
      </c>
      <c r="P1158">
        <v>3.6918159309234769E-2</v>
      </c>
      <c r="Q1158">
        <v>2.6343714618245598E-2</v>
      </c>
      <c r="R1158">
        <v>-423917.84683192894</v>
      </c>
      <c r="S1158">
        <v>1154035.1611365415</v>
      </c>
      <c r="T1158">
        <v>-351213.83270327002</v>
      </c>
      <c r="U1158">
        <v>-5.5667883458951684E-2</v>
      </c>
      <c r="V1158">
        <v>0.15154515276435596</v>
      </c>
      <c r="W1158">
        <v>-4.6120565232652073E-2</v>
      </c>
      <c r="X1158">
        <f t="shared" si="55"/>
        <v>5.5667883458951684E-2</v>
      </c>
      <c r="Y1158">
        <f t="shared" si="56"/>
        <v>0.15154515276435596</v>
      </c>
      <c r="Z1158">
        <f t="shared" si="57"/>
        <v>4.6120565232652073E-2</v>
      </c>
      <c r="AA1158">
        <v>0.98259822408070085</v>
      </c>
      <c r="AB1158">
        <v>0.96849348395182544</v>
      </c>
      <c r="AC1158">
        <v>0.98391309920831205</v>
      </c>
      <c r="AD1158">
        <v>14846.819393513219</v>
      </c>
      <c r="AE1158">
        <v>30700.543003985422</v>
      </c>
      <c r="AF1158">
        <v>29722.444443289296</v>
      </c>
      <c r="AG1158">
        <v>14883.574701191217</v>
      </c>
      <c r="AH1158">
        <v>30753.411768102927</v>
      </c>
      <c r="AI1158">
        <v>29796.460713053806</v>
      </c>
      <c r="AJ1158">
        <v>0</v>
      </c>
      <c r="AK1158">
        <v>0</v>
      </c>
      <c r="AL1158">
        <v>1</v>
      </c>
    </row>
    <row r="1159" spans="1:38" x14ac:dyDescent="0.25">
      <c r="A1159">
        <v>178819939.49227729</v>
      </c>
      <c r="B1159">
        <v>7615124.2061236016</v>
      </c>
      <c r="C1159">
        <v>7431172.6976794153</v>
      </c>
      <c r="D1159">
        <v>6104440.7342202412</v>
      </c>
      <c r="E1159">
        <v>7620416.1634529456</v>
      </c>
      <c r="F1159">
        <v>332197.94497765414</v>
      </c>
      <c r="G1159">
        <v>524688.51535791915</v>
      </c>
      <c r="H1159">
        <v>381978.46401483048</v>
      </c>
      <c r="I1159">
        <v>4.4703300339311441E-2</v>
      </c>
      <c r="J1159">
        <v>8.5951938629958854E-2</v>
      </c>
      <c r="K1159">
        <v>5.0125669756302296E-2</v>
      </c>
      <c r="L1159">
        <v>6324.9962008486409</v>
      </c>
      <c r="M1159">
        <v>8948.5290744450685</v>
      </c>
      <c r="N1159">
        <v>6462.9290228088648</v>
      </c>
      <c r="O1159">
        <v>2.6005161344926062E-2</v>
      </c>
      <c r="P1159">
        <v>3.763987380688872E-2</v>
      </c>
      <c r="Q1159">
        <v>2.7184784316800131E-2</v>
      </c>
      <c r="R1159">
        <v>183951.5084441863</v>
      </c>
      <c r="S1159">
        <v>1510683.4719033604</v>
      </c>
      <c r="T1159">
        <v>-5291.9573293440044</v>
      </c>
      <c r="U1159">
        <v>2.4156074604307062E-2</v>
      </c>
      <c r="V1159">
        <v>0.19837936073170864</v>
      </c>
      <c r="W1159">
        <v>-6.9492725083703118E-4</v>
      </c>
      <c r="X1159">
        <f t="shared" si="55"/>
        <v>2.4156074604307062E-2</v>
      </c>
      <c r="Y1159">
        <f t="shared" si="56"/>
        <v>0.19837936073170864</v>
      </c>
      <c r="Z1159">
        <f t="shared" si="57"/>
        <v>6.9492725083703118E-4</v>
      </c>
      <c r="AA1159">
        <v>0.98148410037263778</v>
      </c>
      <c r="AB1159">
        <v>0.96695896536721915</v>
      </c>
      <c r="AC1159">
        <v>0.98271747640103624</v>
      </c>
      <c r="AD1159">
        <v>14886.29914586234</v>
      </c>
      <c r="AE1159">
        <v>30754.130672652307</v>
      </c>
      <c r="AF1159">
        <v>29811.2927469446</v>
      </c>
      <c r="AG1159">
        <v>14923.054453540339</v>
      </c>
      <c r="AH1159">
        <v>30806.999436769813</v>
      </c>
      <c r="AI1159">
        <v>29885.30901670911</v>
      </c>
      <c r="AJ1159">
        <v>1</v>
      </c>
      <c r="AK1159">
        <v>0</v>
      </c>
      <c r="AL1159">
        <v>1</v>
      </c>
    </row>
    <row r="1160" spans="1:38" x14ac:dyDescent="0.25">
      <c r="A1160">
        <v>178743090.63732195</v>
      </c>
      <c r="B1160">
        <v>7615124.2061235718</v>
      </c>
      <c r="C1160">
        <v>8057550.7978178114</v>
      </c>
      <c r="D1160">
        <v>6474013.741861511</v>
      </c>
      <c r="E1160">
        <v>7995617.2555177165</v>
      </c>
      <c r="F1160">
        <v>332139.46257501561</v>
      </c>
      <c r="G1160">
        <v>515969.85747735616</v>
      </c>
      <c r="H1160">
        <v>366675.13257939677</v>
      </c>
      <c r="I1160">
        <v>4.1220895891213916E-2</v>
      </c>
      <c r="J1160">
        <v>7.9698603996011336E-2</v>
      </c>
      <c r="K1160">
        <v>4.5859515389678883E-2</v>
      </c>
      <c r="L1160">
        <v>6323.8827051750586</v>
      </c>
      <c r="M1160">
        <v>8799.8329218694089</v>
      </c>
      <c r="N1160">
        <v>6204.0025277384984</v>
      </c>
      <c r="O1160">
        <v>2.6004587459650834E-2</v>
      </c>
      <c r="P1160">
        <v>3.7025528811223687E-2</v>
      </c>
      <c r="Q1160">
        <v>2.6103504052311963E-2</v>
      </c>
      <c r="R1160">
        <v>-442426.59169423953</v>
      </c>
      <c r="S1160">
        <v>1141110.4642620608</v>
      </c>
      <c r="T1160">
        <v>-380493.04939414468</v>
      </c>
      <c r="U1160">
        <v>-5.8098407815655818E-2</v>
      </c>
      <c r="V1160">
        <v>0.14984791230909358</v>
      </c>
      <c r="W1160">
        <v>-4.9965442334896873E-2</v>
      </c>
      <c r="X1160">
        <f t="shared" si="55"/>
        <v>5.8098407815655818E-2</v>
      </c>
      <c r="Y1160">
        <f t="shared" si="56"/>
        <v>0.14984791230909358</v>
      </c>
      <c r="Z1160">
        <f t="shared" si="57"/>
        <v>4.9965442334896873E-2</v>
      </c>
      <c r="AA1160">
        <v>0.98149103121617653</v>
      </c>
      <c r="AB1160">
        <v>0.96847071153796105</v>
      </c>
      <c r="AC1160">
        <v>0.9842852562518184</v>
      </c>
      <c r="AD1160">
        <v>14886.041742705733</v>
      </c>
      <c r="AE1160">
        <v>30705.168371326097</v>
      </c>
      <c r="AF1160">
        <v>29691.818094548587</v>
      </c>
      <c r="AG1160">
        <v>14922.797050383731</v>
      </c>
      <c r="AH1160">
        <v>30758.037135443603</v>
      </c>
      <c r="AI1160">
        <v>29765.834364313097</v>
      </c>
      <c r="AJ1160">
        <v>0</v>
      </c>
      <c r="AK1160">
        <v>0</v>
      </c>
      <c r="AL1160">
        <v>1</v>
      </c>
    </row>
    <row r="1161" spans="1:38" x14ac:dyDescent="0.25">
      <c r="A1161">
        <v>179034276.18834653</v>
      </c>
      <c r="B1161">
        <v>7615124.2061235718</v>
      </c>
      <c r="C1161">
        <v>7500120.9231979642</v>
      </c>
      <c r="D1161">
        <v>6063120.307144912</v>
      </c>
      <c r="E1161">
        <v>7572864.7568586646</v>
      </c>
      <c r="F1161">
        <v>331122.13930673478</v>
      </c>
      <c r="G1161">
        <v>516124.70968378661</v>
      </c>
      <c r="H1161">
        <v>374170.28467134002</v>
      </c>
      <c r="I1161">
        <v>4.4148906757299072E-2</v>
      </c>
      <c r="J1161">
        <v>8.5125262824749512E-2</v>
      </c>
      <c r="K1161">
        <v>4.9409344638362634E-2</v>
      </c>
      <c r="L1161">
        <v>6304.5130314483176</v>
      </c>
      <c r="M1161">
        <v>8802.4739163469421</v>
      </c>
      <c r="N1161">
        <v>6330.8176247893734</v>
      </c>
      <c r="O1161">
        <v>2.5893989595368216E-2</v>
      </c>
      <c r="P1161">
        <v>3.6982999074673402E-2</v>
      </c>
      <c r="Q1161">
        <v>2.6598502260223381E-2</v>
      </c>
      <c r="R1161">
        <v>115003.28292560764</v>
      </c>
      <c r="S1161">
        <v>1552003.8989786599</v>
      </c>
      <c r="T1161">
        <v>42259.449264907278</v>
      </c>
      <c r="U1161">
        <v>1.5101957606040058E-2</v>
      </c>
      <c r="V1161">
        <v>0.20380546094450339</v>
      </c>
      <c r="W1161">
        <v>5.5494103734939825E-3</v>
      </c>
      <c r="X1161">
        <f t="shared" si="55"/>
        <v>1.5101957606040058E-2</v>
      </c>
      <c r="Y1161">
        <f t="shared" si="56"/>
        <v>0.20380546094450339</v>
      </c>
      <c r="Z1161">
        <f t="shared" si="57"/>
        <v>5.5494103734939825E-3</v>
      </c>
      <c r="AA1161">
        <v>0.98196117810428718</v>
      </c>
      <c r="AB1161">
        <v>0.96859751697104024</v>
      </c>
      <c r="AC1161">
        <v>0.98371183515736638</v>
      </c>
      <c r="AD1161">
        <v>14881.556852338583</v>
      </c>
      <c r="AE1161">
        <v>30706.045186619936</v>
      </c>
      <c r="AF1161">
        <v>29750.944009787458</v>
      </c>
      <c r="AG1161">
        <v>14918.312160016581</v>
      </c>
      <c r="AH1161">
        <v>30758.913950737442</v>
      </c>
      <c r="AI1161">
        <v>29824.960279551968</v>
      </c>
      <c r="AJ1161">
        <v>1</v>
      </c>
      <c r="AK1161">
        <v>0</v>
      </c>
      <c r="AL1161">
        <v>1</v>
      </c>
    </row>
    <row r="1162" spans="1:38" x14ac:dyDescent="0.25">
      <c r="A1162">
        <v>178748101.34283698</v>
      </c>
      <c r="B1162">
        <v>7615124.2061235718</v>
      </c>
      <c r="C1162">
        <v>7671274.1236154418</v>
      </c>
      <c r="D1162">
        <v>6427399.6529903626</v>
      </c>
      <c r="E1162">
        <v>7885843.2301096236</v>
      </c>
      <c r="F1162">
        <v>338546.22613170161</v>
      </c>
      <c r="G1162">
        <v>518872.28603527846</v>
      </c>
      <c r="H1162">
        <v>383112.36676043918</v>
      </c>
      <c r="I1162">
        <v>4.4131681475116688E-2</v>
      </c>
      <c r="J1162">
        <v>8.0728181542884442E-2</v>
      </c>
      <c r="K1162">
        <v>4.8582295587318365E-2</v>
      </c>
      <c r="L1162">
        <v>6445.866467472265</v>
      </c>
      <c r="M1162">
        <v>8849.3336553080844</v>
      </c>
      <c r="N1162">
        <v>6482.114222117244</v>
      </c>
      <c r="O1162">
        <v>2.6504921437404457E-2</v>
      </c>
      <c r="P1162">
        <v>3.7232347859107208E-2</v>
      </c>
      <c r="Q1162">
        <v>2.7272599382165919E-2</v>
      </c>
      <c r="R1162">
        <v>-56149.917491870001</v>
      </c>
      <c r="S1162">
        <v>1187724.5531332092</v>
      </c>
      <c r="T1162">
        <v>-270719.02398605179</v>
      </c>
      <c r="U1162">
        <v>-7.3734736259085578E-3</v>
      </c>
      <c r="V1162">
        <v>0.15596916359921231</v>
      </c>
      <c r="W1162">
        <v>-3.555017838952091E-2</v>
      </c>
      <c r="X1162">
        <f t="shared" si="55"/>
        <v>7.3734736259085578E-3</v>
      </c>
      <c r="Y1162">
        <f t="shared" si="56"/>
        <v>0.15596916359921231</v>
      </c>
      <c r="Z1162">
        <f t="shared" si="57"/>
        <v>3.555017838952091E-2</v>
      </c>
      <c r="AA1162">
        <v>0.98091083821081815</v>
      </c>
      <c r="AB1162">
        <v>0.96819427568362026</v>
      </c>
      <c r="AC1162">
        <v>0.98288741715217653</v>
      </c>
      <c r="AD1162">
        <v>14913.974270269275</v>
      </c>
      <c r="AE1162">
        <v>30721.559119494799</v>
      </c>
      <c r="AF1162">
        <v>29819.953852568222</v>
      </c>
      <c r="AG1162">
        <v>14950.729577947273</v>
      </c>
      <c r="AH1162">
        <v>30774.427883612305</v>
      </c>
      <c r="AI1162">
        <v>29893.970122332732</v>
      </c>
      <c r="AJ1162">
        <v>1</v>
      </c>
      <c r="AK1162">
        <v>0</v>
      </c>
      <c r="AL1162">
        <v>1</v>
      </c>
    </row>
    <row r="1163" spans="1:38" x14ac:dyDescent="0.25">
      <c r="A1163">
        <v>178979906.13379771</v>
      </c>
      <c r="B1163">
        <v>7615124.2061235718</v>
      </c>
      <c r="C1163">
        <v>7793425.7228989583</v>
      </c>
      <c r="D1163">
        <v>6122583.1600226508</v>
      </c>
      <c r="E1163">
        <v>7656844.3397181202</v>
      </c>
      <c r="F1163">
        <v>336215.81512295635</v>
      </c>
      <c r="G1163">
        <v>528271.07181406894</v>
      </c>
      <c r="H1163">
        <v>383114.65829064749</v>
      </c>
      <c r="I1163">
        <v>4.3140953295426103E-2</v>
      </c>
      <c r="J1163">
        <v>8.6282384086411423E-2</v>
      </c>
      <c r="K1163">
        <v>5.0035581408300056E-2</v>
      </c>
      <c r="L1163">
        <v>6401.4958113632365</v>
      </c>
      <c r="M1163">
        <v>9009.6293456923395</v>
      </c>
      <c r="N1163">
        <v>6482.1529939290249</v>
      </c>
      <c r="O1163">
        <v>2.628768360241077E-2</v>
      </c>
      <c r="P1163">
        <v>3.785585117925086E-2</v>
      </c>
      <c r="Q1163">
        <v>2.7236128107382861E-2</v>
      </c>
      <c r="R1163">
        <v>-178301.51677538641</v>
      </c>
      <c r="S1163">
        <v>1492541.046100921</v>
      </c>
      <c r="T1163">
        <v>-41720.13359454833</v>
      </c>
      <c r="U1163">
        <v>-2.3414131135511655E-2</v>
      </c>
      <c r="V1163">
        <v>0.19599694052274547</v>
      </c>
      <c r="W1163">
        <v>-5.4785887222955337E-3</v>
      </c>
      <c r="X1163">
        <f t="shared" si="55"/>
        <v>2.3414131135511655E-2</v>
      </c>
      <c r="Y1163">
        <f t="shared" si="56"/>
        <v>0.19599694052274547</v>
      </c>
      <c r="Z1163">
        <f t="shared" si="57"/>
        <v>5.4785887222955337E-3</v>
      </c>
      <c r="AA1163">
        <v>0.98096431595898526</v>
      </c>
      <c r="AB1163">
        <v>0.96709673995502443</v>
      </c>
      <c r="AC1163">
        <v>0.9829210294527877</v>
      </c>
      <c r="AD1163">
        <v>14903.87567481509</v>
      </c>
      <c r="AE1163">
        <v>30774.014190474791</v>
      </c>
      <c r="AF1163">
        <v>29819.971330028711</v>
      </c>
      <c r="AG1163">
        <v>14940.630982493089</v>
      </c>
      <c r="AH1163">
        <v>30826.882954592296</v>
      </c>
      <c r="AI1163">
        <v>29893.987599793221</v>
      </c>
      <c r="AJ1163">
        <v>1</v>
      </c>
      <c r="AK1163">
        <v>0</v>
      </c>
      <c r="AL1163">
        <v>1</v>
      </c>
    </row>
    <row r="1164" spans="1:38" x14ac:dyDescent="0.25">
      <c r="A1164">
        <v>178949497.29893655</v>
      </c>
      <c r="B1164">
        <v>7615124.2061235718</v>
      </c>
      <c r="C1164">
        <v>7794917.0451581553</v>
      </c>
      <c r="D1164">
        <v>6346514.8889391553</v>
      </c>
      <c r="E1164">
        <v>7742174.2730286634</v>
      </c>
      <c r="F1164">
        <v>334793.65097760345</v>
      </c>
      <c r="G1164">
        <v>498990.27807403286</v>
      </c>
      <c r="H1164">
        <v>372692.53144107119</v>
      </c>
      <c r="I1164">
        <v>4.2950251944703109E-2</v>
      </c>
      <c r="J1164">
        <v>7.8624298029093737E-2</v>
      </c>
      <c r="K1164">
        <v>4.8137967229621333E-2</v>
      </c>
      <c r="L1164">
        <v>6374.4180315264421</v>
      </c>
      <c r="M1164">
        <v>8510.2472810271665</v>
      </c>
      <c r="N1164">
        <v>6305.8146072368363</v>
      </c>
      <c r="O1164">
        <v>2.6182669032858374E-2</v>
      </c>
      <c r="P1164">
        <v>3.5765042019857328E-2</v>
      </c>
      <c r="Q1164">
        <v>2.6500725178697147E-2</v>
      </c>
      <c r="R1164">
        <v>-179792.83903458342</v>
      </c>
      <c r="S1164">
        <v>1268609.3171844166</v>
      </c>
      <c r="T1164">
        <v>-127050.06690509152</v>
      </c>
      <c r="U1164">
        <v>-2.3609968027836773E-2</v>
      </c>
      <c r="V1164">
        <v>0.16659075844938762</v>
      </c>
      <c r="W1164">
        <v>-1.6683912627836903E-2</v>
      </c>
      <c r="X1164">
        <f t="shared" si="55"/>
        <v>2.3609968027836773E-2</v>
      </c>
      <c r="Y1164">
        <f t="shared" si="56"/>
        <v>0.16659075844938762</v>
      </c>
      <c r="Z1164">
        <f t="shared" si="57"/>
        <v>1.6683912627836903E-2</v>
      </c>
      <c r="AA1164">
        <v>0.98155334983136178</v>
      </c>
      <c r="AB1164">
        <v>0.97089624564711208</v>
      </c>
      <c r="AC1164">
        <v>0.98397695294613652</v>
      </c>
      <c r="AD1164">
        <v>14897.67842366191</v>
      </c>
      <c r="AE1164">
        <v>30607.393180809941</v>
      </c>
      <c r="AF1164">
        <v>29739.380974433268</v>
      </c>
      <c r="AG1164">
        <v>14934.433731339908</v>
      </c>
      <c r="AH1164">
        <v>30660.261944927446</v>
      </c>
      <c r="AI1164">
        <v>29813.397244197778</v>
      </c>
      <c r="AJ1164">
        <v>1</v>
      </c>
      <c r="AK1164">
        <v>0</v>
      </c>
      <c r="AL1164">
        <v>1</v>
      </c>
    </row>
    <row r="1165" spans="1:38" x14ac:dyDescent="0.25">
      <c r="A1165">
        <v>179091942.26291856</v>
      </c>
      <c r="B1165">
        <v>7615124.2061236016</v>
      </c>
      <c r="C1165">
        <v>7158930.1113552395</v>
      </c>
      <c r="D1165">
        <v>5316925.4914569613</v>
      </c>
      <c r="E1165">
        <v>6896326.1305620288</v>
      </c>
      <c r="F1165">
        <v>326172.52277210192</v>
      </c>
      <c r="G1165">
        <v>528880.08011193259</v>
      </c>
      <c r="H1165">
        <v>371996.59019269032</v>
      </c>
      <c r="I1165">
        <v>4.5561629698652691E-2</v>
      </c>
      <c r="J1165">
        <v>9.9471034710137934E-2</v>
      </c>
      <c r="K1165">
        <v>5.3941270054520138E-2</v>
      </c>
      <c r="L1165">
        <v>6210.2731174135806</v>
      </c>
      <c r="M1165">
        <v>9020.0159432649853</v>
      </c>
      <c r="N1165">
        <v>6294.0395483891334</v>
      </c>
      <c r="O1165">
        <v>2.5540393708638951E-2</v>
      </c>
      <c r="P1165">
        <v>3.791612908098526E-2</v>
      </c>
      <c r="Q1165">
        <v>2.6457338596584092E-2</v>
      </c>
      <c r="R1165">
        <v>456194.09476836212</v>
      </c>
      <c r="S1165">
        <v>2298198.7146666404</v>
      </c>
      <c r="T1165">
        <v>718798.0755615728</v>
      </c>
      <c r="U1165">
        <v>5.9906323576642342E-2</v>
      </c>
      <c r="V1165">
        <v>0.30179398949508585</v>
      </c>
      <c r="W1165">
        <v>9.4390853793764884E-2</v>
      </c>
      <c r="X1165">
        <f t="shared" si="55"/>
        <v>5.9906323576642342E-2</v>
      </c>
      <c r="Y1165">
        <f t="shared" si="56"/>
        <v>0.30179398949508585</v>
      </c>
      <c r="Z1165">
        <f t="shared" si="57"/>
        <v>9.4390853793764884E-2</v>
      </c>
      <c r="AA1165">
        <v>0.98197972842396886</v>
      </c>
      <c r="AB1165">
        <v>0.96683004199343603</v>
      </c>
      <c r="AC1165">
        <v>0.98380476326320632</v>
      </c>
      <c r="AD1165">
        <v>14859.537881015247</v>
      </c>
      <c r="AE1165">
        <v>30777.380828140504</v>
      </c>
      <c r="AF1165">
        <v>29733.919525190362</v>
      </c>
      <c r="AG1165">
        <v>14896.293188693246</v>
      </c>
      <c r="AH1165">
        <v>30830.249592258009</v>
      </c>
      <c r="AI1165">
        <v>29807.935794954872</v>
      </c>
      <c r="AJ1165">
        <v>0</v>
      </c>
      <c r="AK1165">
        <v>0</v>
      </c>
      <c r="AL1165">
        <v>0</v>
      </c>
    </row>
    <row r="1166" spans="1:38" x14ac:dyDescent="0.25">
      <c r="A1166">
        <v>178937218.34320274</v>
      </c>
      <c r="B1166">
        <v>7615124.2061236016</v>
      </c>
      <c r="C1166">
        <v>7642042.9632454682</v>
      </c>
      <c r="D1166">
        <v>6101820.8133863201</v>
      </c>
      <c r="E1166">
        <v>7585566.0400214503</v>
      </c>
      <c r="F1166">
        <v>328658.05972727644</v>
      </c>
      <c r="G1166">
        <v>510353.64762322727</v>
      </c>
      <c r="H1166">
        <v>370881.52339532383</v>
      </c>
      <c r="I1166">
        <v>4.3006570534602176E-2</v>
      </c>
      <c r="J1166">
        <v>8.3639566488678471E-2</v>
      </c>
      <c r="K1166">
        <v>4.8893058400461181E-2</v>
      </c>
      <c r="L1166">
        <v>6257.5973469466844</v>
      </c>
      <c r="M1166">
        <v>8704.0488219762083</v>
      </c>
      <c r="N1166">
        <v>6275.1730460965282</v>
      </c>
      <c r="O1166">
        <v>2.570519490824591E-2</v>
      </c>
      <c r="P1166">
        <v>3.6582522681635282E-2</v>
      </c>
      <c r="Q1166">
        <v>2.6374123696366384E-2</v>
      </c>
      <c r="R1166">
        <v>-26918.757121866569</v>
      </c>
      <c r="S1166">
        <v>1513303.3927372815</v>
      </c>
      <c r="T1166">
        <v>29558.166102151386</v>
      </c>
      <c r="U1166">
        <v>-3.5349071654301061E-3</v>
      </c>
      <c r="V1166">
        <v>0.19872340250476525</v>
      </c>
      <c r="W1166">
        <v>3.881508075519317E-3</v>
      </c>
      <c r="X1166">
        <f t="shared" si="55"/>
        <v>3.5349071654301061E-3</v>
      </c>
      <c r="Y1166">
        <f t="shared" si="56"/>
        <v>0.19872340250476525</v>
      </c>
      <c r="Z1166">
        <f t="shared" si="57"/>
        <v>3.881508075519317E-3</v>
      </c>
      <c r="AA1166">
        <v>0.98205834057893759</v>
      </c>
      <c r="AB1166">
        <v>0.96897220414266705</v>
      </c>
      <c r="AC1166">
        <v>0.98382822254311231</v>
      </c>
      <c r="AD1166">
        <v>14870.636545546431</v>
      </c>
      <c r="AE1166">
        <v>30673.18872959014</v>
      </c>
      <c r="AF1166">
        <v>29725.147621511238</v>
      </c>
      <c r="AG1166">
        <v>14907.39185322443</v>
      </c>
      <c r="AH1166">
        <v>30726.057493707645</v>
      </c>
      <c r="AI1166">
        <v>29799.163891275748</v>
      </c>
      <c r="AJ1166">
        <v>1</v>
      </c>
      <c r="AK1166">
        <v>0</v>
      </c>
      <c r="AL1166">
        <v>1</v>
      </c>
    </row>
    <row r="1167" spans="1:38" x14ac:dyDescent="0.25">
      <c r="A1167">
        <v>179150399.49521604</v>
      </c>
      <c r="B1167">
        <v>7615124.2061235718</v>
      </c>
      <c r="C1167">
        <v>7103538.9488023017</v>
      </c>
      <c r="D1167">
        <v>5707390.6111030038</v>
      </c>
      <c r="E1167">
        <v>7191470.49302381</v>
      </c>
      <c r="F1167">
        <v>321713.24321051361</v>
      </c>
      <c r="G1167">
        <v>503645.1484908741</v>
      </c>
      <c r="H1167">
        <v>363631.11369468231</v>
      </c>
      <c r="I1167">
        <v>4.5289150313556931E-2</v>
      </c>
      <c r="J1167">
        <v>8.8244380454895868E-2</v>
      </c>
      <c r="K1167">
        <v>5.0564222442048251E-2</v>
      </c>
      <c r="L1167">
        <v>6125.3691416004094</v>
      </c>
      <c r="M1167">
        <v>8589.6357982971967</v>
      </c>
      <c r="N1167">
        <v>6152.4988963839187</v>
      </c>
      <c r="O1167">
        <v>2.517614616860861E-2</v>
      </c>
      <c r="P1167">
        <v>3.6089884008814688E-2</v>
      </c>
      <c r="Q1167">
        <v>2.5850103164894795E-2</v>
      </c>
      <c r="R1167">
        <v>511585.25732127018</v>
      </c>
      <c r="S1167">
        <v>1907733.595020568</v>
      </c>
      <c r="T1167">
        <v>423653.71309976187</v>
      </c>
      <c r="U1167">
        <v>6.7180159308483464E-2</v>
      </c>
      <c r="V1167">
        <v>0.25051903861088659</v>
      </c>
      <c r="W1167">
        <v>5.5633198045422293E-2</v>
      </c>
      <c r="X1167">
        <f t="shared" si="55"/>
        <v>6.7180159308483464E-2</v>
      </c>
      <c r="Y1167">
        <f t="shared" si="56"/>
        <v>0.25051903861088659</v>
      </c>
      <c r="Z1167">
        <f t="shared" si="57"/>
        <v>5.5633198045422293E-2</v>
      </c>
      <c r="AA1167">
        <v>0.98264001628666742</v>
      </c>
      <c r="AB1167">
        <v>0.97006943864076767</v>
      </c>
      <c r="AC1167">
        <v>0.98460192234309074</v>
      </c>
      <c r="AD1167">
        <v>14839.412204503842</v>
      </c>
      <c r="AE1167">
        <v>30634.52493522763</v>
      </c>
      <c r="AF1167">
        <v>29667.459341663787</v>
      </c>
      <c r="AG1167">
        <v>14876.167512181841</v>
      </c>
      <c r="AH1167">
        <v>30687.393699345135</v>
      </c>
      <c r="AI1167">
        <v>29741.475611428297</v>
      </c>
      <c r="AJ1167">
        <v>0</v>
      </c>
      <c r="AK1167">
        <v>0</v>
      </c>
      <c r="AL1167">
        <v>1</v>
      </c>
    </row>
    <row r="1168" spans="1:38" x14ac:dyDescent="0.25">
      <c r="A1168">
        <v>178927817.13340902</v>
      </c>
      <c r="B1168">
        <v>7615124.2061236016</v>
      </c>
      <c r="C1168">
        <v>7366109.8867534604</v>
      </c>
      <c r="D1168">
        <v>6033550.9594918964</v>
      </c>
      <c r="E1168">
        <v>7528685.1593822455</v>
      </c>
      <c r="F1168">
        <v>323415.48514504608</v>
      </c>
      <c r="G1168">
        <v>515133.6985196959</v>
      </c>
      <c r="H1168">
        <v>369656.50970804389</v>
      </c>
      <c r="I1168">
        <v>4.3905872993647156E-2</v>
      </c>
      <c r="J1168">
        <v>8.5378196352066088E-2</v>
      </c>
      <c r="K1168">
        <v>4.9099743432274898E-2</v>
      </c>
      <c r="L1168">
        <v>6157.7795581355485</v>
      </c>
      <c r="M1168">
        <v>8785.5722843207168</v>
      </c>
      <c r="N1168">
        <v>6254.4462846198412</v>
      </c>
      <c r="O1168">
        <v>2.5295727298298102E-2</v>
      </c>
      <c r="P1168">
        <v>3.6926583129666075E-2</v>
      </c>
      <c r="Q1168">
        <v>2.6288023498619782E-2</v>
      </c>
      <c r="R1168">
        <v>249014.31937014125</v>
      </c>
      <c r="S1168">
        <v>1581573.2466317052</v>
      </c>
      <c r="T1168">
        <v>86439.046741356142</v>
      </c>
      <c r="U1168">
        <v>3.2699968198798342E-2</v>
      </c>
      <c r="V1168">
        <v>0.20768843735469264</v>
      </c>
      <c r="W1168">
        <v>1.1350970043515157E-2</v>
      </c>
      <c r="X1168">
        <f t="shared" si="55"/>
        <v>3.2699968198798342E-2</v>
      </c>
      <c r="Y1168">
        <f t="shared" si="56"/>
        <v>0.20768843735469264</v>
      </c>
      <c r="Z1168">
        <f t="shared" si="57"/>
        <v>1.1350970043515157E-2</v>
      </c>
      <c r="AA1168">
        <v>0.98238780356696442</v>
      </c>
      <c r="AB1168">
        <v>0.9684270265636602</v>
      </c>
      <c r="AC1168">
        <v>0.98395457739320635</v>
      </c>
      <c r="AD1168">
        <v>14847.127512703666</v>
      </c>
      <c r="AE1168">
        <v>30700.429260505174</v>
      </c>
      <c r="AF1168">
        <v>29715.480344209434</v>
      </c>
      <c r="AG1168">
        <v>14883.882820381665</v>
      </c>
      <c r="AH1168">
        <v>30753.29802462268</v>
      </c>
      <c r="AI1168">
        <v>29789.496613973944</v>
      </c>
      <c r="AJ1168">
        <v>1</v>
      </c>
      <c r="AK1168">
        <v>0</v>
      </c>
      <c r="AL1168">
        <v>1</v>
      </c>
    </row>
    <row r="1169" spans="1:38" x14ac:dyDescent="0.25">
      <c r="A1169">
        <v>178990274.1355882</v>
      </c>
      <c r="B1169">
        <v>7615124.2061235718</v>
      </c>
      <c r="C1169">
        <v>7650297.5649326462</v>
      </c>
      <c r="D1169">
        <v>5769248.8636250673</v>
      </c>
      <c r="E1169">
        <v>7228004.3070098283</v>
      </c>
      <c r="F1169">
        <v>336258.51184497192</v>
      </c>
      <c r="G1169">
        <v>508103.07243701973</v>
      </c>
      <c r="H1169">
        <v>369406.17663768295</v>
      </c>
      <c r="I1169">
        <v>4.3953651343747749E-2</v>
      </c>
      <c r="J1169">
        <v>8.8070923000148876E-2</v>
      </c>
      <c r="K1169">
        <v>5.1107630951385465E-2</v>
      </c>
      <c r="L1169">
        <v>6402.3087501806494</v>
      </c>
      <c r="M1169">
        <v>8665.665406104672</v>
      </c>
      <c r="N1169">
        <v>6250.2107451373104</v>
      </c>
      <c r="O1169">
        <v>2.6302262783374452E-2</v>
      </c>
      <c r="P1169">
        <v>3.6417496326400456E-2</v>
      </c>
      <c r="Q1169">
        <v>2.6266537672908312E-2</v>
      </c>
      <c r="R1169">
        <v>-35173.358809074387</v>
      </c>
      <c r="S1169">
        <v>1845875.3424985046</v>
      </c>
      <c r="T1169">
        <v>387119.89911374357</v>
      </c>
      <c r="U1169">
        <v>-4.6188818274021494E-3</v>
      </c>
      <c r="V1169">
        <v>0.24239596000472002</v>
      </c>
      <c r="W1169">
        <v>5.0835664479700504E-2</v>
      </c>
      <c r="X1169">
        <f t="shared" si="55"/>
        <v>4.6188818274021494E-3</v>
      </c>
      <c r="Y1169">
        <f t="shared" si="56"/>
        <v>0.24239596000472002</v>
      </c>
      <c r="Z1169">
        <f t="shared" si="57"/>
        <v>5.0835664479700504E-2</v>
      </c>
      <c r="AA1169">
        <v>0.98124054523714388</v>
      </c>
      <c r="AB1169">
        <v>0.96934874167377461</v>
      </c>
      <c r="AC1169">
        <v>0.98401061158347003</v>
      </c>
      <c r="AD1169">
        <v>14904.061325345279</v>
      </c>
      <c r="AE1169">
        <v>30660.274697469176</v>
      </c>
      <c r="AF1169">
        <v>29713.500882187916</v>
      </c>
      <c r="AG1169">
        <v>14940.816633023278</v>
      </c>
      <c r="AH1169">
        <v>30713.143461586682</v>
      </c>
      <c r="AI1169">
        <v>29787.517151952427</v>
      </c>
      <c r="AJ1169">
        <v>1</v>
      </c>
      <c r="AK1169">
        <v>0</v>
      </c>
      <c r="AL1169">
        <v>1</v>
      </c>
    </row>
    <row r="1170" spans="1:38" x14ac:dyDescent="0.25">
      <c r="A1170">
        <v>178758826.44051704</v>
      </c>
      <c r="B1170">
        <v>7615124.2061235718</v>
      </c>
      <c r="C1170">
        <v>8162338.2079355326</v>
      </c>
      <c r="D1170">
        <v>6717783.127429449</v>
      </c>
      <c r="E1170">
        <v>8204340.1738904733</v>
      </c>
      <c r="F1170">
        <v>320765.94065008056</v>
      </c>
      <c r="G1170">
        <v>505777.99789085781</v>
      </c>
      <c r="H1170">
        <v>361522.99602577701</v>
      </c>
      <c r="I1170">
        <v>3.9298290817970233E-2</v>
      </c>
      <c r="J1170">
        <v>7.528942037823616E-2</v>
      </c>
      <c r="K1170">
        <v>4.406484718616243E-2</v>
      </c>
      <c r="L1170">
        <v>6107.3326510489815</v>
      </c>
      <c r="M1170">
        <v>8626.0114084135093</v>
      </c>
      <c r="N1170">
        <v>6116.8303544387772</v>
      </c>
      <c r="O1170">
        <v>2.5042917526203468E-2</v>
      </c>
      <c r="P1170">
        <v>3.6239787506282331E-2</v>
      </c>
      <c r="Q1170">
        <v>2.5698161266124366E-2</v>
      </c>
      <c r="R1170">
        <v>-547214.00181196071</v>
      </c>
      <c r="S1170">
        <v>897341.07869412284</v>
      </c>
      <c r="T1170">
        <v>-589215.96776690148</v>
      </c>
      <c r="U1170">
        <v>-7.1858841300569715E-2</v>
      </c>
      <c r="V1170">
        <v>0.1178366963433822</v>
      </c>
      <c r="W1170">
        <v>-7.7374439578161258E-2</v>
      </c>
      <c r="X1170">
        <f t="shared" si="55"/>
        <v>7.1858841300569715E-2</v>
      </c>
      <c r="Y1170">
        <f t="shared" si="56"/>
        <v>0.1178366963433822</v>
      </c>
      <c r="Z1170">
        <f t="shared" si="57"/>
        <v>7.7374439578161258E-2</v>
      </c>
      <c r="AA1170">
        <v>0.98304584754054281</v>
      </c>
      <c r="AB1170">
        <v>0.96985032227677215</v>
      </c>
      <c r="AC1170">
        <v>0.9847975513890217</v>
      </c>
      <c r="AD1170">
        <v>14835.100913549128</v>
      </c>
      <c r="AE1170">
        <v>30646.872968346688</v>
      </c>
      <c r="AF1170">
        <v>29650.470022843456</v>
      </c>
      <c r="AG1170">
        <v>14871.856221227126</v>
      </c>
      <c r="AH1170">
        <v>30699.741732464194</v>
      </c>
      <c r="AI1170">
        <v>29724.486292607966</v>
      </c>
      <c r="AJ1170">
        <v>0</v>
      </c>
      <c r="AK1170">
        <v>0</v>
      </c>
      <c r="AL1170">
        <v>0</v>
      </c>
    </row>
    <row r="1171" spans="1:38" x14ac:dyDescent="0.25">
      <c r="A1171">
        <v>179117002.79918995</v>
      </c>
      <c r="B1171">
        <v>7615124.2061236016</v>
      </c>
      <c r="C1171">
        <v>7365692.9625585508</v>
      </c>
      <c r="D1171">
        <v>5820855.2698978893</v>
      </c>
      <c r="E1171">
        <v>7348517.5729033519</v>
      </c>
      <c r="F1171">
        <v>333091.15534457844</v>
      </c>
      <c r="G1171">
        <v>520744.6446144525</v>
      </c>
      <c r="H1171">
        <v>372467.40209105215</v>
      </c>
      <c r="I1171">
        <v>4.522197124394875E-2</v>
      </c>
      <c r="J1171">
        <v>8.9461878103625742E-2</v>
      </c>
      <c r="K1171">
        <v>5.0686059929212726E-2</v>
      </c>
      <c r="L1171">
        <v>6342.0027846122293</v>
      </c>
      <c r="M1171">
        <v>8881.2666111344515</v>
      </c>
      <c r="N1171">
        <v>6302.0055050302981</v>
      </c>
      <c r="O1171">
        <v>2.6031488067236951E-2</v>
      </c>
      <c r="P1171">
        <v>3.7293085469030048E-2</v>
      </c>
      <c r="Q1171">
        <v>2.6462580194445067E-2</v>
      </c>
      <c r="R1171">
        <v>249431.24356505089</v>
      </c>
      <c r="S1171">
        <v>1794268.9362257123</v>
      </c>
      <c r="T1171">
        <v>266606.63322024979</v>
      </c>
      <c r="U1171">
        <v>3.2754717692519586E-2</v>
      </c>
      <c r="V1171">
        <v>0.23561912946644714</v>
      </c>
      <c r="W1171">
        <v>3.5010149014491662E-2</v>
      </c>
      <c r="X1171">
        <f t="shared" si="55"/>
        <v>3.2754717692519586E-2</v>
      </c>
      <c r="Y1171">
        <f t="shared" si="56"/>
        <v>0.23561912946644714</v>
      </c>
      <c r="Z1171">
        <f t="shared" si="57"/>
        <v>3.5010149014491662E-2</v>
      </c>
      <c r="AA1171">
        <v>0.98170971547483021</v>
      </c>
      <c r="AB1171">
        <v>0.96794139975518989</v>
      </c>
      <c r="AC1171">
        <v>0.98381359689223236</v>
      </c>
      <c r="AD1171">
        <v>14890.224880826116</v>
      </c>
      <c r="AE1171">
        <v>30732.084222583049</v>
      </c>
      <c r="AF1171">
        <v>29737.615372309025</v>
      </c>
      <c r="AG1171">
        <v>14926.980188504114</v>
      </c>
      <c r="AH1171">
        <v>30784.952986700555</v>
      </c>
      <c r="AI1171">
        <v>29811.631642073535</v>
      </c>
      <c r="AJ1171">
        <v>1</v>
      </c>
      <c r="AK1171">
        <v>0</v>
      </c>
      <c r="AL1171">
        <v>1</v>
      </c>
    </row>
    <row r="1172" spans="1:38" x14ac:dyDescent="0.25">
      <c r="A1172">
        <v>179212237.88072732</v>
      </c>
      <c r="B1172">
        <v>7615124.2061235718</v>
      </c>
      <c r="C1172">
        <v>7214845.1759513803</v>
      </c>
      <c r="D1172">
        <v>5806339.5296252919</v>
      </c>
      <c r="E1172">
        <v>7276167.0522457939</v>
      </c>
      <c r="F1172">
        <v>332460.68291808368</v>
      </c>
      <c r="G1172">
        <v>507983.05689948529</v>
      </c>
      <c r="H1172">
        <v>370769.36213028478</v>
      </c>
      <c r="I1172">
        <v>4.6080085547261104E-2</v>
      </c>
      <c r="J1172">
        <v>8.7487659704989326E-2</v>
      </c>
      <c r="K1172">
        <v>5.0956686325095653E-2</v>
      </c>
      <c r="L1172">
        <v>6329.9986895760994</v>
      </c>
      <c r="M1172">
        <v>8663.618548787279</v>
      </c>
      <c r="N1172">
        <v>6273.2753205351382</v>
      </c>
      <c r="O1172">
        <v>2.6028049086764111E-2</v>
      </c>
      <c r="P1172">
        <v>3.6402012037536909E-2</v>
      </c>
      <c r="Q1172">
        <v>2.6358483172700255E-2</v>
      </c>
      <c r="R1172">
        <v>400279.03017219156</v>
      </c>
      <c r="S1172">
        <v>1808784.6764982799</v>
      </c>
      <c r="T1172">
        <v>338957.15387777798</v>
      </c>
      <c r="U1172">
        <v>5.2563690274455933E-2</v>
      </c>
      <c r="V1172">
        <v>0.23752530195683172</v>
      </c>
      <c r="W1172">
        <v>4.4511047318862032E-2</v>
      </c>
      <c r="X1172">
        <f t="shared" si="55"/>
        <v>5.2563690274455933E-2</v>
      </c>
      <c r="Y1172">
        <f t="shared" si="56"/>
        <v>0.23752530195683172</v>
      </c>
      <c r="Z1172">
        <f t="shared" si="57"/>
        <v>4.4511047318862032E-2</v>
      </c>
      <c r="AA1172">
        <v>0.98169580567535708</v>
      </c>
      <c r="AB1172">
        <v>0.96982607278575583</v>
      </c>
      <c r="AC1172">
        <v>0.98413573541612054</v>
      </c>
      <c r="AD1172">
        <v>14887.454996016973</v>
      </c>
      <c r="AE1172">
        <v>30659.584430390074</v>
      </c>
      <c r="AF1172">
        <v>29724.263822340112</v>
      </c>
      <c r="AG1172">
        <v>14924.210303694972</v>
      </c>
      <c r="AH1172">
        <v>30712.45319450758</v>
      </c>
      <c r="AI1172">
        <v>29798.280092104622</v>
      </c>
      <c r="AJ1172">
        <v>1</v>
      </c>
      <c r="AK1172">
        <v>0</v>
      </c>
      <c r="AL1172">
        <v>1</v>
      </c>
    </row>
    <row r="1173" spans="1:38" x14ac:dyDescent="0.25">
      <c r="A1173">
        <v>179148207.98631752</v>
      </c>
      <c r="B1173">
        <v>7615124.2061235718</v>
      </c>
      <c r="C1173">
        <v>7549962.7184595186</v>
      </c>
      <c r="D1173">
        <v>5843624.7170185549</v>
      </c>
      <c r="E1173">
        <v>7356292.5570961796</v>
      </c>
      <c r="F1173">
        <v>317449.98444077041</v>
      </c>
      <c r="G1173">
        <v>520574.61988142633</v>
      </c>
      <c r="H1173">
        <v>371841.32596834993</v>
      </c>
      <c r="I1173">
        <v>4.2046563178995716E-2</v>
      </c>
      <c r="J1173">
        <v>8.9084197752354294E-2</v>
      </c>
      <c r="K1173">
        <v>5.0547381453672158E-2</v>
      </c>
      <c r="L1173">
        <v>6044.1973705839619</v>
      </c>
      <c r="M1173">
        <v>8878.366850186143</v>
      </c>
      <c r="N1173">
        <v>6291.4125372975914</v>
      </c>
      <c r="O1173">
        <v>2.4851114550493263E-2</v>
      </c>
      <c r="P1173">
        <v>3.7309841232902957E-2</v>
      </c>
      <c r="Q1173">
        <v>2.6438601474588416E-2</v>
      </c>
      <c r="R1173">
        <v>65161.487664053217</v>
      </c>
      <c r="S1173">
        <v>1771499.4891050169</v>
      </c>
      <c r="T1173">
        <v>258831.64902739227</v>
      </c>
      <c r="U1173">
        <v>8.5568515890594044E-3</v>
      </c>
      <c r="V1173">
        <v>0.23262909982223218</v>
      </c>
      <c r="W1173">
        <v>3.3989156581222563E-2</v>
      </c>
      <c r="X1173">
        <f t="shared" si="55"/>
        <v>8.5568515890594044E-3</v>
      </c>
      <c r="Y1173">
        <f t="shared" si="56"/>
        <v>0.23262909982223218</v>
      </c>
      <c r="Z1173">
        <f t="shared" si="57"/>
        <v>3.3989156581222563E-2</v>
      </c>
      <c r="AA1173">
        <v>0.98310717789642366</v>
      </c>
      <c r="AB1173">
        <v>0.96773327194358882</v>
      </c>
      <c r="AC1173">
        <v>0.98375262746680081</v>
      </c>
      <c r="AD1173">
        <v>14819.908652086218</v>
      </c>
      <c r="AE1173">
        <v>30731.130024785591</v>
      </c>
      <c r="AF1173">
        <v>29732.699683985022</v>
      </c>
      <c r="AG1173">
        <v>14856.663959764217</v>
      </c>
      <c r="AH1173">
        <v>30783.998788903096</v>
      </c>
      <c r="AI1173">
        <v>29806.715953749532</v>
      </c>
      <c r="AJ1173">
        <v>1</v>
      </c>
      <c r="AK1173">
        <v>0</v>
      </c>
      <c r="AL1173">
        <v>1</v>
      </c>
    </row>
    <row r="1174" spans="1:38" x14ac:dyDescent="0.25">
      <c r="A1174">
        <v>178907627.00699565</v>
      </c>
      <c r="B1174">
        <v>7615124.2061235718</v>
      </c>
      <c r="C1174">
        <v>7847797.4020641297</v>
      </c>
      <c r="D1174">
        <v>6371231.6894613439</v>
      </c>
      <c r="E1174">
        <v>7836006.4076966522</v>
      </c>
      <c r="F1174">
        <v>345715.45103997987</v>
      </c>
      <c r="G1174">
        <v>520219.13301719073</v>
      </c>
      <c r="H1174">
        <v>382894.67057986889</v>
      </c>
      <c r="I1174">
        <v>4.405254536120539E-2</v>
      </c>
      <c r="J1174">
        <v>8.1651265936174527E-2</v>
      </c>
      <c r="K1174">
        <v>4.8863496360057025E-2</v>
      </c>
      <c r="L1174">
        <v>6582.3673730120026</v>
      </c>
      <c r="M1174">
        <v>8872.3040444507733</v>
      </c>
      <c r="N1174">
        <v>6478.4308862852577</v>
      </c>
      <c r="O1174">
        <v>2.7054535330969322E-2</v>
      </c>
      <c r="P1174">
        <v>3.7303619170701109E-2</v>
      </c>
      <c r="Q1174">
        <v>2.7238574940051333E-2</v>
      </c>
      <c r="R1174">
        <v>-232673.19594055787</v>
      </c>
      <c r="S1174">
        <v>1243892.5166622279</v>
      </c>
      <c r="T1174">
        <v>-220882.20157308038</v>
      </c>
      <c r="U1174">
        <v>-3.0554090733471911E-2</v>
      </c>
      <c r="V1174">
        <v>0.16334500698780108</v>
      </c>
      <c r="W1174">
        <v>-2.900572539518945E-2</v>
      </c>
      <c r="X1174">
        <f t="shared" si="55"/>
        <v>3.0554090733471911E-2</v>
      </c>
      <c r="Y1174">
        <f t="shared" si="56"/>
        <v>0.16334500698780108</v>
      </c>
      <c r="Z1174">
        <f t="shared" si="57"/>
        <v>2.900572539518945E-2</v>
      </c>
      <c r="AA1174">
        <v>0.97999701480580204</v>
      </c>
      <c r="AB1174">
        <v>0.96800598110877834</v>
      </c>
      <c r="AC1174">
        <v>0.98289458249148409</v>
      </c>
      <c r="AD1174">
        <v>14944.611059439085</v>
      </c>
      <c r="AE1174">
        <v>30729.133985407385</v>
      </c>
      <c r="AF1174">
        <v>29818.29301075936</v>
      </c>
      <c r="AG1174">
        <v>14981.366367117083</v>
      </c>
      <c r="AH1174">
        <v>30782.002749524891</v>
      </c>
      <c r="AI1174">
        <v>29892.30928052387</v>
      </c>
      <c r="AJ1174">
        <v>1</v>
      </c>
      <c r="AK1174">
        <v>0</v>
      </c>
      <c r="AL1174">
        <v>1</v>
      </c>
    </row>
    <row r="1175" spans="1:38" x14ac:dyDescent="0.25">
      <c r="A1175">
        <v>179013284.96240228</v>
      </c>
      <c r="B1175">
        <v>7615124.2061235718</v>
      </c>
      <c r="C1175">
        <v>7368182.9470518045</v>
      </c>
      <c r="D1175">
        <v>6153352.3161934745</v>
      </c>
      <c r="E1175">
        <v>7610402.640575408</v>
      </c>
      <c r="F1175">
        <v>335817.53229486349</v>
      </c>
      <c r="G1175">
        <v>511966.63180288003</v>
      </c>
      <c r="H1175">
        <v>379995.76438399137</v>
      </c>
      <c r="I1175">
        <v>4.5576709306496321E-2</v>
      </c>
      <c r="J1175">
        <v>8.3201254453700413E-2</v>
      </c>
      <c r="K1175">
        <v>4.9931098567376271E-2</v>
      </c>
      <c r="L1175">
        <v>6393.9125694659388</v>
      </c>
      <c r="M1175">
        <v>8731.558164006301</v>
      </c>
      <c r="N1175">
        <v>6429.3825059372684</v>
      </c>
      <c r="O1175">
        <v>2.6264070186629237E-2</v>
      </c>
      <c r="P1175">
        <v>3.6689337731718563E-2</v>
      </c>
      <c r="Q1175">
        <v>2.7015772183610141E-2</v>
      </c>
      <c r="R1175">
        <v>246941.25907176733</v>
      </c>
      <c r="S1175">
        <v>1461771.8899300974</v>
      </c>
      <c r="T1175">
        <v>4721.5655481638387</v>
      </c>
      <c r="U1175">
        <v>3.2427738850693166E-2</v>
      </c>
      <c r="V1175">
        <v>0.19195640811145778</v>
      </c>
      <c r="W1175">
        <v>6.2002475867262575E-4</v>
      </c>
      <c r="X1175">
        <f t="shared" si="55"/>
        <v>3.2427738850693166E-2</v>
      </c>
      <c r="Y1175">
        <f t="shared" si="56"/>
        <v>0.19195640811145778</v>
      </c>
      <c r="Z1175">
        <f t="shared" si="57"/>
        <v>6.2002475867262575E-4</v>
      </c>
      <c r="AA1175">
        <v>0.98125687574907738</v>
      </c>
      <c r="AB1175">
        <v>0.96876235383723819</v>
      </c>
      <c r="AC1175">
        <v>0.98301633630683283</v>
      </c>
      <c r="AD1175">
        <v>14902.142756158348</v>
      </c>
      <c r="AE1175">
        <v>30682.409213187482</v>
      </c>
      <c r="AF1175">
        <v>29796.08629722317</v>
      </c>
      <c r="AG1175">
        <v>14938.898063836346</v>
      </c>
      <c r="AH1175">
        <v>30735.277977304988</v>
      </c>
      <c r="AI1175">
        <v>29870.10256698768</v>
      </c>
      <c r="AJ1175">
        <v>1</v>
      </c>
      <c r="AK1175">
        <v>0</v>
      </c>
      <c r="AL1175">
        <v>1</v>
      </c>
    </row>
    <row r="1176" spans="1:38" x14ac:dyDescent="0.25">
      <c r="A1176">
        <v>179188606.64775532</v>
      </c>
      <c r="B1176">
        <v>7615124.2061236016</v>
      </c>
      <c r="C1176">
        <v>7196909.8006406724</v>
      </c>
      <c r="D1176">
        <v>5505919.9406392099</v>
      </c>
      <c r="E1176">
        <v>6983274.1599144684</v>
      </c>
      <c r="F1176">
        <v>332396.07205560344</v>
      </c>
      <c r="G1176">
        <v>510273.3082590244</v>
      </c>
      <c r="H1176">
        <v>369209.39796606998</v>
      </c>
      <c r="I1176">
        <v>4.6185943865242468E-2</v>
      </c>
      <c r="J1176">
        <v>9.2677211757602171E-2</v>
      </c>
      <c r="K1176">
        <v>5.2870528853845272E-2</v>
      </c>
      <c r="L1176">
        <v>6328.7685089988272</v>
      </c>
      <c r="M1176">
        <v>8702.6786392576068</v>
      </c>
      <c r="N1176">
        <v>6246.8813255295372</v>
      </c>
      <c r="O1176">
        <v>2.6006409785723706E-2</v>
      </c>
      <c r="P1176">
        <v>3.6556699065218697E-2</v>
      </c>
      <c r="Q1176">
        <v>2.6240812763482529E-2</v>
      </c>
      <c r="R1176">
        <v>418214.4054829292</v>
      </c>
      <c r="S1176">
        <v>2109204.2654843917</v>
      </c>
      <c r="T1176">
        <v>631850.04620913323</v>
      </c>
      <c r="U1176">
        <v>5.4918921105269379E-2</v>
      </c>
      <c r="V1176">
        <v>0.27697568790648258</v>
      </c>
      <c r="W1176">
        <v>8.2973045364255427E-2</v>
      </c>
      <c r="X1176">
        <f t="shared" si="55"/>
        <v>5.4918921105269379E-2</v>
      </c>
      <c r="Y1176">
        <f t="shared" si="56"/>
        <v>0.27697568790648258</v>
      </c>
      <c r="Z1176">
        <f t="shared" si="57"/>
        <v>8.2973045364255427E-2</v>
      </c>
      <c r="AA1176">
        <v>0.98161302211164625</v>
      </c>
      <c r="AB1176">
        <v>0.96922436080236829</v>
      </c>
      <c r="AC1176">
        <v>0.98409895180554874</v>
      </c>
      <c r="AD1176">
        <v>14887.17084133091</v>
      </c>
      <c r="AE1176">
        <v>30672.728715044504</v>
      </c>
      <c r="AF1176">
        <v>29711.943949700089</v>
      </c>
      <c r="AG1176">
        <v>14923.926149008908</v>
      </c>
      <c r="AH1176">
        <v>30725.59747916201</v>
      </c>
      <c r="AI1176">
        <v>29785.9602194646</v>
      </c>
      <c r="AJ1176">
        <v>1</v>
      </c>
      <c r="AK1176">
        <v>0</v>
      </c>
      <c r="AL1176">
        <v>0</v>
      </c>
    </row>
    <row r="1177" spans="1:38" x14ac:dyDescent="0.25">
      <c r="A1177">
        <v>179101411.61278212</v>
      </c>
      <c r="B1177">
        <v>7615124.2061235718</v>
      </c>
      <c r="C1177">
        <v>7435545.588006692</v>
      </c>
      <c r="D1177">
        <v>6114975.4940200327</v>
      </c>
      <c r="E1177">
        <v>7643534.3330493616</v>
      </c>
      <c r="F1177">
        <v>326856.92858274106</v>
      </c>
      <c r="G1177">
        <v>518030.77992960531</v>
      </c>
      <c r="H1177">
        <v>370142.27290845942</v>
      </c>
      <c r="I1177">
        <v>4.3958701444847745E-2</v>
      </c>
      <c r="J1177">
        <v>8.4715103181721471E-2</v>
      </c>
      <c r="K1177">
        <v>4.8425539387980013E-2</v>
      </c>
      <c r="L1177">
        <v>6223.3040955324323</v>
      </c>
      <c r="M1177">
        <v>8834.9818224919964</v>
      </c>
      <c r="N1177">
        <v>6262.6652115540346</v>
      </c>
      <c r="O1177">
        <v>2.5557308007960747E-2</v>
      </c>
      <c r="P1177">
        <v>3.7110081392812272E-2</v>
      </c>
      <c r="Q1177">
        <v>2.6305432247188381E-2</v>
      </c>
      <c r="R1177">
        <v>179578.61811687984</v>
      </c>
      <c r="S1177">
        <v>1500148.7121035391</v>
      </c>
      <c r="T1177">
        <v>-28410.126925789751</v>
      </c>
      <c r="U1177">
        <v>2.3581837046397058E-2</v>
      </c>
      <c r="V1177">
        <v>0.19699596112919868</v>
      </c>
      <c r="W1177">
        <v>-3.7307503012156038E-3</v>
      </c>
      <c r="X1177">
        <f t="shared" si="55"/>
        <v>2.3581837046397058E-2</v>
      </c>
      <c r="Y1177">
        <f t="shared" si="56"/>
        <v>0.19699596112919868</v>
      </c>
      <c r="Z1177">
        <f t="shared" si="57"/>
        <v>3.7307503012156038E-3</v>
      </c>
      <c r="AA1177">
        <v>0.9818527934987149</v>
      </c>
      <c r="AB1177">
        <v>0.96789886750640175</v>
      </c>
      <c r="AC1177">
        <v>0.98382570053401386</v>
      </c>
      <c r="AD1177">
        <v>14862.602372699146</v>
      </c>
      <c r="AE1177">
        <v>30716.816378420317</v>
      </c>
      <c r="AF1177">
        <v>29719.317604580639</v>
      </c>
      <c r="AG1177">
        <v>14899.357680377145</v>
      </c>
      <c r="AH1177">
        <v>30769.685142537823</v>
      </c>
      <c r="AI1177">
        <v>29793.33387434515</v>
      </c>
      <c r="AJ1177">
        <v>1</v>
      </c>
      <c r="AK1177">
        <v>0</v>
      </c>
      <c r="AL1177">
        <v>1</v>
      </c>
    </row>
    <row r="1178" spans="1:38" x14ac:dyDescent="0.25">
      <c r="A1178">
        <v>179117974.3559767</v>
      </c>
      <c r="B1178">
        <v>7615124.2061235718</v>
      </c>
      <c r="C1178">
        <v>7499765.0979395155</v>
      </c>
      <c r="D1178">
        <v>6097210.4782985691</v>
      </c>
      <c r="E1178">
        <v>7611953.4159524627</v>
      </c>
      <c r="F1178">
        <v>333440.27373729815</v>
      </c>
      <c r="G1178">
        <v>519664.71799460583</v>
      </c>
      <c r="H1178">
        <v>373460.42645273998</v>
      </c>
      <c r="I1178">
        <v>4.4460095667383966E-2</v>
      </c>
      <c r="J1178">
        <v>8.5229912899385196E-2</v>
      </c>
      <c r="K1178">
        <v>4.906236363323959E-2</v>
      </c>
      <c r="L1178">
        <v>6348.6499434552716</v>
      </c>
      <c r="M1178">
        <v>8862.8485316966471</v>
      </c>
      <c r="N1178">
        <v>6318.8070961463391</v>
      </c>
      <c r="O1178">
        <v>2.6113545859807432E-2</v>
      </c>
      <c r="P1178">
        <v>3.7255641358601682E-2</v>
      </c>
      <c r="Q1178">
        <v>2.6561574435837697E-2</v>
      </c>
      <c r="R1178">
        <v>115359.10818405636</v>
      </c>
      <c r="S1178">
        <v>1517913.7278250027</v>
      </c>
      <c r="T1178">
        <v>3170.7901711091399</v>
      </c>
      <c r="U1178">
        <v>1.5148683732734432E-2</v>
      </c>
      <c r="V1178">
        <v>0.19932882074390834</v>
      </c>
      <c r="W1178">
        <v>4.16380624305432E-4</v>
      </c>
      <c r="X1178">
        <f t="shared" si="55"/>
        <v>1.5148683732734432E-2</v>
      </c>
      <c r="Y1178">
        <f t="shared" si="56"/>
        <v>0.19932882074390834</v>
      </c>
      <c r="Z1178">
        <f t="shared" si="57"/>
        <v>4.16380624305432E-4</v>
      </c>
      <c r="AA1178">
        <v>0.9814291721372379</v>
      </c>
      <c r="AB1178">
        <v>0.96805785259783661</v>
      </c>
      <c r="AC1178">
        <v>0.9837188265126724</v>
      </c>
      <c r="AD1178">
        <v>14891.756424920102</v>
      </c>
      <c r="AE1178">
        <v>30726.018251187819</v>
      </c>
      <c r="AF1178">
        <v>29745.395264110772</v>
      </c>
      <c r="AG1178">
        <v>14928.511732598101</v>
      </c>
      <c r="AH1178">
        <v>30778.887015305325</v>
      </c>
      <c r="AI1178">
        <v>29819.411533875282</v>
      </c>
      <c r="AJ1178">
        <v>1</v>
      </c>
      <c r="AK1178">
        <v>0</v>
      </c>
      <c r="AL1178">
        <v>1</v>
      </c>
    </row>
    <row r="1179" spans="1:38" x14ac:dyDescent="0.25">
      <c r="A1179">
        <v>179000450.30346891</v>
      </c>
      <c r="B1179">
        <v>7615124.2061235718</v>
      </c>
      <c r="C1179">
        <v>7024631.4894078374</v>
      </c>
      <c r="D1179">
        <v>5560020.6381314443</v>
      </c>
      <c r="E1179">
        <v>7036948.45654382</v>
      </c>
      <c r="F1179">
        <v>344510.77395624196</v>
      </c>
      <c r="G1179">
        <v>513904.54497341928</v>
      </c>
      <c r="H1179">
        <v>376859.39010804048</v>
      </c>
      <c r="I1179">
        <v>4.9043252229774056E-2</v>
      </c>
      <c r="J1179">
        <v>9.2428531910292891E-2</v>
      </c>
      <c r="K1179">
        <v>5.3554376934165301E-2</v>
      </c>
      <c r="L1179">
        <v>6559.4305123447748</v>
      </c>
      <c r="M1179">
        <v>8764.6091491960397</v>
      </c>
      <c r="N1179">
        <v>6376.3162568053713</v>
      </c>
      <c r="O1179">
        <v>2.6965007709554067E-2</v>
      </c>
      <c r="P1179">
        <v>3.6844292965542778E-2</v>
      </c>
      <c r="Q1179">
        <v>2.6804488392758504E-2</v>
      </c>
      <c r="R1179">
        <v>590492.71671573445</v>
      </c>
      <c r="S1179">
        <v>2055103.5679921275</v>
      </c>
      <c r="T1179">
        <v>578175.74957975186</v>
      </c>
      <c r="U1179">
        <v>7.7542099213680563E-2</v>
      </c>
      <c r="V1179">
        <v>0.26987131297734462</v>
      </c>
      <c r="W1179">
        <v>7.5924664382338206E-2</v>
      </c>
      <c r="X1179">
        <f t="shared" si="55"/>
        <v>7.7542099213680563E-2</v>
      </c>
      <c r="Y1179">
        <f t="shared" si="56"/>
        <v>0.26987131297734462</v>
      </c>
      <c r="Z1179">
        <f t="shared" si="57"/>
        <v>7.5924664382338206E-2</v>
      </c>
      <c r="AA1179">
        <v>0.98046435813894972</v>
      </c>
      <c r="AB1179">
        <v>0.96922915924601749</v>
      </c>
      <c r="AC1179">
        <v>0.9836690289779717</v>
      </c>
      <c r="AD1179">
        <v>14939.507690076964</v>
      </c>
      <c r="AE1179">
        <v>30693.448784525717</v>
      </c>
      <c r="AF1179">
        <v>29771.868881145288</v>
      </c>
      <c r="AG1179">
        <v>14976.262997754962</v>
      </c>
      <c r="AH1179">
        <v>30746.317548643223</v>
      </c>
      <c r="AI1179">
        <v>29845.885150909799</v>
      </c>
      <c r="AJ1179">
        <v>0</v>
      </c>
      <c r="AK1179">
        <v>0</v>
      </c>
      <c r="AL1179">
        <v>0</v>
      </c>
    </row>
    <row r="1180" spans="1:38" x14ac:dyDescent="0.25">
      <c r="A1180">
        <v>178890283.02799848</v>
      </c>
      <c r="B1180">
        <v>7615124.2061235718</v>
      </c>
      <c r="C1180">
        <v>7902132.8860914987</v>
      </c>
      <c r="D1180">
        <v>6262767.6449892279</v>
      </c>
      <c r="E1180">
        <v>7806445.9736925215</v>
      </c>
      <c r="F1180">
        <v>327195.49341334443</v>
      </c>
      <c r="G1180">
        <v>526188.34671223408</v>
      </c>
      <c r="H1180">
        <v>377498.88455937663</v>
      </c>
      <c r="I1180">
        <v>4.1405972049551258E-2</v>
      </c>
      <c r="J1180">
        <v>8.4018500531986312E-2</v>
      </c>
      <c r="K1180">
        <v>4.8357330061789459E-2</v>
      </c>
      <c r="L1180">
        <v>6229.7503162260955</v>
      </c>
      <c r="M1180">
        <v>8974.1086022753971</v>
      </c>
      <c r="N1180">
        <v>6387.1362575091325</v>
      </c>
      <c r="O1180">
        <v>2.5587971615085796E-2</v>
      </c>
      <c r="P1180">
        <v>3.7720521223274094E-2</v>
      </c>
      <c r="Q1180">
        <v>2.6846801106934406E-2</v>
      </c>
      <c r="R1180">
        <v>-287008.67996792682</v>
      </c>
      <c r="S1180">
        <v>1352356.561134344</v>
      </c>
      <c r="T1180">
        <v>-191321.76756894961</v>
      </c>
      <c r="U1180">
        <v>-3.7689297272017398E-2</v>
      </c>
      <c r="V1180">
        <v>0.17758824735214029</v>
      </c>
      <c r="W1180">
        <v>-2.5123919504175845E-2</v>
      </c>
      <c r="X1180">
        <f t="shared" si="55"/>
        <v>3.7689297272017398E-2</v>
      </c>
      <c r="Y1180">
        <f t="shared" si="56"/>
        <v>0.17758824735214029</v>
      </c>
      <c r="Z1180">
        <f t="shared" si="57"/>
        <v>2.5123919504175845E-2</v>
      </c>
      <c r="AA1180">
        <v>0.98233663012169237</v>
      </c>
      <c r="AB1180">
        <v>0.96702714243826482</v>
      </c>
      <c r="AC1180">
        <v>0.98325117436516396</v>
      </c>
      <c r="AD1180">
        <v>14864.115957267926</v>
      </c>
      <c r="AE1180">
        <v>30762.471345762813</v>
      </c>
      <c r="AF1180">
        <v>29776.823034356512</v>
      </c>
      <c r="AG1180">
        <v>14900.871264945925</v>
      </c>
      <c r="AH1180">
        <v>30815.340109880319</v>
      </c>
      <c r="AI1180">
        <v>29850.839304121022</v>
      </c>
      <c r="AJ1180">
        <v>1</v>
      </c>
      <c r="AK1180">
        <v>0</v>
      </c>
      <c r="AL1180">
        <v>1</v>
      </c>
    </row>
    <row r="1181" spans="1:38" x14ac:dyDescent="0.25">
      <c r="A1181">
        <v>179103951.7137824</v>
      </c>
      <c r="B1181">
        <v>7615124.2061235718</v>
      </c>
      <c r="C1181">
        <v>7218287.8519048654</v>
      </c>
      <c r="D1181">
        <v>5824660.7331294455</v>
      </c>
      <c r="E1181">
        <v>7310427.9742441727</v>
      </c>
      <c r="F1181">
        <v>330936.32452071365</v>
      </c>
      <c r="G1181">
        <v>521089.72668750637</v>
      </c>
      <c r="H1181">
        <v>380857.3552902083</v>
      </c>
      <c r="I1181">
        <v>4.5846928151165575E-2</v>
      </c>
      <c r="J1181">
        <v>8.9462674404992823E-2</v>
      </c>
      <c r="K1181">
        <v>5.2097819256551152E-2</v>
      </c>
      <c r="L1181">
        <v>6300.9751473842716</v>
      </c>
      <c r="M1181">
        <v>8887.1519638216269</v>
      </c>
      <c r="N1181">
        <v>6443.9602934257373</v>
      </c>
      <c r="O1181">
        <v>2.5905745198006765E-2</v>
      </c>
      <c r="P1181">
        <v>3.7350682059867781E-2</v>
      </c>
      <c r="Q1181">
        <v>2.7082502145339461E-2</v>
      </c>
      <c r="R1181">
        <v>396836.35421870649</v>
      </c>
      <c r="S1181">
        <v>1790463.4729941264</v>
      </c>
      <c r="T1181">
        <v>304696.23187939916</v>
      </c>
      <c r="U1181">
        <v>5.2111606255824075E-2</v>
      </c>
      <c r="V1181">
        <v>0.23511940508525861</v>
      </c>
      <c r="W1181">
        <v>4.0011984523428114E-2</v>
      </c>
      <c r="X1181">
        <f t="shared" si="55"/>
        <v>5.2111606255824075E-2</v>
      </c>
      <c r="Y1181">
        <f t="shared" si="56"/>
        <v>0.23511940508525861</v>
      </c>
      <c r="Z1181">
        <f t="shared" si="57"/>
        <v>4.0011984523428114E-2</v>
      </c>
      <c r="AA1181">
        <v>0.98166913481598705</v>
      </c>
      <c r="AB1181">
        <v>0.9677795810333466</v>
      </c>
      <c r="AC1181">
        <v>0.98301327185028942</v>
      </c>
      <c r="AD1181">
        <v>14880.736196039665</v>
      </c>
      <c r="AE1181">
        <v>30734.019904265508</v>
      </c>
      <c r="AF1181">
        <v>29802.704052053865</v>
      </c>
      <c r="AG1181">
        <v>14917.491503717663</v>
      </c>
      <c r="AH1181">
        <v>30786.888668383013</v>
      </c>
      <c r="AI1181">
        <v>29876.720321818375</v>
      </c>
      <c r="AJ1181">
        <v>1</v>
      </c>
      <c r="AK1181">
        <v>0</v>
      </c>
      <c r="AL1181">
        <v>1</v>
      </c>
    </row>
    <row r="1182" spans="1:38" x14ac:dyDescent="0.25">
      <c r="A1182">
        <v>179081387.57559487</v>
      </c>
      <c r="B1182">
        <v>7615124.2061235718</v>
      </c>
      <c r="C1182">
        <v>7603034.0153040867</v>
      </c>
      <c r="D1182">
        <v>5979918.9843401741</v>
      </c>
      <c r="E1182">
        <v>7433689.1792588839</v>
      </c>
      <c r="F1182">
        <v>337414.45479438431</v>
      </c>
      <c r="G1182">
        <v>515368.08867336897</v>
      </c>
      <c r="H1182">
        <v>384244.06563524454</v>
      </c>
      <c r="I1182">
        <v>4.4378922166493723E-2</v>
      </c>
      <c r="J1182">
        <v>8.6183122216702546E-2</v>
      </c>
      <c r="K1182">
        <v>5.1689552302959282E-2</v>
      </c>
      <c r="L1182">
        <v>6424.3177206573419</v>
      </c>
      <c r="M1182">
        <v>8789.5697934018444</v>
      </c>
      <c r="N1182">
        <v>6501.2621327774514</v>
      </c>
      <c r="O1182">
        <v>2.6356995342865949E-2</v>
      </c>
      <c r="P1182">
        <v>3.6902960559487753E-2</v>
      </c>
      <c r="Q1182">
        <v>2.7295513399629361E-2</v>
      </c>
      <c r="R1182">
        <v>12090.190819485113</v>
      </c>
      <c r="S1182">
        <v>1635205.2217833977</v>
      </c>
      <c r="T1182">
        <v>181435.02686468791</v>
      </c>
      <c r="U1182">
        <v>1.5876551047930372E-3</v>
      </c>
      <c r="V1182">
        <v>0.21473126078081239</v>
      </c>
      <c r="W1182">
        <v>2.3825616228135851E-2</v>
      </c>
      <c r="X1182">
        <f t="shared" si="55"/>
        <v>1.5876551047930372E-3</v>
      </c>
      <c r="Y1182">
        <f t="shared" si="56"/>
        <v>0.21473126078081239</v>
      </c>
      <c r="Z1182">
        <f t="shared" si="57"/>
        <v>2.3825616228135851E-2</v>
      </c>
      <c r="AA1182">
        <v>0.98117660313307675</v>
      </c>
      <c r="AB1182">
        <v>0.96862316290785078</v>
      </c>
      <c r="AC1182">
        <v>0.9827865733233726</v>
      </c>
      <c r="AD1182">
        <v>14909.078567640327</v>
      </c>
      <c r="AE1182">
        <v>30701.758492631416</v>
      </c>
      <c r="AF1182">
        <v>29828.572602265445</v>
      </c>
      <c r="AG1182">
        <v>14945.833875318325</v>
      </c>
      <c r="AH1182">
        <v>30754.627256748921</v>
      </c>
      <c r="AI1182">
        <v>29902.588872029955</v>
      </c>
      <c r="AJ1182">
        <v>1</v>
      </c>
      <c r="AK1182">
        <v>0</v>
      </c>
      <c r="AL1182">
        <v>1</v>
      </c>
    </row>
    <row r="1183" spans="1:38" x14ac:dyDescent="0.25">
      <c r="A1183">
        <v>178591391.44980645</v>
      </c>
      <c r="B1183">
        <v>7615124.2061235718</v>
      </c>
      <c r="C1183">
        <v>8381498.8287514858</v>
      </c>
      <c r="D1183">
        <v>7122203.8588548442</v>
      </c>
      <c r="E1183">
        <v>8593387.5193490349</v>
      </c>
      <c r="F1183">
        <v>323265.84756913845</v>
      </c>
      <c r="G1183">
        <v>513819.44438424445</v>
      </c>
      <c r="H1183">
        <v>378609.66041531344</v>
      </c>
      <c r="I1183">
        <v>3.8568978433812219E-2</v>
      </c>
      <c r="J1183">
        <v>7.2143321725539569E-2</v>
      </c>
      <c r="K1183">
        <v>4.4058255206439689E-2</v>
      </c>
      <c r="L1183">
        <v>6154.9304824159999</v>
      </c>
      <c r="M1183">
        <v>8763.1577640900341</v>
      </c>
      <c r="N1183">
        <v>6405.9301587194796</v>
      </c>
      <c r="O1183">
        <v>2.5269490520835113E-2</v>
      </c>
      <c r="P1183">
        <v>3.685719343948396E-2</v>
      </c>
      <c r="Q1183">
        <v>2.6942868470001248E-2</v>
      </c>
      <c r="R1183">
        <v>-766374.62262791395</v>
      </c>
      <c r="S1183">
        <v>492920.34726872761</v>
      </c>
      <c r="T1183">
        <v>-978263.31322546303</v>
      </c>
      <c r="U1183">
        <v>-0.10063849280510052</v>
      </c>
      <c r="V1183">
        <v>6.4729127710399542E-2</v>
      </c>
      <c r="W1183">
        <v>-0.12846321172789399</v>
      </c>
      <c r="X1183">
        <f t="shared" si="55"/>
        <v>0.10063849280510052</v>
      </c>
      <c r="Y1183">
        <f t="shared" si="56"/>
        <v>6.4729127710399542E-2</v>
      </c>
      <c r="Z1183">
        <f t="shared" si="57"/>
        <v>0.12846321172789399</v>
      </c>
      <c r="AA1183">
        <v>0.98225689188966259</v>
      </c>
      <c r="AB1183">
        <v>0.96830374856071488</v>
      </c>
      <c r="AC1183">
        <v>0.98301564354610982</v>
      </c>
      <c r="AD1183">
        <v>14846.45091936839</v>
      </c>
      <c r="AE1183">
        <v>30692.964872649154</v>
      </c>
      <c r="AF1183">
        <v>29785.408281560856</v>
      </c>
      <c r="AG1183">
        <v>14883.206227046388</v>
      </c>
      <c r="AH1183">
        <v>30745.83363676666</v>
      </c>
      <c r="AI1183">
        <v>29859.424551325366</v>
      </c>
      <c r="AJ1183">
        <v>0</v>
      </c>
      <c r="AK1183">
        <v>1</v>
      </c>
      <c r="AL1183">
        <v>0</v>
      </c>
    </row>
    <row r="1184" spans="1:38" x14ac:dyDescent="0.25">
      <c r="A1184">
        <v>178707687.33906758</v>
      </c>
      <c r="B1184">
        <v>7615124.2061236016</v>
      </c>
      <c r="C1184">
        <v>7976826.9161820095</v>
      </c>
      <c r="D1184">
        <v>6449714.7600483298</v>
      </c>
      <c r="E1184">
        <v>7950900.1592659242</v>
      </c>
      <c r="F1184">
        <v>333082.23688939284</v>
      </c>
      <c r="G1184">
        <v>514502.89968203282</v>
      </c>
      <c r="H1184">
        <v>370573.48623691691</v>
      </c>
      <c r="I1184">
        <v>4.1756232194745641E-2</v>
      </c>
      <c r="J1184">
        <v>7.9771419174850061E-2</v>
      </c>
      <c r="K1184">
        <v>4.6607739855097176E-2</v>
      </c>
      <c r="L1184">
        <v>6341.8329786395589</v>
      </c>
      <c r="M1184">
        <v>8774.8140504853436</v>
      </c>
      <c r="N1184">
        <v>6269.9611755888163</v>
      </c>
      <c r="O1184">
        <v>2.6049558645568422E-2</v>
      </c>
      <c r="P1184">
        <v>3.6903105616795287E-2</v>
      </c>
      <c r="Q1184">
        <v>2.6368768402922696E-2</v>
      </c>
      <c r="R1184">
        <v>-361702.71005840786</v>
      </c>
      <c r="S1184">
        <v>1165409.4460752718</v>
      </c>
      <c r="T1184">
        <v>-335775.9531423226</v>
      </c>
      <c r="U1184">
        <v>-4.7497939661647198E-2</v>
      </c>
      <c r="V1184">
        <v>0.15303879681149826</v>
      </c>
      <c r="W1184">
        <v>-4.4093299604005515E-2</v>
      </c>
      <c r="X1184">
        <f t="shared" si="55"/>
        <v>4.7497939661647198E-2</v>
      </c>
      <c r="Y1184">
        <f t="shared" si="56"/>
        <v>0.15303879681149826</v>
      </c>
      <c r="Z1184">
        <f t="shared" si="57"/>
        <v>4.4093299604005515E-2</v>
      </c>
      <c r="AA1184">
        <v>0.98158525427751464</v>
      </c>
      <c r="AB1184">
        <v>0.96894774834307773</v>
      </c>
      <c r="AC1184">
        <v>0.9841019078129597</v>
      </c>
      <c r="AD1184">
        <v>14890.185735517602</v>
      </c>
      <c r="AE1184">
        <v>30696.848979001057</v>
      </c>
      <c r="AF1184">
        <v>29722.719734135841</v>
      </c>
      <c r="AG1184">
        <v>14926.9410431956</v>
      </c>
      <c r="AH1184">
        <v>30749.717743118563</v>
      </c>
      <c r="AI1184">
        <v>29796.736003900351</v>
      </c>
      <c r="AJ1184">
        <v>1</v>
      </c>
      <c r="AK1184">
        <v>0</v>
      </c>
      <c r="AL1184">
        <v>1</v>
      </c>
    </row>
    <row r="1185" spans="1:38" x14ac:dyDescent="0.25">
      <c r="A1185">
        <v>178781934.14898536</v>
      </c>
      <c r="B1185">
        <v>7615124.2061235718</v>
      </c>
      <c r="C1185">
        <v>8143074.0375628993</v>
      </c>
      <c r="D1185">
        <v>6969118.3551294571</v>
      </c>
      <c r="E1185">
        <v>8395919.9577690996</v>
      </c>
      <c r="F1185">
        <v>350884.81963225809</v>
      </c>
      <c r="G1185">
        <v>510608.93542443548</v>
      </c>
      <c r="H1185">
        <v>382315.85438400728</v>
      </c>
      <c r="I1185">
        <v>4.3089970447729428E-2</v>
      </c>
      <c r="J1185">
        <v>7.3267364594061413E-2</v>
      </c>
      <c r="K1185">
        <v>4.5535909859435265E-2</v>
      </c>
      <c r="L1185">
        <v>6680.791331381598</v>
      </c>
      <c r="M1185">
        <v>8708.4027390995998</v>
      </c>
      <c r="N1185">
        <v>6468.6375383782015</v>
      </c>
      <c r="O1185">
        <v>2.7395689450657117E-2</v>
      </c>
      <c r="P1185">
        <v>3.6584406762843212E-2</v>
      </c>
      <c r="Q1185">
        <v>2.7175048512959953E-2</v>
      </c>
      <c r="R1185">
        <v>-527949.83143932745</v>
      </c>
      <c r="S1185">
        <v>646005.85099411476</v>
      </c>
      <c r="T1185">
        <v>-780795.75164552778</v>
      </c>
      <c r="U1185">
        <v>-6.9329116262448559E-2</v>
      </c>
      <c r="V1185">
        <v>8.4831951982429946E-2</v>
      </c>
      <c r="W1185">
        <v>-0.10253224117049388</v>
      </c>
      <c r="X1185">
        <f t="shared" si="55"/>
        <v>6.9329116262448559E-2</v>
      </c>
      <c r="Y1185">
        <f t="shared" si="56"/>
        <v>8.4831951982429946E-2</v>
      </c>
      <c r="Z1185">
        <f t="shared" si="57"/>
        <v>0.10253224117049388</v>
      </c>
      <c r="AA1185">
        <v>0.97971621403346976</v>
      </c>
      <c r="AB1185">
        <v>0.96929352241467581</v>
      </c>
      <c r="AC1185">
        <v>0.98301065338899174</v>
      </c>
      <c r="AD1185">
        <v>14966.310033542286</v>
      </c>
      <c r="AE1185">
        <v>30674.649999538837</v>
      </c>
      <c r="AF1185">
        <v>29813.87252465339</v>
      </c>
      <c r="AG1185">
        <v>15003.065341220285</v>
      </c>
      <c r="AH1185">
        <v>30727.518763656342</v>
      </c>
      <c r="AI1185">
        <v>29887.8887944179</v>
      </c>
      <c r="AJ1185">
        <v>0</v>
      </c>
      <c r="AK1185">
        <v>1</v>
      </c>
      <c r="AL1185">
        <v>0</v>
      </c>
    </row>
    <row r="1186" spans="1:38" x14ac:dyDescent="0.25">
      <c r="A1186">
        <v>179035362.97804835</v>
      </c>
      <c r="B1186">
        <v>7615124.2061235718</v>
      </c>
      <c r="C1186">
        <v>7497625.3373375591</v>
      </c>
      <c r="D1186">
        <v>6247937.4133767514</v>
      </c>
      <c r="E1186">
        <v>7701092.8307772549</v>
      </c>
      <c r="F1186">
        <v>331309.63578932307</v>
      </c>
      <c r="G1186">
        <v>510142.52564536</v>
      </c>
      <c r="H1186">
        <v>377287.77175150462</v>
      </c>
      <c r="I1186">
        <v>4.4188609177285544E-2</v>
      </c>
      <c r="J1186">
        <v>8.1649749652285511E-2</v>
      </c>
      <c r="K1186">
        <v>4.8991458750332423E-2</v>
      </c>
      <c r="L1186">
        <v>6308.0829347483614</v>
      </c>
      <c r="M1186">
        <v>8700.4481501453974</v>
      </c>
      <c r="N1186">
        <v>6383.5643098167484</v>
      </c>
      <c r="O1186">
        <v>2.5953703476767665E-2</v>
      </c>
      <c r="P1186">
        <v>3.6586735425391752E-2</v>
      </c>
      <c r="Q1186">
        <v>2.684387912481679E-2</v>
      </c>
      <c r="R1186">
        <v>117498.86878601275</v>
      </c>
      <c r="S1186">
        <v>1367186.7927468205</v>
      </c>
      <c r="T1186">
        <v>-85968.624653683044</v>
      </c>
      <c r="U1186">
        <v>1.5429672006075494E-2</v>
      </c>
      <c r="V1186">
        <v>0.17953571809733854</v>
      </c>
      <c r="W1186">
        <v>-1.128919533374818E-2</v>
      </c>
      <c r="X1186">
        <f t="shared" si="55"/>
        <v>1.5429672006075494E-2</v>
      </c>
      <c r="Y1186">
        <f t="shared" si="56"/>
        <v>0.17953571809733854</v>
      </c>
      <c r="Z1186">
        <f t="shared" si="57"/>
        <v>1.128919533374818E-2</v>
      </c>
      <c r="AA1186">
        <v>0.98157758424631614</v>
      </c>
      <c r="AB1186">
        <v>0.96908448770486255</v>
      </c>
      <c r="AC1186">
        <v>0.98331148353730002</v>
      </c>
      <c r="AD1186">
        <v>14882.384469234903</v>
      </c>
      <c r="AE1186">
        <v>30671.979712948458</v>
      </c>
      <c r="AF1186">
        <v>29775.188475410538</v>
      </c>
      <c r="AG1186">
        <v>14919.139776912902</v>
      </c>
      <c r="AH1186">
        <v>30724.848477065963</v>
      </c>
      <c r="AI1186">
        <v>29849.204745175048</v>
      </c>
      <c r="AJ1186">
        <v>1</v>
      </c>
      <c r="AK1186">
        <v>0</v>
      </c>
      <c r="AL1186">
        <v>1</v>
      </c>
    </row>
    <row r="1187" spans="1:38" x14ac:dyDescent="0.25">
      <c r="A1187">
        <v>178866971.68132186</v>
      </c>
      <c r="B1187">
        <v>7615124.2061236016</v>
      </c>
      <c r="C1187">
        <v>8104085.8228535447</v>
      </c>
      <c r="D1187">
        <v>6562271.990972924</v>
      </c>
      <c r="E1187">
        <v>8113235.4272756213</v>
      </c>
      <c r="F1187">
        <v>313600.00526230998</v>
      </c>
      <c r="G1187">
        <v>516818.7248164409</v>
      </c>
      <c r="H1187">
        <v>354719.43365250959</v>
      </c>
      <c r="I1187">
        <v>3.8696530628779507E-2</v>
      </c>
      <c r="J1187">
        <v>7.8756065814915607E-2</v>
      </c>
      <c r="K1187">
        <v>4.3721082277483274E-2</v>
      </c>
      <c r="L1187">
        <v>5970.8943774581421</v>
      </c>
      <c r="M1187">
        <v>8814.3103000505653</v>
      </c>
      <c r="N1187">
        <v>6001.7166900229295</v>
      </c>
      <c r="O1187">
        <v>2.4500811271421397E-2</v>
      </c>
      <c r="P1187">
        <v>3.703280345755277E-2</v>
      </c>
      <c r="Q1187">
        <v>2.5215857738552529E-2</v>
      </c>
      <c r="R1187">
        <v>-488961.61672994308</v>
      </c>
      <c r="S1187">
        <v>1052852.2151506776</v>
      </c>
      <c r="T1187">
        <v>-498111.22115201969</v>
      </c>
      <c r="U1187">
        <v>-6.4209276630938075E-2</v>
      </c>
      <c r="V1187">
        <v>0.13825804893688279</v>
      </c>
      <c r="W1187">
        <v>-6.5410780923503539E-2</v>
      </c>
      <c r="X1187">
        <f t="shared" si="55"/>
        <v>6.4209276630938075E-2</v>
      </c>
      <c r="Y1187">
        <f t="shared" si="56"/>
        <v>0.13825804893688279</v>
      </c>
      <c r="Z1187">
        <f t="shared" si="57"/>
        <v>6.5410780923503539E-2</v>
      </c>
      <c r="AA1187">
        <v>0.98362280899681542</v>
      </c>
      <c r="AB1187">
        <v>0.96830716887192303</v>
      </c>
      <c r="AC1187">
        <v>0.98526556789844366</v>
      </c>
      <c r="AD1187">
        <v>14802.069369977322</v>
      </c>
      <c r="AE1187">
        <v>30709.971660142171</v>
      </c>
      <c r="AF1187">
        <v>29594.956396758131</v>
      </c>
      <c r="AG1187">
        <v>14838.824677655321</v>
      </c>
      <c r="AH1187">
        <v>30762.840424259677</v>
      </c>
      <c r="AI1187">
        <v>29668.972666522641</v>
      </c>
      <c r="AJ1187">
        <v>0</v>
      </c>
      <c r="AK1187">
        <v>0</v>
      </c>
      <c r="AL1187">
        <v>0</v>
      </c>
    </row>
    <row r="1188" spans="1:38" x14ac:dyDescent="0.25">
      <c r="A1188">
        <v>178935358.90438521</v>
      </c>
      <c r="B1188">
        <v>7615124.2061236016</v>
      </c>
      <c r="C1188">
        <v>8503969.81230014</v>
      </c>
      <c r="D1188">
        <v>7257881.790907193</v>
      </c>
      <c r="E1188">
        <v>8754191.8334213383</v>
      </c>
      <c r="F1188">
        <v>327577.51531430299</v>
      </c>
      <c r="G1188">
        <v>518227.07484749286</v>
      </c>
      <c r="H1188">
        <v>379299.91526338091</v>
      </c>
      <c r="I1188">
        <v>3.8520540705647255E-2</v>
      </c>
      <c r="J1188">
        <v>7.1401972335335795E-2</v>
      </c>
      <c r="K1188">
        <v>4.3327804836913404E-2</v>
      </c>
      <c r="L1188">
        <v>6237.0239526490004</v>
      </c>
      <c r="M1188">
        <v>8838.3296197630752</v>
      </c>
      <c r="N1188">
        <v>6417.6090058561003</v>
      </c>
      <c r="O1188">
        <v>2.556584804326538E-2</v>
      </c>
      <c r="P1188">
        <v>3.710635149849241E-2</v>
      </c>
      <c r="Q1188">
        <v>2.6943332710595427E-2</v>
      </c>
      <c r="R1188">
        <v>-888845.60617653839</v>
      </c>
      <c r="S1188">
        <v>357242.41521640867</v>
      </c>
      <c r="T1188">
        <v>-1139067.6272977367</v>
      </c>
      <c r="U1188">
        <v>-0.11672109109681822</v>
      </c>
      <c r="V1188">
        <v>4.691222435073835E-2</v>
      </c>
      <c r="W1188">
        <v>-0.14957965181733615</v>
      </c>
      <c r="X1188">
        <f t="shared" si="55"/>
        <v>0.11672109109681822</v>
      </c>
      <c r="Y1188">
        <f t="shared" si="56"/>
        <v>4.691222435073835E-2</v>
      </c>
      <c r="Z1188">
        <f t="shared" si="57"/>
        <v>0.14957965181733615</v>
      </c>
      <c r="AA1188">
        <v>0.9822951535982879</v>
      </c>
      <c r="AB1188">
        <v>0.96843143574758983</v>
      </c>
      <c r="AC1188">
        <v>0.98330989746895403</v>
      </c>
      <c r="AD1188">
        <v>14865.821941097836</v>
      </c>
      <c r="AE1188">
        <v>30717.923388136642</v>
      </c>
      <c r="AF1188">
        <v>29790.730618917223</v>
      </c>
      <c r="AG1188">
        <v>14902.577248775835</v>
      </c>
      <c r="AH1188">
        <v>30770.792152254147</v>
      </c>
      <c r="AI1188">
        <v>29864.746888681733</v>
      </c>
      <c r="AJ1188">
        <v>0</v>
      </c>
      <c r="AK1188">
        <v>1</v>
      </c>
      <c r="AL1188">
        <v>0</v>
      </c>
    </row>
    <row r="1189" spans="1:38" x14ac:dyDescent="0.25">
      <c r="A1189">
        <v>178697398.07097733</v>
      </c>
      <c r="B1189">
        <v>7615124.2061235718</v>
      </c>
      <c r="C1189">
        <v>7752014.036645405</v>
      </c>
      <c r="D1189">
        <v>6595227.950120654</v>
      </c>
      <c r="E1189">
        <v>7928502.0985902101</v>
      </c>
      <c r="F1189">
        <v>340324.18745229021</v>
      </c>
      <c r="G1189">
        <v>492109.25751202751</v>
      </c>
      <c r="H1189">
        <v>376338.70470186661</v>
      </c>
      <c r="I1189">
        <v>4.3901389476787067E-2</v>
      </c>
      <c r="J1189">
        <v>7.4615958877209815E-2</v>
      </c>
      <c r="K1189">
        <v>4.746655799823582E-2</v>
      </c>
      <c r="L1189">
        <v>6479.7185691122531</v>
      </c>
      <c r="M1189">
        <v>8392.8919153985607</v>
      </c>
      <c r="N1189">
        <v>6367.5064595515196</v>
      </c>
      <c r="O1189">
        <v>2.660423130125739E-2</v>
      </c>
      <c r="P1189">
        <v>3.5289997688985317E-2</v>
      </c>
      <c r="Q1189">
        <v>2.6773761714945332E-2</v>
      </c>
      <c r="R1189">
        <v>-136889.83052183315</v>
      </c>
      <c r="S1189">
        <v>1019896.2560029179</v>
      </c>
      <c r="T1189">
        <v>-313377.89246663824</v>
      </c>
      <c r="U1189">
        <v>-1.7976046984467507E-2</v>
      </c>
      <c r="V1189">
        <v>0.13393035075945128</v>
      </c>
      <c r="W1189">
        <v>-4.1152039544494992E-2</v>
      </c>
      <c r="X1189">
        <f t="shared" si="55"/>
        <v>1.7976046984467507E-2</v>
      </c>
      <c r="Y1189">
        <f t="shared" si="56"/>
        <v>0.13393035075945128</v>
      </c>
      <c r="Z1189">
        <f t="shared" si="57"/>
        <v>4.1152039544494992E-2</v>
      </c>
      <c r="AA1189">
        <v>0.98062120835988942</v>
      </c>
      <c r="AB1189">
        <v>0.97136595889540134</v>
      </c>
      <c r="AC1189">
        <v>0.98347291630299227</v>
      </c>
      <c r="AD1189">
        <v>14921.632242518168</v>
      </c>
      <c r="AE1189">
        <v>30566.818718953335</v>
      </c>
      <c r="AF1189">
        <v>29767.828926690581</v>
      </c>
      <c r="AG1189">
        <v>14958.387550196167</v>
      </c>
      <c r="AH1189">
        <v>30619.68748307084</v>
      </c>
      <c r="AI1189">
        <v>29841.845196455091</v>
      </c>
      <c r="AJ1189">
        <v>1</v>
      </c>
      <c r="AK1189">
        <v>0</v>
      </c>
      <c r="AL1189">
        <v>1</v>
      </c>
    </row>
    <row r="1190" spans="1:38" x14ac:dyDescent="0.25">
      <c r="A1190">
        <v>179073254.33295509</v>
      </c>
      <c r="B1190">
        <v>7615124.2061236016</v>
      </c>
      <c r="C1190">
        <v>7339094.7246889435</v>
      </c>
      <c r="D1190">
        <v>5937133.8201432182</v>
      </c>
      <c r="E1190">
        <v>7383259.5910379048</v>
      </c>
      <c r="F1190">
        <v>315837.69911992113</v>
      </c>
      <c r="G1190">
        <v>499636.78110439162</v>
      </c>
      <c r="H1190">
        <v>362624.2340162294</v>
      </c>
      <c r="I1190">
        <v>4.3034966977253106E-2</v>
      </c>
      <c r="J1190">
        <v>8.4154542619411452E-2</v>
      </c>
      <c r="K1190">
        <v>4.9114382278580206E-2</v>
      </c>
      <c r="L1190">
        <v>6013.4997137103119</v>
      </c>
      <c r="M1190">
        <v>8521.2733488646463</v>
      </c>
      <c r="N1190">
        <v>6135.4628786253497</v>
      </c>
      <c r="O1190">
        <v>2.4690070212125045E-2</v>
      </c>
      <c r="P1190">
        <v>3.5791113014134159E-2</v>
      </c>
      <c r="Q1190">
        <v>2.5770214883690249E-2</v>
      </c>
      <c r="R1190">
        <v>276029.48143465817</v>
      </c>
      <c r="S1190">
        <v>1677990.3859803835</v>
      </c>
      <c r="T1190">
        <v>231864.6150856968</v>
      </c>
      <c r="U1190">
        <v>3.6247535032021237E-2</v>
      </c>
      <c r="V1190">
        <v>0.22034970678889909</v>
      </c>
      <c r="W1190">
        <v>3.0447909818627245E-2</v>
      </c>
      <c r="X1190">
        <f t="shared" si="55"/>
        <v>3.6247535032021237E-2</v>
      </c>
      <c r="Y1190">
        <f t="shared" si="56"/>
        <v>0.22034970678889909</v>
      </c>
      <c r="Z1190">
        <f t="shared" si="57"/>
        <v>3.0447909818627245E-2</v>
      </c>
      <c r="AA1190">
        <v>0.98344202593511509</v>
      </c>
      <c r="AB1190">
        <v>0.97047523979421413</v>
      </c>
      <c r="AC1190">
        <v>0.98465135274356108</v>
      </c>
      <c r="AD1190">
        <v>14812.464432680064</v>
      </c>
      <c r="AE1190">
        <v>30611.176539374599</v>
      </c>
      <c r="AF1190">
        <v>29659.357220792059</v>
      </c>
      <c r="AG1190">
        <v>14849.219740358063</v>
      </c>
      <c r="AH1190">
        <v>30664.045303492105</v>
      </c>
      <c r="AI1190">
        <v>29733.373490556569</v>
      </c>
      <c r="AJ1190">
        <v>1</v>
      </c>
      <c r="AK1190">
        <v>0</v>
      </c>
      <c r="AL1190">
        <v>1</v>
      </c>
    </row>
    <row r="1191" spans="1:38" x14ac:dyDescent="0.25">
      <c r="A1191">
        <v>179315923.36169001</v>
      </c>
      <c r="B1191">
        <v>7615124.2061235718</v>
      </c>
      <c r="C1191">
        <v>7559183.1149258297</v>
      </c>
      <c r="D1191">
        <v>5764141.5813802108</v>
      </c>
      <c r="E1191">
        <v>7111610.1948491819</v>
      </c>
      <c r="F1191">
        <v>335834.33304694085</v>
      </c>
      <c r="G1191">
        <v>494145.39721602021</v>
      </c>
      <c r="H1191">
        <v>373797.50469578413</v>
      </c>
      <c r="I1191">
        <v>4.4427331358573137E-2</v>
      </c>
      <c r="J1191">
        <v>8.5727491290680302E-2</v>
      </c>
      <c r="K1191">
        <v>5.2561585133915144E-2</v>
      </c>
      <c r="L1191">
        <v>6394.2324531216545</v>
      </c>
      <c r="M1191">
        <v>8427.6181478345461</v>
      </c>
      <c r="N1191">
        <v>6324.5103306612773</v>
      </c>
      <c r="O1191">
        <v>2.6260542261728605E-2</v>
      </c>
      <c r="P1191">
        <v>3.5378073188410665E-2</v>
      </c>
      <c r="Q1191">
        <v>2.6549493039914926E-2</v>
      </c>
      <c r="R1191">
        <v>55941.091197742149</v>
      </c>
      <c r="S1191">
        <v>1850982.624743361</v>
      </c>
      <c r="T1191">
        <v>503514.01127438992</v>
      </c>
      <c r="U1191">
        <v>7.3460510536069888E-3</v>
      </c>
      <c r="V1191">
        <v>0.24306663616266758</v>
      </c>
      <c r="W1191">
        <v>6.6120262473131797E-2</v>
      </c>
      <c r="X1191">
        <f t="shared" si="55"/>
        <v>7.3460510536069888E-3</v>
      </c>
      <c r="Y1191">
        <f t="shared" si="56"/>
        <v>0.24306663616266758</v>
      </c>
      <c r="Z1191">
        <f t="shared" si="57"/>
        <v>6.6120262473131797E-2</v>
      </c>
      <c r="AA1191">
        <v>0.98137914341035837</v>
      </c>
      <c r="AB1191">
        <v>0.97125988332434043</v>
      </c>
      <c r="AC1191">
        <v>0.98376954500779756</v>
      </c>
      <c r="AD1191">
        <v>14902.215897322127</v>
      </c>
      <c r="AE1191">
        <v>30578.883774645437</v>
      </c>
      <c r="AF1191">
        <v>29748.031415971927</v>
      </c>
      <c r="AG1191">
        <v>14938.971205000125</v>
      </c>
      <c r="AH1191">
        <v>30631.752538762943</v>
      </c>
      <c r="AI1191">
        <v>29822.047685736437</v>
      </c>
      <c r="AJ1191">
        <v>1</v>
      </c>
      <c r="AK1191">
        <v>0</v>
      </c>
      <c r="AL1191">
        <v>0</v>
      </c>
    </row>
    <row r="1192" spans="1:38" x14ac:dyDescent="0.25">
      <c r="A1192">
        <v>178967186.9411431</v>
      </c>
      <c r="B1192">
        <v>7615124.2061235718</v>
      </c>
      <c r="C1192">
        <v>7409105.2119260002</v>
      </c>
      <c r="D1192">
        <v>6016528.7168892641</v>
      </c>
      <c r="E1192">
        <v>7469366.1892844159</v>
      </c>
      <c r="F1192">
        <v>312418.06241362647</v>
      </c>
      <c r="G1192">
        <v>498593.22426871886</v>
      </c>
      <c r="H1192">
        <v>360691.93362995266</v>
      </c>
      <c r="I1192">
        <v>4.2166773649096725E-2</v>
      </c>
      <c r="J1192">
        <v>8.287057998561459E-2</v>
      </c>
      <c r="K1192">
        <v>4.8289496657347289E-2</v>
      </c>
      <c r="L1192">
        <v>5948.3903730217316</v>
      </c>
      <c r="M1192">
        <v>8503.4755537700003</v>
      </c>
      <c r="N1192">
        <v>6102.7690976305039</v>
      </c>
      <c r="O1192">
        <v>2.4449048969613762E-2</v>
      </c>
      <c r="P1192">
        <v>3.5746943482711319E-2</v>
      </c>
      <c r="Q1192">
        <v>2.5654844379991899E-2</v>
      </c>
      <c r="R1192">
        <v>206018.99419757165</v>
      </c>
      <c r="S1192">
        <v>1598595.4892343078</v>
      </c>
      <c r="T1192">
        <v>145758.01683915593</v>
      </c>
      <c r="U1192">
        <v>2.7053924351214783E-2</v>
      </c>
      <c r="V1192">
        <v>0.20992375776994215</v>
      </c>
      <c r="W1192">
        <v>1.9140596120802222E-2</v>
      </c>
      <c r="X1192">
        <f t="shared" si="55"/>
        <v>2.7053924351214783E-2</v>
      </c>
      <c r="Y1192">
        <f t="shared" si="56"/>
        <v>0.20992375776994215</v>
      </c>
      <c r="Z1192">
        <f t="shared" si="57"/>
        <v>1.9140596120802222E-2</v>
      </c>
      <c r="AA1192">
        <v>0.9835074393929214</v>
      </c>
      <c r="AB1192">
        <v>0.97020397395485347</v>
      </c>
      <c r="AC1192">
        <v>0.98461075401420883</v>
      </c>
      <c r="AD1192">
        <v>14796.548754559803</v>
      </c>
      <c r="AE1192">
        <v>30605.067177467532</v>
      </c>
      <c r="AF1192">
        <v>29643.745250777083</v>
      </c>
      <c r="AG1192">
        <v>14833.304062237801</v>
      </c>
      <c r="AH1192">
        <v>30657.935941585038</v>
      </c>
      <c r="AI1192">
        <v>29717.761520541593</v>
      </c>
      <c r="AJ1192">
        <v>1</v>
      </c>
      <c r="AK1192">
        <v>0</v>
      </c>
      <c r="AL1192">
        <v>1</v>
      </c>
    </row>
    <row r="1193" spans="1:38" x14ac:dyDescent="0.25">
      <c r="A1193">
        <v>178660522.13127965</v>
      </c>
      <c r="B1193">
        <v>7615124.2061235718</v>
      </c>
      <c r="C1193">
        <v>8551274.6828833465</v>
      </c>
      <c r="D1193">
        <v>6888500.1398292976</v>
      </c>
      <c r="E1193">
        <v>8392086.2362029832</v>
      </c>
      <c r="F1193">
        <v>319355.49641454371</v>
      </c>
      <c r="G1193">
        <v>507498.83742718503</v>
      </c>
      <c r="H1193">
        <v>360909.52360291942</v>
      </c>
      <c r="I1193">
        <v>3.7345952300395807E-2</v>
      </c>
      <c r="J1193">
        <v>7.367334356180491E-2</v>
      </c>
      <c r="K1193">
        <v>4.3005936002656439E-2</v>
      </c>
      <c r="L1193">
        <v>6080.4780164368394</v>
      </c>
      <c r="M1193">
        <v>8655.3602166540986</v>
      </c>
      <c r="N1193">
        <v>6106.4506364706194</v>
      </c>
      <c r="O1193">
        <v>2.4954292424655626E-2</v>
      </c>
      <c r="P1193">
        <v>3.6389440901956609E-2</v>
      </c>
      <c r="Q1193">
        <v>2.5673145772604569E-2</v>
      </c>
      <c r="R1193">
        <v>-936150.47675977461</v>
      </c>
      <c r="S1193">
        <v>726624.06629427429</v>
      </c>
      <c r="T1193">
        <v>-776962.03007941134</v>
      </c>
      <c r="U1193">
        <v>-0.12293305419851001</v>
      </c>
      <c r="V1193">
        <v>9.5418544284539969E-2</v>
      </c>
      <c r="W1193">
        <v>-0.10202880597201955</v>
      </c>
      <c r="X1193">
        <f t="shared" si="55"/>
        <v>0.12293305419851001</v>
      </c>
      <c r="Y1193">
        <f t="shared" si="56"/>
        <v>9.5418544284539969E-2</v>
      </c>
      <c r="Z1193">
        <f t="shared" si="57"/>
        <v>0.10202880597201955</v>
      </c>
      <c r="AA1193">
        <v>0.98302605379469921</v>
      </c>
      <c r="AB1193">
        <v>0.96931773917927899</v>
      </c>
      <c r="AC1193">
        <v>0.98468585272352016</v>
      </c>
      <c r="AD1193">
        <v>14828.658158502772</v>
      </c>
      <c r="AE1193">
        <v>30656.797793989761</v>
      </c>
      <c r="AF1193">
        <v>29645.507436576201</v>
      </c>
      <c r="AG1193">
        <v>14865.413466180771</v>
      </c>
      <c r="AH1193">
        <v>30709.666558107267</v>
      </c>
      <c r="AI1193">
        <v>29719.523706340711</v>
      </c>
      <c r="AJ1193">
        <v>0</v>
      </c>
      <c r="AK1193">
        <v>0</v>
      </c>
      <c r="AL1193">
        <v>0</v>
      </c>
    </row>
    <row r="1194" spans="1:38" x14ac:dyDescent="0.25">
      <c r="A1194">
        <v>179061489.21231753</v>
      </c>
      <c r="B1194">
        <v>7615124.2061236016</v>
      </c>
      <c r="C1194">
        <v>7222977.6387282219</v>
      </c>
      <c r="D1194">
        <v>5738431.9140673811</v>
      </c>
      <c r="E1194">
        <v>7231965.9062863439</v>
      </c>
      <c r="F1194">
        <v>311759.26732118032</v>
      </c>
      <c r="G1194">
        <v>504100.83979688422</v>
      </c>
      <c r="H1194">
        <v>360330.19229499361</v>
      </c>
      <c r="I1194">
        <v>4.3162153188677596E-2</v>
      </c>
      <c r="J1194">
        <v>8.7846444350261399E-2</v>
      </c>
      <c r="K1194">
        <v>4.9824653070028813E-2</v>
      </c>
      <c r="L1194">
        <v>5935.8470189165764</v>
      </c>
      <c r="M1194">
        <v>8597.4075843787377</v>
      </c>
      <c r="N1194">
        <v>6096.6485730651093</v>
      </c>
      <c r="O1194">
        <v>2.4410182663126424E-2</v>
      </c>
      <c r="P1194">
        <v>3.6141623044728774E-2</v>
      </c>
      <c r="Q1194">
        <v>2.5628978549796771E-2</v>
      </c>
      <c r="R1194">
        <v>392146.56739537977</v>
      </c>
      <c r="S1194">
        <v>1876692.2920562206</v>
      </c>
      <c r="T1194">
        <v>383158.29983725771</v>
      </c>
      <c r="U1194">
        <v>5.1495754603718781E-2</v>
      </c>
      <c r="V1194">
        <v>0.24644276852990832</v>
      </c>
      <c r="W1194">
        <v>5.0315436684426763E-2</v>
      </c>
      <c r="X1194">
        <f t="shared" si="55"/>
        <v>5.1495754603718781E-2</v>
      </c>
      <c r="Y1194">
        <f t="shared" si="56"/>
        <v>0.24644276852990832</v>
      </c>
      <c r="Z1194">
        <f t="shared" si="57"/>
        <v>5.0315436684426763E-2</v>
      </c>
      <c r="AA1194">
        <v>0.98369910628798973</v>
      </c>
      <c r="AB1194">
        <v>0.96977581501594912</v>
      </c>
      <c r="AC1194">
        <v>0.98475947440956224</v>
      </c>
      <c r="AD1194">
        <v>14793.462584213888</v>
      </c>
      <c r="AE1194">
        <v>30637.167525924877</v>
      </c>
      <c r="AF1194">
        <v>29640.813278979193</v>
      </c>
      <c r="AG1194">
        <v>14830.217891891887</v>
      </c>
      <c r="AH1194">
        <v>30690.036290042382</v>
      </c>
      <c r="AI1194">
        <v>29714.829548743703</v>
      </c>
      <c r="AJ1194">
        <v>1</v>
      </c>
      <c r="AK1194">
        <v>0</v>
      </c>
      <c r="AL1194">
        <v>1</v>
      </c>
    </row>
    <row r="1195" spans="1:38" x14ac:dyDescent="0.25">
      <c r="A1195">
        <v>178899787.27139381</v>
      </c>
      <c r="B1195">
        <v>7615124.2061235718</v>
      </c>
      <c r="C1195">
        <v>7657809.4799840152</v>
      </c>
      <c r="D1195">
        <v>6152689.5841456205</v>
      </c>
      <c r="E1195">
        <v>7649848.3490224816</v>
      </c>
      <c r="F1195">
        <v>323429.32449738006</v>
      </c>
      <c r="G1195">
        <v>507555.50602925324</v>
      </c>
      <c r="H1195">
        <v>364366.94403845398</v>
      </c>
      <c r="I1195">
        <v>4.2235227364007907E-2</v>
      </c>
      <c r="J1195">
        <v>8.2493273728148561E-2</v>
      </c>
      <c r="K1195">
        <v>4.7630610100266077E-2</v>
      </c>
      <c r="L1195">
        <v>6158.0430572096939</v>
      </c>
      <c r="M1195">
        <v>8656.3266960382898</v>
      </c>
      <c r="N1195">
        <v>6164.9488634177687</v>
      </c>
      <c r="O1195">
        <v>2.5315561059159136E-2</v>
      </c>
      <c r="P1195">
        <v>3.6400089621458645E-2</v>
      </c>
      <c r="Q1195">
        <v>2.5923777951081594E-2</v>
      </c>
      <c r="R1195">
        <v>-42685.273860443383</v>
      </c>
      <c r="S1195">
        <v>1462434.6219779514</v>
      </c>
      <c r="T1195">
        <v>-34724.142898909748</v>
      </c>
      <c r="U1195">
        <v>-5.605328646658022E-3</v>
      </c>
      <c r="V1195">
        <v>0.19204343650783262</v>
      </c>
      <c r="W1195">
        <v>-4.5598918624317275E-3</v>
      </c>
      <c r="X1195">
        <f t="shared" si="55"/>
        <v>5.605328646658022E-3</v>
      </c>
      <c r="Y1195">
        <f t="shared" si="56"/>
        <v>0.19204343650783262</v>
      </c>
      <c r="Z1195">
        <f t="shared" si="57"/>
        <v>4.5598918624317275E-3</v>
      </c>
      <c r="AA1195">
        <v>0.98260817164405578</v>
      </c>
      <c r="AB1195">
        <v>0.96961972558373821</v>
      </c>
      <c r="AC1195">
        <v>0.98454811644093598</v>
      </c>
      <c r="AD1195">
        <v>14847.190072170215</v>
      </c>
      <c r="AE1195">
        <v>30657.12405367523</v>
      </c>
      <c r="AF1195">
        <v>29673.36621730409</v>
      </c>
      <c r="AG1195">
        <v>14883.945379848214</v>
      </c>
      <c r="AH1195">
        <v>30709.992817792736</v>
      </c>
      <c r="AI1195">
        <v>29747.3824870686</v>
      </c>
      <c r="AJ1195">
        <v>1</v>
      </c>
      <c r="AK1195">
        <v>0</v>
      </c>
      <c r="AL1195">
        <v>1</v>
      </c>
    </row>
    <row r="1196" spans="1:38" x14ac:dyDescent="0.25">
      <c r="A1196">
        <v>178862351.81357071</v>
      </c>
      <c r="B1196">
        <v>7615124.2061235718</v>
      </c>
      <c r="C1196">
        <v>8011588.5363188256</v>
      </c>
      <c r="D1196">
        <v>6822659.0578621216</v>
      </c>
      <c r="E1196">
        <v>8238208.6434140336</v>
      </c>
      <c r="F1196">
        <v>351768.51040337951</v>
      </c>
      <c r="G1196">
        <v>512923.62222543254</v>
      </c>
      <c r="H1196">
        <v>382530.54265171976</v>
      </c>
      <c r="I1196">
        <v>4.3907460899759401E-2</v>
      </c>
      <c r="J1196">
        <v>7.5179430464777916E-2</v>
      </c>
      <c r="K1196">
        <v>4.6433704122986807E-2</v>
      </c>
      <c r="L1196">
        <v>6697.6166635504769</v>
      </c>
      <c r="M1196">
        <v>8747.8795744612926</v>
      </c>
      <c r="N1196">
        <v>6472.2699814789476</v>
      </c>
      <c r="O1196">
        <v>2.7477839406546904E-2</v>
      </c>
      <c r="P1196">
        <v>3.6750771281161991E-2</v>
      </c>
      <c r="Q1196">
        <v>2.7190693668632401E-2</v>
      </c>
      <c r="R1196">
        <v>-396464.33019525371</v>
      </c>
      <c r="S1196">
        <v>792465.14826145023</v>
      </c>
      <c r="T1196">
        <v>-623084.43729046173</v>
      </c>
      <c r="U1196">
        <v>-5.2062752945834255E-2</v>
      </c>
      <c r="V1196">
        <v>0.10406463858123324</v>
      </c>
      <c r="W1196">
        <v>-8.1821966447956168E-2</v>
      </c>
      <c r="X1196">
        <f t="shared" si="55"/>
        <v>5.2062752945834255E-2</v>
      </c>
      <c r="Y1196">
        <f t="shared" si="56"/>
        <v>0.10406463858123324</v>
      </c>
      <c r="Z1196">
        <f t="shared" si="57"/>
        <v>8.1821966447956168E-2</v>
      </c>
      <c r="AA1196">
        <v>0.97941412726947685</v>
      </c>
      <c r="AB1196">
        <v>0.96859426851536135</v>
      </c>
      <c r="AC1196">
        <v>0.98276089852711213</v>
      </c>
      <c r="AD1196">
        <v>14969.987399131565</v>
      </c>
      <c r="AE1196">
        <v>30687.866044914394</v>
      </c>
      <c r="AF1196">
        <v>29815.512904047628</v>
      </c>
      <c r="AG1196">
        <v>15006.742706809564</v>
      </c>
      <c r="AH1196">
        <v>30740.734809031899</v>
      </c>
      <c r="AI1196">
        <v>29889.529173812138</v>
      </c>
      <c r="AJ1196">
        <v>1</v>
      </c>
      <c r="AK1196">
        <v>0</v>
      </c>
      <c r="AL1196">
        <v>0</v>
      </c>
    </row>
    <row r="1197" spans="1:38" x14ac:dyDescent="0.25">
      <c r="A1197">
        <v>178846172.67828438</v>
      </c>
      <c r="B1197">
        <v>7615124.2061235718</v>
      </c>
      <c r="C1197">
        <v>7787045.2677510437</v>
      </c>
      <c r="D1197">
        <v>6097603.0225264207</v>
      </c>
      <c r="E1197">
        <v>7638518.5828910656</v>
      </c>
      <c r="F1197">
        <v>319718.88216923061</v>
      </c>
      <c r="G1197">
        <v>512015.15837381949</v>
      </c>
      <c r="H1197">
        <v>357024.70896078536</v>
      </c>
      <c r="I1197">
        <v>4.1057791649587748E-2</v>
      </c>
      <c r="J1197">
        <v>8.3969906942494954E-2</v>
      </c>
      <c r="K1197">
        <v>4.6740045872305361E-2</v>
      </c>
      <c r="L1197">
        <v>6087.39682358958</v>
      </c>
      <c r="M1197">
        <v>8732.3857815702941</v>
      </c>
      <c r="N1197">
        <v>6040.7210635649171</v>
      </c>
      <c r="O1197">
        <v>2.5037154827262469E-2</v>
      </c>
      <c r="P1197">
        <v>3.6734613573652521E-2</v>
      </c>
      <c r="Q1197">
        <v>2.5411561001417057E-2</v>
      </c>
      <c r="R1197">
        <v>-171921.06162747182</v>
      </c>
      <c r="S1197">
        <v>1517521.1835971512</v>
      </c>
      <c r="T1197">
        <v>-23394.376767493784</v>
      </c>
      <c r="U1197">
        <v>-2.2576264939871162E-2</v>
      </c>
      <c r="V1197">
        <v>0.19927727276947926</v>
      </c>
      <c r="W1197">
        <v>-3.0720939191880279E-3</v>
      </c>
      <c r="X1197">
        <f t="shared" si="55"/>
        <v>2.2576264939871162E-2</v>
      </c>
      <c r="Y1197">
        <f t="shared" si="56"/>
        <v>0.19927727276947926</v>
      </c>
      <c r="Z1197">
        <f t="shared" si="57"/>
        <v>3.0720939191880279E-3</v>
      </c>
      <c r="AA1197">
        <v>0.98297935570632866</v>
      </c>
      <c r="AB1197">
        <v>0.96889291720237114</v>
      </c>
      <c r="AC1197">
        <v>0.98507311879893655</v>
      </c>
      <c r="AD1197">
        <v>14830.320781973256</v>
      </c>
      <c r="AE1197">
        <v>30682.686160769463</v>
      </c>
      <c r="AF1197">
        <v>29613.884653704528</v>
      </c>
      <c r="AG1197">
        <v>14867.076089651255</v>
      </c>
      <c r="AH1197">
        <v>30735.554924886968</v>
      </c>
      <c r="AI1197">
        <v>29687.900923469038</v>
      </c>
      <c r="AJ1197">
        <v>1</v>
      </c>
      <c r="AK1197">
        <v>0</v>
      </c>
      <c r="AL1197">
        <v>1</v>
      </c>
    </row>
    <row r="1198" spans="1:38" x14ac:dyDescent="0.25">
      <c r="A1198">
        <v>178848049.00239071</v>
      </c>
      <c r="B1198">
        <v>7615124.2061235718</v>
      </c>
      <c r="C1198">
        <v>7715510.5442915186</v>
      </c>
      <c r="D1198">
        <v>6172802.0477915788</v>
      </c>
      <c r="E1198">
        <v>7682330.3143775417</v>
      </c>
      <c r="F1198">
        <v>341812.46229578456</v>
      </c>
      <c r="G1198">
        <v>511470.62181358028</v>
      </c>
      <c r="H1198">
        <v>368117.50392349774</v>
      </c>
      <c r="I1198">
        <v>4.4301988874693672E-2</v>
      </c>
      <c r="J1198">
        <v>8.2858743542013835E-2</v>
      </c>
      <c r="K1198">
        <v>4.7917427246595076E-2</v>
      </c>
      <c r="L1198">
        <v>6508.055086159502</v>
      </c>
      <c r="M1198">
        <v>8723.0987453597245</v>
      </c>
      <c r="N1198">
        <v>6228.4068973552421</v>
      </c>
      <c r="O1198">
        <v>2.6741151089681316E-2</v>
      </c>
      <c r="P1198">
        <v>3.6676993187494969E-2</v>
      </c>
      <c r="Q1198">
        <v>2.6187854111449072E-2</v>
      </c>
      <c r="R1198">
        <v>-100386.33816794679</v>
      </c>
      <c r="S1198">
        <v>1442322.158331993</v>
      </c>
      <c r="T1198">
        <v>-67206.108253969811</v>
      </c>
      <c r="U1198">
        <v>-1.3182495183364552E-2</v>
      </c>
      <c r="V1198">
        <v>0.1894023156145207</v>
      </c>
      <c r="W1198">
        <v>-8.8253463022871202E-3</v>
      </c>
      <c r="X1198">
        <f t="shared" si="55"/>
        <v>1.3182495183364552E-2</v>
      </c>
      <c r="Y1198">
        <f t="shared" si="56"/>
        <v>0.1894023156145207</v>
      </c>
      <c r="Z1198">
        <f t="shared" si="57"/>
        <v>8.8253463022871202E-3</v>
      </c>
      <c r="AA1198">
        <v>0.9805779876010019</v>
      </c>
      <c r="AB1198">
        <v>0.96899256697212599</v>
      </c>
      <c r="AC1198">
        <v>0.98414828536955568</v>
      </c>
      <c r="AD1198">
        <v>14928.011789122196</v>
      </c>
      <c r="AE1198">
        <v>30679.57691194558</v>
      </c>
      <c r="AF1198">
        <v>29703.289669715188</v>
      </c>
      <c r="AG1198">
        <v>14964.767096800195</v>
      </c>
      <c r="AH1198">
        <v>30732.445676063086</v>
      </c>
      <c r="AI1198">
        <v>29777.305939479698</v>
      </c>
      <c r="AJ1198">
        <v>1</v>
      </c>
      <c r="AK1198">
        <v>0</v>
      </c>
      <c r="AL1198">
        <v>1</v>
      </c>
    </row>
    <row r="1199" spans="1:38" x14ac:dyDescent="0.25">
      <c r="A1199">
        <v>179126825.23233384</v>
      </c>
      <c r="B1199">
        <v>7615124.2061236016</v>
      </c>
      <c r="C1199">
        <v>7519781.6867832337</v>
      </c>
      <c r="D1199">
        <v>5974833.6381190345</v>
      </c>
      <c r="E1199">
        <v>7555981.0612214729</v>
      </c>
      <c r="F1199">
        <v>337361.23048296501</v>
      </c>
      <c r="G1199">
        <v>532079.46745523403</v>
      </c>
      <c r="H1199">
        <v>376939.09274703823</v>
      </c>
      <c r="I1199">
        <v>4.4863168178926126E-2</v>
      </c>
      <c r="J1199">
        <v>8.9053436410447148E-2</v>
      </c>
      <c r="K1199">
        <v>4.9886188132676923E-2</v>
      </c>
      <c r="L1199">
        <v>6423.3043382068799</v>
      </c>
      <c r="M1199">
        <v>9074.5812897971355</v>
      </c>
      <c r="N1199">
        <v>6377.6647948704449</v>
      </c>
      <c r="O1199">
        <v>2.6376787750821244E-2</v>
      </c>
      <c r="P1199">
        <v>3.8112322326849427E-2</v>
      </c>
      <c r="Q1199">
        <v>2.678554619682472E-2</v>
      </c>
      <c r="R1199">
        <v>95342.519340367988</v>
      </c>
      <c r="S1199">
        <v>1640290.5680045672</v>
      </c>
      <c r="T1199">
        <v>59143.144902128726</v>
      </c>
      <c r="U1199">
        <v>1.2520152890441309E-2</v>
      </c>
      <c r="V1199">
        <v>0.21539905635229811</v>
      </c>
      <c r="W1199">
        <v>7.7665371307495609E-3</v>
      </c>
      <c r="X1199">
        <f t="shared" si="55"/>
        <v>1.2520152890441309E-2</v>
      </c>
      <c r="Y1199">
        <f t="shared" si="56"/>
        <v>0.21539905635229811</v>
      </c>
      <c r="Z1199">
        <f t="shared" si="57"/>
        <v>7.7665371307495609E-3</v>
      </c>
      <c r="AA1199">
        <v>0.98113976776416789</v>
      </c>
      <c r="AB1199">
        <v>0.96646206869741202</v>
      </c>
      <c r="AC1199">
        <v>0.98338866590042928</v>
      </c>
      <c r="AD1199">
        <v>14908.847931163187</v>
      </c>
      <c r="AE1199">
        <v>30795.003815136071</v>
      </c>
      <c r="AF1199">
        <v>29772.486794599117</v>
      </c>
      <c r="AG1199">
        <v>14945.603238841186</v>
      </c>
      <c r="AH1199">
        <v>30847.872579253577</v>
      </c>
      <c r="AI1199">
        <v>29846.503064363627</v>
      </c>
      <c r="AJ1199">
        <v>1</v>
      </c>
      <c r="AK1199">
        <v>0</v>
      </c>
      <c r="AL1199">
        <v>1</v>
      </c>
    </row>
    <row r="1200" spans="1:38" x14ac:dyDescent="0.25">
      <c r="A1200">
        <v>178943931.69672328</v>
      </c>
      <c r="B1200">
        <v>7615124.2061235718</v>
      </c>
      <c r="C1200">
        <v>7549644.8346452359</v>
      </c>
      <c r="D1200">
        <v>6012056.1484384378</v>
      </c>
      <c r="E1200">
        <v>7469962.3735921588</v>
      </c>
      <c r="F1200">
        <v>340607.74016205332</v>
      </c>
      <c r="G1200">
        <v>516863.42076427024</v>
      </c>
      <c r="H1200">
        <v>379534.48380643612</v>
      </c>
      <c r="I1200">
        <v>4.5115730292239468E-2</v>
      </c>
      <c r="J1200">
        <v>8.5971156623099662E-2</v>
      </c>
      <c r="K1200">
        <v>5.0808085077933988E-2</v>
      </c>
      <c r="L1200">
        <v>6485.1173677475444</v>
      </c>
      <c r="M1200">
        <v>8815.0725865823915</v>
      </c>
      <c r="N1200">
        <v>6421.5778155864036</v>
      </c>
      <c r="O1200">
        <v>2.667115745451239E-2</v>
      </c>
      <c r="P1200">
        <v>3.7070736644285625E-2</v>
      </c>
      <c r="Q1200">
        <v>2.7005179787712181E-2</v>
      </c>
      <c r="R1200">
        <v>65479.371478335932</v>
      </c>
      <c r="S1200">
        <v>1603068.057685134</v>
      </c>
      <c r="T1200">
        <v>145161.83253141306</v>
      </c>
      <c r="U1200">
        <v>8.5985953355405299E-3</v>
      </c>
      <c r="V1200">
        <v>0.21051108482197234</v>
      </c>
      <c r="W1200">
        <v>1.9062306615390944E-2</v>
      </c>
      <c r="X1200">
        <f t="shared" si="55"/>
        <v>8.5985953355405299E-3</v>
      </c>
      <c r="Y1200">
        <f t="shared" si="56"/>
        <v>0.21051108482197234</v>
      </c>
      <c r="Z1200">
        <f t="shared" si="57"/>
        <v>1.9062306615390944E-2</v>
      </c>
      <c r="AA1200">
        <v>0.98075311304383561</v>
      </c>
      <c r="AB1200">
        <v>0.96831176106866457</v>
      </c>
      <c r="AC1200">
        <v>0.98313727054779532</v>
      </c>
      <c r="AD1200">
        <v>14922.849850531022</v>
      </c>
      <c r="AE1200">
        <v>30710.224352055629</v>
      </c>
      <c r="AF1200">
        <v>29792.537098184574</v>
      </c>
      <c r="AG1200">
        <v>14959.60515820902</v>
      </c>
      <c r="AH1200">
        <v>30763.093116173135</v>
      </c>
      <c r="AI1200">
        <v>29866.553367949084</v>
      </c>
      <c r="AJ1200">
        <v>1</v>
      </c>
      <c r="AK1200">
        <v>0</v>
      </c>
      <c r="AL1200">
        <v>1</v>
      </c>
    </row>
    <row r="1201" spans="1:38" x14ac:dyDescent="0.25">
      <c r="A1201">
        <v>178911872.9390133</v>
      </c>
      <c r="B1201">
        <v>7615124.2061235718</v>
      </c>
      <c r="C1201">
        <v>7482554.9589000475</v>
      </c>
      <c r="D1201">
        <v>6260845.4502359061</v>
      </c>
      <c r="E1201">
        <v>7691884.7462253813</v>
      </c>
      <c r="F1201">
        <v>336142.94176697149</v>
      </c>
      <c r="G1201">
        <v>507972.21282968408</v>
      </c>
      <c r="H1201">
        <v>377299.83151784114</v>
      </c>
      <c r="I1201">
        <v>4.4923551328834514E-2</v>
      </c>
      <c r="J1201">
        <v>8.113476316693681E-2</v>
      </c>
      <c r="K1201">
        <v>4.9051675105115496E-2</v>
      </c>
      <c r="L1201">
        <v>6400.108314219694</v>
      </c>
      <c r="M1201">
        <v>8663.4336038703223</v>
      </c>
      <c r="N1201">
        <v>6383.7683564351019</v>
      </c>
      <c r="O1201">
        <v>2.6253486839578753E-2</v>
      </c>
      <c r="P1201">
        <v>3.6388134581674385E-2</v>
      </c>
      <c r="Q1201">
        <v>2.6813089672484993E-2</v>
      </c>
      <c r="R1201">
        <v>132569.24722352438</v>
      </c>
      <c r="S1201">
        <v>1354278.7558876658</v>
      </c>
      <c r="T1201">
        <v>-76760.540101809427</v>
      </c>
      <c r="U1201">
        <v>1.7408678261205651E-2</v>
      </c>
      <c r="V1201">
        <v>0.17784066539566692</v>
      </c>
      <c r="W1201">
        <v>-1.0080011569618753E-2</v>
      </c>
      <c r="X1201">
        <f t="shared" si="55"/>
        <v>1.7408678261205651E-2</v>
      </c>
      <c r="Y1201">
        <f t="shared" si="56"/>
        <v>0.17784066539566692</v>
      </c>
      <c r="Z1201">
        <f t="shared" si="57"/>
        <v>1.0080011569618753E-2</v>
      </c>
      <c r="AA1201">
        <v>0.98113058365922834</v>
      </c>
      <c r="AB1201">
        <v>0.96958526405234435</v>
      </c>
      <c r="AC1201">
        <v>0.98344015598762535</v>
      </c>
      <c r="AD1201">
        <v>14903.558758151848</v>
      </c>
      <c r="AE1201">
        <v>30659.522052895896</v>
      </c>
      <c r="AF1201">
        <v>29775.281873810109</v>
      </c>
      <c r="AG1201">
        <v>14940.314065829847</v>
      </c>
      <c r="AH1201">
        <v>30712.390817013402</v>
      </c>
      <c r="AI1201">
        <v>29849.298143574619</v>
      </c>
      <c r="AJ1201">
        <v>1</v>
      </c>
      <c r="AK1201">
        <v>0</v>
      </c>
      <c r="AL1201">
        <v>1</v>
      </c>
    </row>
    <row r="1202" spans="1:38" x14ac:dyDescent="0.25">
      <c r="A1202">
        <v>179026220.10842884</v>
      </c>
      <c r="B1202">
        <v>7615124.2061235718</v>
      </c>
      <c r="C1202">
        <v>7387868.7762207799</v>
      </c>
      <c r="D1202">
        <v>5768868.5996510796</v>
      </c>
      <c r="E1202">
        <v>7272836.0837705201</v>
      </c>
      <c r="F1202">
        <v>326020.09739106655</v>
      </c>
      <c r="G1202">
        <v>507903.89587960043</v>
      </c>
      <c r="H1202">
        <v>360383.85198273219</v>
      </c>
      <c r="I1202">
        <v>4.4129113180843497E-2</v>
      </c>
      <c r="J1202">
        <v>8.804220222840925E-2</v>
      </c>
      <c r="K1202">
        <v>4.9552038273890979E-2</v>
      </c>
      <c r="L1202">
        <v>6207.3709623264185</v>
      </c>
      <c r="M1202">
        <v>8662.2684626556638</v>
      </c>
      <c r="N1202">
        <v>6097.5564743891573</v>
      </c>
      <c r="O1202">
        <v>2.548929177216672E-2</v>
      </c>
      <c r="P1202">
        <v>3.6390602745675953E-2</v>
      </c>
      <c r="Q1202">
        <v>2.5616125422045905E-2</v>
      </c>
      <c r="R1202">
        <v>227255.42990279198</v>
      </c>
      <c r="S1202">
        <v>1846255.6064724922</v>
      </c>
      <c r="T1202">
        <v>342288.12235305179</v>
      </c>
      <c r="U1202">
        <v>2.9842642582250781E-2</v>
      </c>
      <c r="V1202">
        <v>0.24244589536541733</v>
      </c>
      <c r="W1202">
        <v>4.4948462177124657E-2</v>
      </c>
      <c r="X1202">
        <f t="shared" si="55"/>
        <v>2.9842642582250781E-2</v>
      </c>
      <c r="Y1202">
        <f t="shared" si="56"/>
        <v>0.24244589536541733</v>
      </c>
      <c r="Z1202">
        <f t="shared" si="57"/>
        <v>4.4948462177124657E-2</v>
      </c>
      <c r="AA1202">
        <v>0.98224771688832246</v>
      </c>
      <c r="AB1202">
        <v>0.96934093952244338</v>
      </c>
      <c r="AC1202">
        <v>0.98476630414084099</v>
      </c>
      <c r="AD1202">
        <v>14858.854506489864</v>
      </c>
      <c r="AE1202">
        <v>30659.129048027033</v>
      </c>
      <c r="AF1202">
        <v>29641.248385271632</v>
      </c>
      <c r="AG1202">
        <v>14895.609814167863</v>
      </c>
      <c r="AH1202">
        <v>30711.997812144538</v>
      </c>
      <c r="AI1202">
        <v>29715.264655036142</v>
      </c>
      <c r="AJ1202">
        <v>1</v>
      </c>
      <c r="AK1202">
        <v>0</v>
      </c>
      <c r="AL1202">
        <v>1</v>
      </c>
    </row>
    <row r="1203" spans="1:38" x14ac:dyDescent="0.25">
      <c r="A1203">
        <v>179037221.23134735</v>
      </c>
      <c r="B1203">
        <v>7615124.2061235718</v>
      </c>
      <c r="C1203">
        <v>7309007.1357149649</v>
      </c>
      <c r="D1203">
        <v>5666725.1465694858</v>
      </c>
      <c r="E1203">
        <v>7191304.797633959</v>
      </c>
      <c r="F1203">
        <v>332407.26693262794</v>
      </c>
      <c r="G1203">
        <v>526395.74410840974</v>
      </c>
      <c r="H1203">
        <v>383397.04065917619</v>
      </c>
      <c r="I1203">
        <v>4.5479127432827712E-2</v>
      </c>
      <c r="J1203">
        <v>9.289240795930935E-2</v>
      </c>
      <c r="K1203">
        <v>5.3313974507841644E-2</v>
      </c>
      <c r="L1203">
        <v>6328.9816576823741</v>
      </c>
      <c r="M1203">
        <v>8977.6457516036535</v>
      </c>
      <c r="N1203">
        <v>6486.9307952372365</v>
      </c>
      <c r="O1203">
        <v>2.6006160116091189E-2</v>
      </c>
      <c r="P1203">
        <v>3.7727319105032742E-2</v>
      </c>
      <c r="Q1203">
        <v>2.7260432734323777E-2</v>
      </c>
      <c r="R1203">
        <v>306117.0704086069</v>
      </c>
      <c r="S1203">
        <v>1948399.0595540861</v>
      </c>
      <c r="T1203">
        <v>423819.40848961286</v>
      </c>
      <c r="U1203">
        <v>4.0198565659959704E-2</v>
      </c>
      <c r="V1203">
        <v>0.25585913070036526</v>
      </c>
      <c r="W1203">
        <v>5.5654956769950741E-2</v>
      </c>
      <c r="X1203">
        <f t="shared" si="55"/>
        <v>4.0198565659959704E-2</v>
      </c>
      <c r="Y1203">
        <f t="shared" si="56"/>
        <v>0.25585913070036526</v>
      </c>
      <c r="Z1203">
        <f t="shared" si="57"/>
        <v>5.5654956769950741E-2</v>
      </c>
      <c r="AA1203">
        <v>0.98157971121094811</v>
      </c>
      <c r="AB1203">
        <v>0.96723562308549083</v>
      </c>
      <c r="AC1203">
        <v>0.98284646756212113</v>
      </c>
      <c r="AD1203">
        <v>14887.22007968232</v>
      </c>
      <c r="AE1203">
        <v>30763.622826589395</v>
      </c>
      <c r="AF1203">
        <v>29822.124255598646</v>
      </c>
      <c r="AG1203">
        <v>14923.975387360319</v>
      </c>
      <c r="AH1203">
        <v>30816.491590706901</v>
      </c>
      <c r="AI1203">
        <v>29896.140525363156</v>
      </c>
      <c r="AJ1203">
        <v>1</v>
      </c>
      <c r="AK1203">
        <v>0</v>
      </c>
      <c r="AL1203">
        <v>1</v>
      </c>
    </row>
    <row r="1204" spans="1:38" x14ac:dyDescent="0.25">
      <c r="A1204">
        <v>179142583.71718082</v>
      </c>
      <c r="B1204">
        <v>7615124.2061235718</v>
      </c>
      <c r="C1204">
        <v>7932735.8632161021</v>
      </c>
      <c r="D1204">
        <v>6179696.9897933686</v>
      </c>
      <c r="E1204">
        <v>7708897.9213502333</v>
      </c>
      <c r="F1204">
        <v>332304.53694358392</v>
      </c>
      <c r="G1204">
        <v>529154.840617512</v>
      </c>
      <c r="H1204">
        <v>378767.43637956947</v>
      </c>
      <c r="I1204">
        <v>4.1890281319522028E-2</v>
      </c>
      <c r="J1204">
        <v>8.5627959023150332E-2</v>
      </c>
      <c r="K1204">
        <v>4.9133798403342636E-2</v>
      </c>
      <c r="L1204">
        <v>6327.0256949792929</v>
      </c>
      <c r="M1204">
        <v>9024.7019661161048</v>
      </c>
      <c r="N1204">
        <v>6408.5996674864637</v>
      </c>
      <c r="O1204">
        <v>2.5965673710084441E-2</v>
      </c>
      <c r="P1204">
        <v>3.7889354324140978E-2</v>
      </c>
      <c r="Q1204">
        <v>2.6905897217951714E-2</v>
      </c>
      <c r="R1204">
        <v>-317611.65709253028</v>
      </c>
      <c r="S1204">
        <v>1435427.2163302032</v>
      </c>
      <c r="T1204">
        <v>-93773.715226661414</v>
      </c>
      <c r="U1204">
        <v>-4.1708007446172486E-2</v>
      </c>
      <c r="V1204">
        <v>0.188496888228813</v>
      </c>
      <c r="W1204">
        <v>-1.2314141265254069E-2</v>
      </c>
      <c r="X1204">
        <f t="shared" si="55"/>
        <v>4.1708007446172486E-2</v>
      </c>
      <c r="Y1204">
        <f t="shared" si="56"/>
        <v>0.188496888228813</v>
      </c>
      <c r="Z1204">
        <f t="shared" si="57"/>
        <v>1.2314141265254069E-2</v>
      </c>
      <c r="AA1204">
        <v>0.98140649270868152</v>
      </c>
      <c r="AB1204">
        <v>0.96697811768422537</v>
      </c>
      <c r="AC1204">
        <v>0.98330215487803063</v>
      </c>
      <c r="AD1204">
        <v>14886.768180846455</v>
      </c>
      <c r="AE1204">
        <v>30778.898453314538</v>
      </c>
      <c r="AF1204">
        <v>29786.625697234424</v>
      </c>
      <c r="AG1204">
        <v>14923.523488524454</v>
      </c>
      <c r="AH1204">
        <v>30831.767217432043</v>
      </c>
      <c r="AI1204">
        <v>29860.641966998934</v>
      </c>
      <c r="AJ1204">
        <v>1</v>
      </c>
      <c r="AK1204">
        <v>0</v>
      </c>
      <c r="AL1204">
        <v>1</v>
      </c>
    </row>
    <row r="1205" spans="1:38" x14ac:dyDescent="0.25">
      <c r="A1205">
        <v>178989727.31395358</v>
      </c>
      <c r="B1205">
        <v>7615124.2061235718</v>
      </c>
      <c r="C1205">
        <v>8120898.6072213165</v>
      </c>
      <c r="D1205">
        <v>6680542.3640010217</v>
      </c>
      <c r="E1205">
        <v>8145742.0312481252</v>
      </c>
      <c r="F1205">
        <v>332155.51231371582</v>
      </c>
      <c r="G1205">
        <v>510333.07061075419</v>
      </c>
      <c r="H1205">
        <v>374199.00248765573</v>
      </c>
      <c r="I1205">
        <v>4.0901324887661371E-2</v>
      </c>
      <c r="J1205">
        <v>7.6390963907474171E-2</v>
      </c>
      <c r="K1205">
        <v>4.5937988344361962E-2</v>
      </c>
      <c r="L1205">
        <v>6324.1882896551506</v>
      </c>
      <c r="M1205">
        <v>8703.697882344426</v>
      </c>
      <c r="N1205">
        <v>6331.3035192206853</v>
      </c>
      <c r="O1205">
        <v>2.5968691473467424E-2</v>
      </c>
      <c r="P1205">
        <v>3.6568280351174355E-2</v>
      </c>
      <c r="Q1205">
        <v>2.6600748924074023E-2</v>
      </c>
      <c r="R1205">
        <v>-505774.4010977447</v>
      </c>
      <c r="S1205">
        <v>934581.84212255012</v>
      </c>
      <c r="T1205">
        <v>-530617.8251245534</v>
      </c>
      <c r="U1205">
        <v>-6.6417091488939192E-2</v>
      </c>
      <c r="V1205">
        <v>0.12272706482857129</v>
      </c>
      <c r="W1205">
        <v>-6.9679470848008782E-2</v>
      </c>
      <c r="X1205">
        <f t="shared" si="55"/>
        <v>6.6417091488939192E-2</v>
      </c>
      <c r="Y1205">
        <f t="shared" si="56"/>
        <v>0.12272706482857129</v>
      </c>
      <c r="Z1205">
        <f t="shared" si="57"/>
        <v>6.9679470848008782E-2</v>
      </c>
      <c r="AA1205">
        <v>0.98159196303191665</v>
      </c>
      <c r="AB1205">
        <v>0.96904894119934393</v>
      </c>
      <c r="AC1205">
        <v>0.98357701042223955</v>
      </c>
      <c r="AD1205">
        <v>14886.112388183636</v>
      </c>
      <c r="AE1205">
        <v>30673.070914732005</v>
      </c>
      <c r="AF1205">
        <v>29751.168266610282</v>
      </c>
      <c r="AG1205">
        <v>14922.867695861634</v>
      </c>
      <c r="AH1205">
        <v>30725.939678849511</v>
      </c>
      <c r="AI1205">
        <v>29825.184536374793</v>
      </c>
      <c r="AJ1205">
        <v>0</v>
      </c>
      <c r="AK1205">
        <v>0</v>
      </c>
      <c r="AL1205">
        <v>0</v>
      </c>
    </row>
    <row r="1206" spans="1:38" x14ac:dyDescent="0.25">
      <c r="A1206">
        <v>178741125.53950977</v>
      </c>
      <c r="B1206">
        <v>7615124.2061236016</v>
      </c>
      <c r="C1206">
        <v>8290354.5282727592</v>
      </c>
      <c r="D1206">
        <v>6811940.5617152825</v>
      </c>
      <c r="E1206">
        <v>8329910.6115233488</v>
      </c>
      <c r="F1206">
        <v>340689.93230961205</v>
      </c>
      <c r="G1206">
        <v>524000.65916887677</v>
      </c>
      <c r="H1206">
        <v>382150.09495392174</v>
      </c>
      <c r="I1206">
        <v>4.1094736195870812E-2</v>
      </c>
      <c r="J1206">
        <v>7.6923844889939946E-2</v>
      </c>
      <c r="K1206">
        <v>4.5876854239620138E-2</v>
      </c>
      <c r="L1206">
        <v>6486.6822932051164</v>
      </c>
      <c r="M1206">
        <v>8936.7977311308659</v>
      </c>
      <c r="N1206">
        <v>6465.8329524331075</v>
      </c>
      <c r="O1206">
        <v>2.6650659562484618E-2</v>
      </c>
      <c r="P1206">
        <v>3.7585144292501566E-2</v>
      </c>
      <c r="Q1206">
        <v>2.7193103368767641E-2</v>
      </c>
      <c r="R1206">
        <v>-675230.32214915752</v>
      </c>
      <c r="S1206">
        <v>803183.64440831915</v>
      </c>
      <c r="T1206">
        <v>-714786.40539974719</v>
      </c>
      <c r="U1206">
        <v>-8.8669640031108096E-2</v>
      </c>
      <c r="V1206">
        <v>0.105472166003865</v>
      </c>
      <c r="W1206">
        <v>-9.3864050808910138E-2</v>
      </c>
      <c r="X1206">
        <f t="shared" si="55"/>
        <v>8.8669640031108096E-2</v>
      </c>
      <c r="Y1206">
        <f t="shared" si="56"/>
        <v>0.105472166003865</v>
      </c>
      <c r="Z1206">
        <f t="shared" si="57"/>
        <v>9.3864050808910138E-2</v>
      </c>
      <c r="AA1206">
        <v>0.98054765287668488</v>
      </c>
      <c r="AB1206">
        <v>0.96749484182472512</v>
      </c>
      <c r="AC1206">
        <v>0.98293778376497332</v>
      </c>
      <c r="AD1206">
        <v>14923.2026035938</v>
      </c>
      <c r="AE1206">
        <v>30750.297475702348</v>
      </c>
      <c r="AF1206">
        <v>29812.605367986118</v>
      </c>
      <c r="AG1206">
        <v>14959.957911271798</v>
      </c>
      <c r="AH1206">
        <v>30803.166239819853</v>
      </c>
      <c r="AI1206">
        <v>29886.621637750628</v>
      </c>
      <c r="AJ1206">
        <v>0</v>
      </c>
      <c r="AK1206">
        <v>0</v>
      </c>
      <c r="AL1206">
        <v>0</v>
      </c>
    </row>
    <row r="1207" spans="1:38" x14ac:dyDescent="0.25">
      <c r="A1207">
        <v>178774898.31908149</v>
      </c>
      <c r="B1207">
        <v>7615124.2061235718</v>
      </c>
      <c r="C1207">
        <v>8088697.2095831055</v>
      </c>
      <c r="D1207">
        <v>6636227.761470221</v>
      </c>
      <c r="E1207">
        <v>8115724.5511317421</v>
      </c>
      <c r="F1207">
        <v>338341.40000510745</v>
      </c>
      <c r="G1207">
        <v>520487.75623856363</v>
      </c>
      <c r="H1207">
        <v>383195.41384719813</v>
      </c>
      <c r="I1207">
        <v>4.1828911534017688E-2</v>
      </c>
      <c r="J1207">
        <v>7.8431267724188583E-2</v>
      </c>
      <c r="K1207">
        <v>4.7216414435081011E-2</v>
      </c>
      <c r="L1207">
        <v>6441.9666104980461</v>
      </c>
      <c r="M1207">
        <v>8876.8853963122419</v>
      </c>
      <c r="N1207">
        <v>6483.5193469550386</v>
      </c>
      <c r="O1207">
        <v>2.6491664375446138E-2</v>
      </c>
      <c r="P1207">
        <v>3.7347391545196472E-2</v>
      </c>
      <c r="Q1207">
        <v>2.7277871103549511E-2</v>
      </c>
      <c r="R1207">
        <v>-473573.00345953368</v>
      </c>
      <c r="S1207">
        <v>978896.44465335086</v>
      </c>
      <c r="T1207">
        <v>-500600.34500817023</v>
      </c>
      <c r="U1207">
        <v>-6.2188480534397329E-2</v>
      </c>
      <c r="V1207">
        <v>0.12854635304125284</v>
      </c>
      <c r="W1207">
        <v>-6.5737646748508849E-2</v>
      </c>
      <c r="X1207">
        <f t="shared" si="55"/>
        <v>6.2188480534397329E-2</v>
      </c>
      <c r="Y1207">
        <f t="shared" si="56"/>
        <v>0.12854635304125284</v>
      </c>
      <c r="Z1207">
        <f t="shared" si="57"/>
        <v>6.5737646748508849E-2</v>
      </c>
      <c r="AA1207">
        <v>0.98121791090548938</v>
      </c>
      <c r="AB1207">
        <v>0.96804362312563808</v>
      </c>
      <c r="AC1207">
        <v>0.98290551643453528</v>
      </c>
      <c r="AD1207">
        <v>14913.089468140657</v>
      </c>
      <c r="AE1207">
        <v>30730.642416029656</v>
      </c>
      <c r="AF1207">
        <v>29820.587184486823</v>
      </c>
      <c r="AG1207">
        <v>14949.844775818656</v>
      </c>
      <c r="AH1207">
        <v>30783.511180147161</v>
      </c>
      <c r="AI1207">
        <v>29894.603454251333</v>
      </c>
      <c r="AJ1207">
        <v>0</v>
      </c>
      <c r="AK1207">
        <v>0</v>
      </c>
      <c r="AL1207">
        <v>0</v>
      </c>
    </row>
    <row r="1208" spans="1:38" x14ac:dyDescent="0.25">
      <c r="A1208">
        <v>179105229.70285305</v>
      </c>
      <c r="B1208">
        <v>7615124.2061236016</v>
      </c>
      <c r="C1208">
        <v>7462027.3045911919</v>
      </c>
      <c r="D1208">
        <v>6130412.7266312018</v>
      </c>
      <c r="E1208">
        <v>7614962.5337898508</v>
      </c>
      <c r="F1208">
        <v>317922.09834222036</v>
      </c>
      <c r="G1208">
        <v>511669.52237008663</v>
      </c>
      <c r="H1208">
        <v>371506.35920778097</v>
      </c>
      <c r="I1208">
        <v>4.2605324982744455E-2</v>
      </c>
      <c r="J1208">
        <v>8.3464123083807518E-2</v>
      </c>
      <c r="K1208">
        <v>4.8786367307691522E-2</v>
      </c>
      <c r="L1208">
        <v>6053.1863444117189</v>
      </c>
      <c r="M1208">
        <v>8726.4909816308118</v>
      </c>
      <c r="N1208">
        <v>6285.7450282558548</v>
      </c>
      <c r="O1208">
        <v>2.4878938561535554E-2</v>
      </c>
      <c r="P1208">
        <v>3.6669256328822612E-2</v>
      </c>
      <c r="Q1208">
        <v>2.6413090455708176E-2</v>
      </c>
      <c r="R1208">
        <v>153096.90153240971</v>
      </c>
      <c r="S1208">
        <v>1484711.4794923998</v>
      </c>
      <c r="T1208">
        <v>161.6723337508738</v>
      </c>
      <c r="U1208">
        <v>2.0104321004941569E-2</v>
      </c>
      <c r="V1208">
        <v>0.19496878045646171</v>
      </c>
      <c r="W1208">
        <v>2.1230426369259629E-5</v>
      </c>
      <c r="X1208">
        <f t="shared" si="55"/>
        <v>2.0104321004941569E-2</v>
      </c>
      <c r="Y1208">
        <f t="shared" si="56"/>
        <v>0.19496878045646171</v>
      </c>
      <c r="Z1208">
        <f t="shared" si="57"/>
        <v>2.1230426369259629E-5</v>
      </c>
      <c r="AA1208">
        <v>0.98297236954811318</v>
      </c>
      <c r="AB1208">
        <v>0.96884865641446161</v>
      </c>
      <c r="AC1208">
        <v>0.98379275974603453</v>
      </c>
      <c r="AD1208">
        <v>14822.081333794007</v>
      </c>
      <c r="AE1208">
        <v>30680.712997626004</v>
      </c>
      <c r="AF1208">
        <v>29730.066265034107</v>
      </c>
      <c r="AG1208">
        <v>14858.836641472006</v>
      </c>
      <c r="AH1208">
        <v>30733.58176174351</v>
      </c>
      <c r="AI1208">
        <v>29804.082534798617</v>
      </c>
      <c r="AJ1208">
        <v>1</v>
      </c>
      <c r="AK1208">
        <v>0</v>
      </c>
      <c r="AL1208">
        <v>1</v>
      </c>
    </row>
    <row r="1209" spans="1:38" x14ac:dyDescent="0.25">
      <c r="A1209">
        <v>178975834.77170071</v>
      </c>
      <c r="B1209">
        <v>7615124.2061235718</v>
      </c>
      <c r="C1209">
        <v>7901865.9587543719</v>
      </c>
      <c r="D1209">
        <v>6150898.7447751723</v>
      </c>
      <c r="E1209">
        <v>7670228.5573537871</v>
      </c>
      <c r="F1209">
        <v>316702.42723399145</v>
      </c>
      <c r="G1209">
        <v>514562.15369763563</v>
      </c>
      <c r="H1209">
        <v>363610.56463742175</v>
      </c>
      <c r="I1209">
        <v>4.007944818187166E-2</v>
      </c>
      <c r="J1209">
        <v>8.3656417549504619E-2</v>
      </c>
      <c r="K1209">
        <v>4.7405440648676918E-2</v>
      </c>
      <c r="L1209">
        <v>6029.9639998955554</v>
      </c>
      <c r="M1209">
        <v>8775.824623932027</v>
      </c>
      <c r="N1209">
        <v>6152.1512142210004</v>
      </c>
      <c r="O1209">
        <v>2.476812841832559E-2</v>
      </c>
      <c r="P1209">
        <v>3.6878581134822883E-2</v>
      </c>
      <c r="Q1209">
        <v>2.5853138300944423E-2</v>
      </c>
      <c r="R1209">
        <v>-286741.75263080001</v>
      </c>
      <c r="S1209">
        <v>1464225.4613483995</v>
      </c>
      <c r="T1209">
        <v>-55104.351230215281</v>
      </c>
      <c r="U1209">
        <v>-3.7654245008928618E-2</v>
      </c>
      <c r="V1209">
        <v>0.19227860527487756</v>
      </c>
      <c r="W1209">
        <v>-7.2361723510568693E-3</v>
      </c>
      <c r="X1209">
        <f t="shared" si="55"/>
        <v>3.7654245008928618E-2</v>
      </c>
      <c r="Y1209">
        <f t="shared" si="56"/>
        <v>0.19227860527487756</v>
      </c>
      <c r="Z1209">
        <f t="shared" si="57"/>
        <v>7.2361723510568693E-3</v>
      </c>
      <c r="AA1209">
        <v>0.98324930723812554</v>
      </c>
      <c r="AB1209">
        <v>0.96856360996878121</v>
      </c>
      <c r="AC1209">
        <v>0.98450795126690083</v>
      </c>
      <c r="AD1209">
        <v>14816.461754708083</v>
      </c>
      <c r="AE1209">
        <v>30697.185479075986</v>
      </c>
      <c r="AF1209">
        <v>29667.294212664401</v>
      </c>
      <c r="AG1209">
        <v>14853.217062386082</v>
      </c>
      <c r="AH1209">
        <v>30750.054243193492</v>
      </c>
      <c r="AI1209">
        <v>29741.310482428911</v>
      </c>
      <c r="AJ1209">
        <v>1</v>
      </c>
      <c r="AK1209">
        <v>0</v>
      </c>
      <c r="AL1209">
        <v>1</v>
      </c>
    </row>
    <row r="1210" spans="1:38" x14ac:dyDescent="0.25">
      <c r="A1210">
        <v>178811289.27422151</v>
      </c>
      <c r="B1210">
        <v>7615124.2061236016</v>
      </c>
      <c r="C1210">
        <v>7004732.6221237574</v>
      </c>
      <c r="D1210">
        <v>5459497.7308578379</v>
      </c>
      <c r="E1210">
        <v>6887181.3196668886</v>
      </c>
      <c r="F1210">
        <v>327352.64244441327</v>
      </c>
      <c r="G1210">
        <v>510307.16286353156</v>
      </c>
      <c r="H1210">
        <v>383910.21100671141</v>
      </c>
      <c r="I1210">
        <v>4.6733067499322135E-2</v>
      </c>
      <c r="J1210">
        <v>9.3471448843948549E-2</v>
      </c>
      <c r="K1210">
        <v>5.5742718709964202E-2</v>
      </c>
      <c r="L1210">
        <v>6232.7424088609378</v>
      </c>
      <c r="M1210">
        <v>8703.2560273724011</v>
      </c>
      <c r="N1210">
        <v>6495.613440582928</v>
      </c>
      <c r="O1210">
        <v>2.5650105867034492E-2</v>
      </c>
      <c r="P1210">
        <v>3.6626824255421235E-2</v>
      </c>
      <c r="Q1210">
        <v>2.733617064362192E-2</v>
      </c>
      <c r="R1210">
        <v>610391.58399984427</v>
      </c>
      <c r="S1210">
        <v>2155626.4752657637</v>
      </c>
      <c r="T1210">
        <v>727942.88645671308</v>
      </c>
      <c r="U1210">
        <v>8.0155171140741985E-2</v>
      </c>
      <c r="V1210">
        <v>0.28307174209087033</v>
      </c>
      <c r="W1210">
        <v>9.5591728611773313E-2</v>
      </c>
      <c r="X1210">
        <f t="shared" si="55"/>
        <v>8.0155171140741985E-2</v>
      </c>
      <c r="Y1210">
        <f t="shared" si="56"/>
        <v>0.28307174209087033</v>
      </c>
      <c r="Z1210">
        <f t="shared" si="57"/>
        <v>9.5591728611773313E-2</v>
      </c>
      <c r="AA1210">
        <v>0.98204109771930137</v>
      </c>
      <c r="AB1210">
        <v>0.9690742862603019</v>
      </c>
      <c r="AC1210">
        <v>0.98272593257006691</v>
      </c>
      <c r="AD1210">
        <v>14864.817974049429</v>
      </c>
      <c r="AE1210">
        <v>30672.922571692176</v>
      </c>
      <c r="AF1210">
        <v>29826.03268726225</v>
      </c>
      <c r="AG1210">
        <v>14901.573281727427</v>
      </c>
      <c r="AH1210">
        <v>30725.791335809681</v>
      </c>
      <c r="AI1210">
        <v>29900.04895702676</v>
      </c>
      <c r="AJ1210">
        <v>0</v>
      </c>
      <c r="AK1210">
        <v>0</v>
      </c>
      <c r="AL1210">
        <v>0</v>
      </c>
    </row>
    <row r="1211" spans="1:38" x14ac:dyDescent="0.25">
      <c r="A1211">
        <v>178913800.7170144</v>
      </c>
      <c r="B1211">
        <v>7615124.2061236016</v>
      </c>
      <c r="C1211">
        <v>7532456.1516222656</v>
      </c>
      <c r="D1211">
        <v>6340530.2819201602</v>
      </c>
      <c r="E1211">
        <v>7873167.0985150812</v>
      </c>
      <c r="F1211">
        <v>329140.91152125102</v>
      </c>
      <c r="G1211">
        <v>518697.40136894601</v>
      </c>
      <c r="H1211">
        <v>371961.60523991031</v>
      </c>
      <c r="I1211">
        <v>4.3696359447159071E-2</v>
      </c>
      <c r="J1211">
        <v>8.180662788536737E-2</v>
      </c>
      <c r="K1211">
        <v>4.7244215775639274E-2</v>
      </c>
      <c r="L1211">
        <v>6266.7907685455666</v>
      </c>
      <c r="M1211">
        <v>8846.3510085080434</v>
      </c>
      <c r="N1211">
        <v>6293.4476164139414</v>
      </c>
      <c r="O1211">
        <v>2.5765736400255174E-2</v>
      </c>
      <c r="P1211">
        <v>3.7199949238884547E-2</v>
      </c>
      <c r="Q1211">
        <v>2.6464689411828089E-2</v>
      </c>
      <c r="R1211">
        <v>82668.054501336068</v>
      </c>
      <c r="S1211">
        <v>1274593.9242034415</v>
      </c>
      <c r="T1211">
        <v>-258042.89239147957</v>
      </c>
      <c r="U1211">
        <v>1.085577231095714E-2</v>
      </c>
      <c r="V1211">
        <v>0.16737664281017159</v>
      </c>
      <c r="W1211">
        <v>-3.3885578935663033E-2</v>
      </c>
      <c r="X1211">
        <f t="shared" si="55"/>
        <v>1.085577231095714E-2</v>
      </c>
      <c r="Y1211">
        <f t="shared" si="56"/>
        <v>0.16737664281017159</v>
      </c>
      <c r="Z1211">
        <f t="shared" si="57"/>
        <v>3.3885578935663033E-2</v>
      </c>
      <c r="AA1211">
        <v>0.98175381899127667</v>
      </c>
      <c r="AB1211">
        <v>0.96802389595250882</v>
      </c>
      <c r="AC1211">
        <v>0.98377171928848073</v>
      </c>
      <c r="AD1211">
        <v>14872.782883502054</v>
      </c>
      <c r="AE1211">
        <v>30720.574100356196</v>
      </c>
      <c r="AF1211">
        <v>29733.644708587148</v>
      </c>
      <c r="AG1211">
        <v>14909.538191180052</v>
      </c>
      <c r="AH1211">
        <v>30773.442864473702</v>
      </c>
      <c r="AI1211">
        <v>29807.660978351658</v>
      </c>
      <c r="AJ1211">
        <v>1</v>
      </c>
      <c r="AK1211">
        <v>0</v>
      </c>
      <c r="AL1211">
        <v>1</v>
      </c>
    </row>
    <row r="1212" spans="1:38" x14ac:dyDescent="0.25">
      <c r="A1212">
        <v>179037732.76709589</v>
      </c>
      <c r="B1212">
        <v>7615124.2061235718</v>
      </c>
      <c r="C1212">
        <v>7496888.5818292312</v>
      </c>
      <c r="D1212">
        <v>6311498.4004328176</v>
      </c>
      <c r="E1212">
        <v>7743035.3240535334</v>
      </c>
      <c r="F1212">
        <v>327146.94736145309</v>
      </c>
      <c r="G1212">
        <v>497554.86199823179</v>
      </c>
      <c r="H1212">
        <v>366684.11396653886</v>
      </c>
      <c r="I1212">
        <v>4.3637696331033059E-2</v>
      </c>
      <c r="J1212">
        <v>7.8833080582593737E-2</v>
      </c>
      <c r="K1212">
        <v>4.7356637109409072E-2</v>
      </c>
      <c r="L1212">
        <v>6228.8260070952856</v>
      </c>
      <c r="M1212">
        <v>8485.7663516523935</v>
      </c>
      <c r="N1212">
        <v>6204.1544893622186</v>
      </c>
      <c r="O1212">
        <v>2.5605868200417048E-2</v>
      </c>
      <c r="P1212">
        <v>3.5668232644443895E-2</v>
      </c>
      <c r="Q1212">
        <v>2.6077930562576901E-2</v>
      </c>
      <c r="R1212">
        <v>118235.62429434061</v>
      </c>
      <c r="S1212">
        <v>1303625.8056907542</v>
      </c>
      <c r="T1212">
        <v>-127911.11792996153</v>
      </c>
      <c r="U1212">
        <v>1.5526420987232678E-2</v>
      </c>
      <c r="V1212">
        <v>0.17118904044171279</v>
      </c>
      <c r="W1212">
        <v>-1.6796983800619298E-2</v>
      </c>
      <c r="X1212">
        <f t="shared" si="55"/>
        <v>1.5526420987232678E-2</v>
      </c>
      <c r="Y1212">
        <f t="shared" si="56"/>
        <v>0.17118904044171279</v>
      </c>
      <c r="Z1212">
        <f t="shared" si="57"/>
        <v>1.6796983800619298E-2</v>
      </c>
      <c r="AA1212">
        <v>0.9823263973727</v>
      </c>
      <c r="AB1212">
        <v>0.97072871905305347</v>
      </c>
      <c r="AC1212">
        <v>0.98431000336223673</v>
      </c>
      <c r="AD1212">
        <v>14863.899023981705</v>
      </c>
      <c r="AE1212">
        <v>30598.975521628221</v>
      </c>
      <c r="AF1212">
        <v>29691.889665510156</v>
      </c>
      <c r="AG1212">
        <v>14900.654331659704</v>
      </c>
      <c r="AH1212">
        <v>30651.844285745727</v>
      </c>
      <c r="AI1212">
        <v>29765.905935274666</v>
      </c>
      <c r="AJ1212">
        <v>1</v>
      </c>
      <c r="AK1212">
        <v>0</v>
      </c>
      <c r="AL1212">
        <v>1</v>
      </c>
    </row>
    <row r="1213" spans="1:38" x14ac:dyDescent="0.25">
      <c r="A1213">
        <v>178628469.92326385</v>
      </c>
      <c r="B1213">
        <v>7615124.2061236016</v>
      </c>
      <c r="C1213">
        <v>7818729.2878303714</v>
      </c>
      <c r="D1213">
        <v>6518349.0176085727</v>
      </c>
      <c r="E1213">
        <v>7991741.4481198322</v>
      </c>
      <c r="F1213">
        <v>315326.71334873809</v>
      </c>
      <c r="G1213">
        <v>517663.07105892175</v>
      </c>
      <c r="H1213">
        <v>373844.41419574455</v>
      </c>
      <c r="I1213">
        <v>4.0329662498935104E-2</v>
      </c>
      <c r="J1213">
        <v>7.9416286188498691E-2</v>
      </c>
      <c r="K1213">
        <v>4.6778842461638527E-2</v>
      </c>
      <c r="L1213">
        <v>6003.7706256461524</v>
      </c>
      <c r="M1213">
        <v>8828.7105712182783</v>
      </c>
      <c r="N1213">
        <v>6325.3040213985714</v>
      </c>
      <c r="O1213">
        <v>2.4688120487549068E-2</v>
      </c>
      <c r="P1213">
        <v>3.7159200872969089E-2</v>
      </c>
      <c r="Q1213">
        <v>2.6622601434007024E-2</v>
      </c>
      <c r="R1213">
        <v>-203605.08170676976</v>
      </c>
      <c r="S1213">
        <v>1096775.1885150289</v>
      </c>
      <c r="T1213">
        <v>-376617.24199623056</v>
      </c>
      <c r="U1213">
        <v>-2.6736935103834999E-2</v>
      </c>
      <c r="V1213">
        <v>0.14402590933882228</v>
      </c>
      <c r="W1213">
        <v>-4.9456480525081753E-2</v>
      </c>
      <c r="X1213">
        <f t="shared" si="55"/>
        <v>2.6736935103834999E-2</v>
      </c>
      <c r="Y1213">
        <f t="shared" si="56"/>
        <v>0.14402590933882228</v>
      </c>
      <c r="Z1213">
        <f t="shared" si="57"/>
        <v>4.9456480525081753E-2</v>
      </c>
      <c r="AA1213">
        <v>0.98342503569666162</v>
      </c>
      <c r="AB1213">
        <v>0.9683347329216675</v>
      </c>
      <c r="AC1213">
        <v>0.98370143160419099</v>
      </c>
      <c r="AD1213">
        <v>14810.097184635246</v>
      </c>
      <c r="AE1213">
        <v>30714.741546433517</v>
      </c>
      <c r="AF1213">
        <v>29748.398087651512</v>
      </c>
      <c r="AG1213">
        <v>14846.852492313245</v>
      </c>
      <c r="AH1213">
        <v>30767.610310551023</v>
      </c>
      <c r="AI1213">
        <v>29822.414357416023</v>
      </c>
      <c r="AJ1213">
        <v>1</v>
      </c>
      <c r="AK1213">
        <v>0</v>
      </c>
      <c r="AL1213">
        <v>1</v>
      </c>
    </row>
    <row r="1214" spans="1:38" x14ac:dyDescent="0.25">
      <c r="A1214">
        <v>179209040.46215948</v>
      </c>
      <c r="B1214">
        <v>7615124.2061235718</v>
      </c>
      <c r="C1214">
        <v>6990810.285334494</v>
      </c>
      <c r="D1214">
        <v>5855955.3335389607</v>
      </c>
      <c r="E1214">
        <v>7282524.8280871985</v>
      </c>
      <c r="F1214">
        <v>335324.39050766808</v>
      </c>
      <c r="G1214">
        <v>507029.43973427109</v>
      </c>
      <c r="H1214">
        <v>380861.4501047997</v>
      </c>
      <c r="I1214">
        <v>4.7966455506755837E-2</v>
      </c>
      <c r="J1214">
        <v>8.6583556542917703E-2</v>
      </c>
      <c r="K1214">
        <v>5.2297995419925726E-2</v>
      </c>
      <c r="L1214">
        <v>6384.5232280276568</v>
      </c>
      <c r="M1214">
        <v>8647.3546690204639</v>
      </c>
      <c r="N1214">
        <v>6444.0295761172092</v>
      </c>
      <c r="O1214">
        <v>2.6234460328110026E-2</v>
      </c>
      <c r="P1214">
        <v>3.6321420068857573E-2</v>
      </c>
      <c r="Q1214">
        <v>2.7066809923827057E-2</v>
      </c>
      <c r="R1214">
        <v>624313.92078907788</v>
      </c>
      <c r="S1214">
        <v>1759168.8725846112</v>
      </c>
      <c r="T1214">
        <v>332599.37803637329</v>
      </c>
      <c r="U1214">
        <v>8.1983419296962554E-2</v>
      </c>
      <c r="V1214">
        <v>0.23100987258618916</v>
      </c>
      <c r="W1214">
        <v>4.3676159315815123E-2</v>
      </c>
      <c r="X1214">
        <f t="shared" si="55"/>
        <v>8.1983419296962554E-2</v>
      </c>
      <c r="Y1214">
        <f t="shared" si="56"/>
        <v>0.23100987258618916</v>
      </c>
      <c r="Z1214">
        <f t="shared" si="57"/>
        <v>4.3676159315815123E-2</v>
      </c>
      <c r="AA1214">
        <v>0.98114471081132448</v>
      </c>
      <c r="AB1214">
        <v>0.9695009184820681</v>
      </c>
      <c r="AC1214">
        <v>0.98301626043158397</v>
      </c>
      <c r="AD1214">
        <v>14899.994258506404</v>
      </c>
      <c r="AE1214">
        <v>30654.093916360238</v>
      </c>
      <c r="AF1214">
        <v>29802.735467973114</v>
      </c>
      <c r="AG1214">
        <v>14936.749566184402</v>
      </c>
      <c r="AH1214">
        <v>30706.962680477744</v>
      </c>
      <c r="AI1214">
        <v>29876.751737737624</v>
      </c>
      <c r="AJ1214">
        <v>0</v>
      </c>
      <c r="AK1214">
        <v>0</v>
      </c>
      <c r="AL1214">
        <v>1</v>
      </c>
    </row>
    <row r="1215" spans="1:38" x14ac:dyDescent="0.25">
      <c r="A1215">
        <v>178964100.56793728</v>
      </c>
      <c r="B1215">
        <v>7615124.2061235718</v>
      </c>
      <c r="C1215">
        <v>7737566.4921337478</v>
      </c>
      <c r="D1215">
        <v>6290648.6548874984</v>
      </c>
      <c r="E1215">
        <v>7730842.9192872979</v>
      </c>
      <c r="F1215">
        <v>315320.98762941483</v>
      </c>
      <c r="G1215">
        <v>491507.50402830204</v>
      </c>
      <c r="H1215">
        <v>352265.66601112095</v>
      </c>
      <c r="I1215">
        <v>4.0751958377350295E-2</v>
      </c>
      <c r="J1215">
        <v>7.813304016691934E-2</v>
      </c>
      <c r="K1215">
        <v>4.5566268735362708E-2</v>
      </c>
      <c r="L1215">
        <v>6003.6616088580768</v>
      </c>
      <c r="M1215">
        <v>8382.6290482170807</v>
      </c>
      <c r="N1215">
        <v>5960.1998831902347</v>
      </c>
      <c r="O1215">
        <v>2.4676738771723005E-2</v>
      </c>
      <c r="P1215">
        <v>3.5239617194184628E-2</v>
      </c>
      <c r="Q1215">
        <v>2.5056001056031538E-2</v>
      </c>
      <c r="R1215">
        <v>-122442.28601017594</v>
      </c>
      <c r="S1215">
        <v>1324475.5512360735</v>
      </c>
      <c r="T1215">
        <v>-115718.71316372603</v>
      </c>
      <c r="U1215">
        <v>-1.6078829799219305E-2</v>
      </c>
      <c r="V1215">
        <v>0.17392697944060048</v>
      </c>
      <c r="W1215">
        <v>-1.5195906203430381E-2</v>
      </c>
      <c r="X1215">
        <f t="shared" si="55"/>
        <v>1.6078829799219305E-2</v>
      </c>
      <c r="Y1215">
        <f t="shared" si="56"/>
        <v>0.17392697944060048</v>
      </c>
      <c r="Z1215">
        <f t="shared" si="57"/>
        <v>1.5195906203430381E-2</v>
      </c>
      <c r="AA1215">
        <v>0.98351263530481015</v>
      </c>
      <c r="AB1215">
        <v>0.97137792958195635</v>
      </c>
      <c r="AC1215">
        <v>0.98549023917738343</v>
      </c>
      <c r="AD1215">
        <v>14810.070637320041</v>
      </c>
      <c r="AE1215">
        <v>30563.243497449272</v>
      </c>
      <c r="AF1215">
        <v>29574.673259697498</v>
      </c>
      <c r="AG1215">
        <v>14846.82594499804</v>
      </c>
      <c r="AH1215">
        <v>30616.112261566777</v>
      </c>
      <c r="AI1215">
        <v>29648.689529462008</v>
      </c>
      <c r="AJ1215">
        <v>1</v>
      </c>
      <c r="AK1215">
        <v>0</v>
      </c>
      <c r="AL1215">
        <v>1</v>
      </c>
    </row>
    <row r="1216" spans="1:38" x14ac:dyDescent="0.25">
      <c r="A1216">
        <v>179175662.92532396</v>
      </c>
      <c r="B1216">
        <v>7615124.2061235718</v>
      </c>
      <c r="C1216">
        <v>7465707.9321926087</v>
      </c>
      <c r="D1216">
        <v>6014931.5123572266</v>
      </c>
      <c r="E1216">
        <v>7592888.5148077412</v>
      </c>
      <c r="F1216">
        <v>323371.830919575</v>
      </c>
      <c r="G1216">
        <v>526814.69360410911</v>
      </c>
      <c r="H1216">
        <v>376150.78413115931</v>
      </c>
      <c r="I1216">
        <v>4.3314288993971363E-2</v>
      </c>
      <c r="J1216">
        <v>8.7584487457888383E-2</v>
      </c>
      <c r="K1216">
        <v>4.9539879770075061E-2</v>
      </c>
      <c r="L1216">
        <v>6156.9483886041589</v>
      </c>
      <c r="M1216">
        <v>8984.7909084600651</v>
      </c>
      <c r="N1216">
        <v>6364.3269156116448</v>
      </c>
      <c r="O1216">
        <v>2.5283629410242429E-2</v>
      </c>
      <c r="P1216">
        <v>3.7730381467667301E-2</v>
      </c>
      <c r="Q1216">
        <v>2.6726106901927477E-2</v>
      </c>
      <c r="R1216">
        <v>149416.27393096313</v>
      </c>
      <c r="S1216">
        <v>1600192.6937663453</v>
      </c>
      <c r="T1216">
        <v>22235.691315830685</v>
      </c>
      <c r="U1216">
        <v>1.9620989741810459E-2</v>
      </c>
      <c r="V1216">
        <v>0.21013349887052107</v>
      </c>
      <c r="W1216">
        <v>2.9199381013313261E-3</v>
      </c>
      <c r="X1216">
        <f t="shared" si="55"/>
        <v>1.9620989741810459E-2</v>
      </c>
      <c r="Y1216">
        <f t="shared" si="56"/>
        <v>0.21013349887052107</v>
      </c>
      <c r="Z1216">
        <f t="shared" si="57"/>
        <v>2.9199381013313261E-3</v>
      </c>
      <c r="AA1216">
        <v>0.98239343412601199</v>
      </c>
      <c r="AB1216">
        <v>0.96725588194006329</v>
      </c>
      <c r="AC1216">
        <v>0.98352519198940325</v>
      </c>
      <c r="AD1216">
        <v>14846.930160417529</v>
      </c>
      <c r="AE1216">
        <v>30765.947472162905</v>
      </c>
      <c r="AF1216">
        <v>29766.369493895374</v>
      </c>
      <c r="AG1216">
        <v>14883.685468095528</v>
      </c>
      <c r="AH1216">
        <v>30818.816236280411</v>
      </c>
      <c r="AI1216">
        <v>29840.385763659884</v>
      </c>
      <c r="AJ1216">
        <v>1</v>
      </c>
      <c r="AK1216">
        <v>0</v>
      </c>
      <c r="AL1216">
        <v>1</v>
      </c>
    </row>
    <row r="1217" spans="1:38" x14ac:dyDescent="0.25">
      <c r="A1217">
        <v>179299987.61527774</v>
      </c>
      <c r="B1217">
        <v>7615124.2061236016</v>
      </c>
      <c r="C1217">
        <v>7050535.2948972601</v>
      </c>
      <c r="D1217">
        <v>5570836.4013066478</v>
      </c>
      <c r="E1217">
        <v>7065896.7875812445</v>
      </c>
      <c r="F1217">
        <v>322424.55568499974</v>
      </c>
      <c r="G1217">
        <v>512219.0711596086</v>
      </c>
      <c r="H1217">
        <v>372998.38455500238</v>
      </c>
      <c r="I1217">
        <v>4.5730507287631145E-2</v>
      </c>
      <c r="J1217">
        <v>9.1946529077656436E-2</v>
      </c>
      <c r="K1217">
        <v>5.2788541322959938E-2</v>
      </c>
      <c r="L1217">
        <v>6138.9124183327303</v>
      </c>
      <c r="M1217">
        <v>8735.8635010912549</v>
      </c>
      <c r="N1217">
        <v>6310.9895245501339</v>
      </c>
      <c r="O1217">
        <v>2.5242993009683412E-2</v>
      </c>
      <c r="P1217">
        <v>3.6696796574916764E-2</v>
      </c>
      <c r="Q1217">
        <v>2.6510613259916105E-2</v>
      </c>
      <c r="R1217">
        <v>564588.9112263415</v>
      </c>
      <c r="S1217">
        <v>2044287.8048169538</v>
      </c>
      <c r="T1217">
        <v>549227.41854235716</v>
      </c>
      <c r="U1217">
        <v>7.4140473082807343E-2</v>
      </c>
      <c r="V1217">
        <v>0.26845101267988075</v>
      </c>
      <c r="W1217">
        <v>7.2123238397175868E-2</v>
      </c>
      <c r="X1217">
        <f t="shared" si="55"/>
        <v>7.4140473082807343E-2</v>
      </c>
      <c r="Y1217">
        <f t="shared" si="56"/>
        <v>0.26845101267988075</v>
      </c>
      <c r="Z1217">
        <f t="shared" si="57"/>
        <v>7.2123238397175868E-2</v>
      </c>
      <c r="AA1217">
        <v>0.98255267938313173</v>
      </c>
      <c r="AB1217">
        <v>0.96871959698952415</v>
      </c>
      <c r="AC1217">
        <v>0.98362981324892451</v>
      </c>
      <c r="AD1217">
        <v>14842.641138630046</v>
      </c>
      <c r="AE1217">
        <v>30683.849631293622</v>
      </c>
      <c r="AF1217">
        <v>29741.777953744269</v>
      </c>
      <c r="AG1217">
        <v>14879.396446308045</v>
      </c>
      <c r="AH1217">
        <v>30736.718395411128</v>
      </c>
      <c r="AI1217">
        <v>29815.794223508779</v>
      </c>
      <c r="AJ1217">
        <v>0</v>
      </c>
      <c r="AK1217">
        <v>0</v>
      </c>
      <c r="AL1217">
        <v>0</v>
      </c>
    </row>
    <row r="1218" spans="1:38" x14ac:dyDescent="0.25">
      <c r="A1218">
        <v>179002055.86693344</v>
      </c>
      <c r="B1218">
        <v>7615124.2061235718</v>
      </c>
      <c r="C1218">
        <v>7515127.8583466671</v>
      </c>
      <c r="D1218">
        <v>6116819.4793498749</v>
      </c>
      <c r="E1218">
        <v>7602634.5731314197</v>
      </c>
      <c r="F1218">
        <v>337367.83729373995</v>
      </c>
      <c r="G1218">
        <v>516731.87145349709</v>
      </c>
      <c r="H1218">
        <v>382146.44116161333</v>
      </c>
      <c r="I1218">
        <v>4.4891829341139257E-2</v>
      </c>
      <c r="J1218">
        <v>8.4477214539020185E-2</v>
      </c>
      <c r="K1218">
        <v>5.0265001886604224E-2</v>
      </c>
      <c r="L1218">
        <v>6423.4301308364948</v>
      </c>
      <c r="M1218">
        <v>8812.8290215000216</v>
      </c>
      <c r="N1218">
        <v>6465.7711316694131</v>
      </c>
      <c r="O1218">
        <v>2.6373452952869695E-2</v>
      </c>
      <c r="P1218">
        <v>3.7023501847196931E-2</v>
      </c>
      <c r="Q1218">
        <v>2.716329669540889E-2</v>
      </c>
      <c r="R1218">
        <v>99996.347776904702</v>
      </c>
      <c r="S1218">
        <v>1498304.726773697</v>
      </c>
      <c r="T1218">
        <v>12489.632992152125</v>
      </c>
      <c r="U1218">
        <v>1.3131282572711598E-2</v>
      </c>
      <c r="V1218">
        <v>0.19675381336116105</v>
      </c>
      <c r="W1218">
        <v>1.6401089009301778E-3</v>
      </c>
      <c r="X1218">
        <f t="shared" si="55"/>
        <v>1.3131282572711598E-2</v>
      </c>
      <c r="Y1218">
        <f t="shared" si="56"/>
        <v>0.19675381336116105</v>
      </c>
      <c r="Z1218">
        <f t="shared" si="57"/>
        <v>1.6401089009301778E-3</v>
      </c>
      <c r="AA1218">
        <v>0.98090218610946733</v>
      </c>
      <c r="AB1218">
        <v>0.96844135613784976</v>
      </c>
      <c r="AC1218">
        <v>0.98296561911151403</v>
      </c>
      <c r="AD1218">
        <v>14908.876562380705</v>
      </c>
      <c r="AE1218">
        <v>30709.480565602556</v>
      </c>
      <c r="AF1218">
        <v>29812.577430188103</v>
      </c>
      <c r="AG1218">
        <v>14945.631870058703</v>
      </c>
      <c r="AH1218">
        <v>30762.349329720062</v>
      </c>
      <c r="AI1218">
        <v>29886.593699952613</v>
      </c>
      <c r="AJ1218">
        <v>1</v>
      </c>
      <c r="AK1218">
        <v>0</v>
      </c>
      <c r="AL1218">
        <v>1</v>
      </c>
    </row>
    <row r="1219" spans="1:38" x14ac:dyDescent="0.25">
      <c r="A1219">
        <v>178959524.96030867</v>
      </c>
      <c r="B1219">
        <v>7615124.2061236016</v>
      </c>
      <c r="C1219">
        <v>7705273.1095853057</v>
      </c>
      <c r="D1219">
        <v>6127451.4370936966</v>
      </c>
      <c r="E1219">
        <v>7708471.6801981209</v>
      </c>
      <c r="F1219">
        <v>322616.67380856676</v>
      </c>
      <c r="G1219">
        <v>531678.09955494769</v>
      </c>
      <c r="H1219">
        <v>376490.0463217803</v>
      </c>
      <c r="I1219">
        <v>4.186959621291475E-2</v>
      </c>
      <c r="J1219">
        <v>8.6769859380089548E-2</v>
      </c>
      <c r="K1219">
        <v>4.8841075370222267E-2</v>
      </c>
      <c r="L1219">
        <v>6142.5703169442268</v>
      </c>
      <c r="M1219">
        <v>9067.7359859261123</v>
      </c>
      <c r="N1219">
        <v>6370.067101681464</v>
      </c>
      <c r="O1219">
        <v>2.5228148718208134E-2</v>
      </c>
      <c r="P1219">
        <v>3.8105124123059539E-2</v>
      </c>
      <c r="Q1219">
        <v>2.6768776457379337E-2</v>
      </c>
      <c r="R1219">
        <v>-90148.903461704031</v>
      </c>
      <c r="S1219">
        <v>1487672.7690299051</v>
      </c>
      <c r="T1219">
        <v>-93347.474074519239</v>
      </c>
      <c r="U1219">
        <v>-1.1838139605026006E-2</v>
      </c>
      <c r="V1219">
        <v>0.19535764995580934</v>
      </c>
      <c r="W1219">
        <v>-1.2258168290867153E-2</v>
      </c>
      <c r="X1219">
        <f t="shared" ref="X1219:X1282" si="58">ABS(U1219)</f>
        <v>1.1838139605026006E-2</v>
      </c>
      <c r="Y1219">
        <f t="shared" ref="Y1219:Y1282" si="59">ABS(V1219)</f>
        <v>0.19535764995580934</v>
      </c>
      <c r="Z1219">
        <f t="shared" ref="Z1219:Z1282" si="60">ABS(W1219)</f>
        <v>1.2258168290867153E-2</v>
      </c>
      <c r="AA1219">
        <v>0.98293445369307442</v>
      </c>
      <c r="AB1219">
        <v>0.96670676477524631</v>
      </c>
      <c r="AC1219">
        <v>0.9835242825891104</v>
      </c>
      <c r="AD1219">
        <v>14843.512018481189</v>
      </c>
      <c r="AE1219">
        <v>30792.79880697131</v>
      </c>
      <c r="AF1219">
        <v>29769.003749566946</v>
      </c>
      <c r="AG1219">
        <v>14880.267326159188</v>
      </c>
      <c r="AH1219">
        <v>30845.667571088816</v>
      </c>
      <c r="AI1219">
        <v>29843.020019331456</v>
      </c>
      <c r="AJ1219">
        <v>1</v>
      </c>
      <c r="AK1219">
        <v>0</v>
      </c>
      <c r="AL1219">
        <v>1</v>
      </c>
    </row>
    <row r="1220" spans="1:38" x14ac:dyDescent="0.25">
      <c r="A1220">
        <v>179160671.2947489</v>
      </c>
      <c r="B1220">
        <v>7615124.2061235718</v>
      </c>
      <c r="C1220">
        <v>7743590.9626070987</v>
      </c>
      <c r="D1220">
        <v>6367721.2900892626</v>
      </c>
      <c r="E1220">
        <v>7850710.8249499537</v>
      </c>
      <c r="F1220">
        <v>335270.37940824154</v>
      </c>
      <c r="G1220">
        <v>514780.33438701817</v>
      </c>
      <c r="H1220">
        <v>374400.16125155234</v>
      </c>
      <c r="I1220">
        <v>4.3296499134216057E-2</v>
      </c>
      <c r="J1220">
        <v>8.0842158589482169E-2</v>
      </c>
      <c r="K1220">
        <v>4.7689969685507941E-2</v>
      </c>
      <c r="L1220">
        <v>6383.4948652582862</v>
      </c>
      <c r="M1220">
        <v>8779.5456816363112</v>
      </c>
      <c r="N1220">
        <v>6334.707048308971</v>
      </c>
      <c r="O1220">
        <v>2.6182237432064475E-2</v>
      </c>
      <c r="P1220">
        <v>3.6847237333610859E-2</v>
      </c>
      <c r="Q1220">
        <v>2.658639324995625E-2</v>
      </c>
      <c r="R1220">
        <v>-128466.7564835269</v>
      </c>
      <c r="S1220">
        <v>1247402.9160343092</v>
      </c>
      <c r="T1220">
        <v>-235586.61882638186</v>
      </c>
      <c r="U1220">
        <v>-1.6869948934020346E-2</v>
      </c>
      <c r="V1220">
        <v>0.16380598428469906</v>
      </c>
      <c r="W1220">
        <v>-3.0936674497960115E-2</v>
      </c>
      <c r="X1220">
        <f t="shared" si="58"/>
        <v>1.6869948934020346E-2</v>
      </c>
      <c r="Y1220">
        <f t="shared" si="59"/>
        <v>0.16380598428469906</v>
      </c>
      <c r="Z1220">
        <f t="shared" si="60"/>
        <v>3.0936674497960115E-2</v>
      </c>
      <c r="AA1220">
        <v>0.9808639363301398</v>
      </c>
      <c r="AB1220">
        <v>0.96835822982413555</v>
      </c>
      <c r="AC1220">
        <v>0.98348160635096482</v>
      </c>
      <c r="AD1220">
        <v>14899.758753456039</v>
      </c>
      <c r="AE1220">
        <v>30698.424180463135</v>
      </c>
      <c r="AF1220">
        <v>29752.738628830073</v>
      </c>
      <c r="AG1220">
        <v>14936.514061134038</v>
      </c>
      <c r="AH1220">
        <v>30751.29294458064</v>
      </c>
      <c r="AI1220">
        <v>29826.754898594583</v>
      </c>
      <c r="AJ1220">
        <v>1</v>
      </c>
      <c r="AK1220">
        <v>0</v>
      </c>
      <c r="AL1220">
        <v>1</v>
      </c>
    </row>
    <row r="1221" spans="1:38" x14ac:dyDescent="0.25">
      <c r="A1221">
        <v>178899064.89819422</v>
      </c>
      <c r="B1221">
        <v>7615124.2061235718</v>
      </c>
      <c r="C1221">
        <v>7187225.0495268367</v>
      </c>
      <c r="D1221">
        <v>5761276.8733956721</v>
      </c>
      <c r="E1221">
        <v>7241765.2790629268</v>
      </c>
      <c r="F1221">
        <v>313859.52748269256</v>
      </c>
      <c r="G1221">
        <v>504078.26812804554</v>
      </c>
      <c r="H1221">
        <v>363482.55998111784</v>
      </c>
      <c r="I1221">
        <v>4.3669083035511064E-2</v>
      </c>
      <c r="J1221">
        <v>8.749419255578042E-2</v>
      </c>
      <c r="K1221">
        <v>5.0192535379737127E-2</v>
      </c>
      <c r="L1221">
        <v>5975.8356393857739</v>
      </c>
      <c r="M1221">
        <v>8597.0226260102027</v>
      </c>
      <c r="N1221">
        <v>6149.9854245595188</v>
      </c>
      <c r="O1221">
        <v>2.4577927392781487E-2</v>
      </c>
      <c r="P1221">
        <v>3.6159385619978897E-2</v>
      </c>
      <c r="Q1221">
        <v>2.5867059352744963E-2</v>
      </c>
      <c r="R1221">
        <v>427899.15659673512</v>
      </c>
      <c r="S1221">
        <v>1853847.3327278998</v>
      </c>
      <c r="T1221">
        <v>373358.92706064507</v>
      </c>
      <c r="U1221">
        <v>5.6190699588674779E-2</v>
      </c>
      <c r="V1221">
        <v>0.24344282280217572</v>
      </c>
      <c r="W1221">
        <v>4.902860635686216E-2</v>
      </c>
      <c r="X1221">
        <f t="shared" si="58"/>
        <v>5.6190699588674779E-2</v>
      </c>
      <c r="Y1221">
        <f t="shared" si="59"/>
        <v>0.24344282280217572</v>
      </c>
      <c r="Z1221">
        <f t="shared" si="60"/>
        <v>4.902860635686216E-2</v>
      </c>
      <c r="AA1221">
        <v>0.9837181835736285</v>
      </c>
      <c r="AB1221">
        <v>0.96995474624506217</v>
      </c>
      <c r="AC1221">
        <v>0.98458207373555573</v>
      </c>
      <c r="AD1221">
        <v>14803.278759549192</v>
      </c>
      <c r="AE1221">
        <v>30637.036687235912</v>
      </c>
      <c r="AF1221">
        <v>29666.265377163378</v>
      </c>
      <c r="AG1221">
        <v>14840.03406722719</v>
      </c>
      <c r="AH1221">
        <v>30689.905451353417</v>
      </c>
      <c r="AI1221">
        <v>29740.281646927888</v>
      </c>
      <c r="AJ1221">
        <v>0</v>
      </c>
      <c r="AK1221">
        <v>0</v>
      </c>
      <c r="AL1221">
        <v>1</v>
      </c>
    </row>
    <row r="1222" spans="1:38" x14ac:dyDescent="0.25">
      <c r="A1222">
        <v>179198697.9010427</v>
      </c>
      <c r="B1222">
        <v>7615124.2061235718</v>
      </c>
      <c r="C1222">
        <v>7433791.9065393917</v>
      </c>
      <c r="D1222">
        <v>5887962.0007941956</v>
      </c>
      <c r="E1222">
        <v>7426044.4266105117</v>
      </c>
      <c r="F1222">
        <v>330436.9977552623</v>
      </c>
      <c r="G1222">
        <v>522684.25605910859</v>
      </c>
      <c r="H1222">
        <v>377284.71635161532</v>
      </c>
      <c r="I1222">
        <v>4.4450665543190951E-2</v>
      </c>
      <c r="J1222">
        <v>8.8771676173964184E-2</v>
      </c>
      <c r="K1222">
        <v>5.0805609915239941E-2</v>
      </c>
      <c r="L1222">
        <v>6291.4680449406551</v>
      </c>
      <c r="M1222">
        <v>8914.3465602806427</v>
      </c>
      <c r="N1222">
        <v>6383.5126136231574</v>
      </c>
      <c r="O1222">
        <v>2.5841453935481519E-2</v>
      </c>
      <c r="P1222">
        <v>3.7436096738024463E-2</v>
      </c>
      <c r="Q1222">
        <v>2.6807774873458867E-2</v>
      </c>
      <c r="R1222">
        <v>181332.29958418012</v>
      </c>
      <c r="S1222">
        <v>1727162.2053293763</v>
      </c>
      <c r="T1222">
        <v>189079.77951306012</v>
      </c>
      <c r="U1222">
        <v>2.3812126325971787E-2</v>
      </c>
      <c r="V1222">
        <v>0.22680683316242017</v>
      </c>
      <c r="W1222">
        <v>2.4829506964707791E-2</v>
      </c>
      <c r="X1222">
        <f t="shared" si="58"/>
        <v>2.3812126325971787E-2</v>
      </c>
      <c r="Y1222">
        <f t="shared" si="59"/>
        <v>0.22680683316242017</v>
      </c>
      <c r="Z1222">
        <f t="shared" si="60"/>
        <v>2.4829506964707791E-2</v>
      </c>
      <c r="AA1222">
        <v>0.98172446721517437</v>
      </c>
      <c r="AB1222">
        <v>0.96769987634342458</v>
      </c>
      <c r="AC1222">
        <v>0.98339103181483511</v>
      </c>
      <c r="AD1222">
        <v>14878.528620241836</v>
      </c>
      <c r="AE1222">
        <v>30742.947542864105</v>
      </c>
      <c r="AF1222">
        <v>29775.164812002135</v>
      </c>
      <c r="AG1222">
        <v>14915.283927919834</v>
      </c>
      <c r="AH1222">
        <v>30795.816306981611</v>
      </c>
      <c r="AI1222">
        <v>29849.181081766645</v>
      </c>
      <c r="AJ1222">
        <v>1</v>
      </c>
      <c r="AK1222">
        <v>0</v>
      </c>
      <c r="AL1222">
        <v>1</v>
      </c>
    </row>
    <row r="1223" spans="1:38" x14ac:dyDescent="0.25">
      <c r="A1223">
        <v>178783347.13123521</v>
      </c>
      <c r="B1223">
        <v>7615124.2061235718</v>
      </c>
      <c r="C1223">
        <v>7887378.7004140075</v>
      </c>
      <c r="D1223">
        <v>6386466.373171174</v>
      </c>
      <c r="E1223">
        <v>7885786.8915391117</v>
      </c>
      <c r="F1223">
        <v>327853.56532970653</v>
      </c>
      <c r="G1223">
        <v>507576.73752678395</v>
      </c>
      <c r="H1223">
        <v>368595.88338742824</v>
      </c>
      <c r="I1223">
        <v>4.1566859888760958E-2</v>
      </c>
      <c r="J1223">
        <v>7.9476929473715957E-2</v>
      </c>
      <c r="K1223">
        <v>4.6741801225050277E-2</v>
      </c>
      <c r="L1223">
        <v>6242.2799011732732</v>
      </c>
      <c r="M1223">
        <v>8656.6887978708764</v>
      </c>
      <c r="N1223">
        <v>6236.5008943017174</v>
      </c>
      <c r="O1223">
        <v>2.5626167382412378E-2</v>
      </c>
      <c r="P1223">
        <v>3.6387871257997494E-2</v>
      </c>
      <c r="Q1223">
        <v>2.6214756813026662E-2</v>
      </c>
      <c r="R1223">
        <v>-272254.49429043569</v>
      </c>
      <c r="S1223">
        <v>1228657.8329523979</v>
      </c>
      <c r="T1223">
        <v>-270662.68541553989</v>
      </c>
      <c r="U1223">
        <v>-3.5751812698144425E-2</v>
      </c>
      <c r="V1223">
        <v>0.16134442455507078</v>
      </c>
      <c r="W1223">
        <v>-3.5542780142429078E-2</v>
      </c>
      <c r="X1223">
        <f t="shared" si="58"/>
        <v>3.5751812698144425E-2</v>
      </c>
      <c r="Y1223">
        <f t="shared" si="59"/>
        <v>0.16134442455507078</v>
      </c>
      <c r="Z1223">
        <f t="shared" si="60"/>
        <v>3.5542780142429078E-2</v>
      </c>
      <c r="AA1223">
        <v>0.98178606516586053</v>
      </c>
      <c r="AB1223">
        <v>0.9693871061320013</v>
      </c>
      <c r="AC1223">
        <v>0.98406761443426549</v>
      </c>
      <c r="AD1223">
        <v>14867.053451651125</v>
      </c>
      <c r="AE1223">
        <v>30657.24628097357</v>
      </c>
      <c r="AF1223">
        <v>29707.084429018181</v>
      </c>
      <c r="AG1223">
        <v>14903.808759329124</v>
      </c>
      <c r="AH1223">
        <v>30710.115045091075</v>
      </c>
      <c r="AI1223">
        <v>29781.100698782691</v>
      </c>
      <c r="AJ1223">
        <v>1</v>
      </c>
      <c r="AK1223">
        <v>0</v>
      </c>
      <c r="AL1223">
        <v>1</v>
      </c>
    </row>
    <row r="1224" spans="1:38" x14ac:dyDescent="0.25">
      <c r="A1224">
        <v>178962551.82099035</v>
      </c>
      <c r="B1224">
        <v>7615124.2061235718</v>
      </c>
      <c r="C1224">
        <v>7650599.4309631847</v>
      </c>
      <c r="D1224">
        <v>6197600.1882414967</v>
      </c>
      <c r="E1224">
        <v>7727480.1503614159</v>
      </c>
      <c r="F1224">
        <v>341409.11238829227</v>
      </c>
      <c r="G1224">
        <v>522714.95027140371</v>
      </c>
      <c r="H1224">
        <v>378446.56556729856</v>
      </c>
      <c r="I1224">
        <v>4.4625145450244805E-2</v>
      </c>
      <c r="J1224">
        <v>8.4341508712216323E-2</v>
      </c>
      <c r="K1224">
        <v>4.8974123285143417E-2</v>
      </c>
      <c r="L1224">
        <v>6500.3753678738485</v>
      </c>
      <c r="M1224">
        <v>8914.8700481083742</v>
      </c>
      <c r="N1224">
        <v>6403.1706564804354</v>
      </c>
      <c r="O1224">
        <v>2.6714351857470418E-2</v>
      </c>
      <c r="P1224">
        <v>3.7474378746911535E-2</v>
      </c>
      <c r="Q1224">
        <v>2.6916246795204095E-2</v>
      </c>
      <c r="R1224">
        <v>-35475.224839612842</v>
      </c>
      <c r="S1224">
        <v>1417524.0178820752</v>
      </c>
      <c r="T1224">
        <v>-112355.94423784409</v>
      </c>
      <c r="U1224">
        <v>-4.6585221566164403E-3</v>
      </c>
      <c r="V1224">
        <v>0.18614588278707228</v>
      </c>
      <c r="W1224">
        <v>-1.4754315385623648E-2</v>
      </c>
      <c r="X1224">
        <f t="shared" si="58"/>
        <v>4.6585221566164403E-3</v>
      </c>
      <c r="Y1224">
        <f t="shared" si="59"/>
        <v>0.18614588278707228</v>
      </c>
      <c r="Z1224">
        <f t="shared" si="60"/>
        <v>1.4754315385623648E-2</v>
      </c>
      <c r="AA1224">
        <v>0.9803878505130329</v>
      </c>
      <c r="AB1224">
        <v>0.9675938122944967</v>
      </c>
      <c r="AC1224">
        <v>0.98323567323039462</v>
      </c>
      <c r="AD1224">
        <v>14926.285562506664</v>
      </c>
      <c r="AE1224">
        <v>30743.119129924449</v>
      </c>
      <c r="AF1224">
        <v>29784.149291443817</v>
      </c>
      <c r="AG1224">
        <v>14963.040870184663</v>
      </c>
      <c r="AH1224">
        <v>30795.987894041955</v>
      </c>
      <c r="AI1224">
        <v>29858.165561208327</v>
      </c>
      <c r="AJ1224">
        <v>1</v>
      </c>
      <c r="AK1224">
        <v>0</v>
      </c>
      <c r="AL1224">
        <v>1</v>
      </c>
    </row>
    <row r="1225" spans="1:38" x14ac:dyDescent="0.25">
      <c r="A1225">
        <v>178939544.45208019</v>
      </c>
      <c r="B1225">
        <v>7615124.2061235718</v>
      </c>
      <c r="C1225">
        <v>7700096.8615169823</v>
      </c>
      <c r="D1225">
        <v>6051116.7341589183</v>
      </c>
      <c r="E1225">
        <v>7567272.0937836729</v>
      </c>
      <c r="F1225">
        <v>320418.80156690237</v>
      </c>
      <c r="G1225">
        <v>514434.42868999398</v>
      </c>
      <c r="H1225">
        <v>367439.20290128223</v>
      </c>
      <c r="I1225">
        <v>4.1612307913718533E-2</v>
      </c>
      <c r="J1225">
        <v>8.5014791697205355E-2</v>
      </c>
      <c r="K1225">
        <v>4.8556361968684125E-2</v>
      </c>
      <c r="L1225">
        <v>6100.7231779457807</v>
      </c>
      <c r="M1225">
        <v>8773.6462820949928</v>
      </c>
      <c r="N1225">
        <v>6216.9303043646423</v>
      </c>
      <c r="O1225">
        <v>2.5059095279396298E-2</v>
      </c>
      <c r="P1225">
        <v>3.6873519290758563E-2</v>
      </c>
      <c r="Q1225">
        <v>2.6128258666538427E-2</v>
      </c>
      <c r="R1225">
        <v>-84972.655393410474</v>
      </c>
      <c r="S1225">
        <v>1564007.4719646536</v>
      </c>
      <c r="T1225">
        <v>47852.112339898944</v>
      </c>
      <c r="U1225">
        <v>-1.1158407019163413E-2</v>
      </c>
      <c r="V1225">
        <v>0.20538174160140207</v>
      </c>
      <c r="W1225">
        <v>6.2838255876929081E-3</v>
      </c>
      <c r="X1225">
        <f t="shared" si="58"/>
        <v>1.1158407019163413E-2</v>
      </c>
      <c r="Y1225">
        <f t="shared" si="59"/>
        <v>0.20538174160140207</v>
      </c>
      <c r="Z1225">
        <f t="shared" si="60"/>
        <v>6.2838255876929081E-3</v>
      </c>
      <c r="AA1225">
        <v>0.98326583174027793</v>
      </c>
      <c r="AB1225">
        <v>0.96915171467799954</v>
      </c>
      <c r="AC1225">
        <v>0.98446823402671391</v>
      </c>
      <c r="AD1225">
        <v>14833.517852207278</v>
      </c>
      <c r="AE1225">
        <v>30696.460087989879</v>
      </c>
      <c r="AF1225">
        <v>29697.900564754716</v>
      </c>
      <c r="AG1225">
        <v>14870.273159885277</v>
      </c>
      <c r="AH1225">
        <v>30749.328852107385</v>
      </c>
      <c r="AI1225">
        <v>29771.916834519227</v>
      </c>
      <c r="AJ1225">
        <v>1</v>
      </c>
      <c r="AK1225">
        <v>0</v>
      </c>
      <c r="AL1225">
        <v>1</v>
      </c>
    </row>
    <row r="1226" spans="1:38" x14ac:dyDescent="0.25">
      <c r="A1226">
        <v>178887882.07477805</v>
      </c>
      <c r="B1226">
        <v>7615124.2061236016</v>
      </c>
      <c r="C1226">
        <v>7627599.4443434812</v>
      </c>
      <c r="D1226">
        <v>6371533.5488603301</v>
      </c>
      <c r="E1226">
        <v>7843040.4193440387</v>
      </c>
      <c r="F1226">
        <v>323981.62590085878</v>
      </c>
      <c r="G1226">
        <v>510598.74950844282</v>
      </c>
      <c r="H1226">
        <v>371600.72950969578</v>
      </c>
      <c r="I1226">
        <v>4.2474913406880449E-2</v>
      </c>
      <c r="J1226">
        <v>8.0137496819705695E-2</v>
      </c>
      <c r="K1226">
        <v>4.7379677987274098E-2</v>
      </c>
      <c r="L1226">
        <v>6168.5587883619773</v>
      </c>
      <c r="M1226">
        <v>8708.2290189537562</v>
      </c>
      <c r="N1226">
        <v>6287.3417375486461</v>
      </c>
      <c r="O1226">
        <v>2.5355331808571784E-2</v>
      </c>
      <c r="P1226">
        <v>3.6617038324230938E-2</v>
      </c>
      <c r="Q1226">
        <v>2.6437503292605823E-2</v>
      </c>
      <c r="R1226">
        <v>-12475.238219879568</v>
      </c>
      <c r="S1226">
        <v>1243590.6572632715</v>
      </c>
      <c r="T1226">
        <v>-227916.21322043706</v>
      </c>
      <c r="U1226">
        <v>-1.6382186136698557E-3</v>
      </c>
      <c r="V1226">
        <v>0.16330536752942973</v>
      </c>
      <c r="W1226">
        <v>-2.9929415076009033E-2</v>
      </c>
      <c r="X1226">
        <f t="shared" si="58"/>
        <v>1.6382186136698557E-3</v>
      </c>
      <c r="Y1226">
        <f t="shared" si="59"/>
        <v>0.16330536752942973</v>
      </c>
      <c r="Z1226">
        <f t="shared" si="60"/>
        <v>2.9929415076009033E-2</v>
      </c>
      <c r="AA1226">
        <v>0.98243491994530807</v>
      </c>
      <c r="AB1226">
        <v>0.96915692460879588</v>
      </c>
      <c r="AC1226">
        <v>0.98387758193948449</v>
      </c>
      <c r="AD1226">
        <v>14849.684515142708</v>
      </c>
      <c r="AE1226">
        <v>30674.591709247899</v>
      </c>
      <c r="AF1226">
        <v>29730.808419234665</v>
      </c>
      <c r="AG1226">
        <v>14886.439822820706</v>
      </c>
      <c r="AH1226">
        <v>30727.460473365405</v>
      </c>
      <c r="AI1226">
        <v>29804.824688999175</v>
      </c>
      <c r="AJ1226">
        <v>1</v>
      </c>
      <c r="AK1226">
        <v>0</v>
      </c>
      <c r="AL1226">
        <v>1</v>
      </c>
    </row>
    <row r="1227" spans="1:38" x14ac:dyDescent="0.25">
      <c r="A1227">
        <v>178622040.77032238</v>
      </c>
      <c r="B1227">
        <v>7615124.2061236016</v>
      </c>
      <c r="C1227">
        <v>7982018.7878500223</v>
      </c>
      <c r="D1227">
        <v>6515343.0512412498</v>
      </c>
      <c r="E1227">
        <v>7986944.5534553174</v>
      </c>
      <c r="F1227">
        <v>339660.68079668167</v>
      </c>
      <c r="G1227">
        <v>511416.04088483664</v>
      </c>
      <c r="H1227">
        <v>376338.91886655206</v>
      </c>
      <c r="I1227">
        <v>4.2553229931468275E-2</v>
      </c>
      <c r="J1227">
        <v>7.8494107963725079E-2</v>
      </c>
      <c r="K1227">
        <v>4.7119260231215709E-2</v>
      </c>
      <c r="L1227">
        <v>6467.085507591526</v>
      </c>
      <c r="M1227">
        <v>8722.1678711105724</v>
      </c>
      <c r="N1227">
        <v>6367.5100831357795</v>
      </c>
      <c r="O1227">
        <v>2.656528447353966E-2</v>
      </c>
      <c r="P1227">
        <v>3.6691622748285954E-2</v>
      </c>
      <c r="Q1227">
        <v>2.6786262460066237E-2</v>
      </c>
      <c r="R1227">
        <v>-366894.58172642067</v>
      </c>
      <c r="S1227">
        <v>1099781.1548823519</v>
      </c>
      <c r="T1227">
        <v>-371820.34733171575</v>
      </c>
      <c r="U1227">
        <v>-4.8179723901467977E-2</v>
      </c>
      <c r="V1227">
        <v>0.14442064569320845</v>
      </c>
      <c r="W1227">
        <v>-4.8826563726002171E-2</v>
      </c>
      <c r="X1227">
        <f t="shared" si="58"/>
        <v>4.8179723901467977E-2</v>
      </c>
      <c r="Y1227">
        <f t="shared" si="59"/>
        <v>0.14442064569320845</v>
      </c>
      <c r="Z1227">
        <f t="shared" si="60"/>
        <v>4.8826563726002171E-2</v>
      </c>
      <c r="AA1227">
        <v>0.98039961966707057</v>
      </c>
      <c r="AB1227">
        <v>0.96880213370567869</v>
      </c>
      <c r="AC1227">
        <v>0.98332701545673007</v>
      </c>
      <c r="AD1227">
        <v>14918.779099503779</v>
      </c>
      <c r="AE1227">
        <v>30679.265077839707</v>
      </c>
      <c r="AF1227">
        <v>29767.830589525205</v>
      </c>
      <c r="AG1227">
        <v>14955.534407181778</v>
      </c>
      <c r="AH1227">
        <v>30732.133841957213</v>
      </c>
      <c r="AI1227">
        <v>29841.846859289715</v>
      </c>
      <c r="AJ1227">
        <v>1</v>
      </c>
      <c r="AK1227">
        <v>0</v>
      </c>
      <c r="AL1227">
        <v>1</v>
      </c>
    </row>
    <row r="1228" spans="1:38" x14ac:dyDescent="0.25">
      <c r="A1228">
        <v>178912297.59366098</v>
      </c>
      <c r="B1228">
        <v>7615124.2061235718</v>
      </c>
      <c r="C1228">
        <v>8152901.6425639782</v>
      </c>
      <c r="D1228">
        <v>6643363.5332070319</v>
      </c>
      <c r="E1228">
        <v>8149687.248878465</v>
      </c>
      <c r="F1228">
        <v>330378.75847893616</v>
      </c>
      <c r="G1228">
        <v>515096.79025952745</v>
      </c>
      <c r="H1228">
        <v>373860.74956178857</v>
      </c>
      <c r="I1228">
        <v>4.0522843640615348E-2</v>
      </c>
      <c r="J1228">
        <v>7.7535541700345351E-2</v>
      </c>
      <c r="K1228">
        <v>4.5874245004093643E-2</v>
      </c>
      <c r="L1228">
        <v>6290.3591783535121</v>
      </c>
      <c r="M1228">
        <v>8784.9428163039083</v>
      </c>
      <c r="N1228">
        <v>6325.5804095231842</v>
      </c>
      <c r="O1228">
        <v>2.5814264692239793E-2</v>
      </c>
      <c r="P1228">
        <v>3.690648944019638E-2</v>
      </c>
      <c r="Q1228">
        <v>2.6574443507351376E-2</v>
      </c>
      <c r="R1228">
        <v>-537777.43644040637</v>
      </c>
      <c r="S1228">
        <v>971760.67291653994</v>
      </c>
      <c r="T1228">
        <v>-534563.04275489319</v>
      </c>
      <c r="U1228">
        <v>-7.0619653978586702E-2</v>
      </c>
      <c r="V1228">
        <v>0.12760930046749799</v>
      </c>
      <c r="W1228">
        <v>-7.0197547444470237E-2</v>
      </c>
      <c r="X1228">
        <f t="shared" si="58"/>
        <v>7.0619653978586702E-2</v>
      </c>
      <c r="Y1228">
        <f t="shared" si="59"/>
        <v>0.12760930046749799</v>
      </c>
      <c r="Z1228">
        <f t="shared" si="60"/>
        <v>7.0197547444470237E-2</v>
      </c>
      <c r="AA1228">
        <v>0.98189552809369429</v>
      </c>
      <c r="AB1228">
        <v>0.96879136831115154</v>
      </c>
      <c r="AC1228">
        <v>0.9837745905106321</v>
      </c>
      <c r="AD1228">
        <v>14878.27092111343</v>
      </c>
      <c r="AE1228">
        <v>30700.219897770457</v>
      </c>
      <c r="AF1228">
        <v>29748.525763483922</v>
      </c>
      <c r="AG1228">
        <v>14915.026228791428</v>
      </c>
      <c r="AH1228">
        <v>30753.088661887963</v>
      </c>
      <c r="AI1228">
        <v>29822.542033248432</v>
      </c>
      <c r="AJ1228">
        <v>0</v>
      </c>
      <c r="AK1228">
        <v>0</v>
      </c>
      <c r="AL1228">
        <v>0</v>
      </c>
    </row>
    <row r="1229" spans="1:38" x14ac:dyDescent="0.25">
      <c r="A1229">
        <v>178891228.99730748</v>
      </c>
      <c r="B1229">
        <v>7615124.2061235718</v>
      </c>
      <c r="C1229">
        <v>8083969.7776014078</v>
      </c>
      <c r="D1229">
        <v>6557327.2744789906</v>
      </c>
      <c r="E1229">
        <v>8114299.2818217538</v>
      </c>
      <c r="F1229">
        <v>332307.89117110259</v>
      </c>
      <c r="G1229">
        <v>526421.54535681207</v>
      </c>
      <c r="H1229">
        <v>373545.54824794462</v>
      </c>
      <c r="I1229">
        <v>4.1107018001457885E-2</v>
      </c>
      <c r="J1229">
        <v>8.0279895042853211E-2</v>
      </c>
      <c r="K1229">
        <v>4.603546594402657E-2</v>
      </c>
      <c r="L1229">
        <v>6327.0895589394195</v>
      </c>
      <c r="M1229">
        <v>8978.085790245108</v>
      </c>
      <c r="N1229">
        <v>6320.2473242548112</v>
      </c>
      <c r="O1229">
        <v>2.5984745054232448E-2</v>
      </c>
      <c r="P1229">
        <v>3.7734878159113409E-2</v>
      </c>
      <c r="Q1229">
        <v>2.6563987946667502E-2</v>
      </c>
      <c r="R1229">
        <v>-468845.571477836</v>
      </c>
      <c r="S1229">
        <v>1057796.9316445813</v>
      </c>
      <c r="T1229">
        <v>-499175.07569818199</v>
      </c>
      <c r="U1229">
        <v>-6.1567685409624949E-2</v>
      </c>
      <c r="V1229">
        <v>0.13890737734703945</v>
      </c>
      <c r="W1229">
        <v>-6.555048377238272E-2</v>
      </c>
      <c r="X1229">
        <f t="shared" si="58"/>
        <v>6.1567685409624949E-2</v>
      </c>
      <c r="Y1229">
        <f t="shared" si="59"/>
        <v>0.13890737734703945</v>
      </c>
      <c r="Z1229">
        <f t="shared" si="60"/>
        <v>6.555048377238272E-2</v>
      </c>
      <c r="AA1229">
        <v>0.98162681712752731</v>
      </c>
      <c r="AB1229">
        <v>0.96721529453482491</v>
      </c>
      <c r="AC1229">
        <v>0.98370816564625296</v>
      </c>
      <c r="AD1229">
        <v>14886.782937960301</v>
      </c>
      <c r="AE1229">
        <v>30763.766044693046</v>
      </c>
      <c r="AF1229">
        <v>29746.061191546672</v>
      </c>
      <c r="AG1229">
        <v>14923.538245638299</v>
      </c>
      <c r="AH1229">
        <v>30816.634808810551</v>
      </c>
      <c r="AI1229">
        <v>29820.077461311183</v>
      </c>
      <c r="AJ1229">
        <v>0</v>
      </c>
      <c r="AK1229">
        <v>0</v>
      </c>
      <c r="AL1229">
        <v>0</v>
      </c>
    </row>
    <row r="1230" spans="1:38" x14ac:dyDescent="0.25">
      <c r="A1230">
        <v>178803571.31804973</v>
      </c>
      <c r="B1230">
        <v>7615124.2061235718</v>
      </c>
      <c r="C1230">
        <v>7576162.6390120052</v>
      </c>
      <c r="D1230">
        <v>6059607.8590530911</v>
      </c>
      <c r="E1230">
        <v>7499881.1586458283</v>
      </c>
      <c r="F1230">
        <v>333906.05208087625</v>
      </c>
      <c r="G1230">
        <v>511665.49182778958</v>
      </c>
      <c r="H1230">
        <v>381658.35428189102</v>
      </c>
      <c r="I1230">
        <v>4.4073242351146305E-2</v>
      </c>
      <c r="J1230">
        <v>8.4438713482648586E-2</v>
      </c>
      <c r="K1230">
        <v>5.0888586926729769E-2</v>
      </c>
      <c r="L1230">
        <v>6357.5182892656812</v>
      </c>
      <c r="M1230">
        <v>8726.4222409896993</v>
      </c>
      <c r="N1230">
        <v>6457.5128889730795</v>
      </c>
      <c r="O1230">
        <v>2.614717155361667E-2</v>
      </c>
      <c r="P1230">
        <v>3.6713326490445383E-2</v>
      </c>
      <c r="Q1230">
        <v>2.7167695128884804E-2</v>
      </c>
      <c r="R1230">
        <v>38961.567111566663</v>
      </c>
      <c r="S1230">
        <v>1555516.3470704807</v>
      </c>
      <c r="T1230">
        <v>115243.04747774359</v>
      </c>
      <c r="U1230">
        <v>5.1163403323397387E-3</v>
      </c>
      <c r="V1230">
        <v>0.20426670727440516</v>
      </c>
      <c r="W1230">
        <v>1.5133442916804019E-2</v>
      </c>
      <c r="X1230">
        <f t="shared" si="58"/>
        <v>5.1163403323397387E-3</v>
      </c>
      <c r="Y1230">
        <f t="shared" si="59"/>
        <v>0.20426670727440516</v>
      </c>
      <c r="Z1230">
        <f t="shared" si="60"/>
        <v>1.5133442916804019E-2</v>
      </c>
      <c r="AA1230">
        <v>0.98131983513647569</v>
      </c>
      <c r="AB1230">
        <v>0.96879900930948004</v>
      </c>
      <c r="AC1230">
        <v>0.98286734950146948</v>
      </c>
      <c r="AD1230">
        <v>14893.79724847016</v>
      </c>
      <c r="AE1230">
        <v>30680.689980247669</v>
      </c>
      <c r="AF1230">
        <v>29808.842994203453</v>
      </c>
      <c r="AG1230">
        <v>14930.552556148159</v>
      </c>
      <c r="AH1230">
        <v>30733.558744365175</v>
      </c>
      <c r="AI1230">
        <v>29882.859263967963</v>
      </c>
      <c r="AJ1230">
        <v>1</v>
      </c>
      <c r="AK1230">
        <v>0</v>
      </c>
      <c r="AL1230">
        <v>1</v>
      </c>
    </row>
    <row r="1231" spans="1:38" x14ac:dyDescent="0.25">
      <c r="A1231">
        <v>178845296.41785955</v>
      </c>
      <c r="B1231">
        <v>7615124.2061235718</v>
      </c>
      <c r="C1231">
        <v>8025854.147693282</v>
      </c>
      <c r="D1231">
        <v>6393818.2129038731</v>
      </c>
      <c r="E1231">
        <v>7904541.1654352546</v>
      </c>
      <c r="F1231">
        <v>328332.81029730663</v>
      </c>
      <c r="G1231">
        <v>519329.50560501474</v>
      </c>
      <c r="H1231">
        <v>378613.59142743493</v>
      </c>
      <c r="I1231">
        <v>4.0909391605586688E-2</v>
      </c>
      <c r="J1231">
        <v>8.122368955640849E-2</v>
      </c>
      <c r="K1231">
        <v>4.7898237671659592E-2</v>
      </c>
      <c r="L1231">
        <v>6251.4046493698652</v>
      </c>
      <c r="M1231">
        <v>8857.1315058297387</v>
      </c>
      <c r="N1231">
        <v>6405.9966699359857</v>
      </c>
      <c r="O1231">
        <v>2.569537821462814E-2</v>
      </c>
      <c r="P1231">
        <v>3.7247360898311793E-2</v>
      </c>
      <c r="Q1231">
        <v>2.693947467319855E-2</v>
      </c>
      <c r="R1231">
        <v>-410729.94156971015</v>
      </c>
      <c r="S1231">
        <v>1221305.9932196988</v>
      </c>
      <c r="T1231">
        <v>-289416.95931168273</v>
      </c>
      <c r="U1231">
        <v>-5.393607910418962E-2</v>
      </c>
      <c r="V1231">
        <v>0.16037899844596185</v>
      </c>
      <c r="W1231">
        <v>-3.8005546787924095E-2</v>
      </c>
      <c r="X1231">
        <f t="shared" si="58"/>
        <v>5.393607910418962E-2</v>
      </c>
      <c r="Y1231">
        <f t="shared" si="59"/>
        <v>0.16037899844596185</v>
      </c>
      <c r="Z1231">
        <f t="shared" si="60"/>
        <v>3.8005546787924095E-2</v>
      </c>
      <c r="AA1231">
        <v>0.98202601987578886</v>
      </c>
      <c r="AB1231">
        <v>0.96795088562980602</v>
      </c>
      <c r="AC1231">
        <v>0.98318869920576923</v>
      </c>
      <c r="AD1231">
        <v>14869.188992080597</v>
      </c>
      <c r="AE1231">
        <v>30724.132791934779</v>
      </c>
      <c r="AF1231">
        <v>29785.438619819448</v>
      </c>
      <c r="AG1231">
        <v>14905.944299758596</v>
      </c>
      <c r="AH1231">
        <v>30777.001556052284</v>
      </c>
      <c r="AI1231">
        <v>29859.454889583958</v>
      </c>
      <c r="AJ1231">
        <v>1</v>
      </c>
      <c r="AK1231">
        <v>0</v>
      </c>
      <c r="AL1231">
        <v>1</v>
      </c>
    </row>
    <row r="1232" spans="1:38" x14ac:dyDescent="0.25">
      <c r="A1232">
        <v>178855493.50659809</v>
      </c>
      <c r="B1232">
        <v>7615124.2061236016</v>
      </c>
      <c r="C1232">
        <v>7412237.0559993926</v>
      </c>
      <c r="D1232">
        <v>5864996.5279170424</v>
      </c>
      <c r="E1232">
        <v>7314724.1093996773</v>
      </c>
      <c r="F1232">
        <v>338880.8779340295</v>
      </c>
      <c r="G1232">
        <v>517643.32975831814</v>
      </c>
      <c r="H1232">
        <v>390166.09974496439</v>
      </c>
      <c r="I1232">
        <v>4.5719109544633707E-2</v>
      </c>
      <c r="J1232">
        <v>8.8259784518944895E-2</v>
      </c>
      <c r="K1232">
        <v>5.3339824429411799E-2</v>
      </c>
      <c r="L1232">
        <v>6452.2381847279912</v>
      </c>
      <c r="M1232">
        <v>8828.3738845989828</v>
      </c>
      <c r="N1232">
        <v>6601.4606772699417</v>
      </c>
      <c r="O1232">
        <v>2.6503745330656883E-2</v>
      </c>
      <c r="P1232">
        <v>3.7113059092790501E-2</v>
      </c>
      <c r="Q1232">
        <v>2.7751475347193112E-2</v>
      </c>
      <c r="R1232">
        <v>202887.150124209</v>
      </c>
      <c r="S1232">
        <v>1750127.6782065593</v>
      </c>
      <c r="T1232">
        <v>300400.09672392439</v>
      </c>
      <c r="U1232">
        <v>2.6642658035841357E-2</v>
      </c>
      <c r="V1232">
        <v>0.2298226044427768</v>
      </c>
      <c r="W1232">
        <v>3.9447826272139018E-2</v>
      </c>
      <c r="X1232">
        <f t="shared" si="58"/>
        <v>2.6642658035841357E-2</v>
      </c>
      <c r="Y1232">
        <f t="shared" si="59"/>
        <v>0.2298226044427768</v>
      </c>
      <c r="Z1232">
        <f t="shared" si="60"/>
        <v>3.9447826272139018E-2</v>
      </c>
      <c r="AA1232">
        <v>0.98092202911442228</v>
      </c>
      <c r="AB1232">
        <v>0.96825822200458511</v>
      </c>
      <c r="AC1232">
        <v>0.98220295285545844</v>
      </c>
      <c r="AD1232">
        <v>14915.418738528271</v>
      </c>
      <c r="AE1232">
        <v>30714.630112600353</v>
      </c>
      <c r="AF1232">
        <v>29873.263443796994</v>
      </c>
      <c r="AG1232">
        <v>14952.17404620627</v>
      </c>
      <c r="AH1232">
        <v>30767.498876717858</v>
      </c>
      <c r="AI1232">
        <v>29947.279713561504</v>
      </c>
      <c r="AJ1232">
        <v>1</v>
      </c>
      <c r="AK1232">
        <v>0</v>
      </c>
      <c r="AL1232">
        <v>1</v>
      </c>
    </row>
    <row r="1233" spans="1:38" x14ac:dyDescent="0.25">
      <c r="A1233">
        <v>179258502.89799654</v>
      </c>
      <c r="B1233">
        <v>7615124.2061236016</v>
      </c>
      <c r="C1233">
        <v>7371933.0114485156</v>
      </c>
      <c r="D1233">
        <v>5896489.3101749532</v>
      </c>
      <c r="E1233">
        <v>7361537.7332956279</v>
      </c>
      <c r="F1233">
        <v>343606.88074547617</v>
      </c>
      <c r="G1233">
        <v>521104.60766981583</v>
      </c>
      <c r="H1233">
        <v>391038.44921944622</v>
      </c>
      <c r="I1233">
        <v>4.6610146919655829E-2</v>
      </c>
      <c r="J1233">
        <v>8.8375401066292145E-2</v>
      </c>
      <c r="K1233">
        <v>5.3119125838452415E-2</v>
      </c>
      <c r="L1233">
        <v>6542.2205289282565</v>
      </c>
      <c r="M1233">
        <v>8887.4057580232438</v>
      </c>
      <c r="N1233">
        <v>6616.2204956047171</v>
      </c>
      <c r="O1233">
        <v>2.6899433096563327E-2</v>
      </c>
      <c r="P1233">
        <v>3.7336451934015115E-2</v>
      </c>
      <c r="Q1233">
        <v>2.7795085005090987E-2</v>
      </c>
      <c r="R1233">
        <v>243191.19467508607</v>
      </c>
      <c r="S1233">
        <v>1718634.8959486485</v>
      </c>
      <c r="T1233">
        <v>253586.47282797378</v>
      </c>
      <c r="U1233">
        <v>3.1935289312750414E-2</v>
      </c>
      <c r="V1233">
        <v>0.22568704717470411</v>
      </c>
      <c r="W1233">
        <v>3.330037251710951E-2</v>
      </c>
      <c r="X1233">
        <f t="shared" si="58"/>
        <v>3.1935289312750414E-2</v>
      </c>
      <c r="Y1233">
        <f t="shared" si="59"/>
        <v>0.22568704717470411</v>
      </c>
      <c r="Z1233">
        <f t="shared" si="60"/>
        <v>3.330037251710951E-2</v>
      </c>
      <c r="AA1233">
        <v>0.98032418990722459</v>
      </c>
      <c r="AB1233">
        <v>0.96788391912919702</v>
      </c>
      <c r="AC1233">
        <v>0.98215196039670161</v>
      </c>
      <c r="AD1233">
        <v>14935.666798551574</v>
      </c>
      <c r="AE1233">
        <v>30734.103347878423</v>
      </c>
      <c r="AF1233">
        <v>29879.789279385921</v>
      </c>
      <c r="AG1233">
        <v>14972.422106229573</v>
      </c>
      <c r="AH1233">
        <v>30786.972111995929</v>
      </c>
      <c r="AI1233">
        <v>29953.805549150431</v>
      </c>
      <c r="AJ1233">
        <v>1</v>
      </c>
      <c r="AK1233">
        <v>0</v>
      </c>
      <c r="AL1233">
        <v>1</v>
      </c>
    </row>
    <row r="1234" spans="1:38" x14ac:dyDescent="0.25">
      <c r="A1234">
        <v>178935405.43351606</v>
      </c>
      <c r="B1234">
        <v>7615124.2061235718</v>
      </c>
      <c r="C1234">
        <v>7872828.3951279148</v>
      </c>
      <c r="D1234">
        <v>6267338.932585042</v>
      </c>
      <c r="E1234">
        <v>7676014.7475525634</v>
      </c>
      <c r="F1234">
        <v>339680.12386271474</v>
      </c>
      <c r="G1234">
        <v>502887.46810473234</v>
      </c>
      <c r="H1234">
        <v>373643.90107375506</v>
      </c>
      <c r="I1234">
        <v>4.3145881862854417E-2</v>
      </c>
      <c r="J1234">
        <v>8.0239392430195275E-2</v>
      </c>
      <c r="K1234">
        <v>4.8676808651636379E-2</v>
      </c>
      <c r="L1234">
        <v>6467.4557004860071</v>
      </c>
      <c r="M1234">
        <v>8576.7136077668747</v>
      </c>
      <c r="N1234">
        <v>6321.911416323569</v>
      </c>
      <c r="O1234">
        <v>2.6554376693518116E-2</v>
      </c>
      <c r="P1234">
        <v>3.6038579263561327E-2</v>
      </c>
      <c r="Q1234">
        <v>2.6564103232742914E-2</v>
      </c>
      <c r="R1234">
        <v>-257704.189004343</v>
      </c>
      <c r="S1234">
        <v>1347785.2735385299</v>
      </c>
      <c r="T1234">
        <v>-60890.541428991593</v>
      </c>
      <c r="U1234">
        <v>-3.384110121238923E-2</v>
      </c>
      <c r="V1234">
        <v>0.17698795673677015</v>
      </c>
      <c r="W1234">
        <v>-7.9960010868933042E-3</v>
      </c>
      <c r="X1234">
        <f t="shared" si="58"/>
        <v>3.384110121238923E-2</v>
      </c>
      <c r="Y1234">
        <f t="shared" si="59"/>
        <v>0.17698795673677015</v>
      </c>
      <c r="Z1234">
        <f t="shared" si="60"/>
        <v>7.9960010868933042E-3</v>
      </c>
      <c r="AA1234">
        <v>0.98077535687641715</v>
      </c>
      <c r="AB1234">
        <v>0.96981151597919513</v>
      </c>
      <c r="AC1234">
        <v>0.98355270983093612</v>
      </c>
      <c r="AD1234">
        <v>14918.862785813666</v>
      </c>
      <c r="AE1234">
        <v>30630.12578815583</v>
      </c>
      <c r="AF1234">
        <v>29746.830439450092</v>
      </c>
      <c r="AG1234">
        <v>14955.618093491665</v>
      </c>
      <c r="AH1234">
        <v>30682.994552273336</v>
      </c>
      <c r="AI1234">
        <v>29820.846709214602</v>
      </c>
      <c r="AJ1234">
        <v>1</v>
      </c>
      <c r="AK1234">
        <v>0</v>
      </c>
      <c r="AL1234">
        <v>1</v>
      </c>
    </row>
    <row r="1235" spans="1:38" x14ac:dyDescent="0.25">
      <c r="A1235">
        <v>178530509.32966623</v>
      </c>
      <c r="B1235">
        <v>7615124.2061235718</v>
      </c>
      <c r="C1235">
        <v>7967269.2222967036</v>
      </c>
      <c r="D1235">
        <v>6385864.4788197922</v>
      </c>
      <c r="E1235">
        <v>7734175.7447953243</v>
      </c>
      <c r="F1235">
        <v>326202.67305898527</v>
      </c>
      <c r="G1235">
        <v>488653.77102346538</v>
      </c>
      <c r="H1235">
        <v>369736.10876850667</v>
      </c>
      <c r="I1235">
        <v>4.094284552931822E-2</v>
      </c>
      <c r="J1235">
        <v>7.6521162114260258E-2</v>
      </c>
      <c r="K1235">
        <v>4.7805496147061151E-2</v>
      </c>
      <c r="L1235">
        <v>6210.8471740953719</v>
      </c>
      <c r="M1235">
        <v>8333.9588143220935</v>
      </c>
      <c r="N1235">
        <v>6255.7930701758833</v>
      </c>
      <c r="O1235">
        <v>2.5493556079782514E-2</v>
      </c>
      <c r="P1235">
        <v>3.5054278864900354E-2</v>
      </c>
      <c r="Q1235">
        <v>2.6313102774901866E-2</v>
      </c>
      <c r="R1235">
        <v>-352145.01617313176</v>
      </c>
      <c r="S1235">
        <v>1229259.7273037797</v>
      </c>
      <c r="T1235">
        <v>-119051.53867175244</v>
      </c>
      <c r="U1235">
        <v>-4.6242846031317571E-2</v>
      </c>
      <c r="V1235">
        <v>0.16142346388983275</v>
      </c>
      <c r="W1235">
        <v>-1.5633564922817565E-2</v>
      </c>
      <c r="X1235">
        <f t="shared" si="58"/>
        <v>4.6242846031317571E-2</v>
      </c>
      <c r="Y1235">
        <f t="shared" si="59"/>
        <v>0.16142346388983275</v>
      </c>
      <c r="Z1235">
        <f t="shared" si="60"/>
        <v>1.5633564922817565E-2</v>
      </c>
      <c r="AA1235">
        <v>0.98232366289838802</v>
      </c>
      <c r="AB1235">
        <v>0.97214705567405857</v>
      </c>
      <c r="AC1235">
        <v>0.98426266408043694</v>
      </c>
      <c r="AD1235">
        <v>14859.673017114035</v>
      </c>
      <c r="AE1235">
        <v>30546.228682410056</v>
      </c>
      <c r="AF1235">
        <v>29716.109478041068</v>
      </c>
      <c r="AG1235">
        <v>14896.428324792034</v>
      </c>
      <c r="AH1235">
        <v>30599.097446527561</v>
      </c>
      <c r="AI1235">
        <v>29790.125747805578</v>
      </c>
      <c r="AJ1235">
        <v>1</v>
      </c>
      <c r="AK1235">
        <v>0</v>
      </c>
      <c r="AL1235">
        <v>1</v>
      </c>
    </row>
    <row r="1236" spans="1:38" x14ac:dyDescent="0.25">
      <c r="A1236">
        <v>179145346.92643267</v>
      </c>
      <c r="B1236">
        <v>7615124.2061235718</v>
      </c>
      <c r="C1236">
        <v>7397196.2308948338</v>
      </c>
      <c r="D1236">
        <v>5929029.0207680529</v>
      </c>
      <c r="E1236">
        <v>7269903.0774770239</v>
      </c>
      <c r="F1236">
        <v>332432.2711205724</v>
      </c>
      <c r="G1236">
        <v>489191.47224860778</v>
      </c>
      <c r="H1236">
        <v>373783.92892958812</v>
      </c>
      <c r="I1236">
        <v>4.4940307211555251E-2</v>
      </c>
      <c r="J1236">
        <v>8.2507855929711299E-2</v>
      </c>
      <c r="K1236">
        <v>5.1415256152122953E-2</v>
      </c>
      <c r="L1236">
        <v>6329.4577334563073</v>
      </c>
      <c r="M1236">
        <v>8343.1292743297217</v>
      </c>
      <c r="N1236">
        <v>6324.280633907083</v>
      </c>
      <c r="O1236">
        <v>2.5997122853718319E-2</v>
      </c>
      <c r="P1236">
        <v>3.5042369911361476E-2</v>
      </c>
      <c r="Q1236">
        <v>2.6562908725208046E-2</v>
      </c>
      <c r="R1236">
        <v>217927.97522873804</v>
      </c>
      <c r="S1236">
        <v>1686095.1853555189</v>
      </c>
      <c r="T1236">
        <v>345221.12864654791</v>
      </c>
      <c r="U1236">
        <v>2.8617783417569865E-2</v>
      </c>
      <c r="V1236">
        <v>0.22141400976751954</v>
      </c>
      <c r="W1236">
        <v>4.5333617588133916E-2</v>
      </c>
      <c r="X1236">
        <f t="shared" si="58"/>
        <v>2.8617783417569865E-2</v>
      </c>
      <c r="Y1236">
        <f t="shared" si="59"/>
        <v>0.22141400976751954</v>
      </c>
      <c r="Z1236">
        <f t="shared" si="60"/>
        <v>4.5333617588133916E-2</v>
      </c>
      <c r="AA1236">
        <v>0.98165688696575804</v>
      </c>
      <c r="AB1236">
        <v>0.97155185243641051</v>
      </c>
      <c r="AC1236">
        <v>0.98360858798335404</v>
      </c>
      <c r="AD1236">
        <v>14887.330049444043</v>
      </c>
      <c r="AE1236">
        <v>30549.442203463685</v>
      </c>
      <c r="AF1236">
        <v>29747.925291375883</v>
      </c>
      <c r="AG1236">
        <v>14924.085357122041</v>
      </c>
      <c r="AH1236">
        <v>30602.31096758119</v>
      </c>
      <c r="AI1236">
        <v>29821.941561140393</v>
      </c>
      <c r="AJ1236">
        <v>1</v>
      </c>
      <c r="AK1236">
        <v>0</v>
      </c>
      <c r="AL1236">
        <v>1</v>
      </c>
    </row>
    <row r="1237" spans="1:38" x14ac:dyDescent="0.25">
      <c r="A1237">
        <v>179067527.69840783</v>
      </c>
      <c r="B1237">
        <v>7615124.2061235718</v>
      </c>
      <c r="C1237">
        <v>7151132.3036995139</v>
      </c>
      <c r="D1237">
        <v>5859586.7637283877</v>
      </c>
      <c r="E1237">
        <v>7287131.1022431543</v>
      </c>
      <c r="F1237">
        <v>326857.77369780565</v>
      </c>
      <c r="G1237">
        <v>511634.85848868487</v>
      </c>
      <c r="H1237">
        <v>381933.60818694887</v>
      </c>
      <c r="I1237">
        <v>4.5707135571902577E-2</v>
      </c>
      <c r="J1237">
        <v>8.7315860165391168E-2</v>
      </c>
      <c r="K1237">
        <v>5.2412067633774352E-2</v>
      </c>
      <c r="L1237">
        <v>6223.3201863892646</v>
      </c>
      <c r="M1237">
        <v>8725.8997913503372</v>
      </c>
      <c r="N1237">
        <v>6462.170079415032</v>
      </c>
      <c r="O1237">
        <v>2.5586672543896096E-2</v>
      </c>
      <c r="P1237">
        <v>3.6676963127337488E-2</v>
      </c>
      <c r="Q1237">
        <v>2.716198665955696E-2</v>
      </c>
      <c r="R1237">
        <v>463991.90242405795</v>
      </c>
      <c r="S1237">
        <v>1755537.4423951842</v>
      </c>
      <c r="T1237">
        <v>327993.10388041753</v>
      </c>
      <c r="U1237">
        <v>6.0930313132771599E-2</v>
      </c>
      <c r="V1237">
        <v>0.23053300181020012</v>
      </c>
      <c r="W1237">
        <v>4.3071274348574315E-2</v>
      </c>
      <c r="X1237">
        <f t="shared" si="58"/>
        <v>6.0930313132771599E-2</v>
      </c>
      <c r="Y1237">
        <f t="shared" si="59"/>
        <v>0.23053300181020012</v>
      </c>
      <c r="Z1237">
        <f t="shared" si="60"/>
        <v>4.3071274348574315E-2</v>
      </c>
      <c r="AA1237">
        <v>0.9821548669633321</v>
      </c>
      <c r="AB1237">
        <v>0.96902457479513204</v>
      </c>
      <c r="AC1237">
        <v>0.98296462661179473</v>
      </c>
      <c r="AD1237">
        <v>14862.606152813683</v>
      </c>
      <c r="AE1237">
        <v>30680.515035292625</v>
      </c>
      <c r="AF1237">
        <v>29810.949595595161</v>
      </c>
      <c r="AG1237">
        <v>14899.361460491682</v>
      </c>
      <c r="AH1237">
        <v>30733.38379941013</v>
      </c>
      <c r="AI1237">
        <v>29884.965865359671</v>
      </c>
      <c r="AJ1237">
        <v>0</v>
      </c>
      <c r="AK1237">
        <v>0</v>
      </c>
      <c r="AL1237">
        <v>1</v>
      </c>
    </row>
    <row r="1238" spans="1:38" x14ac:dyDescent="0.25">
      <c r="A1238">
        <v>179126548.77728873</v>
      </c>
      <c r="B1238">
        <v>7615124.2061236016</v>
      </c>
      <c r="C1238">
        <v>7130677.9950656742</v>
      </c>
      <c r="D1238">
        <v>5542347.8024815042</v>
      </c>
      <c r="E1238">
        <v>7015957.2199613778</v>
      </c>
      <c r="F1238">
        <v>328200.3786753607</v>
      </c>
      <c r="G1238">
        <v>506345.01114111306</v>
      </c>
      <c r="H1238">
        <v>364031.66827997612</v>
      </c>
      <c r="I1238">
        <v>4.6026531965469568E-2</v>
      </c>
      <c r="J1238">
        <v>9.1359299197066729E-2</v>
      </c>
      <c r="K1238">
        <v>5.1886244010190825E-2</v>
      </c>
      <c r="L1238">
        <v>6248.883172285663</v>
      </c>
      <c r="M1238">
        <v>8635.681783134869</v>
      </c>
      <c r="N1238">
        <v>6159.2761262499989</v>
      </c>
      <c r="O1238">
        <v>2.5658639080077636E-2</v>
      </c>
      <c r="P1238">
        <v>3.6267641895368928E-2</v>
      </c>
      <c r="Q1238">
        <v>2.5867375210349548E-2</v>
      </c>
      <c r="R1238">
        <v>484446.21105792746</v>
      </c>
      <c r="S1238">
        <v>2072776.4036420975</v>
      </c>
      <c r="T1238">
        <v>599166.98616222385</v>
      </c>
      <c r="U1238">
        <v>6.3616324296899382E-2</v>
      </c>
      <c r="V1238">
        <v>0.27219206772429289</v>
      </c>
      <c r="W1238">
        <v>7.8681183647721947E-2</v>
      </c>
      <c r="X1238">
        <f t="shared" si="58"/>
        <v>6.3616324296899382E-2</v>
      </c>
      <c r="Y1238">
        <f t="shared" si="59"/>
        <v>0.27219206772429289</v>
      </c>
      <c r="Z1238">
        <f t="shared" si="60"/>
        <v>7.8681183647721947E-2</v>
      </c>
      <c r="AA1238">
        <v>0.98237376767947537</v>
      </c>
      <c r="AB1238">
        <v>0.96992654080663376</v>
      </c>
      <c r="AC1238">
        <v>0.98465921696926317</v>
      </c>
      <c r="AD1238">
        <v>14868.599181733876</v>
      </c>
      <c r="AE1238">
        <v>30650.146904174231</v>
      </c>
      <c r="AF1238">
        <v>29670.676273037614</v>
      </c>
      <c r="AG1238">
        <v>14905.354489411875</v>
      </c>
      <c r="AH1238">
        <v>30703.015668291737</v>
      </c>
      <c r="AI1238">
        <v>29744.692542802124</v>
      </c>
      <c r="AJ1238">
        <v>0</v>
      </c>
      <c r="AK1238">
        <v>0</v>
      </c>
      <c r="AL1238">
        <v>0</v>
      </c>
    </row>
    <row r="1239" spans="1:38" x14ac:dyDescent="0.25">
      <c r="A1239">
        <v>178844021.5926162</v>
      </c>
      <c r="B1239">
        <v>7615124.2061235718</v>
      </c>
      <c r="C1239">
        <v>7575365.3349700309</v>
      </c>
      <c r="D1239">
        <v>6011889.2021513106</v>
      </c>
      <c r="E1239">
        <v>7533194.2105699852</v>
      </c>
      <c r="F1239">
        <v>329659.03720072506</v>
      </c>
      <c r="G1239">
        <v>517077.81429205422</v>
      </c>
      <c r="H1239">
        <v>376069.45452836237</v>
      </c>
      <c r="I1239">
        <v>4.3517246050025549E-2</v>
      </c>
      <c r="J1239">
        <v>8.6009205576679904E-2</v>
      </c>
      <c r="K1239">
        <v>4.9921645986597735E-2</v>
      </c>
      <c r="L1239">
        <v>6276.6557993315218</v>
      </c>
      <c r="M1239">
        <v>8818.7290544878088</v>
      </c>
      <c r="N1239">
        <v>6362.9508499434514</v>
      </c>
      <c r="O1239">
        <v>2.5798938426658799E-2</v>
      </c>
      <c r="P1239">
        <v>3.7085831505597411E-2</v>
      </c>
      <c r="Q1239">
        <v>2.6758427619376059E-2</v>
      </c>
      <c r="R1239">
        <v>39758.871153540909</v>
      </c>
      <c r="S1239">
        <v>1603235.0039722612</v>
      </c>
      <c r="T1239">
        <v>81929.995553586632</v>
      </c>
      <c r="U1239">
        <v>5.2210404029351867E-3</v>
      </c>
      <c r="V1239">
        <v>0.21053300781135614</v>
      </c>
      <c r="W1239">
        <v>1.0758852165235077E-2</v>
      </c>
      <c r="X1239">
        <f t="shared" si="58"/>
        <v>5.2210404029351867E-3</v>
      </c>
      <c r="Y1239">
        <f t="shared" si="59"/>
        <v>0.21053300781135614</v>
      </c>
      <c r="Z1239">
        <f t="shared" si="60"/>
        <v>1.0758852165235077E-2</v>
      </c>
      <c r="AA1239">
        <v>0.98180015603482262</v>
      </c>
      <c r="AB1239">
        <v>0.96822080194856275</v>
      </c>
      <c r="AC1239">
        <v>0.98341000993119831</v>
      </c>
      <c r="AD1239">
        <v>14875.082519077436</v>
      </c>
      <c r="AE1239">
        <v>30711.436138327277</v>
      </c>
      <c r="AF1239">
        <v>29765.737644104367</v>
      </c>
      <c r="AG1239">
        <v>14911.837826755434</v>
      </c>
      <c r="AH1239">
        <v>30764.304902444783</v>
      </c>
      <c r="AI1239">
        <v>29839.753913868877</v>
      </c>
      <c r="AJ1239">
        <v>1</v>
      </c>
      <c r="AK1239">
        <v>0</v>
      </c>
      <c r="AL1239">
        <v>1</v>
      </c>
    </row>
    <row r="1240" spans="1:38" x14ac:dyDescent="0.25">
      <c r="A1240">
        <v>178984355.87121251</v>
      </c>
      <c r="B1240">
        <v>7615124.2061235718</v>
      </c>
      <c r="C1240">
        <v>7128823.6686949208</v>
      </c>
      <c r="D1240">
        <v>5644634.0940557849</v>
      </c>
      <c r="E1240">
        <v>7179304.6031651571</v>
      </c>
      <c r="F1240">
        <v>326937.41339840519</v>
      </c>
      <c r="G1240">
        <v>520616.34332199086</v>
      </c>
      <c r="H1240">
        <v>376819.26755252498</v>
      </c>
      <c r="I1240">
        <v>4.5861341027987279E-2</v>
      </c>
      <c r="J1240">
        <v>9.223207999792904E-2</v>
      </c>
      <c r="K1240">
        <v>5.2486875593270657E-2</v>
      </c>
      <c r="L1240">
        <v>6224.8365136614357</v>
      </c>
      <c r="M1240">
        <v>8879.0784407966676</v>
      </c>
      <c r="N1240">
        <v>6375.6373985634973</v>
      </c>
      <c r="O1240">
        <v>2.5622817042158973E-2</v>
      </c>
      <c r="P1240">
        <v>3.7352049012276373E-2</v>
      </c>
      <c r="Q1240">
        <v>2.682070241675653E-2</v>
      </c>
      <c r="R1240">
        <v>486300.53742865101</v>
      </c>
      <c r="S1240">
        <v>1970490.112067787</v>
      </c>
      <c r="T1240">
        <v>435819.6029584147</v>
      </c>
      <c r="U1240">
        <v>6.3859830025832107E-2</v>
      </c>
      <c r="V1240">
        <v>0.25876007517818961</v>
      </c>
      <c r="W1240">
        <v>5.7230793768006806E-2</v>
      </c>
      <c r="X1240">
        <f t="shared" si="58"/>
        <v>6.3859830025832107E-2</v>
      </c>
      <c r="Y1240">
        <f t="shared" si="59"/>
        <v>0.25876007517818961</v>
      </c>
      <c r="Z1240">
        <f t="shared" si="60"/>
        <v>5.7230793768006806E-2</v>
      </c>
      <c r="AA1240">
        <v>0.98188870013529594</v>
      </c>
      <c r="AB1240">
        <v>0.96784009759448175</v>
      </c>
      <c r="AC1240">
        <v>0.98337260514655755</v>
      </c>
      <c r="AD1240">
        <v>14862.96232932018</v>
      </c>
      <c r="AE1240">
        <v>30731.364210247637</v>
      </c>
      <c r="AF1240">
        <v>29771.557772143755</v>
      </c>
      <c r="AG1240">
        <v>14899.717636998179</v>
      </c>
      <c r="AH1240">
        <v>30784.232974365143</v>
      </c>
      <c r="AI1240">
        <v>29845.574041908265</v>
      </c>
      <c r="AJ1240">
        <v>0</v>
      </c>
      <c r="AK1240">
        <v>0</v>
      </c>
      <c r="AL1240">
        <v>1</v>
      </c>
    </row>
    <row r="1241" spans="1:38" x14ac:dyDescent="0.25">
      <c r="A1241">
        <v>179029794.63481408</v>
      </c>
      <c r="B1241">
        <v>7615124.2061235718</v>
      </c>
      <c r="C1241">
        <v>7452599.5989789311</v>
      </c>
      <c r="D1241">
        <v>6193683.2391333552</v>
      </c>
      <c r="E1241">
        <v>7691920.8457518099</v>
      </c>
      <c r="F1241">
        <v>317234.27389885497</v>
      </c>
      <c r="G1241">
        <v>511589.3594978858</v>
      </c>
      <c r="H1241">
        <v>367435.11496132187</v>
      </c>
      <c r="I1241">
        <v>4.2566928450351572E-2</v>
      </c>
      <c r="J1241">
        <v>8.2598566918231586E-2</v>
      </c>
      <c r="K1241">
        <v>4.7768967248831416E-2</v>
      </c>
      <c r="L1241">
        <v>6040.0902760677991</v>
      </c>
      <c r="M1241">
        <v>8725.1238089720191</v>
      </c>
      <c r="N1241">
        <v>6216.8611379892973</v>
      </c>
      <c r="O1241">
        <v>2.4839112586657885E-2</v>
      </c>
      <c r="P1241">
        <v>3.6682045875189181E-2</v>
      </c>
      <c r="Q1241">
        <v>2.6136842348174361E-2</v>
      </c>
      <c r="R1241">
        <v>162524.60714464076</v>
      </c>
      <c r="S1241">
        <v>1421440.9669902166</v>
      </c>
      <c r="T1241">
        <v>-76796.639628238045</v>
      </c>
      <c r="U1241">
        <v>2.1342344884401145E-2</v>
      </c>
      <c r="V1241">
        <v>0.18666024722842856</v>
      </c>
      <c r="W1241">
        <v>-1.0084752073575285E-2</v>
      </c>
      <c r="X1241">
        <f t="shared" si="58"/>
        <v>2.1342344884401145E-2</v>
      </c>
      <c r="Y1241">
        <f t="shared" si="59"/>
        <v>0.18666024722842856</v>
      </c>
      <c r="Z1241">
        <f t="shared" si="60"/>
        <v>1.0084752073575285E-2</v>
      </c>
      <c r="AA1241">
        <v>0.98304130385874844</v>
      </c>
      <c r="AB1241">
        <v>0.96879699219564697</v>
      </c>
      <c r="AC1241">
        <v>0.98411476472581094</v>
      </c>
      <c r="AD1241">
        <v>14818.914870311173</v>
      </c>
      <c r="AE1241">
        <v>30680.255174259495</v>
      </c>
      <c r="AF1241">
        <v>29697.868055901781</v>
      </c>
      <c r="AG1241">
        <v>14855.670177989172</v>
      </c>
      <c r="AH1241">
        <v>30733.123938377001</v>
      </c>
      <c r="AI1241">
        <v>29771.884325666291</v>
      </c>
      <c r="AJ1241">
        <v>1</v>
      </c>
      <c r="AK1241">
        <v>0</v>
      </c>
      <c r="AL1241">
        <v>1</v>
      </c>
    </row>
    <row r="1242" spans="1:38" x14ac:dyDescent="0.25">
      <c r="A1242">
        <v>179155442.41313726</v>
      </c>
      <c r="B1242">
        <v>7615124.2061235718</v>
      </c>
      <c r="C1242">
        <v>7362854.39554617</v>
      </c>
      <c r="D1242">
        <v>5927308.4167198157</v>
      </c>
      <c r="E1242">
        <v>7431550.0781627232</v>
      </c>
      <c r="F1242">
        <v>335691.11455804325</v>
      </c>
      <c r="G1242">
        <v>516837.929042364</v>
      </c>
      <c r="H1242">
        <v>374610.72221750137</v>
      </c>
      <c r="I1242">
        <v>4.559252383981742E-2</v>
      </c>
      <c r="J1242">
        <v>8.7196058093495177E-2</v>
      </c>
      <c r="K1242">
        <v>5.0408154190910749E-2</v>
      </c>
      <c r="L1242">
        <v>6391.5055958010007</v>
      </c>
      <c r="M1242">
        <v>8814.6378268955323</v>
      </c>
      <c r="N1242">
        <v>6338.2696590478054</v>
      </c>
      <c r="O1242">
        <v>2.6273159762080632E-2</v>
      </c>
      <c r="P1242">
        <v>3.703698126187388E-2</v>
      </c>
      <c r="Q1242">
        <v>2.6631879744233929E-2</v>
      </c>
      <c r="R1242">
        <v>252269.81057740189</v>
      </c>
      <c r="S1242">
        <v>1687815.7894037561</v>
      </c>
      <c r="T1242">
        <v>183574.12796084862</v>
      </c>
      <c r="U1242">
        <v>3.3127471561730203E-2</v>
      </c>
      <c r="V1242">
        <v>0.22163995539908962</v>
      </c>
      <c r="W1242">
        <v>2.4106517896744301E-2</v>
      </c>
      <c r="X1242">
        <f t="shared" si="58"/>
        <v>3.3127471561730203E-2</v>
      </c>
      <c r="Y1242">
        <f t="shared" si="59"/>
        <v>0.22163995539908962</v>
      </c>
      <c r="Z1242">
        <f t="shared" si="60"/>
        <v>2.4106517896744301E-2</v>
      </c>
      <c r="AA1242">
        <v>0.98090724155681541</v>
      </c>
      <c r="AB1242">
        <v>0.96796017140978219</v>
      </c>
      <c r="AC1242">
        <v>0.98338804610660968</v>
      </c>
      <c r="AD1242">
        <v>14901.592286006457</v>
      </c>
      <c r="AE1242">
        <v>30710.080235359954</v>
      </c>
      <c r="AF1242">
        <v>29754.381486556944</v>
      </c>
      <c r="AG1242">
        <v>14938.347593684455</v>
      </c>
      <c r="AH1242">
        <v>30762.948999477459</v>
      </c>
      <c r="AI1242">
        <v>29828.397756321454</v>
      </c>
      <c r="AJ1242">
        <v>1</v>
      </c>
      <c r="AK1242">
        <v>0</v>
      </c>
      <c r="AL1242">
        <v>1</v>
      </c>
    </row>
    <row r="1243" spans="1:38" x14ac:dyDescent="0.25">
      <c r="A1243">
        <v>178961970.6372453</v>
      </c>
      <c r="B1243">
        <v>7615124.2061236016</v>
      </c>
      <c r="C1243">
        <v>7831679.6012608297</v>
      </c>
      <c r="D1243">
        <v>6760904.1029322548</v>
      </c>
      <c r="E1243">
        <v>8268780.4955477146</v>
      </c>
      <c r="F1243">
        <v>319949.6024660407</v>
      </c>
      <c r="G1243">
        <v>514674.85460758279</v>
      </c>
      <c r="H1243">
        <v>371938.5512835359</v>
      </c>
      <c r="I1243">
        <v>4.0853254826018634E-2</v>
      </c>
      <c r="J1243">
        <v>7.6125152312745345E-2</v>
      </c>
      <c r="K1243">
        <v>4.4981064799555923E-2</v>
      </c>
      <c r="L1243">
        <v>6091.7897014590699</v>
      </c>
      <c r="M1243">
        <v>8777.7467307437037</v>
      </c>
      <c r="N1243">
        <v>6293.0575523192829</v>
      </c>
      <c r="O1243">
        <v>2.5012468068444156E-2</v>
      </c>
      <c r="P1243">
        <v>3.6880875728085252E-2</v>
      </c>
      <c r="Q1243">
        <v>2.6441122153123622E-2</v>
      </c>
      <c r="R1243">
        <v>-216555.39513722807</v>
      </c>
      <c r="S1243">
        <v>854220.10319134686</v>
      </c>
      <c r="T1243">
        <v>-653656.289424113</v>
      </c>
      <c r="U1243">
        <v>-2.8437539464305508E-2</v>
      </c>
      <c r="V1243">
        <v>0.11217415239326459</v>
      </c>
      <c r="W1243">
        <v>-8.5836589362322399E-2</v>
      </c>
      <c r="X1243">
        <f t="shared" si="58"/>
        <v>2.8437539464305508E-2</v>
      </c>
      <c r="Y1243">
        <f t="shared" si="59"/>
        <v>0.11217415239326459</v>
      </c>
      <c r="Z1243">
        <f t="shared" si="60"/>
        <v>8.5836589362322399E-2</v>
      </c>
      <c r="AA1243">
        <v>0.98303309654537163</v>
      </c>
      <c r="AB1243">
        <v>0.96876010130537149</v>
      </c>
      <c r="AC1243">
        <v>0.98389855002875315</v>
      </c>
      <c r="AD1243">
        <v>14831.375431675926</v>
      </c>
      <c r="AE1243">
        <v>30697.825393998439</v>
      </c>
      <c r="AF1243">
        <v>29733.463599173592</v>
      </c>
      <c r="AG1243">
        <v>14868.130739353925</v>
      </c>
      <c r="AH1243">
        <v>30750.694158115944</v>
      </c>
      <c r="AI1243">
        <v>29807.479868938102</v>
      </c>
      <c r="AJ1243">
        <v>1</v>
      </c>
      <c r="AK1243">
        <v>0</v>
      </c>
      <c r="AL1243">
        <v>0</v>
      </c>
    </row>
    <row r="1244" spans="1:38" x14ac:dyDescent="0.25">
      <c r="A1244">
        <v>178924003.91134503</v>
      </c>
      <c r="B1244">
        <v>7615124.2061236016</v>
      </c>
      <c r="C1244">
        <v>7341251.205649415</v>
      </c>
      <c r="D1244">
        <v>5872093.0970114488</v>
      </c>
      <c r="E1244">
        <v>7304360.2461024094</v>
      </c>
      <c r="F1244">
        <v>338466.7414136689</v>
      </c>
      <c r="G1244">
        <v>502856.2170849418</v>
      </c>
      <c r="H1244">
        <v>371366.0171631049</v>
      </c>
      <c r="I1244">
        <v>4.610477586616351E-2</v>
      </c>
      <c r="J1244">
        <v>8.5634919061631731E-2</v>
      </c>
      <c r="K1244">
        <v>5.0841689710096789E-2</v>
      </c>
      <c r="L1244">
        <v>6444.3530910435929</v>
      </c>
      <c r="M1244">
        <v>8576.1806236229186</v>
      </c>
      <c r="N1244">
        <v>6283.3704947177002</v>
      </c>
      <c r="O1244">
        <v>2.65076175225935E-2</v>
      </c>
      <c r="P1244">
        <v>3.6071035538520112E-2</v>
      </c>
      <c r="Q1244">
        <v>2.642757777189934E-2</v>
      </c>
      <c r="R1244">
        <v>273873.00047418661</v>
      </c>
      <c r="S1244">
        <v>1743031.1091121528</v>
      </c>
      <c r="T1244">
        <v>310763.96002119221</v>
      </c>
      <c r="U1244">
        <v>3.596435108096533E-2</v>
      </c>
      <c r="V1244">
        <v>0.22889069986678842</v>
      </c>
      <c r="W1244">
        <v>4.0808784152370811E-2</v>
      </c>
      <c r="X1244">
        <f t="shared" si="58"/>
        <v>3.596435108096533E-2</v>
      </c>
      <c r="Y1244">
        <f t="shared" si="59"/>
        <v>0.22889069986678842</v>
      </c>
      <c r="Z1244">
        <f t="shared" si="60"/>
        <v>4.0808784152370811E-2</v>
      </c>
      <c r="AA1244">
        <v>0.98126575079133493</v>
      </c>
      <c r="AB1244">
        <v>0.97036637300760076</v>
      </c>
      <c r="AC1244">
        <v>0.98404927737717296</v>
      </c>
      <c r="AD1244">
        <v>14913.630978002011</v>
      </c>
      <c r="AE1244">
        <v>30629.944200180274</v>
      </c>
      <c r="AF1244">
        <v>29728.962227591157</v>
      </c>
      <c r="AG1244">
        <v>14950.38628568001</v>
      </c>
      <c r="AH1244">
        <v>30682.81296429778</v>
      </c>
      <c r="AI1244">
        <v>29802.978497355667</v>
      </c>
      <c r="AJ1244">
        <v>1</v>
      </c>
      <c r="AK1244">
        <v>0</v>
      </c>
      <c r="AL1244">
        <v>1</v>
      </c>
    </row>
    <row r="1245" spans="1:38" x14ac:dyDescent="0.25">
      <c r="A1245">
        <v>178948919.57421049</v>
      </c>
      <c r="B1245">
        <v>7615124.2061235718</v>
      </c>
      <c r="C1245">
        <v>7775751.2670337465</v>
      </c>
      <c r="D1245">
        <v>6017958.3340256354</v>
      </c>
      <c r="E1245">
        <v>7545905.4595456999</v>
      </c>
      <c r="F1245">
        <v>338066.67701052944</v>
      </c>
      <c r="G1245">
        <v>521946.074311023</v>
      </c>
      <c r="H1245">
        <v>373506.58391305048</v>
      </c>
      <c r="I1245">
        <v>4.347704361941266E-2</v>
      </c>
      <c r="J1245">
        <v>8.673142041544743E-2</v>
      </c>
      <c r="K1245">
        <v>4.9497914586321544E-2</v>
      </c>
      <c r="L1245">
        <v>6436.7359282398857</v>
      </c>
      <c r="M1245">
        <v>8901.7569177753885</v>
      </c>
      <c r="N1245">
        <v>6319.5880626613853</v>
      </c>
      <c r="O1245">
        <v>2.642574695954119E-2</v>
      </c>
      <c r="P1245">
        <v>3.7401117210443216E-2</v>
      </c>
      <c r="Q1245">
        <v>2.655202293620754E-2</v>
      </c>
      <c r="R1245">
        <v>-160627.06091017462</v>
      </c>
      <c r="S1245">
        <v>1597165.8720979365</v>
      </c>
      <c r="T1245">
        <v>69218.746577871963</v>
      </c>
      <c r="U1245">
        <v>-2.1093163625750071E-2</v>
      </c>
      <c r="V1245">
        <v>0.20973602384759565</v>
      </c>
      <c r="W1245">
        <v>9.0896411804039772E-3</v>
      </c>
      <c r="X1245">
        <f t="shared" si="58"/>
        <v>2.1093163625750071E-2</v>
      </c>
      <c r="Y1245">
        <f t="shared" si="59"/>
        <v>0.20973602384759565</v>
      </c>
      <c r="Z1245">
        <f t="shared" si="60"/>
        <v>9.0896411804039772E-3</v>
      </c>
      <c r="AA1245">
        <v>0.98097159633878261</v>
      </c>
      <c r="AB1245">
        <v>0.96765461164486832</v>
      </c>
      <c r="AC1245">
        <v>0.98365305870358277</v>
      </c>
      <c r="AD1245">
        <v>14911.901886106065</v>
      </c>
      <c r="AE1245">
        <v>30738.817914680385</v>
      </c>
      <c r="AF1245">
        <v>29745.756383403401</v>
      </c>
      <c r="AG1245">
        <v>14948.657193784064</v>
      </c>
      <c r="AH1245">
        <v>30791.686678797891</v>
      </c>
      <c r="AI1245">
        <v>29819.772653167911</v>
      </c>
      <c r="AJ1245">
        <v>1</v>
      </c>
      <c r="AK1245">
        <v>0</v>
      </c>
      <c r="AL1245">
        <v>1</v>
      </c>
    </row>
    <row r="1246" spans="1:38" x14ac:dyDescent="0.25">
      <c r="A1246">
        <v>178918477.57899728</v>
      </c>
      <c r="B1246">
        <v>7615124.2061235718</v>
      </c>
      <c r="C1246">
        <v>7925045.2354176678</v>
      </c>
      <c r="D1246">
        <v>6530365.3412621636</v>
      </c>
      <c r="E1246">
        <v>7950335.1846701326</v>
      </c>
      <c r="F1246">
        <v>325571.0786702066</v>
      </c>
      <c r="G1246">
        <v>500371.95985781227</v>
      </c>
      <c r="H1246">
        <v>368450.78476163361</v>
      </c>
      <c r="I1246">
        <v>4.1081289632922617E-2</v>
      </c>
      <c r="J1246">
        <v>7.6622353223671599E-2</v>
      </c>
      <c r="K1246">
        <v>4.6344056722549494E-2</v>
      </c>
      <c r="L1246">
        <v>6198.8217170752469</v>
      </c>
      <c r="M1246">
        <v>8533.8117754879386</v>
      </c>
      <c r="N1246">
        <v>6234.045881236425</v>
      </c>
      <c r="O1246">
        <v>2.5450951082679377E-2</v>
      </c>
      <c r="P1246">
        <v>3.5859726578681146E-2</v>
      </c>
      <c r="Q1246">
        <v>2.6195935258638812E-2</v>
      </c>
      <c r="R1246">
        <v>-309921.02929409593</v>
      </c>
      <c r="S1246">
        <v>1084758.8648614082</v>
      </c>
      <c r="T1246">
        <v>-335210.97854656074</v>
      </c>
      <c r="U1246">
        <v>-4.0698092493997438E-2</v>
      </c>
      <c r="V1246">
        <v>0.14244795429457577</v>
      </c>
      <c r="W1246">
        <v>-4.4019108483746933E-2</v>
      </c>
      <c r="X1246">
        <f t="shared" si="58"/>
        <v>4.0698092493997438E-2</v>
      </c>
      <c r="Y1246">
        <f t="shared" si="59"/>
        <v>0.14244795429457577</v>
      </c>
      <c r="Z1246">
        <f t="shared" si="60"/>
        <v>4.4019108483746933E-2</v>
      </c>
      <c r="AA1246">
        <v>0.98267910751756526</v>
      </c>
      <c r="AB1246">
        <v>0.97054527572616489</v>
      </c>
      <c r="AC1246">
        <v>0.98423816106394291</v>
      </c>
      <c r="AD1246">
        <v>14856.839545275139</v>
      </c>
      <c r="AE1246">
        <v>30615.472887229411</v>
      </c>
      <c r="AF1246">
        <v>29705.933950470841</v>
      </c>
      <c r="AG1246">
        <v>14893.594852953138</v>
      </c>
      <c r="AH1246">
        <v>30668.341651346916</v>
      </c>
      <c r="AI1246">
        <v>29779.950220235351</v>
      </c>
      <c r="AJ1246">
        <v>1</v>
      </c>
      <c r="AK1246">
        <v>0</v>
      </c>
      <c r="AL1246">
        <v>1</v>
      </c>
    </row>
    <row r="1247" spans="1:38" x14ac:dyDescent="0.25">
      <c r="A1247">
        <v>178868674.98265532</v>
      </c>
      <c r="B1247">
        <v>7615124.2061235718</v>
      </c>
      <c r="C1247">
        <v>7663434.6018858869</v>
      </c>
      <c r="D1247">
        <v>6366872.743634603</v>
      </c>
      <c r="E1247">
        <v>7821091.4733700147</v>
      </c>
      <c r="F1247">
        <v>323143.58785478596</v>
      </c>
      <c r="G1247">
        <v>504321.80784123432</v>
      </c>
      <c r="H1247">
        <v>366809.64640102087</v>
      </c>
      <c r="I1247">
        <v>4.2166940104801556E-2</v>
      </c>
      <c r="J1247">
        <v>7.9210285511900527E-2</v>
      </c>
      <c r="K1247">
        <v>4.6900058342236338E-2</v>
      </c>
      <c r="L1247">
        <v>6152.6026768395723</v>
      </c>
      <c r="M1247">
        <v>8601.1761802437377</v>
      </c>
      <c r="N1247">
        <v>6206.2784499792469</v>
      </c>
      <c r="O1247">
        <v>2.5265953803141603E-2</v>
      </c>
      <c r="P1247">
        <v>3.6151468495083938E-2</v>
      </c>
      <c r="Q1247">
        <v>2.6085511464291982E-2</v>
      </c>
      <c r="R1247">
        <v>-48310.39576231502</v>
      </c>
      <c r="S1247">
        <v>1248251.4624889689</v>
      </c>
      <c r="T1247">
        <v>-205967.26724644285</v>
      </c>
      <c r="U1247">
        <v>-6.3440062768072829E-3</v>
      </c>
      <c r="V1247">
        <v>0.16391741338706056</v>
      </c>
      <c r="W1247">
        <v>-2.7047131691012707E-2</v>
      </c>
      <c r="X1247">
        <f t="shared" si="58"/>
        <v>6.3440062768072829E-3</v>
      </c>
      <c r="Y1247">
        <f t="shared" si="59"/>
        <v>0.16391741338706056</v>
      </c>
      <c r="Z1247">
        <f t="shared" si="60"/>
        <v>2.7047131691012707E-2</v>
      </c>
      <c r="AA1247">
        <v>0.98259005530210508</v>
      </c>
      <c r="AB1247">
        <v>0.96983932784629745</v>
      </c>
      <c r="AC1247">
        <v>0.98425343259056131</v>
      </c>
      <c r="AD1247">
        <v>14845.897883800777</v>
      </c>
      <c r="AE1247">
        <v>30638.448077561501</v>
      </c>
      <c r="AF1247">
        <v>29692.889826103088</v>
      </c>
      <c r="AG1247">
        <v>14882.653191478776</v>
      </c>
      <c r="AH1247">
        <v>30691.316841679007</v>
      </c>
      <c r="AI1247">
        <v>29766.906095867598</v>
      </c>
      <c r="AJ1247">
        <v>1</v>
      </c>
      <c r="AK1247">
        <v>0</v>
      </c>
      <c r="AL1247">
        <v>1</v>
      </c>
    </row>
    <row r="1248" spans="1:38" x14ac:dyDescent="0.25">
      <c r="A1248">
        <v>178693695.0453507</v>
      </c>
      <c r="B1248">
        <v>7615124.2061235718</v>
      </c>
      <c r="C1248">
        <v>7736626.1304402482</v>
      </c>
      <c r="D1248">
        <v>6242465.8525080141</v>
      </c>
      <c r="E1248">
        <v>7757965.9581683381</v>
      </c>
      <c r="F1248">
        <v>326556.91866172844</v>
      </c>
      <c r="G1248">
        <v>521435.77619525412</v>
      </c>
      <c r="H1248">
        <v>376980.83413311013</v>
      </c>
      <c r="I1248">
        <v>4.2209215380961666E-2</v>
      </c>
      <c r="J1248">
        <v>8.3530417068402335E-2</v>
      </c>
      <c r="K1248">
        <v>4.8592741469326531E-2</v>
      </c>
      <c r="L1248">
        <v>6217.5919542043175</v>
      </c>
      <c r="M1248">
        <v>8893.0538160456381</v>
      </c>
      <c r="N1248">
        <v>6378.3710431040818</v>
      </c>
      <c r="O1248">
        <v>2.5527548056967192E-2</v>
      </c>
      <c r="P1248">
        <v>3.7393111994904672E-2</v>
      </c>
      <c r="Q1248">
        <v>2.6819487174305871E-2</v>
      </c>
      <c r="R1248">
        <v>-121501.92431667633</v>
      </c>
      <c r="S1248">
        <v>1372658.3536155578</v>
      </c>
      <c r="T1248">
        <v>-142841.75204476621</v>
      </c>
      <c r="U1248">
        <v>-1.5955343738053889E-2</v>
      </c>
      <c r="V1248">
        <v>0.18025423045782471</v>
      </c>
      <c r="W1248">
        <v>-1.8757639163639966E-2</v>
      </c>
      <c r="X1248">
        <f t="shared" si="58"/>
        <v>1.5955343738053889E-2</v>
      </c>
      <c r="Y1248">
        <f t="shared" si="59"/>
        <v>0.18025423045782471</v>
      </c>
      <c r="Z1248">
        <f t="shared" si="60"/>
        <v>1.8757639163639966E-2</v>
      </c>
      <c r="AA1248">
        <v>0.98212569328032595</v>
      </c>
      <c r="AB1248">
        <v>0.96798188125845042</v>
      </c>
      <c r="AC1248">
        <v>0.98348374484963852</v>
      </c>
      <c r="AD1248">
        <v>14861.259840589699</v>
      </c>
      <c r="AE1248">
        <v>30735.959725777742</v>
      </c>
      <c r="AF1248">
        <v>29772.810352382585</v>
      </c>
      <c r="AG1248">
        <v>14898.015148267697</v>
      </c>
      <c r="AH1248">
        <v>30788.828489895248</v>
      </c>
      <c r="AI1248">
        <v>29846.826622147095</v>
      </c>
      <c r="AJ1248">
        <v>1</v>
      </c>
      <c r="AK1248">
        <v>0</v>
      </c>
      <c r="AL1248">
        <v>1</v>
      </c>
    </row>
    <row r="1249" spans="1:38" x14ac:dyDescent="0.25">
      <c r="A1249">
        <v>178823536.50480229</v>
      </c>
      <c r="B1249">
        <v>7615124.2061235718</v>
      </c>
      <c r="C1249">
        <v>7294833.0547870956</v>
      </c>
      <c r="D1249">
        <v>5884359.4392945813</v>
      </c>
      <c r="E1249">
        <v>7351890.6042964514</v>
      </c>
      <c r="F1249">
        <v>333738.95301131473</v>
      </c>
      <c r="G1249">
        <v>515532.95617499837</v>
      </c>
      <c r="H1249">
        <v>382184.62975398969</v>
      </c>
      <c r="I1249">
        <v>4.575004671180307E-2</v>
      </c>
      <c r="J1249">
        <v>8.7610718123772635E-2</v>
      </c>
      <c r="K1249">
        <v>5.1984537083650383E-2</v>
      </c>
      <c r="L1249">
        <v>6354.336749475563</v>
      </c>
      <c r="M1249">
        <v>8792.3815980984964</v>
      </c>
      <c r="N1249">
        <v>6466.4172679971316</v>
      </c>
      <c r="O1249">
        <v>2.6117838027274961E-2</v>
      </c>
      <c r="P1249">
        <v>3.6976927183214957E-2</v>
      </c>
      <c r="Q1249">
        <v>2.7194934363031397E-2</v>
      </c>
      <c r="R1249">
        <v>320291.15133647621</v>
      </c>
      <c r="S1249">
        <v>1730764.7668289905</v>
      </c>
      <c r="T1249">
        <v>263233.60182712041</v>
      </c>
      <c r="U1249">
        <v>4.2059872257752484E-2</v>
      </c>
      <c r="V1249">
        <v>0.22727991297072025</v>
      </c>
      <c r="W1249">
        <v>3.4567210553892953E-2</v>
      </c>
      <c r="X1249">
        <f t="shared" si="58"/>
        <v>4.2059872257752484E-2</v>
      </c>
      <c r="Y1249">
        <f t="shared" si="59"/>
        <v>0.22727991297072025</v>
      </c>
      <c r="Z1249">
        <f t="shared" si="60"/>
        <v>3.4567210553892953E-2</v>
      </c>
      <c r="AA1249">
        <v>0.98133004209582042</v>
      </c>
      <c r="AB1249">
        <v>0.96877590233040289</v>
      </c>
      <c r="AC1249">
        <v>0.98306433146575078</v>
      </c>
      <c r="AD1249">
        <v>14893.065425890985</v>
      </c>
      <c r="AE1249">
        <v>30702.693098035648</v>
      </c>
      <c r="AF1249">
        <v>29812.86941639999</v>
      </c>
      <c r="AG1249">
        <v>14929.820733568984</v>
      </c>
      <c r="AH1249">
        <v>30755.561862153154</v>
      </c>
      <c r="AI1249">
        <v>29886.8856861645</v>
      </c>
      <c r="AJ1249">
        <v>1</v>
      </c>
      <c r="AK1249">
        <v>0</v>
      </c>
      <c r="AL1249">
        <v>1</v>
      </c>
    </row>
    <row r="1250" spans="1:38" x14ac:dyDescent="0.25">
      <c r="A1250">
        <v>179379669.21011627</v>
      </c>
      <c r="B1250">
        <v>7615124.2061235718</v>
      </c>
      <c r="C1250">
        <v>6985654.5775776505</v>
      </c>
      <c r="D1250">
        <v>5433565.791464488</v>
      </c>
      <c r="E1250">
        <v>6930019.3012361685</v>
      </c>
      <c r="F1250">
        <v>316653.34846049792</v>
      </c>
      <c r="G1250">
        <v>516357.78038660716</v>
      </c>
      <c r="H1250">
        <v>370488.06916964543</v>
      </c>
      <c r="I1250">
        <v>4.5329087624355571E-2</v>
      </c>
      <c r="J1250">
        <v>9.5031108521359278E-2</v>
      </c>
      <c r="K1250">
        <v>5.3461332943698758E-2</v>
      </c>
      <c r="L1250">
        <v>6029.0295478299058</v>
      </c>
      <c r="M1250">
        <v>8806.4489222781613</v>
      </c>
      <c r="N1250">
        <v>6268.5159515902997</v>
      </c>
      <c r="O1250">
        <v>2.4791558773114581E-2</v>
      </c>
      <c r="P1250">
        <v>3.6985137034204474E-2</v>
      </c>
      <c r="Q1250">
        <v>2.6326380078599058E-2</v>
      </c>
      <c r="R1250">
        <v>629469.6285459213</v>
      </c>
      <c r="S1250">
        <v>2181558.4146590838</v>
      </c>
      <c r="T1250">
        <v>685104.90488740336</v>
      </c>
      <c r="U1250">
        <v>8.2660454577975773E-2</v>
      </c>
      <c r="V1250">
        <v>0.28647706269909834</v>
      </c>
      <c r="W1250">
        <v>8.9966346751966034E-2</v>
      </c>
      <c r="X1250">
        <f t="shared" si="58"/>
        <v>8.2660454577975773E-2</v>
      </c>
      <c r="Y1250">
        <f t="shared" si="59"/>
        <v>0.28647706269909834</v>
      </c>
      <c r="Z1250">
        <f t="shared" si="60"/>
        <v>8.9966346751966034E-2</v>
      </c>
      <c r="AA1250">
        <v>0.98305147958724481</v>
      </c>
      <c r="AB1250">
        <v>0.96799752539908135</v>
      </c>
      <c r="AC1250">
        <v>0.98374041541083723</v>
      </c>
      <c r="AD1250">
        <v>14816.235173788655</v>
      </c>
      <c r="AE1250">
        <v>30707.36440047927</v>
      </c>
      <c r="AF1250">
        <v>29722.046136457353</v>
      </c>
      <c r="AG1250">
        <v>14852.990481466653</v>
      </c>
      <c r="AH1250">
        <v>30760.233164596775</v>
      </c>
      <c r="AI1250">
        <v>29796.062406221863</v>
      </c>
      <c r="AJ1250">
        <v>0</v>
      </c>
      <c r="AK1250">
        <v>0</v>
      </c>
      <c r="AL1250">
        <v>0</v>
      </c>
    </row>
    <row r="1251" spans="1:38" x14ac:dyDescent="0.25">
      <c r="A1251">
        <v>179282660.75455338</v>
      </c>
      <c r="B1251">
        <v>7615124.2061236016</v>
      </c>
      <c r="C1251">
        <v>7134560.0898013934</v>
      </c>
      <c r="D1251">
        <v>5660865.4189938195</v>
      </c>
      <c r="E1251">
        <v>7110117.966146728</v>
      </c>
      <c r="F1251">
        <v>308610.39523032372</v>
      </c>
      <c r="G1251">
        <v>504688.13558072899</v>
      </c>
      <c r="H1251">
        <v>368004.64460473449</v>
      </c>
      <c r="I1251">
        <v>4.3255700610255084E-2</v>
      </c>
      <c r="J1251">
        <v>8.9153883412835824E-2</v>
      </c>
      <c r="K1251">
        <v>5.1757881705607155E-2</v>
      </c>
      <c r="L1251">
        <v>5875.8929935749511</v>
      </c>
      <c r="M1251">
        <v>8607.4238764133534</v>
      </c>
      <c r="N1251">
        <v>6226.4973609927438</v>
      </c>
      <c r="O1251">
        <v>2.4171683222106416E-2</v>
      </c>
      <c r="P1251">
        <v>3.6166875027483211E-2</v>
      </c>
      <c r="Q1251">
        <v>2.616264228964808E-2</v>
      </c>
      <c r="R1251">
        <v>480564.1163222082</v>
      </c>
      <c r="S1251">
        <v>1954258.7871297821</v>
      </c>
      <c r="T1251">
        <v>505006.23997687362</v>
      </c>
      <c r="U1251">
        <v>6.3106536848836811E-2</v>
      </c>
      <c r="V1251">
        <v>0.25662861618964672</v>
      </c>
      <c r="W1251">
        <v>6.6316218397433291E-2</v>
      </c>
      <c r="X1251">
        <f t="shared" si="58"/>
        <v>6.3106536848836811E-2</v>
      </c>
      <c r="Y1251">
        <f t="shared" si="59"/>
        <v>0.25662861618964672</v>
      </c>
      <c r="Z1251">
        <f t="shared" si="60"/>
        <v>6.6316218397433291E-2</v>
      </c>
      <c r="AA1251">
        <v>0.9841341316962382</v>
      </c>
      <c r="AB1251">
        <v>0.96996647058349006</v>
      </c>
      <c r="AC1251">
        <v>0.98424038288729598</v>
      </c>
      <c r="AD1251">
        <v>14778.62081869535</v>
      </c>
      <c r="AE1251">
        <v>30640.569780541366</v>
      </c>
      <c r="AF1251">
        <v>29702.393690881599</v>
      </c>
      <c r="AG1251">
        <v>14815.376126373349</v>
      </c>
      <c r="AH1251">
        <v>30693.438544658871</v>
      </c>
      <c r="AI1251">
        <v>29776.40996064611</v>
      </c>
      <c r="AJ1251">
        <v>0</v>
      </c>
      <c r="AK1251">
        <v>0</v>
      </c>
      <c r="AL1251">
        <v>0</v>
      </c>
    </row>
    <row r="1252" spans="1:38" x14ac:dyDescent="0.25">
      <c r="A1252">
        <v>179152350.3524721</v>
      </c>
      <c r="B1252">
        <v>7615124.2061236016</v>
      </c>
      <c r="C1252">
        <v>7295869.8365988284</v>
      </c>
      <c r="D1252">
        <v>5776140.5336622847</v>
      </c>
      <c r="E1252">
        <v>7244052.9462918099</v>
      </c>
      <c r="F1252">
        <v>333557.08014645497</v>
      </c>
      <c r="G1252">
        <v>509494.31489066727</v>
      </c>
      <c r="H1252">
        <v>371740.12988596119</v>
      </c>
      <c r="I1252">
        <v>4.5718617192593972E-2</v>
      </c>
      <c r="J1252">
        <v>8.8206703407132867E-2</v>
      </c>
      <c r="K1252">
        <v>5.1316594818133249E-2</v>
      </c>
      <c r="L1252">
        <v>6350.8739189654198</v>
      </c>
      <c r="M1252">
        <v>8689.3929571786157</v>
      </c>
      <c r="N1252">
        <v>6289.7003384186537</v>
      </c>
      <c r="O1252">
        <v>2.6076029932019192E-2</v>
      </c>
      <c r="P1252">
        <v>3.6489509667527377E-2</v>
      </c>
      <c r="Q1252">
        <v>2.6412441287394294E-2</v>
      </c>
      <c r="R1252">
        <v>319254.36952477321</v>
      </c>
      <c r="S1252">
        <v>1838983.6724613169</v>
      </c>
      <c r="T1252">
        <v>371071.25983179174</v>
      </c>
      <c r="U1252">
        <v>4.1923724535976578E-2</v>
      </c>
      <c r="V1252">
        <v>0.24149096228562136</v>
      </c>
      <c r="W1252">
        <v>4.8728195337037275E-2</v>
      </c>
      <c r="X1252">
        <f t="shared" si="58"/>
        <v>4.1923724535976578E-2</v>
      </c>
      <c r="Y1252">
        <f t="shared" si="59"/>
        <v>0.24149096228562136</v>
      </c>
      <c r="Z1252">
        <f t="shared" si="60"/>
        <v>4.8728195337037275E-2</v>
      </c>
      <c r="AA1252">
        <v>0.98153989751871018</v>
      </c>
      <c r="AB1252">
        <v>0.96947357104687848</v>
      </c>
      <c r="AC1252">
        <v>0.98396181970386798</v>
      </c>
      <c r="AD1252">
        <v>14892.268483838896</v>
      </c>
      <c r="AE1252">
        <v>30668.264523372956</v>
      </c>
      <c r="AF1252">
        <v>29731.904357656644</v>
      </c>
      <c r="AG1252">
        <v>14929.023791516895</v>
      </c>
      <c r="AH1252">
        <v>30721.133287490462</v>
      </c>
      <c r="AI1252">
        <v>29805.920627421154</v>
      </c>
      <c r="AJ1252">
        <v>1</v>
      </c>
      <c r="AK1252">
        <v>0</v>
      </c>
      <c r="AL1252">
        <v>1</v>
      </c>
    </row>
    <row r="1253" spans="1:38" x14ac:dyDescent="0.25">
      <c r="A1253">
        <v>179138424.59310558</v>
      </c>
      <c r="B1253">
        <v>7615124.2061235718</v>
      </c>
      <c r="C1253">
        <v>7252742.5978911091</v>
      </c>
      <c r="D1253">
        <v>5711828.0078254631</v>
      </c>
      <c r="E1253">
        <v>7214825.5826653382</v>
      </c>
      <c r="F1253">
        <v>322908.89416403172</v>
      </c>
      <c r="G1253">
        <v>513177.33566972421</v>
      </c>
      <c r="H1253">
        <v>369182.20363652252</v>
      </c>
      <c r="I1253">
        <v>4.4522315497302282E-2</v>
      </c>
      <c r="J1253">
        <v>8.9844675814231098E-2</v>
      </c>
      <c r="K1253">
        <v>5.1169941588544585E-2</v>
      </c>
      <c r="L1253">
        <v>6148.1341461793863</v>
      </c>
      <c r="M1253">
        <v>8752.206641028155</v>
      </c>
      <c r="N1253">
        <v>6246.4212079097297</v>
      </c>
      <c r="O1253">
        <v>2.5271593593171472E-2</v>
      </c>
      <c r="P1253">
        <v>3.6775601158674502E-2</v>
      </c>
      <c r="Q1253">
        <v>2.6246626071912357E-2</v>
      </c>
      <c r="R1253">
        <v>362381.60823246278</v>
      </c>
      <c r="S1253">
        <v>1903296.1982981088</v>
      </c>
      <c r="T1253">
        <v>400298.62345823366</v>
      </c>
      <c r="U1253">
        <v>4.7587090955267648E-2</v>
      </c>
      <c r="V1253">
        <v>0.24993633022657802</v>
      </c>
      <c r="W1253">
        <v>5.2566263218181045E-2</v>
      </c>
      <c r="X1253">
        <f t="shared" si="58"/>
        <v>4.7587090955267648E-2</v>
      </c>
      <c r="Y1253">
        <f t="shared" si="59"/>
        <v>0.24993633022657802</v>
      </c>
      <c r="Z1253">
        <f t="shared" si="60"/>
        <v>5.2566263218181045E-2</v>
      </c>
      <c r="AA1253">
        <v>0.98301148925608217</v>
      </c>
      <c r="AB1253">
        <v>0.96892825022037854</v>
      </c>
      <c r="AC1253">
        <v>0.98412947944218887</v>
      </c>
      <c r="AD1253">
        <v>14844.835672291571</v>
      </c>
      <c r="AE1253">
        <v>30689.311030797362</v>
      </c>
      <c r="AF1253">
        <v>29711.728720190986</v>
      </c>
      <c r="AG1253">
        <v>14881.590979969569</v>
      </c>
      <c r="AH1253">
        <v>30742.179794914868</v>
      </c>
      <c r="AI1253">
        <v>29785.744989955496</v>
      </c>
      <c r="AJ1253">
        <v>1</v>
      </c>
      <c r="AK1253">
        <v>0</v>
      </c>
      <c r="AL1253">
        <v>1</v>
      </c>
    </row>
    <row r="1254" spans="1:38" x14ac:dyDescent="0.25">
      <c r="A1254">
        <v>178905376.84645319</v>
      </c>
      <c r="B1254">
        <v>7615124.2061235718</v>
      </c>
      <c r="C1254">
        <v>7526333.1688924525</v>
      </c>
      <c r="D1254">
        <v>5881657.4304459784</v>
      </c>
      <c r="E1254">
        <v>7346275.2592857732</v>
      </c>
      <c r="F1254">
        <v>337093.77987599216</v>
      </c>
      <c r="G1254">
        <v>513944.72862741904</v>
      </c>
      <c r="H1254">
        <v>374850.51629868266</v>
      </c>
      <c r="I1254">
        <v>4.4788580615757891E-2</v>
      </c>
      <c r="J1254">
        <v>8.7380935510970245E-2</v>
      </c>
      <c r="K1254">
        <v>5.1025928524100352E-2</v>
      </c>
      <c r="L1254">
        <v>6418.2121210556516</v>
      </c>
      <c r="M1254">
        <v>8765.294478845175</v>
      </c>
      <c r="N1254">
        <v>6342.3268828778555</v>
      </c>
      <c r="O1254">
        <v>2.6358709442807833E-2</v>
      </c>
      <c r="P1254">
        <v>3.6838826116581007E-2</v>
      </c>
      <c r="Q1254">
        <v>2.6655565055657669E-2</v>
      </c>
      <c r="R1254">
        <v>88791.03723111935</v>
      </c>
      <c r="S1254">
        <v>1733466.7756775934</v>
      </c>
      <c r="T1254">
        <v>268848.94683779869</v>
      </c>
      <c r="U1254">
        <v>1.1659827840985123E-2</v>
      </c>
      <c r="V1254">
        <v>0.2276347343466382</v>
      </c>
      <c r="W1254">
        <v>3.5304604305942691E-2</v>
      </c>
      <c r="X1254">
        <f t="shared" si="58"/>
        <v>1.1659827840985123E-2</v>
      </c>
      <c r="Y1254">
        <f t="shared" si="59"/>
        <v>0.2276347343466382</v>
      </c>
      <c r="Z1254">
        <f t="shared" si="60"/>
        <v>3.5304604305942691E-2</v>
      </c>
      <c r="AA1254">
        <v>0.98109042195527174</v>
      </c>
      <c r="AB1254">
        <v>0.96874088900241362</v>
      </c>
      <c r="AC1254">
        <v>0.9835888544147503</v>
      </c>
      <c r="AD1254">
        <v>14907.688438530218</v>
      </c>
      <c r="AE1254">
        <v>30693.677255061357</v>
      </c>
      <c r="AF1254">
        <v>29756.251305283025</v>
      </c>
      <c r="AG1254">
        <v>14944.443746208217</v>
      </c>
      <c r="AH1254">
        <v>30746.546019178862</v>
      </c>
      <c r="AI1254">
        <v>29830.267575047536</v>
      </c>
      <c r="AJ1254">
        <v>1</v>
      </c>
      <c r="AK1254">
        <v>0</v>
      </c>
      <c r="AL1254">
        <v>1</v>
      </c>
    </row>
    <row r="1255" spans="1:38" x14ac:dyDescent="0.25">
      <c r="A1255">
        <v>178957441.5171271</v>
      </c>
      <c r="B1255">
        <v>7615124.2061236016</v>
      </c>
      <c r="C1255">
        <v>7416678.9314169232</v>
      </c>
      <c r="D1255">
        <v>5849839.5481584724</v>
      </c>
      <c r="E1255">
        <v>7401523.3799177641</v>
      </c>
      <c r="F1255">
        <v>337791.81226086692</v>
      </c>
      <c r="G1255">
        <v>525512.20721520483</v>
      </c>
      <c r="H1255">
        <v>374463.84815455164</v>
      </c>
      <c r="I1255">
        <v>4.5544888134497322E-2</v>
      </c>
      <c r="J1255">
        <v>8.9833610458706664E-2</v>
      </c>
      <c r="K1255">
        <v>5.0592807579392149E-2</v>
      </c>
      <c r="L1255">
        <v>6431.5025469873935</v>
      </c>
      <c r="M1255">
        <v>8962.5770863941689</v>
      </c>
      <c r="N1255">
        <v>6335.7846062671815</v>
      </c>
      <c r="O1255">
        <v>2.6427264876450567E-2</v>
      </c>
      <c r="P1255">
        <v>3.7672523577527914E-2</v>
      </c>
      <c r="Q1255">
        <v>2.6631290605475477E-2</v>
      </c>
      <c r="R1255">
        <v>198445.27470667847</v>
      </c>
      <c r="S1255">
        <v>1765284.6579651292</v>
      </c>
      <c r="T1255">
        <v>213600.82620583754</v>
      </c>
      <c r="U1255">
        <v>2.6059361519947543E-2</v>
      </c>
      <c r="V1255">
        <v>0.23181298297742786</v>
      </c>
      <c r="W1255">
        <v>2.8049552498969517E-2</v>
      </c>
      <c r="X1255">
        <f t="shared" si="58"/>
        <v>2.6059361519947543E-2</v>
      </c>
      <c r="Y1255">
        <f t="shared" si="59"/>
        <v>0.23181298297742786</v>
      </c>
      <c r="Z1255">
        <f t="shared" si="60"/>
        <v>2.8049552498969517E-2</v>
      </c>
      <c r="AA1255">
        <v>0.98071714694718115</v>
      </c>
      <c r="AB1255">
        <v>0.96697985544404097</v>
      </c>
      <c r="AC1255">
        <v>0.98345327590399156</v>
      </c>
      <c r="AD1255">
        <v>14910.712725083336</v>
      </c>
      <c r="AE1255">
        <v>30758.71423091651</v>
      </c>
      <c r="AF1255">
        <v>29753.235629964245</v>
      </c>
      <c r="AG1255">
        <v>14947.468032761335</v>
      </c>
      <c r="AH1255">
        <v>30811.582995034016</v>
      </c>
      <c r="AI1255">
        <v>29827.251899728755</v>
      </c>
      <c r="AJ1255">
        <v>1</v>
      </c>
      <c r="AK1255">
        <v>0</v>
      </c>
      <c r="AL1255">
        <v>1</v>
      </c>
    </row>
    <row r="1256" spans="1:38" x14ac:dyDescent="0.25">
      <c r="A1256">
        <v>178490074.83814174</v>
      </c>
      <c r="B1256">
        <v>7615124.2061236016</v>
      </c>
      <c r="C1256">
        <v>8302282.0179014653</v>
      </c>
      <c r="D1256">
        <v>6518647.8198290505</v>
      </c>
      <c r="E1256">
        <v>8035201.6512800157</v>
      </c>
      <c r="F1256">
        <v>335464.14181686752</v>
      </c>
      <c r="G1256">
        <v>531718.22020778968</v>
      </c>
      <c r="H1256">
        <v>391926.1193991311</v>
      </c>
      <c r="I1256">
        <v>4.0406257110218169E-2</v>
      </c>
      <c r="J1256">
        <v>8.1568790783628164E-2</v>
      </c>
      <c r="K1256">
        <v>4.8776139841704765E-2</v>
      </c>
      <c r="L1256">
        <v>6387.1840707965957</v>
      </c>
      <c r="M1256">
        <v>9068.4202410945272</v>
      </c>
      <c r="N1256">
        <v>6631.2395343920434</v>
      </c>
      <c r="O1256">
        <v>2.6199338285237541E-2</v>
      </c>
      <c r="P1256">
        <v>3.8134556474520631E-2</v>
      </c>
      <c r="Q1256">
        <v>2.7885714578422052E-2</v>
      </c>
      <c r="R1256">
        <v>-687157.81177786365</v>
      </c>
      <c r="S1256">
        <v>1096476.3862945512</v>
      </c>
      <c r="T1256">
        <v>-420077.44515641406</v>
      </c>
      <c r="U1256">
        <v>-9.0235929602473813E-2</v>
      </c>
      <c r="V1256">
        <v>0.14398667134185864</v>
      </c>
      <c r="W1256">
        <v>-5.516357104439798E-2</v>
      </c>
      <c r="X1256">
        <f t="shared" si="58"/>
        <v>9.0235929602473813E-2</v>
      </c>
      <c r="Y1256">
        <f t="shared" si="59"/>
        <v>0.14398667134185864</v>
      </c>
      <c r="Z1256">
        <f t="shared" si="60"/>
        <v>5.516357104439798E-2</v>
      </c>
      <c r="AA1256">
        <v>0.98114274752468866</v>
      </c>
      <c r="AB1256">
        <v>0.96637999128137775</v>
      </c>
      <c r="AC1256">
        <v>0.9819730591955077</v>
      </c>
      <c r="AD1256">
        <v>14900.603441302948</v>
      </c>
      <c r="AE1256">
        <v>30793.019294000427</v>
      </c>
      <c r="AF1256">
        <v>29886.414798548081</v>
      </c>
      <c r="AG1256">
        <v>14937.358748980947</v>
      </c>
      <c r="AH1256">
        <v>30845.888058117933</v>
      </c>
      <c r="AI1256">
        <v>29960.431068312591</v>
      </c>
      <c r="AJ1256">
        <v>0</v>
      </c>
      <c r="AK1256">
        <v>0</v>
      </c>
      <c r="AL1256">
        <v>1</v>
      </c>
    </row>
    <row r="1257" spans="1:38" x14ac:dyDescent="0.25">
      <c r="A1257">
        <v>179277704.06956115</v>
      </c>
      <c r="B1257">
        <v>7615124.2061236016</v>
      </c>
      <c r="C1257">
        <v>7254520.3901100941</v>
      </c>
      <c r="D1257">
        <v>5526867.2511288896</v>
      </c>
      <c r="E1257">
        <v>6985935.8936109561</v>
      </c>
      <c r="F1257">
        <v>329434.62170338864</v>
      </c>
      <c r="G1257">
        <v>512553.5983111916</v>
      </c>
      <c r="H1257">
        <v>373636.87524965557</v>
      </c>
      <c r="I1257">
        <v>4.5410944347540685E-2</v>
      </c>
      <c r="J1257">
        <v>9.273853975893849E-2</v>
      </c>
      <c r="K1257">
        <v>5.3484154584265246E-2</v>
      </c>
      <c r="L1257">
        <v>6272.3829638443549</v>
      </c>
      <c r="M1257">
        <v>8741.568840267757</v>
      </c>
      <c r="N1257">
        <v>6321.7925420760566</v>
      </c>
      <c r="O1257">
        <v>2.5802274311191163E-2</v>
      </c>
      <c r="P1257">
        <v>3.6730723829357867E-2</v>
      </c>
      <c r="Q1257">
        <v>2.6563197088816538E-2</v>
      </c>
      <c r="R1257">
        <v>360603.81601350754</v>
      </c>
      <c r="S1257">
        <v>2088256.954994712</v>
      </c>
      <c r="T1257">
        <v>629188.3125126455</v>
      </c>
      <c r="U1257">
        <v>4.7353635509127051E-2</v>
      </c>
      <c r="V1257">
        <v>0.27422493691113636</v>
      </c>
      <c r="W1257">
        <v>8.2623512825528447E-2</v>
      </c>
      <c r="X1257">
        <f t="shared" si="58"/>
        <v>4.7353635509127051E-2</v>
      </c>
      <c r="Y1257">
        <f t="shared" si="59"/>
        <v>0.27422493691113636</v>
      </c>
      <c r="Z1257">
        <f t="shared" si="60"/>
        <v>8.2623512825528447E-2</v>
      </c>
      <c r="AA1257">
        <v>0.98191463633666909</v>
      </c>
      <c r="AB1257">
        <v>0.96882661589913688</v>
      </c>
      <c r="AC1257">
        <v>0.98365128132027946</v>
      </c>
      <c r="AD1257">
        <v>14874.086923184948</v>
      </c>
      <c r="AE1257">
        <v>30685.757348782128</v>
      </c>
      <c r="AF1257">
        <v>29746.775495020462</v>
      </c>
      <c r="AG1257">
        <v>14910.842230862947</v>
      </c>
      <c r="AH1257">
        <v>30738.626112899634</v>
      </c>
      <c r="AI1257">
        <v>29820.791764784972</v>
      </c>
      <c r="AJ1257">
        <v>1</v>
      </c>
      <c r="AK1257">
        <v>0</v>
      </c>
      <c r="AL1257">
        <v>0</v>
      </c>
    </row>
    <row r="1258" spans="1:38" x14ac:dyDescent="0.25">
      <c r="A1258">
        <v>178999504.74012384</v>
      </c>
      <c r="B1258">
        <v>7615124.2061235718</v>
      </c>
      <c r="C1258">
        <v>7295613.8504792731</v>
      </c>
      <c r="D1258">
        <v>5658261.0740030082</v>
      </c>
      <c r="E1258">
        <v>7182115.0112418979</v>
      </c>
      <c r="F1258">
        <v>323097.96347741398</v>
      </c>
      <c r="G1258">
        <v>514729.22266689269</v>
      </c>
      <c r="H1258">
        <v>369718.80308136233</v>
      </c>
      <c r="I1258">
        <v>4.4286604266505776E-2</v>
      </c>
      <c r="J1258">
        <v>9.0969507404284722E-2</v>
      </c>
      <c r="K1258">
        <v>5.1477705731898644E-2</v>
      </c>
      <c r="L1258">
        <v>6151.7339959283672</v>
      </c>
      <c r="M1258">
        <v>8778.6739745182786</v>
      </c>
      <c r="N1258">
        <v>6255.500264590647</v>
      </c>
      <c r="O1258">
        <v>2.5297754183909504E-2</v>
      </c>
      <c r="P1258">
        <v>3.6910040302165263E-2</v>
      </c>
      <c r="Q1258">
        <v>2.6301326093946458E-2</v>
      </c>
      <c r="R1258">
        <v>319510.35564429872</v>
      </c>
      <c r="S1258">
        <v>1956863.1321205636</v>
      </c>
      <c r="T1258">
        <v>433009.1948816739</v>
      </c>
      <c r="U1258">
        <v>4.1957340024391186E-2</v>
      </c>
      <c r="V1258">
        <v>0.25697061258002668</v>
      </c>
      <c r="W1258">
        <v>5.6861737663251373E-2</v>
      </c>
      <c r="X1258">
        <f t="shared" si="58"/>
        <v>4.1957340024391186E-2</v>
      </c>
      <c r="Y1258">
        <f t="shared" si="59"/>
        <v>0.25697061258002668</v>
      </c>
      <c r="Z1258">
        <f t="shared" si="60"/>
        <v>5.6861737663251373E-2</v>
      </c>
      <c r="AA1258">
        <v>0.98269158938617573</v>
      </c>
      <c r="AB1258">
        <v>0.96850787024245033</v>
      </c>
      <c r="AC1258">
        <v>0.98396509690686584</v>
      </c>
      <c r="AD1258">
        <v>14845.69145064992</v>
      </c>
      <c r="AE1258">
        <v>30698.134045329749</v>
      </c>
      <c r="AF1258">
        <v>29715.972709139995</v>
      </c>
      <c r="AG1258">
        <v>14882.446758327918</v>
      </c>
      <c r="AH1258">
        <v>30751.002809447255</v>
      </c>
      <c r="AI1258">
        <v>29789.988978904505</v>
      </c>
      <c r="AJ1258">
        <v>1</v>
      </c>
      <c r="AK1258">
        <v>0</v>
      </c>
      <c r="AL1258">
        <v>1</v>
      </c>
    </row>
    <row r="1259" spans="1:38" x14ac:dyDescent="0.25">
      <c r="A1259">
        <v>178831827.00215825</v>
      </c>
      <c r="B1259">
        <v>7615124.2061236016</v>
      </c>
      <c r="C1259">
        <v>7586863.7923859563</v>
      </c>
      <c r="D1259">
        <v>6198725.7985900827</v>
      </c>
      <c r="E1259">
        <v>7694849.6649239725</v>
      </c>
      <c r="F1259">
        <v>321919.50742978579</v>
      </c>
      <c r="G1259">
        <v>513779.87929657934</v>
      </c>
      <c r="H1259">
        <v>370274.7874054556</v>
      </c>
      <c r="I1259">
        <v>4.2431170011627016E-2</v>
      </c>
      <c r="J1259">
        <v>8.2884756640379226E-2</v>
      </c>
      <c r="K1259">
        <v>4.8119820858009449E-2</v>
      </c>
      <c r="L1259">
        <v>6129.2963796312024</v>
      </c>
      <c r="M1259">
        <v>8762.4829840501789</v>
      </c>
      <c r="N1259">
        <v>6264.9073059893626</v>
      </c>
      <c r="O1259">
        <v>2.5160545896323411E-2</v>
      </c>
      <c r="P1259">
        <v>3.6826088239289421E-2</v>
      </c>
      <c r="Q1259">
        <v>2.6329526651439381E-2</v>
      </c>
      <c r="R1259">
        <v>28260.413737645373</v>
      </c>
      <c r="S1259">
        <v>1416398.407533519</v>
      </c>
      <c r="T1259">
        <v>-79725.458800370805</v>
      </c>
      <c r="U1259">
        <v>3.7110903214054125E-3</v>
      </c>
      <c r="V1259">
        <v>0.18599807031309362</v>
      </c>
      <c r="W1259">
        <v>-1.0469357641765138E-2</v>
      </c>
      <c r="X1259">
        <f t="shared" si="58"/>
        <v>3.7110903214054125E-3</v>
      </c>
      <c r="Y1259">
        <f t="shared" si="59"/>
        <v>0.18599807031309362</v>
      </c>
      <c r="Z1259">
        <f t="shared" si="60"/>
        <v>1.0469357641765138E-2</v>
      </c>
      <c r="AA1259">
        <v>0.98297311819700561</v>
      </c>
      <c r="AB1259">
        <v>0.9688973607426451</v>
      </c>
      <c r="AC1259">
        <v>0.98405699354810272</v>
      </c>
      <c r="AD1259">
        <v>14840.349255325445</v>
      </c>
      <c r="AE1259">
        <v>30692.739864353509</v>
      </c>
      <c r="AF1259">
        <v>29720.363521497235</v>
      </c>
      <c r="AG1259">
        <v>14877.104563003444</v>
      </c>
      <c r="AH1259">
        <v>30745.608628471015</v>
      </c>
      <c r="AI1259">
        <v>29794.379791261745</v>
      </c>
      <c r="AJ1259">
        <v>1</v>
      </c>
      <c r="AK1259">
        <v>0</v>
      </c>
      <c r="AL1259">
        <v>1</v>
      </c>
    </row>
    <row r="1260" spans="1:38" x14ac:dyDescent="0.25">
      <c r="A1260">
        <v>178816035.4795692</v>
      </c>
      <c r="B1260">
        <v>7615124.2061235718</v>
      </c>
      <c r="C1260">
        <v>8015887.6008735634</v>
      </c>
      <c r="D1260">
        <v>6251525.0914502777</v>
      </c>
      <c r="E1260">
        <v>7726617.3667480247</v>
      </c>
      <c r="F1260">
        <v>335378.11240423203</v>
      </c>
      <c r="G1260">
        <v>515667.66460740066</v>
      </c>
      <c r="H1260">
        <v>378258.38996025198</v>
      </c>
      <c r="I1260">
        <v>4.1839173539270046E-2</v>
      </c>
      <c r="J1260">
        <v>8.2486698375831363E-2</v>
      </c>
      <c r="K1260">
        <v>4.8955237719951077E-2</v>
      </c>
      <c r="L1260">
        <v>6385.546084420379</v>
      </c>
      <c r="M1260">
        <v>8794.6790417982156</v>
      </c>
      <c r="N1260">
        <v>6399.9867974236222</v>
      </c>
      <c r="O1260">
        <v>2.6222952900365651E-2</v>
      </c>
      <c r="P1260">
        <v>3.6970669145456679E-2</v>
      </c>
      <c r="Q1260">
        <v>2.6903971514855927E-2</v>
      </c>
      <c r="R1260">
        <v>-400763.3947499916</v>
      </c>
      <c r="S1260">
        <v>1363599.1146732941</v>
      </c>
      <c r="T1260">
        <v>-111493.16062445287</v>
      </c>
      <c r="U1260">
        <v>-5.2627295878867553E-2</v>
      </c>
      <c r="V1260">
        <v>0.17906459274515565</v>
      </c>
      <c r="W1260">
        <v>-1.4641016693437193E-2</v>
      </c>
      <c r="X1260">
        <f t="shared" si="58"/>
        <v>5.2627295878867553E-2</v>
      </c>
      <c r="Y1260">
        <f t="shared" si="59"/>
        <v>0.17906459274515565</v>
      </c>
      <c r="Z1260">
        <f t="shared" si="60"/>
        <v>1.4641016693437193E-2</v>
      </c>
      <c r="AA1260">
        <v>0.98105172274954566</v>
      </c>
      <c r="AB1260">
        <v>0.96825493959490971</v>
      </c>
      <c r="AC1260">
        <v>0.98314253063602797</v>
      </c>
      <c r="AD1260">
        <v>14900.228464917156</v>
      </c>
      <c r="AE1260">
        <v>30703.456515034795</v>
      </c>
      <c r="AF1260">
        <v>29782.696019250721</v>
      </c>
      <c r="AG1260">
        <v>14936.983772595155</v>
      </c>
      <c r="AH1260">
        <v>30756.325279152301</v>
      </c>
      <c r="AI1260">
        <v>29856.712289015231</v>
      </c>
      <c r="AJ1260">
        <v>1</v>
      </c>
      <c r="AK1260">
        <v>0</v>
      </c>
      <c r="AL1260">
        <v>1</v>
      </c>
    </row>
    <row r="1261" spans="1:38" x14ac:dyDescent="0.25">
      <c r="A1261">
        <v>179170699.44548693</v>
      </c>
      <c r="B1261">
        <v>7615124.2061235718</v>
      </c>
      <c r="C1261">
        <v>6916213.5987878647</v>
      </c>
      <c r="D1261">
        <v>5483237.4506271211</v>
      </c>
      <c r="E1261">
        <v>6926330.239132409</v>
      </c>
      <c r="F1261">
        <v>336717.2614888174</v>
      </c>
      <c r="G1261">
        <v>510727.83694931527</v>
      </c>
      <c r="H1261">
        <v>381938.84954438393</v>
      </c>
      <c r="I1261">
        <v>4.8685202774510966E-2</v>
      </c>
      <c r="J1261">
        <v>9.314348348910241E-2</v>
      </c>
      <c r="K1261">
        <v>5.5143031931469896E-2</v>
      </c>
      <c r="L1261">
        <v>6411.0432706625825</v>
      </c>
      <c r="M1261">
        <v>8710.4305970024107</v>
      </c>
      <c r="N1261">
        <v>6462.258761171377</v>
      </c>
      <c r="O1261">
        <v>2.6380823143588746E-2</v>
      </c>
      <c r="P1261">
        <v>3.6616936829942125E-2</v>
      </c>
      <c r="Q1261">
        <v>2.7166064662519102E-2</v>
      </c>
      <c r="R1261">
        <v>698910.60733570717</v>
      </c>
      <c r="S1261">
        <v>2131886.7554964507</v>
      </c>
      <c r="T1261">
        <v>688793.96699116286</v>
      </c>
      <c r="U1261">
        <v>9.1779278763922223E-2</v>
      </c>
      <c r="V1261">
        <v>0.27995429855000009</v>
      </c>
      <c r="W1261">
        <v>9.0450785613881521E-2</v>
      </c>
      <c r="X1261">
        <f t="shared" si="58"/>
        <v>9.1779278763922223E-2</v>
      </c>
      <c r="Y1261">
        <f t="shared" si="59"/>
        <v>0.27995429855000009</v>
      </c>
      <c r="Z1261">
        <f t="shared" si="60"/>
        <v>9.0450785613881521E-2</v>
      </c>
      <c r="AA1261">
        <v>0.98113697928330179</v>
      </c>
      <c r="AB1261">
        <v>0.96912786256604555</v>
      </c>
      <c r="AC1261">
        <v>0.98296060416346231</v>
      </c>
      <c r="AD1261">
        <v>14906.054538503207</v>
      </c>
      <c r="AE1261">
        <v>30675.330343704776</v>
      </c>
      <c r="AF1261">
        <v>29810.9896945574</v>
      </c>
      <c r="AG1261">
        <v>14942.809846181206</v>
      </c>
      <c r="AH1261">
        <v>30728.199107822282</v>
      </c>
      <c r="AI1261">
        <v>29885.00596432191</v>
      </c>
      <c r="AJ1261">
        <v>0</v>
      </c>
      <c r="AK1261">
        <v>0</v>
      </c>
      <c r="AL1261">
        <v>0</v>
      </c>
    </row>
    <row r="1262" spans="1:38" x14ac:dyDescent="0.25">
      <c r="A1262">
        <v>178991620.15501714</v>
      </c>
      <c r="B1262">
        <v>7615124.2061235718</v>
      </c>
      <c r="C1262">
        <v>7870438.9940886274</v>
      </c>
      <c r="D1262">
        <v>6277657.0687141195</v>
      </c>
      <c r="E1262">
        <v>7844962.2253922317</v>
      </c>
      <c r="F1262">
        <v>322759.9797342458</v>
      </c>
      <c r="G1262">
        <v>526319.53787589329</v>
      </c>
      <c r="H1262">
        <v>371060.6542433814</v>
      </c>
      <c r="I1262">
        <v>4.1009145738460859E-2</v>
      </c>
      <c r="J1262">
        <v>8.3840122535349268E-2</v>
      </c>
      <c r="K1262">
        <v>4.7299227654959058E-2</v>
      </c>
      <c r="L1262">
        <v>6145.2988390473356</v>
      </c>
      <c r="M1262">
        <v>8976.3460591816402</v>
      </c>
      <c r="N1262">
        <v>6278.2038713022839</v>
      </c>
      <c r="O1262">
        <v>2.526243015364146E-2</v>
      </c>
      <c r="P1262">
        <v>3.7735240372774537E-2</v>
      </c>
      <c r="Q1262">
        <v>2.6392646922357405E-2</v>
      </c>
      <c r="R1262">
        <v>-255314.78796505556</v>
      </c>
      <c r="S1262">
        <v>1337467.1374094523</v>
      </c>
      <c r="T1262">
        <v>-229838.01926865987</v>
      </c>
      <c r="U1262">
        <v>-3.3527330750527815E-2</v>
      </c>
      <c r="V1262">
        <v>0.17563300363951398</v>
      </c>
      <c r="W1262">
        <v>-3.0181782075706601E-2</v>
      </c>
      <c r="X1262">
        <f t="shared" si="58"/>
        <v>3.3527330750527815E-2</v>
      </c>
      <c r="Y1262">
        <f t="shared" si="59"/>
        <v>0.17563300363951398</v>
      </c>
      <c r="Z1262">
        <f t="shared" si="60"/>
        <v>3.0181782075706601E-2</v>
      </c>
      <c r="AA1262">
        <v>0.98248054932177575</v>
      </c>
      <c r="AB1262">
        <v>0.96728216873508355</v>
      </c>
      <c r="AC1262">
        <v>0.98395076940785953</v>
      </c>
      <c r="AD1262">
        <v>14844.161292871999</v>
      </c>
      <c r="AE1262">
        <v>30763.199778466857</v>
      </c>
      <c r="AF1262">
        <v>29726.558567981105</v>
      </c>
      <c r="AG1262">
        <v>14880.916600549997</v>
      </c>
      <c r="AH1262">
        <v>30816.068542584362</v>
      </c>
      <c r="AI1262">
        <v>29800.574837745615</v>
      </c>
      <c r="AJ1262">
        <v>1</v>
      </c>
      <c r="AK1262">
        <v>0</v>
      </c>
      <c r="AL1262">
        <v>1</v>
      </c>
    </row>
    <row r="1263" spans="1:38" x14ac:dyDescent="0.25">
      <c r="A1263">
        <v>178916858.57086009</v>
      </c>
      <c r="B1263">
        <v>7615124.2061236016</v>
      </c>
      <c r="C1263">
        <v>7475129.6022441294</v>
      </c>
      <c r="D1263">
        <v>6061696.8289466463</v>
      </c>
      <c r="E1263">
        <v>7552793.8795200065</v>
      </c>
      <c r="F1263">
        <v>320885.68220346869</v>
      </c>
      <c r="G1263">
        <v>513168.8902011129</v>
      </c>
      <c r="H1263">
        <v>372200.27904739551</v>
      </c>
      <c r="I1263">
        <v>4.2927106187849201E-2</v>
      </c>
      <c r="J1263">
        <v>8.4657630475770157E-2</v>
      </c>
      <c r="K1263">
        <v>4.9279814196524781E-2</v>
      </c>
      <c r="L1263">
        <v>6109.6125112399122</v>
      </c>
      <c r="M1263">
        <v>8752.0626041010946</v>
      </c>
      <c r="N1263">
        <v>6297.4858856429719</v>
      </c>
      <c r="O1263">
        <v>2.5090816652788329E-2</v>
      </c>
      <c r="P1263">
        <v>3.678161229031942E-2</v>
      </c>
      <c r="Q1263">
        <v>2.6465953767394124E-2</v>
      </c>
      <c r="R1263">
        <v>139994.60387947224</v>
      </c>
      <c r="S1263">
        <v>1553427.3771769553</v>
      </c>
      <c r="T1263">
        <v>62330.326603595167</v>
      </c>
      <c r="U1263">
        <v>1.8383758437833152E-2</v>
      </c>
      <c r="V1263">
        <v>0.20399238871610095</v>
      </c>
      <c r="W1263">
        <v>8.1850702518381849E-3</v>
      </c>
      <c r="X1263">
        <f t="shared" si="58"/>
        <v>1.8383758437833152E-2</v>
      </c>
      <c r="Y1263">
        <f t="shared" si="59"/>
        <v>0.20399238871610095</v>
      </c>
      <c r="Z1263">
        <f t="shared" si="60"/>
        <v>8.1850702518381849E-3</v>
      </c>
      <c r="AA1263">
        <v>0.98271517179465728</v>
      </c>
      <c r="AB1263">
        <v>0.9688795283696926</v>
      </c>
      <c r="AC1263">
        <v>0.9838431088498989</v>
      </c>
      <c r="AD1263">
        <v>14835.646574611455</v>
      </c>
      <c r="AE1263">
        <v>30689.262942425896</v>
      </c>
      <c r="AF1263">
        <v>29735.519045083314</v>
      </c>
      <c r="AG1263">
        <v>14872.401882289454</v>
      </c>
      <c r="AH1263">
        <v>30742.131706543401</v>
      </c>
      <c r="AI1263">
        <v>29809.535314847824</v>
      </c>
      <c r="AJ1263">
        <v>1</v>
      </c>
      <c r="AK1263">
        <v>0</v>
      </c>
      <c r="AL1263">
        <v>1</v>
      </c>
    </row>
    <row r="1264" spans="1:38" x14ac:dyDescent="0.25">
      <c r="A1264">
        <v>178962340.11570641</v>
      </c>
      <c r="B1264">
        <v>7615124.2061235718</v>
      </c>
      <c r="C1264">
        <v>7853313.7471908033</v>
      </c>
      <c r="D1264">
        <v>6313117.2484740289</v>
      </c>
      <c r="E1264">
        <v>7817725.7259573257</v>
      </c>
      <c r="F1264">
        <v>341031.92713781231</v>
      </c>
      <c r="G1264">
        <v>519744.81224290718</v>
      </c>
      <c r="H1264">
        <v>379452.10185798752</v>
      </c>
      <c r="I1264">
        <v>4.3425226358720523E-2</v>
      </c>
      <c r="J1264">
        <v>8.2327761672498154E-2</v>
      </c>
      <c r="K1264">
        <v>4.8537402712669535E-2</v>
      </c>
      <c r="L1264">
        <v>6493.1938205091828</v>
      </c>
      <c r="M1264">
        <v>8864.2145339792223</v>
      </c>
      <c r="N1264">
        <v>6420.1839446335853</v>
      </c>
      <c r="O1264">
        <v>2.6631296504452288E-2</v>
      </c>
      <c r="P1264">
        <v>3.7223167383373335E-2</v>
      </c>
      <c r="Q1264">
        <v>2.6960040360830714E-2</v>
      </c>
      <c r="R1264">
        <v>-238189.54106723145</v>
      </c>
      <c r="S1264">
        <v>1302006.957649543</v>
      </c>
      <c r="T1264">
        <v>-202601.51983375382</v>
      </c>
      <c r="U1264">
        <v>-3.1278484056201657E-2</v>
      </c>
      <c r="V1264">
        <v>0.17097645716698309</v>
      </c>
      <c r="W1264">
        <v>-2.6605149745402085E-2</v>
      </c>
      <c r="X1264">
        <f t="shared" si="58"/>
        <v>3.1278484056201657E-2</v>
      </c>
      <c r="Y1264">
        <f t="shared" si="59"/>
        <v>0.17097645716698309</v>
      </c>
      <c r="Z1264">
        <f t="shared" si="60"/>
        <v>2.6605149745402085E-2</v>
      </c>
      <c r="AA1264">
        <v>0.98049054436088423</v>
      </c>
      <c r="AB1264">
        <v>0.96779555059802647</v>
      </c>
      <c r="AC1264">
        <v>0.98305941675411568</v>
      </c>
      <c r="AD1264">
        <v>14924.66946716534</v>
      </c>
      <c r="AE1264">
        <v>30726.468574928731</v>
      </c>
      <c r="AF1264">
        <v>29791.902778530286</v>
      </c>
      <c r="AG1264">
        <v>14961.424774843339</v>
      </c>
      <c r="AH1264">
        <v>30779.337339046237</v>
      </c>
      <c r="AI1264">
        <v>29865.919048294796</v>
      </c>
      <c r="AJ1264">
        <v>1</v>
      </c>
      <c r="AK1264">
        <v>0</v>
      </c>
      <c r="AL1264">
        <v>1</v>
      </c>
    </row>
    <row r="1265" spans="1:38" x14ac:dyDescent="0.25">
      <c r="A1265">
        <v>178820808.96587473</v>
      </c>
      <c r="B1265">
        <v>7615124.2061236016</v>
      </c>
      <c r="C1265">
        <v>7390559.723381428</v>
      </c>
      <c r="D1265">
        <v>5734574.3585193101</v>
      </c>
      <c r="E1265">
        <v>7337732.6489055557</v>
      </c>
      <c r="F1265">
        <v>329079.27123830188</v>
      </c>
      <c r="G1265">
        <v>530851.4401330892</v>
      </c>
      <c r="H1265">
        <v>372729.23630341905</v>
      </c>
      <c r="I1265">
        <v>4.4526975432888742E-2</v>
      </c>
      <c r="J1265">
        <v>9.2570329887597294E-2</v>
      </c>
      <c r="K1265">
        <v>5.0796241037619802E-2</v>
      </c>
      <c r="L1265">
        <v>6265.617147331569</v>
      </c>
      <c r="M1265">
        <v>9053.6373623530017</v>
      </c>
      <c r="N1265">
        <v>6306.4356394218912</v>
      </c>
      <c r="O1265">
        <v>2.5756639874592698E-2</v>
      </c>
      <c r="P1265">
        <v>3.8078573252021637E-2</v>
      </c>
      <c r="Q1265">
        <v>2.6524153977432449E-2</v>
      </c>
      <c r="R1265">
        <v>224564.4827421736</v>
      </c>
      <c r="S1265">
        <v>1880549.8476042915</v>
      </c>
      <c r="T1265">
        <v>277391.55721804593</v>
      </c>
      <c r="U1265">
        <v>2.9489273800891263E-2</v>
      </c>
      <c r="V1265">
        <v>0.24694933355020948</v>
      </c>
      <c r="W1265">
        <v>3.6426399584524857E-2</v>
      </c>
      <c r="X1265">
        <f t="shared" si="58"/>
        <v>2.9489273800891263E-2</v>
      </c>
      <c r="Y1265">
        <f t="shared" si="59"/>
        <v>0.24694933355020948</v>
      </c>
      <c r="Z1265">
        <f t="shared" si="60"/>
        <v>3.6426399584524857E-2</v>
      </c>
      <c r="AA1265">
        <v>0.98177120418319552</v>
      </c>
      <c r="AB1265">
        <v>0.96651850883986756</v>
      </c>
      <c r="AC1265">
        <v>0.98370986843343888</v>
      </c>
      <c r="AD1265">
        <v>14872.50905995092</v>
      </c>
      <c r="AE1265">
        <v>30788.252111133104</v>
      </c>
      <c r="AF1265">
        <v>29739.668735302377</v>
      </c>
      <c r="AG1265">
        <v>14909.264367628919</v>
      </c>
      <c r="AH1265">
        <v>30841.12087525061</v>
      </c>
      <c r="AI1265">
        <v>29813.685005066887</v>
      </c>
      <c r="AJ1265">
        <v>1</v>
      </c>
      <c r="AK1265">
        <v>0</v>
      </c>
      <c r="AL1265">
        <v>1</v>
      </c>
    </row>
    <row r="1266" spans="1:38" x14ac:dyDescent="0.25">
      <c r="A1266">
        <v>178964334.25344935</v>
      </c>
      <c r="B1266">
        <v>7615124.2061236016</v>
      </c>
      <c r="C1266">
        <v>7427815.3732456155</v>
      </c>
      <c r="D1266">
        <v>5985634.4612269439</v>
      </c>
      <c r="E1266">
        <v>7473736.3382755155</v>
      </c>
      <c r="F1266">
        <v>331880.33126428933</v>
      </c>
      <c r="G1266">
        <v>515491.96759500023</v>
      </c>
      <c r="H1266">
        <v>374765.14871083538</v>
      </c>
      <c r="I1266">
        <v>4.4680745897332771E-2</v>
      </c>
      <c r="J1266">
        <v>8.6121524950144371E-2</v>
      </c>
      <c r="K1266">
        <v>5.0144282825651358E-2</v>
      </c>
      <c r="L1266">
        <v>6318.9488861053023</v>
      </c>
      <c r="M1266">
        <v>8791.6825404879364</v>
      </c>
      <c r="N1266">
        <v>6340.8824960521997</v>
      </c>
      <c r="O1266">
        <v>2.5994244977027816E-2</v>
      </c>
      <c r="P1266">
        <v>3.6974919779134051E-2</v>
      </c>
      <c r="Q1266">
        <v>2.6667662366188356E-2</v>
      </c>
      <c r="R1266">
        <v>187308.83287798613</v>
      </c>
      <c r="S1266">
        <v>1629489.7448966578</v>
      </c>
      <c r="T1266">
        <v>141387.86784808617</v>
      </c>
      <c r="U1266">
        <v>2.4596950464361986E-2</v>
      </c>
      <c r="V1266">
        <v>0.21398071794893708</v>
      </c>
      <c r="W1266">
        <v>1.8566718548647044E-2</v>
      </c>
      <c r="X1266">
        <f t="shared" si="58"/>
        <v>2.4596950464361986E-2</v>
      </c>
      <c r="Y1266">
        <f t="shared" si="59"/>
        <v>0.21398071794893708</v>
      </c>
      <c r="Z1266">
        <f t="shared" si="60"/>
        <v>1.8566718548647044E-2</v>
      </c>
      <c r="AA1266">
        <v>0.98125348093019737</v>
      </c>
      <c r="AB1266">
        <v>0.96822702763802926</v>
      </c>
      <c r="AC1266">
        <v>0.9834266113576754</v>
      </c>
      <c r="AD1266">
        <v>14884.900662277019</v>
      </c>
      <c r="AE1266">
        <v>30702.460768771714</v>
      </c>
      <c r="AF1266">
        <v>29755.585779989422</v>
      </c>
      <c r="AG1266">
        <v>14921.655969955018</v>
      </c>
      <c r="AH1266">
        <v>30755.32953288922</v>
      </c>
      <c r="AI1266">
        <v>29829.602049753932</v>
      </c>
      <c r="AJ1266">
        <v>1</v>
      </c>
      <c r="AK1266">
        <v>0</v>
      </c>
      <c r="AL1266">
        <v>1</v>
      </c>
    </row>
    <row r="1267" spans="1:38" x14ac:dyDescent="0.25">
      <c r="A1267">
        <v>179160403.29448661</v>
      </c>
      <c r="B1267">
        <v>7615124.2061235718</v>
      </c>
      <c r="C1267">
        <v>7121531.5877420679</v>
      </c>
      <c r="D1267">
        <v>5737676.2667294247</v>
      </c>
      <c r="E1267">
        <v>7197293.5287553919</v>
      </c>
      <c r="F1267">
        <v>334251.62277880136</v>
      </c>
      <c r="G1267">
        <v>514157.52451262932</v>
      </c>
      <c r="H1267">
        <v>381921.06741925504</v>
      </c>
      <c r="I1267">
        <v>4.6935356343027639E-2</v>
      </c>
      <c r="J1267">
        <v>8.9610758887536196E-2</v>
      </c>
      <c r="K1267">
        <v>5.3064539593023881E-2</v>
      </c>
      <c r="L1267">
        <v>6364.0979005623367</v>
      </c>
      <c r="M1267">
        <v>8768.9236990586687</v>
      </c>
      <c r="N1267">
        <v>6461.9578944382929</v>
      </c>
      <c r="O1267">
        <v>2.6177159116629743E-2</v>
      </c>
      <c r="P1267">
        <v>3.6856373938101109E-2</v>
      </c>
      <c r="Q1267">
        <v>2.7160042064825907E-2</v>
      </c>
      <c r="R1267">
        <v>493592.61838150397</v>
      </c>
      <c r="S1267">
        <v>1877447.9393941471</v>
      </c>
      <c r="T1267">
        <v>417830.67736817989</v>
      </c>
      <c r="U1267">
        <v>6.4817408754093586E-2</v>
      </c>
      <c r="V1267">
        <v>0.24654199834119966</v>
      </c>
      <c r="W1267">
        <v>5.4868530841846085E-2</v>
      </c>
      <c r="X1267">
        <f t="shared" si="58"/>
        <v>6.4817408754093586E-2</v>
      </c>
      <c r="Y1267">
        <f t="shared" si="59"/>
        <v>0.24654199834119966</v>
      </c>
      <c r="Z1267">
        <f t="shared" si="60"/>
        <v>5.4868530841846085E-2</v>
      </c>
      <c r="AA1267">
        <v>0.9814516150958158</v>
      </c>
      <c r="AB1267">
        <v>0.96840711750902697</v>
      </c>
      <c r="AC1267">
        <v>0.9827962559757123</v>
      </c>
      <c r="AD1267">
        <v>14895.30953942909</v>
      </c>
      <c r="AE1267">
        <v>30694.886842110816</v>
      </c>
      <c r="AF1267">
        <v>29810.853650320816</v>
      </c>
      <c r="AG1267">
        <v>14932.064847107089</v>
      </c>
      <c r="AH1267">
        <v>30747.755606228322</v>
      </c>
      <c r="AI1267">
        <v>29884.869920085326</v>
      </c>
      <c r="AJ1267">
        <v>0</v>
      </c>
      <c r="AK1267">
        <v>0</v>
      </c>
      <c r="AL1267">
        <v>1</v>
      </c>
    </row>
    <row r="1268" spans="1:38" x14ac:dyDescent="0.25">
      <c r="A1268">
        <v>178990465.26736999</v>
      </c>
      <c r="B1268">
        <v>7615124.2061235718</v>
      </c>
      <c r="C1268">
        <v>7296100.7220590301</v>
      </c>
      <c r="D1268">
        <v>5687354.8295338796</v>
      </c>
      <c r="E1268">
        <v>7146232.3481961396</v>
      </c>
      <c r="F1268">
        <v>317331.06060086173</v>
      </c>
      <c r="G1268">
        <v>504988.99459654908</v>
      </c>
      <c r="H1268">
        <v>371571.08639339765</v>
      </c>
      <c r="I1268">
        <v>4.3493240114057502E-2</v>
      </c>
      <c r="J1268">
        <v>8.879154013289102E-2</v>
      </c>
      <c r="K1268">
        <v>5.1995382781976025E-2</v>
      </c>
      <c r="L1268">
        <v>6041.9330795280275</v>
      </c>
      <c r="M1268">
        <v>8612.5550076875697</v>
      </c>
      <c r="N1268">
        <v>6286.8401873967314</v>
      </c>
      <c r="O1268">
        <v>2.4861647172106496E-2</v>
      </c>
      <c r="P1268">
        <v>3.6224032024109808E-2</v>
      </c>
      <c r="Q1268">
        <v>2.6442176575411553E-2</v>
      </c>
      <c r="R1268">
        <v>319023.48406454176</v>
      </c>
      <c r="S1268">
        <v>1927769.3765896922</v>
      </c>
      <c r="T1268">
        <v>468891.85792743228</v>
      </c>
      <c r="U1268">
        <v>4.1893405206444891E-2</v>
      </c>
      <c r="V1268">
        <v>0.2531500897962386</v>
      </c>
      <c r="W1268">
        <v>6.15737636361047E-2</v>
      </c>
      <c r="X1268">
        <f t="shared" si="58"/>
        <v>4.1893405206444891E-2</v>
      </c>
      <c r="Y1268">
        <f t="shared" si="59"/>
        <v>0.2531500897962386</v>
      </c>
      <c r="Z1268">
        <f t="shared" si="60"/>
        <v>6.15737636361047E-2</v>
      </c>
      <c r="AA1268">
        <v>0.98325088578059516</v>
      </c>
      <c r="AB1268">
        <v>0.97003403099065122</v>
      </c>
      <c r="AC1268">
        <v>0.98398867752915753</v>
      </c>
      <c r="AD1268">
        <v>14819.360851683738</v>
      </c>
      <c r="AE1268">
        <v>30642.311149230369</v>
      </c>
      <c r="AF1268">
        <v>29730.575317860214</v>
      </c>
      <c r="AG1268">
        <v>14856.116159361736</v>
      </c>
      <c r="AH1268">
        <v>30695.179913347874</v>
      </c>
      <c r="AI1268">
        <v>29804.591587624724</v>
      </c>
      <c r="AJ1268">
        <v>1</v>
      </c>
      <c r="AK1268">
        <v>0</v>
      </c>
      <c r="AL1268">
        <v>1</v>
      </c>
    </row>
    <row r="1269" spans="1:38" x14ac:dyDescent="0.25">
      <c r="A1269">
        <v>179425894.5965974</v>
      </c>
      <c r="B1269">
        <v>7615124.2061235718</v>
      </c>
      <c r="C1269">
        <v>7316985.0088881496</v>
      </c>
      <c r="D1269">
        <v>5776019.5065725949</v>
      </c>
      <c r="E1269">
        <v>7370134.1965977717</v>
      </c>
      <c r="F1269">
        <v>333499.29692561598</v>
      </c>
      <c r="G1269">
        <v>533232.02757110167</v>
      </c>
      <c r="H1269">
        <v>375613.65266383352</v>
      </c>
      <c r="I1269">
        <v>4.5578786415511975E-2</v>
      </c>
      <c r="J1269">
        <v>9.2318252555125754E-2</v>
      </c>
      <c r="K1269">
        <v>5.0964289474840996E-2</v>
      </c>
      <c r="L1269">
        <v>6349.7737356024427</v>
      </c>
      <c r="M1269">
        <v>9094.2381288645047</v>
      </c>
      <c r="N1269">
        <v>6355.2388573144617</v>
      </c>
      <c r="O1269">
        <v>2.6126986938528808E-2</v>
      </c>
      <c r="P1269">
        <v>3.8201053763003374E-2</v>
      </c>
      <c r="Q1269">
        <v>2.6695674538633477E-2</v>
      </c>
      <c r="R1269">
        <v>298139.19723542221</v>
      </c>
      <c r="S1269">
        <v>1839104.699550977</v>
      </c>
      <c r="T1269">
        <v>244990.00952580012</v>
      </c>
      <c r="U1269">
        <v>3.9150930328316728E-2</v>
      </c>
      <c r="V1269">
        <v>0.24150685527520252</v>
      </c>
      <c r="W1269">
        <v>3.2171505400896229E-2</v>
      </c>
      <c r="X1269">
        <f t="shared" si="58"/>
        <v>3.9150930328316728E-2</v>
      </c>
      <c r="Y1269">
        <f t="shared" si="59"/>
        <v>0.24150685527520252</v>
      </c>
      <c r="Z1269">
        <f t="shared" si="60"/>
        <v>3.2171505400896229E-2</v>
      </c>
      <c r="AA1269">
        <v>0.98130289412380434</v>
      </c>
      <c r="AB1269">
        <v>0.96628186569643015</v>
      </c>
      <c r="AC1269">
        <v>0.983488265274157</v>
      </c>
      <c r="AD1269">
        <v>14892.015194695781</v>
      </c>
      <c r="AE1269">
        <v>30801.326439060234</v>
      </c>
      <c r="AF1269">
        <v>29762.193988011401</v>
      </c>
      <c r="AG1269">
        <v>14928.77050237378</v>
      </c>
      <c r="AH1269">
        <v>30854.19520317774</v>
      </c>
      <c r="AI1269">
        <v>29836.210257775911</v>
      </c>
      <c r="AJ1269">
        <v>1</v>
      </c>
      <c r="AK1269">
        <v>0</v>
      </c>
      <c r="AL1269">
        <v>1</v>
      </c>
    </row>
    <row r="1270" spans="1:38" x14ac:dyDescent="0.25">
      <c r="A1270">
        <v>179027979.26784432</v>
      </c>
      <c r="B1270">
        <v>7615124.2061235718</v>
      </c>
      <c r="C1270">
        <v>7435257.9308881797</v>
      </c>
      <c r="D1270">
        <v>5866489.4419694757</v>
      </c>
      <c r="E1270">
        <v>7308814.1839562962</v>
      </c>
      <c r="F1270">
        <v>337829.15767909592</v>
      </c>
      <c r="G1270">
        <v>507536.01847183704</v>
      </c>
      <c r="H1270">
        <v>376744.80442314164</v>
      </c>
      <c r="I1270">
        <v>4.5436104681137873E-2</v>
      </c>
      <c r="J1270">
        <v>8.6514434823809883E-2</v>
      </c>
      <c r="K1270">
        <v>5.1546638748887701E-2</v>
      </c>
      <c r="L1270">
        <v>6432.2135978291835</v>
      </c>
      <c r="M1270">
        <v>8655.9943369928296</v>
      </c>
      <c r="N1270">
        <v>6374.37751099036</v>
      </c>
      <c r="O1270">
        <v>2.6416856066286791E-2</v>
      </c>
      <c r="P1270">
        <v>3.6367087042386503E-2</v>
      </c>
      <c r="Q1270">
        <v>2.6781156821291657E-2</v>
      </c>
      <c r="R1270">
        <v>179866.27523539215</v>
      </c>
      <c r="S1270">
        <v>1748634.7641540961</v>
      </c>
      <c r="T1270">
        <v>306310.02216727566</v>
      </c>
      <c r="U1270">
        <v>2.3619611495076569E-2</v>
      </c>
      <c r="V1270">
        <v>0.22962655851994659</v>
      </c>
      <c r="W1270">
        <v>4.0223903626018562E-2</v>
      </c>
      <c r="X1270">
        <f t="shared" si="58"/>
        <v>2.3619611495076569E-2</v>
      </c>
      <c r="Y1270">
        <f t="shared" si="59"/>
        <v>0.22962655851994659</v>
      </c>
      <c r="Z1270">
        <f t="shared" si="60"/>
        <v>4.0223903626018562E-2</v>
      </c>
      <c r="AA1270">
        <v>0.98109486296421133</v>
      </c>
      <c r="AB1270">
        <v>0.96973636193821267</v>
      </c>
      <c r="AC1270">
        <v>0.98354261526614617</v>
      </c>
      <c r="AD1270">
        <v>14910.87435121377</v>
      </c>
      <c r="AE1270">
        <v>30657.011861540032</v>
      </c>
      <c r="AF1270">
        <v>29770.980299642466</v>
      </c>
      <c r="AG1270">
        <v>14947.629658891768</v>
      </c>
      <c r="AH1270">
        <v>30709.880625657537</v>
      </c>
      <c r="AI1270">
        <v>29844.996569406976</v>
      </c>
      <c r="AJ1270">
        <v>1</v>
      </c>
      <c r="AK1270">
        <v>0</v>
      </c>
      <c r="AL1270">
        <v>1</v>
      </c>
    </row>
    <row r="1271" spans="1:38" x14ac:dyDescent="0.25">
      <c r="A1271">
        <v>179060538.28675058</v>
      </c>
      <c r="B1271">
        <v>7615124.2061235718</v>
      </c>
      <c r="C1271">
        <v>7616275.4587611202</v>
      </c>
      <c r="D1271">
        <v>6146355.0982261728</v>
      </c>
      <c r="E1271">
        <v>7627273.3683758834</v>
      </c>
      <c r="F1271">
        <v>320576.92360831331</v>
      </c>
      <c r="G1271">
        <v>510000.36563242349</v>
      </c>
      <c r="H1271">
        <v>366352.7451366809</v>
      </c>
      <c r="I1271">
        <v>4.209103588021474E-2</v>
      </c>
      <c r="J1271">
        <v>8.2976065893037756E-2</v>
      </c>
      <c r="K1271">
        <v>4.8031941093870927E-2</v>
      </c>
      <c r="L1271">
        <v>6103.7337965432625</v>
      </c>
      <c r="M1271">
        <v>8698.0236202162105</v>
      </c>
      <c r="N1271">
        <v>6198.5478559273606</v>
      </c>
      <c r="O1271">
        <v>2.5086904762487237E-2</v>
      </c>
      <c r="P1271">
        <v>3.6554492401069026E-2</v>
      </c>
      <c r="Q1271">
        <v>2.6050144307555593E-2</v>
      </c>
      <c r="R1271">
        <v>-1151.2526375483721</v>
      </c>
      <c r="S1271">
        <v>1468769.107897399</v>
      </c>
      <c r="T1271">
        <v>-12149.162252311595</v>
      </c>
      <c r="U1271">
        <v>-1.5117975838432315E-4</v>
      </c>
      <c r="V1271">
        <v>0.19287526613371761</v>
      </c>
      <c r="W1271">
        <v>-1.5953990931023888E-3</v>
      </c>
      <c r="X1271">
        <f t="shared" si="58"/>
        <v>1.5117975838432315E-4</v>
      </c>
      <c r="Y1271">
        <f t="shared" si="59"/>
        <v>0.19287526613371761</v>
      </c>
      <c r="Z1271">
        <f t="shared" si="60"/>
        <v>1.5953990931023888E-3</v>
      </c>
      <c r="AA1271">
        <v>0.98269172798954263</v>
      </c>
      <c r="AB1271">
        <v>0.96886855654076276</v>
      </c>
      <c r="AC1271">
        <v>0.9841461018411457</v>
      </c>
      <c r="AD1271">
        <v>14834.239150088535</v>
      </c>
      <c r="AE1271">
        <v>30671.165333778557</v>
      </c>
      <c r="AF1271">
        <v>29689.24788897526</v>
      </c>
      <c r="AG1271">
        <v>14870.994457766534</v>
      </c>
      <c r="AH1271">
        <v>30724.034097896063</v>
      </c>
      <c r="AI1271">
        <v>29763.26415873977</v>
      </c>
      <c r="AJ1271">
        <v>1</v>
      </c>
      <c r="AK1271">
        <v>0</v>
      </c>
      <c r="AL1271">
        <v>1</v>
      </c>
    </row>
    <row r="1272" spans="1:38" x14ac:dyDescent="0.25">
      <c r="A1272">
        <v>178893963.19337741</v>
      </c>
      <c r="B1272">
        <v>7615124.2061235718</v>
      </c>
      <c r="C1272">
        <v>8220853.6748691238</v>
      </c>
      <c r="D1272">
        <v>6910746.1243833695</v>
      </c>
      <c r="E1272">
        <v>8456671.7957023121</v>
      </c>
      <c r="F1272">
        <v>339459.89456052711</v>
      </c>
      <c r="G1272">
        <v>525058.74247652979</v>
      </c>
      <c r="H1272">
        <v>377147.11879415967</v>
      </c>
      <c r="I1272">
        <v>4.1292535785942122E-2</v>
      </c>
      <c r="J1272">
        <v>7.5977142413602927E-2</v>
      </c>
      <c r="K1272">
        <v>4.4597582583945868E-2</v>
      </c>
      <c r="L1272">
        <v>6463.2625694907329</v>
      </c>
      <c r="M1272">
        <v>8954.8432742761343</v>
      </c>
      <c r="N1272">
        <v>6381.1845157555463</v>
      </c>
      <c r="O1272">
        <v>2.6520676870765193E-2</v>
      </c>
      <c r="P1272">
        <v>3.7619957295098205E-2</v>
      </c>
      <c r="Q1272">
        <v>2.6807826962696991E-2</v>
      </c>
      <c r="R1272">
        <v>-605729.468745552</v>
      </c>
      <c r="S1272">
        <v>704378.08174020238</v>
      </c>
      <c r="T1272">
        <v>-841547.5895787403</v>
      </c>
      <c r="U1272">
        <v>-7.9542953253272611E-2</v>
      </c>
      <c r="V1272">
        <v>9.24972544996428E-2</v>
      </c>
      <c r="W1272">
        <v>-0.11051002804419451</v>
      </c>
      <c r="X1272">
        <f t="shared" si="58"/>
        <v>7.9542953253272611E-2</v>
      </c>
      <c r="Y1272">
        <f t="shared" si="59"/>
        <v>9.24972544996428E-2</v>
      </c>
      <c r="Z1272">
        <f t="shared" si="60"/>
        <v>0.11051002804419451</v>
      </c>
      <c r="AA1272">
        <v>0.98064338209920254</v>
      </c>
      <c r="AB1272">
        <v>0.96735950769693302</v>
      </c>
      <c r="AC1272">
        <v>0.98337960344466102</v>
      </c>
      <c r="AD1272">
        <v>14917.914600631377</v>
      </c>
      <c r="AE1272">
        <v>30756.19174721546</v>
      </c>
      <c r="AF1272">
        <v>29774.09895012141</v>
      </c>
      <c r="AG1272">
        <v>14954.669908309375</v>
      </c>
      <c r="AH1272">
        <v>30809.060511332966</v>
      </c>
      <c r="AI1272">
        <v>29848.11521988592</v>
      </c>
      <c r="AJ1272">
        <v>0</v>
      </c>
      <c r="AK1272">
        <v>0</v>
      </c>
      <c r="AL1272">
        <v>0</v>
      </c>
    </row>
    <row r="1273" spans="1:38" x14ac:dyDescent="0.25">
      <c r="A1273">
        <v>179022609.40702409</v>
      </c>
      <c r="B1273">
        <v>7615124.2061236016</v>
      </c>
      <c r="C1273">
        <v>7701855.3175766151</v>
      </c>
      <c r="D1273">
        <v>6221612.6796365557</v>
      </c>
      <c r="E1273">
        <v>7662205.7116243122</v>
      </c>
      <c r="F1273">
        <v>328158.37270512659</v>
      </c>
      <c r="G1273">
        <v>499185.1155955448</v>
      </c>
      <c r="H1273">
        <v>364346.7284431787</v>
      </c>
      <c r="I1273">
        <v>4.2607704140614974E-2</v>
      </c>
      <c r="J1273">
        <v>8.0234039195237306E-2</v>
      </c>
      <c r="K1273">
        <v>4.7551154609491782E-2</v>
      </c>
      <c r="L1273">
        <v>6248.0833852726473</v>
      </c>
      <c r="M1273">
        <v>8513.5702224962643</v>
      </c>
      <c r="N1273">
        <v>6164.6068233036776</v>
      </c>
      <c r="O1273">
        <v>2.5668980092027918E-2</v>
      </c>
      <c r="P1273">
        <v>3.5775211537037242E-2</v>
      </c>
      <c r="Q1273">
        <v>2.5904539151341808E-2</v>
      </c>
      <c r="R1273">
        <v>-86731.111453013495</v>
      </c>
      <c r="S1273">
        <v>1393511.5264870459</v>
      </c>
      <c r="T1273">
        <v>-47081.505500710569</v>
      </c>
      <c r="U1273">
        <v>-1.1389323286844069E-2</v>
      </c>
      <c r="V1273">
        <v>0.1829926195250331</v>
      </c>
      <c r="W1273">
        <v>-6.1826313302743765E-3</v>
      </c>
      <c r="X1273">
        <f t="shared" si="58"/>
        <v>1.1389323286844069E-2</v>
      </c>
      <c r="Y1273">
        <f t="shared" si="59"/>
        <v>0.1829926195250331</v>
      </c>
      <c r="Z1273">
        <f t="shared" si="60"/>
        <v>6.1826313302743765E-3</v>
      </c>
      <c r="AA1273">
        <v>0.98168154081919179</v>
      </c>
      <c r="AB1273">
        <v>0.97009129224749424</v>
      </c>
      <c r="AC1273">
        <v>0.98427527627752376</v>
      </c>
      <c r="AD1273">
        <v>14868.412050143303</v>
      </c>
      <c r="AE1273">
        <v>30608.533892650157</v>
      </c>
      <c r="AF1273">
        <v>29673.204096098914</v>
      </c>
      <c r="AG1273">
        <v>14905.167357821301</v>
      </c>
      <c r="AH1273">
        <v>30661.402656767663</v>
      </c>
      <c r="AI1273">
        <v>29747.220365863424</v>
      </c>
      <c r="AJ1273">
        <v>1</v>
      </c>
      <c r="AK1273">
        <v>0</v>
      </c>
      <c r="AL1273">
        <v>1</v>
      </c>
    </row>
    <row r="1274" spans="1:38" x14ac:dyDescent="0.25">
      <c r="A1274">
        <v>178810444.56703997</v>
      </c>
      <c r="B1274">
        <v>7615124.2061236016</v>
      </c>
      <c r="C1274">
        <v>8006993.9449991044</v>
      </c>
      <c r="D1274">
        <v>6335501.3018493587</v>
      </c>
      <c r="E1274">
        <v>7820913.5129844043</v>
      </c>
      <c r="F1274">
        <v>331095.02427247312</v>
      </c>
      <c r="G1274">
        <v>515799.33970330155</v>
      </c>
      <c r="H1274">
        <v>375003.13465540996</v>
      </c>
      <c r="I1274">
        <v>4.135072744488133E-2</v>
      </c>
      <c r="J1274">
        <v>8.1414132067613595E-2</v>
      </c>
      <c r="K1274">
        <v>4.7948763789910712E-2</v>
      </c>
      <c r="L1274">
        <v>6303.9967654951897</v>
      </c>
      <c r="M1274">
        <v>8796.9247521378929</v>
      </c>
      <c r="N1274">
        <v>6344.9091269047522</v>
      </c>
      <c r="O1274">
        <v>2.5868221464887636E-2</v>
      </c>
      <c r="P1274">
        <v>3.696618300479948E-2</v>
      </c>
      <c r="Q1274">
        <v>2.6662393795852602E-2</v>
      </c>
      <c r="R1274">
        <v>-391869.73887550272</v>
      </c>
      <c r="S1274">
        <v>1279622.9042742429</v>
      </c>
      <c r="T1274">
        <v>-205789.3068608027</v>
      </c>
      <c r="U1274">
        <v>-5.1459402140858826E-2</v>
      </c>
      <c r="V1274">
        <v>0.16803703651284518</v>
      </c>
      <c r="W1274">
        <v>-2.702376235640647E-2</v>
      </c>
      <c r="X1274">
        <f t="shared" si="58"/>
        <v>5.1459402140858826E-2</v>
      </c>
      <c r="Y1274">
        <f t="shared" si="59"/>
        <v>0.16803703651284518</v>
      </c>
      <c r="Z1274">
        <f t="shared" si="60"/>
        <v>2.702376235640647E-2</v>
      </c>
      <c r="AA1274">
        <v>0.98191732023361333</v>
      </c>
      <c r="AB1274">
        <v>0.96864928256511595</v>
      </c>
      <c r="AC1274">
        <v>0.98364560070438745</v>
      </c>
      <c r="AD1274">
        <v>14881.437126718973</v>
      </c>
      <c r="AE1274">
        <v>30704.202548850131</v>
      </c>
      <c r="AF1274">
        <v>29757.440739631835</v>
      </c>
      <c r="AG1274">
        <v>14918.192434396971</v>
      </c>
      <c r="AH1274">
        <v>30757.071312967637</v>
      </c>
      <c r="AI1274">
        <v>29831.457009396345</v>
      </c>
      <c r="AJ1274">
        <v>1</v>
      </c>
      <c r="AK1274">
        <v>0</v>
      </c>
      <c r="AL1274">
        <v>1</v>
      </c>
    </row>
    <row r="1275" spans="1:38" x14ac:dyDescent="0.25">
      <c r="A1275">
        <v>178866002.34865668</v>
      </c>
      <c r="B1275">
        <v>7615124.2061235718</v>
      </c>
      <c r="C1275">
        <v>7287134.8345779479</v>
      </c>
      <c r="D1275">
        <v>5737790.1726710433</v>
      </c>
      <c r="E1275">
        <v>7166415.618344211</v>
      </c>
      <c r="F1275">
        <v>335382.91395148571</v>
      </c>
      <c r="G1275">
        <v>506337.684559569</v>
      </c>
      <c r="H1275">
        <v>377606.37497162621</v>
      </c>
      <c r="I1275">
        <v>4.6023975343515135E-2</v>
      </c>
      <c r="J1275">
        <v>8.8246113803750303E-2</v>
      </c>
      <c r="K1275">
        <v>5.2691107393359859E-2</v>
      </c>
      <c r="L1275">
        <v>6385.6375051187815</v>
      </c>
      <c r="M1275">
        <v>8635.5568287551851</v>
      </c>
      <c r="N1275">
        <v>6388.9549540338112</v>
      </c>
      <c r="O1275">
        <v>2.624943490912586E-2</v>
      </c>
      <c r="P1275">
        <v>3.6315035985007425E-2</v>
      </c>
      <c r="Q1275">
        <v>2.6867419630631308E-2</v>
      </c>
      <c r="R1275">
        <v>327989.37154562399</v>
      </c>
      <c r="S1275">
        <v>1877334.0334525285</v>
      </c>
      <c r="T1275">
        <v>448708.58777936082</v>
      </c>
      <c r="U1275">
        <v>4.3070784227245688E-2</v>
      </c>
      <c r="V1275">
        <v>0.2465270404838443</v>
      </c>
      <c r="W1275">
        <v>5.8923344601331584E-2</v>
      </c>
      <c r="X1275">
        <f t="shared" si="58"/>
        <v>4.3070784227245688E-2</v>
      </c>
      <c r="Y1275">
        <f t="shared" si="59"/>
        <v>0.2465270404838443</v>
      </c>
      <c r="Z1275">
        <f t="shared" si="60"/>
        <v>5.8923344601331584E-2</v>
      </c>
      <c r="AA1275">
        <v>0.98115252838346867</v>
      </c>
      <c r="AB1275">
        <v>0.96969870112000223</v>
      </c>
      <c r="AC1275">
        <v>0.98336823810738416</v>
      </c>
      <c r="AD1275">
        <v>14900.249395954617</v>
      </c>
      <c r="AE1275">
        <v>30650.104623860043</v>
      </c>
      <c r="AF1275">
        <v>29777.654936883351</v>
      </c>
      <c r="AG1275">
        <v>14937.004703632616</v>
      </c>
      <c r="AH1275">
        <v>30702.973387977549</v>
      </c>
      <c r="AI1275">
        <v>29851.671206647861</v>
      </c>
      <c r="AJ1275">
        <v>1</v>
      </c>
      <c r="AK1275">
        <v>0</v>
      </c>
      <c r="AL1275">
        <v>1</v>
      </c>
    </row>
    <row r="1276" spans="1:38" x14ac:dyDescent="0.25">
      <c r="A1276">
        <v>178822790.94189548</v>
      </c>
      <c r="B1276">
        <v>7615124.2061235718</v>
      </c>
      <c r="C1276">
        <v>7271422.8046480231</v>
      </c>
      <c r="D1276">
        <v>6105280.1765419161</v>
      </c>
      <c r="E1276">
        <v>7580038.6992395986</v>
      </c>
      <c r="F1276">
        <v>342590.68231923232</v>
      </c>
      <c r="G1276">
        <v>512582.95039126725</v>
      </c>
      <c r="H1276">
        <v>377304.33912000596</v>
      </c>
      <c r="I1276">
        <v>4.7114669511480238E-2</v>
      </c>
      <c r="J1276">
        <v>8.3957318185125238E-2</v>
      </c>
      <c r="K1276">
        <v>4.9776043908305603E-2</v>
      </c>
      <c r="L1276">
        <v>6522.8722720155511</v>
      </c>
      <c r="M1276">
        <v>8742.0694381163175</v>
      </c>
      <c r="N1276">
        <v>6383.8446233338764</v>
      </c>
      <c r="O1276">
        <v>2.6821745603733644E-2</v>
      </c>
      <c r="P1276">
        <v>3.6773266723214133E-2</v>
      </c>
      <c r="Q1276">
        <v>2.6853461038625251E-2</v>
      </c>
      <c r="R1276">
        <v>343701.40147554874</v>
      </c>
      <c r="S1276">
        <v>1509844.0295816557</v>
      </c>
      <c r="T1276">
        <v>35085.506883973256</v>
      </c>
      <c r="U1276">
        <v>4.5134050630345222E-2</v>
      </c>
      <c r="V1276">
        <v>0.19826912716243558</v>
      </c>
      <c r="W1276">
        <v>4.6073453215326214E-3</v>
      </c>
      <c r="X1276">
        <f t="shared" si="58"/>
        <v>4.5134050630345222E-2</v>
      </c>
      <c r="Y1276">
        <f t="shared" si="59"/>
        <v>0.19826912716243558</v>
      </c>
      <c r="Z1276">
        <f t="shared" si="60"/>
        <v>4.6073453215326214E-3</v>
      </c>
      <c r="AA1276">
        <v>0.98052740205097144</v>
      </c>
      <c r="AB1276">
        <v>0.96890263021116929</v>
      </c>
      <c r="AC1276">
        <v>0.98337131810765177</v>
      </c>
      <c r="AD1276">
        <v>14931.336607757488</v>
      </c>
      <c r="AE1276">
        <v>30685.924676301791</v>
      </c>
      <c r="AF1276">
        <v>29775.316782743914</v>
      </c>
      <c r="AG1276">
        <v>14968.091915435487</v>
      </c>
      <c r="AH1276">
        <v>30738.793440419297</v>
      </c>
      <c r="AI1276">
        <v>29849.333052508424</v>
      </c>
      <c r="AJ1276">
        <v>1</v>
      </c>
      <c r="AK1276">
        <v>0</v>
      </c>
      <c r="AL1276">
        <v>1</v>
      </c>
    </row>
    <row r="1277" spans="1:38" x14ac:dyDescent="0.25">
      <c r="A1277">
        <v>178968363.48526075</v>
      </c>
      <c r="B1277">
        <v>7615124.2061235718</v>
      </c>
      <c r="C1277">
        <v>7646789.5437210165</v>
      </c>
      <c r="D1277">
        <v>6145616.8774576848</v>
      </c>
      <c r="E1277">
        <v>7622788.2034696331</v>
      </c>
      <c r="F1277">
        <v>316990.24110453931</v>
      </c>
      <c r="G1277">
        <v>502798.86259294255</v>
      </c>
      <c r="H1277">
        <v>362984.03350242018</v>
      </c>
      <c r="I1277">
        <v>4.1454029732625304E-2</v>
      </c>
      <c r="J1277">
        <v>8.1814221846015903E-2</v>
      </c>
      <c r="K1277">
        <v>4.7618276123322201E-2</v>
      </c>
      <c r="L1277">
        <v>6035.4439303565614</v>
      </c>
      <c r="M1277">
        <v>8575.2024464298174</v>
      </c>
      <c r="N1277">
        <v>6141.5505478548039</v>
      </c>
      <c r="O1277">
        <v>2.4786019276156184E-2</v>
      </c>
      <c r="P1277">
        <v>3.6032845883182209E-2</v>
      </c>
      <c r="Q1277">
        <v>2.5806684536848451E-2</v>
      </c>
      <c r="R1277">
        <v>-31665.337597444654</v>
      </c>
      <c r="S1277">
        <v>1469507.328665887</v>
      </c>
      <c r="T1277">
        <v>-7663.9973460612819</v>
      </c>
      <c r="U1277">
        <v>-4.158216824878774E-3</v>
      </c>
      <c r="V1277">
        <v>0.19297220752935426</v>
      </c>
      <c r="W1277">
        <v>-1.0064179045035681E-3</v>
      </c>
      <c r="X1277">
        <f t="shared" si="58"/>
        <v>4.158216824878774E-3</v>
      </c>
      <c r="Y1277">
        <f t="shared" si="59"/>
        <v>0.19297220752935426</v>
      </c>
      <c r="Z1277">
        <f t="shared" si="60"/>
        <v>1.0064179045035681E-3</v>
      </c>
      <c r="AA1277">
        <v>0.98342221930032603</v>
      </c>
      <c r="AB1277">
        <v>0.97042744331252329</v>
      </c>
      <c r="AC1277">
        <v>0.98478912402884677</v>
      </c>
      <c r="AD1277">
        <v>14817.789792505266</v>
      </c>
      <c r="AE1277">
        <v>30629.610905337566</v>
      </c>
      <c r="AF1277">
        <v>29662.255021800891</v>
      </c>
      <c r="AG1277">
        <v>14854.545100183264</v>
      </c>
      <c r="AH1277">
        <v>30682.479669455071</v>
      </c>
      <c r="AI1277">
        <v>29736.271291565401</v>
      </c>
      <c r="AJ1277">
        <v>1</v>
      </c>
      <c r="AK1277">
        <v>0</v>
      </c>
      <c r="AL1277">
        <v>1</v>
      </c>
    </row>
    <row r="1278" spans="1:38" x14ac:dyDescent="0.25">
      <c r="A1278">
        <v>178937110.03901777</v>
      </c>
      <c r="B1278">
        <v>7615124.2061235718</v>
      </c>
      <c r="C1278">
        <v>7391899.0155239422</v>
      </c>
      <c r="D1278">
        <v>6083378.8769886298</v>
      </c>
      <c r="E1278">
        <v>7520066.7563380925</v>
      </c>
      <c r="F1278">
        <v>322767.53736242204</v>
      </c>
      <c r="G1278">
        <v>502189.27025713254</v>
      </c>
      <c r="H1278">
        <v>367381.46263009892</v>
      </c>
      <c r="I1278">
        <v>4.3665036100272545E-2</v>
      </c>
      <c r="J1278">
        <v>8.2551042835215332E-2</v>
      </c>
      <c r="K1278">
        <v>4.8853484222126223E-2</v>
      </c>
      <c r="L1278">
        <v>6145.4427350895148</v>
      </c>
      <c r="M1278">
        <v>8564.8058881273482</v>
      </c>
      <c r="N1278">
        <v>6215.9533611346524</v>
      </c>
      <c r="O1278">
        <v>2.5243435272599542E-2</v>
      </c>
      <c r="P1278">
        <v>3.5996541286587781E-2</v>
      </c>
      <c r="Q1278">
        <v>2.6124681016969319E-2</v>
      </c>
      <c r="R1278">
        <v>223225.19059962966</v>
      </c>
      <c r="S1278">
        <v>1531745.329134942</v>
      </c>
      <c r="T1278">
        <v>95057.449785479344</v>
      </c>
      <c r="U1278">
        <v>2.9313401141917939E-2</v>
      </c>
      <c r="V1278">
        <v>0.20114515373278025</v>
      </c>
      <c r="W1278">
        <v>1.2482718234463008E-2</v>
      </c>
      <c r="X1278">
        <f t="shared" si="58"/>
        <v>2.9313401141917939E-2</v>
      </c>
      <c r="Y1278">
        <f t="shared" si="59"/>
        <v>0.20114515373278025</v>
      </c>
      <c r="Z1278">
        <f t="shared" si="60"/>
        <v>1.2482718234463008E-2</v>
      </c>
      <c r="AA1278">
        <v>0.98261700696245824</v>
      </c>
      <c r="AB1278">
        <v>0.97007736997010019</v>
      </c>
      <c r="AC1278">
        <v>0.98419559090922126</v>
      </c>
      <c r="AD1278">
        <v>14844.195526121865</v>
      </c>
      <c r="AE1278">
        <v>30626.066129104958</v>
      </c>
      <c r="AF1278">
        <v>29697.441358636384</v>
      </c>
      <c r="AG1278">
        <v>14880.950833799863</v>
      </c>
      <c r="AH1278">
        <v>30678.934893222464</v>
      </c>
      <c r="AI1278">
        <v>29771.457628400894</v>
      </c>
      <c r="AJ1278">
        <v>1</v>
      </c>
      <c r="AK1278">
        <v>0</v>
      </c>
      <c r="AL1278">
        <v>1</v>
      </c>
    </row>
    <row r="1279" spans="1:38" x14ac:dyDescent="0.25">
      <c r="A1279">
        <v>179079187.04813704</v>
      </c>
      <c r="B1279">
        <v>7615124.2061235718</v>
      </c>
      <c r="C1279">
        <v>7225901.8566013146</v>
      </c>
      <c r="D1279">
        <v>5662310.4696991164</v>
      </c>
      <c r="E1279">
        <v>7144350.5093903039</v>
      </c>
      <c r="F1279">
        <v>323748.1533822135</v>
      </c>
      <c r="G1279">
        <v>510397.77833668608</v>
      </c>
      <c r="H1279">
        <v>368315.45718775282</v>
      </c>
      <c r="I1279">
        <v>4.4803840379654375E-2</v>
      </c>
      <c r="J1279">
        <v>9.0139490066465322E-2</v>
      </c>
      <c r="K1279">
        <v>5.155338567216864E-2</v>
      </c>
      <c r="L1279">
        <v>6164.1135086251234</v>
      </c>
      <c r="M1279">
        <v>8704.8014684719928</v>
      </c>
      <c r="N1279">
        <v>6231.756190619778</v>
      </c>
      <c r="O1279">
        <v>2.5365093403165305E-2</v>
      </c>
      <c r="P1279">
        <v>3.6603178448141892E-2</v>
      </c>
      <c r="Q1279">
        <v>2.6204168437009609E-2</v>
      </c>
      <c r="R1279">
        <v>389222.34952225722</v>
      </c>
      <c r="S1279">
        <v>1952813.7364244554</v>
      </c>
      <c r="T1279">
        <v>470773.69673326798</v>
      </c>
      <c r="U1279">
        <v>5.1111753267172023E-2</v>
      </c>
      <c r="V1279">
        <v>0.25643885556773105</v>
      </c>
      <c r="W1279">
        <v>6.1820882232584383E-2</v>
      </c>
      <c r="X1279">
        <f t="shared" si="58"/>
        <v>5.1111753267172023E-2</v>
      </c>
      <c r="Y1279">
        <f t="shared" si="59"/>
        <v>0.25643885556773105</v>
      </c>
      <c r="Z1279">
        <f t="shared" si="60"/>
        <v>6.1820882232584383E-2</v>
      </c>
      <c r="AA1279">
        <v>0.9828241194130678</v>
      </c>
      <c r="AB1279">
        <v>0.9691560630708006</v>
      </c>
      <c r="AC1279">
        <v>0.98414847582542675</v>
      </c>
      <c r="AD1279">
        <v>14848.63056688231</v>
      </c>
      <c r="AE1279">
        <v>30673.441386488823</v>
      </c>
      <c r="AF1279">
        <v>29704.860537622066</v>
      </c>
      <c r="AG1279">
        <v>14885.385874560308</v>
      </c>
      <c r="AH1279">
        <v>30726.310150606329</v>
      </c>
      <c r="AI1279">
        <v>29778.876807386576</v>
      </c>
      <c r="AJ1279">
        <v>1</v>
      </c>
      <c r="AK1279">
        <v>0</v>
      </c>
      <c r="AL1279">
        <v>1</v>
      </c>
    </row>
    <row r="1280" spans="1:38" x14ac:dyDescent="0.25">
      <c r="A1280">
        <v>178810762.28150794</v>
      </c>
      <c r="B1280">
        <v>7615124.2061236016</v>
      </c>
      <c r="C1280">
        <v>7400969.5058333371</v>
      </c>
      <c r="D1280">
        <v>5804518.6214567842</v>
      </c>
      <c r="E1280">
        <v>7331188.5025788741</v>
      </c>
      <c r="F1280">
        <v>321205.1815311918</v>
      </c>
      <c r="G1280">
        <v>513794.20441355673</v>
      </c>
      <c r="H1280">
        <v>370053.83413057216</v>
      </c>
      <c r="I1280">
        <v>4.3400419536659691E-2</v>
      </c>
      <c r="J1280">
        <v>8.8516247069013218E-2</v>
      </c>
      <c r="K1280">
        <v>5.0476649727448586E-2</v>
      </c>
      <c r="L1280">
        <v>6115.6957277816591</v>
      </c>
      <c r="M1280">
        <v>8762.7272980041053</v>
      </c>
      <c r="N1280">
        <v>6261.1688613715305</v>
      </c>
      <c r="O1280">
        <v>2.5137229875194369E-2</v>
      </c>
      <c r="P1280">
        <v>3.6853766901986496E-2</v>
      </c>
      <c r="Q1280">
        <v>2.6332858470161473E-2</v>
      </c>
      <c r="R1280">
        <v>214154.70029026456</v>
      </c>
      <c r="S1280">
        <v>1810605.5846668174</v>
      </c>
      <c r="T1280">
        <v>283935.70354472753</v>
      </c>
      <c r="U1280">
        <v>2.8122285926479688E-2</v>
      </c>
      <c r="V1280">
        <v>0.2377644192869294</v>
      </c>
      <c r="W1280">
        <v>3.7285761316460782E-2</v>
      </c>
      <c r="X1280">
        <f t="shared" si="58"/>
        <v>2.8122285926479688E-2</v>
      </c>
      <c r="Y1280">
        <f t="shared" si="59"/>
        <v>0.2377644192869294</v>
      </c>
      <c r="Z1280">
        <f t="shared" si="60"/>
        <v>3.7285761316460782E-2</v>
      </c>
      <c r="AA1280">
        <v>0.98257393527016146</v>
      </c>
      <c r="AB1280">
        <v>0.96853100399300052</v>
      </c>
      <c r="AC1280">
        <v>0.98388934556019836</v>
      </c>
      <c r="AD1280">
        <v>14837.101533970217</v>
      </c>
      <c r="AE1280">
        <v>30692.821333889333</v>
      </c>
      <c r="AF1280">
        <v>29718.619362296591</v>
      </c>
      <c r="AG1280">
        <v>14873.856841648216</v>
      </c>
      <c r="AH1280">
        <v>30745.690098006839</v>
      </c>
      <c r="AI1280">
        <v>29792.635632061101</v>
      </c>
      <c r="AJ1280">
        <v>1</v>
      </c>
      <c r="AK1280">
        <v>0</v>
      </c>
      <c r="AL1280">
        <v>1</v>
      </c>
    </row>
    <row r="1281" spans="1:38" x14ac:dyDescent="0.25">
      <c r="A1281">
        <v>179274934.33799806</v>
      </c>
      <c r="B1281">
        <v>7615124.2061235718</v>
      </c>
      <c r="C1281">
        <v>7261062.0325389933</v>
      </c>
      <c r="D1281">
        <v>5247570.9648207743</v>
      </c>
      <c r="E1281">
        <v>6789329.7332874062</v>
      </c>
      <c r="F1281">
        <v>323671.61034607177</v>
      </c>
      <c r="G1281">
        <v>518994.37720722734</v>
      </c>
      <c r="H1281">
        <v>375021.77616084088</v>
      </c>
      <c r="I1281">
        <v>4.4576345567026193E-2</v>
      </c>
      <c r="J1281">
        <v>9.8901831092236228E-2</v>
      </c>
      <c r="K1281">
        <v>5.5236936618668929E-2</v>
      </c>
      <c r="L1281">
        <v>6162.6561413532381</v>
      </c>
      <c r="M1281">
        <v>8851.4159124376747</v>
      </c>
      <c r="N1281">
        <v>6345.224534022751</v>
      </c>
      <c r="O1281">
        <v>2.5307988967096837E-2</v>
      </c>
      <c r="P1281">
        <v>3.7160380079745384E-2</v>
      </c>
      <c r="Q1281">
        <v>2.6638783863301031E-2</v>
      </c>
      <c r="R1281">
        <v>354062.17358457856</v>
      </c>
      <c r="S1281">
        <v>2367553.2413027976</v>
      </c>
      <c r="T1281">
        <v>825794.47283616569</v>
      </c>
      <c r="U1281">
        <v>4.649460258308926E-2</v>
      </c>
      <c r="V1281">
        <v>0.31090146098982474</v>
      </c>
      <c r="W1281">
        <v>0.10844136621857292</v>
      </c>
      <c r="X1281">
        <f t="shared" si="58"/>
        <v>4.649460258308926E-2</v>
      </c>
      <c r="Y1281">
        <f t="shared" si="59"/>
        <v>0.31090146098982474</v>
      </c>
      <c r="Z1281">
        <f t="shared" si="60"/>
        <v>0.10844136621857292</v>
      </c>
      <c r="AA1281">
        <v>0.98263560605100952</v>
      </c>
      <c r="AB1281">
        <v>0.96832118883677631</v>
      </c>
      <c r="AC1281">
        <v>0.98367566783174076</v>
      </c>
      <c r="AD1281">
        <v>14848.284868695046</v>
      </c>
      <c r="AE1281">
        <v>30722.24658816243</v>
      </c>
      <c r="AF1281">
        <v>29757.585989417792</v>
      </c>
      <c r="AG1281">
        <v>14885.040176373044</v>
      </c>
      <c r="AH1281">
        <v>30775.115352279936</v>
      </c>
      <c r="AI1281">
        <v>29831.602259182302</v>
      </c>
      <c r="AJ1281">
        <v>1</v>
      </c>
      <c r="AK1281">
        <v>0</v>
      </c>
      <c r="AL1281">
        <v>0</v>
      </c>
    </row>
    <row r="1282" spans="1:38" x14ac:dyDescent="0.25">
      <c r="A1282">
        <v>179253863.24424571</v>
      </c>
      <c r="B1282">
        <v>7615124.2061235718</v>
      </c>
      <c r="C1282">
        <v>7442366.16630858</v>
      </c>
      <c r="D1282">
        <v>6217849.5052074017</v>
      </c>
      <c r="E1282">
        <v>7689269.2375678355</v>
      </c>
      <c r="F1282">
        <v>332438.25761011359</v>
      </c>
      <c r="G1282">
        <v>504204.75919472676</v>
      </c>
      <c r="H1282">
        <v>365473.46335324686</v>
      </c>
      <c r="I1282">
        <v>4.4668355490899377E-2</v>
      </c>
      <c r="J1282">
        <v>8.1089894307100729E-2</v>
      </c>
      <c r="K1282">
        <v>4.753032467215941E-2</v>
      </c>
      <c r="L1282">
        <v>6329.5717152679854</v>
      </c>
      <c r="M1282">
        <v>8599.1799230630695</v>
      </c>
      <c r="N1282">
        <v>6183.670745585453</v>
      </c>
      <c r="O1282">
        <v>2.5979114809561488E-2</v>
      </c>
      <c r="P1282">
        <v>3.6093426546363508E-2</v>
      </c>
      <c r="Q1282">
        <v>2.5954784972470273E-2</v>
      </c>
      <c r="R1282">
        <v>172758.03981499188</v>
      </c>
      <c r="S1282">
        <v>1397274.7009161701</v>
      </c>
      <c r="T1282">
        <v>-74145.031444263645</v>
      </c>
      <c r="U1282">
        <v>2.268617492490424E-2</v>
      </c>
      <c r="V1282">
        <v>0.18348679064125778</v>
      </c>
      <c r="W1282">
        <v>-9.7365491930704404E-3</v>
      </c>
      <c r="X1282">
        <f t="shared" si="58"/>
        <v>2.268617492490424E-2</v>
      </c>
      <c r="Y1282">
        <f t="shared" si="59"/>
        <v>0.18348679064125778</v>
      </c>
      <c r="Z1282">
        <f t="shared" si="60"/>
        <v>9.7365491930704404E-3</v>
      </c>
      <c r="AA1282">
        <v>0.98179088835074446</v>
      </c>
      <c r="AB1282">
        <v>0.96990275058098863</v>
      </c>
      <c r="AC1282">
        <v>0.98439357231376001</v>
      </c>
      <c r="AD1282">
        <v>14887.356377119375</v>
      </c>
      <c r="AE1282">
        <v>30637.769828405148</v>
      </c>
      <c r="AF1282">
        <v>29682.226378737727</v>
      </c>
      <c r="AG1282">
        <v>14924.111684797374</v>
      </c>
      <c r="AH1282">
        <v>30690.638592522653</v>
      </c>
      <c r="AI1282">
        <v>29756.242648502237</v>
      </c>
      <c r="AJ1282">
        <v>1</v>
      </c>
      <c r="AK1282">
        <v>0</v>
      </c>
      <c r="AL1282">
        <v>1</v>
      </c>
    </row>
    <row r="1283" spans="1:38" x14ac:dyDescent="0.25">
      <c r="A1283">
        <v>178970931.61302951</v>
      </c>
      <c r="B1283">
        <v>7615124.2061235718</v>
      </c>
      <c r="C1283">
        <v>7878610.6379991025</v>
      </c>
      <c r="D1283">
        <v>6181680.2412018217</v>
      </c>
      <c r="E1283">
        <v>7682526.794436452</v>
      </c>
      <c r="F1283">
        <v>321641.67565346742</v>
      </c>
      <c r="G1283">
        <v>519158.69636440242</v>
      </c>
      <c r="H1283">
        <v>376291.02539864351</v>
      </c>
      <c r="I1283">
        <v>4.0824669530204555E-2</v>
      </c>
      <c r="J1283">
        <v>8.398342782341478E-2</v>
      </c>
      <c r="K1283">
        <v>4.8980112333763252E-2</v>
      </c>
      <c r="L1283">
        <v>6124.006506661618</v>
      </c>
      <c r="M1283">
        <v>8854.2183651547239</v>
      </c>
      <c r="N1283">
        <v>6366.6997440384157</v>
      </c>
      <c r="O1283">
        <v>2.5145178743944691E-2</v>
      </c>
      <c r="P1283">
        <v>3.7201549065279872E-2</v>
      </c>
      <c r="Q1283">
        <v>2.6750084891046286E-2</v>
      </c>
      <c r="R1283">
        <v>-263486.43187553063</v>
      </c>
      <c r="S1283">
        <v>1433443.9649217501</v>
      </c>
      <c r="T1283">
        <v>-67402.588312880136</v>
      </c>
      <c r="U1283">
        <v>-3.4600411594554493E-2</v>
      </c>
      <c r="V1283">
        <v>0.18823645237054318</v>
      </c>
      <c r="W1283">
        <v>-8.851147596342486E-3</v>
      </c>
      <c r="X1283">
        <f t="shared" ref="X1283:X1346" si="61">ABS(U1283)</f>
        <v>3.4600411594554493E-2</v>
      </c>
      <c r="Y1283">
        <f t="shared" ref="Y1283:Y1346" si="62">ABS(V1283)</f>
        <v>0.18823645237054318</v>
      </c>
      <c r="Z1283">
        <f t="shared" ref="Z1283:Z1346" si="63">ABS(W1283)</f>
        <v>8.851147596342486E-3</v>
      </c>
      <c r="AA1283">
        <v>0.98285915643943567</v>
      </c>
      <c r="AB1283">
        <v>0.96831269905188877</v>
      </c>
      <c r="AC1283">
        <v>0.98357098281699162</v>
      </c>
      <c r="AD1283">
        <v>14839.086935307121</v>
      </c>
      <c r="AE1283">
        <v>30723.171578115256</v>
      </c>
      <c r="AF1283">
        <v>29767.458707660866</v>
      </c>
      <c r="AG1283">
        <v>14875.84224298512</v>
      </c>
      <c r="AH1283">
        <v>30776.040342232762</v>
      </c>
      <c r="AI1283">
        <v>29841.474977425376</v>
      </c>
      <c r="AJ1283">
        <v>1</v>
      </c>
      <c r="AK1283">
        <v>0</v>
      </c>
      <c r="AL1283">
        <v>1</v>
      </c>
    </row>
    <row r="1284" spans="1:38" x14ac:dyDescent="0.25">
      <c r="A1284">
        <v>179107869.05681226</v>
      </c>
      <c r="B1284">
        <v>7615124.2061236016</v>
      </c>
      <c r="C1284">
        <v>7405701.2255915292</v>
      </c>
      <c r="D1284">
        <v>5878555.037697467</v>
      </c>
      <c r="E1284">
        <v>7368750.9388253121</v>
      </c>
      <c r="F1284">
        <v>315780.64451101737</v>
      </c>
      <c r="G1284">
        <v>502374.44581429998</v>
      </c>
      <c r="H1284">
        <v>362371.59167612612</v>
      </c>
      <c r="I1284">
        <v>4.2640208522022091E-2</v>
      </c>
      <c r="J1284">
        <v>8.5458831735472154E-2</v>
      </c>
      <c r="K1284">
        <v>4.9176800068899261E-2</v>
      </c>
      <c r="L1284">
        <v>6012.4134030030573</v>
      </c>
      <c r="M1284">
        <v>8567.9640454124547</v>
      </c>
      <c r="N1284">
        <v>6131.1882671850144</v>
      </c>
      <c r="O1284">
        <v>2.4696390358446476E-2</v>
      </c>
      <c r="P1284">
        <v>3.5991683549707852E-2</v>
      </c>
      <c r="Q1284">
        <v>2.5755452138522802E-2</v>
      </c>
      <c r="R1284">
        <v>209422.98053207248</v>
      </c>
      <c r="S1284">
        <v>1736569.1684261346</v>
      </c>
      <c r="T1284">
        <v>246373.26729828957</v>
      </c>
      <c r="U1284">
        <v>2.7500927741095509E-2</v>
      </c>
      <c r="V1284">
        <v>0.22804213318407801</v>
      </c>
      <c r="W1284">
        <v>3.2353151521832275E-2</v>
      </c>
      <c r="X1284">
        <f t="shared" si="61"/>
        <v>2.7500927741095509E-2</v>
      </c>
      <c r="Y1284">
        <f t="shared" si="62"/>
        <v>0.22804213318407801</v>
      </c>
      <c r="Z1284">
        <f t="shared" si="63"/>
        <v>3.2353151521832275E-2</v>
      </c>
      <c r="AA1284">
        <v>0.98319540372308567</v>
      </c>
      <c r="AB1284">
        <v>0.97004333820682731</v>
      </c>
      <c r="AC1284">
        <v>0.98461755028427334</v>
      </c>
      <c r="AD1284">
        <v>14812.200305333905</v>
      </c>
      <c r="AE1284">
        <v>30627.143378811503</v>
      </c>
      <c r="AF1284">
        <v>29657.320737486916</v>
      </c>
      <c r="AG1284">
        <v>14848.955613011904</v>
      </c>
      <c r="AH1284">
        <v>30680.012142929008</v>
      </c>
      <c r="AI1284">
        <v>29731.337007251426</v>
      </c>
      <c r="AJ1284">
        <v>1</v>
      </c>
      <c r="AK1284">
        <v>0</v>
      </c>
      <c r="AL1284">
        <v>1</v>
      </c>
    </row>
    <row r="1285" spans="1:38" x14ac:dyDescent="0.25">
      <c r="A1285">
        <v>179291155.80722219</v>
      </c>
      <c r="B1285">
        <v>7615124.2061235718</v>
      </c>
      <c r="C1285">
        <v>7259532.0366787445</v>
      </c>
      <c r="D1285">
        <v>6053010.1929497141</v>
      </c>
      <c r="E1285">
        <v>7516573.8981924793</v>
      </c>
      <c r="F1285">
        <v>324084.68007070402</v>
      </c>
      <c r="G1285">
        <v>514446.61886784446</v>
      </c>
      <c r="H1285">
        <v>377098.98276530101</v>
      </c>
      <c r="I1285">
        <v>4.4642640659655196E-2</v>
      </c>
      <c r="J1285">
        <v>8.4990211889457865E-2</v>
      </c>
      <c r="K1285">
        <v>5.016899825277877E-2</v>
      </c>
      <c r="L1285">
        <v>6170.5209234161148</v>
      </c>
      <c r="M1285">
        <v>8773.8541847986453</v>
      </c>
      <c r="N1285">
        <v>6380.3700726199622</v>
      </c>
      <c r="O1285">
        <v>2.5393926706474064E-2</v>
      </c>
      <c r="P1285">
        <v>3.6872877454336761E-2</v>
      </c>
      <c r="Q1285">
        <v>2.681405444469815E-2</v>
      </c>
      <c r="R1285">
        <v>355592.16944482736</v>
      </c>
      <c r="S1285">
        <v>1562114.0131738577</v>
      </c>
      <c r="T1285">
        <v>98550.307931092568</v>
      </c>
      <c r="U1285">
        <v>4.6695518000728603E-2</v>
      </c>
      <c r="V1285">
        <v>0.20513309709613278</v>
      </c>
      <c r="W1285">
        <v>1.2941392059218813E-2</v>
      </c>
      <c r="X1285">
        <f t="shared" si="61"/>
        <v>4.6695518000728603E-2</v>
      </c>
      <c r="Y1285">
        <f t="shared" si="62"/>
        <v>0.20513309709613278</v>
      </c>
      <c r="Z1285">
        <f t="shared" si="63"/>
        <v>1.2941392059218813E-2</v>
      </c>
      <c r="AA1285">
        <v>0.9823326019075842</v>
      </c>
      <c r="AB1285">
        <v>0.96853740652580567</v>
      </c>
      <c r="AC1285">
        <v>0.98331587300228462</v>
      </c>
      <c r="AD1285">
        <v>14850.149483607185</v>
      </c>
      <c r="AE1285">
        <v>30696.529327674616</v>
      </c>
      <c r="AF1285">
        <v>29773.725985710393</v>
      </c>
      <c r="AG1285">
        <v>14886.904791285184</v>
      </c>
      <c r="AH1285">
        <v>30749.398091792122</v>
      </c>
      <c r="AI1285">
        <v>29847.742255474903</v>
      </c>
      <c r="AJ1285">
        <v>1</v>
      </c>
      <c r="AK1285">
        <v>0</v>
      </c>
      <c r="AL1285">
        <v>1</v>
      </c>
    </row>
    <row r="1286" spans="1:38" x14ac:dyDescent="0.25">
      <c r="A1286">
        <v>178978497.76186416</v>
      </c>
      <c r="B1286">
        <v>7615124.2061235718</v>
      </c>
      <c r="C1286">
        <v>7767866.9951487742</v>
      </c>
      <c r="D1286">
        <v>6075402.4153740834</v>
      </c>
      <c r="E1286">
        <v>7590120.9374335762</v>
      </c>
      <c r="F1286">
        <v>337103.20696378552</v>
      </c>
      <c r="G1286">
        <v>520243.38680748886</v>
      </c>
      <c r="H1286">
        <v>377022.3150967285</v>
      </c>
      <c r="I1286">
        <v>4.3397139417334876E-2</v>
      </c>
      <c r="J1286">
        <v>8.5631099182992262E-2</v>
      </c>
      <c r="K1286">
        <v>4.9672767826043344E-2</v>
      </c>
      <c r="L1286">
        <v>6418.3916113125288</v>
      </c>
      <c r="M1286">
        <v>8872.7176912932246</v>
      </c>
      <c r="N1286">
        <v>6379.0728850897704</v>
      </c>
      <c r="O1286">
        <v>2.6372351038267076E-2</v>
      </c>
      <c r="P1286">
        <v>3.7291804151459752E-2</v>
      </c>
      <c r="Q1286">
        <v>2.6811079195283433E-2</v>
      </c>
      <c r="R1286">
        <v>-152742.78902520239</v>
      </c>
      <c r="S1286">
        <v>1539721.7907494884</v>
      </c>
      <c r="T1286">
        <v>25003.268689995632</v>
      </c>
      <c r="U1286">
        <v>-2.0057819792666926E-2</v>
      </c>
      <c r="V1286">
        <v>0.2021926037018999</v>
      </c>
      <c r="W1286">
        <v>3.2833697800870643E-3</v>
      </c>
      <c r="X1286">
        <f t="shared" si="61"/>
        <v>2.0057819792666926E-2</v>
      </c>
      <c r="Y1286">
        <f t="shared" si="62"/>
        <v>0.2021926037018999</v>
      </c>
      <c r="Z1286">
        <f t="shared" si="63"/>
        <v>3.2833697800870643E-3</v>
      </c>
      <c r="AA1286">
        <v>0.98104246533784567</v>
      </c>
      <c r="AB1286">
        <v>0.96816074042397671</v>
      </c>
      <c r="AC1286">
        <v>0.98349700319279854</v>
      </c>
      <c r="AD1286">
        <v>14907.729323917201</v>
      </c>
      <c r="AE1286">
        <v>30729.270212467778</v>
      </c>
      <c r="AF1286">
        <v>29773.131856015407</v>
      </c>
      <c r="AG1286">
        <v>14944.4846315952</v>
      </c>
      <c r="AH1286">
        <v>30782.138976585284</v>
      </c>
      <c r="AI1286">
        <v>29847.148125779917</v>
      </c>
      <c r="AJ1286">
        <v>1</v>
      </c>
      <c r="AK1286">
        <v>0</v>
      </c>
      <c r="AL1286">
        <v>1</v>
      </c>
    </row>
    <row r="1287" spans="1:38" x14ac:dyDescent="0.25">
      <c r="A1287">
        <v>178860613.13977078</v>
      </c>
      <c r="B1287">
        <v>7615124.2061235718</v>
      </c>
      <c r="C1287">
        <v>7275725.0779647697</v>
      </c>
      <c r="D1287">
        <v>5604225.0388749074</v>
      </c>
      <c r="E1287">
        <v>7074467.3370778551</v>
      </c>
      <c r="F1287">
        <v>319892.36767296342</v>
      </c>
      <c r="G1287">
        <v>503270.90150824061</v>
      </c>
      <c r="H1287">
        <v>363513.88735873491</v>
      </c>
      <c r="I1287">
        <v>4.3967077403981092E-2</v>
      </c>
      <c r="J1287">
        <v>8.9802050777260764E-2</v>
      </c>
      <c r="K1287">
        <v>5.1383923345511714E-2</v>
      </c>
      <c r="L1287">
        <v>6090.6999600737208</v>
      </c>
      <c r="M1287">
        <v>8583.2530399423013</v>
      </c>
      <c r="N1287">
        <v>6150.5154717665673</v>
      </c>
      <c r="O1287">
        <v>2.5074717249996652E-2</v>
      </c>
      <c r="P1287">
        <v>3.6123430086575418E-2</v>
      </c>
      <c r="Q1287">
        <v>2.5885024548018398E-2</v>
      </c>
      <c r="R1287">
        <v>339399.12815880217</v>
      </c>
      <c r="S1287">
        <v>2010899.1672486644</v>
      </c>
      <c r="T1287">
        <v>540656.86904571671</v>
      </c>
      <c r="U1287">
        <v>4.4569086330316213E-2</v>
      </c>
      <c r="V1287">
        <v>0.26406649620128775</v>
      </c>
      <c r="W1287">
        <v>7.0997774220275589E-2</v>
      </c>
      <c r="X1287">
        <f t="shared" si="61"/>
        <v>4.4569086330316213E-2</v>
      </c>
      <c r="Y1287">
        <f t="shared" si="62"/>
        <v>0.26406649620128775</v>
      </c>
      <c r="Z1287">
        <f t="shared" si="63"/>
        <v>7.0997774220275589E-2</v>
      </c>
      <c r="AA1287">
        <v>0.9824213240318509</v>
      </c>
      <c r="AB1287">
        <v>0.96998758138564078</v>
      </c>
      <c r="AC1287">
        <v>0.98454680629454772</v>
      </c>
      <c r="AD1287">
        <v>14831.113875630506</v>
      </c>
      <c r="AE1287">
        <v>30632.352857955429</v>
      </c>
      <c r="AF1287">
        <v>29666.517203971565</v>
      </c>
      <c r="AG1287">
        <v>14867.869183308505</v>
      </c>
      <c r="AH1287">
        <v>30685.221622072935</v>
      </c>
      <c r="AI1287">
        <v>29740.533473736075</v>
      </c>
      <c r="AJ1287">
        <v>1</v>
      </c>
      <c r="AK1287">
        <v>0</v>
      </c>
      <c r="AL1287">
        <v>0</v>
      </c>
    </row>
    <row r="1288" spans="1:38" x14ac:dyDescent="0.25">
      <c r="A1288">
        <v>178899093.7995691</v>
      </c>
      <c r="B1288">
        <v>7615124.2061235718</v>
      </c>
      <c r="C1288">
        <v>7984530.2671386003</v>
      </c>
      <c r="D1288">
        <v>6306629.2948396076</v>
      </c>
      <c r="E1288">
        <v>7874982.6748318598</v>
      </c>
      <c r="F1288">
        <v>341792.35770481447</v>
      </c>
      <c r="G1288">
        <v>534742.40616994572</v>
      </c>
      <c r="H1288">
        <v>388599.36554462538</v>
      </c>
      <c r="I1288">
        <v>4.28068209737405E-2</v>
      </c>
      <c r="J1288">
        <v>8.4790524568726142E-2</v>
      </c>
      <c r="K1288">
        <v>4.9346059742654921E-2</v>
      </c>
      <c r="L1288">
        <v>6507.672297935108</v>
      </c>
      <c r="M1288">
        <v>9119.9975392757569</v>
      </c>
      <c r="N1288">
        <v>6574.9521358512138</v>
      </c>
      <c r="O1288">
        <v>2.6711217070236947E-2</v>
      </c>
      <c r="P1288">
        <v>3.8319327018960084E-2</v>
      </c>
      <c r="Q1288">
        <v>2.76258562508012E-2</v>
      </c>
      <c r="R1288">
        <v>-369406.06101502851</v>
      </c>
      <c r="S1288">
        <v>1308494.9112839643</v>
      </c>
      <c r="T1288">
        <v>-259858.46870828792</v>
      </c>
      <c r="U1288">
        <v>-4.8509525388696476E-2</v>
      </c>
      <c r="V1288">
        <v>0.17182843980821225</v>
      </c>
      <c r="W1288">
        <v>-3.4123996099673225E-2</v>
      </c>
      <c r="X1288">
        <f t="shared" si="61"/>
        <v>4.8509525388696476E-2</v>
      </c>
      <c r="Y1288">
        <f t="shared" si="62"/>
        <v>0.17182843980821225</v>
      </c>
      <c r="Z1288">
        <f t="shared" si="63"/>
        <v>3.4123996099673225E-2</v>
      </c>
      <c r="AA1288">
        <v>0.98022202263153557</v>
      </c>
      <c r="AB1288">
        <v>0.96580955250979073</v>
      </c>
      <c r="AC1288">
        <v>0.98218037385262358</v>
      </c>
      <c r="AD1288">
        <v>14927.925795252208</v>
      </c>
      <c r="AE1288">
        <v>30809.591298346648</v>
      </c>
      <c r="AF1288">
        <v>29861.506364897639</v>
      </c>
      <c r="AG1288">
        <v>14964.681102930206</v>
      </c>
      <c r="AH1288">
        <v>30862.460062464153</v>
      </c>
      <c r="AI1288">
        <v>29935.522634662149</v>
      </c>
      <c r="AJ1288">
        <v>1</v>
      </c>
      <c r="AK1288">
        <v>0</v>
      </c>
      <c r="AL1288">
        <v>1</v>
      </c>
    </row>
    <row r="1289" spans="1:38" x14ac:dyDescent="0.25">
      <c r="A1289">
        <v>179167155.35736808</v>
      </c>
      <c r="B1289">
        <v>7615124.2061235718</v>
      </c>
      <c r="C1289">
        <v>6901262.5542319361</v>
      </c>
      <c r="D1289">
        <v>5169732.5058890777</v>
      </c>
      <c r="E1289">
        <v>6680357.7926763864</v>
      </c>
      <c r="F1289">
        <v>329377.5478324513</v>
      </c>
      <c r="G1289">
        <v>526543.6854663823</v>
      </c>
      <c r="H1289">
        <v>385577.22614027496</v>
      </c>
      <c r="I1289">
        <v>4.7727143438481855E-2</v>
      </c>
      <c r="J1289">
        <v>0.10185124372809859</v>
      </c>
      <c r="K1289">
        <v>5.7718050156382289E-2</v>
      </c>
      <c r="L1289">
        <v>6271.2962863910352</v>
      </c>
      <c r="M1289">
        <v>8980.1688820026993</v>
      </c>
      <c r="N1289">
        <v>6523.8186969079452</v>
      </c>
      <c r="O1289">
        <v>2.5838940914099474E-2</v>
      </c>
      <c r="P1289">
        <v>3.7776031330806453E-2</v>
      </c>
      <c r="Q1289">
        <v>2.7443134169202296E-2</v>
      </c>
      <c r="R1289">
        <v>713861.65189163573</v>
      </c>
      <c r="S1289">
        <v>2445391.7002344942</v>
      </c>
      <c r="T1289">
        <v>934766.41344718542</v>
      </c>
      <c r="U1289">
        <v>9.3742614377529926E-2</v>
      </c>
      <c r="V1289">
        <v>0.3211230222966126</v>
      </c>
      <c r="W1289">
        <v>0.12275130229596373</v>
      </c>
      <c r="X1289">
        <f t="shared" si="61"/>
        <v>9.3742614377529926E-2</v>
      </c>
      <c r="Y1289">
        <f t="shared" si="62"/>
        <v>0.3211230222966126</v>
      </c>
      <c r="Z1289">
        <f t="shared" si="63"/>
        <v>0.12275130229596373</v>
      </c>
      <c r="AA1289">
        <v>0.98208257061441262</v>
      </c>
      <c r="AB1289">
        <v>0.96733547982542267</v>
      </c>
      <c r="AC1289">
        <v>0.98271341940163215</v>
      </c>
      <c r="AD1289">
        <v>14873.83361274723</v>
      </c>
      <c r="AE1289">
        <v>30764.443927288445</v>
      </c>
      <c r="AF1289">
        <v>29838.693130059601</v>
      </c>
      <c r="AG1289">
        <v>14910.588920425229</v>
      </c>
      <c r="AH1289">
        <v>30817.31269140595</v>
      </c>
      <c r="AI1289">
        <v>29912.709399824111</v>
      </c>
      <c r="AJ1289">
        <v>0</v>
      </c>
      <c r="AK1289">
        <v>0</v>
      </c>
      <c r="AL1289">
        <v>0</v>
      </c>
    </row>
    <row r="1290" spans="1:38" x14ac:dyDescent="0.25">
      <c r="A1290">
        <v>178924426.90992731</v>
      </c>
      <c r="B1290">
        <v>7615124.2061236016</v>
      </c>
      <c r="C1290">
        <v>7694291.2044909224</v>
      </c>
      <c r="D1290">
        <v>6065246.6544448491</v>
      </c>
      <c r="E1290">
        <v>7585776.2323918631</v>
      </c>
      <c r="F1290">
        <v>351500.40714508347</v>
      </c>
      <c r="G1290">
        <v>526311.74287473189</v>
      </c>
      <c r="H1290">
        <v>385184.37644324545</v>
      </c>
      <c r="I1290">
        <v>4.5683273196096795E-2</v>
      </c>
      <c r="J1290">
        <v>8.6774994136311026E-2</v>
      </c>
      <c r="K1290">
        <v>5.0777186756244902E-2</v>
      </c>
      <c r="L1290">
        <v>6692.512020021536</v>
      </c>
      <c r="M1290">
        <v>8976.213115935343</v>
      </c>
      <c r="N1290">
        <v>6517.1718307944684</v>
      </c>
      <c r="O1290">
        <v>2.7512130835110678E-2</v>
      </c>
      <c r="P1290">
        <v>3.774210972865491E-2</v>
      </c>
      <c r="Q1290">
        <v>2.7402626383911648E-2</v>
      </c>
      <c r="R1290">
        <v>-79166.998367320746</v>
      </c>
      <c r="S1290">
        <v>1549877.5516787525</v>
      </c>
      <c r="T1290">
        <v>29347.973731738515</v>
      </c>
      <c r="U1290">
        <v>-1.0396021945861323E-2</v>
      </c>
      <c r="V1290">
        <v>0.20352623407408627</v>
      </c>
      <c r="W1290">
        <v>3.8539061133288843E-3</v>
      </c>
      <c r="X1290">
        <f t="shared" si="61"/>
        <v>1.0396021945861323E-2</v>
      </c>
      <c r="Y1290">
        <f t="shared" si="62"/>
        <v>0.20352623407408627</v>
      </c>
      <c r="Z1290">
        <f t="shared" si="63"/>
        <v>3.8539061133288843E-3</v>
      </c>
      <c r="AA1290">
        <v>0.9794206984397813</v>
      </c>
      <c r="AB1290">
        <v>0.96726219422331305</v>
      </c>
      <c r="AC1290">
        <v>0.98269467916614961</v>
      </c>
      <c r="AD1290">
        <v>14968.872698985329</v>
      </c>
      <c r="AE1290">
        <v>30763.156502167156</v>
      </c>
      <c r="AF1290">
        <v>29835.714499805377</v>
      </c>
      <c r="AG1290">
        <v>15005.628006663328</v>
      </c>
      <c r="AH1290">
        <v>30816.025266284661</v>
      </c>
      <c r="AI1290">
        <v>29909.730769569887</v>
      </c>
      <c r="AJ1290">
        <v>1</v>
      </c>
      <c r="AK1290">
        <v>0</v>
      </c>
      <c r="AL1290">
        <v>1</v>
      </c>
    </row>
    <row r="1291" spans="1:38" x14ac:dyDescent="0.25">
      <c r="A1291">
        <v>178853349.45943272</v>
      </c>
      <c r="B1291">
        <v>7615124.2061236016</v>
      </c>
      <c r="C1291">
        <v>7742922.1183484513</v>
      </c>
      <c r="D1291">
        <v>6504804.3182840785</v>
      </c>
      <c r="E1291">
        <v>8027479.5438838014</v>
      </c>
      <c r="F1291">
        <v>329987.64881663781</v>
      </c>
      <c r="G1291">
        <v>520039.745991548</v>
      </c>
      <c r="H1291">
        <v>375830.3678434437</v>
      </c>
      <c r="I1291">
        <v>4.2617973392069124E-2</v>
      </c>
      <c r="J1291">
        <v>7.9947023852783752E-2</v>
      </c>
      <c r="K1291">
        <v>4.6817978892240437E-2</v>
      </c>
      <c r="L1291">
        <v>6282.9125123956028</v>
      </c>
      <c r="M1291">
        <v>8869.2446102006306</v>
      </c>
      <c r="N1291">
        <v>6358.9055949866906</v>
      </c>
      <c r="O1291">
        <v>2.5805195057877175E-2</v>
      </c>
      <c r="P1291">
        <v>3.7282873117094203E-2</v>
      </c>
      <c r="Q1291">
        <v>2.6730379066194937E-2</v>
      </c>
      <c r="R1291">
        <v>-127797.91222484969</v>
      </c>
      <c r="S1291">
        <v>1110319.8878395231</v>
      </c>
      <c r="T1291">
        <v>-412355.33776019979</v>
      </c>
      <c r="U1291">
        <v>-1.6782117896656588E-2</v>
      </c>
      <c r="V1291">
        <v>0.14580456704129319</v>
      </c>
      <c r="W1291">
        <v>-5.4149522266309154E-2</v>
      </c>
      <c r="X1291">
        <f t="shared" si="61"/>
        <v>1.6782117896656588E-2</v>
      </c>
      <c r="Y1291">
        <f t="shared" si="62"/>
        <v>0.14580456704129319</v>
      </c>
      <c r="Z1291">
        <f t="shared" si="63"/>
        <v>5.4149522266309154E-2</v>
      </c>
      <c r="AA1291">
        <v>0.98165530865563821</v>
      </c>
      <c r="AB1291">
        <v>0.96778080574648628</v>
      </c>
      <c r="AC1291">
        <v>0.9833925016027375</v>
      </c>
      <c r="AD1291">
        <v>14876.539148004376</v>
      </c>
      <c r="AE1291">
        <v>30728.126219158621</v>
      </c>
      <c r="AF1291">
        <v>29763.879387735378</v>
      </c>
      <c r="AG1291">
        <v>14913.294455682375</v>
      </c>
      <c r="AH1291">
        <v>30780.994983276127</v>
      </c>
      <c r="AI1291">
        <v>29837.895657499888</v>
      </c>
      <c r="AJ1291">
        <v>1</v>
      </c>
      <c r="AK1291">
        <v>0</v>
      </c>
      <c r="AL1291">
        <v>1</v>
      </c>
    </row>
    <row r="1292" spans="1:38" x14ac:dyDescent="0.25">
      <c r="A1292">
        <v>178828541.58384448</v>
      </c>
      <c r="B1292">
        <v>7615124.2061235718</v>
      </c>
      <c r="C1292">
        <v>8169903.8061961718</v>
      </c>
      <c r="D1292">
        <v>6494389.536658247</v>
      </c>
      <c r="E1292">
        <v>7961468.508180405</v>
      </c>
      <c r="F1292">
        <v>338919.37054057769</v>
      </c>
      <c r="G1292">
        <v>515935.48651676078</v>
      </c>
      <c r="H1292">
        <v>383033.99007304688</v>
      </c>
      <c r="I1292">
        <v>4.1483887519402171E-2</v>
      </c>
      <c r="J1292">
        <v>7.9443261542060273E-2</v>
      </c>
      <c r="K1292">
        <v>4.8110972200603397E-2</v>
      </c>
      <c r="L1292">
        <v>6452.9710778534882</v>
      </c>
      <c r="M1292">
        <v>8799.2467273345537</v>
      </c>
      <c r="N1292">
        <v>6480.788118644502</v>
      </c>
      <c r="O1292">
        <v>2.6499058982175611E-2</v>
      </c>
      <c r="P1292">
        <v>3.6987980447097162E-2</v>
      </c>
      <c r="Q1292">
        <v>2.7242248301726522E-2</v>
      </c>
      <c r="R1292">
        <v>-554779.60007259995</v>
      </c>
      <c r="S1292">
        <v>1120734.6694653248</v>
      </c>
      <c r="T1292">
        <v>-346344.30205683317</v>
      </c>
      <c r="U1292">
        <v>-7.2852337671194312E-2</v>
      </c>
      <c r="V1292">
        <v>0.14717221139533157</v>
      </c>
      <c r="W1292">
        <v>-4.5481110049173767E-2</v>
      </c>
      <c r="X1292">
        <f t="shared" si="61"/>
        <v>7.2852337671194312E-2</v>
      </c>
      <c r="Y1292">
        <f t="shared" si="62"/>
        <v>0.14717221139533157</v>
      </c>
      <c r="Z1292">
        <f t="shared" si="63"/>
        <v>4.5481110049173767E-2</v>
      </c>
      <c r="AA1292">
        <v>0.98102556289372234</v>
      </c>
      <c r="AB1292">
        <v>0.96864165577068029</v>
      </c>
      <c r="AC1292">
        <v>0.98294248220671676</v>
      </c>
      <c r="AD1292">
        <v>14915.584793913942</v>
      </c>
      <c r="AE1292">
        <v>30704.973717916306</v>
      </c>
      <c r="AF1292">
        <v>29819.356012013839</v>
      </c>
      <c r="AG1292">
        <v>14952.340101591941</v>
      </c>
      <c r="AH1292">
        <v>30757.842482033811</v>
      </c>
      <c r="AI1292">
        <v>29893.372281778349</v>
      </c>
      <c r="AJ1292">
        <v>0</v>
      </c>
      <c r="AK1292">
        <v>0</v>
      </c>
      <c r="AL1292">
        <v>1</v>
      </c>
    </row>
    <row r="1293" spans="1:38" x14ac:dyDescent="0.25">
      <c r="A1293">
        <v>178743528.42854187</v>
      </c>
      <c r="B1293">
        <v>7615124.2061236016</v>
      </c>
      <c r="C1293">
        <v>8150844.5236094873</v>
      </c>
      <c r="D1293">
        <v>6723425.1468889462</v>
      </c>
      <c r="E1293">
        <v>8203093.0674656536</v>
      </c>
      <c r="F1293">
        <v>318757.51471148786</v>
      </c>
      <c r="G1293">
        <v>507059.9876082791</v>
      </c>
      <c r="H1293">
        <v>364761.45952419954</v>
      </c>
      <c r="I1293">
        <v>3.9107299101115787E-2</v>
      </c>
      <c r="J1293">
        <v>7.5416915713400215E-2</v>
      </c>
      <c r="K1293">
        <v>4.4466331970666358E-2</v>
      </c>
      <c r="L1293">
        <v>6069.0925396234306</v>
      </c>
      <c r="M1293">
        <v>8647.8756610580676</v>
      </c>
      <c r="N1293">
        <v>6171.6239140370853</v>
      </c>
      <c r="O1293">
        <v>2.4911106017811813E-2</v>
      </c>
      <c r="P1293">
        <v>3.6351938182623326E-2</v>
      </c>
      <c r="Q1293">
        <v>2.5942844208519372E-2</v>
      </c>
      <c r="R1293">
        <v>-535720.31748588569</v>
      </c>
      <c r="S1293">
        <v>891699.05923465546</v>
      </c>
      <c r="T1293">
        <v>-587968.861342052</v>
      </c>
      <c r="U1293">
        <v>-7.0349518009843265E-2</v>
      </c>
      <c r="V1293">
        <v>0.11709579976615581</v>
      </c>
      <c r="W1293">
        <v>-7.7210672528393504E-2</v>
      </c>
      <c r="X1293">
        <f t="shared" si="61"/>
        <v>7.0349518009843265E-2</v>
      </c>
      <c r="Y1293">
        <f t="shared" si="62"/>
        <v>0.11709579976615581</v>
      </c>
      <c r="Z1293">
        <f t="shared" si="63"/>
        <v>7.7210672528393504E-2</v>
      </c>
      <c r="AA1293">
        <v>0.98292414069944001</v>
      </c>
      <c r="AB1293">
        <v>0.96952714967643916</v>
      </c>
      <c r="AC1293">
        <v>0.98443707709868589</v>
      </c>
      <c r="AD1293">
        <v>14825.918049805601</v>
      </c>
      <c r="AE1293">
        <v>30654.269957812736</v>
      </c>
      <c r="AF1293">
        <v>29676.52827862613</v>
      </c>
      <c r="AG1293">
        <v>14862.6733574836</v>
      </c>
      <c r="AH1293">
        <v>30707.138721930241</v>
      </c>
      <c r="AI1293">
        <v>29750.544548390641</v>
      </c>
      <c r="AJ1293">
        <v>0</v>
      </c>
      <c r="AK1293">
        <v>0</v>
      </c>
      <c r="AL1293">
        <v>0</v>
      </c>
    </row>
    <row r="1294" spans="1:38" x14ac:dyDescent="0.25">
      <c r="A1294">
        <v>179306578.088341</v>
      </c>
      <c r="B1294">
        <v>7615124.2061235718</v>
      </c>
      <c r="C1294">
        <v>7443022.2444291953</v>
      </c>
      <c r="D1294">
        <v>6001891.6750738099</v>
      </c>
      <c r="E1294">
        <v>7510563.9058281332</v>
      </c>
      <c r="F1294">
        <v>333531.59879117971</v>
      </c>
      <c r="G1294">
        <v>521265.22165583039</v>
      </c>
      <c r="H1294">
        <v>377377.7167810906</v>
      </c>
      <c r="I1294">
        <v>4.4811312909996313E-2</v>
      </c>
      <c r="J1294">
        <v>8.6850154897109164E-2</v>
      </c>
      <c r="K1294">
        <v>5.0246256008586614E-2</v>
      </c>
      <c r="L1294">
        <v>6350.3887580011651</v>
      </c>
      <c r="M1294">
        <v>8890.1450192831035</v>
      </c>
      <c r="N1294">
        <v>6385.0861451999726</v>
      </c>
      <c r="O1294">
        <v>2.6074915463348381E-2</v>
      </c>
      <c r="P1294">
        <v>3.7316631550657418E-2</v>
      </c>
      <c r="Q1294">
        <v>2.6801577092704032E-2</v>
      </c>
      <c r="R1294">
        <v>172101.96169437654</v>
      </c>
      <c r="S1294">
        <v>1613232.5310497619</v>
      </c>
      <c r="T1294">
        <v>104560.30029543862</v>
      </c>
      <c r="U1294">
        <v>2.260002030642963E-2</v>
      </c>
      <c r="V1294">
        <v>0.21184585929045105</v>
      </c>
      <c r="W1294">
        <v>1.3730609963178046E-2</v>
      </c>
      <c r="X1294">
        <f t="shared" si="61"/>
        <v>2.260002030642963E-2</v>
      </c>
      <c r="Y1294">
        <f t="shared" si="62"/>
        <v>0.21184585929045105</v>
      </c>
      <c r="Z1294">
        <f t="shared" si="63"/>
        <v>1.3730609963178046E-2</v>
      </c>
      <c r="AA1294">
        <v>0.98145563471830499</v>
      </c>
      <c r="AB1294">
        <v>0.96795714862444027</v>
      </c>
      <c r="AC1294">
        <v>0.98342532425007678</v>
      </c>
      <c r="AD1294">
        <v>14892.156793316757</v>
      </c>
      <c r="AE1294">
        <v>30735.003823041166</v>
      </c>
      <c r="AF1294">
        <v>29775.8849942833</v>
      </c>
      <c r="AG1294">
        <v>14928.912100994756</v>
      </c>
      <c r="AH1294">
        <v>30787.872587158672</v>
      </c>
      <c r="AI1294">
        <v>29849.90126404781</v>
      </c>
      <c r="AJ1294">
        <v>1</v>
      </c>
      <c r="AK1294">
        <v>0</v>
      </c>
      <c r="AL1294">
        <v>1</v>
      </c>
    </row>
    <row r="1295" spans="1:38" x14ac:dyDescent="0.25">
      <c r="A1295">
        <v>179141365.82573506</v>
      </c>
      <c r="B1295">
        <v>7615124.2061235718</v>
      </c>
      <c r="C1295">
        <v>7122362.4701366816</v>
      </c>
      <c r="D1295">
        <v>5591564.546285145</v>
      </c>
      <c r="E1295">
        <v>7122119.0624259533</v>
      </c>
      <c r="F1295">
        <v>318927.66797002679</v>
      </c>
      <c r="G1295">
        <v>520311.42268781149</v>
      </c>
      <c r="H1295">
        <v>374600.60788960318</v>
      </c>
      <c r="I1295">
        <v>4.4778353995216763E-2</v>
      </c>
      <c r="J1295">
        <v>9.3052922555188891E-2</v>
      </c>
      <c r="K1295">
        <v>5.2596791012084795E-2</v>
      </c>
      <c r="L1295">
        <v>6072.3322306874225</v>
      </c>
      <c r="M1295">
        <v>8873.8780388810828</v>
      </c>
      <c r="N1295">
        <v>6338.0985285012366</v>
      </c>
      <c r="O1295">
        <v>2.4984556722260513E-2</v>
      </c>
      <c r="P1295">
        <v>3.7305275881099137E-2</v>
      </c>
      <c r="Q1295">
        <v>2.6645003811337109E-2</v>
      </c>
      <c r="R1295">
        <v>492761.73598689027</v>
      </c>
      <c r="S1295">
        <v>2023559.6598384269</v>
      </c>
      <c r="T1295">
        <v>493005.14369761851</v>
      </c>
      <c r="U1295">
        <v>6.4708299254087595E-2</v>
      </c>
      <c r="V1295">
        <v>0.2657290419782275</v>
      </c>
      <c r="W1295">
        <v>6.474026297577351E-2</v>
      </c>
      <c r="X1295">
        <f t="shared" si="61"/>
        <v>6.4708299254087595E-2</v>
      </c>
      <c r="Y1295">
        <f t="shared" si="62"/>
        <v>0.2657290419782275</v>
      </c>
      <c r="Z1295">
        <f t="shared" si="63"/>
        <v>6.474026297577351E-2</v>
      </c>
      <c r="AA1295">
        <v>0.98280280961541111</v>
      </c>
      <c r="AB1295">
        <v>0.96761656221817438</v>
      </c>
      <c r="AC1295">
        <v>0.98343421323602165</v>
      </c>
      <c r="AD1295">
        <v>14826.698259465929</v>
      </c>
      <c r="AE1295">
        <v>30729.652317938388</v>
      </c>
      <c r="AF1295">
        <v>29754.302592752389</v>
      </c>
      <c r="AG1295">
        <v>14863.453567143928</v>
      </c>
      <c r="AH1295">
        <v>30782.521082055893</v>
      </c>
      <c r="AI1295">
        <v>29828.318862516899</v>
      </c>
      <c r="AJ1295">
        <v>0</v>
      </c>
      <c r="AK1295">
        <v>0</v>
      </c>
      <c r="AL1295">
        <v>0</v>
      </c>
    </row>
    <row r="1296" spans="1:38" x14ac:dyDescent="0.25">
      <c r="A1296">
        <v>179198356.28597704</v>
      </c>
      <c r="B1296">
        <v>7615124.2061236016</v>
      </c>
      <c r="C1296">
        <v>7324498.3836042825</v>
      </c>
      <c r="D1296">
        <v>5889326.5337029397</v>
      </c>
      <c r="E1296">
        <v>7340665.8609119048</v>
      </c>
      <c r="F1296">
        <v>323298.71501123521</v>
      </c>
      <c r="G1296">
        <v>502323.75082235067</v>
      </c>
      <c r="H1296">
        <v>368780.79077854648</v>
      </c>
      <c r="I1296">
        <v>4.4139366012412778E-2</v>
      </c>
      <c r="J1296">
        <v>8.5293920781551985E-2</v>
      </c>
      <c r="K1296">
        <v>5.0238057114444679E-2</v>
      </c>
      <c r="L1296">
        <v>6155.5562733022361</v>
      </c>
      <c r="M1296">
        <v>8567.0994455668151</v>
      </c>
      <c r="N1296">
        <v>6239.629456399236</v>
      </c>
      <c r="O1296">
        <v>2.5269303277544876E-2</v>
      </c>
      <c r="P1296">
        <v>3.5967728083277202E-2</v>
      </c>
      <c r="Q1296">
        <v>2.6196181922961918E-2</v>
      </c>
      <c r="R1296">
        <v>290625.82251931913</v>
      </c>
      <c r="S1296">
        <v>1725797.6724206619</v>
      </c>
      <c r="T1296">
        <v>274458.34521169681</v>
      </c>
      <c r="U1296">
        <v>3.8164291829359293E-2</v>
      </c>
      <c r="V1296">
        <v>0.22662764594606144</v>
      </c>
      <c r="W1296">
        <v>3.6041217159792978E-2</v>
      </c>
      <c r="X1296">
        <f t="shared" si="61"/>
        <v>3.8164291829359293E-2</v>
      </c>
      <c r="Y1296">
        <f t="shared" si="62"/>
        <v>0.22662764594606144</v>
      </c>
      <c r="Z1296">
        <f t="shared" si="63"/>
        <v>3.6041217159792978E-2</v>
      </c>
      <c r="AA1296">
        <v>0.9825014481207015</v>
      </c>
      <c r="AB1296">
        <v>0.97002220335899236</v>
      </c>
      <c r="AC1296">
        <v>0.9840541473481953</v>
      </c>
      <c r="AD1296">
        <v>14846.599557890102</v>
      </c>
      <c r="AE1296">
        <v>30626.848502664423</v>
      </c>
      <c r="AF1296">
        <v>29708.549892809213</v>
      </c>
      <c r="AG1296">
        <v>14883.354865568101</v>
      </c>
      <c r="AH1296">
        <v>30679.717266781929</v>
      </c>
      <c r="AI1296">
        <v>29782.566162573723</v>
      </c>
      <c r="AJ1296">
        <v>1</v>
      </c>
      <c r="AK1296">
        <v>0</v>
      </c>
      <c r="AL1296">
        <v>1</v>
      </c>
    </row>
    <row r="1297" spans="1:38" x14ac:dyDescent="0.25">
      <c r="A1297">
        <v>178934032.61218414</v>
      </c>
      <c r="B1297">
        <v>7615124.2061236016</v>
      </c>
      <c r="C1297">
        <v>7319192.8916129116</v>
      </c>
      <c r="D1297">
        <v>5977886.7540288325</v>
      </c>
      <c r="E1297">
        <v>7466044.5306956777</v>
      </c>
      <c r="F1297">
        <v>345336.11100653914</v>
      </c>
      <c r="G1297">
        <v>517617.14022880781</v>
      </c>
      <c r="H1297">
        <v>378100.72527991695</v>
      </c>
      <c r="I1297">
        <v>4.7182266695315681E-2</v>
      </c>
      <c r="J1297">
        <v>8.6588649388507841E-2</v>
      </c>
      <c r="K1297">
        <v>5.0642709633649335E-2</v>
      </c>
      <c r="L1297">
        <v>6575.1447989214139</v>
      </c>
      <c r="M1297">
        <v>8827.9272238480626</v>
      </c>
      <c r="N1297">
        <v>6397.3191715378643</v>
      </c>
      <c r="O1297">
        <v>2.7049558757179099E-2</v>
      </c>
      <c r="P1297">
        <v>3.713157580237255E-2</v>
      </c>
      <c r="Q1297">
        <v>2.6908076576370486E-2</v>
      </c>
      <c r="R1297">
        <v>295931.31451069005</v>
      </c>
      <c r="S1297">
        <v>1637237.4520947691</v>
      </c>
      <c r="T1297">
        <v>149079.67542792391</v>
      </c>
      <c r="U1297">
        <v>3.8860996419824746E-2</v>
      </c>
      <c r="V1297">
        <v>0.21499812843212804</v>
      </c>
      <c r="W1297">
        <v>1.9576788426910154E-2</v>
      </c>
      <c r="X1297">
        <f t="shared" si="61"/>
        <v>3.8860996419824746E-2</v>
      </c>
      <c r="Y1297">
        <f t="shared" si="62"/>
        <v>0.21499812843212804</v>
      </c>
      <c r="Z1297">
        <f t="shared" si="63"/>
        <v>1.9576788426910154E-2</v>
      </c>
      <c r="AA1297">
        <v>0.97998760701078824</v>
      </c>
      <c r="AB1297">
        <v>0.96812108842249744</v>
      </c>
      <c r="AC1297">
        <v>0.98321272948561922</v>
      </c>
      <c r="AD1297">
        <v>14943.005983305686</v>
      </c>
      <c r="AE1297">
        <v>30714.482273853555</v>
      </c>
      <c r="AF1297">
        <v>29781.477824894821</v>
      </c>
      <c r="AG1297">
        <v>14979.761290983684</v>
      </c>
      <c r="AH1297">
        <v>30767.351037971061</v>
      </c>
      <c r="AI1297">
        <v>29855.494094659331</v>
      </c>
      <c r="AJ1297">
        <v>1</v>
      </c>
      <c r="AK1297">
        <v>0</v>
      </c>
      <c r="AL1297">
        <v>1</v>
      </c>
    </row>
    <row r="1298" spans="1:38" x14ac:dyDescent="0.25">
      <c r="A1298">
        <v>179204329.70170441</v>
      </c>
      <c r="B1298">
        <v>7615124.2061235718</v>
      </c>
      <c r="C1298">
        <v>7096102.4553852528</v>
      </c>
      <c r="D1298">
        <v>5670380.473743204</v>
      </c>
      <c r="E1298">
        <v>7177898.3181525692</v>
      </c>
      <c r="F1298">
        <v>330881.82504313253</v>
      </c>
      <c r="G1298">
        <v>516660.05121694907</v>
      </c>
      <c r="H1298">
        <v>372758.93922240683</v>
      </c>
      <c r="I1298">
        <v>4.6628670756018377E-2</v>
      </c>
      <c r="J1298">
        <v>9.1115588029648531E-2</v>
      </c>
      <c r="K1298">
        <v>5.1931487839513818E-2</v>
      </c>
      <c r="L1298">
        <v>6299.937485972273</v>
      </c>
      <c r="M1298">
        <v>8811.6041319587584</v>
      </c>
      <c r="N1298">
        <v>6306.938201412323</v>
      </c>
      <c r="O1298">
        <v>2.5861835036498033E-2</v>
      </c>
      <c r="P1298">
        <v>3.6993485781706553E-2</v>
      </c>
      <c r="Q1298">
        <v>2.6478224076571653E-2</v>
      </c>
      <c r="R1298">
        <v>519021.75073831901</v>
      </c>
      <c r="S1298">
        <v>1944743.7323803678</v>
      </c>
      <c r="T1298">
        <v>437225.88797100261</v>
      </c>
      <c r="U1298">
        <v>6.8156701938092687E-2</v>
      </c>
      <c r="V1298">
        <v>0.25537912182923234</v>
      </c>
      <c r="W1298">
        <v>5.741546377134793E-2</v>
      </c>
      <c r="X1298">
        <f t="shared" si="61"/>
        <v>6.8156701938092687E-2</v>
      </c>
      <c r="Y1298">
        <f t="shared" si="62"/>
        <v>0.25537912182923234</v>
      </c>
      <c r="Z1298">
        <f t="shared" si="63"/>
        <v>5.741546377134793E-2</v>
      </c>
      <c r="AA1298">
        <v>0.9816166324834531</v>
      </c>
      <c r="AB1298">
        <v>0.96824061162288788</v>
      </c>
      <c r="AC1298">
        <v>0.98368461298713517</v>
      </c>
      <c r="AD1298">
        <v>14880.495410148689</v>
      </c>
      <c r="AE1298">
        <v>30709.074410441237</v>
      </c>
      <c r="AF1298">
        <v>29739.901581193622</v>
      </c>
      <c r="AG1298">
        <v>14917.250717826688</v>
      </c>
      <c r="AH1298">
        <v>30761.943174558743</v>
      </c>
      <c r="AI1298">
        <v>29813.917850958132</v>
      </c>
      <c r="AJ1298">
        <v>0</v>
      </c>
      <c r="AK1298">
        <v>0</v>
      </c>
      <c r="AL1298">
        <v>1</v>
      </c>
    </row>
    <row r="1299" spans="1:38" x14ac:dyDescent="0.25">
      <c r="A1299">
        <v>178918351.9692221</v>
      </c>
      <c r="B1299">
        <v>7615124.2061236016</v>
      </c>
      <c r="C1299">
        <v>7025685.3867733311</v>
      </c>
      <c r="D1299">
        <v>5816218.7863990059</v>
      </c>
      <c r="E1299">
        <v>7313151.3807974923</v>
      </c>
      <c r="F1299">
        <v>317463.76205523289</v>
      </c>
      <c r="G1299">
        <v>505551.45627369743</v>
      </c>
      <c r="H1299">
        <v>360529.88762238942</v>
      </c>
      <c r="I1299">
        <v>4.518616257040136E-2</v>
      </c>
      <c r="J1299">
        <v>8.6920983346759448E-2</v>
      </c>
      <c r="K1299">
        <v>4.9298841067210886E-2</v>
      </c>
      <c r="L1299">
        <v>6044.4596941788232</v>
      </c>
      <c r="M1299">
        <v>8622.1477556206737</v>
      </c>
      <c r="N1299">
        <v>6100.0273413694376</v>
      </c>
      <c r="O1299">
        <v>2.4841962397013924E-2</v>
      </c>
      <c r="P1299">
        <v>3.6249455405339442E-2</v>
      </c>
      <c r="Q1299">
        <v>2.5645891876322293E-2</v>
      </c>
      <c r="R1299">
        <v>589438.81935027055</v>
      </c>
      <c r="S1299">
        <v>1798905.4197245957</v>
      </c>
      <c r="T1299">
        <v>301972.82532610931</v>
      </c>
      <c r="U1299">
        <v>7.7403703918089886E-2</v>
      </c>
      <c r="V1299">
        <v>0.2362279814527555</v>
      </c>
      <c r="W1299">
        <v>3.9654353251819825E-2</v>
      </c>
      <c r="X1299">
        <f t="shared" si="61"/>
        <v>7.7403703918089886E-2</v>
      </c>
      <c r="Y1299">
        <f t="shared" si="62"/>
        <v>0.2362279814527555</v>
      </c>
      <c r="Z1299">
        <f t="shared" si="63"/>
        <v>3.9654353251819825E-2</v>
      </c>
      <c r="AA1299">
        <v>0.98299411170550233</v>
      </c>
      <c r="AB1299">
        <v>0.96957293044239012</v>
      </c>
      <c r="AC1299">
        <v>0.98472817907137711</v>
      </c>
      <c r="AD1299">
        <v>14819.972102822507</v>
      </c>
      <c r="AE1299">
        <v>30645.563890254107</v>
      </c>
      <c r="AF1299">
        <v>29642.432205530498</v>
      </c>
      <c r="AG1299">
        <v>14856.727410500505</v>
      </c>
      <c r="AH1299">
        <v>30698.432654371612</v>
      </c>
      <c r="AI1299">
        <v>29716.448475295008</v>
      </c>
      <c r="AJ1299">
        <v>0</v>
      </c>
      <c r="AK1299">
        <v>0</v>
      </c>
      <c r="AL1299">
        <v>1</v>
      </c>
    </row>
    <row r="1300" spans="1:38" x14ac:dyDescent="0.25">
      <c r="A1300">
        <v>178785037.18310517</v>
      </c>
      <c r="B1300">
        <v>7615124.2061236016</v>
      </c>
      <c r="C1300">
        <v>7892323.7140484769</v>
      </c>
      <c r="D1300">
        <v>6317631.5741488272</v>
      </c>
      <c r="E1300">
        <v>7838228.0900509292</v>
      </c>
      <c r="F1300">
        <v>333425.51765228953</v>
      </c>
      <c r="G1300">
        <v>514688.73143135983</v>
      </c>
      <c r="H1300">
        <v>369653.81655071559</v>
      </c>
      <c r="I1300">
        <v>4.2246812185210571E-2</v>
      </c>
      <c r="J1300">
        <v>8.1468620857445884E-2</v>
      </c>
      <c r="K1300">
        <v>4.7160380165501635E-2</v>
      </c>
      <c r="L1300">
        <v>6348.3689899363544</v>
      </c>
      <c r="M1300">
        <v>8777.9833990857678</v>
      </c>
      <c r="N1300">
        <v>6254.4007174313583</v>
      </c>
      <c r="O1300">
        <v>2.6082848486628774E-2</v>
      </c>
      <c r="P1300">
        <v>3.69128865184295E-2</v>
      </c>
      <c r="Q1300">
        <v>2.63007997881806E-2</v>
      </c>
      <c r="R1300">
        <v>-277199.50792487524</v>
      </c>
      <c r="S1300">
        <v>1297492.6319747744</v>
      </c>
      <c r="T1300">
        <v>-223103.88392732758</v>
      </c>
      <c r="U1300">
        <v>-3.6401180128088906E-2</v>
      </c>
      <c r="V1300">
        <v>0.17038364665561367</v>
      </c>
      <c r="W1300">
        <v>-2.9297471438209967E-2</v>
      </c>
      <c r="X1300">
        <f t="shared" si="61"/>
        <v>3.6401180128088906E-2</v>
      </c>
      <c r="Y1300">
        <f t="shared" si="62"/>
        <v>0.17038364665561367</v>
      </c>
      <c r="Z1300">
        <f t="shared" si="63"/>
        <v>2.9297471438209967E-2</v>
      </c>
      <c r="AA1300">
        <v>0.98122023472048514</v>
      </c>
      <c r="AB1300">
        <v>0.9683089505136907</v>
      </c>
      <c r="AC1300">
        <v>0.98386694659044693</v>
      </c>
      <c r="AD1300">
        <v>14891.691724056558</v>
      </c>
      <c r="AE1300">
        <v>30697.904176810709</v>
      </c>
      <c r="AF1300">
        <v>29715.459055704636</v>
      </c>
      <c r="AG1300">
        <v>14928.447031734557</v>
      </c>
      <c r="AH1300">
        <v>30750.772940928215</v>
      </c>
      <c r="AI1300">
        <v>29789.475325469146</v>
      </c>
      <c r="AJ1300">
        <v>1</v>
      </c>
      <c r="AK1300">
        <v>0</v>
      </c>
      <c r="AL1300">
        <v>1</v>
      </c>
    </row>
    <row r="1301" spans="1:38" x14ac:dyDescent="0.25">
      <c r="A1301">
        <v>179146173.00445178</v>
      </c>
      <c r="B1301">
        <v>7615124.2061235718</v>
      </c>
      <c r="C1301">
        <v>7349755.9160259515</v>
      </c>
      <c r="D1301">
        <v>5802267.8025786849</v>
      </c>
      <c r="E1301">
        <v>7300169.055356699</v>
      </c>
      <c r="F1301">
        <v>324613.51229675667</v>
      </c>
      <c r="G1301">
        <v>510154.88757958519</v>
      </c>
      <c r="H1301">
        <v>366720.77341136261</v>
      </c>
      <c r="I1301">
        <v>4.4166570428406382E-2</v>
      </c>
      <c r="J1301">
        <v>8.7923361164553376E-2</v>
      </c>
      <c r="K1301">
        <v>5.0234559039735005E-2</v>
      </c>
      <c r="L1301">
        <v>6180.5898051513532</v>
      </c>
      <c r="M1301">
        <v>8700.6589821430352</v>
      </c>
      <c r="N1301">
        <v>6204.7747531002033</v>
      </c>
      <c r="O1301">
        <v>2.5408211013067027E-2</v>
      </c>
      <c r="P1301">
        <v>3.6560552571721083E-2</v>
      </c>
      <c r="Q1301">
        <v>2.6072737021642568E-2</v>
      </c>
      <c r="R1301">
        <v>265368.29009762034</v>
      </c>
      <c r="S1301">
        <v>1812856.403544887</v>
      </c>
      <c r="T1301">
        <v>314955.1507668728</v>
      </c>
      <c r="U1301">
        <v>3.4847532740730477E-2</v>
      </c>
      <c r="V1301">
        <v>0.23805999146896509</v>
      </c>
      <c r="W1301">
        <v>4.1359161353350875E-2</v>
      </c>
      <c r="X1301">
        <f t="shared" si="61"/>
        <v>3.4847532740730477E-2</v>
      </c>
      <c r="Y1301">
        <f t="shared" si="62"/>
        <v>0.23805999146896509</v>
      </c>
      <c r="Z1301">
        <f t="shared" si="63"/>
        <v>4.1359161353350875E-2</v>
      </c>
      <c r="AA1301">
        <v>0.98237992413882069</v>
      </c>
      <c r="AB1301">
        <v>0.96923725370064484</v>
      </c>
      <c r="AC1301">
        <v>0.98431187991992319</v>
      </c>
      <c r="AD1301">
        <v>14852.533189604401</v>
      </c>
      <c r="AE1301">
        <v>30672.050518914122</v>
      </c>
      <c r="AF1301">
        <v>29692.181779456248</v>
      </c>
      <c r="AG1301">
        <v>14889.288497282399</v>
      </c>
      <c r="AH1301">
        <v>30724.919283031628</v>
      </c>
      <c r="AI1301">
        <v>29766.198049220759</v>
      </c>
      <c r="AJ1301">
        <v>1</v>
      </c>
      <c r="AK1301">
        <v>0</v>
      </c>
      <c r="AL1301">
        <v>1</v>
      </c>
    </row>
    <row r="1302" spans="1:38" x14ac:dyDescent="0.25">
      <c r="A1302">
        <v>179095238.33476788</v>
      </c>
      <c r="B1302">
        <v>7615124.2061235718</v>
      </c>
      <c r="C1302">
        <v>6927154.6152895764</v>
      </c>
      <c r="D1302">
        <v>5332131.9133936334</v>
      </c>
      <c r="E1302">
        <v>6885756.437451697</v>
      </c>
      <c r="F1302">
        <v>334367.36415078363</v>
      </c>
      <c r="G1302">
        <v>525991.73199294833</v>
      </c>
      <c r="H1302">
        <v>376411.66883701709</v>
      </c>
      <c r="I1302">
        <v>4.8269077669028763E-2</v>
      </c>
      <c r="J1302">
        <v>9.8645671288012285E-2</v>
      </c>
      <c r="K1302">
        <v>5.4665260419278022E-2</v>
      </c>
      <c r="L1302">
        <v>6366.3015979335478</v>
      </c>
      <c r="M1302">
        <v>8970.7553508119217</v>
      </c>
      <c r="N1302">
        <v>6368.7409847174758</v>
      </c>
      <c r="O1302">
        <v>2.6209570382676881E-2</v>
      </c>
      <c r="P1302">
        <v>3.7728941626294449E-2</v>
      </c>
      <c r="Q1302">
        <v>2.6785465375961565E-2</v>
      </c>
      <c r="R1302">
        <v>687969.59083399549</v>
      </c>
      <c r="S1302">
        <v>2282992.2927299384</v>
      </c>
      <c r="T1302">
        <v>729367.76867187489</v>
      </c>
      <c r="U1302">
        <v>9.0342530497503445E-2</v>
      </c>
      <c r="V1302">
        <v>0.2997971183311901</v>
      </c>
      <c r="W1302">
        <v>9.5778840755527839E-2</v>
      </c>
      <c r="X1302">
        <f t="shared" si="61"/>
        <v>9.0342530497503445E-2</v>
      </c>
      <c r="Y1302">
        <f t="shared" si="62"/>
        <v>0.2997971183311901</v>
      </c>
      <c r="Z1302">
        <f t="shared" si="63"/>
        <v>9.5778840755527839E-2</v>
      </c>
      <c r="AA1302">
        <v>0.98139983417698406</v>
      </c>
      <c r="AB1302">
        <v>0.96742193632179019</v>
      </c>
      <c r="AC1302">
        <v>0.98353459301504631</v>
      </c>
      <c r="AD1302">
        <v>14895.815698813842</v>
      </c>
      <c r="AE1302">
        <v>30761.379311750643</v>
      </c>
      <c r="AF1302">
        <v>29768.395385934095</v>
      </c>
      <c r="AG1302">
        <v>14932.57100649184</v>
      </c>
      <c r="AH1302">
        <v>30814.248075868149</v>
      </c>
      <c r="AI1302">
        <v>29842.411655698605</v>
      </c>
      <c r="AJ1302">
        <v>0</v>
      </c>
      <c r="AK1302">
        <v>0</v>
      </c>
      <c r="AL1302">
        <v>0</v>
      </c>
    </row>
    <row r="1303" spans="1:38" x14ac:dyDescent="0.25">
      <c r="A1303">
        <v>178998543.24277925</v>
      </c>
      <c r="B1303">
        <v>7615124.2061236016</v>
      </c>
      <c r="C1303">
        <v>7732594.0571889225</v>
      </c>
      <c r="D1303">
        <v>6036077.7764970614</v>
      </c>
      <c r="E1303">
        <v>7547539.377244656</v>
      </c>
      <c r="F1303">
        <v>332003.44750621589</v>
      </c>
      <c r="G1303">
        <v>519463.26202186162</v>
      </c>
      <c r="H1303">
        <v>373875.08877456561</v>
      </c>
      <c r="I1303">
        <v>4.293558475341859E-2</v>
      </c>
      <c r="J1303">
        <v>8.6059736348083241E-2</v>
      </c>
      <c r="K1303">
        <v>4.9536023608141071E-2</v>
      </c>
      <c r="L1303">
        <v>6321.2929998309328</v>
      </c>
      <c r="M1303">
        <v>8859.4127129650478</v>
      </c>
      <c r="N1303">
        <v>6325.8230235005312</v>
      </c>
      <c r="O1303">
        <v>2.5988089442746897E-2</v>
      </c>
      <c r="P1303">
        <v>3.7244521168202704E-2</v>
      </c>
      <c r="Q1303">
        <v>2.6593438768270083E-2</v>
      </c>
      <c r="R1303">
        <v>-117469.85106532089</v>
      </c>
      <c r="S1303">
        <v>1579046.4296265403</v>
      </c>
      <c r="T1303">
        <v>67584.828878945671</v>
      </c>
      <c r="U1303">
        <v>-1.5425861468005874E-2</v>
      </c>
      <c r="V1303">
        <v>0.20735662175500313</v>
      </c>
      <c r="W1303">
        <v>8.8750789940626601E-3</v>
      </c>
      <c r="X1303">
        <f t="shared" si="61"/>
        <v>1.5425861468005874E-2</v>
      </c>
      <c r="Y1303">
        <f t="shared" si="62"/>
        <v>0.20735662175500313</v>
      </c>
      <c r="Z1303">
        <f t="shared" si="63"/>
        <v>8.8750789940626601E-3</v>
      </c>
      <c r="AA1303">
        <v>0.9813607193087116</v>
      </c>
      <c r="AB1303">
        <v>0.96785037609510605</v>
      </c>
      <c r="AC1303">
        <v>0.98356392330328513</v>
      </c>
      <c r="AD1303">
        <v>14885.442913657507</v>
      </c>
      <c r="AE1303">
        <v>30724.885273593038</v>
      </c>
      <c r="AF1303">
        <v>29748.637832954417</v>
      </c>
      <c r="AG1303">
        <v>14922.198221335506</v>
      </c>
      <c r="AH1303">
        <v>30777.754037710543</v>
      </c>
      <c r="AI1303">
        <v>29822.654102718927</v>
      </c>
      <c r="AJ1303">
        <v>1</v>
      </c>
      <c r="AK1303">
        <v>0</v>
      </c>
      <c r="AL1303">
        <v>1</v>
      </c>
    </row>
    <row r="1304" spans="1:38" x14ac:dyDescent="0.25">
      <c r="A1304">
        <v>179015094.8428421</v>
      </c>
      <c r="B1304">
        <v>7615124.2061236016</v>
      </c>
      <c r="C1304">
        <v>7216136.9692338593</v>
      </c>
      <c r="D1304">
        <v>6018135.303679917</v>
      </c>
      <c r="E1304">
        <v>7451536.9233499309</v>
      </c>
      <c r="F1304">
        <v>342703.00778672128</v>
      </c>
      <c r="G1304">
        <v>510767.41855874035</v>
      </c>
      <c r="H1304">
        <v>377059.13727240695</v>
      </c>
      <c r="I1304">
        <v>4.7491200520145646E-2</v>
      </c>
      <c r="J1304">
        <v>8.4871375066363289E-2</v>
      </c>
      <c r="K1304">
        <v>5.0601525718924484E-2</v>
      </c>
      <c r="L1304">
        <v>6525.0109311068163</v>
      </c>
      <c r="M1304">
        <v>8711.1056588198226</v>
      </c>
      <c r="N1304">
        <v>6379.6959021713246</v>
      </c>
      <c r="O1304">
        <v>2.6800771869478573E-2</v>
      </c>
      <c r="P1304">
        <v>3.6601944351163505E-2</v>
      </c>
      <c r="Q1304">
        <v>2.6805928378586148E-2</v>
      </c>
      <c r="R1304">
        <v>398987.23688974231</v>
      </c>
      <c r="S1304">
        <v>1596988.9024436846</v>
      </c>
      <c r="T1304">
        <v>163587.28277367074</v>
      </c>
      <c r="U1304">
        <v>5.2394055052825267E-2</v>
      </c>
      <c r="V1304">
        <v>0.20971278461347842</v>
      </c>
      <c r="W1304">
        <v>2.148189292068594E-2</v>
      </c>
      <c r="X1304">
        <f t="shared" si="61"/>
        <v>5.2394055052825267E-2</v>
      </c>
      <c r="Y1304">
        <f t="shared" si="62"/>
        <v>0.20971278461347842</v>
      </c>
      <c r="Z1304">
        <f t="shared" si="63"/>
        <v>2.148189292068594E-2</v>
      </c>
      <c r="AA1304">
        <v>0.98041701885637633</v>
      </c>
      <c r="AB1304">
        <v>0.9691452782411063</v>
      </c>
      <c r="AC1304">
        <v>0.9834051595264609</v>
      </c>
      <c r="AD1304">
        <v>14931.8158762443</v>
      </c>
      <c r="AE1304">
        <v>30675.556791086045</v>
      </c>
      <c r="AF1304">
        <v>29773.417221467844</v>
      </c>
      <c r="AG1304">
        <v>14968.571183922299</v>
      </c>
      <c r="AH1304">
        <v>30728.42555520355</v>
      </c>
      <c r="AI1304">
        <v>29847.433491232354</v>
      </c>
      <c r="AJ1304">
        <v>1</v>
      </c>
      <c r="AK1304">
        <v>0</v>
      </c>
      <c r="AL1304">
        <v>1</v>
      </c>
    </row>
    <row r="1305" spans="1:38" x14ac:dyDescent="0.25">
      <c r="A1305">
        <v>179030914.14475682</v>
      </c>
      <c r="B1305">
        <v>7615124.2061235718</v>
      </c>
      <c r="C1305">
        <v>7815280.8147793822</v>
      </c>
      <c r="D1305">
        <v>6279272.9835426267</v>
      </c>
      <c r="E1305">
        <v>7765970.704211113</v>
      </c>
      <c r="F1305">
        <v>309618.66936984885</v>
      </c>
      <c r="G1305">
        <v>497860.20433913649</v>
      </c>
      <c r="H1305">
        <v>352242.3720971783</v>
      </c>
      <c r="I1305">
        <v>3.9617088202938626E-2</v>
      </c>
      <c r="J1305">
        <v>7.9286281332883665E-2</v>
      </c>
      <c r="K1305">
        <v>4.5357159524974024E-2</v>
      </c>
      <c r="L1305">
        <v>5895.0903733249652</v>
      </c>
      <c r="M1305">
        <v>8490.9739457492087</v>
      </c>
      <c r="N1305">
        <v>5959.8057591055931</v>
      </c>
      <c r="O1305">
        <v>2.4222217608060089E-2</v>
      </c>
      <c r="P1305">
        <v>3.5681998055730642E-2</v>
      </c>
      <c r="Q1305">
        <v>2.5045157230213833E-2</v>
      </c>
      <c r="R1305">
        <v>-200156.60865581036</v>
      </c>
      <c r="S1305">
        <v>1335851.2225809451</v>
      </c>
      <c r="T1305">
        <v>-150846.4980875412</v>
      </c>
      <c r="U1305">
        <v>-2.6284089824149925E-2</v>
      </c>
      <c r="V1305">
        <v>0.17542080554730063</v>
      </c>
      <c r="W1305">
        <v>-1.9808803376606853E-2</v>
      </c>
      <c r="X1305">
        <f t="shared" si="61"/>
        <v>2.6284089824149925E-2</v>
      </c>
      <c r="Y1305">
        <f t="shared" si="62"/>
        <v>0.17542080554730063</v>
      </c>
      <c r="Z1305">
        <f t="shared" si="63"/>
        <v>1.9808803376606853E-2</v>
      </c>
      <c r="AA1305">
        <v>0.98384672825693309</v>
      </c>
      <c r="AB1305">
        <v>0.97035193318951807</v>
      </c>
      <c r="AC1305">
        <v>0.98535317037922654</v>
      </c>
      <c r="AD1305">
        <v>14783.389595135533</v>
      </c>
      <c r="AE1305">
        <v>30600.768161459135</v>
      </c>
      <c r="AF1305">
        <v>29574.480033182295</v>
      </c>
      <c r="AG1305">
        <v>14820.144902813532</v>
      </c>
      <c r="AH1305">
        <v>30653.63692557664</v>
      </c>
      <c r="AI1305">
        <v>29648.496302946805</v>
      </c>
      <c r="AJ1305">
        <v>1</v>
      </c>
      <c r="AK1305">
        <v>0</v>
      </c>
      <c r="AL1305">
        <v>1</v>
      </c>
    </row>
    <row r="1306" spans="1:38" x14ac:dyDescent="0.25">
      <c r="A1306">
        <v>178998852.10315436</v>
      </c>
      <c r="B1306">
        <v>7615124.2061236016</v>
      </c>
      <c r="C1306">
        <v>7337703.6424471866</v>
      </c>
      <c r="D1306">
        <v>5971806.8894805973</v>
      </c>
      <c r="E1306">
        <v>7517048.3393122498</v>
      </c>
      <c r="F1306">
        <v>339568.63049146289</v>
      </c>
      <c r="G1306">
        <v>524325.9415565544</v>
      </c>
      <c r="H1306">
        <v>373001.95914926217</v>
      </c>
      <c r="I1306">
        <v>4.6277234273557261E-2</v>
      </c>
      <c r="J1306">
        <v>8.7800217130289362E-2</v>
      </c>
      <c r="K1306">
        <v>4.9620800919764854E-2</v>
      </c>
      <c r="L1306">
        <v>6465.3328843751642</v>
      </c>
      <c r="M1306">
        <v>8942.345401450184</v>
      </c>
      <c r="N1306">
        <v>6311.0500053132346</v>
      </c>
      <c r="O1306">
        <v>2.6568589507599272E-2</v>
      </c>
      <c r="P1306">
        <v>3.7584681535042047E-2</v>
      </c>
      <c r="Q1306">
        <v>2.6525345863173292E-2</v>
      </c>
      <c r="R1306">
        <v>277420.56367641501</v>
      </c>
      <c r="S1306">
        <v>1643317.3166430043</v>
      </c>
      <c r="T1306">
        <v>98075.866811351851</v>
      </c>
      <c r="U1306">
        <v>3.643020864365297E-2</v>
      </c>
      <c r="V1306">
        <v>0.21579652178510134</v>
      </c>
      <c r="W1306">
        <v>1.2879089579718927E-2</v>
      </c>
      <c r="X1306">
        <f t="shared" si="61"/>
        <v>3.643020864365297E-2</v>
      </c>
      <c r="Y1306">
        <f t="shared" si="62"/>
        <v>0.21579652178510134</v>
      </c>
      <c r="Z1306">
        <f t="shared" si="63"/>
        <v>1.2879089579718927E-2</v>
      </c>
      <c r="AA1306">
        <v>0.98082357403417453</v>
      </c>
      <c r="AB1306">
        <v>0.96765461345507342</v>
      </c>
      <c r="AC1306">
        <v>0.98384485868221749</v>
      </c>
      <c r="AD1306">
        <v>14918.38283407525</v>
      </c>
      <c r="AE1306">
        <v>30752.11079450326</v>
      </c>
      <c r="AF1306">
        <v>29741.80595631697</v>
      </c>
      <c r="AG1306">
        <v>14955.138141753248</v>
      </c>
      <c r="AH1306">
        <v>30804.979558620766</v>
      </c>
      <c r="AI1306">
        <v>29815.82222608148</v>
      </c>
      <c r="AJ1306">
        <v>1</v>
      </c>
      <c r="AK1306">
        <v>0</v>
      </c>
      <c r="AL1306">
        <v>1</v>
      </c>
    </row>
    <row r="1307" spans="1:38" x14ac:dyDescent="0.25">
      <c r="A1307">
        <v>178967917.62896746</v>
      </c>
      <c r="B1307">
        <v>7615124.2061235718</v>
      </c>
      <c r="C1307">
        <v>7885206.1390750669</v>
      </c>
      <c r="D1307">
        <v>6302305.6530529885</v>
      </c>
      <c r="E1307">
        <v>7775590.2719233539</v>
      </c>
      <c r="F1307">
        <v>323700.75056961016</v>
      </c>
      <c r="G1307">
        <v>506178.71325496287</v>
      </c>
      <c r="H1307">
        <v>364414.14012358239</v>
      </c>
      <c r="I1307">
        <v>4.105165354720583E-2</v>
      </c>
      <c r="J1307">
        <v>8.031643355947958E-2</v>
      </c>
      <c r="K1307">
        <v>4.6866427805414917E-2</v>
      </c>
      <c r="L1307">
        <v>6163.2109665890912</v>
      </c>
      <c r="M1307">
        <v>8632.8455833216922</v>
      </c>
      <c r="N1307">
        <v>6165.7474030661533</v>
      </c>
      <c r="O1307">
        <v>2.5299923282304397E-2</v>
      </c>
      <c r="P1307">
        <v>3.6267180251320974E-2</v>
      </c>
      <c r="Q1307">
        <v>2.5902730483576365E-2</v>
      </c>
      <c r="R1307">
        <v>-270081.93295149505</v>
      </c>
      <c r="S1307">
        <v>1312818.5530705834</v>
      </c>
      <c r="T1307">
        <v>-160466.06579978205</v>
      </c>
      <c r="U1307">
        <v>-3.5466517110031286E-2</v>
      </c>
      <c r="V1307">
        <v>0.17239621016488513</v>
      </c>
      <c r="W1307">
        <v>-2.1072022130741611E-2</v>
      </c>
      <c r="X1307">
        <f t="shared" si="61"/>
        <v>3.5466517110031286E-2</v>
      </c>
      <c r="Y1307">
        <f t="shared" si="62"/>
        <v>0.17239621016488513</v>
      </c>
      <c r="Z1307">
        <f t="shared" si="63"/>
        <v>2.1072022130741611E-2</v>
      </c>
      <c r="AA1307">
        <v>0.98271885871472875</v>
      </c>
      <c r="AB1307">
        <v>0.96971611320811169</v>
      </c>
      <c r="AC1307">
        <v>0.98450922376907424</v>
      </c>
      <c r="AD1307">
        <v>14848.416486939548</v>
      </c>
      <c r="AE1307">
        <v>30649.187079893589</v>
      </c>
      <c r="AF1307">
        <v>29673.744676525759</v>
      </c>
      <c r="AG1307">
        <v>14885.171794617547</v>
      </c>
      <c r="AH1307">
        <v>30702.055844011094</v>
      </c>
      <c r="AI1307">
        <v>29747.760946290269</v>
      </c>
      <c r="AJ1307">
        <v>1</v>
      </c>
      <c r="AK1307">
        <v>0</v>
      </c>
      <c r="AL1307">
        <v>1</v>
      </c>
    </row>
    <row r="1308" spans="1:38" x14ac:dyDescent="0.25">
      <c r="A1308">
        <v>178938311.63583562</v>
      </c>
      <c r="B1308">
        <v>7615124.2061236016</v>
      </c>
      <c r="C1308">
        <v>7368981.6635679975</v>
      </c>
      <c r="D1308">
        <v>5599913.0121218953</v>
      </c>
      <c r="E1308">
        <v>7125589.5064699929</v>
      </c>
      <c r="F1308">
        <v>317752.29739949998</v>
      </c>
      <c r="G1308">
        <v>516295.96754673496</v>
      </c>
      <c r="H1308">
        <v>368958.30126895529</v>
      </c>
      <c r="I1308">
        <v>4.3120245361778664E-2</v>
      </c>
      <c r="J1308">
        <v>9.2197140639351166E-2</v>
      </c>
      <c r="K1308">
        <v>5.177933712487133E-2</v>
      </c>
      <c r="L1308">
        <v>6049.9533613850508</v>
      </c>
      <c r="M1308">
        <v>8805.3947082472077</v>
      </c>
      <c r="N1308">
        <v>6242.6328657754175</v>
      </c>
      <c r="O1308">
        <v>2.4896479368092118E-2</v>
      </c>
      <c r="P1308">
        <v>3.704206137899322E-2</v>
      </c>
      <c r="Q1308">
        <v>2.6261172547323974E-2</v>
      </c>
      <c r="R1308">
        <v>246142.54255560413</v>
      </c>
      <c r="S1308">
        <v>2015211.1940017063</v>
      </c>
      <c r="T1308">
        <v>489534.69965360872</v>
      </c>
      <c r="U1308">
        <v>3.2322853297346334E-2</v>
      </c>
      <c r="V1308">
        <v>0.26463274129937381</v>
      </c>
      <c r="W1308">
        <v>6.4284532517533438E-2</v>
      </c>
      <c r="X1308">
        <f t="shared" si="61"/>
        <v>3.2322853297346334E-2</v>
      </c>
      <c r="Y1308">
        <f t="shared" si="62"/>
        <v>0.26463274129937381</v>
      </c>
      <c r="Z1308">
        <f t="shared" si="63"/>
        <v>6.4284532517533438E-2</v>
      </c>
      <c r="AA1308">
        <v>0.9830657019886474</v>
      </c>
      <c r="AB1308">
        <v>0.96836624253182257</v>
      </c>
      <c r="AC1308">
        <v>0.98405638614487267</v>
      </c>
      <c r="AD1308">
        <v>14821.300276743968</v>
      </c>
      <c r="AE1308">
        <v>30707.014588901704</v>
      </c>
      <c r="AF1308">
        <v>29709.956042133756</v>
      </c>
      <c r="AG1308">
        <v>14858.055584421967</v>
      </c>
      <c r="AH1308">
        <v>30759.88335301921</v>
      </c>
      <c r="AI1308">
        <v>29783.972311898266</v>
      </c>
      <c r="AJ1308">
        <v>1</v>
      </c>
      <c r="AK1308">
        <v>0</v>
      </c>
      <c r="AL1308">
        <v>0</v>
      </c>
    </row>
    <row r="1309" spans="1:38" x14ac:dyDescent="0.25">
      <c r="A1309">
        <v>178931229.72863606</v>
      </c>
      <c r="B1309">
        <v>7615124.2061235718</v>
      </c>
      <c r="C1309">
        <v>7256593.2399218008</v>
      </c>
      <c r="D1309">
        <v>5576566.8036562568</v>
      </c>
      <c r="E1309">
        <v>7094206.4643189907</v>
      </c>
      <c r="F1309">
        <v>335722.25654901238</v>
      </c>
      <c r="G1309">
        <v>518721.19970066816</v>
      </c>
      <c r="H1309">
        <v>374987.02056814492</v>
      </c>
      <c r="I1309">
        <v>4.6264444684876706E-2</v>
      </c>
      <c r="J1309">
        <v>9.301801950271095E-2</v>
      </c>
      <c r="K1309">
        <v>5.2858205136004852E-2</v>
      </c>
      <c r="L1309">
        <v>6392.0985343713455</v>
      </c>
      <c r="M1309">
        <v>8846.7568875336092</v>
      </c>
      <c r="N1309">
        <v>6344.6364827321913</v>
      </c>
      <c r="O1309">
        <v>2.627550050905356E-2</v>
      </c>
      <c r="P1309">
        <v>3.7195852632963072E-2</v>
      </c>
      <c r="Q1309">
        <v>2.6675782619727969E-2</v>
      </c>
      <c r="R1309">
        <v>358530.96620177105</v>
      </c>
      <c r="S1309">
        <v>2038557.4024673151</v>
      </c>
      <c r="T1309">
        <v>520917.74180458114</v>
      </c>
      <c r="U1309">
        <v>4.708143380162657E-2</v>
      </c>
      <c r="V1309">
        <v>0.26769850987171606</v>
      </c>
      <c r="W1309">
        <v>6.8405678975753809E-2</v>
      </c>
      <c r="X1309">
        <f t="shared" si="61"/>
        <v>4.708143380162657E-2</v>
      </c>
      <c r="Y1309">
        <f t="shared" si="62"/>
        <v>0.26769850987171606</v>
      </c>
      <c r="Z1309">
        <f t="shared" si="63"/>
        <v>6.8405678975753809E-2</v>
      </c>
      <c r="AA1309">
        <v>0.98128089163490373</v>
      </c>
      <c r="AB1309">
        <v>0.96819096816257399</v>
      </c>
      <c r="AC1309">
        <v>0.98359433617820524</v>
      </c>
      <c r="AD1309">
        <v>14901.727909134588</v>
      </c>
      <c r="AE1309">
        <v>30720.708161429</v>
      </c>
      <c r="AF1309">
        <v>29757.315177015673</v>
      </c>
      <c r="AG1309">
        <v>14938.483216812587</v>
      </c>
      <c r="AH1309">
        <v>30773.576925546506</v>
      </c>
      <c r="AI1309">
        <v>29831.331446780183</v>
      </c>
      <c r="AJ1309">
        <v>1</v>
      </c>
      <c r="AK1309">
        <v>0</v>
      </c>
      <c r="AL1309">
        <v>0</v>
      </c>
    </row>
    <row r="1310" spans="1:38" x14ac:dyDescent="0.25">
      <c r="A1310">
        <v>178944835.4011223</v>
      </c>
      <c r="B1310">
        <v>7615124.2061235718</v>
      </c>
      <c r="C1310">
        <v>7534381.3564686589</v>
      </c>
      <c r="D1310">
        <v>5692459.0058174897</v>
      </c>
      <c r="E1310">
        <v>7240635.4418106219</v>
      </c>
      <c r="F1310">
        <v>329127.13215190411</v>
      </c>
      <c r="G1310">
        <v>524162.95490995015</v>
      </c>
      <c r="H1310">
        <v>369180.01119789138</v>
      </c>
      <c r="I1310">
        <v>4.3683365173615922E-2</v>
      </c>
      <c r="J1310">
        <v>9.208023358170421E-2</v>
      </c>
      <c r="K1310">
        <v>5.0987239195345091E-2</v>
      </c>
      <c r="L1310">
        <v>6266.5284115379845</v>
      </c>
      <c r="M1310">
        <v>8939.5656746157019</v>
      </c>
      <c r="N1310">
        <v>6246.3841126894649</v>
      </c>
      <c r="O1310">
        <v>2.5759182703389772E-2</v>
      </c>
      <c r="P1310">
        <v>3.7584482655357132E-2</v>
      </c>
      <c r="Q1310">
        <v>2.626157957636659E-2</v>
      </c>
      <c r="R1310">
        <v>80742.849654912949</v>
      </c>
      <c r="S1310">
        <v>1922665.2003060821</v>
      </c>
      <c r="T1310">
        <v>374488.76431294996</v>
      </c>
      <c r="U1310">
        <v>1.0602958989163297E-2</v>
      </c>
      <c r="V1310">
        <v>0.25247982150573511</v>
      </c>
      <c r="W1310">
        <v>4.9176973897787669E-2</v>
      </c>
      <c r="X1310">
        <f t="shared" si="61"/>
        <v>1.0602958989163297E-2</v>
      </c>
      <c r="Y1310">
        <f t="shared" si="62"/>
        <v>0.25247982150573511</v>
      </c>
      <c r="Z1310">
        <f t="shared" si="63"/>
        <v>4.9176973897787669E-2</v>
      </c>
      <c r="AA1310">
        <v>0.98171606571248626</v>
      </c>
      <c r="AB1310">
        <v>0.96728065795077167</v>
      </c>
      <c r="AC1310">
        <v>0.98398130427874486</v>
      </c>
      <c r="AD1310">
        <v>14872.721676101264</v>
      </c>
      <c r="AE1310">
        <v>30751.202350004096</v>
      </c>
      <c r="AF1310">
        <v>29711.711367445809</v>
      </c>
      <c r="AG1310">
        <v>14909.476983779263</v>
      </c>
      <c r="AH1310">
        <v>30804.071114121602</v>
      </c>
      <c r="AI1310">
        <v>29785.727637210319</v>
      </c>
      <c r="AJ1310">
        <v>1</v>
      </c>
      <c r="AK1310">
        <v>0</v>
      </c>
      <c r="AL1310">
        <v>1</v>
      </c>
    </row>
    <row r="1311" spans="1:38" x14ac:dyDescent="0.25">
      <c r="A1311">
        <v>179066621.31559968</v>
      </c>
      <c r="B1311">
        <v>7615124.2061235718</v>
      </c>
      <c r="C1311">
        <v>7208923.7345795929</v>
      </c>
      <c r="D1311">
        <v>5709462.1217365442</v>
      </c>
      <c r="E1311">
        <v>7252874.3891863972</v>
      </c>
      <c r="F1311">
        <v>324678.8195203513</v>
      </c>
      <c r="G1311">
        <v>517052.91664830805</v>
      </c>
      <c r="H1311">
        <v>365637.48296519491</v>
      </c>
      <c r="I1311">
        <v>4.5038459480843125E-2</v>
      </c>
      <c r="J1311">
        <v>9.0560705303540115E-2</v>
      </c>
      <c r="K1311">
        <v>5.041276924778107E-2</v>
      </c>
      <c r="L1311">
        <v>6181.8332443338313</v>
      </c>
      <c r="M1311">
        <v>8818.304426765977</v>
      </c>
      <c r="N1311">
        <v>6186.445894475346</v>
      </c>
      <c r="O1311">
        <v>2.5409370222699089E-2</v>
      </c>
      <c r="P1311">
        <v>3.7060435091958166E-2</v>
      </c>
      <c r="Q1311">
        <v>2.5999598724014333E-2</v>
      </c>
      <c r="R1311">
        <v>406200.4715439789</v>
      </c>
      <c r="S1311">
        <v>1905662.0843870277</v>
      </c>
      <c r="T1311">
        <v>362249.81693717465</v>
      </c>
      <c r="U1311">
        <v>5.3341279872669671E-2</v>
      </c>
      <c r="V1311">
        <v>0.25024701276108169</v>
      </c>
      <c r="W1311">
        <v>4.7569784435804431E-2</v>
      </c>
      <c r="X1311">
        <f t="shared" si="61"/>
        <v>5.3341279872669671E-2</v>
      </c>
      <c r="Y1311">
        <f t="shared" si="62"/>
        <v>0.25024701276108169</v>
      </c>
      <c r="Z1311">
        <f t="shared" si="63"/>
        <v>4.7569784435804431E-2</v>
      </c>
      <c r="AA1311">
        <v>0.98276385247071796</v>
      </c>
      <c r="AB1311">
        <v>0.9688885265185414</v>
      </c>
      <c r="AC1311">
        <v>0.98464566902785589</v>
      </c>
      <c r="AD1311">
        <v>14852.827291833977</v>
      </c>
      <c r="AE1311">
        <v>30711.295438679026</v>
      </c>
      <c r="AF1311">
        <v>29683.537439163149</v>
      </c>
      <c r="AG1311">
        <v>14889.582599511976</v>
      </c>
      <c r="AH1311">
        <v>30764.164202796532</v>
      </c>
      <c r="AI1311">
        <v>29757.553708927659</v>
      </c>
      <c r="AJ1311">
        <v>1</v>
      </c>
      <c r="AK1311">
        <v>0</v>
      </c>
      <c r="AL1311">
        <v>1</v>
      </c>
    </row>
    <row r="1312" spans="1:38" x14ac:dyDescent="0.25">
      <c r="A1312">
        <v>179446759.39367533</v>
      </c>
      <c r="B1312">
        <v>7615124.2061236016</v>
      </c>
      <c r="C1312">
        <v>7098108.6611347925</v>
      </c>
      <c r="D1312">
        <v>5381429.4078436187</v>
      </c>
      <c r="E1312">
        <v>6926214.9577989466</v>
      </c>
      <c r="F1312">
        <v>344000.83586937177</v>
      </c>
      <c r="G1312">
        <v>524831.17951216572</v>
      </c>
      <c r="H1312">
        <v>380847.82825676311</v>
      </c>
      <c r="I1312">
        <v>4.8463732001304063E-2</v>
      </c>
      <c r="J1312">
        <v>9.7526352152312215E-2</v>
      </c>
      <c r="K1312">
        <v>5.4986429179176267E-2</v>
      </c>
      <c r="L1312">
        <v>6549.7213720238169</v>
      </c>
      <c r="M1312">
        <v>8950.9622024720575</v>
      </c>
      <c r="N1312">
        <v>6443.7990996759308</v>
      </c>
      <c r="O1312">
        <v>2.6924657005107433E-2</v>
      </c>
      <c r="P1312">
        <v>3.7579105492399817E-2</v>
      </c>
      <c r="Q1312">
        <v>2.7053203964114123E-2</v>
      </c>
      <c r="R1312">
        <v>517015.54498880915</v>
      </c>
      <c r="S1312">
        <v>2233694.798279983</v>
      </c>
      <c r="T1312">
        <v>688909.248324655</v>
      </c>
      <c r="U1312">
        <v>6.7893251770346427E-2</v>
      </c>
      <c r="V1312">
        <v>0.2933234886022984</v>
      </c>
      <c r="W1312">
        <v>9.0465924084426316E-2</v>
      </c>
      <c r="X1312">
        <f t="shared" si="61"/>
        <v>6.7893251770346427E-2</v>
      </c>
      <c r="Y1312">
        <f t="shared" si="62"/>
        <v>0.2933234886022984</v>
      </c>
      <c r="Z1312">
        <f t="shared" si="63"/>
        <v>9.0465924084426316E-2</v>
      </c>
      <c r="AA1312">
        <v>0.98026751430539127</v>
      </c>
      <c r="AB1312">
        <v>0.96741008040979093</v>
      </c>
      <c r="AC1312">
        <v>0.98306341365214212</v>
      </c>
      <c r="AD1312">
        <v>14937.342063212629</v>
      </c>
      <c r="AE1312">
        <v>30754.925063959701</v>
      </c>
      <c r="AF1312">
        <v>29802.630958178888</v>
      </c>
      <c r="AG1312">
        <v>14974.097370890628</v>
      </c>
      <c r="AH1312">
        <v>30807.793828077207</v>
      </c>
      <c r="AI1312">
        <v>29876.647227943398</v>
      </c>
      <c r="AJ1312">
        <v>0</v>
      </c>
      <c r="AK1312">
        <v>0</v>
      </c>
      <c r="AL1312">
        <v>0</v>
      </c>
    </row>
    <row r="1313" spans="1:38" x14ac:dyDescent="0.25">
      <c r="A1313">
        <v>178977160.01449916</v>
      </c>
      <c r="B1313">
        <v>7615124.2061235718</v>
      </c>
      <c r="C1313">
        <v>7329141.3027432431</v>
      </c>
      <c r="D1313">
        <v>6194380.8771922644</v>
      </c>
      <c r="E1313">
        <v>7643217.3641233817</v>
      </c>
      <c r="F1313">
        <v>331475.54908167117</v>
      </c>
      <c r="G1313">
        <v>512910.53071149311</v>
      </c>
      <c r="H1313">
        <v>383757.2752452339</v>
      </c>
      <c r="I1313">
        <v>4.5227064861964435E-2</v>
      </c>
      <c r="J1313">
        <v>8.2802549743111825E-2</v>
      </c>
      <c r="K1313">
        <v>5.0208865843140639E-2</v>
      </c>
      <c r="L1313">
        <v>6311.2418975283472</v>
      </c>
      <c r="M1313">
        <v>8747.6562995282875</v>
      </c>
      <c r="N1313">
        <v>6493.0258261894442</v>
      </c>
      <c r="O1313">
        <v>2.5925073049694779E-2</v>
      </c>
      <c r="P1313">
        <v>3.6761225945410911E-2</v>
      </c>
      <c r="Q1313">
        <v>2.7286347484732548E-2</v>
      </c>
      <c r="R1313">
        <v>285982.90338032879</v>
      </c>
      <c r="S1313">
        <v>1420743.3289313074</v>
      </c>
      <c r="T1313">
        <v>-28093.157999809831</v>
      </c>
      <c r="U1313">
        <v>3.755459473009784E-2</v>
      </c>
      <c r="V1313">
        <v>0.18656863505769755</v>
      </c>
      <c r="W1313">
        <v>-3.6891266956905573E-3</v>
      </c>
      <c r="X1313">
        <f t="shared" si="61"/>
        <v>3.755459473009784E-2</v>
      </c>
      <c r="Y1313">
        <f t="shared" si="62"/>
        <v>0.18656863505769755</v>
      </c>
      <c r="Z1313">
        <f t="shared" si="63"/>
        <v>3.6891266956905573E-3</v>
      </c>
      <c r="AA1313">
        <v>0.98177351401575375</v>
      </c>
      <c r="AB1313">
        <v>0.96894759403318509</v>
      </c>
      <c r="AC1313">
        <v>0.98284446965412076</v>
      </c>
      <c r="AD1313">
        <v>14883.116426568942</v>
      </c>
      <c r="AE1313">
        <v>30687.791464820482</v>
      </c>
      <c r="AF1313">
        <v>29824.868437612615</v>
      </c>
      <c r="AG1313">
        <v>14919.871734246941</v>
      </c>
      <c r="AH1313">
        <v>30740.660228937988</v>
      </c>
      <c r="AI1313">
        <v>29898.884707377125</v>
      </c>
      <c r="AJ1313">
        <v>1</v>
      </c>
      <c r="AK1313">
        <v>0</v>
      </c>
      <c r="AL1313">
        <v>1</v>
      </c>
    </row>
    <row r="1314" spans="1:38" x14ac:dyDescent="0.25">
      <c r="A1314">
        <v>178838586.19680011</v>
      </c>
      <c r="B1314">
        <v>7615124.2061235718</v>
      </c>
      <c r="C1314">
        <v>8132725.9939173684</v>
      </c>
      <c r="D1314">
        <v>6761835.6412443528</v>
      </c>
      <c r="E1314">
        <v>8237127.5182884615</v>
      </c>
      <c r="F1314">
        <v>337061.44093354326</v>
      </c>
      <c r="G1314">
        <v>509535.86030037986</v>
      </c>
      <c r="H1314">
        <v>373246.0628836758</v>
      </c>
      <c r="I1314">
        <v>4.1445075265739727E-2</v>
      </c>
      <c r="J1314">
        <v>7.5354665113778488E-2</v>
      </c>
      <c r="K1314">
        <v>4.5312648378330572E-2</v>
      </c>
      <c r="L1314">
        <v>6417.5963927189141</v>
      </c>
      <c r="M1314">
        <v>8690.1015114843449</v>
      </c>
      <c r="N1314">
        <v>6315.1801468221156</v>
      </c>
      <c r="O1314">
        <v>2.6358337896744344E-2</v>
      </c>
      <c r="P1314">
        <v>3.6531354469781369E-2</v>
      </c>
      <c r="Q1314">
        <v>2.6547685798514766E-2</v>
      </c>
      <c r="R1314">
        <v>-517601.78779379651</v>
      </c>
      <c r="S1314">
        <v>853288.56487921905</v>
      </c>
      <c r="T1314">
        <v>-622003.31216488965</v>
      </c>
      <c r="U1314">
        <v>-6.7970235781259603E-2</v>
      </c>
      <c r="V1314">
        <v>0.11205182499755705</v>
      </c>
      <c r="W1314">
        <v>-8.1679995667663083E-2</v>
      </c>
      <c r="X1314">
        <f t="shared" si="61"/>
        <v>6.7970235781259603E-2</v>
      </c>
      <c r="Y1314">
        <f t="shared" si="62"/>
        <v>0.11205182499755705</v>
      </c>
      <c r="Z1314">
        <f t="shared" si="63"/>
        <v>8.1679995667663083E-2</v>
      </c>
      <c r="AA1314">
        <v>0.98082493530078296</v>
      </c>
      <c r="AB1314">
        <v>0.96886599121884431</v>
      </c>
      <c r="AC1314">
        <v>0.98351249704503851</v>
      </c>
      <c r="AD1314">
        <v>14907.548175479702</v>
      </c>
      <c r="AE1314">
        <v>30668.502780669358</v>
      </c>
      <c r="AF1314">
        <v>29743.717575822397</v>
      </c>
      <c r="AG1314">
        <v>14944.303483157701</v>
      </c>
      <c r="AH1314">
        <v>30721.371544786864</v>
      </c>
      <c r="AI1314">
        <v>29817.733845586907</v>
      </c>
      <c r="AJ1314">
        <v>0</v>
      </c>
      <c r="AK1314">
        <v>0</v>
      </c>
      <c r="AL1314">
        <v>0</v>
      </c>
    </row>
    <row r="1315" spans="1:38" x14ac:dyDescent="0.25">
      <c r="A1315">
        <v>178687843.00160146</v>
      </c>
      <c r="B1315">
        <v>7615124.2061236016</v>
      </c>
      <c r="C1315">
        <v>7738637.9292340782</v>
      </c>
      <c r="D1315">
        <v>6202546.9985627439</v>
      </c>
      <c r="E1315">
        <v>7700845.7310523912</v>
      </c>
      <c r="F1315">
        <v>318960.02670049138</v>
      </c>
      <c r="G1315">
        <v>514897.17061942909</v>
      </c>
      <c r="H1315">
        <v>371252.20525179553</v>
      </c>
      <c r="I1315">
        <v>4.1216558988444632E-2</v>
      </c>
      <c r="J1315">
        <v>8.3013828148136765E-2</v>
      </c>
      <c r="K1315">
        <v>4.8209277034960224E-2</v>
      </c>
      <c r="L1315">
        <v>6072.9483357848412</v>
      </c>
      <c r="M1315">
        <v>8781.5383161081463</v>
      </c>
      <c r="N1315">
        <v>6281.4448408548769</v>
      </c>
      <c r="O1315">
        <v>2.4953916712576029E-2</v>
      </c>
      <c r="P1315">
        <v>3.69401853094471E-2</v>
      </c>
      <c r="Q1315">
        <v>2.642335865079792E-2</v>
      </c>
      <c r="R1315">
        <v>-123513.72311047651</v>
      </c>
      <c r="S1315">
        <v>1412577.2075608578</v>
      </c>
      <c r="T1315">
        <v>-85721.524928789586</v>
      </c>
      <c r="U1315">
        <v>-1.6219528371074314E-2</v>
      </c>
      <c r="V1315">
        <v>0.18549627942049224</v>
      </c>
      <c r="W1315">
        <v>-1.1256746785542612E-2</v>
      </c>
      <c r="X1315">
        <f t="shared" si="61"/>
        <v>1.6219528371074314E-2</v>
      </c>
      <c r="Y1315">
        <f t="shared" si="62"/>
        <v>0.18549627942049224</v>
      </c>
      <c r="Z1315">
        <f t="shared" si="63"/>
        <v>1.1256746785542612E-2</v>
      </c>
      <c r="AA1315">
        <v>0.98267365972700049</v>
      </c>
      <c r="AB1315">
        <v>0.96816417019898382</v>
      </c>
      <c r="AC1315">
        <v>0.98366601590181701</v>
      </c>
      <c r="AD1315">
        <v>14826.846587970696</v>
      </c>
      <c r="AE1315">
        <v>30699.08729191485</v>
      </c>
      <c r="AF1315">
        <v>29728.066589974387</v>
      </c>
      <c r="AG1315">
        <v>14863.601895648695</v>
      </c>
      <c r="AH1315">
        <v>30751.956056032355</v>
      </c>
      <c r="AI1315">
        <v>29802.082859738897</v>
      </c>
      <c r="AJ1315">
        <v>1</v>
      </c>
      <c r="AK1315">
        <v>0</v>
      </c>
      <c r="AL1315">
        <v>1</v>
      </c>
    </row>
    <row r="1316" spans="1:38" x14ac:dyDescent="0.25">
      <c r="A1316">
        <v>179176750.17029542</v>
      </c>
      <c r="B1316">
        <v>7615124.2061235718</v>
      </c>
      <c r="C1316">
        <v>6960303.9228660967</v>
      </c>
      <c r="D1316">
        <v>5335180.5543247852</v>
      </c>
      <c r="E1316">
        <v>6810630.5550813079</v>
      </c>
      <c r="F1316">
        <v>333838.55002001859</v>
      </c>
      <c r="G1316">
        <v>513740.54827791103</v>
      </c>
      <c r="H1316">
        <v>378021.03869946813</v>
      </c>
      <c r="I1316">
        <v>4.796321449747145E-2</v>
      </c>
      <c r="J1316">
        <v>9.629300134209412E-2</v>
      </c>
      <c r="K1316">
        <v>5.5504558005636112E-2</v>
      </c>
      <c r="L1316">
        <v>6356.2330607297163</v>
      </c>
      <c r="M1316">
        <v>8761.8121960420958</v>
      </c>
      <c r="N1316">
        <v>6395.9709051772516</v>
      </c>
      <c r="O1316">
        <v>2.6099730315365745E-2</v>
      </c>
      <c r="P1316">
        <v>3.6792264314218559E-2</v>
      </c>
      <c r="Q1316">
        <v>2.6857714685511458E-2</v>
      </c>
      <c r="R1316">
        <v>654820.28325747512</v>
      </c>
      <c r="S1316">
        <v>2279943.6517987866</v>
      </c>
      <c r="T1316">
        <v>804493.65104226395</v>
      </c>
      <c r="U1316">
        <v>8.5989442264239449E-2</v>
      </c>
      <c r="V1316">
        <v>0.29939677805457315</v>
      </c>
      <c r="W1316">
        <v>0.10564419295949817</v>
      </c>
      <c r="X1316">
        <f t="shared" si="61"/>
        <v>8.5989442264239449E-2</v>
      </c>
      <c r="Y1316">
        <f t="shared" si="62"/>
        <v>0.29939677805457315</v>
      </c>
      <c r="Z1316">
        <f t="shared" si="63"/>
        <v>0.10564419295949817</v>
      </c>
      <c r="AA1316">
        <v>0.98117520959637261</v>
      </c>
      <c r="AB1316">
        <v>0.96864127273654044</v>
      </c>
      <c r="AC1316">
        <v>0.98324356750679254</v>
      </c>
      <c r="AD1316">
        <v>14893.501662364339</v>
      </c>
      <c r="AE1316">
        <v>30692.51617004336</v>
      </c>
      <c r="AF1316">
        <v>29780.861934174496</v>
      </c>
      <c r="AG1316">
        <v>14930.256970042337</v>
      </c>
      <c r="AH1316">
        <v>30745.384934160866</v>
      </c>
      <c r="AI1316">
        <v>29854.878203939006</v>
      </c>
      <c r="AJ1316">
        <v>0</v>
      </c>
      <c r="AK1316">
        <v>0</v>
      </c>
      <c r="AL1316">
        <v>0</v>
      </c>
    </row>
    <row r="1317" spans="1:38" x14ac:dyDescent="0.25">
      <c r="A1317">
        <v>179300953.14415699</v>
      </c>
      <c r="B1317">
        <v>7615124.2061235718</v>
      </c>
      <c r="C1317">
        <v>7090243.9594252408</v>
      </c>
      <c r="D1317">
        <v>6061989.4305151058</v>
      </c>
      <c r="E1317">
        <v>7534777.7029959178</v>
      </c>
      <c r="F1317">
        <v>327883.46986246266</v>
      </c>
      <c r="G1317">
        <v>516198.88163354195</v>
      </c>
      <c r="H1317">
        <v>378986.82307802362</v>
      </c>
      <c r="I1317">
        <v>4.6244314263206542E-2</v>
      </c>
      <c r="J1317">
        <v>8.5153378696946849E-2</v>
      </c>
      <c r="K1317">
        <v>5.0298341638842767E-2</v>
      </c>
      <c r="L1317">
        <v>6242.8492787354471</v>
      </c>
      <c r="M1317">
        <v>8803.7389142065585</v>
      </c>
      <c r="N1317">
        <v>6412.3116062323197</v>
      </c>
      <c r="O1317">
        <v>2.5645851091619588E-2</v>
      </c>
      <c r="P1317">
        <v>3.6963749504104713E-2</v>
      </c>
      <c r="Q1317">
        <v>2.6923001950063696E-2</v>
      </c>
      <c r="R1317">
        <v>524880.24669833109</v>
      </c>
      <c r="S1317">
        <v>1553134.775608466</v>
      </c>
      <c r="T1317">
        <v>80346.503127654083</v>
      </c>
      <c r="U1317">
        <v>6.8926025694532683E-2</v>
      </c>
      <c r="V1317">
        <v>0.20395396497401044</v>
      </c>
      <c r="W1317">
        <v>1.0550911705818905E-2</v>
      </c>
      <c r="X1317">
        <f t="shared" si="61"/>
        <v>6.8926025694532683E-2</v>
      </c>
      <c r="Y1317">
        <f t="shared" si="62"/>
        <v>0.20395396497401044</v>
      </c>
      <c r="Z1317">
        <f t="shared" si="63"/>
        <v>1.0550911705818905E-2</v>
      </c>
      <c r="AA1317">
        <v>0.98202175212684828</v>
      </c>
      <c r="AB1317">
        <v>0.96826233353116964</v>
      </c>
      <c r="AC1317">
        <v>0.98311628647133364</v>
      </c>
      <c r="AD1317">
        <v>14867.186799089421</v>
      </c>
      <c r="AE1317">
        <v>30706.465075188557</v>
      </c>
      <c r="AF1317">
        <v>29788.317665158847</v>
      </c>
      <c r="AG1317">
        <v>14903.942106767419</v>
      </c>
      <c r="AH1317">
        <v>30759.333839306062</v>
      </c>
      <c r="AI1317">
        <v>29862.333934923357</v>
      </c>
      <c r="AJ1317">
        <v>0</v>
      </c>
      <c r="AK1317">
        <v>0</v>
      </c>
      <c r="AL1317">
        <v>1</v>
      </c>
    </row>
    <row r="1318" spans="1:38" x14ac:dyDescent="0.25">
      <c r="A1318">
        <v>179055841.62013641</v>
      </c>
      <c r="B1318">
        <v>7615124.2061235718</v>
      </c>
      <c r="C1318">
        <v>7114860.7437996902</v>
      </c>
      <c r="D1318">
        <v>5641860.3857498597</v>
      </c>
      <c r="E1318">
        <v>7121043.7957786815</v>
      </c>
      <c r="F1318">
        <v>313635.28228179057</v>
      </c>
      <c r="G1318">
        <v>502203.96887710335</v>
      </c>
      <c r="H1318">
        <v>358156.40495465067</v>
      </c>
      <c r="I1318">
        <v>4.4081717629555976E-2</v>
      </c>
      <c r="J1318">
        <v>8.9013895158689821E-2</v>
      </c>
      <c r="K1318">
        <v>5.0295492518521508E-2</v>
      </c>
      <c r="L1318">
        <v>5971.5660463157174</v>
      </c>
      <c r="M1318">
        <v>8565.0565721509411</v>
      </c>
      <c r="N1318">
        <v>6059.8689254806404</v>
      </c>
      <c r="O1318">
        <v>2.4540463457780631E-2</v>
      </c>
      <c r="P1318">
        <v>3.599375260894222E-2</v>
      </c>
      <c r="Q1318">
        <v>2.5465964072621517E-2</v>
      </c>
      <c r="R1318">
        <v>500263.46232388169</v>
      </c>
      <c r="S1318">
        <v>1973263.8203737121</v>
      </c>
      <c r="T1318">
        <v>494080.41034489032</v>
      </c>
      <c r="U1318">
        <v>6.5693408115602814E-2</v>
      </c>
      <c r="V1318">
        <v>0.25912431195632313</v>
      </c>
      <c r="W1318">
        <v>6.488146443462918E-2</v>
      </c>
      <c r="X1318">
        <f t="shared" si="61"/>
        <v>6.5693408115602814E-2</v>
      </c>
      <c r="Y1318">
        <f t="shared" si="62"/>
        <v>0.25912431195632313</v>
      </c>
      <c r="Z1318">
        <f t="shared" si="63"/>
        <v>6.488146443462918E-2</v>
      </c>
      <c r="AA1318">
        <v>0.98360574379017029</v>
      </c>
      <c r="AB1318">
        <v>0.96993720158667007</v>
      </c>
      <c r="AC1318">
        <v>0.9849098537605977</v>
      </c>
      <c r="AD1318">
        <v>14802.23382182995</v>
      </c>
      <c r="AE1318">
        <v>30626.151652117031</v>
      </c>
      <c r="AF1318">
        <v>29623.132153085531</v>
      </c>
      <c r="AG1318">
        <v>14838.989129507949</v>
      </c>
      <c r="AH1318">
        <v>30679.020416234536</v>
      </c>
      <c r="AI1318">
        <v>29697.148422850041</v>
      </c>
      <c r="AJ1318">
        <v>0</v>
      </c>
      <c r="AK1318">
        <v>0</v>
      </c>
      <c r="AL1318">
        <v>0</v>
      </c>
    </row>
    <row r="1319" spans="1:38" x14ac:dyDescent="0.25">
      <c r="A1319">
        <v>178835433.19436949</v>
      </c>
      <c r="B1319">
        <v>7615124.2061235718</v>
      </c>
      <c r="C1319">
        <v>7186351.2428423576</v>
      </c>
      <c r="D1319">
        <v>5663905.8040348971</v>
      </c>
      <c r="E1319">
        <v>7137366.655386352</v>
      </c>
      <c r="F1319">
        <v>323064.14603529806</v>
      </c>
      <c r="G1319">
        <v>504515.42714707332</v>
      </c>
      <c r="H1319">
        <v>364808.3170116549</v>
      </c>
      <c r="I1319">
        <v>4.4955240165455539E-2</v>
      </c>
      <c r="J1319">
        <v>8.9075532786520334E-2</v>
      </c>
      <c r="K1319">
        <v>5.1112452901147402E-2</v>
      </c>
      <c r="L1319">
        <v>6151.0901171923924</v>
      </c>
      <c r="M1319">
        <v>8604.4783451224394</v>
      </c>
      <c r="N1319">
        <v>6172.4167247427258</v>
      </c>
      <c r="O1319">
        <v>2.5302254871628425E-2</v>
      </c>
      <c r="P1319">
        <v>3.6199957165393364E-2</v>
      </c>
      <c r="Q1319">
        <v>2.5968014803512737E-2</v>
      </c>
      <c r="R1319">
        <v>428772.96328121424</v>
      </c>
      <c r="S1319">
        <v>1951218.4020886747</v>
      </c>
      <c r="T1319">
        <v>477757.55073721986</v>
      </c>
      <c r="U1319">
        <v>5.6305445804340763E-2</v>
      </c>
      <c r="V1319">
        <v>0.2562293600568768</v>
      </c>
      <c r="W1319">
        <v>6.2737985330960103E-2</v>
      </c>
      <c r="X1319">
        <f t="shared" si="61"/>
        <v>5.6305445804340763E-2</v>
      </c>
      <c r="Y1319">
        <f t="shared" si="62"/>
        <v>0.2562293600568768</v>
      </c>
      <c r="Z1319">
        <f t="shared" si="63"/>
        <v>6.2737985330960103E-2</v>
      </c>
      <c r="AA1319">
        <v>0.98253343724537723</v>
      </c>
      <c r="AB1319">
        <v>0.96969163877608311</v>
      </c>
      <c r="AC1319">
        <v>0.98436053487377706</v>
      </c>
      <c r="AD1319">
        <v>14845.53842062946</v>
      </c>
      <c r="AE1319">
        <v>30639.569676961262</v>
      </c>
      <c r="AF1319">
        <v>29676.903616483945</v>
      </c>
      <c r="AG1319">
        <v>14882.293728307459</v>
      </c>
      <c r="AH1319">
        <v>30692.438441078768</v>
      </c>
      <c r="AI1319">
        <v>29750.919886248455</v>
      </c>
      <c r="AJ1319">
        <v>0</v>
      </c>
      <c r="AK1319">
        <v>0</v>
      </c>
      <c r="AL1319">
        <v>0</v>
      </c>
    </row>
    <row r="1320" spans="1:38" x14ac:dyDescent="0.25">
      <c r="A1320">
        <v>179119957.90012056</v>
      </c>
      <c r="B1320">
        <v>7615124.2061236016</v>
      </c>
      <c r="C1320">
        <v>7407120.2203501761</v>
      </c>
      <c r="D1320">
        <v>6123620.0775890285</v>
      </c>
      <c r="E1320">
        <v>7577668.7777160797</v>
      </c>
      <c r="F1320">
        <v>313068.76930541516</v>
      </c>
      <c r="G1320">
        <v>507938.86013978912</v>
      </c>
      <c r="H1320">
        <v>371954.64422607725</v>
      </c>
      <c r="I1320">
        <v>4.2265922516728727E-2</v>
      </c>
      <c r="J1320">
        <v>8.2947481016780053E-2</v>
      </c>
      <c r="K1320">
        <v>4.9085629781008312E-2</v>
      </c>
      <c r="L1320">
        <v>5960.7797290687904</v>
      </c>
      <c r="M1320">
        <v>8662.8647758771403</v>
      </c>
      <c r="N1320">
        <v>6293.3298387312589</v>
      </c>
      <c r="O1320">
        <v>2.4501807097494398E-2</v>
      </c>
      <c r="P1320">
        <v>3.6402378406690722E-2</v>
      </c>
      <c r="Q1320">
        <v>2.6445313433213196E-2</v>
      </c>
      <c r="R1320">
        <v>208003.98577342555</v>
      </c>
      <c r="S1320">
        <v>1491504.1285345731</v>
      </c>
      <c r="T1320">
        <v>37455.428407521918</v>
      </c>
      <c r="U1320">
        <v>2.7314588724129001E-2</v>
      </c>
      <c r="V1320">
        <v>0.19586077497399185</v>
      </c>
      <c r="W1320">
        <v>4.9185577797145616E-3</v>
      </c>
      <c r="X1320">
        <f t="shared" si="61"/>
        <v>2.7314588724129001E-2</v>
      </c>
      <c r="Y1320">
        <f t="shared" si="62"/>
        <v>0.19586077497399185</v>
      </c>
      <c r="Z1320">
        <f t="shared" si="63"/>
        <v>4.9185577797145616E-3</v>
      </c>
      <c r="AA1320">
        <v>0.98363968491372011</v>
      </c>
      <c r="AB1320">
        <v>0.96964273154950398</v>
      </c>
      <c r="AC1320">
        <v>0.98393433661277141</v>
      </c>
      <c r="AD1320">
        <v>14799.590653352072</v>
      </c>
      <c r="AE1320">
        <v>30659.330192481139</v>
      </c>
      <c r="AF1320">
        <v>29733.590024790592</v>
      </c>
      <c r="AG1320">
        <v>14836.345961030071</v>
      </c>
      <c r="AH1320">
        <v>30712.198956598644</v>
      </c>
      <c r="AI1320">
        <v>29807.606294555102</v>
      </c>
      <c r="AJ1320">
        <v>1</v>
      </c>
      <c r="AK1320">
        <v>0</v>
      </c>
      <c r="AL1320">
        <v>1</v>
      </c>
    </row>
    <row r="1321" spans="1:38" x14ac:dyDescent="0.25">
      <c r="A1321">
        <v>178865303.11553928</v>
      </c>
      <c r="B1321">
        <v>7615124.2061235718</v>
      </c>
      <c r="C1321">
        <v>7554862.2705405373</v>
      </c>
      <c r="D1321">
        <v>6052625.0929974467</v>
      </c>
      <c r="E1321">
        <v>7504336.768954874</v>
      </c>
      <c r="F1321">
        <v>316236.60550079838</v>
      </c>
      <c r="G1321">
        <v>495490.10541555262</v>
      </c>
      <c r="H1321">
        <v>359021.86134114454</v>
      </c>
      <c r="I1321">
        <v>4.1858685727989085E-2</v>
      </c>
      <c r="J1321">
        <v>8.1863670358305746E-2</v>
      </c>
      <c r="K1321">
        <v>4.7841917599754175E-2</v>
      </c>
      <c r="L1321">
        <v>6021.094827953757</v>
      </c>
      <c r="M1321">
        <v>8450.5520601805238</v>
      </c>
      <c r="N1321">
        <v>6074.5121154119797</v>
      </c>
      <c r="O1321">
        <v>2.478153202353563E-2</v>
      </c>
      <c r="P1321">
        <v>3.5559599876632687E-2</v>
      </c>
      <c r="Q1321">
        <v>2.5561314661043954E-2</v>
      </c>
      <c r="R1321">
        <v>60261.93558303453</v>
      </c>
      <c r="S1321">
        <v>1562499.1131261252</v>
      </c>
      <c r="T1321">
        <v>110787.43716869783</v>
      </c>
      <c r="U1321">
        <v>7.9134540621905985E-3</v>
      </c>
      <c r="V1321">
        <v>0.20518366750599659</v>
      </c>
      <c r="W1321">
        <v>1.4548342767621571E-2</v>
      </c>
      <c r="X1321">
        <f t="shared" si="61"/>
        <v>7.9134540621905985E-3</v>
      </c>
      <c r="Y1321">
        <f t="shared" si="62"/>
        <v>0.20518366750599659</v>
      </c>
      <c r="Z1321">
        <f t="shared" si="63"/>
        <v>1.4548342767621571E-2</v>
      </c>
      <c r="AA1321">
        <v>0.98326419994161929</v>
      </c>
      <c r="AB1321">
        <v>0.9709934508905218</v>
      </c>
      <c r="AC1321">
        <v>0.98497042290086945</v>
      </c>
      <c r="AD1321">
        <v>14814.30978915796</v>
      </c>
      <c r="AE1321">
        <v>30586.824556411641</v>
      </c>
      <c r="AF1321">
        <v>29630.184415842883</v>
      </c>
      <c r="AG1321">
        <v>14851.065096835959</v>
      </c>
      <c r="AH1321">
        <v>30639.693320529146</v>
      </c>
      <c r="AI1321">
        <v>29704.200685607393</v>
      </c>
      <c r="AJ1321">
        <v>1</v>
      </c>
      <c r="AK1321">
        <v>0</v>
      </c>
      <c r="AL1321">
        <v>1</v>
      </c>
    </row>
    <row r="1322" spans="1:38" x14ac:dyDescent="0.25">
      <c r="A1322">
        <v>179220298.25421885</v>
      </c>
      <c r="B1322">
        <v>7615124.2061236016</v>
      </c>
      <c r="C1322">
        <v>7067028.2517075874</v>
      </c>
      <c r="D1322">
        <v>5497161.7724403627</v>
      </c>
      <c r="E1322">
        <v>7026802.3290715916</v>
      </c>
      <c r="F1322">
        <v>340718.35416138038</v>
      </c>
      <c r="G1322">
        <v>523678.20707521291</v>
      </c>
      <c r="H1322">
        <v>378386.74061182921</v>
      </c>
      <c r="I1322">
        <v>4.8212394520858681E-2</v>
      </c>
      <c r="J1322">
        <v>9.5263379313418994E-2</v>
      </c>
      <c r="K1322">
        <v>5.3849065747352987E-2</v>
      </c>
      <c r="L1322">
        <v>6487.2234407563692</v>
      </c>
      <c r="M1322">
        <v>8931.2983312949491</v>
      </c>
      <c r="N1322">
        <v>6402.1584411923741</v>
      </c>
      <c r="O1322">
        <v>2.6684318451944064E-2</v>
      </c>
      <c r="P1322">
        <v>3.7532890586563707E-2</v>
      </c>
      <c r="Q1322">
        <v>2.6904432410363652E-2</v>
      </c>
      <c r="R1322">
        <v>548095.95441601425</v>
      </c>
      <c r="S1322">
        <v>2117962.4336832389</v>
      </c>
      <c r="T1322">
        <v>588321.87705201004</v>
      </c>
      <c r="U1322">
        <v>7.1974657219020813E-2</v>
      </c>
      <c r="V1322">
        <v>0.27812578972515084</v>
      </c>
      <c r="W1322">
        <v>7.7257029711861921E-2</v>
      </c>
      <c r="X1322">
        <f t="shared" si="61"/>
        <v>7.1974657219020813E-2</v>
      </c>
      <c r="Y1322">
        <f t="shared" si="62"/>
        <v>0.27812578972515084</v>
      </c>
      <c r="Z1322">
        <f t="shared" si="63"/>
        <v>7.7257029711861921E-2</v>
      </c>
      <c r="AA1322">
        <v>0.98053895203293007</v>
      </c>
      <c r="AB1322">
        <v>0.96754262508481115</v>
      </c>
      <c r="AC1322">
        <v>0.98327619520225584</v>
      </c>
      <c r="AD1322">
        <v>14923.324564973296</v>
      </c>
      <c r="AE1322">
        <v>30748.498823314105</v>
      </c>
      <c r="AF1322">
        <v>29783.687344225546</v>
      </c>
      <c r="AG1322">
        <v>14960.079872651295</v>
      </c>
      <c r="AH1322">
        <v>30801.36758743161</v>
      </c>
      <c r="AI1322">
        <v>29857.703613990056</v>
      </c>
      <c r="AJ1322">
        <v>0</v>
      </c>
      <c r="AK1322">
        <v>0</v>
      </c>
      <c r="AL1322">
        <v>0</v>
      </c>
    </row>
    <row r="1323" spans="1:38" x14ac:dyDescent="0.25">
      <c r="A1323">
        <v>178973367.36312038</v>
      </c>
      <c r="B1323">
        <v>7615124.2061235718</v>
      </c>
      <c r="C1323">
        <v>8101149.8583940081</v>
      </c>
      <c r="D1323">
        <v>6661124.7140480848</v>
      </c>
      <c r="E1323">
        <v>8172123.0530240983</v>
      </c>
      <c r="F1323">
        <v>319681.64841770107</v>
      </c>
      <c r="G1323">
        <v>510131.98282646562</v>
      </c>
      <c r="H1323">
        <v>365795.23441397172</v>
      </c>
      <c r="I1323">
        <v>3.9461268339143596E-2</v>
      </c>
      <c r="J1323">
        <v>7.6583460710563586E-2</v>
      </c>
      <c r="K1323">
        <v>4.4761346842251602E-2</v>
      </c>
      <c r="L1323">
        <v>6086.687898864041</v>
      </c>
      <c r="M1323">
        <v>8700.2683430433917</v>
      </c>
      <c r="N1323">
        <v>6189.1149884498054</v>
      </c>
      <c r="O1323">
        <v>2.4972609655186811E-2</v>
      </c>
      <c r="P1323">
        <v>3.6539975017572168E-2</v>
      </c>
      <c r="Q1323">
        <v>2.5993463436063291E-2</v>
      </c>
      <c r="R1323">
        <v>-486025.65227043629</v>
      </c>
      <c r="S1323">
        <v>953999.49207548704</v>
      </c>
      <c r="T1323">
        <v>-556998.84690052643</v>
      </c>
      <c r="U1323">
        <v>-6.3823732760603838E-2</v>
      </c>
      <c r="V1323">
        <v>0.12527694444016352</v>
      </c>
      <c r="W1323">
        <v>-7.3143763886690819E-2</v>
      </c>
      <c r="X1323">
        <f t="shared" si="61"/>
        <v>6.3823732760603838E-2</v>
      </c>
      <c r="Y1323">
        <f t="shared" si="62"/>
        <v>0.12527694444016352</v>
      </c>
      <c r="Z1323">
        <f t="shared" si="63"/>
        <v>7.3143763886690819E-2</v>
      </c>
      <c r="AA1323">
        <v>0.98304718346976616</v>
      </c>
      <c r="AB1323">
        <v>0.96929107073652798</v>
      </c>
      <c r="AC1323">
        <v>0.98441687565518465</v>
      </c>
      <c r="AD1323">
        <v>14830.150510782685</v>
      </c>
      <c r="AE1323">
        <v>30671.919325049792</v>
      </c>
      <c r="AF1323">
        <v>29684.797841465399</v>
      </c>
      <c r="AG1323">
        <v>14866.905818460684</v>
      </c>
      <c r="AH1323">
        <v>30724.788089167298</v>
      </c>
      <c r="AI1323">
        <v>29758.814111229909</v>
      </c>
      <c r="AJ1323">
        <v>0</v>
      </c>
      <c r="AK1323">
        <v>0</v>
      </c>
      <c r="AL1323">
        <v>0</v>
      </c>
    </row>
    <row r="1324" spans="1:38" x14ac:dyDescent="0.25">
      <c r="A1324">
        <v>179136222.09350055</v>
      </c>
      <c r="B1324">
        <v>7615124.2061235718</v>
      </c>
      <c r="C1324">
        <v>7527500.7905187756</v>
      </c>
      <c r="D1324">
        <v>5970588.8494256604</v>
      </c>
      <c r="E1324">
        <v>7505449.3891091142</v>
      </c>
      <c r="F1324">
        <v>344094.37543140049</v>
      </c>
      <c r="G1324">
        <v>523941.64663747774</v>
      </c>
      <c r="H1324">
        <v>375619.32702562428</v>
      </c>
      <c r="I1324">
        <v>4.5711635907737504E-2</v>
      </c>
      <c r="J1324">
        <v>8.775376430213884E-2</v>
      </c>
      <c r="K1324">
        <v>5.00462140975425E-2</v>
      </c>
      <c r="L1324">
        <v>6551.5023504537112</v>
      </c>
      <c r="M1324">
        <v>8935.791276181837</v>
      </c>
      <c r="N1324">
        <v>6355.3348653383664</v>
      </c>
      <c r="O1324">
        <v>2.6935669805926536E-2</v>
      </c>
      <c r="P1324">
        <v>3.7551552240749651E-2</v>
      </c>
      <c r="Q1324">
        <v>2.6707504889839473E-2</v>
      </c>
      <c r="R1324">
        <v>87623.415604796261</v>
      </c>
      <c r="S1324">
        <v>1644535.3566979114</v>
      </c>
      <c r="T1324">
        <v>109674.81701445766</v>
      </c>
      <c r="U1324">
        <v>1.150649854592462E-2</v>
      </c>
      <c r="V1324">
        <v>0.21595647190829617</v>
      </c>
      <c r="W1324">
        <v>1.4402236135067177E-2</v>
      </c>
      <c r="X1324">
        <f t="shared" si="61"/>
        <v>1.150649854592462E-2</v>
      </c>
      <c r="Y1324">
        <f t="shared" si="62"/>
        <v>0.21595647190829617</v>
      </c>
      <c r="Z1324">
        <f t="shared" si="63"/>
        <v>1.4402236135067177E-2</v>
      </c>
      <c r="AA1324">
        <v>0.97999910752187946</v>
      </c>
      <c r="AB1324">
        <v>0.96727306129879631</v>
      </c>
      <c r="AC1324">
        <v>0.98339976320716349</v>
      </c>
      <c r="AD1324">
        <v>14937.739551345905</v>
      </c>
      <c r="AE1324">
        <v>30749.968383888841</v>
      </c>
      <c r="AF1324">
        <v>29762.238130070127</v>
      </c>
      <c r="AG1324">
        <v>14974.494859023904</v>
      </c>
      <c r="AH1324">
        <v>30802.837148006347</v>
      </c>
      <c r="AI1324">
        <v>29836.254399834637</v>
      </c>
      <c r="AJ1324">
        <v>1</v>
      </c>
      <c r="AK1324">
        <v>0</v>
      </c>
      <c r="AL1324">
        <v>1</v>
      </c>
    </row>
    <row r="1325" spans="1:38" x14ac:dyDescent="0.25">
      <c r="A1325">
        <v>179041097.51847529</v>
      </c>
      <c r="B1325">
        <v>7615124.2061235718</v>
      </c>
      <c r="C1325">
        <v>7581944.6172274742</v>
      </c>
      <c r="D1325">
        <v>6198622.6120460602</v>
      </c>
      <c r="E1325">
        <v>7685294.9975523669</v>
      </c>
      <c r="F1325">
        <v>320457.24359541212</v>
      </c>
      <c r="G1325">
        <v>508372.72700503242</v>
      </c>
      <c r="H1325">
        <v>367811.81183077354</v>
      </c>
      <c r="I1325">
        <v>4.2265838089515777E-2</v>
      </c>
      <c r="J1325">
        <v>8.201382126685515E-2</v>
      </c>
      <c r="K1325">
        <v>4.7859166362243119E-2</v>
      </c>
      <c r="L1325">
        <v>6101.4551080734445</v>
      </c>
      <c r="M1325">
        <v>8670.2643475171262</v>
      </c>
      <c r="N1325">
        <v>6223.2347044589596</v>
      </c>
      <c r="O1325">
        <v>2.5062600877419752E-2</v>
      </c>
      <c r="P1325">
        <v>3.6428759413544523E-2</v>
      </c>
      <c r="Q1325">
        <v>2.6147382679015656E-2</v>
      </c>
      <c r="R1325">
        <v>33179.588896097615</v>
      </c>
      <c r="S1325">
        <v>1416501.5940775117</v>
      </c>
      <c r="T1325">
        <v>-70170.791428795084</v>
      </c>
      <c r="U1325">
        <v>4.3570647041340201E-3</v>
      </c>
      <c r="V1325">
        <v>0.18601162052464701</v>
      </c>
      <c r="W1325">
        <v>-9.2146614460166584E-3</v>
      </c>
      <c r="X1325">
        <f t="shared" si="61"/>
        <v>4.3570647041340201E-3</v>
      </c>
      <c r="Y1325">
        <f t="shared" si="62"/>
        <v>0.18601162052464701</v>
      </c>
      <c r="Z1325">
        <f t="shared" si="63"/>
        <v>9.2146614460166584E-3</v>
      </c>
      <c r="AA1325">
        <v>0.98265794348600588</v>
      </c>
      <c r="AB1325">
        <v>0.96924136587841025</v>
      </c>
      <c r="AC1325">
        <v>0.98410967485963396</v>
      </c>
      <c r="AD1325">
        <v>14833.693244145152</v>
      </c>
      <c r="AE1325">
        <v>30661.82501606338</v>
      </c>
      <c r="AF1325">
        <v>29700.862174771883</v>
      </c>
      <c r="AG1325">
        <v>14870.44855182315</v>
      </c>
      <c r="AH1325">
        <v>30714.693780180885</v>
      </c>
      <c r="AI1325">
        <v>29774.878444536393</v>
      </c>
      <c r="AJ1325">
        <v>1</v>
      </c>
      <c r="AK1325">
        <v>0</v>
      </c>
      <c r="AL1325">
        <v>1</v>
      </c>
    </row>
    <row r="1326" spans="1:38" x14ac:dyDescent="0.25">
      <c r="A1326">
        <v>179010124.02905893</v>
      </c>
      <c r="B1326">
        <v>7615124.2061236016</v>
      </c>
      <c r="C1326">
        <v>7397196.4947012682</v>
      </c>
      <c r="D1326">
        <v>5763502.2635328025</v>
      </c>
      <c r="E1326">
        <v>7356882.7661809288</v>
      </c>
      <c r="F1326">
        <v>320776.99140172917</v>
      </c>
      <c r="G1326">
        <v>520659.68189190718</v>
      </c>
      <c r="H1326">
        <v>365962.10129644134</v>
      </c>
      <c r="I1326">
        <v>4.3364670876528282E-2</v>
      </c>
      <c r="J1326">
        <v>9.0337377879810721E-2</v>
      </c>
      <c r="K1326">
        <v>4.9744180100129272E-2</v>
      </c>
      <c r="L1326">
        <v>6107.5430556082229</v>
      </c>
      <c r="M1326">
        <v>8879.8175773349922</v>
      </c>
      <c r="N1326">
        <v>6191.9383120642806</v>
      </c>
      <c r="O1326">
        <v>2.5070778812348992E-2</v>
      </c>
      <c r="P1326">
        <v>3.7299721236275327E-2</v>
      </c>
      <c r="Q1326">
        <v>2.6009270003666648E-2</v>
      </c>
      <c r="R1326">
        <v>217927.71142233349</v>
      </c>
      <c r="S1326">
        <v>1851621.9425907992</v>
      </c>
      <c r="T1326">
        <v>258241.43994267285</v>
      </c>
      <c r="U1326">
        <v>2.861774877514011E-2</v>
      </c>
      <c r="V1326">
        <v>0.24315058986192789</v>
      </c>
      <c r="W1326">
        <v>3.3911651727887959E-2</v>
      </c>
      <c r="X1326">
        <f t="shared" si="61"/>
        <v>2.861774877514011E-2</v>
      </c>
      <c r="Y1326">
        <f t="shared" si="62"/>
        <v>0.24315058986192789</v>
      </c>
      <c r="Z1326">
        <f t="shared" si="63"/>
        <v>3.3911651727887959E-2</v>
      </c>
      <c r="AA1326">
        <v>0.98287295632607896</v>
      </c>
      <c r="AB1326">
        <v>0.96807898476369958</v>
      </c>
      <c r="AC1326">
        <v>0.98443604723553912</v>
      </c>
      <c r="AD1326">
        <v>14835.151280245118</v>
      </c>
      <c r="AE1326">
        <v>30731.607441241726</v>
      </c>
      <c r="AF1326">
        <v>29686.130482807657</v>
      </c>
      <c r="AG1326">
        <v>14871.906587923117</v>
      </c>
      <c r="AH1326">
        <v>30784.476205359231</v>
      </c>
      <c r="AI1326">
        <v>29760.146752572167</v>
      </c>
      <c r="AJ1326">
        <v>1</v>
      </c>
      <c r="AK1326">
        <v>0</v>
      </c>
      <c r="AL1326">
        <v>1</v>
      </c>
    </row>
    <row r="1327" spans="1:38" x14ac:dyDescent="0.25">
      <c r="A1327">
        <v>179048212.46370572</v>
      </c>
      <c r="B1327">
        <v>7615124.2061236016</v>
      </c>
      <c r="C1327">
        <v>7674529.940358229</v>
      </c>
      <c r="D1327">
        <v>6240491.7962004822</v>
      </c>
      <c r="E1327">
        <v>7744215.3141167425</v>
      </c>
      <c r="F1327">
        <v>327924.36950088857</v>
      </c>
      <c r="G1327">
        <v>508385.13396409113</v>
      </c>
      <c r="H1327">
        <v>366264.81020688626</v>
      </c>
      <c r="I1327">
        <v>4.2728919171508478E-2</v>
      </c>
      <c r="J1327">
        <v>8.146555601172667E-2</v>
      </c>
      <c r="K1327">
        <v>4.7295277229602722E-2</v>
      </c>
      <c r="L1327">
        <v>6243.628001366249</v>
      </c>
      <c r="M1327">
        <v>8670.4759474104194</v>
      </c>
      <c r="N1327">
        <v>6197.0600306612305</v>
      </c>
      <c r="O1327">
        <v>2.5630448943741231E-2</v>
      </c>
      <c r="P1327">
        <v>3.6417161364727696E-2</v>
      </c>
      <c r="Q1327">
        <v>2.6028482922081944E-2</v>
      </c>
      <c r="R1327">
        <v>-59405.734234627336</v>
      </c>
      <c r="S1327">
        <v>1374632.4099231195</v>
      </c>
      <c r="T1327">
        <v>-129091.10799314082</v>
      </c>
      <c r="U1327">
        <v>-7.8010197373874742E-3</v>
      </c>
      <c r="V1327">
        <v>0.18051345883731312</v>
      </c>
      <c r="W1327">
        <v>-1.6951937289392326E-2</v>
      </c>
      <c r="X1327">
        <f t="shared" si="61"/>
        <v>7.8010197373874742E-3</v>
      </c>
      <c r="Y1327">
        <f t="shared" si="62"/>
        <v>0.18051345883731312</v>
      </c>
      <c r="Z1327">
        <f t="shared" si="63"/>
        <v>1.6951937289392326E-2</v>
      </c>
      <c r="AA1327">
        <v>0.98196384036203299</v>
      </c>
      <c r="AB1327">
        <v>0.9691959201033612</v>
      </c>
      <c r="AC1327">
        <v>0.98422055128023989</v>
      </c>
      <c r="AD1327">
        <v>14867.369155163466</v>
      </c>
      <c r="AE1327">
        <v>30661.896327308201</v>
      </c>
      <c r="AF1327">
        <v>29688.546442868166</v>
      </c>
      <c r="AG1327">
        <v>14904.124462841464</v>
      </c>
      <c r="AH1327">
        <v>30714.765091425706</v>
      </c>
      <c r="AI1327">
        <v>29762.562712632676</v>
      </c>
      <c r="AJ1327">
        <v>1</v>
      </c>
      <c r="AK1327">
        <v>0</v>
      </c>
      <c r="AL1327">
        <v>1</v>
      </c>
    </row>
    <row r="1328" spans="1:38" x14ac:dyDescent="0.25">
      <c r="A1328">
        <v>179175958.07634881</v>
      </c>
      <c r="B1328">
        <v>7615124.2061235718</v>
      </c>
      <c r="C1328">
        <v>7179902.0262592193</v>
      </c>
      <c r="D1328">
        <v>5786197.4515589699</v>
      </c>
      <c r="E1328">
        <v>7295613.653620448</v>
      </c>
      <c r="F1328">
        <v>345888.06451752462</v>
      </c>
      <c r="G1328">
        <v>518883.45303278742</v>
      </c>
      <c r="H1328">
        <v>379241.42568201665</v>
      </c>
      <c r="I1328">
        <v>4.8174482500248653E-2</v>
      </c>
      <c r="J1328">
        <v>8.9676070921669834E-2</v>
      </c>
      <c r="K1328">
        <v>5.1982114690766024E-2</v>
      </c>
      <c r="L1328">
        <v>6585.6539062557858</v>
      </c>
      <c r="M1328">
        <v>8849.5241077364462</v>
      </c>
      <c r="N1328">
        <v>6416.6193845854068</v>
      </c>
      <c r="O1328">
        <v>2.7078311747574187E-2</v>
      </c>
      <c r="P1328">
        <v>3.7186342656709295E-2</v>
      </c>
      <c r="Q1328">
        <v>2.6963100413984691E-2</v>
      </c>
      <c r="R1328">
        <v>435222.17986435257</v>
      </c>
      <c r="S1328">
        <v>1828926.7545646019</v>
      </c>
      <c r="T1328">
        <v>319510.55250312388</v>
      </c>
      <c r="U1328">
        <v>5.7152341588122241E-2</v>
      </c>
      <c r="V1328">
        <v>0.24017031174539502</v>
      </c>
      <c r="W1328">
        <v>4.1957365875423924E-2</v>
      </c>
      <c r="X1328">
        <f t="shared" si="61"/>
        <v>5.7152341588122241E-2</v>
      </c>
      <c r="Y1328">
        <f t="shared" si="62"/>
        <v>0.24017031174539502</v>
      </c>
      <c r="Z1328">
        <f t="shared" si="63"/>
        <v>4.1957365875423924E-2</v>
      </c>
      <c r="AA1328">
        <v>0.98012146282184731</v>
      </c>
      <c r="AB1328">
        <v>0.96809013593347515</v>
      </c>
      <c r="AC1328">
        <v>0.98317729872315229</v>
      </c>
      <c r="AD1328">
        <v>14945.340844362772</v>
      </c>
      <c r="AE1328">
        <v>30721.622005134435</v>
      </c>
      <c r="AF1328">
        <v>29790.279999951941</v>
      </c>
      <c r="AG1328">
        <v>14982.096152040771</v>
      </c>
      <c r="AH1328">
        <v>30774.490769251941</v>
      </c>
      <c r="AI1328">
        <v>29864.296269716451</v>
      </c>
      <c r="AJ1328">
        <v>1</v>
      </c>
      <c r="AK1328">
        <v>0</v>
      </c>
      <c r="AL1328">
        <v>1</v>
      </c>
    </row>
    <row r="1329" spans="1:38" x14ac:dyDescent="0.25">
      <c r="A1329">
        <v>178895697.46124455</v>
      </c>
      <c r="B1329">
        <v>7615124.2061235718</v>
      </c>
      <c r="C1329">
        <v>7354772.6019877531</v>
      </c>
      <c r="D1329">
        <v>5993735.3154912442</v>
      </c>
      <c r="E1329">
        <v>7488368.9551567743</v>
      </c>
      <c r="F1329">
        <v>328701.60725205386</v>
      </c>
      <c r="G1329">
        <v>511432.06322803564</v>
      </c>
      <c r="H1329">
        <v>367852.45412813197</v>
      </c>
      <c r="I1329">
        <v>4.46922869054057E-2</v>
      </c>
      <c r="J1329">
        <v>8.5327769130245423E-2</v>
      </c>
      <c r="K1329">
        <v>4.912317439631695E-2</v>
      </c>
      <c r="L1329">
        <v>6258.4264849137844</v>
      </c>
      <c r="M1329">
        <v>8722.4411311491658</v>
      </c>
      <c r="N1329">
        <v>6223.9223565333514</v>
      </c>
      <c r="O1329">
        <v>2.5718239555860372E-2</v>
      </c>
      <c r="P1329">
        <v>3.6671240219950114E-2</v>
      </c>
      <c r="Q1329">
        <v>2.6166866409871942E-2</v>
      </c>
      <c r="R1329">
        <v>260351.60413581878</v>
      </c>
      <c r="S1329">
        <v>1621388.8906323276</v>
      </c>
      <c r="T1329">
        <v>126755.25096679758</v>
      </c>
      <c r="U1329">
        <v>3.4188753471212127E-2</v>
      </c>
      <c r="V1329">
        <v>0.21291693303288678</v>
      </c>
      <c r="W1329">
        <v>1.6645198099969206E-2</v>
      </c>
      <c r="X1329">
        <f t="shared" si="61"/>
        <v>3.4188753471212127E-2</v>
      </c>
      <c r="Y1329">
        <f t="shared" si="62"/>
        <v>0.21291693303288678</v>
      </c>
      <c r="Z1329">
        <f t="shared" si="63"/>
        <v>1.6645198099969206E-2</v>
      </c>
      <c r="AA1329">
        <v>0.981896978228743</v>
      </c>
      <c r="AB1329">
        <v>0.96909440647642786</v>
      </c>
      <c r="AC1329">
        <v>0.98422071278752365</v>
      </c>
      <c r="AD1329">
        <v>14870.83024919001</v>
      </c>
      <c r="AE1329">
        <v>30679.356620829603</v>
      </c>
      <c r="AF1329">
        <v>29701.185030722609</v>
      </c>
      <c r="AG1329">
        <v>14907.585556868009</v>
      </c>
      <c r="AH1329">
        <v>30732.225384947109</v>
      </c>
      <c r="AI1329">
        <v>29775.201300487119</v>
      </c>
      <c r="AJ1329">
        <v>1</v>
      </c>
      <c r="AK1329">
        <v>0</v>
      </c>
      <c r="AL1329">
        <v>1</v>
      </c>
    </row>
    <row r="1330" spans="1:38" x14ac:dyDescent="0.25">
      <c r="A1330">
        <v>179026884.12313506</v>
      </c>
      <c r="B1330">
        <v>7615124.2061235718</v>
      </c>
      <c r="C1330">
        <v>7802155.241010854</v>
      </c>
      <c r="D1330">
        <v>6357780.8116024509</v>
      </c>
      <c r="E1330">
        <v>7870581.7684209375</v>
      </c>
      <c r="F1330">
        <v>323145.91390674177</v>
      </c>
      <c r="G1330">
        <v>511935.19395691203</v>
      </c>
      <c r="H1330">
        <v>364251.96379490668</v>
      </c>
      <c r="I1330">
        <v>4.1417519124481647E-2</v>
      </c>
      <c r="J1330">
        <v>8.0521051153992357E-2</v>
      </c>
      <c r="K1330">
        <v>4.6280182902919763E-2</v>
      </c>
      <c r="L1330">
        <v>6152.6469645000052</v>
      </c>
      <c r="M1330">
        <v>8731.0219935538371</v>
      </c>
      <c r="N1330">
        <v>6163.0034418218511</v>
      </c>
      <c r="O1330">
        <v>2.5259935068361633E-2</v>
      </c>
      <c r="P1330">
        <v>3.6675918117392452E-2</v>
      </c>
      <c r="Q1330">
        <v>2.5888585523704797E-2</v>
      </c>
      <c r="R1330">
        <v>-187031.03488728218</v>
      </c>
      <c r="S1330">
        <v>1257343.3945211209</v>
      </c>
      <c r="T1330">
        <v>-255457.56229736563</v>
      </c>
      <c r="U1330">
        <v>-2.4560470692898795E-2</v>
      </c>
      <c r="V1330">
        <v>0.16511134427854107</v>
      </c>
      <c r="W1330">
        <v>-3.3546079536292239E-2</v>
      </c>
      <c r="X1330">
        <f t="shared" si="61"/>
        <v>2.4560470692898795E-2</v>
      </c>
      <c r="Y1330">
        <f t="shared" si="62"/>
        <v>0.16511134427854107</v>
      </c>
      <c r="Z1330">
        <f t="shared" si="63"/>
        <v>3.3546079536292239E-2</v>
      </c>
      <c r="AA1330">
        <v>0.98282764169495751</v>
      </c>
      <c r="AB1330">
        <v>0.96909596860289848</v>
      </c>
      <c r="AC1330">
        <v>0.98455926935629834</v>
      </c>
      <c r="AD1330">
        <v>14845.908407530314</v>
      </c>
      <c r="AE1330">
        <v>30682.229779215122</v>
      </c>
      <c r="AF1330">
        <v>29672.444000570977</v>
      </c>
      <c r="AG1330">
        <v>14882.663715208313</v>
      </c>
      <c r="AH1330">
        <v>30735.098543332628</v>
      </c>
      <c r="AI1330">
        <v>29746.460270335487</v>
      </c>
      <c r="AJ1330">
        <v>1</v>
      </c>
      <c r="AK1330">
        <v>0</v>
      </c>
      <c r="AL1330">
        <v>1</v>
      </c>
    </row>
    <row r="1331" spans="1:38" x14ac:dyDescent="0.25">
      <c r="A1331">
        <v>178911140.91490307</v>
      </c>
      <c r="B1331">
        <v>7615124.2061236016</v>
      </c>
      <c r="C1331">
        <v>7717068.8577899523</v>
      </c>
      <c r="D1331">
        <v>6140432.0553296488</v>
      </c>
      <c r="E1331">
        <v>7606803.0300181042</v>
      </c>
      <c r="F1331">
        <v>320775.82349933009</v>
      </c>
      <c r="G1331">
        <v>500741.89480935549</v>
      </c>
      <c r="H1331">
        <v>362154.79650174419</v>
      </c>
      <c r="I1331">
        <v>4.1567054721239748E-2</v>
      </c>
      <c r="J1331">
        <v>8.1548316192951206E-2</v>
      </c>
      <c r="K1331">
        <v>4.7609330105249516E-2</v>
      </c>
      <c r="L1331">
        <v>6107.52081893172</v>
      </c>
      <c r="M1331">
        <v>8540.1209924283539</v>
      </c>
      <c r="N1331">
        <v>6127.5201760319605</v>
      </c>
      <c r="O1331">
        <v>2.514646734956821E-2</v>
      </c>
      <c r="P1331">
        <v>3.5938501789109248E-2</v>
      </c>
      <c r="Q1331">
        <v>2.5785805025990684E-2</v>
      </c>
      <c r="R1331">
        <v>-101944.65166635066</v>
      </c>
      <c r="S1331">
        <v>1474692.1507939529</v>
      </c>
      <c r="T1331">
        <v>8321.1761054974049</v>
      </c>
      <c r="U1331">
        <v>-1.3387129205899651E-2</v>
      </c>
      <c r="V1331">
        <v>0.19365306604035409</v>
      </c>
      <c r="W1331">
        <v>1.0927170562505127E-3</v>
      </c>
      <c r="X1331">
        <f t="shared" si="61"/>
        <v>1.3387129205899651E-2</v>
      </c>
      <c r="Y1331">
        <f t="shared" si="62"/>
        <v>0.19365306604035409</v>
      </c>
      <c r="Z1331">
        <f t="shared" si="63"/>
        <v>1.0927170562505127E-3</v>
      </c>
      <c r="AA1331">
        <v>0.98263606233930922</v>
      </c>
      <c r="AB1331">
        <v>0.96995226522282252</v>
      </c>
      <c r="AC1331">
        <v>0.98448859117870435</v>
      </c>
      <c r="AD1331">
        <v>14835.145957305936</v>
      </c>
      <c r="AE1331">
        <v>30617.632381821506</v>
      </c>
      <c r="AF1331">
        <v>29655.572076489105</v>
      </c>
      <c r="AG1331">
        <v>14871.901264983935</v>
      </c>
      <c r="AH1331">
        <v>30670.501145939012</v>
      </c>
      <c r="AI1331">
        <v>29729.588346253615</v>
      </c>
      <c r="AJ1331">
        <v>1</v>
      </c>
      <c r="AK1331">
        <v>0</v>
      </c>
      <c r="AL1331">
        <v>1</v>
      </c>
    </row>
    <row r="1332" spans="1:38" x14ac:dyDescent="0.25">
      <c r="A1332">
        <v>178966882.20988169</v>
      </c>
      <c r="B1332">
        <v>7615124.2061235718</v>
      </c>
      <c r="C1332">
        <v>7509017.3507552408</v>
      </c>
      <c r="D1332">
        <v>6078971.87155254</v>
      </c>
      <c r="E1332">
        <v>7595185.1896882262</v>
      </c>
      <c r="F1332">
        <v>333527.71805750899</v>
      </c>
      <c r="G1332">
        <v>525024.5476591764</v>
      </c>
      <c r="H1332">
        <v>381221.27567346062</v>
      </c>
      <c r="I1332">
        <v>4.4416959300801653E-2</v>
      </c>
      <c r="J1332">
        <v>8.6367326375716175E-2</v>
      </c>
      <c r="K1332">
        <v>5.0192492500516543E-2</v>
      </c>
      <c r="L1332">
        <v>6350.314869447383</v>
      </c>
      <c r="M1332">
        <v>8954.260083853007</v>
      </c>
      <c r="N1332">
        <v>6450.11768665203</v>
      </c>
      <c r="O1332">
        <v>2.610444261580628E-2</v>
      </c>
      <c r="P1332">
        <v>3.7644499212577835E-2</v>
      </c>
      <c r="Q1332">
        <v>2.711686369419429E-2</v>
      </c>
      <c r="R1332">
        <v>106106.85536833107</v>
      </c>
      <c r="S1332">
        <v>1536152.3345710319</v>
      </c>
      <c r="T1332">
        <v>19939.016435345635</v>
      </c>
      <c r="U1332">
        <v>1.3933699897239636E-2</v>
      </c>
      <c r="V1332">
        <v>0.20172387120564117</v>
      </c>
      <c r="W1332">
        <v>2.6183442181168912E-3</v>
      </c>
      <c r="X1332">
        <f t="shared" si="61"/>
        <v>1.3933699897239636E-2</v>
      </c>
      <c r="Y1332">
        <f t="shared" si="62"/>
        <v>0.20172387120564117</v>
      </c>
      <c r="Z1332">
        <f t="shared" si="63"/>
        <v>2.6183442181168912E-3</v>
      </c>
      <c r="AA1332">
        <v>0.9815290948132579</v>
      </c>
      <c r="AB1332">
        <v>0.96742110053191743</v>
      </c>
      <c r="AC1332">
        <v>0.98304841420272515</v>
      </c>
      <c r="AD1332">
        <v>14892.139782437867</v>
      </c>
      <c r="AE1332">
        <v>30756.001443727575</v>
      </c>
      <c r="AF1332">
        <v>29805.494775733787</v>
      </c>
      <c r="AG1332">
        <v>14928.895090115866</v>
      </c>
      <c r="AH1332">
        <v>30808.870207845081</v>
      </c>
      <c r="AI1332">
        <v>29879.511045498297</v>
      </c>
      <c r="AJ1332">
        <v>1</v>
      </c>
      <c r="AK1332">
        <v>0</v>
      </c>
      <c r="AL1332">
        <v>1</v>
      </c>
    </row>
    <row r="1333" spans="1:38" x14ac:dyDescent="0.25">
      <c r="A1333">
        <v>178986955.40740162</v>
      </c>
      <c r="B1333">
        <v>7615124.2061235718</v>
      </c>
      <c r="C1333">
        <v>7747916.0621742141</v>
      </c>
      <c r="D1333">
        <v>6323687.385064953</v>
      </c>
      <c r="E1333">
        <v>7905864.4901539385</v>
      </c>
      <c r="F1333">
        <v>324396.80726271548</v>
      </c>
      <c r="G1333">
        <v>534755.60938616295</v>
      </c>
      <c r="H1333">
        <v>373286.42742104828</v>
      </c>
      <c r="I1333">
        <v>4.1868910899337169E-2</v>
      </c>
      <c r="J1333">
        <v>8.4563890784533191E-2</v>
      </c>
      <c r="K1333">
        <v>4.7216395864860046E-2</v>
      </c>
      <c r="L1333">
        <v>6176.4637756627981</v>
      </c>
      <c r="M1333">
        <v>9120.2227192839673</v>
      </c>
      <c r="N1333">
        <v>6315.863099304127</v>
      </c>
      <c r="O1333">
        <v>2.539465762440158E-2</v>
      </c>
      <c r="P1333">
        <v>3.8343768897565265E-2</v>
      </c>
      <c r="Q1333">
        <v>2.6553517663150988E-2</v>
      </c>
      <c r="R1333">
        <v>-132791.85605064221</v>
      </c>
      <c r="S1333">
        <v>1291436.8210586188</v>
      </c>
      <c r="T1333">
        <v>-290740.28403036669</v>
      </c>
      <c r="U1333">
        <v>-1.7437910722961015E-2</v>
      </c>
      <c r="V1333">
        <v>0.16958841196839994</v>
      </c>
      <c r="W1333">
        <v>-3.8179322642770928E-2</v>
      </c>
      <c r="X1333">
        <f t="shared" si="61"/>
        <v>1.7437910722961015E-2</v>
      </c>
      <c r="Y1333">
        <f t="shared" si="62"/>
        <v>0.16958841196839994</v>
      </c>
      <c r="Z1333">
        <f t="shared" si="63"/>
        <v>3.8179322642770928E-2</v>
      </c>
      <c r="AA1333">
        <v>0.9826974578629053</v>
      </c>
      <c r="AB1333">
        <v>0.96622368773463985</v>
      </c>
      <c r="AC1333">
        <v>0.98375705353196019</v>
      </c>
      <c r="AD1333">
        <v>14851.556863767988</v>
      </c>
      <c r="AE1333">
        <v>30809.663443964928</v>
      </c>
      <c r="AF1333">
        <v>29744.03355718917</v>
      </c>
      <c r="AG1333">
        <v>14888.312171445987</v>
      </c>
      <c r="AH1333">
        <v>30862.532208082433</v>
      </c>
      <c r="AI1333">
        <v>29818.04982695368</v>
      </c>
      <c r="AJ1333">
        <v>1</v>
      </c>
      <c r="AK1333">
        <v>0</v>
      </c>
      <c r="AL1333">
        <v>1</v>
      </c>
    </row>
    <row r="1334" spans="1:38" x14ac:dyDescent="0.25">
      <c r="A1334">
        <v>178860543.670652</v>
      </c>
      <c r="B1334">
        <v>7615124.2061235718</v>
      </c>
      <c r="C1334">
        <v>8008020.4069823381</v>
      </c>
      <c r="D1334">
        <v>6518303.9269774593</v>
      </c>
      <c r="E1334">
        <v>7946511.0968847601</v>
      </c>
      <c r="F1334">
        <v>332085.41458197671</v>
      </c>
      <c r="G1334">
        <v>510074.95110241283</v>
      </c>
      <c r="H1334">
        <v>377536.89855301392</v>
      </c>
      <c r="I1334">
        <v>4.1469101938404827E-2</v>
      </c>
      <c r="J1334">
        <v>7.8252710646300724E-2</v>
      </c>
      <c r="K1334">
        <v>4.7509767991265779E-2</v>
      </c>
      <c r="L1334">
        <v>6322.8536399571585</v>
      </c>
      <c r="M1334">
        <v>8699.295670636975</v>
      </c>
      <c r="N1334">
        <v>6387.7794396932195</v>
      </c>
      <c r="O1334">
        <v>2.5973293250316356E-2</v>
      </c>
      <c r="P1334">
        <v>3.6570638040786585E-2</v>
      </c>
      <c r="Q1334">
        <v>2.6853342916242591E-2</v>
      </c>
      <c r="R1334">
        <v>-392896.20085876621</v>
      </c>
      <c r="S1334">
        <v>1096820.2791461125</v>
      </c>
      <c r="T1334">
        <v>-331386.89076118823</v>
      </c>
      <c r="U1334">
        <v>-5.1594194687307325E-2</v>
      </c>
      <c r="V1334">
        <v>0.14403183053325949</v>
      </c>
      <c r="W1334">
        <v>-4.351693837044826E-2</v>
      </c>
      <c r="X1334">
        <f t="shared" si="61"/>
        <v>5.1594194687307325E-2</v>
      </c>
      <c r="Y1334">
        <f t="shared" si="62"/>
        <v>0.14403183053325949</v>
      </c>
      <c r="Z1334">
        <f t="shared" si="63"/>
        <v>4.351693837044826E-2</v>
      </c>
      <c r="AA1334">
        <v>0.98162437792275492</v>
      </c>
      <c r="AB1334">
        <v>0.96918168755278311</v>
      </c>
      <c r="AC1334">
        <v>0.98333756189811894</v>
      </c>
      <c r="AD1334">
        <v>14885.803816760124</v>
      </c>
      <c r="AE1334">
        <v>30671.592633096796</v>
      </c>
      <c r="AF1334">
        <v>29777.117263827455</v>
      </c>
      <c r="AG1334">
        <v>14922.559124438123</v>
      </c>
      <c r="AH1334">
        <v>30724.461397214302</v>
      </c>
      <c r="AI1334">
        <v>29851.133533591965</v>
      </c>
      <c r="AJ1334">
        <v>1</v>
      </c>
      <c r="AK1334">
        <v>0</v>
      </c>
      <c r="AL1334">
        <v>1</v>
      </c>
    </row>
    <row r="1335" spans="1:38" x14ac:dyDescent="0.25">
      <c r="A1335">
        <v>178751898.90435985</v>
      </c>
      <c r="B1335">
        <v>7615124.2061236016</v>
      </c>
      <c r="C1335">
        <v>7646387.6009742022</v>
      </c>
      <c r="D1335">
        <v>5915789.6894592885</v>
      </c>
      <c r="E1335">
        <v>7374983.3592934348</v>
      </c>
      <c r="F1335">
        <v>321571.8199037094</v>
      </c>
      <c r="G1335">
        <v>502863.45117073454</v>
      </c>
      <c r="H1335">
        <v>364496.44185838901</v>
      </c>
      <c r="I1335">
        <v>4.2055390948627681E-2</v>
      </c>
      <c r="J1335">
        <v>8.5003605193526913E-2</v>
      </c>
      <c r="K1335">
        <v>4.9423357870913197E-2</v>
      </c>
      <c r="L1335">
        <v>6122.6764642621783</v>
      </c>
      <c r="M1335">
        <v>8576.3040004934774</v>
      </c>
      <c r="N1335">
        <v>6167.1399168349035</v>
      </c>
      <c r="O1335">
        <v>2.517891967158226E-2</v>
      </c>
      <c r="P1335">
        <v>3.6085369494815854E-2</v>
      </c>
      <c r="Q1335">
        <v>2.5948651378543759E-2</v>
      </c>
      <c r="R1335">
        <v>-31263.394850600511</v>
      </c>
      <c r="S1335">
        <v>1699334.5166643132</v>
      </c>
      <c r="T1335">
        <v>240140.84683016688</v>
      </c>
      <c r="U1335">
        <v>-4.1054346592876928E-3</v>
      </c>
      <c r="V1335">
        <v>0.22315256726841248</v>
      </c>
      <c r="W1335">
        <v>3.1534724888277042E-2</v>
      </c>
      <c r="X1335">
        <f t="shared" si="61"/>
        <v>4.1054346592876928E-3</v>
      </c>
      <c r="Y1335">
        <f t="shared" si="62"/>
        <v>0.22315256726841248</v>
      </c>
      <c r="Z1335">
        <f t="shared" si="63"/>
        <v>3.1534724888277042E-2</v>
      </c>
      <c r="AA1335">
        <v>0.98270877756644581</v>
      </c>
      <c r="AB1335">
        <v>0.97012806253613837</v>
      </c>
      <c r="AC1335">
        <v>0.98451080970644678</v>
      </c>
      <c r="AD1335">
        <v>14838.769376340299</v>
      </c>
      <c r="AE1335">
        <v>30629.986235748147</v>
      </c>
      <c r="AF1335">
        <v>29674.404526104219</v>
      </c>
      <c r="AG1335">
        <v>14875.524684018297</v>
      </c>
      <c r="AH1335">
        <v>30682.854999865653</v>
      </c>
      <c r="AI1335">
        <v>29748.420795868729</v>
      </c>
      <c r="AJ1335">
        <v>1</v>
      </c>
      <c r="AK1335">
        <v>0</v>
      </c>
      <c r="AL1335">
        <v>1</v>
      </c>
    </row>
    <row r="1336" spans="1:38" x14ac:dyDescent="0.25">
      <c r="A1336">
        <v>178903199.98756051</v>
      </c>
      <c r="B1336">
        <v>7615124.2061235718</v>
      </c>
      <c r="C1336">
        <v>7267154.0437728651</v>
      </c>
      <c r="D1336">
        <v>5786617.3441871377</v>
      </c>
      <c r="E1336">
        <v>7293285.365602172</v>
      </c>
      <c r="F1336">
        <v>332303.46786798007</v>
      </c>
      <c r="G1336">
        <v>518673.65294388344</v>
      </c>
      <c r="H1336">
        <v>375618.39957541804</v>
      </c>
      <c r="I1336">
        <v>4.572676812220966E-2</v>
      </c>
      <c r="J1336">
        <v>8.9633307698306602E-2</v>
      </c>
      <c r="K1336">
        <v>5.1501947441543038E-2</v>
      </c>
      <c r="L1336">
        <v>6327.0053399493017</v>
      </c>
      <c r="M1336">
        <v>8845.9459806373652</v>
      </c>
      <c r="N1336">
        <v>6355.3191732367995</v>
      </c>
      <c r="O1336">
        <v>2.6030453138138114E-2</v>
      </c>
      <c r="P1336">
        <v>3.7211924868266334E-2</v>
      </c>
      <c r="Q1336">
        <v>2.6734694074098397E-2</v>
      </c>
      <c r="R1336">
        <v>347970.16235070676</v>
      </c>
      <c r="S1336">
        <v>1828506.8619364342</v>
      </c>
      <c r="T1336">
        <v>321838.84052139986</v>
      </c>
      <c r="U1336">
        <v>4.5694614156246136E-2</v>
      </c>
      <c r="V1336">
        <v>0.24011517244407801</v>
      </c>
      <c r="W1336">
        <v>4.2263111120708796E-2</v>
      </c>
      <c r="X1336">
        <f t="shared" si="61"/>
        <v>4.5694614156246136E-2</v>
      </c>
      <c r="Y1336">
        <f t="shared" si="62"/>
        <v>0.24011517244407801</v>
      </c>
      <c r="Z1336">
        <f t="shared" si="63"/>
        <v>4.2263111120708796E-2</v>
      </c>
      <c r="AA1336">
        <v>0.98164427530902032</v>
      </c>
      <c r="AB1336">
        <v>0.96816498899573245</v>
      </c>
      <c r="AC1336">
        <v>0.98352257947522259</v>
      </c>
      <c r="AD1336">
        <v>14886.763477356513</v>
      </c>
      <c r="AE1336">
        <v>30720.440314286578</v>
      </c>
      <c r="AF1336">
        <v>29762.230915284697</v>
      </c>
      <c r="AG1336">
        <v>14923.518785034512</v>
      </c>
      <c r="AH1336">
        <v>30773.309078404083</v>
      </c>
      <c r="AI1336">
        <v>29836.247185049207</v>
      </c>
      <c r="AJ1336">
        <v>1</v>
      </c>
      <c r="AK1336">
        <v>0</v>
      </c>
      <c r="AL1336">
        <v>1</v>
      </c>
    </row>
    <row r="1337" spans="1:38" x14ac:dyDescent="0.25">
      <c r="A1337">
        <v>179203363.2099877</v>
      </c>
      <c r="B1337">
        <v>7615124.2061236016</v>
      </c>
      <c r="C1337">
        <v>7272539.2426763754</v>
      </c>
      <c r="D1337">
        <v>5861266.3708190871</v>
      </c>
      <c r="E1337">
        <v>7339278.993360633</v>
      </c>
      <c r="F1337">
        <v>330238.79906438693</v>
      </c>
      <c r="G1337">
        <v>510959.15670431836</v>
      </c>
      <c r="H1337">
        <v>371292.79346244625</v>
      </c>
      <c r="I1337">
        <v>4.540900888186275E-2</v>
      </c>
      <c r="J1337">
        <v>8.7175556335091789E-2</v>
      </c>
      <c r="K1337">
        <v>5.0589818672696678E-2</v>
      </c>
      <c r="L1337">
        <v>6287.6943732917098</v>
      </c>
      <c r="M1337">
        <v>8714.3757406305813</v>
      </c>
      <c r="N1337">
        <v>6282.1315778029493</v>
      </c>
      <c r="O1337">
        <v>2.5827984515002903E-2</v>
      </c>
      <c r="P1337">
        <v>3.6597293658776897E-2</v>
      </c>
      <c r="Q1337">
        <v>2.6382729067325424E-2</v>
      </c>
      <c r="R1337">
        <v>342584.96344722621</v>
      </c>
      <c r="S1337">
        <v>1753857.8353045145</v>
      </c>
      <c r="T1337">
        <v>275845.21276296861</v>
      </c>
      <c r="U1337">
        <v>4.4987442643646056E-2</v>
      </c>
      <c r="V1337">
        <v>0.23031243980159546</v>
      </c>
      <c r="W1337">
        <v>3.6223337308293843E-2</v>
      </c>
      <c r="X1337">
        <f t="shared" si="61"/>
        <v>4.4987442643646056E-2</v>
      </c>
      <c r="Y1337">
        <f t="shared" si="62"/>
        <v>0.23031243980159546</v>
      </c>
      <c r="Z1337">
        <f t="shared" si="63"/>
        <v>3.6223337308293843E-2</v>
      </c>
      <c r="AA1337">
        <v>0.98208795125965354</v>
      </c>
      <c r="AB1337">
        <v>0.96925749804629135</v>
      </c>
      <c r="AC1337">
        <v>0.9839794007332503</v>
      </c>
      <c r="AD1337">
        <v>14877.651438131797</v>
      </c>
      <c r="AE1337">
        <v>30676.653481495247</v>
      </c>
      <c r="AF1337">
        <v>29728.386028531913</v>
      </c>
      <c r="AG1337">
        <v>14914.406745809796</v>
      </c>
      <c r="AH1337">
        <v>30729.522245612752</v>
      </c>
      <c r="AI1337">
        <v>29802.402298296423</v>
      </c>
      <c r="AJ1337">
        <v>1</v>
      </c>
      <c r="AK1337">
        <v>0</v>
      </c>
      <c r="AL1337">
        <v>1</v>
      </c>
    </row>
    <row r="1338" spans="1:38" x14ac:dyDescent="0.25">
      <c r="A1338">
        <v>179024528.53975046</v>
      </c>
      <c r="B1338">
        <v>7615124.2061236016</v>
      </c>
      <c r="C1338">
        <v>7036656.4156708363</v>
      </c>
      <c r="D1338">
        <v>5577634.4262493001</v>
      </c>
      <c r="E1338">
        <v>7040598.9295516079</v>
      </c>
      <c r="F1338">
        <v>327545.23350635916</v>
      </c>
      <c r="G1338">
        <v>506384.33984736796</v>
      </c>
      <c r="H1338">
        <v>369157.53024431394</v>
      </c>
      <c r="I1338">
        <v>4.6548419328376826E-2</v>
      </c>
      <c r="J1338">
        <v>9.0788370328510018E-2</v>
      </c>
      <c r="K1338">
        <v>5.2432688459904127E-2</v>
      </c>
      <c r="L1338">
        <v>6236.4093121441811</v>
      </c>
      <c r="M1338">
        <v>8636.352531704888</v>
      </c>
      <c r="N1338">
        <v>6246.0037435822414</v>
      </c>
      <c r="O1338">
        <v>2.561419951717794E-2</v>
      </c>
      <c r="P1338">
        <v>3.6286015190031058E-2</v>
      </c>
      <c r="Q1338">
        <v>2.6242859573481877E-2</v>
      </c>
      <c r="R1338">
        <v>578467.7904527653</v>
      </c>
      <c r="S1338">
        <v>2037489.7798743015</v>
      </c>
      <c r="T1338">
        <v>574525.27657199372</v>
      </c>
      <c r="U1338">
        <v>7.5963014495232795E-2</v>
      </c>
      <c r="V1338">
        <v>0.26755831221188497</v>
      </c>
      <c r="W1338">
        <v>7.5445292948734408E-2</v>
      </c>
      <c r="X1338">
        <f t="shared" si="61"/>
        <v>7.5963014495232795E-2</v>
      </c>
      <c r="Y1338">
        <f t="shared" si="62"/>
        <v>0.26755831221188497</v>
      </c>
      <c r="Z1338">
        <f t="shared" si="63"/>
        <v>7.5445292948734408E-2</v>
      </c>
      <c r="AA1338">
        <v>0.98209824711048666</v>
      </c>
      <c r="AB1338">
        <v>0.96978315576767804</v>
      </c>
      <c r="AC1338">
        <v>0.98415139953310116</v>
      </c>
      <c r="AD1338">
        <v>14865.677858165784</v>
      </c>
      <c r="AE1338">
        <v>30650.373852232213</v>
      </c>
      <c r="AF1338">
        <v>29711.533428921255</v>
      </c>
      <c r="AG1338">
        <v>14902.433165843782</v>
      </c>
      <c r="AH1338">
        <v>30703.242616349718</v>
      </c>
      <c r="AI1338">
        <v>29785.549698685765</v>
      </c>
      <c r="AJ1338">
        <v>0</v>
      </c>
      <c r="AK1338">
        <v>0</v>
      </c>
      <c r="AL1338">
        <v>0</v>
      </c>
    </row>
    <row r="1339" spans="1:38" x14ac:dyDescent="0.25">
      <c r="A1339">
        <v>178864258.25397387</v>
      </c>
      <c r="B1339">
        <v>7615124.2061236016</v>
      </c>
      <c r="C1339">
        <v>7133023.5375475027</v>
      </c>
      <c r="D1339">
        <v>5613137.4316241005</v>
      </c>
      <c r="E1339">
        <v>7159204.5722233579</v>
      </c>
      <c r="F1339">
        <v>338791.45901375014</v>
      </c>
      <c r="G1339">
        <v>526433.27431870857</v>
      </c>
      <c r="H1339">
        <v>376089.80743590737</v>
      </c>
      <c r="I1339">
        <v>4.749619249542452E-2</v>
      </c>
      <c r="J1339">
        <v>9.378592288740574E-2</v>
      </c>
      <c r="K1339">
        <v>5.2532345408186756E-2</v>
      </c>
      <c r="L1339">
        <v>6450.5356626636576</v>
      </c>
      <c r="M1339">
        <v>8978.2858269401604</v>
      </c>
      <c r="N1339">
        <v>6363.2952133284734</v>
      </c>
      <c r="O1339">
        <v>2.6503546964350224E-2</v>
      </c>
      <c r="P1339">
        <v>3.7747268278563999E-2</v>
      </c>
      <c r="Q1339">
        <v>2.6753103675144663E-2</v>
      </c>
      <c r="R1339">
        <v>482100.66857609898</v>
      </c>
      <c r="S1339">
        <v>2001986.7744995011</v>
      </c>
      <c r="T1339">
        <v>455919.63390024379</v>
      </c>
      <c r="U1339">
        <v>6.3308313236496397E-2</v>
      </c>
      <c r="V1339">
        <v>0.26289614198145711</v>
      </c>
      <c r="W1339">
        <v>5.9870282028180448E-2</v>
      </c>
      <c r="X1339">
        <f t="shared" si="61"/>
        <v>6.3308313236496397E-2</v>
      </c>
      <c r="Y1339">
        <f t="shared" si="62"/>
        <v>0.26289614198145711</v>
      </c>
      <c r="Z1339">
        <f t="shared" si="63"/>
        <v>5.9870282028180448E-2</v>
      </c>
      <c r="AA1339">
        <v>0.98104455349355135</v>
      </c>
      <c r="AB1339">
        <v>0.9672104865111335</v>
      </c>
      <c r="AC1339">
        <v>0.98348379301204591</v>
      </c>
      <c r="AD1339">
        <v>14915.032916486911</v>
      </c>
      <c r="AE1339">
        <v>30763.831147736742</v>
      </c>
      <c r="AF1339">
        <v>29765.895778688002</v>
      </c>
      <c r="AG1339">
        <v>14951.788224164909</v>
      </c>
      <c r="AH1339">
        <v>30816.699911854248</v>
      </c>
      <c r="AI1339">
        <v>29839.912048452512</v>
      </c>
      <c r="AJ1339">
        <v>0</v>
      </c>
      <c r="AK1339">
        <v>0</v>
      </c>
      <c r="AL1339">
        <v>1</v>
      </c>
    </row>
    <row r="1340" spans="1:38" x14ac:dyDescent="0.25">
      <c r="A1340">
        <v>178913362.63241413</v>
      </c>
      <c r="B1340">
        <v>7615124.2061235718</v>
      </c>
      <c r="C1340">
        <v>7978849.9496648163</v>
      </c>
      <c r="D1340">
        <v>6415611.5574483983</v>
      </c>
      <c r="E1340">
        <v>7926723.2744578943</v>
      </c>
      <c r="F1340">
        <v>333381.08663406648</v>
      </c>
      <c r="G1340">
        <v>520531.76583380747</v>
      </c>
      <c r="H1340">
        <v>374130.86099845567</v>
      </c>
      <c r="I1340">
        <v>4.1783100163209796E-2</v>
      </c>
      <c r="J1340">
        <v>8.1135174904640284E-2</v>
      </c>
      <c r="K1340">
        <v>4.7198678198343232E-2</v>
      </c>
      <c r="L1340">
        <v>6347.5230303941307</v>
      </c>
      <c r="M1340">
        <v>8877.635977144615</v>
      </c>
      <c r="N1340">
        <v>6330.1505913734318</v>
      </c>
      <c r="O1340">
        <v>2.6104408021256003E-2</v>
      </c>
      <c r="P1340">
        <v>3.7336488802927122E-2</v>
      </c>
      <c r="Q1340">
        <v>2.6622582552846951E-2</v>
      </c>
      <c r="R1340">
        <v>-363725.74354124442</v>
      </c>
      <c r="S1340">
        <v>1199512.6486751735</v>
      </c>
      <c r="T1340">
        <v>-311599.06833432242</v>
      </c>
      <c r="U1340">
        <v>-4.7763599607313113E-2</v>
      </c>
      <c r="V1340">
        <v>0.15751714827062255</v>
      </c>
      <c r="W1340">
        <v>-4.0918448589946227E-2</v>
      </c>
      <c r="X1340">
        <f t="shared" si="61"/>
        <v>4.7763599607313113E-2</v>
      </c>
      <c r="Y1340">
        <f t="shared" si="62"/>
        <v>0.15751714827062255</v>
      </c>
      <c r="Z1340">
        <f t="shared" si="63"/>
        <v>4.0918448589946227E-2</v>
      </c>
      <c r="AA1340">
        <v>0.98145637506491412</v>
      </c>
      <c r="AB1340">
        <v>0.96790896285052019</v>
      </c>
      <c r="AC1340">
        <v>0.98363879729454862</v>
      </c>
      <c r="AD1340">
        <v>14891.496890507156</v>
      </c>
      <c r="AE1340">
        <v>30730.889473908319</v>
      </c>
      <c r="AF1340">
        <v>29750.636123121931</v>
      </c>
      <c r="AG1340">
        <v>14928.252198185155</v>
      </c>
      <c r="AH1340">
        <v>30783.758238025825</v>
      </c>
      <c r="AI1340">
        <v>29824.652392886441</v>
      </c>
      <c r="AJ1340">
        <v>1</v>
      </c>
      <c r="AK1340">
        <v>0</v>
      </c>
      <c r="AL1340">
        <v>1</v>
      </c>
    </row>
    <row r="1341" spans="1:38" x14ac:dyDescent="0.25">
      <c r="A1341">
        <v>179000883.15954143</v>
      </c>
      <c r="B1341">
        <v>7615124.2061236016</v>
      </c>
      <c r="C1341">
        <v>7449681.6728552934</v>
      </c>
      <c r="D1341">
        <v>5832729.5055450052</v>
      </c>
      <c r="E1341">
        <v>7328733.6323518679</v>
      </c>
      <c r="F1341">
        <v>323334.1804354763</v>
      </c>
      <c r="G1341">
        <v>512626.60198813706</v>
      </c>
      <c r="H1341">
        <v>370076.64095847169</v>
      </c>
      <c r="I1341">
        <v>4.3402415651345498E-2</v>
      </c>
      <c r="J1341">
        <v>8.7887943629273046E-2</v>
      </c>
      <c r="K1341">
        <v>5.049666961899258E-2</v>
      </c>
      <c r="L1341">
        <v>6156.2315293565789</v>
      </c>
      <c r="M1341">
        <v>8742.8139133093155</v>
      </c>
      <c r="N1341">
        <v>6261.5547441472199</v>
      </c>
      <c r="O1341">
        <v>2.5356021011251315E-2</v>
      </c>
      <c r="P1341">
        <v>3.6788639497364065E-2</v>
      </c>
      <c r="Q1341">
        <v>2.6347819187226475E-2</v>
      </c>
      <c r="R1341">
        <v>165442.53326830827</v>
      </c>
      <c r="S1341">
        <v>1782394.7005785964</v>
      </c>
      <c r="T1341">
        <v>286390.57377173379</v>
      </c>
      <c r="U1341">
        <v>2.1725520003373001E-2</v>
      </c>
      <c r="V1341">
        <v>0.234059833081292</v>
      </c>
      <c r="W1341">
        <v>3.7608129036350663E-2</v>
      </c>
      <c r="X1341">
        <f t="shared" si="61"/>
        <v>2.1725520003373001E-2</v>
      </c>
      <c r="Y1341">
        <f t="shared" si="62"/>
        <v>0.234059833081292</v>
      </c>
      <c r="Z1341">
        <f t="shared" si="63"/>
        <v>3.7608129036350663E-2</v>
      </c>
      <c r="AA1341">
        <v>0.98251606898906152</v>
      </c>
      <c r="AB1341">
        <v>0.9687802385776495</v>
      </c>
      <c r="AC1341">
        <v>0.983942071168177</v>
      </c>
      <c r="AD1341">
        <v>14846.759928482621</v>
      </c>
      <c r="AE1341">
        <v>30686.173503413931</v>
      </c>
      <c r="AF1341">
        <v>29718.79944284559</v>
      </c>
      <c r="AG1341">
        <v>14883.51523616062</v>
      </c>
      <c r="AH1341">
        <v>30739.042267531437</v>
      </c>
      <c r="AI1341">
        <v>29792.8157126101</v>
      </c>
      <c r="AJ1341">
        <v>1</v>
      </c>
      <c r="AK1341">
        <v>0</v>
      </c>
      <c r="AL1341">
        <v>1</v>
      </c>
    </row>
    <row r="1342" spans="1:38" x14ac:dyDescent="0.25">
      <c r="A1342">
        <v>179097077.98285455</v>
      </c>
      <c r="B1342">
        <v>7615124.2061235718</v>
      </c>
      <c r="C1342">
        <v>7791061.4921428189</v>
      </c>
      <c r="D1342">
        <v>6458517.1995524969</v>
      </c>
      <c r="E1342">
        <v>7965715.1690141177</v>
      </c>
      <c r="F1342">
        <v>324439.23673450341</v>
      </c>
      <c r="G1342">
        <v>514041.9682992915</v>
      </c>
      <c r="H1342">
        <v>368659.34345945233</v>
      </c>
      <c r="I1342">
        <v>4.1642494679537061E-2</v>
      </c>
      <c r="J1342">
        <v>7.9591329157551655E-2</v>
      </c>
      <c r="K1342">
        <v>4.6280758932167508E-2</v>
      </c>
      <c r="L1342">
        <v>6177.2716260782508</v>
      </c>
      <c r="M1342">
        <v>8766.952895230268</v>
      </c>
      <c r="N1342">
        <v>6237.5746143668739</v>
      </c>
      <c r="O1342">
        <v>2.5389988517584648E-2</v>
      </c>
      <c r="P1342">
        <v>3.6840924717882799E-2</v>
      </c>
      <c r="Q1342">
        <v>2.6211845727503603E-2</v>
      </c>
      <c r="R1342">
        <v>-175937.28601924703</v>
      </c>
      <c r="S1342">
        <v>1156607.0065710749</v>
      </c>
      <c r="T1342">
        <v>-350590.96289054584</v>
      </c>
      <c r="U1342">
        <v>-2.3103665975371758E-2</v>
      </c>
      <c r="V1342">
        <v>0.15188288139030079</v>
      </c>
      <c r="W1342">
        <v>-4.6038771450191723E-2</v>
      </c>
      <c r="X1342">
        <f t="shared" si="61"/>
        <v>2.3103665975371758E-2</v>
      </c>
      <c r="Y1342">
        <f t="shared" si="62"/>
        <v>0.15188288139030079</v>
      </c>
      <c r="Z1342">
        <f t="shared" si="63"/>
        <v>4.6038771450191723E-2</v>
      </c>
      <c r="AA1342">
        <v>0.98259414087742591</v>
      </c>
      <c r="AB1342">
        <v>0.96886519735141308</v>
      </c>
      <c r="AC1342">
        <v>0.98419558835062837</v>
      </c>
      <c r="AD1342">
        <v>14851.748073514784</v>
      </c>
      <c r="AE1342">
        <v>30694.230052724801</v>
      </c>
      <c r="AF1342">
        <v>29707.587457885689</v>
      </c>
      <c r="AG1342">
        <v>14888.503381192782</v>
      </c>
      <c r="AH1342">
        <v>30747.098816842306</v>
      </c>
      <c r="AI1342">
        <v>29781.603727650199</v>
      </c>
      <c r="AJ1342">
        <v>1</v>
      </c>
      <c r="AK1342">
        <v>0</v>
      </c>
      <c r="AL1342">
        <v>1</v>
      </c>
    </row>
    <row r="1343" spans="1:38" x14ac:dyDescent="0.25">
      <c r="A1343">
        <v>178643846.06795511</v>
      </c>
      <c r="B1343">
        <v>7615124.2061235718</v>
      </c>
      <c r="C1343">
        <v>8376854.2134434376</v>
      </c>
      <c r="D1343">
        <v>6855933.9911182011</v>
      </c>
      <c r="E1343">
        <v>8374276.2351712668</v>
      </c>
      <c r="F1343">
        <v>332329.00174425903</v>
      </c>
      <c r="G1343">
        <v>518135.05040384177</v>
      </c>
      <c r="H1343">
        <v>371022.31573276303</v>
      </c>
      <c r="I1343">
        <v>3.9672291444552907E-2</v>
      </c>
      <c r="J1343">
        <v>7.5574684802257569E-2</v>
      </c>
      <c r="K1343">
        <v>4.4305000851834815E-2</v>
      </c>
      <c r="L1343">
        <v>6327.4915009051383</v>
      </c>
      <c r="M1343">
        <v>8836.7601487617721</v>
      </c>
      <c r="N1343">
        <v>6277.555198415409</v>
      </c>
      <c r="O1343">
        <v>2.5983765904776735E-2</v>
      </c>
      <c r="P1343">
        <v>3.7165410126726278E-2</v>
      </c>
      <c r="Q1343">
        <v>2.6401974209401043E-2</v>
      </c>
      <c r="R1343">
        <v>-761730.00731986575</v>
      </c>
      <c r="S1343">
        <v>759190.21500537079</v>
      </c>
      <c r="T1343">
        <v>-759152.02904769499</v>
      </c>
      <c r="U1343">
        <v>-0.10002857296895218</v>
      </c>
      <c r="V1343">
        <v>9.9695053482500129E-2</v>
      </c>
      <c r="W1343">
        <v>-9.9690038993354282E-2</v>
      </c>
      <c r="X1343">
        <f t="shared" si="61"/>
        <v>0.10002857296895218</v>
      </c>
      <c r="Y1343">
        <f t="shared" si="62"/>
        <v>9.9695053482500129E-2</v>
      </c>
      <c r="Z1343">
        <f t="shared" si="63"/>
        <v>9.9690038993354282E-2</v>
      </c>
      <c r="AA1343">
        <v>0.98174742841251106</v>
      </c>
      <c r="AB1343">
        <v>0.96814168048642379</v>
      </c>
      <c r="AC1343">
        <v>0.98387811333866448</v>
      </c>
      <c r="AD1343">
        <v>14886.875811703223</v>
      </c>
      <c r="AE1343">
        <v>30717.40446638428</v>
      </c>
      <c r="AF1343">
        <v>29726.256647218433</v>
      </c>
      <c r="AG1343">
        <v>14923.631119381222</v>
      </c>
      <c r="AH1343">
        <v>30770.273230501785</v>
      </c>
      <c r="AI1343">
        <v>29800.272916982944</v>
      </c>
      <c r="AJ1343">
        <v>0</v>
      </c>
      <c r="AK1343">
        <v>0</v>
      </c>
      <c r="AL1343">
        <v>0</v>
      </c>
    </row>
    <row r="1344" spans="1:38" x14ac:dyDescent="0.25">
      <c r="A1344">
        <v>179087069.31409803</v>
      </c>
      <c r="B1344">
        <v>7615124.2061235718</v>
      </c>
      <c r="C1344">
        <v>7725061.1115285698</v>
      </c>
      <c r="D1344">
        <v>6294055.5900074067</v>
      </c>
      <c r="E1344">
        <v>7710398.2574645551</v>
      </c>
      <c r="F1344">
        <v>330589.39211864845</v>
      </c>
      <c r="G1344">
        <v>515913.94029380387</v>
      </c>
      <c r="H1344">
        <v>389213.4535311613</v>
      </c>
      <c r="I1344">
        <v>4.2794404775036689E-2</v>
      </c>
      <c r="J1344">
        <v>8.1968443544235797E-2</v>
      </c>
      <c r="K1344">
        <v>5.0479033706768359E-2</v>
      </c>
      <c r="L1344">
        <v>6294.3696094566931</v>
      </c>
      <c r="M1344">
        <v>8798.8792578799512</v>
      </c>
      <c r="N1344">
        <v>6585.34226892058</v>
      </c>
      <c r="O1344">
        <v>2.5823266270232483E-2</v>
      </c>
      <c r="P1344">
        <v>3.6941009491314354E-2</v>
      </c>
      <c r="Q1344">
        <v>2.764774741531836E-2</v>
      </c>
      <c r="R1344">
        <v>-109936.90540499799</v>
      </c>
      <c r="S1344">
        <v>1321068.6161161652</v>
      </c>
      <c r="T1344">
        <v>-95274.051340983249</v>
      </c>
      <c r="U1344">
        <v>-1.44366529591985E-2</v>
      </c>
      <c r="V1344">
        <v>0.17347958882323292</v>
      </c>
      <c r="W1344">
        <v>-1.2511161835596883E-2</v>
      </c>
      <c r="X1344">
        <f t="shared" si="61"/>
        <v>1.44366529591985E-2</v>
      </c>
      <c r="Y1344">
        <f t="shared" si="62"/>
        <v>0.17347958882323292</v>
      </c>
      <c r="Z1344">
        <f t="shared" si="63"/>
        <v>1.2511161835596883E-2</v>
      </c>
      <c r="AA1344">
        <v>0.98180445699082908</v>
      </c>
      <c r="AB1344">
        <v>0.96846802617991146</v>
      </c>
      <c r="AC1344">
        <v>0.98228866899476763</v>
      </c>
      <c r="AD1344">
        <v>14879.202725138797</v>
      </c>
      <c r="AE1344">
        <v>30704.851688360726</v>
      </c>
      <c r="AF1344">
        <v>29866.120239664102</v>
      </c>
      <c r="AG1344">
        <v>14915.958032816796</v>
      </c>
      <c r="AH1344">
        <v>30757.720452478232</v>
      </c>
      <c r="AI1344">
        <v>29940.136509428612</v>
      </c>
      <c r="AJ1344">
        <v>1</v>
      </c>
      <c r="AK1344">
        <v>0</v>
      </c>
      <c r="AL1344">
        <v>1</v>
      </c>
    </row>
    <row r="1345" spans="1:38" x14ac:dyDescent="0.25">
      <c r="A1345">
        <v>178945725.69504988</v>
      </c>
      <c r="B1345">
        <v>7615124.2061235718</v>
      </c>
      <c r="C1345">
        <v>7988897.1438768413</v>
      </c>
      <c r="D1345">
        <v>6501222.062932631</v>
      </c>
      <c r="E1345">
        <v>8005537.4434111929</v>
      </c>
      <c r="F1345">
        <v>335951.23270940984</v>
      </c>
      <c r="G1345">
        <v>517555.01318915235</v>
      </c>
      <c r="H1345">
        <v>374360.2507601601</v>
      </c>
      <c r="I1345">
        <v>4.2052266621920714E-2</v>
      </c>
      <c r="J1345">
        <v>7.9608880942560648E-2</v>
      </c>
      <c r="K1345">
        <v>4.6762663144904813E-2</v>
      </c>
      <c r="L1345">
        <v>6396.4582041600806</v>
      </c>
      <c r="M1345">
        <v>8826.8676511598987</v>
      </c>
      <c r="N1345">
        <v>6334.0317781106951</v>
      </c>
      <c r="O1345">
        <v>2.6259099331881468E-2</v>
      </c>
      <c r="P1345">
        <v>3.7085875075279107E-2</v>
      </c>
      <c r="Q1345">
        <v>2.6612284281275437E-2</v>
      </c>
      <c r="R1345">
        <v>-373772.93775326945</v>
      </c>
      <c r="S1345">
        <v>1113902.1431909408</v>
      </c>
      <c r="T1345">
        <v>-390413.23728762101</v>
      </c>
      <c r="U1345">
        <v>-4.9082973256392368E-2</v>
      </c>
      <c r="V1345">
        <v>0.14627498029450597</v>
      </c>
      <c r="W1345">
        <v>-5.1268137816278411E-2</v>
      </c>
      <c r="X1345">
        <f t="shared" si="61"/>
        <v>4.9082973256392368E-2</v>
      </c>
      <c r="Y1345">
        <f t="shared" si="62"/>
        <v>0.14627498029450597</v>
      </c>
      <c r="Z1345">
        <f t="shared" si="63"/>
        <v>5.1268137816278411E-2</v>
      </c>
      <c r="AA1345">
        <v>0.98130125491081666</v>
      </c>
      <c r="AB1345">
        <v>0.96814133170094718</v>
      </c>
      <c r="AC1345">
        <v>0.983549734230316</v>
      </c>
      <c r="AD1345">
        <v>14902.724712387428</v>
      </c>
      <c r="AE1345">
        <v>30714.131539515318</v>
      </c>
      <c r="AF1345">
        <v>29752.427131442957</v>
      </c>
      <c r="AG1345">
        <v>14939.480020065426</v>
      </c>
      <c r="AH1345">
        <v>30767.000303632823</v>
      </c>
      <c r="AI1345">
        <v>29826.443401207467</v>
      </c>
      <c r="AJ1345">
        <v>1</v>
      </c>
      <c r="AK1345">
        <v>0</v>
      </c>
      <c r="AL1345">
        <v>1</v>
      </c>
    </row>
    <row r="1346" spans="1:38" x14ac:dyDescent="0.25">
      <c r="A1346">
        <v>178864663.41130558</v>
      </c>
      <c r="B1346">
        <v>7615124.2061235718</v>
      </c>
      <c r="C1346">
        <v>7921086.3591850344</v>
      </c>
      <c r="D1346">
        <v>6324128.6211721888</v>
      </c>
      <c r="E1346">
        <v>7910643.6344005587</v>
      </c>
      <c r="F1346">
        <v>326250.6367450477</v>
      </c>
      <c r="G1346">
        <v>523211.68782349373</v>
      </c>
      <c r="H1346">
        <v>366861.90228324023</v>
      </c>
      <c r="I1346">
        <v>4.118761265198656E-2</v>
      </c>
      <c r="J1346">
        <v>8.2732613323496171E-2</v>
      </c>
      <c r="K1346">
        <v>4.6375733661909516E-2</v>
      </c>
      <c r="L1346">
        <v>6211.7603950731345</v>
      </c>
      <c r="M1346">
        <v>8923.3418752918096</v>
      </c>
      <c r="N1346">
        <v>6207.1625994526494</v>
      </c>
      <c r="O1346">
        <v>2.5516342924232414E-2</v>
      </c>
      <c r="P1346">
        <v>3.751160355399473E-2</v>
      </c>
      <c r="Q1346">
        <v>2.6093432917836831E-2</v>
      </c>
      <c r="R1346">
        <v>-305962.15306146257</v>
      </c>
      <c r="S1346">
        <v>1290995.5849513831</v>
      </c>
      <c r="T1346">
        <v>-295519.42827698682</v>
      </c>
      <c r="U1346">
        <v>-4.0178222282366498E-2</v>
      </c>
      <c r="V1346">
        <v>0.16953046989217208</v>
      </c>
      <c r="W1346">
        <v>-3.8806908499187699E-2</v>
      </c>
      <c r="X1346">
        <f t="shared" si="61"/>
        <v>4.0178222282366498E-2</v>
      </c>
      <c r="Y1346">
        <f t="shared" si="62"/>
        <v>0.16953046989217208</v>
      </c>
      <c r="Z1346">
        <f t="shared" si="63"/>
        <v>3.8806908499187699E-2</v>
      </c>
      <c r="AA1346">
        <v>0.98214894626025295</v>
      </c>
      <c r="AB1346">
        <v>0.9675084519997077</v>
      </c>
      <c r="AC1346">
        <v>0.9842347944603016</v>
      </c>
      <c r="AD1346">
        <v>14859.887968615072</v>
      </c>
      <c r="AE1346">
        <v>30745.894596546048</v>
      </c>
      <c r="AF1346">
        <v>29693.306066008747</v>
      </c>
      <c r="AG1346">
        <v>14896.643276293071</v>
      </c>
      <c r="AH1346">
        <v>30798.763360663554</v>
      </c>
      <c r="AI1346">
        <v>29767.322335773257</v>
      </c>
      <c r="AJ1346">
        <v>1</v>
      </c>
      <c r="AK1346">
        <v>0</v>
      </c>
      <c r="AL1346">
        <v>1</v>
      </c>
    </row>
    <row r="1347" spans="1:38" x14ac:dyDescent="0.25">
      <c r="A1347">
        <v>179118470.25511882</v>
      </c>
      <c r="B1347">
        <v>7615124.2061235718</v>
      </c>
      <c r="C1347">
        <v>7036967.9044629838</v>
      </c>
      <c r="D1347">
        <v>5529242.9724852163</v>
      </c>
      <c r="E1347">
        <v>6914511.9762815079</v>
      </c>
      <c r="F1347">
        <v>326989.94077692903</v>
      </c>
      <c r="G1347">
        <v>498594.39449249912</v>
      </c>
      <c r="H1347">
        <v>374288.53296587319</v>
      </c>
      <c r="I1347">
        <v>4.6467448085068794E-2</v>
      </c>
      <c r="J1347">
        <v>9.0174079340267624E-2</v>
      </c>
      <c r="K1347">
        <v>5.4130867695330598E-2</v>
      </c>
      <c r="L1347">
        <v>6225.8366266200701</v>
      </c>
      <c r="M1347">
        <v>8503.4955118617345</v>
      </c>
      <c r="N1347">
        <v>6332.8183405538311</v>
      </c>
      <c r="O1347">
        <v>2.559195878370607E-2</v>
      </c>
      <c r="P1347">
        <v>3.5733295904961777E-2</v>
      </c>
      <c r="Q1347">
        <v>2.661170001909428E-2</v>
      </c>
      <c r="R1347">
        <v>578156.30166058801</v>
      </c>
      <c r="S1347">
        <v>2085881.2336383555</v>
      </c>
      <c r="T1347">
        <v>700612.22984206397</v>
      </c>
      <c r="U1347">
        <v>7.5922110527845824E-2</v>
      </c>
      <c r="V1347">
        <v>0.27391296283270467</v>
      </c>
      <c r="W1347">
        <v>9.2002731784555619E-2</v>
      </c>
      <c r="X1347">
        <f t="shared" ref="X1347:X1410" si="64">ABS(U1347)</f>
        <v>7.5922110527845824E-2</v>
      </c>
      <c r="Y1347">
        <f t="shared" ref="Y1347:Y1410" si="65">ABS(V1347)</f>
        <v>0.27391296283270467</v>
      </c>
      <c r="Z1347">
        <f t="shared" ref="Z1347:Z1410" si="66">ABS(W1347)</f>
        <v>9.2002731784555619E-2</v>
      </c>
      <c r="AA1347">
        <v>0.98210856897107146</v>
      </c>
      <c r="AB1347">
        <v>0.9703059152850434</v>
      </c>
      <c r="AC1347">
        <v>0.9834854370553554</v>
      </c>
      <c r="AD1347">
        <v>14863.197202588832</v>
      </c>
      <c r="AE1347">
        <v>30605.074035542824</v>
      </c>
      <c r="AF1347">
        <v>29751.867297779689</v>
      </c>
      <c r="AG1347">
        <v>14899.95251026683</v>
      </c>
      <c r="AH1347">
        <v>30657.94279966033</v>
      </c>
      <c r="AI1347">
        <v>29825.883567544199</v>
      </c>
      <c r="AJ1347">
        <v>0</v>
      </c>
      <c r="AK1347">
        <v>0</v>
      </c>
      <c r="AL1347">
        <v>0</v>
      </c>
    </row>
    <row r="1348" spans="1:38" x14ac:dyDescent="0.25">
      <c r="A1348">
        <v>179025882.56378433</v>
      </c>
      <c r="B1348">
        <v>7615124.2061235718</v>
      </c>
      <c r="C1348">
        <v>8021266.0512427129</v>
      </c>
      <c r="D1348">
        <v>6777007.6002525827</v>
      </c>
      <c r="E1348">
        <v>8350157.558477574</v>
      </c>
      <c r="F1348">
        <v>319062.39128135185</v>
      </c>
      <c r="G1348">
        <v>525441.55812833121</v>
      </c>
      <c r="H1348">
        <v>372068.02131986641</v>
      </c>
      <c r="I1348">
        <v>3.9777061282229929E-2</v>
      </c>
      <c r="J1348">
        <v>7.7532974599105908E-2</v>
      </c>
      <c r="K1348">
        <v>4.4558203688279022E-2</v>
      </c>
      <c r="L1348">
        <v>6074.8973411740453</v>
      </c>
      <c r="M1348">
        <v>8961.3721707357054</v>
      </c>
      <c r="N1348">
        <v>6295.2481356484996</v>
      </c>
      <c r="O1348">
        <v>2.4946746080235217E-2</v>
      </c>
      <c r="P1348">
        <v>3.764829290082989E-2</v>
      </c>
      <c r="Q1348">
        <v>2.6447439206716987E-2</v>
      </c>
      <c r="R1348">
        <v>-406141.84511914104</v>
      </c>
      <c r="S1348">
        <v>838116.60587098915</v>
      </c>
      <c r="T1348">
        <v>-735033.35235400219</v>
      </c>
      <c r="U1348">
        <v>-5.333358118998887E-2</v>
      </c>
      <c r="V1348">
        <v>0.11005947942346522</v>
      </c>
      <c r="W1348">
        <v>-9.6522831730431621E-2</v>
      </c>
      <c r="X1348">
        <f t="shared" si="64"/>
        <v>5.333358118998887E-2</v>
      </c>
      <c r="Y1348">
        <f t="shared" si="65"/>
        <v>0.11005947942346522</v>
      </c>
      <c r="Z1348">
        <f t="shared" si="66"/>
        <v>9.6522831730431621E-2</v>
      </c>
      <c r="AA1348">
        <v>0.98288919999464375</v>
      </c>
      <c r="AB1348">
        <v>0.96717651973077023</v>
      </c>
      <c r="AC1348">
        <v>0.98375725749097909</v>
      </c>
      <c r="AD1348">
        <v>14827.315715745157</v>
      </c>
      <c r="AE1348">
        <v>30758.321375133575</v>
      </c>
      <c r="AF1348">
        <v>29734.480556453029</v>
      </c>
      <c r="AG1348">
        <v>14864.071023423156</v>
      </c>
      <c r="AH1348">
        <v>30811.190139251081</v>
      </c>
      <c r="AI1348">
        <v>29808.496826217539</v>
      </c>
      <c r="AJ1348">
        <v>1</v>
      </c>
      <c r="AK1348">
        <v>0</v>
      </c>
      <c r="AL1348">
        <v>0</v>
      </c>
    </row>
    <row r="1349" spans="1:38" x14ac:dyDescent="0.25">
      <c r="A1349">
        <v>179173712.9643887</v>
      </c>
      <c r="B1349">
        <v>7615124.2061235718</v>
      </c>
      <c r="C1349">
        <v>7300719.3200671878</v>
      </c>
      <c r="D1349">
        <v>5919645.6782483477</v>
      </c>
      <c r="E1349">
        <v>7426027.9839207763</v>
      </c>
      <c r="F1349">
        <v>328690.48901275313</v>
      </c>
      <c r="G1349">
        <v>518869.42388437607</v>
      </c>
      <c r="H1349">
        <v>371858.78517753968</v>
      </c>
      <c r="I1349">
        <v>4.5021658086388153E-2</v>
      </c>
      <c r="J1349">
        <v>8.7652108265694723E-2</v>
      </c>
      <c r="K1349">
        <v>5.0075058427292186E-2</v>
      </c>
      <c r="L1349">
        <v>6258.2147954003458</v>
      </c>
      <c r="M1349">
        <v>8849.2848415074859</v>
      </c>
      <c r="N1349">
        <v>6291.707940416929</v>
      </c>
      <c r="O1349">
        <v>2.5690473792087581E-2</v>
      </c>
      <c r="P1349">
        <v>3.7154884983384324E-2</v>
      </c>
      <c r="Q1349">
        <v>2.6416562362051199E-2</v>
      </c>
      <c r="R1349">
        <v>314404.88605638407</v>
      </c>
      <c r="S1349">
        <v>1695478.5278752241</v>
      </c>
      <c r="T1349">
        <v>189096.22220279556</v>
      </c>
      <c r="U1349">
        <v>4.128690190024225E-2</v>
      </c>
      <c r="V1349">
        <v>0.22264620799117552</v>
      </c>
      <c r="W1349">
        <v>2.4831666179618853E-2</v>
      </c>
      <c r="X1349">
        <f t="shared" si="64"/>
        <v>4.128690190024225E-2</v>
      </c>
      <c r="Y1349">
        <f t="shared" si="65"/>
        <v>0.22264620799117552</v>
      </c>
      <c r="Z1349">
        <f t="shared" si="66"/>
        <v>2.4831666179618853E-2</v>
      </c>
      <c r="AA1349">
        <v>0.9817309712022203</v>
      </c>
      <c r="AB1349">
        <v>0.96803082871447033</v>
      </c>
      <c r="AC1349">
        <v>0.98379495679408635</v>
      </c>
      <c r="AD1349">
        <v>14870.780796615356</v>
      </c>
      <c r="AE1349">
        <v>30721.543001409045</v>
      </c>
      <c r="AF1349">
        <v>29732.836878557122</v>
      </c>
      <c r="AG1349">
        <v>14907.536104293355</v>
      </c>
      <c r="AH1349">
        <v>30774.411765526551</v>
      </c>
      <c r="AI1349">
        <v>29806.853148321632</v>
      </c>
      <c r="AJ1349">
        <v>1</v>
      </c>
      <c r="AK1349">
        <v>0</v>
      </c>
      <c r="AL1349">
        <v>1</v>
      </c>
    </row>
    <row r="1350" spans="1:38" x14ac:dyDescent="0.25">
      <c r="A1350">
        <v>178971155.74746552</v>
      </c>
      <c r="B1350">
        <v>7615124.2061236016</v>
      </c>
      <c r="C1350">
        <v>7884891.2247014064</v>
      </c>
      <c r="D1350">
        <v>6598513.9647998661</v>
      </c>
      <c r="E1350">
        <v>8126505.1350899935</v>
      </c>
      <c r="F1350">
        <v>331382.17364968173</v>
      </c>
      <c r="G1350">
        <v>524550.24926695775</v>
      </c>
      <c r="H1350">
        <v>378812.39495020779</v>
      </c>
      <c r="I1350">
        <v>4.2027488294517454E-2</v>
      </c>
      <c r="J1350">
        <v>7.9495209385810159E-2</v>
      </c>
      <c r="K1350">
        <v>4.66144287923363E-2</v>
      </c>
      <c r="L1350">
        <v>6309.4640441083757</v>
      </c>
      <c r="M1350">
        <v>8946.1709551061413</v>
      </c>
      <c r="N1350">
        <v>6409.3603492483317</v>
      </c>
      <c r="O1350">
        <v>2.5896676951083837E-2</v>
      </c>
      <c r="P1350">
        <v>3.7580446494014152E-2</v>
      </c>
      <c r="Q1350">
        <v>2.6923990707812834E-2</v>
      </c>
      <c r="R1350">
        <v>-269767.01857780479</v>
      </c>
      <c r="S1350">
        <v>1016610.2413237356</v>
      </c>
      <c r="T1350">
        <v>-511380.92896639183</v>
      </c>
      <c r="U1350">
        <v>-3.5425163303426516E-2</v>
      </c>
      <c r="V1350">
        <v>0.13349883912677904</v>
      </c>
      <c r="W1350">
        <v>-6.7153327394866597E-2</v>
      </c>
      <c r="X1350">
        <f t="shared" si="64"/>
        <v>3.5425163303426516E-2</v>
      </c>
      <c r="Y1350">
        <f t="shared" si="65"/>
        <v>0.13349883912677904</v>
      </c>
      <c r="Z1350">
        <f t="shared" si="66"/>
        <v>6.7153327394866597E-2</v>
      </c>
      <c r="AA1350">
        <v>0.98174639031963518</v>
      </c>
      <c r="AB1350">
        <v>0.96775137350637475</v>
      </c>
      <c r="AC1350">
        <v>0.98340167478978002</v>
      </c>
      <c r="AD1350">
        <v>14882.704528576991</v>
      </c>
      <c r="AE1350">
        <v>30753.360564772669</v>
      </c>
      <c r="AF1350">
        <v>29786.972509380492</v>
      </c>
      <c r="AG1350">
        <v>14919.45983625499</v>
      </c>
      <c r="AH1350">
        <v>30806.229328890175</v>
      </c>
      <c r="AI1350">
        <v>29860.988779145002</v>
      </c>
      <c r="AJ1350">
        <v>1</v>
      </c>
      <c r="AK1350">
        <v>0</v>
      </c>
      <c r="AL1350">
        <v>0</v>
      </c>
    </row>
    <row r="1351" spans="1:38" x14ac:dyDescent="0.25">
      <c r="A1351">
        <v>179035337.50943598</v>
      </c>
      <c r="B1351">
        <v>7615124.2061235718</v>
      </c>
      <c r="C1351">
        <v>7466361.9589679092</v>
      </c>
      <c r="D1351">
        <v>6357066.9642892191</v>
      </c>
      <c r="E1351">
        <v>7882015.924749719</v>
      </c>
      <c r="F1351">
        <v>328517.98983382346</v>
      </c>
      <c r="G1351">
        <v>518733.52577060094</v>
      </c>
      <c r="H1351">
        <v>371467.79527029779</v>
      </c>
      <c r="I1351">
        <v>4.3999740655385422E-2</v>
      </c>
      <c r="J1351">
        <v>8.1599506295054469E-2</v>
      </c>
      <c r="K1351">
        <v>4.7128526358831628E-2</v>
      </c>
      <c r="L1351">
        <v>6254.9304383840708</v>
      </c>
      <c r="M1351">
        <v>8846.9671078680349</v>
      </c>
      <c r="N1351">
        <v>6285.0925412329616</v>
      </c>
      <c r="O1351">
        <v>2.5669967134978901E-2</v>
      </c>
      <c r="P1351">
        <v>3.7154726029090805E-2</v>
      </c>
      <c r="Q1351">
        <v>2.6395587164477124E-2</v>
      </c>
      <c r="R1351">
        <v>148762.24715566263</v>
      </c>
      <c r="S1351">
        <v>1258057.2418343527</v>
      </c>
      <c r="T1351">
        <v>-266891.71862614714</v>
      </c>
      <c r="U1351">
        <v>1.9535104501123963E-2</v>
      </c>
      <c r="V1351">
        <v>0.16520508500999989</v>
      </c>
      <c r="W1351">
        <v>-3.5047585751986909E-2</v>
      </c>
      <c r="X1351">
        <f t="shared" si="64"/>
        <v>1.9535104501123963E-2</v>
      </c>
      <c r="Y1351">
        <f t="shared" si="65"/>
        <v>0.16520508500999989</v>
      </c>
      <c r="Z1351">
        <f t="shared" si="66"/>
        <v>3.5047585751986909E-2</v>
      </c>
      <c r="AA1351">
        <v>0.98176046205609535</v>
      </c>
      <c r="AB1351">
        <v>0.96816426372664854</v>
      </c>
      <c r="AC1351">
        <v>0.98388807317420235</v>
      </c>
      <c r="AD1351">
        <v>14870.013326889981</v>
      </c>
      <c r="AE1351">
        <v>30720.777594389227</v>
      </c>
      <c r="AF1351">
        <v>29729.762933283604</v>
      </c>
      <c r="AG1351">
        <v>14906.768634567979</v>
      </c>
      <c r="AH1351">
        <v>30773.646358506732</v>
      </c>
      <c r="AI1351">
        <v>29803.779203048114</v>
      </c>
      <c r="AJ1351">
        <v>1</v>
      </c>
      <c r="AK1351">
        <v>0</v>
      </c>
      <c r="AL1351">
        <v>1</v>
      </c>
    </row>
    <row r="1352" spans="1:38" x14ac:dyDescent="0.25">
      <c r="A1352">
        <v>178722097.48015633</v>
      </c>
      <c r="B1352">
        <v>7615124.2061235718</v>
      </c>
      <c r="C1352">
        <v>8252311.9373489022</v>
      </c>
      <c r="D1352">
        <v>7186631.0185985956</v>
      </c>
      <c r="E1352">
        <v>8700289.4986210279</v>
      </c>
      <c r="F1352">
        <v>327934.13572805881</v>
      </c>
      <c r="G1352">
        <v>514833.24720157485</v>
      </c>
      <c r="H1352">
        <v>370781.19655203872</v>
      </c>
      <c r="I1352">
        <v>3.9738456109962482E-2</v>
      </c>
      <c r="J1352">
        <v>7.1637634639821562E-2</v>
      </c>
      <c r="K1352">
        <v>4.261711022498809E-2</v>
      </c>
      <c r="L1352">
        <v>6243.8139487830895</v>
      </c>
      <c r="M1352">
        <v>8780.4481063046842</v>
      </c>
      <c r="N1352">
        <v>6273.4755544096142</v>
      </c>
      <c r="O1352">
        <v>2.5630707285918018E-2</v>
      </c>
      <c r="P1352">
        <v>3.6913294063278423E-2</v>
      </c>
      <c r="Q1352">
        <v>2.6373898590942257E-2</v>
      </c>
      <c r="R1352">
        <v>-637187.73122533038</v>
      </c>
      <c r="S1352">
        <v>428493.18752497621</v>
      </c>
      <c r="T1352">
        <v>-1085165.2924974561</v>
      </c>
      <c r="U1352">
        <v>-8.3673977466177996E-2</v>
      </c>
      <c r="V1352">
        <v>5.6268706317411175E-2</v>
      </c>
      <c r="W1352">
        <v>-0.14250132540515084</v>
      </c>
      <c r="X1352">
        <f t="shared" si="64"/>
        <v>8.3673977466177996E-2</v>
      </c>
      <c r="Y1352">
        <f t="shared" si="65"/>
        <v>5.6268706317411175E-2</v>
      </c>
      <c r="Z1352">
        <f t="shared" si="66"/>
        <v>0.14250132540515084</v>
      </c>
      <c r="AA1352">
        <v>0.9818949883497774</v>
      </c>
      <c r="AB1352">
        <v>0.96857621604477051</v>
      </c>
      <c r="AC1352">
        <v>0.9839143137403874</v>
      </c>
      <c r="AD1352">
        <v>14867.412695725978</v>
      </c>
      <c r="AE1352">
        <v>30698.724509143784</v>
      </c>
      <c r="AF1352">
        <v>29724.357086865268</v>
      </c>
      <c r="AG1352">
        <v>14904.168003403976</v>
      </c>
      <c r="AH1352">
        <v>30751.593273261289</v>
      </c>
      <c r="AI1352">
        <v>29798.373356629778</v>
      </c>
      <c r="AJ1352">
        <v>0</v>
      </c>
      <c r="AK1352">
        <v>1</v>
      </c>
      <c r="AL1352">
        <v>0</v>
      </c>
    </row>
    <row r="1353" spans="1:38" x14ac:dyDescent="0.25">
      <c r="A1353">
        <v>178976431.58721972</v>
      </c>
      <c r="B1353">
        <v>7615124.2061236016</v>
      </c>
      <c r="C1353">
        <v>7563083.2391304933</v>
      </c>
      <c r="D1353">
        <v>6608871.2200709619</v>
      </c>
      <c r="E1353">
        <v>8142383.1210699696</v>
      </c>
      <c r="F1353">
        <v>309574.20624540938</v>
      </c>
      <c r="G1353">
        <v>511400.18448129809</v>
      </c>
      <c r="H1353">
        <v>359176.73731455137</v>
      </c>
      <c r="I1353">
        <v>4.0932275430172346E-2</v>
      </c>
      <c r="J1353">
        <v>7.7380866936579071E-2</v>
      </c>
      <c r="K1353">
        <v>4.411199178101962E-2</v>
      </c>
      <c r="L1353">
        <v>5894.2438024854719</v>
      </c>
      <c r="M1353">
        <v>8721.8974411622748</v>
      </c>
      <c r="N1353">
        <v>6077.1325574467073</v>
      </c>
      <c r="O1353">
        <v>2.4223602976323855E-2</v>
      </c>
      <c r="P1353">
        <v>3.6661930419113052E-2</v>
      </c>
      <c r="Q1353">
        <v>2.554483270089308E-2</v>
      </c>
      <c r="R1353">
        <v>52040.966993108392</v>
      </c>
      <c r="S1353">
        <v>1006252.9860526398</v>
      </c>
      <c r="T1353">
        <v>-527258.91494636796</v>
      </c>
      <c r="U1353">
        <v>6.8338960185653089E-3</v>
      </c>
      <c r="V1353">
        <v>0.13213874899682854</v>
      </c>
      <c r="W1353">
        <v>-6.9238386751772171E-2</v>
      </c>
      <c r="X1353">
        <f t="shared" si="64"/>
        <v>6.8338960185653089E-3</v>
      </c>
      <c r="Y1353">
        <f t="shared" si="65"/>
        <v>0.13213874899682854</v>
      </c>
      <c r="Z1353">
        <f t="shared" si="66"/>
        <v>6.9238386751772171E-2</v>
      </c>
      <c r="AA1353">
        <v>0.98408416105832019</v>
      </c>
      <c r="AB1353">
        <v>0.96924556032180764</v>
      </c>
      <c r="AC1353">
        <v>0.98502794750270717</v>
      </c>
      <c r="AD1353">
        <v>14783.179627965035</v>
      </c>
      <c r="AE1353">
        <v>30679.174480115507</v>
      </c>
      <c r="AF1353">
        <v>29631.444645540225</v>
      </c>
      <c r="AG1353">
        <v>14819.934935643034</v>
      </c>
      <c r="AH1353">
        <v>30732.043244233013</v>
      </c>
      <c r="AI1353">
        <v>29705.460915304735</v>
      </c>
      <c r="AJ1353">
        <v>1</v>
      </c>
      <c r="AK1353">
        <v>0</v>
      </c>
      <c r="AL1353">
        <v>0</v>
      </c>
    </row>
    <row r="1354" spans="1:38" x14ac:dyDescent="0.25">
      <c r="A1354">
        <v>178499119.10742497</v>
      </c>
      <c r="B1354">
        <v>7615124.2061235718</v>
      </c>
      <c r="C1354">
        <v>7791775.3057078421</v>
      </c>
      <c r="D1354">
        <v>6355976.2626786502</v>
      </c>
      <c r="E1354">
        <v>7809358.8336248081</v>
      </c>
      <c r="F1354">
        <v>318103.55109100702</v>
      </c>
      <c r="G1354">
        <v>507285.89139851747</v>
      </c>
      <c r="H1354">
        <v>368415.14059156872</v>
      </c>
      <c r="I1354">
        <v>4.0825554974356255E-2</v>
      </c>
      <c r="J1354">
        <v>7.9812426987373286E-2</v>
      </c>
      <c r="K1354">
        <v>4.7176106059473311E-2</v>
      </c>
      <c r="L1354">
        <v>6056.6411759784414</v>
      </c>
      <c r="M1354">
        <v>8651.7284357535391</v>
      </c>
      <c r="N1354">
        <v>6233.4427955577657</v>
      </c>
      <c r="O1354">
        <v>2.4878291942846017E-2</v>
      </c>
      <c r="P1354">
        <v>3.6407453528259831E-2</v>
      </c>
      <c r="Q1354">
        <v>2.6231033554229826E-2</v>
      </c>
      <c r="R1354">
        <v>-176651.09958427027</v>
      </c>
      <c r="S1354">
        <v>1259147.9434449216</v>
      </c>
      <c r="T1354">
        <v>-194234.62750123627</v>
      </c>
      <c r="U1354">
        <v>-2.3197402275096091E-2</v>
      </c>
      <c r="V1354">
        <v>0.16534831335152739</v>
      </c>
      <c r="W1354">
        <v>-2.5506429342944378E-2</v>
      </c>
      <c r="X1354">
        <f t="shared" si="64"/>
        <v>2.3197402275096091E-2</v>
      </c>
      <c r="Y1354">
        <f t="shared" si="65"/>
        <v>0.16534831335152739</v>
      </c>
      <c r="Z1354">
        <f t="shared" si="66"/>
        <v>2.5506429342944378E-2</v>
      </c>
      <c r="AA1354">
        <v>0.98290812511468162</v>
      </c>
      <c r="AB1354">
        <v>0.96931090058400404</v>
      </c>
      <c r="AC1354">
        <v>0.98402531155434614</v>
      </c>
      <c r="AD1354">
        <v>14822.915526333756</v>
      </c>
      <c r="AE1354">
        <v>30655.57146827313</v>
      </c>
      <c r="AF1354">
        <v>29705.651260604402</v>
      </c>
      <c r="AG1354">
        <v>14859.670834011755</v>
      </c>
      <c r="AH1354">
        <v>30708.440232390636</v>
      </c>
      <c r="AI1354">
        <v>29779.667530368912</v>
      </c>
      <c r="AJ1354">
        <v>1</v>
      </c>
      <c r="AK1354">
        <v>0</v>
      </c>
      <c r="AL1354">
        <v>1</v>
      </c>
    </row>
    <row r="1355" spans="1:38" x14ac:dyDescent="0.25">
      <c r="A1355">
        <v>178944989.17355257</v>
      </c>
      <c r="B1355">
        <v>7615124.2061235718</v>
      </c>
      <c r="C1355">
        <v>7748396.3985044323</v>
      </c>
      <c r="D1355">
        <v>6257467.07685591</v>
      </c>
      <c r="E1355">
        <v>7704657.4734360175</v>
      </c>
      <c r="F1355">
        <v>322086.64948692359</v>
      </c>
      <c r="G1355">
        <v>505392.77633714111</v>
      </c>
      <c r="H1355">
        <v>371024.80743213865</v>
      </c>
      <c r="I1355">
        <v>4.1568168808334534E-2</v>
      </c>
      <c r="J1355">
        <v>8.0766350047034974E-2</v>
      </c>
      <c r="K1355">
        <v>4.8155912019625984E-2</v>
      </c>
      <c r="L1355">
        <v>6132.4787378979572</v>
      </c>
      <c r="M1355">
        <v>8619.4414794506374</v>
      </c>
      <c r="N1355">
        <v>6277.5973570126207</v>
      </c>
      <c r="O1355">
        <v>2.5162207169529823E-2</v>
      </c>
      <c r="P1355">
        <v>3.6204738175426729E-2</v>
      </c>
      <c r="Q1355">
        <v>2.6368154969581444E-2</v>
      </c>
      <c r="R1355">
        <v>-133272.19238086045</v>
      </c>
      <c r="S1355">
        <v>1357657.1292676618</v>
      </c>
      <c r="T1355">
        <v>-89533.267312445678</v>
      </c>
      <c r="U1355">
        <v>-1.7500987347480412E-2</v>
      </c>
      <c r="V1355">
        <v>0.17828430535327647</v>
      </c>
      <c r="W1355">
        <v>-1.1757295730048505E-2</v>
      </c>
      <c r="X1355">
        <f t="shared" si="64"/>
        <v>1.7500987347480412E-2</v>
      </c>
      <c r="Y1355">
        <f t="shared" si="65"/>
        <v>0.17828430535327647</v>
      </c>
      <c r="Z1355">
        <f t="shared" si="66"/>
        <v>1.1757295730048505E-2</v>
      </c>
      <c r="AA1355">
        <v>0.98275651504655315</v>
      </c>
      <c r="AB1355">
        <v>0.9697192754554953</v>
      </c>
      <c r="AC1355">
        <v>0.98389380400313942</v>
      </c>
      <c r="AD1355">
        <v>14841.108135315637</v>
      </c>
      <c r="AE1355">
        <v>30644.646603694731</v>
      </c>
      <c r="AF1355">
        <v>29726.276270623322</v>
      </c>
      <c r="AG1355">
        <v>14877.863442993636</v>
      </c>
      <c r="AH1355">
        <v>30697.515367812237</v>
      </c>
      <c r="AI1355">
        <v>29800.292540387833</v>
      </c>
      <c r="AJ1355">
        <v>1</v>
      </c>
      <c r="AK1355">
        <v>0</v>
      </c>
      <c r="AL1355">
        <v>1</v>
      </c>
    </row>
    <row r="1356" spans="1:38" x14ac:dyDescent="0.25">
      <c r="A1356">
        <v>178959086.34455118</v>
      </c>
      <c r="B1356">
        <v>7615124.2061235718</v>
      </c>
      <c r="C1356">
        <v>7478994.1741502825</v>
      </c>
      <c r="D1356">
        <v>6013288.1247880822</v>
      </c>
      <c r="E1356">
        <v>7497147.2449368844</v>
      </c>
      <c r="F1356">
        <v>330977.01673833944</v>
      </c>
      <c r="G1356">
        <v>509386.16891505237</v>
      </c>
      <c r="H1356">
        <v>370103.75429348933</v>
      </c>
      <c r="I1356">
        <v>4.4254215076446828E-2</v>
      </c>
      <c r="J1356">
        <v>8.4710088448157292E-2</v>
      </c>
      <c r="K1356">
        <v>4.9365944432188495E-2</v>
      </c>
      <c r="L1356">
        <v>6301.7499207559267</v>
      </c>
      <c r="M1356">
        <v>8687.5485344806766</v>
      </c>
      <c r="N1356">
        <v>6262.0134913706725</v>
      </c>
      <c r="O1356">
        <v>2.5923777346679458E-2</v>
      </c>
      <c r="P1356">
        <v>3.6537722976402232E-2</v>
      </c>
      <c r="Q1356">
        <v>2.6336510617937185E-2</v>
      </c>
      <c r="R1356">
        <v>136130.03197328933</v>
      </c>
      <c r="S1356">
        <v>1601836.0813354896</v>
      </c>
      <c r="T1356">
        <v>117976.96118668746</v>
      </c>
      <c r="U1356">
        <v>1.7876272046071513E-2</v>
      </c>
      <c r="V1356">
        <v>0.21034930461769757</v>
      </c>
      <c r="W1356">
        <v>1.5492453963103886E-2</v>
      </c>
      <c r="X1356">
        <f t="shared" si="64"/>
        <v>1.7876272046071513E-2</v>
      </c>
      <c r="Y1356">
        <f t="shared" si="65"/>
        <v>0.21034930461769757</v>
      </c>
      <c r="Z1356">
        <f t="shared" si="66"/>
        <v>1.5492453963103886E-2</v>
      </c>
      <c r="AA1356">
        <v>0.98151468049016732</v>
      </c>
      <c r="AB1356">
        <v>0.96899110820891909</v>
      </c>
      <c r="AC1356">
        <v>0.98384459647371214</v>
      </c>
      <c r="AD1356">
        <v>14880.915953776925</v>
      </c>
      <c r="AE1356">
        <v>30667.64422973312</v>
      </c>
      <c r="AF1356">
        <v>29719.013512727637</v>
      </c>
      <c r="AG1356">
        <v>14917.671261454923</v>
      </c>
      <c r="AH1356">
        <v>30720.512993850625</v>
      </c>
      <c r="AI1356">
        <v>29793.029782492147</v>
      </c>
      <c r="AJ1356">
        <v>1</v>
      </c>
      <c r="AK1356">
        <v>0</v>
      </c>
      <c r="AL1356">
        <v>1</v>
      </c>
    </row>
    <row r="1357" spans="1:38" x14ac:dyDescent="0.25">
      <c r="A1357">
        <v>178828454.69290313</v>
      </c>
      <c r="B1357">
        <v>7615124.2061235718</v>
      </c>
      <c r="C1357">
        <v>8112224.3293044623</v>
      </c>
      <c r="D1357">
        <v>6611196.7554483535</v>
      </c>
      <c r="E1357">
        <v>8108486.6357220337</v>
      </c>
      <c r="F1357">
        <v>336188.36212472385</v>
      </c>
      <c r="G1357">
        <v>518728.4455545831</v>
      </c>
      <c r="H1357">
        <v>381296.27453333483</v>
      </c>
      <c r="I1357">
        <v>4.1442192483543965E-2</v>
      </c>
      <c r="J1357">
        <v>7.8462109772651042E-2</v>
      </c>
      <c r="K1357">
        <v>4.7024345190818911E-2</v>
      </c>
      <c r="L1357">
        <v>6400.9731106296895</v>
      </c>
      <c r="M1357">
        <v>8846.8804651087412</v>
      </c>
      <c r="N1357">
        <v>6451.3866385795036</v>
      </c>
      <c r="O1357">
        <v>2.6306855687520662E-2</v>
      </c>
      <c r="P1357">
        <v>3.7203666684609046E-2</v>
      </c>
      <c r="Q1357">
        <v>2.7129928916961137E-2</v>
      </c>
      <c r="R1357">
        <v>-497100.12318089046</v>
      </c>
      <c r="S1357">
        <v>1003927.4506752184</v>
      </c>
      <c r="T1357">
        <v>-493362.42959846184</v>
      </c>
      <c r="U1357">
        <v>-6.527800594258934E-2</v>
      </c>
      <c r="V1357">
        <v>0.1318333652217947</v>
      </c>
      <c r="W1357">
        <v>-6.4787180910553355E-2</v>
      </c>
      <c r="X1357">
        <f t="shared" si="64"/>
        <v>6.527800594258934E-2</v>
      </c>
      <c r="Y1357">
        <f t="shared" si="65"/>
        <v>0.1318333652217947</v>
      </c>
      <c r="Z1357">
        <f t="shared" si="66"/>
        <v>6.4787180910553355E-2</v>
      </c>
      <c r="AA1357">
        <v>0.98085954988411839</v>
      </c>
      <c r="AB1357">
        <v>0.96791279366080507</v>
      </c>
      <c r="AC1357">
        <v>0.98288977251170717</v>
      </c>
      <c r="AD1357">
        <v>14903.756293393031</v>
      </c>
      <c r="AE1357">
        <v>30720.748977646417</v>
      </c>
      <c r="AF1357">
        <v>29806.069573439629</v>
      </c>
      <c r="AG1357">
        <v>14940.51160107103</v>
      </c>
      <c r="AH1357">
        <v>30773.617741763923</v>
      </c>
      <c r="AI1357">
        <v>29880.085843204139</v>
      </c>
      <c r="AJ1357">
        <v>0</v>
      </c>
      <c r="AK1357">
        <v>0</v>
      </c>
      <c r="AL1357">
        <v>0</v>
      </c>
    </row>
    <row r="1358" spans="1:38" x14ac:dyDescent="0.25">
      <c r="A1358">
        <v>178746208.44490132</v>
      </c>
      <c r="B1358">
        <v>7615124.2061236016</v>
      </c>
      <c r="C1358">
        <v>7715766.9204697143</v>
      </c>
      <c r="D1358">
        <v>6076949.0014548516</v>
      </c>
      <c r="E1358">
        <v>7545809.3139809761</v>
      </c>
      <c r="F1358">
        <v>320946.43280223361</v>
      </c>
      <c r="G1358">
        <v>500891.91608690674</v>
      </c>
      <c r="H1358">
        <v>361702.0804031883</v>
      </c>
      <c r="I1358">
        <v>4.159618040700163E-2</v>
      </c>
      <c r="J1358">
        <v>8.2424900384549998E-2</v>
      </c>
      <c r="K1358">
        <v>4.7934166548977308E-2</v>
      </c>
      <c r="L1358">
        <v>6110.7691930081064</v>
      </c>
      <c r="M1358">
        <v>8542.6795957227987</v>
      </c>
      <c r="N1358">
        <v>6119.8603933790173</v>
      </c>
      <c r="O1358">
        <v>2.5076254693361645E-2</v>
      </c>
      <c r="P1358">
        <v>3.5905121461771404E-2</v>
      </c>
      <c r="Q1358">
        <v>2.5721944536392972E-2</v>
      </c>
      <c r="R1358">
        <v>-100642.71434611268</v>
      </c>
      <c r="S1358">
        <v>1538175.2046687501</v>
      </c>
      <c r="T1358">
        <v>69314.892142625526</v>
      </c>
      <c r="U1358">
        <v>-1.321616189335194E-2</v>
      </c>
      <c r="V1358">
        <v>0.20198950969596094</v>
      </c>
      <c r="W1358">
        <v>9.1022667873081921E-3</v>
      </c>
      <c r="X1358">
        <f t="shared" si="64"/>
        <v>1.321616189335194E-2</v>
      </c>
      <c r="Y1358">
        <f t="shared" si="65"/>
        <v>0.20198950969596094</v>
      </c>
      <c r="Z1358">
        <f t="shared" si="66"/>
        <v>9.1022667873081921E-3</v>
      </c>
      <c r="AA1358">
        <v>0.98258877647056342</v>
      </c>
      <c r="AB1358">
        <v>0.97001396895101755</v>
      </c>
      <c r="AC1358">
        <v>0.98456836881029097</v>
      </c>
      <c r="AD1358">
        <v>14835.923336629383</v>
      </c>
      <c r="AE1358">
        <v>30618.507676108722</v>
      </c>
      <c r="AF1358">
        <v>29651.917109175349</v>
      </c>
      <c r="AG1358">
        <v>14872.678644307382</v>
      </c>
      <c r="AH1358">
        <v>30671.376440226228</v>
      </c>
      <c r="AI1358">
        <v>29725.933378939859</v>
      </c>
      <c r="AJ1358">
        <v>1</v>
      </c>
      <c r="AK1358">
        <v>0</v>
      </c>
      <c r="AL1358">
        <v>1</v>
      </c>
    </row>
    <row r="1359" spans="1:38" x14ac:dyDescent="0.25">
      <c r="A1359">
        <v>178699649.32792854</v>
      </c>
      <c r="B1359">
        <v>7615124.2061235718</v>
      </c>
      <c r="C1359">
        <v>7527414.2332073506</v>
      </c>
      <c r="D1359">
        <v>5923425.2586271949</v>
      </c>
      <c r="E1359">
        <v>7443878.3696971387</v>
      </c>
      <c r="F1359">
        <v>315010.58910445316</v>
      </c>
      <c r="G1359">
        <v>510620.93543321884</v>
      </c>
      <c r="H1359">
        <v>361611.42657823965</v>
      </c>
      <c r="I1359">
        <v>4.1848446139017718E-2</v>
      </c>
      <c r="J1359">
        <v>8.620365973041072E-2</v>
      </c>
      <c r="K1359">
        <v>4.8578363135311699E-2</v>
      </c>
      <c r="L1359">
        <v>5997.7516701579334</v>
      </c>
      <c r="M1359">
        <v>8708.6073984819723</v>
      </c>
      <c r="N1359">
        <v>6118.3265654502802</v>
      </c>
      <c r="O1359">
        <v>2.4649838466247916E-2</v>
      </c>
      <c r="P1359">
        <v>3.6635886307051738E-2</v>
      </c>
      <c r="Q1359">
        <v>2.573893921091485E-2</v>
      </c>
      <c r="R1359">
        <v>87709.972916221246</v>
      </c>
      <c r="S1359">
        <v>1691698.9474963769</v>
      </c>
      <c r="T1359">
        <v>171245.83642643318</v>
      </c>
      <c r="U1359">
        <v>1.1517865046205125E-2</v>
      </c>
      <c r="V1359">
        <v>0.22214988248465156</v>
      </c>
      <c r="W1359">
        <v>2.2487595972332106E-2</v>
      </c>
      <c r="X1359">
        <f t="shared" si="64"/>
        <v>1.1517865046205125E-2</v>
      </c>
      <c r="Y1359">
        <f t="shared" si="65"/>
        <v>0.22214988248465156</v>
      </c>
      <c r="Z1359">
        <f t="shared" si="66"/>
        <v>2.2487595972332106E-2</v>
      </c>
      <c r="AA1359">
        <v>0.98363982299841934</v>
      </c>
      <c r="AB1359">
        <v>0.96903963266606286</v>
      </c>
      <c r="AC1359">
        <v>0.98467600355763596</v>
      </c>
      <c r="AD1359">
        <v>14808.63075172038</v>
      </c>
      <c r="AE1359">
        <v>30674.718669730861</v>
      </c>
      <c r="AF1359">
        <v>29651.184673031607</v>
      </c>
      <c r="AG1359">
        <v>14845.386059398379</v>
      </c>
      <c r="AH1359">
        <v>30727.587433848366</v>
      </c>
      <c r="AI1359">
        <v>29725.200942796117</v>
      </c>
      <c r="AJ1359">
        <v>1</v>
      </c>
      <c r="AK1359">
        <v>0</v>
      </c>
      <c r="AL1359">
        <v>1</v>
      </c>
    </row>
    <row r="1360" spans="1:38" x14ac:dyDescent="0.25">
      <c r="A1360">
        <v>179078944.91812509</v>
      </c>
      <c r="B1360">
        <v>7615124.2061235718</v>
      </c>
      <c r="C1360">
        <v>7722052.7835905999</v>
      </c>
      <c r="D1360">
        <v>5988238.9420855958</v>
      </c>
      <c r="E1360">
        <v>7489794.4824369457</v>
      </c>
      <c r="F1360">
        <v>343696.6245912154</v>
      </c>
      <c r="G1360">
        <v>521807.43928865244</v>
      </c>
      <c r="H1360">
        <v>379067.42712118418</v>
      </c>
      <c r="I1360">
        <v>4.4508453156597481E-2</v>
      </c>
      <c r="J1360">
        <v>8.7138713791356542E-2</v>
      </c>
      <c r="K1360">
        <v>5.06111920707666E-2</v>
      </c>
      <c r="L1360">
        <v>6543.9292375218292</v>
      </c>
      <c r="M1360">
        <v>8899.3925063348743</v>
      </c>
      <c r="N1360">
        <v>6413.6753957099263</v>
      </c>
      <c r="O1360">
        <v>2.688462437493264E-2</v>
      </c>
      <c r="P1360">
        <v>3.7390590020140377E-2</v>
      </c>
      <c r="Q1360">
        <v>2.6946907563920368E-2</v>
      </c>
      <c r="R1360">
        <v>-106928.57746702805</v>
      </c>
      <c r="S1360">
        <v>1626885.264037976</v>
      </c>
      <c r="T1360">
        <v>125329.72368662618</v>
      </c>
      <c r="U1360">
        <v>-1.4041606488971417E-2</v>
      </c>
      <c r="V1360">
        <v>0.21363870371670945</v>
      </c>
      <c r="W1360">
        <v>1.6458001247812139E-2</v>
      </c>
      <c r="X1360">
        <f t="shared" si="64"/>
        <v>1.4041606488971417E-2</v>
      </c>
      <c r="Y1360">
        <f t="shared" si="65"/>
        <v>0.21363870371670945</v>
      </c>
      <c r="Z1360">
        <f t="shared" si="66"/>
        <v>1.6458001247812139E-2</v>
      </c>
      <c r="AA1360">
        <v>0.98022972680098941</v>
      </c>
      <c r="AB1360">
        <v>0.96774764697874838</v>
      </c>
      <c r="AC1360">
        <v>0.98320218910440793</v>
      </c>
      <c r="AD1360">
        <v>14936.048596410012</v>
      </c>
      <c r="AE1360">
        <v>30738.041693987525</v>
      </c>
      <c r="AF1360">
        <v>29788.939058719894</v>
      </c>
      <c r="AG1360">
        <v>14972.80390408801</v>
      </c>
      <c r="AH1360">
        <v>30790.910458105031</v>
      </c>
      <c r="AI1360">
        <v>29862.955328484404</v>
      </c>
      <c r="AJ1360">
        <v>1</v>
      </c>
      <c r="AK1360">
        <v>0</v>
      </c>
      <c r="AL1360">
        <v>1</v>
      </c>
    </row>
    <row r="1361" spans="1:38" x14ac:dyDescent="0.25">
      <c r="A1361">
        <v>178734596.22689256</v>
      </c>
      <c r="B1361">
        <v>7615124.2061235718</v>
      </c>
      <c r="C1361">
        <v>8254166.9328534249</v>
      </c>
      <c r="D1361">
        <v>6819634.2672202578</v>
      </c>
      <c r="E1361">
        <v>8320819.9427511776</v>
      </c>
      <c r="F1361">
        <v>331158.10835396493</v>
      </c>
      <c r="G1361">
        <v>516227.81563127285</v>
      </c>
      <c r="H1361">
        <v>370769.07189822203</v>
      </c>
      <c r="I1361">
        <v>4.0120112792471137E-2</v>
      </c>
      <c r="J1361">
        <v>7.5697287479566236E-2</v>
      </c>
      <c r="K1361">
        <v>4.4559199027161232E-2</v>
      </c>
      <c r="L1361">
        <v>6305.1978764045207</v>
      </c>
      <c r="M1361">
        <v>8804.2323816874668</v>
      </c>
      <c r="N1361">
        <v>6273.2704099200082</v>
      </c>
      <c r="O1361">
        <v>2.5880751007943813E-2</v>
      </c>
      <c r="P1361">
        <v>3.7010534318195121E-2</v>
      </c>
      <c r="Q1361">
        <v>2.6371076969365741E-2</v>
      </c>
      <c r="R1361">
        <v>-639042.72672985308</v>
      </c>
      <c r="S1361">
        <v>795489.93890331406</v>
      </c>
      <c r="T1361">
        <v>-705695.73662760574</v>
      </c>
      <c r="U1361">
        <v>-8.391757106416961E-2</v>
      </c>
      <c r="V1361">
        <v>0.10446184689458307</v>
      </c>
      <c r="W1361">
        <v>-9.267028580573021E-2</v>
      </c>
      <c r="X1361">
        <f t="shared" si="64"/>
        <v>8.391757106416961E-2</v>
      </c>
      <c r="Y1361">
        <f t="shared" si="65"/>
        <v>0.10446184689458307</v>
      </c>
      <c r="Z1361">
        <f t="shared" si="66"/>
        <v>9.267028580573021E-2</v>
      </c>
      <c r="AA1361">
        <v>0.98158737164362297</v>
      </c>
      <c r="AB1361">
        <v>0.96845140877433955</v>
      </c>
      <c r="AC1361">
        <v>0.98393861294367113</v>
      </c>
      <c r="AD1361">
        <v>14881.715657458584</v>
      </c>
      <c r="AE1361">
        <v>30706.62885464451</v>
      </c>
      <c r="AF1361">
        <v>29724.261535046429</v>
      </c>
      <c r="AG1361">
        <v>14918.470965136583</v>
      </c>
      <c r="AH1361">
        <v>30759.497618762016</v>
      </c>
      <c r="AI1361">
        <v>29798.277804810939</v>
      </c>
      <c r="AJ1361">
        <v>0</v>
      </c>
      <c r="AK1361">
        <v>0</v>
      </c>
      <c r="AL1361">
        <v>0</v>
      </c>
    </row>
    <row r="1362" spans="1:38" x14ac:dyDescent="0.25">
      <c r="A1362">
        <v>178867633.22233564</v>
      </c>
      <c r="B1362">
        <v>7615124.2061235718</v>
      </c>
      <c r="C1362">
        <v>7415429.2535872944</v>
      </c>
      <c r="D1362">
        <v>5908811.906680298</v>
      </c>
      <c r="E1362">
        <v>7368269.6603586432</v>
      </c>
      <c r="F1362">
        <v>341816.91530188854</v>
      </c>
      <c r="G1362">
        <v>510999.07335931645</v>
      </c>
      <c r="H1362">
        <v>378704.20396774251</v>
      </c>
      <c r="I1362">
        <v>4.6095364625929225E-2</v>
      </c>
      <c r="J1362">
        <v>8.6480849522659303E-2</v>
      </c>
      <c r="K1362">
        <v>5.1396626538408943E-2</v>
      </c>
      <c r="L1362">
        <v>6508.1398706896771</v>
      </c>
      <c r="M1362">
        <v>8715.0565166288143</v>
      </c>
      <c r="N1362">
        <v>6407.5297993444829</v>
      </c>
      <c r="O1362">
        <v>2.6777808002286935E-2</v>
      </c>
      <c r="P1362">
        <v>3.6666566940861962E-2</v>
      </c>
      <c r="Q1362">
        <v>2.6958186658336592E-2</v>
      </c>
      <c r="R1362">
        <v>199694.95253627747</v>
      </c>
      <c r="S1362">
        <v>1706312.2994432738</v>
      </c>
      <c r="T1362">
        <v>246854.54576492868</v>
      </c>
      <c r="U1362">
        <v>2.6223466240471324E-2</v>
      </c>
      <c r="V1362">
        <v>0.22406887310796217</v>
      </c>
      <c r="W1362">
        <v>3.2416351865465938E-2</v>
      </c>
      <c r="X1362">
        <f t="shared" si="64"/>
        <v>2.6223466240471324E-2</v>
      </c>
      <c r="Y1362">
        <f t="shared" si="65"/>
        <v>0.22406887310796217</v>
      </c>
      <c r="Z1362">
        <f t="shared" si="66"/>
        <v>3.2416351865465938E-2</v>
      </c>
      <c r="AA1362">
        <v>0.98074761856139014</v>
      </c>
      <c r="AB1362">
        <v>0.96912014018994519</v>
      </c>
      <c r="AC1362">
        <v>0.98326158897391225</v>
      </c>
      <c r="AD1362">
        <v>14928.030835392405</v>
      </c>
      <c r="AE1362">
        <v>30676.881742225538</v>
      </c>
      <c r="AF1362">
        <v>29786.137850302759</v>
      </c>
      <c r="AG1362">
        <v>14964.786143070403</v>
      </c>
      <c r="AH1362">
        <v>30729.750506343044</v>
      </c>
      <c r="AI1362">
        <v>29860.154120067269</v>
      </c>
      <c r="AJ1362">
        <v>1</v>
      </c>
      <c r="AK1362">
        <v>0</v>
      </c>
      <c r="AL1362">
        <v>1</v>
      </c>
    </row>
    <row r="1363" spans="1:38" x14ac:dyDescent="0.25">
      <c r="A1363">
        <v>179345072.694215</v>
      </c>
      <c r="B1363">
        <v>7615124.2061236016</v>
      </c>
      <c r="C1363">
        <v>7177001.881397035</v>
      </c>
      <c r="D1363">
        <v>5833243.2772476943</v>
      </c>
      <c r="E1363">
        <v>7279131.0099474331</v>
      </c>
      <c r="F1363">
        <v>316217.90215704835</v>
      </c>
      <c r="G1363">
        <v>509753.96856639348</v>
      </c>
      <c r="H1363">
        <v>379113.92067598563</v>
      </c>
      <c r="I1363">
        <v>4.4059888430110758E-2</v>
      </c>
      <c r="J1363">
        <v>8.7387743719632982E-2</v>
      </c>
      <c r="K1363">
        <v>5.2082304901216972E-2</v>
      </c>
      <c r="L1363">
        <v>6020.7387192542574</v>
      </c>
      <c r="M1363">
        <v>8693.821334012704</v>
      </c>
      <c r="N1363">
        <v>6414.4620488147748</v>
      </c>
      <c r="O1363">
        <v>2.4730943017921538E-2</v>
      </c>
      <c r="P1363">
        <v>3.6495753709497002E-2</v>
      </c>
      <c r="Q1363">
        <v>2.6927241556781393E-2</v>
      </c>
      <c r="R1363">
        <v>438122.32472656667</v>
      </c>
      <c r="S1363">
        <v>1781880.9288759073</v>
      </c>
      <c r="T1363">
        <v>335993.19617616851</v>
      </c>
      <c r="U1363">
        <v>5.7533181714128363E-2</v>
      </c>
      <c r="V1363">
        <v>0.23399236580317775</v>
      </c>
      <c r="W1363">
        <v>4.4121827442549659E-2</v>
      </c>
      <c r="X1363">
        <f t="shared" si="64"/>
        <v>5.7533181714128363E-2</v>
      </c>
      <c r="Y1363">
        <f t="shared" si="65"/>
        <v>0.23399236580317775</v>
      </c>
      <c r="Z1363">
        <f t="shared" si="66"/>
        <v>4.4121827442549659E-2</v>
      </c>
      <c r="AA1363">
        <v>0.98333365337351208</v>
      </c>
      <c r="AB1363">
        <v>0.96925724561968229</v>
      </c>
      <c r="AC1363">
        <v>0.98321814794461337</v>
      </c>
      <c r="AD1363">
        <v>14814.223318785025</v>
      </c>
      <c r="AE1363">
        <v>30669.753283411508</v>
      </c>
      <c r="AF1363">
        <v>29789.297427249261</v>
      </c>
      <c r="AG1363">
        <v>14850.978626463024</v>
      </c>
      <c r="AH1363">
        <v>30722.622047529014</v>
      </c>
      <c r="AI1363">
        <v>29863.313697013771</v>
      </c>
      <c r="AJ1363">
        <v>0</v>
      </c>
      <c r="AK1363">
        <v>0</v>
      </c>
      <c r="AL1363">
        <v>1</v>
      </c>
    </row>
    <row r="1364" spans="1:38" x14ac:dyDescent="0.25">
      <c r="A1364">
        <v>179046465.82098863</v>
      </c>
      <c r="B1364">
        <v>7615124.2061235718</v>
      </c>
      <c r="C1364">
        <v>7037329.8352060262</v>
      </c>
      <c r="D1364">
        <v>5731309.5658883238</v>
      </c>
      <c r="E1364">
        <v>7222067.0500178216</v>
      </c>
      <c r="F1364">
        <v>329073.68015474116</v>
      </c>
      <c r="G1364">
        <v>511429.61152938748</v>
      </c>
      <c r="H1364">
        <v>373841.8446430387</v>
      </c>
      <c r="I1364">
        <v>4.6761156271014424E-2</v>
      </c>
      <c r="J1364">
        <v>8.9234337397044519E-2</v>
      </c>
      <c r="K1364">
        <v>5.1763829116224583E-2</v>
      </c>
      <c r="L1364">
        <v>6265.5106939870639</v>
      </c>
      <c r="M1364">
        <v>8722.3993175855139</v>
      </c>
      <c r="N1364">
        <v>6325.2605455528756</v>
      </c>
      <c r="O1364">
        <v>2.5716233681533369E-2</v>
      </c>
      <c r="P1364">
        <v>3.663248067726111E-2</v>
      </c>
      <c r="Q1364">
        <v>2.6564936581893208E-2</v>
      </c>
      <c r="R1364">
        <v>577794.37091754563</v>
      </c>
      <c r="S1364">
        <v>1883814.640235248</v>
      </c>
      <c r="T1364">
        <v>393057.15610575024</v>
      </c>
      <c r="U1364">
        <v>7.5874582643435037E-2</v>
      </c>
      <c r="V1364">
        <v>0.24737805835398072</v>
      </c>
      <c r="W1364">
        <v>5.1615330947547784E-2</v>
      </c>
      <c r="X1364">
        <f t="shared" si="64"/>
        <v>7.5874582643435037E-2</v>
      </c>
      <c r="Y1364">
        <f t="shared" si="65"/>
        <v>0.24737805835398072</v>
      </c>
      <c r="Z1364">
        <f t="shared" si="66"/>
        <v>5.1615330947547784E-2</v>
      </c>
      <c r="AA1364">
        <v>0.98177127989711421</v>
      </c>
      <c r="AB1364">
        <v>0.96898617954384303</v>
      </c>
      <c r="AC1364">
        <v>0.98364546383951734</v>
      </c>
      <c r="AD1364">
        <v>14872.484220241096</v>
      </c>
      <c r="AE1364">
        <v>30679.342613337434</v>
      </c>
      <c r="AF1364">
        <v>29748.378003738188</v>
      </c>
      <c r="AG1364">
        <v>14909.239527919095</v>
      </c>
      <c r="AH1364">
        <v>30732.21137745494</v>
      </c>
      <c r="AI1364">
        <v>29822.394273502698</v>
      </c>
      <c r="AJ1364">
        <v>0</v>
      </c>
      <c r="AK1364">
        <v>0</v>
      </c>
      <c r="AL1364">
        <v>1</v>
      </c>
    </row>
    <row r="1365" spans="1:38" x14ac:dyDescent="0.25">
      <c r="A1365">
        <v>178803457.25037614</v>
      </c>
      <c r="B1365">
        <v>7615124.2061235718</v>
      </c>
      <c r="C1365">
        <v>7766375.1561640017</v>
      </c>
      <c r="D1365">
        <v>6086467.3413512604</v>
      </c>
      <c r="E1365">
        <v>7605888.0101812435</v>
      </c>
      <c r="F1365">
        <v>325893.87854697561</v>
      </c>
      <c r="G1365">
        <v>509901.35051695263</v>
      </c>
      <c r="H1365">
        <v>363940.67193967855</v>
      </c>
      <c r="I1365">
        <v>4.1962160209106147E-2</v>
      </c>
      <c r="J1365">
        <v>8.3776240291753401E-2</v>
      </c>
      <c r="K1365">
        <v>4.784985940530645E-2</v>
      </c>
      <c r="L1365">
        <v>6204.9677755475113</v>
      </c>
      <c r="M1365">
        <v>8696.3349237540915</v>
      </c>
      <c r="N1365">
        <v>6157.7365030929977</v>
      </c>
      <c r="O1365">
        <v>2.548344463293795E-2</v>
      </c>
      <c r="P1365">
        <v>3.6560088984476803E-2</v>
      </c>
      <c r="Q1365">
        <v>2.5887617768849285E-2</v>
      </c>
      <c r="R1365">
        <v>-151250.95004042983</v>
      </c>
      <c r="S1365">
        <v>1528656.8647723114</v>
      </c>
      <c r="T1365">
        <v>9236.1959423283115</v>
      </c>
      <c r="U1365">
        <v>-1.9861915045168137E-2</v>
      </c>
      <c r="V1365">
        <v>0.20073958393785202</v>
      </c>
      <c r="W1365">
        <v>1.2128752850677318E-3</v>
      </c>
      <c r="X1365">
        <f t="shared" si="64"/>
        <v>1.9861915045168137E-2</v>
      </c>
      <c r="Y1365">
        <f t="shared" si="65"/>
        <v>0.20073958393785202</v>
      </c>
      <c r="Z1365">
        <f t="shared" si="66"/>
        <v>1.2128752850677318E-3</v>
      </c>
      <c r="AA1365">
        <v>0.98242427813815447</v>
      </c>
      <c r="AB1365">
        <v>0.96910898996692196</v>
      </c>
      <c r="AC1365">
        <v>0.9844689846104594</v>
      </c>
      <c r="AD1365">
        <v>14858.288382862584</v>
      </c>
      <c r="AE1365">
        <v>30670.597980741037</v>
      </c>
      <c r="AF1365">
        <v>29669.945774657281</v>
      </c>
      <c r="AG1365">
        <v>14895.043690540582</v>
      </c>
      <c r="AH1365">
        <v>30723.466744858542</v>
      </c>
      <c r="AI1365">
        <v>29743.962044421791</v>
      </c>
      <c r="AJ1365">
        <v>1</v>
      </c>
      <c r="AK1365">
        <v>0</v>
      </c>
      <c r="AL1365">
        <v>1</v>
      </c>
    </row>
    <row r="1366" spans="1:38" x14ac:dyDescent="0.25">
      <c r="A1366">
        <v>179092976.32316166</v>
      </c>
      <c r="B1366">
        <v>7615124.2061235718</v>
      </c>
      <c r="C1366">
        <v>7346335.469046196</v>
      </c>
      <c r="D1366">
        <v>5851064.466301077</v>
      </c>
      <c r="E1366">
        <v>7310446.3281035321</v>
      </c>
      <c r="F1366">
        <v>332942.35323905421</v>
      </c>
      <c r="G1366">
        <v>510843.58365376422</v>
      </c>
      <c r="H1366">
        <v>379565.51343356265</v>
      </c>
      <c r="I1366">
        <v>4.5320875236627527E-2</v>
      </c>
      <c r="J1366">
        <v>8.7307802981140117E-2</v>
      </c>
      <c r="K1366">
        <v>5.1920976695280535E-2</v>
      </c>
      <c r="L1366">
        <v>6339.1696161163127</v>
      </c>
      <c r="M1366">
        <v>8712.4046496445299</v>
      </c>
      <c r="N1366">
        <v>6422.1028249694446</v>
      </c>
      <c r="O1366">
        <v>2.606352945437165E-2</v>
      </c>
      <c r="P1366">
        <v>3.6617955274978749E-2</v>
      </c>
      <c r="Q1366">
        <v>2.6991890697551636E-2</v>
      </c>
      <c r="R1366">
        <v>268788.73707737587</v>
      </c>
      <c r="S1366">
        <v>1764059.7398224948</v>
      </c>
      <c r="T1366">
        <v>304677.87802003976</v>
      </c>
      <c r="U1366">
        <v>3.5296697703398459E-2</v>
      </c>
      <c r="V1366">
        <v>0.23165212964011228</v>
      </c>
      <c r="W1366">
        <v>4.0009574338267295E-2</v>
      </c>
      <c r="X1366">
        <f t="shared" si="64"/>
        <v>3.5296697703398459E-2</v>
      </c>
      <c r="Y1366">
        <f t="shared" si="65"/>
        <v>0.23165212964011228</v>
      </c>
      <c r="Z1366">
        <f t="shared" si="66"/>
        <v>4.0009574338267295E-2</v>
      </c>
      <c r="AA1366">
        <v>0.98171445168258087</v>
      </c>
      <c r="AB1366">
        <v>0.96920174103684187</v>
      </c>
      <c r="AC1366">
        <v>0.98321958666097742</v>
      </c>
      <c r="AD1366">
        <v>14889.571614349004</v>
      </c>
      <c r="AE1366">
        <v>30675.992484138671</v>
      </c>
      <c r="AF1366">
        <v>29792.775982576215</v>
      </c>
      <c r="AG1366">
        <v>14926.326922027003</v>
      </c>
      <c r="AH1366">
        <v>30728.861248256177</v>
      </c>
      <c r="AI1366">
        <v>29866.792252340725</v>
      </c>
      <c r="AJ1366">
        <v>1</v>
      </c>
      <c r="AK1366">
        <v>0</v>
      </c>
      <c r="AL1366">
        <v>1</v>
      </c>
    </row>
    <row r="1367" spans="1:38" x14ac:dyDescent="0.25">
      <c r="A1367">
        <v>179105377.27046531</v>
      </c>
      <c r="B1367">
        <v>7615124.2061235718</v>
      </c>
      <c r="C1367">
        <v>7204611.4952860232</v>
      </c>
      <c r="D1367">
        <v>5840678.7261689939</v>
      </c>
      <c r="E1367">
        <v>7283423.0135139767</v>
      </c>
      <c r="F1367">
        <v>328549.5142946869</v>
      </c>
      <c r="G1367">
        <v>507706.11696007772</v>
      </c>
      <c r="H1367">
        <v>369360.85501493828</v>
      </c>
      <c r="I1367">
        <v>4.5602669139016977E-2</v>
      </c>
      <c r="J1367">
        <v>8.6925876385789719E-2</v>
      </c>
      <c r="K1367">
        <v>5.0712536444692313E-2</v>
      </c>
      <c r="L1367">
        <v>6255.5306591205608</v>
      </c>
      <c r="M1367">
        <v>8658.8953558316007</v>
      </c>
      <c r="N1367">
        <v>6249.4439206731431</v>
      </c>
      <c r="O1367">
        <v>2.5698483574142617E-2</v>
      </c>
      <c r="P1367">
        <v>3.6376437208585362E-2</v>
      </c>
      <c r="Q1367">
        <v>2.6254215465929844E-2</v>
      </c>
      <c r="R1367">
        <v>410512.7108375486</v>
      </c>
      <c r="S1367">
        <v>1774445.479954578</v>
      </c>
      <c r="T1367">
        <v>331701.19260959513</v>
      </c>
      <c r="U1367">
        <v>5.3907552881073406E-2</v>
      </c>
      <c r="V1367">
        <v>0.23301596033426322</v>
      </c>
      <c r="W1367">
        <v>4.3558211741689425E-2</v>
      </c>
      <c r="X1367">
        <f t="shared" si="64"/>
        <v>5.3907552881073406E-2</v>
      </c>
      <c r="Y1367">
        <f t="shared" si="65"/>
        <v>0.23301596033426322</v>
      </c>
      <c r="Z1367">
        <f t="shared" si="66"/>
        <v>4.3558211741689425E-2</v>
      </c>
      <c r="AA1367">
        <v>0.98240159008783656</v>
      </c>
      <c r="AB1367">
        <v>0.96970213851878972</v>
      </c>
      <c r="AC1367">
        <v>0.98417412254745507</v>
      </c>
      <c r="AD1367">
        <v>14870.153613120932</v>
      </c>
      <c r="AE1367">
        <v>30657.990993059389</v>
      </c>
      <c r="AF1367">
        <v>29713.142366509361</v>
      </c>
      <c r="AG1367">
        <v>14906.908920798931</v>
      </c>
      <c r="AH1367">
        <v>30710.859757176895</v>
      </c>
      <c r="AI1367">
        <v>29787.158636273871</v>
      </c>
      <c r="AJ1367">
        <v>1</v>
      </c>
      <c r="AK1367">
        <v>0</v>
      </c>
      <c r="AL1367">
        <v>1</v>
      </c>
    </row>
    <row r="1368" spans="1:38" x14ac:dyDescent="0.25">
      <c r="A1368">
        <v>179075244.01666847</v>
      </c>
      <c r="B1368">
        <v>7615124.2061235718</v>
      </c>
      <c r="C1368">
        <v>7613742.9651110582</v>
      </c>
      <c r="D1368">
        <v>6210059.3947187625</v>
      </c>
      <c r="E1368">
        <v>7776404.3845210215</v>
      </c>
      <c r="F1368">
        <v>332229.55376252881</v>
      </c>
      <c r="G1368">
        <v>526927.55285764381</v>
      </c>
      <c r="H1368">
        <v>375914.01123541722</v>
      </c>
      <c r="I1368">
        <v>4.3635509536495462E-2</v>
      </c>
      <c r="J1368">
        <v>8.4850646244343533E-2</v>
      </c>
      <c r="K1368">
        <v>4.8340337339410518E-2</v>
      </c>
      <c r="L1368">
        <v>6325.5980271009339</v>
      </c>
      <c r="M1368">
        <v>8986.7157158115024</v>
      </c>
      <c r="N1368">
        <v>6360.3208090798344</v>
      </c>
      <c r="O1368">
        <v>2.5998853826545248E-2</v>
      </c>
      <c r="P1368">
        <v>3.7766207766510018E-2</v>
      </c>
      <c r="Q1368">
        <v>2.6728919077159831E-2</v>
      </c>
      <c r="R1368">
        <v>1381.2410125136375</v>
      </c>
      <c r="S1368">
        <v>1405064.8114048094</v>
      </c>
      <c r="T1368">
        <v>-161280.17839744966</v>
      </c>
      <c r="U1368">
        <v>1.8138128481252298E-4</v>
      </c>
      <c r="V1368">
        <v>0.18450976942371478</v>
      </c>
      <c r="W1368">
        <v>-2.1178929460895592E-2</v>
      </c>
      <c r="X1368">
        <f t="shared" si="64"/>
        <v>1.8138128481252298E-4</v>
      </c>
      <c r="Y1368">
        <f t="shared" si="65"/>
        <v>0.18450976942371478</v>
      </c>
      <c r="Z1368">
        <f t="shared" si="66"/>
        <v>2.1178929460895592E-2</v>
      </c>
      <c r="AA1368">
        <v>0.98134953519580004</v>
      </c>
      <c r="AB1368">
        <v>0.96697131629407918</v>
      </c>
      <c r="AC1368">
        <v>0.98341003931512116</v>
      </c>
      <c r="AD1368">
        <v>14886.438249206527</v>
      </c>
      <c r="AE1368">
        <v>30766.573383748389</v>
      </c>
      <c r="AF1368">
        <v>29764.529624701976</v>
      </c>
      <c r="AG1368">
        <v>14923.193556884526</v>
      </c>
      <c r="AH1368">
        <v>30819.442147865895</v>
      </c>
      <c r="AI1368">
        <v>29838.545894466486</v>
      </c>
      <c r="AJ1368">
        <v>1</v>
      </c>
      <c r="AK1368">
        <v>0</v>
      </c>
      <c r="AL1368">
        <v>1</v>
      </c>
    </row>
    <row r="1369" spans="1:38" x14ac:dyDescent="0.25">
      <c r="A1369">
        <v>179335066.20488989</v>
      </c>
      <c r="B1369">
        <v>7615124.2061236016</v>
      </c>
      <c r="C1369">
        <v>6990012.5969177913</v>
      </c>
      <c r="D1369">
        <v>5411500.8432485769</v>
      </c>
      <c r="E1369">
        <v>6935637.1285637859</v>
      </c>
      <c r="F1369">
        <v>333235.10241112747</v>
      </c>
      <c r="G1369">
        <v>518701.95602553297</v>
      </c>
      <c r="H1369">
        <v>375764.55067492486</v>
      </c>
      <c r="I1369">
        <v>4.7673033172796531E-2</v>
      </c>
      <c r="J1369">
        <v>9.5851774036526088E-2</v>
      </c>
      <c r="K1369">
        <v>5.4178807759041055E-2</v>
      </c>
      <c r="L1369">
        <v>6344.7435139358477</v>
      </c>
      <c r="M1369">
        <v>8846.4286878848543</v>
      </c>
      <c r="N1369">
        <v>6357.7919937533961</v>
      </c>
      <c r="O1369">
        <v>2.6097173742706755E-2</v>
      </c>
      <c r="P1369">
        <v>3.7163185292962572E-2</v>
      </c>
      <c r="Q1369">
        <v>2.6708608666178486E-2</v>
      </c>
      <c r="R1369">
        <v>625111.60920581035</v>
      </c>
      <c r="S1369">
        <v>2203623.3628750248</v>
      </c>
      <c r="T1369">
        <v>679487.07755981572</v>
      </c>
      <c r="U1369">
        <v>8.2088169842736786E-2</v>
      </c>
      <c r="V1369">
        <v>0.28937457922262255</v>
      </c>
      <c r="W1369">
        <v>8.9228627027962998E-2</v>
      </c>
      <c r="X1369">
        <f t="shared" si="64"/>
        <v>8.2088169842736786E-2</v>
      </c>
      <c r="Y1369">
        <f t="shared" si="65"/>
        <v>0.28937457922262255</v>
      </c>
      <c r="Z1369">
        <f t="shared" si="66"/>
        <v>8.9228627027962998E-2</v>
      </c>
      <c r="AA1369">
        <v>0.9812495812763804</v>
      </c>
      <c r="AB1369">
        <v>0.96810008515172818</v>
      </c>
      <c r="AC1369">
        <v>0.98347793803667061</v>
      </c>
      <c r="AD1369">
        <v>14890.856555211207</v>
      </c>
      <c r="AE1369">
        <v>30720.599758183056</v>
      </c>
      <c r="AF1369">
        <v>29763.367628642383</v>
      </c>
      <c r="AG1369">
        <v>14927.611862889205</v>
      </c>
      <c r="AH1369">
        <v>30773.468522300562</v>
      </c>
      <c r="AI1369">
        <v>29837.383898406893</v>
      </c>
      <c r="AJ1369">
        <v>0</v>
      </c>
      <c r="AK1369">
        <v>0</v>
      </c>
      <c r="AL1369">
        <v>0</v>
      </c>
    </row>
    <row r="1370" spans="1:38" x14ac:dyDescent="0.25">
      <c r="A1370">
        <v>178794280.04711455</v>
      </c>
      <c r="B1370">
        <v>7615124.2061236016</v>
      </c>
      <c r="C1370">
        <v>7805670.1437932122</v>
      </c>
      <c r="D1370">
        <v>6280668.0845573442</v>
      </c>
      <c r="E1370">
        <v>7846144.337033553</v>
      </c>
      <c r="F1370">
        <v>329477.25577981712</v>
      </c>
      <c r="G1370">
        <v>523145.76873910718</v>
      </c>
      <c r="H1370">
        <v>368756.55250709568</v>
      </c>
      <c r="I1370">
        <v>4.2209989624248413E-2</v>
      </c>
      <c r="J1370">
        <v>8.3294605238795713E-2</v>
      </c>
      <c r="K1370">
        <v>4.6998441102667002E-2</v>
      </c>
      <c r="L1370">
        <v>6273.1947098997225</v>
      </c>
      <c r="M1370">
        <v>8922.2176295232675</v>
      </c>
      <c r="N1370">
        <v>6239.2193541480092</v>
      </c>
      <c r="O1370">
        <v>2.5796144619965759E-2</v>
      </c>
      <c r="P1370">
        <v>3.7534926674708001E-2</v>
      </c>
      <c r="Q1370">
        <v>2.6247806396298104E-2</v>
      </c>
      <c r="R1370">
        <v>-190545.9376696106</v>
      </c>
      <c r="S1370">
        <v>1334456.1215662574</v>
      </c>
      <c r="T1370">
        <v>-231020.1309099514</v>
      </c>
      <c r="U1370">
        <v>-2.5022039366920056E-2</v>
      </c>
      <c r="V1370">
        <v>0.17523760419996462</v>
      </c>
      <c r="W1370">
        <v>-3.0337014165071612E-2</v>
      </c>
      <c r="X1370">
        <f t="shared" si="64"/>
        <v>2.5022039366920056E-2</v>
      </c>
      <c r="Y1370">
        <f t="shared" si="65"/>
        <v>0.17523760419996462</v>
      </c>
      <c r="Z1370">
        <f t="shared" si="66"/>
        <v>3.0337014165071612E-2</v>
      </c>
      <c r="AA1370">
        <v>0.98179354506586436</v>
      </c>
      <c r="AB1370">
        <v>0.96754331482234579</v>
      </c>
      <c r="AC1370">
        <v>0.98408461671878034</v>
      </c>
      <c r="AD1370">
        <v>14874.276116981433</v>
      </c>
      <c r="AE1370">
        <v>30745.526432562263</v>
      </c>
      <c r="AF1370">
        <v>29708.357836827654</v>
      </c>
      <c r="AG1370">
        <v>14911.031424659432</v>
      </c>
      <c r="AH1370">
        <v>30798.395196679769</v>
      </c>
      <c r="AI1370">
        <v>29782.374106592164</v>
      </c>
      <c r="AJ1370">
        <v>1</v>
      </c>
      <c r="AK1370">
        <v>0</v>
      </c>
      <c r="AL1370">
        <v>1</v>
      </c>
    </row>
    <row r="1371" spans="1:38" x14ac:dyDescent="0.25">
      <c r="A1371">
        <v>178996364.08976203</v>
      </c>
      <c r="B1371">
        <v>7615124.2061236016</v>
      </c>
      <c r="C1371">
        <v>7864782.195756793</v>
      </c>
      <c r="D1371">
        <v>6203740.2373360461</v>
      </c>
      <c r="E1371">
        <v>7782013.3126158798</v>
      </c>
      <c r="F1371">
        <v>319384.01548997185</v>
      </c>
      <c r="G1371">
        <v>533683.4044983366</v>
      </c>
      <c r="H1371">
        <v>381247.95347443974</v>
      </c>
      <c r="I1371">
        <v>4.0609391021951748E-2</v>
      </c>
      <c r="J1371">
        <v>8.6026072027720182E-2</v>
      </c>
      <c r="K1371">
        <v>4.8990915096017149E-2</v>
      </c>
      <c r="L1371">
        <v>6081.0210151111587</v>
      </c>
      <c r="M1371">
        <v>9101.936333491949</v>
      </c>
      <c r="N1371">
        <v>6450.5690648066984</v>
      </c>
      <c r="O1371">
        <v>2.4953756755239285E-2</v>
      </c>
      <c r="P1371">
        <v>3.8227850506142184E-2</v>
      </c>
      <c r="Q1371">
        <v>2.7092190150968823E-2</v>
      </c>
      <c r="R1371">
        <v>-249657.98963319138</v>
      </c>
      <c r="S1371">
        <v>1411383.9687875556</v>
      </c>
      <c r="T1371">
        <v>-166889.10649227817</v>
      </c>
      <c r="U1371">
        <v>-3.2784493446926605E-2</v>
      </c>
      <c r="V1371">
        <v>0.1853395861426147</v>
      </c>
      <c r="W1371">
        <v>-2.1915480558816952E-2</v>
      </c>
      <c r="X1371">
        <f t="shared" si="64"/>
        <v>3.2784493446926605E-2</v>
      </c>
      <c r="Y1371">
        <f t="shared" si="65"/>
        <v>0.1853395861426147</v>
      </c>
      <c r="Z1371">
        <f t="shared" si="66"/>
        <v>2.1915480558816952E-2</v>
      </c>
      <c r="AA1371">
        <v>0.98298689183144383</v>
      </c>
      <c r="AB1371">
        <v>0.96634762830334198</v>
      </c>
      <c r="AC1371">
        <v>0.9830510732060086</v>
      </c>
      <c r="AD1371">
        <v>14828.788712155792</v>
      </c>
      <c r="AE1371">
        <v>30803.798843939621</v>
      </c>
      <c r="AF1371">
        <v>29805.69924964961</v>
      </c>
      <c r="AG1371">
        <v>14865.544019833791</v>
      </c>
      <c r="AH1371">
        <v>30856.667608057127</v>
      </c>
      <c r="AI1371">
        <v>29879.71551941412</v>
      </c>
      <c r="AJ1371">
        <v>1</v>
      </c>
      <c r="AK1371">
        <v>0</v>
      </c>
      <c r="AL1371">
        <v>1</v>
      </c>
    </row>
    <row r="1372" spans="1:38" x14ac:dyDescent="0.25">
      <c r="A1372">
        <v>178974594.37884113</v>
      </c>
      <c r="B1372">
        <v>7615124.2061235718</v>
      </c>
      <c r="C1372">
        <v>7599925.4349812008</v>
      </c>
      <c r="D1372">
        <v>5976662.2130968524</v>
      </c>
      <c r="E1372">
        <v>7441740.9032395976</v>
      </c>
      <c r="F1372">
        <v>338994.36914898286</v>
      </c>
      <c r="G1372">
        <v>513758.35188763787</v>
      </c>
      <c r="H1372">
        <v>379967.83913594525</v>
      </c>
      <c r="I1372">
        <v>4.4604959884033575E-2</v>
      </c>
      <c r="J1372">
        <v>8.5960747582793387E-2</v>
      </c>
      <c r="K1372">
        <v>5.1058998704259465E-2</v>
      </c>
      <c r="L1372">
        <v>6454.399039466145</v>
      </c>
      <c r="M1372">
        <v>8762.115835467408</v>
      </c>
      <c r="N1372">
        <v>6428.910021456958</v>
      </c>
      <c r="O1372">
        <v>2.6515745477503353E-2</v>
      </c>
      <c r="P1372">
        <v>3.6824122996046052E-2</v>
      </c>
      <c r="Q1372">
        <v>2.7018471086899917E-2</v>
      </c>
      <c r="R1372">
        <v>15198.771142370999</v>
      </c>
      <c r="S1372">
        <v>1638461.9930267194</v>
      </c>
      <c r="T1372">
        <v>173383.30288397428</v>
      </c>
      <c r="U1372">
        <v>1.9958664797810081E-3</v>
      </c>
      <c r="V1372">
        <v>0.2151589322350354</v>
      </c>
      <c r="W1372">
        <v>2.2768282984084627E-2</v>
      </c>
      <c r="X1372">
        <f t="shared" si="64"/>
        <v>1.9958664797810081E-3</v>
      </c>
      <c r="Y1372">
        <f t="shared" si="65"/>
        <v>0.2151589322350354</v>
      </c>
      <c r="Z1372">
        <f t="shared" si="66"/>
        <v>2.2768282984084627E-2</v>
      </c>
      <c r="AA1372">
        <v>0.98122818635904396</v>
      </c>
      <c r="AB1372">
        <v>0.96900734394438504</v>
      </c>
      <c r="AC1372">
        <v>0.98326932104823939</v>
      </c>
      <c r="AD1372">
        <v>14915.908280397593</v>
      </c>
      <c r="AE1372">
        <v>30692.617429806491</v>
      </c>
      <c r="AF1372">
        <v>29795.871556479153</v>
      </c>
      <c r="AG1372">
        <v>14952.663588075591</v>
      </c>
      <c r="AH1372">
        <v>30745.486193923996</v>
      </c>
      <c r="AI1372">
        <v>29869.887826243663</v>
      </c>
      <c r="AJ1372">
        <v>1</v>
      </c>
      <c r="AK1372">
        <v>0</v>
      </c>
      <c r="AL1372">
        <v>1</v>
      </c>
    </row>
    <row r="1373" spans="1:38" x14ac:dyDescent="0.25">
      <c r="A1373">
        <v>178805836.14530554</v>
      </c>
      <c r="B1373">
        <v>7615124.2061235718</v>
      </c>
      <c r="C1373">
        <v>7887098.816684505</v>
      </c>
      <c r="D1373">
        <v>6522585.3765438339</v>
      </c>
      <c r="E1373">
        <v>8073405.0338201961</v>
      </c>
      <c r="F1373">
        <v>348467.47294591623</v>
      </c>
      <c r="G1373">
        <v>529955.05839358992</v>
      </c>
      <c r="H1373">
        <v>384713.76791399869</v>
      </c>
      <c r="I1373">
        <v>4.4181958543331817E-2</v>
      </c>
      <c r="J1373">
        <v>8.1249232903778529E-2</v>
      </c>
      <c r="K1373">
        <v>4.7651984051636113E-2</v>
      </c>
      <c r="L1373">
        <v>6634.7654337551849</v>
      </c>
      <c r="M1373">
        <v>9038.3496291114261</v>
      </c>
      <c r="N1373">
        <v>6509.2093150806686</v>
      </c>
      <c r="O1373">
        <v>2.7250229818618375E-2</v>
      </c>
      <c r="P1373">
        <v>3.799885096268335E-2</v>
      </c>
      <c r="Q1373">
        <v>2.7365889216323346E-2</v>
      </c>
      <c r="R1373">
        <v>-271974.61056093313</v>
      </c>
      <c r="S1373">
        <v>1092538.829579738</v>
      </c>
      <c r="T1373">
        <v>-458280.82769662421</v>
      </c>
      <c r="U1373">
        <v>-3.571505903242253E-2</v>
      </c>
      <c r="V1373">
        <v>0.14346960075860504</v>
      </c>
      <c r="W1373">
        <v>-6.0180348381987721E-2</v>
      </c>
      <c r="X1373">
        <f t="shared" si="64"/>
        <v>3.571505903242253E-2</v>
      </c>
      <c r="Y1373">
        <f t="shared" si="65"/>
        <v>0.14346960075860504</v>
      </c>
      <c r="Z1373">
        <f t="shared" si="66"/>
        <v>6.0180348381987721E-2</v>
      </c>
      <c r="AA1373">
        <v>0.97974811053085376</v>
      </c>
      <c r="AB1373">
        <v>0.96692991426786812</v>
      </c>
      <c r="AC1373">
        <v>0.98280066816201783</v>
      </c>
      <c r="AD1373">
        <v>14956.203038918487</v>
      </c>
      <c r="AE1373">
        <v>30783.313928590189</v>
      </c>
      <c r="AF1373">
        <v>29832.142291445602</v>
      </c>
      <c r="AG1373">
        <v>14992.958346596486</v>
      </c>
      <c r="AH1373">
        <v>30836.182692707695</v>
      </c>
      <c r="AI1373">
        <v>29906.158561210112</v>
      </c>
      <c r="AJ1373">
        <v>1</v>
      </c>
      <c r="AK1373">
        <v>0</v>
      </c>
      <c r="AL1373">
        <v>1</v>
      </c>
    </row>
    <row r="1374" spans="1:38" x14ac:dyDescent="0.25">
      <c r="A1374">
        <v>179068201.12103471</v>
      </c>
      <c r="B1374">
        <v>7615124.2061235718</v>
      </c>
      <c r="C1374">
        <v>7620584.2158490941</v>
      </c>
      <c r="D1374">
        <v>6033801.9269589446</v>
      </c>
      <c r="E1374">
        <v>7513838.259919242</v>
      </c>
      <c r="F1374">
        <v>331605.53123908618</v>
      </c>
      <c r="G1374">
        <v>514210.01493119431</v>
      </c>
      <c r="H1374">
        <v>376793.37979287404</v>
      </c>
      <c r="I1374">
        <v>4.3514450053503975E-2</v>
      </c>
      <c r="J1374">
        <v>8.5221560328938045E-2</v>
      </c>
      <c r="K1374">
        <v>5.0146591762932596E-2</v>
      </c>
      <c r="L1374">
        <v>6313.7167371962541</v>
      </c>
      <c r="M1374">
        <v>8769.8189197904194</v>
      </c>
      <c r="N1374">
        <v>6375.1993876049009</v>
      </c>
      <c r="O1374">
        <v>2.5930620829673436E-2</v>
      </c>
      <c r="P1374">
        <v>3.6841356057983415E-2</v>
      </c>
      <c r="Q1374">
        <v>2.6781737767625758E-2</v>
      </c>
      <c r="R1374">
        <v>-5460.0097255222499</v>
      </c>
      <c r="S1374">
        <v>1581322.2791646272</v>
      </c>
      <c r="T1374">
        <v>101285.94620432984</v>
      </c>
      <c r="U1374">
        <v>-7.1699549183080644E-4</v>
      </c>
      <c r="V1374">
        <v>0.20765548090378275</v>
      </c>
      <c r="W1374">
        <v>1.3300629571200227E-2</v>
      </c>
      <c r="X1374">
        <f t="shared" si="64"/>
        <v>7.1699549183080644E-4</v>
      </c>
      <c r="Y1374">
        <f t="shared" si="65"/>
        <v>0.20765548090378275</v>
      </c>
      <c r="Z1374">
        <f t="shared" si="66"/>
        <v>1.3300629571200227E-2</v>
      </c>
      <c r="AA1374">
        <v>0.98160105535131592</v>
      </c>
      <c r="AB1374">
        <v>0.96838969643813289</v>
      </c>
      <c r="AC1374">
        <v>0.98324929797914828</v>
      </c>
      <c r="AD1374">
        <v>14883.689611122731</v>
      </c>
      <c r="AE1374">
        <v>30695.185134301686</v>
      </c>
      <c r="AF1374">
        <v>29771.357021707849</v>
      </c>
      <c r="AG1374">
        <v>14920.444918800729</v>
      </c>
      <c r="AH1374">
        <v>30748.053898419192</v>
      </c>
      <c r="AI1374">
        <v>29845.373291472359</v>
      </c>
      <c r="AJ1374">
        <v>1</v>
      </c>
      <c r="AK1374">
        <v>0</v>
      </c>
      <c r="AL1374">
        <v>1</v>
      </c>
    </row>
    <row r="1375" spans="1:38" x14ac:dyDescent="0.25">
      <c r="A1375">
        <v>178495649.32339731</v>
      </c>
      <c r="B1375">
        <v>7615124.2061236016</v>
      </c>
      <c r="C1375">
        <v>7939953.5290715806</v>
      </c>
      <c r="D1375">
        <v>6329548.2599757193</v>
      </c>
      <c r="E1375">
        <v>7882035.511069471</v>
      </c>
      <c r="F1375">
        <v>332496.2583777525</v>
      </c>
      <c r="G1375">
        <v>518057.13950794557</v>
      </c>
      <c r="H1375">
        <v>370393.69000261609</v>
      </c>
      <c r="I1375">
        <v>4.1876348162535319E-2</v>
      </c>
      <c r="J1375">
        <v>8.1847411257424063E-2</v>
      </c>
      <c r="K1375">
        <v>4.6992136673634367E-2</v>
      </c>
      <c r="L1375">
        <v>6330.6760406875392</v>
      </c>
      <c r="M1375">
        <v>8835.4313834148361</v>
      </c>
      <c r="N1375">
        <v>6266.9190923031665</v>
      </c>
      <c r="O1375">
        <v>2.6039137431595805E-2</v>
      </c>
      <c r="P1375">
        <v>3.7206662839473353E-2</v>
      </c>
      <c r="Q1375">
        <v>2.639046534244751E-2</v>
      </c>
      <c r="R1375">
        <v>-324829.32294797897</v>
      </c>
      <c r="S1375">
        <v>1285575.9461478824</v>
      </c>
      <c r="T1375">
        <v>-266911.30494586937</v>
      </c>
      <c r="U1375">
        <v>-4.2655814160821141E-2</v>
      </c>
      <c r="V1375">
        <v>0.16881877581380791</v>
      </c>
      <c r="W1375">
        <v>-3.5050157780911327E-2</v>
      </c>
      <c r="X1375">
        <f t="shared" si="64"/>
        <v>4.2655814160821141E-2</v>
      </c>
      <c r="Y1375">
        <f t="shared" si="65"/>
        <v>0.16881877581380791</v>
      </c>
      <c r="Z1375">
        <f t="shared" si="66"/>
        <v>3.5050157780911327E-2</v>
      </c>
      <c r="AA1375">
        <v>0.98143510232045661</v>
      </c>
      <c r="AB1375">
        <v>0.96794926070025078</v>
      </c>
      <c r="AC1375">
        <v>0.98383079136208262</v>
      </c>
      <c r="AD1375">
        <v>14887.61143117497</v>
      </c>
      <c r="AE1375">
        <v>30716.965058250436</v>
      </c>
      <c r="AF1375">
        <v>29721.301683178161</v>
      </c>
      <c r="AG1375">
        <v>14924.366738852968</v>
      </c>
      <c r="AH1375">
        <v>30769.833822367942</v>
      </c>
      <c r="AI1375">
        <v>29795.317952942671</v>
      </c>
      <c r="AJ1375">
        <v>1</v>
      </c>
      <c r="AK1375">
        <v>0</v>
      </c>
      <c r="AL1375">
        <v>1</v>
      </c>
    </row>
    <row r="1376" spans="1:38" x14ac:dyDescent="0.25">
      <c r="A1376">
        <v>178981352.13111943</v>
      </c>
      <c r="B1376">
        <v>7615124.2061235718</v>
      </c>
      <c r="C1376">
        <v>7251643.6820584107</v>
      </c>
      <c r="D1376">
        <v>5592215.4417167474</v>
      </c>
      <c r="E1376">
        <v>7082976.3977364143</v>
      </c>
      <c r="F1376">
        <v>319378.41318161151</v>
      </c>
      <c r="G1376">
        <v>501946.07019965933</v>
      </c>
      <c r="H1376">
        <v>359984.08972116804</v>
      </c>
      <c r="I1376">
        <v>4.4042209902259641E-2</v>
      </c>
      <c r="J1376">
        <v>8.9757999388801718E-2</v>
      </c>
      <c r="K1376">
        <v>5.0823844314406043E-2</v>
      </c>
      <c r="L1376">
        <v>6080.9143480482498</v>
      </c>
      <c r="M1376">
        <v>8560.6581267003203</v>
      </c>
      <c r="N1376">
        <v>6090.7926503365425</v>
      </c>
      <c r="O1376">
        <v>2.4982983184884823E-2</v>
      </c>
      <c r="P1376">
        <v>3.5977927929733769E-2</v>
      </c>
      <c r="Q1376">
        <v>2.5597809860586598E-2</v>
      </c>
      <c r="R1376">
        <v>363480.52406516112</v>
      </c>
      <c r="S1376">
        <v>2022908.7644068245</v>
      </c>
      <c r="T1376">
        <v>532147.80838715751</v>
      </c>
      <c r="U1376">
        <v>4.7731397968909621E-2</v>
      </c>
      <c r="V1376">
        <v>0.26564356793814825</v>
      </c>
      <c r="W1376">
        <v>6.9880384611355387E-2</v>
      </c>
      <c r="X1376">
        <f t="shared" si="64"/>
        <v>4.7731397968909621E-2</v>
      </c>
      <c r="Y1376">
        <f t="shared" si="65"/>
        <v>0.26564356793814825</v>
      </c>
      <c r="Z1376">
        <f t="shared" si="66"/>
        <v>6.9880384611355387E-2</v>
      </c>
      <c r="AA1376">
        <v>0.98300380520416208</v>
      </c>
      <c r="AB1376">
        <v>0.97032379021717219</v>
      </c>
      <c r="AC1376">
        <v>0.98493601725160562</v>
      </c>
      <c r="AD1376">
        <v>14828.763067019338</v>
      </c>
      <c r="AE1376">
        <v>30624.650721135138</v>
      </c>
      <c r="AF1376">
        <v>29638.005305227194</v>
      </c>
      <c r="AG1376">
        <v>14865.518374697336</v>
      </c>
      <c r="AH1376">
        <v>30677.519485252644</v>
      </c>
      <c r="AI1376">
        <v>29712.021574991704</v>
      </c>
      <c r="AJ1376">
        <v>1</v>
      </c>
      <c r="AK1376">
        <v>0</v>
      </c>
      <c r="AL1376">
        <v>0</v>
      </c>
    </row>
    <row r="1377" spans="1:38" x14ac:dyDescent="0.25">
      <c r="A1377">
        <v>178870180.91094783</v>
      </c>
      <c r="B1377">
        <v>7615124.2061235718</v>
      </c>
      <c r="C1377">
        <v>7426525.1441476792</v>
      </c>
      <c r="D1377">
        <v>5692000.1399763785</v>
      </c>
      <c r="E1377">
        <v>7237240.7737563122</v>
      </c>
      <c r="F1377">
        <v>349331.36527812516</v>
      </c>
      <c r="G1377">
        <v>523583.20194738207</v>
      </c>
      <c r="H1377">
        <v>378345.56894771074</v>
      </c>
      <c r="I1377">
        <v>4.7038333338628571E-2</v>
      </c>
      <c r="J1377">
        <v>9.198580271812061E-2</v>
      </c>
      <c r="K1377">
        <v>5.2277598711330392E-2</v>
      </c>
      <c r="L1377">
        <v>6651.2138067863043</v>
      </c>
      <c r="M1377">
        <v>8929.6780249155818</v>
      </c>
      <c r="N1377">
        <v>6401.4618324355697</v>
      </c>
      <c r="O1377">
        <v>2.7341786926927899E-2</v>
      </c>
      <c r="P1377">
        <v>3.7551905126621737E-2</v>
      </c>
      <c r="Q1377">
        <v>2.6920017354778388E-2</v>
      </c>
      <c r="R1377">
        <v>188599.06197589263</v>
      </c>
      <c r="S1377">
        <v>1923124.0661471933</v>
      </c>
      <c r="T1377">
        <v>377883.43236725964</v>
      </c>
      <c r="U1377">
        <v>2.4766380280998427E-2</v>
      </c>
      <c r="V1377">
        <v>0.25254007867668737</v>
      </c>
      <c r="W1377">
        <v>4.9622753633275098E-2</v>
      </c>
      <c r="X1377">
        <f t="shared" si="64"/>
        <v>2.4766380280998427E-2</v>
      </c>
      <c r="Y1377">
        <f t="shared" si="65"/>
        <v>0.25254007867668737</v>
      </c>
      <c r="Z1377">
        <f t="shared" si="66"/>
        <v>4.9622753633275098E-2</v>
      </c>
      <c r="AA1377">
        <v>0.97947682235883426</v>
      </c>
      <c r="AB1377">
        <v>0.96743500668509752</v>
      </c>
      <c r="AC1377">
        <v>0.9832183071193229</v>
      </c>
      <c r="AD1377">
        <v>14959.823025555836</v>
      </c>
      <c r="AE1377">
        <v>30747.968669177055</v>
      </c>
      <c r="AF1377">
        <v>29783.369388718285</v>
      </c>
      <c r="AG1377">
        <v>14996.578333233834</v>
      </c>
      <c r="AH1377">
        <v>30800.83743329456</v>
      </c>
      <c r="AI1377">
        <v>29857.385658482795</v>
      </c>
      <c r="AJ1377">
        <v>1</v>
      </c>
      <c r="AK1377">
        <v>0</v>
      </c>
      <c r="AL1377">
        <v>1</v>
      </c>
    </row>
    <row r="1378" spans="1:38" x14ac:dyDescent="0.25">
      <c r="A1378">
        <v>179132827.77980542</v>
      </c>
      <c r="B1378">
        <v>7615124.2061235718</v>
      </c>
      <c r="C1378">
        <v>6996117.484090561</v>
      </c>
      <c r="D1378">
        <v>5395574.1091758963</v>
      </c>
      <c r="E1378">
        <v>6849901.8869769555</v>
      </c>
      <c r="F1378">
        <v>338031.99735203973</v>
      </c>
      <c r="G1378">
        <v>505025.28799466148</v>
      </c>
      <c r="H1378">
        <v>373488.81781737064</v>
      </c>
      <c r="I1378">
        <v>4.8317084171433287E-2</v>
      </c>
      <c r="J1378">
        <v>9.3599916853296175E-2</v>
      </c>
      <c r="K1378">
        <v>5.4524695970820866E-2</v>
      </c>
      <c r="L1378">
        <v>6436.0756330408622</v>
      </c>
      <c r="M1378">
        <v>8613.173989271334</v>
      </c>
      <c r="N1378">
        <v>6319.2874671404179</v>
      </c>
      <c r="O1378">
        <v>2.6498013900986217E-2</v>
      </c>
      <c r="P1378">
        <v>3.6221947751205429E-2</v>
      </c>
      <c r="Q1378">
        <v>2.6575209178953549E-2</v>
      </c>
      <c r="R1378">
        <v>619006.7220330108</v>
      </c>
      <c r="S1378">
        <v>2219550.0969476756</v>
      </c>
      <c r="T1378">
        <v>765222.31914661638</v>
      </c>
      <c r="U1378">
        <v>8.1286490578216325E-2</v>
      </c>
      <c r="V1378">
        <v>0.29146604006312365</v>
      </c>
      <c r="W1378">
        <v>0.10048717505241424</v>
      </c>
      <c r="X1378">
        <f t="shared" si="64"/>
        <v>8.1286490578216325E-2</v>
      </c>
      <c r="Y1378">
        <f t="shared" si="65"/>
        <v>0.29146604006312365</v>
      </c>
      <c r="Z1378">
        <f t="shared" si="66"/>
        <v>0.10048717505241424</v>
      </c>
      <c r="AA1378">
        <v>0.98076994972906473</v>
      </c>
      <c r="AB1378">
        <v>0.9695186394142159</v>
      </c>
      <c r="AC1378">
        <v>0.98354711027970698</v>
      </c>
      <c r="AD1378">
        <v>14911.751903085305</v>
      </c>
      <c r="AE1378">
        <v>30642.521144893115</v>
      </c>
      <c r="AF1378">
        <v>29745.617393172768</v>
      </c>
      <c r="AG1378">
        <v>14948.507210763304</v>
      </c>
      <c r="AH1378">
        <v>30695.389909010621</v>
      </c>
      <c r="AI1378">
        <v>29819.633662937278</v>
      </c>
      <c r="AJ1378">
        <v>0</v>
      </c>
      <c r="AK1378">
        <v>0</v>
      </c>
      <c r="AL1378">
        <v>0</v>
      </c>
    </row>
    <row r="1379" spans="1:38" x14ac:dyDescent="0.25">
      <c r="A1379">
        <v>178924120.35843697</v>
      </c>
      <c r="B1379">
        <v>7615124.2061235718</v>
      </c>
      <c r="C1379">
        <v>7772625.4282088429</v>
      </c>
      <c r="D1379">
        <v>6058844.3491586559</v>
      </c>
      <c r="E1379">
        <v>7566252.1305366056</v>
      </c>
      <c r="F1379">
        <v>320791.2647496782</v>
      </c>
      <c r="G1379">
        <v>504521.74363058864</v>
      </c>
      <c r="H1379">
        <v>356131.17555009772</v>
      </c>
      <c r="I1379">
        <v>4.1271931564519339E-2</v>
      </c>
      <c r="J1379">
        <v>8.3270292906707136E-2</v>
      </c>
      <c r="K1379">
        <v>4.7068372743328153E-2</v>
      </c>
      <c r="L1379">
        <v>6107.8148178900665</v>
      </c>
      <c r="M1379">
        <v>8604.5860723448404</v>
      </c>
      <c r="N1379">
        <v>6025.6028211590565</v>
      </c>
      <c r="O1379">
        <v>2.5068062317020856E-2</v>
      </c>
      <c r="P1379">
        <v>3.6149719180495379E-2</v>
      </c>
      <c r="Q1379">
        <v>2.5314855130357399E-2</v>
      </c>
      <c r="R1379">
        <v>-157501.22208527103</v>
      </c>
      <c r="S1379">
        <v>1556279.856964916</v>
      </c>
      <c r="T1379">
        <v>48872.075586966239</v>
      </c>
      <c r="U1379">
        <v>-2.0682685905322348E-2</v>
      </c>
      <c r="V1379">
        <v>0.20436696957791708</v>
      </c>
      <c r="W1379">
        <v>6.4177647355596109E-3</v>
      </c>
      <c r="X1379">
        <f t="shared" si="64"/>
        <v>2.0682685905322348E-2</v>
      </c>
      <c r="Y1379">
        <f t="shared" si="65"/>
        <v>0.20436696957791708</v>
      </c>
      <c r="Z1379">
        <f t="shared" si="66"/>
        <v>6.4177647355596109E-3</v>
      </c>
      <c r="AA1379">
        <v>0.98278583921610496</v>
      </c>
      <c r="AB1379">
        <v>0.96975696929357336</v>
      </c>
      <c r="AC1379">
        <v>0.98512817036174771</v>
      </c>
      <c r="AD1379">
        <v>14835.216332200245</v>
      </c>
      <c r="AE1379">
        <v>30639.606259884804</v>
      </c>
      <c r="AF1379">
        <v>29606.562535079505</v>
      </c>
      <c r="AG1379">
        <v>14871.971639878244</v>
      </c>
      <c r="AH1379">
        <v>30692.47502400231</v>
      </c>
      <c r="AI1379">
        <v>29680.578804844015</v>
      </c>
      <c r="AJ1379">
        <v>1</v>
      </c>
      <c r="AK1379">
        <v>0</v>
      </c>
      <c r="AL1379">
        <v>1</v>
      </c>
    </row>
    <row r="1380" spans="1:38" x14ac:dyDescent="0.25">
      <c r="A1380">
        <v>178928993.09585261</v>
      </c>
      <c r="B1380">
        <v>7615124.2061235718</v>
      </c>
      <c r="C1380">
        <v>7434437.4792748429</v>
      </c>
      <c r="D1380">
        <v>6177757.9383389913</v>
      </c>
      <c r="E1380">
        <v>7653158.2138335966</v>
      </c>
      <c r="F1380">
        <v>333106.89573600685</v>
      </c>
      <c r="G1380">
        <v>507735.13448798656</v>
      </c>
      <c r="H1380">
        <v>367692.77911860106</v>
      </c>
      <c r="I1380">
        <v>4.4805931405653331E-2</v>
      </c>
      <c r="J1380">
        <v>8.2187605852439879E-2</v>
      </c>
      <c r="K1380">
        <v>4.8044580922679964E-2</v>
      </c>
      <c r="L1380">
        <v>6342.3024791693142</v>
      </c>
      <c r="M1380">
        <v>8659.3902479143508</v>
      </c>
      <c r="N1380">
        <v>6221.2207166490789</v>
      </c>
      <c r="O1380">
        <v>2.6065368425788982E-2</v>
      </c>
      <c r="P1380">
        <v>3.6404423234038599E-2</v>
      </c>
      <c r="Q1380">
        <v>2.6154260925682453E-2</v>
      </c>
      <c r="R1380">
        <v>180686.72684872895</v>
      </c>
      <c r="S1380">
        <v>1437366.2677845806</v>
      </c>
      <c r="T1380">
        <v>-38034.007710024714</v>
      </c>
      <c r="U1380">
        <v>2.3727351249692396E-2</v>
      </c>
      <c r="V1380">
        <v>0.18875151985423258</v>
      </c>
      <c r="W1380">
        <v>-4.9945354377070195E-3</v>
      </c>
      <c r="X1380">
        <f t="shared" si="64"/>
        <v>2.3727351249692396E-2</v>
      </c>
      <c r="Y1380">
        <f t="shared" si="65"/>
        <v>0.18875151985423258</v>
      </c>
      <c r="Z1380">
        <f t="shared" si="66"/>
        <v>4.9945354377070195E-3</v>
      </c>
      <c r="AA1380">
        <v>0.98168273701423403</v>
      </c>
      <c r="AB1380">
        <v>0.96951549906052048</v>
      </c>
      <c r="AC1380">
        <v>0.98422193507599132</v>
      </c>
      <c r="AD1380">
        <v>14890.293966745043</v>
      </c>
      <c r="AE1380">
        <v>30658.157992807424</v>
      </c>
      <c r="AF1380">
        <v>29699.916392536707</v>
      </c>
      <c r="AG1380">
        <v>14927.049274423041</v>
      </c>
      <c r="AH1380">
        <v>30711.02675692493</v>
      </c>
      <c r="AI1380">
        <v>29773.932662301217</v>
      </c>
      <c r="AJ1380">
        <v>1</v>
      </c>
      <c r="AK1380">
        <v>0</v>
      </c>
      <c r="AL1380">
        <v>1</v>
      </c>
    </row>
    <row r="1381" spans="1:38" x14ac:dyDescent="0.25">
      <c r="A1381">
        <v>178915046.93559888</v>
      </c>
      <c r="B1381">
        <v>7615124.2061235718</v>
      </c>
      <c r="C1381">
        <v>7642682.4981624074</v>
      </c>
      <c r="D1381">
        <v>5667586.5174628757</v>
      </c>
      <c r="E1381">
        <v>7166187.8796274289</v>
      </c>
      <c r="F1381">
        <v>329742.50019976828</v>
      </c>
      <c r="G1381">
        <v>509173.63891069032</v>
      </c>
      <c r="H1381">
        <v>366074.48170195159</v>
      </c>
      <c r="I1381">
        <v>4.3144864421497418E-2</v>
      </c>
      <c r="J1381">
        <v>8.9839588216577337E-2</v>
      </c>
      <c r="K1381">
        <v>5.10835730029707E-2</v>
      </c>
      <c r="L1381">
        <v>6278.2449215998586</v>
      </c>
      <c r="M1381">
        <v>8683.9238488480441</v>
      </c>
      <c r="N1381">
        <v>6193.8397453983162</v>
      </c>
      <c r="O1381">
        <v>2.5834388696195296E-2</v>
      </c>
      <c r="P1381">
        <v>3.6532393886815367E-2</v>
      </c>
      <c r="Q1381">
        <v>2.6056860606938632E-2</v>
      </c>
      <c r="R1381">
        <v>-27558.292038835585</v>
      </c>
      <c r="S1381">
        <v>1947537.6886606961</v>
      </c>
      <c r="T1381">
        <v>448936.32649614289</v>
      </c>
      <c r="U1381">
        <v>-3.6188893697459402E-3</v>
      </c>
      <c r="V1381">
        <v>0.25574601752320952</v>
      </c>
      <c r="W1381">
        <v>5.8953250707997437E-2</v>
      </c>
      <c r="X1381">
        <f t="shared" si="64"/>
        <v>3.6188893697459402E-3</v>
      </c>
      <c r="Y1381">
        <f t="shared" si="65"/>
        <v>0.25574601752320952</v>
      </c>
      <c r="Z1381">
        <f t="shared" si="66"/>
        <v>5.8953250707997437E-2</v>
      </c>
      <c r="AA1381">
        <v>0.9817390476961334</v>
      </c>
      <c r="AB1381">
        <v>0.96931210637191911</v>
      </c>
      <c r="AC1381">
        <v>0.98434500075531561</v>
      </c>
      <c r="AD1381">
        <v>14875.452621051216</v>
      </c>
      <c r="AE1381">
        <v>30666.424836081438</v>
      </c>
      <c r="AF1381">
        <v>29687.027638920092</v>
      </c>
      <c r="AG1381">
        <v>14912.207928729214</v>
      </c>
      <c r="AH1381">
        <v>30719.293600198944</v>
      </c>
      <c r="AI1381">
        <v>29761.043908684602</v>
      </c>
      <c r="AJ1381">
        <v>1</v>
      </c>
      <c r="AK1381">
        <v>0</v>
      </c>
      <c r="AL1381">
        <v>1</v>
      </c>
    </row>
    <row r="1382" spans="1:38" x14ac:dyDescent="0.25">
      <c r="A1382">
        <v>178779098.48432767</v>
      </c>
      <c r="B1382">
        <v>7615124.2061235718</v>
      </c>
      <c r="C1382">
        <v>8291683.5430801827</v>
      </c>
      <c r="D1382">
        <v>6933265.6766705737</v>
      </c>
      <c r="E1382">
        <v>8394508.2846302725</v>
      </c>
      <c r="F1382">
        <v>343602.97031920229</v>
      </c>
      <c r="G1382">
        <v>522986.13457886619</v>
      </c>
      <c r="H1382">
        <v>390339.82050558541</v>
      </c>
      <c r="I1382">
        <v>4.1439469865677141E-2</v>
      </c>
      <c r="J1382">
        <v>7.5431428560229288E-2</v>
      </c>
      <c r="K1382">
        <v>4.6499426442912557E-2</v>
      </c>
      <c r="L1382">
        <v>6542.1460750320193</v>
      </c>
      <c r="M1382">
        <v>8919.495079129314</v>
      </c>
      <c r="N1382">
        <v>6604.3999658724306</v>
      </c>
      <c r="O1382">
        <v>2.6856093064232207E-2</v>
      </c>
      <c r="P1382">
        <v>3.7492231651800732E-2</v>
      </c>
      <c r="Q1382">
        <v>2.7760954094926758E-2</v>
      </c>
      <c r="R1382">
        <v>-676559.3369566109</v>
      </c>
      <c r="S1382">
        <v>681858.52945299819</v>
      </c>
      <c r="T1382">
        <v>-779384.07850670069</v>
      </c>
      <c r="U1382">
        <v>-8.8844163094879955E-2</v>
      </c>
      <c r="V1382">
        <v>8.9540040450646008E-2</v>
      </c>
      <c r="W1382">
        <v>-0.1023468636112294</v>
      </c>
      <c r="X1382">
        <f t="shared" si="64"/>
        <v>8.8844163094879955E-2</v>
      </c>
      <c r="Y1382">
        <f t="shared" si="65"/>
        <v>8.9540040450646008E-2</v>
      </c>
      <c r="Z1382">
        <f t="shared" si="66"/>
        <v>0.1023468636112294</v>
      </c>
      <c r="AA1382">
        <v>0.98019738939280543</v>
      </c>
      <c r="AB1382">
        <v>0.96761856599209317</v>
      </c>
      <c r="AC1382">
        <v>0.98219752746088795</v>
      </c>
      <c r="AD1382">
        <v>14935.650160131145</v>
      </c>
      <c r="AE1382">
        <v>30744.634669260973</v>
      </c>
      <c r="AF1382">
        <v>29874.564169538447</v>
      </c>
      <c r="AG1382">
        <v>14972.405467809143</v>
      </c>
      <c r="AH1382">
        <v>30797.503433378479</v>
      </c>
      <c r="AI1382">
        <v>29948.580439302958</v>
      </c>
      <c r="AJ1382">
        <v>0</v>
      </c>
      <c r="AK1382">
        <v>0</v>
      </c>
      <c r="AL1382">
        <v>0</v>
      </c>
    </row>
    <row r="1383" spans="1:38" x14ac:dyDescent="0.25">
      <c r="A1383">
        <v>178957774.59924969</v>
      </c>
      <c r="B1383">
        <v>7615124.2061235718</v>
      </c>
      <c r="C1383">
        <v>8110148.1434959732</v>
      </c>
      <c r="D1383">
        <v>6552530.6455496168</v>
      </c>
      <c r="E1383">
        <v>8028167.3859496862</v>
      </c>
      <c r="F1383">
        <v>344512.28203925845</v>
      </c>
      <c r="G1383">
        <v>513707.28909442073</v>
      </c>
      <c r="H1383">
        <v>379468.12112087477</v>
      </c>
      <c r="I1383">
        <v>4.2479160176074469E-2</v>
      </c>
      <c r="J1383">
        <v>7.8398303935186209E-2</v>
      </c>
      <c r="K1383">
        <v>4.726709133954933E-2</v>
      </c>
      <c r="L1383">
        <v>6559.4592260062955</v>
      </c>
      <c r="M1383">
        <v>8761.244962794668</v>
      </c>
      <c r="N1383">
        <v>6420.4549844140938</v>
      </c>
      <c r="O1383">
        <v>2.6890136960392209E-2</v>
      </c>
      <c r="P1383">
        <v>3.6782185171994941E-2</v>
      </c>
      <c r="Q1383">
        <v>2.6954886563272981E-2</v>
      </c>
      <c r="R1383">
        <v>-495023.93737240136</v>
      </c>
      <c r="S1383">
        <v>1062593.5605739551</v>
      </c>
      <c r="T1383">
        <v>-413043.17982611433</v>
      </c>
      <c r="U1383">
        <v>-6.5005366159928996E-2</v>
      </c>
      <c r="V1383">
        <v>0.1395372592504123</v>
      </c>
      <c r="W1383">
        <v>-5.4239848050537734E-2</v>
      </c>
      <c r="X1383">
        <f t="shared" si="64"/>
        <v>6.5005366159928996E-2</v>
      </c>
      <c r="Y1383">
        <f t="shared" si="65"/>
        <v>0.1395372592504123</v>
      </c>
      <c r="Z1383">
        <f t="shared" si="66"/>
        <v>5.4239848050537734E-2</v>
      </c>
      <c r="AA1383">
        <v>0.9801778391195366</v>
      </c>
      <c r="AB1383">
        <v>0.96868442547067268</v>
      </c>
      <c r="AC1383">
        <v>0.98313608507935646</v>
      </c>
      <c r="AD1383">
        <v>14939.514089913228</v>
      </c>
      <c r="AE1383">
        <v>30692.32699579887</v>
      </c>
      <c r="AF1383">
        <v>29792.026133488424</v>
      </c>
      <c r="AG1383">
        <v>14976.269397591226</v>
      </c>
      <c r="AH1383">
        <v>30745.195759916376</v>
      </c>
      <c r="AI1383">
        <v>29866.042403252934</v>
      </c>
      <c r="AJ1383">
        <v>0</v>
      </c>
      <c r="AK1383">
        <v>0</v>
      </c>
      <c r="AL1383">
        <v>1</v>
      </c>
    </row>
    <row r="1384" spans="1:38" x14ac:dyDescent="0.25">
      <c r="A1384">
        <v>178709544.73876223</v>
      </c>
      <c r="B1384">
        <v>7615124.2061235718</v>
      </c>
      <c r="C1384">
        <v>7843311.0963540897</v>
      </c>
      <c r="D1384">
        <v>6204505.3094854141</v>
      </c>
      <c r="E1384">
        <v>7713892.0916204834</v>
      </c>
      <c r="F1384">
        <v>329924.86592533503</v>
      </c>
      <c r="G1384">
        <v>511880.90562846384</v>
      </c>
      <c r="H1384">
        <v>368655.50240393647</v>
      </c>
      <c r="I1384">
        <v>4.2064488055140181E-2</v>
      </c>
      <c r="J1384">
        <v>8.25014856294672E-2</v>
      </c>
      <c r="K1384">
        <v>4.7791114786840602E-2</v>
      </c>
      <c r="L1384">
        <v>6281.7171360997181</v>
      </c>
      <c r="M1384">
        <v>8730.0961095840103</v>
      </c>
      <c r="N1384">
        <v>6237.5096251816049</v>
      </c>
      <c r="O1384">
        <v>2.582555504033536E-2</v>
      </c>
      <c r="P1384">
        <v>3.6731549450968147E-2</v>
      </c>
      <c r="Q1384">
        <v>2.6244086018334244E-2</v>
      </c>
      <c r="R1384">
        <v>-228186.89023051783</v>
      </c>
      <c r="S1384">
        <v>1410618.8966381578</v>
      </c>
      <c r="T1384">
        <v>-98767.885496911593</v>
      </c>
      <c r="U1384">
        <v>-2.9964959737232552E-2</v>
      </c>
      <c r="V1384">
        <v>0.18523911868749726</v>
      </c>
      <c r="W1384">
        <v>-1.2969963827706064E-2</v>
      </c>
      <c r="X1384">
        <f t="shared" si="64"/>
        <v>2.9964959737232552E-2</v>
      </c>
      <c r="Y1384">
        <f t="shared" si="65"/>
        <v>0.18523911868749726</v>
      </c>
      <c r="Z1384">
        <f t="shared" si="66"/>
        <v>1.2969963827706064E-2</v>
      </c>
      <c r="AA1384">
        <v>0.98207153559691762</v>
      </c>
      <c r="AB1384">
        <v>0.96921173015817064</v>
      </c>
      <c r="AC1384">
        <v>0.98423958146044943</v>
      </c>
      <c r="AD1384">
        <v>14876.260963895693</v>
      </c>
      <c r="AE1384">
        <v>30681.919898376298</v>
      </c>
      <c r="AF1384">
        <v>29707.557013458103</v>
      </c>
      <c r="AG1384">
        <v>14913.016271573691</v>
      </c>
      <c r="AH1384">
        <v>30734.788662493804</v>
      </c>
      <c r="AI1384">
        <v>29781.573283222613</v>
      </c>
      <c r="AJ1384">
        <v>1</v>
      </c>
      <c r="AK1384">
        <v>0</v>
      </c>
      <c r="AL1384">
        <v>1</v>
      </c>
    </row>
    <row r="1385" spans="1:38" x14ac:dyDescent="0.25">
      <c r="A1385">
        <v>178949564.16873324</v>
      </c>
      <c r="B1385">
        <v>7615124.2061235718</v>
      </c>
      <c r="C1385">
        <v>7548100.2927776948</v>
      </c>
      <c r="D1385">
        <v>6051814.659552793</v>
      </c>
      <c r="E1385">
        <v>7561300.0484762834</v>
      </c>
      <c r="F1385">
        <v>335929.11596097314</v>
      </c>
      <c r="G1385">
        <v>518167.9258596031</v>
      </c>
      <c r="H1385">
        <v>379430.08374795585</v>
      </c>
      <c r="I1385">
        <v>4.4505120882191072E-2</v>
      </c>
      <c r="J1385">
        <v>8.5621909296523926E-2</v>
      </c>
      <c r="K1385">
        <v>5.0180535267135284E-2</v>
      </c>
      <c r="L1385">
        <v>6396.0371047765584</v>
      </c>
      <c r="M1385">
        <v>8837.3208375573249</v>
      </c>
      <c r="N1385">
        <v>6419.8114066615626</v>
      </c>
      <c r="O1385">
        <v>2.6279914039158317E-2</v>
      </c>
      <c r="P1385">
        <v>3.714570059684752E-2</v>
      </c>
      <c r="Q1385">
        <v>2.6984240674687406E-2</v>
      </c>
      <c r="R1385">
        <v>67023.913345877081</v>
      </c>
      <c r="S1385">
        <v>1563309.5465707788</v>
      </c>
      <c r="T1385">
        <v>53824.157647288404</v>
      </c>
      <c r="U1385">
        <v>8.8014209002633143E-3</v>
      </c>
      <c r="V1385">
        <v>0.20529009169852674</v>
      </c>
      <c r="W1385">
        <v>7.0680603743805822E-3</v>
      </c>
      <c r="X1385">
        <f t="shared" si="64"/>
        <v>8.8014209002633143E-3</v>
      </c>
      <c r="Y1385">
        <f t="shared" si="65"/>
        <v>0.20529009169852674</v>
      </c>
      <c r="Z1385">
        <f t="shared" si="66"/>
        <v>7.0680603743805822E-3</v>
      </c>
      <c r="AA1385">
        <v>0.9810260307567007</v>
      </c>
      <c r="AB1385">
        <v>0.96813887078065197</v>
      </c>
      <c r="AC1385">
        <v>0.98313980807257251</v>
      </c>
      <c r="AD1385">
        <v>14902.628461064438</v>
      </c>
      <c r="AE1385">
        <v>30717.589860200511</v>
      </c>
      <c r="AF1385">
        <v>29791.733221466628</v>
      </c>
      <c r="AG1385">
        <v>14939.383768742437</v>
      </c>
      <c r="AH1385">
        <v>30770.458624318017</v>
      </c>
      <c r="AI1385">
        <v>29865.749491231138</v>
      </c>
      <c r="AJ1385">
        <v>1</v>
      </c>
      <c r="AK1385">
        <v>0</v>
      </c>
      <c r="AL1385">
        <v>1</v>
      </c>
    </row>
    <row r="1386" spans="1:38" x14ac:dyDescent="0.25">
      <c r="A1386">
        <v>178831047.65978152</v>
      </c>
      <c r="B1386">
        <v>7615124.2061235718</v>
      </c>
      <c r="C1386">
        <v>7759370.1917279847</v>
      </c>
      <c r="D1386">
        <v>6183835.1325607458</v>
      </c>
      <c r="E1386">
        <v>7623794.401989352</v>
      </c>
      <c r="F1386">
        <v>311666.57746359921</v>
      </c>
      <c r="G1386">
        <v>496271.27354813594</v>
      </c>
      <c r="H1386">
        <v>362433.47756769339</v>
      </c>
      <c r="I1386">
        <v>4.0166478691254726E-2</v>
      </c>
      <c r="J1386">
        <v>8.0252992343705712E-2</v>
      </c>
      <c r="K1386">
        <v>4.753977592484919E-2</v>
      </c>
      <c r="L1386">
        <v>5934.0822187246395</v>
      </c>
      <c r="M1386">
        <v>8463.874832724312</v>
      </c>
      <c r="N1386">
        <v>6132.2353527209698</v>
      </c>
      <c r="O1386">
        <v>2.4348383129940938E-2</v>
      </c>
      <c r="P1386">
        <v>3.5563115327836278E-2</v>
      </c>
      <c r="Q1386">
        <v>2.5766141085058512E-2</v>
      </c>
      <c r="R1386">
        <v>-144245.98560441285</v>
      </c>
      <c r="S1386">
        <v>1431289.073562826</v>
      </c>
      <c r="T1386">
        <v>-8670.1958657801151</v>
      </c>
      <c r="U1386">
        <v>-1.8942039775059732E-2</v>
      </c>
      <c r="V1386">
        <v>0.187953477162182</v>
      </c>
      <c r="W1386">
        <v>-1.1385495011109767E-3</v>
      </c>
      <c r="X1386">
        <f t="shared" si="64"/>
        <v>1.8942039775059732E-2</v>
      </c>
      <c r="Y1386">
        <f t="shared" si="65"/>
        <v>0.187953477162182</v>
      </c>
      <c r="Z1386">
        <f t="shared" si="66"/>
        <v>1.1385495011109767E-3</v>
      </c>
      <c r="AA1386">
        <v>0.98406159324933518</v>
      </c>
      <c r="AB1386">
        <v>0.97126360824959446</v>
      </c>
      <c r="AC1386">
        <v>0.98487381336166213</v>
      </c>
      <c r="AD1386">
        <v>14793.027849035951</v>
      </c>
      <c r="AE1386">
        <v>30591.427626875691</v>
      </c>
      <c r="AF1386">
        <v>29657.81971461407</v>
      </c>
      <c r="AG1386">
        <v>14829.783156713949</v>
      </c>
      <c r="AH1386">
        <v>30644.296390993197</v>
      </c>
      <c r="AI1386">
        <v>29731.83598437858</v>
      </c>
      <c r="AJ1386">
        <v>1</v>
      </c>
      <c r="AK1386">
        <v>0</v>
      </c>
      <c r="AL1386">
        <v>1</v>
      </c>
    </row>
    <row r="1387" spans="1:38" x14ac:dyDescent="0.25">
      <c r="A1387">
        <v>178768246.83975294</v>
      </c>
      <c r="B1387">
        <v>7615124.2061235718</v>
      </c>
      <c r="C1387">
        <v>7529393.2801054176</v>
      </c>
      <c r="D1387">
        <v>6088136.3382861661</v>
      </c>
      <c r="E1387">
        <v>7530600.976044964</v>
      </c>
      <c r="F1387">
        <v>325892.75505990017</v>
      </c>
      <c r="G1387">
        <v>497688.15358588303</v>
      </c>
      <c r="H1387">
        <v>364872.32485750387</v>
      </c>
      <c r="I1387">
        <v>4.3282737789908272E-2</v>
      </c>
      <c r="J1387">
        <v>8.1747208986779063E-2</v>
      </c>
      <c r="K1387">
        <v>4.8451953040424281E-2</v>
      </c>
      <c r="L1387">
        <v>6204.9463845317287</v>
      </c>
      <c r="M1387">
        <v>8488.0396311554978</v>
      </c>
      <c r="N1387">
        <v>6173.4997129308267</v>
      </c>
      <c r="O1387">
        <v>2.5515190650953597E-2</v>
      </c>
      <c r="P1387">
        <v>3.571083678854766E-2</v>
      </c>
      <c r="Q1387">
        <v>2.5973116319275093E-2</v>
      </c>
      <c r="R1387">
        <v>85730.926018154249</v>
      </c>
      <c r="S1387">
        <v>1526987.8678374058</v>
      </c>
      <c r="T1387">
        <v>84523.230078607798</v>
      </c>
      <c r="U1387">
        <v>1.1257981314239785E-2</v>
      </c>
      <c r="V1387">
        <v>0.20052041522966949</v>
      </c>
      <c r="W1387">
        <v>1.1099389555673942E-2</v>
      </c>
      <c r="X1387">
        <f t="shared" si="64"/>
        <v>1.1257981314239785E-2</v>
      </c>
      <c r="Y1387">
        <f t="shared" si="65"/>
        <v>0.20052041522966949</v>
      </c>
      <c r="Z1387">
        <f t="shared" si="66"/>
        <v>1.1099389555673942E-2</v>
      </c>
      <c r="AA1387">
        <v>0.98222455790236374</v>
      </c>
      <c r="AB1387">
        <v>0.97044788404150639</v>
      </c>
      <c r="AC1387">
        <v>0.9843240198815626</v>
      </c>
      <c r="AD1387">
        <v>14858.283342752768</v>
      </c>
      <c r="AE1387">
        <v>30599.758200864042</v>
      </c>
      <c r="AF1387">
        <v>29677.416254247157</v>
      </c>
      <c r="AG1387">
        <v>14895.038650430766</v>
      </c>
      <c r="AH1387">
        <v>30652.626964981548</v>
      </c>
      <c r="AI1387">
        <v>29751.432524011667</v>
      </c>
      <c r="AJ1387">
        <v>1</v>
      </c>
      <c r="AK1387">
        <v>0</v>
      </c>
      <c r="AL1387">
        <v>1</v>
      </c>
    </row>
    <row r="1388" spans="1:38" x14ac:dyDescent="0.25">
      <c r="A1388">
        <v>178957610.1088635</v>
      </c>
      <c r="B1388">
        <v>7615124.2061236016</v>
      </c>
      <c r="C1388">
        <v>7466350.3577149492</v>
      </c>
      <c r="D1388">
        <v>6041614.6800218411</v>
      </c>
      <c r="E1388">
        <v>7509877.2199052256</v>
      </c>
      <c r="F1388">
        <v>348751.01449238049</v>
      </c>
      <c r="G1388">
        <v>521904.23009963788</v>
      </c>
      <c r="H1388">
        <v>387139.04473512218</v>
      </c>
      <c r="I1388">
        <v>4.670970390935613E-2</v>
      </c>
      <c r="J1388">
        <v>8.6384891745156969E-2</v>
      </c>
      <c r="K1388">
        <v>5.1550649018467953E-2</v>
      </c>
      <c r="L1388">
        <v>6640.1640198430368</v>
      </c>
      <c r="M1388">
        <v>8901.0432674262447</v>
      </c>
      <c r="N1388">
        <v>6550.2440681681392</v>
      </c>
      <c r="O1388">
        <v>2.7287254170908208E-2</v>
      </c>
      <c r="P1388">
        <v>3.7415678640552244E-2</v>
      </c>
      <c r="Q1388">
        <v>2.7534056369397764E-2</v>
      </c>
      <c r="R1388">
        <v>148773.84840865247</v>
      </c>
      <c r="S1388">
        <v>1573509.5261017606</v>
      </c>
      <c r="T1388">
        <v>105246.98621837609</v>
      </c>
      <c r="U1388">
        <v>1.953662795007571E-2</v>
      </c>
      <c r="V1388">
        <v>0.20662952875232732</v>
      </c>
      <c r="W1388">
        <v>1.3820783925460219E-2</v>
      </c>
      <c r="X1388">
        <f t="shared" si="64"/>
        <v>1.953662795007571E-2</v>
      </c>
      <c r="Y1388">
        <f t="shared" si="65"/>
        <v>0.20662952875232732</v>
      </c>
      <c r="Z1388">
        <f t="shared" si="66"/>
        <v>1.3820783925460219E-2</v>
      </c>
      <c r="AA1388">
        <v>0.98001661308299159</v>
      </c>
      <c r="AB1388">
        <v>0.96799086657252498</v>
      </c>
      <c r="AC1388">
        <v>0.98261778521294341</v>
      </c>
      <c r="AD1388">
        <v>14957.39215759865</v>
      </c>
      <c r="AE1388">
        <v>30738.583649699631</v>
      </c>
      <c r="AF1388">
        <v>29850.505072736956</v>
      </c>
      <c r="AG1388">
        <v>14994.147465276648</v>
      </c>
      <c r="AH1388">
        <v>30791.452413817136</v>
      </c>
      <c r="AI1388">
        <v>29924.521342501466</v>
      </c>
      <c r="AJ1388">
        <v>1</v>
      </c>
      <c r="AK1388">
        <v>0</v>
      </c>
      <c r="AL1388">
        <v>1</v>
      </c>
    </row>
    <row r="1389" spans="1:38" x14ac:dyDescent="0.25">
      <c r="A1389">
        <v>178846379.81904554</v>
      </c>
      <c r="B1389">
        <v>7615124.2061235718</v>
      </c>
      <c r="C1389">
        <v>7613812.316997556</v>
      </c>
      <c r="D1389">
        <v>6244585.4706198964</v>
      </c>
      <c r="E1389">
        <v>7752118.1988191372</v>
      </c>
      <c r="F1389">
        <v>324041.74775894528</v>
      </c>
      <c r="G1389">
        <v>507306.84626325144</v>
      </c>
      <c r="H1389">
        <v>363040.93613745359</v>
      </c>
      <c r="I1389">
        <v>4.2559723600690026E-2</v>
      </c>
      <c r="J1389">
        <v>8.1239475166138025E-2</v>
      </c>
      <c r="K1389">
        <v>4.6831192046678904E-2</v>
      </c>
      <c r="L1389">
        <v>6169.7034990073453</v>
      </c>
      <c r="M1389">
        <v>8652.0858196314675</v>
      </c>
      <c r="N1389">
        <v>6142.5133186025587</v>
      </c>
      <c r="O1389">
        <v>2.5356720727224055E-2</v>
      </c>
      <c r="P1389">
        <v>3.6382873319207122E-2</v>
      </c>
      <c r="Q1389">
        <v>2.5829873696488436E-2</v>
      </c>
      <c r="R1389">
        <v>1311.8891260158271</v>
      </c>
      <c r="S1389">
        <v>1370538.7355036754</v>
      </c>
      <c r="T1389">
        <v>-136993.99269556534</v>
      </c>
      <c r="U1389">
        <v>1.7227416001447407E-4</v>
      </c>
      <c r="V1389">
        <v>0.1799758872483761</v>
      </c>
      <c r="W1389">
        <v>-1.7989725313397247E-2</v>
      </c>
      <c r="X1389">
        <f t="shared" si="64"/>
        <v>1.7227416001447407E-4</v>
      </c>
      <c r="Y1389">
        <f t="shared" si="65"/>
        <v>0.1799758872483761</v>
      </c>
      <c r="Z1389">
        <f t="shared" si="66"/>
        <v>1.7989725313397247E-2</v>
      </c>
      <c r="AA1389">
        <v>0.98259082757518279</v>
      </c>
      <c r="AB1389">
        <v>0.96951254267717901</v>
      </c>
      <c r="AC1389">
        <v>0.984591163873347</v>
      </c>
      <c r="AD1389">
        <v>14849.955795964812</v>
      </c>
      <c r="AE1389">
        <v>30655.692167175235</v>
      </c>
      <c r="AF1389">
        <v>29662.713048747231</v>
      </c>
      <c r="AG1389">
        <v>14886.71110364281</v>
      </c>
      <c r="AH1389">
        <v>30708.560931292741</v>
      </c>
      <c r="AI1389">
        <v>29736.729318511741</v>
      </c>
      <c r="AJ1389">
        <v>1</v>
      </c>
      <c r="AK1389">
        <v>0</v>
      </c>
      <c r="AL1389">
        <v>1</v>
      </c>
    </row>
    <row r="1390" spans="1:38" x14ac:dyDescent="0.25">
      <c r="A1390">
        <v>178754996.58497545</v>
      </c>
      <c r="B1390">
        <v>7615124.2061235718</v>
      </c>
      <c r="C1390">
        <v>7773838.7141893767</v>
      </c>
      <c r="D1390">
        <v>6239640.9173291828</v>
      </c>
      <c r="E1390">
        <v>7724490.851220659</v>
      </c>
      <c r="F1390">
        <v>329852.76975093165</v>
      </c>
      <c r="G1390">
        <v>519097.57512057904</v>
      </c>
      <c r="H1390">
        <v>378831.06917758659</v>
      </c>
      <c r="I1390">
        <v>4.2431131115295763E-2</v>
      </c>
      <c r="J1390">
        <v>8.3193501356609106E-2</v>
      </c>
      <c r="K1390">
        <v>4.9042852982047608E-2</v>
      </c>
      <c r="L1390">
        <v>6280.3444363702602</v>
      </c>
      <c r="M1390">
        <v>8853.1759462501523</v>
      </c>
      <c r="N1390">
        <v>6409.6763100091657</v>
      </c>
      <c r="O1390">
        <v>2.5778878597649418E-2</v>
      </c>
      <c r="P1390">
        <v>3.7214200592035361E-2</v>
      </c>
      <c r="Q1390">
        <v>2.6942984232876364E-2</v>
      </c>
      <c r="R1390">
        <v>-158714.50806580484</v>
      </c>
      <c r="S1390">
        <v>1375483.288794389</v>
      </c>
      <c r="T1390">
        <v>-109366.64509708714</v>
      </c>
      <c r="U1390">
        <v>-2.0842011734776077E-2</v>
      </c>
      <c r="V1390">
        <v>0.18062519422707743</v>
      </c>
      <c r="W1390">
        <v>-1.4361767731791141E-2</v>
      </c>
      <c r="X1390">
        <f t="shared" si="64"/>
        <v>2.0842011734776077E-2</v>
      </c>
      <c r="Y1390">
        <f t="shared" si="65"/>
        <v>0.18062519422707743</v>
      </c>
      <c r="Z1390">
        <f t="shared" si="66"/>
        <v>1.4361767731791141E-2</v>
      </c>
      <c r="AA1390">
        <v>0.981952881834949</v>
      </c>
      <c r="AB1390">
        <v>0.96775463577063159</v>
      </c>
      <c r="AC1390">
        <v>0.98305118470526809</v>
      </c>
      <c r="AD1390">
        <v>14875.941448344702</v>
      </c>
      <c r="AE1390">
        <v>30722.827546916862</v>
      </c>
      <c r="AF1390">
        <v>29787.116550991086</v>
      </c>
      <c r="AG1390">
        <v>14912.6967560227</v>
      </c>
      <c r="AH1390">
        <v>30775.696311034368</v>
      </c>
      <c r="AI1390">
        <v>29861.132820755596</v>
      </c>
      <c r="AJ1390">
        <v>1</v>
      </c>
      <c r="AK1390">
        <v>0</v>
      </c>
      <c r="AL1390">
        <v>1</v>
      </c>
    </row>
    <row r="1391" spans="1:38" x14ac:dyDescent="0.25">
      <c r="A1391">
        <v>178700431.99371707</v>
      </c>
      <c r="B1391">
        <v>7615124.2061235718</v>
      </c>
      <c r="C1391">
        <v>7870998.2723320741</v>
      </c>
      <c r="D1391">
        <v>6308049.4222124657</v>
      </c>
      <c r="E1391">
        <v>7884845.4919959595</v>
      </c>
      <c r="F1391">
        <v>326166.1352620034</v>
      </c>
      <c r="G1391">
        <v>516585.68140136835</v>
      </c>
      <c r="H1391">
        <v>357335.65294718987</v>
      </c>
      <c r="I1391">
        <v>4.1438979399669548E-2</v>
      </c>
      <c r="J1391">
        <v>8.1893093542089387E-2</v>
      </c>
      <c r="K1391">
        <v>4.5319296783929042E-2</v>
      </c>
      <c r="L1391">
        <v>6210.1515002340739</v>
      </c>
      <c r="M1391">
        <v>8810.3357595101425</v>
      </c>
      <c r="N1391">
        <v>6045.9821164867653</v>
      </c>
      <c r="O1391">
        <v>2.551550592057613E-2</v>
      </c>
      <c r="P1391">
        <v>3.7058356986054419E-2</v>
      </c>
      <c r="Q1391">
        <v>2.5430831437067151E-2</v>
      </c>
      <c r="R1391">
        <v>-255874.06620850228</v>
      </c>
      <c r="S1391">
        <v>1307074.7839111062</v>
      </c>
      <c r="T1391">
        <v>-269721.2858723877</v>
      </c>
      <c r="U1391">
        <v>-3.3600773839347953E-2</v>
      </c>
      <c r="V1391">
        <v>0.17164195205904118</v>
      </c>
      <c r="W1391">
        <v>-3.5419157793315566E-2</v>
      </c>
      <c r="X1391">
        <f t="shared" si="64"/>
        <v>3.3600773839347953E-2</v>
      </c>
      <c r="Y1391">
        <f t="shared" si="65"/>
        <v>0.17164195205904118</v>
      </c>
      <c r="Z1391">
        <f t="shared" si="66"/>
        <v>3.5419157793315566E-2</v>
      </c>
      <c r="AA1391">
        <v>0.98233731924944723</v>
      </c>
      <c r="AB1391">
        <v>0.96830265181472752</v>
      </c>
      <c r="AC1391">
        <v>0.98503179293915533</v>
      </c>
      <c r="AD1391">
        <v>14859.509250059074</v>
      </c>
      <c r="AE1391">
        <v>30708.653777488893</v>
      </c>
      <c r="AF1391">
        <v>29616.428407345124</v>
      </c>
      <c r="AG1391">
        <v>14896.264557737073</v>
      </c>
      <c r="AH1391">
        <v>30761.522541606399</v>
      </c>
      <c r="AI1391">
        <v>29690.444677109634</v>
      </c>
      <c r="AJ1391">
        <v>1</v>
      </c>
      <c r="AK1391">
        <v>0</v>
      </c>
      <c r="AL1391">
        <v>1</v>
      </c>
    </row>
    <row r="1392" spans="1:38" x14ac:dyDescent="0.25">
      <c r="A1392">
        <v>178722047.11785647</v>
      </c>
      <c r="B1392">
        <v>7615124.2061235718</v>
      </c>
      <c r="C1392">
        <v>7397668.5261810198</v>
      </c>
      <c r="D1392">
        <v>5829247.4179752953</v>
      </c>
      <c r="E1392">
        <v>7272972.6652074466</v>
      </c>
      <c r="F1392">
        <v>332815.93563793035</v>
      </c>
      <c r="G1392">
        <v>513719.31984013761</v>
      </c>
      <c r="H1392">
        <v>376085.37518850423</v>
      </c>
      <c r="I1392">
        <v>4.4989300948003359E-2</v>
      </c>
      <c r="J1392">
        <v>8.8127897652107309E-2</v>
      </c>
      <c r="K1392">
        <v>5.1709994317402974E-2</v>
      </c>
      <c r="L1392">
        <v>6336.7626450350117</v>
      </c>
      <c r="M1392">
        <v>8761.4501463934776</v>
      </c>
      <c r="N1392">
        <v>6363.2202214033223</v>
      </c>
      <c r="O1392">
        <v>2.6068023303416111E-2</v>
      </c>
      <c r="P1392">
        <v>3.6873850366652014E-2</v>
      </c>
      <c r="Q1392">
        <v>2.6780547326479401E-2</v>
      </c>
      <c r="R1392">
        <v>217455.679942552</v>
      </c>
      <c r="S1392">
        <v>1785876.7881482765</v>
      </c>
      <c r="T1392">
        <v>342151.54091612529</v>
      </c>
      <c r="U1392">
        <v>2.8555762723829078E-2</v>
      </c>
      <c r="V1392">
        <v>0.2345170925396324</v>
      </c>
      <c r="W1392">
        <v>4.4930526627653684E-2</v>
      </c>
      <c r="X1392">
        <f t="shared" si="64"/>
        <v>2.8555762723829078E-2</v>
      </c>
      <c r="Y1392">
        <f t="shared" si="65"/>
        <v>0.2345170925396324</v>
      </c>
      <c r="Z1392">
        <f t="shared" si="66"/>
        <v>4.4930526627653684E-2</v>
      </c>
      <c r="AA1392">
        <v>0.98161579394450071</v>
      </c>
      <c r="AB1392">
        <v>0.96906473545076155</v>
      </c>
      <c r="AC1392">
        <v>0.98363734369734801</v>
      </c>
      <c r="AD1392">
        <v>14889.016390213901</v>
      </c>
      <c r="AE1392">
        <v>30692.395426650633</v>
      </c>
      <c r="AF1392">
        <v>29765.861342489596</v>
      </c>
      <c r="AG1392">
        <v>14925.7716978919</v>
      </c>
      <c r="AH1392">
        <v>30745.264190768139</v>
      </c>
      <c r="AI1392">
        <v>29839.877612254106</v>
      </c>
      <c r="AJ1392">
        <v>1</v>
      </c>
      <c r="AK1392">
        <v>0</v>
      </c>
      <c r="AL1392">
        <v>1</v>
      </c>
    </row>
    <row r="1393" spans="1:38" x14ac:dyDescent="0.25">
      <c r="A1393">
        <v>178797766.91622835</v>
      </c>
      <c r="B1393">
        <v>7615124.2061236016</v>
      </c>
      <c r="C1393">
        <v>7590220.1340112351</v>
      </c>
      <c r="D1393">
        <v>5914372.5088997325</v>
      </c>
      <c r="E1393">
        <v>7459721.1543938229</v>
      </c>
      <c r="F1393">
        <v>320874.37040347973</v>
      </c>
      <c r="G1393">
        <v>511754.03875690489</v>
      </c>
      <c r="H1393">
        <v>357794.23726360389</v>
      </c>
      <c r="I1393">
        <v>4.2274712029189317E-2</v>
      </c>
      <c r="J1393">
        <v>8.6527190836700935E-2</v>
      </c>
      <c r="K1393">
        <v>4.7963486819190396E-2</v>
      </c>
      <c r="L1393">
        <v>6109.3971363616602</v>
      </c>
      <c r="M1393">
        <v>8727.9324032029872</v>
      </c>
      <c r="N1393">
        <v>6053.7411871338718</v>
      </c>
      <c r="O1393">
        <v>2.508450465537472E-2</v>
      </c>
      <c r="P1393">
        <v>3.6688706128674663E-2</v>
      </c>
      <c r="Q1393">
        <v>2.5447485284407191E-2</v>
      </c>
      <c r="R1393">
        <v>24904.072112366557</v>
      </c>
      <c r="S1393">
        <v>1700751.6972238692</v>
      </c>
      <c r="T1393">
        <v>155403.05172977876</v>
      </c>
      <c r="U1393">
        <v>3.2703435214280915E-3</v>
      </c>
      <c r="V1393">
        <v>0.22333866804906899</v>
      </c>
      <c r="W1393">
        <v>2.040715916423444E-2</v>
      </c>
      <c r="X1393">
        <f t="shared" si="64"/>
        <v>3.2703435214280915E-3</v>
      </c>
      <c r="Y1393">
        <f t="shared" si="65"/>
        <v>0.22333866804906899</v>
      </c>
      <c r="Z1393">
        <f t="shared" si="66"/>
        <v>2.040715916423444E-2</v>
      </c>
      <c r="AA1393">
        <v>0.98286586978435941</v>
      </c>
      <c r="AB1393">
        <v>0.96892209841441634</v>
      </c>
      <c r="AC1393">
        <v>0.98500747805671252</v>
      </c>
      <c r="AD1393">
        <v>14835.595035561875</v>
      </c>
      <c r="AE1393">
        <v>30681.195606962392</v>
      </c>
      <c r="AF1393">
        <v>29620.175932304097</v>
      </c>
      <c r="AG1393">
        <v>14872.350343239874</v>
      </c>
      <c r="AH1393">
        <v>30734.064371079898</v>
      </c>
      <c r="AI1393">
        <v>29694.192202068607</v>
      </c>
      <c r="AJ1393">
        <v>1</v>
      </c>
      <c r="AK1393">
        <v>0</v>
      </c>
      <c r="AL1393">
        <v>1</v>
      </c>
    </row>
    <row r="1394" spans="1:38" x14ac:dyDescent="0.25">
      <c r="A1394">
        <v>179005527.3795552</v>
      </c>
      <c r="B1394">
        <v>7615124.2061235718</v>
      </c>
      <c r="C1394">
        <v>7632450.6919664163</v>
      </c>
      <c r="D1394">
        <v>6010859.2110137427</v>
      </c>
      <c r="E1394">
        <v>7577567.8381196056</v>
      </c>
      <c r="F1394">
        <v>328002.56623257068</v>
      </c>
      <c r="G1394">
        <v>524356.30894181796</v>
      </c>
      <c r="H1394">
        <v>371575.86207021296</v>
      </c>
      <c r="I1394">
        <v>4.2974737665558954E-2</v>
      </c>
      <c r="J1394">
        <v>8.7234834577565201E-2</v>
      </c>
      <c r="K1394">
        <v>4.903629634313119E-2</v>
      </c>
      <c r="L1394">
        <v>6245.1168547390216</v>
      </c>
      <c r="M1394">
        <v>8942.863315263794</v>
      </c>
      <c r="N1394">
        <v>6286.9209900157302</v>
      </c>
      <c r="O1394">
        <v>2.5711744128702387E-2</v>
      </c>
      <c r="P1394">
        <v>3.7622159252156895E-2</v>
      </c>
      <c r="Q1394">
        <v>2.6448748499643449E-2</v>
      </c>
      <c r="R1394">
        <v>-17326.485842844471</v>
      </c>
      <c r="S1394">
        <v>1604264.9951098291</v>
      </c>
      <c r="T1394">
        <v>37556.368003966287</v>
      </c>
      <c r="U1394">
        <v>-2.2752729139876239E-3</v>
      </c>
      <c r="V1394">
        <v>0.21066826379795445</v>
      </c>
      <c r="W1394">
        <v>4.9318129274590131E-3</v>
      </c>
      <c r="X1394">
        <f t="shared" si="64"/>
        <v>2.2752729139876239E-3</v>
      </c>
      <c r="Y1394">
        <f t="shared" si="65"/>
        <v>0.21066826379795445</v>
      </c>
      <c r="Z1394">
        <f t="shared" si="66"/>
        <v>4.9318129274590131E-3</v>
      </c>
      <c r="AA1394">
        <v>0.9820752637807898</v>
      </c>
      <c r="AB1394">
        <v>0.96727548085122739</v>
      </c>
      <c r="AC1394">
        <v>0.98378211758589462</v>
      </c>
      <c r="AD1394">
        <v>14867.717741617329</v>
      </c>
      <c r="AE1394">
        <v>30752.280023075065</v>
      </c>
      <c r="AF1394">
        <v>29730.612873091206</v>
      </c>
      <c r="AG1394">
        <v>14904.473049295328</v>
      </c>
      <c r="AH1394">
        <v>30805.148787192571</v>
      </c>
      <c r="AI1394">
        <v>29804.629142855716</v>
      </c>
      <c r="AJ1394">
        <v>1</v>
      </c>
      <c r="AK1394">
        <v>0</v>
      </c>
      <c r="AL1394">
        <v>1</v>
      </c>
    </row>
    <row r="1395" spans="1:38" x14ac:dyDescent="0.25">
      <c r="A1395">
        <v>178901817.01438808</v>
      </c>
      <c r="B1395">
        <v>7615124.2061235718</v>
      </c>
      <c r="C1395">
        <v>7596002.9853952471</v>
      </c>
      <c r="D1395">
        <v>6150777.7617685208</v>
      </c>
      <c r="E1395">
        <v>7622475.7576333638</v>
      </c>
      <c r="F1395">
        <v>327218.69178564567</v>
      </c>
      <c r="G1395">
        <v>511347.75146551267</v>
      </c>
      <c r="H1395">
        <v>375210.25827904767</v>
      </c>
      <c r="I1395">
        <v>4.3077746601046039E-2</v>
      </c>
      <c r="J1395">
        <v>8.3135462094550763E-2</v>
      </c>
      <c r="K1395">
        <v>4.9224198306344426E-2</v>
      </c>
      <c r="L1395">
        <v>6230.192009556501</v>
      </c>
      <c r="M1395">
        <v>8721.0031994312612</v>
      </c>
      <c r="N1395">
        <v>6348.413579130779</v>
      </c>
      <c r="O1395">
        <v>2.5590654561876234E-2</v>
      </c>
      <c r="P1395">
        <v>3.6656073935146007E-2</v>
      </c>
      <c r="Q1395">
        <v>2.6683617951508001E-2</v>
      </c>
      <c r="R1395">
        <v>19121.220728324726</v>
      </c>
      <c r="S1395">
        <v>1464346.444355051</v>
      </c>
      <c r="T1395">
        <v>-7351.5515097919852</v>
      </c>
      <c r="U1395">
        <v>2.5109532308020301E-3</v>
      </c>
      <c r="V1395">
        <v>0.19229449247558195</v>
      </c>
      <c r="W1395">
        <v>-9.6538826036223554E-4</v>
      </c>
      <c r="X1395">
        <f t="shared" si="64"/>
        <v>2.5109532308020301E-3</v>
      </c>
      <c r="Y1395">
        <f t="shared" si="65"/>
        <v>0.19229449247558195</v>
      </c>
      <c r="Z1395">
        <f t="shared" si="66"/>
        <v>9.6538826036223554E-4</v>
      </c>
      <c r="AA1395">
        <v>0.98198129204736773</v>
      </c>
      <c r="AB1395">
        <v>0.96881916858643813</v>
      </c>
      <c r="AC1395">
        <v>0.98343149672890284</v>
      </c>
      <c r="AD1395">
        <v>14864.219610339896</v>
      </c>
      <c r="AE1395">
        <v>30678.874876925169</v>
      </c>
      <c r="AF1395">
        <v>29759.054187883608</v>
      </c>
      <c r="AG1395">
        <v>14900.974918017895</v>
      </c>
      <c r="AH1395">
        <v>30731.743641042674</v>
      </c>
      <c r="AI1395">
        <v>29833.070457648118</v>
      </c>
      <c r="AJ1395">
        <v>1</v>
      </c>
      <c r="AK1395">
        <v>0</v>
      </c>
      <c r="AL1395">
        <v>1</v>
      </c>
    </row>
    <row r="1396" spans="1:38" x14ac:dyDescent="0.25">
      <c r="A1396">
        <v>179127744.45067102</v>
      </c>
      <c r="B1396">
        <v>7615124.2061236016</v>
      </c>
      <c r="C1396">
        <v>7256024.9417052455</v>
      </c>
      <c r="D1396">
        <v>5548293.9593751272</v>
      </c>
      <c r="E1396">
        <v>7118458.8790382706</v>
      </c>
      <c r="F1396">
        <v>340491.03604999842</v>
      </c>
      <c r="G1396">
        <v>533855.2154035978</v>
      </c>
      <c r="H1396">
        <v>383315.97980368149</v>
      </c>
      <c r="I1396">
        <v>4.6925284682108506E-2</v>
      </c>
      <c r="J1396">
        <v>9.621970633000182E-2</v>
      </c>
      <c r="K1396">
        <v>5.384816943066599E-2</v>
      </c>
      <c r="L1396">
        <v>6482.8953399579977</v>
      </c>
      <c r="M1396">
        <v>9104.8665574934948</v>
      </c>
      <c r="N1396">
        <v>6485.5592766702539</v>
      </c>
      <c r="O1396">
        <v>2.6605730022078992E-2</v>
      </c>
      <c r="P1396">
        <v>3.8227825986043885E-2</v>
      </c>
      <c r="Q1396">
        <v>2.723036410090739E-2</v>
      </c>
      <c r="R1396">
        <v>359099.26441835612</v>
      </c>
      <c r="S1396">
        <v>2066830.2467484744</v>
      </c>
      <c r="T1396">
        <v>496665.32708533108</v>
      </c>
      <c r="U1396">
        <v>4.715606137186721E-2</v>
      </c>
      <c r="V1396">
        <v>0.27141123254253163</v>
      </c>
      <c r="W1396">
        <v>6.5220909553378559E-2</v>
      </c>
      <c r="X1396">
        <f t="shared" si="64"/>
        <v>4.715606137186721E-2</v>
      </c>
      <c r="Y1396">
        <f t="shared" si="65"/>
        <v>0.27141123254253163</v>
      </c>
      <c r="Z1396">
        <f t="shared" si="66"/>
        <v>6.5220909553378559E-2</v>
      </c>
      <c r="AA1396">
        <v>0.98053825484306345</v>
      </c>
      <c r="AB1396">
        <v>0.96637310164146184</v>
      </c>
      <c r="AC1396">
        <v>0.98289068738619956</v>
      </c>
      <c r="AD1396">
        <v>14922.348832413085</v>
      </c>
      <c r="AE1396">
        <v>30804.73938409461</v>
      </c>
      <c r="AF1396">
        <v>29821.506397770969</v>
      </c>
      <c r="AG1396">
        <v>14959.104140091084</v>
      </c>
      <c r="AH1396">
        <v>30857.608148212115</v>
      </c>
      <c r="AI1396">
        <v>29895.522667535479</v>
      </c>
      <c r="AJ1396">
        <v>1</v>
      </c>
      <c r="AK1396">
        <v>0</v>
      </c>
      <c r="AL1396">
        <v>0</v>
      </c>
    </row>
    <row r="1397" spans="1:38" x14ac:dyDescent="0.25">
      <c r="A1397">
        <v>178807538.37240303</v>
      </c>
      <c r="B1397">
        <v>7615124.2061235718</v>
      </c>
      <c r="C1397">
        <v>7665722.6318422183</v>
      </c>
      <c r="D1397">
        <v>6426665.5758691998</v>
      </c>
      <c r="E1397">
        <v>7879737.2078081761</v>
      </c>
      <c r="F1397">
        <v>336506.89532751834</v>
      </c>
      <c r="G1397">
        <v>517807.02223031118</v>
      </c>
      <c r="H1397">
        <v>386859.81384025537</v>
      </c>
      <c r="I1397">
        <v>4.3897609069459553E-2</v>
      </c>
      <c r="J1397">
        <v>8.0571645765195793E-2</v>
      </c>
      <c r="K1397">
        <v>4.9095522304590168E-2</v>
      </c>
      <c r="L1397">
        <v>6407.0379323059788</v>
      </c>
      <c r="M1397">
        <v>8831.1656492403308</v>
      </c>
      <c r="N1397">
        <v>6545.5195885848443</v>
      </c>
      <c r="O1397">
        <v>2.6317880642555636E-2</v>
      </c>
      <c r="P1397">
        <v>3.7129776674852892E-2</v>
      </c>
      <c r="Q1397">
        <v>2.7520000212648752E-2</v>
      </c>
      <c r="R1397">
        <v>-50598.425718646497</v>
      </c>
      <c r="S1397">
        <v>1188458.630254372</v>
      </c>
      <c r="T1397">
        <v>-264613.00168460421</v>
      </c>
      <c r="U1397">
        <v>-6.6444649291417515E-3</v>
      </c>
      <c r="V1397">
        <v>0.1560655608609369</v>
      </c>
      <c r="W1397">
        <v>-3.4748350062605703E-2</v>
      </c>
      <c r="X1397">
        <f t="shared" si="64"/>
        <v>6.6444649291417515E-3</v>
      </c>
      <c r="Y1397">
        <f t="shared" si="65"/>
        <v>0.1560655608609369</v>
      </c>
      <c r="Z1397">
        <f t="shared" si="66"/>
        <v>3.4748350062605703E-2</v>
      </c>
      <c r="AA1397">
        <v>0.98096940057051729</v>
      </c>
      <c r="AB1397">
        <v>0.96830856845785118</v>
      </c>
      <c r="AC1397">
        <v>0.98254209590135089</v>
      </c>
      <c r="AD1397">
        <v>14905.14085964984</v>
      </c>
      <c r="AE1397">
        <v>30715.553979990476</v>
      </c>
      <c r="AF1397">
        <v>29848.396768051083</v>
      </c>
      <c r="AG1397">
        <v>14941.896167327839</v>
      </c>
      <c r="AH1397">
        <v>30768.422744107982</v>
      </c>
      <c r="AI1397">
        <v>29922.413037815593</v>
      </c>
      <c r="AJ1397">
        <v>1</v>
      </c>
      <c r="AK1397">
        <v>0</v>
      </c>
      <c r="AL1397">
        <v>1</v>
      </c>
    </row>
    <row r="1398" spans="1:38" x14ac:dyDescent="0.25">
      <c r="A1398">
        <v>179228917.79226074</v>
      </c>
      <c r="B1398">
        <v>7615124.2061235718</v>
      </c>
      <c r="C1398">
        <v>7771751.0070300549</v>
      </c>
      <c r="D1398">
        <v>6697232.3573899949</v>
      </c>
      <c r="E1398">
        <v>8227444.7906887177</v>
      </c>
      <c r="F1398">
        <v>331663.32124225568</v>
      </c>
      <c r="G1398">
        <v>524141.24249095854</v>
      </c>
      <c r="H1398">
        <v>380927.96302065445</v>
      </c>
      <c r="I1398">
        <v>4.2675495000064283E-2</v>
      </c>
      <c r="J1398">
        <v>7.8262364887579275E-2</v>
      </c>
      <c r="K1398">
        <v>4.629966808792977E-2</v>
      </c>
      <c r="L1398">
        <v>6314.8170496937282</v>
      </c>
      <c r="M1398">
        <v>8939.1953706983586</v>
      </c>
      <c r="N1398">
        <v>6445.1549491284295</v>
      </c>
      <c r="O1398">
        <v>2.5929837017647804E-2</v>
      </c>
      <c r="P1398">
        <v>3.7531621600024288E-2</v>
      </c>
      <c r="Q1398">
        <v>2.7060278545552614E-2</v>
      </c>
      <c r="R1398">
        <v>-156626.80090648308</v>
      </c>
      <c r="S1398">
        <v>917891.84873357695</v>
      </c>
      <c r="T1398">
        <v>-612320.58456514589</v>
      </c>
      <c r="U1398">
        <v>-2.0567858995725153E-2</v>
      </c>
      <c r="V1398">
        <v>0.12053537458988127</v>
      </c>
      <c r="W1398">
        <v>-8.0408482907312104E-2</v>
      </c>
      <c r="X1398">
        <f t="shared" si="64"/>
        <v>2.0567858995725153E-2</v>
      </c>
      <c r="Y1398">
        <f t="shared" si="65"/>
        <v>0.12053537458988127</v>
      </c>
      <c r="Z1398">
        <f t="shared" si="66"/>
        <v>8.0408482907312104E-2</v>
      </c>
      <c r="AA1398">
        <v>0.98180278340560723</v>
      </c>
      <c r="AB1398">
        <v>0.96775235712931906</v>
      </c>
      <c r="AC1398">
        <v>0.98319007029400973</v>
      </c>
      <c r="AD1398">
        <v>14883.944376545627</v>
      </c>
      <c r="AE1398">
        <v>30751.081309396872</v>
      </c>
      <c r="AF1398">
        <v>29803.245715916368</v>
      </c>
      <c r="AG1398">
        <v>14920.699684223626</v>
      </c>
      <c r="AH1398">
        <v>30803.950073514377</v>
      </c>
      <c r="AI1398">
        <v>29877.261985680878</v>
      </c>
      <c r="AJ1398">
        <v>1</v>
      </c>
      <c r="AK1398">
        <v>0</v>
      </c>
      <c r="AL1398">
        <v>0</v>
      </c>
    </row>
    <row r="1399" spans="1:38" x14ac:dyDescent="0.25">
      <c r="A1399">
        <v>178980728.83943936</v>
      </c>
      <c r="B1399">
        <v>7615124.2061236016</v>
      </c>
      <c r="C1399">
        <v>7433822.8352409806</v>
      </c>
      <c r="D1399">
        <v>5942650.94337417</v>
      </c>
      <c r="E1399">
        <v>7451121.1274373913</v>
      </c>
      <c r="F1399">
        <v>328976.40939821053</v>
      </c>
      <c r="G1399">
        <v>516520.44171106105</v>
      </c>
      <c r="H1399">
        <v>372045.75949255086</v>
      </c>
      <c r="I1399">
        <v>4.4254001835859758E-2</v>
      </c>
      <c r="J1399">
        <v>8.6917513182725586E-2</v>
      </c>
      <c r="K1399">
        <v>4.9931514080822061E-2</v>
      </c>
      <c r="L1399">
        <v>6263.6586742054515</v>
      </c>
      <c r="M1399">
        <v>8809.2231007641731</v>
      </c>
      <c r="N1399">
        <v>6294.8714740735295</v>
      </c>
      <c r="O1399">
        <v>2.572313584115548E-2</v>
      </c>
      <c r="P1399">
        <v>3.7014804310173503E-2</v>
      </c>
      <c r="Q1399">
        <v>2.6449941510768727E-2</v>
      </c>
      <c r="R1399">
        <v>181301.37088262103</v>
      </c>
      <c r="S1399">
        <v>1672473.2627494317</v>
      </c>
      <c r="T1399">
        <v>164003.07868621033</v>
      </c>
      <c r="U1399">
        <v>2.3808064842439462E-2</v>
      </c>
      <c r="V1399">
        <v>0.21962521128736606</v>
      </c>
      <c r="W1399">
        <v>2.1536494251049695E-2</v>
      </c>
      <c r="X1399">
        <f t="shared" si="64"/>
        <v>2.3808064842439462E-2</v>
      </c>
      <c r="Y1399">
        <f t="shared" si="65"/>
        <v>0.21962521128736606</v>
      </c>
      <c r="Z1399">
        <f t="shared" si="66"/>
        <v>2.1536494251049695E-2</v>
      </c>
      <c r="AA1399">
        <v>0.98230159893999358</v>
      </c>
      <c r="AB1399">
        <v>0.9688249148063296</v>
      </c>
      <c r="AC1399">
        <v>0.98403737834683191</v>
      </c>
      <c r="AD1399">
        <v>14872.052004367742</v>
      </c>
      <c r="AE1399">
        <v>30708.284734326597</v>
      </c>
      <c r="AF1399">
        <v>29734.305720127948</v>
      </c>
      <c r="AG1399">
        <v>14908.807312045741</v>
      </c>
      <c r="AH1399">
        <v>30761.153498444102</v>
      </c>
      <c r="AI1399">
        <v>29808.321989892458</v>
      </c>
      <c r="AJ1399">
        <v>1</v>
      </c>
      <c r="AK1399">
        <v>0</v>
      </c>
      <c r="AL1399">
        <v>1</v>
      </c>
    </row>
    <row r="1400" spans="1:38" x14ac:dyDescent="0.25">
      <c r="A1400">
        <v>178896314.1227349</v>
      </c>
      <c r="B1400">
        <v>7615124.2061235718</v>
      </c>
      <c r="C1400">
        <v>7685466.6726941075</v>
      </c>
      <c r="D1400">
        <v>5835549.5460881172</v>
      </c>
      <c r="E1400">
        <v>7377491.5002167765</v>
      </c>
      <c r="F1400">
        <v>336106.63321774814</v>
      </c>
      <c r="G1400">
        <v>525783.56776152714</v>
      </c>
      <c r="H1400">
        <v>381278.45166254544</v>
      </c>
      <c r="I1400">
        <v>4.3732755281069666E-2</v>
      </c>
      <c r="J1400">
        <v>9.0100094876923484E-2</v>
      </c>
      <c r="K1400">
        <v>5.1681313580821092E-2</v>
      </c>
      <c r="L1400">
        <v>6399.4170051993697</v>
      </c>
      <c r="M1400">
        <v>8967.2051231575933</v>
      </c>
      <c r="N1400">
        <v>6451.0850824454383</v>
      </c>
      <c r="O1400">
        <v>2.629890649476508E-2</v>
      </c>
      <c r="P1400">
        <v>3.7701161956299918E-2</v>
      </c>
      <c r="Q1400">
        <v>2.7122542659256569E-2</v>
      </c>
      <c r="R1400">
        <v>-70342.466570535675</v>
      </c>
      <c r="S1400">
        <v>1779574.6600354547</v>
      </c>
      <c r="T1400">
        <v>237632.70590679534</v>
      </c>
      <c r="U1400">
        <v>-9.2372054173418452E-3</v>
      </c>
      <c r="V1400">
        <v>0.23368951206395822</v>
      </c>
      <c r="W1400">
        <v>3.1205361787232187E-2</v>
      </c>
      <c r="X1400">
        <f t="shared" si="64"/>
        <v>9.2372054173418452E-3</v>
      </c>
      <c r="Y1400">
        <f t="shared" si="65"/>
        <v>0.23368951206395822</v>
      </c>
      <c r="Z1400">
        <f t="shared" si="66"/>
        <v>3.1205361787232187E-2</v>
      </c>
      <c r="AA1400">
        <v>0.98127597100317709</v>
      </c>
      <c r="AB1400">
        <v>0.9671409122597443</v>
      </c>
      <c r="AC1400">
        <v>0.98294683918576042</v>
      </c>
      <c r="AD1400">
        <v>14903.400831390742</v>
      </c>
      <c r="AE1400">
        <v>30760.22268467964</v>
      </c>
      <c r="AF1400">
        <v>29805.932987668635</v>
      </c>
      <c r="AG1400">
        <v>14940.15613906874</v>
      </c>
      <c r="AH1400">
        <v>30813.091448797146</v>
      </c>
      <c r="AI1400">
        <v>29879.949257433145</v>
      </c>
      <c r="AJ1400">
        <v>1</v>
      </c>
      <c r="AK1400">
        <v>0</v>
      </c>
      <c r="AL1400">
        <v>1</v>
      </c>
    </row>
    <row r="1401" spans="1:38" x14ac:dyDescent="0.25">
      <c r="A1401">
        <v>178889528.78286648</v>
      </c>
      <c r="B1401">
        <v>7615124.2061235718</v>
      </c>
      <c r="C1401">
        <v>7440413.1997213271</v>
      </c>
      <c r="D1401">
        <v>5851427.1395918401</v>
      </c>
      <c r="E1401">
        <v>7296885.7490908261</v>
      </c>
      <c r="F1401">
        <v>326026.3313373985</v>
      </c>
      <c r="G1401">
        <v>495951.15212658374</v>
      </c>
      <c r="H1401">
        <v>355636.65339052374</v>
      </c>
      <c r="I1401">
        <v>4.3818309895693623E-2</v>
      </c>
      <c r="J1401">
        <v>8.4757297714755153E-2</v>
      </c>
      <c r="K1401">
        <v>4.8738141944299346E-2</v>
      </c>
      <c r="L1401">
        <v>6207.4896556761578</v>
      </c>
      <c r="M1401">
        <v>8458.4151823522079</v>
      </c>
      <c r="N1401">
        <v>6017.2356959972431</v>
      </c>
      <c r="O1401">
        <v>2.5523761750486092E-2</v>
      </c>
      <c r="P1401">
        <v>3.5572430921503494E-2</v>
      </c>
      <c r="Q1401">
        <v>2.5305887275533599E-2</v>
      </c>
      <c r="R1401">
        <v>174711.00640224479</v>
      </c>
      <c r="S1401">
        <v>1763697.0665317317</v>
      </c>
      <c r="T1401">
        <v>318238.4570327457</v>
      </c>
      <c r="U1401">
        <v>2.2942633852479244E-2</v>
      </c>
      <c r="V1401">
        <v>0.2316045042461008</v>
      </c>
      <c r="W1401">
        <v>4.1790317323628118E-2</v>
      </c>
      <c r="X1401">
        <f t="shared" si="64"/>
        <v>2.2942633852479244E-2</v>
      </c>
      <c r="Y1401">
        <f t="shared" si="65"/>
        <v>0.2316045042461008</v>
      </c>
      <c r="Z1401">
        <f t="shared" si="66"/>
        <v>4.1790317323628118E-2</v>
      </c>
      <c r="AA1401">
        <v>0.98199041158149047</v>
      </c>
      <c r="AB1401">
        <v>0.97058872442892019</v>
      </c>
      <c r="AC1401">
        <v>0.98507453179018534</v>
      </c>
      <c r="AD1401">
        <v>14858.882461645007</v>
      </c>
      <c r="AE1401">
        <v>30589.542172965299</v>
      </c>
      <c r="AF1401">
        <v>29602.502239224516</v>
      </c>
      <c r="AG1401">
        <v>14895.637769323006</v>
      </c>
      <c r="AH1401">
        <v>30642.410937082805</v>
      </c>
      <c r="AI1401">
        <v>29676.518508989026</v>
      </c>
      <c r="AJ1401">
        <v>1</v>
      </c>
      <c r="AK1401">
        <v>0</v>
      </c>
      <c r="AL1401">
        <v>1</v>
      </c>
    </row>
    <row r="1402" spans="1:38" x14ac:dyDescent="0.25">
      <c r="A1402">
        <v>179278913.72093925</v>
      </c>
      <c r="B1402">
        <v>7615124.2061235718</v>
      </c>
      <c r="C1402">
        <v>7305758.0979428459</v>
      </c>
      <c r="D1402">
        <v>5656057.1881603822</v>
      </c>
      <c r="E1402">
        <v>7090109.8339498928</v>
      </c>
      <c r="F1402">
        <v>327627.89149224281</v>
      </c>
      <c r="G1402">
        <v>502526.79520141374</v>
      </c>
      <c r="H1402">
        <v>371338.16028002254</v>
      </c>
      <c r="I1402">
        <v>4.484516009153057E-2</v>
      </c>
      <c r="J1402">
        <v>8.8847544938784342E-2</v>
      </c>
      <c r="K1402">
        <v>5.237410547604316E-2</v>
      </c>
      <c r="L1402">
        <v>6237.983107089598</v>
      </c>
      <c r="M1402">
        <v>8570.5623544666032</v>
      </c>
      <c r="N1402">
        <v>6282.8991669463203</v>
      </c>
      <c r="O1402">
        <v>2.5644918881089669E-2</v>
      </c>
      <c r="P1402">
        <v>3.600068622836531E-2</v>
      </c>
      <c r="Q1402">
        <v>2.6391346583671094E-2</v>
      </c>
      <c r="R1402">
        <v>309366.10818072595</v>
      </c>
      <c r="S1402">
        <v>1959067.0179631896</v>
      </c>
      <c r="T1402">
        <v>525014.37217367906</v>
      </c>
      <c r="U1402">
        <v>4.0625221573136583E-2</v>
      </c>
      <c r="V1402">
        <v>0.25726002162746597</v>
      </c>
      <c r="W1402">
        <v>6.8943638732970075E-2</v>
      </c>
      <c r="X1402">
        <f t="shared" si="64"/>
        <v>4.0625221573136583E-2</v>
      </c>
      <c r="Y1402">
        <f t="shared" si="65"/>
        <v>0.25726002162746597</v>
      </c>
      <c r="Z1402">
        <f t="shared" si="66"/>
        <v>6.8943638732970075E-2</v>
      </c>
      <c r="AA1402">
        <v>0.98225071259965957</v>
      </c>
      <c r="AB1402">
        <v>0.97018997674599827</v>
      </c>
      <c r="AC1402">
        <v>0.98393569610891185</v>
      </c>
      <c r="AD1402">
        <v>14866.04675600787</v>
      </c>
      <c r="AE1402">
        <v>30628.029366198894</v>
      </c>
      <c r="AF1402">
        <v>29728.743034499552</v>
      </c>
      <c r="AG1402">
        <v>14902.802063685869</v>
      </c>
      <c r="AH1402">
        <v>30680.8981303164</v>
      </c>
      <c r="AI1402">
        <v>29802.759304264062</v>
      </c>
      <c r="AJ1402">
        <v>1</v>
      </c>
      <c r="AK1402">
        <v>0</v>
      </c>
      <c r="AL1402">
        <v>0</v>
      </c>
    </row>
    <row r="1403" spans="1:38" x14ac:dyDescent="0.25">
      <c r="A1403">
        <v>179027334.11491588</v>
      </c>
      <c r="B1403">
        <v>7615124.2061236016</v>
      </c>
      <c r="C1403">
        <v>6994485.53496968</v>
      </c>
      <c r="D1403">
        <v>5307477.647136936</v>
      </c>
      <c r="E1403">
        <v>6789421.6723326687</v>
      </c>
      <c r="F1403">
        <v>341897.76737053471</v>
      </c>
      <c r="G1403">
        <v>510832.4489222464</v>
      </c>
      <c r="H1403">
        <v>371132.59496000205</v>
      </c>
      <c r="I1403">
        <v>4.8881045741131376E-2</v>
      </c>
      <c r="J1403">
        <v>9.6247687297903117E-2</v>
      </c>
      <c r="K1403">
        <v>5.4663359100583092E-2</v>
      </c>
      <c r="L1403">
        <v>6509.6792812572303</v>
      </c>
      <c r="M1403">
        <v>8712.2147475105849</v>
      </c>
      <c r="N1403">
        <v>6279.4210806194578</v>
      </c>
      <c r="O1403">
        <v>2.6814936880899861E-2</v>
      </c>
      <c r="P1403">
        <v>3.6659291011488078E-2</v>
      </c>
      <c r="Q1403">
        <v>2.6422572382513689E-2</v>
      </c>
      <c r="R1403">
        <v>620638.67115392163</v>
      </c>
      <c r="S1403">
        <v>2307646.5589866657</v>
      </c>
      <c r="T1403">
        <v>825702.53379093297</v>
      </c>
      <c r="U1403">
        <v>8.1500794255574091E-2</v>
      </c>
      <c r="V1403">
        <v>0.30303465794175782</v>
      </c>
      <c r="W1403">
        <v>0.10842929300180754</v>
      </c>
      <c r="X1403">
        <f t="shared" si="64"/>
        <v>8.1500794255574091E-2</v>
      </c>
      <c r="Y1403">
        <f t="shared" si="65"/>
        <v>0.30303465794175782</v>
      </c>
      <c r="Z1403">
        <f t="shared" si="66"/>
        <v>0.10842929300180754</v>
      </c>
      <c r="AA1403">
        <v>0.98048865476574543</v>
      </c>
      <c r="AB1403">
        <v>0.96894601430294447</v>
      </c>
      <c r="AC1403">
        <v>0.9838230190985382</v>
      </c>
      <c r="AD1403">
        <v>14928.376610400335</v>
      </c>
      <c r="AE1403">
        <v>30675.928793331685</v>
      </c>
      <c r="AF1403">
        <v>29727.125026312122</v>
      </c>
      <c r="AG1403">
        <v>14965.131918078334</v>
      </c>
      <c r="AH1403">
        <v>30728.79755744919</v>
      </c>
      <c r="AI1403">
        <v>29801.141296076632</v>
      </c>
      <c r="AJ1403">
        <v>0</v>
      </c>
      <c r="AK1403">
        <v>0</v>
      </c>
      <c r="AL1403">
        <v>0</v>
      </c>
    </row>
    <row r="1404" spans="1:38" x14ac:dyDescent="0.25">
      <c r="A1404">
        <v>178858834.29844874</v>
      </c>
      <c r="B1404">
        <v>7615124.2061236016</v>
      </c>
      <c r="C1404">
        <v>7495358.5239657685</v>
      </c>
      <c r="D1404">
        <v>6191952.2257302999</v>
      </c>
      <c r="E1404">
        <v>7741614.8880095091</v>
      </c>
      <c r="F1404">
        <v>331368.25014827005</v>
      </c>
      <c r="G1404">
        <v>522366.81863933732</v>
      </c>
      <c r="H1404">
        <v>373506.98135725909</v>
      </c>
      <c r="I1404">
        <v>4.4209793179171931E-2</v>
      </c>
      <c r="J1404">
        <v>8.4362217212961069E-2</v>
      </c>
      <c r="K1404">
        <v>4.8246649666823405E-2</v>
      </c>
      <c r="L1404">
        <v>6309.1989428491333</v>
      </c>
      <c r="M1404">
        <v>8908.9326853872644</v>
      </c>
      <c r="N1404">
        <v>6319.5947872648694</v>
      </c>
      <c r="O1404">
        <v>2.5918362894053745E-2</v>
      </c>
      <c r="P1404">
        <v>3.7452966363561636E-2</v>
      </c>
      <c r="Q1404">
        <v>2.6567444087549751E-2</v>
      </c>
      <c r="R1404">
        <v>119765.68215783313</v>
      </c>
      <c r="S1404">
        <v>1423171.9803933017</v>
      </c>
      <c r="T1404">
        <v>-126490.68188590743</v>
      </c>
      <c r="U1404">
        <v>1.5727344546990468E-2</v>
      </c>
      <c r="V1404">
        <v>0.18688755979172036</v>
      </c>
      <c r="W1404">
        <v>-1.6610455517480808E-2</v>
      </c>
      <c r="X1404">
        <f t="shared" si="64"/>
        <v>1.5727344546990468E-2</v>
      </c>
      <c r="Y1404">
        <f t="shared" si="65"/>
        <v>0.18688755979172036</v>
      </c>
      <c r="Z1404">
        <f t="shared" si="66"/>
        <v>1.6610455517480808E-2</v>
      </c>
      <c r="AA1404">
        <v>0.98165263267187186</v>
      </c>
      <c r="AB1404">
        <v>0.96769588564142606</v>
      </c>
      <c r="AC1404">
        <v>0.98370017270130872</v>
      </c>
      <c r="AD1404">
        <v>14882.643099241493</v>
      </c>
      <c r="AE1404">
        <v>30741.172410161871</v>
      </c>
      <c r="AF1404">
        <v>29745.759492669502</v>
      </c>
      <c r="AG1404">
        <v>14919.398406919492</v>
      </c>
      <c r="AH1404">
        <v>30794.041174279377</v>
      </c>
      <c r="AI1404">
        <v>29819.775762434012</v>
      </c>
      <c r="AJ1404">
        <v>1</v>
      </c>
      <c r="AK1404">
        <v>0</v>
      </c>
      <c r="AL1404">
        <v>1</v>
      </c>
    </row>
    <row r="1405" spans="1:38" x14ac:dyDescent="0.25">
      <c r="A1405">
        <v>178957275.59696212</v>
      </c>
      <c r="B1405">
        <v>7615124.2061235718</v>
      </c>
      <c r="C1405">
        <v>7793980.7064416315</v>
      </c>
      <c r="D1405">
        <v>6316710.1107707983</v>
      </c>
      <c r="E1405">
        <v>7885569.7416313123</v>
      </c>
      <c r="F1405">
        <v>328688.90477894153</v>
      </c>
      <c r="G1405">
        <v>533231.15760770545</v>
      </c>
      <c r="H1405">
        <v>382405.17844644364</v>
      </c>
      <c r="I1405">
        <v>4.217214760453334E-2</v>
      </c>
      <c r="J1405">
        <v>8.4415961514282281E-2</v>
      </c>
      <c r="K1405">
        <v>4.8494299204223927E-2</v>
      </c>
      <c r="L1405">
        <v>6258.1846318397611</v>
      </c>
      <c r="M1405">
        <v>9094.2232916944176</v>
      </c>
      <c r="N1405">
        <v>6470.1488672355463</v>
      </c>
      <c r="O1405">
        <v>2.5716547124533518E-2</v>
      </c>
      <c r="P1405">
        <v>3.8226996459422506E-2</v>
      </c>
      <c r="Q1405">
        <v>2.7196864416737552E-2</v>
      </c>
      <c r="R1405">
        <v>-178856.5003180597</v>
      </c>
      <c r="S1405">
        <v>1298414.0953527736</v>
      </c>
      <c r="T1405">
        <v>-270445.53550774045</v>
      </c>
      <c r="U1405">
        <v>-2.3487010254440145E-2</v>
      </c>
      <c r="V1405">
        <v>0.17050465103493337</v>
      </c>
      <c r="W1405">
        <v>-3.5514264532975875E-2</v>
      </c>
      <c r="X1405">
        <f t="shared" si="64"/>
        <v>2.3487010254440145E-2</v>
      </c>
      <c r="Y1405">
        <f t="shared" si="65"/>
        <v>0.17050465103493337</v>
      </c>
      <c r="Z1405">
        <f t="shared" si="66"/>
        <v>3.5514264532975875E-2</v>
      </c>
      <c r="AA1405">
        <v>0.98215027355334672</v>
      </c>
      <c r="AB1405">
        <v>0.96652515904762459</v>
      </c>
      <c r="AC1405">
        <v>0.98300919731235981</v>
      </c>
      <c r="AD1405">
        <v>14870.773750000099</v>
      </c>
      <c r="AE1405">
        <v>30801.321671838865</v>
      </c>
      <c r="AF1405">
        <v>29814.555139359712</v>
      </c>
      <c r="AG1405">
        <v>14907.529057678097</v>
      </c>
      <c r="AH1405">
        <v>30854.19043595637</v>
      </c>
      <c r="AI1405">
        <v>29888.571409124223</v>
      </c>
      <c r="AJ1405">
        <v>1</v>
      </c>
      <c r="AK1405">
        <v>0</v>
      </c>
      <c r="AL1405">
        <v>1</v>
      </c>
    </row>
    <row r="1406" spans="1:38" x14ac:dyDescent="0.25">
      <c r="A1406">
        <v>178684465.26988879</v>
      </c>
      <c r="B1406">
        <v>7615124.2061235718</v>
      </c>
      <c r="C1406">
        <v>7995704.3916190043</v>
      </c>
      <c r="D1406">
        <v>6357081.1229500715</v>
      </c>
      <c r="E1406">
        <v>7830360.3865192002</v>
      </c>
      <c r="F1406">
        <v>316498.63083520898</v>
      </c>
      <c r="G1406">
        <v>501096.67244515632</v>
      </c>
      <c r="H1406">
        <v>362874.11472203856</v>
      </c>
      <c r="I1406">
        <v>3.9583583300923285E-2</v>
      </c>
      <c r="J1406">
        <v>7.8824961134461191E-2</v>
      </c>
      <c r="K1406">
        <v>4.6341943002619013E-2</v>
      </c>
      <c r="L1406">
        <v>6026.0837487756016</v>
      </c>
      <c r="M1406">
        <v>8546.1717023181263</v>
      </c>
      <c r="N1406">
        <v>6139.690764273254</v>
      </c>
      <c r="O1406">
        <v>2.4767361019884016E-2</v>
      </c>
      <c r="P1406">
        <v>3.5954918694604716E-2</v>
      </c>
      <c r="Q1406">
        <v>2.5830522709903186E-2</v>
      </c>
      <c r="R1406">
        <v>-380580.18549543247</v>
      </c>
      <c r="S1406">
        <v>1258043.0831735004</v>
      </c>
      <c r="T1406">
        <v>-215236.18039562833</v>
      </c>
      <c r="U1406">
        <v>-4.9976884840485652E-2</v>
      </c>
      <c r="V1406">
        <v>0.16520322572832977</v>
      </c>
      <c r="W1406">
        <v>-2.8264303321874885E-2</v>
      </c>
      <c r="X1406">
        <f t="shared" si="64"/>
        <v>4.9976884840485652E-2</v>
      </c>
      <c r="Y1406">
        <f t="shared" si="65"/>
        <v>0.16520322572832977</v>
      </c>
      <c r="Z1406">
        <f t="shared" si="66"/>
        <v>2.8264303321874885E-2</v>
      </c>
      <c r="AA1406">
        <v>0.98335984937125898</v>
      </c>
      <c r="AB1406">
        <v>0.97023612434815731</v>
      </c>
      <c r="AC1406">
        <v>0.98459586545138122</v>
      </c>
      <c r="AD1406">
        <v>14815.520662328308</v>
      </c>
      <c r="AE1406">
        <v>30619.701897468094</v>
      </c>
      <c r="AF1406">
        <v>29661.370048119697</v>
      </c>
      <c r="AG1406">
        <v>14852.275970006307</v>
      </c>
      <c r="AH1406">
        <v>30672.5706615856</v>
      </c>
      <c r="AI1406">
        <v>29735.386317884208</v>
      </c>
      <c r="AJ1406">
        <v>1</v>
      </c>
      <c r="AK1406">
        <v>0</v>
      </c>
      <c r="AL1406">
        <v>1</v>
      </c>
    </row>
    <row r="1407" spans="1:38" x14ac:dyDescent="0.25">
      <c r="A1407">
        <v>178910753.73360422</v>
      </c>
      <c r="B1407">
        <v>7615124.2061235718</v>
      </c>
      <c r="C1407">
        <v>7658411.9988704287</v>
      </c>
      <c r="D1407">
        <v>6275631.6036890792</v>
      </c>
      <c r="E1407">
        <v>7762599.7907616626</v>
      </c>
      <c r="F1407">
        <v>318038.63777486334</v>
      </c>
      <c r="G1407">
        <v>507460.63240423164</v>
      </c>
      <c r="H1407">
        <v>365293.32599525317</v>
      </c>
      <c r="I1407">
        <v>4.1528013617153553E-2</v>
      </c>
      <c r="J1407">
        <v>8.086208121361442E-2</v>
      </c>
      <c r="K1407">
        <v>4.7058116590010468E-2</v>
      </c>
      <c r="L1407">
        <v>6055.4052367313734</v>
      </c>
      <c r="M1407">
        <v>8654.7086324309221</v>
      </c>
      <c r="N1407">
        <v>6180.6228906178449</v>
      </c>
      <c r="O1407">
        <v>2.4861935533991249E-2</v>
      </c>
      <c r="P1407">
        <v>3.63684173734206E-2</v>
      </c>
      <c r="Q1407">
        <v>2.597192839876937E-2</v>
      </c>
      <c r="R1407">
        <v>-43287.792746856809</v>
      </c>
      <c r="S1407">
        <v>1339492.6024344927</v>
      </c>
      <c r="T1407">
        <v>-147475.5846380908</v>
      </c>
      <c r="U1407">
        <v>-5.6844499938750398E-3</v>
      </c>
      <c r="V1407">
        <v>0.17589898288951908</v>
      </c>
      <c r="W1407">
        <v>-1.9366143039334913E-2</v>
      </c>
      <c r="X1407">
        <f t="shared" si="64"/>
        <v>5.6844499938750398E-3</v>
      </c>
      <c r="Y1407">
        <f t="shared" si="65"/>
        <v>0.17589898288951908</v>
      </c>
      <c r="Z1407">
        <f t="shared" si="66"/>
        <v>1.9366143039334913E-2</v>
      </c>
      <c r="AA1407">
        <v>0.98315359827678162</v>
      </c>
      <c r="AB1407">
        <v>0.96928434763325289</v>
      </c>
      <c r="AC1407">
        <v>0.98429212679203137</v>
      </c>
      <c r="AD1407">
        <v>14822.617155088485</v>
      </c>
      <c r="AE1407">
        <v>30656.577814610398</v>
      </c>
      <c r="AF1407">
        <v>29680.785805962958</v>
      </c>
      <c r="AG1407">
        <v>14859.372462766483</v>
      </c>
      <c r="AH1407">
        <v>30709.446578727904</v>
      </c>
      <c r="AI1407">
        <v>29754.802075727468</v>
      </c>
      <c r="AJ1407">
        <v>1</v>
      </c>
      <c r="AK1407">
        <v>0</v>
      </c>
      <c r="AL1407">
        <v>1</v>
      </c>
    </row>
    <row r="1408" spans="1:38" x14ac:dyDescent="0.25">
      <c r="A1408">
        <v>178912041.97045302</v>
      </c>
      <c r="B1408">
        <v>7615124.2061236016</v>
      </c>
      <c r="C1408">
        <v>8017807.749152258</v>
      </c>
      <c r="D1408">
        <v>6582024.9423534265</v>
      </c>
      <c r="E1408">
        <v>8038283.0726309195</v>
      </c>
      <c r="F1408">
        <v>327870.72163770755</v>
      </c>
      <c r="G1408">
        <v>512358.96974853682</v>
      </c>
      <c r="H1408">
        <v>375900.35037513048</v>
      </c>
      <c r="I1408">
        <v>4.0892814082798892E-2</v>
      </c>
      <c r="J1408">
        <v>7.7842149526303833E-2</v>
      </c>
      <c r="K1408">
        <v>4.6763761238393264E-2</v>
      </c>
      <c r="L1408">
        <v>6242.6065545574011</v>
      </c>
      <c r="M1408">
        <v>8738.2494625786039</v>
      </c>
      <c r="N1408">
        <v>6360.0896725662869</v>
      </c>
      <c r="O1408">
        <v>2.5659609130002758E-2</v>
      </c>
      <c r="P1408">
        <v>3.6740650171642991E-2</v>
      </c>
      <c r="Q1408">
        <v>2.6741492185676473E-2</v>
      </c>
      <c r="R1408">
        <v>-402683.54302865639</v>
      </c>
      <c r="S1408">
        <v>1033099.2637701752</v>
      </c>
      <c r="T1408">
        <v>-423158.86650731787</v>
      </c>
      <c r="U1408">
        <v>-5.2879445184209041E-2</v>
      </c>
      <c r="V1408">
        <v>0.13566413833925678</v>
      </c>
      <c r="W1408">
        <v>-5.556821596777637E-2</v>
      </c>
      <c r="X1408">
        <f t="shared" si="64"/>
        <v>5.2879445184209041E-2</v>
      </c>
      <c r="Y1408">
        <f t="shared" si="65"/>
        <v>0.13566413833925678</v>
      </c>
      <c r="Z1408">
        <f t="shared" si="66"/>
        <v>5.556821596777637E-2</v>
      </c>
      <c r="AA1408">
        <v>0.98226004321441274</v>
      </c>
      <c r="AB1408">
        <v>0.96886349087488366</v>
      </c>
      <c r="AC1408">
        <v>0.98345961651191971</v>
      </c>
      <c r="AD1408">
        <v>14867.129954909587</v>
      </c>
      <c r="AE1408">
        <v>30684.647586477255</v>
      </c>
      <c r="AF1408">
        <v>29764.423436164489</v>
      </c>
      <c r="AG1408">
        <v>14903.885262587586</v>
      </c>
      <c r="AH1408">
        <v>30737.51635059476</v>
      </c>
      <c r="AI1408">
        <v>29838.439705928999</v>
      </c>
      <c r="AJ1408">
        <v>1</v>
      </c>
      <c r="AK1408">
        <v>0</v>
      </c>
      <c r="AL1408">
        <v>1</v>
      </c>
    </row>
    <row r="1409" spans="1:38" x14ac:dyDescent="0.25">
      <c r="A1409">
        <v>178829204.8965548</v>
      </c>
      <c r="B1409">
        <v>7615124.2061235718</v>
      </c>
      <c r="C1409">
        <v>7708163.514412431</v>
      </c>
      <c r="D1409">
        <v>6013049.8033666164</v>
      </c>
      <c r="E1409">
        <v>7525719.0303311702</v>
      </c>
      <c r="F1409">
        <v>323455.69206853659</v>
      </c>
      <c r="G1409">
        <v>515878.44002486236</v>
      </c>
      <c r="H1409">
        <v>371080.10076939705</v>
      </c>
      <c r="I1409">
        <v>4.1962743974456616E-2</v>
      </c>
      <c r="J1409">
        <v>8.5793142730337904E-2</v>
      </c>
      <c r="K1409">
        <v>4.9308258689145831E-2</v>
      </c>
      <c r="L1409">
        <v>6158.5450915838128</v>
      </c>
      <c r="M1409">
        <v>8798.2738030634737</v>
      </c>
      <c r="N1409">
        <v>6278.5328990596317</v>
      </c>
      <c r="O1409">
        <v>2.533561304975768E-2</v>
      </c>
      <c r="P1409">
        <v>3.7017952354867559E-2</v>
      </c>
      <c r="Q1409">
        <v>2.6416367223640175E-2</v>
      </c>
      <c r="R1409">
        <v>-93039.308288859203</v>
      </c>
      <c r="S1409">
        <v>1602074.4027569555</v>
      </c>
      <c r="T1409">
        <v>89405.175792401657</v>
      </c>
      <c r="U1409">
        <v>-1.2217700692792802E-2</v>
      </c>
      <c r="V1409">
        <v>0.21038060041997408</v>
      </c>
      <c r="W1409">
        <v>1.1740475056271311E-2</v>
      </c>
      <c r="X1409">
        <f t="shared" si="64"/>
        <v>1.2217700692792802E-2</v>
      </c>
      <c r="Y1409">
        <f t="shared" si="65"/>
        <v>0.21038060041997408</v>
      </c>
      <c r="Z1409">
        <f t="shared" si="66"/>
        <v>1.1740475056271311E-2</v>
      </c>
      <c r="AA1409">
        <v>0.98240293511319021</v>
      </c>
      <c r="AB1409">
        <v>0.96843927929960005</v>
      </c>
      <c r="AC1409">
        <v>0.98388366193941701</v>
      </c>
      <c r="AD1409">
        <v>14847.309256841572</v>
      </c>
      <c r="AE1409">
        <v>30704.650617316067</v>
      </c>
      <c r="AF1409">
        <v>29726.71169998105</v>
      </c>
      <c r="AG1409">
        <v>14884.064564519571</v>
      </c>
      <c r="AH1409">
        <v>30757.519381433573</v>
      </c>
      <c r="AI1409">
        <v>29800.72796974556</v>
      </c>
      <c r="AJ1409">
        <v>1</v>
      </c>
      <c r="AK1409">
        <v>0</v>
      </c>
      <c r="AL1409">
        <v>1</v>
      </c>
    </row>
    <row r="1410" spans="1:38" x14ac:dyDescent="0.25">
      <c r="A1410">
        <v>178692335.55345172</v>
      </c>
      <c r="B1410">
        <v>7615124.2061235718</v>
      </c>
      <c r="C1410">
        <v>7593254.9699275438</v>
      </c>
      <c r="D1410">
        <v>5943578.7572869603</v>
      </c>
      <c r="E1410">
        <v>7382182.0993385781</v>
      </c>
      <c r="F1410">
        <v>324797.52188756561</v>
      </c>
      <c r="G1410">
        <v>502638.70757774019</v>
      </c>
      <c r="H1410">
        <v>367888.81395282166</v>
      </c>
      <c r="I1410">
        <v>4.2774478556811178E-2</v>
      </c>
      <c r="J1410">
        <v>8.4568359923134509E-2</v>
      </c>
      <c r="K1410">
        <v>4.9834697790208049E-2</v>
      </c>
      <c r="L1410">
        <v>6184.0933185847807</v>
      </c>
      <c r="M1410">
        <v>8572.4710128878069</v>
      </c>
      <c r="N1410">
        <v>6224.5375508136221</v>
      </c>
      <c r="O1410">
        <v>2.5419292432522788E-2</v>
      </c>
      <c r="P1410">
        <v>3.6066568635678364E-2</v>
      </c>
      <c r="Q1410">
        <v>2.6188214630795268E-2</v>
      </c>
      <c r="R1410">
        <v>21869.236196028069</v>
      </c>
      <c r="S1410">
        <v>1671545.4488366116</v>
      </c>
      <c r="T1410">
        <v>232942.10678499378</v>
      </c>
      <c r="U1410">
        <v>2.8718160865245372E-3</v>
      </c>
      <c r="V1410">
        <v>0.21950337297091843</v>
      </c>
      <c r="W1410">
        <v>3.0589403466023228E-2</v>
      </c>
      <c r="X1410">
        <f t="shared" si="64"/>
        <v>2.8718160865245372E-3</v>
      </c>
      <c r="Y1410">
        <f t="shared" si="65"/>
        <v>0.21950337297091843</v>
      </c>
      <c r="Z1410">
        <f t="shared" si="66"/>
        <v>3.0589403466023228E-2</v>
      </c>
      <c r="AA1410">
        <v>0.98239633060256559</v>
      </c>
      <c r="AB1410">
        <v>0.96983756444291069</v>
      </c>
      <c r="AC1410">
        <v>0.98405345533864808</v>
      </c>
      <c r="AD1410">
        <v>14853.361700408195</v>
      </c>
      <c r="AE1410">
        <v>30628.680021168799</v>
      </c>
      <c r="AF1410">
        <v>29701.473837161604</v>
      </c>
      <c r="AG1410">
        <v>14890.117008086194</v>
      </c>
      <c r="AH1410">
        <v>30681.548785286304</v>
      </c>
      <c r="AI1410">
        <v>29775.490106926114</v>
      </c>
      <c r="AJ1410">
        <v>1</v>
      </c>
      <c r="AK1410">
        <v>0</v>
      </c>
      <c r="AL1410">
        <v>1</v>
      </c>
    </row>
    <row r="1411" spans="1:38" x14ac:dyDescent="0.25">
      <c r="A1411">
        <v>178937704.59581381</v>
      </c>
      <c r="B1411">
        <v>7615124.2061236016</v>
      </c>
      <c r="C1411">
        <v>7969590.4079400115</v>
      </c>
      <c r="D1411">
        <v>6636593.534839428</v>
      </c>
      <c r="E1411">
        <v>8126429.6289446633</v>
      </c>
      <c r="F1411">
        <v>332956.370913213</v>
      </c>
      <c r="G1411">
        <v>509923.679133097</v>
      </c>
      <c r="H1411">
        <v>366481.26106072712</v>
      </c>
      <c r="I1411">
        <v>4.1778354202681785E-2</v>
      </c>
      <c r="J1411">
        <v>7.6835152922384686E-2</v>
      </c>
      <c r="K1411">
        <v>4.5097450884875268E-2</v>
      </c>
      <c r="L1411">
        <v>6339.4365104097296</v>
      </c>
      <c r="M1411">
        <v>8696.7157368744683</v>
      </c>
      <c r="N1411">
        <v>6200.7222960428844</v>
      </c>
      <c r="O1411">
        <v>2.6005473793006304E-2</v>
      </c>
      <c r="P1411">
        <v>3.652583603060014E-2</v>
      </c>
      <c r="Q1411">
        <v>2.6042769789086647E-2</v>
      </c>
      <c r="R1411">
        <v>-354466.20181640983</v>
      </c>
      <c r="S1411">
        <v>978530.67128417362</v>
      </c>
      <c r="T1411">
        <v>-511305.42282106169</v>
      </c>
      <c r="U1411">
        <v>-4.654765860960882E-2</v>
      </c>
      <c r="V1411">
        <v>0.12849832055231628</v>
      </c>
      <c r="W1411">
        <v>-6.7143412107435116E-2</v>
      </c>
      <c r="X1411">
        <f t="shared" ref="X1411:X1474" si="67">ABS(U1411)</f>
        <v>4.654765860960882E-2</v>
      </c>
      <c r="Y1411">
        <f t="shared" ref="Y1411:Y1474" si="68">ABS(V1411)</f>
        <v>0.12849832055231628</v>
      </c>
      <c r="Z1411">
        <f t="shared" ref="Z1411:Z1474" si="69">ABS(W1411)</f>
        <v>6.7143412107435116E-2</v>
      </c>
      <c r="AA1411">
        <v>0.98156989650795679</v>
      </c>
      <c r="AB1411">
        <v>0.96913863635010866</v>
      </c>
      <c r="AC1411">
        <v>0.98426788255092412</v>
      </c>
      <c r="AD1411">
        <v>14889.633166770956</v>
      </c>
      <c r="AE1411">
        <v>30670.725932525871</v>
      </c>
      <c r="AF1411">
        <v>29690.272741890767</v>
      </c>
      <c r="AG1411">
        <v>14926.388474448955</v>
      </c>
      <c r="AH1411">
        <v>30723.594696643377</v>
      </c>
      <c r="AI1411">
        <v>29764.289011655277</v>
      </c>
      <c r="AJ1411">
        <v>1</v>
      </c>
      <c r="AK1411">
        <v>0</v>
      </c>
      <c r="AL1411">
        <v>0</v>
      </c>
    </row>
    <row r="1412" spans="1:38" x14ac:dyDescent="0.25">
      <c r="A1412">
        <v>178976174.89551017</v>
      </c>
      <c r="B1412">
        <v>7615124.2061235718</v>
      </c>
      <c r="C1412">
        <v>7387732.977961354</v>
      </c>
      <c r="D1412">
        <v>6045295.6310991747</v>
      </c>
      <c r="E1412">
        <v>7549536.7819596501</v>
      </c>
      <c r="F1412">
        <v>326437.59506548685</v>
      </c>
      <c r="G1412">
        <v>511082.23976225982</v>
      </c>
      <c r="H1412">
        <v>368832.07926833193</v>
      </c>
      <c r="I1412">
        <v>4.4186436629382257E-2</v>
      </c>
      <c r="J1412">
        <v>8.4542141683372596E-2</v>
      </c>
      <c r="K1412">
        <v>4.8854928444045986E-2</v>
      </c>
      <c r="L1412">
        <v>6215.3200518511876</v>
      </c>
      <c r="M1412">
        <v>8716.4749143123408</v>
      </c>
      <c r="N1412">
        <v>6240.4972379638957</v>
      </c>
      <c r="O1412">
        <v>2.5548932618338082E-2</v>
      </c>
      <c r="P1412">
        <v>3.6643422049631259E-2</v>
      </c>
      <c r="Q1412">
        <v>2.6234593265999168E-2</v>
      </c>
      <c r="R1412">
        <v>227391.22816221789</v>
      </c>
      <c r="S1412">
        <v>1569828.5750243971</v>
      </c>
      <c r="T1412">
        <v>65587.424163921736</v>
      </c>
      <c r="U1412">
        <v>2.9860475286714972E-2</v>
      </c>
      <c r="V1412">
        <v>0.20614615501110886</v>
      </c>
      <c r="W1412">
        <v>8.612784557234238E-3</v>
      </c>
      <c r="X1412">
        <f t="shared" si="67"/>
        <v>2.9860475286714972E-2</v>
      </c>
      <c r="Y1412">
        <f t="shared" si="68"/>
        <v>0.20614615501110886</v>
      </c>
      <c r="Z1412">
        <f t="shared" si="69"/>
        <v>8.612784557234238E-3</v>
      </c>
      <c r="AA1412">
        <v>0.98244179026794853</v>
      </c>
      <c r="AB1412">
        <v>0.96931739833749064</v>
      </c>
      <c r="AC1412">
        <v>0.98422944934315915</v>
      </c>
      <c r="AD1412">
        <v>14860.725529516696</v>
      </c>
      <c r="AE1412">
        <v>30677.357266485338</v>
      </c>
      <c r="AF1412">
        <v>29708.956244090434</v>
      </c>
      <c r="AG1412">
        <v>14897.480837194695</v>
      </c>
      <c r="AH1412">
        <v>30730.226030602844</v>
      </c>
      <c r="AI1412">
        <v>29782.972513854944</v>
      </c>
      <c r="AJ1412">
        <v>1</v>
      </c>
      <c r="AK1412">
        <v>0</v>
      </c>
      <c r="AL1412">
        <v>1</v>
      </c>
    </row>
    <row r="1413" spans="1:38" x14ac:dyDescent="0.25">
      <c r="A1413">
        <v>179011092.09299815</v>
      </c>
      <c r="B1413">
        <v>7615124.2061235718</v>
      </c>
      <c r="C1413">
        <v>7531569.1440186314</v>
      </c>
      <c r="D1413">
        <v>6041365.7706848159</v>
      </c>
      <c r="E1413">
        <v>7496501.7754599415</v>
      </c>
      <c r="F1413">
        <v>321828.18005664862</v>
      </c>
      <c r="G1413">
        <v>509343.10793716856</v>
      </c>
      <c r="H1413">
        <v>372400.6185274556</v>
      </c>
      <c r="I1413">
        <v>4.273056170668444E-2</v>
      </c>
      <c r="J1413">
        <v>8.4309265035517333E-2</v>
      </c>
      <c r="K1413">
        <v>4.9676586450832567E-2</v>
      </c>
      <c r="L1413">
        <v>6127.5575209270492</v>
      </c>
      <c r="M1413">
        <v>8686.8141322567117</v>
      </c>
      <c r="N1413">
        <v>6300.8755527631702</v>
      </c>
      <c r="O1413">
        <v>2.5174461477720345E-2</v>
      </c>
      <c r="P1413">
        <v>3.6504888931067014E-2</v>
      </c>
      <c r="Q1413">
        <v>2.6478379613072364E-2</v>
      </c>
      <c r="R1413">
        <v>83555.062104940414</v>
      </c>
      <c r="S1413">
        <v>1573758.4354387559</v>
      </c>
      <c r="T1413">
        <v>118622.43066363037</v>
      </c>
      <c r="U1413">
        <v>1.0972252039927469E-2</v>
      </c>
      <c r="V1413">
        <v>0.20666221493449116</v>
      </c>
      <c r="W1413">
        <v>1.5577215479721547E-2</v>
      </c>
      <c r="X1413">
        <f t="shared" si="67"/>
        <v>1.0972252039927469E-2</v>
      </c>
      <c r="Y1413">
        <f t="shared" si="68"/>
        <v>0.20666221493449116</v>
      </c>
      <c r="Z1413">
        <f t="shared" si="69"/>
        <v>1.5577215479721547E-2</v>
      </c>
      <c r="AA1413">
        <v>0.9826296070388032</v>
      </c>
      <c r="AB1413">
        <v>0.96928643647009638</v>
      </c>
      <c r="AC1413">
        <v>0.98379649347369613</v>
      </c>
      <c r="AD1413">
        <v>14839.934432490296</v>
      </c>
      <c r="AE1413">
        <v>30667.397207918177</v>
      </c>
      <c r="AF1413">
        <v>29737.091409491597</v>
      </c>
      <c r="AG1413">
        <v>14876.689740168295</v>
      </c>
      <c r="AH1413">
        <v>30720.265972035682</v>
      </c>
      <c r="AI1413">
        <v>29811.107679256107</v>
      </c>
      <c r="AJ1413">
        <v>1</v>
      </c>
      <c r="AK1413">
        <v>0</v>
      </c>
      <c r="AL1413">
        <v>1</v>
      </c>
    </row>
    <row r="1414" spans="1:38" x14ac:dyDescent="0.25">
      <c r="A1414">
        <v>179033262.65042964</v>
      </c>
      <c r="B1414">
        <v>7615124.2061236016</v>
      </c>
      <c r="C1414">
        <v>7337713.7993544806</v>
      </c>
      <c r="D1414">
        <v>5822491.7283854978</v>
      </c>
      <c r="E1414">
        <v>7333132.2611292023</v>
      </c>
      <c r="F1414">
        <v>329525.21586572111</v>
      </c>
      <c r="G1414">
        <v>514859.851360136</v>
      </c>
      <c r="H1414">
        <v>369056.51561038976</v>
      </c>
      <c r="I1414">
        <v>4.4908431273881298E-2</v>
      </c>
      <c r="J1414">
        <v>8.8426033969291704E-2</v>
      </c>
      <c r="K1414">
        <v>5.0327268412524183E-2</v>
      </c>
      <c r="L1414">
        <v>6274.1078623310405</v>
      </c>
      <c r="M1414">
        <v>8780.9018385275504</v>
      </c>
      <c r="N1414">
        <v>6244.2946147416733</v>
      </c>
      <c r="O1414">
        <v>2.5772770610068097E-2</v>
      </c>
      <c r="P1414">
        <v>3.6895155817099901E-2</v>
      </c>
      <c r="Q1414">
        <v>2.6236965976310745E-2</v>
      </c>
      <c r="R1414">
        <v>277410.40676912107</v>
      </c>
      <c r="S1414">
        <v>1792632.4777381038</v>
      </c>
      <c r="T1414">
        <v>281991.94499439932</v>
      </c>
      <c r="U1414">
        <v>3.6428874862742905E-2</v>
      </c>
      <c r="V1414">
        <v>0.23540423362977875</v>
      </c>
      <c r="W1414">
        <v>3.7030511566395627E-2</v>
      </c>
      <c r="X1414">
        <f t="shared" si="67"/>
        <v>3.6428874862742905E-2</v>
      </c>
      <c r="Y1414">
        <f t="shared" si="68"/>
        <v>0.23540423362977875</v>
      </c>
      <c r="Z1414">
        <f t="shared" si="69"/>
        <v>3.7030511566395627E-2</v>
      </c>
      <c r="AA1414">
        <v>0.98181830556750604</v>
      </c>
      <c r="AB1414">
        <v>0.96873474301904738</v>
      </c>
      <c r="AC1414">
        <v>0.98414564480440103</v>
      </c>
      <c r="AD1414">
        <v>14874.48891632205</v>
      </c>
      <c r="AE1414">
        <v>30698.875500446811</v>
      </c>
      <c r="AF1414">
        <v>29710.733756349786</v>
      </c>
      <c r="AG1414">
        <v>14911.244224000049</v>
      </c>
      <c r="AH1414">
        <v>30751.744264564317</v>
      </c>
      <c r="AI1414">
        <v>29784.750026114296</v>
      </c>
      <c r="AJ1414">
        <v>1</v>
      </c>
      <c r="AK1414">
        <v>0</v>
      </c>
      <c r="AL1414">
        <v>1</v>
      </c>
    </row>
    <row r="1415" spans="1:38" x14ac:dyDescent="0.25">
      <c r="A1415">
        <v>178776521.56981072</v>
      </c>
      <c r="B1415">
        <v>7615124.2061235718</v>
      </c>
      <c r="C1415">
        <v>8185147.2171123307</v>
      </c>
      <c r="D1415">
        <v>6647616.1761602387</v>
      </c>
      <c r="E1415">
        <v>8240400.8169381525</v>
      </c>
      <c r="F1415">
        <v>329329.49662998214</v>
      </c>
      <c r="G1415">
        <v>534983.99564075982</v>
      </c>
      <c r="H1415">
        <v>378950.34330753243</v>
      </c>
      <c r="I1415">
        <v>4.0235012015601541E-2</v>
      </c>
      <c r="J1415">
        <v>8.0477569923384853E-2</v>
      </c>
      <c r="K1415">
        <v>4.5986882401229758E-2</v>
      </c>
      <c r="L1415">
        <v>6270.3813991147636</v>
      </c>
      <c r="M1415">
        <v>9124.1178322503129</v>
      </c>
      <c r="N1415">
        <v>6411.6943825151166</v>
      </c>
      <c r="O1415">
        <v>2.57360365284845E-2</v>
      </c>
      <c r="P1415">
        <v>3.8349239580965776E-2</v>
      </c>
      <c r="Q1415">
        <v>2.6948753678508939E-2</v>
      </c>
      <c r="R1415">
        <v>-570023.01098875888</v>
      </c>
      <c r="S1415">
        <v>967508.02996333316</v>
      </c>
      <c r="T1415">
        <v>-625276.61081458069</v>
      </c>
      <c r="U1415">
        <v>-7.4854066139904141E-2</v>
      </c>
      <c r="V1415">
        <v>0.1270508535087751</v>
      </c>
      <c r="W1415">
        <v>-8.210983746158404E-2</v>
      </c>
      <c r="X1415">
        <f t="shared" si="67"/>
        <v>7.4854066139904141E-2</v>
      </c>
      <c r="Y1415">
        <f t="shared" si="68"/>
        <v>0.1270508535087751</v>
      </c>
      <c r="Z1415">
        <f t="shared" si="69"/>
        <v>8.210983746158404E-2</v>
      </c>
      <c r="AA1415">
        <v>0.98173919000256904</v>
      </c>
      <c r="AB1415">
        <v>0.96600636311785626</v>
      </c>
      <c r="AC1415">
        <v>0.98316707682025228</v>
      </c>
      <c r="AD1415">
        <v>14873.6203135007</v>
      </c>
      <c r="AE1415">
        <v>30810.911120769517</v>
      </c>
      <c r="AF1415">
        <v>29788.036391474998</v>
      </c>
      <c r="AG1415">
        <v>14910.375621178699</v>
      </c>
      <c r="AH1415">
        <v>30863.779884887022</v>
      </c>
      <c r="AI1415">
        <v>29862.052661239508</v>
      </c>
      <c r="AJ1415">
        <v>0</v>
      </c>
      <c r="AK1415">
        <v>0</v>
      </c>
      <c r="AL1415">
        <v>0</v>
      </c>
    </row>
    <row r="1416" spans="1:38" x14ac:dyDescent="0.25">
      <c r="A1416">
        <v>178860844.34274539</v>
      </c>
      <c r="B1416">
        <v>7615124.2061235718</v>
      </c>
      <c r="C1416">
        <v>7535895.4581030756</v>
      </c>
      <c r="D1416">
        <v>6139582.7252853895</v>
      </c>
      <c r="E1416">
        <v>7595136.1129174819</v>
      </c>
      <c r="F1416">
        <v>322126.19597318798</v>
      </c>
      <c r="G1416">
        <v>503262.83880427282</v>
      </c>
      <c r="H1416">
        <v>364275.71176774532</v>
      </c>
      <c r="I1416">
        <v>4.2745576522935619E-2</v>
      </c>
      <c r="J1416">
        <v>8.197020242623726E-2</v>
      </c>
      <c r="K1416">
        <v>4.7961709487760303E-2</v>
      </c>
      <c r="L1416">
        <v>6133.2316967261522</v>
      </c>
      <c r="M1416">
        <v>8583.1155310417544</v>
      </c>
      <c r="N1416">
        <v>6163.4052484087424</v>
      </c>
      <c r="O1416">
        <v>2.5232939534125493E-2</v>
      </c>
      <c r="P1416">
        <v>3.6110474360720776E-2</v>
      </c>
      <c r="Q1416">
        <v>2.5930384647913821E-2</v>
      </c>
      <c r="R1416">
        <v>79228.748020496219</v>
      </c>
      <c r="S1416">
        <v>1475541.4808381824</v>
      </c>
      <c r="T1416">
        <v>19988.093206089921</v>
      </c>
      <c r="U1416">
        <v>1.0404130763459613E-2</v>
      </c>
      <c r="V1416">
        <v>0.19376459804183507</v>
      </c>
      <c r="W1416">
        <v>2.6247888629336918E-3</v>
      </c>
      <c r="X1416">
        <f t="shared" si="67"/>
        <v>1.0404130763459613E-2</v>
      </c>
      <c r="Y1416">
        <f t="shared" si="68"/>
        <v>0.19376459804183507</v>
      </c>
      <c r="Z1416">
        <f t="shared" si="69"/>
        <v>2.6247888629336918E-3</v>
      </c>
      <c r="AA1416">
        <v>0.98278610324623772</v>
      </c>
      <c r="AB1416">
        <v>0.97006250454094212</v>
      </c>
      <c r="AC1416">
        <v>0.98452021050605365</v>
      </c>
      <c r="AD1416">
        <v>14841.28763177678</v>
      </c>
      <c r="AE1416">
        <v>30632.306045374684</v>
      </c>
      <c r="AF1416">
        <v>29672.634498692012</v>
      </c>
      <c r="AG1416">
        <v>14878.042939454779</v>
      </c>
      <c r="AH1416">
        <v>30685.17480949219</v>
      </c>
      <c r="AI1416">
        <v>29746.650768456522</v>
      </c>
      <c r="AJ1416">
        <v>1</v>
      </c>
      <c r="AK1416">
        <v>0</v>
      </c>
      <c r="AL1416">
        <v>1</v>
      </c>
    </row>
    <row r="1417" spans="1:38" x14ac:dyDescent="0.25">
      <c r="A1417">
        <v>178931663.44928321</v>
      </c>
      <c r="B1417">
        <v>7615124.2061236016</v>
      </c>
      <c r="C1417">
        <v>7688634.9757690039</v>
      </c>
      <c r="D1417">
        <v>6225274.2154966835</v>
      </c>
      <c r="E1417">
        <v>7668218.3146462645</v>
      </c>
      <c r="F1417">
        <v>324350.638707768</v>
      </c>
      <c r="G1417">
        <v>507915.00714404933</v>
      </c>
      <c r="H1417">
        <v>376427.77549915819</v>
      </c>
      <c r="I1417">
        <v>4.2185724739172835E-2</v>
      </c>
      <c r="J1417">
        <v>8.1589178173017293E-2</v>
      </c>
      <c r="K1417">
        <v>4.9089339929222243E-2</v>
      </c>
      <c r="L1417">
        <v>6175.5847336968363</v>
      </c>
      <c r="M1417">
        <v>8662.4579645602516</v>
      </c>
      <c r="N1417">
        <v>6369.0135032598018</v>
      </c>
      <c r="O1417">
        <v>2.5346151732469145E-2</v>
      </c>
      <c r="P1417">
        <v>3.639202093959331E-2</v>
      </c>
      <c r="Q1417">
        <v>2.675698672633612E-2</v>
      </c>
      <c r="R1417">
        <v>-73510.769645402208</v>
      </c>
      <c r="S1417">
        <v>1389849.9906269182</v>
      </c>
      <c r="T1417">
        <v>-53094.108522662893</v>
      </c>
      <c r="U1417">
        <v>-9.6532594420836223E-3</v>
      </c>
      <c r="V1417">
        <v>0.18251179534396678</v>
      </c>
      <c r="W1417">
        <v>-6.9721920595816368E-3</v>
      </c>
      <c r="X1417">
        <f t="shared" si="67"/>
        <v>9.6532594420836223E-3</v>
      </c>
      <c r="Y1417">
        <f t="shared" si="68"/>
        <v>0.18251179534396678</v>
      </c>
      <c r="Z1417">
        <f t="shared" si="69"/>
        <v>6.9721920595816368E-3</v>
      </c>
      <c r="AA1417">
        <v>0.98258353358427697</v>
      </c>
      <c r="AB1417">
        <v>0.96958588121965317</v>
      </c>
      <c r="AC1417">
        <v>0.98351323866003626</v>
      </c>
      <c r="AD1417">
        <v>14851.348775311171</v>
      </c>
      <c r="AE1417">
        <v>30659.192971064145</v>
      </c>
      <c r="AF1417">
        <v>29768.520415692135</v>
      </c>
      <c r="AG1417">
        <v>14888.10408298917</v>
      </c>
      <c r="AH1417">
        <v>30712.061735181651</v>
      </c>
      <c r="AI1417">
        <v>29842.536685456646</v>
      </c>
      <c r="AJ1417">
        <v>1</v>
      </c>
      <c r="AK1417">
        <v>0</v>
      </c>
      <c r="AL1417">
        <v>1</v>
      </c>
    </row>
    <row r="1418" spans="1:38" x14ac:dyDescent="0.25">
      <c r="A1418">
        <v>178796722.38999668</v>
      </c>
      <c r="B1418">
        <v>7615124.2061235718</v>
      </c>
      <c r="C1418">
        <v>7776592.7365056593</v>
      </c>
      <c r="D1418">
        <v>6462912.3405867713</v>
      </c>
      <c r="E1418">
        <v>7960977.2837441117</v>
      </c>
      <c r="F1418">
        <v>331653.05887924653</v>
      </c>
      <c r="G1418">
        <v>518361.23672938067</v>
      </c>
      <c r="H1418">
        <v>375630.19182258617</v>
      </c>
      <c r="I1418">
        <v>4.264760546381291E-2</v>
      </c>
      <c r="J1418">
        <v>8.0205518721660152E-2</v>
      </c>
      <c r="K1418">
        <v>4.7183929614973634E-2</v>
      </c>
      <c r="L1418">
        <v>6314.6216559291788</v>
      </c>
      <c r="M1418">
        <v>8840.6177420787244</v>
      </c>
      <c r="N1418">
        <v>6355.5186935334714</v>
      </c>
      <c r="O1418">
        <v>2.5925121100547295E-2</v>
      </c>
      <c r="P1418">
        <v>3.716102374791224E-2</v>
      </c>
      <c r="Q1418">
        <v>2.6715054082313963E-2</v>
      </c>
      <c r="R1418">
        <v>-161468.53038208745</v>
      </c>
      <c r="S1418">
        <v>1152211.8655368006</v>
      </c>
      <c r="T1418">
        <v>-345853.07762053981</v>
      </c>
      <c r="U1418">
        <v>-2.1203663395568163E-2</v>
      </c>
      <c r="V1418">
        <v>0.15130572192246963</v>
      </c>
      <c r="W1418">
        <v>-4.5416603624459331E-2</v>
      </c>
      <c r="X1418">
        <f t="shared" si="67"/>
        <v>2.1203663395568163E-2</v>
      </c>
      <c r="Y1418">
        <f t="shared" si="68"/>
        <v>0.15130572192246963</v>
      </c>
      <c r="Z1418">
        <f t="shared" si="69"/>
        <v>4.5416603624459331E-2</v>
      </c>
      <c r="AA1418">
        <v>0.98164090025252315</v>
      </c>
      <c r="AB1418">
        <v>0.96798122563413203</v>
      </c>
      <c r="AC1418">
        <v>0.98340644137875566</v>
      </c>
      <c r="AD1418">
        <v>14883.899138480743</v>
      </c>
      <c r="AE1418">
        <v>30718.679755957281</v>
      </c>
      <c r="AF1418">
        <v>29762.322647759465</v>
      </c>
      <c r="AG1418">
        <v>14920.654446158742</v>
      </c>
      <c r="AH1418">
        <v>30771.548520074786</v>
      </c>
      <c r="AI1418">
        <v>29836.338917523975</v>
      </c>
      <c r="AJ1418">
        <v>1</v>
      </c>
      <c r="AK1418">
        <v>0</v>
      </c>
      <c r="AL1418">
        <v>1</v>
      </c>
    </row>
    <row r="1419" spans="1:38" x14ac:dyDescent="0.25">
      <c r="A1419">
        <v>179089814.66665617</v>
      </c>
      <c r="B1419">
        <v>7615124.2061236016</v>
      </c>
      <c r="C1419">
        <v>7325439.8433560189</v>
      </c>
      <c r="D1419">
        <v>5845131.1266204128</v>
      </c>
      <c r="E1419">
        <v>7349309.4210277442</v>
      </c>
      <c r="F1419">
        <v>333726.31356968358</v>
      </c>
      <c r="G1419">
        <v>522298.02695533168</v>
      </c>
      <c r="H1419">
        <v>381400.68716661492</v>
      </c>
      <c r="I1419">
        <v>4.5557170723661673E-2</v>
      </c>
      <c r="J1419">
        <v>8.9356083831316602E-2</v>
      </c>
      <c r="K1419">
        <v>5.189612592379856E-2</v>
      </c>
      <c r="L1419">
        <v>6354.096096510948</v>
      </c>
      <c r="M1419">
        <v>8907.7594476159284</v>
      </c>
      <c r="N1419">
        <v>6453.1532602651214</v>
      </c>
      <c r="O1419">
        <v>2.6128848301092054E-2</v>
      </c>
      <c r="P1419">
        <v>3.7442259747899262E-2</v>
      </c>
      <c r="Q1419">
        <v>2.7124737930425025E-2</v>
      </c>
      <c r="R1419">
        <v>289684.36276758276</v>
      </c>
      <c r="S1419">
        <v>1769993.0795031888</v>
      </c>
      <c r="T1419">
        <v>265814.78509585746</v>
      </c>
      <c r="U1419">
        <v>3.8040661573797693E-2</v>
      </c>
      <c r="V1419">
        <v>0.23243128169595345</v>
      </c>
      <c r="W1419">
        <v>3.4906165402017478E-2</v>
      </c>
      <c r="X1419">
        <f t="shared" si="67"/>
        <v>3.8040661573797693E-2</v>
      </c>
      <c r="Y1419">
        <f t="shared" si="68"/>
        <v>0.23243128169595345</v>
      </c>
      <c r="Z1419">
        <f t="shared" si="69"/>
        <v>3.4906165402017478E-2</v>
      </c>
      <c r="AA1419">
        <v>0.98164200798744805</v>
      </c>
      <c r="AB1419">
        <v>0.9679234095534206</v>
      </c>
      <c r="AC1419">
        <v>0.98311919116352808</v>
      </c>
      <c r="AD1419">
        <v>14893.010055628016</v>
      </c>
      <c r="AE1419">
        <v>30740.787579942298</v>
      </c>
      <c r="AF1419">
        <v>29806.869612594543</v>
      </c>
      <c r="AG1419">
        <v>14929.765363306014</v>
      </c>
      <c r="AH1419">
        <v>30793.656344059804</v>
      </c>
      <c r="AI1419">
        <v>29880.885882359053</v>
      </c>
      <c r="AJ1419">
        <v>1</v>
      </c>
      <c r="AK1419">
        <v>0</v>
      </c>
      <c r="AL1419">
        <v>1</v>
      </c>
    </row>
    <row r="1420" spans="1:38" x14ac:dyDescent="0.25">
      <c r="A1420">
        <v>179010422.33978638</v>
      </c>
      <c r="B1420">
        <v>7615124.2061235718</v>
      </c>
      <c r="C1420">
        <v>7641431.5078441203</v>
      </c>
      <c r="D1420">
        <v>6309158.6815685434</v>
      </c>
      <c r="E1420">
        <v>7803761.3151189843</v>
      </c>
      <c r="F1420">
        <v>339545.5601799651</v>
      </c>
      <c r="G1420">
        <v>514628.48270467587</v>
      </c>
      <c r="H1420">
        <v>378638.65117661993</v>
      </c>
      <c r="I1420">
        <v>4.443481039271413E-2</v>
      </c>
      <c r="J1420">
        <v>8.1568479836796909E-2</v>
      </c>
      <c r="K1420">
        <v>4.8520019499192844E-2</v>
      </c>
      <c r="L1420">
        <v>6464.8936293021507</v>
      </c>
      <c r="M1420">
        <v>8776.9558609052128</v>
      </c>
      <c r="N1420">
        <v>6406.4206712752566</v>
      </c>
      <c r="O1420">
        <v>2.6586591288830105E-2</v>
      </c>
      <c r="P1420">
        <v>3.6902389696549222E-2</v>
      </c>
      <c r="Q1420">
        <v>2.6935561249028041E-2</v>
      </c>
      <c r="R1420">
        <v>-26307.301720548421</v>
      </c>
      <c r="S1420">
        <v>1305965.5245550284</v>
      </c>
      <c r="T1420">
        <v>-188637.10899541248</v>
      </c>
      <c r="U1420">
        <v>-3.4546122963291727E-3</v>
      </c>
      <c r="V1420">
        <v>0.17149628675850861</v>
      </c>
      <c r="W1420">
        <v>-2.4771376525116053E-2</v>
      </c>
      <c r="X1420">
        <f t="shared" si="67"/>
        <v>3.4546122963291727E-3</v>
      </c>
      <c r="Y1420">
        <f t="shared" si="68"/>
        <v>0.17149628675850861</v>
      </c>
      <c r="Z1420">
        <f t="shared" si="69"/>
        <v>2.4771376525116053E-2</v>
      </c>
      <c r="AA1420">
        <v>0.98054612606593194</v>
      </c>
      <c r="AB1420">
        <v>0.96845275309270962</v>
      </c>
      <c r="AC1420">
        <v>0.9831460152625926</v>
      </c>
      <c r="AD1420">
        <v>14918.283502340217</v>
      </c>
      <c r="AE1420">
        <v>30697.562111649164</v>
      </c>
      <c r="AF1420">
        <v>29785.632015317089</v>
      </c>
      <c r="AG1420">
        <v>14955.038810018215</v>
      </c>
      <c r="AH1420">
        <v>30750.430875766669</v>
      </c>
      <c r="AI1420">
        <v>29859.648285081599</v>
      </c>
      <c r="AJ1420">
        <v>1</v>
      </c>
      <c r="AK1420">
        <v>0</v>
      </c>
      <c r="AL1420">
        <v>1</v>
      </c>
    </row>
    <row r="1421" spans="1:38" x14ac:dyDescent="0.25">
      <c r="A1421">
        <v>178915751.04139379</v>
      </c>
      <c r="B1421">
        <v>7615124.2061235718</v>
      </c>
      <c r="C1421">
        <v>8001059.9301404003</v>
      </c>
      <c r="D1421">
        <v>6611592.517347943</v>
      </c>
      <c r="E1421">
        <v>8167228.1926667206</v>
      </c>
      <c r="F1421">
        <v>325832.49007315328</v>
      </c>
      <c r="G1421">
        <v>525484.40014784271</v>
      </c>
      <c r="H1421">
        <v>378954.87151876464</v>
      </c>
      <c r="I1421">
        <v>4.0723665729052436E-2</v>
      </c>
      <c r="J1421">
        <v>7.9479247816474058E-2</v>
      </c>
      <c r="K1421">
        <v>4.6399446982395419E-2</v>
      </c>
      <c r="L1421">
        <v>6203.7989487393606</v>
      </c>
      <c r="M1421">
        <v>8962.1028386386315</v>
      </c>
      <c r="N1421">
        <v>6411.7709981114085</v>
      </c>
      <c r="O1421">
        <v>2.5504675385971634E-2</v>
      </c>
      <c r="P1421">
        <v>3.7684921171145927E-2</v>
      </c>
      <c r="Q1421">
        <v>2.6960981031096037E-2</v>
      </c>
      <c r="R1421">
        <v>-385935.72401682846</v>
      </c>
      <c r="S1421">
        <v>1003531.6887756288</v>
      </c>
      <c r="T1421">
        <v>-552103.98654314876</v>
      </c>
      <c r="U1421">
        <v>-5.0680161422250326E-2</v>
      </c>
      <c r="V1421">
        <v>0.13178139471036546</v>
      </c>
      <c r="W1421">
        <v>-7.2500982465812408E-2</v>
      </c>
      <c r="X1421">
        <f t="shared" si="67"/>
        <v>5.0680161422250326E-2</v>
      </c>
      <c r="Y1421">
        <f t="shared" si="68"/>
        <v>0.13178139471036546</v>
      </c>
      <c r="Z1421">
        <f t="shared" si="69"/>
        <v>7.2500982465812408E-2</v>
      </c>
      <c r="AA1421">
        <v>0.98258871293819683</v>
      </c>
      <c r="AB1421">
        <v>0.96757218370063769</v>
      </c>
      <c r="AC1421">
        <v>0.98335622186166982</v>
      </c>
      <c r="AD1421">
        <v>14858.01296068139</v>
      </c>
      <c r="AE1421">
        <v>30758.559611481433</v>
      </c>
      <c r="AF1421">
        <v>29788.071307274389</v>
      </c>
      <c r="AG1421">
        <v>14894.768268359388</v>
      </c>
      <c r="AH1421">
        <v>30811.428375598938</v>
      </c>
      <c r="AI1421">
        <v>29862.087577038899</v>
      </c>
      <c r="AJ1421">
        <v>1</v>
      </c>
      <c r="AK1421">
        <v>0</v>
      </c>
      <c r="AL1421">
        <v>0</v>
      </c>
    </row>
    <row r="1422" spans="1:38" x14ac:dyDescent="0.25">
      <c r="A1422">
        <v>178765398.61228064</v>
      </c>
      <c r="B1422">
        <v>7615124.2061236016</v>
      </c>
      <c r="C1422">
        <v>7479749.8807195295</v>
      </c>
      <c r="D1422">
        <v>6179646.6152718216</v>
      </c>
      <c r="E1422">
        <v>7661070.044331287</v>
      </c>
      <c r="F1422">
        <v>315992.52671812748</v>
      </c>
      <c r="G1422">
        <v>502421.93046414148</v>
      </c>
      <c r="H1422">
        <v>356161.39037704264</v>
      </c>
      <c r="I1422">
        <v>4.2246402855349217E-2</v>
      </c>
      <c r="J1422">
        <v>8.1302696051017087E-2</v>
      </c>
      <c r="K1422">
        <v>4.6489770791298249E-2</v>
      </c>
      <c r="L1422">
        <v>6016.4476066315274</v>
      </c>
      <c r="M1422">
        <v>8568.7738930787527</v>
      </c>
      <c r="N1422">
        <v>6026.1140444357079</v>
      </c>
      <c r="O1422">
        <v>2.4734167199988038E-2</v>
      </c>
      <c r="P1422">
        <v>3.6046393493524606E-2</v>
      </c>
      <c r="Q1422">
        <v>2.535014703305909E-2</v>
      </c>
      <c r="R1422">
        <v>135374.32540407218</v>
      </c>
      <c r="S1422">
        <v>1435477.59085178</v>
      </c>
      <c r="T1422">
        <v>-45945.838207685389</v>
      </c>
      <c r="U1422">
        <v>1.7777034456668835E-2</v>
      </c>
      <c r="V1422">
        <v>0.18850350329118198</v>
      </c>
      <c r="W1422">
        <v>-6.0334982022668326E-3</v>
      </c>
      <c r="X1422">
        <f t="shared" si="67"/>
        <v>1.7777034456668835E-2</v>
      </c>
      <c r="Y1422">
        <f t="shared" si="68"/>
        <v>0.18850350329118198</v>
      </c>
      <c r="Z1422">
        <f t="shared" si="69"/>
        <v>6.0334982022668326E-3</v>
      </c>
      <c r="AA1422">
        <v>0.98333488976837846</v>
      </c>
      <c r="AB1422">
        <v>0.96984838850206656</v>
      </c>
      <c r="AC1422">
        <v>0.98504639481981537</v>
      </c>
      <c r="AD1422">
        <v>14813.180947793941</v>
      </c>
      <c r="AE1422">
        <v>30627.419554463038</v>
      </c>
      <c r="AF1422">
        <v>29606.810432442497</v>
      </c>
      <c r="AG1422">
        <v>14849.936255471939</v>
      </c>
      <c r="AH1422">
        <v>30680.288318580544</v>
      </c>
      <c r="AI1422">
        <v>29680.826702207007</v>
      </c>
      <c r="AJ1422">
        <v>1</v>
      </c>
      <c r="AK1422">
        <v>0</v>
      </c>
      <c r="AL1422">
        <v>1</v>
      </c>
    </row>
    <row r="1423" spans="1:38" x14ac:dyDescent="0.25">
      <c r="A1423">
        <v>178965752.59859794</v>
      </c>
      <c r="B1423">
        <v>7615124.2061235718</v>
      </c>
      <c r="C1423">
        <v>7928476.317889899</v>
      </c>
      <c r="D1423">
        <v>6245994.2354848441</v>
      </c>
      <c r="E1423">
        <v>7775343.2540793279</v>
      </c>
      <c r="F1423">
        <v>335659.88094245235</v>
      </c>
      <c r="G1423">
        <v>525793.92786474572</v>
      </c>
      <c r="H1423">
        <v>379920.75940151326</v>
      </c>
      <c r="I1423">
        <v>4.2335988339281004E-2</v>
      </c>
      <c r="J1423">
        <v>8.4180981928801135E-2</v>
      </c>
      <c r="K1423">
        <v>4.8862249162078875E-2</v>
      </c>
      <c r="L1423">
        <v>6390.9109127123847</v>
      </c>
      <c r="M1423">
        <v>8967.3818140554358</v>
      </c>
      <c r="N1423">
        <v>6428.1134504176925</v>
      </c>
      <c r="O1423">
        <v>2.6233096378225421E-2</v>
      </c>
      <c r="P1423">
        <v>3.767169728287427E-2</v>
      </c>
      <c r="Q1423">
        <v>2.7004308395182908E-2</v>
      </c>
      <c r="R1423">
        <v>-313352.11176632717</v>
      </c>
      <c r="S1423">
        <v>1369129.9706387278</v>
      </c>
      <c r="T1423">
        <v>-160219.04795575608</v>
      </c>
      <c r="U1423">
        <v>-4.1148654084243355E-2</v>
      </c>
      <c r="V1423">
        <v>0.17979089159672082</v>
      </c>
      <c r="W1423">
        <v>-2.103958433493687E-2</v>
      </c>
      <c r="X1423">
        <f t="shared" si="67"/>
        <v>4.1148654084243355E-2</v>
      </c>
      <c r="Y1423">
        <f t="shared" si="68"/>
        <v>0.17979089159672082</v>
      </c>
      <c r="Z1423">
        <f t="shared" si="69"/>
        <v>2.103958433493687E-2</v>
      </c>
      <c r="AA1423">
        <v>0.98124196643471762</v>
      </c>
      <c r="AB1423">
        <v>0.96768702459229905</v>
      </c>
      <c r="AC1423">
        <v>0.98335013381053826</v>
      </c>
      <c r="AD1423">
        <v>14901.456251215914</v>
      </c>
      <c r="AE1423">
        <v>30760.280259554973</v>
      </c>
      <c r="AF1423">
        <v>29795.509485026952</v>
      </c>
      <c r="AG1423">
        <v>14938.211558893912</v>
      </c>
      <c r="AH1423">
        <v>30813.149023672479</v>
      </c>
      <c r="AI1423">
        <v>29869.525754791463</v>
      </c>
      <c r="AJ1423">
        <v>1</v>
      </c>
      <c r="AK1423">
        <v>0</v>
      </c>
      <c r="AL1423">
        <v>1</v>
      </c>
    </row>
    <row r="1424" spans="1:38" x14ac:dyDescent="0.25">
      <c r="A1424">
        <v>178907915.26841667</v>
      </c>
      <c r="B1424">
        <v>7615124.2061235718</v>
      </c>
      <c r="C1424">
        <v>7576709.1600131858</v>
      </c>
      <c r="D1424">
        <v>6379921.0731245037</v>
      </c>
      <c r="E1424">
        <v>7930574.5323946634</v>
      </c>
      <c r="F1424">
        <v>342811.29425781808</v>
      </c>
      <c r="G1424">
        <v>533678.72836105665</v>
      </c>
      <c r="H1424">
        <v>382632.62480719801</v>
      </c>
      <c r="I1424">
        <v>4.5245407606119788E-2</v>
      </c>
      <c r="J1424">
        <v>8.364973833441057E-2</v>
      </c>
      <c r="K1424">
        <v>4.8247781197216844E-2</v>
      </c>
      <c r="L1424">
        <v>6527.0726883471771</v>
      </c>
      <c r="M1424">
        <v>9101.8565822696892</v>
      </c>
      <c r="N1424">
        <v>6473.9971723745384</v>
      </c>
      <c r="O1424">
        <v>2.6808668035382521E-2</v>
      </c>
      <c r="P1424">
        <v>3.8255158454744732E-2</v>
      </c>
      <c r="Q1424">
        <v>2.7210249406390722E-2</v>
      </c>
      <c r="R1424">
        <v>38415.046110386029</v>
      </c>
      <c r="S1424">
        <v>1235203.1329990681</v>
      </c>
      <c r="T1424">
        <v>-315450.32627109159</v>
      </c>
      <c r="U1424">
        <v>5.0445724942339383E-3</v>
      </c>
      <c r="V1424">
        <v>0.16220393779077177</v>
      </c>
      <c r="W1424">
        <v>-4.1424186622908608E-2</v>
      </c>
      <c r="X1424">
        <f t="shared" si="67"/>
        <v>5.0445724942339383E-3</v>
      </c>
      <c r="Y1424">
        <f t="shared" si="68"/>
        <v>0.16220393779077177</v>
      </c>
      <c r="Z1424">
        <f t="shared" si="69"/>
        <v>4.1424186622908608E-2</v>
      </c>
      <c r="AA1424">
        <v>0.98046267259866804</v>
      </c>
      <c r="AB1424">
        <v>0.96636246218640098</v>
      </c>
      <c r="AC1424">
        <v>0.98293496088233834</v>
      </c>
      <c r="AD1424">
        <v>14932.277762514474</v>
      </c>
      <c r="AE1424">
        <v>30803.773241245442</v>
      </c>
      <c r="AF1424">
        <v>29816.292565361091</v>
      </c>
      <c r="AG1424">
        <v>14969.033070192472</v>
      </c>
      <c r="AH1424">
        <v>30856.642005362948</v>
      </c>
      <c r="AI1424">
        <v>29890.308835125601</v>
      </c>
      <c r="AJ1424">
        <v>1</v>
      </c>
      <c r="AK1424">
        <v>0</v>
      </c>
      <c r="AL1424">
        <v>1</v>
      </c>
    </row>
    <row r="1425" spans="1:38" x14ac:dyDescent="0.25">
      <c r="A1425">
        <v>179265850.5469445</v>
      </c>
      <c r="B1425">
        <v>7615124.2061235718</v>
      </c>
      <c r="C1425">
        <v>7994430.0252996553</v>
      </c>
      <c r="D1425">
        <v>6892428.9190682787</v>
      </c>
      <c r="E1425">
        <v>8367967.0924312454</v>
      </c>
      <c r="F1425">
        <v>337598.65871475643</v>
      </c>
      <c r="G1425">
        <v>507308.91400301683</v>
      </c>
      <c r="H1425">
        <v>371534.96300018759</v>
      </c>
      <c r="I1425">
        <v>4.2229234310184889E-2</v>
      </c>
      <c r="J1425">
        <v>7.3603793373845205E-2</v>
      </c>
      <c r="K1425">
        <v>4.4399668270234692E-2</v>
      </c>
      <c r="L1425">
        <v>6427.8249340948405</v>
      </c>
      <c r="M1425">
        <v>8652.1210848009287</v>
      </c>
      <c r="N1425">
        <v>6286.2289934463352</v>
      </c>
      <c r="O1425">
        <v>2.6325820942722608E-2</v>
      </c>
      <c r="P1425">
        <v>3.6274507965822482E-2</v>
      </c>
      <c r="Q1425">
        <v>2.6355371297141283E-2</v>
      </c>
      <c r="R1425">
        <v>-379305.81917608343</v>
      </c>
      <c r="S1425">
        <v>722695.2870552931</v>
      </c>
      <c r="T1425">
        <v>-752842.88630767353</v>
      </c>
      <c r="U1425">
        <v>-4.9809538086203656E-2</v>
      </c>
      <c r="V1425">
        <v>9.4902626338536938E-2</v>
      </c>
      <c r="W1425">
        <v>-9.886153737351884E-2</v>
      </c>
      <c r="X1425">
        <f t="shared" si="67"/>
        <v>4.9809538086203656E-2</v>
      </c>
      <c r="Y1425">
        <f t="shared" si="68"/>
        <v>9.4902626338536938E-2</v>
      </c>
      <c r="Z1425">
        <f t="shared" si="69"/>
        <v>9.886153737351884E-2</v>
      </c>
      <c r="AA1425">
        <v>0.98127061450748509</v>
      </c>
      <c r="AB1425">
        <v>0.96961748356853594</v>
      </c>
      <c r="AC1425">
        <v>0.98391737212139119</v>
      </c>
      <c r="AD1425">
        <v>14909.876496252022</v>
      </c>
      <c r="AE1425">
        <v>30655.704076975635</v>
      </c>
      <c r="AF1425">
        <v>29730.291233091604</v>
      </c>
      <c r="AG1425">
        <v>14946.63180393002</v>
      </c>
      <c r="AH1425">
        <v>30708.572841093141</v>
      </c>
      <c r="AI1425">
        <v>29804.307502856114</v>
      </c>
      <c r="AJ1425">
        <v>1</v>
      </c>
      <c r="AK1425">
        <v>0</v>
      </c>
      <c r="AL1425">
        <v>0</v>
      </c>
    </row>
    <row r="1426" spans="1:38" x14ac:dyDescent="0.25">
      <c r="A1426">
        <v>179045938.90185726</v>
      </c>
      <c r="B1426">
        <v>7615124.2061235718</v>
      </c>
      <c r="C1426">
        <v>7872849.9907743037</v>
      </c>
      <c r="D1426">
        <v>6575897.3682164708</v>
      </c>
      <c r="E1426">
        <v>7988678.3562340122</v>
      </c>
      <c r="F1426">
        <v>327320.63657925313</v>
      </c>
      <c r="G1426">
        <v>493859.76692434336</v>
      </c>
      <c r="H1426">
        <v>361186.38639611949</v>
      </c>
      <c r="I1426">
        <v>4.1575876202749898E-2</v>
      </c>
      <c r="J1426">
        <v>7.5101501630991704E-2</v>
      </c>
      <c r="K1426">
        <v>4.5212282969718708E-2</v>
      </c>
      <c r="L1426">
        <v>6232.1330222629667</v>
      </c>
      <c r="M1426">
        <v>8422.7467414766834</v>
      </c>
      <c r="N1426">
        <v>6111.1350486825058</v>
      </c>
      <c r="O1426">
        <v>2.554066240208468E-2</v>
      </c>
      <c r="P1426">
        <v>3.5346715950947238E-2</v>
      </c>
      <c r="Q1426">
        <v>2.5645856551753311E-2</v>
      </c>
      <c r="R1426">
        <v>-257725.78465073183</v>
      </c>
      <c r="S1426">
        <v>1039226.837907101</v>
      </c>
      <c r="T1426">
        <v>-373554.15011044033</v>
      </c>
      <c r="U1426">
        <v>-3.3843937101312942E-2</v>
      </c>
      <c r="V1426">
        <v>0.13646879680195165</v>
      </c>
      <c r="W1426">
        <v>-4.9054242583470027E-2</v>
      </c>
      <c r="X1426">
        <f t="shared" si="67"/>
        <v>3.3843937101312942E-2</v>
      </c>
      <c r="Y1426">
        <f t="shared" si="68"/>
        <v>0.13646879680195165</v>
      </c>
      <c r="Z1426">
        <f t="shared" si="69"/>
        <v>4.9054242583470027E-2</v>
      </c>
      <c r="AA1426">
        <v>0.98227001260496816</v>
      </c>
      <c r="AB1426">
        <v>0.97106852930539667</v>
      </c>
      <c r="AC1426">
        <v>0.98472768604799299</v>
      </c>
      <c r="AD1426">
        <v>14864.675024653445</v>
      </c>
      <c r="AE1426">
        <v>30577.194286035818</v>
      </c>
      <c r="AF1426">
        <v>29647.74811710124</v>
      </c>
      <c r="AG1426">
        <v>14901.430332331443</v>
      </c>
      <c r="AH1426">
        <v>30630.063050153323</v>
      </c>
      <c r="AI1426">
        <v>29721.764386865751</v>
      </c>
      <c r="AJ1426">
        <v>1</v>
      </c>
      <c r="AK1426">
        <v>0</v>
      </c>
      <c r="AL1426">
        <v>1</v>
      </c>
    </row>
    <row r="1427" spans="1:38" x14ac:dyDescent="0.25">
      <c r="A1427">
        <v>179061721.37056071</v>
      </c>
      <c r="B1427">
        <v>7615124.2061235718</v>
      </c>
      <c r="C1427">
        <v>7562791.6485085972</v>
      </c>
      <c r="D1427">
        <v>5880307.5030586459</v>
      </c>
      <c r="E1427">
        <v>7340669.6795030413</v>
      </c>
      <c r="F1427">
        <v>343213.37562933547</v>
      </c>
      <c r="G1427">
        <v>515605.18341099931</v>
      </c>
      <c r="H1427">
        <v>384031.95465540129</v>
      </c>
      <c r="I1427">
        <v>4.5381836705367662E-2</v>
      </c>
      <c r="J1427">
        <v>8.7683370834400573E-2</v>
      </c>
      <c r="K1427">
        <v>5.2315656666545446E-2</v>
      </c>
      <c r="L1427">
        <v>6534.7282539090011</v>
      </c>
      <c r="M1427">
        <v>8793.6134289894017</v>
      </c>
      <c r="N1427">
        <v>6497.6732963983231</v>
      </c>
      <c r="O1427">
        <v>2.6846749308141987E-2</v>
      </c>
      <c r="P1427">
        <v>3.6947939368478726E-2</v>
      </c>
      <c r="Q1427">
        <v>2.7301136322420649E-2</v>
      </c>
      <c r="R1427">
        <v>52332.557614974678</v>
      </c>
      <c r="S1427">
        <v>1734816.703064926</v>
      </c>
      <c r="T1427">
        <v>274454.52662053052</v>
      </c>
      <c r="U1427">
        <v>6.8721870055503953E-3</v>
      </c>
      <c r="V1427">
        <v>0.22781200360066389</v>
      </c>
      <c r="W1427">
        <v>3.6040715711482763E-2</v>
      </c>
      <c r="X1427">
        <f t="shared" si="67"/>
        <v>6.8721870055503953E-3</v>
      </c>
      <c r="Y1427">
        <f t="shared" si="68"/>
        <v>0.22781200360066389</v>
      </c>
      <c r="Z1427">
        <f t="shared" si="69"/>
        <v>3.6040715711482763E-2</v>
      </c>
      <c r="AA1427">
        <v>0.98032399840223294</v>
      </c>
      <c r="AB1427">
        <v>0.96835039762584396</v>
      </c>
      <c r="AC1427">
        <v>0.98267204484963944</v>
      </c>
      <c r="AD1427">
        <v>14933.991528967117</v>
      </c>
      <c r="AE1427">
        <v>30703.102447619058</v>
      </c>
      <c r="AF1427">
        <v>29826.959150114162</v>
      </c>
      <c r="AG1427">
        <v>14970.746836645116</v>
      </c>
      <c r="AH1427">
        <v>30755.971211736563</v>
      </c>
      <c r="AI1427">
        <v>29900.975419878672</v>
      </c>
      <c r="AJ1427">
        <v>1</v>
      </c>
      <c r="AK1427">
        <v>0</v>
      </c>
      <c r="AL1427">
        <v>1</v>
      </c>
    </row>
    <row r="1428" spans="1:38" x14ac:dyDescent="0.25">
      <c r="A1428">
        <v>178803515.04805267</v>
      </c>
      <c r="B1428">
        <v>7615124.2061236016</v>
      </c>
      <c r="C1428">
        <v>7882648.8113924731</v>
      </c>
      <c r="D1428">
        <v>6156062.9415213978</v>
      </c>
      <c r="E1428">
        <v>7601254.3982218849</v>
      </c>
      <c r="F1428">
        <v>324078.09482220747</v>
      </c>
      <c r="G1428">
        <v>503735.48737930792</v>
      </c>
      <c r="H1428">
        <v>362641.150917408</v>
      </c>
      <c r="I1428">
        <v>4.111284196168051E-2</v>
      </c>
      <c r="J1428">
        <v>8.1827540128239118E-2</v>
      </c>
      <c r="K1428">
        <v>4.7708066579410686E-2</v>
      </c>
      <c r="L1428">
        <v>6170.3955413288613</v>
      </c>
      <c r="M1428">
        <v>8591.1765222620652</v>
      </c>
      <c r="N1428">
        <v>6135.7491061012688</v>
      </c>
      <c r="O1428">
        <v>2.5333846128059667E-2</v>
      </c>
      <c r="P1428">
        <v>3.6112430958043E-2</v>
      </c>
      <c r="Q1428">
        <v>2.5791207455205998E-2</v>
      </c>
      <c r="R1428">
        <v>-267524.60526887141</v>
      </c>
      <c r="S1428">
        <v>1459061.2646022039</v>
      </c>
      <c r="T1428">
        <v>13869.807901716791</v>
      </c>
      <c r="U1428">
        <v>-3.5130694920740099E-2</v>
      </c>
      <c r="V1428">
        <v>0.19160045523997088</v>
      </c>
      <c r="W1428">
        <v>1.8213501876389053E-3</v>
      </c>
      <c r="X1428">
        <f t="shared" si="67"/>
        <v>3.5130694920740099E-2</v>
      </c>
      <c r="Y1428">
        <f t="shared" si="68"/>
        <v>0.19160045523997088</v>
      </c>
      <c r="Z1428">
        <f t="shared" si="69"/>
        <v>1.8213501876389053E-3</v>
      </c>
      <c r="AA1428">
        <v>0.98247613544792789</v>
      </c>
      <c r="AB1428">
        <v>0.97009952718723014</v>
      </c>
      <c r="AC1428">
        <v>0.98470653086960158</v>
      </c>
      <c r="AD1428">
        <v>14850.119776151976</v>
      </c>
      <c r="AE1428">
        <v>30635.049007704929</v>
      </c>
      <c r="AF1428">
        <v>29659.493532785662</v>
      </c>
      <c r="AG1428">
        <v>14886.875083829975</v>
      </c>
      <c r="AH1428">
        <v>30687.917771822435</v>
      </c>
      <c r="AI1428">
        <v>29733.509802550172</v>
      </c>
      <c r="AJ1428">
        <v>1</v>
      </c>
      <c r="AK1428">
        <v>0</v>
      </c>
      <c r="AL1428">
        <v>1</v>
      </c>
    </row>
    <row r="1429" spans="1:38" x14ac:dyDescent="0.25">
      <c r="A1429">
        <v>179127858.3265163</v>
      </c>
      <c r="B1429">
        <v>7615124.2061235718</v>
      </c>
      <c r="C1429">
        <v>7489543.9788212441</v>
      </c>
      <c r="D1429">
        <v>6135138.9083566573</v>
      </c>
      <c r="E1429">
        <v>7581498.3371674903</v>
      </c>
      <c r="F1429">
        <v>327426.28460032569</v>
      </c>
      <c r="G1429">
        <v>506439.19296128885</v>
      </c>
      <c r="H1429">
        <v>372962.881731286</v>
      </c>
      <c r="I1429">
        <v>4.3717786493572108E-2</v>
      </c>
      <c r="J1429">
        <v>8.2547306674909893E-2</v>
      </c>
      <c r="K1429">
        <v>4.9193822268993333E-2</v>
      </c>
      <c r="L1429">
        <v>6234.1445438332048</v>
      </c>
      <c r="M1429">
        <v>8637.288048054832</v>
      </c>
      <c r="N1429">
        <v>6310.3888303974491</v>
      </c>
      <c r="O1429">
        <v>2.5623355033196082E-2</v>
      </c>
      <c r="P1429">
        <v>3.629254204027102E-2</v>
      </c>
      <c r="Q1429">
        <v>2.6515273155586463E-2</v>
      </c>
      <c r="R1429">
        <v>125580.22730232775</v>
      </c>
      <c r="S1429">
        <v>1479985.2977669146</v>
      </c>
      <c r="T1429">
        <v>33625.868956081569</v>
      </c>
      <c r="U1429">
        <v>1.649089678686325E-2</v>
      </c>
      <c r="V1429">
        <v>0.19434814951236248</v>
      </c>
      <c r="W1429">
        <v>4.4156691402409305E-3</v>
      </c>
      <c r="X1429">
        <f t="shared" si="67"/>
        <v>1.649089678686325E-2</v>
      </c>
      <c r="Y1429">
        <f t="shared" si="68"/>
        <v>0.19434814951236248</v>
      </c>
      <c r="Z1429">
        <f t="shared" si="69"/>
        <v>4.4156691402409305E-3</v>
      </c>
      <c r="AA1429">
        <v>0.9822058022720106</v>
      </c>
      <c r="AB1429">
        <v>0.96976712187665248</v>
      </c>
      <c r="AC1429">
        <v>0.98381789623572657</v>
      </c>
      <c r="AD1429">
        <v>14865.146832624288</v>
      </c>
      <c r="AE1429">
        <v>30650.690355144798</v>
      </c>
      <c r="AF1429">
        <v>29741.499817986652</v>
      </c>
      <c r="AG1429">
        <v>14901.902140302287</v>
      </c>
      <c r="AH1429">
        <v>30703.559119262303</v>
      </c>
      <c r="AI1429">
        <v>29815.516087751163</v>
      </c>
      <c r="AJ1429">
        <v>1</v>
      </c>
      <c r="AK1429">
        <v>0</v>
      </c>
      <c r="AL1429">
        <v>1</v>
      </c>
    </row>
    <row r="1430" spans="1:38" x14ac:dyDescent="0.25">
      <c r="A1430">
        <v>179209494.02992329</v>
      </c>
      <c r="B1430">
        <v>7615124.2061235718</v>
      </c>
      <c r="C1430">
        <v>7136195.6386479251</v>
      </c>
      <c r="D1430">
        <v>5256853.6705850679</v>
      </c>
      <c r="E1430">
        <v>6766528.618040299</v>
      </c>
      <c r="F1430">
        <v>324239.13828871882</v>
      </c>
      <c r="G1430">
        <v>508538.69982361211</v>
      </c>
      <c r="H1430">
        <v>361804.68287959567</v>
      </c>
      <c r="I1430">
        <v>4.5435853318358789E-2</v>
      </c>
      <c r="J1430">
        <v>9.6738226264345237E-2</v>
      </c>
      <c r="K1430">
        <v>5.346976319807252E-2</v>
      </c>
      <c r="L1430">
        <v>6173.4617833970487</v>
      </c>
      <c r="M1430">
        <v>8673.095003323675</v>
      </c>
      <c r="N1430">
        <v>6121.5963879050514</v>
      </c>
      <c r="O1430">
        <v>2.5380819112302423E-2</v>
      </c>
      <c r="P1430">
        <v>3.6439494446003716E-2</v>
      </c>
      <c r="Q1430">
        <v>2.5719524286573502E-2</v>
      </c>
      <c r="R1430">
        <v>478928.56747564673</v>
      </c>
      <c r="S1430">
        <v>2358270.5355385039</v>
      </c>
      <c r="T1430">
        <v>848595.5880832728</v>
      </c>
      <c r="U1430">
        <v>6.2891760464067609E-2</v>
      </c>
      <c r="V1430">
        <v>0.30968247814554895</v>
      </c>
      <c r="W1430">
        <v>0.11143555444583414</v>
      </c>
      <c r="X1430">
        <f t="shared" si="67"/>
        <v>6.2891760464067609E-2</v>
      </c>
      <c r="Y1430">
        <f t="shared" si="68"/>
        <v>0.30968247814554895</v>
      </c>
      <c r="Z1430">
        <f t="shared" si="69"/>
        <v>0.11143555444583414</v>
      </c>
      <c r="AA1430">
        <v>0.98233703622862167</v>
      </c>
      <c r="AB1430">
        <v>0.96921836860718247</v>
      </c>
      <c r="AC1430">
        <v>0.98462302654188982</v>
      </c>
      <c r="AD1430">
        <v>14850.846104377903</v>
      </c>
      <c r="AE1430">
        <v>30662.778830854724</v>
      </c>
      <c r="AF1430">
        <v>29652.745862832646</v>
      </c>
      <c r="AG1430">
        <v>14887.601412055901</v>
      </c>
      <c r="AH1430">
        <v>30715.64759497223</v>
      </c>
      <c r="AI1430">
        <v>29726.762132597156</v>
      </c>
      <c r="AJ1430">
        <v>0</v>
      </c>
      <c r="AK1430">
        <v>0</v>
      </c>
      <c r="AL1430">
        <v>0</v>
      </c>
    </row>
    <row r="1431" spans="1:38" x14ac:dyDescent="0.25">
      <c r="A1431">
        <v>179045286.55973825</v>
      </c>
      <c r="B1431">
        <v>7615124.2061235718</v>
      </c>
      <c r="C1431">
        <v>7539993.3273015376</v>
      </c>
      <c r="D1431">
        <v>6166711.637758662</v>
      </c>
      <c r="E1431">
        <v>7585559.660781391</v>
      </c>
      <c r="F1431">
        <v>315905.36594224075</v>
      </c>
      <c r="G1431">
        <v>498110.86918167735</v>
      </c>
      <c r="H1431">
        <v>367743.08220068604</v>
      </c>
      <c r="I1431">
        <v>4.189730046555612E-2</v>
      </c>
      <c r="J1431">
        <v>8.0774146488665641E-2</v>
      </c>
      <c r="K1431">
        <v>4.8479360606967357E-2</v>
      </c>
      <c r="L1431">
        <v>6014.788079278389</v>
      </c>
      <c r="M1431">
        <v>8495.2490186081759</v>
      </c>
      <c r="N1431">
        <v>6222.07182549361</v>
      </c>
      <c r="O1431">
        <v>2.4700752556010237E-2</v>
      </c>
      <c r="P1431">
        <v>3.5688663012429109E-2</v>
      </c>
      <c r="Q1431">
        <v>2.6139013009833109E-2</v>
      </c>
      <c r="R1431">
        <v>75130.878822034225</v>
      </c>
      <c r="S1431">
        <v>1448412.5683649099</v>
      </c>
      <c r="T1431">
        <v>29564.545342180878</v>
      </c>
      <c r="U1431">
        <v>9.8660083261175192E-3</v>
      </c>
      <c r="V1431">
        <v>0.19020209377546249</v>
      </c>
      <c r="W1431">
        <v>3.882345782148511E-3</v>
      </c>
      <c r="X1431">
        <f t="shared" si="67"/>
        <v>9.8660083261175192E-3</v>
      </c>
      <c r="Y1431">
        <f t="shared" si="68"/>
        <v>0.19020209377546249</v>
      </c>
      <c r="Z1431">
        <f t="shared" si="69"/>
        <v>3.882345782148511E-3</v>
      </c>
      <c r="AA1431">
        <v>0.98335936314633954</v>
      </c>
      <c r="AB1431">
        <v>0.97065281930921699</v>
      </c>
      <c r="AC1431">
        <v>0.98421363087959213</v>
      </c>
      <c r="AD1431">
        <v>14812.777626128731</v>
      </c>
      <c r="AE1431">
        <v>30602.238972619911</v>
      </c>
      <c r="AF1431">
        <v>29700.316116329934</v>
      </c>
      <c r="AG1431">
        <v>14849.532933806729</v>
      </c>
      <c r="AH1431">
        <v>30655.107736737416</v>
      </c>
      <c r="AI1431">
        <v>29774.332386094444</v>
      </c>
      <c r="AJ1431">
        <v>1</v>
      </c>
      <c r="AK1431">
        <v>0</v>
      </c>
      <c r="AL1431">
        <v>1</v>
      </c>
    </row>
    <row r="1432" spans="1:38" x14ac:dyDescent="0.25">
      <c r="A1432">
        <v>179349762.36189723</v>
      </c>
      <c r="B1432">
        <v>7615124.2061235718</v>
      </c>
      <c r="C1432">
        <v>6701427.129314445</v>
      </c>
      <c r="D1432">
        <v>5056089.4032534203</v>
      </c>
      <c r="E1432">
        <v>6568165.6159225646</v>
      </c>
      <c r="F1432">
        <v>327000.29581766168</v>
      </c>
      <c r="G1432">
        <v>520076.30769667804</v>
      </c>
      <c r="H1432">
        <v>376569.62365326914</v>
      </c>
      <c r="I1432">
        <v>4.8795620620456372E-2</v>
      </c>
      <c r="J1432">
        <v>0.10286137491200745</v>
      </c>
      <c r="K1432">
        <v>5.7332540875703261E-2</v>
      </c>
      <c r="L1432">
        <v>6226.03378495378</v>
      </c>
      <c r="M1432">
        <v>8869.8681677434233</v>
      </c>
      <c r="N1432">
        <v>6371.4135195916269</v>
      </c>
      <c r="O1432">
        <v>2.5622998336976073E-2</v>
      </c>
      <c r="P1432">
        <v>3.7270559220051631E-2</v>
      </c>
      <c r="Q1432">
        <v>2.6772229350708707E-2</v>
      </c>
      <c r="R1432">
        <v>913697.07680912688</v>
      </c>
      <c r="S1432">
        <v>2559034.8028701516</v>
      </c>
      <c r="T1432">
        <v>1046958.5902010072</v>
      </c>
      <c r="U1432">
        <v>0.11998452711702233</v>
      </c>
      <c r="V1432">
        <v>0.33604636426183931</v>
      </c>
      <c r="W1432">
        <v>0.13748411212506728</v>
      </c>
      <c r="X1432">
        <f t="shared" si="67"/>
        <v>0.11998452711702233</v>
      </c>
      <c r="Y1432">
        <f t="shared" si="68"/>
        <v>0.33604636426183931</v>
      </c>
      <c r="Z1432">
        <f t="shared" si="69"/>
        <v>0.13748411212506728</v>
      </c>
      <c r="AA1432">
        <v>0.98236365819824745</v>
      </c>
      <c r="AB1432">
        <v>0.96829806824846232</v>
      </c>
      <c r="AC1432">
        <v>0.98359708491457232</v>
      </c>
      <c r="AD1432">
        <v>14863.243500128779</v>
      </c>
      <c r="AE1432">
        <v>30728.331644893668</v>
      </c>
      <c r="AF1432">
        <v>29769.621296815189</v>
      </c>
      <c r="AG1432">
        <v>14899.998807806778</v>
      </c>
      <c r="AH1432">
        <v>30781.200409011173</v>
      </c>
      <c r="AI1432">
        <v>29843.637566579699</v>
      </c>
      <c r="AJ1432">
        <v>0</v>
      </c>
      <c r="AK1432">
        <v>0</v>
      </c>
      <c r="AL1432">
        <v>0</v>
      </c>
    </row>
    <row r="1433" spans="1:38" x14ac:dyDescent="0.25">
      <c r="A1433">
        <v>178761345.44723713</v>
      </c>
      <c r="B1433">
        <v>7615124.2061236016</v>
      </c>
      <c r="C1433">
        <v>8409374.7247079052</v>
      </c>
      <c r="D1433">
        <v>7129533.2803942058</v>
      </c>
      <c r="E1433">
        <v>8647491.6842267103</v>
      </c>
      <c r="F1433">
        <v>321020.9141359771</v>
      </c>
      <c r="G1433">
        <v>513092.30037893506</v>
      </c>
      <c r="H1433">
        <v>364583.62501716474</v>
      </c>
      <c r="I1433">
        <v>3.8174171641177229E-2</v>
      </c>
      <c r="J1433">
        <v>7.196716533884602E-2</v>
      </c>
      <c r="K1433">
        <v>4.2160621638084539E-2</v>
      </c>
      <c r="L1433">
        <v>6112.1873057932216</v>
      </c>
      <c r="M1433">
        <v>8750.7563695819408</v>
      </c>
      <c r="N1433">
        <v>6168.6150224239382</v>
      </c>
      <c r="O1433">
        <v>2.5087329092314425E-2</v>
      </c>
      <c r="P1433">
        <v>3.678202060697712E-2</v>
      </c>
      <c r="Q1433">
        <v>2.5928515809216339E-2</v>
      </c>
      <c r="R1433">
        <v>-794250.51858430356</v>
      </c>
      <c r="S1433">
        <v>485590.92572939582</v>
      </c>
      <c r="T1433">
        <v>-1032367.4781031087</v>
      </c>
      <c r="U1433">
        <v>-0.10429908916595444</v>
      </c>
      <c r="V1433">
        <v>6.3766645505127062E-2</v>
      </c>
      <c r="W1433">
        <v>-0.13556804198583444</v>
      </c>
      <c r="X1433">
        <f t="shared" si="67"/>
        <v>0.10429908916595444</v>
      </c>
      <c r="Y1433">
        <f t="shared" si="68"/>
        <v>6.3766645505127062E-2</v>
      </c>
      <c r="Z1433">
        <f t="shared" si="69"/>
        <v>0.13556804198583444</v>
      </c>
      <c r="AA1433">
        <v>0.9830704976023692</v>
      </c>
      <c r="AB1433">
        <v>0.96882312406615856</v>
      </c>
      <c r="AC1433">
        <v>0.98446487335658428</v>
      </c>
      <c r="AD1433">
        <v>14836.262580396035</v>
      </c>
      <c r="AE1433">
        <v>30688.826804992514</v>
      </c>
      <c r="AF1433">
        <v>29675.103349738918</v>
      </c>
      <c r="AG1433">
        <v>14873.017888074033</v>
      </c>
      <c r="AH1433">
        <v>30741.695569110019</v>
      </c>
      <c r="AI1433">
        <v>29749.119619503428</v>
      </c>
      <c r="AJ1433">
        <v>0</v>
      </c>
      <c r="AK1433">
        <v>1</v>
      </c>
      <c r="AL1433">
        <v>0</v>
      </c>
    </row>
    <row r="1434" spans="1:38" x14ac:dyDescent="0.25">
      <c r="A1434">
        <v>178992081.85551828</v>
      </c>
      <c r="B1434">
        <v>7615124.2061235718</v>
      </c>
      <c r="C1434">
        <v>7054303.1257439349</v>
      </c>
      <c r="D1434">
        <v>6117846.1214251602</v>
      </c>
      <c r="E1434">
        <v>7567244.5740587329</v>
      </c>
      <c r="F1434">
        <v>329035.96460763953</v>
      </c>
      <c r="G1434">
        <v>504012.678420763</v>
      </c>
      <c r="H1434">
        <v>369756.69906732708</v>
      </c>
      <c r="I1434">
        <v>4.6643298245415271E-2</v>
      </c>
      <c r="J1434">
        <v>8.238400711905329E-2</v>
      </c>
      <c r="K1434">
        <v>4.8862792189232236E-2</v>
      </c>
      <c r="L1434">
        <v>6264.7925959502245</v>
      </c>
      <c r="M1434">
        <v>8595.9039977471039</v>
      </c>
      <c r="N1434">
        <v>6256.1414501301479</v>
      </c>
      <c r="O1434">
        <v>2.5783354229217934E-2</v>
      </c>
      <c r="P1434">
        <v>3.6157182193381938E-2</v>
      </c>
      <c r="Q1434">
        <v>2.6315376055759839E-2</v>
      </c>
      <c r="R1434">
        <v>560821.08037963696</v>
      </c>
      <c r="S1434">
        <v>1497278.0846984116</v>
      </c>
      <c r="T1434">
        <v>47879.632064838894</v>
      </c>
      <c r="U1434">
        <v>7.3645690496901187E-2</v>
      </c>
      <c r="V1434">
        <v>0.19661899716545675</v>
      </c>
      <c r="W1434">
        <v>6.2874394125229513E-3</v>
      </c>
      <c r="X1434">
        <f t="shared" si="67"/>
        <v>7.3645690496901187E-2</v>
      </c>
      <c r="Y1434">
        <f t="shared" si="68"/>
        <v>0.19661899716545675</v>
      </c>
      <c r="Z1434">
        <f t="shared" si="69"/>
        <v>6.2874394125229513E-3</v>
      </c>
      <c r="AA1434">
        <v>0.98144757113651948</v>
      </c>
      <c r="AB1434">
        <v>0.96943613130639739</v>
      </c>
      <c r="AC1434">
        <v>0.98376559464127045</v>
      </c>
      <c r="AD1434">
        <v>14872.316648984963</v>
      </c>
      <c r="AE1434">
        <v>30636.656457405246</v>
      </c>
      <c r="AF1434">
        <v>29716.272197279242</v>
      </c>
      <c r="AG1434">
        <v>14909.071956662961</v>
      </c>
      <c r="AH1434">
        <v>30689.525221522752</v>
      </c>
      <c r="AI1434">
        <v>29790.288467043752</v>
      </c>
      <c r="AJ1434">
        <v>0</v>
      </c>
      <c r="AK1434">
        <v>0</v>
      </c>
      <c r="AL1434">
        <v>1</v>
      </c>
    </row>
    <row r="1435" spans="1:38" x14ac:dyDescent="0.25">
      <c r="A1435">
        <v>179317362.86580747</v>
      </c>
      <c r="B1435">
        <v>7615124.2061235718</v>
      </c>
      <c r="C1435">
        <v>7091727.4027295057</v>
      </c>
      <c r="D1435">
        <v>5218103.467477059</v>
      </c>
      <c r="E1435">
        <v>6718530.0882096933</v>
      </c>
      <c r="F1435">
        <v>318535.54298758943</v>
      </c>
      <c r="G1435">
        <v>512695.27401059493</v>
      </c>
      <c r="H1435">
        <v>370825.701464415</v>
      </c>
      <c r="I1435">
        <v>4.4916495643217987E-2</v>
      </c>
      <c r="J1435">
        <v>9.8253182828987082E-2</v>
      </c>
      <c r="K1435">
        <v>5.5194469116864521E-2</v>
      </c>
      <c r="L1435">
        <v>6064.86623319505</v>
      </c>
      <c r="M1435">
        <v>8743.9851102606099</v>
      </c>
      <c r="N1435">
        <v>6274.2285604477893</v>
      </c>
      <c r="O1435">
        <v>2.4931103793956747E-2</v>
      </c>
      <c r="P1435">
        <v>3.6723496456218051E-2</v>
      </c>
      <c r="Q1435">
        <v>2.6350869471944833E-2</v>
      </c>
      <c r="R1435">
        <v>523396.80339406617</v>
      </c>
      <c r="S1435">
        <v>2397020.7386465129</v>
      </c>
      <c r="T1435">
        <v>896594.11791387852</v>
      </c>
      <c r="U1435">
        <v>6.8731223447831044E-2</v>
      </c>
      <c r="V1435">
        <v>0.31477106265962013</v>
      </c>
      <c r="W1435">
        <v>0.11773860723018775</v>
      </c>
      <c r="X1435">
        <f t="shared" si="67"/>
        <v>6.8731223447831044E-2</v>
      </c>
      <c r="Y1435">
        <f t="shared" si="68"/>
        <v>0.31477106265962013</v>
      </c>
      <c r="Z1435">
        <f t="shared" si="69"/>
        <v>0.11773860723018775</v>
      </c>
      <c r="AA1435">
        <v>0.98294504242012726</v>
      </c>
      <c r="AB1435">
        <v>0.96857484851905462</v>
      </c>
      <c r="AC1435">
        <v>0.98377527717837943</v>
      </c>
      <c r="AD1435">
        <v>14824.899608855894</v>
      </c>
      <c r="AE1435">
        <v>30686.5649115261</v>
      </c>
      <c r="AF1435">
        <v>29724.707793835401</v>
      </c>
      <c r="AG1435">
        <v>14861.654916533893</v>
      </c>
      <c r="AH1435">
        <v>30739.433675643606</v>
      </c>
      <c r="AI1435">
        <v>29798.724063599911</v>
      </c>
      <c r="AJ1435">
        <v>0</v>
      </c>
      <c r="AK1435">
        <v>0</v>
      </c>
      <c r="AL1435">
        <v>0</v>
      </c>
    </row>
    <row r="1436" spans="1:38" x14ac:dyDescent="0.25">
      <c r="A1436">
        <v>178904283.45466632</v>
      </c>
      <c r="B1436">
        <v>7615124.2061235718</v>
      </c>
      <c r="C1436">
        <v>7777425.088690456</v>
      </c>
      <c r="D1436">
        <v>6326592.6160170613</v>
      </c>
      <c r="E1436">
        <v>7810520.3763715215</v>
      </c>
      <c r="F1436">
        <v>347925.06917491514</v>
      </c>
      <c r="G1436">
        <v>524824.92292264849</v>
      </c>
      <c r="H1436">
        <v>388895.84414122306</v>
      </c>
      <c r="I1436">
        <v>4.4735251732716842E-2</v>
      </c>
      <c r="J1436">
        <v>8.2955384481995409E-2</v>
      </c>
      <c r="K1436">
        <v>4.979128475456198E-2</v>
      </c>
      <c r="L1436">
        <v>6624.4381519559593</v>
      </c>
      <c r="M1436">
        <v>8950.8554967379623</v>
      </c>
      <c r="N1436">
        <v>6579.9684399288317</v>
      </c>
      <c r="O1436">
        <v>2.7254069635738148E-2</v>
      </c>
      <c r="P1436">
        <v>3.7653072588036976E-2</v>
      </c>
      <c r="Q1436">
        <v>2.7679592122331169E-2</v>
      </c>
      <c r="R1436">
        <v>-162300.88256688416</v>
      </c>
      <c r="S1436">
        <v>1288531.5901065106</v>
      </c>
      <c r="T1436">
        <v>-195396.17024794966</v>
      </c>
      <c r="U1436">
        <v>-2.131296590492545E-2</v>
      </c>
      <c r="V1436">
        <v>0.16920690394916474</v>
      </c>
      <c r="W1436">
        <v>-2.565896037399169E-2</v>
      </c>
      <c r="X1436">
        <f t="shared" si="67"/>
        <v>2.131296590492545E-2</v>
      </c>
      <c r="Y1436">
        <f t="shared" si="68"/>
        <v>0.16920690394916474</v>
      </c>
      <c r="Z1436">
        <f t="shared" si="69"/>
        <v>2.565896037399169E-2</v>
      </c>
      <c r="AA1436">
        <v>0.97966673756544165</v>
      </c>
      <c r="AB1436">
        <v>0.96717555806481625</v>
      </c>
      <c r="AC1436">
        <v>0.98221254005942704</v>
      </c>
      <c r="AD1436">
        <v>14953.92560363423</v>
      </c>
      <c r="AE1436">
        <v>30754.890230161232</v>
      </c>
      <c r="AF1436">
        <v>29863.734830077767</v>
      </c>
      <c r="AG1436">
        <v>14990.680911312229</v>
      </c>
      <c r="AH1436">
        <v>30807.758994278738</v>
      </c>
      <c r="AI1436">
        <v>29937.751099842277</v>
      </c>
      <c r="AJ1436">
        <v>1</v>
      </c>
      <c r="AK1436">
        <v>0</v>
      </c>
      <c r="AL1436">
        <v>1</v>
      </c>
    </row>
    <row r="1437" spans="1:38" x14ac:dyDescent="0.25">
      <c r="A1437">
        <v>179191657.82954559</v>
      </c>
      <c r="B1437">
        <v>7615124.2061235718</v>
      </c>
      <c r="C1437">
        <v>7122207.1869068537</v>
      </c>
      <c r="D1437">
        <v>5301878.5230042124</v>
      </c>
      <c r="E1437">
        <v>6752080.4032061026</v>
      </c>
      <c r="F1437">
        <v>316794.34543357859</v>
      </c>
      <c r="G1437">
        <v>497562.58298018167</v>
      </c>
      <c r="H1437">
        <v>361347.95136629255</v>
      </c>
      <c r="I1437">
        <v>4.4479799185842155E-2</v>
      </c>
      <c r="J1437">
        <v>9.3846469854282313E-2</v>
      </c>
      <c r="K1437">
        <v>5.3516535613929161E-2</v>
      </c>
      <c r="L1437">
        <v>6031.714107841638</v>
      </c>
      <c r="M1437">
        <v>8485.8980325057746</v>
      </c>
      <c r="N1437">
        <v>6113.8686659755622</v>
      </c>
      <c r="O1437">
        <v>2.4807933750153416E-2</v>
      </c>
      <c r="P1437">
        <v>3.566208784249713E-2</v>
      </c>
      <c r="Q1437">
        <v>2.5693606096646539E-2</v>
      </c>
      <c r="R1437">
        <v>492917.01921671815</v>
      </c>
      <c r="S1437">
        <v>2313245.6831193594</v>
      </c>
      <c r="T1437">
        <v>863043.80291746929</v>
      </c>
      <c r="U1437">
        <v>6.4728690678524631E-2</v>
      </c>
      <c r="V1437">
        <v>0.30376992160668931</v>
      </c>
      <c r="W1437">
        <v>0.113332859656244</v>
      </c>
      <c r="X1437">
        <f t="shared" si="67"/>
        <v>6.4728690678524631E-2</v>
      </c>
      <c r="Y1437">
        <f t="shared" si="68"/>
        <v>0.30376992160668931</v>
      </c>
      <c r="Z1437">
        <f t="shared" si="69"/>
        <v>0.113332859656244</v>
      </c>
      <c r="AA1437">
        <v>0.98322582942580605</v>
      </c>
      <c r="AB1437">
        <v>0.97077813462140394</v>
      </c>
      <c r="AC1437">
        <v>0.98478953178618656</v>
      </c>
      <c r="AD1437">
        <v>14816.886017039125</v>
      </c>
      <c r="AE1437">
        <v>30599.020864435486</v>
      </c>
      <c r="AF1437">
        <v>29649.054886415986</v>
      </c>
      <c r="AG1437">
        <v>14853.641324717124</v>
      </c>
      <c r="AH1437">
        <v>30651.889628552992</v>
      </c>
      <c r="AI1437">
        <v>29723.071156180496</v>
      </c>
      <c r="AJ1437">
        <v>0</v>
      </c>
      <c r="AK1437">
        <v>0</v>
      </c>
      <c r="AL1437">
        <v>0</v>
      </c>
    </row>
    <row r="1438" spans="1:38" x14ac:dyDescent="0.25">
      <c r="A1438">
        <v>178692273.05303976</v>
      </c>
      <c r="B1438">
        <v>7615124.2061235718</v>
      </c>
      <c r="C1438">
        <v>7826566.2451528311</v>
      </c>
      <c r="D1438">
        <v>6654136.8313616188</v>
      </c>
      <c r="E1438">
        <v>8087474.982701946</v>
      </c>
      <c r="F1438">
        <v>348146.470384182</v>
      </c>
      <c r="G1438">
        <v>507784.93808255263</v>
      </c>
      <c r="H1438">
        <v>379095.98972997948</v>
      </c>
      <c r="I1438">
        <v>4.4482658100517193E-2</v>
      </c>
      <c r="J1438">
        <v>7.6311165663037001E-2</v>
      </c>
      <c r="K1438">
        <v>4.6874455938450056E-2</v>
      </c>
      <c r="L1438">
        <v>6628.6535958762106</v>
      </c>
      <c r="M1438">
        <v>8660.2396450346278</v>
      </c>
      <c r="N1438">
        <v>6414.1586640895366</v>
      </c>
      <c r="O1438">
        <v>2.7195317732091596E-2</v>
      </c>
      <c r="P1438">
        <v>3.6400668757472214E-2</v>
      </c>
      <c r="Q1438">
        <v>2.6959954280625469E-2</v>
      </c>
      <c r="R1438">
        <v>-211442.03902925923</v>
      </c>
      <c r="S1438">
        <v>960987.37476195302</v>
      </c>
      <c r="T1438">
        <v>-472350.77657837421</v>
      </c>
      <c r="U1438">
        <v>-2.7766065701099366E-2</v>
      </c>
      <c r="V1438">
        <v>0.12619457657554572</v>
      </c>
      <c r="W1438">
        <v>-6.2027980607137233E-2</v>
      </c>
      <c r="X1438">
        <f t="shared" si="67"/>
        <v>2.7766065701099366E-2</v>
      </c>
      <c r="Y1438">
        <f t="shared" si="68"/>
        <v>0.12619457657554572</v>
      </c>
      <c r="Z1438">
        <f t="shared" si="69"/>
        <v>6.2027980607137233E-2</v>
      </c>
      <c r="AA1438">
        <v>0.97992197139732418</v>
      </c>
      <c r="AB1438">
        <v>0.9694119178797993</v>
      </c>
      <c r="AC1438">
        <v>0.98317442636905894</v>
      </c>
      <c r="AD1438">
        <v>14954.85564763249</v>
      </c>
      <c r="AE1438">
        <v>30658.444596898025</v>
      </c>
      <c r="AF1438">
        <v>29789.159222186197</v>
      </c>
      <c r="AG1438">
        <v>14991.610955310489</v>
      </c>
      <c r="AH1438">
        <v>30711.313361015531</v>
      </c>
      <c r="AI1438">
        <v>29863.175491950708</v>
      </c>
      <c r="AJ1438">
        <v>1</v>
      </c>
      <c r="AK1438">
        <v>0</v>
      </c>
      <c r="AL1438">
        <v>1</v>
      </c>
    </row>
    <row r="1439" spans="1:38" x14ac:dyDescent="0.25">
      <c r="A1439">
        <v>179001128.80495268</v>
      </c>
      <c r="B1439">
        <v>7615124.2061235718</v>
      </c>
      <c r="C1439">
        <v>7935238.3044010848</v>
      </c>
      <c r="D1439">
        <v>6532289.5913968189</v>
      </c>
      <c r="E1439">
        <v>8086958.9797477834</v>
      </c>
      <c r="F1439">
        <v>327768.60526688915</v>
      </c>
      <c r="G1439">
        <v>518284.87948593363</v>
      </c>
      <c r="H1439">
        <v>372010.78540181619</v>
      </c>
      <c r="I1439">
        <v>4.1305452047369559E-2</v>
      </c>
      <c r="J1439">
        <v>7.9341993681438613E-2</v>
      </c>
      <c r="K1439">
        <v>4.6001319696741989E-2</v>
      </c>
      <c r="L1439">
        <v>6240.6622750480428</v>
      </c>
      <c r="M1439">
        <v>8839.3154741749495</v>
      </c>
      <c r="N1439">
        <v>6294.2797258799983</v>
      </c>
      <c r="O1439">
        <v>2.5606427868036085E-2</v>
      </c>
      <c r="P1439">
        <v>3.7122542717048963E-2</v>
      </c>
      <c r="Q1439">
        <v>2.6434136068533627E-2</v>
      </c>
      <c r="R1439">
        <v>-320114.09827751294</v>
      </c>
      <c r="S1439">
        <v>1082834.614726753</v>
      </c>
      <c r="T1439">
        <v>-471834.77362421155</v>
      </c>
      <c r="U1439">
        <v>-4.2036622071127697E-2</v>
      </c>
      <c r="V1439">
        <v>0.14219526634326068</v>
      </c>
      <c r="W1439">
        <v>-6.196022032638597E-2</v>
      </c>
      <c r="X1439">
        <f t="shared" si="67"/>
        <v>4.2036622071127697E-2</v>
      </c>
      <c r="Y1439">
        <f t="shared" si="68"/>
        <v>0.14219526634326068</v>
      </c>
      <c r="Z1439">
        <f t="shared" si="69"/>
        <v>6.196022032638597E-2</v>
      </c>
      <c r="AA1439">
        <v>0.98216905671610388</v>
      </c>
      <c r="AB1439">
        <v>0.96851144633303898</v>
      </c>
      <c r="AC1439">
        <v>0.98398947479620102</v>
      </c>
      <c r="AD1439">
        <v>14866.674539472418</v>
      </c>
      <c r="AE1439">
        <v>30718.24929880847</v>
      </c>
      <c r="AF1439">
        <v>29734.031025163171</v>
      </c>
      <c r="AG1439">
        <v>14903.429847150417</v>
      </c>
      <c r="AH1439">
        <v>30771.118062925976</v>
      </c>
      <c r="AI1439">
        <v>29808.047294927681</v>
      </c>
      <c r="AJ1439">
        <v>1</v>
      </c>
      <c r="AK1439">
        <v>0</v>
      </c>
      <c r="AL1439">
        <v>1</v>
      </c>
    </row>
    <row r="1440" spans="1:38" x14ac:dyDescent="0.25">
      <c r="A1440">
        <v>178841538.24233696</v>
      </c>
      <c r="B1440">
        <v>7615124.2061235718</v>
      </c>
      <c r="C1440">
        <v>8096807.7607219834</v>
      </c>
      <c r="D1440">
        <v>6723768.6273517804</v>
      </c>
      <c r="E1440">
        <v>8233765.5517728552</v>
      </c>
      <c r="F1440">
        <v>332903.633220107</v>
      </c>
      <c r="G1440">
        <v>519821.07197249896</v>
      </c>
      <c r="H1440">
        <v>375425.6159879535</v>
      </c>
      <c r="I1440">
        <v>4.1115417712526046E-2</v>
      </c>
      <c r="J1440">
        <v>7.7310969603847798E-2</v>
      </c>
      <c r="K1440">
        <v>4.5595859346167396E-2</v>
      </c>
      <c r="L1440">
        <v>6338.4323930947967</v>
      </c>
      <c r="M1440">
        <v>8865.5151387904334</v>
      </c>
      <c r="N1440">
        <v>6352.0573489196559</v>
      </c>
      <c r="O1440">
        <v>2.6019820244515084E-2</v>
      </c>
      <c r="P1440">
        <v>3.7258631606649273E-2</v>
      </c>
      <c r="Q1440">
        <v>2.6695455481450636E-2</v>
      </c>
      <c r="R1440">
        <v>-481683.55459841155</v>
      </c>
      <c r="S1440">
        <v>891355.57877179142</v>
      </c>
      <c r="T1440">
        <v>-618641.34564928338</v>
      </c>
      <c r="U1440">
        <v>-6.3253538820952387E-2</v>
      </c>
      <c r="V1440">
        <v>0.11705069472865894</v>
      </c>
      <c r="W1440">
        <v>-8.123851022046541E-2</v>
      </c>
      <c r="X1440">
        <f t="shared" si="67"/>
        <v>6.3253538820952387E-2</v>
      </c>
      <c r="Y1440">
        <f t="shared" si="68"/>
        <v>0.11705069472865894</v>
      </c>
      <c r="Z1440">
        <f t="shared" si="69"/>
        <v>8.123851022046541E-2</v>
      </c>
      <c r="AA1440">
        <v>0.98151002948036714</v>
      </c>
      <c r="AB1440">
        <v>0.96797604958008998</v>
      </c>
      <c r="AC1440">
        <v>0.98351481487373649</v>
      </c>
      <c r="AD1440">
        <v>14889.401579028778</v>
      </c>
      <c r="AE1440">
        <v>30726.897274895993</v>
      </c>
      <c r="AF1440">
        <v>29760.730833682894</v>
      </c>
      <c r="AG1440">
        <v>14926.156886706776</v>
      </c>
      <c r="AH1440">
        <v>30779.766039013499</v>
      </c>
      <c r="AI1440">
        <v>29834.747103447404</v>
      </c>
      <c r="AJ1440">
        <v>0</v>
      </c>
      <c r="AK1440">
        <v>0</v>
      </c>
      <c r="AL1440">
        <v>0</v>
      </c>
    </row>
    <row r="1441" spans="1:38" x14ac:dyDescent="0.25">
      <c r="A1441">
        <v>179040155.48120159</v>
      </c>
      <c r="B1441">
        <v>7615124.2061235718</v>
      </c>
      <c r="C1441">
        <v>7831661.4131785687</v>
      </c>
      <c r="D1441">
        <v>6303863.7993628168</v>
      </c>
      <c r="E1441">
        <v>7832328.1595667666</v>
      </c>
      <c r="F1441">
        <v>328515.48505090747</v>
      </c>
      <c r="G1441">
        <v>521476.46260498534</v>
      </c>
      <c r="H1441">
        <v>377860.22424248134</v>
      </c>
      <c r="I1441">
        <v>4.1947100074845513E-2</v>
      </c>
      <c r="J1441">
        <v>8.2723307355989387E-2</v>
      </c>
      <c r="K1441">
        <v>4.8243666065108042E-2</v>
      </c>
      <c r="L1441">
        <v>6254.882747714496</v>
      </c>
      <c r="M1441">
        <v>8893.7477201616184</v>
      </c>
      <c r="N1441">
        <v>6393.249986279302</v>
      </c>
      <c r="O1441">
        <v>2.571492114628764E-2</v>
      </c>
      <c r="P1441">
        <v>3.7384281464341605E-2</v>
      </c>
      <c r="Q1441">
        <v>2.6873604298123743E-2</v>
      </c>
      <c r="R1441">
        <v>-216537.20705499686</v>
      </c>
      <c r="S1441">
        <v>1311260.406760755</v>
      </c>
      <c r="T1441">
        <v>-217203.95344319474</v>
      </c>
      <c r="U1441">
        <v>-2.8435151048603013E-2</v>
      </c>
      <c r="V1441">
        <v>0.17219159809715609</v>
      </c>
      <c r="W1441">
        <v>-2.8522706598604643E-2</v>
      </c>
      <c r="X1441">
        <f t="shared" si="67"/>
        <v>2.8435151048603013E-2</v>
      </c>
      <c r="Y1441">
        <f t="shared" si="68"/>
        <v>0.17219159809715609</v>
      </c>
      <c r="Z1441">
        <f t="shared" si="69"/>
        <v>2.8522706598604643E-2</v>
      </c>
      <c r="AA1441">
        <v>0.98194390854729352</v>
      </c>
      <c r="AB1441">
        <v>0.96787634616537066</v>
      </c>
      <c r="AC1441">
        <v>0.98335450355495779</v>
      </c>
      <c r="AD1441">
        <v>14870.002179839601</v>
      </c>
      <c r="AE1441">
        <v>30736.187713684823</v>
      </c>
      <c r="AF1441">
        <v>29779.618617602326</v>
      </c>
      <c r="AG1441">
        <v>14906.7574875176</v>
      </c>
      <c r="AH1441">
        <v>30789.056477802329</v>
      </c>
      <c r="AI1441">
        <v>29853.634887366836</v>
      </c>
      <c r="AJ1441">
        <v>1</v>
      </c>
      <c r="AK1441">
        <v>0</v>
      </c>
      <c r="AL1441">
        <v>1</v>
      </c>
    </row>
    <row r="1442" spans="1:38" x14ac:dyDescent="0.25">
      <c r="A1442">
        <v>178779882.94624844</v>
      </c>
      <c r="B1442">
        <v>7615124.2061235718</v>
      </c>
      <c r="C1442">
        <v>8029223.123250939</v>
      </c>
      <c r="D1442">
        <v>6308921.6977618989</v>
      </c>
      <c r="E1442">
        <v>7815865.4323116951</v>
      </c>
      <c r="F1442">
        <v>301401.29743286176</v>
      </c>
      <c r="G1442">
        <v>498036.22282968089</v>
      </c>
      <c r="H1442">
        <v>349972.66644031944</v>
      </c>
      <c r="I1442">
        <v>3.7538039833525993E-2</v>
      </c>
      <c r="J1442">
        <v>7.894157618192664E-2</v>
      </c>
      <c r="K1442">
        <v>4.4777212385654928E-2</v>
      </c>
      <c r="L1442">
        <v>5738.6329145471882</v>
      </c>
      <c r="M1442">
        <v>8493.9759298486752</v>
      </c>
      <c r="N1442">
        <v>5921.4032104153821</v>
      </c>
      <c r="O1442">
        <v>2.3553847382936602E-2</v>
      </c>
      <c r="P1442">
        <v>3.5700608706322953E-2</v>
      </c>
      <c r="Q1442">
        <v>2.4887955976485826E-2</v>
      </c>
      <c r="R1442">
        <v>-414098.91712736711</v>
      </c>
      <c r="S1442">
        <v>1306202.508361673</v>
      </c>
      <c r="T1442">
        <v>-200741.22618812323</v>
      </c>
      <c r="U1442">
        <v>-5.4378484962120062E-2</v>
      </c>
      <c r="V1442">
        <v>0.171527406908388</v>
      </c>
      <c r="W1442">
        <v>-2.6360860408120541E-2</v>
      </c>
      <c r="X1442">
        <f t="shared" si="67"/>
        <v>5.4378484962120062E-2</v>
      </c>
      <c r="Y1442">
        <f t="shared" si="68"/>
        <v>0.171527406908388</v>
      </c>
      <c r="Z1442">
        <f t="shared" si="69"/>
        <v>2.6360860408120541E-2</v>
      </c>
      <c r="AA1442">
        <v>0.98479207462225682</v>
      </c>
      <c r="AB1442">
        <v>0.970599139980727</v>
      </c>
      <c r="AC1442">
        <v>0.98567200878397787</v>
      </c>
      <c r="AD1442">
        <v>14744.063475545307</v>
      </c>
      <c r="AE1442">
        <v>30601.801052070437</v>
      </c>
      <c r="AF1442">
        <v>29555.590938927649</v>
      </c>
      <c r="AG1442">
        <v>14780.818783223305</v>
      </c>
      <c r="AH1442">
        <v>30654.669816187943</v>
      </c>
      <c r="AI1442">
        <v>29629.607208692159</v>
      </c>
      <c r="AJ1442">
        <v>0</v>
      </c>
      <c r="AK1442">
        <v>0</v>
      </c>
      <c r="AL1442">
        <v>1</v>
      </c>
    </row>
    <row r="1443" spans="1:38" x14ac:dyDescent="0.25">
      <c r="A1443">
        <v>178564372.7009789</v>
      </c>
      <c r="B1443">
        <v>7615124.2061235718</v>
      </c>
      <c r="C1443">
        <v>8025907.9106233884</v>
      </c>
      <c r="D1443">
        <v>6660178.3669445515</v>
      </c>
      <c r="E1443">
        <v>8186207.8630036935</v>
      </c>
      <c r="F1443">
        <v>334808.58792850253</v>
      </c>
      <c r="G1443">
        <v>521474.92613689962</v>
      </c>
      <c r="H1443">
        <v>373168.25086262648</v>
      </c>
      <c r="I1443">
        <v>4.1715976766359048E-2</v>
      </c>
      <c r="J1443">
        <v>7.8297441510734408E-2</v>
      </c>
      <c r="K1443">
        <v>4.5584995776750667E-2</v>
      </c>
      <c r="L1443">
        <v>6374.7024287032382</v>
      </c>
      <c r="M1443">
        <v>8893.7215157966766</v>
      </c>
      <c r="N1443">
        <v>6313.8635972871234</v>
      </c>
      <c r="O1443">
        <v>2.6173311936724623E-2</v>
      </c>
      <c r="P1443">
        <v>3.7410367577724202E-2</v>
      </c>
      <c r="Q1443">
        <v>2.655850619907394E-2</v>
      </c>
      <c r="R1443">
        <v>-410783.70449981652</v>
      </c>
      <c r="S1443">
        <v>954945.83917902038</v>
      </c>
      <c r="T1443">
        <v>-571083.65688012168</v>
      </c>
      <c r="U1443">
        <v>-5.3943139124308939E-2</v>
      </c>
      <c r="V1443">
        <v>0.12540121649113969</v>
      </c>
      <c r="W1443">
        <v>-7.4993347635865806E-2</v>
      </c>
      <c r="X1443">
        <f t="shared" si="67"/>
        <v>5.3943139124308939E-2</v>
      </c>
      <c r="Y1443">
        <f t="shared" si="68"/>
        <v>0.12540121649113969</v>
      </c>
      <c r="Z1443">
        <f t="shared" si="69"/>
        <v>7.4993347635865806E-2</v>
      </c>
      <c r="AA1443">
        <v>0.98129409815979396</v>
      </c>
      <c r="AB1443">
        <v>0.96783988753813144</v>
      </c>
      <c r="AC1443">
        <v>0.98374679732897885</v>
      </c>
      <c r="AD1443">
        <v>14897.743649914</v>
      </c>
      <c r="AE1443">
        <v>30736.179104348292</v>
      </c>
      <c r="AF1443">
        <v>29743.108351904393</v>
      </c>
      <c r="AG1443">
        <v>14934.498957591999</v>
      </c>
      <c r="AH1443">
        <v>30789.047868465797</v>
      </c>
      <c r="AI1443">
        <v>29817.124621668903</v>
      </c>
      <c r="AJ1443">
        <v>1</v>
      </c>
      <c r="AK1443">
        <v>0</v>
      </c>
      <c r="AL1443">
        <v>0</v>
      </c>
    </row>
    <row r="1444" spans="1:38" x14ac:dyDescent="0.25">
      <c r="A1444">
        <v>179144605.9561961</v>
      </c>
      <c r="B1444">
        <v>7615124.2061236016</v>
      </c>
      <c r="C1444">
        <v>7542901.6440184154</v>
      </c>
      <c r="D1444">
        <v>6062545.4626903916</v>
      </c>
      <c r="E1444">
        <v>7622921.2404343756</v>
      </c>
      <c r="F1444">
        <v>337021.85984866333</v>
      </c>
      <c r="G1444">
        <v>524549.82876348181</v>
      </c>
      <c r="H1444">
        <v>376839.24501911871</v>
      </c>
      <c r="I1444">
        <v>4.4680664783150727E-2</v>
      </c>
      <c r="J1444">
        <v>8.6523034258732132E-2</v>
      </c>
      <c r="K1444">
        <v>4.9435017512741E-2</v>
      </c>
      <c r="L1444">
        <v>6416.8427751385652</v>
      </c>
      <c r="M1444">
        <v>8946.1637834462526</v>
      </c>
      <c r="N1444">
        <v>6375.9754096317138</v>
      </c>
      <c r="O1444">
        <v>2.6309072941739016E-2</v>
      </c>
      <c r="P1444">
        <v>3.7540992574440851E-2</v>
      </c>
      <c r="Q1444">
        <v>2.6755652065157575E-2</v>
      </c>
      <c r="R1444">
        <v>72222.562105186284</v>
      </c>
      <c r="S1444">
        <v>1552578.7434332101</v>
      </c>
      <c r="T1444">
        <v>-7797.0343107739463</v>
      </c>
      <c r="U1444">
        <v>9.484095091595415E-3</v>
      </c>
      <c r="V1444">
        <v>0.20388094815114433</v>
      </c>
      <c r="W1444">
        <v>-1.0238880023130895E-3</v>
      </c>
      <c r="X1444">
        <f t="shared" si="67"/>
        <v>9.484095091595415E-3</v>
      </c>
      <c r="Y1444">
        <f t="shared" si="68"/>
        <v>0.20388094815114433</v>
      </c>
      <c r="Z1444">
        <f t="shared" si="69"/>
        <v>1.0238880023130895E-3</v>
      </c>
      <c r="AA1444">
        <v>0.98125461080578069</v>
      </c>
      <c r="AB1444">
        <v>0.96749814136785939</v>
      </c>
      <c r="AC1444">
        <v>0.98344512794211592</v>
      </c>
      <c r="AD1444">
        <v>14907.376482912643</v>
      </c>
      <c r="AE1444">
        <v>30753.358222362862</v>
      </c>
      <c r="AF1444">
        <v>29771.712680915916</v>
      </c>
      <c r="AG1444">
        <v>14944.131790590642</v>
      </c>
      <c r="AH1444">
        <v>30806.226986480367</v>
      </c>
      <c r="AI1444">
        <v>29845.728950680426</v>
      </c>
      <c r="AJ1444">
        <v>1</v>
      </c>
      <c r="AK1444">
        <v>0</v>
      </c>
      <c r="AL1444">
        <v>1</v>
      </c>
    </row>
    <row r="1445" spans="1:38" x14ac:dyDescent="0.25">
      <c r="A1445">
        <v>178857528.28526413</v>
      </c>
      <c r="B1445">
        <v>7615124.2061236016</v>
      </c>
      <c r="C1445">
        <v>7834373.408401303</v>
      </c>
      <c r="D1445">
        <v>6457755.6044962034</v>
      </c>
      <c r="E1445">
        <v>7929497.6155757895</v>
      </c>
      <c r="F1445">
        <v>336187.97881117236</v>
      </c>
      <c r="G1445">
        <v>516171.28181543329</v>
      </c>
      <c r="H1445">
        <v>383053.39023273526</v>
      </c>
      <c r="I1445">
        <v>4.2911916663387062E-2</v>
      </c>
      <c r="J1445">
        <v>7.9930445409864964E-2</v>
      </c>
      <c r="K1445">
        <v>4.8307397114327827E-2</v>
      </c>
      <c r="L1445">
        <v>6400.9658124004454</v>
      </c>
      <c r="M1445">
        <v>8803.2682010737863</v>
      </c>
      <c r="N1445">
        <v>6481.1163619013914</v>
      </c>
      <c r="O1445">
        <v>2.6307415110529201E-2</v>
      </c>
      <c r="P1445">
        <v>3.7017591441614497E-2</v>
      </c>
      <c r="Q1445">
        <v>2.7252982879831467E-2</v>
      </c>
      <c r="R1445">
        <v>-219249.20227770135</v>
      </c>
      <c r="S1445">
        <v>1157368.6016273983</v>
      </c>
      <c r="T1445">
        <v>-314373.40945218783</v>
      </c>
      <c r="U1445">
        <v>-2.8791283811417677E-2</v>
      </c>
      <c r="V1445">
        <v>0.15198289224182523</v>
      </c>
      <c r="W1445">
        <v>-4.1282768467438599E-2</v>
      </c>
      <c r="X1445">
        <f t="shared" si="67"/>
        <v>2.8791283811417677E-2</v>
      </c>
      <c r="Y1445">
        <f t="shared" si="68"/>
        <v>0.15198289224182523</v>
      </c>
      <c r="Z1445">
        <f t="shared" si="69"/>
        <v>4.1282768467438599E-2</v>
      </c>
      <c r="AA1445">
        <v>0.98119101772774775</v>
      </c>
      <c r="AB1445">
        <v>0.9685152175896008</v>
      </c>
      <c r="AC1445">
        <v>0.9828876158171338</v>
      </c>
      <c r="AD1445">
        <v>14903.754626456293</v>
      </c>
      <c r="AE1445">
        <v>30706.308839234847</v>
      </c>
      <c r="AF1445">
        <v>29819.504003660939</v>
      </c>
      <c r="AG1445">
        <v>14940.509934134292</v>
      </c>
      <c r="AH1445">
        <v>30759.177603352353</v>
      </c>
      <c r="AI1445">
        <v>29893.520273425449</v>
      </c>
      <c r="AJ1445">
        <v>1</v>
      </c>
      <c r="AK1445">
        <v>0</v>
      </c>
      <c r="AL1445">
        <v>1</v>
      </c>
    </row>
    <row r="1446" spans="1:38" x14ac:dyDescent="0.25">
      <c r="A1446">
        <v>178928487.48970425</v>
      </c>
      <c r="B1446">
        <v>7615124.2061235718</v>
      </c>
      <c r="C1446">
        <v>7562251.4045852963</v>
      </c>
      <c r="D1446">
        <v>6125715.7702723918</v>
      </c>
      <c r="E1446">
        <v>7605180.503584248</v>
      </c>
      <c r="F1446">
        <v>326035.59380923741</v>
      </c>
      <c r="G1446">
        <v>506705.63180060766</v>
      </c>
      <c r="H1446">
        <v>362820.74921768531</v>
      </c>
      <c r="I1446">
        <v>4.3113561870152708E-2</v>
      </c>
      <c r="J1446">
        <v>8.271778365225653E-2</v>
      </c>
      <c r="K1446">
        <v>4.7707052981410682E-2</v>
      </c>
      <c r="L1446">
        <v>6207.6660116713629</v>
      </c>
      <c r="M1446">
        <v>8641.832145420065</v>
      </c>
      <c r="N1446">
        <v>6138.7878404192043</v>
      </c>
      <c r="O1446">
        <v>2.5520449024609496E-2</v>
      </c>
      <c r="P1446">
        <v>3.6336786048685184E-2</v>
      </c>
      <c r="Q1446">
        <v>2.581209824513897E-2</v>
      </c>
      <c r="R1446">
        <v>52872.801538275555</v>
      </c>
      <c r="S1446">
        <v>1489408.43585118</v>
      </c>
      <c r="T1446">
        <v>9943.7025393238291</v>
      </c>
      <c r="U1446">
        <v>6.943130552717551E-3</v>
      </c>
      <c r="V1446">
        <v>0.1955855735949123</v>
      </c>
      <c r="W1446">
        <v>1.3057833687502786E-3</v>
      </c>
      <c r="X1446">
        <f t="shared" si="67"/>
        <v>6.943130552717551E-3</v>
      </c>
      <c r="Y1446">
        <f t="shared" si="68"/>
        <v>0.1955855735949123</v>
      </c>
      <c r="Z1446">
        <f t="shared" si="69"/>
        <v>1.3057833687502786E-3</v>
      </c>
      <c r="AA1446">
        <v>0.98228742867764418</v>
      </c>
      <c r="AB1446">
        <v>0.9694891647033943</v>
      </c>
      <c r="AC1446">
        <v>0.98456147706379515</v>
      </c>
      <c r="AD1446">
        <v>14858.923996760945</v>
      </c>
      <c r="AE1446">
        <v>30652.227221913312</v>
      </c>
      <c r="AF1446">
        <v>29660.940297237481</v>
      </c>
      <c r="AG1446">
        <v>14895.679304438943</v>
      </c>
      <c r="AH1446">
        <v>30705.095986030818</v>
      </c>
      <c r="AI1446">
        <v>29734.956567001991</v>
      </c>
      <c r="AJ1446">
        <v>1</v>
      </c>
      <c r="AK1446">
        <v>0</v>
      </c>
      <c r="AL1446">
        <v>1</v>
      </c>
    </row>
    <row r="1447" spans="1:38" x14ac:dyDescent="0.25">
      <c r="A1447">
        <v>179019443.32089591</v>
      </c>
      <c r="B1447">
        <v>7615124.2061236016</v>
      </c>
      <c r="C1447">
        <v>6920866.4947454333</v>
      </c>
      <c r="D1447">
        <v>5435057.6434048256</v>
      </c>
      <c r="E1447">
        <v>6867934.3250119854</v>
      </c>
      <c r="F1447">
        <v>319158.13591354759</v>
      </c>
      <c r="G1447">
        <v>504727.19142396119</v>
      </c>
      <c r="H1447">
        <v>366246.72998424264</v>
      </c>
      <c r="I1447">
        <v>4.6115343527557383E-2</v>
      </c>
      <c r="J1447">
        <v>9.2865103654682077E-2</v>
      </c>
      <c r="K1447">
        <v>5.3327057693377623E-2</v>
      </c>
      <c r="L1447">
        <v>6076.7203037902964</v>
      </c>
      <c r="M1447">
        <v>8608.0899713219715</v>
      </c>
      <c r="N1447">
        <v>6196.7541202325647</v>
      </c>
      <c r="O1447">
        <v>2.4965280973962164E-2</v>
      </c>
      <c r="P1447">
        <v>3.6172956933417301E-2</v>
      </c>
      <c r="Q1447">
        <v>2.6040029863178184E-2</v>
      </c>
      <c r="R1447">
        <v>694257.71137816831</v>
      </c>
      <c r="S1447">
        <v>2180066.5627187761</v>
      </c>
      <c r="T1447">
        <v>747189.88111161627</v>
      </c>
      <c r="U1447">
        <v>9.1168271532575937E-2</v>
      </c>
      <c r="V1447">
        <v>0.28628115625030837</v>
      </c>
      <c r="W1447">
        <v>9.8119198175490474E-2</v>
      </c>
      <c r="X1447">
        <f t="shared" si="67"/>
        <v>9.1168271532575937E-2</v>
      </c>
      <c r="Y1447">
        <f t="shared" si="68"/>
        <v>0.28628115625030837</v>
      </c>
      <c r="Z1447">
        <f t="shared" si="69"/>
        <v>9.8119198175490474E-2</v>
      </c>
      <c r="AA1447">
        <v>0.98290991083112977</v>
      </c>
      <c r="AB1447">
        <v>0.96979912873710827</v>
      </c>
      <c r="AC1447">
        <v>0.98430604294578417</v>
      </c>
      <c r="AD1447">
        <v>14827.754368678919</v>
      </c>
      <c r="AE1447">
        <v>30640.795893957569</v>
      </c>
      <c r="AF1447">
        <v>29688.402198285861</v>
      </c>
      <c r="AG1447">
        <v>14864.509676356918</v>
      </c>
      <c r="AH1447">
        <v>30693.664658075075</v>
      </c>
      <c r="AI1447">
        <v>29762.418468050371</v>
      </c>
      <c r="AJ1447">
        <v>0</v>
      </c>
      <c r="AK1447">
        <v>0</v>
      </c>
      <c r="AL1447">
        <v>0</v>
      </c>
    </row>
    <row r="1448" spans="1:38" x14ac:dyDescent="0.25">
      <c r="A1448">
        <v>179020799.12805641</v>
      </c>
      <c r="B1448">
        <v>7615124.2061235718</v>
      </c>
      <c r="C1448">
        <v>7351653.9574139677</v>
      </c>
      <c r="D1448">
        <v>6073978.2279496295</v>
      </c>
      <c r="E1448">
        <v>7575936.0734906998</v>
      </c>
      <c r="F1448">
        <v>332909.75538257632</v>
      </c>
      <c r="G1448">
        <v>515455.01965845091</v>
      </c>
      <c r="H1448">
        <v>376524.86197800515</v>
      </c>
      <c r="I1448">
        <v>4.528365416966406E-2</v>
      </c>
      <c r="J1448">
        <v>8.4862836235824177E-2</v>
      </c>
      <c r="K1448">
        <v>4.9700110761958551E-2</v>
      </c>
      <c r="L1448">
        <v>6338.5489580975154</v>
      </c>
      <c r="M1448">
        <v>8791.0523957929909</v>
      </c>
      <c r="N1448">
        <v>6370.6561692239165</v>
      </c>
      <c r="O1448">
        <v>2.6068326897923315E-2</v>
      </c>
      <c r="P1448">
        <v>3.6961513521915818E-2</v>
      </c>
      <c r="Q1448">
        <v>2.6785085964785207E-2</v>
      </c>
      <c r="R1448">
        <v>263470.24870960414</v>
      </c>
      <c r="S1448">
        <v>1541145.9781739423</v>
      </c>
      <c r="T1448">
        <v>39188.13263287209</v>
      </c>
      <c r="U1448">
        <v>3.4598286459692811E-2</v>
      </c>
      <c r="V1448">
        <v>0.20237962460739067</v>
      </c>
      <c r="W1448">
        <v>5.1460923777657654E-3</v>
      </c>
      <c r="X1448">
        <f t="shared" si="67"/>
        <v>3.4598286459692811E-2</v>
      </c>
      <c r="Y1448">
        <f t="shared" si="68"/>
        <v>0.20237962460739067</v>
      </c>
      <c r="Z1448">
        <f t="shared" si="69"/>
        <v>5.1460923777657654E-3</v>
      </c>
      <c r="AA1448">
        <v>0.98175583123679044</v>
      </c>
      <c r="AB1448">
        <v>0.96869450684488745</v>
      </c>
      <c r="AC1448">
        <v>0.98351438322937934</v>
      </c>
      <c r="AD1448">
        <v>14889.428465245497</v>
      </c>
      <c r="AE1448">
        <v>30702.251326633603</v>
      </c>
      <c r="AF1448">
        <v>29769.273946999798</v>
      </c>
      <c r="AG1448">
        <v>14926.183772923496</v>
      </c>
      <c r="AH1448">
        <v>30755.120090751108</v>
      </c>
      <c r="AI1448">
        <v>29843.290216764308</v>
      </c>
      <c r="AJ1448">
        <v>1</v>
      </c>
      <c r="AK1448">
        <v>0</v>
      </c>
      <c r="AL1448">
        <v>1</v>
      </c>
    </row>
    <row r="1449" spans="1:38" x14ac:dyDescent="0.25">
      <c r="A1449">
        <v>178997993.01044565</v>
      </c>
      <c r="B1449">
        <v>7615124.2061235718</v>
      </c>
      <c r="C1449">
        <v>7118309.3111547362</v>
      </c>
      <c r="D1449">
        <v>5515656.0206632111</v>
      </c>
      <c r="E1449">
        <v>7092497.657792517</v>
      </c>
      <c r="F1449">
        <v>328653.89895150781</v>
      </c>
      <c r="G1449">
        <v>530693.75590916863</v>
      </c>
      <c r="H1449">
        <v>375938.85719189362</v>
      </c>
      <c r="I1449">
        <v>4.6170218879993202E-2</v>
      </c>
      <c r="J1449">
        <v>9.6215890534333423E-2</v>
      </c>
      <c r="K1449">
        <v>5.3005143650467074E-2</v>
      </c>
      <c r="L1449">
        <v>6257.5181264357598</v>
      </c>
      <c r="M1449">
        <v>9050.9480679982898</v>
      </c>
      <c r="N1449">
        <v>6360.7411931285269</v>
      </c>
      <c r="O1449">
        <v>2.5717407793541276E-2</v>
      </c>
      <c r="P1449">
        <v>3.8043360305766383E-2</v>
      </c>
      <c r="Q1449">
        <v>2.6735759304321823E-2</v>
      </c>
      <c r="R1449">
        <v>496814.89496883564</v>
      </c>
      <c r="S1449">
        <v>2099468.1854603607</v>
      </c>
      <c r="T1449">
        <v>522626.54833105486</v>
      </c>
      <c r="U1449">
        <v>6.5240550452129259E-2</v>
      </c>
      <c r="V1449">
        <v>0.27569716903266123</v>
      </c>
      <c r="W1449">
        <v>6.8630075384823491E-2</v>
      </c>
      <c r="X1449">
        <f t="shared" si="67"/>
        <v>6.5240550452129259E-2</v>
      </c>
      <c r="Y1449">
        <f t="shared" si="68"/>
        <v>0.27569716903266123</v>
      </c>
      <c r="Z1449">
        <f t="shared" si="69"/>
        <v>6.8630075384823491E-2</v>
      </c>
      <c r="AA1449">
        <v>0.98213471748831782</v>
      </c>
      <c r="AB1449">
        <v>0.96699545323729486</v>
      </c>
      <c r="AC1449">
        <v>0.98365446529055767</v>
      </c>
      <c r="AD1449">
        <v>14870.618036666154</v>
      </c>
      <c r="AE1449">
        <v>30787.384030702044</v>
      </c>
      <c r="AF1449">
        <v>29764.722747287266</v>
      </c>
      <c r="AG1449">
        <v>14907.373344344152</v>
      </c>
      <c r="AH1449">
        <v>30840.252794819549</v>
      </c>
      <c r="AI1449">
        <v>29838.739017051776</v>
      </c>
      <c r="AJ1449">
        <v>0</v>
      </c>
      <c r="AK1449">
        <v>0</v>
      </c>
      <c r="AL1449">
        <v>0</v>
      </c>
    </row>
    <row r="1450" spans="1:38" x14ac:dyDescent="0.25">
      <c r="A1450">
        <v>179011184.79839662</v>
      </c>
      <c r="B1450">
        <v>7615124.2061235718</v>
      </c>
      <c r="C1450">
        <v>7544419.1893782802</v>
      </c>
      <c r="D1450">
        <v>6076354.0517592905</v>
      </c>
      <c r="E1450">
        <v>7573368.335341474</v>
      </c>
      <c r="F1450">
        <v>329888.96669831604</v>
      </c>
      <c r="G1450">
        <v>513602.08218521113</v>
      </c>
      <c r="H1450">
        <v>368868.60207539593</v>
      </c>
      <c r="I1450">
        <v>4.3726224433918486E-2</v>
      </c>
      <c r="J1450">
        <v>8.4524712979242481E-2</v>
      </c>
      <c r="K1450">
        <v>4.8706016364482567E-2</v>
      </c>
      <c r="L1450">
        <v>6281.0336205092653</v>
      </c>
      <c r="M1450">
        <v>8759.4506656863123</v>
      </c>
      <c r="N1450">
        <v>6241.1151898434273</v>
      </c>
      <c r="O1450">
        <v>2.580573900546972E-2</v>
      </c>
      <c r="P1450">
        <v>3.6810659505554691E-2</v>
      </c>
      <c r="Q1450">
        <v>2.6227622593759013E-2</v>
      </c>
      <c r="R1450">
        <v>70705.01674529165</v>
      </c>
      <c r="S1450">
        <v>1538770.1543642813</v>
      </c>
      <c r="T1450">
        <v>41755.870782097802</v>
      </c>
      <c r="U1450">
        <v>9.2848146440520848E-3</v>
      </c>
      <c r="V1450">
        <v>0.20206763707503361</v>
      </c>
      <c r="W1450">
        <v>5.4832816447721935E-3</v>
      </c>
      <c r="X1450">
        <f t="shared" si="67"/>
        <v>9.2848146440520848E-3</v>
      </c>
      <c r="Y1450">
        <f t="shared" si="68"/>
        <v>0.20206763707503361</v>
      </c>
      <c r="Z1450">
        <f t="shared" si="69"/>
        <v>5.4832816447721935E-3</v>
      </c>
      <c r="AA1450">
        <v>0.9817883153795347</v>
      </c>
      <c r="AB1450">
        <v>0.96854673819150405</v>
      </c>
      <c r="AC1450">
        <v>0.98398841228004119</v>
      </c>
      <c r="AD1450">
        <v>14876.101874566677</v>
      </c>
      <c r="AE1450">
        <v>30691.728510866524</v>
      </c>
      <c r="AF1450">
        <v>29709.24557456018</v>
      </c>
      <c r="AG1450">
        <v>14912.857182244676</v>
      </c>
      <c r="AH1450">
        <v>30744.597274984029</v>
      </c>
      <c r="AI1450">
        <v>29783.26184432469</v>
      </c>
      <c r="AJ1450">
        <v>1</v>
      </c>
      <c r="AK1450">
        <v>0</v>
      </c>
      <c r="AL1450">
        <v>1</v>
      </c>
    </row>
    <row r="1451" spans="1:38" x14ac:dyDescent="0.25">
      <c r="A1451">
        <v>179242098.16318151</v>
      </c>
      <c r="B1451">
        <v>7615124.2061235718</v>
      </c>
      <c r="C1451">
        <v>7381228.4543691911</v>
      </c>
      <c r="D1451">
        <v>5860263.7593663391</v>
      </c>
      <c r="E1451">
        <v>7402838.2718430851</v>
      </c>
      <c r="F1451">
        <v>336009.42793526425</v>
      </c>
      <c r="G1451">
        <v>520354.71273837896</v>
      </c>
      <c r="H1451">
        <v>370228.2756075419</v>
      </c>
      <c r="I1451">
        <v>4.5522155290610093E-2</v>
      </c>
      <c r="J1451">
        <v>8.8793735931545187E-2</v>
      </c>
      <c r="K1451">
        <v>5.0011666068096629E-2</v>
      </c>
      <c r="L1451">
        <v>6397.5662320332249</v>
      </c>
      <c r="M1451">
        <v>8874.6163479250172</v>
      </c>
      <c r="N1451">
        <v>6264.1203442180595</v>
      </c>
      <c r="O1451">
        <v>2.6321347144827357E-2</v>
      </c>
      <c r="P1451">
        <v>3.7296568148300763E-2</v>
      </c>
      <c r="Q1451">
        <v>2.6325666614524849E-2</v>
      </c>
      <c r="R1451">
        <v>233895.75175438076</v>
      </c>
      <c r="S1451">
        <v>1754860.4467572328</v>
      </c>
      <c r="T1451">
        <v>212285.93428048678</v>
      </c>
      <c r="U1451">
        <v>3.0714633855387086E-2</v>
      </c>
      <c r="V1451">
        <v>0.23044410035309626</v>
      </c>
      <c r="W1451">
        <v>2.7876884018487928E-2</v>
      </c>
      <c r="X1451">
        <f t="shared" si="67"/>
        <v>3.0714633855387086E-2</v>
      </c>
      <c r="Y1451">
        <f t="shared" si="68"/>
        <v>0.23044410035309626</v>
      </c>
      <c r="Z1451">
        <f t="shared" si="69"/>
        <v>2.7876884018487928E-2</v>
      </c>
      <c r="AA1451">
        <v>0.98094498123511076</v>
      </c>
      <c r="AB1451">
        <v>0.96769604440729584</v>
      </c>
      <c r="AC1451">
        <v>0.98386106882743563</v>
      </c>
      <c r="AD1451">
        <v>14902.977945725019</v>
      </c>
      <c r="AE1451">
        <v>30729.895419012835</v>
      </c>
      <c r="AF1451">
        <v>29719.996453539054</v>
      </c>
      <c r="AG1451">
        <v>14939.733253403017</v>
      </c>
      <c r="AH1451">
        <v>30782.764183130341</v>
      </c>
      <c r="AI1451">
        <v>29794.012723303564</v>
      </c>
      <c r="AJ1451">
        <v>1</v>
      </c>
      <c r="AK1451">
        <v>0</v>
      </c>
      <c r="AL1451">
        <v>1</v>
      </c>
    </row>
    <row r="1452" spans="1:38" x14ac:dyDescent="0.25">
      <c r="A1452">
        <v>178766681.7876792</v>
      </c>
      <c r="B1452">
        <v>7615124.2061235718</v>
      </c>
      <c r="C1452">
        <v>7931682.2892189715</v>
      </c>
      <c r="D1452">
        <v>6624757.7215630366</v>
      </c>
      <c r="E1452">
        <v>8090108.0887420503</v>
      </c>
      <c r="F1452">
        <v>317795.36356834252</v>
      </c>
      <c r="G1452">
        <v>504309.02452375687</v>
      </c>
      <c r="H1452">
        <v>366067.66266163357</v>
      </c>
      <c r="I1452">
        <v>4.006657755320097E-2</v>
      </c>
      <c r="J1452">
        <v>7.6124900821998798E-2</v>
      </c>
      <c r="K1452">
        <v>4.5248797500127627E-2</v>
      </c>
      <c r="L1452">
        <v>6050.7733344114713</v>
      </c>
      <c r="M1452">
        <v>8600.9581615816787</v>
      </c>
      <c r="N1452">
        <v>6193.7243698530383</v>
      </c>
      <c r="O1452">
        <v>2.4831266419892802E-2</v>
      </c>
      <c r="P1452">
        <v>3.6148842804511777E-2</v>
      </c>
      <c r="Q1452">
        <v>2.6031514677094737E-2</v>
      </c>
      <c r="R1452">
        <v>-316558.08309539966</v>
      </c>
      <c r="S1452">
        <v>990366.48456053529</v>
      </c>
      <c r="T1452">
        <v>-474983.8826184785</v>
      </c>
      <c r="U1452">
        <v>-4.1569654614542581E-2</v>
      </c>
      <c r="V1452">
        <v>0.13005257140312287</v>
      </c>
      <c r="W1452">
        <v>-6.2373753830111969E-2</v>
      </c>
      <c r="X1452">
        <f t="shared" si="67"/>
        <v>4.1569654614542581E-2</v>
      </c>
      <c r="Y1452">
        <f t="shared" si="68"/>
        <v>0.13005257140312287</v>
      </c>
      <c r="Z1452">
        <f t="shared" si="69"/>
        <v>6.2373753830111969E-2</v>
      </c>
      <c r="AA1452">
        <v>0.98304896842187062</v>
      </c>
      <c r="AB1452">
        <v>0.96981918715210547</v>
      </c>
      <c r="AC1452">
        <v>0.98430580422080449</v>
      </c>
      <c r="AD1452">
        <v>14821.498413698318</v>
      </c>
      <c r="AE1452">
        <v>30638.374011109299</v>
      </c>
      <c r="AF1452">
        <v>29686.973208954652</v>
      </c>
      <c r="AG1452">
        <v>14858.253721376317</v>
      </c>
      <c r="AH1452">
        <v>30691.242775226805</v>
      </c>
      <c r="AI1452">
        <v>29760.989478719162</v>
      </c>
      <c r="AJ1452">
        <v>1</v>
      </c>
      <c r="AK1452">
        <v>0</v>
      </c>
      <c r="AL1452">
        <v>0</v>
      </c>
    </row>
    <row r="1453" spans="1:38" x14ac:dyDescent="0.25">
      <c r="A1453">
        <v>179112667.69331095</v>
      </c>
      <c r="B1453">
        <v>7615124.2061235718</v>
      </c>
      <c r="C1453">
        <v>7273179.0598603189</v>
      </c>
      <c r="D1453">
        <v>5739923.5910355439</v>
      </c>
      <c r="E1453">
        <v>7225354.7895065816</v>
      </c>
      <c r="F1453">
        <v>327902.44753370539</v>
      </c>
      <c r="G1453">
        <v>513417.23324832506</v>
      </c>
      <c r="H1453">
        <v>372002.29314338445</v>
      </c>
      <c r="I1453">
        <v>4.5083785898157543E-2</v>
      </c>
      <c r="J1453">
        <v>8.9446701703515027E-2</v>
      </c>
      <c r="K1453">
        <v>5.1485678417293117E-2</v>
      </c>
      <c r="L1453">
        <v>6243.2106105869107</v>
      </c>
      <c r="M1453">
        <v>8756.2980788892146</v>
      </c>
      <c r="N1453">
        <v>6294.1360401263191</v>
      </c>
      <c r="O1453">
        <v>2.5678723747805169E-2</v>
      </c>
      <c r="P1453">
        <v>3.6807486490627768E-2</v>
      </c>
      <c r="Q1453">
        <v>2.6457679396006999E-2</v>
      </c>
      <c r="R1453">
        <v>341945.14626325294</v>
      </c>
      <c r="S1453">
        <v>1875200.6150880279</v>
      </c>
      <c r="T1453">
        <v>389769.41661699023</v>
      </c>
      <c r="U1453">
        <v>4.4903423372698717E-2</v>
      </c>
      <c r="V1453">
        <v>0.24624688505804243</v>
      </c>
      <c r="W1453">
        <v>5.1183592816984369E-2</v>
      </c>
      <c r="X1453">
        <f t="shared" si="67"/>
        <v>4.4903423372698717E-2</v>
      </c>
      <c r="Y1453">
        <f t="shared" si="68"/>
        <v>0.24624688505804243</v>
      </c>
      <c r="Z1453">
        <f t="shared" si="69"/>
        <v>5.1183592816984369E-2</v>
      </c>
      <c r="AA1453">
        <v>0.98217352581366668</v>
      </c>
      <c r="AB1453">
        <v>0.96897927453068877</v>
      </c>
      <c r="AC1453">
        <v>0.9839275833909209</v>
      </c>
      <c r="AD1453">
        <v>14867.271416201891</v>
      </c>
      <c r="AE1453">
        <v>30690.676673590839</v>
      </c>
      <c r="AF1453">
        <v>29733.964321015468</v>
      </c>
      <c r="AG1453">
        <v>14904.02672387989</v>
      </c>
      <c r="AH1453">
        <v>30743.545437708344</v>
      </c>
      <c r="AI1453">
        <v>29807.980590779978</v>
      </c>
      <c r="AJ1453">
        <v>1</v>
      </c>
      <c r="AK1453">
        <v>0</v>
      </c>
      <c r="AL1453">
        <v>1</v>
      </c>
    </row>
    <row r="1454" spans="1:38" x14ac:dyDescent="0.25">
      <c r="A1454">
        <v>179086635.4987098</v>
      </c>
      <c r="B1454">
        <v>7615124.2061236016</v>
      </c>
      <c r="C1454">
        <v>7400151.5393974017</v>
      </c>
      <c r="D1454">
        <v>5930321.5649909172</v>
      </c>
      <c r="E1454">
        <v>7411290.1018150784</v>
      </c>
      <c r="F1454">
        <v>341041.32622892241</v>
      </c>
      <c r="G1454">
        <v>514180.49887235399</v>
      </c>
      <c r="H1454">
        <v>374008.01987701998</v>
      </c>
      <c r="I1454">
        <v>4.6085721949512076E-2</v>
      </c>
      <c r="J1454">
        <v>8.670364553378844E-2</v>
      </c>
      <c r="K1454">
        <v>5.0464630953445298E-2</v>
      </c>
      <c r="L1454">
        <v>6493.3727777136492</v>
      </c>
      <c r="M1454">
        <v>8769.3155252945144</v>
      </c>
      <c r="N1454">
        <v>6328.0721667403241</v>
      </c>
      <c r="O1454">
        <v>2.6681734626783544E-2</v>
      </c>
      <c r="P1454">
        <v>3.6846660615952362E-2</v>
      </c>
      <c r="Q1454">
        <v>2.6589113689497922E-2</v>
      </c>
      <c r="R1454">
        <v>214972.66672619991</v>
      </c>
      <c r="S1454">
        <v>1684802.6411326844</v>
      </c>
      <c r="T1454">
        <v>203834.10430852324</v>
      </c>
      <c r="U1454">
        <v>2.8229699333509554E-2</v>
      </c>
      <c r="V1454">
        <v>0.22124427593418275</v>
      </c>
      <c r="W1454">
        <v>2.6767009807221888E-2</v>
      </c>
      <c r="X1454">
        <f t="shared" si="67"/>
        <v>2.8229699333509554E-2</v>
      </c>
      <c r="Y1454">
        <f t="shared" si="68"/>
        <v>0.22124427593418275</v>
      </c>
      <c r="Z1454">
        <f t="shared" si="69"/>
        <v>2.6767009807221888E-2</v>
      </c>
      <c r="AA1454">
        <v>0.98078536465206556</v>
      </c>
      <c r="AB1454">
        <v>0.96886096063761962</v>
      </c>
      <c r="AC1454">
        <v>0.98374021800189937</v>
      </c>
      <c r="AD1454">
        <v>14924.70976040697</v>
      </c>
      <c r="AE1454">
        <v>30695.017404392096</v>
      </c>
      <c r="AF1454">
        <v>29749.676563956553</v>
      </c>
      <c r="AG1454">
        <v>14961.465068084968</v>
      </c>
      <c r="AH1454">
        <v>30747.886168509602</v>
      </c>
      <c r="AI1454">
        <v>29823.692833721063</v>
      </c>
      <c r="AJ1454">
        <v>1</v>
      </c>
      <c r="AK1454">
        <v>0</v>
      </c>
      <c r="AL1454">
        <v>1</v>
      </c>
    </row>
    <row r="1455" spans="1:38" x14ac:dyDescent="0.25">
      <c r="A1455">
        <v>179047330.21866256</v>
      </c>
      <c r="B1455">
        <v>7615124.2061235718</v>
      </c>
      <c r="C1455">
        <v>7617865.647183245</v>
      </c>
      <c r="D1455">
        <v>6025954.882985699</v>
      </c>
      <c r="E1455">
        <v>7535448.0232294975</v>
      </c>
      <c r="F1455">
        <v>324915.61167774873</v>
      </c>
      <c r="G1455">
        <v>511955.11467691109</v>
      </c>
      <c r="H1455">
        <v>370022.61506354238</v>
      </c>
      <c r="I1455">
        <v>4.2651790767390126E-2</v>
      </c>
      <c r="J1455">
        <v>8.4958338490455323E-2</v>
      </c>
      <c r="K1455">
        <v>4.9104262138478703E-2</v>
      </c>
      <c r="L1455">
        <v>6186.3417294661831</v>
      </c>
      <c r="M1455">
        <v>8731.3617401594474</v>
      </c>
      <c r="N1455">
        <v>6260.6406467380202</v>
      </c>
      <c r="O1455">
        <v>2.5408474681844592E-2</v>
      </c>
      <c r="P1455">
        <v>3.6682730794304841E-2</v>
      </c>
      <c r="Q1455">
        <v>2.630258627218204E-2</v>
      </c>
      <c r="R1455">
        <v>-2741.441059673205</v>
      </c>
      <c r="S1455">
        <v>1589169.3231378729</v>
      </c>
      <c r="T1455">
        <v>79676.182894074358</v>
      </c>
      <c r="U1455">
        <v>-3.5999952009564364E-4</v>
      </c>
      <c r="V1455">
        <v>0.20868593605603564</v>
      </c>
      <c r="W1455">
        <v>1.0462886846941265E-2</v>
      </c>
      <c r="X1455">
        <f t="shared" si="67"/>
        <v>3.5999952009564364E-4</v>
      </c>
      <c r="Y1455">
        <f t="shared" si="68"/>
        <v>0.20868593605603564</v>
      </c>
      <c r="Z1455">
        <f t="shared" si="69"/>
        <v>1.0462886846941265E-2</v>
      </c>
      <c r="AA1455">
        <v>0.98214101113856422</v>
      </c>
      <c r="AB1455">
        <v>0.96905424317427591</v>
      </c>
      <c r="AC1455">
        <v>0.98404588371326873</v>
      </c>
      <c r="AD1455">
        <v>14853.893157342738</v>
      </c>
      <c r="AE1455">
        <v>30682.343479566334</v>
      </c>
      <c r="AF1455">
        <v>29718.372841510747</v>
      </c>
      <c r="AG1455">
        <v>14890.648465020737</v>
      </c>
      <c r="AH1455">
        <v>30735.21224368384</v>
      </c>
      <c r="AI1455">
        <v>29792.389111275257</v>
      </c>
      <c r="AJ1455">
        <v>1</v>
      </c>
      <c r="AK1455">
        <v>0</v>
      </c>
      <c r="AL1455">
        <v>1</v>
      </c>
    </row>
    <row r="1456" spans="1:38" x14ac:dyDescent="0.25">
      <c r="A1456">
        <v>179083785.6205394</v>
      </c>
      <c r="B1456">
        <v>7615124.2061235718</v>
      </c>
      <c r="C1456">
        <v>7341877.8098577224</v>
      </c>
      <c r="D1456">
        <v>5883814.7072518282</v>
      </c>
      <c r="E1456">
        <v>7358872.5232964847</v>
      </c>
      <c r="F1456">
        <v>326440.05596077716</v>
      </c>
      <c r="G1456">
        <v>507320.83370884584</v>
      </c>
      <c r="H1456">
        <v>365934.41374339274</v>
      </c>
      <c r="I1456">
        <v>4.4462747053958827E-2</v>
      </c>
      <c r="J1456">
        <v>8.6223115266286454E-2</v>
      </c>
      <c r="K1456">
        <v>4.9726967356062933E-2</v>
      </c>
      <c r="L1456">
        <v>6215.3669069073285</v>
      </c>
      <c r="M1456">
        <v>8652.3243746215521</v>
      </c>
      <c r="N1456">
        <v>6191.4698492920952</v>
      </c>
      <c r="O1456">
        <v>2.557571154112771E-2</v>
      </c>
      <c r="P1456">
        <v>3.6381824618157393E-2</v>
      </c>
      <c r="Q1456">
        <v>2.6034272460503657E-2</v>
      </c>
      <c r="R1456">
        <v>273246.39626584947</v>
      </c>
      <c r="S1456">
        <v>1731309.4988717437</v>
      </c>
      <c r="T1456">
        <v>256251.68282708712</v>
      </c>
      <c r="U1456">
        <v>3.5882066906554599E-2</v>
      </c>
      <c r="V1456">
        <v>0.22735144588705997</v>
      </c>
      <c r="W1456">
        <v>3.3650361555629879E-2</v>
      </c>
      <c r="X1456">
        <f t="shared" si="67"/>
        <v>3.5882066906554599E-2</v>
      </c>
      <c r="Y1456">
        <f t="shared" si="68"/>
        <v>0.22735144588705997</v>
      </c>
      <c r="Z1456">
        <f t="shared" si="69"/>
        <v>3.3650361555629879E-2</v>
      </c>
      <c r="AA1456">
        <v>0.98246187145677344</v>
      </c>
      <c r="AB1456">
        <v>0.96953897951467594</v>
      </c>
      <c r="AC1456">
        <v>0.98435900264787635</v>
      </c>
      <c r="AD1456">
        <v>14860.736550965843</v>
      </c>
      <c r="AE1456">
        <v>30655.772731340472</v>
      </c>
      <c r="AF1456">
        <v>29685.909405023071</v>
      </c>
      <c r="AG1456">
        <v>14897.491858643842</v>
      </c>
      <c r="AH1456">
        <v>30708.641495457978</v>
      </c>
      <c r="AI1456">
        <v>29759.925674787581</v>
      </c>
      <c r="AJ1456">
        <v>1</v>
      </c>
      <c r="AK1456">
        <v>0</v>
      </c>
      <c r="AL1456">
        <v>1</v>
      </c>
    </row>
    <row r="1457" spans="1:38" x14ac:dyDescent="0.25">
      <c r="A1457">
        <v>178872133.23615837</v>
      </c>
      <c r="B1457">
        <v>7615124.2061235718</v>
      </c>
      <c r="C1457">
        <v>7093937.16897971</v>
      </c>
      <c r="D1457">
        <v>5569678.5313342633</v>
      </c>
      <c r="E1457">
        <v>7048104.2613892835</v>
      </c>
      <c r="F1457">
        <v>343615.99614506011</v>
      </c>
      <c r="G1457">
        <v>524884.46133507462</v>
      </c>
      <c r="H1457">
        <v>392011.13616466935</v>
      </c>
      <c r="I1457">
        <v>4.8437981329693805E-2</v>
      </c>
      <c r="J1457">
        <v>9.4239633110267521E-2</v>
      </c>
      <c r="K1457">
        <v>5.5619372476110089E-2</v>
      </c>
      <c r="L1457">
        <v>6542.3940846910473</v>
      </c>
      <c r="M1457">
        <v>8951.8709205542782</v>
      </c>
      <c r="N1457">
        <v>6632.6779854388851</v>
      </c>
      <c r="O1457">
        <v>2.6909355331634147E-2</v>
      </c>
      <c r="P1457">
        <v>3.7655696227309132E-2</v>
      </c>
      <c r="Q1457">
        <v>2.790010151059941E-2</v>
      </c>
      <c r="R1457">
        <v>521187.03714386187</v>
      </c>
      <c r="S1457">
        <v>2045445.6747893086</v>
      </c>
      <c r="T1457">
        <v>567019.94473428838</v>
      </c>
      <c r="U1457">
        <v>6.8441042199253718E-2</v>
      </c>
      <c r="V1457">
        <v>0.26860306141093515</v>
      </c>
      <c r="W1457">
        <v>7.445971062144055E-2</v>
      </c>
      <c r="X1457">
        <f t="shared" si="67"/>
        <v>6.8441042199253718E-2</v>
      </c>
      <c r="Y1457">
        <f t="shared" si="68"/>
        <v>0.26860306141093515</v>
      </c>
      <c r="Z1457">
        <f t="shared" si="69"/>
        <v>7.445971062144055E-2</v>
      </c>
      <c r="AA1457">
        <v>0.98031123941340836</v>
      </c>
      <c r="AB1457">
        <v>0.96748546917682043</v>
      </c>
      <c r="AC1457">
        <v>0.98210112441393638</v>
      </c>
      <c r="AD1457">
        <v>14935.705582808156</v>
      </c>
      <c r="AE1457">
        <v>30755.221695696171</v>
      </c>
      <c r="AF1457">
        <v>29887.0485711826</v>
      </c>
      <c r="AG1457">
        <v>14972.460890486154</v>
      </c>
      <c r="AH1457">
        <v>30808.090459813677</v>
      </c>
      <c r="AI1457">
        <v>29961.06484094711</v>
      </c>
      <c r="AJ1457">
        <v>0</v>
      </c>
      <c r="AK1457">
        <v>0</v>
      </c>
      <c r="AL1457">
        <v>0</v>
      </c>
    </row>
    <row r="1458" spans="1:38" x14ac:dyDescent="0.25">
      <c r="A1458">
        <v>178957580.08534741</v>
      </c>
      <c r="B1458">
        <v>7615124.2061235718</v>
      </c>
      <c r="C1458">
        <v>7386279.3974676486</v>
      </c>
      <c r="D1458">
        <v>6074105.2681118706</v>
      </c>
      <c r="E1458">
        <v>7507054.1201852718</v>
      </c>
      <c r="F1458">
        <v>328210.82154506852</v>
      </c>
      <c r="G1458">
        <v>506971.41135774396</v>
      </c>
      <c r="H1458">
        <v>372942.869924022</v>
      </c>
      <c r="I1458">
        <v>4.4435202607904879E-2</v>
      </c>
      <c r="J1458">
        <v>8.3464376888439329E-2</v>
      </c>
      <c r="K1458">
        <v>4.9678990447296505E-2</v>
      </c>
      <c r="L1458">
        <v>6249.0820028691351</v>
      </c>
      <c r="M1458">
        <v>8646.3649987698373</v>
      </c>
      <c r="N1458">
        <v>6310.0502382982932</v>
      </c>
      <c r="O1458">
        <v>2.5680252377580981E-2</v>
      </c>
      <c r="P1458">
        <v>3.6345224728502677E-2</v>
      </c>
      <c r="Q1458">
        <v>2.6524463632026034E-2</v>
      </c>
      <c r="R1458">
        <v>228844.80865592323</v>
      </c>
      <c r="S1458">
        <v>1541018.9380117012</v>
      </c>
      <c r="T1458">
        <v>108070.08593830001</v>
      </c>
      <c r="U1458">
        <v>3.0051356020155469E-2</v>
      </c>
      <c r="V1458">
        <v>0.20236294199541974</v>
      </c>
      <c r="W1458">
        <v>1.4191506666614485E-2</v>
      </c>
      <c r="X1458">
        <f t="shared" si="67"/>
        <v>3.0051356020155469E-2</v>
      </c>
      <c r="Y1458">
        <f t="shared" si="68"/>
        <v>0.20236294199541974</v>
      </c>
      <c r="Z1458">
        <f t="shared" si="69"/>
        <v>1.4191506666614485E-2</v>
      </c>
      <c r="AA1458">
        <v>0.9819043122300295</v>
      </c>
      <c r="AB1458">
        <v>0.96929988804853029</v>
      </c>
      <c r="AC1458">
        <v>0.98360405255051542</v>
      </c>
      <c r="AD1458">
        <v>14868.645699756449</v>
      </c>
      <c r="AE1458">
        <v>30653.759480908408</v>
      </c>
      <c r="AF1458">
        <v>29741.343030079581</v>
      </c>
      <c r="AG1458">
        <v>14905.401007434448</v>
      </c>
      <c r="AH1458">
        <v>30706.628245025913</v>
      </c>
      <c r="AI1458">
        <v>29815.359299844091</v>
      </c>
      <c r="AJ1458">
        <v>1</v>
      </c>
      <c r="AK1458">
        <v>0</v>
      </c>
      <c r="AL1458">
        <v>1</v>
      </c>
    </row>
    <row r="1459" spans="1:38" x14ac:dyDescent="0.25">
      <c r="A1459">
        <v>179048118.63216367</v>
      </c>
      <c r="B1459">
        <v>7615124.2061235718</v>
      </c>
      <c r="C1459">
        <v>7801587.8302443307</v>
      </c>
      <c r="D1459">
        <v>6276361.4202684956</v>
      </c>
      <c r="E1459">
        <v>7875313.6663253177</v>
      </c>
      <c r="F1459">
        <v>333277.38465710438</v>
      </c>
      <c r="G1459">
        <v>539658.11687124684</v>
      </c>
      <c r="H1459">
        <v>379751.64432853379</v>
      </c>
      <c r="I1459">
        <v>4.271917357196077E-2</v>
      </c>
      <c r="J1459">
        <v>8.5982638783118528E-2</v>
      </c>
      <c r="K1459">
        <v>4.8220510371840067E-2</v>
      </c>
      <c r="L1459">
        <v>6345.5485611952026</v>
      </c>
      <c r="M1459">
        <v>9203.8346709159396</v>
      </c>
      <c r="N1459">
        <v>6425.2520882826057</v>
      </c>
      <c r="O1459">
        <v>2.6018263910175563E-2</v>
      </c>
      <c r="P1459">
        <v>3.8634108302161109E-2</v>
      </c>
      <c r="Q1459">
        <v>2.6970702313005964E-2</v>
      </c>
      <c r="R1459">
        <v>-186463.62412075885</v>
      </c>
      <c r="S1459">
        <v>1338762.7858550763</v>
      </c>
      <c r="T1459">
        <v>-260189.46020174585</v>
      </c>
      <c r="U1459">
        <v>-2.4485959660489491E-2</v>
      </c>
      <c r="V1459">
        <v>0.17580314511200396</v>
      </c>
      <c r="W1459">
        <v>-3.4167461115410164E-2</v>
      </c>
      <c r="X1459">
        <f t="shared" si="67"/>
        <v>2.4485959660489491E-2</v>
      </c>
      <c r="Y1459">
        <f t="shared" si="68"/>
        <v>0.17580314511200396</v>
      </c>
      <c r="Z1459">
        <f t="shared" si="69"/>
        <v>3.4167461115410164E-2</v>
      </c>
      <c r="AA1459">
        <v>0.98168946674912816</v>
      </c>
      <c r="AB1459">
        <v>0.96586018284649211</v>
      </c>
      <c r="AC1459">
        <v>0.98331593125815209</v>
      </c>
      <c r="AD1459">
        <v>14891.042048041127</v>
      </c>
      <c r="AE1459">
        <v>30836.329570694055</v>
      </c>
      <c r="AF1459">
        <v>29794.208518323456</v>
      </c>
      <c r="AG1459">
        <v>14927.797355719125</v>
      </c>
      <c r="AH1459">
        <v>30889.198334811561</v>
      </c>
      <c r="AI1459">
        <v>29868.224788087966</v>
      </c>
      <c r="AJ1459">
        <v>1</v>
      </c>
      <c r="AK1459">
        <v>0</v>
      </c>
      <c r="AL1459">
        <v>1</v>
      </c>
    </row>
    <row r="1460" spans="1:38" x14ac:dyDescent="0.25">
      <c r="A1460">
        <v>179000038.81985447</v>
      </c>
      <c r="B1460">
        <v>7615124.2061236016</v>
      </c>
      <c r="C1460">
        <v>7616001.6590950973</v>
      </c>
      <c r="D1460">
        <v>6458847.3772460492</v>
      </c>
      <c r="E1460">
        <v>7866341.4455761118</v>
      </c>
      <c r="F1460">
        <v>325568.45148775046</v>
      </c>
      <c r="G1460">
        <v>498663.54434771335</v>
      </c>
      <c r="H1460">
        <v>370721.3083492688</v>
      </c>
      <c r="I1460">
        <v>4.2747949128786454E-2</v>
      </c>
      <c r="J1460">
        <v>7.7206274621763188E-2</v>
      </c>
      <c r="K1460">
        <v>4.7127538375257759E-2</v>
      </c>
      <c r="L1460">
        <v>6198.771695937834</v>
      </c>
      <c r="M1460">
        <v>8504.6748582201271</v>
      </c>
      <c r="N1460">
        <v>6272.462269001483</v>
      </c>
      <c r="O1460">
        <v>2.5460281889220473E-2</v>
      </c>
      <c r="P1460">
        <v>3.5735762115592123E-2</v>
      </c>
      <c r="Q1460">
        <v>2.6356236218414934E-2</v>
      </c>
      <c r="R1460">
        <v>-877.45297149568796</v>
      </c>
      <c r="S1460">
        <v>1156276.8288775524</v>
      </c>
      <c r="T1460">
        <v>-251217.23945251014</v>
      </c>
      <c r="U1460">
        <v>-1.1522503740518057E-4</v>
      </c>
      <c r="V1460">
        <v>0.15183952324083536</v>
      </c>
      <c r="W1460">
        <v>-3.2989250424897483E-2</v>
      </c>
      <c r="X1460">
        <f t="shared" si="67"/>
        <v>1.1522503740518057E-4</v>
      </c>
      <c r="Y1460">
        <f t="shared" si="68"/>
        <v>0.15183952324083536</v>
      </c>
      <c r="Z1460">
        <f t="shared" si="69"/>
        <v>3.2989250424897483E-2</v>
      </c>
      <c r="AA1460">
        <v>0.98218348658235077</v>
      </c>
      <c r="AB1460">
        <v>0.97021052523609286</v>
      </c>
      <c r="AC1460">
        <v>0.98375118904124492</v>
      </c>
      <c r="AD1460">
        <v>14856.82774767855</v>
      </c>
      <c r="AE1460">
        <v>30605.479258443316</v>
      </c>
      <c r="AF1460">
        <v>29723.885090269923</v>
      </c>
      <c r="AG1460">
        <v>14893.583055356548</v>
      </c>
      <c r="AH1460">
        <v>30658.348022560822</v>
      </c>
      <c r="AI1460">
        <v>29797.901360034433</v>
      </c>
      <c r="AJ1460">
        <v>1</v>
      </c>
      <c r="AK1460">
        <v>0</v>
      </c>
      <c r="AL1460">
        <v>1</v>
      </c>
    </row>
    <row r="1461" spans="1:38" x14ac:dyDescent="0.25">
      <c r="A1461">
        <v>179004208.90612242</v>
      </c>
      <c r="B1461">
        <v>7615124.2061236016</v>
      </c>
      <c r="C1461">
        <v>7983234.8308298308</v>
      </c>
      <c r="D1461">
        <v>6393398.722916631</v>
      </c>
      <c r="E1461">
        <v>7905344.4823319372</v>
      </c>
      <c r="F1461">
        <v>336803.68398707279</v>
      </c>
      <c r="G1461">
        <v>514803.44366856234</v>
      </c>
      <c r="H1461">
        <v>370533.84528816352</v>
      </c>
      <c r="I1461">
        <v>4.2188873448441848E-2</v>
      </c>
      <c r="J1461">
        <v>8.0521091516362053E-2</v>
      </c>
      <c r="K1461">
        <v>4.6871309165120979E-2</v>
      </c>
      <c r="L1461">
        <v>6412.6887413266768</v>
      </c>
      <c r="M1461">
        <v>8779.9398089551578</v>
      </c>
      <c r="N1461">
        <v>6269.2904659485439</v>
      </c>
      <c r="O1461">
        <v>2.6340629751180303E-2</v>
      </c>
      <c r="P1461">
        <v>3.6893190464986757E-2</v>
      </c>
      <c r="Q1461">
        <v>2.6343475271283209E-2</v>
      </c>
      <c r="R1461">
        <v>-368110.62470622919</v>
      </c>
      <c r="S1461">
        <v>1221725.4832069706</v>
      </c>
      <c r="T1461">
        <v>-290220.27620833553</v>
      </c>
      <c r="U1461">
        <v>-4.8339411773509602E-2</v>
      </c>
      <c r="V1461">
        <v>0.16043408487343333</v>
      </c>
      <c r="W1461">
        <v>-3.8111036452295646E-2</v>
      </c>
      <c r="X1461">
        <f t="shared" si="67"/>
        <v>4.8339411773509602E-2</v>
      </c>
      <c r="Y1461">
        <f t="shared" si="68"/>
        <v>0.16043408487343333</v>
      </c>
      <c r="Z1461">
        <f t="shared" si="69"/>
        <v>3.8111036452295646E-2</v>
      </c>
      <c r="AA1461">
        <v>0.98110437581593524</v>
      </c>
      <c r="AB1461">
        <v>0.9686328493675378</v>
      </c>
      <c r="AC1461">
        <v>0.98396286332331528</v>
      </c>
      <c r="AD1461">
        <v>14906.429730081114</v>
      </c>
      <c r="AE1461">
        <v>30698.555350596391</v>
      </c>
      <c r="AF1461">
        <v>29722.407145533783</v>
      </c>
      <c r="AG1461">
        <v>14943.185037759113</v>
      </c>
      <c r="AH1461">
        <v>30751.424114713896</v>
      </c>
      <c r="AI1461">
        <v>29796.423415298294</v>
      </c>
      <c r="AJ1461">
        <v>1</v>
      </c>
      <c r="AK1461">
        <v>0</v>
      </c>
      <c r="AL1461">
        <v>1</v>
      </c>
    </row>
    <row r="1462" spans="1:38" x14ac:dyDescent="0.25">
      <c r="A1462">
        <v>178788074.16898841</v>
      </c>
      <c r="B1462">
        <v>7615124.2061235718</v>
      </c>
      <c r="C1462">
        <v>8007549.6424434539</v>
      </c>
      <c r="D1462">
        <v>6723812.6340521807</v>
      </c>
      <c r="E1462">
        <v>8195130.7054955633</v>
      </c>
      <c r="F1462">
        <v>337993.34617775818</v>
      </c>
      <c r="G1462">
        <v>512067.36386867351</v>
      </c>
      <c r="H1462">
        <v>375053.19126340066</v>
      </c>
      <c r="I1462">
        <v>4.2209335098748337E-2</v>
      </c>
      <c r="J1462">
        <v>7.6157292259357676E-2</v>
      </c>
      <c r="K1462">
        <v>4.5765370284075416E-2</v>
      </c>
      <c r="L1462">
        <v>6435.3397208108645</v>
      </c>
      <c r="M1462">
        <v>8733.2761429463735</v>
      </c>
      <c r="N1462">
        <v>6345.7560655021834</v>
      </c>
      <c r="O1462">
        <v>2.6418280687314489E-2</v>
      </c>
      <c r="P1462">
        <v>3.6708984109946032E-2</v>
      </c>
      <c r="Q1462">
        <v>2.6673410385890245E-2</v>
      </c>
      <c r="R1462">
        <v>-392425.43631988205</v>
      </c>
      <c r="S1462">
        <v>891311.57207139116</v>
      </c>
      <c r="T1462">
        <v>-580006.49937199149</v>
      </c>
      <c r="U1462">
        <v>-5.153237500766171E-2</v>
      </c>
      <c r="V1462">
        <v>0.11704491587342176</v>
      </c>
      <c r="W1462">
        <v>-7.6165074091055426E-2</v>
      </c>
      <c r="X1462">
        <f t="shared" si="67"/>
        <v>5.153237500766171E-2</v>
      </c>
      <c r="Y1462">
        <f t="shared" si="68"/>
        <v>0.11704491587342176</v>
      </c>
      <c r="Z1462">
        <f t="shared" si="69"/>
        <v>7.6165074091055426E-2</v>
      </c>
      <c r="AA1462">
        <v>0.98097863419590881</v>
      </c>
      <c r="AB1462">
        <v>0.96892032541614415</v>
      </c>
      <c r="AC1462">
        <v>0.98354541705083998</v>
      </c>
      <c r="AD1462">
        <v>14911.584725871015</v>
      </c>
      <c r="AE1462">
        <v>30682.984075151915</v>
      </c>
      <c r="AF1462">
        <v>29757.830751431506</v>
      </c>
      <c r="AG1462">
        <v>14948.340033549013</v>
      </c>
      <c r="AH1462">
        <v>30735.852839269421</v>
      </c>
      <c r="AI1462">
        <v>29831.847021196016</v>
      </c>
      <c r="AJ1462">
        <v>1</v>
      </c>
      <c r="AK1462">
        <v>0</v>
      </c>
      <c r="AL1462">
        <v>0</v>
      </c>
    </row>
    <row r="1463" spans="1:38" x14ac:dyDescent="0.25">
      <c r="A1463">
        <v>178907869.27026767</v>
      </c>
      <c r="B1463">
        <v>7615124.2061235718</v>
      </c>
      <c r="C1463">
        <v>7847934.8155085053</v>
      </c>
      <c r="D1463">
        <v>6358137.4981326088</v>
      </c>
      <c r="E1463">
        <v>7934070.5807058327</v>
      </c>
      <c r="F1463">
        <v>325583.70245416812</v>
      </c>
      <c r="G1463">
        <v>527948.55449122156</v>
      </c>
      <c r="H1463">
        <v>376253.16681267688</v>
      </c>
      <c r="I1463">
        <v>4.1486545200499603E-2</v>
      </c>
      <c r="J1463">
        <v>8.3035095520705635E-2</v>
      </c>
      <c r="K1463">
        <v>4.7422462780663158E-2</v>
      </c>
      <c r="L1463">
        <v>6199.0620719203143</v>
      </c>
      <c r="M1463">
        <v>9004.1288333768716</v>
      </c>
      <c r="N1463">
        <v>6366.0591912924892</v>
      </c>
      <c r="O1463">
        <v>2.5453628424446914E-2</v>
      </c>
      <c r="P1463">
        <v>3.783847602149041E-2</v>
      </c>
      <c r="Q1463">
        <v>2.6752391321656611E-2</v>
      </c>
      <c r="R1463">
        <v>-232810.60938493349</v>
      </c>
      <c r="S1463">
        <v>1256986.707990963</v>
      </c>
      <c r="T1463">
        <v>-318946.37458226085</v>
      </c>
      <c r="U1463">
        <v>-3.0572135540182368E-2</v>
      </c>
      <c r="V1463">
        <v>0.16506450505169418</v>
      </c>
      <c r="W1463">
        <v>-4.1883279372618189E-2</v>
      </c>
      <c r="X1463">
        <f t="shared" si="67"/>
        <v>3.0572135540182368E-2</v>
      </c>
      <c r="Y1463">
        <f t="shared" si="68"/>
        <v>0.16506450505169418</v>
      </c>
      <c r="Z1463">
        <f t="shared" si="69"/>
        <v>4.1883279372618189E-2</v>
      </c>
      <c r="AA1463">
        <v>0.98168488084241534</v>
      </c>
      <c r="AB1463">
        <v>0.96667717109940265</v>
      </c>
      <c r="AC1463">
        <v>0.9832968699832868</v>
      </c>
      <c r="AD1463">
        <v>14856.896232172599</v>
      </c>
      <c r="AE1463">
        <v>30772.229721367843</v>
      </c>
      <c r="AF1463">
        <v>29767.164710871217</v>
      </c>
      <c r="AG1463">
        <v>14893.651539850598</v>
      </c>
      <c r="AH1463">
        <v>30825.098485485349</v>
      </c>
      <c r="AI1463">
        <v>29841.180980635727</v>
      </c>
      <c r="AJ1463">
        <v>1</v>
      </c>
      <c r="AK1463">
        <v>0</v>
      </c>
      <c r="AL1463">
        <v>1</v>
      </c>
    </row>
    <row r="1464" spans="1:38" x14ac:dyDescent="0.25">
      <c r="A1464">
        <v>179159793.00369641</v>
      </c>
      <c r="B1464">
        <v>7615124.2061236016</v>
      </c>
      <c r="C1464">
        <v>7516415.8676232155</v>
      </c>
      <c r="D1464">
        <v>6042305.7437708043</v>
      </c>
      <c r="E1464">
        <v>7462825.1785847405</v>
      </c>
      <c r="F1464">
        <v>342946.63118165353</v>
      </c>
      <c r="G1464">
        <v>509047.19636062859</v>
      </c>
      <c r="H1464">
        <v>378691.44798187941</v>
      </c>
      <c r="I1464">
        <v>4.5626351338393621E-2</v>
      </c>
      <c r="J1464">
        <v>8.424717615215363E-2</v>
      </c>
      <c r="K1464">
        <v>5.0743711519408111E-2</v>
      </c>
      <c r="L1464">
        <v>6529.6494819187064</v>
      </c>
      <c r="M1464">
        <v>8681.7673792430196</v>
      </c>
      <c r="N1464">
        <v>6407.3139729589211</v>
      </c>
      <c r="O1464">
        <v>2.6861786171152938E-2</v>
      </c>
      <c r="P1464">
        <v>3.6492664036164794E-2</v>
      </c>
      <c r="Q1464">
        <v>2.6932299147803408E-2</v>
      </c>
      <c r="R1464">
        <v>98708.338500386104</v>
      </c>
      <c r="S1464">
        <v>1572818.4623527974</v>
      </c>
      <c r="T1464">
        <v>152299.02753886115</v>
      </c>
      <c r="U1464">
        <v>1.2962144257740549E-2</v>
      </c>
      <c r="V1464">
        <v>0.20653877990434302</v>
      </c>
      <c r="W1464">
        <v>1.9999546089660876E-2</v>
      </c>
      <c r="X1464">
        <f t="shared" si="67"/>
        <v>1.2962144257740549E-2</v>
      </c>
      <c r="Y1464">
        <f t="shared" si="68"/>
        <v>0.20653877990434302</v>
      </c>
      <c r="Z1464">
        <f t="shared" si="69"/>
        <v>1.9999546089660876E-2</v>
      </c>
      <c r="AA1464">
        <v>0.98055168192835818</v>
      </c>
      <c r="AB1464">
        <v>0.96933476509729111</v>
      </c>
      <c r="AC1464">
        <v>0.98325133978499724</v>
      </c>
      <c r="AD1464">
        <v>14932.854824996366</v>
      </c>
      <c r="AE1464">
        <v>30665.69912880777</v>
      </c>
      <c r="AF1464">
        <v>29786.03942620803</v>
      </c>
      <c r="AG1464">
        <v>14969.610132674365</v>
      </c>
      <c r="AH1464">
        <v>30718.567892925275</v>
      </c>
      <c r="AI1464">
        <v>29860.05569597254</v>
      </c>
      <c r="AJ1464">
        <v>1</v>
      </c>
      <c r="AK1464">
        <v>0</v>
      </c>
      <c r="AL1464">
        <v>1</v>
      </c>
    </row>
    <row r="1465" spans="1:38" x14ac:dyDescent="0.25">
      <c r="A1465">
        <v>179080236.86619624</v>
      </c>
      <c r="B1465">
        <v>7615124.2061235718</v>
      </c>
      <c r="C1465">
        <v>7685831.0841414277</v>
      </c>
      <c r="D1465">
        <v>6276876.8224691553</v>
      </c>
      <c r="E1465">
        <v>7725060.8781615887</v>
      </c>
      <c r="F1465">
        <v>320597.6248450409</v>
      </c>
      <c r="G1465">
        <v>506700.00340578746</v>
      </c>
      <c r="H1465">
        <v>373363.5209840287</v>
      </c>
      <c r="I1465">
        <v>4.1712811709659681E-2</v>
      </c>
      <c r="J1465">
        <v>8.0724860107492954E-2</v>
      </c>
      <c r="K1465">
        <v>4.8331466492323852E-2</v>
      </c>
      <c r="L1465">
        <v>6104.1279448082778</v>
      </c>
      <c r="M1465">
        <v>8641.7361535063537</v>
      </c>
      <c r="N1465">
        <v>6317.1674928042594</v>
      </c>
      <c r="O1465">
        <v>2.5050934087465455E-2</v>
      </c>
      <c r="P1465">
        <v>3.628802298959339E-2</v>
      </c>
      <c r="Q1465">
        <v>2.6526789887583026E-2</v>
      </c>
      <c r="R1465">
        <v>-70706.878017855808</v>
      </c>
      <c r="S1465">
        <v>1338247.3836544165</v>
      </c>
      <c r="T1465">
        <v>-109936.67203801684</v>
      </c>
      <c r="U1465">
        <v>-9.2850590619386192E-3</v>
      </c>
      <c r="V1465">
        <v>0.17573546372077395</v>
      </c>
      <c r="W1465">
        <v>-1.4436622314001543E-2</v>
      </c>
      <c r="X1465">
        <f t="shared" si="67"/>
        <v>9.2850590619386192E-3</v>
      </c>
      <c r="Y1465">
        <f t="shared" si="68"/>
        <v>0.17573546372077395</v>
      </c>
      <c r="Z1465">
        <f t="shared" si="69"/>
        <v>1.4436622314001543E-2</v>
      </c>
      <c r="AA1465">
        <v>0.98286637655853737</v>
      </c>
      <c r="AB1465">
        <v>0.96943721628783697</v>
      </c>
      <c r="AC1465">
        <v>0.98362302291323456</v>
      </c>
      <c r="AD1465">
        <v>14834.33355560784</v>
      </c>
      <c r="AE1465">
        <v>30652.194764683762</v>
      </c>
      <c r="AF1465">
        <v>29744.636965499343</v>
      </c>
      <c r="AG1465">
        <v>14871.088863285839</v>
      </c>
      <c r="AH1465">
        <v>30705.063528801267</v>
      </c>
      <c r="AI1465">
        <v>29818.653235263853</v>
      </c>
      <c r="AJ1465">
        <v>1</v>
      </c>
      <c r="AK1465">
        <v>0</v>
      </c>
      <c r="AL1465">
        <v>1</v>
      </c>
    </row>
    <row r="1466" spans="1:38" x14ac:dyDescent="0.25">
      <c r="A1466">
        <v>179081244.0258171</v>
      </c>
      <c r="B1466">
        <v>7615124.2061235718</v>
      </c>
      <c r="C1466">
        <v>7308881.7180850357</v>
      </c>
      <c r="D1466">
        <v>5576540.6844650935</v>
      </c>
      <c r="E1466">
        <v>7075289.461900102</v>
      </c>
      <c r="F1466">
        <v>343457.53496993094</v>
      </c>
      <c r="G1466">
        <v>514024.93393144081</v>
      </c>
      <c r="H1466">
        <v>376466.69628438872</v>
      </c>
      <c r="I1466">
        <v>4.6991803700979662E-2</v>
      </c>
      <c r="J1466">
        <v>9.2176308399110424E-2</v>
      </c>
      <c r="K1466">
        <v>5.3208663519935598E-2</v>
      </c>
      <c r="L1466">
        <v>6539.3770090413427</v>
      </c>
      <c r="M1466">
        <v>8766.6623751759598</v>
      </c>
      <c r="N1466">
        <v>6369.6720280096342</v>
      </c>
      <c r="O1466">
        <v>2.6875653782809775E-2</v>
      </c>
      <c r="P1466">
        <v>3.6839509437231584E-2</v>
      </c>
      <c r="Q1466">
        <v>2.676681075940501E-2</v>
      </c>
      <c r="R1466">
        <v>306242.48803853616</v>
      </c>
      <c r="S1466">
        <v>2038583.5216584783</v>
      </c>
      <c r="T1466">
        <v>539834.74422346987</v>
      </c>
      <c r="U1466">
        <v>4.0215035204846233E-2</v>
      </c>
      <c r="V1466">
        <v>0.26770193978178142</v>
      </c>
      <c r="W1466">
        <v>7.0889814743845023E-2</v>
      </c>
      <c r="X1466">
        <f t="shared" si="67"/>
        <v>4.0215035204846233E-2</v>
      </c>
      <c r="Y1466">
        <f t="shared" si="68"/>
        <v>0.26770193978178142</v>
      </c>
      <c r="Z1466">
        <f t="shared" si="69"/>
        <v>7.0889814743845023E-2</v>
      </c>
      <c r="AA1466">
        <v>0.98041982363558278</v>
      </c>
      <c r="AB1466">
        <v>0.96885047016008241</v>
      </c>
      <c r="AC1466">
        <v>0.98351020978177917</v>
      </c>
      <c r="AD1466">
        <v>14935.031214689883</v>
      </c>
      <c r="AE1466">
        <v>30694.133221627995</v>
      </c>
      <c r="AF1466">
        <v>29768.822520538983</v>
      </c>
      <c r="AG1466">
        <v>14971.786522367882</v>
      </c>
      <c r="AH1466">
        <v>30747.001985745501</v>
      </c>
      <c r="AI1466">
        <v>29842.838790303493</v>
      </c>
      <c r="AJ1466">
        <v>1</v>
      </c>
      <c r="AK1466">
        <v>0</v>
      </c>
      <c r="AL1466">
        <v>0</v>
      </c>
    </row>
    <row r="1467" spans="1:38" x14ac:dyDescent="0.25">
      <c r="A1467">
        <v>178884581.34784341</v>
      </c>
      <c r="B1467">
        <v>7615124.2061236016</v>
      </c>
      <c r="C1467">
        <v>7631540.8540964499</v>
      </c>
      <c r="D1467">
        <v>6036091.2749582985</v>
      </c>
      <c r="E1467">
        <v>7566973.8088245587</v>
      </c>
      <c r="F1467">
        <v>340594.46773215366</v>
      </c>
      <c r="G1467">
        <v>523006.61171722662</v>
      </c>
      <c r="H1467">
        <v>381555.85168684664</v>
      </c>
      <c r="I1467">
        <v>4.4629842681026828E-2</v>
      </c>
      <c r="J1467">
        <v>8.6646571082681298E-2</v>
      </c>
      <c r="K1467">
        <v>5.0423836704955753E-2</v>
      </c>
      <c r="L1467">
        <v>6484.864662786661</v>
      </c>
      <c r="M1467">
        <v>8919.8443154144916</v>
      </c>
      <c r="N1467">
        <v>6455.7785844014088</v>
      </c>
      <c r="O1467">
        <v>2.6711889717204715E-2</v>
      </c>
      <c r="P1467">
        <v>3.7547796781436202E-2</v>
      </c>
      <c r="Q1467">
        <v>2.7175391607918216E-2</v>
      </c>
      <c r="R1467">
        <v>-16416.647972848266</v>
      </c>
      <c r="S1467">
        <v>1579032.9311653031</v>
      </c>
      <c r="T1467">
        <v>48150.397299042903</v>
      </c>
      <c r="U1467">
        <v>-2.1557951687310676E-3</v>
      </c>
      <c r="V1467">
        <v>0.20735484916917635</v>
      </c>
      <c r="W1467">
        <v>6.3229956591283696E-3</v>
      </c>
      <c r="X1467">
        <f t="shared" si="67"/>
        <v>2.1557951687310676E-3</v>
      </c>
      <c r="Y1467">
        <f t="shared" si="68"/>
        <v>0.20735484916917635</v>
      </c>
      <c r="Z1467">
        <f t="shared" si="69"/>
        <v>6.3229956591283696E-3</v>
      </c>
      <c r="AA1467">
        <v>0.98076963328818301</v>
      </c>
      <c r="AB1467">
        <v>0.96768263834467727</v>
      </c>
      <c r="AC1467">
        <v>0.98302473128518153</v>
      </c>
      <c r="AD1467">
        <v>14922.792879804001</v>
      </c>
      <c r="AE1467">
        <v>30744.749075787229</v>
      </c>
      <c r="AF1467">
        <v>29808.058122585033</v>
      </c>
      <c r="AG1467">
        <v>14959.548187482</v>
      </c>
      <c r="AH1467">
        <v>30797.617839904735</v>
      </c>
      <c r="AI1467">
        <v>29882.074392349543</v>
      </c>
      <c r="AJ1467">
        <v>1</v>
      </c>
      <c r="AK1467">
        <v>0</v>
      </c>
      <c r="AL1467">
        <v>1</v>
      </c>
    </row>
    <row r="1468" spans="1:38" x14ac:dyDescent="0.25">
      <c r="A1468">
        <v>179018934.70291501</v>
      </c>
      <c r="B1468">
        <v>7615124.2061235718</v>
      </c>
      <c r="C1468">
        <v>7200547.2539478093</v>
      </c>
      <c r="D1468">
        <v>5462061.4689654233</v>
      </c>
      <c r="E1468">
        <v>6905174.6274346132</v>
      </c>
      <c r="F1468">
        <v>315029.54056973633</v>
      </c>
      <c r="G1468">
        <v>492322.19155212637</v>
      </c>
      <c r="H1468">
        <v>354199.81027036137</v>
      </c>
      <c r="I1468">
        <v>4.3750777470006406E-2</v>
      </c>
      <c r="J1468">
        <v>9.0134868373309945E-2</v>
      </c>
      <c r="K1468">
        <v>5.1294837477839784E-2</v>
      </c>
      <c r="L1468">
        <v>5998.1125030520816</v>
      </c>
      <c r="M1468">
        <v>8396.5234918348451</v>
      </c>
      <c r="N1468">
        <v>5992.9248618080246</v>
      </c>
      <c r="O1468">
        <v>2.4640650887647744E-2</v>
      </c>
      <c r="P1468">
        <v>3.5282730377527875E-2</v>
      </c>
      <c r="Q1468">
        <v>2.5182654735329008E-2</v>
      </c>
      <c r="R1468">
        <v>414576.9521757625</v>
      </c>
      <c r="S1468">
        <v>2153062.7371581485</v>
      </c>
      <c r="T1468">
        <v>709949.57868895866</v>
      </c>
      <c r="U1468">
        <v>5.4441259387783526E-2</v>
      </c>
      <c r="V1468">
        <v>0.28273507809981613</v>
      </c>
      <c r="W1468">
        <v>9.3228890228483061E-2</v>
      </c>
      <c r="X1468">
        <f t="shared" si="67"/>
        <v>5.4441259387783526E-2</v>
      </c>
      <c r="Y1468">
        <f t="shared" si="68"/>
        <v>0.28273507809981613</v>
      </c>
      <c r="Z1468">
        <f t="shared" si="69"/>
        <v>9.3228890228483061E-2</v>
      </c>
      <c r="AA1468">
        <v>0.98337779412459536</v>
      </c>
      <c r="AB1468">
        <v>0.97115535185500668</v>
      </c>
      <c r="AC1468">
        <v>0.98526527785662277</v>
      </c>
      <c r="AD1468">
        <v>14808.718704982235</v>
      </c>
      <c r="AE1468">
        <v>30568.082785182556</v>
      </c>
      <c r="AF1468">
        <v>29590.672862892839</v>
      </c>
      <c r="AG1468">
        <v>14845.474012660234</v>
      </c>
      <c r="AH1468">
        <v>30620.951549300062</v>
      </c>
      <c r="AI1468">
        <v>29664.68913265735</v>
      </c>
      <c r="AJ1468">
        <v>0</v>
      </c>
      <c r="AK1468">
        <v>0</v>
      </c>
      <c r="AL1468">
        <v>0</v>
      </c>
    </row>
    <row r="1469" spans="1:38" x14ac:dyDescent="0.25">
      <c r="A1469">
        <v>178753735.64427784</v>
      </c>
      <c r="B1469">
        <v>7615124.2061235718</v>
      </c>
      <c r="C1469">
        <v>7632962.2142279185</v>
      </c>
      <c r="D1469">
        <v>6027633.8775793528</v>
      </c>
      <c r="E1469">
        <v>7535764.4179882267</v>
      </c>
      <c r="F1469">
        <v>330504.56093713915</v>
      </c>
      <c r="G1469">
        <v>516307.1233029032</v>
      </c>
      <c r="H1469">
        <v>376626.93798814737</v>
      </c>
      <c r="I1469">
        <v>4.3299645885980585E-2</v>
      </c>
      <c r="J1469">
        <v>8.5656682835926951E-2</v>
      </c>
      <c r="K1469">
        <v>4.9978597670744723E-2</v>
      </c>
      <c r="L1469">
        <v>6292.7544372111333</v>
      </c>
      <c r="M1469">
        <v>8805.5849689552215</v>
      </c>
      <c r="N1469">
        <v>6372.3832561427726</v>
      </c>
      <c r="O1469">
        <v>2.5898681053682305E-2</v>
      </c>
      <c r="P1469">
        <v>3.7064784267003187E-2</v>
      </c>
      <c r="Q1469">
        <v>2.6822864294456881E-2</v>
      </c>
      <c r="R1469">
        <v>-17838.008104346693</v>
      </c>
      <c r="S1469">
        <v>1587490.328544219</v>
      </c>
      <c r="T1469">
        <v>79359.788135345094</v>
      </c>
      <c r="U1469">
        <v>-2.3424448008349703E-3</v>
      </c>
      <c r="V1469">
        <v>0.20846545447908332</v>
      </c>
      <c r="W1469">
        <v>1.0421338639694055E-2</v>
      </c>
      <c r="X1469">
        <f t="shared" si="67"/>
        <v>2.3424448008349703E-3</v>
      </c>
      <c r="Y1469">
        <f t="shared" si="68"/>
        <v>0.20846545447908332</v>
      </c>
      <c r="Z1469">
        <f t="shared" si="69"/>
        <v>1.0421338639694055E-2</v>
      </c>
      <c r="AA1469">
        <v>0.98149576958371398</v>
      </c>
      <c r="AB1469">
        <v>0.96842820381915129</v>
      </c>
      <c r="AC1469">
        <v>0.98341999350569687</v>
      </c>
      <c r="AD1469">
        <v>14878.827519201806</v>
      </c>
      <c r="AE1469">
        <v>30707.077724717994</v>
      </c>
      <c r="AF1469">
        <v>29770.065994774166</v>
      </c>
      <c r="AG1469">
        <v>14915.582826879805</v>
      </c>
      <c r="AH1469">
        <v>30759.9464888355</v>
      </c>
      <c r="AI1469">
        <v>29844.082264538676</v>
      </c>
      <c r="AJ1469">
        <v>1</v>
      </c>
      <c r="AK1469">
        <v>0</v>
      </c>
      <c r="AL1469">
        <v>1</v>
      </c>
    </row>
    <row r="1470" spans="1:38" x14ac:dyDescent="0.25">
      <c r="A1470">
        <v>179055635.49639899</v>
      </c>
      <c r="B1470">
        <v>7615124.2061235718</v>
      </c>
      <c r="C1470">
        <v>7712909.1679092254</v>
      </c>
      <c r="D1470">
        <v>6295427.6245617308</v>
      </c>
      <c r="E1470">
        <v>7795858.7914776457</v>
      </c>
      <c r="F1470">
        <v>316139.19719209737</v>
      </c>
      <c r="G1470">
        <v>513512.37391691242</v>
      </c>
      <c r="H1470">
        <v>369663.1323572789</v>
      </c>
      <c r="I1470">
        <v>4.0988321048488985E-2</v>
      </c>
      <c r="J1470">
        <v>8.1569101344829087E-2</v>
      </c>
      <c r="K1470">
        <v>4.7417884577564552E-2</v>
      </c>
      <c r="L1470">
        <v>6019.2401892006292</v>
      </c>
      <c r="M1470">
        <v>8757.9206969075185</v>
      </c>
      <c r="N1470">
        <v>6254.5583373033842</v>
      </c>
      <c r="O1470">
        <v>2.4755359937671507E-2</v>
      </c>
      <c r="P1470">
        <v>3.6818706750854094E-2</v>
      </c>
      <c r="Q1470">
        <v>2.6294454728118054E-2</v>
      </c>
      <c r="R1470">
        <v>-97784.961785653606</v>
      </c>
      <c r="S1470">
        <v>1319696.5815618411</v>
      </c>
      <c r="T1470">
        <v>-180734.5853540739</v>
      </c>
      <c r="U1470">
        <v>-1.284088862359218E-2</v>
      </c>
      <c r="V1470">
        <v>0.17329941650861447</v>
      </c>
      <c r="W1470">
        <v>-2.3733635914794309E-2</v>
      </c>
      <c r="X1470">
        <f t="shared" si="67"/>
        <v>1.284088862359218E-2</v>
      </c>
      <c r="Y1470">
        <f t="shared" si="68"/>
        <v>0.17329941650861447</v>
      </c>
      <c r="Z1470">
        <f t="shared" si="69"/>
        <v>2.3733635914794309E-2</v>
      </c>
      <c r="AA1470">
        <v>0.98310930908124272</v>
      </c>
      <c r="AB1470">
        <v>0.96819081182794064</v>
      </c>
      <c r="AC1470">
        <v>0.98373170952208677</v>
      </c>
      <c r="AD1470">
        <v>14813.859389418307</v>
      </c>
      <c r="AE1470">
        <v>30691.218095383465</v>
      </c>
      <c r="AF1470">
        <v>29715.532693369289</v>
      </c>
      <c r="AG1470">
        <v>14850.614697096305</v>
      </c>
      <c r="AH1470">
        <v>30744.086859500971</v>
      </c>
      <c r="AI1470">
        <v>29789.548963133799</v>
      </c>
      <c r="AJ1470">
        <v>1</v>
      </c>
      <c r="AK1470">
        <v>0</v>
      </c>
      <c r="AL1470">
        <v>1</v>
      </c>
    </row>
    <row r="1471" spans="1:38" x14ac:dyDescent="0.25">
      <c r="A1471">
        <v>179031351.17031556</v>
      </c>
      <c r="B1471">
        <v>7615124.2061235718</v>
      </c>
      <c r="C1471">
        <v>7422035.3051414378</v>
      </c>
      <c r="D1471">
        <v>5740257.6989924842</v>
      </c>
      <c r="E1471">
        <v>7271289.3711498305</v>
      </c>
      <c r="F1471">
        <v>328155.20554737019</v>
      </c>
      <c r="G1471">
        <v>521801.10028845922</v>
      </c>
      <c r="H1471">
        <v>378801.73720158183</v>
      </c>
      <c r="I1471">
        <v>4.4213641145043933E-2</v>
      </c>
      <c r="J1471">
        <v>9.090203395921484E-2</v>
      </c>
      <c r="K1471">
        <v>5.2095538750602743E-2</v>
      </c>
      <c r="L1471">
        <v>6248.0230830911332</v>
      </c>
      <c r="M1471">
        <v>8899.2843950919723</v>
      </c>
      <c r="N1471">
        <v>6409.180024231604</v>
      </c>
      <c r="O1471">
        <v>2.5654588573822142E-2</v>
      </c>
      <c r="P1471">
        <v>3.7384548457165906E-2</v>
      </c>
      <c r="Q1471">
        <v>2.6923996419164879E-2</v>
      </c>
      <c r="R1471">
        <v>193088.90098213404</v>
      </c>
      <c r="S1471">
        <v>1874866.5071310876</v>
      </c>
      <c r="T1471">
        <v>343834.83497374132</v>
      </c>
      <c r="U1471">
        <v>2.5355975261291852E-2</v>
      </c>
      <c r="V1471">
        <v>0.24620301079573276</v>
      </c>
      <c r="W1471">
        <v>4.5151572799988271E-2</v>
      </c>
      <c r="X1471">
        <f t="shared" si="67"/>
        <v>2.5355975261291852E-2</v>
      </c>
      <c r="Y1471">
        <f t="shared" si="68"/>
        <v>0.24620301079573276</v>
      </c>
      <c r="Z1471">
        <f t="shared" si="69"/>
        <v>4.5151572799988271E-2</v>
      </c>
      <c r="AA1471">
        <v>0.98241970938195888</v>
      </c>
      <c r="AB1471">
        <v>0.96807354138601487</v>
      </c>
      <c r="AC1471">
        <v>0.9833948206125156</v>
      </c>
      <c r="AD1471">
        <v>14868.397939861898</v>
      </c>
      <c r="AE1471">
        <v>30738.006196848779</v>
      </c>
      <c r="AF1471">
        <v>29786.890298819293</v>
      </c>
      <c r="AG1471">
        <v>14905.153247539896</v>
      </c>
      <c r="AH1471">
        <v>30790.874960966285</v>
      </c>
      <c r="AI1471">
        <v>29860.906568583803</v>
      </c>
      <c r="AJ1471">
        <v>1</v>
      </c>
      <c r="AK1471">
        <v>0</v>
      </c>
      <c r="AL1471">
        <v>1</v>
      </c>
    </row>
    <row r="1472" spans="1:38" x14ac:dyDescent="0.25">
      <c r="A1472">
        <v>178950448.54999232</v>
      </c>
      <c r="B1472">
        <v>7615124.2061236016</v>
      </c>
      <c r="C1472">
        <v>7528958.0555271562</v>
      </c>
      <c r="D1472">
        <v>6040866.6384564675</v>
      </c>
      <c r="E1472">
        <v>7587733.3151499415</v>
      </c>
      <c r="F1472">
        <v>334577.20330910262</v>
      </c>
      <c r="G1472">
        <v>526785.44948376727</v>
      </c>
      <c r="H1472">
        <v>373297.54030341498</v>
      </c>
      <c r="I1472">
        <v>4.4438712613557849E-2</v>
      </c>
      <c r="J1472">
        <v>8.7203621766821338E-2</v>
      </c>
      <c r="K1472">
        <v>4.9197504023774222E-2</v>
      </c>
      <c r="L1472">
        <v>6370.2969022369689</v>
      </c>
      <c r="M1472">
        <v>8984.2921518578605</v>
      </c>
      <c r="N1472">
        <v>6316.0511250090849</v>
      </c>
      <c r="O1472">
        <v>2.6185287040082047E-2</v>
      </c>
      <c r="P1472">
        <v>3.7771585969563384E-2</v>
      </c>
      <c r="Q1472">
        <v>2.655381904595621E-2</v>
      </c>
      <c r="R1472">
        <v>86166.150596445426</v>
      </c>
      <c r="S1472">
        <v>1574257.5676671341</v>
      </c>
      <c r="T1472">
        <v>27390.890973660164</v>
      </c>
      <c r="U1472">
        <v>1.131513397078357E-2</v>
      </c>
      <c r="V1472">
        <v>0.20672775979165456</v>
      </c>
      <c r="W1472">
        <v>3.5969066599904095E-3</v>
      </c>
      <c r="X1472">
        <f t="shared" si="67"/>
        <v>1.131513397078357E-2</v>
      </c>
      <c r="Y1472">
        <f t="shared" si="68"/>
        <v>0.20672775979165456</v>
      </c>
      <c r="Z1472">
        <f t="shared" si="69"/>
        <v>3.5969066599904095E-3</v>
      </c>
      <c r="AA1472">
        <v>0.98131063328271362</v>
      </c>
      <c r="AB1472">
        <v>0.96712100597707695</v>
      </c>
      <c r="AC1472">
        <v>0.98370553456249232</v>
      </c>
      <c r="AD1472">
        <v>14896.732919386213</v>
      </c>
      <c r="AE1472">
        <v>30765.785263909194</v>
      </c>
      <c r="AF1472">
        <v>29744.120544972677</v>
      </c>
      <c r="AG1472">
        <v>14933.488227064212</v>
      </c>
      <c r="AH1472">
        <v>30818.6540280267</v>
      </c>
      <c r="AI1472">
        <v>29818.136814737187</v>
      </c>
      <c r="AJ1472">
        <v>1</v>
      </c>
      <c r="AK1472">
        <v>0</v>
      </c>
      <c r="AL1472">
        <v>1</v>
      </c>
    </row>
    <row r="1473" spans="1:38" x14ac:dyDescent="0.25">
      <c r="A1473">
        <v>178779724.04304048</v>
      </c>
      <c r="B1473">
        <v>7615124.2061235718</v>
      </c>
      <c r="C1473">
        <v>7769387.6542983185</v>
      </c>
      <c r="D1473">
        <v>6475032.7374909157</v>
      </c>
      <c r="E1473">
        <v>7968640.6070981687</v>
      </c>
      <c r="F1473">
        <v>334569.60259043874</v>
      </c>
      <c r="G1473">
        <v>512002.88295007532</v>
      </c>
      <c r="H1473">
        <v>371365.17941608734</v>
      </c>
      <c r="I1473">
        <v>4.3062544627354538E-2</v>
      </c>
      <c r="J1473">
        <v>7.9073404522812835E-2</v>
      </c>
      <c r="K1473">
        <v>4.6603328939855693E-2</v>
      </c>
      <c r="L1473">
        <v>6370.1521857587377</v>
      </c>
      <c r="M1473">
        <v>8732.1764250033757</v>
      </c>
      <c r="N1473">
        <v>6283.3563203596486</v>
      </c>
      <c r="O1473">
        <v>2.6133482504135112E-2</v>
      </c>
      <c r="P1473">
        <v>3.669287745809658E-2</v>
      </c>
      <c r="Q1473">
        <v>2.6402859065965803E-2</v>
      </c>
      <c r="R1473">
        <v>-154263.44817474671</v>
      </c>
      <c r="S1473">
        <v>1140091.4686326561</v>
      </c>
      <c r="T1473">
        <v>-353516.40097459685</v>
      </c>
      <c r="U1473">
        <v>-2.0257509135661687E-2</v>
      </c>
      <c r="V1473">
        <v>0.14971410022647708</v>
      </c>
      <c r="W1473">
        <v>-4.6422933021935835E-2</v>
      </c>
      <c r="X1473">
        <f t="shared" si="67"/>
        <v>2.0257509135661687E-2</v>
      </c>
      <c r="Y1473">
        <f t="shared" si="68"/>
        <v>0.14971410022647708</v>
      </c>
      <c r="Z1473">
        <f t="shared" si="69"/>
        <v>4.6422933021935835E-2</v>
      </c>
      <c r="AA1473">
        <v>0.98172712294959841</v>
      </c>
      <c r="AB1473">
        <v>0.96906961932412905</v>
      </c>
      <c r="AC1473">
        <v>0.98394088183593287</v>
      </c>
      <c r="AD1473">
        <v>14896.69970619416</v>
      </c>
      <c r="AE1473">
        <v>30682.616105776804</v>
      </c>
      <c r="AF1473">
        <v>29728.955635982253</v>
      </c>
      <c r="AG1473">
        <v>14933.455013872159</v>
      </c>
      <c r="AH1473">
        <v>30735.48486989431</v>
      </c>
      <c r="AI1473">
        <v>29802.971905746763</v>
      </c>
      <c r="AJ1473">
        <v>1</v>
      </c>
      <c r="AK1473">
        <v>0</v>
      </c>
      <c r="AL1473">
        <v>1</v>
      </c>
    </row>
    <row r="1474" spans="1:38" x14ac:dyDescent="0.25">
      <c r="A1474">
        <v>178674516.8521415</v>
      </c>
      <c r="B1474">
        <v>7615124.2061235718</v>
      </c>
      <c r="C1474">
        <v>7752001.8489935175</v>
      </c>
      <c r="D1474">
        <v>6077512.6008075308</v>
      </c>
      <c r="E1474">
        <v>7528199.5852346849</v>
      </c>
      <c r="F1474">
        <v>321866.5585618029</v>
      </c>
      <c r="G1474">
        <v>506779.3075877442</v>
      </c>
      <c r="H1474">
        <v>368844.54918266938</v>
      </c>
      <c r="I1474">
        <v>4.1520443987457578E-2</v>
      </c>
      <c r="J1474">
        <v>8.338597397896097E-2</v>
      </c>
      <c r="K1474">
        <v>4.8995054528853992E-2</v>
      </c>
      <c r="L1474">
        <v>6128.2882415800959</v>
      </c>
      <c r="M1474">
        <v>8643.0886812579502</v>
      </c>
      <c r="N1474">
        <v>6240.7082241290418</v>
      </c>
      <c r="O1474">
        <v>2.5187844112790181E-2</v>
      </c>
      <c r="P1474">
        <v>3.6364014021523214E-2</v>
      </c>
      <c r="Q1474">
        <v>2.6256493452226658E-2</v>
      </c>
      <c r="R1474">
        <v>-136877.64286994562</v>
      </c>
      <c r="S1474">
        <v>1537611.605316041</v>
      </c>
      <c r="T1474">
        <v>86924.620888886973</v>
      </c>
      <c r="U1474">
        <v>-1.7974446531007045E-2</v>
      </c>
      <c r="V1474">
        <v>0.20191549916934998</v>
      </c>
      <c r="W1474">
        <v>1.1414734485747195E-2</v>
      </c>
      <c r="X1474">
        <f t="shared" si="67"/>
        <v>1.7974446531007045E-2</v>
      </c>
      <c r="Y1474">
        <f t="shared" si="68"/>
        <v>0.20191549916934998</v>
      </c>
      <c r="Z1474">
        <f t="shared" si="69"/>
        <v>1.1414734485747195E-2</v>
      </c>
      <c r="AA1474">
        <v>0.98251556321203237</v>
      </c>
      <c r="AB1474">
        <v>0.96929283631456886</v>
      </c>
      <c r="AC1474">
        <v>0.9839465796782787</v>
      </c>
      <c r="AD1474">
        <v>14840.108767842865</v>
      </c>
      <c r="AE1474">
        <v>30652.65205437411</v>
      </c>
      <c r="AF1474">
        <v>29709.055032877546</v>
      </c>
      <c r="AG1474">
        <v>14876.864075520863</v>
      </c>
      <c r="AH1474">
        <v>30705.520818491616</v>
      </c>
      <c r="AI1474">
        <v>29783.071302642056</v>
      </c>
      <c r="AJ1474">
        <v>1</v>
      </c>
      <c r="AK1474">
        <v>0</v>
      </c>
      <c r="AL1474">
        <v>1</v>
      </c>
    </row>
    <row r="1475" spans="1:38" x14ac:dyDescent="0.25">
      <c r="A1475">
        <v>179230344.77631226</v>
      </c>
      <c r="B1475">
        <v>7615124.2061235718</v>
      </c>
      <c r="C1475">
        <v>7229153.5012650304</v>
      </c>
      <c r="D1475">
        <v>5623576.6711404528</v>
      </c>
      <c r="E1475">
        <v>7172721.0805481886</v>
      </c>
      <c r="F1475">
        <v>321736.97383613465</v>
      </c>
      <c r="G1475">
        <v>521730.86327781103</v>
      </c>
      <c r="H1475">
        <v>366490.12357379688</v>
      </c>
      <c r="I1475">
        <v>4.4505483772039681E-2</v>
      </c>
      <c r="J1475">
        <v>9.2775629068111348E-2</v>
      </c>
      <c r="K1475">
        <v>5.1094991629841428E-2</v>
      </c>
      <c r="L1475">
        <v>6125.8209689496334</v>
      </c>
      <c r="M1475">
        <v>8898.0865073671775</v>
      </c>
      <c r="N1475">
        <v>6200.8722463629201</v>
      </c>
      <c r="O1475">
        <v>2.5166747787465308E-2</v>
      </c>
      <c r="P1475">
        <v>3.7368719301036753E-2</v>
      </c>
      <c r="Q1475">
        <v>2.6041402744744448E-2</v>
      </c>
      <c r="R1475">
        <v>385970.70485854149</v>
      </c>
      <c r="S1475">
        <v>1991547.534983119</v>
      </c>
      <c r="T1475">
        <v>442403.12557538319</v>
      </c>
      <c r="U1475">
        <v>5.0684755023190531E-2</v>
      </c>
      <c r="V1475">
        <v>0.26152528587539653</v>
      </c>
      <c r="W1475">
        <v>5.8095326300736147E-2</v>
      </c>
      <c r="X1475">
        <f t="shared" ref="X1475:X1538" si="70">ABS(U1475)</f>
        <v>5.0684755023190531E-2</v>
      </c>
      <c r="Y1475">
        <f t="shared" ref="Y1475:Y1538" si="71">ABS(V1475)</f>
        <v>0.26152528587539653</v>
      </c>
      <c r="Z1475">
        <f t="shared" ref="Z1475:Z1538" si="72">ABS(W1475)</f>
        <v>5.8095326300736147E-2</v>
      </c>
      <c r="AA1475">
        <v>0.982924998032352</v>
      </c>
      <c r="AB1475">
        <v>0.96799284922387574</v>
      </c>
      <c r="AC1475">
        <v>0.98441318464675331</v>
      </c>
      <c r="AD1475">
        <v>14839.520042449203</v>
      </c>
      <c r="AE1475">
        <v>30737.612854713432</v>
      </c>
      <c r="AF1475">
        <v>29690.343402939008</v>
      </c>
      <c r="AG1475">
        <v>14876.275350127202</v>
      </c>
      <c r="AH1475">
        <v>30790.481618830938</v>
      </c>
      <c r="AI1475">
        <v>29764.359672703518</v>
      </c>
      <c r="AJ1475">
        <v>1</v>
      </c>
      <c r="AK1475">
        <v>0</v>
      </c>
      <c r="AL1475">
        <v>1</v>
      </c>
    </row>
    <row r="1476" spans="1:38" x14ac:dyDescent="0.25">
      <c r="A1476">
        <v>179066866.16523144</v>
      </c>
      <c r="B1476">
        <v>7615124.2061235718</v>
      </c>
      <c r="C1476">
        <v>7688482.7010971159</v>
      </c>
      <c r="D1476">
        <v>6259966.7887216564</v>
      </c>
      <c r="E1476">
        <v>7747047.5302122142</v>
      </c>
      <c r="F1476">
        <v>327018.67080528999</v>
      </c>
      <c r="G1476">
        <v>515589.91041992686</v>
      </c>
      <c r="H1476">
        <v>374321.16047990503</v>
      </c>
      <c r="I1476">
        <v>4.2533576977239702E-2</v>
      </c>
      <c r="J1476">
        <v>8.2363042460360261E-2</v>
      </c>
      <c r="K1476">
        <v>4.8317911955504847E-2</v>
      </c>
      <c r="L1476">
        <v>6226.383641804784</v>
      </c>
      <c r="M1476">
        <v>8793.3529491034024</v>
      </c>
      <c r="N1476">
        <v>6333.3703855700851</v>
      </c>
      <c r="O1476">
        <v>2.5596524598443172E-2</v>
      </c>
      <c r="P1476">
        <v>3.6958528629457359E-2</v>
      </c>
      <c r="Q1476">
        <v>2.6619203399531013E-2</v>
      </c>
      <c r="R1476">
        <v>-73358.494973544031</v>
      </c>
      <c r="S1476">
        <v>1355157.4174019154</v>
      </c>
      <c r="T1476">
        <v>-131923.32408864237</v>
      </c>
      <c r="U1476">
        <v>-9.633263094324062E-3</v>
      </c>
      <c r="V1476">
        <v>0.1779560491360323</v>
      </c>
      <c r="W1476">
        <v>-1.7323857171306346E-2</v>
      </c>
      <c r="X1476">
        <f t="shared" si="70"/>
        <v>9.633263094324062E-3</v>
      </c>
      <c r="Y1476">
        <f t="shared" si="71"/>
        <v>0.1779560491360323</v>
      </c>
      <c r="Z1476">
        <f t="shared" si="72"/>
        <v>1.7323857171306346E-2</v>
      </c>
      <c r="AA1476">
        <v>0.98216480188163957</v>
      </c>
      <c r="AB1476">
        <v>0.96848385004075088</v>
      </c>
      <c r="AC1476">
        <v>0.9836057340429526</v>
      </c>
      <c r="AD1476">
        <v>14863.325651360748</v>
      </c>
      <c r="AE1476">
        <v>30703.015892358686</v>
      </c>
      <c r="AF1476">
        <v>29752.12200352794</v>
      </c>
      <c r="AG1476">
        <v>14900.080959038747</v>
      </c>
      <c r="AH1476">
        <v>30755.884656476192</v>
      </c>
      <c r="AI1476">
        <v>29826.13827329245</v>
      </c>
      <c r="AJ1476">
        <v>1</v>
      </c>
      <c r="AK1476">
        <v>0</v>
      </c>
      <c r="AL1476">
        <v>1</v>
      </c>
    </row>
    <row r="1477" spans="1:38" x14ac:dyDescent="0.25">
      <c r="A1477">
        <v>178831683.93896568</v>
      </c>
      <c r="B1477">
        <v>7615124.2061235718</v>
      </c>
      <c r="C1477">
        <v>8378666.4449284282</v>
      </c>
      <c r="D1477">
        <v>6840029.1109049283</v>
      </c>
      <c r="E1477">
        <v>8380220.1346249394</v>
      </c>
      <c r="F1477">
        <v>324312.04840073636</v>
      </c>
      <c r="G1477">
        <v>516077.36707645358</v>
      </c>
      <c r="H1477">
        <v>362383.98645105743</v>
      </c>
      <c r="I1477">
        <v>3.8706881403190493E-2</v>
      </c>
      <c r="J1477">
        <v>7.5449586355368178E-2</v>
      </c>
      <c r="K1477">
        <v>4.3242776517740736E-2</v>
      </c>
      <c r="L1477">
        <v>6174.8499803696259</v>
      </c>
      <c r="M1477">
        <v>8801.6664912065389</v>
      </c>
      <c r="N1477">
        <v>6131.3979820202303</v>
      </c>
      <c r="O1477">
        <v>2.5353079862633257E-2</v>
      </c>
      <c r="P1477">
        <v>3.6994919547232219E-2</v>
      </c>
      <c r="Q1477">
        <v>2.5771321292793758E-2</v>
      </c>
      <c r="R1477">
        <v>-763542.23880485632</v>
      </c>
      <c r="S1477">
        <v>775095.09521864355</v>
      </c>
      <c r="T1477">
        <v>-765095.92850136757</v>
      </c>
      <c r="U1477">
        <v>-0.10026655089760281</v>
      </c>
      <c r="V1477">
        <v>0.10178364452616073</v>
      </c>
      <c r="W1477">
        <v>-0.10047057773347003</v>
      </c>
      <c r="X1477">
        <f t="shared" si="70"/>
        <v>0.10026655089760281</v>
      </c>
      <c r="Y1477">
        <f t="shared" si="71"/>
        <v>0.10178364452616073</v>
      </c>
      <c r="Z1477">
        <f t="shared" si="72"/>
        <v>0.10047057773347003</v>
      </c>
      <c r="AA1477">
        <v>0.98273138952264172</v>
      </c>
      <c r="AB1477">
        <v>0.96858257251255231</v>
      </c>
      <c r="AC1477">
        <v>0.98471174660928573</v>
      </c>
      <c r="AD1477">
        <v>14851.174820403427</v>
      </c>
      <c r="AE1477">
        <v>30705.77714782823</v>
      </c>
      <c r="AF1477">
        <v>29657.420681615524</v>
      </c>
      <c r="AG1477">
        <v>14887.930128081425</v>
      </c>
      <c r="AH1477">
        <v>30758.645911945736</v>
      </c>
      <c r="AI1477">
        <v>29731.436951380034</v>
      </c>
      <c r="AJ1477">
        <v>0</v>
      </c>
      <c r="AK1477">
        <v>0</v>
      </c>
      <c r="AL1477">
        <v>0</v>
      </c>
    </row>
    <row r="1478" spans="1:38" x14ac:dyDescent="0.25">
      <c r="A1478">
        <v>179119957.59187427</v>
      </c>
      <c r="B1478">
        <v>7615124.2061235718</v>
      </c>
      <c r="C1478">
        <v>6861323.7605508398</v>
      </c>
      <c r="D1478">
        <v>4879163.4047879372</v>
      </c>
      <c r="E1478">
        <v>6460402.2170848008</v>
      </c>
      <c r="F1478">
        <v>312798.30515309417</v>
      </c>
      <c r="G1478">
        <v>528396.2871377595</v>
      </c>
      <c r="H1478">
        <v>369589.63208468666</v>
      </c>
      <c r="I1478">
        <v>4.5588623430295926E-2</v>
      </c>
      <c r="J1478">
        <v>0.10829649333310762</v>
      </c>
      <c r="K1478">
        <v>5.7208455397295792E-2</v>
      </c>
      <c r="L1478">
        <v>5955.6301344919457</v>
      </c>
      <c r="M1478">
        <v>9011.7648850300866</v>
      </c>
      <c r="N1478">
        <v>6253.3147408976229</v>
      </c>
      <c r="O1478">
        <v>2.4511402716560018E-2</v>
      </c>
      <c r="P1478">
        <v>3.7892823120322258E-2</v>
      </c>
      <c r="Q1478">
        <v>2.6294044775419856E-2</v>
      </c>
      <c r="R1478">
        <v>753800.44557273202</v>
      </c>
      <c r="S1478">
        <v>2735960.8013356347</v>
      </c>
      <c r="T1478">
        <v>1154721.989038771</v>
      </c>
      <c r="U1478">
        <v>9.8987281778881067E-2</v>
      </c>
      <c r="V1478">
        <v>0.35927986560423514</v>
      </c>
      <c r="W1478">
        <v>0.15163534537102114</v>
      </c>
      <c r="X1478">
        <f t="shared" si="70"/>
        <v>9.8987281778881067E-2</v>
      </c>
      <c r="Y1478">
        <f t="shared" si="71"/>
        <v>0.35927986560423514</v>
      </c>
      <c r="Z1478">
        <f t="shared" si="72"/>
        <v>0.15163534537102114</v>
      </c>
      <c r="AA1478">
        <v>0.98378598724430733</v>
      </c>
      <c r="AB1478">
        <v>0.96699856468176737</v>
      </c>
      <c r="AC1478">
        <v>0.98406574531468727</v>
      </c>
      <c r="AD1478">
        <v>14798.327066780916</v>
      </c>
      <c r="AE1478">
        <v>30774.706705814522</v>
      </c>
      <c r="AF1478">
        <v>29714.951653141768</v>
      </c>
      <c r="AG1478">
        <v>14835.082374458914</v>
      </c>
      <c r="AH1478">
        <v>30827.575469932028</v>
      </c>
      <c r="AI1478">
        <v>29788.967922906279</v>
      </c>
      <c r="AJ1478">
        <v>0</v>
      </c>
      <c r="AK1478">
        <v>0</v>
      </c>
      <c r="AL1478">
        <v>0</v>
      </c>
    </row>
    <row r="1479" spans="1:38" x14ac:dyDescent="0.25">
      <c r="A1479">
        <v>178819025.88628247</v>
      </c>
      <c r="B1479">
        <v>7615124.2061235718</v>
      </c>
      <c r="C1479">
        <v>7634755.9869440477</v>
      </c>
      <c r="D1479">
        <v>6025963.307665389</v>
      </c>
      <c r="E1479">
        <v>7521099.6313358946</v>
      </c>
      <c r="F1479">
        <v>304085.78009409481</v>
      </c>
      <c r="G1479">
        <v>505979.88175120566</v>
      </c>
      <c r="H1479">
        <v>361019.87556067377</v>
      </c>
      <c r="I1479">
        <v>3.9829141967877187E-2</v>
      </c>
      <c r="J1479">
        <v>8.3966638347692676E-2</v>
      </c>
      <c r="K1479">
        <v>4.8000943114291594E-2</v>
      </c>
      <c r="L1479">
        <v>5789.7450387798799</v>
      </c>
      <c r="M1479">
        <v>8629.4545247408241</v>
      </c>
      <c r="N1479">
        <v>6108.3177492471095</v>
      </c>
      <c r="O1479">
        <v>2.381100827469023E-2</v>
      </c>
      <c r="P1479">
        <v>3.6302951341904685E-2</v>
      </c>
      <c r="Q1479">
        <v>2.5696868949949134E-2</v>
      </c>
      <c r="R1479">
        <v>-19631.780820475891</v>
      </c>
      <c r="S1479">
        <v>1589160.8984581828</v>
      </c>
      <c r="T1479">
        <v>94024.574787677266</v>
      </c>
      <c r="U1479">
        <v>-2.5779987678584849E-3</v>
      </c>
      <c r="V1479">
        <v>0.20868482974713481</v>
      </c>
      <c r="W1479">
        <v>1.2347083546197318E-2</v>
      </c>
      <c r="X1479">
        <f t="shared" si="70"/>
        <v>2.5779987678584849E-3</v>
      </c>
      <c r="Y1479">
        <f t="shared" si="71"/>
        <v>0.20868482974713481</v>
      </c>
      <c r="Z1479">
        <f t="shared" si="72"/>
        <v>1.2347083546197318E-2</v>
      </c>
      <c r="AA1479">
        <v>0.98454733725391463</v>
      </c>
      <c r="AB1479">
        <v>0.96962479621310205</v>
      </c>
      <c r="AC1479">
        <v>0.98473861996924827</v>
      </c>
      <c r="AD1479">
        <v>14757.027383487803</v>
      </c>
      <c r="AE1479">
        <v>30648.039066796988</v>
      </c>
      <c r="AF1479">
        <v>29646.400732855443</v>
      </c>
      <c r="AG1479">
        <v>14793.782691165801</v>
      </c>
      <c r="AH1479">
        <v>30700.907830914493</v>
      </c>
      <c r="AI1479">
        <v>29720.417002619954</v>
      </c>
      <c r="AJ1479">
        <v>1</v>
      </c>
      <c r="AK1479">
        <v>0</v>
      </c>
      <c r="AL1479">
        <v>1</v>
      </c>
    </row>
    <row r="1480" spans="1:38" x14ac:dyDescent="0.25">
      <c r="A1480">
        <v>179221763.8749859</v>
      </c>
      <c r="B1480">
        <v>7615124.2061235718</v>
      </c>
      <c r="C1480">
        <v>7775762.2788727749</v>
      </c>
      <c r="D1480">
        <v>6410191.3537741331</v>
      </c>
      <c r="E1480">
        <v>7930743.4089070251</v>
      </c>
      <c r="F1480">
        <v>321553.30836586893</v>
      </c>
      <c r="G1480">
        <v>509316.62740163563</v>
      </c>
      <c r="H1480">
        <v>362706.45603008673</v>
      </c>
      <c r="I1480">
        <v>4.1353284325518679E-2</v>
      </c>
      <c r="J1480">
        <v>7.945420024033524E-2</v>
      </c>
      <c r="K1480">
        <v>4.5734231626095828E-2</v>
      </c>
      <c r="L1480">
        <v>6122.324007516786</v>
      </c>
      <c r="M1480">
        <v>8686.362508416687</v>
      </c>
      <c r="N1480">
        <v>6136.8540435462555</v>
      </c>
      <c r="O1480">
        <v>2.5107437319436789E-2</v>
      </c>
      <c r="P1480">
        <v>3.6447085402051591E-2</v>
      </c>
      <c r="Q1480">
        <v>2.574960959876238E-2</v>
      </c>
      <c r="R1480">
        <v>-160638.07274920307</v>
      </c>
      <c r="S1480">
        <v>1204932.8523494387</v>
      </c>
      <c r="T1480">
        <v>-315619.20278345328</v>
      </c>
      <c r="U1480">
        <v>-2.1094609674262268E-2</v>
      </c>
      <c r="V1480">
        <v>0.15822891652647145</v>
      </c>
      <c r="W1480">
        <v>-4.1446363084879624E-2</v>
      </c>
      <c r="X1480">
        <f t="shared" si="70"/>
        <v>2.1094609674262268E-2</v>
      </c>
      <c r="Y1480">
        <f t="shared" si="71"/>
        <v>0.15822891652647145</v>
      </c>
      <c r="Z1480">
        <f t="shared" si="72"/>
        <v>4.1446363084879624E-2</v>
      </c>
      <c r="AA1480">
        <v>0.98268138900231772</v>
      </c>
      <c r="AB1480">
        <v>0.96914804246901065</v>
      </c>
      <c r="AC1480">
        <v>0.98455825173032163</v>
      </c>
      <c r="AD1480">
        <v>14838.685212723791</v>
      </c>
      <c r="AE1480">
        <v>30667.245290408995</v>
      </c>
      <c r="AF1480">
        <v>29660.019684765579</v>
      </c>
      <c r="AG1480">
        <v>14875.440520401789</v>
      </c>
      <c r="AH1480">
        <v>30720.114054526501</v>
      </c>
      <c r="AI1480">
        <v>29734.035954530089</v>
      </c>
      <c r="AJ1480">
        <v>1</v>
      </c>
      <c r="AK1480">
        <v>0</v>
      </c>
      <c r="AL1480">
        <v>1</v>
      </c>
    </row>
    <row r="1481" spans="1:38" x14ac:dyDescent="0.25">
      <c r="A1481">
        <v>179104997.5896652</v>
      </c>
      <c r="B1481">
        <v>7615124.2061235718</v>
      </c>
      <c r="C1481">
        <v>7745606.418476956</v>
      </c>
      <c r="D1481">
        <v>6305741.0410007536</v>
      </c>
      <c r="E1481">
        <v>7767288.5429416699</v>
      </c>
      <c r="F1481">
        <v>330635.45498274558</v>
      </c>
      <c r="G1481">
        <v>500666.92379836674</v>
      </c>
      <c r="H1481">
        <v>360893.37194620719</v>
      </c>
      <c r="I1481">
        <v>4.2686839108429617E-2</v>
      </c>
      <c r="J1481">
        <v>7.9398586231652218E-2</v>
      </c>
      <c r="K1481">
        <v>4.6463237454228486E-2</v>
      </c>
      <c r="L1481">
        <v>6295.2466390856216</v>
      </c>
      <c r="M1481">
        <v>8538.8423666305007</v>
      </c>
      <c r="N1481">
        <v>6106.1773566374204</v>
      </c>
      <c r="O1481">
        <v>2.58429545019319E-2</v>
      </c>
      <c r="P1481">
        <v>3.5858860757621173E-2</v>
      </c>
      <c r="Q1481">
        <v>2.5642886259230044E-2</v>
      </c>
      <c r="R1481">
        <v>-130482.21235338412</v>
      </c>
      <c r="S1481">
        <v>1309383.1651228182</v>
      </c>
      <c r="T1481">
        <v>-152164.33681809809</v>
      </c>
      <c r="U1481">
        <v>-1.7134613805571165E-2</v>
      </c>
      <c r="V1481">
        <v>0.17194508318983165</v>
      </c>
      <c r="W1481">
        <v>-1.9981858824539952E-2</v>
      </c>
      <c r="X1481">
        <f t="shared" si="70"/>
        <v>1.7134613805571165E-2</v>
      </c>
      <c r="Y1481">
        <f t="shared" si="71"/>
        <v>0.17194508318983165</v>
      </c>
      <c r="Z1481">
        <f t="shared" si="72"/>
        <v>1.9981858824539952E-2</v>
      </c>
      <c r="AA1481">
        <v>0.98168601429781754</v>
      </c>
      <c r="AB1481">
        <v>0.97022896190143892</v>
      </c>
      <c r="AC1481">
        <v>0.98473373244938611</v>
      </c>
      <c r="AD1481">
        <v>14879.406419563513</v>
      </c>
      <c r="AE1481">
        <v>30617.194867610626</v>
      </c>
      <c r="AF1481">
        <v>29645.376666413842</v>
      </c>
      <c r="AG1481">
        <v>14916.161727241511</v>
      </c>
      <c r="AH1481">
        <v>30670.063631728131</v>
      </c>
      <c r="AI1481">
        <v>29719.392936178352</v>
      </c>
      <c r="AJ1481">
        <v>1</v>
      </c>
      <c r="AK1481">
        <v>0</v>
      </c>
      <c r="AL1481">
        <v>1</v>
      </c>
    </row>
    <row r="1482" spans="1:38" x14ac:dyDescent="0.25">
      <c r="A1482">
        <v>178555233.78599542</v>
      </c>
      <c r="B1482">
        <v>7615124.2061235718</v>
      </c>
      <c r="C1482">
        <v>8356272.7840333041</v>
      </c>
      <c r="D1482">
        <v>6706854.3409008821</v>
      </c>
      <c r="E1482">
        <v>8233164.4230515882</v>
      </c>
      <c r="F1482">
        <v>330575.52658299933</v>
      </c>
      <c r="G1482">
        <v>524659.09981580521</v>
      </c>
      <c r="H1482">
        <v>382109.48074429214</v>
      </c>
      <c r="I1482">
        <v>3.9560164576561509E-2</v>
      </c>
      <c r="J1482">
        <v>7.8227298991158892E-2</v>
      </c>
      <c r="K1482">
        <v>4.641101053131462E-2</v>
      </c>
      <c r="L1482">
        <v>6294.1056118563793</v>
      </c>
      <c r="M1482">
        <v>8948.0273942555032</v>
      </c>
      <c r="N1482">
        <v>6465.145775592312</v>
      </c>
      <c r="O1482">
        <v>2.5874569532656905E-2</v>
      </c>
      <c r="P1482">
        <v>3.7663795505194199E-2</v>
      </c>
      <c r="Q1482">
        <v>2.7212917179880728E-2</v>
      </c>
      <c r="R1482">
        <v>-741148.57790973224</v>
      </c>
      <c r="S1482">
        <v>908269.8652226897</v>
      </c>
      <c r="T1482">
        <v>-618040.21692801639</v>
      </c>
      <c r="U1482">
        <v>-9.7325868606811472E-2</v>
      </c>
      <c r="V1482">
        <v>0.11927183859881367</v>
      </c>
      <c r="W1482">
        <v>-8.1159571426429253E-2</v>
      </c>
      <c r="X1482">
        <f t="shared" si="70"/>
        <v>9.7325868606811472E-2</v>
      </c>
      <c r="Y1482">
        <f t="shared" si="71"/>
        <v>0.11927183859881367</v>
      </c>
      <c r="Z1482">
        <f t="shared" si="72"/>
        <v>8.1159571426429253E-2</v>
      </c>
      <c r="AA1482">
        <v>0.98167861112533339</v>
      </c>
      <c r="AB1482">
        <v>0.96737617882941829</v>
      </c>
      <c r="AC1482">
        <v>0.98292208231914135</v>
      </c>
      <c r="AD1482">
        <v>14879.141404846241</v>
      </c>
      <c r="AE1482">
        <v>30753.966852364651</v>
      </c>
      <c r="AF1482">
        <v>29812.294806694063</v>
      </c>
      <c r="AG1482">
        <v>14915.89671252424</v>
      </c>
      <c r="AH1482">
        <v>30806.835616482156</v>
      </c>
      <c r="AI1482">
        <v>29886.311076458573</v>
      </c>
      <c r="AJ1482">
        <v>0</v>
      </c>
      <c r="AK1482">
        <v>0</v>
      </c>
      <c r="AL1482">
        <v>0</v>
      </c>
    </row>
    <row r="1483" spans="1:38" x14ac:dyDescent="0.25">
      <c r="A1483">
        <v>178980121.67865026</v>
      </c>
      <c r="B1483">
        <v>7615124.2061235718</v>
      </c>
      <c r="C1483">
        <v>7639573.7724163998</v>
      </c>
      <c r="D1483">
        <v>6439830.6704974985</v>
      </c>
      <c r="E1483">
        <v>8037645.7422516784</v>
      </c>
      <c r="F1483">
        <v>330836.02726025158</v>
      </c>
      <c r="G1483">
        <v>531622.75579463097</v>
      </c>
      <c r="H1483">
        <v>373879.27647829388</v>
      </c>
      <c r="I1483">
        <v>4.3305560901155879E-2</v>
      </c>
      <c r="J1483">
        <v>8.2552287939825802E-2</v>
      </c>
      <c r="K1483">
        <v>4.6516018305324661E-2</v>
      </c>
      <c r="L1483">
        <v>6299.0655034476704</v>
      </c>
      <c r="M1483">
        <v>9066.7921016332657</v>
      </c>
      <c r="N1483">
        <v>6325.8938778405427</v>
      </c>
      <c r="O1483">
        <v>2.5884557689443748E-2</v>
      </c>
      <c r="P1483">
        <v>3.810920144704627E-2</v>
      </c>
      <c r="Q1483">
        <v>2.6588760547386486E-2</v>
      </c>
      <c r="R1483">
        <v>-24449.566292827949</v>
      </c>
      <c r="S1483">
        <v>1175293.5356260734</v>
      </c>
      <c r="T1483">
        <v>-422521.53612810653</v>
      </c>
      <c r="U1483">
        <v>-3.2106588981394746E-3</v>
      </c>
      <c r="V1483">
        <v>0.1543367519443716</v>
      </c>
      <c r="W1483">
        <v>-5.548452325811614E-2</v>
      </c>
      <c r="X1483">
        <f t="shared" si="70"/>
        <v>3.2106588981394746E-3</v>
      </c>
      <c r="Y1483">
        <f t="shared" si="71"/>
        <v>0.1543367519443716</v>
      </c>
      <c r="Z1483">
        <f t="shared" si="72"/>
        <v>5.548452325811614E-2</v>
      </c>
      <c r="AA1483">
        <v>0.98163731970406276</v>
      </c>
      <c r="AB1483">
        <v>0.96645350274372843</v>
      </c>
      <c r="AC1483">
        <v>0.98362498436155843</v>
      </c>
      <c r="AD1483">
        <v>14880.293038825486</v>
      </c>
      <c r="AE1483">
        <v>30792.49463253756</v>
      </c>
      <c r="AF1483">
        <v>29748.670561537128</v>
      </c>
      <c r="AG1483">
        <v>14917.048346503485</v>
      </c>
      <c r="AH1483">
        <v>30845.363396655066</v>
      </c>
      <c r="AI1483">
        <v>29822.686831301638</v>
      </c>
      <c r="AJ1483">
        <v>1</v>
      </c>
      <c r="AK1483">
        <v>0</v>
      </c>
      <c r="AL1483">
        <v>1</v>
      </c>
    </row>
    <row r="1484" spans="1:38" x14ac:dyDescent="0.25">
      <c r="A1484">
        <v>179018438.58999741</v>
      </c>
      <c r="B1484">
        <v>7615124.2061236016</v>
      </c>
      <c r="C1484">
        <v>7430155.7505823877</v>
      </c>
      <c r="D1484">
        <v>6017628.3275122354</v>
      </c>
      <c r="E1484">
        <v>7485597.1251463136</v>
      </c>
      <c r="F1484">
        <v>331214.53343231289</v>
      </c>
      <c r="G1484">
        <v>515411.43787152693</v>
      </c>
      <c r="H1484">
        <v>378005.20487192151</v>
      </c>
      <c r="I1484">
        <v>4.457706467409539E-2</v>
      </c>
      <c r="J1484">
        <v>8.5650261169354175E-2</v>
      </c>
      <c r="K1484">
        <v>5.0497668863595573E-2</v>
      </c>
      <c r="L1484">
        <v>6306.2722009498075</v>
      </c>
      <c r="M1484">
        <v>8790.3091112041529</v>
      </c>
      <c r="N1484">
        <v>6395.7030028915769</v>
      </c>
      <c r="O1484">
        <v>2.590052109088407E-2</v>
      </c>
      <c r="P1484">
        <v>3.693306521582259E-2</v>
      </c>
      <c r="Q1484">
        <v>2.6871969246877719E-2</v>
      </c>
      <c r="R1484">
        <v>184968.45554121397</v>
      </c>
      <c r="S1484">
        <v>1597495.8786113663</v>
      </c>
      <c r="T1484">
        <v>129527.08097728807</v>
      </c>
      <c r="U1484">
        <v>2.4289617678523751E-2</v>
      </c>
      <c r="V1484">
        <v>0.20977935951809704</v>
      </c>
      <c r="W1484">
        <v>1.700918822481327E-2</v>
      </c>
      <c r="X1484">
        <f t="shared" si="70"/>
        <v>2.4289617678523751E-2</v>
      </c>
      <c r="Y1484">
        <f t="shared" si="71"/>
        <v>0.20977935951809704</v>
      </c>
      <c r="Z1484">
        <f t="shared" si="72"/>
        <v>1.700918822481327E-2</v>
      </c>
      <c r="AA1484">
        <v>0.98180283747047359</v>
      </c>
      <c r="AB1484">
        <v>0.96848653007946095</v>
      </c>
      <c r="AC1484">
        <v>0.98327128578634748</v>
      </c>
      <c r="AD1484">
        <v>14881.964742217042</v>
      </c>
      <c r="AE1484">
        <v>30702.00426072019</v>
      </c>
      <c r="AF1484">
        <v>29780.739540422994</v>
      </c>
      <c r="AG1484">
        <v>14918.720049895041</v>
      </c>
      <c r="AH1484">
        <v>30754.873024837696</v>
      </c>
      <c r="AI1484">
        <v>29854.755810187504</v>
      </c>
      <c r="AJ1484">
        <v>1</v>
      </c>
      <c r="AK1484">
        <v>0</v>
      </c>
      <c r="AL1484">
        <v>1</v>
      </c>
    </row>
    <row r="1485" spans="1:38" x14ac:dyDescent="0.25">
      <c r="A1485">
        <v>178969245.08633757</v>
      </c>
      <c r="B1485">
        <v>7615124.2061235718</v>
      </c>
      <c r="C1485">
        <v>7688716.17824132</v>
      </c>
      <c r="D1485">
        <v>5957096.3221345982</v>
      </c>
      <c r="E1485">
        <v>7422018.3622851782</v>
      </c>
      <c r="F1485">
        <v>326100.32750474638</v>
      </c>
      <c r="G1485">
        <v>504249.91635344602</v>
      </c>
      <c r="H1485">
        <v>368034.27959640836</v>
      </c>
      <c r="I1485">
        <v>4.2412844998439912E-2</v>
      </c>
      <c r="J1485">
        <v>8.4646930162908432E-2</v>
      </c>
      <c r="K1485">
        <v>4.9586818791309703E-2</v>
      </c>
      <c r="L1485">
        <v>6208.8985309700256</v>
      </c>
      <c r="M1485">
        <v>8599.9500755171266</v>
      </c>
      <c r="N1485">
        <v>6226.9987736791454</v>
      </c>
      <c r="O1485">
        <v>2.5522068312896211E-2</v>
      </c>
      <c r="P1485">
        <v>3.6153942017784428E-2</v>
      </c>
      <c r="Q1485">
        <v>2.617812320205512E-2</v>
      </c>
      <c r="R1485">
        <v>-73591.972117748111</v>
      </c>
      <c r="S1485">
        <v>1658027.8839889737</v>
      </c>
      <c r="T1485">
        <v>193105.84383839369</v>
      </c>
      <c r="U1485">
        <v>-9.6639227576315028E-3</v>
      </c>
      <c r="V1485">
        <v>0.21772827850341547</v>
      </c>
      <c r="W1485">
        <v>2.5358200156881346E-2</v>
      </c>
      <c r="X1485">
        <f t="shared" si="70"/>
        <v>9.6639227576315028E-3</v>
      </c>
      <c r="Y1485">
        <f t="shared" si="71"/>
        <v>0.21772827850341547</v>
      </c>
      <c r="Z1485">
        <f t="shared" si="72"/>
        <v>2.5358200156881346E-2</v>
      </c>
      <c r="AA1485">
        <v>0.9823848690413346</v>
      </c>
      <c r="AB1485">
        <v>0.96999658748232087</v>
      </c>
      <c r="AC1485">
        <v>0.98422626981174588</v>
      </c>
      <c r="AD1485">
        <v>14859.214245036041</v>
      </c>
      <c r="AE1485">
        <v>30638.031514370938</v>
      </c>
      <c r="AF1485">
        <v>29702.628986714128</v>
      </c>
      <c r="AG1485">
        <v>14895.969552714039</v>
      </c>
      <c r="AH1485">
        <v>30690.900278488443</v>
      </c>
      <c r="AI1485">
        <v>29776.645256478638</v>
      </c>
      <c r="AJ1485">
        <v>1</v>
      </c>
      <c r="AK1485">
        <v>0</v>
      </c>
      <c r="AL1485">
        <v>1</v>
      </c>
    </row>
    <row r="1486" spans="1:38" x14ac:dyDescent="0.25">
      <c r="A1486">
        <v>179106044.61859256</v>
      </c>
      <c r="B1486">
        <v>7615124.2061235718</v>
      </c>
      <c r="C1486">
        <v>7286996.6868947074</v>
      </c>
      <c r="D1486">
        <v>5288024.826642599</v>
      </c>
      <c r="E1486">
        <v>6804455.1719656512</v>
      </c>
      <c r="F1486">
        <v>326638.7206105949</v>
      </c>
      <c r="G1486">
        <v>518284.69419305463</v>
      </c>
      <c r="H1486">
        <v>372989.82112839381</v>
      </c>
      <c r="I1486">
        <v>4.4824875685484808E-2</v>
      </c>
      <c r="J1486">
        <v>9.8011017569695658E-2</v>
      </c>
      <c r="K1486">
        <v>5.4815530663661585E-2</v>
      </c>
      <c r="L1486">
        <v>6219.1494503406566</v>
      </c>
      <c r="M1486">
        <v>8839.3123140167481</v>
      </c>
      <c r="N1486">
        <v>6310.8446346582405</v>
      </c>
      <c r="O1486">
        <v>2.5586749214970842E-2</v>
      </c>
      <c r="P1486">
        <v>3.7162340444422917E-2</v>
      </c>
      <c r="Q1486">
        <v>2.6532126988333151E-2</v>
      </c>
      <c r="R1486">
        <v>328127.51922886446</v>
      </c>
      <c r="S1486">
        <v>2327099.3794809729</v>
      </c>
      <c r="T1486">
        <v>810669.03415792063</v>
      </c>
      <c r="U1486">
        <v>4.3088925452457669E-2</v>
      </c>
      <c r="V1486">
        <v>0.30558915606519926</v>
      </c>
      <c r="W1486">
        <v>0.10645512958357724</v>
      </c>
      <c r="X1486">
        <f t="shared" si="70"/>
        <v>4.3088925452457669E-2</v>
      </c>
      <c r="Y1486">
        <f t="shared" si="71"/>
        <v>0.30558915606519926</v>
      </c>
      <c r="Z1486">
        <f t="shared" si="72"/>
        <v>0.10645512958357724</v>
      </c>
      <c r="AA1486">
        <v>0.98205066055085455</v>
      </c>
      <c r="AB1486">
        <v>0.96789527380509399</v>
      </c>
      <c r="AC1486">
        <v>0.98359013363963921</v>
      </c>
      <c r="AD1486">
        <v>14861.626023223744</v>
      </c>
      <c r="AE1486">
        <v>30718.248254159265</v>
      </c>
      <c r="AF1486">
        <v>29741.710868682178</v>
      </c>
      <c r="AG1486">
        <v>14898.381330901742</v>
      </c>
      <c r="AH1486">
        <v>30771.117018276771</v>
      </c>
      <c r="AI1486">
        <v>29815.727138446688</v>
      </c>
      <c r="AJ1486">
        <v>1</v>
      </c>
      <c r="AK1486">
        <v>0</v>
      </c>
      <c r="AL1486">
        <v>0</v>
      </c>
    </row>
    <row r="1487" spans="1:38" x14ac:dyDescent="0.25">
      <c r="A1487">
        <v>178721368.88197005</v>
      </c>
      <c r="B1487">
        <v>7615124.2061235718</v>
      </c>
      <c r="C1487">
        <v>7697102.4044345804</v>
      </c>
      <c r="D1487">
        <v>6485750.2521525882</v>
      </c>
      <c r="E1487">
        <v>7945007.9013178265</v>
      </c>
      <c r="F1487">
        <v>345405.23808564496</v>
      </c>
      <c r="G1487">
        <v>513739.8051329088</v>
      </c>
      <c r="H1487">
        <v>380363.83842373028</v>
      </c>
      <c r="I1487">
        <v>4.4874709980036703E-2</v>
      </c>
      <c r="J1487">
        <v>7.9210543909303502E-2</v>
      </c>
      <c r="K1487">
        <v>4.7874570188991245E-2</v>
      </c>
      <c r="L1487">
        <v>6576.4609675471693</v>
      </c>
      <c r="M1487">
        <v>8761.7995217516109</v>
      </c>
      <c r="N1487">
        <v>6435.6101774373092</v>
      </c>
      <c r="O1487">
        <v>2.7030370476180378E-2</v>
      </c>
      <c r="P1487">
        <v>3.6858837435939276E-2</v>
      </c>
      <c r="Q1487">
        <v>2.7073103960248632E-2</v>
      </c>
      <c r="R1487">
        <v>-81978.198311008513</v>
      </c>
      <c r="S1487">
        <v>1129373.9539709836</v>
      </c>
      <c r="T1487">
        <v>-329883.69519425463</v>
      </c>
      <c r="U1487">
        <v>-1.076518203670101E-2</v>
      </c>
      <c r="V1487">
        <v>0.14830670169014668</v>
      </c>
      <c r="W1487">
        <v>-4.3319542303588997E-2</v>
      </c>
      <c r="X1487">
        <f t="shared" si="70"/>
        <v>1.076518203670101E-2</v>
      </c>
      <c r="Y1487">
        <f t="shared" si="71"/>
        <v>0.14830670169014668</v>
      </c>
      <c r="Z1487">
        <f t="shared" si="72"/>
        <v>4.3319542303588997E-2</v>
      </c>
      <c r="AA1487">
        <v>0.98008504880404945</v>
      </c>
      <c r="AB1487">
        <v>0.96855797898840823</v>
      </c>
      <c r="AC1487">
        <v>0.98299011631244637</v>
      </c>
      <c r="AD1487">
        <v>14943.29860742649</v>
      </c>
      <c r="AE1487">
        <v>30692.511943257537</v>
      </c>
      <c r="AF1487">
        <v>29798.915254532727</v>
      </c>
      <c r="AG1487">
        <v>14980.053915104489</v>
      </c>
      <c r="AH1487">
        <v>30745.380707375043</v>
      </c>
      <c r="AI1487">
        <v>29872.931524297237</v>
      </c>
      <c r="AJ1487">
        <v>1</v>
      </c>
      <c r="AK1487">
        <v>0</v>
      </c>
      <c r="AL1487">
        <v>1</v>
      </c>
    </row>
    <row r="1488" spans="1:38" x14ac:dyDescent="0.25">
      <c r="A1488">
        <v>178801146.1274237</v>
      </c>
      <c r="B1488">
        <v>7615124.2061235718</v>
      </c>
      <c r="C1488">
        <v>8115140.5954720229</v>
      </c>
      <c r="D1488">
        <v>6443219.0169177372</v>
      </c>
      <c r="E1488">
        <v>7958929.9095110223</v>
      </c>
      <c r="F1488">
        <v>331626.88698860671</v>
      </c>
      <c r="G1488">
        <v>515673.28136825183</v>
      </c>
      <c r="H1488">
        <v>368695.26696699508</v>
      </c>
      <c r="I1488">
        <v>4.0865205363619136E-2</v>
      </c>
      <c r="J1488">
        <v>8.0033486369820175E-2</v>
      </c>
      <c r="K1488">
        <v>4.6324728469640065E-2</v>
      </c>
      <c r="L1488">
        <v>6314.1233472810718</v>
      </c>
      <c r="M1488">
        <v>8794.7748352953276</v>
      </c>
      <c r="N1488">
        <v>6238.1824263284871</v>
      </c>
      <c r="O1488">
        <v>2.5932257936974273E-2</v>
      </c>
      <c r="P1488">
        <v>3.6974562192595602E-2</v>
      </c>
      <c r="Q1488">
        <v>2.6226261434843686E-2</v>
      </c>
      <c r="R1488">
        <v>-500016.38934845105</v>
      </c>
      <c r="S1488">
        <v>1171905.1892058346</v>
      </c>
      <c r="T1488">
        <v>-343805.70338745043</v>
      </c>
      <c r="U1488">
        <v>-6.5660963080073131E-2</v>
      </c>
      <c r="V1488">
        <v>0.15389180235083588</v>
      </c>
      <c r="W1488">
        <v>-4.5147747309359047E-2</v>
      </c>
      <c r="X1488">
        <f t="shared" si="70"/>
        <v>6.5660963080073131E-2</v>
      </c>
      <c r="Y1488">
        <f t="shared" si="71"/>
        <v>0.15389180235083588</v>
      </c>
      <c r="Z1488">
        <f t="shared" si="72"/>
        <v>4.5147747309359047E-2</v>
      </c>
      <c r="AA1488">
        <v>0.98159023988225946</v>
      </c>
      <c r="AB1488">
        <v>0.96825905244996746</v>
      </c>
      <c r="AC1488">
        <v>0.9839865601223805</v>
      </c>
      <c r="AD1488">
        <v>14883.783762448727</v>
      </c>
      <c r="AE1488">
        <v>30703.488341901106</v>
      </c>
      <c r="AF1488">
        <v>29707.872174323729</v>
      </c>
      <c r="AG1488">
        <v>14920.539070126726</v>
      </c>
      <c r="AH1488">
        <v>30756.357106018611</v>
      </c>
      <c r="AI1488">
        <v>29781.888444088239</v>
      </c>
      <c r="AJ1488">
        <v>0</v>
      </c>
      <c r="AK1488">
        <v>0</v>
      </c>
      <c r="AL1488">
        <v>1</v>
      </c>
    </row>
    <row r="1489" spans="1:38" x14ac:dyDescent="0.25">
      <c r="A1489">
        <v>179091026.62231451</v>
      </c>
      <c r="B1489">
        <v>7615124.2061236016</v>
      </c>
      <c r="C1489">
        <v>7244486.7785842344</v>
      </c>
      <c r="D1489">
        <v>5690807.1676724013</v>
      </c>
      <c r="E1489">
        <v>7178146.7305484843</v>
      </c>
      <c r="F1489">
        <v>334891.46197534521</v>
      </c>
      <c r="G1489">
        <v>521300.86555851431</v>
      </c>
      <c r="H1489">
        <v>384807.24763572478</v>
      </c>
      <c r="I1489">
        <v>4.6227078909900632E-2</v>
      </c>
      <c r="J1489">
        <v>9.1604029129620249E-2</v>
      </c>
      <c r="K1489">
        <v>5.3608161281807842E-2</v>
      </c>
      <c r="L1489">
        <v>6376.2803374150581</v>
      </c>
      <c r="M1489">
        <v>8890.7529237638719</v>
      </c>
      <c r="N1489">
        <v>6510.7909560984272</v>
      </c>
      <c r="O1489">
        <v>2.6206973253391424E-2</v>
      </c>
      <c r="P1489">
        <v>3.7361094399223443E-2</v>
      </c>
      <c r="Q1489">
        <v>2.7359918514238094E-2</v>
      </c>
      <c r="R1489">
        <v>370637.42753936723</v>
      </c>
      <c r="S1489">
        <v>1924317.0384512004</v>
      </c>
      <c r="T1489">
        <v>436977.47557511739</v>
      </c>
      <c r="U1489">
        <v>4.8671225512162235E-2</v>
      </c>
      <c r="V1489">
        <v>0.25269673696244982</v>
      </c>
      <c r="W1489">
        <v>5.7382842846309415E-2</v>
      </c>
      <c r="X1489">
        <f t="shared" si="70"/>
        <v>4.8671225512162235E-2</v>
      </c>
      <c r="Y1489">
        <f t="shared" si="71"/>
        <v>0.25269673696244982</v>
      </c>
      <c r="Z1489">
        <f t="shared" si="72"/>
        <v>5.7382842846309415E-2</v>
      </c>
      <c r="AA1489">
        <v>0.98119756424016125</v>
      </c>
      <c r="AB1489">
        <v>0.96745941160712656</v>
      </c>
      <c r="AC1489">
        <v>0.98250097399365055</v>
      </c>
      <c r="AD1489">
        <v>14898.10548908997</v>
      </c>
      <c r="AE1489">
        <v>30735.203621375214</v>
      </c>
      <c r="AF1489">
        <v>29832.852207725227</v>
      </c>
      <c r="AG1489">
        <v>14934.860796767969</v>
      </c>
      <c r="AH1489">
        <v>30788.07238549272</v>
      </c>
      <c r="AI1489">
        <v>29906.868477489737</v>
      </c>
      <c r="AJ1489">
        <v>1</v>
      </c>
      <c r="AK1489">
        <v>0</v>
      </c>
      <c r="AL1489">
        <v>1</v>
      </c>
    </row>
    <row r="1490" spans="1:38" x14ac:dyDescent="0.25">
      <c r="A1490">
        <v>178653654.89067456</v>
      </c>
      <c r="B1490">
        <v>7615124.2061236016</v>
      </c>
      <c r="C1490">
        <v>7616651.4888691958</v>
      </c>
      <c r="D1490">
        <v>6173975.7582637584</v>
      </c>
      <c r="E1490">
        <v>7631161.4832032705</v>
      </c>
      <c r="F1490">
        <v>328913.4374450951</v>
      </c>
      <c r="G1490">
        <v>506655.41185487929</v>
      </c>
      <c r="H1490">
        <v>370230.73727653222</v>
      </c>
      <c r="I1490">
        <v>4.3183469524076534E-2</v>
      </c>
      <c r="J1490">
        <v>8.2063071138031254E-2</v>
      </c>
      <c r="K1490">
        <v>4.8515647073048632E-2</v>
      </c>
      <c r="L1490">
        <v>6262.4596982026287</v>
      </c>
      <c r="M1490">
        <v>8640.9756474573442</v>
      </c>
      <c r="N1490">
        <v>6264.161994712681</v>
      </c>
      <c r="O1490">
        <v>2.5756990228542043E-2</v>
      </c>
      <c r="P1490">
        <v>3.6370101640878311E-2</v>
      </c>
      <c r="Q1490">
        <v>2.6366028297934965E-2</v>
      </c>
      <c r="R1490">
        <v>-1527.2827455941588</v>
      </c>
      <c r="S1490">
        <v>1441148.4478598433</v>
      </c>
      <c r="T1490">
        <v>-16037.277079668827</v>
      </c>
      <c r="U1490">
        <v>-2.0055913787538941E-4</v>
      </c>
      <c r="V1490">
        <v>0.18924818674670635</v>
      </c>
      <c r="W1490">
        <v>-2.1059770852815064E-3</v>
      </c>
      <c r="X1490">
        <f t="shared" si="70"/>
        <v>2.0055913787538941E-4</v>
      </c>
      <c r="Y1490">
        <f t="shared" si="71"/>
        <v>0.18924818674670635</v>
      </c>
      <c r="Z1490">
        <f t="shared" si="72"/>
        <v>2.1059770852815064E-3</v>
      </c>
      <c r="AA1490">
        <v>0.98182424444388905</v>
      </c>
      <c r="AB1490">
        <v>0.96951176861447674</v>
      </c>
      <c r="AC1490">
        <v>0.98393315202081777</v>
      </c>
      <c r="AD1490">
        <v>14871.772124700416</v>
      </c>
      <c r="AE1490">
        <v>30651.9376061195</v>
      </c>
      <c r="AF1490">
        <v>29720.01588201967</v>
      </c>
      <c r="AG1490">
        <v>14908.527432378414</v>
      </c>
      <c r="AH1490">
        <v>30704.806370237005</v>
      </c>
      <c r="AI1490">
        <v>29794.03215178418</v>
      </c>
      <c r="AJ1490">
        <v>1</v>
      </c>
      <c r="AK1490">
        <v>0</v>
      </c>
      <c r="AL1490">
        <v>1</v>
      </c>
    </row>
    <row r="1491" spans="1:38" x14ac:dyDescent="0.25">
      <c r="A1491">
        <v>178740611.51274183</v>
      </c>
      <c r="B1491">
        <v>7615124.2061235718</v>
      </c>
      <c r="C1491">
        <v>7639145.5453255121</v>
      </c>
      <c r="D1491">
        <v>5955395.6058354275</v>
      </c>
      <c r="E1491">
        <v>7369611.6152531253</v>
      </c>
      <c r="F1491">
        <v>329734.93055410462</v>
      </c>
      <c r="G1491">
        <v>502193.79487713845</v>
      </c>
      <c r="H1491">
        <v>373810.93091989512</v>
      </c>
      <c r="I1491">
        <v>4.3163849752263658E-2</v>
      </c>
      <c r="J1491">
        <v>8.4325849719380702E-2</v>
      </c>
      <c r="K1491">
        <v>5.0723287797990124E-2</v>
      </c>
      <c r="L1491">
        <v>6278.1007967466248</v>
      </c>
      <c r="M1491">
        <v>8564.8830552321888</v>
      </c>
      <c r="N1491">
        <v>6324.7374972207735</v>
      </c>
      <c r="O1491">
        <v>2.584583674851992E-2</v>
      </c>
      <c r="P1491">
        <v>3.6058305757043989E-2</v>
      </c>
      <c r="Q1491">
        <v>2.6627254223688317E-2</v>
      </c>
      <c r="R1491">
        <v>-24021.339201940224</v>
      </c>
      <c r="S1491">
        <v>1659728.6002881443</v>
      </c>
      <c r="T1491">
        <v>245512.59087044653</v>
      </c>
      <c r="U1491">
        <v>-3.1544251349996202E-3</v>
      </c>
      <c r="V1491">
        <v>0.21795161252307638</v>
      </c>
      <c r="W1491">
        <v>3.2240129540240692E-2</v>
      </c>
      <c r="X1491">
        <f t="shared" si="70"/>
        <v>3.1544251349996202E-3</v>
      </c>
      <c r="Y1491">
        <f t="shared" si="71"/>
        <v>0.21795161252307638</v>
      </c>
      <c r="Z1491">
        <f t="shared" si="72"/>
        <v>3.2240129540240692E-2</v>
      </c>
      <c r="AA1491">
        <v>0.98188580878052134</v>
      </c>
      <c r="AB1491">
        <v>0.97005520308649074</v>
      </c>
      <c r="AC1491">
        <v>0.98362574452929274</v>
      </c>
      <c r="AD1491">
        <v>14875.419058653339</v>
      </c>
      <c r="AE1491">
        <v>30626.09245559356</v>
      </c>
      <c r="AF1491">
        <v>29748.136367775536</v>
      </c>
      <c r="AG1491">
        <v>14912.174366331337</v>
      </c>
      <c r="AH1491">
        <v>30678.961219711065</v>
      </c>
      <c r="AI1491">
        <v>29822.152637540046</v>
      </c>
      <c r="AJ1491">
        <v>1</v>
      </c>
      <c r="AK1491">
        <v>0</v>
      </c>
      <c r="AL1491">
        <v>1</v>
      </c>
    </row>
    <row r="1492" spans="1:38" x14ac:dyDescent="0.25">
      <c r="A1492">
        <v>179100806.49423358</v>
      </c>
      <c r="B1492">
        <v>7615124.2061235718</v>
      </c>
      <c r="C1492">
        <v>7560012.4865797926</v>
      </c>
      <c r="D1492">
        <v>6366045.9343350809</v>
      </c>
      <c r="E1492">
        <v>7912640.8084460925</v>
      </c>
      <c r="F1492">
        <v>326100.42657936813</v>
      </c>
      <c r="G1492">
        <v>520635.40302213543</v>
      </c>
      <c r="H1492">
        <v>373373.84261394781</v>
      </c>
      <c r="I1492">
        <v>4.313490581639217E-2</v>
      </c>
      <c r="J1492">
        <v>8.1783167823861233E-2</v>
      </c>
      <c r="K1492">
        <v>4.7187007682113154E-2</v>
      </c>
      <c r="L1492">
        <v>6208.900417335115</v>
      </c>
      <c r="M1492">
        <v>8879.4035027637219</v>
      </c>
      <c r="N1492">
        <v>6317.342130821452</v>
      </c>
      <c r="O1492">
        <v>2.5527020900531373E-2</v>
      </c>
      <c r="P1492">
        <v>3.7318327957963048E-2</v>
      </c>
      <c r="Q1492">
        <v>2.6550504815697793E-2</v>
      </c>
      <c r="R1492">
        <v>55111.719543779269</v>
      </c>
      <c r="S1492">
        <v>1249078.2717884909</v>
      </c>
      <c r="T1492">
        <v>-297516.60232252069</v>
      </c>
      <c r="U1492">
        <v>7.2371399404703241E-3</v>
      </c>
      <c r="V1492">
        <v>0.16402598801790599</v>
      </c>
      <c r="W1492">
        <v>-3.9069172645047313E-2</v>
      </c>
      <c r="X1492">
        <f t="shared" si="70"/>
        <v>7.2371399404703241E-3</v>
      </c>
      <c r="Y1492">
        <f t="shared" si="71"/>
        <v>0.16402598801790599</v>
      </c>
      <c r="Z1492">
        <f t="shared" si="72"/>
        <v>3.9069172645047313E-2</v>
      </c>
      <c r="AA1492">
        <v>0.98216833976783569</v>
      </c>
      <c r="AB1492">
        <v>0.96785002955887645</v>
      </c>
      <c r="AC1492">
        <v>0.9836815147117105</v>
      </c>
      <c r="AD1492">
        <v>14859.214689215523</v>
      </c>
      <c r="AE1492">
        <v>30731.471182349291</v>
      </c>
      <c r="AF1492">
        <v>29744.71774303665</v>
      </c>
      <c r="AG1492">
        <v>14895.969996893522</v>
      </c>
      <c r="AH1492">
        <v>30784.339946466796</v>
      </c>
      <c r="AI1492">
        <v>29818.73401280116</v>
      </c>
      <c r="AJ1492">
        <v>1</v>
      </c>
      <c r="AK1492">
        <v>0</v>
      </c>
      <c r="AL1492">
        <v>1</v>
      </c>
    </row>
    <row r="1493" spans="1:38" x14ac:dyDescent="0.25">
      <c r="A1493">
        <v>178665727.12223485</v>
      </c>
      <c r="B1493">
        <v>7615124.2061236016</v>
      </c>
      <c r="C1493">
        <v>7957554.8681020383</v>
      </c>
      <c r="D1493">
        <v>6430904.6669518044</v>
      </c>
      <c r="E1493">
        <v>7896709.5258372398</v>
      </c>
      <c r="F1493">
        <v>328668.8438548643</v>
      </c>
      <c r="G1493">
        <v>509793.70129880344</v>
      </c>
      <c r="H1493">
        <v>373504.85652465356</v>
      </c>
      <c r="I1493">
        <v>4.1302743028808715E-2</v>
      </c>
      <c r="J1493">
        <v>7.9272470624329974E-2</v>
      </c>
      <c r="K1493">
        <v>4.7298796454723735E-2</v>
      </c>
      <c r="L1493">
        <v>6257.8026750260842</v>
      </c>
      <c r="M1493">
        <v>8694.4989732229606</v>
      </c>
      <c r="N1493">
        <v>6319.5588359126232</v>
      </c>
      <c r="O1493">
        <v>2.5671123041325811E-2</v>
      </c>
      <c r="P1493">
        <v>3.6545482287687163E-2</v>
      </c>
      <c r="Q1493">
        <v>2.6562925157058295E-2</v>
      </c>
      <c r="R1493">
        <v>-342430.66197843663</v>
      </c>
      <c r="S1493">
        <v>1184219.5391717972</v>
      </c>
      <c r="T1493">
        <v>-281585.31971363816</v>
      </c>
      <c r="U1493">
        <v>-4.4967180141733676E-2</v>
      </c>
      <c r="V1493">
        <v>0.15550889350163491</v>
      </c>
      <c r="W1493">
        <v>-3.6977114501586861E-2</v>
      </c>
      <c r="X1493">
        <f t="shared" si="70"/>
        <v>4.4967180141733676E-2</v>
      </c>
      <c r="Y1493">
        <f t="shared" si="71"/>
        <v>0.15550889350163491</v>
      </c>
      <c r="Z1493">
        <f t="shared" si="72"/>
        <v>3.6977114501586861E-2</v>
      </c>
      <c r="AA1493">
        <v>0.98216120963429943</v>
      </c>
      <c r="AB1493">
        <v>0.96923123736512373</v>
      </c>
      <c r="AC1493">
        <v>0.98369981670780293</v>
      </c>
      <c r="AD1493">
        <v>14870.684516790112</v>
      </c>
      <c r="AE1493">
        <v>30669.981029592665</v>
      </c>
      <c r="AF1493">
        <v>29745.742869744521</v>
      </c>
      <c r="AG1493">
        <v>14907.439824468111</v>
      </c>
      <c r="AH1493">
        <v>30722.849793710171</v>
      </c>
      <c r="AI1493">
        <v>29819.759139509031</v>
      </c>
      <c r="AJ1493">
        <v>1</v>
      </c>
      <c r="AK1493">
        <v>0</v>
      </c>
      <c r="AL1493">
        <v>1</v>
      </c>
    </row>
    <row r="1494" spans="1:38" x14ac:dyDescent="0.25">
      <c r="A1494">
        <v>179133035.92877671</v>
      </c>
      <c r="B1494">
        <v>7615124.2061236016</v>
      </c>
      <c r="C1494">
        <v>7124532.4874060247</v>
      </c>
      <c r="D1494">
        <v>5623197.5105930399</v>
      </c>
      <c r="E1494">
        <v>7121597.7439905955</v>
      </c>
      <c r="F1494">
        <v>328154.41656496777</v>
      </c>
      <c r="G1494">
        <v>508339.66551225656</v>
      </c>
      <c r="H1494">
        <v>366883.68874213553</v>
      </c>
      <c r="I1494">
        <v>4.6059782469241813E-2</v>
      </c>
      <c r="J1494">
        <v>9.0400464247368306E-2</v>
      </c>
      <c r="K1494">
        <v>5.1517047428257558E-2</v>
      </c>
      <c r="L1494">
        <v>6248.0080609912875</v>
      </c>
      <c r="M1494">
        <v>8669.7004858721884</v>
      </c>
      <c r="N1494">
        <v>6207.5312179763869</v>
      </c>
      <c r="O1494">
        <v>2.5675988026754287E-2</v>
      </c>
      <c r="P1494">
        <v>3.6425036346992928E-2</v>
      </c>
      <c r="Q1494">
        <v>2.6080433875235093E-2</v>
      </c>
      <c r="R1494">
        <v>490591.71871757694</v>
      </c>
      <c r="S1494">
        <v>1991926.6955305617</v>
      </c>
      <c r="T1494">
        <v>493526.46213300619</v>
      </c>
      <c r="U1494">
        <v>6.4423337747147189E-2</v>
      </c>
      <c r="V1494">
        <v>0.26157507633674315</v>
      </c>
      <c r="W1494">
        <v>6.4808721272877387E-2</v>
      </c>
      <c r="X1494">
        <f t="shared" si="70"/>
        <v>6.4423337747147189E-2</v>
      </c>
      <c r="Y1494">
        <f t="shared" si="71"/>
        <v>0.26157507633674315</v>
      </c>
      <c r="Z1494">
        <f t="shared" si="72"/>
        <v>6.4808721272877387E-2</v>
      </c>
      <c r="AA1494">
        <v>0.98198507841707949</v>
      </c>
      <c r="AB1494">
        <v>0.96936978468434809</v>
      </c>
      <c r="AC1494">
        <v>0.98425372830567337</v>
      </c>
      <c r="AD1494">
        <v>14868.394424776232</v>
      </c>
      <c r="AE1494">
        <v>30661.63498064602</v>
      </c>
      <c r="AF1494">
        <v>29693.47958673225</v>
      </c>
      <c r="AG1494">
        <v>14905.149732454231</v>
      </c>
      <c r="AH1494">
        <v>30714.503744763526</v>
      </c>
      <c r="AI1494">
        <v>29767.49585649676</v>
      </c>
      <c r="AJ1494">
        <v>0</v>
      </c>
      <c r="AK1494">
        <v>0</v>
      </c>
      <c r="AL1494">
        <v>0</v>
      </c>
    </row>
    <row r="1495" spans="1:38" x14ac:dyDescent="0.25">
      <c r="A1495">
        <v>179025079.43944409</v>
      </c>
      <c r="B1495">
        <v>7615124.2061235718</v>
      </c>
      <c r="C1495">
        <v>7703294.1206652131</v>
      </c>
      <c r="D1495">
        <v>6243449.033435598</v>
      </c>
      <c r="E1495">
        <v>7719964.6600376433</v>
      </c>
      <c r="F1495">
        <v>325230.45520829858</v>
      </c>
      <c r="G1495">
        <v>511408.60651049769</v>
      </c>
      <c r="H1495">
        <v>372225.97209369286</v>
      </c>
      <c r="I1495">
        <v>4.2219659552634806E-2</v>
      </c>
      <c r="J1495">
        <v>8.1911232681126517E-2</v>
      </c>
      <c r="K1495">
        <v>4.8216020213216602E-2</v>
      </c>
      <c r="L1495">
        <v>6192.3363003679497</v>
      </c>
      <c r="M1495">
        <v>8722.0410783316656</v>
      </c>
      <c r="N1495">
        <v>6297.9206021263444</v>
      </c>
      <c r="O1495">
        <v>2.5429448371561057E-2</v>
      </c>
      <c r="P1495">
        <v>3.6643227107075405E-2</v>
      </c>
      <c r="Q1495">
        <v>2.6458959875729812E-2</v>
      </c>
      <c r="R1495">
        <v>-88169.91454164125</v>
      </c>
      <c r="S1495">
        <v>1371675.1726879738</v>
      </c>
      <c r="T1495">
        <v>-104840.45391407143</v>
      </c>
      <c r="U1495">
        <v>-1.1578263486594338E-2</v>
      </c>
      <c r="V1495">
        <v>0.18012512147667462</v>
      </c>
      <c r="W1495">
        <v>-1.3767399070098657E-2</v>
      </c>
      <c r="X1495">
        <f t="shared" si="70"/>
        <v>1.1578263486594338E-2</v>
      </c>
      <c r="Y1495">
        <f t="shared" si="71"/>
        <v>0.18012512147667462</v>
      </c>
      <c r="Z1495">
        <f t="shared" si="72"/>
        <v>1.3767399070098657E-2</v>
      </c>
      <c r="AA1495">
        <v>0.98262935458678591</v>
      </c>
      <c r="AB1495">
        <v>0.96901758100702917</v>
      </c>
      <c r="AC1495">
        <v>0.98380162368068358</v>
      </c>
      <c r="AD1495">
        <v>14855.309150766649</v>
      </c>
      <c r="AE1495">
        <v>30679.22260087774</v>
      </c>
      <c r="AF1495">
        <v>29735.720744260885</v>
      </c>
      <c r="AG1495">
        <v>14892.064458444647</v>
      </c>
      <c r="AH1495">
        <v>30732.091364995245</v>
      </c>
      <c r="AI1495">
        <v>29809.737014025395</v>
      </c>
      <c r="AJ1495">
        <v>1</v>
      </c>
      <c r="AK1495">
        <v>0</v>
      </c>
      <c r="AL1495">
        <v>1</v>
      </c>
    </row>
    <row r="1496" spans="1:38" x14ac:dyDescent="0.25">
      <c r="A1496">
        <v>178734296.1711047</v>
      </c>
      <c r="B1496">
        <v>7615124.2061236016</v>
      </c>
      <c r="C1496">
        <v>7542118.5086135939</v>
      </c>
      <c r="D1496">
        <v>6283813.9493794898</v>
      </c>
      <c r="E1496">
        <v>7734731.7830972224</v>
      </c>
      <c r="F1496">
        <v>336518.62234777189</v>
      </c>
      <c r="G1496">
        <v>517259.07964318921</v>
      </c>
      <c r="H1496">
        <v>384541.19207396294</v>
      </c>
      <c r="I1496">
        <v>4.461858057035905E-2</v>
      </c>
      <c r="J1496">
        <v>8.2316103533629795E-2</v>
      </c>
      <c r="K1496">
        <v>4.9716163773681744E-2</v>
      </c>
      <c r="L1496">
        <v>6407.2612129122335</v>
      </c>
      <c r="M1496">
        <v>8821.8205234590987</v>
      </c>
      <c r="N1496">
        <v>6506.2893980951121</v>
      </c>
      <c r="O1496">
        <v>2.6353632105431832E-2</v>
      </c>
      <c r="P1496">
        <v>3.7123440644605155E-2</v>
      </c>
      <c r="Q1496">
        <v>2.7379365477285835E-2</v>
      </c>
      <c r="R1496">
        <v>73005.697510007769</v>
      </c>
      <c r="S1496">
        <v>1331310.2567441119</v>
      </c>
      <c r="T1496">
        <v>-119607.5769736208</v>
      </c>
      <c r="U1496">
        <v>9.5869345704566716E-3</v>
      </c>
      <c r="V1496">
        <v>0.1748244967132061</v>
      </c>
      <c r="W1496">
        <v>-1.5706582550214999E-2</v>
      </c>
      <c r="X1496">
        <f t="shared" si="70"/>
        <v>9.5869345704566716E-3</v>
      </c>
      <c r="Y1496">
        <f t="shared" si="71"/>
        <v>0.1748244967132061</v>
      </c>
      <c r="Z1496">
        <f t="shared" si="72"/>
        <v>1.5706582550214999E-2</v>
      </c>
      <c r="AA1496">
        <v>0.98116479374994925</v>
      </c>
      <c r="AB1496">
        <v>0.9683064707796577</v>
      </c>
      <c r="AC1496">
        <v>0.98271302617205458</v>
      </c>
      <c r="AD1496">
        <v>14905.191808397436</v>
      </c>
      <c r="AE1496">
        <v>30712.460286966936</v>
      </c>
      <c r="AF1496">
        <v>29830.831239481642</v>
      </c>
      <c r="AG1496">
        <v>14941.947116075435</v>
      </c>
      <c r="AH1496">
        <v>30765.329051084442</v>
      </c>
      <c r="AI1496">
        <v>29904.847509246152</v>
      </c>
      <c r="AJ1496">
        <v>1</v>
      </c>
      <c r="AK1496">
        <v>0</v>
      </c>
      <c r="AL1496">
        <v>1</v>
      </c>
    </row>
    <row r="1497" spans="1:38" x14ac:dyDescent="0.25">
      <c r="A1497">
        <v>178933238.93129808</v>
      </c>
      <c r="B1497">
        <v>7615124.2061235718</v>
      </c>
      <c r="C1497">
        <v>7509171.8392103836</v>
      </c>
      <c r="D1497">
        <v>5954777.180273734</v>
      </c>
      <c r="E1497">
        <v>7378953.3212699769</v>
      </c>
      <c r="F1497">
        <v>323655.11969475989</v>
      </c>
      <c r="G1497">
        <v>494192.50444112945</v>
      </c>
      <c r="H1497">
        <v>361474.33948418824</v>
      </c>
      <c r="I1497">
        <v>4.3101306858466221E-2</v>
      </c>
      <c r="J1497">
        <v>8.2990931395087397E-2</v>
      </c>
      <c r="K1497">
        <v>4.8987210481767303E-2</v>
      </c>
      <c r="L1497">
        <v>6162.3421619669298</v>
      </c>
      <c r="M1497">
        <v>8428.4215585461734</v>
      </c>
      <c r="N1497">
        <v>6116.007104427561</v>
      </c>
      <c r="O1497">
        <v>2.5303705234944213E-2</v>
      </c>
      <c r="P1497">
        <v>3.5417179209090703E-2</v>
      </c>
      <c r="Q1497">
        <v>2.570015253234989E-2</v>
      </c>
      <c r="R1497">
        <v>105952.36691318825</v>
      </c>
      <c r="S1497">
        <v>1660347.0258498378</v>
      </c>
      <c r="T1497">
        <v>236170.88485359494</v>
      </c>
      <c r="U1497">
        <v>1.3913412840724051E-2</v>
      </c>
      <c r="V1497">
        <v>0.21803282269706095</v>
      </c>
      <c r="W1497">
        <v>3.1013398923116994E-2</v>
      </c>
      <c r="X1497">
        <f t="shared" si="70"/>
        <v>1.3913412840724051E-2</v>
      </c>
      <c r="Y1497">
        <f t="shared" si="71"/>
        <v>0.21803282269706095</v>
      </c>
      <c r="Z1497">
        <f t="shared" si="72"/>
        <v>3.1013398923116994E-2</v>
      </c>
      <c r="AA1497">
        <v>0.98276068138636097</v>
      </c>
      <c r="AB1497">
        <v>0.97126668214435741</v>
      </c>
      <c r="AC1497">
        <v>0.98482854282471932</v>
      </c>
      <c r="AD1497">
        <v>14848.210379782091</v>
      </c>
      <c r="AE1497">
        <v>30579.162317665279</v>
      </c>
      <c r="AF1497">
        <v>29650.076731173482</v>
      </c>
      <c r="AG1497">
        <v>14884.96568746009</v>
      </c>
      <c r="AH1497">
        <v>30632.031081782785</v>
      </c>
      <c r="AI1497">
        <v>29724.093000937992</v>
      </c>
      <c r="AJ1497">
        <v>1</v>
      </c>
      <c r="AK1497">
        <v>0</v>
      </c>
      <c r="AL1497">
        <v>1</v>
      </c>
    </row>
    <row r="1498" spans="1:38" x14ac:dyDescent="0.25">
      <c r="A1498">
        <v>178981761.07256895</v>
      </c>
      <c r="B1498">
        <v>7615124.2061235718</v>
      </c>
      <c r="C1498">
        <v>7215530.7602275405</v>
      </c>
      <c r="D1498">
        <v>5494387.5573162027</v>
      </c>
      <c r="E1498">
        <v>7005351.545313633</v>
      </c>
      <c r="F1498">
        <v>330685.10695914732</v>
      </c>
      <c r="G1498">
        <v>512843.30853148119</v>
      </c>
      <c r="H1498">
        <v>368936.60971550521</v>
      </c>
      <c r="I1498">
        <v>4.5829630272232282E-2</v>
      </c>
      <c r="J1498">
        <v>9.3339485644508391E-2</v>
      </c>
      <c r="K1498">
        <v>5.2664967250974373E-2</v>
      </c>
      <c r="L1498">
        <v>6296.1920048437596</v>
      </c>
      <c r="M1498">
        <v>8746.5098295471907</v>
      </c>
      <c r="N1498">
        <v>6242.2658530154031</v>
      </c>
      <c r="O1498">
        <v>2.5906223865606995E-2</v>
      </c>
      <c r="P1498">
        <v>3.6787156024756733E-2</v>
      </c>
      <c r="Q1498">
        <v>2.6254496062777202E-2</v>
      </c>
      <c r="R1498">
        <v>399593.44589603133</v>
      </c>
      <c r="S1498">
        <v>2120736.6488073692</v>
      </c>
      <c r="T1498">
        <v>609772.6608099388</v>
      </c>
      <c r="U1498">
        <v>5.2473660977808492E-2</v>
      </c>
      <c r="V1498">
        <v>0.27849009305744682</v>
      </c>
      <c r="W1498">
        <v>8.0073895619404409E-2</v>
      </c>
      <c r="X1498">
        <f t="shared" si="70"/>
        <v>5.2473660977808492E-2</v>
      </c>
      <c r="Y1498">
        <f t="shared" si="71"/>
        <v>0.27849009305744682</v>
      </c>
      <c r="Z1498">
        <f t="shared" si="72"/>
        <v>8.0073895619404409E-2</v>
      </c>
      <c r="AA1498">
        <v>0.98143721906818859</v>
      </c>
      <c r="AB1498">
        <v>0.96870169813063178</v>
      </c>
      <c r="AC1498">
        <v>0.98401422211644396</v>
      </c>
      <c r="AD1498">
        <v>14879.625953610428</v>
      </c>
      <c r="AE1498">
        <v>30687.408481686005</v>
      </c>
      <c r="AF1498">
        <v>29709.78424878417</v>
      </c>
      <c r="AG1498">
        <v>14916.381261288427</v>
      </c>
      <c r="AH1498">
        <v>30740.277245803511</v>
      </c>
      <c r="AI1498">
        <v>29783.80051854868</v>
      </c>
      <c r="AJ1498">
        <v>1</v>
      </c>
      <c r="AK1498">
        <v>0</v>
      </c>
      <c r="AL1498">
        <v>0</v>
      </c>
    </row>
    <row r="1499" spans="1:38" x14ac:dyDescent="0.25">
      <c r="A1499">
        <v>179328776.55024922</v>
      </c>
      <c r="B1499">
        <v>7615124.2061236016</v>
      </c>
      <c r="C1499">
        <v>7760815.2490867265</v>
      </c>
      <c r="D1499">
        <v>6359610.2421490587</v>
      </c>
      <c r="E1499">
        <v>7851294.0174130518</v>
      </c>
      <c r="F1499">
        <v>319890.35275142238</v>
      </c>
      <c r="G1499">
        <v>502215.04162522173</v>
      </c>
      <c r="H1499">
        <v>362111.62159154163</v>
      </c>
      <c r="I1499">
        <v>4.1218653257989395E-2</v>
      </c>
      <c r="J1499">
        <v>7.8969468647108743E-2</v>
      </c>
      <c r="K1499">
        <v>4.6121266225469283E-2</v>
      </c>
      <c r="L1499">
        <v>6090.6615962870537</v>
      </c>
      <c r="M1499">
        <v>8565.245417161972</v>
      </c>
      <c r="N1499">
        <v>6126.789673120139</v>
      </c>
      <c r="O1499">
        <v>2.4987037265294935E-2</v>
      </c>
      <c r="P1499">
        <v>3.5934801155597593E-2</v>
      </c>
      <c r="Q1499">
        <v>2.570445537784613E-2</v>
      </c>
      <c r="R1499">
        <v>-145691.04296312481</v>
      </c>
      <c r="S1499">
        <v>1255513.9639745429</v>
      </c>
      <c r="T1499">
        <v>-236169.81128945015</v>
      </c>
      <c r="U1499">
        <v>-1.9131801270683056E-2</v>
      </c>
      <c r="V1499">
        <v>0.16487110781002598</v>
      </c>
      <c r="W1499">
        <v>-3.1013257945226594E-2</v>
      </c>
      <c r="X1499">
        <f t="shared" si="70"/>
        <v>1.9131801270683056E-2</v>
      </c>
      <c r="Y1499">
        <f t="shared" si="71"/>
        <v>0.16487110781002598</v>
      </c>
      <c r="Z1499">
        <f t="shared" si="72"/>
        <v>3.1013257945226594E-2</v>
      </c>
      <c r="AA1499">
        <v>0.98301765422097587</v>
      </c>
      <c r="AB1499">
        <v>0.97011772808292052</v>
      </c>
      <c r="AC1499">
        <v>0.98466802901042949</v>
      </c>
      <c r="AD1499">
        <v>14831.104666831332</v>
      </c>
      <c r="AE1499">
        <v>30626.216076564724</v>
      </c>
      <c r="AF1499">
        <v>29655.223704440879</v>
      </c>
      <c r="AG1499">
        <v>14867.859974509331</v>
      </c>
      <c r="AH1499">
        <v>30679.08484068223</v>
      </c>
      <c r="AI1499">
        <v>29729.239974205389</v>
      </c>
      <c r="AJ1499">
        <v>1</v>
      </c>
      <c r="AK1499">
        <v>0</v>
      </c>
      <c r="AL1499">
        <v>1</v>
      </c>
    </row>
    <row r="1500" spans="1:38" x14ac:dyDescent="0.25">
      <c r="A1500">
        <v>178619842.8301571</v>
      </c>
      <c r="B1500">
        <v>7615124.2061236016</v>
      </c>
      <c r="C1500">
        <v>8141430.9408596829</v>
      </c>
      <c r="D1500">
        <v>6531480.4056129288</v>
      </c>
      <c r="E1500">
        <v>8097048.4304519119</v>
      </c>
      <c r="F1500">
        <v>325560.48163722351</v>
      </c>
      <c r="G1500">
        <v>531479.61209387938</v>
      </c>
      <c r="H1500">
        <v>376343.89967868477</v>
      </c>
      <c r="I1500">
        <v>3.9988115603035064E-2</v>
      </c>
      <c r="J1500">
        <v>8.1371998243636182E-2</v>
      </c>
      <c r="K1500">
        <v>4.6479146433570276E-2</v>
      </c>
      <c r="L1500">
        <v>6198.6199512474586</v>
      </c>
      <c r="M1500">
        <v>9064.3507949713021</v>
      </c>
      <c r="N1500">
        <v>6367.5943565656571</v>
      </c>
      <c r="O1500">
        <v>2.5486644248160977E-2</v>
      </c>
      <c r="P1500">
        <v>3.8149853747875384E-2</v>
      </c>
      <c r="Q1500">
        <v>2.679980055091696E-2</v>
      </c>
      <c r="R1500">
        <v>-526306.73473608121</v>
      </c>
      <c r="S1500">
        <v>1083643.8005106729</v>
      </c>
      <c r="T1500">
        <v>-481924.22432831023</v>
      </c>
      <c r="U1500">
        <v>-6.9113348711089775E-2</v>
      </c>
      <c r="V1500">
        <v>0.14230152669595</v>
      </c>
      <c r="W1500">
        <v>-6.3285142997507149E-2</v>
      </c>
      <c r="X1500">
        <f t="shared" si="70"/>
        <v>6.9113348711089775E-2</v>
      </c>
      <c r="Y1500">
        <f t="shared" si="71"/>
        <v>0.14230152669595</v>
      </c>
      <c r="Z1500">
        <f t="shared" si="72"/>
        <v>6.3285142997507149E-2</v>
      </c>
      <c r="AA1500">
        <v>0.98200954215196612</v>
      </c>
      <c r="AB1500">
        <v>0.96651501513749594</v>
      </c>
      <c r="AC1500">
        <v>0.98342988469258863</v>
      </c>
      <c r="AD1500">
        <v>14856.791957773115</v>
      </c>
      <c r="AE1500">
        <v>30791.707754606028</v>
      </c>
      <c r="AF1500">
        <v>29767.869261679531</v>
      </c>
      <c r="AG1500">
        <v>14893.547265451114</v>
      </c>
      <c r="AH1500">
        <v>30844.576518723534</v>
      </c>
      <c r="AI1500">
        <v>29841.885531444041</v>
      </c>
      <c r="AJ1500">
        <v>0</v>
      </c>
      <c r="AK1500">
        <v>0</v>
      </c>
      <c r="AL1500">
        <v>1</v>
      </c>
    </row>
    <row r="1501" spans="1:38" x14ac:dyDescent="0.25">
      <c r="A1501">
        <v>178996680.53286979</v>
      </c>
      <c r="B1501">
        <v>7615124.2061235718</v>
      </c>
      <c r="C1501">
        <v>7777954.4532539416</v>
      </c>
      <c r="D1501">
        <v>6306885.5281656403</v>
      </c>
      <c r="E1501">
        <v>7805298.7624639357</v>
      </c>
      <c r="F1501">
        <v>336415.50604139332</v>
      </c>
      <c r="G1501">
        <v>519860.24797623453</v>
      </c>
      <c r="H1501">
        <v>382140.34104009095</v>
      </c>
      <c r="I1501">
        <v>4.3252439708058768E-2</v>
      </c>
      <c r="J1501">
        <v>8.2427411383100849E-2</v>
      </c>
      <c r="K1501">
        <v>4.8959092107764356E-2</v>
      </c>
      <c r="L1501">
        <v>6405.2978947883548</v>
      </c>
      <c r="M1501">
        <v>8866.1832830287531</v>
      </c>
      <c r="N1501">
        <v>6465.667919954235</v>
      </c>
      <c r="O1501">
        <v>2.6317525144472411E-2</v>
      </c>
      <c r="P1501">
        <v>3.7261648025256632E-2</v>
      </c>
      <c r="Q1501">
        <v>2.7173072627845265E-2</v>
      </c>
      <c r="R1501">
        <v>-162830.24713036977</v>
      </c>
      <c r="S1501">
        <v>1308238.6779579315</v>
      </c>
      <c r="T1501">
        <v>-190174.55634036381</v>
      </c>
      <c r="U1501">
        <v>-2.1382480800435612E-2</v>
      </c>
      <c r="V1501">
        <v>0.17179479185722721</v>
      </c>
      <c r="W1501">
        <v>-2.4973270454004964E-2</v>
      </c>
      <c r="X1501">
        <f t="shared" si="70"/>
        <v>2.1382480800435612E-2</v>
      </c>
      <c r="Y1501">
        <f t="shared" si="71"/>
        <v>0.17179479185722721</v>
      </c>
      <c r="Z1501">
        <f t="shared" si="72"/>
        <v>2.4973270454004964E-2</v>
      </c>
      <c r="AA1501">
        <v>0.98116690590155964</v>
      </c>
      <c r="AB1501">
        <v>0.96799097513352494</v>
      </c>
      <c r="AC1501">
        <v>0.98293037897378055</v>
      </c>
      <c r="AD1501">
        <v>14904.743752533583</v>
      </c>
      <c r="AE1501">
        <v>30727.117481378071</v>
      </c>
      <c r="AF1501">
        <v>29812.530786557709</v>
      </c>
      <c r="AG1501">
        <v>14941.499060211581</v>
      </c>
      <c r="AH1501">
        <v>30779.986245495576</v>
      </c>
      <c r="AI1501">
        <v>29886.547056322219</v>
      </c>
      <c r="AJ1501">
        <v>1</v>
      </c>
      <c r="AK1501">
        <v>0</v>
      </c>
      <c r="AL1501">
        <v>1</v>
      </c>
    </row>
    <row r="1502" spans="1:38" x14ac:dyDescent="0.25">
      <c r="A1502">
        <v>178916926.07123157</v>
      </c>
      <c r="B1502">
        <v>7615124.2061236016</v>
      </c>
      <c r="C1502">
        <v>6795582.605657354</v>
      </c>
      <c r="D1502">
        <v>5194338.6354591167</v>
      </c>
      <c r="E1502">
        <v>6691558.4253155645</v>
      </c>
      <c r="F1502">
        <v>336352.86928541405</v>
      </c>
      <c r="G1502">
        <v>514718.78030013654</v>
      </c>
      <c r="H1502">
        <v>377769.95721443638</v>
      </c>
      <c r="I1502">
        <v>4.949581055867068E-2</v>
      </c>
      <c r="J1502">
        <v>9.909226494907597E-2</v>
      </c>
      <c r="K1502">
        <v>5.645470504826703E-2</v>
      </c>
      <c r="L1502">
        <v>6404.1053008858571</v>
      </c>
      <c r="M1502">
        <v>8778.4958806210634</v>
      </c>
      <c r="N1502">
        <v>6391.7227028057223</v>
      </c>
      <c r="O1502">
        <v>2.6383084070217545E-2</v>
      </c>
      <c r="P1502">
        <v>3.6952109549984825E-2</v>
      </c>
      <c r="Q1502">
        <v>2.690525127984594E-2</v>
      </c>
      <c r="R1502">
        <v>819541.60046624765</v>
      </c>
      <c r="S1502">
        <v>2420785.570664485</v>
      </c>
      <c r="T1502">
        <v>923565.78080803715</v>
      </c>
      <c r="U1502">
        <v>0.10762025388991346</v>
      </c>
      <c r="V1502">
        <v>0.3178918038812607</v>
      </c>
      <c r="W1502">
        <v>0.12128046185581108</v>
      </c>
      <c r="X1502">
        <f t="shared" si="70"/>
        <v>0.10762025388991346</v>
      </c>
      <c r="Y1502">
        <f t="shared" si="71"/>
        <v>0.3178918038812607</v>
      </c>
      <c r="Z1502">
        <f t="shared" si="72"/>
        <v>0.12128046185581108</v>
      </c>
      <c r="AA1502">
        <v>0.9812339971503774</v>
      </c>
      <c r="AB1502">
        <v>0.96876166669017627</v>
      </c>
      <c r="AC1502">
        <v>0.98339336882269324</v>
      </c>
      <c r="AD1502">
        <v>14904.471519352403</v>
      </c>
      <c r="AE1502">
        <v>30698.074765802132</v>
      </c>
      <c r="AF1502">
        <v>29778.920497639214</v>
      </c>
      <c r="AG1502">
        <v>14941.226827030401</v>
      </c>
      <c r="AH1502">
        <v>30750.943529919638</v>
      </c>
      <c r="AI1502">
        <v>29852.936767403724</v>
      </c>
      <c r="AJ1502">
        <v>0</v>
      </c>
      <c r="AK1502">
        <v>0</v>
      </c>
      <c r="AL1502">
        <v>0</v>
      </c>
    </row>
    <row r="1503" spans="1:38" x14ac:dyDescent="0.25">
      <c r="A1503">
        <v>178810618.19437712</v>
      </c>
      <c r="B1503">
        <v>7615124.2061235718</v>
      </c>
      <c r="C1503">
        <v>8461955.7785601206</v>
      </c>
      <c r="D1503">
        <v>6639733.1499605207</v>
      </c>
      <c r="E1503">
        <v>8079268.1684086639</v>
      </c>
      <c r="F1503">
        <v>334875.32488240523</v>
      </c>
      <c r="G1503">
        <v>502401.5299209184</v>
      </c>
      <c r="H1503">
        <v>369790.34256519709</v>
      </c>
      <c r="I1503">
        <v>3.9574222986472202E-2</v>
      </c>
      <c r="J1503">
        <v>7.5665921893849852E-2</v>
      </c>
      <c r="K1503">
        <v>4.5770277066819159E-2</v>
      </c>
      <c r="L1503">
        <v>6375.9730897240916</v>
      </c>
      <c r="M1503">
        <v>8568.4259631187433</v>
      </c>
      <c r="N1503">
        <v>6256.7106852030665</v>
      </c>
      <c r="O1503">
        <v>2.613596685035937E-2</v>
      </c>
      <c r="P1503">
        <v>3.598649765246973E-2</v>
      </c>
      <c r="Q1503">
        <v>2.6277533978164826E-2</v>
      </c>
      <c r="R1503">
        <v>-846831.57243654877</v>
      </c>
      <c r="S1503">
        <v>975391.05616305117</v>
      </c>
      <c r="T1503">
        <v>-464143.9622850921</v>
      </c>
      <c r="U1503">
        <v>-0.11120390810639486</v>
      </c>
      <c r="V1503">
        <v>0.12808603376143321</v>
      </c>
      <c r="W1503">
        <v>-6.0950281272084662E-2</v>
      </c>
      <c r="X1503">
        <f t="shared" si="70"/>
        <v>0.11120390810639486</v>
      </c>
      <c r="Y1503">
        <f t="shared" si="71"/>
        <v>0.12808603376143321</v>
      </c>
      <c r="Z1503">
        <f t="shared" si="72"/>
        <v>6.0950281272084662E-2</v>
      </c>
      <c r="AA1503">
        <v>0.98128323389392558</v>
      </c>
      <c r="AB1503">
        <v>0.97000433284900234</v>
      </c>
      <c r="AC1503">
        <v>0.98396213217289297</v>
      </c>
      <c r="AD1503">
        <v>14898.035039404063</v>
      </c>
      <c r="AE1503">
        <v>30627.30090598467</v>
      </c>
      <c r="AF1503">
        <v>29716.538052715918</v>
      </c>
      <c r="AG1503">
        <v>14934.790347082062</v>
      </c>
      <c r="AH1503">
        <v>30680.169670102176</v>
      </c>
      <c r="AI1503">
        <v>29790.554322480428</v>
      </c>
      <c r="AJ1503">
        <v>0</v>
      </c>
      <c r="AK1503">
        <v>0</v>
      </c>
      <c r="AL1503">
        <v>1</v>
      </c>
    </row>
    <row r="1504" spans="1:38" x14ac:dyDescent="0.25">
      <c r="A1504">
        <v>178851302.12452072</v>
      </c>
      <c r="B1504">
        <v>7615124.2061235718</v>
      </c>
      <c r="C1504">
        <v>7394377.6817963496</v>
      </c>
      <c r="D1504">
        <v>6338985.6745814132</v>
      </c>
      <c r="E1504">
        <v>7801917.6905214498</v>
      </c>
      <c r="F1504">
        <v>346151.11590358196</v>
      </c>
      <c r="G1504">
        <v>522367.11754298309</v>
      </c>
      <c r="H1504">
        <v>391410.00735262752</v>
      </c>
      <c r="I1504">
        <v>4.6812744871788846E-2</v>
      </c>
      <c r="J1504">
        <v>8.2405473739688956E-2</v>
      </c>
      <c r="K1504">
        <v>5.0168435874189184E-2</v>
      </c>
      <c r="L1504">
        <v>6590.6623629383002</v>
      </c>
      <c r="M1504">
        <v>8908.9377831698293</v>
      </c>
      <c r="N1504">
        <v>6622.507116628738</v>
      </c>
      <c r="O1504">
        <v>2.7078311991460831E-2</v>
      </c>
      <c r="P1504">
        <v>3.7456412857965943E-2</v>
      </c>
      <c r="Q1504">
        <v>2.7843427213497134E-2</v>
      </c>
      <c r="R1504">
        <v>220746.52432722226</v>
      </c>
      <c r="S1504">
        <v>1276138.5315421587</v>
      </c>
      <c r="T1504">
        <v>-186793.48439787794</v>
      </c>
      <c r="U1504">
        <v>2.8987908581939177E-2</v>
      </c>
      <c r="V1504">
        <v>0.16757947697241415</v>
      </c>
      <c r="W1504">
        <v>-2.4529276127587145E-2</v>
      </c>
      <c r="X1504">
        <f t="shared" si="70"/>
        <v>2.8987908581939177E-2</v>
      </c>
      <c r="Y1504">
        <f t="shared" si="71"/>
        <v>0.16757947697241415</v>
      </c>
      <c r="Z1504">
        <f t="shared" si="72"/>
        <v>2.4529276127587145E-2</v>
      </c>
      <c r="AA1504">
        <v>0.98012955019086623</v>
      </c>
      <c r="AB1504">
        <v>0.96746611764515122</v>
      </c>
      <c r="AC1504">
        <v>0.98197285459361139</v>
      </c>
      <c r="AD1504">
        <v>14946.452287633088</v>
      </c>
      <c r="AE1504">
        <v>30741.174082159727</v>
      </c>
      <c r="AF1504">
        <v>29882.564396232647</v>
      </c>
      <c r="AG1504">
        <v>14983.207595311087</v>
      </c>
      <c r="AH1504">
        <v>30794.042846277232</v>
      </c>
      <c r="AI1504">
        <v>29956.580665997157</v>
      </c>
      <c r="AJ1504">
        <v>1</v>
      </c>
      <c r="AK1504">
        <v>0</v>
      </c>
      <c r="AL1504">
        <v>1</v>
      </c>
    </row>
    <row r="1505" spans="1:38" x14ac:dyDescent="0.25">
      <c r="A1505">
        <v>178773923.9678424</v>
      </c>
      <c r="B1505">
        <v>7615124.2061236016</v>
      </c>
      <c r="C1505">
        <v>7093276.6695482973</v>
      </c>
      <c r="D1505">
        <v>5467577.8148301113</v>
      </c>
      <c r="E1505">
        <v>6948162.1843312839</v>
      </c>
      <c r="F1505">
        <v>335836.74272334686</v>
      </c>
      <c r="G1505">
        <v>522689.12332780141</v>
      </c>
      <c r="H1505">
        <v>385135.8974897209</v>
      </c>
      <c r="I1505">
        <v>4.7345783672178836E-2</v>
      </c>
      <c r="J1505">
        <v>9.5597930387030516E-2</v>
      </c>
      <c r="K1505">
        <v>5.542989459259258E-2</v>
      </c>
      <c r="L1505">
        <v>6394.2783329783597</v>
      </c>
      <c r="M1505">
        <v>8914.4295712369276</v>
      </c>
      <c r="N1505">
        <v>6516.3515855051446</v>
      </c>
      <c r="O1505">
        <v>2.6301153152208465E-2</v>
      </c>
      <c r="P1505">
        <v>3.7509543187265217E-2</v>
      </c>
      <c r="Q1505">
        <v>2.7419070313659338E-2</v>
      </c>
      <c r="R1505">
        <v>521847.53657530434</v>
      </c>
      <c r="S1505">
        <v>2147546.3912934903</v>
      </c>
      <c r="T1505">
        <v>666962.02179231774</v>
      </c>
      <c r="U1505">
        <v>6.8527777413750851E-2</v>
      </c>
      <c r="V1505">
        <v>0.28201068468017493</v>
      </c>
      <c r="W1505">
        <v>8.7583866492419005E-2</v>
      </c>
      <c r="X1505">
        <f t="shared" si="70"/>
        <v>6.8527777413750851E-2</v>
      </c>
      <c r="Y1505">
        <f t="shared" si="71"/>
        <v>0.28201068468017493</v>
      </c>
      <c r="Z1505">
        <f t="shared" si="72"/>
        <v>8.7583866492419005E-2</v>
      </c>
      <c r="AA1505">
        <v>0.98091144994650226</v>
      </c>
      <c r="AB1505">
        <v>0.96746158267041593</v>
      </c>
      <c r="AC1505">
        <v>0.98256522368368227</v>
      </c>
      <c r="AD1505">
        <v>14902.22638741775</v>
      </c>
      <c r="AE1505">
        <v>30742.974752585334</v>
      </c>
      <c r="AF1505">
        <v>29835.34671641143</v>
      </c>
      <c r="AG1505">
        <v>14938.981695095748</v>
      </c>
      <c r="AH1505">
        <v>30795.84351670284</v>
      </c>
      <c r="AI1505">
        <v>29909.36298617594</v>
      </c>
      <c r="AJ1505">
        <v>0</v>
      </c>
      <c r="AK1505">
        <v>0</v>
      </c>
      <c r="AL1505">
        <v>0</v>
      </c>
    </row>
    <row r="1506" spans="1:38" x14ac:dyDescent="0.25">
      <c r="A1506">
        <v>178862185.85550952</v>
      </c>
      <c r="B1506">
        <v>7615124.2061235718</v>
      </c>
      <c r="C1506">
        <v>7966203.2343118321</v>
      </c>
      <c r="D1506">
        <v>6645187.3520984435</v>
      </c>
      <c r="E1506">
        <v>8096142.8040567357</v>
      </c>
      <c r="F1506">
        <v>330867.32189777627</v>
      </c>
      <c r="G1506">
        <v>511896.15287059027</v>
      </c>
      <c r="H1506">
        <v>373377.22875253245</v>
      </c>
      <c r="I1506">
        <v>4.1533879084665173E-2</v>
      </c>
      <c r="J1506">
        <v>7.70326140931063E-2</v>
      </c>
      <c r="K1506">
        <v>4.611791538131519E-2</v>
      </c>
      <c r="L1506">
        <v>6299.6613483842311</v>
      </c>
      <c r="M1506">
        <v>8730.3561503233832</v>
      </c>
      <c r="N1506">
        <v>6317.3994229868258</v>
      </c>
      <c r="O1506">
        <v>2.5867375158307233E-2</v>
      </c>
      <c r="P1506">
        <v>3.6693304779326155E-2</v>
      </c>
      <c r="Q1506">
        <v>2.6551753267455003E-2</v>
      </c>
      <c r="R1506">
        <v>-351079.02818826027</v>
      </c>
      <c r="S1506">
        <v>969936.8540251283</v>
      </c>
      <c r="T1506">
        <v>-481018.59793316387</v>
      </c>
      <c r="U1506">
        <v>-4.6102863024341231E-2</v>
      </c>
      <c r="V1506">
        <v>0.127369800908194</v>
      </c>
      <c r="W1506">
        <v>-6.3166218293112142E-2</v>
      </c>
      <c r="X1506">
        <f t="shared" si="70"/>
        <v>4.6102863024341231E-2</v>
      </c>
      <c r="Y1506">
        <f t="shared" si="71"/>
        <v>0.127369800908194</v>
      </c>
      <c r="Z1506">
        <f t="shared" si="72"/>
        <v>6.3166218293112142E-2</v>
      </c>
      <c r="AA1506">
        <v>0.9817082715417752</v>
      </c>
      <c r="AB1506">
        <v>0.96892084876037288</v>
      </c>
      <c r="AC1506">
        <v>0.98368151053610775</v>
      </c>
      <c r="AD1506">
        <v>14880.431326655382</v>
      </c>
      <c r="AE1506">
        <v>30682.006933812627</v>
      </c>
      <c r="AF1506">
        <v>29744.744242622182</v>
      </c>
      <c r="AG1506">
        <v>14917.18663433338</v>
      </c>
      <c r="AH1506">
        <v>30734.875697930132</v>
      </c>
      <c r="AI1506">
        <v>29818.760512386692</v>
      </c>
      <c r="AJ1506">
        <v>1</v>
      </c>
      <c r="AK1506">
        <v>0</v>
      </c>
      <c r="AL1506">
        <v>0</v>
      </c>
    </row>
    <row r="1507" spans="1:38" x14ac:dyDescent="0.25">
      <c r="A1507">
        <v>179133260.2530604</v>
      </c>
      <c r="B1507">
        <v>7615124.2061235718</v>
      </c>
      <c r="C1507">
        <v>7569709.229678303</v>
      </c>
      <c r="D1507">
        <v>5870795.0156417638</v>
      </c>
      <c r="E1507">
        <v>7308351.8986204918</v>
      </c>
      <c r="F1507">
        <v>334725.95438555995</v>
      </c>
      <c r="G1507">
        <v>511381.66451887437</v>
      </c>
      <c r="H1507">
        <v>377430.10539890238</v>
      </c>
      <c r="I1507">
        <v>4.4219129722078518E-2</v>
      </c>
      <c r="J1507">
        <v>8.7106033025575305E-2</v>
      </c>
      <c r="K1507">
        <v>5.1643668864678673E-2</v>
      </c>
      <c r="L1507">
        <v>6373.1290991475425</v>
      </c>
      <c r="M1507">
        <v>8721.581584387528</v>
      </c>
      <c r="N1507">
        <v>6385.972540508662</v>
      </c>
      <c r="O1507">
        <v>2.6178689047752543E-2</v>
      </c>
      <c r="P1507">
        <v>3.6634769023778595E-2</v>
      </c>
      <c r="Q1507">
        <v>2.6824106012207468E-2</v>
      </c>
      <c r="R1507">
        <v>45414.97644526884</v>
      </c>
      <c r="S1507">
        <v>1744329.190481808</v>
      </c>
      <c r="T1507">
        <v>306772.30750308</v>
      </c>
      <c r="U1507">
        <v>5.9637866981538086E-3</v>
      </c>
      <c r="V1507">
        <v>0.22906116082507696</v>
      </c>
      <c r="W1507">
        <v>4.0284609836881494E-2</v>
      </c>
      <c r="X1507">
        <f t="shared" si="70"/>
        <v>5.9637866981538086E-3</v>
      </c>
      <c r="Y1507">
        <f t="shared" si="71"/>
        <v>0.22906116082507696</v>
      </c>
      <c r="Z1507">
        <f t="shared" si="72"/>
        <v>4.0284609836881494E-2</v>
      </c>
      <c r="AA1507">
        <v>0.98143431478315513</v>
      </c>
      <c r="AB1507">
        <v>0.96897231905097003</v>
      </c>
      <c r="AC1507">
        <v>0.98331942682521056</v>
      </c>
      <c r="AD1507">
        <v>14897.382771623903</v>
      </c>
      <c r="AE1507">
        <v>30679.068660227796</v>
      </c>
      <c r="AF1507">
        <v>29776.290606247025</v>
      </c>
      <c r="AG1507">
        <v>14934.138079301902</v>
      </c>
      <c r="AH1507">
        <v>30731.937424345302</v>
      </c>
      <c r="AI1507">
        <v>29850.306876011535</v>
      </c>
      <c r="AJ1507">
        <v>1</v>
      </c>
      <c r="AK1507">
        <v>0</v>
      </c>
      <c r="AL1507">
        <v>1</v>
      </c>
    </row>
    <row r="1508" spans="1:38" x14ac:dyDescent="0.25">
      <c r="A1508">
        <v>179003632.20260787</v>
      </c>
      <c r="B1508">
        <v>7615124.2061235718</v>
      </c>
      <c r="C1508">
        <v>7173767.1914618611</v>
      </c>
      <c r="D1508">
        <v>5612349.235906939</v>
      </c>
      <c r="E1508">
        <v>7138390.9350377908</v>
      </c>
      <c r="F1508">
        <v>345986.83308608015</v>
      </c>
      <c r="G1508">
        <v>524535.9913088131</v>
      </c>
      <c r="H1508">
        <v>383407.91299154825</v>
      </c>
      <c r="I1508">
        <v>4.8229448189769784E-2</v>
      </c>
      <c r="J1508">
        <v>9.3461039087324296E-2</v>
      </c>
      <c r="K1508">
        <v>5.3710691454238554E-2</v>
      </c>
      <c r="L1508">
        <v>6587.5344441408679</v>
      </c>
      <c r="M1508">
        <v>8945.9277865418117</v>
      </c>
      <c r="N1508">
        <v>6487.1147509286184</v>
      </c>
      <c r="O1508">
        <v>2.7057484972131327E-2</v>
      </c>
      <c r="P1508">
        <v>3.7589781072256891E-2</v>
      </c>
      <c r="Q1508">
        <v>2.7258125607146085E-2</v>
      </c>
      <c r="R1508">
        <v>441357.01466171071</v>
      </c>
      <c r="S1508">
        <v>2002774.9702166328</v>
      </c>
      <c r="T1508">
        <v>476733.27108578105</v>
      </c>
      <c r="U1508">
        <v>5.7957953503476808E-2</v>
      </c>
      <c r="V1508">
        <v>0.26299964596849723</v>
      </c>
      <c r="W1508">
        <v>6.2603479363136871E-2</v>
      </c>
      <c r="X1508">
        <f t="shared" si="70"/>
        <v>5.7957953503476808E-2</v>
      </c>
      <c r="Y1508">
        <f t="shared" si="71"/>
        <v>0.26299964596849723</v>
      </c>
      <c r="Z1508">
        <f t="shared" si="72"/>
        <v>6.2603479363136871E-2</v>
      </c>
      <c r="AA1508">
        <v>0.97988788458770959</v>
      </c>
      <c r="AB1508">
        <v>0.96737604066478822</v>
      </c>
      <c r="AC1508">
        <v>0.98279767668705997</v>
      </c>
      <c r="AD1508">
        <v>14945.758259848457</v>
      </c>
      <c r="AE1508">
        <v>30753.281139932093</v>
      </c>
      <c r="AF1508">
        <v>29822.207116188012</v>
      </c>
      <c r="AG1508">
        <v>14982.513567526456</v>
      </c>
      <c r="AH1508">
        <v>30806.149904049598</v>
      </c>
      <c r="AI1508">
        <v>29896.223385952522</v>
      </c>
      <c r="AJ1508">
        <v>1</v>
      </c>
      <c r="AK1508">
        <v>0</v>
      </c>
      <c r="AL1508">
        <v>1</v>
      </c>
    </row>
    <row r="1509" spans="1:38" x14ac:dyDescent="0.25">
      <c r="A1509">
        <v>178916073.00084102</v>
      </c>
      <c r="B1509">
        <v>7615124.2061235718</v>
      </c>
      <c r="C1509">
        <v>7530049.938176157</v>
      </c>
      <c r="D1509">
        <v>5909343.0862479704</v>
      </c>
      <c r="E1509">
        <v>7404977.1612903932</v>
      </c>
      <c r="F1509">
        <v>329268.45670381072</v>
      </c>
      <c r="G1509">
        <v>508343.7096988656</v>
      </c>
      <c r="H1509">
        <v>366386.54921203526</v>
      </c>
      <c r="I1509">
        <v>4.3727260696436017E-2</v>
      </c>
      <c r="J1509">
        <v>8.6023725865886247E-2</v>
      </c>
      <c r="K1509">
        <v>4.9478417182341271E-2</v>
      </c>
      <c r="L1509">
        <v>6269.2192085986226</v>
      </c>
      <c r="M1509">
        <v>8669.7694592161715</v>
      </c>
      <c r="N1509">
        <v>6199.1198079096812</v>
      </c>
      <c r="O1509">
        <v>2.5754644140577973E-2</v>
      </c>
      <c r="P1509">
        <v>3.6441903185596265E-2</v>
      </c>
      <c r="Q1509">
        <v>2.6056947066292684E-2</v>
      </c>
      <c r="R1509">
        <v>85074.26794741489</v>
      </c>
      <c r="S1509">
        <v>1705781.1198756015</v>
      </c>
      <c r="T1509">
        <v>210147.04483317863</v>
      </c>
      <c r="U1509">
        <v>1.1171750538094162E-2</v>
      </c>
      <c r="V1509">
        <v>0.22399911987041876</v>
      </c>
      <c r="W1509">
        <v>2.7596010143103443E-2</v>
      </c>
      <c r="X1509">
        <f t="shared" si="70"/>
        <v>1.1171750538094162E-2</v>
      </c>
      <c r="Y1509">
        <f t="shared" si="71"/>
        <v>0.22399911987041876</v>
      </c>
      <c r="Z1509">
        <f t="shared" si="72"/>
        <v>2.7596010143103443E-2</v>
      </c>
      <c r="AA1509">
        <v>0.98190307663272947</v>
      </c>
      <c r="AB1509">
        <v>0.96919465155827778</v>
      </c>
      <c r="AC1509">
        <v>0.98420683613791582</v>
      </c>
      <c r="AD1509">
        <v>14873.349312438924</v>
      </c>
      <c r="AE1509">
        <v>30661.65822704418</v>
      </c>
      <c r="AF1509">
        <v>29689.517495120359</v>
      </c>
      <c r="AG1509">
        <v>14910.104620116923</v>
      </c>
      <c r="AH1509">
        <v>30714.526991161685</v>
      </c>
      <c r="AI1509">
        <v>29763.533764884869</v>
      </c>
      <c r="AJ1509">
        <v>1</v>
      </c>
      <c r="AK1509">
        <v>0</v>
      </c>
      <c r="AL1509">
        <v>1</v>
      </c>
    </row>
    <row r="1510" spans="1:38" x14ac:dyDescent="0.25">
      <c r="A1510">
        <v>178825983.40729898</v>
      </c>
      <c r="B1510">
        <v>7615124.2061236016</v>
      </c>
      <c r="C1510">
        <v>7917917.1774010174</v>
      </c>
      <c r="D1510">
        <v>6568173.6899321005</v>
      </c>
      <c r="E1510">
        <v>8023967.3445940223</v>
      </c>
      <c r="F1510">
        <v>341279.47105216613</v>
      </c>
      <c r="G1510">
        <v>518160.09558402537</v>
      </c>
      <c r="H1510">
        <v>386850.57665514149</v>
      </c>
      <c r="I1510">
        <v>4.310217742946737E-2</v>
      </c>
      <c r="J1510">
        <v>7.8889523944574907E-2</v>
      </c>
      <c r="K1510">
        <v>4.8211883229531564E-2</v>
      </c>
      <c r="L1510">
        <v>6497.9070173892433</v>
      </c>
      <c r="M1510">
        <v>8837.1872927081095</v>
      </c>
      <c r="N1510">
        <v>6545.3632989575945</v>
      </c>
      <c r="O1510">
        <v>2.665456452743456E-2</v>
      </c>
      <c r="P1510">
        <v>3.7127033201475479E-2</v>
      </c>
      <c r="Q1510">
        <v>2.7498559492637908E-2</v>
      </c>
      <c r="R1510">
        <v>-302792.97127741575</v>
      </c>
      <c r="S1510">
        <v>1046950.5161915012</v>
      </c>
      <c r="T1510">
        <v>-408843.13847042061</v>
      </c>
      <c r="U1510">
        <v>-3.976205286762477E-2</v>
      </c>
      <c r="V1510">
        <v>0.13748305186534052</v>
      </c>
      <c r="W1510">
        <v>-5.3688308608499755E-2</v>
      </c>
      <c r="X1510">
        <f t="shared" si="70"/>
        <v>3.976205286762477E-2</v>
      </c>
      <c r="Y1510">
        <f t="shared" si="71"/>
        <v>0.13748305186534052</v>
      </c>
      <c r="Z1510">
        <f t="shared" si="72"/>
        <v>5.3688308608499755E-2</v>
      </c>
      <c r="AA1510">
        <v>0.98054241045635082</v>
      </c>
      <c r="AB1510">
        <v>0.96810805054138438</v>
      </c>
      <c r="AC1510">
        <v>0.98245640807502699</v>
      </c>
      <c r="AD1510">
        <v>14925.730300150466</v>
      </c>
      <c r="AE1510">
        <v>30717.545704171211</v>
      </c>
      <c r="AF1510">
        <v>29848.326997616994</v>
      </c>
      <c r="AG1510">
        <v>14962.485607828465</v>
      </c>
      <c r="AH1510">
        <v>30770.414468288716</v>
      </c>
      <c r="AI1510">
        <v>29922.343267381504</v>
      </c>
      <c r="AJ1510">
        <v>1</v>
      </c>
      <c r="AK1510">
        <v>0</v>
      </c>
      <c r="AL1510">
        <v>1</v>
      </c>
    </row>
    <row r="1511" spans="1:38" x14ac:dyDescent="0.25">
      <c r="A1511">
        <v>179011720.57952598</v>
      </c>
      <c r="B1511">
        <v>7615124.2061235718</v>
      </c>
      <c r="C1511">
        <v>7591179.2333930414</v>
      </c>
      <c r="D1511">
        <v>5970077.2645844687</v>
      </c>
      <c r="E1511">
        <v>7453560.2210325552</v>
      </c>
      <c r="F1511">
        <v>333920.82727148302</v>
      </c>
      <c r="G1511">
        <v>513086.31410238129</v>
      </c>
      <c r="H1511">
        <v>374698.65808027028</v>
      </c>
      <c r="I1511">
        <v>4.3988004630768004E-2</v>
      </c>
      <c r="J1511">
        <v>8.5942993928420003E-2</v>
      </c>
      <c r="K1511">
        <v>5.0271098236107439E-2</v>
      </c>
      <c r="L1511">
        <v>6357.7996065521584</v>
      </c>
      <c r="M1511">
        <v>8750.6542740181503</v>
      </c>
      <c r="N1511">
        <v>6339.7575000995375</v>
      </c>
      <c r="O1511">
        <v>2.6104781857892938E-2</v>
      </c>
      <c r="P1511">
        <v>3.6761852330705801E-2</v>
      </c>
      <c r="Q1511">
        <v>2.6633577528383606E-2</v>
      </c>
      <c r="R1511">
        <v>23944.972730530426</v>
      </c>
      <c r="S1511">
        <v>1645046.9415391032</v>
      </c>
      <c r="T1511">
        <v>161563.98509101663</v>
      </c>
      <c r="U1511">
        <v>3.1443968715934383E-3</v>
      </c>
      <c r="V1511">
        <v>0.21602365201295953</v>
      </c>
      <c r="W1511">
        <v>2.1216198280928592E-2</v>
      </c>
      <c r="X1511">
        <f t="shared" si="70"/>
        <v>3.1443968715934383E-3</v>
      </c>
      <c r="Y1511">
        <f t="shared" si="71"/>
        <v>0.21602365201295953</v>
      </c>
      <c r="Z1511">
        <f t="shared" si="72"/>
        <v>2.1216198280928592E-2</v>
      </c>
      <c r="AA1511">
        <v>0.98114998357990135</v>
      </c>
      <c r="AB1511">
        <v>0.96886398785455718</v>
      </c>
      <c r="AC1511">
        <v>0.98361202536231296</v>
      </c>
      <c r="AD1511">
        <v>14893.861939872495</v>
      </c>
      <c r="AE1511">
        <v>30688.792713656279</v>
      </c>
      <c r="AF1511">
        <v>29755.067314331023</v>
      </c>
      <c r="AG1511">
        <v>14930.617247550494</v>
      </c>
      <c r="AH1511">
        <v>30741.661477773785</v>
      </c>
      <c r="AI1511">
        <v>29829.083584095533</v>
      </c>
      <c r="AJ1511">
        <v>1</v>
      </c>
      <c r="AK1511">
        <v>0</v>
      </c>
      <c r="AL1511">
        <v>1</v>
      </c>
    </row>
    <row r="1512" spans="1:38" x14ac:dyDescent="0.25">
      <c r="A1512">
        <v>179148730.1365093</v>
      </c>
      <c r="B1512">
        <v>7615124.2061235718</v>
      </c>
      <c r="C1512">
        <v>7427277.2202155925</v>
      </c>
      <c r="D1512">
        <v>5944522.2794760475</v>
      </c>
      <c r="E1512">
        <v>7497151.061009164</v>
      </c>
      <c r="F1512">
        <v>332687.15028588253</v>
      </c>
      <c r="G1512">
        <v>524786.12174463901</v>
      </c>
      <c r="H1512">
        <v>375319.89423191408</v>
      </c>
      <c r="I1512">
        <v>4.479261247720407E-2</v>
      </c>
      <c r="J1512">
        <v>8.8280621565925713E-2</v>
      </c>
      <c r="K1512">
        <v>5.0061668916324818E-2</v>
      </c>
      <c r="L1512">
        <v>6334.3105923515368</v>
      </c>
      <c r="M1512">
        <v>8950.1937451284321</v>
      </c>
      <c r="N1512">
        <v>6350.2685773793182</v>
      </c>
      <c r="O1512">
        <v>2.5999886449261527E-2</v>
      </c>
      <c r="P1512">
        <v>3.7579067968905103E-2</v>
      </c>
      <c r="Q1512">
        <v>2.6662794268563106E-2</v>
      </c>
      <c r="R1512">
        <v>187846.98590797931</v>
      </c>
      <c r="S1512">
        <v>1670601.9266475243</v>
      </c>
      <c r="T1512">
        <v>117973.14511440787</v>
      </c>
      <c r="U1512">
        <v>2.4667619440392762E-2</v>
      </c>
      <c r="V1512">
        <v>0.21937947188098894</v>
      </c>
      <c r="W1512">
        <v>1.5491952845567744E-2</v>
      </c>
      <c r="X1512">
        <f t="shared" si="70"/>
        <v>2.4667619440392762E-2</v>
      </c>
      <c r="Y1512">
        <f t="shared" si="71"/>
        <v>0.21937947188098894</v>
      </c>
      <c r="Z1512">
        <f t="shared" si="72"/>
        <v>1.5491952845567744E-2</v>
      </c>
      <c r="AA1512">
        <v>0.9817029184820063</v>
      </c>
      <c r="AB1512">
        <v>0.96758232042790793</v>
      </c>
      <c r="AC1512">
        <v>0.98363562986881914</v>
      </c>
      <c r="AD1512">
        <v>14888.450550051695</v>
      </c>
      <c r="AE1512">
        <v>30754.674193863266</v>
      </c>
      <c r="AF1512">
        <v>29759.907867793696</v>
      </c>
      <c r="AG1512">
        <v>14925.205857729694</v>
      </c>
      <c r="AH1512">
        <v>30807.542957980771</v>
      </c>
      <c r="AI1512">
        <v>29833.924137558206</v>
      </c>
      <c r="AJ1512">
        <v>1</v>
      </c>
      <c r="AK1512">
        <v>0</v>
      </c>
      <c r="AL1512">
        <v>1</v>
      </c>
    </row>
    <row r="1513" spans="1:38" x14ac:dyDescent="0.25">
      <c r="A1513">
        <v>178898870.39862943</v>
      </c>
      <c r="B1513">
        <v>7615124.2061235718</v>
      </c>
      <c r="C1513">
        <v>7863096.8120984174</v>
      </c>
      <c r="D1513">
        <v>6260162.1771736508</v>
      </c>
      <c r="E1513">
        <v>7830510.7556019351</v>
      </c>
      <c r="F1513">
        <v>306174.27391416021</v>
      </c>
      <c r="G1513">
        <v>513145.27026282868</v>
      </c>
      <c r="H1513">
        <v>352672.23445516988</v>
      </c>
      <c r="I1513">
        <v>3.8938128479236132E-2</v>
      </c>
      <c r="J1513">
        <v>8.1969964314008298E-2</v>
      </c>
      <c r="K1513">
        <v>4.5038215955819833E-2</v>
      </c>
      <c r="L1513">
        <v>5829.5096299735378</v>
      </c>
      <c r="M1513">
        <v>8751.6597675642042</v>
      </c>
      <c r="N1513">
        <v>5967.0788652385354</v>
      </c>
      <c r="O1513">
        <v>2.3957943371314166E-2</v>
      </c>
      <c r="P1513">
        <v>3.6795543068511093E-2</v>
      </c>
      <c r="Q1513">
        <v>2.508803052340278E-2</v>
      </c>
      <c r="R1513">
        <v>-247972.60597484559</v>
      </c>
      <c r="S1513">
        <v>1354962.028949921</v>
      </c>
      <c r="T1513">
        <v>-215386.54947836325</v>
      </c>
      <c r="U1513">
        <v>-3.2563172873193935E-2</v>
      </c>
      <c r="V1513">
        <v>0.17793039118920101</v>
      </c>
      <c r="W1513">
        <v>-2.8284049432202803E-2</v>
      </c>
      <c r="X1513">
        <f t="shared" si="70"/>
        <v>3.2563172873193935E-2</v>
      </c>
      <c r="Y1513">
        <f t="shared" si="71"/>
        <v>0.17793039118920101</v>
      </c>
      <c r="Z1513">
        <f t="shared" si="72"/>
        <v>2.8284049432202803E-2</v>
      </c>
      <c r="AA1513">
        <v>0.98436101120511355</v>
      </c>
      <c r="AB1513">
        <v>0.96866951353066832</v>
      </c>
      <c r="AC1513">
        <v>0.98539478692302962</v>
      </c>
      <c r="AD1513">
        <v>14767.034231766667</v>
      </c>
      <c r="AE1513">
        <v>30689.128446649967</v>
      </c>
      <c r="AF1513">
        <v>29578.043749848315</v>
      </c>
      <c r="AG1513">
        <v>14803.789539444666</v>
      </c>
      <c r="AH1513">
        <v>30741.997210767473</v>
      </c>
      <c r="AI1513">
        <v>29652.060019612825</v>
      </c>
      <c r="AJ1513">
        <v>1</v>
      </c>
      <c r="AK1513">
        <v>0</v>
      </c>
      <c r="AL1513">
        <v>1</v>
      </c>
    </row>
    <row r="1514" spans="1:38" x14ac:dyDescent="0.25">
      <c r="A1514">
        <v>178969026.99978289</v>
      </c>
      <c r="B1514">
        <v>7615124.2061236016</v>
      </c>
      <c r="C1514">
        <v>7527417.3904505782</v>
      </c>
      <c r="D1514">
        <v>6033782.2800911069</v>
      </c>
      <c r="E1514">
        <v>7578350.2695900789</v>
      </c>
      <c r="F1514">
        <v>319973.68919194449</v>
      </c>
      <c r="G1514">
        <v>517481.01573225763</v>
      </c>
      <c r="H1514">
        <v>368154.02119970717</v>
      </c>
      <c r="I1514">
        <v>4.2507764960379252E-2</v>
      </c>
      <c r="J1514">
        <v>8.5763952312254116E-2</v>
      </c>
      <c r="K1514">
        <v>4.8579705094525936E-2</v>
      </c>
      <c r="L1514">
        <v>6092.2483089012158</v>
      </c>
      <c r="M1514">
        <v>8825.6056292648609</v>
      </c>
      <c r="N1514">
        <v>6229.0247556547965</v>
      </c>
      <c r="O1514">
        <v>2.4993351882370958E-2</v>
      </c>
      <c r="P1514">
        <v>3.7065264318810229E-2</v>
      </c>
      <c r="Q1514">
        <v>2.6160295249447803E-2</v>
      </c>
      <c r="R1514">
        <v>87706.815673023462</v>
      </c>
      <c r="S1514">
        <v>1581341.9260324948</v>
      </c>
      <c r="T1514">
        <v>36773.936533522792</v>
      </c>
      <c r="U1514">
        <v>1.1517450444537095E-2</v>
      </c>
      <c r="V1514">
        <v>0.20765806088374494</v>
      </c>
      <c r="W1514">
        <v>4.829065887586117E-3</v>
      </c>
      <c r="X1514">
        <f t="shared" si="70"/>
        <v>1.1517450444537095E-2</v>
      </c>
      <c r="Y1514">
        <f t="shared" si="71"/>
        <v>0.20765806088374494</v>
      </c>
      <c r="Z1514">
        <f t="shared" si="72"/>
        <v>4.829065887586117E-3</v>
      </c>
      <c r="AA1514">
        <v>0.98284852075288465</v>
      </c>
      <c r="AB1514">
        <v>0.96815742475861277</v>
      </c>
      <c r="AC1514">
        <v>0.98409413406584834</v>
      </c>
      <c r="AD1514">
        <v>14831.485491096319</v>
      </c>
      <c r="AE1514">
        <v>30713.713736533835</v>
      </c>
      <c r="AF1514">
        <v>29703.579517896273</v>
      </c>
      <c r="AG1514">
        <v>14868.240798774317</v>
      </c>
      <c r="AH1514">
        <v>30766.582500651341</v>
      </c>
      <c r="AI1514">
        <v>29777.595787660783</v>
      </c>
      <c r="AJ1514">
        <v>1</v>
      </c>
      <c r="AK1514">
        <v>0</v>
      </c>
      <c r="AL1514">
        <v>1</v>
      </c>
    </row>
    <row r="1515" spans="1:38" x14ac:dyDescent="0.25">
      <c r="A1515">
        <v>178839357.815736</v>
      </c>
      <c r="B1515">
        <v>7615124.2061236016</v>
      </c>
      <c r="C1515">
        <v>7721782.2549184822</v>
      </c>
      <c r="D1515">
        <v>6168876.4880568944</v>
      </c>
      <c r="E1515">
        <v>7644656.1557589741</v>
      </c>
      <c r="F1515">
        <v>319248.51074272936</v>
      </c>
      <c r="G1515">
        <v>504000.19253607478</v>
      </c>
      <c r="H1515">
        <v>365598.98052292399</v>
      </c>
      <c r="I1515">
        <v>4.1343889299569433E-2</v>
      </c>
      <c r="J1515">
        <v>8.1700483631311521E-2</v>
      </c>
      <c r="K1515">
        <v>4.7824123554269488E-2</v>
      </c>
      <c r="L1515">
        <v>6078.4410262085685</v>
      </c>
      <c r="M1515">
        <v>8595.6910517822471</v>
      </c>
      <c r="N1515">
        <v>6185.7944479278494</v>
      </c>
      <c r="O1515">
        <v>2.4973006861510823E-2</v>
      </c>
      <c r="P1515">
        <v>3.6140059912804938E-2</v>
      </c>
      <c r="Q1515">
        <v>2.6007796302783159E-2</v>
      </c>
      <c r="R1515">
        <v>-106658.04879488051</v>
      </c>
      <c r="S1515">
        <v>1446247.7180667073</v>
      </c>
      <c r="T1515">
        <v>-29531.949635372497</v>
      </c>
      <c r="U1515">
        <v>-1.4006081307132568E-2</v>
      </c>
      <c r="V1515">
        <v>0.18991781078287945</v>
      </c>
      <c r="W1515">
        <v>-3.8780653914514971E-3</v>
      </c>
      <c r="X1515">
        <f t="shared" si="70"/>
        <v>1.4006081307132568E-2</v>
      </c>
      <c r="Y1515">
        <f t="shared" si="71"/>
        <v>0.18991781078287945</v>
      </c>
      <c r="Z1515">
        <f t="shared" si="72"/>
        <v>3.8780653914514971E-3</v>
      </c>
      <c r="AA1515">
        <v>0.98286636605944722</v>
      </c>
      <c r="AB1515">
        <v>0.96978940041930606</v>
      </c>
      <c r="AC1515">
        <v>0.98431130670584877</v>
      </c>
      <c r="AD1515">
        <v>14828.168299209996</v>
      </c>
      <c r="AE1515">
        <v>30636.584069926648</v>
      </c>
      <c r="AF1515">
        <v>29683.229729846014</v>
      </c>
      <c r="AG1515">
        <v>14864.923606887995</v>
      </c>
      <c r="AH1515">
        <v>30689.452834044154</v>
      </c>
      <c r="AI1515">
        <v>29757.245999610524</v>
      </c>
      <c r="AJ1515">
        <v>1</v>
      </c>
      <c r="AK1515">
        <v>0</v>
      </c>
      <c r="AL1515">
        <v>1</v>
      </c>
    </row>
    <row r="1516" spans="1:38" x14ac:dyDescent="0.25">
      <c r="A1516">
        <v>178786282.55752024</v>
      </c>
      <c r="B1516">
        <v>7615124.2061235718</v>
      </c>
      <c r="C1516">
        <v>7618959.2525415719</v>
      </c>
      <c r="D1516">
        <v>6338037.9179566083</v>
      </c>
      <c r="E1516">
        <v>7810438.8899878757</v>
      </c>
      <c r="F1516">
        <v>313235.94218609406</v>
      </c>
      <c r="G1516">
        <v>500086.81570510619</v>
      </c>
      <c r="H1516">
        <v>363395.8399367212</v>
      </c>
      <c r="I1516">
        <v>4.1112694241225031E-2</v>
      </c>
      <c r="J1516">
        <v>7.8902465112789172E-2</v>
      </c>
      <c r="K1516">
        <v>4.6526942346678458E-2</v>
      </c>
      <c r="L1516">
        <v>5963.9626742108812</v>
      </c>
      <c r="M1516">
        <v>8528.9486601991302</v>
      </c>
      <c r="N1516">
        <v>6148.5181546880658</v>
      </c>
      <c r="O1516">
        <v>2.4505678052804788E-2</v>
      </c>
      <c r="P1516">
        <v>3.5867172512835818E-2</v>
      </c>
      <c r="Q1516">
        <v>2.5856640734820763E-2</v>
      </c>
      <c r="R1516">
        <v>-3835.0464180000126</v>
      </c>
      <c r="S1516">
        <v>1277086.2881669635</v>
      </c>
      <c r="T1516">
        <v>-195314.68386430386</v>
      </c>
      <c r="U1516">
        <v>-5.0360917487283076E-4</v>
      </c>
      <c r="V1516">
        <v>0.16770393411837148</v>
      </c>
      <c r="W1516">
        <v>-2.5648259775887163E-2</v>
      </c>
      <c r="X1516">
        <f t="shared" si="70"/>
        <v>5.0360917487283076E-4</v>
      </c>
      <c r="Y1516">
        <f t="shared" si="71"/>
        <v>0.16770393411837148</v>
      </c>
      <c r="Z1516">
        <f t="shared" si="72"/>
        <v>2.5648259775887163E-2</v>
      </c>
      <c r="AA1516">
        <v>0.98364978207190024</v>
      </c>
      <c r="AB1516">
        <v>0.97069680957066928</v>
      </c>
      <c r="AC1516">
        <v>0.98472916161467627</v>
      </c>
      <c r="AD1516">
        <v>14800.371125709609</v>
      </c>
      <c r="AE1516">
        <v>30613.80726890087</v>
      </c>
      <c r="AF1516">
        <v>29665.568160212209</v>
      </c>
      <c r="AG1516">
        <v>14837.126433387608</v>
      </c>
      <c r="AH1516">
        <v>30666.676033018375</v>
      </c>
      <c r="AI1516">
        <v>29739.58442997672</v>
      </c>
      <c r="AJ1516">
        <v>1</v>
      </c>
      <c r="AK1516">
        <v>0</v>
      </c>
      <c r="AL1516">
        <v>1</v>
      </c>
    </row>
    <row r="1517" spans="1:38" x14ac:dyDescent="0.25">
      <c r="A1517">
        <v>179076659.25414586</v>
      </c>
      <c r="B1517">
        <v>7615124.2061235718</v>
      </c>
      <c r="C1517">
        <v>6901663.1508373916</v>
      </c>
      <c r="D1517">
        <v>5511178.6056119949</v>
      </c>
      <c r="E1517">
        <v>6989070.3805364724</v>
      </c>
      <c r="F1517">
        <v>338820.82000715437</v>
      </c>
      <c r="G1517">
        <v>515567.18336860131</v>
      </c>
      <c r="H1517">
        <v>378535.90554114495</v>
      </c>
      <c r="I1517">
        <v>4.9092633558339427E-2</v>
      </c>
      <c r="J1517">
        <v>9.3549351284605953E-2</v>
      </c>
      <c r="K1517">
        <v>5.4161123716154225E-2</v>
      </c>
      <c r="L1517">
        <v>6451.0946913227526</v>
      </c>
      <c r="M1517">
        <v>8792.9653406964899</v>
      </c>
      <c r="N1517">
        <v>6404.6822545527775</v>
      </c>
      <c r="O1517">
        <v>2.6571705102981708E-2</v>
      </c>
      <c r="P1517">
        <v>3.6992461066080402E-2</v>
      </c>
      <c r="Q1517">
        <v>2.694483030037656E-2</v>
      </c>
      <c r="R1517">
        <v>713461.05528618023</v>
      </c>
      <c r="S1517">
        <v>2103945.600511577</v>
      </c>
      <c r="T1517">
        <v>626053.82558709942</v>
      </c>
      <c r="U1517">
        <v>9.3690008984024548E-2</v>
      </c>
      <c r="V1517">
        <v>0.27628513252872816</v>
      </c>
      <c r="W1517">
        <v>8.2211899457092105E-2</v>
      </c>
      <c r="X1517">
        <f t="shared" si="70"/>
        <v>9.3690008984024548E-2</v>
      </c>
      <c r="Y1517">
        <f t="shared" si="71"/>
        <v>0.27628513252872816</v>
      </c>
      <c r="Z1517">
        <f t="shared" si="72"/>
        <v>8.2211899457092105E-2</v>
      </c>
      <c r="AA1517">
        <v>0.98108790081874642</v>
      </c>
      <c r="AB1517">
        <v>0.96871821138434799</v>
      </c>
      <c r="AC1517">
        <v>0.98335767165483345</v>
      </c>
      <c r="AD1517">
        <v>14915.159613637221</v>
      </c>
      <c r="AE1517">
        <v>30702.887088620868</v>
      </c>
      <c r="AF1517">
        <v>29784.839007295272</v>
      </c>
      <c r="AG1517">
        <v>14951.91492131522</v>
      </c>
      <c r="AH1517">
        <v>30755.755852738374</v>
      </c>
      <c r="AI1517">
        <v>29858.855277059782</v>
      </c>
      <c r="AJ1517">
        <v>0</v>
      </c>
      <c r="AK1517">
        <v>0</v>
      </c>
      <c r="AL1517">
        <v>0</v>
      </c>
    </row>
    <row r="1518" spans="1:38" x14ac:dyDescent="0.25">
      <c r="A1518">
        <v>178985872.9481957</v>
      </c>
      <c r="B1518">
        <v>7615124.2061235718</v>
      </c>
      <c r="C1518">
        <v>7097834.6739110444</v>
      </c>
      <c r="D1518">
        <v>5757582.2389775654</v>
      </c>
      <c r="E1518">
        <v>7231413.4208203387</v>
      </c>
      <c r="F1518">
        <v>315624.86473057093</v>
      </c>
      <c r="G1518">
        <v>505555.91197527811</v>
      </c>
      <c r="H1518">
        <v>366632.41442494572</v>
      </c>
      <c r="I1518">
        <v>4.4467767880067503E-2</v>
      </c>
      <c r="J1518">
        <v>8.7806980602513282E-2</v>
      </c>
      <c r="K1518">
        <v>5.069996598028198E-2</v>
      </c>
      <c r="L1518">
        <v>6009.4473806829646</v>
      </c>
      <c r="M1518">
        <v>8622.2237473261812</v>
      </c>
      <c r="N1518">
        <v>6203.2797529587278</v>
      </c>
      <c r="O1518">
        <v>2.4713253304872111E-2</v>
      </c>
      <c r="P1518">
        <v>3.6254133878590479E-2</v>
      </c>
      <c r="Q1518">
        <v>2.6083124405099897E-2</v>
      </c>
      <c r="R1518">
        <v>517289.53221252747</v>
      </c>
      <c r="S1518">
        <v>1857541.9671460064</v>
      </c>
      <c r="T1518">
        <v>383710.78530323319</v>
      </c>
      <c r="U1518">
        <v>6.7929231120952421E-2</v>
      </c>
      <c r="V1518">
        <v>0.24392799340715884</v>
      </c>
      <c r="W1518">
        <v>5.0387987761864574E-2</v>
      </c>
      <c r="X1518">
        <f t="shared" si="70"/>
        <v>6.7929231120952421E-2</v>
      </c>
      <c r="Y1518">
        <f t="shared" si="71"/>
        <v>0.24392799340715884</v>
      </c>
      <c r="Z1518">
        <f t="shared" si="72"/>
        <v>5.0387987761864574E-2</v>
      </c>
      <c r="AA1518">
        <v>0.98325347600464863</v>
      </c>
      <c r="AB1518">
        <v>0.96963435050825431</v>
      </c>
      <c r="AC1518">
        <v>0.98423896307857506</v>
      </c>
      <c r="AD1518">
        <v>14811.478898756672</v>
      </c>
      <c r="AE1518">
        <v>30645.589643325293</v>
      </c>
      <c r="AF1518">
        <v>29691.477657721072</v>
      </c>
      <c r="AG1518">
        <v>14848.23420643467</v>
      </c>
      <c r="AH1518">
        <v>30698.458407442798</v>
      </c>
      <c r="AI1518">
        <v>29765.493927485582</v>
      </c>
      <c r="AJ1518">
        <v>0</v>
      </c>
      <c r="AK1518">
        <v>0</v>
      </c>
      <c r="AL1518">
        <v>1</v>
      </c>
    </row>
    <row r="1519" spans="1:38" x14ac:dyDescent="0.25">
      <c r="A1519">
        <v>178987034.4901129</v>
      </c>
      <c r="B1519">
        <v>7615124.2061235718</v>
      </c>
      <c r="C1519">
        <v>7780810.4118521865</v>
      </c>
      <c r="D1519">
        <v>6149060.739171315</v>
      </c>
      <c r="E1519">
        <v>7645499.5551992301</v>
      </c>
      <c r="F1519">
        <v>329495.50706501619</v>
      </c>
      <c r="G1519">
        <v>519323.6001168678</v>
      </c>
      <c r="H1519">
        <v>376936.28739473317</v>
      </c>
      <c r="I1519">
        <v>4.2347196451812952E-2</v>
      </c>
      <c r="J1519">
        <v>8.4455760342164884E-2</v>
      </c>
      <c r="K1519">
        <v>4.930172118555709E-2</v>
      </c>
      <c r="L1519">
        <v>6273.5422114760868</v>
      </c>
      <c r="M1519">
        <v>8857.0307881070639</v>
      </c>
      <c r="N1519">
        <v>6377.617329386062</v>
      </c>
      <c r="O1519">
        <v>2.5774317121385559E-2</v>
      </c>
      <c r="P1519">
        <v>3.7222839834077086E-2</v>
      </c>
      <c r="Q1519">
        <v>2.6802777821833424E-2</v>
      </c>
      <c r="R1519">
        <v>-165686.2057286147</v>
      </c>
      <c r="S1519">
        <v>1466063.4669522569</v>
      </c>
      <c r="T1519">
        <v>-30375.349075658247</v>
      </c>
      <c r="U1519">
        <v>-2.1757518491343972E-2</v>
      </c>
      <c r="V1519">
        <v>0.19251996779952019</v>
      </c>
      <c r="W1519">
        <v>-3.9888186001263686E-3</v>
      </c>
      <c r="X1519">
        <f t="shared" si="70"/>
        <v>2.1757518491343972E-2</v>
      </c>
      <c r="Y1519">
        <f t="shared" si="71"/>
        <v>0.19251996779952019</v>
      </c>
      <c r="Z1519">
        <f t="shared" si="72"/>
        <v>3.9888186001263686E-3</v>
      </c>
      <c r="AA1519">
        <v>0.98201919126603898</v>
      </c>
      <c r="AB1519">
        <v>0.96824100842665028</v>
      </c>
      <c r="AC1519">
        <v>0.98348778388694047</v>
      </c>
      <c r="AD1519">
        <v>14874.35710175189</v>
      </c>
      <c r="AE1519">
        <v>30724.099564601664</v>
      </c>
      <c r="AF1519">
        <v>29772.465047664155</v>
      </c>
      <c r="AG1519">
        <v>14911.112409429888</v>
      </c>
      <c r="AH1519">
        <v>30776.968328719169</v>
      </c>
      <c r="AI1519">
        <v>29846.481317428665</v>
      </c>
      <c r="AJ1519">
        <v>1</v>
      </c>
      <c r="AK1519">
        <v>0</v>
      </c>
      <c r="AL1519">
        <v>1</v>
      </c>
    </row>
    <row r="1520" spans="1:38" x14ac:dyDescent="0.25">
      <c r="A1520">
        <v>179011222.59274137</v>
      </c>
      <c r="B1520">
        <v>7615124.2061235718</v>
      </c>
      <c r="C1520">
        <v>7504390.823834585</v>
      </c>
      <c r="D1520">
        <v>5853378.4092140626</v>
      </c>
      <c r="E1520">
        <v>7389784.6785671012</v>
      </c>
      <c r="F1520">
        <v>309840.47596074647</v>
      </c>
      <c r="G1520">
        <v>513941.81655989878</v>
      </c>
      <c r="H1520">
        <v>361080.38092232362</v>
      </c>
      <c r="I1520">
        <v>4.1287891746877935E-2</v>
      </c>
      <c r="J1520">
        <v>8.7802595463652267E-2</v>
      </c>
      <c r="K1520">
        <v>4.8862097696781341E-2</v>
      </c>
      <c r="L1520">
        <v>5899.3135356471912</v>
      </c>
      <c r="M1520">
        <v>8765.244813719848</v>
      </c>
      <c r="N1520">
        <v>6109.3414767466229</v>
      </c>
      <c r="O1520">
        <v>2.4242620549711665E-2</v>
      </c>
      <c r="P1520">
        <v>3.6839037388678539E-2</v>
      </c>
      <c r="Q1520">
        <v>2.5676665497099804E-2</v>
      </c>
      <c r="R1520">
        <v>110733.38228898682</v>
      </c>
      <c r="S1520">
        <v>1761745.7969095092</v>
      </c>
      <c r="T1520">
        <v>225339.5275564706</v>
      </c>
      <c r="U1520">
        <v>1.45412444093745E-2</v>
      </c>
      <c r="V1520">
        <v>0.23134826815993775</v>
      </c>
      <c r="W1520">
        <v>2.9591050842646488E-2</v>
      </c>
      <c r="X1520">
        <f t="shared" si="70"/>
        <v>1.45412444093745E-2</v>
      </c>
      <c r="Y1520">
        <f t="shared" si="71"/>
        <v>0.23134826815993775</v>
      </c>
      <c r="Z1520">
        <f t="shared" si="72"/>
        <v>2.9591050842646488E-2</v>
      </c>
      <c r="AA1520">
        <v>0.98390217236922672</v>
      </c>
      <c r="AB1520">
        <v>0.96864711635148371</v>
      </c>
      <c r="AC1520">
        <v>0.98472658173797079</v>
      </c>
      <c r="AD1520">
        <v>14784.436577013823</v>
      </c>
      <c r="AE1520">
        <v>30693.660698640153</v>
      </c>
      <c r="AF1520">
        <v>29646.890406319937</v>
      </c>
      <c r="AG1520">
        <v>14821.191884691822</v>
      </c>
      <c r="AH1520">
        <v>30746.529462757659</v>
      </c>
      <c r="AI1520">
        <v>29720.906676084447</v>
      </c>
      <c r="AJ1520">
        <v>1</v>
      </c>
      <c r="AK1520">
        <v>0</v>
      </c>
      <c r="AL1520">
        <v>1</v>
      </c>
    </row>
    <row r="1521" spans="1:38" x14ac:dyDescent="0.25">
      <c r="A1521">
        <v>178963104.86203283</v>
      </c>
      <c r="B1521">
        <v>7615124.2061235718</v>
      </c>
      <c r="C1521">
        <v>6870463.6226131078</v>
      </c>
      <c r="D1521">
        <v>5545087.2707301509</v>
      </c>
      <c r="E1521">
        <v>6983695.7557423301</v>
      </c>
      <c r="F1521">
        <v>338734.46585847443</v>
      </c>
      <c r="G1521">
        <v>512156.95616087434</v>
      </c>
      <c r="H1521">
        <v>383963.71554082102</v>
      </c>
      <c r="I1521">
        <v>4.9302999690381939E-2</v>
      </c>
      <c r="J1521">
        <v>9.2362289564729597E-2</v>
      </c>
      <c r="K1521">
        <v>5.4980017596715551E-2</v>
      </c>
      <c r="L1521">
        <v>6449.450522023737</v>
      </c>
      <c r="M1521">
        <v>8734.8041337602335</v>
      </c>
      <c r="N1521">
        <v>6496.5187167671193</v>
      </c>
      <c r="O1521">
        <v>2.6540176319521772E-2</v>
      </c>
      <c r="P1521">
        <v>3.6742273086933494E-2</v>
      </c>
      <c r="Q1521">
        <v>2.7327099858285655E-2</v>
      </c>
      <c r="R1521">
        <v>744660.58351046406</v>
      </c>
      <c r="S1521">
        <v>2070036.935393421</v>
      </c>
      <c r="T1521">
        <v>631428.45038124174</v>
      </c>
      <c r="U1521">
        <v>9.7787056829835808E-2</v>
      </c>
      <c r="V1521">
        <v>0.27183232726904655</v>
      </c>
      <c r="W1521">
        <v>8.2917682402801701E-2</v>
      </c>
      <c r="X1521">
        <f t="shared" si="70"/>
        <v>9.7787056829835808E-2</v>
      </c>
      <c r="Y1521">
        <f t="shared" si="71"/>
        <v>0.27183232726904655</v>
      </c>
      <c r="Z1521">
        <f t="shared" si="72"/>
        <v>8.2917682402801701E-2</v>
      </c>
      <c r="AA1521">
        <v>0.98097848447196345</v>
      </c>
      <c r="AB1521">
        <v>0.96913637781923234</v>
      </c>
      <c r="AC1521">
        <v>0.98288014845013294</v>
      </c>
      <c r="AD1521">
        <v>14914.786951011198</v>
      </c>
      <c r="AE1521">
        <v>30683.495269181109</v>
      </c>
      <c r="AF1521">
        <v>29826.43989017282</v>
      </c>
      <c r="AG1521">
        <v>14951.542258689196</v>
      </c>
      <c r="AH1521">
        <v>30736.364033298614</v>
      </c>
      <c r="AI1521">
        <v>29900.45615993733</v>
      </c>
      <c r="AJ1521">
        <v>0</v>
      </c>
      <c r="AK1521">
        <v>0</v>
      </c>
      <c r="AL1521">
        <v>0</v>
      </c>
    </row>
    <row r="1522" spans="1:38" x14ac:dyDescent="0.25">
      <c r="A1522">
        <v>179046955.56293342</v>
      </c>
      <c r="B1522">
        <v>7615124.2061235718</v>
      </c>
      <c r="C1522">
        <v>7650401.9745694287</v>
      </c>
      <c r="D1522">
        <v>6092036.9795229426</v>
      </c>
      <c r="E1522">
        <v>7625527.3697559526</v>
      </c>
      <c r="F1522">
        <v>338344.988882209</v>
      </c>
      <c r="G1522">
        <v>524492.41475758271</v>
      </c>
      <c r="H1522">
        <v>376895.81543778756</v>
      </c>
      <c r="I1522">
        <v>4.4225779247534423E-2</v>
      </c>
      <c r="J1522">
        <v>8.6094752300511293E-2</v>
      </c>
      <c r="K1522">
        <v>4.942554097079449E-2</v>
      </c>
      <c r="L1522">
        <v>6442.0349421490264</v>
      </c>
      <c r="M1522">
        <v>8945.1845912473946</v>
      </c>
      <c r="N1522">
        <v>6376.9325594060774</v>
      </c>
      <c r="O1522">
        <v>2.6485183995922611E-2</v>
      </c>
      <c r="P1522">
        <v>3.7600372703140018E-2</v>
      </c>
      <c r="Q1522">
        <v>2.6804929343891917E-2</v>
      </c>
      <c r="R1522">
        <v>-35277.768445856869</v>
      </c>
      <c r="S1522">
        <v>1523087.2266006293</v>
      </c>
      <c r="T1522">
        <v>-10403.163632380776</v>
      </c>
      <c r="U1522">
        <v>-4.6325926525911231E-3</v>
      </c>
      <c r="V1522">
        <v>0.20000819229919647</v>
      </c>
      <c r="W1522">
        <v>-1.3661187067724057E-3</v>
      </c>
      <c r="X1522">
        <f t="shared" si="70"/>
        <v>4.6325926525911231E-3</v>
      </c>
      <c r="Y1522">
        <f t="shared" si="71"/>
        <v>0.20000819229919647</v>
      </c>
      <c r="Z1522">
        <f t="shared" si="72"/>
        <v>1.3661187067724057E-3</v>
      </c>
      <c r="AA1522">
        <v>0.98103044492737268</v>
      </c>
      <c r="AB1522">
        <v>0.96740597232620051</v>
      </c>
      <c r="AC1522">
        <v>0.98338956069994843</v>
      </c>
      <c r="AD1522">
        <v>14913.104975880753</v>
      </c>
      <c r="AE1522">
        <v>30753.038380666418</v>
      </c>
      <c r="AF1522">
        <v>29772.15129329401</v>
      </c>
      <c r="AG1522">
        <v>14949.860283558752</v>
      </c>
      <c r="AH1522">
        <v>30805.907144783923</v>
      </c>
      <c r="AI1522">
        <v>29846.16756305852</v>
      </c>
      <c r="AJ1522">
        <v>1</v>
      </c>
      <c r="AK1522">
        <v>0</v>
      </c>
      <c r="AL1522">
        <v>1</v>
      </c>
    </row>
    <row r="1523" spans="1:38" x14ac:dyDescent="0.25">
      <c r="A1523">
        <v>179251307.55867141</v>
      </c>
      <c r="B1523">
        <v>7615124.2061235718</v>
      </c>
      <c r="C1523">
        <v>8052173.038715912</v>
      </c>
      <c r="D1523">
        <v>6694366.210698274</v>
      </c>
      <c r="E1523">
        <v>8194640.7426070822</v>
      </c>
      <c r="F1523">
        <v>328784.14494213765</v>
      </c>
      <c r="G1523">
        <v>515229.00302336371</v>
      </c>
      <c r="H1523">
        <v>374435.50148159033</v>
      </c>
      <c r="I1523">
        <v>4.0831728697495698E-2</v>
      </c>
      <c r="J1523">
        <v>7.6964567937734818E-2</v>
      </c>
      <c r="K1523">
        <v>4.5692729338914939E-2</v>
      </c>
      <c r="L1523">
        <v>6259.9979894462449</v>
      </c>
      <c r="M1523">
        <v>8787.197696535839</v>
      </c>
      <c r="N1523">
        <v>6335.3049914390203</v>
      </c>
      <c r="O1523">
        <v>2.5690561753263591E-2</v>
      </c>
      <c r="P1523">
        <v>3.6880666754571446E-2</v>
      </c>
      <c r="Q1523">
        <v>2.658985039905807E-2</v>
      </c>
      <c r="R1523">
        <v>-437048.83259234019</v>
      </c>
      <c r="S1523">
        <v>920757.99542529788</v>
      </c>
      <c r="T1523">
        <v>-579516.5364835104</v>
      </c>
      <c r="U1523">
        <v>-5.7392213280105769E-2</v>
      </c>
      <c r="V1523">
        <v>0.12091175015699496</v>
      </c>
      <c r="W1523">
        <v>-7.6100733329799414E-2</v>
      </c>
      <c r="X1523">
        <f t="shared" si="70"/>
        <v>5.7392213280105769E-2</v>
      </c>
      <c r="Y1523">
        <f t="shared" si="71"/>
        <v>0.12091175015699496</v>
      </c>
      <c r="Z1523">
        <f t="shared" si="72"/>
        <v>7.6100733329799414E-2</v>
      </c>
      <c r="AA1523">
        <v>0.98207834890939727</v>
      </c>
      <c r="AB1523">
        <v>0.96884333617281648</v>
      </c>
      <c r="AC1523">
        <v>0.98376010328532182</v>
      </c>
      <c r="AD1523">
        <v>14871.197314493353</v>
      </c>
      <c r="AE1523">
        <v>30700.969807557387</v>
      </c>
      <c r="AF1523">
        <v>29753.014428067167</v>
      </c>
      <c r="AG1523">
        <v>14907.952622171351</v>
      </c>
      <c r="AH1523">
        <v>30753.838571674893</v>
      </c>
      <c r="AI1523">
        <v>29827.030697831677</v>
      </c>
      <c r="AJ1523">
        <v>0</v>
      </c>
      <c r="AK1523">
        <v>0</v>
      </c>
      <c r="AL1523">
        <v>0</v>
      </c>
    </row>
    <row r="1524" spans="1:38" x14ac:dyDescent="0.25">
      <c r="A1524">
        <v>179135583.44767851</v>
      </c>
      <c r="B1524">
        <v>7615124.2061235718</v>
      </c>
      <c r="C1524">
        <v>7844937.0695539266</v>
      </c>
      <c r="D1524">
        <v>6654003.6169442423</v>
      </c>
      <c r="E1524">
        <v>8164881.7651239298</v>
      </c>
      <c r="F1524">
        <v>334982.46277824941</v>
      </c>
      <c r="G1524">
        <v>523167.32977665571</v>
      </c>
      <c r="H1524">
        <v>382710.76598812459</v>
      </c>
      <c r="I1524">
        <v>4.2700465256542454E-2</v>
      </c>
      <c r="J1524">
        <v>7.8624443251642376E-2</v>
      </c>
      <c r="K1524">
        <v>4.6872787261030918E-2</v>
      </c>
      <c r="L1524">
        <v>6378.012978273754</v>
      </c>
      <c r="M1524">
        <v>8922.5853516397838</v>
      </c>
      <c r="N1524">
        <v>6475.3192911683063</v>
      </c>
      <c r="O1524">
        <v>2.6179678675657927E-2</v>
      </c>
      <c r="P1524">
        <v>3.7464865381622879E-2</v>
      </c>
      <c r="Q1524">
        <v>2.7189088810684457E-2</v>
      </c>
      <c r="R1524">
        <v>-229812.86343035474</v>
      </c>
      <c r="S1524">
        <v>961120.58917932957</v>
      </c>
      <c r="T1524">
        <v>-549757.55900035799</v>
      </c>
      <c r="U1524">
        <v>-3.0178478670847504E-2</v>
      </c>
      <c r="V1524">
        <v>0.12621206997601706</v>
      </c>
      <c r="W1524">
        <v>-7.2192855181308774E-2</v>
      </c>
      <c r="X1524">
        <f t="shared" si="70"/>
        <v>3.0178478670847504E-2</v>
      </c>
      <c r="Y1524">
        <f t="shared" si="71"/>
        <v>0.12621206997601706</v>
      </c>
      <c r="Z1524">
        <f t="shared" si="72"/>
        <v>7.2192855181308774E-2</v>
      </c>
      <c r="AA1524">
        <v>0.98127920566633764</v>
      </c>
      <c r="AB1524">
        <v>0.96743182618884171</v>
      </c>
      <c r="AC1524">
        <v>0.98279984283049848</v>
      </c>
      <c r="AD1524">
        <v>14898.502707640353</v>
      </c>
      <c r="AE1524">
        <v>30745.646857990971</v>
      </c>
      <c r="AF1524">
        <v>29816.889234867118</v>
      </c>
      <c r="AG1524">
        <v>14935.258015318352</v>
      </c>
      <c r="AH1524">
        <v>30798.515622108476</v>
      </c>
      <c r="AI1524">
        <v>29890.905504631628</v>
      </c>
      <c r="AJ1524">
        <v>1</v>
      </c>
      <c r="AK1524">
        <v>0</v>
      </c>
      <c r="AL1524">
        <v>0</v>
      </c>
    </row>
    <row r="1525" spans="1:38" x14ac:dyDescent="0.25">
      <c r="A1525">
        <v>178873763.97792467</v>
      </c>
      <c r="B1525">
        <v>7615124.2061235718</v>
      </c>
      <c r="C1525">
        <v>7836110.0881463923</v>
      </c>
      <c r="D1525">
        <v>6364029.0700554065</v>
      </c>
      <c r="E1525">
        <v>7907516.9085711539</v>
      </c>
      <c r="F1525">
        <v>337621.38016620488</v>
      </c>
      <c r="G1525">
        <v>526182.92291865859</v>
      </c>
      <c r="H1525">
        <v>377932.30889366771</v>
      </c>
      <c r="I1525">
        <v>4.3085328864498916E-2</v>
      </c>
      <c r="J1525">
        <v>8.2680785572539425E-2</v>
      </c>
      <c r="K1525">
        <v>4.7794056372363551E-2</v>
      </c>
      <c r="L1525">
        <v>6428.2575469278281</v>
      </c>
      <c r="M1525">
        <v>8974.0160998228293</v>
      </c>
      <c r="N1525">
        <v>6394.4696309141191</v>
      </c>
      <c r="O1525">
        <v>2.639990071577181E-2</v>
      </c>
      <c r="P1525">
        <v>3.7719425892038867E-2</v>
      </c>
      <c r="Q1525">
        <v>2.687712175677065E-2</v>
      </c>
      <c r="R1525">
        <v>-220985.88202282041</v>
      </c>
      <c r="S1525">
        <v>1251095.1360681653</v>
      </c>
      <c r="T1525">
        <v>-292392.70244758204</v>
      </c>
      <c r="U1525">
        <v>-2.9019340465270205E-2</v>
      </c>
      <c r="V1525">
        <v>0.16429083783848444</v>
      </c>
      <c r="W1525">
        <v>-3.8396314299438405E-2</v>
      </c>
      <c r="X1525">
        <f t="shared" si="70"/>
        <v>2.9019340465270205E-2</v>
      </c>
      <c r="Y1525">
        <f t="shared" si="71"/>
        <v>0.16429083783848444</v>
      </c>
      <c r="Z1525">
        <f t="shared" si="72"/>
        <v>3.8396314299438405E-2</v>
      </c>
      <c r="AA1525">
        <v>0.98107414031645934</v>
      </c>
      <c r="AB1525">
        <v>0.96717216065648992</v>
      </c>
      <c r="AC1525">
        <v>0.98328617989551237</v>
      </c>
      <c r="AD1525">
        <v>14909.974890138807</v>
      </c>
      <c r="AE1525">
        <v>30762.441226497333</v>
      </c>
      <c r="AF1525">
        <v>29780.17599635951</v>
      </c>
      <c r="AG1525">
        <v>14946.730197816805</v>
      </c>
      <c r="AH1525">
        <v>30815.309990614838</v>
      </c>
      <c r="AI1525">
        <v>29854.192266124021</v>
      </c>
      <c r="AJ1525">
        <v>1</v>
      </c>
      <c r="AK1525">
        <v>0</v>
      </c>
      <c r="AL1525">
        <v>1</v>
      </c>
    </row>
    <row r="1526" spans="1:38" x14ac:dyDescent="0.25">
      <c r="A1526">
        <v>178858746.72915363</v>
      </c>
      <c r="B1526">
        <v>7615124.2061235718</v>
      </c>
      <c r="C1526">
        <v>7581560.9421732482</v>
      </c>
      <c r="D1526">
        <v>6061824.5413283017</v>
      </c>
      <c r="E1526">
        <v>7528608.251976151</v>
      </c>
      <c r="F1526">
        <v>330889.43717832892</v>
      </c>
      <c r="G1526">
        <v>503762.25526381872</v>
      </c>
      <c r="H1526">
        <v>366590.43773715862</v>
      </c>
      <c r="I1526">
        <v>4.3643972488267006E-2</v>
      </c>
      <c r="J1526">
        <v>8.310406410302193E-2</v>
      </c>
      <c r="K1526">
        <v>4.8692988858987839E-2</v>
      </c>
      <c r="L1526">
        <v>6300.0824198194732</v>
      </c>
      <c r="M1526">
        <v>8591.6330468205324</v>
      </c>
      <c r="N1526">
        <v>6202.569523510384</v>
      </c>
      <c r="O1526">
        <v>2.5906114995642243E-2</v>
      </c>
      <c r="P1526">
        <v>3.6137055475359954E-2</v>
      </c>
      <c r="Q1526">
        <v>2.6088474419169845E-2</v>
      </c>
      <c r="R1526">
        <v>33563.263950323686</v>
      </c>
      <c r="S1526">
        <v>1553299.6647952702</v>
      </c>
      <c r="T1526">
        <v>86515.954147420824</v>
      </c>
      <c r="U1526">
        <v>4.4074479997758091E-3</v>
      </c>
      <c r="V1526">
        <v>0.20397561782987214</v>
      </c>
      <c r="W1526">
        <v>1.1361069341173778E-2</v>
      </c>
      <c r="X1526">
        <f t="shared" si="70"/>
        <v>4.4074479997758091E-3</v>
      </c>
      <c r="Y1526">
        <f t="shared" si="71"/>
        <v>0.20397561782987214</v>
      </c>
      <c r="Z1526">
        <f t="shared" si="72"/>
        <v>1.1361069341173778E-2</v>
      </c>
      <c r="AA1526">
        <v>0.98170181182179084</v>
      </c>
      <c r="AB1526">
        <v>0.9698095541699786</v>
      </c>
      <c r="AC1526">
        <v>0.98422172856102419</v>
      </c>
      <c r="AD1526">
        <v>14880.529043950255</v>
      </c>
      <c r="AE1526">
        <v>30635.204275067324</v>
      </c>
      <c r="AF1526">
        <v>29691.143091275182</v>
      </c>
      <c r="AG1526">
        <v>14917.284351628254</v>
      </c>
      <c r="AH1526">
        <v>30688.07303918483</v>
      </c>
      <c r="AI1526">
        <v>29765.159361039692</v>
      </c>
      <c r="AJ1526">
        <v>1</v>
      </c>
      <c r="AK1526">
        <v>0</v>
      </c>
      <c r="AL1526">
        <v>1</v>
      </c>
    </row>
    <row r="1527" spans="1:38" x14ac:dyDescent="0.25">
      <c r="A1527">
        <v>179091903.83594251</v>
      </c>
      <c r="B1527">
        <v>7615124.2061236016</v>
      </c>
      <c r="C1527">
        <v>7415415.8843706846</v>
      </c>
      <c r="D1527">
        <v>6122612.7946597459</v>
      </c>
      <c r="E1527">
        <v>7605050.4007782266</v>
      </c>
      <c r="F1527">
        <v>342464.67127686483</v>
      </c>
      <c r="G1527">
        <v>521716.52962277731</v>
      </c>
      <c r="H1527">
        <v>385324.97048556164</v>
      </c>
      <c r="I1527">
        <v>4.618280034686529E-2</v>
      </c>
      <c r="J1527">
        <v>8.5211419882346304E-2</v>
      </c>
      <c r="K1527">
        <v>5.0666984461553502E-2</v>
      </c>
      <c r="L1527">
        <v>6520.4730417485089</v>
      </c>
      <c r="M1527">
        <v>8897.8420477972468</v>
      </c>
      <c r="N1527">
        <v>6519.5506280359741</v>
      </c>
      <c r="O1527">
        <v>2.6797376200595569E-2</v>
      </c>
      <c r="P1527">
        <v>3.7389191813574911E-2</v>
      </c>
      <c r="Q1527">
        <v>2.7395488440963654E-2</v>
      </c>
      <c r="R1527">
        <v>199708.32175291702</v>
      </c>
      <c r="S1527">
        <v>1492511.4114638558</v>
      </c>
      <c r="T1527">
        <v>10073.805345375091</v>
      </c>
      <c r="U1527">
        <v>2.6225221854204849E-2</v>
      </c>
      <c r="V1527">
        <v>0.19599304897268419</v>
      </c>
      <c r="W1527">
        <v>1.3228681598225769E-3</v>
      </c>
      <c r="X1527">
        <f t="shared" si="70"/>
        <v>2.6225221854204849E-2</v>
      </c>
      <c r="Y1527">
        <f t="shared" si="71"/>
        <v>0.19599304897268419</v>
      </c>
      <c r="Z1527">
        <f t="shared" si="72"/>
        <v>1.3228681598225769E-3</v>
      </c>
      <c r="AA1527">
        <v>0.98032978335390897</v>
      </c>
      <c r="AB1527">
        <v>0.96760937626712096</v>
      </c>
      <c r="AC1527">
        <v>0.98256253672016036</v>
      </c>
      <c r="AD1527">
        <v>14930.798758822941</v>
      </c>
      <c r="AE1527">
        <v>30737.532576703648</v>
      </c>
      <c r="AF1527">
        <v>29836.78084844305</v>
      </c>
      <c r="AG1527">
        <v>14967.554066500939</v>
      </c>
      <c r="AH1527">
        <v>30790.401340821154</v>
      </c>
      <c r="AI1527">
        <v>29910.79711820756</v>
      </c>
      <c r="AJ1527">
        <v>1</v>
      </c>
      <c r="AK1527">
        <v>0</v>
      </c>
      <c r="AL1527">
        <v>1</v>
      </c>
    </row>
    <row r="1528" spans="1:38" x14ac:dyDescent="0.25">
      <c r="A1528">
        <v>179008861.65225935</v>
      </c>
      <c r="B1528">
        <v>7615124.2061235718</v>
      </c>
      <c r="C1528">
        <v>7683168.5451521855</v>
      </c>
      <c r="D1528">
        <v>6287169.5601597223</v>
      </c>
      <c r="E1528">
        <v>7775735.5430154065</v>
      </c>
      <c r="F1528">
        <v>321840.86015104427</v>
      </c>
      <c r="G1528">
        <v>508489.83511561929</v>
      </c>
      <c r="H1528">
        <v>367387.97774637304</v>
      </c>
      <c r="I1528">
        <v>4.1889079779997118E-2</v>
      </c>
      <c r="J1528">
        <v>8.0877385324200066E-2</v>
      </c>
      <c r="K1528">
        <v>4.7248003190692507E-2</v>
      </c>
      <c r="L1528">
        <v>6127.798947913855</v>
      </c>
      <c r="M1528">
        <v>8672.2616188538632</v>
      </c>
      <c r="N1528">
        <v>6216.0635944017722</v>
      </c>
      <c r="O1528">
        <v>2.5200580245589806E-2</v>
      </c>
      <c r="P1528">
        <v>3.6462574659880224E-2</v>
      </c>
      <c r="Q1528">
        <v>2.6135475711281976E-2</v>
      </c>
      <c r="R1528">
        <v>-68044.339028613642</v>
      </c>
      <c r="S1528">
        <v>1327954.6459638495</v>
      </c>
      <c r="T1528">
        <v>-160611.33689183462</v>
      </c>
      <c r="U1528">
        <v>-8.9354207740823133E-3</v>
      </c>
      <c r="V1528">
        <v>0.1743838458860589</v>
      </c>
      <c r="W1528">
        <v>-2.1091098785057473E-2</v>
      </c>
      <c r="X1528">
        <f t="shared" si="70"/>
        <v>8.9354207740823133E-3</v>
      </c>
      <c r="Y1528">
        <f t="shared" si="71"/>
        <v>0.1743838458860589</v>
      </c>
      <c r="Z1528">
        <f t="shared" si="72"/>
        <v>2.1091098785057473E-2</v>
      </c>
      <c r="AA1528">
        <v>0.98239286845912832</v>
      </c>
      <c r="AB1528">
        <v>0.9690756295887879</v>
      </c>
      <c r="AC1528">
        <v>0.98406819151375835</v>
      </c>
      <c r="AD1528">
        <v>14839.992034446741</v>
      </c>
      <c r="AE1528">
        <v>30662.498046841371</v>
      </c>
      <c r="AF1528">
        <v>29697.49317671348</v>
      </c>
      <c r="AG1528">
        <v>14876.74734212474</v>
      </c>
      <c r="AH1528">
        <v>30715.366810958876</v>
      </c>
      <c r="AI1528">
        <v>29771.50944647799</v>
      </c>
      <c r="AJ1528">
        <v>1</v>
      </c>
      <c r="AK1528">
        <v>0</v>
      </c>
      <c r="AL1528">
        <v>1</v>
      </c>
    </row>
    <row r="1529" spans="1:38" x14ac:dyDescent="0.25">
      <c r="A1529">
        <v>179006074.12878001</v>
      </c>
      <c r="B1529">
        <v>7615124.2061235718</v>
      </c>
      <c r="C1529">
        <v>7486066.9602940027</v>
      </c>
      <c r="D1529">
        <v>6166476.8614354273</v>
      </c>
      <c r="E1529">
        <v>7687559.5434078434</v>
      </c>
      <c r="F1529">
        <v>344560.49623250455</v>
      </c>
      <c r="G1529">
        <v>519867.67723737564</v>
      </c>
      <c r="H1529">
        <v>378691.05961879954</v>
      </c>
      <c r="I1529">
        <v>4.6026905457839037E-2</v>
      </c>
      <c r="J1529">
        <v>8.4305461435942419E-2</v>
      </c>
      <c r="K1529">
        <v>4.9260244097039975E-2</v>
      </c>
      <c r="L1529">
        <v>6560.3772166011167</v>
      </c>
      <c r="M1529">
        <v>8866.3099886023974</v>
      </c>
      <c r="N1529">
        <v>6407.3074020046288</v>
      </c>
      <c r="O1529">
        <v>2.6948581895313725E-2</v>
      </c>
      <c r="P1529">
        <v>3.7256843918594226E-2</v>
      </c>
      <c r="Q1529">
        <v>2.6923946052169207E-2</v>
      </c>
      <c r="R1529">
        <v>129057.24582956918</v>
      </c>
      <c r="S1529">
        <v>1448647.3446881445</v>
      </c>
      <c r="T1529">
        <v>-72435.337284271605</v>
      </c>
      <c r="U1529">
        <v>1.6947490590605206E-2</v>
      </c>
      <c r="V1529">
        <v>0.19023292404387043</v>
      </c>
      <c r="W1529">
        <v>-9.5120362220781594E-3</v>
      </c>
      <c r="X1529">
        <f t="shared" si="70"/>
        <v>1.6947490590605206E-2</v>
      </c>
      <c r="Y1529">
        <f t="shared" si="71"/>
        <v>0.19023292404387043</v>
      </c>
      <c r="Z1529">
        <f t="shared" si="72"/>
        <v>9.5120362220781594E-3</v>
      </c>
      <c r="AA1529">
        <v>0.98007986278120385</v>
      </c>
      <c r="AB1529">
        <v>0.96815040850665912</v>
      </c>
      <c r="AC1529">
        <v>0.98332110711908061</v>
      </c>
      <c r="AD1529">
        <v>14939.718681221619</v>
      </c>
      <c r="AE1529">
        <v>30727.159239035096</v>
      </c>
      <c r="AF1529">
        <v>29786.036429579752</v>
      </c>
      <c r="AG1529">
        <v>14976.473988899617</v>
      </c>
      <c r="AH1529">
        <v>30780.028003152602</v>
      </c>
      <c r="AI1529">
        <v>29860.052699344262</v>
      </c>
      <c r="AJ1529">
        <v>1</v>
      </c>
      <c r="AK1529">
        <v>0</v>
      </c>
      <c r="AL1529">
        <v>1</v>
      </c>
    </row>
    <row r="1530" spans="1:38" x14ac:dyDescent="0.25">
      <c r="A1530">
        <v>178721099.18537712</v>
      </c>
      <c r="B1530">
        <v>7615124.2061236016</v>
      </c>
      <c r="C1530">
        <v>7798211.4239527788</v>
      </c>
      <c r="D1530">
        <v>6441285.862704549</v>
      </c>
      <c r="E1530">
        <v>7936975.2421040591</v>
      </c>
      <c r="F1530">
        <v>322714.40482597897</v>
      </c>
      <c r="G1530">
        <v>515300.14253883279</v>
      </c>
      <c r="H1530">
        <v>371716.67730756453</v>
      </c>
      <c r="I1530">
        <v>4.1383130987541324E-2</v>
      </c>
      <c r="J1530">
        <v>7.9999576718439575E-2</v>
      </c>
      <c r="K1530">
        <v>4.6833543758040497E-2</v>
      </c>
      <c r="L1530">
        <v>6144.4311000200496</v>
      </c>
      <c r="M1530">
        <v>8788.4109764226359</v>
      </c>
      <c r="N1530">
        <v>6289.3035297923807</v>
      </c>
      <c r="O1530">
        <v>2.5264287659933361E-2</v>
      </c>
      <c r="P1530">
        <v>3.6978034770537231E-2</v>
      </c>
      <c r="Q1530">
        <v>2.6462813952493641E-2</v>
      </c>
      <c r="R1530">
        <v>-183087.21782917716</v>
      </c>
      <c r="S1530">
        <v>1173838.3434190527</v>
      </c>
      <c r="T1530">
        <v>-321851.03598045744</v>
      </c>
      <c r="U1530">
        <v>-2.4042578016252182E-2</v>
      </c>
      <c r="V1530">
        <v>0.15414565956457099</v>
      </c>
      <c r="W1530">
        <v>-4.2264712599388091E-2</v>
      </c>
      <c r="X1530">
        <f t="shared" si="70"/>
        <v>2.4042578016252182E-2</v>
      </c>
      <c r="Y1530">
        <f t="shared" si="71"/>
        <v>0.15414565956457099</v>
      </c>
      <c r="Z1530">
        <f t="shared" si="72"/>
        <v>4.2264712599388091E-2</v>
      </c>
      <c r="AA1530">
        <v>0.98260658377257082</v>
      </c>
      <c r="AB1530">
        <v>0.96845887454394508</v>
      </c>
      <c r="AC1530">
        <v>0.98380206565317485</v>
      </c>
      <c r="AD1530">
        <v>14843.954838463922</v>
      </c>
      <c r="AE1530">
        <v>30701.373230721925</v>
      </c>
      <c r="AF1530">
        <v>29731.720006841824</v>
      </c>
      <c r="AG1530">
        <v>14880.710146141921</v>
      </c>
      <c r="AH1530">
        <v>30754.241994839431</v>
      </c>
      <c r="AI1530">
        <v>29805.736276606334</v>
      </c>
      <c r="AJ1530">
        <v>1</v>
      </c>
      <c r="AK1530">
        <v>0</v>
      </c>
      <c r="AL1530">
        <v>1</v>
      </c>
    </row>
    <row r="1531" spans="1:38" x14ac:dyDescent="0.25">
      <c r="A1531">
        <v>179322685.17251515</v>
      </c>
      <c r="B1531">
        <v>7615124.2061235718</v>
      </c>
      <c r="C1531">
        <v>7051782.0263730623</v>
      </c>
      <c r="D1531">
        <v>5708330.2202883549</v>
      </c>
      <c r="E1531">
        <v>7179851.946994693</v>
      </c>
      <c r="F1531">
        <v>334944.05375870073</v>
      </c>
      <c r="G1531">
        <v>514158.00778495014</v>
      </c>
      <c r="H1531">
        <v>379140.10886435676</v>
      </c>
      <c r="I1531">
        <v>4.7497788857630396E-2</v>
      </c>
      <c r="J1531">
        <v>9.0071524936932879E-2</v>
      </c>
      <c r="K1531">
        <v>5.2806117962231149E-2</v>
      </c>
      <c r="L1531">
        <v>6377.2816766314754</v>
      </c>
      <c r="M1531">
        <v>8768.931941237197</v>
      </c>
      <c r="N1531">
        <v>6414.9051429120154</v>
      </c>
      <c r="O1531">
        <v>2.6194636862355718E-2</v>
      </c>
      <c r="P1531">
        <v>3.6812816474609447E-2</v>
      </c>
      <c r="Q1531">
        <v>2.6930386426825218E-2</v>
      </c>
      <c r="R1531">
        <v>563342.17975050956</v>
      </c>
      <c r="S1531">
        <v>1906793.9858352169</v>
      </c>
      <c r="T1531">
        <v>435272.25912887882</v>
      </c>
      <c r="U1531">
        <v>7.3976755270453443E-2</v>
      </c>
      <c r="V1531">
        <v>0.25039565136730157</v>
      </c>
      <c r="W1531">
        <v>5.7158917878038298E-2</v>
      </c>
      <c r="X1531">
        <f t="shared" si="70"/>
        <v>7.3976755270453443E-2</v>
      </c>
      <c r="Y1531">
        <f t="shared" si="71"/>
        <v>0.25039565136730157</v>
      </c>
      <c r="Z1531">
        <f t="shared" si="72"/>
        <v>5.7158917878038298E-2</v>
      </c>
      <c r="AA1531">
        <v>0.98133170875598608</v>
      </c>
      <c r="AB1531">
        <v>0.96891775305133654</v>
      </c>
      <c r="AC1531">
        <v>0.9833199426294077</v>
      </c>
      <c r="AD1531">
        <v>14898.335065413166</v>
      </c>
      <c r="AE1531">
        <v>30694.889588586342</v>
      </c>
      <c r="AF1531">
        <v>29789.499264320926</v>
      </c>
      <c r="AG1531">
        <v>14935.090373091165</v>
      </c>
      <c r="AH1531">
        <v>30747.758352703848</v>
      </c>
      <c r="AI1531">
        <v>29863.515534085436</v>
      </c>
      <c r="AJ1531">
        <v>0</v>
      </c>
      <c r="AK1531">
        <v>0</v>
      </c>
      <c r="AL1531">
        <v>1</v>
      </c>
    </row>
    <row r="1532" spans="1:38" x14ac:dyDescent="0.25">
      <c r="A1532">
        <v>178827759.9464733</v>
      </c>
      <c r="B1532">
        <v>7615124.2061235718</v>
      </c>
      <c r="C1532">
        <v>7416388.5594160799</v>
      </c>
      <c r="D1532">
        <v>6134339.407103179</v>
      </c>
      <c r="E1532">
        <v>7622185.8957717484</v>
      </c>
      <c r="F1532">
        <v>324834.2096310092</v>
      </c>
      <c r="G1532">
        <v>509625.95996928576</v>
      </c>
      <c r="H1532">
        <v>365442.26844097528</v>
      </c>
      <c r="I1532">
        <v>4.3799513338414489E-2</v>
      </c>
      <c r="J1532">
        <v>8.307756160005933E-2</v>
      </c>
      <c r="K1532">
        <v>4.7944549429540531E-2</v>
      </c>
      <c r="L1532">
        <v>6184.7918474029357</v>
      </c>
      <c r="M1532">
        <v>8691.6381555754615</v>
      </c>
      <c r="N1532">
        <v>6183.1429396412086</v>
      </c>
      <c r="O1532">
        <v>2.5432056371775362E-2</v>
      </c>
      <c r="P1532">
        <v>3.6560960315904813E-2</v>
      </c>
      <c r="Q1532">
        <v>2.6009095132288329E-2</v>
      </c>
      <c r="R1532">
        <v>198735.64670749195</v>
      </c>
      <c r="S1532">
        <v>1480784.7990203928</v>
      </c>
      <c r="T1532">
        <v>-7061.6896481765434</v>
      </c>
      <c r="U1532">
        <v>2.6097492480514246E-2</v>
      </c>
      <c r="V1532">
        <v>0.1944531381155471</v>
      </c>
      <c r="W1532">
        <v>-9.2732429006187533E-4</v>
      </c>
      <c r="X1532">
        <f t="shared" si="70"/>
        <v>2.6097492480514246E-2</v>
      </c>
      <c r="Y1532">
        <f t="shared" si="71"/>
        <v>0.1944531381155471</v>
      </c>
      <c r="Z1532">
        <f t="shared" si="72"/>
        <v>9.2732429006187533E-4</v>
      </c>
      <c r="AA1532">
        <v>0.98244367611979078</v>
      </c>
      <c r="AB1532">
        <v>0.96923791967145967</v>
      </c>
      <c r="AC1532">
        <v>0.98438906002620363</v>
      </c>
      <c r="AD1532">
        <v>14853.526832369487</v>
      </c>
      <c r="AE1532">
        <v>30669.019423322166</v>
      </c>
      <c r="AF1532">
        <v>29681.976961384269</v>
      </c>
      <c r="AG1532">
        <v>14890.282140047486</v>
      </c>
      <c r="AH1532">
        <v>30721.888187439672</v>
      </c>
      <c r="AI1532">
        <v>29755.993231148779</v>
      </c>
      <c r="AJ1532">
        <v>1</v>
      </c>
      <c r="AK1532">
        <v>0</v>
      </c>
      <c r="AL1532">
        <v>1</v>
      </c>
    </row>
    <row r="1533" spans="1:38" x14ac:dyDescent="0.25">
      <c r="A1533">
        <v>179191947.96090251</v>
      </c>
      <c r="B1533">
        <v>7615124.2061235718</v>
      </c>
      <c r="C1533">
        <v>7541840.7515352666</v>
      </c>
      <c r="D1533">
        <v>6006064.9430297213</v>
      </c>
      <c r="E1533">
        <v>7522299.6974742962</v>
      </c>
      <c r="F1533">
        <v>318306.43945996015</v>
      </c>
      <c r="G1533">
        <v>513377.26039963454</v>
      </c>
      <c r="H1533">
        <v>369223.77448402159</v>
      </c>
      <c r="I1533">
        <v>4.2205404482342536E-2</v>
      </c>
      <c r="J1533">
        <v>8.5476475074654223E-2</v>
      </c>
      <c r="K1533">
        <v>4.9083895794259959E-2</v>
      </c>
      <c r="L1533">
        <v>6060.5041383544167</v>
      </c>
      <c r="M1533">
        <v>8755.6163445111506</v>
      </c>
      <c r="N1533">
        <v>6247.1245706961517</v>
      </c>
      <c r="O1533">
        <v>2.4900804781664912E-2</v>
      </c>
      <c r="P1533">
        <v>3.6776267427398861E-2</v>
      </c>
      <c r="Q1533">
        <v>2.6239834504423264E-2</v>
      </c>
      <c r="R1533">
        <v>73283.454588305205</v>
      </c>
      <c r="S1533">
        <v>1609059.2630938506</v>
      </c>
      <c r="T1533">
        <v>92824.508649275638</v>
      </c>
      <c r="U1533">
        <v>9.6234089694000741E-3</v>
      </c>
      <c r="V1533">
        <v>0.21129783566759858</v>
      </c>
      <c r="W1533">
        <v>1.218949371497216E-2</v>
      </c>
      <c r="X1533">
        <f t="shared" si="70"/>
        <v>9.6234089694000741E-3</v>
      </c>
      <c r="Y1533">
        <f t="shared" si="71"/>
        <v>0.21129783566759858</v>
      </c>
      <c r="Z1533">
        <f t="shared" si="72"/>
        <v>1.218949371497216E-2</v>
      </c>
      <c r="AA1533">
        <v>0.98300521246167349</v>
      </c>
      <c r="AB1533">
        <v>0.96854057628199852</v>
      </c>
      <c r="AC1533">
        <v>0.98394036380245675</v>
      </c>
      <c r="AD1533">
        <v>14823.847701534847</v>
      </c>
      <c r="AE1533">
        <v>30690.449168155905</v>
      </c>
      <c r="AF1533">
        <v>29712.057726239473</v>
      </c>
      <c r="AG1533">
        <v>14860.603009212846</v>
      </c>
      <c r="AH1533">
        <v>30743.31793227341</v>
      </c>
      <c r="AI1533">
        <v>29786.073996003983</v>
      </c>
      <c r="AJ1533">
        <v>1</v>
      </c>
      <c r="AK1533">
        <v>0</v>
      </c>
      <c r="AL1533">
        <v>1</v>
      </c>
    </row>
    <row r="1534" spans="1:38" x14ac:dyDescent="0.25">
      <c r="A1534">
        <v>178814497.65721107</v>
      </c>
      <c r="B1534">
        <v>7615124.2061235718</v>
      </c>
      <c r="C1534">
        <v>7341300.8659844287</v>
      </c>
      <c r="D1534">
        <v>5990655.5190700656</v>
      </c>
      <c r="E1534">
        <v>7447767.8789988291</v>
      </c>
      <c r="F1534">
        <v>341657.12719976995</v>
      </c>
      <c r="G1534">
        <v>505830.03028621461</v>
      </c>
      <c r="H1534">
        <v>373056.20043274149</v>
      </c>
      <c r="I1534">
        <v>4.6539044433231466E-2</v>
      </c>
      <c r="J1534">
        <v>8.4436507603551036E-2</v>
      </c>
      <c r="K1534">
        <v>5.0089665319012308E-2</v>
      </c>
      <c r="L1534">
        <v>6505.0975305604843</v>
      </c>
      <c r="M1534">
        <v>8626.8988175887334</v>
      </c>
      <c r="N1534">
        <v>6311.9677470140387</v>
      </c>
      <c r="O1534">
        <v>2.6739341997073146E-2</v>
      </c>
      <c r="P1534">
        <v>3.6283201791087051E-2</v>
      </c>
      <c r="Q1534">
        <v>2.6547013510441909E-2</v>
      </c>
      <c r="R1534">
        <v>273823.34013914317</v>
      </c>
      <c r="S1534">
        <v>1624468.6870535063</v>
      </c>
      <c r="T1534">
        <v>167356.32712474279</v>
      </c>
      <c r="U1534">
        <v>3.5957829803872771E-2</v>
      </c>
      <c r="V1534">
        <v>0.21332136457435816</v>
      </c>
      <c r="W1534">
        <v>2.1976834861099977E-2</v>
      </c>
      <c r="X1534">
        <f t="shared" si="70"/>
        <v>3.5957829803872771E-2</v>
      </c>
      <c r="Y1534">
        <f t="shared" si="71"/>
        <v>0.21332136457435816</v>
      </c>
      <c r="Z1534">
        <f t="shared" si="72"/>
        <v>2.1976834861099977E-2</v>
      </c>
      <c r="AA1534">
        <v>0.98053030119240148</v>
      </c>
      <c r="AB1534">
        <v>0.96962331791125145</v>
      </c>
      <c r="AC1534">
        <v>0.98369358376260574</v>
      </c>
      <c r="AD1534">
        <v>14927.347238957056</v>
      </c>
      <c r="AE1534">
        <v>30647.173556430473</v>
      </c>
      <c r="AF1534">
        <v>29742.230837483596</v>
      </c>
      <c r="AG1534">
        <v>14964.102546635055</v>
      </c>
      <c r="AH1534">
        <v>30700.042320547978</v>
      </c>
      <c r="AI1534">
        <v>29816.247107248106</v>
      </c>
      <c r="AJ1534">
        <v>1</v>
      </c>
      <c r="AK1534">
        <v>0</v>
      </c>
      <c r="AL1534">
        <v>1</v>
      </c>
    </row>
    <row r="1535" spans="1:38" x14ac:dyDescent="0.25">
      <c r="A1535">
        <v>178970674.92352727</v>
      </c>
      <c r="B1535">
        <v>7615124.2061235718</v>
      </c>
      <c r="C1535">
        <v>7992322.2368446123</v>
      </c>
      <c r="D1535">
        <v>6254879.6557858819</v>
      </c>
      <c r="E1535">
        <v>7753536.8924380783</v>
      </c>
      <c r="F1535">
        <v>329948.93223379087</v>
      </c>
      <c r="G1535">
        <v>514648.60227209388</v>
      </c>
      <c r="H1535">
        <v>375319.12464229611</v>
      </c>
      <c r="I1535">
        <v>4.1283236893618479E-2</v>
      </c>
      <c r="J1535">
        <v>8.2279537032504568E-2</v>
      </c>
      <c r="K1535">
        <v>4.8406182861958115E-2</v>
      </c>
      <c r="L1535">
        <v>6282.175354796892</v>
      </c>
      <c r="M1535">
        <v>8777.2989988408372</v>
      </c>
      <c r="N1535">
        <v>6350.2555562183152</v>
      </c>
      <c r="O1535">
        <v>2.5786489193139223E-2</v>
      </c>
      <c r="P1535">
        <v>3.6872442068021996E-2</v>
      </c>
      <c r="Q1535">
        <v>2.6676706597863108E-2</v>
      </c>
      <c r="R1535">
        <v>-377198.03072104044</v>
      </c>
      <c r="S1535">
        <v>1360244.5503376899</v>
      </c>
      <c r="T1535">
        <v>-138412.68631450646</v>
      </c>
      <c r="U1535">
        <v>-4.9532748319157174E-2</v>
      </c>
      <c r="V1535">
        <v>0.17862407933463154</v>
      </c>
      <c r="W1535">
        <v>-1.8176024785413778E-2</v>
      </c>
      <c r="X1535">
        <f t="shared" si="70"/>
        <v>4.9532748319157174E-2</v>
      </c>
      <c r="Y1535">
        <f t="shared" si="71"/>
        <v>0.17862407933463154</v>
      </c>
      <c r="Z1535">
        <f t="shared" si="72"/>
        <v>1.8176024785413778E-2</v>
      </c>
      <c r="AA1535">
        <v>0.98215438983924586</v>
      </c>
      <c r="AB1535">
        <v>0.96893433515705252</v>
      </c>
      <c r="AC1535">
        <v>0.98369430451040851</v>
      </c>
      <c r="AD1535">
        <v>14876.367605326452</v>
      </c>
      <c r="AE1535">
        <v>30697.676345953725</v>
      </c>
      <c r="AF1535">
        <v>29759.901876256328</v>
      </c>
      <c r="AG1535">
        <v>14913.12291300445</v>
      </c>
      <c r="AH1535">
        <v>30750.545110071231</v>
      </c>
      <c r="AI1535">
        <v>29833.918146020838</v>
      </c>
      <c r="AJ1535">
        <v>1</v>
      </c>
      <c r="AK1535">
        <v>0</v>
      </c>
      <c r="AL1535">
        <v>1</v>
      </c>
    </row>
    <row r="1536" spans="1:38" x14ac:dyDescent="0.25">
      <c r="A1536">
        <v>179207956.65519059</v>
      </c>
      <c r="B1536">
        <v>7615124.2061236016</v>
      </c>
      <c r="C1536">
        <v>7668244.8076183144</v>
      </c>
      <c r="D1536">
        <v>6354166.8579051727</v>
      </c>
      <c r="E1536">
        <v>7870676.0504908916</v>
      </c>
      <c r="F1536">
        <v>332264.06574745447</v>
      </c>
      <c r="G1536">
        <v>510765.35844570911</v>
      </c>
      <c r="H1536">
        <v>365469.57417904801</v>
      </c>
      <c r="I1536">
        <v>4.3329871969835114E-2</v>
      </c>
      <c r="J1536">
        <v>8.0382742516474787E-2</v>
      </c>
      <c r="K1536">
        <v>4.6434330651463386E-2</v>
      </c>
      <c r="L1536">
        <v>6326.2551298218841</v>
      </c>
      <c r="M1536">
        <v>8711.0705237238253</v>
      </c>
      <c r="N1536">
        <v>6183.6049422505466</v>
      </c>
      <c r="O1536">
        <v>2.5981205194920004E-2</v>
      </c>
      <c r="P1536">
        <v>3.6579202530424577E-2</v>
      </c>
      <c r="Q1536">
        <v>2.5965963303213439E-2</v>
      </c>
      <c r="R1536">
        <v>-53120.601494712755</v>
      </c>
      <c r="S1536">
        <v>1260957.3482184289</v>
      </c>
      <c r="T1536">
        <v>-255551.84436728992</v>
      </c>
      <c r="U1536">
        <v>-6.9756710536640395E-3</v>
      </c>
      <c r="V1536">
        <v>0.16558592008314804</v>
      </c>
      <c r="W1536">
        <v>-3.3558460433487251E-2</v>
      </c>
      <c r="X1536">
        <f t="shared" si="70"/>
        <v>6.9756710536640395E-3</v>
      </c>
      <c r="Y1536">
        <f t="shared" si="71"/>
        <v>0.16558592008314804</v>
      </c>
      <c r="Z1536">
        <f t="shared" si="72"/>
        <v>3.3558460433487251E-2</v>
      </c>
      <c r="AA1536">
        <v>0.98163409968613846</v>
      </c>
      <c r="AB1536">
        <v>0.96896369637263358</v>
      </c>
      <c r="AC1536">
        <v>0.98431774692214435</v>
      </c>
      <c r="AD1536">
        <v>14886.590113785885</v>
      </c>
      <c r="AE1536">
        <v>30675.54500556058</v>
      </c>
      <c r="AF1536">
        <v>29682.19528420252</v>
      </c>
      <c r="AG1536">
        <v>14923.345421463884</v>
      </c>
      <c r="AH1536">
        <v>30728.413769678085</v>
      </c>
      <c r="AI1536">
        <v>29756.21155396703</v>
      </c>
      <c r="AJ1536">
        <v>1</v>
      </c>
      <c r="AK1536">
        <v>0</v>
      </c>
      <c r="AL1536">
        <v>1</v>
      </c>
    </row>
    <row r="1537" spans="1:38" x14ac:dyDescent="0.25">
      <c r="A1537">
        <v>178760786.05933198</v>
      </c>
      <c r="B1537">
        <v>7615124.2061235718</v>
      </c>
      <c r="C1537">
        <v>7564412.8651841618</v>
      </c>
      <c r="D1537">
        <v>6127352.2191413762</v>
      </c>
      <c r="E1537">
        <v>7665705.9907751326</v>
      </c>
      <c r="F1537">
        <v>324743.41649602668</v>
      </c>
      <c r="G1537">
        <v>518551.46627233183</v>
      </c>
      <c r="H1537">
        <v>370391.74323271285</v>
      </c>
      <c r="I1537">
        <v>4.2930419357553207E-2</v>
      </c>
      <c r="J1537">
        <v>8.4628963331407167E-2</v>
      </c>
      <c r="K1537">
        <v>4.8318021024865834E-2</v>
      </c>
      <c r="L1537">
        <v>6183.06316050854</v>
      </c>
      <c r="M1537">
        <v>8843.8620947681593</v>
      </c>
      <c r="N1537">
        <v>6266.8861537035145</v>
      </c>
      <c r="O1537">
        <v>2.5407779602133761E-2</v>
      </c>
      <c r="P1537">
        <v>3.7195591285324604E-2</v>
      </c>
      <c r="Q1537">
        <v>2.635732370167929E-2</v>
      </c>
      <c r="R1537">
        <v>50711.340939410031</v>
      </c>
      <c r="S1537">
        <v>1487771.9869821956</v>
      </c>
      <c r="T1537">
        <v>-50581.784651560709</v>
      </c>
      <c r="U1537">
        <v>6.6592926873906234E-3</v>
      </c>
      <c r="V1537">
        <v>0.19537067902133878</v>
      </c>
      <c r="W1537">
        <v>-6.6422796637888365E-3</v>
      </c>
      <c r="X1537">
        <f t="shared" si="70"/>
        <v>6.6592926873906234E-3</v>
      </c>
      <c r="Y1537">
        <f t="shared" si="71"/>
        <v>0.19537067902133878</v>
      </c>
      <c r="Z1537">
        <f t="shared" si="72"/>
        <v>6.6422796637888365E-3</v>
      </c>
      <c r="AA1537">
        <v>0.98231568048336138</v>
      </c>
      <c r="AB1537">
        <v>0.96800748827567729</v>
      </c>
      <c r="AC1537">
        <v>0.98389109282289888</v>
      </c>
      <c r="AD1537">
        <v>14853.118137368703</v>
      </c>
      <c r="AE1537">
        <v>30719.751882336161</v>
      </c>
      <c r="AF1537">
        <v>29721.286325258316</v>
      </c>
      <c r="AG1537">
        <v>14889.873445046702</v>
      </c>
      <c r="AH1537">
        <v>30772.620646453666</v>
      </c>
      <c r="AI1537">
        <v>29795.302595022826</v>
      </c>
      <c r="AJ1537">
        <v>1</v>
      </c>
      <c r="AK1537">
        <v>0</v>
      </c>
      <c r="AL1537">
        <v>1</v>
      </c>
    </row>
    <row r="1538" spans="1:38" x14ac:dyDescent="0.25">
      <c r="A1538">
        <v>178696484.49267289</v>
      </c>
      <c r="B1538">
        <v>7615124.2061236016</v>
      </c>
      <c r="C1538">
        <v>7634097.8991070725</v>
      </c>
      <c r="D1538">
        <v>6411000.345033952</v>
      </c>
      <c r="E1538">
        <v>7962274.455831998</v>
      </c>
      <c r="F1538">
        <v>317858.60723580344</v>
      </c>
      <c r="G1538">
        <v>520473.32340187981</v>
      </c>
      <c r="H1538">
        <v>372376.04790540837</v>
      </c>
      <c r="I1538">
        <v>4.1636695184768591E-2</v>
      </c>
      <c r="J1538">
        <v>8.1184416688582076E-2</v>
      </c>
      <c r="K1538">
        <v>4.6767547384988735E-2</v>
      </c>
      <c r="L1538">
        <v>6051.9774838123503</v>
      </c>
      <c r="M1538">
        <v>8876.6392452056116</v>
      </c>
      <c r="N1538">
        <v>6300.4598272673793</v>
      </c>
      <c r="O1538">
        <v>2.4904469635888632E-2</v>
      </c>
      <c r="P1538">
        <v>3.7367527968098502E-2</v>
      </c>
      <c r="Q1538">
        <v>2.6522719049831282E-2</v>
      </c>
      <c r="R1538">
        <v>-18973.692983470857</v>
      </c>
      <c r="S1538">
        <v>1204123.8610896496</v>
      </c>
      <c r="T1538">
        <v>-347150.24970839638</v>
      </c>
      <c r="U1538">
        <v>-2.4915802382071998E-3</v>
      </c>
      <c r="V1538">
        <v>0.15812268171822716</v>
      </c>
      <c r="W1538">
        <v>-4.5586945178023502E-2</v>
      </c>
      <c r="X1538">
        <f t="shared" si="70"/>
        <v>2.4915802382071998E-3</v>
      </c>
      <c r="Y1538">
        <f t="shared" si="71"/>
        <v>0.15812268171822716</v>
      </c>
      <c r="Z1538">
        <f t="shared" si="72"/>
        <v>4.5586945178023502E-2</v>
      </c>
      <c r="AA1538">
        <v>0.98309365216080236</v>
      </c>
      <c r="AB1538">
        <v>0.96787198665427709</v>
      </c>
      <c r="AC1538">
        <v>0.98376959790049801</v>
      </c>
      <c r="AD1538">
        <v>14821.789333747212</v>
      </c>
      <c r="AE1538">
        <v>30730.561389467544</v>
      </c>
      <c r="AF1538">
        <v>29736.898612480407</v>
      </c>
      <c r="AG1538">
        <v>14858.544641425211</v>
      </c>
      <c r="AH1538">
        <v>30783.43015358505</v>
      </c>
      <c r="AI1538">
        <v>29810.914882244917</v>
      </c>
      <c r="AJ1538">
        <v>1</v>
      </c>
      <c r="AK1538">
        <v>0</v>
      </c>
      <c r="AL1538">
        <v>1</v>
      </c>
    </row>
    <row r="1539" spans="1:38" x14ac:dyDescent="0.25">
      <c r="A1539">
        <v>178897892.47861278</v>
      </c>
      <c r="B1539">
        <v>7615124.2061236016</v>
      </c>
      <c r="C1539">
        <v>8071538.8402121682</v>
      </c>
      <c r="D1539">
        <v>6458964.2946081478</v>
      </c>
      <c r="E1539">
        <v>8015924.046275585</v>
      </c>
      <c r="F1539">
        <v>335438.9047250282</v>
      </c>
      <c r="G1539">
        <v>523525.2866965484</v>
      </c>
      <c r="H1539">
        <v>373114.28227329563</v>
      </c>
      <c r="I1539">
        <v>4.1558234602537186E-2</v>
      </c>
      <c r="J1539">
        <v>8.1054061118371545E-2</v>
      </c>
      <c r="K1539">
        <v>4.6546633940057681E-2</v>
      </c>
      <c r="L1539">
        <v>6386.7035605694336</v>
      </c>
      <c r="M1539">
        <v>8928.6902840164203</v>
      </c>
      <c r="N1539">
        <v>6312.9504694666857</v>
      </c>
      <c r="O1539">
        <v>2.6206816236620915E-2</v>
      </c>
      <c r="P1539">
        <v>3.7509870790174003E-2</v>
      </c>
      <c r="Q1539">
        <v>2.6521018075670574E-2</v>
      </c>
      <c r="R1539">
        <v>-456414.63408856653</v>
      </c>
      <c r="S1539">
        <v>1156159.9115154538</v>
      </c>
      <c r="T1539">
        <v>-400799.84015198331</v>
      </c>
      <c r="U1539">
        <v>-5.9935284275671658E-2</v>
      </c>
      <c r="V1539">
        <v>0.1518241699309045</v>
      </c>
      <c r="W1539">
        <v>-5.2632081802380243E-2</v>
      </c>
      <c r="X1539">
        <f t="shared" ref="X1539:X1602" si="73">ABS(U1539)</f>
        <v>5.9935284275671658E-2</v>
      </c>
      <c r="Y1539">
        <f t="shared" ref="Y1539:Y1602" si="74">ABS(V1539)</f>
        <v>0.1518241699309045</v>
      </c>
      <c r="Z1539">
        <f t="shared" ref="Z1539:Z1602" si="75">ABS(W1539)</f>
        <v>5.2632081802380243E-2</v>
      </c>
      <c r="AA1539">
        <v>0.98130168144242558</v>
      </c>
      <c r="AB1539">
        <v>0.96764592990585463</v>
      </c>
      <c r="AC1539">
        <v>0.9837812931783585</v>
      </c>
      <c r="AD1539">
        <v>14900.493450363194</v>
      </c>
      <c r="AE1539">
        <v>30747.645439320855</v>
      </c>
      <c r="AF1539">
        <v>29742.685733897688</v>
      </c>
      <c r="AG1539">
        <v>14937.248758041193</v>
      </c>
      <c r="AH1539">
        <v>30800.514203438361</v>
      </c>
      <c r="AI1539">
        <v>29816.702003662198</v>
      </c>
      <c r="AJ1539">
        <v>0</v>
      </c>
      <c r="AK1539">
        <v>0</v>
      </c>
      <c r="AL1539">
        <v>1</v>
      </c>
    </row>
    <row r="1540" spans="1:38" x14ac:dyDescent="0.25">
      <c r="A1540">
        <v>179200984.5916259</v>
      </c>
      <c r="B1540">
        <v>7615124.2061235718</v>
      </c>
      <c r="C1540">
        <v>7077669.00101774</v>
      </c>
      <c r="D1540">
        <v>5619157.8530933149</v>
      </c>
      <c r="E1540">
        <v>7089215.9447778314</v>
      </c>
      <c r="F1540">
        <v>333207.84438698483</v>
      </c>
      <c r="G1540">
        <v>517417.10730274807</v>
      </c>
      <c r="H1540">
        <v>385695.49562830292</v>
      </c>
      <c r="I1540">
        <v>4.7078754931753786E-2</v>
      </c>
      <c r="J1540">
        <v>9.2080899100905819E-2</v>
      </c>
      <c r="K1540">
        <v>5.4405945401115895E-2</v>
      </c>
      <c r="L1540">
        <v>6344.2245254780582</v>
      </c>
      <c r="M1540">
        <v>8824.515675086659</v>
      </c>
      <c r="N1540">
        <v>6525.8197712581941</v>
      </c>
      <c r="O1540">
        <v>2.6063174110490587E-2</v>
      </c>
      <c r="P1540">
        <v>3.7062263874564072E-2</v>
      </c>
      <c r="Q1540">
        <v>2.7407923932079522E-2</v>
      </c>
      <c r="R1540">
        <v>537455.20510583185</v>
      </c>
      <c r="S1540">
        <v>1995966.3530302569</v>
      </c>
      <c r="T1540">
        <v>525908.26134574041</v>
      </c>
      <c r="U1540">
        <v>7.0577339326080388E-2</v>
      </c>
      <c r="V1540">
        <v>0.26210555455224682</v>
      </c>
      <c r="W1540">
        <v>6.9061022133143968E-2</v>
      </c>
      <c r="X1540">
        <f t="shared" si="73"/>
        <v>7.0577339326080388E-2</v>
      </c>
      <c r="Y1540">
        <f t="shared" si="74"/>
        <v>0.26210555455224682</v>
      </c>
      <c r="Z1540">
        <f t="shared" si="75"/>
        <v>6.9061022133143968E-2</v>
      </c>
      <c r="AA1540">
        <v>0.98171927436442474</v>
      </c>
      <c r="AB1540">
        <v>0.96864338498276636</v>
      </c>
      <c r="AC1540">
        <v>0.98280446781302588</v>
      </c>
      <c r="AD1540">
        <v>14890.736961383978</v>
      </c>
      <c r="AE1540">
        <v>30713.352849936193</v>
      </c>
      <c r="AF1540">
        <v>29839.589268188112</v>
      </c>
      <c r="AG1540">
        <v>14927.492269061977</v>
      </c>
      <c r="AH1540">
        <v>30766.221614053698</v>
      </c>
      <c r="AI1540">
        <v>29913.605537952622</v>
      </c>
      <c r="AJ1540">
        <v>0</v>
      </c>
      <c r="AK1540">
        <v>0</v>
      </c>
      <c r="AL1540">
        <v>0</v>
      </c>
    </row>
    <row r="1541" spans="1:38" x14ac:dyDescent="0.25">
      <c r="A1541">
        <v>178863943.38054278</v>
      </c>
      <c r="B1541">
        <v>7615124.2061235718</v>
      </c>
      <c r="C1541">
        <v>7828244.3816021997</v>
      </c>
      <c r="D1541">
        <v>6310430.3752440754</v>
      </c>
      <c r="E1541">
        <v>7827074.1028783359</v>
      </c>
      <c r="F1541">
        <v>318323.62825832731</v>
      </c>
      <c r="G1541">
        <v>522887.26407381648</v>
      </c>
      <c r="H1541">
        <v>381022.72391123022</v>
      </c>
      <c r="I1541">
        <v>4.0663476092602041E-2</v>
      </c>
      <c r="J1541">
        <v>8.2860792843085951E-2</v>
      </c>
      <c r="K1541">
        <v>4.8680096662316326E-2</v>
      </c>
      <c r="L1541">
        <v>6060.8314103499642</v>
      </c>
      <c r="M1541">
        <v>8917.8088489886777</v>
      </c>
      <c r="N1541">
        <v>6446.7582670314523</v>
      </c>
      <c r="O1541">
        <v>2.4868745973808781E-2</v>
      </c>
      <c r="P1541">
        <v>3.7467115615297093E-2</v>
      </c>
      <c r="Q1541">
        <v>2.7085289831271918E-2</v>
      </c>
      <c r="R1541">
        <v>-213120.17547862791</v>
      </c>
      <c r="S1541">
        <v>1304693.8308794964</v>
      </c>
      <c r="T1541">
        <v>-211949.89675476402</v>
      </c>
      <c r="U1541">
        <v>-2.7986434588585036E-2</v>
      </c>
      <c r="V1541">
        <v>0.17132929096945643</v>
      </c>
      <c r="W1541">
        <v>-2.7832756369794747E-2</v>
      </c>
      <c r="X1541">
        <f t="shared" si="73"/>
        <v>2.7986434588585036E-2</v>
      </c>
      <c r="Y1541">
        <f t="shared" si="74"/>
        <v>0.17132929096945643</v>
      </c>
      <c r="Z1541">
        <f t="shared" si="75"/>
        <v>2.7832756369794747E-2</v>
      </c>
      <c r="AA1541">
        <v>0.98292801253754969</v>
      </c>
      <c r="AB1541">
        <v>0.96752385911764205</v>
      </c>
      <c r="AC1541">
        <v>0.98298120038892145</v>
      </c>
      <c r="AD1541">
        <v>14823.926648554452</v>
      </c>
      <c r="AE1541">
        <v>30744.082213070797</v>
      </c>
      <c r="AF1541">
        <v>29803.972511832268</v>
      </c>
      <c r="AG1541">
        <v>14860.681956232451</v>
      </c>
      <c r="AH1541">
        <v>30796.950977188302</v>
      </c>
      <c r="AI1541">
        <v>29877.988781596778</v>
      </c>
      <c r="AJ1541">
        <v>1</v>
      </c>
      <c r="AK1541">
        <v>0</v>
      </c>
      <c r="AL1541">
        <v>1</v>
      </c>
    </row>
    <row r="1542" spans="1:38" x14ac:dyDescent="0.25">
      <c r="A1542">
        <v>179183729.93458328</v>
      </c>
      <c r="B1542">
        <v>7615124.2061235718</v>
      </c>
      <c r="C1542">
        <v>7703333.4215992372</v>
      </c>
      <c r="D1542">
        <v>6337208.1908089248</v>
      </c>
      <c r="E1542">
        <v>7834878.3210982149</v>
      </c>
      <c r="F1542">
        <v>344500.02006796538</v>
      </c>
      <c r="G1542">
        <v>522698.37769702059</v>
      </c>
      <c r="H1542">
        <v>385028.05073438433</v>
      </c>
      <c r="I1542">
        <v>4.4720902135954289E-2</v>
      </c>
      <c r="J1542">
        <v>8.2480859387751904E-2</v>
      </c>
      <c r="K1542">
        <v>4.9142824553836208E-2</v>
      </c>
      <c r="L1542">
        <v>6559.2257600170678</v>
      </c>
      <c r="M1542">
        <v>8914.5874039121227</v>
      </c>
      <c r="N1542">
        <v>6514.5268597921913</v>
      </c>
      <c r="O1542">
        <v>2.6904223644546449E-2</v>
      </c>
      <c r="P1542">
        <v>3.7412387609609223E-2</v>
      </c>
      <c r="Q1542">
        <v>2.7339908503763031E-2</v>
      </c>
      <c r="R1542">
        <v>-88209.215475665405</v>
      </c>
      <c r="S1542">
        <v>1277916.015314647</v>
      </c>
      <c r="T1542">
        <v>-219754.1149746431</v>
      </c>
      <c r="U1542">
        <v>-1.1583424391782537E-2</v>
      </c>
      <c r="V1542">
        <v>0.16781289191409809</v>
      </c>
      <c r="W1542">
        <v>-2.885758774596632E-2</v>
      </c>
      <c r="X1542">
        <f t="shared" si="73"/>
        <v>1.1583424391782537E-2</v>
      </c>
      <c r="Y1542">
        <f t="shared" si="74"/>
        <v>0.16781289191409809</v>
      </c>
      <c r="Z1542">
        <f t="shared" si="75"/>
        <v>2.885758774596632E-2</v>
      </c>
      <c r="AA1542">
        <v>0.98016267536880408</v>
      </c>
      <c r="AB1542">
        <v>0.96763780585048209</v>
      </c>
      <c r="AC1542">
        <v>0.98266997150655533</v>
      </c>
      <c r="AD1542">
        <v>14939.462053100598</v>
      </c>
      <c r="AE1542">
        <v>30743.026487022245</v>
      </c>
      <c r="AF1542">
        <v>29834.52837579219</v>
      </c>
      <c r="AG1542">
        <v>14976.217360778597</v>
      </c>
      <c r="AH1542">
        <v>30795.895251139751</v>
      </c>
      <c r="AI1542">
        <v>29908.5446455567</v>
      </c>
      <c r="AJ1542">
        <v>1</v>
      </c>
      <c r="AK1542">
        <v>0</v>
      </c>
      <c r="AL1542">
        <v>1</v>
      </c>
    </row>
    <row r="1543" spans="1:38" x14ac:dyDescent="0.25">
      <c r="A1543">
        <v>178755905.99872854</v>
      </c>
      <c r="B1543">
        <v>7615124.2061235718</v>
      </c>
      <c r="C1543">
        <v>7696920.0206271708</v>
      </c>
      <c r="D1543">
        <v>5932212.6527226493</v>
      </c>
      <c r="E1543">
        <v>7452143.984240016</v>
      </c>
      <c r="F1543">
        <v>329811.84153287002</v>
      </c>
      <c r="G1543">
        <v>522681.29218992323</v>
      </c>
      <c r="H1543">
        <v>381916.16104692605</v>
      </c>
      <c r="I1543">
        <v>4.2849846516398629E-2</v>
      </c>
      <c r="J1543">
        <v>8.8108994533436583E-2</v>
      </c>
      <c r="K1543">
        <v>5.1249165589743309E-2</v>
      </c>
      <c r="L1543">
        <v>6279.5651695877259</v>
      </c>
      <c r="M1543">
        <v>8914.2960116812319</v>
      </c>
      <c r="N1543">
        <v>6461.8748805013593</v>
      </c>
      <c r="O1543">
        <v>2.5828247510257897E-2</v>
      </c>
      <c r="P1543">
        <v>3.751013698153971E-2</v>
      </c>
      <c r="Q1543">
        <v>2.719068467185248E-2</v>
      </c>
      <c r="R1543">
        <v>-81795.814503598958</v>
      </c>
      <c r="S1543">
        <v>1682911.5534009226</v>
      </c>
      <c r="T1543">
        <v>162980.22188355587</v>
      </c>
      <c r="U1543">
        <v>-1.0741231828868169E-2</v>
      </c>
      <c r="V1543">
        <v>0.22099594279074766</v>
      </c>
      <c r="W1543">
        <v>2.1402175128345E-2</v>
      </c>
      <c r="X1543">
        <f t="shared" si="73"/>
        <v>1.0741231828868169E-2</v>
      </c>
      <c r="Y1543">
        <f t="shared" si="74"/>
        <v>0.22099594279074766</v>
      </c>
      <c r="Z1543">
        <f t="shared" si="75"/>
        <v>2.1402175128345E-2</v>
      </c>
      <c r="AA1543">
        <v>0.98181671793947733</v>
      </c>
      <c r="AB1543">
        <v>0.9676357652777452</v>
      </c>
      <c r="AC1543">
        <v>0.98294678045178374</v>
      </c>
      <c r="AD1543">
        <v>14875.760031746449</v>
      </c>
      <c r="AE1543">
        <v>30742.930973682585</v>
      </c>
      <c r="AF1543">
        <v>29810.816112428158</v>
      </c>
      <c r="AG1543">
        <v>14912.515339424448</v>
      </c>
      <c r="AH1543">
        <v>30795.799737800091</v>
      </c>
      <c r="AI1543">
        <v>29884.832382192668</v>
      </c>
      <c r="AJ1543">
        <v>1</v>
      </c>
      <c r="AK1543">
        <v>0</v>
      </c>
      <c r="AL1543">
        <v>1</v>
      </c>
    </row>
    <row r="1544" spans="1:38" x14ac:dyDescent="0.25">
      <c r="A1544">
        <v>178818883.54716223</v>
      </c>
      <c r="B1544">
        <v>7615124.2061235718</v>
      </c>
      <c r="C1544">
        <v>7795653.8809967451</v>
      </c>
      <c r="D1544">
        <v>6300598.3363924269</v>
      </c>
      <c r="E1544">
        <v>7763409.1441200338</v>
      </c>
      <c r="F1544">
        <v>330998.49547349219</v>
      </c>
      <c r="G1544">
        <v>508757.1137148249</v>
      </c>
      <c r="H1544">
        <v>372773.86026256037</v>
      </c>
      <c r="I1544">
        <v>4.2459362681603691E-2</v>
      </c>
      <c r="J1544">
        <v>8.0747428506310268E-2</v>
      </c>
      <c r="K1544">
        <v>4.8016773732052674E-2</v>
      </c>
      <c r="L1544">
        <v>6302.1588724676822</v>
      </c>
      <c r="M1544">
        <v>8676.8200382702616</v>
      </c>
      <c r="N1544">
        <v>6307.1906596856234</v>
      </c>
      <c r="O1544">
        <v>2.5883089927861216E-2</v>
      </c>
      <c r="P1544">
        <v>3.6476779215625248E-2</v>
      </c>
      <c r="Q1544">
        <v>2.6515013582103782E-2</v>
      </c>
      <c r="R1544">
        <v>-180529.67487317324</v>
      </c>
      <c r="S1544">
        <v>1314525.869731145</v>
      </c>
      <c r="T1544">
        <v>-148284.93799646199</v>
      </c>
      <c r="U1544">
        <v>-2.3706727557772912E-2</v>
      </c>
      <c r="V1544">
        <v>0.17262041092830652</v>
      </c>
      <c r="W1544">
        <v>-1.9472425397503195E-2</v>
      </c>
      <c r="X1544">
        <f t="shared" si="73"/>
        <v>2.3706727557772912E-2</v>
      </c>
      <c r="Y1544">
        <f t="shared" si="74"/>
        <v>0.17262041092830652</v>
      </c>
      <c r="Z1544">
        <f t="shared" si="75"/>
        <v>1.9472425397503195E-2</v>
      </c>
      <c r="AA1544">
        <v>0.98173919275652322</v>
      </c>
      <c r="AB1544">
        <v>0.96912318385620821</v>
      </c>
      <c r="AC1544">
        <v>0.98364007512347551</v>
      </c>
      <c r="AD1544">
        <v>14881.010827107508</v>
      </c>
      <c r="AE1544">
        <v>30664.033540431694</v>
      </c>
      <c r="AF1544">
        <v>29740.018542591883</v>
      </c>
      <c r="AG1544">
        <v>14917.766134785506</v>
      </c>
      <c r="AH1544">
        <v>30716.902304549199</v>
      </c>
      <c r="AI1544">
        <v>29814.034812356393</v>
      </c>
      <c r="AJ1544">
        <v>1</v>
      </c>
      <c r="AK1544">
        <v>0</v>
      </c>
      <c r="AL1544">
        <v>1</v>
      </c>
    </row>
    <row r="1545" spans="1:38" x14ac:dyDescent="0.25">
      <c r="A1545">
        <v>178990940.66138926</v>
      </c>
      <c r="B1545">
        <v>7615124.2061236016</v>
      </c>
      <c r="C1545">
        <v>8003409.5552366618</v>
      </c>
      <c r="D1545">
        <v>5924800.4599747872</v>
      </c>
      <c r="E1545">
        <v>7459116.0484797852</v>
      </c>
      <c r="F1545">
        <v>327122.8784072391</v>
      </c>
      <c r="G1545">
        <v>524235.10761387099</v>
      </c>
      <c r="H1545">
        <v>378748.63535972149</v>
      </c>
      <c r="I1545">
        <v>4.0872939982585461E-2</v>
      </c>
      <c r="J1545">
        <v>8.8481479022856718E-2</v>
      </c>
      <c r="K1545">
        <v>5.077661118262302E-2</v>
      </c>
      <c r="L1545">
        <v>6228.3677380232957</v>
      </c>
      <c r="M1545">
        <v>8940.7962343667496</v>
      </c>
      <c r="N1545">
        <v>6408.2815614457286</v>
      </c>
      <c r="O1545">
        <v>2.5559335222187417E-2</v>
      </c>
      <c r="P1545">
        <v>3.7552355463513931E-2</v>
      </c>
      <c r="Q1545">
        <v>2.6915507388558257E-2</v>
      </c>
      <c r="R1545">
        <v>-388285.34911306016</v>
      </c>
      <c r="S1545">
        <v>1690323.7461488144</v>
      </c>
      <c r="T1545">
        <v>156008.15764381643</v>
      </c>
      <c r="U1545">
        <v>-5.0988708601867008E-2</v>
      </c>
      <c r="V1545">
        <v>0.22196929431427564</v>
      </c>
      <c r="W1545">
        <v>2.0486620233766448E-2</v>
      </c>
      <c r="X1545">
        <f t="shared" si="73"/>
        <v>5.0988708601867008E-2</v>
      </c>
      <c r="Y1545">
        <f t="shared" si="74"/>
        <v>0.22196929431427564</v>
      </c>
      <c r="Z1545">
        <f t="shared" si="75"/>
        <v>2.0486620233766448E-2</v>
      </c>
      <c r="AA1545">
        <v>0.9823579809030476</v>
      </c>
      <c r="AB1545">
        <v>0.96761446893616976</v>
      </c>
      <c r="AC1545">
        <v>0.98331678089588515</v>
      </c>
      <c r="AD1545">
        <v>14863.791457318257</v>
      </c>
      <c r="AE1545">
        <v>30751.604544950318</v>
      </c>
      <c r="AF1545">
        <v>29786.480653235871</v>
      </c>
      <c r="AG1545">
        <v>14900.546764996256</v>
      </c>
      <c r="AH1545">
        <v>30804.473309067824</v>
      </c>
      <c r="AI1545">
        <v>29860.496923000381</v>
      </c>
      <c r="AJ1545">
        <v>1</v>
      </c>
      <c r="AK1545">
        <v>0</v>
      </c>
      <c r="AL1545">
        <v>1</v>
      </c>
    </row>
    <row r="1546" spans="1:38" x14ac:dyDescent="0.25">
      <c r="A1546">
        <v>178867514.01524118</v>
      </c>
      <c r="B1546">
        <v>7615124.2061235718</v>
      </c>
      <c r="C1546">
        <v>7719481.7161193676</v>
      </c>
      <c r="D1546">
        <v>6247127.7075671488</v>
      </c>
      <c r="E1546">
        <v>7705595.5720157437</v>
      </c>
      <c r="F1546">
        <v>332514.11665551818</v>
      </c>
      <c r="G1546">
        <v>508810.12866938743</v>
      </c>
      <c r="H1546">
        <v>375207.73860390385</v>
      </c>
      <c r="I1546">
        <v>4.3074668596102997E-2</v>
      </c>
      <c r="J1546">
        <v>8.1447050946799993E-2</v>
      </c>
      <c r="K1546">
        <v>4.8692892729348299E-2</v>
      </c>
      <c r="L1546">
        <v>6331.016059464685</v>
      </c>
      <c r="M1546">
        <v>8677.724204929902</v>
      </c>
      <c r="N1546">
        <v>6348.3709471943121</v>
      </c>
      <c r="O1546">
        <v>2.601870112411192E-2</v>
      </c>
      <c r="P1546">
        <v>3.6487751881207856E-2</v>
      </c>
      <c r="Q1546">
        <v>2.6693379335505824E-2</v>
      </c>
      <c r="R1546">
        <v>-104357.50999579579</v>
      </c>
      <c r="S1546">
        <v>1367996.498556423</v>
      </c>
      <c r="T1546">
        <v>-90471.36589217186</v>
      </c>
      <c r="U1546">
        <v>-1.3703980023317082E-2</v>
      </c>
      <c r="V1546">
        <v>0.17964204673856429</v>
      </c>
      <c r="W1546">
        <v>-1.1880484604495468E-2</v>
      </c>
      <c r="X1546">
        <f t="shared" si="73"/>
        <v>1.3703980023317082E-2</v>
      </c>
      <c r="Y1546">
        <f t="shared" si="74"/>
        <v>0.17964204673856429</v>
      </c>
      <c r="Z1546">
        <f t="shared" si="75"/>
        <v>1.1880484604495468E-2</v>
      </c>
      <c r="AA1546">
        <v>0.98201847835827438</v>
      </c>
      <c r="AB1546">
        <v>0.96975892609657399</v>
      </c>
      <c r="AC1546">
        <v>0.98377038683885698</v>
      </c>
      <c r="AD1546">
        <v>14887.689952662993</v>
      </c>
      <c r="AE1546">
        <v>30664.338011116124</v>
      </c>
      <c r="AF1546">
        <v>29759.034565511014</v>
      </c>
      <c r="AG1546">
        <v>14924.445260340992</v>
      </c>
      <c r="AH1546">
        <v>30717.20677523363</v>
      </c>
      <c r="AI1546">
        <v>29833.050835275524</v>
      </c>
      <c r="AJ1546">
        <v>1</v>
      </c>
      <c r="AK1546">
        <v>0</v>
      </c>
      <c r="AL1546">
        <v>1</v>
      </c>
    </row>
    <row r="1547" spans="1:38" x14ac:dyDescent="0.25">
      <c r="A1547">
        <v>179015408.61984041</v>
      </c>
      <c r="B1547">
        <v>7615124.2061236016</v>
      </c>
      <c r="C1547">
        <v>7744667.338683486</v>
      </c>
      <c r="D1547">
        <v>6131613.6864264077</v>
      </c>
      <c r="E1547">
        <v>7654551.9002382243</v>
      </c>
      <c r="F1547">
        <v>347383.49223448191</v>
      </c>
      <c r="G1547">
        <v>519023.4546561779</v>
      </c>
      <c r="H1547">
        <v>375012.28568417853</v>
      </c>
      <c r="I1547">
        <v>4.48545401684785E-2</v>
      </c>
      <c r="J1547">
        <v>8.4647122470409938E-2</v>
      </c>
      <c r="K1547">
        <v>4.8992062575538543E-2</v>
      </c>
      <c r="L1547">
        <v>6614.1266128796478</v>
      </c>
      <c r="M1547">
        <v>8851.9118264699591</v>
      </c>
      <c r="N1547">
        <v>6345.063958799703</v>
      </c>
      <c r="O1547">
        <v>2.7180478671362106E-2</v>
      </c>
      <c r="P1547">
        <v>3.72031235461956E-2</v>
      </c>
      <c r="Q1547">
        <v>2.6667255955019471E-2</v>
      </c>
      <c r="R1547">
        <v>-129543.13255988434</v>
      </c>
      <c r="S1547">
        <v>1483510.519697194</v>
      </c>
      <c r="T1547">
        <v>-39427.69411462266</v>
      </c>
      <c r="U1547">
        <v>-1.701129608046497E-2</v>
      </c>
      <c r="V1547">
        <v>0.19481107327235039</v>
      </c>
      <c r="W1547">
        <v>-5.1775510218096512E-3</v>
      </c>
      <c r="X1547">
        <f t="shared" si="73"/>
        <v>1.701129608046497E-2</v>
      </c>
      <c r="Y1547">
        <f t="shared" si="74"/>
        <v>0.19481107327235039</v>
      </c>
      <c r="Z1547">
        <f t="shared" si="75"/>
        <v>5.1775510218096512E-3</v>
      </c>
      <c r="AA1547">
        <v>0.98033798825672103</v>
      </c>
      <c r="AB1547">
        <v>0.96836365542557501</v>
      </c>
      <c r="AC1547">
        <v>0.98370020278508263</v>
      </c>
      <c r="AD1547">
        <v>14951.648094939585</v>
      </c>
      <c r="AE1547">
        <v>30722.410293068544</v>
      </c>
      <c r="AF1547">
        <v>29757.512042981965</v>
      </c>
      <c r="AG1547">
        <v>14988.403402617583</v>
      </c>
      <c r="AH1547">
        <v>30775.27905718605</v>
      </c>
      <c r="AI1547">
        <v>29831.528312746475</v>
      </c>
      <c r="AJ1547">
        <v>1</v>
      </c>
      <c r="AK1547">
        <v>0</v>
      </c>
      <c r="AL1547">
        <v>1</v>
      </c>
    </row>
    <row r="1548" spans="1:38" x14ac:dyDescent="0.25">
      <c r="A1548">
        <v>178927074.97524026</v>
      </c>
      <c r="B1548">
        <v>7615124.2061235718</v>
      </c>
      <c r="C1548">
        <v>7149056.1479477268</v>
      </c>
      <c r="D1548">
        <v>5748665.5622476563</v>
      </c>
      <c r="E1548">
        <v>7178007.0137411971</v>
      </c>
      <c r="F1548">
        <v>331440.85450457589</v>
      </c>
      <c r="G1548">
        <v>499097.29695115017</v>
      </c>
      <c r="H1548">
        <v>367307.77430136903</v>
      </c>
      <c r="I1548">
        <v>4.6361484319817847E-2</v>
      </c>
      <c r="J1548">
        <v>8.6819678679656814E-2</v>
      </c>
      <c r="K1548">
        <v>5.1171275480535815E-2</v>
      </c>
      <c r="L1548">
        <v>6310.5813182814391</v>
      </c>
      <c r="M1548">
        <v>8512.0724811323107</v>
      </c>
      <c r="N1548">
        <v>6214.7065828912428</v>
      </c>
      <c r="O1548">
        <v>2.5954682227934674E-2</v>
      </c>
      <c r="P1548">
        <v>3.5799184359526393E-2</v>
      </c>
      <c r="Q1548">
        <v>2.6137163093292941E-2</v>
      </c>
      <c r="R1548">
        <v>466068.05817584507</v>
      </c>
      <c r="S1548">
        <v>1866458.6438759156</v>
      </c>
      <c r="T1548">
        <v>437117.19238237478</v>
      </c>
      <c r="U1548">
        <v>6.1202948968457328E-2</v>
      </c>
      <c r="V1548">
        <v>0.24509891018915159</v>
      </c>
      <c r="W1548">
        <v>5.7401190125155738E-2</v>
      </c>
      <c r="X1548">
        <f t="shared" si="73"/>
        <v>6.1202948968457328E-2</v>
      </c>
      <c r="Y1548">
        <f t="shared" si="74"/>
        <v>0.24509891018915159</v>
      </c>
      <c r="Z1548">
        <f t="shared" si="75"/>
        <v>5.7401190125155738E-2</v>
      </c>
      <c r="AA1548">
        <v>0.98148470514259267</v>
      </c>
      <c r="AB1548">
        <v>0.9701342286918937</v>
      </c>
      <c r="AC1548">
        <v>0.98403597417689204</v>
      </c>
      <c r="AD1548">
        <v>14882.963395292343</v>
      </c>
      <c r="AE1548">
        <v>30608.019797487599</v>
      </c>
      <c r="AF1548">
        <v>29696.855213402603</v>
      </c>
      <c r="AG1548">
        <v>14919.718702970342</v>
      </c>
      <c r="AH1548">
        <v>30660.888561605105</v>
      </c>
      <c r="AI1548">
        <v>29770.871483167113</v>
      </c>
      <c r="AJ1548">
        <v>0</v>
      </c>
      <c r="AK1548">
        <v>0</v>
      </c>
      <c r="AL1548">
        <v>1</v>
      </c>
    </row>
    <row r="1549" spans="1:38" x14ac:dyDescent="0.25">
      <c r="A1549">
        <v>178699089.29353124</v>
      </c>
      <c r="B1549">
        <v>7615124.2061236016</v>
      </c>
      <c r="C1549">
        <v>7686536.4736333527</v>
      </c>
      <c r="D1549">
        <v>6126815.7580466922</v>
      </c>
      <c r="E1549">
        <v>7724210.6036246074</v>
      </c>
      <c r="F1549">
        <v>310163.3947615925</v>
      </c>
      <c r="G1549">
        <v>523602.03297243715</v>
      </c>
      <c r="H1549">
        <v>361535.75762846164</v>
      </c>
      <c r="I1549">
        <v>4.0351515383492513E-2</v>
      </c>
      <c r="J1549">
        <v>8.5460711346634036E-2</v>
      </c>
      <c r="K1549">
        <v>4.6805528251496663E-2</v>
      </c>
      <c r="L1549">
        <v>5905.4618584150257</v>
      </c>
      <c r="M1549">
        <v>8929.99918684361</v>
      </c>
      <c r="N1549">
        <v>6117.0462758587964</v>
      </c>
      <c r="O1549">
        <v>2.4292730365060161E-2</v>
      </c>
      <c r="P1549">
        <v>3.7584893154708976E-2</v>
      </c>
      <c r="Q1549">
        <v>2.5745638481051932E-2</v>
      </c>
      <c r="R1549">
        <v>-71412.267509751022</v>
      </c>
      <c r="S1549">
        <v>1488308.4480769094</v>
      </c>
      <c r="T1549">
        <v>-109086.39750100579</v>
      </c>
      <c r="U1549">
        <v>-9.3776891324143848E-3</v>
      </c>
      <c r="V1549">
        <v>0.19544112581645165</v>
      </c>
      <c r="W1549">
        <v>-1.4324966283975435E-2</v>
      </c>
      <c r="X1549">
        <f t="shared" si="73"/>
        <v>9.3776891324143848E-3</v>
      </c>
      <c r="Y1549">
        <f t="shared" si="74"/>
        <v>0.19544112581645165</v>
      </c>
      <c r="Z1549">
        <f t="shared" si="75"/>
        <v>1.4324966283975435E-2</v>
      </c>
      <c r="AA1549">
        <v>0.98386247969780327</v>
      </c>
      <c r="AB1549">
        <v>0.96738268205583622</v>
      </c>
      <c r="AC1549">
        <v>0.98465287625816178</v>
      </c>
      <c r="AD1549">
        <v>14785.959494375535</v>
      </c>
      <c r="AE1549">
        <v>30748.073758999533</v>
      </c>
      <c r="AF1549">
        <v>29650.57316633729</v>
      </c>
      <c r="AG1549">
        <v>14822.714802053533</v>
      </c>
      <c r="AH1549">
        <v>30800.942523117039</v>
      </c>
      <c r="AI1549">
        <v>29724.5894361018</v>
      </c>
      <c r="AJ1549">
        <v>1</v>
      </c>
      <c r="AK1549">
        <v>0</v>
      </c>
      <c r="AL1549">
        <v>1</v>
      </c>
    </row>
    <row r="1550" spans="1:38" x14ac:dyDescent="0.25">
      <c r="A1550">
        <v>178905800.72976351</v>
      </c>
      <c r="B1550">
        <v>7615124.2061235718</v>
      </c>
      <c r="C1550">
        <v>8132907.4678051565</v>
      </c>
      <c r="D1550">
        <v>6496840.7906169016</v>
      </c>
      <c r="E1550">
        <v>8045175.7410992589</v>
      </c>
      <c r="F1550">
        <v>334964.89866518608</v>
      </c>
      <c r="G1550">
        <v>531512.92924898549</v>
      </c>
      <c r="H1550">
        <v>381717.53637733881</v>
      </c>
      <c r="I1550">
        <v>4.1186365391611135E-2</v>
      </c>
      <c r="J1550">
        <v>8.1810982657390341E-2</v>
      </c>
      <c r="K1550">
        <v>4.7446761719239026E-2</v>
      </c>
      <c r="L1550">
        <v>6377.6785603459002</v>
      </c>
      <c r="M1550">
        <v>9064.9190169209305</v>
      </c>
      <c r="N1550">
        <v>6458.5142273162955</v>
      </c>
      <c r="O1550">
        <v>2.6163586316098636E-2</v>
      </c>
      <c r="P1550">
        <v>3.8076688508099678E-2</v>
      </c>
      <c r="Q1550">
        <v>2.712863005169831E-2</v>
      </c>
      <c r="R1550">
        <v>-517783.26168158464</v>
      </c>
      <c r="S1550">
        <v>1118283.4155066703</v>
      </c>
      <c r="T1550">
        <v>-430051.53497568704</v>
      </c>
      <c r="U1550">
        <v>-6.799406650061178E-2</v>
      </c>
      <c r="V1550">
        <v>0.1468503185552012</v>
      </c>
      <c r="W1550">
        <v>-5.6473344798482532E-2</v>
      </c>
      <c r="X1550">
        <f t="shared" si="73"/>
        <v>6.799406650061178E-2</v>
      </c>
      <c r="Y1550">
        <f t="shared" si="74"/>
        <v>0.1468503185552012</v>
      </c>
      <c r="Z1550">
        <f t="shared" si="75"/>
        <v>5.6473344798482532E-2</v>
      </c>
      <c r="AA1550">
        <v>0.98115663333140257</v>
      </c>
      <c r="AB1550">
        <v>0.96664971014606849</v>
      </c>
      <c r="AC1550">
        <v>0.98302401232170877</v>
      </c>
      <c r="AD1550">
        <v>14898.426048682404</v>
      </c>
      <c r="AE1550">
        <v>30791.890921887953</v>
      </c>
      <c r="AF1550">
        <v>29809.296060865268</v>
      </c>
      <c r="AG1550">
        <v>14935.181356360403</v>
      </c>
      <c r="AH1550">
        <v>30844.759686005458</v>
      </c>
      <c r="AI1550">
        <v>29883.312330629778</v>
      </c>
      <c r="AJ1550">
        <v>0</v>
      </c>
      <c r="AK1550">
        <v>0</v>
      </c>
      <c r="AL1550">
        <v>1</v>
      </c>
    </row>
    <row r="1551" spans="1:38" x14ac:dyDescent="0.25">
      <c r="A1551">
        <v>178624454.97705573</v>
      </c>
      <c r="B1551">
        <v>7615124.2061235718</v>
      </c>
      <c r="C1551">
        <v>7763822.5919901356</v>
      </c>
      <c r="D1551">
        <v>5737356.123985528</v>
      </c>
      <c r="E1551">
        <v>7280611.6813505646</v>
      </c>
      <c r="F1551">
        <v>345305.58889697812</v>
      </c>
      <c r="G1551">
        <v>537611.59006957302</v>
      </c>
      <c r="H1551">
        <v>391433.33839298319</v>
      </c>
      <c r="I1551">
        <v>4.4476233814670973E-2</v>
      </c>
      <c r="J1551">
        <v>9.370371621556485E-2</v>
      </c>
      <c r="K1551">
        <v>5.3763798362663359E-2</v>
      </c>
      <c r="L1551">
        <v>6574.5636627947933</v>
      </c>
      <c r="M1551">
        <v>9168.9312871932834</v>
      </c>
      <c r="N1551">
        <v>6622.9018688780334</v>
      </c>
      <c r="O1551">
        <v>2.7007433875381782E-2</v>
      </c>
      <c r="P1551">
        <v>3.8571237017522145E-2</v>
      </c>
      <c r="Q1551">
        <v>2.7860773488955035E-2</v>
      </c>
      <c r="R1551">
        <v>-148698.38586656377</v>
      </c>
      <c r="S1551">
        <v>1877768.0821380438</v>
      </c>
      <c r="T1551">
        <v>334512.52477300726</v>
      </c>
      <c r="U1551">
        <v>-1.9526718388518272E-2</v>
      </c>
      <c r="V1551">
        <v>0.24658403872494539</v>
      </c>
      <c r="W1551">
        <v>4.3927389195308822E-2</v>
      </c>
      <c r="X1551">
        <f t="shared" si="73"/>
        <v>1.9526718388518272E-2</v>
      </c>
      <c r="Y1551">
        <f t="shared" si="74"/>
        <v>0.24658403872494539</v>
      </c>
      <c r="Z1551">
        <f t="shared" si="75"/>
        <v>4.3927389195308822E-2</v>
      </c>
      <c r="AA1551">
        <v>0.98013907296262981</v>
      </c>
      <c r="AB1551">
        <v>0.96591580785598785</v>
      </c>
      <c r="AC1551">
        <v>0.98216758085367617</v>
      </c>
      <c r="AD1551">
        <v>14942.876760514147</v>
      </c>
      <c r="AE1551">
        <v>30825.227506893611</v>
      </c>
      <c r="AF1551">
        <v>29882.738564667012</v>
      </c>
      <c r="AG1551">
        <v>14979.632068192146</v>
      </c>
      <c r="AH1551">
        <v>30878.096271011116</v>
      </c>
      <c r="AI1551">
        <v>29956.754834431522</v>
      </c>
      <c r="AJ1551">
        <v>1</v>
      </c>
      <c r="AK1551">
        <v>0</v>
      </c>
      <c r="AL1551">
        <v>1</v>
      </c>
    </row>
    <row r="1552" spans="1:38" x14ac:dyDescent="0.25">
      <c r="A1552">
        <v>178839743.71640253</v>
      </c>
      <c r="B1552">
        <v>7615124.2061235718</v>
      </c>
      <c r="C1552">
        <v>7399924.8028231002</v>
      </c>
      <c r="D1552">
        <v>6076196.975637299</v>
      </c>
      <c r="E1552">
        <v>7537688.8042409616</v>
      </c>
      <c r="F1552">
        <v>336230.17171211645</v>
      </c>
      <c r="G1552">
        <v>513575.9599336118</v>
      </c>
      <c r="H1552">
        <v>378423.02825234662</v>
      </c>
      <c r="I1552">
        <v>4.5436971411363984E-2</v>
      </c>
      <c r="J1552">
        <v>8.4522598920477823E-2</v>
      </c>
      <c r="K1552">
        <v>5.0204119336875894E-2</v>
      </c>
      <c r="L1552">
        <v>6401.7691585445409</v>
      </c>
      <c r="M1552">
        <v>8759.0051523558595</v>
      </c>
      <c r="N1552">
        <v>6402.7724141441695</v>
      </c>
      <c r="O1552">
        <v>2.6302034201820954E-2</v>
      </c>
      <c r="P1552">
        <v>3.6827127758665049E-2</v>
      </c>
      <c r="Q1552">
        <v>2.6920376641395505E-2</v>
      </c>
      <c r="R1552">
        <v>215199.4033004716</v>
      </c>
      <c r="S1552">
        <v>1538927.2304862728</v>
      </c>
      <c r="T1552">
        <v>77435.401882610284</v>
      </c>
      <c r="U1552">
        <v>2.8259473841204412E-2</v>
      </c>
      <c r="V1552">
        <v>0.2020882639378056</v>
      </c>
      <c r="W1552">
        <v>1.0168632813676489E-2</v>
      </c>
      <c r="X1552">
        <f t="shared" si="73"/>
        <v>2.8259473841204412E-2</v>
      </c>
      <c r="Y1552">
        <f t="shared" si="74"/>
        <v>0.2020882639378056</v>
      </c>
      <c r="Z1552">
        <f t="shared" si="75"/>
        <v>1.0168632813676489E-2</v>
      </c>
      <c r="AA1552">
        <v>0.98128538130466381</v>
      </c>
      <c r="AB1552">
        <v>0.96893146496776872</v>
      </c>
      <c r="AC1552">
        <v>0.98335263902446801</v>
      </c>
      <c r="AD1552">
        <v>14903.938101638258</v>
      </c>
      <c r="AE1552">
        <v>30691.579891608599</v>
      </c>
      <c r="AF1552">
        <v>29783.967553308561</v>
      </c>
      <c r="AG1552">
        <v>14940.693409316256</v>
      </c>
      <c r="AH1552">
        <v>30744.448655726104</v>
      </c>
      <c r="AI1552">
        <v>29857.983823073071</v>
      </c>
      <c r="AJ1552">
        <v>1</v>
      </c>
      <c r="AK1552">
        <v>0</v>
      </c>
      <c r="AL1552">
        <v>1</v>
      </c>
    </row>
    <row r="1553" spans="1:38" x14ac:dyDescent="0.25">
      <c r="A1553">
        <v>179098016.56802183</v>
      </c>
      <c r="B1553">
        <v>7615124.2061236016</v>
      </c>
      <c r="C1553">
        <v>8321181.9754085988</v>
      </c>
      <c r="D1553">
        <v>6914955.1316854935</v>
      </c>
      <c r="E1553">
        <v>8370083.3208019352</v>
      </c>
      <c r="F1553">
        <v>355678.94378844288</v>
      </c>
      <c r="G1553">
        <v>518296.84791437763</v>
      </c>
      <c r="H1553">
        <v>390443.74829241622</v>
      </c>
      <c r="I1553">
        <v>4.2743800681149968E-2</v>
      </c>
      <c r="J1553">
        <v>7.4953031226399985E-2</v>
      </c>
      <c r="K1553">
        <v>4.664753423924195E-2</v>
      </c>
      <c r="L1553">
        <v>6772.0706951847224</v>
      </c>
      <c r="M1553">
        <v>8839.5195949566551</v>
      </c>
      <c r="N1553">
        <v>6606.1583841422325</v>
      </c>
      <c r="O1553">
        <v>2.7744477713363514E-2</v>
      </c>
      <c r="P1553">
        <v>3.7084046396679497E-2</v>
      </c>
      <c r="Q1553">
        <v>2.7714524685381967E-2</v>
      </c>
      <c r="R1553">
        <v>-706057.76928499714</v>
      </c>
      <c r="S1553">
        <v>700169.07443810813</v>
      </c>
      <c r="T1553">
        <v>-754959.11467833351</v>
      </c>
      <c r="U1553">
        <v>-9.2717827073290557E-2</v>
      </c>
      <c r="V1553">
        <v>9.1944537670846704E-2</v>
      </c>
      <c r="W1553">
        <v>-9.9139435450211449E-2</v>
      </c>
      <c r="X1553">
        <f t="shared" si="73"/>
        <v>9.2717827073290557E-2</v>
      </c>
      <c r="Y1553">
        <f t="shared" si="74"/>
        <v>9.1944537670846704E-2</v>
      </c>
      <c r="Z1553">
        <f t="shared" si="75"/>
        <v>9.9139435450211449E-2</v>
      </c>
      <c r="AA1553">
        <v>0.97914526338453645</v>
      </c>
      <c r="AB1553">
        <v>0.96841944483035081</v>
      </c>
      <c r="AC1553">
        <v>0.98231282581777146</v>
      </c>
      <c r="AD1553">
        <v>14986.15004641101</v>
      </c>
      <c r="AE1553">
        <v>30718.316773947168</v>
      </c>
      <c r="AF1553">
        <v>29875.342047063161</v>
      </c>
      <c r="AG1553">
        <v>15022.905354089009</v>
      </c>
      <c r="AH1553">
        <v>30771.185538064674</v>
      </c>
      <c r="AI1553">
        <v>29949.358316827671</v>
      </c>
      <c r="AJ1553">
        <v>0</v>
      </c>
      <c r="AK1553">
        <v>0</v>
      </c>
      <c r="AL1553">
        <v>0</v>
      </c>
    </row>
    <row r="1554" spans="1:38" x14ac:dyDescent="0.25">
      <c r="A1554">
        <v>179137768.49346831</v>
      </c>
      <c r="B1554">
        <v>7615124.2061236016</v>
      </c>
      <c r="C1554">
        <v>7433387.0064325631</v>
      </c>
      <c r="D1554">
        <v>5870417.5170185426</v>
      </c>
      <c r="E1554">
        <v>7423191.2396739302</v>
      </c>
      <c r="F1554">
        <v>337141.60928937898</v>
      </c>
      <c r="G1554">
        <v>528958.44155962754</v>
      </c>
      <c r="H1554">
        <v>384903.17364508496</v>
      </c>
      <c r="I1554">
        <v>4.5355045956524231E-2</v>
      </c>
      <c r="J1554">
        <v>9.0105761647473762E-2</v>
      </c>
      <c r="K1554">
        <v>5.1851442488499343E-2</v>
      </c>
      <c r="L1554">
        <v>6419.1227855029611</v>
      </c>
      <c r="M1554">
        <v>9021.3523927440365</v>
      </c>
      <c r="N1554">
        <v>6512.4139873641607</v>
      </c>
      <c r="O1554">
        <v>2.6374728125455632E-2</v>
      </c>
      <c r="P1554">
        <v>3.7898686034838924E-2</v>
      </c>
      <c r="Q1554">
        <v>2.7358640067593532E-2</v>
      </c>
      <c r="R1554">
        <v>181737.19969103858</v>
      </c>
      <c r="S1554">
        <v>1744706.689105059</v>
      </c>
      <c r="T1554">
        <v>191932.96644967142</v>
      </c>
      <c r="U1554">
        <v>2.3865296845046468E-2</v>
      </c>
      <c r="V1554">
        <v>0.22911073304649138</v>
      </c>
      <c r="W1554">
        <v>2.5204180687602058E-2</v>
      </c>
      <c r="X1554">
        <f t="shared" si="73"/>
        <v>2.3865296845046468E-2</v>
      </c>
      <c r="Y1554">
        <f t="shared" si="74"/>
        <v>0.22911073304649138</v>
      </c>
      <c r="Z1554">
        <f t="shared" si="75"/>
        <v>2.5204180687602058E-2</v>
      </c>
      <c r="AA1554">
        <v>0.98085669057792224</v>
      </c>
      <c r="AB1554">
        <v>0.96698856851759363</v>
      </c>
      <c r="AC1554">
        <v>0.98274944320705604</v>
      </c>
      <c r="AD1554">
        <v>14907.895863425478</v>
      </c>
      <c r="AE1554">
        <v>30777.813733817307</v>
      </c>
      <c r="AF1554">
        <v>29833.580522668224</v>
      </c>
      <c r="AG1554">
        <v>14944.651171103476</v>
      </c>
      <c r="AH1554">
        <v>30830.682497934813</v>
      </c>
      <c r="AI1554">
        <v>29907.596792432734</v>
      </c>
      <c r="AJ1554">
        <v>1</v>
      </c>
      <c r="AK1554">
        <v>0</v>
      </c>
      <c r="AL1554">
        <v>1</v>
      </c>
    </row>
    <row r="1555" spans="1:38" x14ac:dyDescent="0.25">
      <c r="A1555">
        <v>178728793.81732681</v>
      </c>
      <c r="B1555">
        <v>7615124.2061235718</v>
      </c>
      <c r="C1555">
        <v>7933793.3167025819</v>
      </c>
      <c r="D1555">
        <v>6445183.820375843</v>
      </c>
      <c r="E1555">
        <v>7960491.2952889511</v>
      </c>
      <c r="F1555">
        <v>308643.32860264147</v>
      </c>
      <c r="G1555">
        <v>501688.18723778793</v>
      </c>
      <c r="H1555">
        <v>352333.88524757</v>
      </c>
      <c r="I1555">
        <v>3.8902365650598882E-2</v>
      </c>
      <c r="J1555">
        <v>7.7839236431356373E-2</v>
      </c>
      <c r="K1555">
        <v>4.4260319140865402E-2</v>
      </c>
      <c r="L1555">
        <v>5876.520039762142</v>
      </c>
      <c r="M1555">
        <v>8556.2599492777863</v>
      </c>
      <c r="N1555">
        <v>5961.3541264910873</v>
      </c>
      <c r="O1555">
        <v>2.4142174764750196E-2</v>
      </c>
      <c r="P1555">
        <v>3.5984770886895057E-2</v>
      </c>
      <c r="Q1555">
        <v>2.5071463897673556E-2</v>
      </c>
      <c r="R1555">
        <v>-318669.1105790101</v>
      </c>
      <c r="S1555">
        <v>1169940.3857477289</v>
      </c>
      <c r="T1555">
        <v>-345367.08916537929</v>
      </c>
      <c r="U1555">
        <v>-4.184686972311729E-2</v>
      </c>
      <c r="V1555">
        <v>0.15363378903353164</v>
      </c>
      <c r="W1555">
        <v>-4.535278477633474E-2</v>
      </c>
      <c r="X1555">
        <f t="shared" si="73"/>
        <v>4.184686972311729E-2</v>
      </c>
      <c r="Y1555">
        <f t="shared" si="74"/>
        <v>0.15363378903353164</v>
      </c>
      <c r="Z1555">
        <f t="shared" si="75"/>
        <v>4.535278477633474E-2</v>
      </c>
      <c r="AA1555">
        <v>0.98407810423569586</v>
      </c>
      <c r="AB1555">
        <v>0.97016037140134403</v>
      </c>
      <c r="AC1555">
        <v>0.98547509269515576</v>
      </c>
      <c r="AD1555">
        <v>14778.776827767522</v>
      </c>
      <c r="AE1555">
        <v>30623.14911031309</v>
      </c>
      <c r="AF1555">
        <v>29575.239075015354</v>
      </c>
      <c r="AG1555">
        <v>14815.532135445521</v>
      </c>
      <c r="AH1555">
        <v>30676.017874430596</v>
      </c>
      <c r="AI1555">
        <v>29649.255344779864</v>
      </c>
      <c r="AJ1555">
        <v>1</v>
      </c>
      <c r="AK1555">
        <v>0</v>
      </c>
      <c r="AL1555">
        <v>1</v>
      </c>
    </row>
    <row r="1556" spans="1:38" x14ac:dyDescent="0.25">
      <c r="A1556">
        <v>178572653.70936641</v>
      </c>
      <c r="B1556">
        <v>7615124.2061235718</v>
      </c>
      <c r="C1556">
        <v>8537661.2830798849</v>
      </c>
      <c r="D1556">
        <v>7010963.1034937967</v>
      </c>
      <c r="E1556">
        <v>8505162.03453812</v>
      </c>
      <c r="F1556">
        <v>330737.69633453054</v>
      </c>
      <c r="G1556">
        <v>514507.76546823606</v>
      </c>
      <c r="H1556">
        <v>373994.41149672237</v>
      </c>
      <c r="I1556">
        <v>3.8738676244979807E-2</v>
      </c>
      <c r="J1556">
        <v>7.3386175033761006E-2</v>
      </c>
      <c r="K1556">
        <v>4.3972638025941202E-2</v>
      </c>
      <c r="L1556">
        <v>6297.1932982127664</v>
      </c>
      <c r="M1556">
        <v>8774.8970361578649</v>
      </c>
      <c r="N1556">
        <v>6327.8419181680547</v>
      </c>
      <c r="O1556">
        <v>2.5832723873459439E-2</v>
      </c>
      <c r="P1556">
        <v>3.6893305029295276E-2</v>
      </c>
      <c r="Q1556">
        <v>2.6604870815253971E-2</v>
      </c>
      <c r="R1556">
        <v>-922537.0769563131</v>
      </c>
      <c r="S1556">
        <v>604161.10262977518</v>
      </c>
      <c r="T1556">
        <v>-890037.82841454819</v>
      </c>
      <c r="U1556">
        <v>-0.12114537491252876</v>
      </c>
      <c r="V1556">
        <v>7.9336999144931794E-2</v>
      </c>
      <c r="W1556">
        <v>-0.11687765088569921</v>
      </c>
      <c r="X1556">
        <f t="shared" si="73"/>
        <v>0.12114537491252876</v>
      </c>
      <c r="Y1556">
        <f t="shared" si="74"/>
        <v>7.9336999144931794E-2</v>
      </c>
      <c r="Z1556">
        <f t="shared" si="75"/>
        <v>0.11687765088569921</v>
      </c>
      <c r="AA1556">
        <v>0.98186450984416773</v>
      </c>
      <c r="AB1556">
        <v>0.96861088297934084</v>
      </c>
      <c r="AC1556">
        <v>0.98363167131090867</v>
      </c>
      <c r="AD1556">
        <v>14879.858439296104</v>
      </c>
      <c r="AE1556">
        <v>30696.87661297564</v>
      </c>
      <c r="AF1556">
        <v>29749.570244282801</v>
      </c>
      <c r="AG1556">
        <v>14916.613746974102</v>
      </c>
      <c r="AH1556">
        <v>30749.745377093146</v>
      </c>
      <c r="AI1556">
        <v>29823.586514047311</v>
      </c>
      <c r="AJ1556">
        <v>0</v>
      </c>
      <c r="AK1556">
        <v>1</v>
      </c>
      <c r="AL1556">
        <v>0</v>
      </c>
    </row>
    <row r="1557" spans="1:38" x14ac:dyDescent="0.25">
      <c r="A1557">
        <v>178782964.97783443</v>
      </c>
      <c r="B1557">
        <v>7615124.2061235718</v>
      </c>
      <c r="C1557">
        <v>7737089.3663898408</v>
      </c>
      <c r="D1557">
        <v>6264678.5724562416</v>
      </c>
      <c r="E1557">
        <v>7768859.9446353018</v>
      </c>
      <c r="F1557">
        <v>324979.79350372578</v>
      </c>
      <c r="G1557">
        <v>514474.85117962764</v>
      </c>
      <c r="H1557">
        <v>371570.06713206111</v>
      </c>
      <c r="I1557">
        <v>4.2002848631353312E-2</v>
      </c>
      <c r="J1557">
        <v>8.2123104199089567E-2</v>
      </c>
      <c r="K1557">
        <v>4.7828133056851491E-2</v>
      </c>
      <c r="L1557">
        <v>6187.5637412564602</v>
      </c>
      <c r="M1557">
        <v>8774.3356850705877</v>
      </c>
      <c r="N1557">
        <v>6286.8229418860692</v>
      </c>
      <c r="O1557">
        <v>2.543816282074236E-2</v>
      </c>
      <c r="P1557">
        <v>3.6909654000852277E-2</v>
      </c>
      <c r="Q1557">
        <v>2.6445815145237209E-2</v>
      </c>
      <c r="R1557">
        <v>-121965.160266269</v>
      </c>
      <c r="S1557">
        <v>1350445.6336673303</v>
      </c>
      <c r="T1557">
        <v>-153735.73851172999</v>
      </c>
      <c r="U1557">
        <v>-1.6016174781258694E-2</v>
      </c>
      <c r="V1557">
        <v>0.17733730890185515</v>
      </c>
      <c r="W1557">
        <v>-2.0188211557745313E-2</v>
      </c>
      <c r="X1557">
        <f t="shared" si="73"/>
        <v>1.6016174781258694E-2</v>
      </c>
      <c r="Y1557">
        <f t="shared" si="74"/>
        <v>0.17733730890185515</v>
      </c>
      <c r="Z1557">
        <f t="shared" si="75"/>
        <v>2.0188211557745313E-2</v>
      </c>
      <c r="AA1557">
        <v>0.98248369380080036</v>
      </c>
      <c r="AB1557">
        <v>0.9688802974920101</v>
      </c>
      <c r="AC1557">
        <v>0.98397981751119212</v>
      </c>
      <c r="AD1557">
        <v>14854.181923286107</v>
      </c>
      <c r="AE1557">
        <v>30696.689679688741</v>
      </c>
      <c r="AF1557">
        <v>29730.567302474141</v>
      </c>
      <c r="AG1557">
        <v>14890.937230964106</v>
      </c>
      <c r="AH1557">
        <v>30749.558443806247</v>
      </c>
      <c r="AI1557">
        <v>29804.583572238651</v>
      </c>
      <c r="AJ1557">
        <v>1</v>
      </c>
      <c r="AK1557">
        <v>0</v>
      </c>
      <c r="AL1557">
        <v>1</v>
      </c>
    </row>
    <row r="1558" spans="1:38" x14ac:dyDescent="0.25">
      <c r="A1558">
        <v>178724594.21988547</v>
      </c>
      <c r="B1558">
        <v>7615124.2061236016</v>
      </c>
      <c r="C1558">
        <v>8102830.0488723591</v>
      </c>
      <c r="D1558">
        <v>6558704.0101635475</v>
      </c>
      <c r="E1558">
        <v>7973154.6443261029</v>
      </c>
      <c r="F1558">
        <v>323108.60988724051</v>
      </c>
      <c r="G1558">
        <v>501610.9960051435</v>
      </c>
      <c r="H1558">
        <v>368661.94243550254</v>
      </c>
      <c r="I1558">
        <v>3.987601960529906E-2</v>
      </c>
      <c r="J1558">
        <v>7.648020023892424E-2</v>
      </c>
      <c r="K1558">
        <v>4.6237901919769189E-2</v>
      </c>
      <c r="L1558">
        <v>6151.9367018834273</v>
      </c>
      <c r="M1558">
        <v>8554.943457741585</v>
      </c>
      <c r="N1558">
        <v>6237.6185880442781</v>
      </c>
      <c r="O1558">
        <v>2.5245568890447198E-2</v>
      </c>
      <c r="P1558">
        <v>3.5959179060279685E-2</v>
      </c>
      <c r="Q1558">
        <v>2.6218717262735235E-2</v>
      </c>
      <c r="R1558">
        <v>-487705.84274875745</v>
      </c>
      <c r="S1558">
        <v>1056420.1959600542</v>
      </c>
      <c r="T1558">
        <v>-358030.43820250127</v>
      </c>
      <c r="U1558">
        <v>-6.404437137828628E-2</v>
      </c>
      <c r="V1558">
        <v>0.13872658769118273</v>
      </c>
      <c r="W1558">
        <v>-4.7015705655148191E-2</v>
      </c>
      <c r="X1558">
        <f t="shared" si="73"/>
        <v>6.404437137828628E-2</v>
      </c>
      <c r="Y1558">
        <f t="shared" si="74"/>
        <v>0.13872658769118273</v>
      </c>
      <c r="Z1558">
        <f t="shared" si="75"/>
        <v>4.7015705655148191E-2</v>
      </c>
      <c r="AA1558">
        <v>0.98252390888637009</v>
      </c>
      <c r="AB1558">
        <v>0.97006330454272127</v>
      </c>
      <c r="AC1558">
        <v>0.98404101532614452</v>
      </c>
      <c r="AD1558">
        <v>14845.739624258204</v>
      </c>
      <c r="AE1558">
        <v>30622.699488134589</v>
      </c>
      <c r="AF1558">
        <v>29707.608057339869</v>
      </c>
      <c r="AG1558">
        <v>14882.494931936202</v>
      </c>
      <c r="AH1558">
        <v>30675.568252252095</v>
      </c>
      <c r="AI1558">
        <v>29781.624327104379</v>
      </c>
      <c r="AJ1558">
        <v>0</v>
      </c>
      <c r="AK1558">
        <v>0</v>
      </c>
      <c r="AL1558">
        <v>1</v>
      </c>
    </row>
    <row r="1559" spans="1:38" x14ac:dyDescent="0.25">
      <c r="A1559">
        <v>179021833.33222622</v>
      </c>
      <c r="B1559">
        <v>7615124.2061235718</v>
      </c>
      <c r="C1559">
        <v>7573875.4513285942</v>
      </c>
      <c r="D1559">
        <v>6000860.3068300616</v>
      </c>
      <c r="E1559">
        <v>7534684.9058416365</v>
      </c>
      <c r="F1559">
        <v>350412.29354140174</v>
      </c>
      <c r="G1559">
        <v>534272.392747715</v>
      </c>
      <c r="H1559">
        <v>392881.47527830949</v>
      </c>
      <c r="I1559">
        <v>4.6265917071547979E-2</v>
      </c>
      <c r="J1559">
        <v>8.9032632894256281E-2</v>
      </c>
      <c r="K1559">
        <v>5.2143053118745383E-2</v>
      </c>
      <c r="L1559">
        <v>6671.7945095328978</v>
      </c>
      <c r="M1559">
        <v>9111.9814904180057</v>
      </c>
      <c r="N1559">
        <v>6647.4037892397082</v>
      </c>
      <c r="O1559">
        <v>2.7449037335420517E-2</v>
      </c>
      <c r="P1559">
        <v>3.8318000148842596E-2</v>
      </c>
      <c r="Q1559">
        <v>2.7953878050933034E-2</v>
      </c>
      <c r="R1559">
        <v>41248.754794977605</v>
      </c>
      <c r="S1559">
        <v>1614263.8992935102</v>
      </c>
      <c r="T1559">
        <v>80439.300281935371</v>
      </c>
      <c r="U1559">
        <v>5.4166883793974269E-3</v>
      </c>
      <c r="V1559">
        <v>0.21198129611535785</v>
      </c>
      <c r="W1559">
        <v>1.0563097607423327E-2</v>
      </c>
      <c r="X1559">
        <f t="shared" si="73"/>
        <v>5.4166883793974269E-3</v>
      </c>
      <c r="Y1559">
        <f t="shared" si="74"/>
        <v>0.21198129611535785</v>
      </c>
      <c r="Z1559">
        <f t="shared" si="75"/>
        <v>1.0563097607423327E-2</v>
      </c>
      <c r="AA1559">
        <v>0.97902360645966024</v>
      </c>
      <c r="AB1559">
        <v>0.96583971472184427</v>
      </c>
      <c r="AC1559">
        <v>0.98176952408365881</v>
      </c>
      <c r="AD1559">
        <v>14964.339874999212</v>
      </c>
      <c r="AE1559">
        <v>30807.021868419873</v>
      </c>
      <c r="AF1559">
        <v>29893.528774704213</v>
      </c>
      <c r="AG1559">
        <v>15001.095182677211</v>
      </c>
      <c r="AH1559">
        <v>30859.890632537379</v>
      </c>
      <c r="AI1559">
        <v>29967.545044468723</v>
      </c>
      <c r="AJ1559">
        <v>1</v>
      </c>
      <c r="AK1559">
        <v>0</v>
      </c>
      <c r="AL1559">
        <v>1</v>
      </c>
    </row>
    <row r="1560" spans="1:38" x14ac:dyDescent="0.25">
      <c r="A1560">
        <v>178780239.22524884</v>
      </c>
      <c r="B1560">
        <v>7615124.2061236016</v>
      </c>
      <c r="C1560">
        <v>7940295.3341507465</v>
      </c>
      <c r="D1560">
        <v>6689452.0101883998</v>
      </c>
      <c r="E1560">
        <v>8163591.4315964766</v>
      </c>
      <c r="F1560">
        <v>324942.45598956617</v>
      </c>
      <c r="G1560">
        <v>506194.50930215541</v>
      </c>
      <c r="H1560">
        <v>366822.37699665601</v>
      </c>
      <c r="I1560">
        <v>4.0923220398617621E-2</v>
      </c>
      <c r="J1560">
        <v>7.5670549475681054E-2</v>
      </c>
      <c r="K1560">
        <v>4.4933946054294391E-2</v>
      </c>
      <c r="L1560">
        <v>6186.8528409068977</v>
      </c>
      <c r="M1560">
        <v>8633.1149838963702</v>
      </c>
      <c r="N1560">
        <v>6206.4938467718957</v>
      </c>
      <c r="O1560">
        <v>2.5416916908770012E-2</v>
      </c>
      <c r="P1560">
        <v>3.6302489302947348E-2</v>
      </c>
      <c r="Q1560">
        <v>2.6098479737791693E-2</v>
      </c>
      <c r="R1560">
        <v>-325171.12802714482</v>
      </c>
      <c r="S1560">
        <v>925672.19593520183</v>
      </c>
      <c r="T1560">
        <v>-548467.22547287494</v>
      </c>
      <c r="U1560">
        <v>-4.2700699190915722E-2</v>
      </c>
      <c r="V1560">
        <v>0.12155707128070672</v>
      </c>
      <c r="W1560">
        <v>-7.2023411651228525E-2</v>
      </c>
      <c r="X1560">
        <f t="shared" si="73"/>
        <v>4.2700699190915722E-2</v>
      </c>
      <c r="Y1560">
        <f t="shared" si="74"/>
        <v>0.12155707128070672</v>
      </c>
      <c r="Z1560">
        <f t="shared" si="75"/>
        <v>7.2023411651228525E-2</v>
      </c>
      <c r="AA1560">
        <v>0.98215935481054284</v>
      </c>
      <c r="AB1560">
        <v>0.96942556733765384</v>
      </c>
      <c r="AC1560">
        <v>0.98415420367920736</v>
      </c>
      <c r="AD1560">
        <v>14854.013941821233</v>
      </c>
      <c r="AE1560">
        <v>30649.278263755172</v>
      </c>
      <c r="AF1560">
        <v>29692.991236072292</v>
      </c>
      <c r="AG1560">
        <v>14890.769249499232</v>
      </c>
      <c r="AH1560">
        <v>30702.147027872677</v>
      </c>
      <c r="AI1560">
        <v>29767.007505836802</v>
      </c>
      <c r="AJ1560">
        <v>1</v>
      </c>
      <c r="AK1560">
        <v>0</v>
      </c>
      <c r="AL1560">
        <v>0</v>
      </c>
    </row>
    <row r="1561" spans="1:38" x14ac:dyDescent="0.25">
      <c r="A1561">
        <v>179191919.9149237</v>
      </c>
      <c r="B1561">
        <v>7615124.2061235718</v>
      </c>
      <c r="C1561">
        <v>7315960.8649696521</v>
      </c>
      <c r="D1561">
        <v>5844767.7830376215</v>
      </c>
      <c r="E1561">
        <v>7322548.1637101928</v>
      </c>
      <c r="F1561">
        <v>344801.01509607211</v>
      </c>
      <c r="G1561">
        <v>528263.47704971035</v>
      </c>
      <c r="H1561">
        <v>388644.01668489433</v>
      </c>
      <c r="I1561">
        <v>4.7129969864526111E-2</v>
      </c>
      <c r="J1561">
        <v>9.038228662955762E-2</v>
      </c>
      <c r="K1561">
        <v>5.3074968985656487E-2</v>
      </c>
      <c r="L1561">
        <v>6564.9566576280604</v>
      </c>
      <c r="M1561">
        <v>9009.4998174719076</v>
      </c>
      <c r="N1561">
        <v>6575.7076160091892</v>
      </c>
      <c r="O1561">
        <v>2.6976954225163913E-2</v>
      </c>
      <c r="P1561">
        <v>3.7845173393417905E-2</v>
      </c>
      <c r="Q1561">
        <v>2.7621821405632369E-2</v>
      </c>
      <c r="R1561">
        <v>299163.3411539197</v>
      </c>
      <c r="S1561">
        <v>1770356.4230859503</v>
      </c>
      <c r="T1561">
        <v>292576.04241337907</v>
      </c>
      <c r="U1561">
        <v>3.9285418472012917E-2</v>
      </c>
      <c r="V1561">
        <v>0.23247899511111697</v>
      </c>
      <c r="W1561">
        <v>3.8420390067716692E-2</v>
      </c>
      <c r="X1561">
        <f t="shared" si="73"/>
        <v>3.9285418472012917E-2</v>
      </c>
      <c r="Y1561">
        <f t="shared" si="74"/>
        <v>0.23247899511111697</v>
      </c>
      <c r="Z1561">
        <f t="shared" si="75"/>
        <v>3.8420390067716692E-2</v>
      </c>
      <c r="AA1561">
        <v>0.98033988970029362</v>
      </c>
      <c r="AB1561">
        <v>0.96687930833037283</v>
      </c>
      <c r="AC1561">
        <v>0.98230783099484609</v>
      </c>
      <c r="AD1561">
        <v>14940.738867544833</v>
      </c>
      <c r="AE1561">
        <v>30773.97218162334</v>
      </c>
      <c r="AF1561">
        <v>29861.842091479528</v>
      </c>
      <c r="AG1561">
        <v>14977.494175222831</v>
      </c>
      <c r="AH1561">
        <v>30826.840945740845</v>
      </c>
      <c r="AI1561">
        <v>29935.858361244038</v>
      </c>
      <c r="AJ1561">
        <v>1</v>
      </c>
      <c r="AK1561">
        <v>0</v>
      </c>
      <c r="AL1561">
        <v>1</v>
      </c>
    </row>
    <row r="1562" spans="1:38" x14ac:dyDescent="0.25">
      <c r="A1562">
        <v>179051215.84643918</v>
      </c>
      <c r="B1562">
        <v>7615124.2061235718</v>
      </c>
      <c r="C1562">
        <v>7615042.1032035537</v>
      </c>
      <c r="D1562">
        <v>5973749.9291468011</v>
      </c>
      <c r="E1562">
        <v>7419516.2911034431</v>
      </c>
      <c r="F1562">
        <v>333655.64258658205</v>
      </c>
      <c r="G1562">
        <v>511325.4364045767</v>
      </c>
      <c r="H1562">
        <v>379458.8409295801</v>
      </c>
      <c r="I1562">
        <v>4.3815337862179025E-2</v>
      </c>
      <c r="J1562">
        <v>8.5595386895883432E-2</v>
      </c>
      <c r="K1562">
        <v>5.11433395441937E-2</v>
      </c>
      <c r="L1562">
        <v>6352.750532197907</v>
      </c>
      <c r="M1562">
        <v>8720.622617494093</v>
      </c>
      <c r="N1562">
        <v>6420.2979671387575</v>
      </c>
      <c r="O1562">
        <v>2.6104022968208501E-2</v>
      </c>
      <c r="P1562">
        <v>3.6645879855191306E-2</v>
      </c>
      <c r="Q1562">
        <v>2.6979434641090323E-2</v>
      </c>
      <c r="R1562">
        <v>82.102920018136501</v>
      </c>
      <c r="S1562">
        <v>1641374.2769767707</v>
      </c>
      <c r="T1562">
        <v>195607.91502012871</v>
      </c>
      <c r="U1562">
        <v>1.0781560194660363E-5</v>
      </c>
      <c r="V1562">
        <v>0.21554136643718663</v>
      </c>
      <c r="W1562">
        <v>2.5686766193890043E-2</v>
      </c>
      <c r="X1562">
        <f t="shared" si="73"/>
        <v>1.0781560194660363E-5</v>
      </c>
      <c r="Y1562">
        <f t="shared" si="74"/>
        <v>0.21554136643718663</v>
      </c>
      <c r="Z1562">
        <f t="shared" si="75"/>
        <v>2.5686766193890043E-2</v>
      </c>
      <c r="AA1562">
        <v>0.98168677859143771</v>
      </c>
      <c r="AB1562">
        <v>0.96927247918884551</v>
      </c>
      <c r="AC1562">
        <v>0.98329905835420206</v>
      </c>
      <c r="AD1562">
        <v>14892.700424908373</v>
      </c>
      <c r="AE1562">
        <v>30678.747358948098</v>
      </c>
      <c r="AF1562">
        <v>29791.954672806896</v>
      </c>
      <c r="AG1562">
        <v>14929.455732586372</v>
      </c>
      <c r="AH1562">
        <v>30731.616123065603</v>
      </c>
      <c r="AI1562">
        <v>29865.970942571406</v>
      </c>
      <c r="AJ1562">
        <v>1</v>
      </c>
      <c r="AK1562">
        <v>0</v>
      </c>
      <c r="AL1562">
        <v>1</v>
      </c>
    </row>
    <row r="1563" spans="1:38" x14ac:dyDescent="0.25">
      <c r="A1563">
        <v>178695944.74010378</v>
      </c>
      <c r="B1563">
        <v>7615124.2061236016</v>
      </c>
      <c r="C1563">
        <v>7528263.1944895126</v>
      </c>
      <c r="D1563">
        <v>6042480.0643187761</v>
      </c>
      <c r="E1563">
        <v>7465004.1747398814</v>
      </c>
      <c r="F1563">
        <v>334433.95593614649</v>
      </c>
      <c r="G1563">
        <v>506724.68653306522</v>
      </c>
      <c r="H1563">
        <v>378375.90124501236</v>
      </c>
      <c r="I1563">
        <v>4.4423786376244549E-2</v>
      </c>
      <c r="J1563">
        <v>8.3860382018520224E-2</v>
      </c>
      <c r="K1563">
        <v>5.0686629556800866E-2</v>
      </c>
      <c r="L1563">
        <v>6367.5694949684203</v>
      </c>
      <c r="M1563">
        <v>8642.1571226635369</v>
      </c>
      <c r="N1563">
        <v>6401.9750432655719</v>
      </c>
      <c r="O1563">
        <v>2.6178039971135512E-2</v>
      </c>
      <c r="P1563">
        <v>3.6362636901661673E-2</v>
      </c>
      <c r="Q1563">
        <v>2.6936873589266382E-2</v>
      </c>
      <c r="R1563">
        <v>86861.011634089053</v>
      </c>
      <c r="S1563">
        <v>1572644.1418048255</v>
      </c>
      <c r="T1563">
        <v>150120.03138372023</v>
      </c>
      <c r="U1563">
        <v>1.1406381469686458E-2</v>
      </c>
      <c r="V1563">
        <v>0.20651588854456299</v>
      </c>
      <c r="W1563">
        <v>1.9713405496787982E-2</v>
      </c>
      <c r="X1563">
        <f t="shared" si="73"/>
        <v>1.1406381469686458E-2</v>
      </c>
      <c r="Y1563">
        <f t="shared" si="74"/>
        <v>0.20651588854456299</v>
      </c>
      <c r="Z1563">
        <f t="shared" si="75"/>
        <v>1.9713405496787982E-2</v>
      </c>
      <c r="AA1563">
        <v>0.98137507411596381</v>
      </c>
      <c r="AB1563">
        <v>0.96945945925503341</v>
      </c>
      <c r="AC1563">
        <v>0.98319423003950357</v>
      </c>
      <c r="AD1563">
        <v>14896.106838162996</v>
      </c>
      <c r="AE1563">
        <v>30652.337102044668</v>
      </c>
      <c r="AF1563">
        <v>29783.603638640496</v>
      </c>
      <c r="AG1563">
        <v>14932.862145840994</v>
      </c>
      <c r="AH1563">
        <v>30705.205866162174</v>
      </c>
      <c r="AI1563">
        <v>29857.619908405006</v>
      </c>
      <c r="AJ1563">
        <v>1</v>
      </c>
      <c r="AK1563">
        <v>0</v>
      </c>
      <c r="AL1563">
        <v>1</v>
      </c>
    </row>
    <row r="1564" spans="1:38" x14ac:dyDescent="0.25">
      <c r="A1564">
        <v>178858465.79414433</v>
      </c>
      <c r="B1564">
        <v>7615124.2061235718</v>
      </c>
      <c r="C1564">
        <v>7309579.9192956518</v>
      </c>
      <c r="D1564">
        <v>5894297.2052974915</v>
      </c>
      <c r="E1564">
        <v>7297972.8411327759</v>
      </c>
      <c r="F1564">
        <v>331552.09060535248</v>
      </c>
      <c r="G1564">
        <v>505585.20441182831</v>
      </c>
      <c r="H1564">
        <v>379442.75195899198</v>
      </c>
      <c r="I1564">
        <v>4.535856974901243E-2</v>
      </c>
      <c r="J1564">
        <v>8.577531583535257E-2</v>
      </c>
      <c r="K1564">
        <v>5.1992897235843327E-2</v>
      </c>
      <c r="L1564">
        <v>6312.6992360032255</v>
      </c>
      <c r="M1564">
        <v>8622.7233279582288</v>
      </c>
      <c r="N1564">
        <v>6420.0257479307193</v>
      </c>
      <c r="O1564">
        <v>2.5963251690414042E-2</v>
      </c>
      <c r="P1564">
        <v>3.6271610822568821E-2</v>
      </c>
      <c r="Q1564">
        <v>2.7005931483940388E-2</v>
      </c>
      <c r="R1564">
        <v>305544.28682792</v>
      </c>
      <c r="S1564">
        <v>1720827.0008260803</v>
      </c>
      <c r="T1564">
        <v>317151.36499079596</v>
      </c>
      <c r="U1564">
        <v>4.0123349082372389E-2</v>
      </c>
      <c r="V1564">
        <v>0.22597490917381319</v>
      </c>
      <c r="W1564">
        <v>4.1647562982067204E-2</v>
      </c>
      <c r="X1564">
        <f t="shared" si="73"/>
        <v>4.0123349082372389E-2</v>
      </c>
      <c r="Y1564">
        <f t="shared" si="74"/>
        <v>0.22597490917381319</v>
      </c>
      <c r="Z1564">
        <f t="shared" si="75"/>
        <v>4.1647562982067204E-2</v>
      </c>
      <c r="AA1564">
        <v>0.98133854886058181</v>
      </c>
      <c r="AB1564">
        <v>0.96954401300394788</v>
      </c>
      <c r="AC1564">
        <v>0.98307006191705881</v>
      </c>
      <c r="AD1564">
        <v>14883.453980243696</v>
      </c>
      <c r="AE1564">
        <v>30645.758942146666</v>
      </c>
      <c r="AF1564">
        <v>29791.830778029223</v>
      </c>
      <c r="AG1564">
        <v>14920.209287921694</v>
      </c>
      <c r="AH1564">
        <v>30698.627706264171</v>
      </c>
      <c r="AI1564">
        <v>29865.847047793734</v>
      </c>
      <c r="AJ1564">
        <v>1</v>
      </c>
      <c r="AK1564">
        <v>0</v>
      </c>
      <c r="AL1564">
        <v>1</v>
      </c>
    </row>
    <row r="1565" spans="1:38" x14ac:dyDescent="0.25">
      <c r="A1565">
        <v>178896982.41732341</v>
      </c>
      <c r="B1565">
        <v>7615124.2061235718</v>
      </c>
      <c r="C1565">
        <v>7522278.0331508983</v>
      </c>
      <c r="D1565">
        <v>5926992.0691943159</v>
      </c>
      <c r="E1565">
        <v>7470397.386483022</v>
      </c>
      <c r="F1565">
        <v>342190.02636787726</v>
      </c>
      <c r="G1565">
        <v>525979.26691663859</v>
      </c>
      <c r="H1565">
        <v>381809.0572563223</v>
      </c>
      <c r="I1565">
        <v>4.5490212520706605E-2</v>
      </c>
      <c r="J1565">
        <v>8.8743035383905516E-2</v>
      </c>
      <c r="K1565">
        <v>5.1109604684105518E-2</v>
      </c>
      <c r="L1565">
        <v>6515.2438462276114</v>
      </c>
      <c r="M1565">
        <v>8970.542759732627</v>
      </c>
      <c r="N1565">
        <v>6460.0627254665578</v>
      </c>
      <c r="O1565">
        <v>2.6791738370588424E-2</v>
      </c>
      <c r="P1565">
        <v>3.7727254930398642E-2</v>
      </c>
      <c r="Q1565">
        <v>2.716897291923805E-2</v>
      </c>
      <c r="R1565">
        <v>92846.17297267355</v>
      </c>
      <c r="S1565">
        <v>1688132.1369292559</v>
      </c>
      <c r="T1565">
        <v>144726.81964054983</v>
      </c>
      <c r="U1565">
        <v>1.2192338622397372E-2</v>
      </c>
      <c r="V1565">
        <v>0.22168149740378146</v>
      </c>
      <c r="W1565">
        <v>1.9005181757136703E-2</v>
      </c>
      <c r="X1565">
        <f t="shared" si="73"/>
        <v>1.2192338622397372E-2</v>
      </c>
      <c r="Y1565">
        <f t="shared" si="74"/>
        <v>0.22168149740378146</v>
      </c>
      <c r="Z1565">
        <f t="shared" si="75"/>
        <v>1.9005181757136703E-2</v>
      </c>
      <c r="AA1565">
        <v>0.98061549166801953</v>
      </c>
      <c r="AB1565">
        <v>0.96738037163159674</v>
      </c>
      <c r="AC1565">
        <v>0.98303659262355092</v>
      </c>
      <c r="AD1565">
        <v>14929.625814622428</v>
      </c>
      <c r="AE1565">
        <v>30761.310064683912</v>
      </c>
      <c r="AF1565">
        <v>29809.99655777499</v>
      </c>
      <c r="AG1565">
        <v>14966.381122300427</v>
      </c>
      <c r="AH1565">
        <v>30814.178828801418</v>
      </c>
      <c r="AI1565">
        <v>29884.0128275395</v>
      </c>
      <c r="AJ1565">
        <v>1</v>
      </c>
      <c r="AK1565">
        <v>0</v>
      </c>
      <c r="AL1565">
        <v>1</v>
      </c>
    </row>
    <row r="1566" spans="1:38" x14ac:dyDescent="0.25">
      <c r="A1566">
        <v>178790869.31803039</v>
      </c>
      <c r="B1566">
        <v>7615124.2061235718</v>
      </c>
      <c r="C1566">
        <v>8233254.2509988807</v>
      </c>
      <c r="D1566">
        <v>7245481.2339853933</v>
      </c>
      <c r="E1566">
        <v>8774868.5437760539</v>
      </c>
      <c r="F1566">
        <v>344441.05225579225</v>
      </c>
      <c r="G1566">
        <v>529265.30545063107</v>
      </c>
      <c r="H1566">
        <v>386526.96982519055</v>
      </c>
      <c r="I1566">
        <v>4.1835347452558472E-2</v>
      </c>
      <c r="J1566">
        <v>7.3047640088842999E-2</v>
      </c>
      <c r="K1566">
        <v>4.404931742246454E-2</v>
      </c>
      <c r="L1566">
        <v>6558.1030222229119</v>
      </c>
      <c r="M1566">
        <v>9026.5859367804806</v>
      </c>
      <c r="N1566">
        <v>6539.8879955823932</v>
      </c>
      <c r="O1566">
        <v>2.6902204196136762E-2</v>
      </c>
      <c r="P1566">
        <v>3.7927085622356013E-2</v>
      </c>
      <c r="Q1566">
        <v>2.7478704983950986E-2</v>
      </c>
      <c r="R1566">
        <v>-618130.04487530887</v>
      </c>
      <c r="S1566">
        <v>369642.97213817853</v>
      </c>
      <c r="T1566">
        <v>-1159744.3376524821</v>
      </c>
      <c r="U1566">
        <v>-8.1171367418833448E-2</v>
      </c>
      <c r="V1566">
        <v>4.8540635993952204E-2</v>
      </c>
      <c r="W1566">
        <v>-0.152294868246521</v>
      </c>
      <c r="X1566">
        <f t="shared" si="73"/>
        <v>8.1171367418833448E-2</v>
      </c>
      <c r="Y1566">
        <f t="shared" si="74"/>
        <v>4.8540635993952204E-2</v>
      </c>
      <c r="Z1566">
        <f t="shared" si="75"/>
        <v>0.152294868246521</v>
      </c>
      <c r="AA1566">
        <v>0.98006788732440675</v>
      </c>
      <c r="AB1566">
        <v>0.96655669569255009</v>
      </c>
      <c r="AC1566">
        <v>0.98239642747836398</v>
      </c>
      <c r="AD1566">
        <v>14939.211782228182</v>
      </c>
      <c r="AE1566">
        <v>30779.508377917253</v>
      </c>
      <c r="AF1566">
        <v>29845.88167394136</v>
      </c>
      <c r="AG1566">
        <v>14975.96708990618</v>
      </c>
      <c r="AH1566">
        <v>30832.377142034758</v>
      </c>
      <c r="AI1566">
        <v>29919.89794370587</v>
      </c>
      <c r="AJ1566">
        <v>0</v>
      </c>
      <c r="AK1566">
        <v>1</v>
      </c>
      <c r="AL1566">
        <v>0</v>
      </c>
    </row>
    <row r="1567" spans="1:38" x14ac:dyDescent="0.25">
      <c r="A1567">
        <v>178884426.77399087</v>
      </c>
      <c r="B1567">
        <v>7615124.2061235718</v>
      </c>
      <c r="C1567">
        <v>7618175.5259524435</v>
      </c>
      <c r="D1567">
        <v>6010055.2226587413</v>
      </c>
      <c r="E1567">
        <v>7508256.6344921989</v>
      </c>
      <c r="F1567">
        <v>333804.6217677719</v>
      </c>
      <c r="G1567">
        <v>519653.69400270365</v>
      </c>
      <c r="H1567">
        <v>378036.54683818319</v>
      </c>
      <c r="I1567">
        <v>4.3816871983405607E-2</v>
      </c>
      <c r="J1567">
        <v>8.646404646059444E-2</v>
      </c>
      <c r="K1567">
        <v>5.0349443984309239E-2</v>
      </c>
      <c r="L1567">
        <v>6355.5870721864212</v>
      </c>
      <c r="M1567">
        <v>8862.6605182197636</v>
      </c>
      <c r="N1567">
        <v>6396.2332969328854</v>
      </c>
      <c r="O1567">
        <v>2.6115191353921017E-2</v>
      </c>
      <c r="P1567">
        <v>3.7260271922207454E-2</v>
      </c>
      <c r="Q1567">
        <v>2.689095350449789E-2</v>
      </c>
      <c r="R1567">
        <v>-3051.3198288716376</v>
      </c>
      <c r="S1567">
        <v>1605068.9834648306</v>
      </c>
      <c r="T1567">
        <v>106867.57163137291</v>
      </c>
      <c r="U1567">
        <v>-4.0069206309438407E-4</v>
      </c>
      <c r="V1567">
        <v>0.21077384163663959</v>
      </c>
      <c r="W1567">
        <v>1.4033595347720943E-2</v>
      </c>
      <c r="X1567">
        <f t="shared" si="73"/>
        <v>4.0069206309438407E-4</v>
      </c>
      <c r="Y1567">
        <f t="shared" si="74"/>
        <v>0.21077384163663959</v>
      </c>
      <c r="Z1567">
        <f t="shared" si="75"/>
        <v>1.4033595347720943E-2</v>
      </c>
      <c r="AA1567">
        <v>0.98141051556625547</v>
      </c>
      <c r="AB1567">
        <v>0.96805638204047262</v>
      </c>
      <c r="AC1567">
        <v>0.98331591010519703</v>
      </c>
      <c r="AD1567">
        <v>14893.353070700636</v>
      </c>
      <c r="AE1567">
        <v>30725.956264208722</v>
      </c>
      <c r="AF1567">
        <v>29780.981805417632</v>
      </c>
      <c r="AG1567">
        <v>14930.108378378634</v>
      </c>
      <c r="AH1567">
        <v>30778.825028326228</v>
      </c>
      <c r="AI1567">
        <v>29854.998075182142</v>
      </c>
      <c r="AJ1567">
        <v>1</v>
      </c>
      <c r="AK1567">
        <v>0</v>
      </c>
      <c r="AL1567">
        <v>1</v>
      </c>
    </row>
    <row r="1568" spans="1:38" x14ac:dyDescent="0.25">
      <c r="A1568">
        <v>179048361.93303314</v>
      </c>
      <c r="B1568">
        <v>7615124.2061235718</v>
      </c>
      <c r="C1568">
        <v>7707059.1047005244</v>
      </c>
      <c r="D1568">
        <v>6477538.6580227781</v>
      </c>
      <c r="E1568">
        <v>8058878.6775494898</v>
      </c>
      <c r="F1568">
        <v>342300.96756496583</v>
      </c>
      <c r="G1568">
        <v>539412.42133429262</v>
      </c>
      <c r="H1568">
        <v>383634.10536822613</v>
      </c>
      <c r="I1568">
        <v>4.4413953872002483E-2</v>
      </c>
      <c r="J1568">
        <v>8.3274288246230913E-2</v>
      </c>
      <c r="K1568">
        <v>4.7603906289960425E-2</v>
      </c>
      <c r="L1568">
        <v>6517.3561490299362</v>
      </c>
      <c r="M1568">
        <v>9199.6443492459548</v>
      </c>
      <c r="N1568">
        <v>6490.9418391382615</v>
      </c>
      <c r="O1568">
        <v>2.6824587480180118E-2</v>
      </c>
      <c r="P1568">
        <v>3.8691757771300045E-2</v>
      </c>
      <c r="Q1568">
        <v>2.7299528091878845E-2</v>
      </c>
      <c r="R1568">
        <v>-91934.898576952517</v>
      </c>
      <c r="S1568">
        <v>1137585.5481007937</v>
      </c>
      <c r="T1568">
        <v>-443754.47142591793</v>
      </c>
      <c r="U1568">
        <v>-1.2072672235999072E-2</v>
      </c>
      <c r="V1568">
        <v>0.14938502870196441</v>
      </c>
      <c r="W1568">
        <v>-5.8272781823976078E-2</v>
      </c>
      <c r="X1568">
        <f t="shared" si="73"/>
        <v>1.2072672235999072E-2</v>
      </c>
      <c r="Y1568">
        <f t="shared" si="74"/>
        <v>0.14938502870196441</v>
      </c>
      <c r="Z1568">
        <f t="shared" si="75"/>
        <v>5.8272781823976078E-2</v>
      </c>
      <c r="AA1568">
        <v>0.98053041811783803</v>
      </c>
      <c r="AB1568">
        <v>0.96546340462635771</v>
      </c>
      <c r="AC1568">
        <v>0.98275945715812829</v>
      </c>
      <c r="AD1568">
        <v>14930.09973183391</v>
      </c>
      <c r="AE1568">
        <v>30834.998939663055</v>
      </c>
      <c r="AF1568">
        <v>29823.93044849053</v>
      </c>
      <c r="AG1568">
        <v>14966.855039511909</v>
      </c>
      <c r="AH1568">
        <v>30887.867703780561</v>
      </c>
      <c r="AI1568">
        <v>29897.94671825504</v>
      </c>
      <c r="AJ1568">
        <v>1</v>
      </c>
      <c r="AK1568">
        <v>0</v>
      </c>
      <c r="AL1568">
        <v>1</v>
      </c>
    </row>
    <row r="1569" spans="1:38" x14ac:dyDescent="0.25">
      <c r="A1569">
        <v>179164377.20067668</v>
      </c>
      <c r="B1569">
        <v>7615124.2061235718</v>
      </c>
      <c r="C1569">
        <v>7658696.5966216568</v>
      </c>
      <c r="D1569">
        <v>6057723.6278525963</v>
      </c>
      <c r="E1569">
        <v>7542602.6703534806</v>
      </c>
      <c r="F1569">
        <v>322699.59626759851</v>
      </c>
      <c r="G1569">
        <v>516177.59504378727</v>
      </c>
      <c r="H1569">
        <v>378911.87052829383</v>
      </c>
      <c r="I1569">
        <v>4.2135054208825191E-2</v>
      </c>
      <c r="J1569">
        <v>8.5209829096605252E-2</v>
      </c>
      <c r="K1569">
        <v>5.0236223103415349E-2</v>
      </c>
      <c r="L1569">
        <v>6144.1491474164513</v>
      </c>
      <c r="M1569">
        <v>8803.3758727796176</v>
      </c>
      <c r="N1569">
        <v>6411.0434378547288</v>
      </c>
      <c r="O1569">
        <v>2.5234710589069533E-2</v>
      </c>
      <c r="P1569">
        <v>3.6972483409574479E-2</v>
      </c>
      <c r="Q1569">
        <v>2.6925147871631621E-2</v>
      </c>
      <c r="R1569">
        <v>-43572.390498084947</v>
      </c>
      <c r="S1569">
        <v>1557400.5782709755</v>
      </c>
      <c r="T1569">
        <v>72521.535770091228</v>
      </c>
      <c r="U1569">
        <v>-5.7218226937187653E-3</v>
      </c>
      <c r="V1569">
        <v>0.20451414003446175</v>
      </c>
      <c r="W1569">
        <v>9.5233556022335502E-3</v>
      </c>
      <c r="X1569">
        <f t="shared" si="73"/>
        <v>5.7218226937187653E-3</v>
      </c>
      <c r="Y1569">
        <f t="shared" si="74"/>
        <v>0.20451414003446175</v>
      </c>
      <c r="Z1569">
        <f t="shared" si="75"/>
        <v>9.5233556022335502E-3</v>
      </c>
      <c r="AA1569">
        <v>0.9825651020939733</v>
      </c>
      <c r="AB1569">
        <v>0.968332621405671</v>
      </c>
      <c r="AC1569">
        <v>0.9831589518528524</v>
      </c>
      <c r="AD1569">
        <v>14843.88774939452</v>
      </c>
      <c r="AE1569">
        <v>30706.344577643958</v>
      </c>
      <c r="AF1569">
        <v>29787.739721555365</v>
      </c>
      <c r="AG1569">
        <v>14880.643057072519</v>
      </c>
      <c r="AH1569">
        <v>30759.213341761464</v>
      </c>
      <c r="AI1569">
        <v>29861.755991319875</v>
      </c>
      <c r="AJ1569">
        <v>1</v>
      </c>
      <c r="AK1569">
        <v>0</v>
      </c>
      <c r="AL1569">
        <v>1</v>
      </c>
    </row>
    <row r="1570" spans="1:38" x14ac:dyDescent="0.25">
      <c r="A1570">
        <v>178559902.8998273</v>
      </c>
      <c r="B1570">
        <v>7615124.2061235718</v>
      </c>
      <c r="C1570">
        <v>8180731.5201301463</v>
      </c>
      <c r="D1570">
        <v>6891894.0331267901</v>
      </c>
      <c r="E1570">
        <v>8436527.935994124</v>
      </c>
      <c r="F1570">
        <v>320260.63071597146</v>
      </c>
      <c r="G1570">
        <v>510870.27640368737</v>
      </c>
      <c r="H1570">
        <v>356668.69134790625</v>
      </c>
      <c r="I1570">
        <v>3.9148165408914005E-2</v>
      </c>
      <c r="J1570">
        <v>7.4126252369540582E-2</v>
      </c>
      <c r="K1570">
        <v>4.2276715498824217E-2</v>
      </c>
      <c r="L1570">
        <v>6097.711630022779</v>
      </c>
      <c r="M1570">
        <v>8712.85989278741</v>
      </c>
      <c r="N1570">
        <v>6034.6973821805605</v>
      </c>
      <c r="O1570">
        <v>2.5023109343011055E-2</v>
      </c>
      <c r="P1570">
        <v>3.6640360607850232E-2</v>
      </c>
      <c r="Q1570">
        <v>2.5377831270463259E-2</v>
      </c>
      <c r="R1570">
        <v>-565607.31400657445</v>
      </c>
      <c r="S1570">
        <v>723230.17299678177</v>
      </c>
      <c r="T1570">
        <v>-821403.7298705522</v>
      </c>
      <c r="U1570">
        <v>-7.4274207313880847E-2</v>
      </c>
      <c r="V1570">
        <v>9.4972866288275198E-2</v>
      </c>
      <c r="W1570">
        <v>-0.10786478429465858</v>
      </c>
      <c r="X1570">
        <f t="shared" si="73"/>
        <v>7.4274207313880847E-2</v>
      </c>
      <c r="Y1570">
        <f t="shared" si="74"/>
        <v>9.4972866288275198E-2</v>
      </c>
      <c r="Z1570">
        <f t="shared" si="75"/>
        <v>0.10786478429465858</v>
      </c>
      <c r="AA1570">
        <v>0.98280294269207136</v>
      </c>
      <c r="AB1570">
        <v>0.96925288660316566</v>
      </c>
      <c r="AC1570">
        <v>0.98520919073507096</v>
      </c>
      <c r="AD1570">
        <v>14832.79597547109</v>
      </c>
      <c r="AE1570">
        <v>30676.14516135749</v>
      </c>
      <c r="AF1570">
        <v>29610.969442352784</v>
      </c>
      <c r="AG1570">
        <v>14869.551283149089</v>
      </c>
      <c r="AH1570">
        <v>30729.013925474996</v>
      </c>
      <c r="AI1570">
        <v>29684.985712117294</v>
      </c>
      <c r="AJ1570">
        <v>0</v>
      </c>
      <c r="AK1570">
        <v>0</v>
      </c>
      <c r="AL1570">
        <v>0</v>
      </c>
    </row>
    <row r="1571" spans="1:38" x14ac:dyDescent="0.25">
      <c r="A1571">
        <v>178934350.77712223</v>
      </c>
      <c r="B1571">
        <v>7615124.2061236016</v>
      </c>
      <c r="C1571">
        <v>7274252.2242074143</v>
      </c>
      <c r="D1571">
        <v>6125125.3467889633</v>
      </c>
      <c r="E1571">
        <v>7614139.4475563718</v>
      </c>
      <c r="F1571">
        <v>342776.18573630363</v>
      </c>
      <c r="G1571">
        <v>512377.42363235564</v>
      </c>
      <c r="H1571">
        <v>374661.35582368483</v>
      </c>
      <c r="I1571">
        <v>4.7121844991242619E-2</v>
      </c>
      <c r="J1571">
        <v>8.3651745004853562E-2</v>
      </c>
      <c r="K1571">
        <v>4.9206001335308613E-2</v>
      </c>
      <c r="L1571">
        <v>6526.4042276641612</v>
      </c>
      <c r="M1571">
        <v>8738.5641923869662</v>
      </c>
      <c r="N1571">
        <v>6339.1263602332556</v>
      </c>
      <c r="O1571">
        <v>2.6861920217088379E-2</v>
      </c>
      <c r="P1571">
        <v>3.6764682912647839E-2</v>
      </c>
      <c r="Q1571">
        <v>2.6669824177777551E-2</v>
      </c>
      <c r="R1571">
        <v>340871.98191618733</v>
      </c>
      <c r="S1571">
        <v>1489998.8593346383</v>
      </c>
      <c r="T1571">
        <v>984.75856722984463</v>
      </c>
      <c r="U1571">
        <v>4.4762497982906123E-2</v>
      </c>
      <c r="V1571">
        <v>0.19566310660257852</v>
      </c>
      <c r="W1571">
        <v>1.2931615303634364E-4</v>
      </c>
      <c r="X1571">
        <f t="shared" si="73"/>
        <v>4.4762497982906123E-2</v>
      </c>
      <c r="Y1571">
        <f t="shared" si="74"/>
        <v>0.19566310660257852</v>
      </c>
      <c r="Z1571">
        <f t="shared" si="75"/>
        <v>1.2931615303634364E-4</v>
      </c>
      <c r="AA1571">
        <v>0.98030060011429865</v>
      </c>
      <c r="AB1571">
        <v>0.96876758050062095</v>
      </c>
      <c r="AC1571">
        <v>0.98351904628579978</v>
      </c>
      <c r="AD1571">
        <v>14932.1280262372</v>
      </c>
      <c r="AE1571">
        <v>30684.752827686349</v>
      </c>
      <c r="AF1571">
        <v>29754.776406911868</v>
      </c>
      <c r="AG1571">
        <v>14968.883333915199</v>
      </c>
      <c r="AH1571">
        <v>30737.621591803854</v>
      </c>
      <c r="AI1571">
        <v>29828.792676676378</v>
      </c>
      <c r="AJ1571">
        <v>1</v>
      </c>
      <c r="AK1571">
        <v>0</v>
      </c>
      <c r="AL1571">
        <v>1</v>
      </c>
    </row>
    <row r="1572" spans="1:38" x14ac:dyDescent="0.25">
      <c r="A1572">
        <v>178992976.88067558</v>
      </c>
      <c r="B1572">
        <v>7615124.2061235718</v>
      </c>
      <c r="C1572">
        <v>7277092.4979064036</v>
      </c>
      <c r="D1572">
        <v>5778295.1201576712</v>
      </c>
      <c r="E1572">
        <v>7262973.1139478805</v>
      </c>
      <c r="F1572">
        <v>316974.42027837981</v>
      </c>
      <c r="G1572">
        <v>517081.34693087667</v>
      </c>
      <c r="H1572">
        <v>370815.69120953802</v>
      </c>
      <c r="I1572">
        <v>4.3557838569397371E-2</v>
      </c>
      <c r="J1572">
        <v>8.9486835853542765E-2</v>
      </c>
      <c r="K1572">
        <v>5.1055633194816617E-2</v>
      </c>
      <c r="L1572">
        <v>6035.1427043349495</v>
      </c>
      <c r="M1572">
        <v>8818.7893034170065</v>
      </c>
      <c r="N1572">
        <v>6274.0591907768221</v>
      </c>
      <c r="O1572">
        <v>2.4807848037959695E-2</v>
      </c>
      <c r="P1572">
        <v>3.7071415008528785E-2</v>
      </c>
      <c r="Q1572">
        <v>2.6374170427140277E-2</v>
      </c>
      <c r="R1572">
        <v>338031.70821716823</v>
      </c>
      <c r="S1572">
        <v>1836829.0859659007</v>
      </c>
      <c r="T1572">
        <v>352151.09217569139</v>
      </c>
      <c r="U1572">
        <v>4.4389519995661507E-2</v>
      </c>
      <c r="V1572">
        <v>0.24120802711121192</v>
      </c>
      <c r="W1572">
        <v>4.6243643917523385E-2</v>
      </c>
      <c r="X1572">
        <f t="shared" si="73"/>
        <v>4.4389519995661507E-2</v>
      </c>
      <c r="Y1572">
        <f t="shared" si="74"/>
        <v>0.24120802711121192</v>
      </c>
      <c r="Z1572">
        <f t="shared" si="75"/>
        <v>4.6243643917523385E-2</v>
      </c>
      <c r="AA1572">
        <v>0.98331830993049907</v>
      </c>
      <c r="AB1572">
        <v>0.96834661084625628</v>
      </c>
      <c r="AC1572">
        <v>0.9839343773693302</v>
      </c>
      <c r="AD1572">
        <v>14817.716822987375</v>
      </c>
      <c r="AE1572">
        <v>30711.456101155101</v>
      </c>
      <c r="AF1572">
        <v>29724.628914837984</v>
      </c>
      <c r="AG1572">
        <v>14854.472130665374</v>
      </c>
      <c r="AH1572">
        <v>30764.324865272607</v>
      </c>
      <c r="AI1572">
        <v>29798.645184602494</v>
      </c>
      <c r="AJ1572">
        <v>1</v>
      </c>
      <c r="AK1572">
        <v>0</v>
      </c>
      <c r="AL1572">
        <v>1</v>
      </c>
    </row>
    <row r="1573" spans="1:38" x14ac:dyDescent="0.25">
      <c r="A1573">
        <v>178988735.66297996</v>
      </c>
      <c r="B1573">
        <v>7615124.2061235718</v>
      </c>
      <c r="C1573">
        <v>8194059.9767884091</v>
      </c>
      <c r="D1573">
        <v>6770879.0779919056</v>
      </c>
      <c r="E1573">
        <v>8217382.5342764091</v>
      </c>
      <c r="F1573">
        <v>314978.48961393809</v>
      </c>
      <c r="G1573">
        <v>500891.67943542462</v>
      </c>
      <c r="H1573">
        <v>368113.88394065585</v>
      </c>
      <c r="I1573">
        <v>3.843985649436156E-2</v>
      </c>
      <c r="J1573">
        <v>7.3977348238801824E-2</v>
      </c>
      <c r="K1573">
        <v>4.4796975485220068E-2</v>
      </c>
      <c r="L1573">
        <v>5997.1405009480495</v>
      </c>
      <c r="M1573">
        <v>8542.6755596469047</v>
      </c>
      <c r="N1573">
        <v>6228.345648634765</v>
      </c>
      <c r="O1573">
        <v>2.4581118975826041E-2</v>
      </c>
      <c r="P1573">
        <v>3.5858520474675394E-2</v>
      </c>
      <c r="Q1573">
        <v>2.6143947338924389E-2</v>
      </c>
      <c r="R1573">
        <v>-578935.77066483721</v>
      </c>
      <c r="S1573">
        <v>844245.12813166622</v>
      </c>
      <c r="T1573">
        <v>-602258.32815283723</v>
      </c>
      <c r="U1573">
        <v>-7.602446854370358E-2</v>
      </c>
      <c r="V1573">
        <v>0.11086426239151569</v>
      </c>
      <c r="W1573">
        <v>-7.908713132591344E-2</v>
      </c>
      <c r="X1573">
        <f t="shared" si="73"/>
        <v>7.602446854370358E-2</v>
      </c>
      <c r="Y1573">
        <f t="shared" si="74"/>
        <v>0.11086426239151569</v>
      </c>
      <c r="Z1573">
        <f t="shared" si="75"/>
        <v>7.908713132591344E-2</v>
      </c>
      <c r="AA1573">
        <v>0.98367909438364876</v>
      </c>
      <c r="AB1573">
        <v>0.97072917948124338</v>
      </c>
      <c r="AC1573">
        <v>0.98439763123849211</v>
      </c>
      <c r="AD1573">
        <v>14808.481766740293</v>
      </c>
      <c r="AE1573">
        <v>30618.506295579766</v>
      </c>
      <c r="AF1573">
        <v>29703.260935298167</v>
      </c>
      <c r="AG1573">
        <v>14845.237074418292</v>
      </c>
      <c r="AH1573">
        <v>30671.375059697271</v>
      </c>
      <c r="AI1573">
        <v>29777.277205062677</v>
      </c>
      <c r="AJ1573">
        <v>0</v>
      </c>
      <c r="AK1573">
        <v>0</v>
      </c>
      <c r="AL1573">
        <v>0</v>
      </c>
    </row>
    <row r="1574" spans="1:38" x14ac:dyDescent="0.25">
      <c r="A1574">
        <v>178905949.96368986</v>
      </c>
      <c r="B1574">
        <v>7615124.2061235718</v>
      </c>
      <c r="C1574">
        <v>7825290.4424371962</v>
      </c>
      <c r="D1574">
        <v>6318385.3109080466</v>
      </c>
      <c r="E1574">
        <v>7843304.8614757694</v>
      </c>
      <c r="F1574">
        <v>333861.43504441931</v>
      </c>
      <c r="G1574">
        <v>516169.35866676224</v>
      </c>
      <c r="H1574">
        <v>370444.79961468314</v>
      </c>
      <c r="I1574">
        <v>4.2664414503244659E-2</v>
      </c>
      <c r="J1574">
        <v>8.1693238583542632E-2</v>
      </c>
      <c r="K1574">
        <v>4.7230702638400505E-2</v>
      </c>
      <c r="L1574">
        <v>6356.6687879657784</v>
      </c>
      <c r="M1574">
        <v>8803.2354018961905</v>
      </c>
      <c r="N1574">
        <v>6267.7838473254915</v>
      </c>
      <c r="O1574">
        <v>2.6126701640918085E-2</v>
      </c>
      <c r="P1574">
        <v>3.7013269477049804E-2</v>
      </c>
      <c r="Q1574">
        <v>2.6352944340780459E-2</v>
      </c>
      <c r="R1574">
        <v>-210166.23631362431</v>
      </c>
      <c r="S1574">
        <v>1296738.8952155253</v>
      </c>
      <c r="T1574">
        <v>-228180.65535219759</v>
      </c>
      <c r="U1574">
        <v>-2.7598530322673231E-2</v>
      </c>
      <c r="V1574">
        <v>0.17028466773697201</v>
      </c>
      <c r="W1574">
        <v>-2.9964140987839703E-2</v>
      </c>
      <c r="X1574">
        <f t="shared" si="73"/>
        <v>2.7598530322673231E-2</v>
      </c>
      <c r="Y1574">
        <f t="shared" si="74"/>
        <v>0.17028466773697201</v>
      </c>
      <c r="Z1574">
        <f t="shared" si="75"/>
        <v>2.9964140987839703E-2</v>
      </c>
      <c r="AA1574">
        <v>0.98139849760863296</v>
      </c>
      <c r="AB1574">
        <v>0.96869354354000103</v>
      </c>
      <c r="AC1574">
        <v>0.98408614638312808</v>
      </c>
      <c r="AD1574">
        <v>14893.601880745153</v>
      </c>
      <c r="AE1574">
        <v>30706.297952439942</v>
      </c>
      <c r="AF1574">
        <v>29721.704854149411</v>
      </c>
      <c r="AG1574">
        <v>14930.357188423151</v>
      </c>
      <c r="AH1574">
        <v>30759.166716557447</v>
      </c>
      <c r="AI1574">
        <v>29795.721123913921</v>
      </c>
      <c r="AJ1574">
        <v>1</v>
      </c>
      <c r="AK1574">
        <v>0</v>
      </c>
      <c r="AL1574">
        <v>1</v>
      </c>
    </row>
    <row r="1575" spans="1:38" x14ac:dyDescent="0.25">
      <c r="A1575">
        <v>178679114.21964645</v>
      </c>
      <c r="B1575">
        <v>7615124.2061235718</v>
      </c>
      <c r="C1575">
        <v>7572427.3974005748</v>
      </c>
      <c r="D1575">
        <v>5841856.1634933557</v>
      </c>
      <c r="E1575">
        <v>7291419.5090768486</v>
      </c>
      <c r="F1575">
        <v>319506.23759750091</v>
      </c>
      <c r="G1575">
        <v>509936.21512931818</v>
      </c>
      <c r="H1575">
        <v>374661.62484212837</v>
      </c>
      <c r="I1575">
        <v>4.2193370874335411E-2</v>
      </c>
      <c r="J1575">
        <v>8.7290101101082707E-2</v>
      </c>
      <c r="K1575">
        <v>5.1383907396320351E-2</v>
      </c>
      <c r="L1575">
        <v>6083.3481046596298</v>
      </c>
      <c r="M1575">
        <v>8696.9295374883168</v>
      </c>
      <c r="N1575">
        <v>6339.1309119220705</v>
      </c>
      <c r="O1575">
        <v>2.4996618668660712E-2</v>
      </c>
      <c r="P1575">
        <v>3.6585168510476912E-2</v>
      </c>
      <c r="Q1575">
        <v>2.6666672602434393E-2</v>
      </c>
      <c r="R1575">
        <v>42696.808722997084</v>
      </c>
      <c r="S1575">
        <v>1773268.0426302161</v>
      </c>
      <c r="T1575">
        <v>323704.69704672322</v>
      </c>
      <c r="U1575">
        <v>5.6068433773756674E-3</v>
      </c>
      <c r="V1575">
        <v>0.23286134206508055</v>
      </c>
      <c r="W1575">
        <v>4.2508130962121617E-2</v>
      </c>
      <c r="X1575">
        <f t="shared" si="73"/>
        <v>5.6068433773756674E-3</v>
      </c>
      <c r="Y1575">
        <f t="shared" si="74"/>
        <v>0.23286134206508055</v>
      </c>
      <c r="Z1575">
        <f t="shared" si="75"/>
        <v>4.2508130962121617E-2</v>
      </c>
      <c r="AA1575">
        <v>0.98284860741835522</v>
      </c>
      <c r="AB1575">
        <v>0.96906826337771301</v>
      </c>
      <c r="AC1575">
        <v>0.98352103632077348</v>
      </c>
      <c r="AD1575">
        <v>14829.348084356334</v>
      </c>
      <c r="AE1575">
        <v>30670.797766277094</v>
      </c>
      <c r="AF1575">
        <v>29754.778504997495</v>
      </c>
      <c r="AG1575">
        <v>14866.103392034333</v>
      </c>
      <c r="AH1575">
        <v>30723.666530394599</v>
      </c>
      <c r="AI1575">
        <v>29828.794774762006</v>
      </c>
      <c r="AJ1575">
        <v>1</v>
      </c>
      <c r="AK1575">
        <v>0</v>
      </c>
      <c r="AL1575">
        <v>1</v>
      </c>
    </row>
    <row r="1576" spans="1:38" x14ac:dyDescent="0.25">
      <c r="A1576">
        <v>179009448.61648351</v>
      </c>
      <c r="B1576">
        <v>7615124.2061235718</v>
      </c>
      <c r="C1576">
        <v>7794900.9817499481</v>
      </c>
      <c r="D1576">
        <v>6035665.3612049138</v>
      </c>
      <c r="E1576">
        <v>7609505.9358093468</v>
      </c>
      <c r="F1576">
        <v>315046.04057795543</v>
      </c>
      <c r="G1576">
        <v>519249.29834130371</v>
      </c>
      <c r="H1576">
        <v>361865.17939421674</v>
      </c>
      <c r="I1576">
        <v>4.0416939396095815E-2</v>
      </c>
      <c r="J1576">
        <v>8.6030166894084534E-2</v>
      </c>
      <c r="K1576">
        <v>4.7554359303581879E-2</v>
      </c>
      <c r="L1576">
        <v>5998.4266605924204</v>
      </c>
      <c r="M1576">
        <v>8855.7635760765806</v>
      </c>
      <c r="N1576">
        <v>6122.6199657162379</v>
      </c>
      <c r="O1576">
        <v>2.4653926906915868E-2</v>
      </c>
      <c r="P1576">
        <v>3.7222763470394479E-2</v>
      </c>
      <c r="Q1576">
        <v>2.5734746963958412E-2</v>
      </c>
      <c r="R1576">
        <v>-179776.77562637627</v>
      </c>
      <c r="S1576">
        <v>1579458.844918658</v>
      </c>
      <c r="T1576">
        <v>5618.2703142249957</v>
      </c>
      <c r="U1576">
        <v>-2.3607858619273978E-2</v>
      </c>
      <c r="V1576">
        <v>0.2074107791503339</v>
      </c>
      <c r="W1576">
        <v>7.3777789595436409E-4</v>
      </c>
      <c r="X1576">
        <f t="shared" si="73"/>
        <v>2.3607858619273978E-2</v>
      </c>
      <c r="Y1576">
        <f t="shared" si="74"/>
        <v>0.2074107791503339</v>
      </c>
      <c r="Z1576">
        <f t="shared" si="75"/>
        <v>7.3777789595436409E-4</v>
      </c>
      <c r="AA1576">
        <v>0.98347328922881927</v>
      </c>
      <c r="AB1576">
        <v>0.96810114400954916</v>
      </c>
      <c r="AC1576">
        <v>0.98471041343765076</v>
      </c>
      <c r="AD1576">
        <v>14808.795276786455</v>
      </c>
      <c r="AE1576">
        <v>30723.681472065469</v>
      </c>
      <c r="AF1576">
        <v>29653.234402774262</v>
      </c>
      <c r="AG1576">
        <v>14845.550584464454</v>
      </c>
      <c r="AH1576">
        <v>30776.550236182975</v>
      </c>
      <c r="AI1576">
        <v>29727.250672538772</v>
      </c>
      <c r="AJ1576">
        <v>1</v>
      </c>
      <c r="AK1576">
        <v>0</v>
      </c>
      <c r="AL1576">
        <v>1</v>
      </c>
    </row>
    <row r="1577" spans="1:38" x14ac:dyDescent="0.25">
      <c r="A1577">
        <v>178716400.42850316</v>
      </c>
      <c r="B1577">
        <v>7615124.2061236016</v>
      </c>
      <c r="C1577">
        <v>7745219.8893623259</v>
      </c>
      <c r="D1577">
        <v>6336850.3231298765</v>
      </c>
      <c r="E1577">
        <v>7852805.9353166446</v>
      </c>
      <c r="F1577">
        <v>324983.62987531826</v>
      </c>
      <c r="G1577">
        <v>521038.09231588698</v>
      </c>
      <c r="H1577">
        <v>376539.89501900267</v>
      </c>
      <c r="I1577">
        <v>4.1959251579373122E-2</v>
      </c>
      <c r="J1577">
        <v>8.2223512588591105E-2</v>
      </c>
      <c r="K1577">
        <v>4.794972626606997E-2</v>
      </c>
      <c r="L1577">
        <v>6187.6367851633058</v>
      </c>
      <c r="M1577">
        <v>8886.2713429157902</v>
      </c>
      <c r="N1577">
        <v>6370.9105225085177</v>
      </c>
      <c r="O1577">
        <v>2.5424607987434445E-2</v>
      </c>
      <c r="P1577">
        <v>3.737725235002571E-2</v>
      </c>
      <c r="Q1577">
        <v>2.6797193233253219E-2</v>
      </c>
      <c r="R1577">
        <v>-130095.68323872425</v>
      </c>
      <c r="S1577">
        <v>1278273.8829937251</v>
      </c>
      <c r="T1577">
        <v>-237681.72919304296</v>
      </c>
      <c r="U1577">
        <v>-1.708385572150084E-2</v>
      </c>
      <c r="V1577">
        <v>0.16785988624661147</v>
      </c>
      <c r="W1577">
        <v>-3.1211799408591961E-2</v>
      </c>
      <c r="X1577">
        <f t="shared" si="73"/>
        <v>1.708385572150084E-2</v>
      </c>
      <c r="Y1577">
        <f t="shared" si="74"/>
        <v>0.16785988624661147</v>
      </c>
      <c r="Z1577">
        <f t="shared" si="75"/>
        <v>3.1211799408591961E-2</v>
      </c>
      <c r="AA1577">
        <v>0.98246561988323244</v>
      </c>
      <c r="AB1577">
        <v>0.96784178966060053</v>
      </c>
      <c r="AC1577">
        <v>0.98342499009715367</v>
      </c>
      <c r="AD1577">
        <v>14854.199182027342</v>
      </c>
      <c r="AE1577">
        <v>30733.730351235172</v>
      </c>
      <c r="AF1577">
        <v>29769.390607739519</v>
      </c>
      <c r="AG1577">
        <v>14890.95448970534</v>
      </c>
      <c r="AH1577">
        <v>30786.599115352677</v>
      </c>
      <c r="AI1577">
        <v>29843.406877504029</v>
      </c>
      <c r="AJ1577">
        <v>1</v>
      </c>
      <c r="AK1577">
        <v>0</v>
      </c>
      <c r="AL1577">
        <v>1</v>
      </c>
    </row>
    <row r="1578" spans="1:38" x14ac:dyDescent="0.25">
      <c r="A1578">
        <v>178803827.86363339</v>
      </c>
      <c r="B1578">
        <v>7615124.2061235718</v>
      </c>
      <c r="C1578">
        <v>8122631.1157755386</v>
      </c>
      <c r="D1578">
        <v>6798377.5680603124</v>
      </c>
      <c r="E1578">
        <v>8317071.271252038</v>
      </c>
      <c r="F1578">
        <v>338718.54351206066</v>
      </c>
      <c r="G1578">
        <v>522466.88380044163</v>
      </c>
      <c r="H1578">
        <v>377196.83791474742</v>
      </c>
      <c r="I1578">
        <v>4.1700594140513331E-2</v>
      </c>
      <c r="J1578">
        <v>7.6851701537593464E-2</v>
      </c>
      <c r="K1578">
        <v>4.5352122834215518E-2</v>
      </c>
      <c r="L1578">
        <v>6449.1473630725814</v>
      </c>
      <c r="M1578">
        <v>8910.6392903105116</v>
      </c>
      <c r="N1578">
        <v>6382.0257441956201</v>
      </c>
      <c r="O1578">
        <v>2.644892190754302E-2</v>
      </c>
      <c r="P1578">
        <v>3.7433923807297403E-2</v>
      </c>
      <c r="Q1578">
        <v>2.6811125179785407E-2</v>
      </c>
      <c r="R1578">
        <v>-507506.90965196677</v>
      </c>
      <c r="S1578">
        <v>816746.63806325942</v>
      </c>
      <c r="T1578">
        <v>-701947.06512846611</v>
      </c>
      <c r="U1578">
        <v>-6.6644600391923187E-2</v>
      </c>
      <c r="V1578">
        <v>0.10725322607430179</v>
      </c>
      <c r="W1578">
        <v>-9.217801917978008E-2</v>
      </c>
      <c r="X1578">
        <f t="shared" si="73"/>
        <v>6.6644600391923187E-2</v>
      </c>
      <c r="Y1578">
        <f t="shared" si="74"/>
        <v>0.10725322607430179</v>
      </c>
      <c r="Z1578">
        <f t="shared" si="75"/>
        <v>9.217801917978008E-2</v>
      </c>
      <c r="AA1578">
        <v>0.98121507129071872</v>
      </c>
      <c r="AB1578">
        <v>0.96802613576452345</v>
      </c>
      <c r="AC1578">
        <v>0.98355277787775774</v>
      </c>
      <c r="AD1578">
        <v>14914.718227512625</v>
      </c>
      <c r="AE1578">
        <v>30741.732098083419</v>
      </c>
      <c r="AF1578">
        <v>29774.484130566674</v>
      </c>
      <c r="AG1578">
        <v>14951.473535190624</v>
      </c>
      <c r="AH1578">
        <v>30794.600862200925</v>
      </c>
      <c r="AI1578">
        <v>29848.500400331184</v>
      </c>
      <c r="AJ1578">
        <v>0</v>
      </c>
      <c r="AK1578">
        <v>0</v>
      </c>
      <c r="AL1578">
        <v>0</v>
      </c>
    </row>
    <row r="1579" spans="1:38" x14ac:dyDescent="0.25">
      <c r="A1579">
        <v>178830540.63487473</v>
      </c>
      <c r="B1579">
        <v>7615124.2061235718</v>
      </c>
      <c r="C1579">
        <v>7991002.9588463698</v>
      </c>
      <c r="D1579">
        <v>6627468.8569403049</v>
      </c>
      <c r="E1579">
        <v>8107339.3872732371</v>
      </c>
      <c r="F1579">
        <v>345446.48730762792</v>
      </c>
      <c r="G1579">
        <v>518070.37834712816</v>
      </c>
      <c r="H1579">
        <v>381646.79820699245</v>
      </c>
      <c r="I1579">
        <v>4.3229428031334213E-2</v>
      </c>
      <c r="J1579">
        <v>7.8170171679434353E-2</v>
      </c>
      <c r="K1579">
        <v>4.707423483542518E-2</v>
      </c>
      <c r="L1579">
        <v>6577.2463461934685</v>
      </c>
      <c r="M1579">
        <v>8835.6571709704403</v>
      </c>
      <c r="N1579">
        <v>6457.3173646205387</v>
      </c>
      <c r="O1579">
        <v>2.6987946405049239E-2</v>
      </c>
      <c r="P1579">
        <v>3.7125708524489605E-2</v>
      </c>
      <c r="Q1579">
        <v>2.7132388422297413E-2</v>
      </c>
      <c r="R1579">
        <v>-375878.75272279792</v>
      </c>
      <c r="S1579">
        <v>987655.34918326698</v>
      </c>
      <c r="T1579">
        <v>-492215.18114966527</v>
      </c>
      <c r="U1579">
        <v>-4.9359503870014552E-2</v>
      </c>
      <c r="V1579">
        <v>0.12969655155316584</v>
      </c>
      <c r="W1579">
        <v>-6.463652697271291E-2</v>
      </c>
      <c r="X1579">
        <f t="shared" si="73"/>
        <v>4.9359503870014552E-2</v>
      </c>
      <c r="Y1579">
        <f t="shared" si="74"/>
        <v>0.12969655155316584</v>
      </c>
      <c r="Z1579">
        <f t="shared" si="75"/>
        <v>6.463652697271291E-2</v>
      </c>
      <c r="AA1579">
        <v>0.98056333195150103</v>
      </c>
      <c r="AB1579">
        <v>0.96844765361683505</v>
      </c>
      <c r="AC1579">
        <v>0.98310118445425665</v>
      </c>
      <c r="AD1579">
        <v>14943.47319297182</v>
      </c>
      <c r="AE1579">
        <v>30717.039728380176</v>
      </c>
      <c r="AF1579">
        <v>29808.754518838781</v>
      </c>
      <c r="AG1579">
        <v>14980.228500649819</v>
      </c>
      <c r="AH1579">
        <v>30769.908492497681</v>
      </c>
      <c r="AI1579">
        <v>29882.770788603291</v>
      </c>
      <c r="AJ1579">
        <v>1</v>
      </c>
      <c r="AK1579">
        <v>0</v>
      </c>
      <c r="AL1579">
        <v>0</v>
      </c>
    </row>
    <row r="1580" spans="1:38" x14ac:dyDescent="0.25">
      <c r="A1580">
        <v>178750593.00736284</v>
      </c>
      <c r="B1580">
        <v>7615124.2061235718</v>
      </c>
      <c r="C1580">
        <v>8090352.7556925882</v>
      </c>
      <c r="D1580">
        <v>6497357.7218320882</v>
      </c>
      <c r="E1580">
        <v>8036539.7517959392</v>
      </c>
      <c r="F1580">
        <v>344735.36969071347</v>
      </c>
      <c r="G1580">
        <v>534080.21537116263</v>
      </c>
      <c r="H1580">
        <v>390436.23524423089</v>
      </c>
      <c r="I1580">
        <v>4.2610672253833241E-2</v>
      </c>
      <c r="J1580">
        <v>8.2199601474392231E-2</v>
      </c>
      <c r="K1580">
        <v>4.8582629751439906E-2</v>
      </c>
      <c r="L1580">
        <v>6563.7067795184166</v>
      </c>
      <c r="M1580">
        <v>9108.703917551069</v>
      </c>
      <c r="N1580">
        <v>6606.0312662501274</v>
      </c>
      <c r="O1580">
        <v>2.6944118965819761E-2</v>
      </c>
      <c r="P1580">
        <v>3.8290341468339796E-2</v>
      </c>
      <c r="Q1580">
        <v>2.7769833691471322E-2</v>
      </c>
      <c r="R1580">
        <v>-475228.54956901632</v>
      </c>
      <c r="S1580">
        <v>1117766.4842914836</v>
      </c>
      <c r="T1580">
        <v>-421415.54567236733</v>
      </c>
      <c r="U1580">
        <v>-6.240588291217488E-2</v>
      </c>
      <c r="V1580">
        <v>0.14678243637741994</v>
      </c>
      <c r="W1580">
        <v>-5.5339287221801745E-2</v>
      </c>
      <c r="X1580">
        <f t="shared" si="73"/>
        <v>6.240588291217488E-2</v>
      </c>
      <c r="Y1580">
        <f t="shared" si="74"/>
        <v>0.14678243637741994</v>
      </c>
      <c r="Z1580">
        <f t="shared" si="75"/>
        <v>5.5339287221801745E-2</v>
      </c>
      <c r="AA1580">
        <v>0.98042918459743622</v>
      </c>
      <c r="AB1580">
        <v>0.96649296476811553</v>
      </c>
      <c r="AC1580">
        <v>0.98232733130963701</v>
      </c>
      <c r="AD1580">
        <v>14940.460496207101</v>
      </c>
      <c r="AE1580">
        <v>30805.970638149873</v>
      </c>
      <c r="AF1580">
        <v>29875.285820428428</v>
      </c>
      <c r="AG1580">
        <v>14977.215803885099</v>
      </c>
      <c r="AH1580">
        <v>30858.839402267378</v>
      </c>
      <c r="AI1580">
        <v>29949.302090192938</v>
      </c>
      <c r="AJ1580">
        <v>0</v>
      </c>
      <c r="AK1580">
        <v>0</v>
      </c>
      <c r="AL1580">
        <v>1</v>
      </c>
    </row>
    <row r="1581" spans="1:38" x14ac:dyDescent="0.25">
      <c r="A1581">
        <v>178984535.15616289</v>
      </c>
      <c r="B1581">
        <v>7615124.2061235718</v>
      </c>
      <c r="C1581">
        <v>7537663.1004623156</v>
      </c>
      <c r="D1581">
        <v>5881858.8578639766</v>
      </c>
      <c r="E1581">
        <v>7360862.7816649452</v>
      </c>
      <c r="F1581">
        <v>328452.39289662812</v>
      </c>
      <c r="G1581">
        <v>511517.73619984707</v>
      </c>
      <c r="H1581">
        <v>370692.19911146682</v>
      </c>
      <c r="I1581">
        <v>4.3574830623098929E-2</v>
      </c>
      <c r="J1581">
        <v>8.6965319733225799E-2</v>
      </c>
      <c r="K1581">
        <v>5.0359884446537717E-2</v>
      </c>
      <c r="L1581">
        <v>6253.6814831005704</v>
      </c>
      <c r="M1581">
        <v>8723.9022782044358</v>
      </c>
      <c r="N1581">
        <v>6271.969751868869</v>
      </c>
      <c r="O1581">
        <v>2.5686324846178964E-2</v>
      </c>
      <c r="P1581">
        <v>3.6658941185440913E-2</v>
      </c>
      <c r="Q1581">
        <v>2.6355610473200817E-2</v>
      </c>
      <c r="R1581">
        <v>77461.105661256239</v>
      </c>
      <c r="S1581">
        <v>1733265.3482595952</v>
      </c>
      <c r="T1581">
        <v>254261.42445862666</v>
      </c>
      <c r="U1581">
        <v>1.0172008172757999E-2</v>
      </c>
      <c r="V1581">
        <v>0.22760828337715353</v>
      </c>
      <c r="W1581">
        <v>3.338900556003626E-2</v>
      </c>
      <c r="X1581">
        <f t="shared" si="73"/>
        <v>1.0172008172757999E-2</v>
      </c>
      <c r="Y1581">
        <f t="shared" si="74"/>
        <v>0.22760828337715353</v>
      </c>
      <c r="Z1581">
        <f t="shared" si="75"/>
        <v>3.338900556003626E-2</v>
      </c>
      <c r="AA1581">
        <v>0.98213327220422286</v>
      </c>
      <c r="AB1581">
        <v>0.96919892738440661</v>
      </c>
      <c r="AC1581">
        <v>0.98403568747200698</v>
      </c>
      <c r="AD1581">
        <v>14869.721372412218</v>
      </c>
      <c r="AE1581">
        <v>30679.846061121512</v>
      </c>
      <c r="AF1581">
        <v>29723.655644240022</v>
      </c>
      <c r="AG1581">
        <v>14906.476680090216</v>
      </c>
      <c r="AH1581">
        <v>30732.714825239018</v>
      </c>
      <c r="AI1581">
        <v>29797.671914004532</v>
      </c>
      <c r="AJ1581">
        <v>1</v>
      </c>
      <c r="AK1581">
        <v>0</v>
      </c>
      <c r="AL1581">
        <v>1</v>
      </c>
    </row>
    <row r="1582" spans="1:38" x14ac:dyDescent="0.25">
      <c r="A1582">
        <v>178835320.63045692</v>
      </c>
      <c r="B1582">
        <v>7615124.2061235718</v>
      </c>
      <c r="C1582">
        <v>8211782.0857216176</v>
      </c>
      <c r="D1582">
        <v>7125998.4943300104</v>
      </c>
      <c r="E1582">
        <v>8626261.9096417502</v>
      </c>
      <c r="F1582">
        <v>327176.01323491492</v>
      </c>
      <c r="G1582">
        <v>518561.1109139609</v>
      </c>
      <c r="H1582">
        <v>375509.11196776928</v>
      </c>
      <c r="I1582">
        <v>3.9842266857494681E-2</v>
      </c>
      <c r="J1582">
        <v>7.277030879624348E-2</v>
      </c>
      <c r="K1582">
        <v>4.3530919406476055E-2</v>
      </c>
      <c r="L1582">
        <v>6229.3794167174701</v>
      </c>
      <c r="M1582">
        <v>8844.0265835143491</v>
      </c>
      <c r="N1582">
        <v>6353.4700688556559</v>
      </c>
      <c r="O1582">
        <v>2.5604594635923725E-2</v>
      </c>
      <c r="P1582">
        <v>3.7193130331841691E-2</v>
      </c>
      <c r="Q1582">
        <v>2.6719214160989435E-2</v>
      </c>
      <c r="R1582">
        <v>-596657.87959804572</v>
      </c>
      <c r="S1582">
        <v>489125.71179356147</v>
      </c>
      <c r="T1582">
        <v>-1011137.7035181783</v>
      </c>
      <c r="U1582">
        <v>-7.835169374102309E-2</v>
      </c>
      <c r="V1582">
        <v>6.4230825204431907E-2</v>
      </c>
      <c r="W1582">
        <v>-0.1327801984772736</v>
      </c>
      <c r="X1582">
        <f t="shared" si="73"/>
        <v>7.835169374102309E-2</v>
      </c>
      <c r="Y1582">
        <f t="shared" si="74"/>
        <v>6.4230825204431907E-2</v>
      </c>
      <c r="Z1582">
        <f t="shared" si="75"/>
        <v>0.1327801984772736</v>
      </c>
      <c r="AA1582">
        <v>0.98196615267546727</v>
      </c>
      <c r="AB1582">
        <v>0.96794388442856993</v>
      </c>
      <c r="AC1582">
        <v>0.98341059355312244</v>
      </c>
      <c r="AD1582">
        <v>14864.028911849282</v>
      </c>
      <c r="AE1582">
        <v>30719.806228688634</v>
      </c>
      <c r="AF1582">
        <v>29761.380624523415</v>
      </c>
      <c r="AG1582">
        <v>14900.784219527281</v>
      </c>
      <c r="AH1582">
        <v>30772.67499280614</v>
      </c>
      <c r="AI1582">
        <v>29835.396894287926</v>
      </c>
      <c r="AJ1582">
        <v>0</v>
      </c>
      <c r="AK1582">
        <v>1</v>
      </c>
      <c r="AL1582">
        <v>0</v>
      </c>
    </row>
    <row r="1583" spans="1:38" x14ac:dyDescent="0.25">
      <c r="A1583">
        <v>178675930.02125171</v>
      </c>
      <c r="B1583">
        <v>7615124.2061236016</v>
      </c>
      <c r="C1583">
        <v>8154578.6001329347</v>
      </c>
      <c r="D1583">
        <v>6617514.7413549758</v>
      </c>
      <c r="E1583">
        <v>8135492.1320450921</v>
      </c>
      <c r="F1583">
        <v>342092.51816924458</v>
      </c>
      <c r="G1583">
        <v>521996.57944708632</v>
      </c>
      <c r="H1583">
        <v>379724.0437267893</v>
      </c>
      <c r="I1583">
        <v>4.195097440886373E-2</v>
      </c>
      <c r="J1583">
        <v>7.8881060314828166E-2</v>
      </c>
      <c r="K1583">
        <v>4.6674993665236898E-2</v>
      </c>
      <c r="L1583">
        <v>6513.3873055860222</v>
      </c>
      <c r="M1583">
        <v>8902.618279641034</v>
      </c>
      <c r="N1583">
        <v>6424.785096693121</v>
      </c>
      <c r="O1583">
        <v>2.6789919458573046E-2</v>
      </c>
      <c r="P1583">
        <v>3.7469591344252387E-2</v>
      </c>
      <c r="Q1583">
        <v>2.7040817036742708E-2</v>
      </c>
      <c r="R1583">
        <v>-539454.3940093331</v>
      </c>
      <c r="S1583">
        <v>997609.4647686258</v>
      </c>
      <c r="T1583">
        <v>-520367.92592149042</v>
      </c>
      <c r="U1583">
        <v>-7.0839868058296146E-2</v>
      </c>
      <c r="V1583">
        <v>0.13100370233835598</v>
      </c>
      <c r="W1583">
        <v>-6.8333478461591393E-2</v>
      </c>
      <c r="X1583">
        <f t="shared" si="73"/>
        <v>7.0839868058296146E-2</v>
      </c>
      <c r="Y1583">
        <f t="shared" si="74"/>
        <v>0.13100370233835598</v>
      </c>
      <c r="Z1583">
        <f t="shared" si="75"/>
        <v>6.8333478461591393E-2</v>
      </c>
      <c r="AA1583">
        <v>0.98075982179313892</v>
      </c>
      <c r="AB1583">
        <v>0.9679039039185936</v>
      </c>
      <c r="AC1583">
        <v>0.98323776318177636</v>
      </c>
      <c r="AD1583">
        <v>14929.209153439109</v>
      </c>
      <c r="AE1583">
        <v>30739.100642868874</v>
      </c>
      <c r="AF1583">
        <v>29793.996137704566</v>
      </c>
      <c r="AG1583">
        <v>14965.964461117108</v>
      </c>
      <c r="AH1583">
        <v>30791.96940698638</v>
      </c>
      <c r="AI1583">
        <v>29868.012407469076</v>
      </c>
      <c r="AJ1583">
        <v>0</v>
      </c>
      <c r="AK1583">
        <v>0</v>
      </c>
      <c r="AL1583">
        <v>0</v>
      </c>
    </row>
    <row r="1584" spans="1:38" x14ac:dyDescent="0.25">
      <c r="A1584">
        <v>178660175.61095321</v>
      </c>
      <c r="B1584">
        <v>7615124.2061235718</v>
      </c>
      <c r="C1584">
        <v>8083607.0954830945</v>
      </c>
      <c r="D1584">
        <v>6488093.4976557493</v>
      </c>
      <c r="E1584">
        <v>8012789.0013232641</v>
      </c>
      <c r="F1584">
        <v>336146.01504455088</v>
      </c>
      <c r="G1584">
        <v>524415.94357944152</v>
      </c>
      <c r="H1584">
        <v>379905.01689984376</v>
      </c>
      <c r="I1584">
        <v>4.1583665692062191E-2</v>
      </c>
      <c r="J1584">
        <v>8.0827433169531435E-2</v>
      </c>
      <c r="K1584">
        <v>4.7412332564492177E-2</v>
      </c>
      <c r="L1584">
        <v>6400.166828937522</v>
      </c>
      <c r="M1584">
        <v>8943.880380194696</v>
      </c>
      <c r="N1584">
        <v>6427.8470933308172</v>
      </c>
      <c r="O1584">
        <v>2.633640904326575E-2</v>
      </c>
      <c r="P1584">
        <v>3.7653875109220386E-2</v>
      </c>
      <c r="Q1584">
        <v>2.7061335950937116E-2</v>
      </c>
      <c r="R1584">
        <v>-468482.88935952261</v>
      </c>
      <c r="S1584">
        <v>1127030.7084678225</v>
      </c>
      <c r="T1584">
        <v>-397664.79519969225</v>
      </c>
      <c r="U1584">
        <v>-6.1520058856400543E-2</v>
      </c>
      <c r="V1584">
        <v>0.14799899226351948</v>
      </c>
      <c r="W1584">
        <v>-5.2220395155198773E-2</v>
      </c>
      <c r="X1584">
        <f t="shared" si="73"/>
        <v>6.1520058856400543E-2</v>
      </c>
      <c r="Y1584">
        <f t="shared" si="74"/>
        <v>0.14799899226351948</v>
      </c>
      <c r="Z1584">
        <f t="shared" si="75"/>
        <v>5.2220395155198773E-2</v>
      </c>
      <c r="AA1584">
        <v>0.98092907466252777</v>
      </c>
      <c r="AB1584">
        <v>0.96721762973635383</v>
      </c>
      <c r="AC1584">
        <v>0.98302078859327546</v>
      </c>
      <c r="AD1584">
        <v>14903.572124820377</v>
      </c>
      <c r="AE1584">
        <v>30752.612320980363</v>
      </c>
      <c r="AF1584">
        <v>29795.388405718204</v>
      </c>
      <c r="AG1584">
        <v>14940.327432498376</v>
      </c>
      <c r="AH1584">
        <v>30805.481085097868</v>
      </c>
      <c r="AI1584">
        <v>29869.404675482714</v>
      </c>
      <c r="AJ1584">
        <v>0</v>
      </c>
      <c r="AK1584">
        <v>0</v>
      </c>
      <c r="AL1584">
        <v>1</v>
      </c>
    </row>
    <row r="1585" spans="1:38" x14ac:dyDescent="0.25">
      <c r="A1585">
        <v>178954735.33332959</v>
      </c>
      <c r="B1585">
        <v>7615124.2061236016</v>
      </c>
      <c r="C1585">
        <v>7422287.0927884262</v>
      </c>
      <c r="D1585">
        <v>5573623.662968237</v>
      </c>
      <c r="E1585">
        <v>7101017.7640322223</v>
      </c>
      <c r="F1585">
        <v>323859.38192795508</v>
      </c>
      <c r="G1585">
        <v>523101.36327853415</v>
      </c>
      <c r="H1585">
        <v>377425.72135177813</v>
      </c>
      <c r="I1585">
        <v>4.363336770449372E-2</v>
      </c>
      <c r="J1585">
        <v>9.3853011058869409E-2</v>
      </c>
      <c r="K1585">
        <v>5.315093327374832E-2</v>
      </c>
      <c r="L1585">
        <v>6166.2312825002409</v>
      </c>
      <c r="M1585">
        <v>8921.4602972330213</v>
      </c>
      <c r="N1585">
        <v>6385.8983641137565</v>
      </c>
      <c r="O1585">
        <v>2.5349045455049665E-2</v>
      </c>
      <c r="P1585">
        <v>3.7508917391646295E-2</v>
      </c>
      <c r="Q1585">
        <v>2.6848534458566321E-2</v>
      </c>
      <c r="R1585">
        <v>192837.11333517544</v>
      </c>
      <c r="S1585">
        <v>2041500.5431553647</v>
      </c>
      <c r="T1585">
        <v>514106.44209137931</v>
      </c>
      <c r="U1585">
        <v>2.5322911106309732E-2</v>
      </c>
      <c r="V1585">
        <v>0.26808499610731484</v>
      </c>
      <c r="W1585">
        <v>6.7511235296460095E-2</v>
      </c>
      <c r="X1585">
        <f t="shared" si="73"/>
        <v>2.5322911106309732E-2</v>
      </c>
      <c r="Y1585">
        <f t="shared" si="74"/>
        <v>0.26808499610731484</v>
      </c>
      <c r="Z1585">
        <f t="shared" si="75"/>
        <v>6.7511235296460095E-2</v>
      </c>
      <c r="AA1585">
        <v>0.9823828756212698</v>
      </c>
      <c r="AB1585">
        <v>0.96716332696146723</v>
      </c>
      <c r="AC1585">
        <v>0.98312944720616224</v>
      </c>
      <c r="AD1585">
        <v>14849.132772698662</v>
      </c>
      <c r="AE1585">
        <v>30745.278397940416</v>
      </c>
      <c r="AF1585">
        <v>29776.256665499033</v>
      </c>
      <c r="AG1585">
        <v>14885.888080376661</v>
      </c>
      <c r="AH1585">
        <v>30798.147162057921</v>
      </c>
      <c r="AI1585">
        <v>29850.272935263543</v>
      </c>
      <c r="AJ1585">
        <v>1</v>
      </c>
      <c r="AK1585">
        <v>0</v>
      </c>
      <c r="AL1585">
        <v>0</v>
      </c>
    </row>
    <row r="1586" spans="1:38" x14ac:dyDescent="0.25">
      <c r="A1586">
        <v>178880072.8056156</v>
      </c>
      <c r="B1586">
        <v>7615124.2061236016</v>
      </c>
      <c r="C1586">
        <v>7615676.3313436378</v>
      </c>
      <c r="D1586">
        <v>6096093.5390035044</v>
      </c>
      <c r="E1586">
        <v>7652036.1460248688</v>
      </c>
      <c r="F1586">
        <v>349801.02110955253</v>
      </c>
      <c r="G1586">
        <v>531460.62839336286</v>
      </c>
      <c r="H1586">
        <v>383449.36153508117</v>
      </c>
      <c r="I1586">
        <v>4.5931707952173037E-2</v>
      </c>
      <c r="J1586">
        <v>8.7180523886816519E-2</v>
      </c>
      <c r="K1586">
        <v>5.0110761922403886E-2</v>
      </c>
      <c r="L1586">
        <v>6660.1559793505703</v>
      </c>
      <c r="M1586">
        <v>9064.0270291730412</v>
      </c>
      <c r="N1586">
        <v>6487.8160443788629</v>
      </c>
      <c r="O1586">
        <v>2.7368696737787201E-2</v>
      </c>
      <c r="P1586">
        <v>3.8108777027737323E-2</v>
      </c>
      <c r="Q1586">
        <v>2.7277360740038316E-2</v>
      </c>
      <c r="R1586">
        <v>-552.12522003613412</v>
      </c>
      <c r="S1586">
        <v>1519030.6671200972</v>
      </c>
      <c r="T1586">
        <v>-36911.939901267178</v>
      </c>
      <c r="U1586">
        <v>-7.2503770797612186E-5</v>
      </c>
      <c r="V1586">
        <v>0.19947549455576691</v>
      </c>
      <c r="W1586">
        <v>-4.8471881616303685E-3</v>
      </c>
      <c r="X1586">
        <f t="shared" si="73"/>
        <v>7.2503770797612186E-5</v>
      </c>
      <c r="Y1586">
        <f t="shared" si="74"/>
        <v>0.19947549455576691</v>
      </c>
      <c r="Z1586">
        <f t="shared" si="75"/>
        <v>4.8471881616303685E-3</v>
      </c>
      <c r="AA1586">
        <v>0.97938114879727944</v>
      </c>
      <c r="AB1586">
        <v>0.9666308533527791</v>
      </c>
      <c r="AC1586">
        <v>0.9828565657574061</v>
      </c>
      <c r="AD1586">
        <v>14961.787279943712</v>
      </c>
      <c r="AE1586">
        <v>30791.603383032158</v>
      </c>
      <c r="AF1586">
        <v>29822.522983686034</v>
      </c>
      <c r="AG1586">
        <v>14998.54258762171</v>
      </c>
      <c r="AH1586">
        <v>30844.472147149663</v>
      </c>
      <c r="AI1586">
        <v>29896.539253450544</v>
      </c>
      <c r="AJ1586">
        <v>1</v>
      </c>
      <c r="AK1586">
        <v>0</v>
      </c>
      <c r="AL1586">
        <v>1</v>
      </c>
    </row>
    <row r="1587" spans="1:38" x14ac:dyDescent="0.25">
      <c r="A1587">
        <v>179099476.54381683</v>
      </c>
      <c r="B1587">
        <v>7615124.2061235718</v>
      </c>
      <c r="C1587">
        <v>7922840.6086751781</v>
      </c>
      <c r="D1587">
        <v>6680591.9874891583</v>
      </c>
      <c r="E1587">
        <v>8131009.5778808948</v>
      </c>
      <c r="F1587">
        <v>340856.92704441538</v>
      </c>
      <c r="G1587">
        <v>517984.5806001061</v>
      </c>
      <c r="H1587">
        <v>383539.85909891577</v>
      </c>
      <c r="I1587">
        <v>4.3022060379605688E-2</v>
      </c>
      <c r="J1587">
        <v>7.7535730601441213E-2</v>
      </c>
      <c r="K1587">
        <v>4.7170016887235544E-2</v>
      </c>
      <c r="L1587">
        <v>6489.861846477982</v>
      </c>
      <c r="M1587">
        <v>8834.1938958819337</v>
      </c>
      <c r="N1587">
        <v>6489.3472284295258</v>
      </c>
      <c r="O1587">
        <v>2.6613171453185844E-2</v>
      </c>
      <c r="P1587">
        <v>3.7079304803003928E-2</v>
      </c>
      <c r="Q1587">
        <v>2.7237401249211042E-2</v>
      </c>
      <c r="R1587">
        <v>-307716.4025516063</v>
      </c>
      <c r="S1587">
        <v>934532.21863441356</v>
      </c>
      <c r="T1587">
        <v>-515885.37175732292</v>
      </c>
      <c r="U1587">
        <v>-4.0408586153350121E-2</v>
      </c>
      <c r="V1587">
        <v>0.12272054839012678</v>
      </c>
      <c r="W1587">
        <v>-6.7744840109434129E-2</v>
      </c>
      <c r="X1587">
        <f t="shared" si="73"/>
        <v>4.0408586153350121E-2</v>
      </c>
      <c r="Y1587">
        <f t="shared" si="74"/>
        <v>0.12272054839012678</v>
      </c>
      <c r="Z1587">
        <f t="shared" si="75"/>
        <v>6.7744840109434129E-2</v>
      </c>
      <c r="AA1587">
        <v>0.98062395764414356</v>
      </c>
      <c r="AB1587">
        <v>0.96806918824201638</v>
      </c>
      <c r="AC1587">
        <v>0.98272268762495596</v>
      </c>
      <c r="AD1587">
        <v>14923.91905119771</v>
      </c>
      <c r="AE1587">
        <v>30716.555775255478</v>
      </c>
      <c r="AF1587">
        <v>29823.212521102294</v>
      </c>
      <c r="AG1587">
        <v>14960.674358875709</v>
      </c>
      <c r="AH1587">
        <v>30769.424539372983</v>
      </c>
      <c r="AI1587">
        <v>29897.228790866804</v>
      </c>
      <c r="AJ1587">
        <v>1</v>
      </c>
      <c r="AK1587">
        <v>0</v>
      </c>
      <c r="AL1587">
        <v>0</v>
      </c>
    </row>
    <row r="1588" spans="1:38" x14ac:dyDescent="0.25">
      <c r="A1588">
        <v>179068074.26503024</v>
      </c>
      <c r="B1588">
        <v>7615124.2061236016</v>
      </c>
      <c r="C1588">
        <v>7540710.9968572054</v>
      </c>
      <c r="D1588">
        <v>5961064.864251812</v>
      </c>
      <c r="E1588">
        <v>7432203.9787276806</v>
      </c>
      <c r="F1588">
        <v>338357.59513061476</v>
      </c>
      <c r="G1588">
        <v>515132.01805678103</v>
      </c>
      <c r="H1588">
        <v>378987.05712956988</v>
      </c>
      <c r="I1588">
        <v>4.4870781451727085E-2</v>
      </c>
      <c r="J1588">
        <v>8.6416106817760074E-2</v>
      </c>
      <c r="K1588">
        <v>5.0992553247233223E-2</v>
      </c>
      <c r="L1588">
        <v>6442.2749631198922</v>
      </c>
      <c r="M1588">
        <v>8785.5436241331718</v>
      </c>
      <c r="N1588">
        <v>6412.3155662946456</v>
      </c>
      <c r="O1588">
        <v>2.6462561191640248E-2</v>
      </c>
      <c r="P1588">
        <v>3.6910246018616297E-2</v>
      </c>
      <c r="Q1588">
        <v>2.6939726808799535E-2</v>
      </c>
      <c r="R1588">
        <v>74413.209266396239</v>
      </c>
      <c r="S1588">
        <v>1654059.3418717897</v>
      </c>
      <c r="T1588">
        <v>182920.22739592101</v>
      </c>
      <c r="U1588">
        <v>9.7717656668761671E-3</v>
      </c>
      <c r="V1588">
        <v>0.21720713899081248</v>
      </c>
      <c r="W1588">
        <v>2.4020649229703716E-2</v>
      </c>
      <c r="X1588">
        <f t="shared" si="73"/>
        <v>9.7717656668761671E-3</v>
      </c>
      <c r="Y1588">
        <f t="shared" si="74"/>
        <v>0.21720713899081248</v>
      </c>
      <c r="Z1588">
        <f t="shared" si="75"/>
        <v>2.4020649229703716E-2</v>
      </c>
      <c r="AA1588">
        <v>0.98100562419746162</v>
      </c>
      <c r="AB1588">
        <v>0.96869659707070854</v>
      </c>
      <c r="AC1588">
        <v>0.98327823558170857</v>
      </c>
      <c r="AD1588">
        <v>14913.159446886499</v>
      </c>
      <c r="AE1588">
        <v>30700.419728376604</v>
      </c>
      <c r="AF1588">
        <v>29788.319469702859</v>
      </c>
      <c r="AG1588">
        <v>14949.914754564497</v>
      </c>
      <c r="AH1588">
        <v>30753.28849249411</v>
      </c>
      <c r="AI1588">
        <v>29862.335739467369</v>
      </c>
      <c r="AJ1588">
        <v>1</v>
      </c>
      <c r="AK1588">
        <v>0</v>
      </c>
      <c r="AL1588">
        <v>1</v>
      </c>
    </row>
    <row r="1589" spans="1:38" x14ac:dyDescent="0.25">
      <c r="A1589">
        <v>178578491.5169839</v>
      </c>
      <c r="B1589">
        <v>7615124.2061236016</v>
      </c>
      <c r="C1589">
        <v>7781749.9665276073</v>
      </c>
      <c r="D1589">
        <v>6574420.9738535816</v>
      </c>
      <c r="E1589">
        <v>8083653.2592009706</v>
      </c>
      <c r="F1589">
        <v>335899.30798419379</v>
      </c>
      <c r="G1589">
        <v>523867.52933873137</v>
      </c>
      <c r="H1589">
        <v>379252.78653979168</v>
      </c>
      <c r="I1589">
        <v>4.3165009082665198E-2</v>
      </c>
      <c r="J1589">
        <v>7.9682687102354446E-2</v>
      </c>
      <c r="K1589">
        <v>4.6916013636299755E-2</v>
      </c>
      <c r="L1589">
        <v>6395.4695656248723</v>
      </c>
      <c r="M1589">
        <v>8934.5272103916814</v>
      </c>
      <c r="N1589">
        <v>6416.811605939115</v>
      </c>
      <c r="O1589">
        <v>2.6318808242360686E-2</v>
      </c>
      <c r="P1589">
        <v>3.7624618949957361E-2</v>
      </c>
      <c r="Q1589">
        <v>2.7022145197153537E-2</v>
      </c>
      <c r="R1589">
        <v>-166625.76040400565</v>
      </c>
      <c r="S1589">
        <v>1040703.2322700201</v>
      </c>
      <c r="T1589">
        <v>-468529.053077369</v>
      </c>
      <c r="U1589">
        <v>-2.1880898576810571E-2</v>
      </c>
      <c r="V1589">
        <v>0.13666267339843943</v>
      </c>
      <c r="W1589">
        <v>-6.1526120966038551E-2</v>
      </c>
      <c r="X1589">
        <f t="shared" si="73"/>
        <v>2.1880898576810571E-2</v>
      </c>
      <c r="Y1589">
        <f t="shared" si="74"/>
        <v>0.13666267339843943</v>
      </c>
      <c r="Z1589">
        <f t="shared" si="75"/>
        <v>6.1526120966038551E-2</v>
      </c>
      <c r="AA1589">
        <v>0.98133123425484015</v>
      </c>
      <c r="AB1589">
        <v>0.96739232126302266</v>
      </c>
      <c r="AC1589">
        <v>0.98313395075536814</v>
      </c>
      <c r="AD1589">
        <v>14902.498727755969</v>
      </c>
      <c r="AE1589">
        <v>30749.555005666425</v>
      </c>
      <c r="AF1589">
        <v>29790.367532396856</v>
      </c>
      <c r="AG1589">
        <v>14939.254035433967</v>
      </c>
      <c r="AH1589">
        <v>30802.423769783931</v>
      </c>
      <c r="AI1589">
        <v>29864.383802161366</v>
      </c>
      <c r="AJ1589">
        <v>1</v>
      </c>
      <c r="AK1589">
        <v>0</v>
      </c>
      <c r="AL1589">
        <v>1</v>
      </c>
    </row>
    <row r="1590" spans="1:38" x14ac:dyDescent="0.25">
      <c r="A1590">
        <v>178866392.23112619</v>
      </c>
      <c r="B1590">
        <v>7615124.2061236016</v>
      </c>
      <c r="C1590">
        <v>7344118.5706069004</v>
      </c>
      <c r="D1590">
        <v>5620168.4364407593</v>
      </c>
      <c r="E1590">
        <v>7075986.1426070565</v>
      </c>
      <c r="F1590">
        <v>315574.02259780176</v>
      </c>
      <c r="G1590">
        <v>506340.28602736187</v>
      </c>
      <c r="H1590">
        <v>366084.38714970654</v>
      </c>
      <c r="I1590">
        <v>4.2969625226478805E-2</v>
      </c>
      <c r="J1590">
        <v>9.0093436122712742E-2</v>
      </c>
      <c r="K1590">
        <v>5.1736165076042312E-2</v>
      </c>
      <c r="L1590">
        <v>6008.4793545362945</v>
      </c>
      <c r="M1590">
        <v>8635.6011966220231</v>
      </c>
      <c r="N1590">
        <v>6194.0073417730118</v>
      </c>
      <c r="O1590">
        <v>2.4717758413919058E-2</v>
      </c>
      <c r="P1590">
        <v>3.6329255355946631E-2</v>
      </c>
      <c r="Q1590">
        <v>2.6057673261231908E-2</v>
      </c>
      <c r="R1590">
        <v>271005.63551670127</v>
      </c>
      <c r="S1590">
        <v>1994955.7696828423</v>
      </c>
      <c r="T1590">
        <v>539138.06351654511</v>
      </c>
      <c r="U1590">
        <v>3.5587815534088817E-2</v>
      </c>
      <c r="V1590">
        <v>0.26197284715049363</v>
      </c>
      <c r="W1590">
        <v>7.07983282902995E-2</v>
      </c>
      <c r="X1590">
        <f t="shared" si="73"/>
        <v>3.5587815534088817E-2</v>
      </c>
      <c r="Y1590">
        <f t="shared" si="74"/>
        <v>0.26197284715049363</v>
      </c>
      <c r="Z1590">
        <f t="shared" si="75"/>
        <v>7.07983282902995E-2</v>
      </c>
      <c r="AA1590">
        <v>0.98317707819833866</v>
      </c>
      <c r="AB1590">
        <v>0.96956454029904393</v>
      </c>
      <c r="AC1590">
        <v>0.98429867886540401</v>
      </c>
      <c r="AD1590">
        <v>14811.243374899575</v>
      </c>
      <c r="AE1590">
        <v>30650.119636507912</v>
      </c>
      <c r="AF1590">
        <v>29687.106702958165</v>
      </c>
      <c r="AG1590">
        <v>14847.998682577574</v>
      </c>
      <c r="AH1590">
        <v>30702.988400625418</v>
      </c>
      <c r="AI1590">
        <v>29761.122972722675</v>
      </c>
      <c r="AJ1590">
        <v>1</v>
      </c>
      <c r="AK1590">
        <v>0</v>
      </c>
      <c r="AL1590">
        <v>0</v>
      </c>
    </row>
    <row r="1591" spans="1:38" x14ac:dyDescent="0.25">
      <c r="A1591">
        <v>179046429.09535918</v>
      </c>
      <c r="B1591">
        <v>7615124.2061235718</v>
      </c>
      <c r="C1591">
        <v>7444005.2364410926</v>
      </c>
      <c r="D1591">
        <v>5889167.4552880563</v>
      </c>
      <c r="E1591">
        <v>7401475.2479822477</v>
      </c>
      <c r="F1591">
        <v>333244.60180018249</v>
      </c>
      <c r="G1591">
        <v>519367.01105134259</v>
      </c>
      <c r="H1591">
        <v>374642.76806335995</v>
      </c>
      <c r="I1591">
        <v>4.47668413999536E-2</v>
      </c>
      <c r="J1591">
        <v>8.8190226376563249E-2</v>
      </c>
      <c r="K1591">
        <v>5.0617310132259528E-2</v>
      </c>
      <c r="L1591">
        <v>6344.9243807972834</v>
      </c>
      <c r="M1591">
        <v>8857.7711588183047</v>
      </c>
      <c r="N1591">
        <v>6338.8118624617946</v>
      </c>
      <c r="O1591">
        <v>2.6070619148382254E-2</v>
      </c>
      <c r="P1591">
        <v>3.7221809311263024E-2</v>
      </c>
      <c r="Q1591">
        <v>2.6636728605212854E-2</v>
      </c>
      <c r="R1591">
        <v>171118.96968247928</v>
      </c>
      <c r="S1591">
        <v>1725956.7508355156</v>
      </c>
      <c r="T1591">
        <v>213648.95814132411</v>
      </c>
      <c r="U1591">
        <v>2.2470936133238233E-2</v>
      </c>
      <c r="V1591">
        <v>0.22664853574517102</v>
      </c>
      <c r="W1591">
        <v>2.805587307026745E-2</v>
      </c>
      <c r="X1591">
        <f t="shared" si="73"/>
        <v>2.2470936133238233E-2</v>
      </c>
      <c r="Y1591">
        <f t="shared" si="74"/>
        <v>0.22664853574517102</v>
      </c>
      <c r="Z1591">
        <f t="shared" si="75"/>
        <v>2.805587307026745E-2</v>
      </c>
      <c r="AA1591">
        <v>0.98140454498549945</v>
      </c>
      <c r="AB1591">
        <v>0.96823715690550938</v>
      </c>
      <c r="AC1591">
        <v>0.98368886299472336</v>
      </c>
      <c r="AD1591">
        <v>14890.898231219378</v>
      </c>
      <c r="AE1591">
        <v>30724.343808169953</v>
      </c>
      <c r="AF1591">
        <v>29754.631436574844</v>
      </c>
      <c r="AG1591">
        <v>14927.653538897377</v>
      </c>
      <c r="AH1591">
        <v>30777.212572287459</v>
      </c>
      <c r="AI1591">
        <v>29828.647706339354</v>
      </c>
      <c r="AJ1591">
        <v>1</v>
      </c>
      <c r="AK1591">
        <v>0</v>
      </c>
      <c r="AL1591">
        <v>1</v>
      </c>
    </row>
    <row r="1592" spans="1:38" x14ac:dyDescent="0.25">
      <c r="A1592">
        <v>179047175.04792362</v>
      </c>
      <c r="B1592">
        <v>7615124.2061235718</v>
      </c>
      <c r="C1592">
        <v>7335759.4459090065</v>
      </c>
      <c r="D1592">
        <v>5993691.177394852</v>
      </c>
      <c r="E1592">
        <v>7500463.1117617954</v>
      </c>
      <c r="F1592">
        <v>337976.25166652293</v>
      </c>
      <c r="G1592">
        <v>525740.13955470594</v>
      </c>
      <c r="H1592">
        <v>388056.61510288558</v>
      </c>
      <c r="I1592">
        <v>4.6072428377542413E-2</v>
      </c>
      <c r="J1592">
        <v>8.771558693873481E-2</v>
      </c>
      <c r="K1592">
        <v>5.1737687302849007E-2</v>
      </c>
      <c r="L1592">
        <v>6435.0142440273594</v>
      </c>
      <c r="M1592">
        <v>8966.464457867587</v>
      </c>
      <c r="N1592">
        <v>6565.7690066632422</v>
      </c>
      <c r="O1592">
        <v>2.6480735509492714E-2</v>
      </c>
      <c r="P1592">
        <v>3.770758232913194E-2</v>
      </c>
      <c r="Q1592">
        <v>2.7611694278850303E-2</v>
      </c>
      <c r="R1592">
        <v>279364.76021456532</v>
      </c>
      <c r="S1592">
        <v>1621433.0287287198</v>
      </c>
      <c r="T1592">
        <v>114661.09436177649</v>
      </c>
      <c r="U1592">
        <v>3.6685515909237423E-2</v>
      </c>
      <c r="V1592">
        <v>0.21292272914273311</v>
      </c>
      <c r="W1592">
        <v>1.5057022217651254E-2</v>
      </c>
      <c r="X1592">
        <f t="shared" si="73"/>
        <v>3.6685515909237423E-2</v>
      </c>
      <c r="Y1592">
        <f t="shared" si="74"/>
        <v>0.21292272914273311</v>
      </c>
      <c r="Z1592">
        <f t="shared" si="75"/>
        <v>1.5057022217651254E-2</v>
      </c>
      <c r="AA1592">
        <v>0.98076766283425454</v>
      </c>
      <c r="AB1592">
        <v>0.96718934227850495</v>
      </c>
      <c r="AC1592">
        <v>0.98235824740634847</v>
      </c>
      <c r="AD1592">
        <v>14911.510781198025</v>
      </c>
      <c r="AE1592">
        <v>30759.981325936089</v>
      </c>
      <c r="AF1592">
        <v>29857.422402143337</v>
      </c>
      <c r="AG1592">
        <v>14948.266088876024</v>
      </c>
      <c r="AH1592">
        <v>30812.850090053595</v>
      </c>
      <c r="AI1592">
        <v>29931.438671907847</v>
      </c>
      <c r="AJ1592">
        <v>1</v>
      </c>
      <c r="AK1592">
        <v>0</v>
      </c>
      <c r="AL1592">
        <v>1</v>
      </c>
    </row>
    <row r="1593" spans="1:38" x14ac:dyDescent="0.25">
      <c r="A1593">
        <v>179047285.81434375</v>
      </c>
      <c r="B1593">
        <v>7615124.2061235718</v>
      </c>
      <c r="C1593">
        <v>7353123.5413095374</v>
      </c>
      <c r="D1593">
        <v>5846917.3315140354</v>
      </c>
      <c r="E1593">
        <v>7366156.5669415416</v>
      </c>
      <c r="F1593">
        <v>329433.30586346361</v>
      </c>
      <c r="G1593">
        <v>520309.90172183752</v>
      </c>
      <c r="H1593">
        <v>377018.17930761853</v>
      </c>
      <c r="I1593">
        <v>4.4801818439840053E-2</v>
      </c>
      <c r="J1593">
        <v>8.898875633446067E-2</v>
      </c>
      <c r="K1593">
        <v>5.1182482463057122E-2</v>
      </c>
      <c r="L1593">
        <v>6272.3579104608152</v>
      </c>
      <c r="M1593">
        <v>8873.852098903666</v>
      </c>
      <c r="N1593">
        <v>6379.0029091251599</v>
      </c>
      <c r="O1593">
        <v>2.5758559252116654E-2</v>
      </c>
      <c r="P1593">
        <v>3.7279004402762543E-2</v>
      </c>
      <c r="Q1593">
        <v>2.6798156525945666E-2</v>
      </c>
      <c r="R1593">
        <v>262000.66481403448</v>
      </c>
      <c r="S1593">
        <v>1768206.8746095365</v>
      </c>
      <c r="T1593">
        <v>248967.63918203022</v>
      </c>
      <c r="U1593">
        <v>3.4405304197579749E-2</v>
      </c>
      <c r="V1593">
        <v>0.23219672151738027</v>
      </c>
      <c r="W1593">
        <v>3.2693838267513375E-2</v>
      </c>
      <c r="X1593">
        <f t="shared" si="73"/>
        <v>3.4405304197579749E-2</v>
      </c>
      <c r="Y1593">
        <f t="shared" si="74"/>
        <v>0.23219672151738027</v>
      </c>
      <c r="Z1593">
        <f t="shared" si="75"/>
        <v>3.2693838267513375E-2</v>
      </c>
      <c r="AA1593">
        <v>0.98149218019248197</v>
      </c>
      <c r="AB1593">
        <v>0.96750621623657018</v>
      </c>
      <c r="AC1593">
        <v>0.98316242400402232</v>
      </c>
      <c r="AD1593">
        <v>14874.081083598925</v>
      </c>
      <c r="AE1593">
        <v>30729.643776382545</v>
      </c>
      <c r="AF1593">
        <v>29773.099802628691</v>
      </c>
      <c r="AG1593">
        <v>14910.836391276924</v>
      </c>
      <c r="AH1593">
        <v>30782.512540500051</v>
      </c>
      <c r="AI1593">
        <v>29847.116072393201</v>
      </c>
      <c r="AJ1593">
        <v>1</v>
      </c>
      <c r="AK1593">
        <v>0</v>
      </c>
      <c r="AL1593">
        <v>1</v>
      </c>
    </row>
    <row r="1594" spans="1:38" x14ac:dyDescent="0.25">
      <c r="A1594">
        <v>178841222.20169941</v>
      </c>
      <c r="B1594">
        <v>7615124.2061235718</v>
      </c>
      <c r="C1594">
        <v>7785143.1248841118</v>
      </c>
      <c r="D1594">
        <v>6329681.3454124732</v>
      </c>
      <c r="E1594">
        <v>7862022.951866773</v>
      </c>
      <c r="F1594">
        <v>323764.5324669574</v>
      </c>
      <c r="G1594">
        <v>527503.80172911286</v>
      </c>
      <c r="H1594">
        <v>380975.39468116016</v>
      </c>
      <c r="I1594">
        <v>4.1587486225152334E-2</v>
      </c>
      <c r="J1594">
        <v>8.3338129195307559E-2</v>
      </c>
      <c r="K1594">
        <v>4.8457680295972763E-2</v>
      </c>
      <c r="L1594">
        <v>6164.4253638016671</v>
      </c>
      <c r="M1594">
        <v>8996.5436034620216</v>
      </c>
      <c r="N1594">
        <v>6445.9574746217777</v>
      </c>
      <c r="O1594">
        <v>2.5328560578658926E-2</v>
      </c>
      <c r="P1594">
        <v>3.7826968924081147E-2</v>
      </c>
      <c r="Q1594">
        <v>2.7102745657191757E-2</v>
      </c>
      <c r="R1594">
        <v>-170018.91876053996</v>
      </c>
      <c r="S1594">
        <v>1285442.8607110986</v>
      </c>
      <c r="T1594">
        <v>-246898.74574320111</v>
      </c>
      <c r="U1594">
        <v>-2.2326480062376679E-2</v>
      </c>
      <c r="V1594">
        <v>0.16880129935076196</v>
      </c>
      <c r="W1594">
        <v>-3.242215610149362E-2</v>
      </c>
      <c r="X1594">
        <f t="shared" si="73"/>
        <v>2.2326480062376679E-2</v>
      </c>
      <c r="Y1594">
        <f t="shared" si="74"/>
        <v>0.16880129935076196</v>
      </c>
      <c r="Z1594">
        <f t="shared" si="75"/>
        <v>3.242215610149362E-2</v>
      </c>
      <c r="AA1594">
        <v>0.98256839877136426</v>
      </c>
      <c r="AB1594">
        <v>0.96724892642686155</v>
      </c>
      <c r="AC1594">
        <v>0.98314040690040105</v>
      </c>
      <c r="AD1594">
        <v>14848.704530597381</v>
      </c>
      <c r="AE1594">
        <v>30769.767141905784</v>
      </c>
      <c r="AF1594">
        <v>29803.609529281344</v>
      </c>
      <c r="AG1594">
        <v>14885.459838275379</v>
      </c>
      <c r="AH1594">
        <v>30822.63590602329</v>
      </c>
      <c r="AI1594">
        <v>29877.625799045854</v>
      </c>
      <c r="AJ1594">
        <v>1</v>
      </c>
      <c r="AK1594">
        <v>0</v>
      </c>
      <c r="AL1594">
        <v>1</v>
      </c>
    </row>
    <row r="1595" spans="1:38" x14ac:dyDescent="0.25">
      <c r="A1595">
        <v>179405792.39095107</v>
      </c>
      <c r="B1595">
        <v>7615124.2061236016</v>
      </c>
      <c r="C1595">
        <v>7619291.5544947442</v>
      </c>
      <c r="D1595">
        <v>5841161.6823723651</v>
      </c>
      <c r="E1595">
        <v>7444860.9310765155</v>
      </c>
      <c r="F1595">
        <v>320531.8045797596</v>
      </c>
      <c r="G1595">
        <v>524711.00439713267</v>
      </c>
      <c r="H1595">
        <v>362406.39279535826</v>
      </c>
      <c r="I1595">
        <v>4.2068452465330933E-2</v>
      </c>
      <c r="J1595">
        <v>8.982990592104674E-2</v>
      </c>
      <c r="K1595">
        <v>4.8678732369948359E-2</v>
      </c>
      <c r="L1595">
        <v>6102.8747373934302</v>
      </c>
      <c r="M1595">
        <v>8948.9126235706317</v>
      </c>
      <c r="N1595">
        <v>6131.7770887671159</v>
      </c>
      <c r="O1595">
        <v>2.5051246363341526E-2</v>
      </c>
      <c r="P1595">
        <v>3.7546959039891428E-2</v>
      </c>
      <c r="Q1595">
        <v>2.5727101479042221E-2</v>
      </c>
      <c r="R1595">
        <v>-4167.3483711425215</v>
      </c>
      <c r="S1595">
        <v>1773962.5237512365</v>
      </c>
      <c r="T1595">
        <v>170263.27504708618</v>
      </c>
      <c r="U1595">
        <v>-5.4724627705893529E-4</v>
      </c>
      <c r="V1595">
        <v>0.23295253967423513</v>
      </c>
      <c r="W1595">
        <v>2.2358568348782967E-2</v>
      </c>
      <c r="X1595">
        <f t="shared" si="73"/>
        <v>5.4724627705893529E-4</v>
      </c>
      <c r="Y1595">
        <f t="shared" si="74"/>
        <v>0.23295253967423513</v>
      </c>
      <c r="Z1595">
        <f t="shared" si="75"/>
        <v>2.2358568348782967E-2</v>
      </c>
      <c r="AA1595">
        <v>0.98285226014758864</v>
      </c>
      <c r="AB1595">
        <v>0.9673427056989482</v>
      </c>
      <c r="AC1595">
        <v>0.98462516598433147</v>
      </c>
      <c r="AD1595">
        <v>14834.033369019102</v>
      </c>
      <c r="AE1595">
        <v>30754.255911841676</v>
      </c>
      <c r="AF1595">
        <v>29657.601344438703</v>
      </c>
      <c r="AG1595">
        <v>14870.788676697101</v>
      </c>
      <c r="AH1595">
        <v>30807.124675959181</v>
      </c>
      <c r="AI1595">
        <v>29731.617614203213</v>
      </c>
      <c r="AJ1595">
        <v>1</v>
      </c>
      <c r="AK1595">
        <v>0</v>
      </c>
      <c r="AL1595">
        <v>1</v>
      </c>
    </row>
    <row r="1596" spans="1:38" x14ac:dyDescent="0.25">
      <c r="A1596">
        <v>178931552.4736222</v>
      </c>
      <c r="B1596">
        <v>7615124.2061235718</v>
      </c>
      <c r="C1596">
        <v>7466969.7510018758</v>
      </c>
      <c r="D1596">
        <v>5842875.9561101701</v>
      </c>
      <c r="E1596">
        <v>7342912.5971290516</v>
      </c>
      <c r="F1596">
        <v>333338.19416343945</v>
      </c>
      <c r="G1596">
        <v>514751.13121719431</v>
      </c>
      <c r="H1596">
        <v>375647.07808592479</v>
      </c>
      <c r="I1596">
        <v>4.4641696066696136E-2</v>
      </c>
      <c r="J1596">
        <v>8.809893194444679E-2</v>
      </c>
      <c r="K1596">
        <v>5.1157776034648175E-2</v>
      </c>
      <c r="L1596">
        <v>6346.7063645541921</v>
      </c>
      <c r="M1596">
        <v>8779.0476234425732</v>
      </c>
      <c r="N1596">
        <v>6355.8044026288853</v>
      </c>
      <c r="O1596">
        <v>2.6083807385503824E-2</v>
      </c>
      <c r="P1596">
        <v>3.6907442070533876E-2</v>
      </c>
      <c r="Q1596">
        <v>2.6720037624045151E-2</v>
      </c>
      <c r="R1596">
        <v>148154.455121696</v>
      </c>
      <c r="S1596">
        <v>1772248.2500134017</v>
      </c>
      <c r="T1596">
        <v>272211.60899452027</v>
      </c>
      <c r="U1596">
        <v>1.9455290696711175E-2</v>
      </c>
      <c r="V1596">
        <v>0.23272742532397286</v>
      </c>
      <c r="W1596">
        <v>3.5746181103077208E-2</v>
      </c>
      <c r="X1596">
        <f t="shared" si="73"/>
        <v>1.9455290696711175E-2</v>
      </c>
      <c r="Y1596">
        <f t="shared" si="74"/>
        <v>0.23272742532397286</v>
      </c>
      <c r="Z1596">
        <f t="shared" si="75"/>
        <v>3.5746181103077208E-2</v>
      </c>
      <c r="AA1596">
        <v>0.98127753992757971</v>
      </c>
      <c r="AB1596">
        <v>0.96856541996694434</v>
      </c>
      <c r="AC1596">
        <v>0.98347840567588896</v>
      </c>
      <c r="AD1596">
        <v>14891.308778976714</v>
      </c>
      <c r="AE1596">
        <v>30698.258412509265</v>
      </c>
      <c r="AF1596">
        <v>29762.454001823964</v>
      </c>
      <c r="AG1596">
        <v>14928.064086654713</v>
      </c>
      <c r="AH1596">
        <v>30751.127176626771</v>
      </c>
      <c r="AI1596">
        <v>29836.470271588474</v>
      </c>
      <c r="AJ1596">
        <v>1</v>
      </c>
      <c r="AK1596">
        <v>0</v>
      </c>
      <c r="AL1596">
        <v>1</v>
      </c>
    </row>
    <row r="1597" spans="1:38" x14ac:dyDescent="0.25">
      <c r="A1597">
        <v>178991237.84215584</v>
      </c>
      <c r="B1597">
        <v>7615124.2061235718</v>
      </c>
      <c r="C1597">
        <v>8175862.9004470464</v>
      </c>
      <c r="D1597">
        <v>6503798.2440376151</v>
      </c>
      <c r="E1597">
        <v>8025588.458850882</v>
      </c>
      <c r="F1597">
        <v>341929.06458983407</v>
      </c>
      <c r="G1597">
        <v>523917.81391199003</v>
      </c>
      <c r="H1597">
        <v>381117.20715061639</v>
      </c>
      <c r="I1597">
        <v>4.1821770833649595E-2</v>
      </c>
      <c r="J1597">
        <v>8.0555668280807124E-2</v>
      </c>
      <c r="K1597">
        <v>4.7487758574302152E-2</v>
      </c>
      <c r="L1597">
        <v>6510.2751753503708</v>
      </c>
      <c r="M1597">
        <v>8935.3848105727993</v>
      </c>
      <c r="N1597">
        <v>6448.3568871829175</v>
      </c>
      <c r="O1597">
        <v>2.6729932816956035E-2</v>
      </c>
      <c r="P1597">
        <v>3.7539472744371118E-2</v>
      </c>
      <c r="Q1597">
        <v>2.7090933714007916E-2</v>
      </c>
      <c r="R1597">
        <v>-560738.69432347454</v>
      </c>
      <c r="S1597">
        <v>1111325.9620859567</v>
      </c>
      <c r="T1597">
        <v>-410464.25272731017</v>
      </c>
      <c r="U1597">
        <v>-7.3634871755941439E-2</v>
      </c>
      <c r="V1597">
        <v>0.14593668231862889</v>
      </c>
      <c r="W1597">
        <v>-5.3901189477282903E-2</v>
      </c>
      <c r="X1597">
        <f t="shared" si="73"/>
        <v>7.3634871755941439E-2</v>
      </c>
      <c r="Y1597">
        <f t="shared" si="74"/>
        <v>0.14593668231862889</v>
      </c>
      <c r="Z1597">
        <f t="shared" si="75"/>
        <v>5.3901189477282903E-2</v>
      </c>
      <c r="AA1597">
        <v>0.9803218137327222</v>
      </c>
      <c r="AB1597">
        <v>0.96738310784850101</v>
      </c>
      <c r="AC1597">
        <v>0.98296617259626329</v>
      </c>
      <c r="AD1597">
        <v>14928.510435317725</v>
      </c>
      <c r="AE1597">
        <v>30749.835466782097</v>
      </c>
      <c r="AF1597">
        <v>29804.696998283238</v>
      </c>
      <c r="AG1597">
        <v>14965.265742995723</v>
      </c>
      <c r="AH1597">
        <v>30802.704230899602</v>
      </c>
      <c r="AI1597">
        <v>29878.713268047748</v>
      </c>
      <c r="AJ1597">
        <v>0</v>
      </c>
      <c r="AK1597">
        <v>0</v>
      </c>
      <c r="AL1597">
        <v>1</v>
      </c>
    </row>
    <row r="1598" spans="1:38" x14ac:dyDescent="0.25">
      <c r="A1598">
        <v>178908053.3326667</v>
      </c>
      <c r="B1598">
        <v>7615124.2061235718</v>
      </c>
      <c r="C1598">
        <v>7328146.793670075</v>
      </c>
      <c r="D1598">
        <v>5841748.2757631624</v>
      </c>
      <c r="E1598">
        <v>7343577.8254797803</v>
      </c>
      <c r="F1598">
        <v>315488.38162723964</v>
      </c>
      <c r="G1598">
        <v>508635.03779311397</v>
      </c>
      <c r="H1598">
        <v>361351.32861746271</v>
      </c>
      <c r="I1598">
        <v>4.3051591420050835E-2</v>
      </c>
      <c r="J1598">
        <v>8.7068975550245911E-2</v>
      </c>
      <c r="K1598">
        <v>4.9206440948129315E-2</v>
      </c>
      <c r="L1598">
        <v>6006.8487640355652</v>
      </c>
      <c r="M1598">
        <v>8674.7380412325056</v>
      </c>
      <c r="N1598">
        <v>6113.9258077693094</v>
      </c>
      <c r="O1598">
        <v>2.4713940815661497E-2</v>
      </c>
      <c r="P1598">
        <v>3.6491706855095535E-2</v>
      </c>
      <c r="Q1598">
        <v>2.5719230626959858E-2</v>
      </c>
      <c r="R1598">
        <v>286977.41245349683</v>
      </c>
      <c r="S1598">
        <v>1773375.9303604094</v>
      </c>
      <c r="T1598">
        <v>271546.38064379152</v>
      </c>
      <c r="U1598">
        <v>3.7685191296384743E-2</v>
      </c>
      <c r="V1598">
        <v>0.23287550962522444</v>
      </c>
      <c r="W1598">
        <v>3.5658824898145737E-2</v>
      </c>
      <c r="X1598">
        <f t="shared" si="73"/>
        <v>3.7685191296384743E-2</v>
      </c>
      <c r="Y1598">
        <f t="shared" si="74"/>
        <v>0.23287550962522444</v>
      </c>
      <c r="Z1598">
        <f t="shared" si="75"/>
        <v>3.5658824898145737E-2</v>
      </c>
      <c r="AA1598">
        <v>0.98343075577079142</v>
      </c>
      <c r="AB1598">
        <v>0.96941576388676498</v>
      </c>
      <c r="AC1598">
        <v>0.98476567265780146</v>
      </c>
      <c r="AD1598">
        <v>14810.846561212396</v>
      </c>
      <c r="AE1598">
        <v>30663.332324397299</v>
      </c>
      <c r="AF1598">
        <v>29649.082196054147</v>
      </c>
      <c r="AG1598">
        <v>14847.601868890395</v>
      </c>
      <c r="AH1598">
        <v>30716.201088514805</v>
      </c>
      <c r="AI1598">
        <v>29723.098465818657</v>
      </c>
      <c r="AJ1598">
        <v>1</v>
      </c>
      <c r="AK1598">
        <v>0</v>
      </c>
      <c r="AL1598">
        <v>1</v>
      </c>
    </row>
    <row r="1599" spans="1:38" x14ac:dyDescent="0.25">
      <c r="A1599">
        <v>179168281.90706554</v>
      </c>
      <c r="B1599">
        <v>7615124.2061235718</v>
      </c>
      <c r="C1599">
        <v>7653728.0775311589</v>
      </c>
      <c r="D1599">
        <v>6353216.8808570914</v>
      </c>
      <c r="E1599">
        <v>7880762.8342756359</v>
      </c>
      <c r="F1599">
        <v>335737.45997556485</v>
      </c>
      <c r="G1599">
        <v>526486.24570965429</v>
      </c>
      <c r="H1599">
        <v>381877.95691493608</v>
      </c>
      <c r="I1599">
        <v>4.3865872496983552E-2</v>
      </c>
      <c r="J1599">
        <v>8.2869238620833577E-2</v>
      </c>
      <c r="K1599">
        <v>4.8456978714553157E-2</v>
      </c>
      <c r="L1599">
        <v>6392.3880052023305</v>
      </c>
      <c r="M1599">
        <v>8979.1892506251024</v>
      </c>
      <c r="N1599">
        <v>6461.2284812493517</v>
      </c>
      <c r="O1599">
        <v>2.6252623572216107E-2</v>
      </c>
      <c r="P1599">
        <v>3.7709243181206456E-2</v>
      </c>
      <c r="Q1599">
        <v>2.7134747831693944E-2</v>
      </c>
      <c r="R1599">
        <v>-38603.871407587081</v>
      </c>
      <c r="S1599">
        <v>1261907.3252664804</v>
      </c>
      <c r="T1599">
        <v>-265638.62815206405</v>
      </c>
      <c r="U1599">
        <v>-5.069368583186659E-3</v>
      </c>
      <c r="V1599">
        <v>0.16571066880980606</v>
      </c>
      <c r="W1599">
        <v>-3.4883032891105739E-2</v>
      </c>
      <c r="X1599">
        <f t="shared" si="73"/>
        <v>5.069368583186659E-3</v>
      </c>
      <c r="Y1599">
        <f t="shared" si="74"/>
        <v>0.16571066880980606</v>
      </c>
      <c r="Z1599">
        <f t="shared" si="75"/>
        <v>3.4883032891105739E-2</v>
      </c>
      <c r="AA1599">
        <v>0.98137977897831175</v>
      </c>
      <c r="AB1599">
        <v>0.96695964016101921</v>
      </c>
      <c r="AC1599">
        <v>0.98284468209384634</v>
      </c>
      <c r="AD1599">
        <v>14901.79411536879</v>
      </c>
      <c r="AE1599">
        <v>30764.125153881618</v>
      </c>
      <c r="AF1599">
        <v>29810.523802049902</v>
      </c>
      <c r="AG1599">
        <v>14938.549423046788</v>
      </c>
      <c r="AH1599">
        <v>30816.993917999123</v>
      </c>
      <c r="AI1599">
        <v>29884.540071814412</v>
      </c>
      <c r="AJ1599">
        <v>1</v>
      </c>
      <c r="AK1599">
        <v>0</v>
      </c>
      <c r="AL1599">
        <v>1</v>
      </c>
    </row>
    <row r="1600" spans="1:38" x14ac:dyDescent="0.25">
      <c r="A1600">
        <v>179026934.16434327</v>
      </c>
      <c r="B1600">
        <v>7615124.2061235718</v>
      </c>
      <c r="C1600">
        <v>7375190.1283530947</v>
      </c>
      <c r="D1600">
        <v>5936137.2876729034</v>
      </c>
      <c r="E1600">
        <v>7479148.4928609692</v>
      </c>
      <c r="F1600">
        <v>318743.21667491976</v>
      </c>
      <c r="G1600">
        <v>517030.43180672778</v>
      </c>
      <c r="H1600">
        <v>367971.84725776821</v>
      </c>
      <c r="I1600">
        <v>4.3218305037255524E-2</v>
      </c>
      <c r="J1600">
        <v>8.7098799564559112E-2</v>
      </c>
      <c r="K1600">
        <v>4.9199698014955363E-2</v>
      </c>
      <c r="L1600">
        <v>6068.8203072741935</v>
      </c>
      <c r="M1600">
        <v>8817.92094923078</v>
      </c>
      <c r="N1600">
        <v>6225.942442468423</v>
      </c>
      <c r="O1600">
        <v>2.496743094266031E-2</v>
      </c>
      <c r="P1600">
        <v>3.7080213180729793E-2</v>
      </c>
      <c r="Q1600">
        <v>2.6180692064133482E-2</v>
      </c>
      <c r="R1600">
        <v>239934.07777047716</v>
      </c>
      <c r="S1600">
        <v>1678986.9184506685</v>
      </c>
      <c r="T1600">
        <v>135975.71326260269</v>
      </c>
      <c r="U1600">
        <v>3.150757246710937E-2</v>
      </c>
      <c r="V1600">
        <v>0.22048056906288407</v>
      </c>
      <c r="W1600">
        <v>1.7856007279994219E-2</v>
      </c>
      <c r="X1600">
        <f t="shared" si="73"/>
        <v>3.150757246710937E-2</v>
      </c>
      <c r="Y1600">
        <f t="shared" si="74"/>
        <v>0.22048056906288407</v>
      </c>
      <c r="Z1600">
        <f t="shared" si="75"/>
        <v>1.7856007279994219E-2</v>
      </c>
      <c r="AA1600">
        <v>0.98303968631776584</v>
      </c>
      <c r="AB1600">
        <v>0.96793791373588767</v>
      </c>
      <c r="AC1600">
        <v>0.98397243181042049</v>
      </c>
      <c r="AD1600">
        <v>14825.852469553103</v>
      </c>
      <c r="AE1600">
        <v>30711.16836825051</v>
      </c>
      <c r="AF1600">
        <v>29702.133264498545</v>
      </c>
      <c r="AG1600">
        <v>14862.607777231102</v>
      </c>
      <c r="AH1600">
        <v>30764.037132368016</v>
      </c>
      <c r="AI1600">
        <v>29776.149534263055</v>
      </c>
      <c r="AJ1600">
        <v>1</v>
      </c>
      <c r="AK1600">
        <v>0</v>
      </c>
      <c r="AL1600">
        <v>1</v>
      </c>
    </row>
    <row r="1601" spans="1:38" x14ac:dyDescent="0.25">
      <c r="A1601">
        <v>178831857.18255833</v>
      </c>
      <c r="B1601">
        <v>7615124.2061235718</v>
      </c>
      <c r="C1601">
        <v>7788778.5604272466</v>
      </c>
      <c r="D1601">
        <v>6304728.3946673628</v>
      </c>
      <c r="E1601">
        <v>7818083.7699416047</v>
      </c>
      <c r="F1601">
        <v>341424.55207755737</v>
      </c>
      <c r="G1601">
        <v>519198.73180401942</v>
      </c>
      <c r="H1601">
        <v>373032.2384800163</v>
      </c>
      <c r="I1601">
        <v>4.3835442159345303E-2</v>
      </c>
      <c r="J1601">
        <v>8.2350689720934817E-2</v>
      </c>
      <c r="K1601">
        <v>4.7714024236248695E-2</v>
      </c>
      <c r="L1601">
        <v>6500.6693371094216</v>
      </c>
      <c r="M1601">
        <v>8854.9011670170366</v>
      </c>
      <c r="N1601">
        <v>6311.5623199695874</v>
      </c>
      <c r="O1601">
        <v>2.6693495073317842E-2</v>
      </c>
      <c r="P1601">
        <v>3.7220545267096186E-2</v>
      </c>
      <c r="Q1601">
        <v>2.652991677779103E-2</v>
      </c>
      <c r="R1601">
        <v>-173654.35430367477</v>
      </c>
      <c r="S1601">
        <v>1310395.811456209</v>
      </c>
      <c r="T1601">
        <v>-202959.56381803285</v>
      </c>
      <c r="U1601">
        <v>-2.2803876811888845E-2</v>
      </c>
      <c r="V1601">
        <v>0.17207806149799587</v>
      </c>
      <c r="W1601">
        <v>-2.6652167229895791E-2</v>
      </c>
      <c r="X1601">
        <f t="shared" si="73"/>
        <v>2.2803876811888845E-2</v>
      </c>
      <c r="Y1601">
        <f t="shared" si="74"/>
        <v>0.17207806149799587</v>
      </c>
      <c r="Z1601">
        <f t="shared" si="75"/>
        <v>2.6652167229895791E-2</v>
      </c>
      <c r="AA1601">
        <v>0.98062015981540662</v>
      </c>
      <c r="AB1601">
        <v>0.9683535303123445</v>
      </c>
      <c r="AC1601">
        <v>0.98387760203534391</v>
      </c>
      <c r="AD1601">
        <v>14926.351677658518</v>
      </c>
      <c r="AE1601">
        <v>30723.396902365741</v>
      </c>
      <c r="AF1601">
        <v>29742.043147064513</v>
      </c>
      <c r="AG1601">
        <v>14963.106985336517</v>
      </c>
      <c r="AH1601">
        <v>30776.265666483247</v>
      </c>
      <c r="AI1601">
        <v>29816.059416829023</v>
      </c>
      <c r="AJ1601">
        <v>1</v>
      </c>
      <c r="AK1601">
        <v>0</v>
      </c>
      <c r="AL1601">
        <v>1</v>
      </c>
    </row>
    <row r="1602" spans="1:38" x14ac:dyDescent="0.25">
      <c r="A1602">
        <v>178821282.89277533</v>
      </c>
      <c r="B1602">
        <v>7615124.2061236016</v>
      </c>
      <c r="C1602">
        <v>7894570.8185253777</v>
      </c>
      <c r="D1602">
        <v>6343986.2646163059</v>
      </c>
      <c r="E1602">
        <v>7815152.7572918618</v>
      </c>
      <c r="F1602">
        <v>345279.39066936757</v>
      </c>
      <c r="G1602">
        <v>522483.73710294592</v>
      </c>
      <c r="H1602">
        <v>387601.86302328401</v>
      </c>
      <c r="I1602">
        <v>4.3736309244213241E-2</v>
      </c>
      <c r="J1602">
        <v>8.2358901061483705E-2</v>
      </c>
      <c r="K1602">
        <v>4.9596197932488956E-2</v>
      </c>
      <c r="L1602">
        <v>6574.064852694939</v>
      </c>
      <c r="M1602">
        <v>8910.9267223069164</v>
      </c>
      <c r="N1602">
        <v>6558.0747759923697</v>
      </c>
      <c r="O1602">
        <v>2.7007524216287052E-2</v>
      </c>
      <c r="P1602">
        <v>3.7466168181368761E-2</v>
      </c>
      <c r="Q1602">
        <v>2.7573555496561476E-2</v>
      </c>
      <c r="R1602">
        <v>-279446.61240177602</v>
      </c>
      <c r="S1602">
        <v>1271137.9415072957</v>
      </c>
      <c r="T1602">
        <v>-200028.55116826016</v>
      </c>
      <c r="U1602">
        <v>-3.669626454379598E-2</v>
      </c>
      <c r="V1602">
        <v>0.16692281138174042</v>
      </c>
      <c r="W1602">
        <v>-2.6267273619438779E-2</v>
      </c>
      <c r="X1602">
        <f t="shared" si="73"/>
        <v>3.669626454379598E-2</v>
      </c>
      <c r="Y1602">
        <f t="shared" si="74"/>
        <v>0.16692281138174042</v>
      </c>
      <c r="Z1602">
        <f t="shared" si="75"/>
        <v>2.6267273619438779E-2</v>
      </c>
      <c r="AA1602">
        <v>0.9800481448337004</v>
      </c>
      <c r="AB1602">
        <v>0.96735714520700433</v>
      </c>
      <c r="AC1602">
        <v>0.98227063539196435</v>
      </c>
      <c r="AD1602">
        <v>14942.765834820952</v>
      </c>
      <c r="AE1602">
        <v>30741.826352010707</v>
      </c>
      <c r="AF1602">
        <v>29853.996188761255</v>
      </c>
      <c r="AG1602">
        <v>14979.52114249895</v>
      </c>
      <c r="AH1602">
        <v>30794.695116128212</v>
      </c>
      <c r="AI1602">
        <v>29928.012458525765</v>
      </c>
      <c r="AJ1602">
        <v>1</v>
      </c>
      <c r="AK1602">
        <v>0</v>
      </c>
      <c r="AL1602">
        <v>1</v>
      </c>
    </row>
    <row r="1603" spans="1:38" x14ac:dyDescent="0.25">
      <c r="A1603">
        <v>178949883.07470077</v>
      </c>
      <c r="B1603">
        <v>7615124.2061235718</v>
      </c>
      <c r="C1603">
        <v>7160895.1391596645</v>
      </c>
      <c r="D1603">
        <v>5828329.8123223446</v>
      </c>
      <c r="E1603">
        <v>7349805.1392791122</v>
      </c>
      <c r="F1603">
        <v>322676.94998845627</v>
      </c>
      <c r="G1603">
        <v>518456.00679431978</v>
      </c>
      <c r="H1603">
        <v>373637.39900312037</v>
      </c>
      <c r="I1603">
        <v>4.5060979628633778E-2</v>
      </c>
      <c r="J1603">
        <v>8.8954472977523014E-2</v>
      </c>
      <c r="K1603">
        <v>5.0836368029175766E-2</v>
      </c>
      <c r="L1603">
        <v>6143.7179658522546</v>
      </c>
      <c r="M1603">
        <v>8842.2340394755083</v>
      </c>
      <c r="N1603">
        <v>6321.8014037836765</v>
      </c>
      <c r="O1603">
        <v>2.5260423633568035E-2</v>
      </c>
      <c r="P1603">
        <v>3.7179301148589805E-2</v>
      </c>
      <c r="Q1603">
        <v>2.6581535519590579E-2</v>
      </c>
      <c r="R1603">
        <v>454229.06696390733</v>
      </c>
      <c r="S1603">
        <v>1786794.3938012272</v>
      </c>
      <c r="T1603">
        <v>265319.06684445962</v>
      </c>
      <c r="U1603">
        <v>5.964828079870934E-2</v>
      </c>
      <c r="V1603">
        <v>0.23463759033167272</v>
      </c>
      <c r="W1603">
        <v>3.4841068860191123E-2</v>
      </c>
      <c r="X1603">
        <f t="shared" ref="X1603:X1666" si="76">ABS(U1603)</f>
        <v>5.964828079870934E-2</v>
      </c>
      <c r="Y1603">
        <f t="shared" ref="Y1603:Y1666" si="77">ABS(V1603)</f>
        <v>0.23463759033167272</v>
      </c>
      <c r="Z1603">
        <f t="shared" ref="Z1603:Z1666" si="78">ABS(W1603)</f>
        <v>3.4841068860191123E-2</v>
      </c>
      <c r="AA1603">
        <v>0.98234219282848922</v>
      </c>
      <c r="AB1603">
        <v>0.96829166299912817</v>
      </c>
      <c r="AC1603">
        <v>0.98374716204425883</v>
      </c>
      <c r="AD1603">
        <v>14843.785146161377</v>
      </c>
      <c r="AE1603">
        <v>30719.213925565768</v>
      </c>
      <c r="AF1603">
        <v>29746.779590993447</v>
      </c>
      <c r="AG1603">
        <v>14880.540453839376</v>
      </c>
      <c r="AH1603">
        <v>30772.082689683273</v>
      </c>
      <c r="AI1603">
        <v>29820.795860757957</v>
      </c>
      <c r="AJ1603">
        <v>0</v>
      </c>
      <c r="AK1603">
        <v>0</v>
      </c>
      <c r="AL1603">
        <v>1</v>
      </c>
    </row>
    <row r="1604" spans="1:38" x14ac:dyDescent="0.25">
      <c r="A1604">
        <v>179051389.68298</v>
      </c>
      <c r="B1604">
        <v>7615124.2061235718</v>
      </c>
      <c r="C1604">
        <v>7544337.8540181257</v>
      </c>
      <c r="D1604">
        <v>6090217.9744665846</v>
      </c>
      <c r="E1604">
        <v>7608273.6742073558</v>
      </c>
      <c r="F1604">
        <v>338190.45920288871</v>
      </c>
      <c r="G1604">
        <v>521995.92508943728</v>
      </c>
      <c r="H1604">
        <v>381643.86318648979</v>
      </c>
      <c r="I1604">
        <v>4.4827056495457443E-2</v>
      </c>
      <c r="J1604">
        <v>8.5710548830587069E-2</v>
      </c>
      <c r="K1604">
        <v>5.0161689698451882E-2</v>
      </c>
      <c r="L1604">
        <v>6439.092721556166</v>
      </c>
      <c r="M1604">
        <v>8902.6071196131761</v>
      </c>
      <c r="N1604">
        <v>6457.2677052000035</v>
      </c>
      <c r="O1604">
        <v>2.643648170657267E-2</v>
      </c>
      <c r="P1604">
        <v>3.7394436902046919E-2</v>
      </c>
      <c r="Q1604">
        <v>2.712305356368671E-2</v>
      </c>
      <c r="R1604">
        <v>70786.35210544616</v>
      </c>
      <c r="S1604">
        <v>1524906.2316569872</v>
      </c>
      <c r="T1604">
        <v>6850.5319162160158</v>
      </c>
      <c r="U1604">
        <v>9.2954954101109113E-3</v>
      </c>
      <c r="V1604">
        <v>0.20024705971712975</v>
      </c>
      <c r="W1604">
        <v>8.9959555888888558E-4</v>
      </c>
      <c r="X1604">
        <f t="shared" si="76"/>
        <v>9.2954954101109113E-3</v>
      </c>
      <c r="Y1604">
        <f t="shared" si="77"/>
        <v>0.20024705971712975</v>
      </c>
      <c r="Z1604">
        <f t="shared" si="78"/>
        <v>8.9959555888888558E-4</v>
      </c>
      <c r="AA1604">
        <v>0.98064560871184281</v>
      </c>
      <c r="AB1604">
        <v>0.96737922503833418</v>
      </c>
      <c r="AC1604">
        <v>0.98279100548092457</v>
      </c>
      <c r="AD1604">
        <v>14912.437095444524</v>
      </c>
      <c r="AE1604">
        <v>30739.096979944014</v>
      </c>
      <c r="AF1604">
        <v>29808.732047373225</v>
      </c>
      <c r="AG1604">
        <v>14949.192403122523</v>
      </c>
      <c r="AH1604">
        <v>30791.965744061519</v>
      </c>
      <c r="AI1604">
        <v>29882.748317137735</v>
      </c>
      <c r="AJ1604">
        <v>1</v>
      </c>
      <c r="AK1604">
        <v>0</v>
      </c>
      <c r="AL1604">
        <v>1</v>
      </c>
    </row>
    <row r="1605" spans="1:38" x14ac:dyDescent="0.25">
      <c r="A1605">
        <v>179065746.39080495</v>
      </c>
      <c r="B1605">
        <v>7615124.2061235718</v>
      </c>
      <c r="C1605">
        <v>6902910.8491650876</v>
      </c>
      <c r="D1605">
        <v>5466054.1971504306</v>
      </c>
      <c r="E1605">
        <v>6935163.0039604781</v>
      </c>
      <c r="F1605">
        <v>331967.0343956307</v>
      </c>
      <c r="G1605">
        <v>517791.18047283596</v>
      </c>
      <c r="H1605">
        <v>386063.31353269366</v>
      </c>
      <c r="I1605">
        <v>4.8090876682230714E-2</v>
      </c>
      <c r="J1605">
        <v>9.472851197537914E-2</v>
      </c>
      <c r="K1605">
        <v>5.5667518313877222E-2</v>
      </c>
      <c r="L1605">
        <v>6320.5996999788576</v>
      </c>
      <c r="M1605">
        <v>8830.8954690797073</v>
      </c>
      <c r="N1605">
        <v>6532.0431090464335</v>
      </c>
      <c r="O1605">
        <v>2.5982561581247114E-2</v>
      </c>
      <c r="P1605">
        <v>3.7115502063333979E-2</v>
      </c>
      <c r="Q1605">
        <v>2.7453621248317725E-2</v>
      </c>
      <c r="R1605">
        <v>712213.35695848428</v>
      </c>
      <c r="S1605">
        <v>2149070.0089731412</v>
      </c>
      <c r="T1605">
        <v>679961.20216309372</v>
      </c>
      <c r="U1605">
        <v>9.3526164206983009E-2</v>
      </c>
      <c r="V1605">
        <v>0.28221076253030819</v>
      </c>
      <c r="W1605">
        <v>8.9290887943274069E-2</v>
      </c>
      <c r="X1605">
        <f t="shared" si="76"/>
        <v>9.3526164206983009E-2</v>
      </c>
      <c r="Y1605">
        <f t="shared" si="77"/>
        <v>0.28221076253030819</v>
      </c>
      <c r="Z1605">
        <f t="shared" si="78"/>
        <v>8.9290887943274069E-2</v>
      </c>
      <c r="AA1605">
        <v>0.98158499275131894</v>
      </c>
      <c r="AB1605">
        <v>0.96851433415802779</v>
      </c>
      <c r="AC1605">
        <v>0.98272573678506103</v>
      </c>
      <c r="AD1605">
        <v>14885.282557228478</v>
      </c>
      <c r="AE1605">
        <v>30715.464583127439</v>
      </c>
      <c r="AF1605">
        <v>29842.374501049067</v>
      </c>
      <c r="AG1605">
        <v>14922.037864906477</v>
      </c>
      <c r="AH1605">
        <v>30768.333347244945</v>
      </c>
      <c r="AI1605">
        <v>29916.390770813578</v>
      </c>
      <c r="AJ1605">
        <v>0</v>
      </c>
      <c r="AK1605">
        <v>0</v>
      </c>
      <c r="AL1605">
        <v>0</v>
      </c>
    </row>
    <row r="1606" spans="1:38" x14ac:dyDescent="0.25">
      <c r="A1606">
        <v>179102176.60229197</v>
      </c>
      <c r="B1606">
        <v>7615124.2061235718</v>
      </c>
      <c r="C1606">
        <v>7501633.0684710257</v>
      </c>
      <c r="D1606">
        <v>6099921.236911864</v>
      </c>
      <c r="E1606">
        <v>7519696.2678478416</v>
      </c>
      <c r="F1606">
        <v>328722.35374844191</v>
      </c>
      <c r="G1606">
        <v>501876.63964825688</v>
      </c>
      <c r="H1606">
        <v>373379.15642084554</v>
      </c>
      <c r="I1606">
        <v>4.3820105668730305E-2</v>
      </c>
      <c r="J1606">
        <v>8.2275921303917712E-2</v>
      </c>
      <c r="K1606">
        <v>4.9653489066747603E-2</v>
      </c>
      <c r="L1606">
        <v>6258.821494915559</v>
      </c>
      <c r="M1606">
        <v>8559.4739930863889</v>
      </c>
      <c r="N1606">
        <v>6317.4320383949525</v>
      </c>
      <c r="O1606">
        <v>2.5710617719144527E-2</v>
      </c>
      <c r="P1606">
        <v>3.5958103100137355E-2</v>
      </c>
      <c r="Q1606">
        <v>2.6539349584822541E-2</v>
      </c>
      <c r="R1606">
        <v>113491.13765254617</v>
      </c>
      <c r="S1606">
        <v>1515202.9692117078</v>
      </c>
      <c r="T1606">
        <v>95427.938275730237</v>
      </c>
      <c r="U1606">
        <v>1.4903386285056809E-2</v>
      </c>
      <c r="V1606">
        <v>0.19897285036970025</v>
      </c>
      <c r="W1606">
        <v>1.253136990188466E-2</v>
      </c>
      <c r="X1606">
        <f t="shared" si="76"/>
        <v>1.4903386285056809E-2</v>
      </c>
      <c r="Y1606">
        <f t="shared" si="77"/>
        <v>0.19897285036970025</v>
      </c>
      <c r="Z1606">
        <f t="shared" si="78"/>
        <v>1.253136990188466E-2</v>
      </c>
      <c r="AA1606">
        <v>0.98189508158371652</v>
      </c>
      <c r="AB1606">
        <v>0.97020342960357298</v>
      </c>
      <c r="AC1606">
        <v>0.98372386296857228</v>
      </c>
      <c r="AD1606">
        <v>14870.922522607252</v>
      </c>
      <c r="AE1606">
        <v>30624.246514158087</v>
      </c>
      <c r="AF1606">
        <v>29744.759328256339</v>
      </c>
      <c r="AG1606">
        <v>14907.677830285251</v>
      </c>
      <c r="AH1606">
        <v>30677.115278275593</v>
      </c>
      <c r="AI1606">
        <v>29818.775598020849</v>
      </c>
      <c r="AJ1606">
        <v>1</v>
      </c>
      <c r="AK1606">
        <v>0</v>
      </c>
      <c r="AL1606">
        <v>1</v>
      </c>
    </row>
    <row r="1607" spans="1:38" x14ac:dyDescent="0.25">
      <c r="A1607">
        <v>178564302.14960879</v>
      </c>
      <c r="B1607">
        <v>7615124.2061236016</v>
      </c>
      <c r="C1607">
        <v>7848249.5569354054</v>
      </c>
      <c r="D1607">
        <v>6263344.7404313302</v>
      </c>
      <c r="E1607">
        <v>7753407.7611154402</v>
      </c>
      <c r="F1607">
        <v>331667.04002794961</v>
      </c>
      <c r="G1607">
        <v>518206.87524346309</v>
      </c>
      <c r="H1607">
        <v>380093.01764193363</v>
      </c>
      <c r="I1607">
        <v>4.2260001752219944E-2</v>
      </c>
      <c r="J1607">
        <v>8.273644461853083E-2</v>
      </c>
      <c r="K1607">
        <v>4.9022704512996194E-2</v>
      </c>
      <c r="L1607">
        <v>6314.8878547837103</v>
      </c>
      <c r="M1607">
        <v>8837.9851168081568</v>
      </c>
      <c r="N1607">
        <v>6431.0279937396754</v>
      </c>
      <c r="O1607">
        <v>2.594143020041478E-2</v>
      </c>
      <c r="P1607">
        <v>3.7185997325105198E-2</v>
      </c>
      <c r="Q1607">
        <v>2.7058677584563217E-2</v>
      </c>
      <c r="R1607">
        <v>-233125.35081180371</v>
      </c>
      <c r="S1607">
        <v>1351779.4656922715</v>
      </c>
      <c r="T1607">
        <v>-138283.55499183852</v>
      </c>
      <c r="U1607">
        <v>-3.0613466635821783E-2</v>
      </c>
      <c r="V1607">
        <v>0.17751246455116987</v>
      </c>
      <c r="W1607">
        <v>-1.8159067567228862E-2</v>
      </c>
      <c r="X1607">
        <f t="shared" si="76"/>
        <v>3.0613466635821783E-2</v>
      </c>
      <c r="Y1607">
        <f t="shared" si="77"/>
        <v>0.17751246455116987</v>
      </c>
      <c r="Z1607">
        <f t="shared" si="78"/>
        <v>1.8159067567228862E-2</v>
      </c>
      <c r="AA1607">
        <v>0.98149377322360742</v>
      </c>
      <c r="AB1607">
        <v>0.96821072426761756</v>
      </c>
      <c r="AC1607">
        <v>0.98312153466311525</v>
      </c>
      <c r="AD1607">
        <v>14883.960769175912</v>
      </c>
      <c r="AE1607">
        <v>30717.809491360142</v>
      </c>
      <c r="AF1607">
        <v>29796.834036245182</v>
      </c>
      <c r="AG1607">
        <v>14920.716076853911</v>
      </c>
      <c r="AH1607">
        <v>30770.678255477647</v>
      </c>
      <c r="AI1607">
        <v>29870.850306009692</v>
      </c>
      <c r="AJ1607">
        <v>1</v>
      </c>
      <c r="AK1607">
        <v>0</v>
      </c>
      <c r="AL1607">
        <v>1</v>
      </c>
    </row>
    <row r="1608" spans="1:38" x14ac:dyDescent="0.25">
      <c r="A1608">
        <v>179067934.53817797</v>
      </c>
      <c r="B1608">
        <v>7615124.2061236016</v>
      </c>
      <c r="C1608">
        <v>7712133.4297402613</v>
      </c>
      <c r="D1608">
        <v>6113860.0624627722</v>
      </c>
      <c r="E1608">
        <v>7595407.4692396298</v>
      </c>
      <c r="F1608">
        <v>334297.13027419196</v>
      </c>
      <c r="G1608">
        <v>515294.21025339363</v>
      </c>
      <c r="H1608">
        <v>376808.20289412257</v>
      </c>
      <c r="I1608">
        <v>4.3346906964166834E-2</v>
      </c>
      <c r="J1608">
        <v>8.4282957900384772E-2</v>
      </c>
      <c r="K1608">
        <v>4.9610005048464439E-2</v>
      </c>
      <c r="L1608">
        <v>6364.9643560591494</v>
      </c>
      <c r="M1608">
        <v>8788.3098016738531</v>
      </c>
      <c r="N1608">
        <v>6375.4501887895276</v>
      </c>
      <c r="O1608">
        <v>2.616093306860074E-2</v>
      </c>
      <c r="P1608">
        <v>3.6933395654607459E-2</v>
      </c>
      <c r="Q1608">
        <v>2.6793209344299351E-2</v>
      </c>
      <c r="R1608">
        <v>-97009.223616659641</v>
      </c>
      <c r="S1608">
        <v>1501264.1436608294</v>
      </c>
      <c r="T1608">
        <v>19716.73688397184</v>
      </c>
      <c r="U1608">
        <v>-1.2739020532147191E-2</v>
      </c>
      <c r="V1608">
        <v>0.1971424369485146</v>
      </c>
      <c r="W1608">
        <v>2.5891549960691232E-3</v>
      </c>
      <c r="X1608">
        <f t="shared" si="76"/>
        <v>1.2739020532147191E-2</v>
      </c>
      <c r="Y1608">
        <f t="shared" si="77"/>
        <v>0.1971424369485146</v>
      </c>
      <c r="Z1608">
        <f t="shared" si="78"/>
        <v>2.5891549960691232E-3</v>
      </c>
      <c r="AA1608">
        <v>0.9813021386275399</v>
      </c>
      <c r="AB1608">
        <v>0.96857199878775624</v>
      </c>
      <c r="AC1608">
        <v>0.98341460521741519</v>
      </c>
      <c r="AD1608">
        <v>14895.508573405477</v>
      </c>
      <c r="AE1608">
        <v>30701.339591612606</v>
      </c>
      <c r="AF1608">
        <v>29771.471971312134</v>
      </c>
      <c r="AG1608">
        <v>14932.263881083476</v>
      </c>
      <c r="AH1608">
        <v>30754.208355730112</v>
      </c>
      <c r="AI1608">
        <v>29845.488241076644</v>
      </c>
      <c r="AJ1608">
        <v>1</v>
      </c>
      <c r="AK1608">
        <v>0</v>
      </c>
      <c r="AL1608">
        <v>1</v>
      </c>
    </row>
    <row r="1609" spans="1:38" x14ac:dyDescent="0.25">
      <c r="A1609">
        <v>178985081.17204058</v>
      </c>
      <c r="B1609">
        <v>7615124.2061235718</v>
      </c>
      <c r="C1609">
        <v>8175188.4775164854</v>
      </c>
      <c r="D1609">
        <v>6675368.3567076083</v>
      </c>
      <c r="E1609">
        <v>8228105.5159856677</v>
      </c>
      <c r="F1609">
        <v>346402.95164038095</v>
      </c>
      <c r="G1609">
        <v>538391.0119008458</v>
      </c>
      <c r="H1609">
        <v>389744.2779067994</v>
      </c>
      <c r="I1609">
        <v>4.2372472829594457E-2</v>
      </c>
      <c r="J1609">
        <v>8.065337867982289E-2</v>
      </c>
      <c r="K1609">
        <v>4.7367438002538891E-2</v>
      </c>
      <c r="L1609">
        <v>6595.4572754372275</v>
      </c>
      <c r="M1609">
        <v>9182.224276679899</v>
      </c>
      <c r="N1609">
        <v>6594.3236136468104</v>
      </c>
      <c r="O1609">
        <v>2.7078585838364387E-2</v>
      </c>
      <c r="P1609">
        <v>3.8576387659189429E-2</v>
      </c>
      <c r="Q1609">
        <v>2.7704091776134074E-2</v>
      </c>
      <c r="R1609">
        <v>-560064.27139291354</v>
      </c>
      <c r="S1609">
        <v>939755.84941596352</v>
      </c>
      <c r="T1609">
        <v>-612981.30986209586</v>
      </c>
      <c r="U1609">
        <v>-7.3546308140653494E-2</v>
      </c>
      <c r="V1609">
        <v>0.12340650316120581</v>
      </c>
      <c r="W1609">
        <v>-8.049524778193079E-2</v>
      </c>
      <c r="X1609">
        <f t="shared" si="76"/>
        <v>7.3546308140653494E-2</v>
      </c>
      <c r="Y1609">
        <f t="shared" si="77"/>
        <v>0.12340650316120581</v>
      </c>
      <c r="Z1609">
        <f t="shared" si="78"/>
        <v>8.049524778193079E-2</v>
      </c>
      <c r="AA1609">
        <v>0.98002455467386695</v>
      </c>
      <c r="AB1609">
        <v>0.96579101633948605</v>
      </c>
      <c r="AC1609">
        <v>0.98230775495409117</v>
      </c>
      <c r="AD1609">
        <v>14947.515551515819</v>
      </c>
      <c r="AE1609">
        <v>30829.460714109176</v>
      </c>
      <c r="AF1609">
        <v>29870.10266131063</v>
      </c>
      <c r="AG1609">
        <v>14984.270859193817</v>
      </c>
      <c r="AH1609">
        <v>30882.329478226682</v>
      </c>
      <c r="AI1609">
        <v>29944.11893107514</v>
      </c>
      <c r="AJ1609">
        <v>0</v>
      </c>
      <c r="AK1609">
        <v>0</v>
      </c>
      <c r="AL1609">
        <v>0</v>
      </c>
    </row>
    <row r="1610" spans="1:38" x14ac:dyDescent="0.25">
      <c r="A1610">
        <v>178771518.06997153</v>
      </c>
      <c r="B1610">
        <v>7615124.2061235718</v>
      </c>
      <c r="C1610">
        <v>8045669.8704160117</v>
      </c>
      <c r="D1610">
        <v>6579499.8411779879</v>
      </c>
      <c r="E1610">
        <v>8131424.8765127296</v>
      </c>
      <c r="F1610">
        <v>333375.53837323794</v>
      </c>
      <c r="G1610">
        <v>530732.61514572927</v>
      </c>
      <c r="H1610">
        <v>377131.33859900851</v>
      </c>
      <c r="I1610">
        <v>4.1435398635862784E-2</v>
      </c>
      <c r="J1610">
        <v>8.0664583624445743E-2</v>
      </c>
      <c r="K1610">
        <v>4.6379489981926307E-2</v>
      </c>
      <c r="L1610">
        <v>6347.4173923876579</v>
      </c>
      <c r="M1610">
        <v>9051.6108097927008</v>
      </c>
      <c r="N1610">
        <v>6380.9175209093992</v>
      </c>
      <c r="O1610">
        <v>2.6100012761120832E-2</v>
      </c>
      <c r="P1610">
        <v>3.8080763250222763E-2</v>
      </c>
      <c r="Q1610">
        <v>2.6844968761810264E-2</v>
      </c>
      <c r="R1610">
        <v>-430545.66429243982</v>
      </c>
      <c r="S1610">
        <v>1035624.364945584</v>
      </c>
      <c r="T1610">
        <v>-516300.67038915772</v>
      </c>
      <c r="U1610">
        <v>-5.6538232685190336E-2</v>
      </c>
      <c r="V1610">
        <v>0.13599572862026391</v>
      </c>
      <c r="W1610">
        <v>-6.7799376138078404E-2</v>
      </c>
      <c r="X1610">
        <f t="shared" si="76"/>
        <v>5.6538232685190336E-2</v>
      </c>
      <c r="Y1610">
        <f t="shared" si="77"/>
        <v>0.13599572862026391</v>
      </c>
      <c r="Z1610">
        <f t="shared" si="78"/>
        <v>6.7799376138078404E-2</v>
      </c>
      <c r="AA1610">
        <v>0.98164057934458349</v>
      </c>
      <c r="AB1610">
        <v>0.96691072638253839</v>
      </c>
      <c r="AC1610">
        <v>0.98351079166312971</v>
      </c>
      <c r="AD1610">
        <v>14891.47255911838</v>
      </c>
      <c r="AE1610">
        <v>30787.597981838691</v>
      </c>
      <c r="AF1610">
        <v>29773.976688296782</v>
      </c>
      <c r="AG1610">
        <v>14928.227866796378</v>
      </c>
      <c r="AH1610">
        <v>30840.466745956197</v>
      </c>
      <c r="AI1610">
        <v>29847.992958061292</v>
      </c>
      <c r="AJ1610">
        <v>0</v>
      </c>
      <c r="AK1610">
        <v>0</v>
      </c>
      <c r="AL1610">
        <v>0</v>
      </c>
    </row>
    <row r="1611" spans="1:38" x14ac:dyDescent="0.25">
      <c r="A1611">
        <v>178748570.75030535</v>
      </c>
      <c r="B1611">
        <v>7615124.2061235718</v>
      </c>
      <c r="C1611">
        <v>7978213.1575131901</v>
      </c>
      <c r="D1611">
        <v>6330170.0911285225</v>
      </c>
      <c r="E1611">
        <v>7874967.2819140209</v>
      </c>
      <c r="F1611">
        <v>326114.0160123409</v>
      </c>
      <c r="G1611">
        <v>522373.80706819572</v>
      </c>
      <c r="H1611">
        <v>373421.74577293237</v>
      </c>
      <c r="I1611">
        <v>4.0875570704103706E-2</v>
      </c>
      <c r="J1611">
        <v>8.2521290826020846E-2</v>
      </c>
      <c r="K1611">
        <v>4.7418831393820311E-2</v>
      </c>
      <c r="L1611">
        <v>6209.1591579842488</v>
      </c>
      <c r="M1611">
        <v>8909.0518725945203</v>
      </c>
      <c r="N1611">
        <v>6318.1526338881331</v>
      </c>
      <c r="O1611">
        <v>2.5503010635079839E-2</v>
      </c>
      <c r="P1611">
        <v>3.7462054467073014E-2</v>
      </c>
      <c r="Q1611">
        <v>2.6567471094212883E-2</v>
      </c>
      <c r="R1611">
        <v>-363088.95138961822</v>
      </c>
      <c r="S1611">
        <v>1284954.1149950493</v>
      </c>
      <c r="T1611">
        <v>-259843.07579044905</v>
      </c>
      <c r="U1611">
        <v>-4.7679977576419098E-2</v>
      </c>
      <c r="V1611">
        <v>0.16873711842569494</v>
      </c>
      <c r="W1611">
        <v>-3.4121974738310988E-2</v>
      </c>
      <c r="X1611">
        <f t="shared" si="76"/>
        <v>4.7679977576419098E-2</v>
      </c>
      <c r="Y1611">
        <f t="shared" si="77"/>
        <v>0.16873711842569494</v>
      </c>
      <c r="Z1611">
        <f t="shared" si="78"/>
        <v>3.4121974738310988E-2</v>
      </c>
      <c r="AA1611">
        <v>0.98195671307073784</v>
      </c>
      <c r="AB1611">
        <v>0.96706754665795525</v>
      </c>
      <c r="AC1611">
        <v>0.98339115656288267</v>
      </c>
      <c r="AD1611">
        <v>14859.275613199145</v>
      </c>
      <c r="AE1611">
        <v>30741.211501566224</v>
      </c>
      <c r="AF1611">
        <v>29745.092606072591</v>
      </c>
      <c r="AG1611">
        <v>14896.030920877143</v>
      </c>
      <c r="AH1611">
        <v>30794.08026568373</v>
      </c>
      <c r="AI1611">
        <v>29819.108875837101</v>
      </c>
      <c r="AJ1611">
        <v>1</v>
      </c>
      <c r="AK1611">
        <v>0</v>
      </c>
      <c r="AL1611">
        <v>1</v>
      </c>
    </row>
    <row r="1612" spans="1:38" x14ac:dyDescent="0.25">
      <c r="A1612">
        <v>178453531.27555364</v>
      </c>
      <c r="B1612">
        <v>7615124.2061236016</v>
      </c>
      <c r="C1612">
        <v>8087788.9198841546</v>
      </c>
      <c r="D1612">
        <v>6404319.2822328778</v>
      </c>
      <c r="E1612">
        <v>7830323.4293909064</v>
      </c>
      <c r="F1612">
        <v>324238.18894762773</v>
      </c>
      <c r="G1612">
        <v>502116.81941557245</v>
      </c>
      <c r="H1612">
        <v>371394.1576479717</v>
      </c>
      <c r="I1612">
        <v>4.0089843115276545E-2</v>
      </c>
      <c r="J1612">
        <v>7.8402839909709893E-2</v>
      </c>
      <c r="K1612">
        <v>4.7430244867530481E-2</v>
      </c>
      <c r="L1612">
        <v>6173.4437080931966</v>
      </c>
      <c r="M1612">
        <v>8563.5702436579304</v>
      </c>
      <c r="N1612">
        <v>6283.8466209224234</v>
      </c>
      <c r="O1612">
        <v>2.53480020497905E-2</v>
      </c>
      <c r="P1612">
        <v>3.6033868622105121E-2</v>
      </c>
      <c r="Q1612">
        <v>2.6441226864165668E-2</v>
      </c>
      <c r="R1612">
        <v>-472664.71376055293</v>
      </c>
      <c r="S1612">
        <v>1210804.9238907238</v>
      </c>
      <c r="T1612">
        <v>-215199.22326730471</v>
      </c>
      <c r="U1612">
        <v>-6.2069206091276335E-2</v>
      </c>
      <c r="V1612">
        <v>0.15900002299595731</v>
      </c>
      <c r="W1612">
        <v>-2.8259450199676992E-2</v>
      </c>
      <c r="X1612">
        <f t="shared" si="76"/>
        <v>6.2069206091276335E-2</v>
      </c>
      <c r="Y1612">
        <f t="shared" si="77"/>
        <v>0.15900002299595731</v>
      </c>
      <c r="Z1612">
        <f t="shared" si="78"/>
        <v>2.8259450199676992E-2</v>
      </c>
      <c r="AA1612">
        <v>0.98206114598661698</v>
      </c>
      <c r="AB1612">
        <v>0.96953040359623455</v>
      </c>
      <c r="AC1612">
        <v>0.98354847433298875</v>
      </c>
      <c r="AD1612">
        <v>14850.841823775894</v>
      </c>
      <c r="AE1612">
        <v>30625.64454177898</v>
      </c>
      <c r="AF1612">
        <v>29729.183635522306</v>
      </c>
      <c r="AG1612">
        <v>14887.597131453893</v>
      </c>
      <c r="AH1612">
        <v>30678.513305896486</v>
      </c>
      <c r="AI1612">
        <v>29803.199905286816</v>
      </c>
      <c r="AJ1612">
        <v>0</v>
      </c>
      <c r="AK1612">
        <v>0</v>
      </c>
      <c r="AL1612">
        <v>1</v>
      </c>
    </row>
    <row r="1613" spans="1:38" x14ac:dyDescent="0.25">
      <c r="A1613">
        <v>178939412.21518436</v>
      </c>
      <c r="B1613">
        <v>7615124.2061236016</v>
      </c>
      <c r="C1613">
        <v>7547960.3790526334</v>
      </c>
      <c r="D1613">
        <v>5801032.3811127823</v>
      </c>
      <c r="E1613">
        <v>7276030.3614024147</v>
      </c>
      <c r="F1613">
        <v>331922.1168313144</v>
      </c>
      <c r="G1613">
        <v>515317.36567121197</v>
      </c>
      <c r="H1613">
        <v>375410.55810971605</v>
      </c>
      <c r="I1613">
        <v>4.3975074081267891E-2</v>
      </c>
      <c r="J1613">
        <v>8.8832009858969496E-2</v>
      </c>
      <c r="K1613">
        <v>5.1595518361382667E-2</v>
      </c>
      <c r="L1613">
        <v>6319.7444766761646</v>
      </c>
      <c r="M1613">
        <v>8788.7047158439054</v>
      </c>
      <c r="N1613">
        <v>6351.8025753984939</v>
      </c>
      <c r="O1613">
        <v>2.5979270534431959E-2</v>
      </c>
      <c r="P1613">
        <v>3.6951770725088047E-2</v>
      </c>
      <c r="Q1613">
        <v>2.6705909465136887E-2</v>
      </c>
      <c r="R1613">
        <v>67163.827070968226</v>
      </c>
      <c r="S1613">
        <v>1814091.8250108194</v>
      </c>
      <c r="T1613">
        <v>339093.84472118691</v>
      </c>
      <c r="U1613">
        <v>8.8197940378909809E-3</v>
      </c>
      <c r="V1613">
        <v>0.23822222407771645</v>
      </c>
      <c r="W1613">
        <v>4.4528997235331901E-2</v>
      </c>
      <c r="X1613">
        <f t="shared" si="76"/>
        <v>8.8197940378909809E-3</v>
      </c>
      <c r="Y1613">
        <f t="shared" si="77"/>
        <v>0.23822222407771645</v>
      </c>
      <c r="Z1613">
        <f t="shared" si="78"/>
        <v>4.4528997235331901E-2</v>
      </c>
      <c r="AA1613">
        <v>0.98132544571740921</v>
      </c>
      <c r="AB1613">
        <v>0.96841739018934192</v>
      </c>
      <c r="AC1613">
        <v>0.98345791283420436</v>
      </c>
      <c r="AD1613">
        <v>14885.084724566177</v>
      </c>
      <c r="AE1613">
        <v>30701.470892545869</v>
      </c>
      <c r="AF1613">
        <v>29760.613633362151</v>
      </c>
      <c r="AG1613">
        <v>14921.840032244176</v>
      </c>
      <c r="AH1613">
        <v>30754.339656663375</v>
      </c>
      <c r="AI1613">
        <v>29834.629903126661</v>
      </c>
      <c r="AJ1613">
        <v>1</v>
      </c>
      <c r="AK1613">
        <v>0</v>
      </c>
      <c r="AL1613">
        <v>1</v>
      </c>
    </row>
    <row r="1614" spans="1:38" x14ac:dyDescent="0.25">
      <c r="A1614">
        <v>179104265.65065491</v>
      </c>
      <c r="B1614">
        <v>7615124.2061236016</v>
      </c>
      <c r="C1614">
        <v>7409957.1056874897</v>
      </c>
      <c r="D1614">
        <v>6041338.6498459149</v>
      </c>
      <c r="E1614">
        <v>7524125.5440963106</v>
      </c>
      <c r="F1614">
        <v>342508.75690108025</v>
      </c>
      <c r="G1614">
        <v>505786.21405646496</v>
      </c>
      <c r="H1614">
        <v>365616.8891901864</v>
      </c>
      <c r="I1614">
        <v>4.6222771875182478E-2</v>
      </c>
      <c r="J1614">
        <v>8.3720884289339603E-2</v>
      </c>
      <c r="K1614">
        <v>4.8592608808483012E-2</v>
      </c>
      <c r="L1614">
        <v>6521.3124250435912</v>
      </c>
      <c r="M1614">
        <v>8626.1515345924963</v>
      </c>
      <c r="N1614">
        <v>6186.0974557052823</v>
      </c>
      <c r="O1614">
        <v>2.6826103320184366E-2</v>
      </c>
      <c r="P1614">
        <v>3.626372581956841E-2</v>
      </c>
      <c r="Q1614">
        <v>2.6005912500750385E-2</v>
      </c>
      <c r="R1614">
        <v>205167.10043611191</v>
      </c>
      <c r="S1614">
        <v>1573785.5562776867</v>
      </c>
      <c r="T1614">
        <v>90998.662027291022</v>
      </c>
      <c r="U1614">
        <v>2.6942055688484963E-2</v>
      </c>
      <c r="V1614">
        <v>0.20666577637855832</v>
      </c>
      <c r="W1614">
        <v>1.1949727878911765E-2</v>
      </c>
      <c r="X1614">
        <f t="shared" si="76"/>
        <v>2.6942055688484963E-2</v>
      </c>
      <c r="Y1614">
        <f t="shared" si="77"/>
        <v>0.20666577637855832</v>
      </c>
      <c r="Z1614">
        <f t="shared" si="78"/>
        <v>1.1949727878911765E-2</v>
      </c>
      <c r="AA1614">
        <v>0.98018290767226124</v>
      </c>
      <c r="AB1614">
        <v>0.9693993225722467</v>
      </c>
      <c r="AC1614">
        <v>0.98421922076244905</v>
      </c>
      <c r="AD1614">
        <v>14930.986950598097</v>
      </c>
      <c r="AE1614">
        <v>30646.920434707441</v>
      </c>
      <c r="AF1614">
        <v>29683.372858921626</v>
      </c>
      <c r="AG1614">
        <v>14967.742258276096</v>
      </c>
      <c r="AH1614">
        <v>30699.789198824947</v>
      </c>
      <c r="AI1614">
        <v>29757.389128686136</v>
      </c>
      <c r="AJ1614">
        <v>1</v>
      </c>
      <c r="AK1614">
        <v>0</v>
      </c>
      <c r="AL1614">
        <v>1</v>
      </c>
    </row>
    <row r="1615" spans="1:38" x14ac:dyDescent="0.25">
      <c r="A1615">
        <v>179081536.74108881</v>
      </c>
      <c r="B1615">
        <v>7615124.2061235718</v>
      </c>
      <c r="C1615">
        <v>7177864.6440232489</v>
      </c>
      <c r="D1615">
        <v>5526989.7426608959</v>
      </c>
      <c r="E1615">
        <v>7074096.1591346031</v>
      </c>
      <c r="F1615">
        <v>324159.3055396523</v>
      </c>
      <c r="G1615">
        <v>515343.08279969904</v>
      </c>
      <c r="H1615">
        <v>365850.44070739893</v>
      </c>
      <c r="I1615">
        <v>4.5160966612761103E-2</v>
      </c>
      <c r="J1615">
        <v>9.3241186757041808E-2</v>
      </c>
      <c r="K1615">
        <v>5.1716916546997373E-2</v>
      </c>
      <c r="L1615">
        <v>6171.941780512675</v>
      </c>
      <c r="M1615">
        <v>8789.1433198255854</v>
      </c>
      <c r="N1615">
        <v>6190.0490577486198</v>
      </c>
      <c r="O1615">
        <v>2.5403197630795488E-2</v>
      </c>
      <c r="P1615">
        <v>3.6961963599404027E-2</v>
      </c>
      <c r="Q1615">
        <v>2.6031702934566549E-2</v>
      </c>
      <c r="R1615">
        <v>437259.56210032292</v>
      </c>
      <c r="S1615">
        <v>2088134.4634626759</v>
      </c>
      <c r="T1615">
        <v>541028.04698896874</v>
      </c>
      <c r="U1615">
        <v>5.7419885777924423E-2</v>
      </c>
      <c r="V1615">
        <v>0.27420885161446723</v>
      </c>
      <c r="W1615">
        <v>7.1046516425025644E-2</v>
      </c>
      <c r="X1615">
        <f t="shared" si="76"/>
        <v>5.7419885777924423E-2</v>
      </c>
      <c r="Y1615">
        <f t="shared" si="77"/>
        <v>0.27420885161446723</v>
      </c>
      <c r="Z1615">
        <f t="shared" si="78"/>
        <v>7.1046516425025644E-2</v>
      </c>
      <c r="AA1615">
        <v>0.98254368162427952</v>
      </c>
      <c r="AB1615">
        <v>0.96855265077647967</v>
      </c>
      <c r="AC1615">
        <v>0.98435854364303443</v>
      </c>
      <c r="AD1615">
        <v>14850.486092780602</v>
      </c>
      <c r="AE1615">
        <v>30701.616712538409</v>
      </c>
      <c r="AF1615">
        <v>29685.238800238731</v>
      </c>
      <c r="AG1615">
        <v>14887.241400458601</v>
      </c>
      <c r="AH1615">
        <v>30754.485476655915</v>
      </c>
      <c r="AI1615">
        <v>29759.255070003241</v>
      </c>
      <c r="AJ1615">
        <v>0</v>
      </c>
      <c r="AK1615">
        <v>0</v>
      </c>
      <c r="AL1615">
        <v>0</v>
      </c>
    </row>
    <row r="1616" spans="1:38" x14ac:dyDescent="0.25">
      <c r="A1616">
        <v>178757642.14784423</v>
      </c>
      <c r="B1616">
        <v>7615124.2061235718</v>
      </c>
      <c r="C1616">
        <v>7769755.6795774028</v>
      </c>
      <c r="D1616">
        <v>6360655.6462399988</v>
      </c>
      <c r="E1616">
        <v>7839439.8389841048</v>
      </c>
      <c r="F1616">
        <v>334680.81128232082</v>
      </c>
      <c r="G1616">
        <v>514952.46045334096</v>
      </c>
      <c r="H1616">
        <v>376744.34268381639</v>
      </c>
      <c r="I1616">
        <v>4.307481793308128E-2</v>
      </c>
      <c r="J1616">
        <v>8.0959022008642606E-2</v>
      </c>
      <c r="K1616">
        <v>4.8057559012103832E-2</v>
      </c>
      <c r="L1616">
        <v>6372.2695816195182</v>
      </c>
      <c r="M1616">
        <v>8782.4812806896043</v>
      </c>
      <c r="N1616">
        <v>6374.3696985381957</v>
      </c>
      <c r="O1616">
        <v>2.6185101080961403E-2</v>
      </c>
      <c r="P1616">
        <v>3.6937642605065921E-2</v>
      </c>
      <c r="Q1616">
        <v>2.6809529361009658E-2</v>
      </c>
      <c r="R1616">
        <v>-154631.47345383093</v>
      </c>
      <c r="S1616">
        <v>1254468.5598835731</v>
      </c>
      <c r="T1616">
        <v>-224315.63286053296</v>
      </c>
      <c r="U1616">
        <v>-2.0305837340051088E-2</v>
      </c>
      <c r="V1616">
        <v>0.16473382783104359</v>
      </c>
      <c r="W1616">
        <v>-2.9456595426264141E-2</v>
      </c>
      <c r="X1616">
        <f t="shared" si="76"/>
        <v>2.0305837340051088E-2</v>
      </c>
      <c r="Y1616">
        <f t="shared" si="77"/>
        <v>0.16473382783104359</v>
      </c>
      <c r="Z1616">
        <f t="shared" si="78"/>
        <v>2.9456595426264141E-2</v>
      </c>
      <c r="AA1616">
        <v>0.98114209105737649</v>
      </c>
      <c r="AB1616">
        <v>0.96859566127365559</v>
      </c>
      <c r="AC1616">
        <v>0.98341071234542976</v>
      </c>
      <c r="AD1616">
        <v>14897.1855844414</v>
      </c>
      <c r="AE1616">
        <v>30699.401040427198</v>
      </c>
      <c r="AF1616">
        <v>29770.976718430156</v>
      </c>
      <c r="AG1616">
        <v>14933.940892119399</v>
      </c>
      <c r="AH1616">
        <v>30752.269804544703</v>
      </c>
      <c r="AI1616">
        <v>29844.992988194666</v>
      </c>
      <c r="AJ1616">
        <v>1</v>
      </c>
      <c r="AK1616">
        <v>0</v>
      </c>
      <c r="AL1616">
        <v>1</v>
      </c>
    </row>
    <row r="1617" spans="1:38" x14ac:dyDescent="0.25">
      <c r="A1617">
        <v>179088894.76673946</v>
      </c>
      <c r="B1617">
        <v>7615124.2061235718</v>
      </c>
      <c r="C1617">
        <v>7677680.3107622322</v>
      </c>
      <c r="D1617">
        <v>6126684.9482185775</v>
      </c>
      <c r="E1617">
        <v>7679912.874415406</v>
      </c>
      <c r="F1617">
        <v>334073.78206301015</v>
      </c>
      <c r="G1617">
        <v>524518.65012561728</v>
      </c>
      <c r="H1617">
        <v>370483.58757375757</v>
      </c>
      <c r="I1617">
        <v>4.3512332962694515E-2</v>
      </c>
      <c r="J1617">
        <v>8.5612146627211297E-2</v>
      </c>
      <c r="K1617">
        <v>4.8240597729692178E-2</v>
      </c>
      <c r="L1617">
        <v>6360.7118415311434</v>
      </c>
      <c r="M1617">
        <v>8945.6320337714151</v>
      </c>
      <c r="N1617">
        <v>6268.4401247077321</v>
      </c>
      <c r="O1617">
        <v>2.6140814354071042E-2</v>
      </c>
      <c r="P1617">
        <v>3.7590342963401628E-2</v>
      </c>
      <c r="Q1617">
        <v>2.6340543993286811E-2</v>
      </c>
      <c r="R1617">
        <v>-62556.104638660327</v>
      </c>
      <c r="S1617">
        <v>1488439.2579049943</v>
      </c>
      <c r="T1617">
        <v>-64788.668291834183</v>
      </c>
      <c r="U1617">
        <v>-8.2147188864440199E-3</v>
      </c>
      <c r="V1617">
        <v>0.19545830345197671</v>
      </c>
      <c r="W1617">
        <v>-8.5078938357611399E-3</v>
      </c>
      <c r="X1617">
        <f t="shared" si="76"/>
        <v>8.2147188864440199E-3</v>
      </c>
      <c r="Y1617">
        <f t="shared" si="77"/>
        <v>0.19545830345197671</v>
      </c>
      <c r="Z1617">
        <f t="shared" si="78"/>
        <v>8.5078938357611399E-3</v>
      </c>
      <c r="AA1617">
        <v>0.98148752456075217</v>
      </c>
      <c r="AB1617">
        <v>0.96739262731034437</v>
      </c>
      <c r="AC1617">
        <v>0.98394498316051848</v>
      </c>
      <c r="AD1617">
        <v>14894.531465961465</v>
      </c>
      <c r="AE1617">
        <v>30753.18453688531</v>
      </c>
      <c r="AF1617">
        <v>29722.010790373417</v>
      </c>
      <c r="AG1617">
        <v>14931.286773639464</v>
      </c>
      <c r="AH1617">
        <v>30806.053301002816</v>
      </c>
      <c r="AI1617">
        <v>29796.027060137927</v>
      </c>
      <c r="AJ1617">
        <v>1</v>
      </c>
      <c r="AK1617">
        <v>0</v>
      </c>
      <c r="AL1617">
        <v>1</v>
      </c>
    </row>
    <row r="1618" spans="1:38" x14ac:dyDescent="0.25">
      <c r="A1618">
        <v>179316497.07651141</v>
      </c>
      <c r="B1618">
        <v>7615124.2061235718</v>
      </c>
      <c r="C1618">
        <v>7342018.2153854575</v>
      </c>
      <c r="D1618">
        <v>5705409.0994958403</v>
      </c>
      <c r="E1618">
        <v>7211933.4900955614</v>
      </c>
      <c r="F1618">
        <v>318999.01621464011</v>
      </c>
      <c r="G1618">
        <v>511829.83146016812</v>
      </c>
      <c r="H1618">
        <v>367094.79008469282</v>
      </c>
      <c r="I1618">
        <v>4.3448409804563881E-2</v>
      </c>
      <c r="J1618">
        <v>8.970957604168929E-2</v>
      </c>
      <c r="K1618">
        <v>5.090102267149841E-2</v>
      </c>
      <c r="L1618">
        <v>6073.6906899522646</v>
      </c>
      <c r="M1618">
        <v>8729.2250429100332</v>
      </c>
      <c r="N1618">
        <v>6211.1029716800531</v>
      </c>
      <c r="O1618">
        <v>2.4968723342453328E-2</v>
      </c>
      <c r="P1618">
        <v>3.6662606680872102E-2</v>
      </c>
      <c r="Q1618">
        <v>2.6086533934653721E-2</v>
      </c>
      <c r="R1618">
        <v>273105.99073811434</v>
      </c>
      <c r="S1618">
        <v>1909715.1066277316</v>
      </c>
      <c r="T1618">
        <v>403190.71602801047</v>
      </c>
      <c r="U1618">
        <v>3.586362918657332E-2</v>
      </c>
      <c r="V1618">
        <v>0.25077924600258877</v>
      </c>
      <c r="W1618">
        <v>5.2946045936294976E-2</v>
      </c>
      <c r="X1618">
        <f t="shared" si="76"/>
        <v>3.586362918657332E-2</v>
      </c>
      <c r="Y1618">
        <f t="shared" si="77"/>
        <v>0.25077924600258877</v>
      </c>
      <c r="Z1618">
        <f t="shared" si="78"/>
        <v>5.2946045936294976E-2</v>
      </c>
      <c r="AA1618">
        <v>0.98260898676914277</v>
      </c>
      <c r="AB1618">
        <v>0.96863119634244732</v>
      </c>
      <c r="AC1618">
        <v>0.98407490289392952</v>
      </c>
      <c r="AD1618">
        <v>14827.02529119746</v>
      </c>
      <c r="AE1618">
        <v>30681.628334139492</v>
      </c>
      <c r="AF1618">
        <v>29695.160393888746</v>
      </c>
      <c r="AG1618">
        <v>14863.780598875459</v>
      </c>
      <c r="AH1618">
        <v>30734.497098256998</v>
      </c>
      <c r="AI1618">
        <v>29769.176663653256</v>
      </c>
      <c r="AJ1618">
        <v>1</v>
      </c>
      <c r="AK1618">
        <v>0</v>
      </c>
      <c r="AL1618">
        <v>1</v>
      </c>
    </row>
    <row r="1619" spans="1:38" x14ac:dyDescent="0.25">
      <c r="A1619">
        <v>178841070.03134835</v>
      </c>
      <c r="B1619">
        <v>7615124.2061236016</v>
      </c>
      <c r="C1619">
        <v>7794352.6408146285</v>
      </c>
      <c r="D1619">
        <v>6044075.1753198411</v>
      </c>
      <c r="E1619">
        <v>7569895.2594850408</v>
      </c>
      <c r="F1619">
        <v>324108.82426523976</v>
      </c>
      <c r="G1619">
        <v>523920.94483324443</v>
      </c>
      <c r="H1619">
        <v>374360.65686420625</v>
      </c>
      <c r="I1619">
        <v>4.1582519960421685E-2</v>
      </c>
      <c r="J1619">
        <v>8.668339318025102E-2</v>
      </c>
      <c r="K1619">
        <v>4.9453875388187733E-2</v>
      </c>
      <c r="L1619">
        <v>6170.9806250519005</v>
      </c>
      <c r="M1619">
        <v>8935.4382082345637</v>
      </c>
      <c r="N1619">
        <v>6334.0386492353136</v>
      </c>
      <c r="O1619">
        <v>2.5356518108013485E-2</v>
      </c>
      <c r="P1619">
        <v>3.7570837101327692E-2</v>
      </c>
      <c r="Q1619">
        <v>2.6632732356049953E-2</v>
      </c>
      <c r="R1619">
        <v>-179228.43469102681</v>
      </c>
      <c r="S1619">
        <v>1571049.0308037605</v>
      </c>
      <c r="T1619">
        <v>45228.946638560854</v>
      </c>
      <c r="U1619">
        <v>-2.3535851791741311E-2</v>
      </c>
      <c r="V1619">
        <v>0.20630642236149244</v>
      </c>
      <c r="W1619">
        <v>5.9393577063642103E-3</v>
      </c>
      <c r="X1619">
        <f t="shared" si="76"/>
        <v>2.3535851791741311E-2</v>
      </c>
      <c r="Y1619">
        <f t="shared" si="77"/>
        <v>0.20630642236149244</v>
      </c>
      <c r="Z1619">
        <f t="shared" si="78"/>
        <v>5.9393577063642103E-3</v>
      </c>
      <c r="AA1619">
        <v>0.98266122961444913</v>
      </c>
      <c r="AB1619">
        <v>0.96748135777378774</v>
      </c>
      <c r="AC1619">
        <v>0.98361448240231075</v>
      </c>
      <c r="AD1619">
        <v>14850.258398035336</v>
      </c>
      <c r="AE1619">
        <v>30749.852928537217</v>
      </c>
      <c r="AF1619">
        <v>29752.430301211585</v>
      </c>
      <c r="AG1619">
        <v>14887.013705713334</v>
      </c>
      <c r="AH1619">
        <v>30802.721692654723</v>
      </c>
      <c r="AI1619">
        <v>29826.446570976095</v>
      </c>
      <c r="AJ1619">
        <v>1</v>
      </c>
      <c r="AK1619">
        <v>0</v>
      </c>
      <c r="AL1619">
        <v>1</v>
      </c>
    </row>
    <row r="1620" spans="1:38" x14ac:dyDescent="0.25">
      <c r="A1620">
        <v>179024108.63426399</v>
      </c>
      <c r="B1620">
        <v>7615124.2061236016</v>
      </c>
      <c r="C1620">
        <v>7649949.1801336259</v>
      </c>
      <c r="D1620">
        <v>6252357.8380092289</v>
      </c>
      <c r="E1620">
        <v>7784721.6297210259</v>
      </c>
      <c r="F1620">
        <v>337445.60810271185</v>
      </c>
      <c r="G1620">
        <v>525904.55503410695</v>
      </c>
      <c r="H1620">
        <v>380631.51068806986</v>
      </c>
      <c r="I1620">
        <v>4.4110830040418318E-2</v>
      </c>
      <c r="J1620">
        <v>8.4112996834096218E-2</v>
      </c>
      <c r="K1620">
        <v>4.8894684844589649E-2</v>
      </c>
      <c r="L1620">
        <v>6424.9108747083965</v>
      </c>
      <c r="M1620">
        <v>8969.2685533540389</v>
      </c>
      <c r="N1620">
        <v>6440.1390894278184</v>
      </c>
      <c r="O1620">
        <v>2.6395830285733547E-2</v>
      </c>
      <c r="P1620">
        <v>3.7690242359256311E-2</v>
      </c>
      <c r="Q1620">
        <v>2.706245237991968E-2</v>
      </c>
      <c r="R1620">
        <v>-34824.97401002422</v>
      </c>
      <c r="S1620">
        <v>1362766.3681143727</v>
      </c>
      <c r="T1620">
        <v>-169597.42359742429</v>
      </c>
      <c r="U1620">
        <v>-4.5731327641406264E-3</v>
      </c>
      <c r="V1620">
        <v>0.17895523844752553</v>
      </c>
      <c r="W1620">
        <v>-2.2271130319981486E-2</v>
      </c>
      <c r="X1620">
        <f t="shared" si="76"/>
        <v>4.5731327641406264E-3</v>
      </c>
      <c r="Y1620">
        <f t="shared" si="77"/>
        <v>0.17895523844752553</v>
      </c>
      <c r="Z1620">
        <f t="shared" si="78"/>
        <v>2.2271130319981486E-2</v>
      </c>
      <c r="AA1620">
        <v>0.98080719443002795</v>
      </c>
      <c r="AB1620">
        <v>0.96701857755120468</v>
      </c>
      <c r="AC1620">
        <v>0.98294923473395046</v>
      </c>
      <c r="AD1620">
        <v>14909.213547139963</v>
      </c>
      <c r="AE1620">
        <v>30760.894984393548</v>
      </c>
      <c r="AF1620">
        <v>29800.970821336294</v>
      </c>
      <c r="AG1620">
        <v>14945.968854817962</v>
      </c>
      <c r="AH1620">
        <v>30813.763748511054</v>
      </c>
      <c r="AI1620">
        <v>29874.987091100804</v>
      </c>
      <c r="AJ1620">
        <v>1</v>
      </c>
      <c r="AK1620">
        <v>0</v>
      </c>
      <c r="AL1620">
        <v>1</v>
      </c>
    </row>
    <row r="1621" spans="1:38" x14ac:dyDescent="0.25">
      <c r="A1621">
        <v>178589007.91966525</v>
      </c>
      <c r="B1621">
        <v>7615124.2061235718</v>
      </c>
      <c r="C1621">
        <v>7943500.4114014637</v>
      </c>
      <c r="D1621">
        <v>6402867.7709340984</v>
      </c>
      <c r="E1621">
        <v>7807189.9684541868</v>
      </c>
      <c r="F1621">
        <v>342172.77401651017</v>
      </c>
      <c r="G1621">
        <v>508211.75080962485</v>
      </c>
      <c r="H1621">
        <v>380464.52654964314</v>
      </c>
      <c r="I1621">
        <v>4.3075817497961327E-2</v>
      </c>
      <c r="J1621">
        <v>7.9372520094301915E-2</v>
      </c>
      <c r="K1621">
        <v>4.8732582156570045E-2</v>
      </c>
      <c r="L1621">
        <v>6514.9153641930225</v>
      </c>
      <c r="M1621">
        <v>8667.5189087992294</v>
      </c>
      <c r="N1621">
        <v>6437.3137818875975</v>
      </c>
      <c r="O1621">
        <v>2.6721529118116264E-2</v>
      </c>
      <c r="P1621">
        <v>3.6437088183238112E-2</v>
      </c>
      <c r="Q1621">
        <v>2.7061604641634082E-2</v>
      </c>
      <c r="R1621">
        <v>-328376.20527789183</v>
      </c>
      <c r="S1621">
        <v>1212256.4351894734</v>
      </c>
      <c r="T1621">
        <v>-192065.76233061496</v>
      </c>
      <c r="U1621">
        <v>-4.3121582312975762E-2</v>
      </c>
      <c r="V1621">
        <v>0.15919063200763792</v>
      </c>
      <c r="W1621">
        <v>-2.5221619126864478E-2</v>
      </c>
      <c r="X1621">
        <f t="shared" si="76"/>
        <v>4.3121582312975762E-2</v>
      </c>
      <c r="Y1621">
        <f t="shared" si="77"/>
        <v>0.15919063200763792</v>
      </c>
      <c r="Z1621">
        <f t="shared" si="78"/>
        <v>2.5221619126864478E-2</v>
      </c>
      <c r="AA1621">
        <v>0.98046807803814984</v>
      </c>
      <c r="AB1621">
        <v>0.96946152487923232</v>
      </c>
      <c r="AC1621">
        <v>0.9831086187421747</v>
      </c>
      <c r="AD1621">
        <v>14929.552102440264</v>
      </c>
      <c r="AE1621">
        <v>30660.899618406474</v>
      </c>
      <c r="AF1621">
        <v>29799.688650266053</v>
      </c>
      <c r="AG1621">
        <v>14966.307410118263</v>
      </c>
      <c r="AH1621">
        <v>30713.76838252398</v>
      </c>
      <c r="AI1621">
        <v>29873.704920030563</v>
      </c>
      <c r="AJ1621">
        <v>1</v>
      </c>
      <c r="AK1621">
        <v>0</v>
      </c>
      <c r="AL1621">
        <v>1</v>
      </c>
    </row>
    <row r="1622" spans="1:38" x14ac:dyDescent="0.25">
      <c r="A1622">
        <v>179250461.53743842</v>
      </c>
      <c r="B1622">
        <v>7615124.2061236016</v>
      </c>
      <c r="C1622">
        <v>7274037.0901584364</v>
      </c>
      <c r="D1622">
        <v>5804556.1704134252</v>
      </c>
      <c r="E1622">
        <v>7373501.9528619135</v>
      </c>
      <c r="F1622">
        <v>311640.49445128115</v>
      </c>
      <c r="G1622">
        <v>524096.91214768874</v>
      </c>
      <c r="H1622">
        <v>372636.67750600685</v>
      </c>
      <c r="I1622">
        <v>4.2842851993829097E-2</v>
      </c>
      <c r="J1622">
        <v>9.0290609094124813E-2</v>
      </c>
      <c r="K1622">
        <v>5.0537272504738884E-2</v>
      </c>
      <c r="L1622">
        <v>5933.5856023056858</v>
      </c>
      <c r="M1622">
        <v>8938.4393195289158</v>
      </c>
      <c r="N1622">
        <v>6304.869580090085</v>
      </c>
      <c r="O1622">
        <v>2.4398881062317766E-2</v>
      </c>
      <c r="P1622">
        <v>3.7553250952693497E-2</v>
      </c>
      <c r="Q1622">
        <v>2.6488779651703747E-2</v>
      </c>
      <c r="R1622">
        <v>341087.1159651652</v>
      </c>
      <c r="S1622">
        <v>1810568.0357101765</v>
      </c>
      <c r="T1622">
        <v>241622.25326168817</v>
      </c>
      <c r="U1622">
        <v>4.4790748874573114E-2</v>
      </c>
      <c r="V1622">
        <v>0.23775948844724451</v>
      </c>
      <c r="W1622">
        <v>3.17292596576942E-2</v>
      </c>
      <c r="X1622">
        <f t="shared" si="76"/>
        <v>4.4790748874573114E-2</v>
      </c>
      <c r="Y1622">
        <f t="shared" si="77"/>
        <v>0.23775948844724451</v>
      </c>
      <c r="Z1622">
        <f t="shared" si="78"/>
        <v>3.17292596576942E-2</v>
      </c>
      <c r="AA1622">
        <v>0.98377530997264806</v>
      </c>
      <c r="AB1622">
        <v>0.96743729659524824</v>
      </c>
      <c r="AC1622">
        <v>0.98375396702675155</v>
      </c>
      <c r="AD1622">
        <v>14792.905490841251</v>
      </c>
      <c r="AE1622">
        <v>30750.834164675918</v>
      </c>
      <c r="AF1622">
        <v>29738.943033194402</v>
      </c>
      <c r="AG1622">
        <v>14829.66079851925</v>
      </c>
      <c r="AH1622">
        <v>30803.702928793424</v>
      </c>
      <c r="AI1622">
        <v>29812.959302958912</v>
      </c>
      <c r="AJ1622">
        <v>1</v>
      </c>
      <c r="AK1622">
        <v>0</v>
      </c>
      <c r="AL1622">
        <v>1</v>
      </c>
    </row>
    <row r="1623" spans="1:38" x14ac:dyDescent="0.25">
      <c r="A1623">
        <v>179051468.52093765</v>
      </c>
      <c r="B1623">
        <v>7615124.2061235718</v>
      </c>
      <c r="C1623">
        <v>7705337.6503618211</v>
      </c>
      <c r="D1623">
        <v>6454180.3537795804</v>
      </c>
      <c r="E1623">
        <v>7934502.3035708722</v>
      </c>
      <c r="F1623">
        <v>326185.26774173015</v>
      </c>
      <c r="G1623">
        <v>512718.43757754104</v>
      </c>
      <c r="H1623">
        <v>374333.38104279706</v>
      </c>
      <c r="I1623">
        <v>4.2332378221791929E-2</v>
      </c>
      <c r="J1623">
        <v>7.9439744394079748E-2</v>
      </c>
      <c r="K1623">
        <v>4.7177928333870509E-2</v>
      </c>
      <c r="L1623">
        <v>6210.5157796145277</v>
      </c>
      <c r="M1623">
        <v>8744.3801634135143</v>
      </c>
      <c r="N1623">
        <v>6333.5771528044634</v>
      </c>
      <c r="O1623">
        <v>2.5508042274008026E-2</v>
      </c>
      <c r="P1623">
        <v>3.6737193949852275E-2</v>
      </c>
      <c r="Q1623">
        <v>2.6608844527649292E-2</v>
      </c>
      <c r="R1623">
        <v>-90213.444238249213</v>
      </c>
      <c r="S1623">
        <v>1160943.8523439914</v>
      </c>
      <c r="T1623">
        <v>-319378.09744730033</v>
      </c>
      <c r="U1623">
        <v>-1.1846614946307194E-2</v>
      </c>
      <c r="V1623">
        <v>0.15245238566305172</v>
      </c>
      <c r="W1623">
        <v>-4.1939972192505788E-2</v>
      </c>
      <c r="X1623">
        <f t="shared" si="76"/>
        <v>1.1846614946307194E-2</v>
      </c>
      <c r="Y1623">
        <f t="shared" si="77"/>
        <v>0.15245238566305172</v>
      </c>
      <c r="Z1623">
        <f t="shared" si="78"/>
        <v>4.1939972192505788E-2</v>
      </c>
      <c r="AA1623">
        <v>0.9822447655901636</v>
      </c>
      <c r="AB1623">
        <v>0.96884181827178395</v>
      </c>
      <c r="AC1623">
        <v>0.98360881959249169</v>
      </c>
      <c r="AD1623">
        <v>14859.595006555464</v>
      </c>
      <c r="AE1623">
        <v>30686.696924472406</v>
      </c>
      <c r="AF1623">
        <v>29752.217397285131</v>
      </c>
      <c r="AG1623">
        <v>14896.350314233463</v>
      </c>
      <c r="AH1623">
        <v>30739.565688589912</v>
      </c>
      <c r="AI1623">
        <v>29826.233667049641</v>
      </c>
      <c r="AJ1623">
        <v>1</v>
      </c>
      <c r="AK1623">
        <v>0</v>
      </c>
      <c r="AL1623">
        <v>1</v>
      </c>
    </row>
    <row r="1624" spans="1:38" x14ac:dyDescent="0.25">
      <c r="A1624">
        <v>178982274.12175417</v>
      </c>
      <c r="B1624">
        <v>7615124.2061236016</v>
      </c>
      <c r="C1624">
        <v>7820267.3671208136</v>
      </c>
      <c r="D1624">
        <v>6433847.7666328028</v>
      </c>
      <c r="E1624">
        <v>7945893.658243997</v>
      </c>
      <c r="F1624">
        <v>319134.87686595914</v>
      </c>
      <c r="G1624">
        <v>517486.01614805008</v>
      </c>
      <c r="H1624">
        <v>373115.59847824933</v>
      </c>
      <c r="I1624">
        <v>4.0808691299701043E-2</v>
      </c>
      <c r="J1624">
        <v>8.0431809224929776E-2</v>
      </c>
      <c r="K1624">
        <v>4.695703397579902E-2</v>
      </c>
      <c r="L1624">
        <v>6076.2774552120418</v>
      </c>
      <c r="M1624">
        <v>8825.6909110364122</v>
      </c>
      <c r="N1624">
        <v>6312.9727391493761</v>
      </c>
      <c r="O1624">
        <v>2.4966641443342045E-2</v>
      </c>
      <c r="P1624">
        <v>3.7093744081752207E-2</v>
      </c>
      <c r="Q1624">
        <v>2.6532970340968593E-2</v>
      </c>
      <c r="R1624">
        <v>-205143.16099721193</v>
      </c>
      <c r="S1624">
        <v>1181276.4394907989</v>
      </c>
      <c r="T1624">
        <v>-330769.45212039538</v>
      </c>
      <c r="U1624">
        <v>-2.6938912018302837E-2</v>
      </c>
      <c r="V1624">
        <v>0.15512241265098356</v>
      </c>
      <c r="W1624">
        <v>-4.3435857796569027E-2</v>
      </c>
      <c r="X1624">
        <f t="shared" si="76"/>
        <v>2.6938912018302837E-2</v>
      </c>
      <c r="Y1624">
        <f t="shared" si="77"/>
        <v>0.15512241265098356</v>
      </c>
      <c r="Z1624">
        <f t="shared" si="78"/>
        <v>4.3435857796569027E-2</v>
      </c>
      <c r="AA1624">
        <v>0.98309985916076237</v>
      </c>
      <c r="AB1624">
        <v>0.96835525023297286</v>
      </c>
      <c r="AC1624">
        <v>0.98376433353962489</v>
      </c>
      <c r="AD1624">
        <v>14827.647819721282</v>
      </c>
      <c r="AE1624">
        <v>30713.741971665</v>
      </c>
      <c r="AF1624">
        <v>29742.696041581607</v>
      </c>
      <c r="AG1624">
        <v>14864.40312739928</v>
      </c>
      <c r="AH1624">
        <v>30766.610735782506</v>
      </c>
      <c r="AI1624">
        <v>29816.712311346117</v>
      </c>
      <c r="AJ1624">
        <v>1</v>
      </c>
      <c r="AK1624">
        <v>0</v>
      </c>
      <c r="AL1624">
        <v>1</v>
      </c>
    </row>
    <row r="1625" spans="1:38" x14ac:dyDescent="0.25">
      <c r="A1625">
        <v>179228464.53970537</v>
      </c>
      <c r="B1625">
        <v>7615124.2061235718</v>
      </c>
      <c r="C1625">
        <v>7477373.373999048</v>
      </c>
      <c r="D1625">
        <v>6233984.2585068811</v>
      </c>
      <c r="E1625">
        <v>7691843.0634078924</v>
      </c>
      <c r="F1625">
        <v>329213.86605090875</v>
      </c>
      <c r="G1625">
        <v>506337.32311301015</v>
      </c>
      <c r="H1625">
        <v>372811.67906088853</v>
      </c>
      <c r="I1625">
        <v>4.4028009514100089E-2</v>
      </c>
      <c r="J1625">
        <v>8.1222104855664876E-2</v>
      </c>
      <c r="K1625">
        <v>4.8468445857203085E-2</v>
      </c>
      <c r="L1625">
        <v>6268.1798112229708</v>
      </c>
      <c r="M1625">
        <v>8635.5506643072385</v>
      </c>
      <c r="N1625">
        <v>6307.8305392399843</v>
      </c>
      <c r="O1625">
        <v>2.5726406969563045E-2</v>
      </c>
      <c r="P1625">
        <v>3.6248203999642431E-2</v>
      </c>
      <c r="Q1625">
        <v>2.6477469367020154E-2</v>
      </c>
      <c r="R1625">
        <v>137750.83212452382</v>
      </c>
      <c r="S1625">
        <v>1381139.9476166908</v>
      </c>
      <c r="T1625">
        <v>-76718.857284320518</v>
      </c>
      <c r="U1625">
        <v>1.808911166724685E-2</v>
      </c>
      <c r="V1625">
        <v>0.18136801321061458</v>
      </c>
      <c r="W1625">
        <v>-1.0074537881158703E-2</v>
      </c>
      <c r="X1625">
        <f t="shared" si="76"/>
        <v>1.808911166724685E-2</v>
      </c>
      <c r="Y1625">
        <f t="shared" si="77"/>
        <v>0.18136801321061458</v>
      </c>
      <c r="Z1625">
        <f t="shared" si="78"/>
        <v>1.0074537881158703E-2</v>
      </c>
      <c r="AA1625">
        <v>0.98209117788878819</v>
      </c>
      <c r="AB1625">
        <v>0.96980591686000928</v>
      </c>
      <c r="AC1625">
        <v>0.98384526408456396</v>
      </c>
      <c r="AD1625">
        <v>14873.106901877645</v>
      </c>
      <c r="AE1625">
        <v>30650.102538004587</v>
      </c>
      <c r="AF1625">
        <v>29740.314971433338</v>
      </c>
      <c r="AG1625">
        <v>14909.862209555644</v>
      </c>
      <c r="AH1625">
        <v>30702.971302122092</v>
      </c>
      <c r="AI1625">
        <v>29814.331241197848</v>
      </c>
      <c r="AJ1625">
        <v>1</v>
      </c>
      <c r="AK1625">
        <v>0</v>
      </c>
      <c r="AL1625">
        <v>1</v>
      </c>
    </row>
    <row r="1626" spans="1:38" x14ac:dyDescent="0.25">
      <c r="A1626">
        <v>178693340.13322774</v>
      </c>
      <c r="B1626">
        <v>7615124.2061236016</v>
      </c>
      <c r="C1626">
        <v>7827777.9373577181</v>
      </c>
      <c r="D1626">
        <v>6300582.1219791695</v>
      </c>
      <c r="E1626">
        <v>7894690.7874697503</v>
      </c>
      <c r="F1626">
        <v>340158.17964935204</v>
      </c>
      <c r="G1626">
        <v>531803.78029167606</v>
      </c>
      <c r="H1626">
        <v>376551.73731576314</v>
      </c>
      <c r="I1626">
        <v>4.3455266918848379E-2</v>
      </c>
      <c r="J1626">
        <v>8.4405499364338624E-2</v>
      </c>
      <c r="K1626">
        <v>4.7696831636954845E-2</v>
      </c>
      <c r="L1626">
        <v>6476.5578068656177</v>
      </c>
      <c r="M1626">
        <v>9069.8794628534561</v>
      </c>
      <c r="N1626">
        <v>6371.1108896251017</v>
      </c>
      <c r="O1626">
        <v>2.6653745675004076E-2</v>
      </c>
      <c r="P1626">
        <v>3.8182877607715597E-2</v>
      </c>
      <c r="Q1626">
        <v>2.6821453175873349E-2</v>
      </c>
      <c r="R1626">
        <v>-212653.73123411648</v>
      </c>
      <c r="S1626">
        <v>1314542.0841444321</v>
      </c>
      <c r="T1626">
        <v>-279566.58134614863</v>
      </c>
      <c r="U1626">
        <v>-2.7925182239721551E-2</v>
      </c>
      <c r="V1626">
        <v>0.17262254016649661</v>
      </c>
      <c r="W1626">
        <v>-3.6712018580253601E-2</v>
      </c>
      <c r="X1626">
        <f t="shared" si="76"/>
        <v>2.7925182239721551E-2</v>
      </c>
      <c r="Y1626">
        <f t="shared" si="77"/>
        <v>0.17262254016649661</v>
      </c>
      <c r="Z1626">
        <f t="shared" si="78"/>
        <v>3.6712018580253601E-2</v>
      </c>
      <c r="AA1626">
        <v>0.98061632759803941</v>
      </c>
      <c r="AB1626">
        <v>0.96653422689941437</v>
      </c>
      <c r="AC1626">
        <v>0.98344130091127135</v>
      </c>
      <c r="AD1626">
        <v>14920.918914959824</v>
      </c>
      <c r="AE1626">
        <v>30793.489442366965</v>
      </c>
      <c r="AF1626">
        <v>29769.482504102856</v>
      </c>
      <c r="AG1626">
        <v>14957.674222637823</v>
      </c>
      <c r="AH1626">
        <v>30846.35820648447</v>
      </c>
      <c r="AI1626">
        <v>29843.498773867366</v>
      </c>
      <c r="AJ1626">
        <v>1</v>
      </c>
      <c r="AK1626">
        <v>0</v>
      </c>
      <c r="AL1626">
        <v>1</v>
      </c>
    </row>
    <row r="1627" spans="1:38" x14ac:dyDescent="0.25">
      <c r="A1627">
        <v>178532743.45421448</v>
      </c>
      <c r="B1627">
        <v>7615124.2061235718</v>
      </c>
      <c r="C1627">
        <v>8378742.3799019922</v>
      </c>
      <c r="D1627">
        <v>6908105.8479236336</v>
      </c>
      <c r="E1627">
        <v>8346388.4592886567</v>
      </c>
      <c r="F1627">
        <v>331811.22148519231</v>
      </c>
      <c r="G1627">
        <v>508865.62731387146</v>
      </c>
      <c r="H1627">
        <v>375364.51245395892</v>
      </c>
      <c r="I1627">
        <v>3.960155431930986E-2</v>
      </c>
      <c r="J1627">
        <v>7.3662106301805003E-2</v>
      </c>
      <c r="K1627">
        <v>4.4973285665396691E-2</v>
      </c>
      <c r="L1627">
        <v>6317.6330468689721</v>
      </c>
      <c r="M1627">
        <v>8678.6707307623165</v>
      </c>
      <c r="N1627">
        <v>6351.0235005735867</v>
      </c>
      <c r="O1627">
        <v>2.5951866238347485E-2</v>
      </c>
      <c r="P1627">
        <v>3.651839131298177E-2</v>
      </c>
      <c r="Q1627">
        <v>2.6724042036736815E-2</v>
      </c>
      <c r="R1627">
        <v>-763618.17377842031</v>
      </c>
      <c r="S1627">
        <v>707018.3581999382</v>
      </c>
      <c r="T1627">
        <v>-731264.25316508487</v>
      </c>
      <c r="U1627">
        <v>-0.10027652249773809</v>
      </c>
      <c r="V1627">
        <v>9.2843969325070427E-2</v>
      </c>
      <c r="W1627">
        <v>-9.6027882588842248E-2</v>
      </c>
      <c r="X1627">
        <f t="shared" si="76"/>
        <v>0.10027652249773809</v>
      </c>
      <c r="Y1627">
        <f t="shared" si="77"/>
        <v>9.2843969325070427E-2</v>
      </c>
      <c r="Z1627">
        <f t="shared" si="78"/>
        <v>9.6027882588842248E-2</v>
      </c>
      <c r="AA1627">
        <v>0.98166015778279003</v>
      </c>
      <c r="AB1627">
        <v>0.96917488234993243</v>
      </c>
      <c r="AC1627">
        <v>0.98344672943111933</v>
      </c>
      <c r="AD1627">
        <v>14884.59618801639</v>
      </c>
      <c r="AE1627">
        <v>30664.656711917221</v>
      </c>
      <c r="AF1627">
        <v>29760.255216010348</v>
      </c>
      <c r="AG1627">
        <v>14921.351495694389</v>
      </c>
      <c r="AH1627">
        <v>30717.525476034727</v>
      </c>
      <c r="AI1627">
        <v>29834.271485774858</v>
      </c>
      <c r="AJ1627">
        <v>0</v>
      </c>
      <c r="AK1627">
        <v>0</v>
      </c>
      <c r="AL1627">
        <v>0</v>
      </c>
    </row>
    <row r="1628" spans="1:38" x14ac:dyDescent="0.25">
      <c r="A1628">
        <v>178717058.71157539</v>
      </c>
      <c r="B1628">
        <v>7615124.2061235718</v>
      </c>
      <c r="C1628">
        <v>7490468.4024049081</v>
      </c>
      <c r="D1628">
        <v>6317350.085850046</v>
      </c>
      <c r="E1628">
        <v>7864797.2440876476</v>
      </c>
      <c r="F1628">
        <v>326594.29469435051</v>
      </c>
      <c r="G1628">
        <v>524319.9960071235</v>
      </c>
      <c r="H1628">
        <v>375598.5921099952</v>
      </c>
      <c r="I1628">
        <v>4.3601317988270716E-2</v>
      </c>
      <c r="J1628">
        <v>8.2996824440919423E-2</v>
      </c>
      <c r="K1628">
        <v>4.7756932626883804E-2</v>
      </c>
      <c r="L1628">
        <v>6218.3035879392974</v>
      </c>
      <c r="M1628">
        <v>8942.2440004848722</v>
      </c>
      <c r="N1628">
        <v>6354.9840385231591</v>
      </c>
      <c r="O1628">
        <v>2.5567152855307411E-2</v>
      </c>
      <c r="P1628">
        <v>3.7625076594060301E-2</v>
      </c>
      <c r="Q1628">
        <v>2.6739011057012037E-2</v>
      </c>
      <c r="R1628">
        <v>124655.80371866375</v>
      </c>
      <c r="S1628">
        <v>1297774.1202735258</v>
      </c>
      <c r="T1628">
        <v>-249673.0379640758</v>
      </c>
      <c r="U1628">
        <v>1.6369503680376471E-2</v>
      </c>
      <c r="V1628">
        <v>0.17042061102955391</v>
      </c>
      <c r="W1628">
        <v>-3.278646955794963E-2</v>
      </c>
      <c r="X1628">
        <f t="shared" si="76"/>
        <v>1.6369503680376471E-2</v>
      </c>
      <c r="Y1628">
        <f t="shared" si="77"/>
        <v>0.17042061102955391</v>
      </c>
      <c r="Z1628">
        <f t="shared" si="78"/>
        <v>3.278646955794963E-2</v>
      </c>
      <c r="AA1628">
        <v>0.98229693801341211</v>
      </c>
      <c r="AB1628">
        <v>0.96762328602221981</v>
      </c>
      <c r="AC1628">
        <v>0.98360291230409858</v>
      </c>
      <c r="AD1628">
        <v>14861.427164047531</v>
      </c>
      <c r="AE1628">
        <v>30752.077660544855</v>
      </c>
      <c r="AF1628">
        <v>29762.076825548651</v>
      </c>
      <c r="AG1628">
        <v>14898.182471725529</v>
      </c>
      <c r="AH1628">
        <v>30804.946424662361</v>
      </c>
      <c r="AI1628">
        <v>29836.093095313161</v>
      </c>
      <c r="AJ1628">
        <v>1</v>
      </c>
      <c r="AK1628">
        <v>0</v>
      </c>
      <c r="AL1628">
        <v>1</v>
      </c>
    </row>
    <row r="1629" spans="1:38" x14ac:dyDescent="0.25">
      <c r="A1629">
        <v>179210659.23091498</v>
      </c>
      <c r="B1629">
        <v>7615124.2061235718</v>
      </c>
      <c r="C1629">
        <v>7297446.9863010477</v>
      </c>
      <c r="D1629">
        <v>5652748.4490746986</v>
      </c>
      <c r="E1629">
        <v>7116926.3368719704</v>
      </c>
      <c r="F1629">
        <v>328669.6505300118</v>
      </c>
      <c r="G1629">
        <v>509010.4067611174</v>
      </c>
      <c r="H1629">
        <v>370559.50708595203</v>
      </c>
      <c r="I1629">
        <v>4.5038991190617592E-2</v>
      </c>
      <c r="J1629">
        <v>9.0046534238479622E-2</v>
      </c>
      <c r="K1629">
        <v>5.2067351767591884E-2</v>
      </c>
      <c r="L1629">
        <v>6257.8180339929895</v>
      </c>
      <c r="M1629">
        <v>8681.1399349761323</v>
      </c>
      <c r="N1629">
        <v>6269.7246537191404</v>
      </c>
      <c r="O1629">
        <v>2.5700971071489911E-2</v>
      </c>
      <c r="P1629">
        <v>3.6453837636494429E-2</v>
      </c>
      <c r="Q1629">
        <v>2.6327824025892999E-2</v>
      </c>
      <c r="R1629">
        <v>317677.21982252412</v>
      </c>
      <c r="S1629">
        <v>1962375.7570488732</v>
      </c>
      <c r="T1629">
        <v>498197.8692516014</v>
      </c>
      <c r="U1629">
        <v>4.1716616987950032E-2</v>
      </c>
      <c r="V1629">
        <v>0.25769451737515486</v>
      </c>
      <c r="W1629">
        <v>6.5422159345869119E-2</v>
      </c>
      <c r="X1629">
        <f t="shared" si="76"/>
        <v>4.1716616987950032E-2</v>
      </c>
      <c r="Y1629">
        <f t="shared" si="77"/>
        <v>0.25769451737515486</v>
      </c>
      <c r="Z1629">
        <f t="shared" si="78"/>
        <v>6.5422159345869119E-2</v>
      </c>
      <c r="AA1629">
        <v>0.98196842913546867</v>
      </c>
      <c r="AB1629">
        <v>0.96921621707823857</v>
      </c>
      <c r="AC1629">
        <v>0.98389860643754812</v>
      </c>
      <c r="AD1629">
        <v>14870.688105075526</v>
      </c>
      <c r="AE1629">
        <v>30665.487943881708</v>
      </c>
      <c r="AF1629">
        <v>29722.609505392847</v>
      </c>
      <c r="AG1629">
        <v>14907.443412753524</v>
      </c>
      <c r="AH1629">
        <v>30718.356707999214</v>
      </c>
      <c r="AI1629">
        <v>29796.625775157358</v>
      </c>
      <c r="AJ1629">
        <v>1</v>
      </c>
      <c r="AK1629">
        <v>0</v>
      </c>
      <c r="AL1629">
        <v>0</v>
      </c>
    </row>
    <row r="1630" spans="1:38" x14ac:dyDescent="0.25">
      <c r="A1630">
        <v>178701458.43464169</v>
      </c>
      <c r="B1630">
        <v>7615124.2061235718</v>
      </c>
      <c r="C1630">
        <v>7689805.704290038</v>
      </c>
      <c r="D1630">
        <v>6293040.5363081088</v>
      </c>
      <c r="E1630">
        <v>7863316.6561103128</v>
      </c>
      <c r="F1630">
        <v>309580.01945081062</v>
      </c>
      <c r="G1630">
        <v>517673.7793966941</v>
      </c>
      <c r="H1630">
        <v>360544.9352273306</v>
      </c>
      <c r="I1630">
        <v>4.0258496944610728E-2</v>
      </c>
      <c r="J1630">
        <v>8.2261313336524908E-2</v>
      </c>
      <c r="K1630">
        <v>4.5851509101717723E-2</v>
      </c>
      <c r="L1630">
        <v>5894.3544849946011</v>
      </c>
      <c r="M1630">
        <v>8828.8932012341629</v>
      </c>
      <c r="N1630">
        <v>6100.2819410703296</v>
      </c>
      <c r="O1630">
        <v>2.426150886562229E-2</v>
      </c>
      <c r="P1630">
        <v>3.7170449860937239E-2</v>
      </c>
      <c r="Q1630">
        <v>2.5682746280863252E-2</v>
      </c>
      <c r="R1630">
        <v>-74681.498166466132</v>
      </c>
      <c r="S1630">
        <v>1322083.669815463</v>
      </c>
      <c r="T1630">
        <v>-248192.44998674095</v>
      </c>
      <c r="U1630">
        <v>-9.8069967271725237E-3</v>
      </c>
      <c r="V1630">
        <v>0.17361288326096272</v>
      </c>
      <c r="W1630">
        <v>-3.2592042265989732E-2</v>
      </c>
      <c r="X1630">
        <f t="shared" si="76"/>
        <v>9.8069967271725237E-3</v>
      </c>
      <c r="Y1630">
        <f t="shared" si="77"/>
        <v>0.17361288326096272</v>
      </c>
      <c r="Z1630">
        <f t="shared" si="78"/>
        <v>3.2592042265989732E-2</v>
      </c>
      <c r="AA1630">
        <v>0.983973098077077</v>
      </c>
      <c r="AB1630">
        <v>0.96823381966843092</v>
      </c>
      <c r="AC1630">
        <v>0.98479276210748046</v>
      </c>
      <c r="AD1630">
        <v>14783.207081242248</v>
      </c>
      <c r="AE1630">
        <v>30714.801990071654</v>
      </c>
      <c r="AF1630">
        <v>29642.554159869345</v>
      </c>
      <c r="AG1630">
        <v>14819.962388920247</v>
      </c>
      <c r="AH1630">
        <v>30767.670754189159</v>
      </c>
      <c r="AI1630">
        <v>29716.570429633855</v>
      </c>
      <c r="AJ1630">
        <v>1</v>
      </c>
      <c r="AK1630">
        <v>0</v>
      </c>
      <c r="AL1630">
        <v>1</v>
      </c>
    </row>
    <row r="1631" spans="1:38" x14ac:dyDescent="0.25">
      <c r="A1631">
        <v>178741989.30374506</v>
      </c>
      <c r="B1631">
        <v>7615124.2061236016</v>
      </c>
      <c r="C1631">
        <v>7496010.5811124407</v>
      </c>
      <c r="D1631">
        <v>6274401.1141177546</v>
      </c>
      <c r="E1631">
        <v>7768322.9321801653</v>
      </c>
      <c r="F1631">
        <v>315308.35867488926</v>
      </c>
      <c r="G1631">
        <v>513154.99041074724</v>
      </c>
      <c r="H1631">
        <v>375420.74930032977</v>
      </c>
      <c r="I1631">
        <v>4.2063489006988052E-2</v>
      </c>
      <c r="J1631">
        <v>8.1785493320807895E-2</v>
      </c>
      <c r="K1631">
        <v>4.8327129623455117E-2</v>
      </c>
      <c r="L1631">
        <v>6003.4211555662896</v>
      </c>
      <c r="M1631">
        <v>8751.825544065332</v>
      </c>
      <c r="N1631">
        <v>6351.9750064327072</v>
      </c>
      <c r="O1631">
        <v>2.4675308997809769E-2</v>
      </c>
      <c r="P1631">
        <v>3.6814868664039213E-2</v>
      </c>
      <c r="Q1631">
        <v>2.6719811134449885E-2</v>
      </c>
      <c r="R1631">
        <v>119113.62501116097</v>
      </c>
      <c r="S1631">
        <v>1340723.092005847</v>
      </c>
      <c r="T1631">
        <v>-153198.72605656367</v>
      </c>
      <c r="U1631">
        <v>1.5641717953251151E-2</v>
      </c>
      <c r="V1631">
        <v>0.17606056785360405</v>
      </c>
      <c r="W1631">
        <v>-2.0117692359288234E-2</v>
      </c>
      <c r="X1631">
        <f t="shared" si="76"/>
        <v>1.5641717953251151E-2</v>
      </c>
      <c r="Y1631">
        <f t="shared" si="77"/>
        <v>0.17606056785360405</v>
      </c>
      <c r="Z1631">
        <f t="shared" si="78"/>
        <v>2.0117692359288234E-2</v>
      </c>
      <c r="AA1631">
        <v>0.98350589901716567</v>
      </c>
      <c r="AB1631">
        <v>0.96897516005801598</v>
      </c>
      <c r="AC1631">
        <v>0.98361192807681841</v>
      </c>
      <c r="AD1631">
        <v>14810.012081429399</v>
      </c>
      <c r="AE1631">
        <v>30689.183795505083</v>
      </c>
      <c r="AF1631">
        <v>29760.692955198305</v>
      </c>
      <c r="AG1631">
        <v>14846.767389107397</v>
      </c>
      <c r="AH1631">
        <v>30742.052559622589</v>
      </c>
      <c r="AI1631">
        <v>29834.709224962815</v>
      </c>
      <c r="AJ1631">
        <v>1</v>
      </c>
      <c r="AK1631">
        <v>0</v>
      </c>
      <c r="AL1631">
        <v>1</v>
      </c>
    </row>
    <row r="1632" spans="1:38" x14ac:dyDescent="0.25">
      <c r="A1632">
        <v>178879506.08954638</v>
      </c>
      <c r="B1632">
        <v>7615124.2061236016</v>
      </c>
      <c r="C1632">
        <v>7216324.8467658628</v>
      </c>
      <c r="D1632">
        <v>5678348.2990830112</v>
      </c>
      <c r="E1632">
        <v>7121573.3034564275</v>
      </c>
      <c r="F1632">
        <v>335705.93221611524</v>
      </c>
      <c r="G1632">
        <v>500940.65451601153</v>
      </c>
      <c r="H1632">
        <v>369471.48830939637</v>
      </c>
      <c r="I1632">
        <v>4.652034648448073E-2</v>
      </c>
      <c r="J1632">
        <v>8.8219430744836097E-2</v>
      </c>
      <c r="K1632">
        <v>5.1880598930305867E-2</v>
      </c>
      <c r="L1632">
        <v>6391.7877216612824</v>
      </c>
      <c r="M1632">
        <v>8543.5108265142517</v>
      </c>
      <c r="N1632">
        <v>6251.3157935586405</v>
      </c>
      <c r="O1632">
        <v>2.6247283233850217E-2</v>
      </c>
      <c r="P1632">
        <v>3.5907350092523063E-2</v>
      </c>
      <c r="Q1632">
        <v>2.6273529617543853E-2</v>
      </c>
      <c r="R1632">
        <v>398799.35935773887</v>
      </c>
      <c r="S1632">
        <v>1936775.9070405904</v>
      </c>
      <c r="T1632">
        <v>493550.90266717412</v>
      </c>
      <c r="U1632">
        <v>5.2369383422144269E-2</v>
      </c>
      <c r="V1632">
        <v>0.25433280595517505</v>
      </c>
      <c r="W1632">
        <v>6.4811930745698368E-2</v>
      </c>
      <c r="X1632">
        <f t="shared" si="76"/>
        <v>5.2369383422144269E-2</v>
      </c>
      <c r="Y1632">
        <f t="shared" si="77"/>
        <v>0.25433280595517505</v>
      </c>
      <c r="Z1632">
        <f t="shared" si="78"/>
        <v>6.4811930745698368E-2</v>
      </c>
      <c r="AA1632">
        <v>0.98147243889684177</v>
      </c>
      <c r="AB1632">
        <v>0.97039468648883231</v>
      </c>
      <c r="AC1632">
        <v>0.98410583022704723</v>
      </c>
      <c r="AD1632">
        <v>14901.656818360923</v>
      </c>
      <c r="AE1632">
        <v>30618.791982477145</v>
      </c>
      <c r="AF1632">
        <v>29714.017451342177</v>
      </c>
      <c r="AG1632">
        <v>14938.412126038922</v>
      </c>
      <c r="AH1632">
        <v>30671.660746594651</v>
      </c>
      <c r="AI1632">
        <v>29788.033721106687</v>
      </c>
      <c r="AJ1632">
        <v>1</v>
      </c>
      <c r="AK1632">
        <v>0</v>
      </c>
      <c r="AL1632">
        <v>0</v>
      </c>
    </row>
    <row r="1633" spans="1:38" x14ac:dyDescent="0.25">
      <c r="A1633">
        <v>179071542.0837141</v>
      </c>
      <c r="B1633">
        <v>7615124.2061235718</v>
      </c>
      <c r="C1633">
        <v>7709695.032332249</v>
      </c>
      <c r="D1633">
        <v>6218919.2978734663</v>
      </c>
      <c r="E1633">
        <v>7728644.8317988645</v>
      </c>
      <c r="F1633">
        <v>324192.70698136208</v>
      </c>
      <c r="G1633">
        <v>516157.71713453275</v>
      </c>
      <c r="H1633">
        <v>373637.64110420499</v>
      </c>
      <c r="I1633">
        <v>4.2050004004281737E-2</v>
      </c>
      <c r="J1633">
        <v>8.2997976402593085E-2</v>
      </c>
      <c r="K1633">
        <v>4.8344522129792289E-2</v>
      </c>
      <c r="L1633">
        <v>6172.5777386668751</v>
      </c>
      <c r="M1633">
        <v>8803.0368563085176</v>
      </c>
      <c r="N1633">
        <v>6321.8055000411114</v>
      </c>
      <c r="O1633">
        <v>2.5368200195792702E-2</v>
      </c>
      <c r="P1633">
        <v>3.6993414177131E-2</v>
      </c>
      <c r="Q1633">
        <v>2.6566419410443663E-2</v>
      </c>
      <c r="R1633">
        <v>-94570.826208677143</v>
      </c>
      <c r="S1633">
        <v>1396204.9082501056</v>
      </c>
      <c r="T1633">
        <v>-113520.62567529269</v>
      </c>
      <c r="U1633">
        <v>-1.2418815983674912E-2</v>
      </c>
      <c r="V1633">
        <v>0.18334630801259569</v>
      </c>
      <c r="W1633">
        <v>-1.4907258582073686E-2</v>
      </c>
      <c r="X1633">
        <f t="shared" si="76"/>
        <v>1.2418815983674912E-2</v>
      </c>
      <c r="Y1633">
        <f t="shared" si="77"/>
        <v>0.18334630801259569</v>
      </c>
      <c r="Z1633">
        <f t="shared" si="78"/>
        <v>1.4907258582073686E-2</v>
      </c>
      <c r="AA1633">
        <v>0.98260269472896666</v>
      </c>
      <c r="AB1633">
        <v>0.96855344458866721</v>
      </c>
      <c r="AC1633">
        <v>0.98373746085855651</v>
      </c>
      <c r="AD1633">
        <v>14850.636729801479</v>
      </c>
      <c r="AE1633">
        <v>30706.232049766317</v>
      </c>
      <c r="AF1633">
        <v>29746.781484324099</v>
      </c>
      <c r="AG1633">
        <v>14887.392037479478</v>
      </c>
      <c r="AH1633">
        <v>30759.100813883822</v>
      </c>
      <c r="AI1633">
        <v>29820.79775408861</v>
      </c>
      <c r="AJ1633">
        <v>1</v>
      </c>
      <c r="AK1633">
        <v>0</v>
      </c>
      <c r="AL1633">
        <v>1</v>
      </c>
    </row>
    <row r="1634" spans="1:38" x14ac:dyDescent="0.25">
      <c r="A1634">
        <v>179096824.96899036</v>
      </c>
      <c r="B1634">
        <v>7615124.2061236016</v>
      </c>
      <c r="C1634">
        <v>7283439.0697495434</v>
      </c>
      <c r="D1634">
        <v>5849843.7253500801</v>
      </c>
      <c r="E1634">
        <v>7359762.8764576027</v>
      </c>
      <c r="F1634">
        <v>338016.7541206007</v>
      </c>
      <c r="G1634">
        <v>516936.93853216723</v>
      </c>
      <c r="H1634">
        <v>378461.01108153362</v>
      </c>
      <c r="I1634">
        <v>4.6408949245486601E-2</v>
      </c>
      <c r="J1634">
        <v>8.8367649257370798E-2</v>
      </c>
      <c r="K1634">
        <v>5.1422989766715728E-2</v>
      </c>
      <c r="L1634">
        <v>6435.7854043311481</v>
      </c>
      <c r="M1634">
        <v>8816.3264274122521</v>
      </c>
      <c r="N1634">
        <v>6403.4150690376928</v>
      </c>
      <c r="O1634">
        <v>2.6462319238059917E-2</v>
      </c>
      <c r="P1634">
        <v>3.7055437501458545E-2</v>
      </c>
      <c r="Q1634">
        <v>2.6913856790607781E-2</v>
      </c>
      <c r="R1634">
        <v>331685.1363740582</v>
      </c>
      <c r="S1634">
        <v>1765280.4807735216</v>
      </c>
      <c r="T1634">
        <v>255361.32966599893</v>
      </c>
      <c r="U1634">
        <v>4.3556103275024453E-2</v>
      </c>
      <c r="V1634">
        <v>0.23181243443856039</v>
      </c>
      <c r="W1634">
        <v>3.3533442496007287E-2</v>
      </c>
      <c r="X1634">
        <f t="shared" si="76"/>
        <v>4.3556103275024453E-2</v>
      </c>
      <c r="Y1634">
        <f t="shared" si="77"/>
        <v>0.23181243443856039</v>
      </c>
      <c r="Z1634">
        <f t="shared" si="78"/>
        <v>3.3533442496007287E-2</v>
      </c>
      <c r="AA1634">
        <v>0.98079935235507931</v>
      </c>
      <c r="AB1634">
        <v>0.96804915977805361</v>
      </c>
      <c r="AC1634">
        <v>0.98309838044050113</v>
      </c>
      <c r="AD1634">
        <v>14911.685974099211</v>
      </c>
      <c r="AE1634">
        <v>30710.639942776266</v>
      </c>
      <c r="AF1634">
        <v>29784.260823667577</v>
      </c>
      <c r="AG1634">
        <v>14948.44128177721</v>
      </c>
      <c r="AH1634">
        <v>30763.508706893772</v>
      </c>
      <c r="AI1634">
        <v>29858.277093432087</v>
      </c>
      <c r="AJ1634">
        <v>1</v>
      </c>
      <c r="AK1634">
        <v>0</v>
      </c>
      <c r="AL1634">
        <v>1</v>
      </c>
    </row>
    <row r="1635" spans="1:38" x14ac:dyDescent="0.25">
      <c r="A1635">
        <v>178973372.27326497</v>
      </c>
      <c r="B1635">
        <v>7615124.2061235718</v>
      </c>
      <c r="C1635">
        <v>7012975.4829855841</v>
      </c>
      <c r="D1635">
        <v>5467933.7741465177</v>
      </c>
      <c r="E1635">
        <v>6929911.8219474088</v>
      </c>
      <c r="F1635">
        <v>320091.37221158395</v>
      </c>
      <c r="G1635">
        <v>507892.29153912625</v>
      </c>
      <c r="H1635">
        <v>371964.15210290666</v>
      </c>
      <c r="I1635">
        <v>4.5642733671059935E-2</v>
      </c>
      <c r="J1635">
        <v>9.2885596738669807E-2</v>
      </c>
      <c r="K1635">
        <v>5.3675163791388501E-2</v>
      </c>
      <c r="L1635">
        <v>6094.4889749359618</v>
      </c>
      <c r="M1635">
        <v>8662.070551371</v>
      </c>
      <c r="N1635">
        <v>6293.490708358464</v>
      </c>
      <c r="O1635">
        <v>2.5087343997437929E-2</v>
      </c>
      <c r="P1635">
        <v>3.6441096079668972E-2</v>
      </c>
      <c r="Q1635">
        <v>2.6476544865303063E-2</v>
      </c>
      <c r="R1635">
        <v>602148.72313798778</v>
      </c>
      <c r="S1635">
        <v>2147190.4319770541</v>
      </c>
      <c r="T1635">
        <v>685212.384176163</v>
      </c>
      <c r="U1635">
        <v>7.9072738256032671E-2</v>
      </c>
      <c r="V1635">
        <v>0.28196394094930555</v>
      </c>
      <c r="W1635">
        <v>8.9980460676552215E-2</v>
      </c>
      <c r="X1635">
        <f t="shared" si="76"/>
        <v>7.9072738256032671E-2</v>
      </c>
      <c r="Y1635">
        <f t="shared" si="77"/>
        <v>0.28196394094930555</v>
      </c>
      <c r="Z1635">
        <f t="shared" si="78"/>
        <v>8.9980460676552215E-2</v>
      </c>
      <c r="AA1635">
        <v>0.98258344080553828</v>
      </c>
      <c r="AB1635">
        <v>0.96900086522329143</v>
      </c>
      <c r="AC1635">
        <v>0.98359080091397388</v>
      </c>
      <c r="AD1635">
        <v>14832.023100745797</v>
      </c>
      <c r="AE1635">
        <v>30659.062286833621</v>
      </c>
      <c r="AF1635">
        <v>29733.664715781695</v>
      </c>
      <c r="AG1635">
        <v>14868.778408423796</v>
      </c>
      <c r="AH1635">
        <v>30711.931050951127</v>
      </c>
      <c r="AI1635">
        <v>29807.680985546205</v>
      </c>
      <c r="AJ1635">
        <v>0</v>
      </c>
      <c r="AK1635">
        <v>0</v>
      </c>
      <c r="AL1635">
        <v>0</v>
      </c>
    </row>
    <row r="1636" spans="1:38" x14ac:dyDescent="0.25">
      <c r="A1636">
        <v>178582532.60113204</v>
      </c>
      <c r="B1636">
        <v>7615124.2061236016</v>
      </c>
      <c r="C1636">
        <v>7895882.7777078561</v>
      </c>
      <c r="D1636">
        <v>6588702.9257078618</v>
      </c>
      <c r="E1636">
        <v>8121239.115749876</v>
      </c>
      <c r="F1636">
        <v>321831.61500933307</v>
      </c>
      <c r="G1636">
        <v>517933.6983489155</v>
      </c>
      <c r="H1636">
        <v>373943.89830661053</v>
      </c>
      <c r="I1636">
        <v>4.0759421596018114E-2</v>
      </c>
      <c r="J1636">
        <v>7.8609356680514011E-2</v>
      </c>
      <c r="K1636">
        <v>4.6045177709569549E-2</v>
      </c>
      <c r="L1636">
        <v>6127.6229218815342</v>
      </c>
      <c r="M1636">
        <v>8833.3261023419109</v>
      </c>
      <c r="N1636">
        <v>6326.9872543763431</v>
      </c>
      <c r="O1636">
        <v>2.5202185878800923E-2</v>
      </c>
      <c r="P1636">
        <v>3.7187154527867278E-2</v>
      </c>
      <c r="Q1636">
        <v>2.6635793810664492E-2</v>
      </c>
      <c r="R1636">
        <v>-280758.5715842545</v>
      </c>
      <c r="S1636">
        <v>1026421.2804157399</v>
      </c>
      <c r="T1636">
        <v>-506114.90962627437</v>
      </c>
      <c r="U1636">
        <v>-3.6868547903458518E-2</v>
      </c>
      <c r="V1636">
        <v>0.13478720144713552</v>
      </c>
      <c r="W1636">
        <v>-6.6461806259087514E-2</v>
      </c>
      <c r="X1636">
        <f t="shared" si="76"/>
        <v>3.6868547903458518E-2</v>
      </c>
      <c r="Y1636">
        <f t="shared" si="77"/>
        <v>0.13478720144713552</v>
      </c>
      <c r="Z1636">
        <f t="shared" si="78"/>
        <v>6.6461806259087514E-2</v>
      </c>
      <c r="AA1636">
        <v>0.98291271066789943</v>
      </c>
      <c r="AB1636">
        <v>0.96806145064058513</v>
      </c>
      <c r="AC1636">
        <v>0.98356920288924066</v>
      </c>
      <c r="AD1636">
        <v>14839.950036698803</v>
      </c>
      <c r="AE1636">
        <v>30716.268729566415</v>
      </c>
      <c r="AF1636">
        <v>29749.175560550742</v>
      </c>
      <c r="AG1636">
        <v>14876.705344376802</v>
      </c>
      <c r="AH1636">
        <v>30769.13749368392</v>
      </c>
      <c r="AI1636">
        <v>29823.191830315252</v>
      </c>
      <c r="AJ1636">
        <v>1</v>
      </c>
      <c r="AK1636">
        <v>0</v>
      </c>
      <c r="AL1636">
        <v>0</v>
      </c>
    </row>
    <row r="1637" spans="1:38" x14ac:dyDescent="0.25">
      <c r="A1637">
        <v>178759640.91291985</v>
      </c>
      <c r="B1637">
        <v>7615124.2061235718</v>
      </c>
      <c r="C1637">
        <v>8036439.6710858792</v>
      </c>
      <c r="D1637">
        <v>6407822.4323233161</v>
      </c>
      <c r="E1637">
        <v>7945661.3028296502</v>
      </c>
      <c r="F1637">
        <v>332398.72945163742</v>
      </c>
      <c r="G1637">
        <v>517906.93221495271</v>
      </c>
      <c r="H1637">
        <v>369990.87062397378</v>
      </c>
      <c r="I1637">
        <v>4.1361441515895048E-2</v>
      </c>
      <c r="J1637">
        <v>8.0824170408101123E-2</v>
      </c>
      <c r="K1637">
        <v>4.6565144992048765E-2</v>
      </c>
      <c r="L1637">
        <v>6328.8191053979717</v>
      </c>
      <c r="M1637">
        <v>8832.8696076389297</v>
      </c>
      <c r="N1637">
        <v>6260.1035430027914</v>
      </c>
      <c r="O1637">
        <v>2.5986763269601573E-2</v>
      </c>
      <c r="P1637">
        <v>3.7134871620350243E-2</v>
      </c>
      <c r="Q1637">
        <v>2.6318529733356754E-2</v>
      </c>
      <c r="R1637">
        <v>-421315.46496230736</v>
      </c>
      <c r="S1637">
        <v>1207301.7738002557</v>
      </c>
      <c r="T1637">
        <v>-330537.09670607839</v>
      </c>
      <c r="U1637">
        <v>-5.5326144860974653E-2</v>
      </c>
      <c r="V1637">
        <v>0.1585399976574807</v>
      </c>
      <c r="W1637">
        <v>-4.3405345436162764E-2</v>
      </c>
      <c r="X1637">
        <f t="shared" si="76"/>
        <v>5.5326144860974653E-2</v>
      </c>
      <c r="Y1637">
        <f t="shared" si="77"/>
        <v>0.1585399976574807</v>
      </c>
      <c r="Z1637">
        <f t="shared" si="78"/>
        <v>4.3405345436162764E-2</v>
      </c>
      <c r="AA1637">
        <v>0.98179219800440698</v>
      </c>
      <c r="AB1637">
        <v>0.96843303970312289</v>
      </c>
      <c r="AC1637">
        <v>0.98410025303078164</v>
      </c>
      <c r="AD1637">
        <v>14887.182529487896</v>
      </c>
      <c r="AE1637">
        <v>30716.117720538288</v>
      </c>
      <c r="AF1637">
        <v>29718.122150802352</v>
      </c>
      <c r="AG1637">
        <v>14923.937837165895</v>
      </c>
      <c r="AH1637">
        <v>30768.986484655794</v>
      </c>
      <c r="AI1637">
        <v>29792.138420566862</v>
      </c>
      <c r="AJ1637">
        <v>1</v>
      </c>
      <c r="AK1637">
        <v>0</v>
      </c>
      <c r="AL1637">
        <v>1</v>
      </c>
    </row>
    <row r="1638" spans="1:38" x14ac:dyDescent="0.25">
      <c r="A1638">
        <v>178888133.3235327</v>
      </c>
      <c r="B1638">
        <v>7615124.2061235718</v>
      </c>
      <c r="C1638">
        <v>7518047.7738508377</v>
      </c>
      <c r="D1638">
        <v>6214791.8935359837</v>
      </c>
      <c r="E1638">
        <v>7691489.4547371641</v>
      </c>
      <c r="F1638">
        <v>331933.31982275064</v>
      </c>
      <c r="G1638">
        <v>510161.24378421361</v>
      </c>
      <c r="H1638">
        <v>372636.23589820712</v>
      </c>
      <c r="I1638">
        <v>4.4151531063326865E-2</v>
      </c>
      <c r="J1638">
        <v>8.2088226367617118E-2</v>
      </c>
      <c r="K1638">
        <v>4.8447864108908271E-2</v>
      </c>
      <c r="L1638">
        <v>6319.9577798568243</v>
      </c>
      <c r="M1638">
        <v>8700.7673868064794</v>
      </c>
      <c r="N1638">
        <v>6304.8621082555801</v>
      </c>
      <c r="O1638">
        <v>2.5983280680106691E-2</v>
      </c>
      <c r="P1638">
        <v>3.6589699121731573E-2</v>
      </c>
      <c r="Q1638">
        <v>2.6514098962683703E-2</v>
      </c>
      <c r="R1638">
        <v>97076.43227273412</v>
      </c>
      <c r="S1638">
        <v>1400332.3125875881</v>
      </c>
      <c r="T1638">
        <v>-76365.248613592237</v>
      </c>
      <c r="U1638">
        <v>1.2747846213023259E-2</v>
      </c>
      <c r="V1638">
        <v>0.1838883089341517</v>
      </c>
      <c r="W1638">
        <v>-1.0028102831492155E-2</v>
      </c>
      <c r="X1638">
        <f t="shared" si="76"/>
        <v>1.2747846213023259E-2</v>
      </c>
      <c r="Y1638">
        <f t="shared" si="77"/>
        <v>0.1838883089341517</v>
      </c>
      <c r="Z1638">
        <f t="shared" si="78"/>
        <v>1.0028102831492155E-2</v>
      </c>
      <c r="AA1638">
        <v>0.98164113271684617</v>
      </c>
      <c r="AB1638">
        <v>0.96902579145333934</v>
      </c>
      <c r="AC1638">
        <v>0.98369073678356667</v>
      </c>
      <c r="AD1638">
        <v>14885.134068964298</v>
      </c>
      <c r="AE1638">
        <v>30672.08692494428</v>
      </c>
      <c r="AF1638">
        <v>29738.939570360937</v>
      </c>
      <c r="AG1638">
        <v>14921.889376642297</v>
      </c>
      <c r="AH1638">
        <v>30724.955689061786</v>
      </c>
      <c r="AI1638">
        <v>29812.955840125447</v>
      </c>
      <c r="AJ1638">
        <v>1</v>
      </c>
      <c r="AK1638">
        <v>0</v>
      </c>
      <c r="AL1638">
        <v>1</v>
      </c>
    </row>
    <row r="1639" spans="1:38" x14ac:dyDescent="0.25">
      <c r="A1639">
        <v>178978872.7523883</v>
      </c>
      <c r="B1639">
        <v>7615124.2061236016</v>
      </c>
      <c r="C1639">
        <v>7572334.2770214584</v>
      </c>
      <c r="D1639">
        <v>5922624.5590962954</v>
      </c>
      <c r="E1639">
        <v>7348526.5746260462</v>
      </c>
      <c r="F1639">
        <v>341685.49388337339</v>
      </c>
      <c r="G1639">
        <v>515797.27002786892</v>
      </c>
      <c r="H1639">
        <v>390448.40689050348</v>
      </c>
      <c r="I1639">
        <v>4.5122875111341991E-2</v>
      </c>
      <c r="J1639">
        <v>8.7089307262551166E-2</v>
      </c>
      <c r="K1639">
        <v>5.3132883568618339E-2</v>
      </c>
      <c r="L1639">
        <v>6505.6376277186246</v>
      </c>
      <c r="M1639">
        <v>8796.8894539557496</v>
      </c>
      <c r="N1639">
        <v>6606.2372058340861</v>
      </c>
      <c r="O1639">
        <v>2.6736426753999603E-2</v>
      </c>
      <c r="P1639">
        <v>3.6977019019473055E-2</v>
      </c>
      <c r="Q1639">
        <v>2.7768788056945645E-2</v>
      </c>
      <c r="R1639">
        <v>42789.929102143273</v>
      </c>
      <c r="S1639">
        <v>1692499.6470273063</v>
      </c>
      <c r="T1639">
        <v>266597.63149755541</v>
      </c>
      <c r="U1639">
        <v>5.6190717241006152E-3</v>
      </c>
      <c r="V1639">
        <v>0.22225502844278036</v>
      </c>
      <c r="W1639">
        <v>3.5008966929675873E-2</v>
      </c>
      <c r="X1639">
        <f t="shared" si="76"/>
        <v>5.6190717241006152E-3</v>
      </c>
      <c r="Y1639">
        <f t="shared" si="77"/>
        <v>0.22225502844278036</v>
      </c>
      <c r="Z1639">
        <f t="shared" si="78"/>
        <v>3.5008966929675873E-2</v>
      </c>
      <c r="AA1639">
        <v>0.98089439942021939</v>
      </c>
      <c r="AB1639">
        <v>0.96865206163789586</v>
      </c>
      <c r="AC1639">
        <v>0.98227210801603493</v>
      </c>
      <c r="AD1639">
        <v>14927.468619038358</v>
      </c>
      <c r="AE1639">
        <v>30704.19082412836</v>
      </c>
      <c r="AF1639">
        <v>29875.376910836661</v>
      </c>
      <c r="AG1639">
        <v>14964.223926716357</v>
      </c>
      <c r="AH1639">
        <v>30757.059588245866</v>
      </c>
      <c r="AI1639">
        <v>29949.393180601171</v>
      </c>
      <c r="AJ1639">
        <v>1</v>
      </c>
      <c r="AK1639">
        <v>0</v>
      </c>
      <c r="AL1639">
        <v>1</v>
      </c>
    </row>
    <row r="1640" spans="1:38" x14ac:dyDescent="0.25">
      <c r="A1640">
        <v>179105184.04929364</v>
      </c>
      <c r="B1640">
        <v>7615124.2061235718</v>
      </c>
      <c r="C1640">
        <v>7436098.4548605978</v>
      </c>
      <c r="D1640">
        <v>5916735.7159835445</v>
      </c>
      <c r="E1640">
        <v>7413692.5601251861</v>
      </c>
      <c r="F1640">
        <v>328544.06609866541</v>
      </c>
      <c r="G1640">
        <v>518429.80868779129</v>
      </c>
      <c r="H1640">
        <v>378977.68491532863</v>
      </c>
      <c r="I1640">
        <v>4.4182317930972652E-2</v>
      </c>
      <c r="J1640">
        <v>8.7620916933521045E-2</v>
      </c>
      <c r="K1640">
        <v>5.1118613544035241E-2</v>
      </c>
      <c r="L1640">
        <v>6255.4269263321485</v>
      </c>
      <c r="M1640">
        <v>8841.7872324440905</v>
      </c>
      <c r="N1640">
        <v>6412.1569920263901</v>
      </c>
      <c r="O1640">
        <v>2.5731316424475969E-2</v>
      </c>
      <c r="P1640">
        <v>3.7169377272296918E-2</v>
      </c>
      <c r="Q1640">
        <v>2.6955622896157778E-2</v>
      </c>
      <c r="R1640">
        <v>179025.75126297399</v>
      </c>
      <c r="S1640">
        <v>1698388.4901400274</v>
      </c>
      <c r="T1640">
        <v>201431.64599838573</v>
      </c>
      <c r="U1640">
        <v>2.3509235886003475E-2</v>
      </c>
      <c r="V1640">
        <v>0.22302833731514154</v>
      </c>
      <c r="W1640">
        <v>2.6451524695606136E-2</v>
      </c>
      <c r="X1640">
        <f t="shared" si="76"/>
        <v>2.3509235886003475E-2</v>
      </c>
      <c r="Y1640">
        <f t="shared" si="77"/>
        <v>0.22302833731514154</v>
      </c>
      <c r="Z1640">
        <f t="shared" si="78"/>
        <v>2.6451524695606136E-2</v>
      </c>
      <c r="AA1640">
        <v>0.98212398211584662</v>
      </c>
      <c r="AB1640">
        <v>0.96816743486626566</v>
      </c>
      <c r="AC1640">
        <v>0.98321204235611659</v>
      </c>
      <c r="AD1640">
        <v>14870.129369199456</v>
      </c>
      <c r="AE1640">
        <v>30719.066270219057</v>
      </c>
      <c r="AF1640">
        <v>29788.247208795481</v>
      </c>
      <c r="AG1640">
        <v>14906.884676877455</v>
      </c>
      <c r="AH1640">
        <v>30771.935034336562</v>
      </c>
      <c r="AI1640">
        <v>29862.263478559991</v>
      </c>
      <c r="AJ1640">
        <v>1</v>
      </c>
      <c r="AK1640">
        <v>0</v>
      </c>
      <c r="AL1640">
        <v>1</v>
      </c>
    </row>
    <row r="1641" spans="1:38" x14ac:dyDescent="0.25">
      <c r="A1641">
        <v>178965255.94027829</v>
      </c>
      <c r="B1641">
        <v>7615124.2061236016</v>
      </c>
      <c r="C1641">
        <v>8172017.1642026808</v>
      </c>
      <c r="D1641">
        <v>6485965.5213662647</v>
      </c>
      <c r="E1641">
        <v>8039791.7242609803</v>
      </c>
      <c r="F1641">
        <v>331318.69218983996</v>
      </c>
      <c r="G1641">
        <v>530990.08077439596</v>
      </c>
      <c r="H1641">
        <v>384104.52257513214</v>
      </c>
      <c r="I1641">
        <v>4.0543073458187695E-2</v>
      </c>
      <c r="J1641">
        <v>8.1867546015345335E-2</v>
      </c>
      <c r="K1641">
        <v>4.7775431969966753E-2</v>
      </c>
      <c r="L1641">
        <v>6308.255367178268</v>
      </c>
      <c r="M1641">
        <v>9056.0018696241168</v>
      </c>
      <c r="N1641">
        <v>6498.901117751464</v>
      </c>
      <c r="O1641">
        <v>2.5898434570578274E-2</v>
      </c>
      <c r="P1641">
        <v>3.804751627641554E-2</v>
      </c>
      <c r="Q1641">
        <v>2.730421764662546E-2</v>
      </c>
      <c r="R1641">
        <v>-556892.95807907917</v>
      </c>
      <c r="S1641">
        <v>1129158.684757337</v>
      </c>
      <c r="T1641">
        <v>-424667.51813737862</v>
      </c>
      <c r="U1641">
        <v>-7.3129858818489268E-2</v>
      </c>
      <c r="V1641">
        <v>0.14827843304897625</v>
      </c>
      <c r="W1641">
        <v>-5.5766328511869558E-2</v>
      </c>
      <c r="X1641">
        <f t="shared" si="76"/>
        <v>7.3129858818489268E-2</v>
      </c>
      <c r="Y1641">
        <f t="shared" si="77"/>
        <v>0.14827843304897625</v>
      </c>
      <c r="Z1641">
        <f t="shared" si="78"/>
        <v>5.5766328511869558E-2</v>
      </c>
      <c r="AA1641">
        <v>0.9817380612965938</v>
      </c>
      <c r="AB1641">
        <v>0.96679555760767011</v>
      </c>
      <c r="AC1641">
        <v>0.98285248872043252</v>
      </c>
      <c r="AD1641">
        <v>14882.424432686499</v>
      </c>
      <c r="AE1641">
        <v>30789.015140169402</v>
      </c>
      <c r="AF1641">
        <v>29827.511248519517</v>
      </c>
      <c r="AG1641">
        <v>14919.179740364498</v>
      </c>
      <c r="AH1641">
        <v>30841.883904286908</v>
      </c>
      <c r="AI1641">
        <v>29901.527518284027</v>
      </c>
      <c r="AJ1641">
        <v>0</v>
      </c>
      <c r="AK1641">
        <v>0</v>
      </c>
      <c r="AL1641">
        <v>1</v>
      </c>
    </row>
    <row r="1642" spans="1:38" x14ac:dyDescent="0.25">
      <c r="A1642">
        <v>178840519.11693853</v>
      </c>
      <c r="B1642">
        <v>7615124.2061236016</v>
      </c>
      <c r="C1642">
        <v>8029161.4004129414</v>
      </c>
      <c r="D1642">
        <v>6721428.6760299085</v>
      </c>
      <c r="E1642">
        <v>8263077.7865327243</v>
      </c>
      <c r="F1642">
        <v>330855.21762544551</v>
      </c>
      <c r="G1642">
        <v>528102.38469243457</v>
      </c>
      <c r="H1642">
        <v>381065.76292148227</v>
      </c>
      <c r="I1642">
        <v>4.1206696580844616E-2</v>
      </c>
      <c r="J1642">
        <v>7.8569960368063366E-2</v>
      </c>
      <c r="K1642">
        <v>4.6116685908796404E-2</v>
      </c>
      <c r="L1642">
        <v>6299.4308849582421</v>
      </c>
      <c r="M1642">
        <v>9006.7523976207794</v>
      </c>
      <c r="N1642">
        <v>6447.4864705682403</v>
      </c>
      <c r="O1642">
        <v>2.5873804917301388E-2</v>
      </c>
      <c r="P1642">
        <v>3.7862874076819215E-2</v>
      </c>
      <c r="Q1642">
        <v>2.7104150038765092E-2</v>
      </c>
      <c r="R1642">
        <v>-414037.19428933971</v>
      </c>
      <c r="S1642">
        <v>893695.53009369317</v>
      </c>
      <c r="T1642">
        <v>-647953.58040912263</v>
      </c>
      <c r="U1642">
        <v>-5.4370379665823067E-2</v>
      </c>
      <c r="V1642">
        <v>0.1173579715712371</v>
      </c>
      <c r="W1642">
        <v>-8.5087723177000751E-2</v>
      </c>
      <c r="X1642">
        <f t="shared" si="76"/>
        <v>5.4370379665823067E-2</v>
      </c>
      <c r="Y1642">
        <f t="shared" si="77"/>
        <v>0.1173579715712371</v>
      </c>
      <c r="Z1642">
        <f t="shared" si="78"/>
        <v>8.5087723177000751E-2</v>
      </c>
      <c r="AA1642">
        <v>0.98193659995113936</v>
      </c>
      <c r="AB1642">
        <v>0.96709288747268563</v>
      </c>
      <c r="AC1642">
        <v>0.983090441750058</v>
      </c>
      <c r="AD1642">
        <v>14880.37784065455</v>
      </c>
      <c r="AE1642">
        <v>30773.080990628529</v>
      </c>
      <c r="AF1642">
        <v>29804.302552215406</v>
      </c>
      <c r="AG1642">
        <v>14917.133148332548</v>
      </c>
      <c r="AH1642">
        <v>30825.949754746034</v>
      </c>
      <c r="AI1642">
        <v>29878.318821979916</v>
      </c>
      <c r="AJ1642">
        <v>1</v>
      </c>
      <c r="AK1642">
        <v>0</v>
      </c>
      <c r="AL1642">
        <v>0</v>
      </c>
    </row>
    <row r="1643" spans="1:38" x14ac:dyDescent="0.25">
      <c r="A1643">
        <v>178841378.4055135</v>
      </c>
      <c r="B1643">
        <v>7615124.2061235718</v>
      </c>
      <c r="C1643">
        <v>7990966.6211527251</v>
      </c>
      <c r="D1643">
        <v>6426710.1075852485</v>
      </c>
      <c r="E1643">
        <v>7893321.0018941341</v>
      </c>
      <c r="F1643">
        <v>339888.89377663907</v>
      </c>
      <c r="G1643">
        <v>511405.69266947435</v>
      </c>
      <c r="H1643">
        <v>374412.12792070053</v>
      </c>
      <c r="I1643">
        <v>4.2534140097260087E-2</v>
      </c>
      <c r="J1643">
        <v>7.9575036699707044E-2</v>
      </c>
      <c r="K1643">
        <v>4.7434043013182166E-2</v>
      </c>
      <c r="L1643">
        <v>6471.4306465456884</v>
      </c>
      <c r="M1643">
        <v>8721.9913829593588</v>
      </c>
      <c r="N1643">
        <v>6334.9095197586057</v>
      </c>
      <c r="O1643">
        <v>2.6588219104041029E-2</v>
      </c>
      <c r="P1643">
        <v>3.6671314859233743E-2</v>
      </c>
      <c r="Q1643">
        <v>2.663491069914389E-2</v>
      </c>
      <c r="R1643">
        <v>-375842.41502915323</v>
      </c>
      <c r="S1643">
        <v>1188414.0985383233</v>
      </c>
      <c r="T1643">
        <v>-278196.79577056225</v>
      </c>
      <c r="U1643">
        <v>-4.9354732090505622E-2</v>
      </c>
      <c r="V1643">
        <v>0.1560597130618934</v>
      </c>
      <c r="W1643">
        <v>-3.6532141596174503E-2</v>
      </c>
      <c r="X1643">
        <f t="shared" si="76"/>
        <v>4.9354732090505622E-2</v>
      </c>
      <c r="Y1643">
        <f t="shared" si="77"/>
        <v>0.1560597130618934</v>
      </c>
      <c r="Z1643">
        <f t="shared" si="78"/>
        <v>3.6532141596174503E-2</v>
      </c>
      <c r="AA1643">
        <v>0.98107877797360465</v>
      </c>
      <c r="AB1643">
        <v>0.96931989706805499</v>
      </c>
      <c r="AC1643">
        <v>0.9837705279262513</v>
      </c>
      <c r="AD1643">
        <v>14919.761065799472</v>
      </c>
      <c r="AE1643">
        <v>30679.205952218301</v>
      </c>
      <c r="AF1643">
        <v>29752.832021013281</v>
      </c>
      <c r="AG1643">
        <v>14956.516373477471</v>
      </c>
      <c r="AH1643">
        <v>30732.074716335806</v>
      </c>
      <c r="AI1643">
        <v>29826.848290777791</v>
      </c>
      <c r="AJ1643">
        <v>1</v>
      </c>
      <c r="AK1643">
        <v>0</v>
      </c>
      <c r="AL1643">
        <v>1</v>
      </c>
    </row>
    <row r="1644" spans="1:38" x14ac:dyDescent="0.25">
      <c r="A1644">
        <v>179085602.34562242</v>
      </c>
      <c r="B1644">
        <v>7615124.2061235718</v>
      </c>
      <c r="C1644">
        <v>7388932.5864577163</v>
      </c>
      <c r="D1644">
        <v>6014245.4034782918</v>
      </c>
      <c r="E1644">
        <v>7552729.7162315752</v>
      </c>
      <c r="F1644">
        <v>327272.14944207395</v>
      </c>
      <c r="G1644">
        <v>519369.20263416757</v>
      </c>
      <c r="H1644">
        <v>369752.06812170666</v>
      </c>
      <c r="I1644">
        <v>4.4292209410854773E-2</v>
      </c>
      <c r="J1644">
        <v>8.6356503233771351E-2</v>
      </c>
      <c r="K1644">
        <v>4.8956083696080413E-2</v>
      </c>
      <c r="L1644">
        <v>6231.2098348589361</v>
      </c>
      <c r="M1644">
        <v>8857.8085361232315</v>
      </c>
      <c r="N1644">
        <v>6256.0630963074518</v>
      </c>
      <c r="O1644">
        <v>2.5636764328315756E-2</v>
      </c>
      <c r="P1644">
        <v>3.7242587727819298E-2</v>
      </c>
      <c r="Q1644">
        <v>2.6303569076350342E-2</v>
      </c>
      <c r="R1644">
        <v>226191.61966585554</v>
      </c>
      <c r="S1644">
        <v>1600878.80264528</v>
      </c>
      <c r="T1644">
        <v>62394.489891996607</v>
      </c>
      <c r="U1644">
        <v>2.9702945551954022E-2</v>
      </c>
      <c r="V1644">
        <v>0.21022359705675722</v>
      </c>
      <c r="W1644">
        <v>8.1934960222740886E-3</v>
      </c>
      <c r="X1644">
        <f t="shared" si="76"/>
        <v>2.9702945551954022E-2</v>
      </c>
      <c r="Y1644">
        <f t="shared" si="77"/>
        <v>0.21022359705675722</v>
      </c>
      <c r="Z1644">
        <f t="shared" si="78"/>
        <v>8.1934960222740886E-3</v>
      </c>
      <c r="AA1644">
        <v>0.98203647237841485</v>
      </c>
      <c r="AB1644">
        <v>0.96788223886212654</v>
      </c>
      <c r="AC1644">
        <v>0.9839345467941123</v>
      </c>
      <c r="AD1644">
        <v>14864.458437498195</v>
      </c>
      <c r="AE1644">
        <v>30724.356138162741</v>
      </c>
      <c r="AF1644">
        <v>29716.235601031298</v>
      </c>
      <c r="AG1644">
        <v>14901.213745176194</v>
      </c>
      <c r="AH1644">
        <v>30777.224902280246</v>
      </c>
      <c r="AI1644">
        <v>29790.251870795808</v>
      </c>
      <c r="AJ1644">
        <v>1</v>
      </c>
      <c r="AK1644">
        <v>0</v>
      </c>
      <c r="AL1644">
        <v>1</v>
      </c>
    </row>
    <row r="1645" spans="1:38" x14ac:dyDescent="0.25">
      <c r="A1645">
        <v>178804351.57138872</v>
      </c>
      <c r="B1645">
        <v>7615124.2061236016</v>
      </c>
      <c r="C1645">
        <v>7723770.0116248038</v>
      </c>
      <c r="D1645">
        <v>6408689.493074866</v>
      </c>
      <c r="E1645">
        <v>7883479.8535829987</v>
      </c>
      <c r="F1645">
        <v>337685.24209286598</v>
      </c>
      <c r="G1645">
        <v>517396.70967978158</v>
      </c>
      <c r="H1645">
        <v>380936.33386724017</v>
      </c>
      <c r="I1645">
        <v>4.3720261165807184E-2</v>
      </c>
      <c r="J1645">
        <v>8.0733621162153782E-2</v>
      </c>
      <c r="K1645">
        <v>4.8320835588119969E-2</v>
      </c>
      <c r="L1645">
        <v>6429.4734678858495</v>
      </c>
      <c r="M1645">
        <v>8824.167794931438</v>
      </c>
      <c r="N1645">
        <v>6445.2965806402281</v>
      </c>
      <c r="O1645">
        <v>2.6431118152369211E-2</v>
      </c>
      <c r="P1645">
        <v>3.7115855125632383E-2</v>
      </c>
      <c r="Q1645">
        <v>2.7109943927651162E-2</v>
      </c>
      <c r="R1645">
        <v>-108645.80550120212</v>
      </c>
      <c r="S1645">
        <v>1206434.7130487356</v>
      </c>
      <c r="T1645">
        <v>-268355.64745939709</v>
      </c>
      <c r="U1645">
        <v>-1.4267108790403712E-2</v>
      </c>
      <c r="V1645">
        <v>0.1584261373016867</v>
      </c>
      <c r="W1645">
        <v>-3.5239825404765224E-2</v>
      </c>
      <c r="X1645">
        <f t="shared" si="76"/>
        <v>1.4267108790403712E-2</v>
      </c>
      <c r="Y1645">
        <f t="shared" si="77"/>
        <v>0.1584261373016867</v>
      </c>
      <c r="Z1645">
        <f t="shared" si="78"/>
        <v>3.5239825404765224E-2</v>
      </c>
      <c r="AA1645">
        <v>0.98053513837794382</v>
      </c>
      <c r="AB1645">
        <v>0.9677848125514269</v>
      </c>
      <c r="AC1645">
        <v>0.9827655664416165</v>
      </c>
      <c r="AD1645">
        <v>14910.251404936616</v>
      </c>
      <c r="AE1645">
        <v>30713.237656549056</v>
      </c>
      <c r="AF1645">
        <v>29803.309925812595</v>
      </c>
      <c r="AG1645">
        <v>14947.006712614615</v>
      </c>
      <c r="AH1645">
        <v>30766.106420666561</v>
      </c>
      <c r="AI1645">
        <v>29877.326195577105</v>
      </c>
      <c r="AJ1645">
        <v>1</v>
      </c>
      <c r="AK1645">
        <v>0</v>
      </c>
      <c r="AL1645">
        <v>1</v>
      </c>
    </row>
    <row r="1646" spans="1:38" x14ac:dyDescent="0.25">
      <c r="A1646">
        <v>178623571.71942541</v>
      </c>
      <c r="B1646">
        <v>7615124.2061235718</v>
      </c>
      <c r="C1646">
        <v>7694393.1574271135</v>
      </c>
      <c r="D1646">
        <v>6242613.5301912269</v>
      </c>
      <c r="E1646">
        <v>7729986.5256120348</v>
      </c>
      <c r="F1646">
        <v>336521.61805428896</v>
      </c>
      <c r="G1646">
        <v>512555.11571676191</v>
      </c>
      <c r="H1646">
        <v>373674.89704601077</v>
      </c>
      <c r="I1646">
        <v>4.3735953072459921E-2</v>
      </c>
      <c r="J1646">
        <v>8.2105854100672004E-2</v>
      </c>
      <c r="K1646">
        <v>4.8340950635282563E-2</v>
      </c>
      <c r="L1646">
        <v>6407.3182506893354</v>
      </c>
      <c r="M1646">
        <v>8741.5947195227182</v>
      </c>
      <c r="N1646">
        <v>6322.4358562791103</v>
      </c>
      <c r="O1646">
        <v>2.6372248426692547E-2</v>
      </c>
      <c r="P1646">
        <v>3.6810713243963719E-2</v>
      </c>
      <c r="Q1646">
        <v>2.6623674601280477E-2</v>
      </c>
      <c r="R1646">
        <v>-79268.95130354166</v>
      </c>
      <c r="S1646">
        <v>1372510.675932345</v>
      </c>
      <c r="T1646">
        <v>-114862.31948846299</v>
      </c>
      <c r="U1646">
        <v>-1.0409410162975266E-2</v>
      </c>
      <c r="V1646">
        <v>0.18023483777568119</v>
      </c>
      <c r="W1646">
        <v>-1.508344662272198E-2</v>
      </c>
      <c r="X1646">
        <f t="shared" si="76"/>
        <v>1.0409410162975266E-2</v>
      </c>
      <c r="Y1646">
        <f t="shared" si="77"/>
        <v>0.18023483777568119</v>
      </c>
      <c r="Z1646">
        <f t="shared" si="78"/>
        <v>1.508344662272198E-2</v>
      </c>
      <c r="AA1646">
        <v>0.9811154920825329</v>
      </c>
      <c r="AB1646">
        <v>0.96867684892174233</v>
      </c>
      <c r="AC1646">
        <v>0.98356949060343757</v>
      </c>
      <c r="AD1646">
        <v>14905.204823140582</v>
      </c>
      <c r="AE1646">
        <v>30685.765999296975</v>
      </c>
      <c r="AF1646">
        <v>29747.072826584506</v>
      </c>
      <c r="AG1646">
        <v>14941.960130818581</v>
      </c>
      <c r="AH1646">
        <v>30738.63476341448</v>
      </c>
      <c r="AI1646">
        <v>29821.089096349016</v>
      </c>
      <c r="AJ1646">
        <v>1</v>
      </c>
      <c r="AK1646">
        <v>0</v>
      </c>
      <c r="AL1646">
        <v>1</v>
      </c>
    </row>
    <row r="1647" spans="1:38" x14ac:dyDescent="0.25">
      <c r="A1647">
        <v>179288314.3822659</v>
      </c>
      <c r="B1647">
        <v>7615124.2061235718</v>
      </c>
      <c r="C1647">
        <v>6935784.8963259906</v>
      </c>
      <c r="D1647">
        <v>5622924.9992005508</v>
      </c>
      <c r="E1647">
        <v>7093748.2938705534</v>
      </c>
      <c r="F1647">
        <v>325662.52448661946</v>
      </c>
      <c r="G1647">
        <v>506662.41254795052</v>
      </c>
      <c r="H1647">
        <v>372278.99909056816</v>
      </c>
      <c r="I1647">
        <v>4.6953953929443334E-2</v>
      </c>
      <c r="J1647">
        <v>9.0106557106841387E-2</v>
      </c>
      <c r="K1647">
        <v>5.2479871524655129E-2</v>
      </c>
      <c r="L1647">
        <v>6200.5628309205904</v>
      </c>
      <c r="M1647">
        <v>8641.0950438299642</v>
      </c>
      <c r="N1647">
        <v>6298.8177985637922</v>
      </c>
      <c r="O1647">
        <v>2.5470889750975254E-2</v>
      </c>
      <c r="P1647">
        <v>3.6281275484098346E-2</v>
      </c>
      <c r="Q1647">
        <v>2.6446780484958604E-2</v>
      </c>
      <c r="R1647">
        <v>679339.30979758129</v>
      </c>
      <c r="S1647">
        <v>1992199.206923021</v>
      </c>
      <c r="T1647">
        <v>521375.91225301847</v>
      </c>
      <c r="U1647">
        <v>8.9209222516856937E-2</v>
      </c>
      <c r="V1647">
        <v>0.2616108618846989</v>
      </c>
      <c r="W1647">
        <v>6.8465844829393982E-2</v>
      </c>
      <c r="X1647">
        <f t="shared" si="76"/>
        <v>8.9209222516856937E-2</v>
      </c>
      <c r="Y1647">
        <f t="shared" si="77"/>
        <v>0.2616108618846989</v>
      </c>
      <c r="Z1647">
        <f t="shared" si="78"/>
        <v>6.8465844829393982E-2</v>
      </c>
      <c r="AA1647">
        <v>0.98223223325084041</v>
      </c>
      <c r="AB1647">
        <v>0.96937707163915099</v>
      </c>
      <c r="AC1647">
        <v>0.98368356403396795</v>
      </c>
      <c r="AD1647">
        <v>14857.250131534285</v>
      </c>
      <c r="AE1647">
        <v>30651.977980471289</v>
      </c>
      <c r="AF1647">
        <v>29736.136980259642</v>
      </c>
      <c r="AG1647">
        <v>14894.005439212284</v>
      </c>
      <c r="AH1647">
        <v>30704.846744588795</v>
      </c>
      <c r="AI1647">
        <v>29810.153250024152</v>
      </c>
      <c r="AJ1647">
        <v>0</v>
      </c>
      <c r="AK1647">
        <v>0</v>
      </c>
      <c r="AL1647">
        <v>0</v>
      </c>
    </row>
    <row r="1648" spans="1:38" x14ac:dyDescent="0.25">
      <c r="A1648">
        <v>178929863.02760628</v>
      </c>
      <c r="B1648">
        <v>7615124.2061236016</v>
      </c>
      <c r="C1648">
        <v>7181728.9493178632</v>
      </c>
      <c r="D1648">
        <v>5638231.7808273854</v>
      </c>
      <c r="E1648">
        <v>7070946.4955831785</v>
      </c>
      <c r="F1648">
        <v>332663.70624157181</v>
      </c>
      <c r="G1648">
        <v>508200.62429833791</v>
      </c>
      <c r="H1648">
        <v>376235.62173193519</v>
      </c>
      <c r="I1648">
        <v>4.632083842055456E-2</v>
      </c>
      <c r="J1648">
        <v>9.0134752180010894E-2</v>
      </c>
      <c r="K1648">
        <v>5.3208664775917673E-2</v>
      </c>
      <c r="L1648">
        <v>6333.8642214650226</v>
      </c>
      <c r="M1648">
        <v>8667.3291468607968</v>
      </c>
      <c r="N1648">
        <v>6365.7623352594555</v>
      </c>
      <c r="O1648">
        <v>2.6068485417171258E-2</v>
      </c>
      <c r="P1648">
        <v>3.6464767126306807E-2</v>
      </c>
      <c r="Q1648">
        <v>2.678172678151081E-2</v>
      </c>
      <c r="R1648">
        <v>433395.25680573843</v>
      </c>
      <c r="S1648">
        <v>1976892.4252962163</v>
      </c>
      <c r="T1648">
        <v>544177.71054042317</v>
      </c>
      <c r="U1648">
        <v>5.6912434396963529E-2</v>
      </c>
      <c r="V1648">
        <v>0.25960081172497806</v>
      </c>
      <c r="W1648">
        <v>7.1460122751882349E-2</v>
      </c>
      <c r="X1648">
        <f t="shared" si="76"/>
        <v>5.6912434396963529E-2</v>
      </c>
      <c r="Y1648">
        <f t="shared" si="77"/>
        <v>0.25960081172497806</v>
      </c>
      <c r="Z1648">
        <f t="shared" si="78"/>
        <v>7.1460122751882349E-2</v>
      </c>
      <c r="AA1648">
        <v>0.98152480520845142</v>
      </c>
      <c r="AB1648">
        <v>0.96891398176372157</v>
      </c>
      <c r="AC1648">
        <v>0.98318513388949513</v>
      </c>
      <c r="AD1648">
        <v>14888.347521123542</v>
      </c>
      <c r="AE1648">
        <v>30660.835645029561</v>
      </c>
      <c r="AF1648">
        <v>29767.028451762202</v>
      </c>
      <c r="AG1648">
        <v>14925.10282880154</v>
      </c>
      <c r="AH1648">
        <v>30713.704409147067</v>
      </c>
      <c r="AI1648">
        <v>29841.044721526712</v>
      </c>
      <c r="AJ1648">
        <v>0</v>
      </c>
      <c r="AK1648">
        <v>0</v>
      </c>
      <c r="AL1648">
        <v>0</v>
      </c>
    </row>
    <row r="1649" spans="1:38" x14ac:dyDescent="0.25">
      <c r="A1649">
        <v>178689658.88278404</v>
      </c>
      <c r="B1649">
        <v>7615124.2061236016</v>
      </c>
      <c r="C1649">
        <v>8061253.9266586397</v>
      </c>
      <c r="D1649">
        <v>6381578.6629086863</v>
      </c>
      <c r="E1649">
        <v>7890558.6973281493</v>
      </c>
      <c r="F1649">
        <v>333966.92810627259</v>
      </c>
      <c r="G1649">
        <v>515161.45984559203</v>
      </c>
      <c r="H1649">
        <v>371682.00911483052</v>
      </c>
      <c r="I1649">
        <v>4.1428657519624948E-2</v>
      </c>
      <c r="J1649">
        <v>8.0726335450479969E-2</v>
      </c>
      <c r="K1649">
        <v>4.710465042743895E-2</v>
      </c>
      <c r="L1649">
        <v>6358.6773591370502</v>
      </c>
      <c r="M1649">
        <v>8786.0457519584779</v>
      </c>
      <c r="N1649">
        <v>6288.7169572756038</v>
      </c>
      <c r="O1649">
        <v>2.6093001039803901E-2</v>
      </c>
      <c r="P1649">
        <v>3.6933588500958937E-2</v>
      </c>
      <c r="Q1649">
        <v>2.6435656136578396E-2</v>
      </c>
      <c r="R1649">
        <v>-446129.72053503804</v>
      </c>
      <c r="S1649">
        <v>1233545.5432149153</v>
      </c>
      <c r="T1649">
        <v>-275434.4912045477</v>
      </c>
      <c r="U1649">
        <v>-5.8584693888024661E-2</v>
      </c>
      <c r="V1649">
        <v>0.1619862670424963</v>
      </c>
      <c r="W1649">
        <v>-3.6169402330044821E-2</v>
      </c>
      <c r="X1649">
        <f t="shared" si="76"/>
        <v>5.8584693888024661E-2</v>
      </c>
      <c r="Y1649">
        <f t="shared" si="77"/>
        <v>0.1619862670424963</v>
      </c>
      <c r="Z1649">
        <f t="shared" si="78"/>
        <v>3.6169402330044821E-2</v>
      </c>
      <c r="AA1649">
        <v>0.98160439978896008</v>
      </c>
      <c r="AB1649">
        <v>0.96876844135552986</v>
      </c>
      <c r="AC1649">
        <v>0.98395540019308592</v>
      </c>
      <c r="AD1649">
        <v>14894.063768458291</v>
      </c>
      <c r="AE1649">
        <v>30700.586727214846</v>
      </c>
      <c r="AF1649">
        <v>29731.447473513228</v>
      </c>
      <c r="AG1649">
        <v>14930.819076136289</v>
      </c>
      <c r="AH1649">
        <v>30753.455491332352</v>
      </c>
      <c r="AI1649">
        <v>29805.463743277738</v>
      </c>
      <c r="AJ1649">
        <v>0</v>
      </c>
      <c r="AK1649">
        <v>0</v>
      </c>
      <c r="AL1649">
        <v>1</v>
      </c>
    </row>
    <row r="1650" spans="1:38" x14ac:dyDescent="0.25">
      <c r="A1650">
        <v>179055000.51732132</v>
      </c>
      <c r="B1650">
        <v>7615124.2061236016</v>
      </c>
      <c r="C1650">
        <v>7384382.570509674</v>
      </c>
      <c r="D1650">
        <v>5731454.6183953788</v>
      </c>
      <c r="E1650">
        <v>7213679.8308417117</v>
      </c>
      <c r="F1650">
        <v>325855.3555011932</v>
      </c>
      <c r="G1650">
        <v>519096.53919642302</v>
      </c>
      <c r="H1650">
        <v>379927.76704810158</v>
      </c>
      <c r="I1650">
        <v>4.4127637265508377E-2</v>
      </c>
      <c r="J1650">
        <v>9.0569772205882568E-2</v>
      </c>
      <c r="K1650">
        <v>5.2667678072395203E-2</v>
      </c>
      <c r="L1650">
        <v>6204.2343028638215</v>
      </c>
      <c r="M1650">
        <v>8853.1582786299223</v>
      </c>
      <c r="N1650">
        <v>6428.2320171087194</v>
      </c>
      <c r="O1650">
        <v>2.550427015683587E-2</v>
      </c>
      <c r="P1650">
        <v>3.7210266202749677E-2</v>
      </c>
      <c r="Q1650">
        <v>2.701818007106397E-2</v>
      </c>
      <c r="R1650">
        <v>230741.63561392762</v>
      </c>
      <c r="S1650">
        <v>1883669.5877282228</v>
      </c>
      <c r="T1650">
        <v>401444.37528188992</v>
      </c>
      <c r="U1650">
        <v>3.0300442825132095E-2</v>
      </c>
      <c r="V1650">
        <v>0.24735901040372982</v>
      </c>
      <c r="W1650">
        <v>5.2716720622767221E-2</v>
      </c>
      <c r="X1650">
        <f t="shared" si="76"/>
        <v>3.0300442825132095E-2</v>
      </c>
      <c r="Y1650">
        <f t="shared" si="77"/>
        <v>0.24735901040372982</v>
      </c>
      <c r="Z1650">
        <f t="shared" si="78"/>
        <v>5.2716720622767221E-2</v>
      </c>
      <c r="AA1650">
        <v>0.98206554809291313</v>
      </c>
      <c r="AB1650">
        <v>0.96806688228956184</v>
      </c>
      <c r="AC1650">
        <v>0.98311791797275006</v>
      </c>
      <c r="AD1650">
        <v>14858.115553528671</v>
      </c>
      <c r="AE1650">
        <v>30722.82171569447</v>
      </c>
      <c r="AF1650">
        <v>29795.563380882824</v>
      </c>
      <c r="AG1650">
        <v>14894.870861206669</v>
      </c>
      <c r="AH1650">
        <v>30775.690479811976</v>
      </c>
      <c r="AI1650">
        <v>29869.579650647334</v>
      </c>
      <c r="AJ1650">
        <v>1</v>
      </c>
      <c r="AK1650">
        <v>0</v>
      </c>
      <c r="AL1650">
        <v>1</v>
      </c>
    </row>
    <row r="1651" spans="1:38" x14ac:dyDescent="0.25">
      <c r="A1651">
        <v>179227732.61333609</v>
      </c>
      <c r="B1651">
        <v>7615124.2061235718</v>
      </c>
      <c r="C1651">
        <v>7054012.1636024304</v>
      </c>
      <c r="D1651">
        <v>5398847.7013752097</v>
      </c>
      <c r="E1651">
        <v>6870516.2129864311</v>
      </c>
      <c r="F1651">
        <v>317456.21636424371</v>
      </c>
      <c r="G1651">
        <v>503861.27837976319</v>
      </c>
      <c r="H1651">
        <v>364749.64351194521</v>
      </c>
      <c r="I1651">
        <v>4.5003638922295426E-2</v>
      </c>
      <c r="J1651">
        <v>9.332755918479016E-2</v>
      </c>
      <c r="K1651">
        <v>5.3089117644829514E-2</v>
      </c>
      <c r="L1651">
        <v>6044.3160254187933</v>
      </c>
      <c r="M1651">
        <v>8593.3218797302179</v>
      </c>
      <c r="N1651">
        <v>6171.4239916442557</v>
      </c>
      <c r="O1651">
        <v>2.4819449862206539E-2</v>
      </c>
      <c r="P1651">
        <v>3.6079832658231517E-2</v>
      </c>
      <c r="Q1651">
        <v>2.5911277151940026E-2</v>
      </c>
      <c r="R1651">
        <v>561112.04252114147</v>
      </c>
      <c r="S1651">
        <v>2216276.5047483621</v>
      </c>
      <c r="T1651">
        <v>744607.99313714076</v>
      </c>
      <c r="U1651">
        <v>7.3683898953339835E-2</v>
      </c>
      <c r="V1651">
        <v>0.29103615972096442</v>
      </c>
      <c r="W1651">
        <v>9.7780150787084602E-2</v>
      </c>
      <c r="X1651">
        <f t="shared" si="76"/>
        <v>7.3683898953339835E-2</v>
      </c>
      <c r="Y1651">
        <f t="shared" si="77"/>
        <v>0.29103615972096442</v>
      </c>
      <c r="Z1651">
        <f t="shared" si="78"/>
        <v>9.7780150787084602E-2</v>
      </c>
      <c r="AA1651">
        <v>0.98302270556043814</v>
      </c>
      <c r="AB1651">
        <v>0.9700003917324318</v>
      </c>
      <c r="AC1651">
        <v>0.9844846260129575</v>
      </c>
      <c r="AD1651">
        <v>14819.93735261586</v>
      </c>
      <c r="AE1651">
        <v>30635.778587865825</v>
      </c>
      <c r="AF1651">
        <v>29676.433622389461</v>
      </c>
      <c r="AG1651">
        <v>14856.692660293858</v>
      </c>
      <c r="AH1651">
        <v>30688.647351983331</v>
      </c>
      <c r="AI1651">
        <v>29750.449892153971</v>
      </c>
      <c r="AJ1651">
        <v>0</v>
      </c>
      <c r="AK1651">
        <v>0</v>
      </c>
      <c r="AL1651">
        <v>0</v>
      </c>
    </row>
    <row r="1652" spans="1:38" x14ac:dyDescent="0.25">
      <c r="A1652">
        <v>178935810.95782861</v>
      </c>
      <c r="B1652">
        <v>7615124.2061236016</v>
      </c>
      <c r="C1652">
        <v>7448126.768014526</v>
      </c>
      <c r="D1652">
        <v>5746712.0632099267</v>
      </c>
      <c r="E1652">
        <v>7245524.4795428887</v>
      </c>
      <c r="F1652">
        <v>336235.03085560712</v>
      </c>
      <c r="G1652">
        <v>520651.68895844801</v>
      </c>
      <c r="H1652">
        <v>382604.89808897401</v>
      </c>
      <c r="I1652">
        <v>4.5143569830141131E-2</v>
      </c>
      <c r="J1652">
        <v>9.0599926224184071E-2</v>
      </c>
      <c r="K1652">
        <v>5.2805687037456819E-2</v>
      </c>
      <c r="L1652">
        <v>6401.8616758661638</v>
      </c>
      <c r="M1652">
        <v>8879.6812583660121</v>
      </c>
      <c r="N1652">
        <v>6473.5280469425998</v>
      </c>
      <c r="O1652">
        <v>2.6352844664552351E-2</v>
      </c>
      <c r="P1652">
        <v>3.7360787648490913E-2</v>
      </c>
      <c r="Q1652">
        <v>2.7237025706357113E-2</v>
      </c>
      <c r="R1652">
        <v>166997.43810907565</v>
      </c>
      <c r="S1652">
        <v>1868412.1429136749</v>
      </c>
      <c r="T1652">
        <v>369599.72658071294</v>
      </c>
      <c r="U1652">
        <v>2.1929706409094005E-2</v>
      </c>
      <c r="V1652">
        <v>0.24535543903685983</v>
      </c>
      <c r="W1652">
        <v>4.8534957090194827E-2</v>
      </c>
      <c r="X1652">
        <f t="shared" si="76"/>
        <v>2.1929706409094005E-2</v>
      </c>
      <c r="Y1652">
        <f t="shared" si="77"/>
        <v>0.24535543903685983</v>
      </c>
      <c r="Z1652">
        <f t="shared" si="78"/>
        <v>4.8534957090194827E-2</v>
      </c>
      <c r="AA1652">
        <v>0.981106887843752</v>
      </c>
      <c r="AB1652">
        <v>0.96779410189402326</v>
      </c>
      <c r="AC1652">
        <v>0.98283590998855408</v>
      </c>
      <c r="AD1652">
        <v>14903.959230070648</v>
      </c>
      <c r="AE1652">
        <v>30731.56258366652</v>
      </c>
      <c r="AF1652">
        <v>29816.080820724266</v>
      </c>
      <c r="AG1652">
        <v>14940.714537748647</v>
      </c>
      <c r="AH1652">
        <v>30784.431347784026</v>
      </c>
      <c r="AI1652">
        <v>29890.097090488776</v>
      </c>
      <c r="AJ1652">
        <v>1</v>
      </c>
      <c r="AK1652">
        <v>0</v>
      </c>
      <c r="AL1652">
        <v>1</v>
      </c>
    </row>
    <row r="1653" spans="1:38" x14ac:dyDescent="0.25">
      <c r="A1653">
        <v>179062988.88788956</v>
      </c>
      <c r="B1653">
        <v>7615124.2061236016</v>
      </c>
      <c r="C1653">
        <v>7286854.8918023817</v>
      </c>
      <c r="D1653">
        <v>5947094.59362543</v>
      </c>
      <c r="E1653">
        <v>7416028.6627490651</v>
      </c>
      <c r="F1653">
        <v>321615.15742039797</v>
      </c>
      <c r="G1653">
        <v>510850.87521361781</v>
      </c>
      <c r="H1653">
        <v>376257.4985650155</v>
      </c>
      <c r="I1653">
        <v>4.4136347188992453E-2</v>
      </c>
      <c r="J1653">
        <v>8.5899234856830514E-2</v>
      </c>
      <c r="K1653">
        <v>5.0735712559333575E-2</v>
      </c>
      <c r="L1653">
        <v>6123.5016037085643</v>
      </c>
      <c r="M1653">
        <v>8712.5290067315218</v>
      </c>
      <c r="N1653">
        <v>6366.1324828796896</v>
      </c>
      <c r="O1653">
        <v>2.5138390688726378E-2</v>
      </c>
      <c r="P1653">
        <v>3.6593030854865753E-2</v>
      </c>
      <c r="Q1653">
        <v>2.6738055298546705E-2</v>
      </c>
      <c r="R1653">
        <v>328269.31432121992</v>
      </c>
      <c r="S1653">
        <v>1668029.6124981716</v>
      </c>
      <c r="T1653">
        <v>199095.54337453656</v>
      </c>
      <c r="U1653">
        <v>4.3107545646759969E-2</v>
      </c>
      <c r="V1653">
        <v>0.2190416817045279</v>
      </c>
      <c r="W1653">
        <v>2.614475325490246E-2</v>
      </c>
      <c r="X1653">
        <f t="shared" si="76"/>
        <v>4.3107545646759969E-2</v>
      </c>
      <c r="Y1653">
        <f t="shared" si="77"/>
        <v>0.2190416817045279</v>
      </c>
      <c r="Z1653">
        <f t="shared" si="78"/>
        <v>2.614475325490246E-2</v>
      </c>
      <c r="AA1653">
        <v>0.9825841719205568</v>
      </c>
      <c r="AB1653">
        <v>0.96909596856202607</v>
      </c>
      <c r="AC1653">
        <v>0.98345464606223731</v>
      </c>
      <c r="AD1653">
        <v>14838.966393542849</v>
      </c>
      <c r="AE1653">
        <v>30676.034191202274</v>
      </c>
      <c r="AF1653">
        <v>29767.198351272382</v>
      </c>
      <c r="AG1653">
        <v>14875.721701220848</v>
      </c>
      <c r="AH1653">
        <v>30728.90295531978</v>
      </c>
      <c r="AI1653">
        <v>29841.214621036892</v>
      </c>
      <c r="AJ1653">
        <v>1</v>
      </c>
      <c r="AK1653">
        <v>0</v>
      </c>
      <c r="AL1653">
        <v>1</v>
      </c>
    </row>
    <row r="1654" spans="1:38" x14ac:dyDescent="0.25">
      <c r="A1654">
        <v>178945722.38717455</v>
      </c>
      <c r="B1654">
        <v>7615124.2061236016</v>
      </c>
      <c r="C1654">
        <v>7545041.7817990426</v>
      </c>
      <c r="D1654">
        <v>5984622.6711651636</v>
      </c>
      <c r="E1654">
        <v>7418444.107282754</v>
      </c>
      <c r="F1654">
        <v>323886.07222694415</v>
      </c>
      <c r="G1654">
        <v>500159.58425288269</v>
      </c>
      <c r="H1654">
        <v>364401.24994335696</v>
      </c>
      <c r="I1654">
        <v>4.2927008437283518E-2</v>
      </c>
      <c r="J1654">
        <v>8.357412183440216E-2</v>
      </c>
      <c r="K1654">
        <v>4.9120980716916222E-2</v>
      </c>
      <c r="L1654">
        <v>6166.739461561122</v>
      </c>
      <c r="M1654">
        <v>8530.1897231277489</v>
      </c>
      <c r="N1654">
        <v>6165.5293061634857</v>
      </c>
      <c r="O1654">
        <v>2.5361373554059544E-2</v>
      </c>
      <c r="P1654">
        <v>3.5872221256976984E-2</v>
      </c>
      <c r="Q1654">
        <v>2.5928055367562906E-2</v>
      </c>
      <c r="R1654">
        <v>70082.424324559048</v>
      </c>
      <c r="S1654">
        <v>1630501.534958438</v>
      </c>
      <c r="T1654">
        <v>196680.09884084761</v>
      </c>
      <c r="U1654">
        <v>9.2030572880483271E-3</v>
      </c>
      <c r="V1654">
        <v>0.21411358381354983</v>
      </c>
      <c r="W1654">
        <v>2.5827562823294452E-2</v>
      </c>
      <c r="X1654">
        <f t="shared" si="76"/>
        <v>9.2030572880483271E-3</v>
      </c>
      <c r="Y1654">
        <f t="shared" si="77"/>
        <v>0.21411358381354983</v>
      </c>
      <c r="Z1654">
        <f t="shared" si="78"/>
        <v>2.5827562823294452E-2</v>
      </c>
      <c r="AA1654">
        <v>0.98241401832799091</v>
      </c>
      <c r="AB1654">
        <v>0.97008467048170843</v>
      </c>
      <c r="AC1654">
        <v>0.98432833292274169</v>
      </c>
      <c r="AD1654">
        <v>14849.253255881968</v>
      </c>
      <c r="AE1654">
        <v>30614.232423536738</v>
      </c>
      <c r="AF1654">
        <v>29673.641316725367</v>
      </c>
      <c r="AG1654">
        <v>14886.008563559966</v>
      </c>
      <c r="AH1654">
        <v>30667.101187654243</v>
      </c>
      <c r="AI1654">
        <v>29747.657586489877</v>
      </c>
      <c r="AJ1654">
        <v>1</v>
      </c>
      <c r="AK1654">
        <v>0</v>
      </c>
      <c r="AL1654">
        <v>1</v>
      </c>
    </row>
    <row r="1655" spans="1:38" x14ac:dyDescent="0.25">
      <c r="A1655">
        <v>178818904.31162599</v>
      </c>
      <c r="B1655">
        <v>7615124.2061235718</v>
      </c>
      <c r="C1655">
        <v>7747411.4083751868</v>
      </c>
      <c r="D1655">
        <v>6010926.1191707207</v>
      </c>
      <c r="E1655">
        <v>7489469.142258605</v>
      </c>
      <c r="F1655">
        <v>335370.44555593439</v>
      </c>
      <c r="G1655">
        <v>517953.56149989628</v>
      </c>
      <c r="H1655">
        <v>379894.92458351783</v>
      </c>
      <c r="I1655">
        <v>4.3288064603538255E-2</v>
      </c>
      <c r="J1655">
        <v>8.6168678707924995E-2</v>
      </c>
      <c r="K1655">
        <v>5.0723878737946523E-2</v>
      </c>
      <c r="L1655">
        <v>6385.4001088444065</v>
      </c>
      <c r="M1655">
        <v>8833.6648671115963</v>
      </c>
      <c r="N1655">
        <v>6427.6763352115968</v>
      </c>
      <c r="O1655">
        <v>2.6178259538239195E-2</v>
      </c>
      <c r="P1655">
        <v>3.7102241692949935E-2</v>
      </c>
      <c r="Q1655">
        <v>2.6996858551987739E-2</v>
      </c>
      <c r="R1655">
        <v>-132287.202251615</v>
      </c>
      <c r="S1655">
        <v>1604198.0869528512</v>
      </c>
      <c r="T1655">
        <v>125655.06386496685</v>
      </c>
      <c r="U1655">
        <v>-1.7371640786270893E-2</v>
      </c>
      <c r="V1655">
        <v>0.21065947757790512</v>
      </c>
      <c r="W1655">
        <v>1.6500724146288184E-2</v>
      </c>
      <c r="X1655">
        <f t="shared" si="76"/>
        <v>1.7371640786270893E-2</v>
      </c>
      <c r="Y1655">
        <f t="shared" si="77"/>
        <v>0.21065947757790512</v>
      </c>
      <c r="Z1655">
        <f t="shared" si="78"/>
        <v>1.6500724146288184E-2</v>
      </c>
      <c r="AA1655">
        <v>0.98139894626482727</v>
      </c>
      <c r="AB1655">
        <v>0.96837282007248882</v>
      </c>
      <c r="AC1655">
        <v>0.98320868590279542</v>
      </c>
      <c r="AD1655">
        <v>14900.195042758945</v>
      </c>
      <c r="AE1655">
        <v>30716.380788338491</v>
      </c>
      <c r="AF1655">
        <v>29795.310780683765</v>
      </c>
      <c r="AG1655">
        <v>14936.950350436944</v>
      </c>
      <c r="AH1655">
        <v>30769.249552455996</v>
      </c>
      <c r="AI1655">
        <v>29869.327050448275</v>
      </c>
      <c r="AJ1655">
        <v>1</v>
      </c>
      <c r="AK1655">
        <v>0</v>
      </c>
      <c r="AL1655">
        <v>1</v>
      </c>
    </row>
    <row r="1656" spans="1:38" x14ac:dyDescent="0.25">
      <c r="A1656">
        <v>179067319.95762727</v>
      </c>
      <c r="B1656">
        <v>7615124.2061235718</v>
      </c>
      <c r="C1656">
        <v>7641464.1394702997</v>
      </c>
      <c r="D1656">
        <v>6193622.2886306439</v>
      </c>
      <c r="E1656">
        <v>7665142.9758974835</v>
      </c>
      <c r="F1656">
        <v>328498.28108688298</v>
      </c>
      <c r="G1656">
        <v>513631.92664845177</v>
      </c>
      <c r="H1656">
        <v>377974.35072360927</v>
      </c>
      <c r="I1656">
        <v>4.2988918758395722E-2</v>
      </c>
      <c r="J1656">
        <v>8.2929165311114147E-2</v>
      </c>
      <c r="K1656">
        <v>4.9310802409312349E-2</v>
      </c>
      <c r="L1656">
        <v>6254.5551869672372</v>
      </c>
      <c r="M1656">
        <v>8759.9596610982608</v>
      </c>
      <c r="N1656">
        <v>6395.1809625427368</v>
      </c>
      <c r="O1656">
        <v>2.5671540828606544E-2</v>
      </c>
      <c r="P1656">
        <v>3.678822221059707E-2</v>
      </c>
      <c r="Q1656">
        <v>2.6857125766433742E-2</v>
      </c>
      <c r="R1656">
        <v>-26339.933346727863</v>
      </c>
      <c r="S1656">
        <v>1421501.917492928</v>
      </c>
      <c r="T1656">
        <v>-50018.769773911685</v>
      </c>
      <c r="U1656">
        <v>-3.4588974038725537E-3</v>
      </c>
      <c r="V1656">
        <v>0.18666825110348845</v>
      </c>
      <c r="W1656">
        <v>-6.5683458890519403E-3</v>
      </c>
      <c r="X1656">
        <f t="shared" si="76"/>
        <v>3.4588974038725537E-3</v>
      </c>
      <c r="Y1656">
        <f t="shared" si="77"/>
        <v>0.18666825110348845</v>
      </c>
      <c r="Z1656">
        <f t="shared" si="78"/>
        <v>6.5683458890519403E-3</v>
      </c>
      <c r="AA1656">
        <v>0.98215698131169782</v>
      </c>
      <c r="AB1656">
        <v>0.9690637723782537</v>
      </c>
      <c r="AC1656">
        <v>0.98346642108414195</v>
      </c>
      <c r="AD1656">
        <v>14869.925614638974</v>
      </c>
      <c r="AE1656">
        <v>30691.898297927433</v>
      </c>
      <c r="AF1656">
        <v>29780.501026508813</v>
      </c>
      <c r="AG1656">
        <v>14906.680922316973</v>
      </c>
      <c r="AH1656">
        <v>30744.767062044939</v>
      </c>
      <c r="AI1656">
        <v>29854.517296273323</v>
      </c>
      <c r="AJ1656">
        <v>1</v>
      </c>
      <c r="AK1656">
        <v>0</v>
      </c>
      <c r="AL1656">
        <v>1</v>
      </c>
    </row>
    <row r="1657" spans="1:38" x14ac:dyDescent="0.25">
      <c r="A1657">
        <v>179060319.73059273</v>
      </c>
      <c r="B1657">
        <v>7615124.2061235718</v>
      </c>
      <c r="C1657">
        <v>7470489.6251991596</v>
      </c>
      <c r="D1657">
        <v>5815202.2523122225</v>
      </c>
      <c r="E1657">
        <v>7384322.5285565425</v>
      </c>
      <c r="F1657">
        <v>333105.56697214744</v>
      </c>
      <c r="G1657">
        <v>531690.57433528686</v>
      </c>
      <c r="H1657">
        <v>378321.31326138874</v>
      </c>
      <c r="I1657">
        <v>4.4589522733359935E-2</v>
      </c>
      <c r="J1657">
        <v>9.1431140528926175E-2</v>
      </c>
      <c r="K1657">
        <v>5.1233042949891498E-2</v>
      </c>
      <c r="L1657">
        <v>6342.2771797161131</v>
      </c>
      <c r="M1657">
        <v>9067.9487425070074</v>
      </c>
      <c r="N1657">
        <v>6401.0514355313571</v>
      </c>
      <c r="O1657">
        <v>2.6065426810621288E-2</v>
      </c>
      <c r="P1657">
        <v>3.8107740322513795E-2</v>
      </c>
      <c r="Q1657">
        <v>2.6900196816600455E-2</v>
      </c>
      <c r="R1657">
        <v>144634.58092441224</v>
      </c>
      <c r="S1657">
        <v>1799921.9538113493</v>
      </c>
      <c r="T1657">
        <v>230801.67756702937</v>
      </c>
      <c r="U1657">
        <v>1.8993069188301199E-2</v>
      </c>
      <c r="V1657">
        <v>0.23636147029144619</v>
      </c>
      <c r="W1657">
        <v>3.0308327391618137E-2</v>
      </c>
      <c r="X1657">
        <f t="shared" si="76"/>
        <v>1.8993069188301199E-2</v>
      </c>
      <c r="Y1657">
        <f t="shared" si="77"/>
        <v>0.23636147029144619</v>
      </c>
      <c r="Z1657">
        <f t="shared" si="78"/>
        <v>3.0308327391618137E-2</v>
      </c>
      <c r="AA1657">
        <v>0.98153627206801541</v>
      </c>
      <c r="AB1657">
        <v>0.96658187458150835</v>
      </c>
      <c r="AC1657">
        <v>0.98330199218732706</v>
      </c>
      <c r="AD1657">
        <v>14890.288134813425</v>
      </c>
      <c r="AE1657">
        <v>30792.86736514694</v>
      </c>
      <c r="AF1657">
        <v>29783.18205366471</v>
      </c>
      <c r="AG1657">
        <v>14927.043442491424</v>
      </c>
      <c r="AH1657">
        <v>30845.736129264445</v>
      </c>
      <c r="AI1657">
        <v>29857.19832342922</v>
      </c>
      <c r="AJ1657">
        <v>1</v>
      </c>
      <c r="AK1657">
        <v>0</v>
      </c>
      <c r="AL1657">
        <v>1</v>
      </c>
    </row>
    <row r="1658" spans="1:38" x14ac:dyDescent="0.25">
      <c r="A1658">
        <v>179285318.17292792</v>
      </c>
      <c r="B1658">
        <v>7615124.2061235718</v>
      </c>
      <c r="C1658">
        <v>7347374.4246966522</v>
      </c>
      <c r="D1658">
        <v>6035585.5937538194</v>
      </c>
      <c r="E1658">
        <v>7515119.6756334724</v>
      </c>
      <c r="F1658">
        <v>335977.29251762602</v>
      </c>
      <c r="G1658">
        <v>516314.70013345627</v>
      </c>
      <c r="H1658">
        <v>376655.79548056412</v>
      </c>
      <c r="I1658">
        <v>4.5727531101220194E-2</v>
      </c>
      <c r="J1658">
        <v>8.5545087897980654E-2</v>
      </c>
      <c r="K1658">
        <v>5.0119733515596294E-2</v>
      </c>
      <c r="L1658">
        <v>6396.9543787766124</v>
      </c>
      <c r="M1658">
        <v>8805.7141913157502</v>
      </c>
      <c r="N1658">
        <v>6372.8715138400812</v>
      </c>
      <c r="O1658">
        <v>2.6288389114066626E-2</v>
      </c>
      <c r="P1658">
        <v>3.6980516058645913E-2</v>
      </c>
      <c r="Q1658">
        <v>2.6763539247012066E-2</v>
      </c>
      <c r="R1658">
        <v>267749.78142691962</v>
      </c>
      <c r="S1658">
        <v>1579538.6123697525</v>
      </c>
      <c r="T1658">
        <v>100004.53049009945</v>
      </c>
      <c r="U1658">
        <v>3.5160264518287597E-2</v>
      </c>
      <c r="V1658">
        <v>0.20742125402230388</v>
      </c>
      <c r="W1658">
        <v>1.313235710714771E-2</v>
      </c>
      <c r="X1658">
        <f t="shared" si="76"/>
        <v>3.5160264518287597E-2</v>
      </c>
      <c r="Y1658">
        <f t="shared" si="77"/>
        <v>0.20742125402230388</v>
      </c>
      <c r="Z1658">
        <f t="shared" si="78"/>
        <v>1.313235710714771E-2</v>
      </c>
      <c r="AA1658">
        <v>0.98154180249822687</v>
      </c>
      <c r="AB1658">
        <v>0.96871699815417078</v>
      </c>
      <c r="AC1658">
        <v>0.9835696191930059</v>
      </c>
      <c r="AD1658">
        <v>14902.83811563852</v>
      </c>
      <c r="AE1658">
        <v>30707.12060488647</v>
      </c>
      <c r="AF1658">
        <v>29770.289872447542</v>
      </c>
      <c r="AG1658">
        <v>14939.593423316519</v>
      </c>
      <c r="AH1658">
        <v>30759.989369003975</v>
      </c>
      <c r="AI1658">
        <v>29844.306142212052</v>
      </c>
      <c r="AJ1658">
        <v>1</v>
      </c>
      <c r="AK1658">
        <v>0</v>
      </c>
      <c r="AL1658">
        <v>1</v>
      </c>
    </row>
    <row r="1659" spans="1:38" x14ac:dyDescent="0.25">
      <c r="A1659">
        <v>178995072.77965149</v>
      </c>
      <c r="B1659">
        <v>7615124.2061235718</v>
      </c>
      <c r="C1659">
        <v>7323106.9078891482</v>
      </c>
      <c r="D1659">
        <v>5928120.3439515363</v>
      </c>
      <c r="E1659">
        <v>7394859.3176139956</v>
      </c>
      <c r="F1659">
        <v>321733.02098016202</v>
      </c>
      <c r="G1659">
        <v>508180.92264791834</v>
      </c>
      <c r="H1659">
        <v>370233.22328878229</v>
      </c>
      <c r="I1659">
        <v>4.3933951125793423E-2</v>
      </c>
      <c r="J1659">
        <v>8.5723786489323814E-2</v>
      </c>
      <c r="K1659">
        <v>5.0066297056783046E-2</v>
      </c>
      <c r="L1659">
        <v>6125.7457071986573</v>
      </c>
      <c r="M1659">
        <v>8666.9931364728545</v>
      </c>
      <c r="N1659">
        <v>6264.2040570859208</v>
      </c>
      <c r="O1659">
        <v>2.5204404511227328E-2</v>
      </c>
      <c r="P1659">
        <v>3.6450945647793914E-2</v>
      </c>
      <c r="Q1659">
        <v>2.63454877621437E-2</v>
      </c>
      <c r="R1659">
        <v>292017.29823442362</v>
      </c>
      <c r="S1659">
        <v>1687003.8621720355</v>
      </c>
      <c r="T1659">
        <v>220264.88850957621</v>
      </c>
      <c r="U1659">
        <v>3.8347017110975407E-2</v>
      </c>
      <c r="V1659">
        <v>0.22153333504599443</v>
      </c>
      <c r="W1659">
        <v>2.8924661311821278E-2</v>
      </c>
      <c r="X1659">
        <f t="shared" si="76"/>
        <v>3.8347017110975407E-2</v>
      </c>
      <c r="Y1659">
        <f t="shared" si="77"/>
        <v>0.22153333504599443</v>
      </c>
      <c r="Z1659">
        <f t="shared" si="78"/>
        <v>2.8924661311821278E-2</v>
      </c>
      <c r="AA1659">
        <v>0.98278385370380406</v>
      </c>
      <c r="AB1659">
        <v>0.96935020820510165</v>
      </c>
      <c r="AC1659">
        <v>0.98394462436581953</v>
      </c>
      <c r="AD1659">
        <v>14839.502080227254</v>
      </c>
      <c r="AE1659">
        <v>30660.722364298119</v>
      </c>
      <c r="AF1659">
        <v>29720.035502495968</v>
      </c>
      <c r="AG1659">
        <v>14876.257387905252</v>
      </c>
      <c r="AH1659">
        <v>30713.591128415625</v>
      </c>
      <c r="AI1659">
        <v>29794.051772260478</v>
      </c>
      <c r="AJ1659">
        <v>1</v>
      </c>
      <c r="AK1659">
        <v>0</v>
      </c>
      <c r="AL1659">
        <v>1</v>
      </c>
    </row>
    <row r="1660" spans="1:38" x14ac:dyDescent="0.25">
      <c r="A1660">
        <v>178886614.7380524</v>
      </c>
      <c r="B1660">
        <v>7615124.2061235718</v>
      </c>
      <c r="C1660">
        <v>7935728.5235351287</v>
      </c>
      <c r="D1660">
        <v>6200008.956239121</v>
      </c>
      <c r="E1660">
        <v>7787803.2954639429</v>
      </c>
      <c r="F1660">
        <v>330186.78306882671</v>
      </c>
      <c r="G1660">
        <v>532091.92758729879</v>
      </c>
      <c r="H1660">
        <v>374297.95203209092</v>
      </c>
      <c r="I1660">
        <v>4.160762078611762E-2</v>
      </c>
      <c r="J1660">
        <v>8.5821154669760633E-2</v>
      </c>
      <c r="K1660">
        <v>4.8062070629095524E-2</v>
      </c>
      <c r="L1660">
        <v>6286.7039969836205</v>
      </c>
      <c r="M1660">
        <v>9074.7937965526471</v>
      </c>
      <c r="N1660">
        <v>6332.9777075395468</v>
      </c>
      <c r="O1660">
        <v>2.5835538616065034E-2</v>
      </c>
      <c r="P1660">
        <v>3.8154441405968229E-2</v>
      </c>
      <c r="Q1660">
        <v>2.6626635523047591E-2</v>
      </c>
      <c r="R1660">
        <v>-320604.31741155684</v>
      </c>
      <c r="S1660">
        <v>1415115.2498844508</v>
      </c>
      <c r="T1660">
        <v>-172679.08934037108</v>
      </c>
      <c r="U1660">
        <v>-4.2100996481941606E-2</v>
      </c>
      <c r="V1660">
        <v>0.18582956910230172</v>
      </c>
      <c r="W1660">
        <v>-2.2675807336341822E-2</v>
      </c>
      <c r="X1660">
        <f t="shared" si="76"/>
        <v>4.2100996481941606E-2</v>
      </c>
      <c r="Y1660">
        <f t="shared" si="77"/>
        <v>0.18582956910230172</v>
      </c>
      <c r="Z1660">
        <f t="shared" si="78"/>
        <v>2.2675807336341822E-2</v>
      </c>
      <c r="AA1660">
        <v>0.98177555660171067</v>
      </c>
      <c r="AB1660">
        <v>0.96645823933495112</v>
      </c>
      <c r="AC1660">
        <v>0.98361953229553023</v>
      </c>
      <c r="AD1660">
        <v>14877.421140009727</v>
      </c>
      <c r="AE1660">
        <v>30795.072241154783</v>
      </c>
      <c r="AF1660">
        <v>29751.94082972833</v>
      </c>
      <c r="AG1660">
        <v>14914.176447687725</v>
      </c>
      <c r="AH1660">
        <v>30847.941005272289</v>
      </c>
      <c r="AI1660">
        <v>29825.95709949284</v>
      </c>
      <c r="AJ1660">
        <v>1</v>
      </c>
      <c r="AK1660">
        <v>0</v>
      </c>
      <c r="AL1660">
        <v>1</v>
      </c>
    </row>
    <row r="1661" spans="1:38" x14ac:dyDescent="0.25">
      <c r="A1661">
        <v>178589658.35184687</v>
      </c>
      <c r="B1661">
        <v>7615124.2061236016</v>
      </c>
      <c r="C1661">
        <v>7905823.0449399557</v>
      </c>
      <c r="D1661">
        <v>6435846.8806524463</v>
      </c>
      <c r="E1661">
        <v>7919997.8046270106</v>
      </c>
      <c r="F1661">
        <v>321381.21152280888</v>
      </c>
      <c r="G1661">
        <v>503492.43497330742</v>
      </c>
      <c r="H1661">
        <v>364633.03881562396</v>
      </c>
      <c r="I1661">
        <v>4.0651202246236182E-2</v>
      </c>
      <c r="J1661">
        <v>7.82325068184756E-2</v>
      </c>
      <c r="K1661">
        <v>4.6039537864846193E-2</v>
      </c>
      <c r="L1661">
        <v>6119.0473109116765</v>
      </c>
      <c r="M1661">
        <v>8587.0312790214612</v>
      </c>
      <c r="N1661">
        <v>6169.4510849307771</v>
      </c>
      <c r="O1661">
        <v>2.5130577267693043E-2</v>
      </c>
      <c r="P1661">
        <v>3.6122793178610633E-2</v>
      </c>
      <c r="Q1661">
        <v>2.5952834958335599E-2</v>
      </c>
      <c r="R1661">
        <v>-290698.83881635405</v>
      </c>
      <c r="S1661">
        <v>1179277.3254711553</v>
      </c>
      <c r="T1661">
        <v>-304873.59850340895</v>
      </c>
      <c r="U1661">
        <v>-3.8173880155834151E-2</v>
      </c>
      <c r="V1661">
        <v>0.15485989375233764</v>
      </c>
      <c r="W1661">
        <v>-4.0035275886668907E-2</v>
      </c>
      <c r="X1661">
        <f t="shared" si="76"/>
        <v>3.8173880155834151E-2</v>
      </c>
      <c r="Y1661">
        <f t="shared" si="77"/>
        <v>0.15485989375233764</v>
      </c>
      <c r="Z1661">
        <f t="shared" si="78"/>
        <v>4.0035275886668907E-2</v>
      </c>
      <c r="AA1661">
        <v>0.98262334906347282</v>
      </c>
      <c r="AB1661">
        <v>0.96990023638063672</v>
      </c>
      <c r="AC1661">
        <v>0.98441997679262028</v>
      </c>
      <c r="AD1661">
        <v>14837.902533981931</v>
      </c>
      <c r="AE1661">
        <v>30633.638802272064</v>
      </c>
      <c r="AF1661">
        <v>29675.499355827298</v>
      </c>
      <c r="AG1661">
        <v>14874.65784165993</v>
      </c>
      <c r="AH1661">
        <v>30686.50756638957</v>
      </c>
      <c r="AI1661">
        <v>29749.515625591808</v>
      </c>
      <c r="AJ1661">
        <v>1</v>
      </c>
      <c r="AK1661">
        <v>0</v>
      </c>
      <c r="AL1661">
        <v>1</v>
      </c>
    </row>
    <row r="1662" spans="1:38" x14ac:dyDescent="0.25">
      <c r="A1662">
        <v>179005319.6716589</v>
      </c>
      <c r="B1662">
        <v>7615124.2061235718</v>
      </c>
      <c r="C1662">
        <v>7396020.6228980776</v>
      </c>
      <c r="D1662">
        <v>5986582.1033185814</v>
      </c>
      <c r="E1662">
        <v>7442833.4679876594</v>
      </c>
      <c r="F1662">
        <v>335219.88961385778</v>
      </c>
      <c r="G1662">
        <v>502189.20385138929</v>
      </c>
      <c r="H1662">
        <v>365766.90463682869</v>
      </c>
      <c r="I1662">
        <v>4.532435842269248E-2</v>
      </c>
      <c r="J1662">
        <v>8.3885795798742571E-2</v>
      </c>
      <c r="K1662">
        <v>4.9143502432242671E-2</v>
      </c>
      <c r="L1662">
        <v>6382.5335475786105</v>
      </c>
      <c r="M1662">
        <v>8564.8047555816447</v>
      </c>
      <c r="N1662">
        <v>6188.6356594924282</v>
      </c>
      <c r="O1662">
        <v>2.6247513489355109E-2</v>
      </c>
      <c r="P1662">
        <v>3.6010673350828935E-2</v>
      </c>
      <c r="Q1662">
        <v>2.6020083770857565E-2</v>
      </c>
      <c r="R1662">
        <v>219103.58322549425</v>
      </c>
      <c r="S1662">
        <v>1628542.1028049905</v>
      </c>
      <c r="T1662">
        <v>172290.73813591246</v>
      </c>
      <c r="U1662">
        <v>2.8772161463801977E-2</v>
      </c>
      <c r="V1662">
        <v>0.2138562758431998</v>
      </c>
      <c r="W1662">
        <v>2.2624809979772596E-2</v>
      </c>
      <c r="X1662">
        <f t="shared" si="76"/>
        <v>2.8772161463801977E-2</v>
      </c>
      <c r="Y1662">
        <f t="shared" si="77"/>
        <v>0.2138562758431998</v>
      </c>
      <c r="Z1662">
        <f t="shared" si="78"/>
        <v>2.2624809979772596E-2</v>
      </c>
      <c r="AA1662">
        <v>0.98145928820189243</v>
      </c>
      <c r="AB1662">
        <v>0.97028541574703842</v>
      </c>
      <c r="AC1662">
        <v>0.98444311614721447</v>
      </c>
      <c r="AD1662">
        <v>14899.538568069496</v>
      </c>
      <c r="AE1662">
        <v>30626.06574272157</v>
      </c>
      <c r="AF1662">
        <v>29684.571532299222</v>
      </c>
      <c r="AG1662">
        <v>14936.293875747495</v>
      </c>
      <c r="AH1662">
        <v>30678.934506839076</v>
      </c>
      <c r="AI1662">
        <v>29758.587802063732</v>
      </c>
      <c r="AJ1662">
        <v>1</v>
      </c>
      <c r="AK1662">
        <v>0</v>
      </c>
      <c r="AL1662">
        <v>1</v>
      </c>
    </row>
    <row r="1663" spans="1:38" x14ac:dyDescent="0.25">
      <c r="A1663">
        <v>179048353.0799841</v>
      </c>
      <c r="B1663">
        <v>7615124.2061236016</v>
      </c>
      <c r="C1663">
        <v>7422041.4976497628</v>
      </c>
      <c r="D1663">
        <v>5861385.9108902663</v>
      </c>
      <c r="E1663">
        <v>7269826.6957463324</v>
      </c>
      <c r="F1663">
        <v>331006.26348799345</v>
      </c>
      <c r="G1663">
        <v>500665.97746135335</v>
      </c>
      <c r="H1663">
        <v>372142.00877747603</v>
      </c>
      <c r="I1663">
        <v>4.4597738181982503E-2</v>
      </c>
      <c r="J1663">
        <v>8.5417678527382426E-2</v>
      </c>
      <c r="K1663">
        <v>5.118994225752603E-2</v>
      </c>
      <c r="L1663">
        <v>6302.3067742321318</v>
      </c>
      <c r="M1663">
        <v>8538.8262269132574</v>
      </c>
      <c r="N1663">
        <v>6296.4999750377674</v>
      </c>
      <c r="O1663">
        <v>2.5871610120544977E-2</v>
      </c>
      <c r="P1663">
        <v>3.5864400138535417E-2</v>
      </c>
      <c r="Q1663">
        <v>2.6446280621717912E-2</v>
      </c>
      <c r="R1663">
        <v>193082.70847383887</v>
      </c>
      <c r="S1663">
        <v>1753738.2952333353</v>
      </c>
      <c r="T1663">
        <v>345297.51037726924</v>
      </c>
      <c r="U1663">
        <v>2.5355162075829829E-2</v>
      </c>
      <c r="V1663">
        <v>0.23029674208374565</v>
      </c>
      <c r="W1663">
        <v>4.5343647855356425E-2</v>
      </c>
      <c r="X1663">
        <f t="shared" si="76"/>
        <v>2.5355162075829829E-2</v>
      </c>
      <c r="Y1663">
        <f t="shared" si="77"/>
        <v>0.23029674208374565</v>
      </c>
      <c r="Z1663">
        <f t="shared" si="78"/>
        <v>4.5343647855356425E-2</v>
      </c>
      <c r="AA1663">
        <v>0.98201810197357986</v>
      </c>
      <c r="AB1663">
        <v>0.97031272545837111</v>
      </c>
      <c r="AC1663">
        <v>0.98381284801198365</v>
      </c>
      <c r="AD1663">
        <v>14881.045137547269</v>
      </c>
      <c r="AE1663">
        <v>30617.189344578779</v>
      </c>
      <c r="AF1663">
        <v>29735.061551986815</v>
      </c>
      <c r="AG1663">
        <v>14917.800445225268</v>
      </c>
      <c r="AH1663">
        <v>30670.058108696285</v>
      </c>
      <c r="AI1663">
        <v>29809.077821751325</v>
      </c>
      <c r="AJ1663">
        <v>1</v>
      </c>
      <c r="AK1663">
        <v>0</v>
      </c>
      <c r="AL1663">
        <v>1</v>
      </c>
    </row>
    <row r="1664" spans="1:38" x14ac:dyDescent="0.25">
      <c r="A1664">
        <v>178974627.17649084</v>
      </c>
      <c r="B1664">
        <v>7615124.2061235718</v>
      </c>
      <c r="C1664">
        <v>7867651.6323922072</v>
      </c>
      <c r="D1664">
        <v>6247706.4639019975</v>
      </c>
      <c r="E1664">
        <v>7734954.4141599648</v>
      </c>
      <c r="F1664">
        <v>316148.40056782687</v>
      </c>
      <c r="G1664">
        <v>503546.71915719361</v>
      </c>
      <c r="H1664">
        <v>356655.59450083441</v>
      </c>
      <c r="I1664">
        <v>4.0183324750450347E-2</v>
      </c>
      <c r="J1664">
        <v>8.0597051424644572E-2</v>
      </c>
      <c r="K1664">
        <v>4.6109592300624835E-2</v>
      </c>
      <c r="L1664">
        <v>6019.4154200152807</v>
      </c>
      <c r="M1664">
        <v>8587.9570923060473</v>
      </c>
      <c r="N1664">
        <v>6034.4757885541412</v>
      </c>
      <c r="O1664">
        <v>2.4723076482280986E-2</v>
      </c>
      <c r="P1664">
        <v>3.6087944349638738E-2</v>
      </c>
      <c r="Q1664">
        <v>2.5357814914059831E-2</v>
      </c>
      <c r="R1664">
        <v>-252527.42626863532</v>
      </c>
      <c r="S1664">
        <v>1367417.7422215743</v>
      </c>
      <c r="T1664">
        <v>-119830.20803639293</v>
      </c>
      <c r="U1664">
        <v>-3.3161301041625783E-2</v>
      </c>
      <c r="V1664">
        <v>0.17956604583310523</v>
      </c>
      <c r="W1664">
        <v>-1.5735817931903661E-2</v>
      </c>
      <c r="X1664">
        <f t="shared" si="76"/>
        <v>3.3161301041625783E-2</v>
      </c>
      <c r="Y1664">
        <f t="shared" si="77"/>
        <v>0.17956604583310523</v>
      </c>
      <c r="Z1664">
        <f t="shared" si="78"/>
        <v>1.5735817931903661E-2</v>
      </c>
      <c r="AA1664">
        <v>0.98356699468064501</v>
      </c>
      <c r="AB1664">
        <v>0.96986546873074819</v>
      </c>
      <c r="AC1664">
        <v>0.98508023916007648</v>
      </c>
      <c r="AD1664">
        <v>14813.901950225654</v>
      </c>
      <c r="AE1664">
        <v>30633.953821573577</v>
      </c>
      <c r="AF1664">
        <v>29610.862144766234</v>
      </c>
      <c r="AG1664">
        <v>14850.657257903653</v>
      </c>
      <c r="AH1664">
        <v>30686.822585691083</v>
      </c>
      <c r="AI1664">
        <v>29684.878414530744</v>
      </c>
      <c r="AJ1664">
        <v>1</v>
      </c>
      <c r="AK1664">
        <v>0</v>
      </c>
      <c r="AL1664">
        <v>1</v>
      </c>
    </row>
    <row r="1665" spans="1:38" x14ac:dyDescent="0.25">
      <c r="A1665">
        <v>179053230.69267598</v>
      </c>
      <c r="B1665">
        <v>7615124.2061235718</v>
      </c>
      <c r="C1665">
        <v>7567492.6142915208</v>
      </c>
      <c r="D1665">
        <v>6039862.2827973664</v>
      </c>
      <c r="E1665">
        <v>7504117.3769990951</v>
      </c>
      <c r="F1665">
        <v>323977.25556497654</v>
      </c>
      <c r="G1665">
        <v>508156.26843225473</v>
      </c>
      <c r="H1665">
        <v>374441.29445615964</v>
      </c>
      <c r="I1665">
        <v>4.2811704229896726E-2</v>
      </c>
      <c r="J1665">
        <v>8.4133750843885441E-2</v>
      </c>
      <c r="K1665">
        <v>4.9898112681960621E-2</v>
      </c>
      <c r="L1665">
        <v>6168.4755778597164</v>
      </c>
      <c r="M1665">
        <v>8666.5726604014053</v>
      </c>
      <c r="N1665">
        <v>6335.4030063456003</v>
      </c>
      <c r="O1665">
        <v>2.5351602541394277E-2</v>
      </c>
      <c r="P1665">
        <v>3.6422054847371974E-2</v>
      </c>
      <c r="Q1665">
        <v>2.6625103696602169E-2</v>
      </c>
      <c r="R1665">
        <v>47631.591832051054</v>
      </c>
      <c r="S1665">
        <v>1575261.9233262055</v>
      </c>
      <c r="T1665">
        <v>111006.82912447676</v>
      </c>
      <c r="U1665">
        <v>6.2548673590575084E-3</v>
      </c>
      <c r="V1665">
        <v>0.20685964938818535</v>
      </c>
      <c r="W1665">
        <v>1.4577152797483266E-2</v>
      </c>
      <c r="X1665">
        <f t="shared" si="76"/>
        <v>6.2548673590575084E-3</v>
      </c>
      <c r="Y1665">
        <f t="shared" si="77"/>
        <v>0.20685964938818535</v>
      </c>
      <c r="Z1665">
        <f t="shared" si="78"/>
        <v>1.4577152797483266E-2</v>
      </c>
      <c r="AA1665">
        <v>0.98247751186151311</v>
      </c>
      <c r="AB1665">
        <v>0.96935749884075506</v>
      </c>
      <c r="AC1665">
        <v>0.98357989259933776</v>
      </c>
      <c r="AD1665">
        <v>14849.664793425041</v>
      </c>
      <c r="AE1665">
        <v>30660.580601074616</v>
      </c>
      <c r="AF1665">
        <v>29753.059634626596</v>
      </c>
      <c r="AG1665">
        <v>14886.42010110304</v>
      </c>
      <c r="AH1665">
        <v>30713.449365192122</v>
      </c>
      <c r="AI1665">
        <v>29827.075904391106</v>
      </c>
      <c r="AJ1665">
        <v>1</v>
      </c>
      <c r="AK1665">
        <v>0</v>
      </c>
      <c r="AL1665">
        <v>1</v>
      </c>
    </row>
    <row r="1666" spans="1:38" x14ac:dyDescent="0.25">
      <c r="A1666">
        <v>178883398.72204757</v>
      </c>
      <c r="B1666">
        <v>7615124.2061236016</v>
      </c>
      <c r="C1666">
        <v>7818059.1895003971</v>
      </c>
      <c r="D1666">
        <v>6224647.255310595</v>
      </c>
      <c r="E1666">
        <v>7755514.3983840197</v>
      </c>
      <c r="F1666">
        <v>330260.49112280679</v>
      </c>
      <c r="G1666">
        <v>524527.13420904626</v>
      </c>
      <c r="H1666">
        <v>378240.26605592185</v>
      </c>
      <c r="I1666">
        <v>4.2243283546170192E-2</v>
      </c>
      <c r="J1666">
        <v>8.4266162032160585E-2</v>
      </c>
      <c r="K1666">
        <v>4.8770493693459455E-2</v>
      </c>
      <c r="L1666">
        <v>6288.1073866446468</v>
      </c>
      <c r="M1666">
        <v>8945.7767292717199</v>
      </c>
      <c r="N1666">
        <v>6399.6801479176092</v>
      </c>
      <c r="O1666">
        <v>2.5821662447871326E-2</v>
      </c>
      <c r="P1666">
        <v>3.7597703446772004E-2</v>
      </c>
      <c r="Q1666">
        <v>2.6896856878652359E-2</v>
      </c>
      <c r="R1666">
        <v>-202934.98337679543</v>
      </c>
      <c r="S1666">
        <v>1390476.9508130066</v>
      </c>
      <c r="T1666">
        <v>-140390.19226041809</v>
      </c>
      <c r="U1666">
        <v>-2.6648939384811075E-2</v>
      </c>
      <c r="V1666">
        <v>0.18259412626452934</v>
      </c>
      <c r="W1666">
        <v>-1.8435706163206788E-2</v>
      </c>
      <c r="X1666">
        <f t="shared" si="76"/>
        <v>2.6648939384811075E-2</v>
      </c>
      <c r="Y1666">
        <f t="shared" si="77"/>
        <v>0.18259412626452934</v>
      </c>
      <c r="Z1666">
        <f t="shared" si="78"/>
        <v>1.8435706163206788E-2</v>
      </c>
      <c r="AA1666">
        <v>0.98208851415627385</v>
      </c>
      <c r="AB1666">
        <v>0.96805538886025344</v>
      </c>
      <c r="AC1666">
        <v>0.98360633378415552</v>
      </c>
      <c r="AD1666">
        <v>14877.747467877452</v>
      </c>
      <c r="AE1666">
        <v>30753.231799821115</v>
      </c>
      <c r="AF1666">
        <v>29782.556010942601</v>
      </c>
      <c r="AG1666">
        <v>14914.502775555451</v>
      </c>
      <c r="AH1666">
        <v>30806.10056393862</v>
      </c>
      <c r="AI1666">
        <v>29856.572280707111</v>
      </c>
      <c r="AJ1666">
        <v>1</v>
      </c>
      <c r="AK1666">
        <v>0</v>
      </c>
      <c r="AL1666">
        <v>1</v>
      </c>
    </row>
    <row r="1667" spans="1:38" x14ac:dyDescent="0.25">
      <c r="A1667">
        <v>178781417.43550092</v>
      </c>
      <c r="B1667">
        <v>7615124.2061235718</v>
      </c>
      <c r="C1667">
        <v>7316321.514965469</v>
      </c>
      <c r="D1667">
        <v>5628037.7315547187</v>
      </c>
      <c r="E1667">
        <v>7116136.50729689</v>
      </c>
      <c r="F1667">
        <v>331535.43264573457</v>
      </c>
      <c r="G1667">
        <v>518738.51449446322</v>
      </c>
      <c r="H1667">
        <v>376571.03641572117</v>
      </c>
      <c r="I1667">
        <v>4.5314497451701907E-2</v>
      </c>
      <c r="J1667">
        <v>9.2170404541897802E-2</v>
      </c>
      <c r="K1667">
        <v>5.2917905106174543E-2</v>
      </c>
      <c r="L1667">
        <v>6312.3820710932969</v>
      </c>
      <c r="M1667">
        <v>8847.0521902344663</v>
      </c>
      <c r="N1667">
        <v>6371.4374229901341</v>
      </c>
      <c r="O1667">
        <v>2.5965979784659525E-2</v>
      </c>
      <c r="P1667">
        <v>3.7226470181649846E-2</v>
      </c>
      <c r="Q1667">
        <v>2.6809622023367334E-2</v>
      </c>
      <c r="R1667">
        <v>298802.69115810283</v>
      </c>
      <c r="S1667">
        <v>1987086.4745688532</v>
      </c>
      <c r="T1667">
        <v>498987.69882668182</v>
      </c>
      <c r="U1667">
        <v>3.9238058772281842E-2</v>
      </c>
      <c r="V1667">
        <v>0.26093947003135831</v>
      </c>
      <c r="W1667">
        <v>6.5525877887248299E-2</v>
      </c>
      <c r="X1667">
        <f t="shared" ref="X1667:X1730" si="79">ABS(U1667)</f>
        <v>3.9238058772281842E-2</v>
      </c>
      <c r="Y1667">
        <f t="shared" ref="Y1667:Y1730" si="80">ABS(V1667)</f>
        <v>0.26093947003135831</v>
      </c>
      <c r="Z1667">
        <f t="shared" ref="Z1667:Z1730" si="81">ABS(W1667)</f>
        <v>6.5525877887248299E-2</v>
      </c>
      <c r="AA1667">
        <v>0.98178305019096046</v>
      </c>
      <c r="AB1667">
        <v>0.96811930353439068</v>
      </c>
      <c r="AC1667">
        <v>0.98341927484165981</v>
      </c>
      <c r="AD1667">
        <v>14883.380524067508</v>
      </c>
      <c r="AE1667">
        <v>30720.805695486048</v>
      </c>
      <c r="AF1667">
        <v>29769.632259154892</v>
      </c>
      <c r="AG1667">
        <v>14920.135831745507</v>
      </c>
      <c r="AH1667">
        <v>30773.674459603553</v>
      </c>
      <c r="AI1667">
        <v>29843.648528919402</v>
      </c>
      <c r="AJ1667">
        <v>1</v>
      </c>
      <c r="AK1667">
        <v>0</v>
      </c>
      <c r="AL1667">
        <v>0</v>
      </c>
    </row>
    <row r="1668" spans="1:38" x14ac:dyDescent="0.25">
      <c r="A1668">
        <v>179234690.43041131</v>
      </c>
      <c r="B1668">
        <v>7615124.2061236016</v>
      </c>
      <c r="C1668">
        <v>7380992.9800053984</v>
      </c>
      <c r="D1668">
        <v>5718569.8257277729</v>
      </c>
      <c r="E1668">
        <v>7261772.8966103569</v>
      </c>
      <c r="F1668">
        <v>347087.6834590488</v>
      </c>
      <c r="G1668">
        <v>529888.42596988752</v>
      </c>
      <c r="H1668">
        <v>384637.63520592795</v>
      </c>
      <c r="I1668">
        <v>4.7024524261069671E-2</v>
      </c>
      <c r="J1668">
        <v>9.2661004782336701E-2</v>
      </c>
      <c r="K1668">
        <v>5.2967455837880678E-2</v>
      </c>
      <c r="L1668">
        <v>6608.4944606972558</v>
      </c>
      <c r="M1668">
        <v>9037.213217386472</v>
      </c>
      <c r="N1668">
        <v>6507.9211788768644</v>
      </c>
      <c r="O1668">
        <v>2.7164689487785412E-2</v>
      </c>
      <c r="P1668">
        <v>3.7963227731531476E-2</v>
      </c>
      <c r="Q1668">
        <v>2.7338261013610178E-2</v>
      </c>
      <c r="R1668">
        <v>234131.22611820325</v>
      </c>
      <c r="S1668">
        <v>1896554.3803958287</v>
      </c>
      <c r="T1668">
        <v>353351.30951324478</v>
      </c>
      <c r="U1668">
        <v>3.0745555788824788E-2</v>
      </c>
      <c r="V1668">
        <v>0.24905101073344799</v>
      </c>
      <c r="W1668">
        <v>4.6401253603861374E-2</v>
      </c>
      <c r="X1668">
        <f t="shared" si="79"/>
        <v>3.0745555788824788E-2</v>
      </c>
      <c r="Y1668">
        <f t="shared" si="80"/>
        <v>0.24905101073344799</v>
      </c>
      <c r="Z1668">
        <f t="shared" si="81"/>
        <v>4.6401253603861374E-2</v>
      </c>
      <c r="AA1668">
        <v>0.97958958179021882</v>
      </c>
      <c r="AB1668">
        <v>0.96635400609607247</v>
      </c>
      <c r="AC1668">
        <v>0.98250367136999217</v>
      </c>
      <c r="AD1668">
        <v>14950.40262220875</v>
      </c>
      <c r="AE1668">
        <v>30782.946515957687</v>
      </c>
      <c r="AF1668">
        <v>29831.563986726054</v>
      </c>
      <c r="AG1668">
        <v>14987.157929886749</v>
      </c>
      <c r="AH1668">
        <v>30835.815280075192</v>
      </c>
      <c r="AI1668">
        <v>29905.580256490564</v>
      </c>
      <c r="AJ1668">
        <v>1</v>
      </c>
      <c r="AK1668">
        <v>0</v>
      </c>
      <c r="AL1668">
        <v>1</v>
      </c>
    </row>
    <row r="1669" spans="1:38" x14ac:dyDescent="0.25">
      <c r="A1669">
        <v>179017147.18996266</v>
      </c>
      <c r="B1669">
        <v>7615124.2061235718</v>
      </c>
      <c r="C1669">
        <v>7491515.7070828415</v>
      </c>
      <c r="D1669">
        <v>6041422.2707029432</v>
      </c>
      <c r="E1669">
        <v>7548713.0881657135</v>
      </c>
      <c r="F1669">
        <v>321129.92607427808</v>
      </c>
      <c r="G1669">
        <v>509739.42712385079</v>
      </c>
      <c r="H1669">
        <v>364856.44325806812</v>
      </c>
      <c r="I1669">
        <v>4.2865814960604876E-2</v>
      </c>
      <c r="J1669">
        <v>8.4374076878513019E-2</v>
      </c>
      <c r="K1669">
        <v>4.8333595276002971E-2</v>
      </c>
      <c r="L1669">
        <v>6114.2628758141236</v>
      </c>
      <c r="M1669">
        <v>8693.5733306400944</v>
      </c>
      <c r="N1669">
        <v>6173.2310023630944</v>
      </c>
      <c r="O1669">
        <v>2.5117682759136492E-2</v>
      </c>
      <c r="P1669">
        <v>3.6531050084369195E-2</v>
      </c>
      <c r="Q1669">
        <v>2.5940381745546574E-2</v>
      </c>
      <c r="R1669">
        <v>123608.4990407303</v>
      </c>
      <c r="S1669">
        <v>1573701.9354206286</v>
      </c>
      <c r="T1669">
        <v>66411.117957858369</v>
      </c>
      <c r="U1669">
        <v>1.6231974120833464E-2</v>
      </c>
      <c r="V1669">
        <v>0.20665479548648244</v>
      </c>
      <c r="W1669">
        <v>8.7209500672956863E-3</v>
      </c>
      <c r="X1669">
        <f t="shared" si="79"/>
        <v>1.6231974120833464E-2</v>
      </c>
      <c r="Y1669">
        <f t="shared" si="80"/>
        <v>0.20665479548648244</v>
      </c>
      <c r="Z1669">
        <f t="shared" si="81"/>
        <v>8.7209500672956863E-3</v>
      </c>
      <c r="AA1669">
        <v>0.98270142974038988</v>
      </c>
      <c r="AB1669">
        <v>0.96915483896229271</v>
      </c>
      <c r="AC1669">
        <v>0.98440398981649735</v>
      </c>
      <c r="AD1669">
        <v>14836.758960515306</v>
      </c>
      <c r="AE1669">
        <v>30669.669928099371</v>
      </c>
      <c r="AF1669">
        <v>29677.289067172765</v>
      </c>
      <c r="AG1669">
        <v>14873.514268193305</v>
      </c>
      <c r="AH1669">
        <v>30722.538692216876</v>
      </c>
      <c r="AI1669">
        <v>29751.305336937276</v>
      </c>
      <c r="AJ1669">
        <v>1</v>
      </c>
      <c r="AK1669">
        <v>0</v>
      </c>
      <c r="AL1669">
        <v>1</v>
      </c>
    </row>
    <row r="1670" spans="1:38" x14ac:dyDescent="0.25">
      <c r="A1670">
        <v>178799930.36842296</v>
      </c>
      <c r="B1670">
        <v>7615124.2061235718</v>
      </c>
      <c r="C1670">
        <v>8099943.2100719567</v>
      </c>
      <c r="D1670">
        <v>6577468.1693655765</v>
      </c>
      <c r="E1670">
        <v>8069344.3162233448</v>
      </c>
      <c r="F1670">
        <v>327986.26103842014</v>
      </c>
      <c r="G1670">
        <v>516647.16379974596</v>
      </c>
      <c r="H1670">
        <v>373273.08867387037</v>
      </c>
      <c r="I1670">
        <v>4.0492414888857776E-2</v>
      </c>
      <c r="J1670">
        <v>7.854802949956026E-2</v>
      </c>
      <c r="K1670">
        <v>4.6258168451606178E-2</v>
      </c>
      <c r="L1670">
        <v>6244.8064064276605</v>
      </c>
      <c r="M1670">
        <v>8811.3843378825386</v>
      </c>
      <c r="N1670">
        <v>6315.6374128207617</v>
      </c>
      <c r="O1670">
        <v>2.5599703956512378E-2</v>
      </c>
      <c r="P1670">
        <v>3.7009077289688851E-2</v>
      </c>
      <c r="Q1670">
        <v>2.6526582450823288E-2</v>
      </c>
      <c r="R1670">
        <v>-484819.0039483849</v>
      </c>
      <c r="S1670">
        <v>1037656.0367579954</v>
      </c>
      <c r="T1670">
        <v>-454220.11009977292</v>
      </c>
      <c r="U1670">
        <v>-6.366527857267594E-2</v>
      </c>
      <c r="V1670">
        <v>0.13626252293082522</v>
      </c>
      <c r="W1670">
        <v>-5.9647104604612963E-2</v>
      </c>
      <c r="X1670">
        <f t="shared" si="79"/>
        <v>6.366527857267594E-2</v>
      </c>
      <c r="Y1670">
        <f t="shared" si="80"/>
        <v>0.13626252293082522</v>
      </c>
      <c r="Z1670">
        <f t="shared" si="81"/>
        <v>5.9647104604612963E-2</v>
      </c>
      <c r="AA1670">
        <v>0.98233416031255627</v>
      </c>
      <c r="AB1670">
        <v>0.96837024377704173</v>
      </c>
      <c r="AC1670">
        <v>0.98370553945332306</v>
      </c>
      <c r="AD1670">
        <v>14867.645062959213</v>
      </c>
      <c r="AE1670">
        <v>30709.00152401884</v>
      </c>
      <c r="AF1670">
        <v>29743.929142689274</v>
      </c>
      <c r="AG1670">
        <v>14904.400370637211</v>
      </c>
      <c r="AH1670">
        <v>30761.870288136346</v>
      </c>
      <c r="AI1670">
        <v>29817.945412453784</v>
      </c>
      <c r="AJ1670">
        <v>0</v>
      </c>
      <c r="AK1670">
        <v>0</v>
      </c>
      <c r="AL1670">
        <v>1</v>
      </c>
    </row>
    <row r="1671" spans="1:38" x14ac:dyDescent="0.25">
      <c r="A1671">
        <v>178880411.92733276</v>
      </c>
      <c r="B1671">
        <v>7615124.2061236016</v>
      </c>
      <c r="C1671">
        <v>7305209.7456052676</v>
      </c>
      <c r="D1671">
        <v>5468538.4149253462</v>
      </c>
      <c r="E1671">
        <v>7018755.6363952728</v>
      </c>
      <c r="F1671">
        <v>343712.84026728396</v>
      </c>
      <c r="G1671">
        <v>525696.33101373387</v>
      </c>
      <c r="H1671">
        <v>377184.14260928135</v>
      </c>
      <c r="I1671">
        <v>4.7050372574731034E-2</v>
      </c>
      <c r="J1671">
        <v>9.6131048394749258E-2</v>
      </c>
      <c r="K1671">
        <v>5.3739460689216624E-2</v>
      </c>
      <c r="L1671">
        <v>6544.2379814231035</v>
      </c>
      <c r="M1671">
        <v>8965.7173060029618</v>
      </c>
      <c r="N1671">
        <v>6381.8109444991005</v>
      </c>
      <c r="O1671">
        <v>2.6905259646313181E-2</v>
      </c>
      <c r="P1671">
        <v>3.7704666311223642E-2</v>
      </c>
      <c r="Q1671">
        <v>2.6838237690423795E-2</v>
      </c>
      <c r="R1671">
        <v>309914.46051833406</v>
      </c>
      <c r="S1671">
        <v>2146585.7911982555</v>
      </c>
      <c r="T1671">
        <v>596368.56972832885</v>
      </c>
      <c r="U1671">
        <v>4.0697229897986485E-2</v>
      </c>
      <c r="V1671">
        <v>0.2818845409602258</v>
      </c>
      <c r="W1671">
        <v>7.8313702256985765E-2</v>
      </c>
      <c r="X1671">
        <f t="shared" si="79"/>
        <v>4.0697229897986485E-2</v>
      </c>
      <c r="Y1671">
        <f t="shared" si="80"/>
        <v>0.2818845409602258</v>
      </c>
      <c r="Z1671">
        <f t="shared" si="81"/>
        <v>7.8313702256985765E-2</v>
      </c>
      <c r="AA1671">
        <v>0.98030281037008926</v>
      </c>
      <c r="AB1671">
        <v>0.96734316652081265</v>
      </c>
      <c r="AC1671">
        <v>0.98340833720083809</v>
      </c>
      <c r="AD1671">
        <v>14936.117572237747</v>
      </c>
      <c r="AE1671">
        <v>30759.737833228017</v>
      </c>
      <c r="AF1671">
        <v>29774.385783223537</v>
      </c>
      <c r="AG1671">
        <v>14972.872879915745</v>
      </c>
      <c r="AH1671">
        <v>30812.606597345522</v>
      </c>
      <c r="AI1671">
        <v>29848.402052988047</v>
      </c>
      <c r="AJ1671">
        <v>1</v>
      </c>
      <c r="AK1671">
        <v>0</v>
      </c>
      <c r="AL1671">
        <v>0</v>
      </c>
    </row>
    <row r="1672" spans="1:38" x14ac:dyDescent="0.25">
      <c r="A1672">
        <v>178927261.90565079</v>
      </c>
      <c r="B1672">
        <v>7615124.2061236016</v>
      </c>
      <c r="C1672">
        <v>7423999.56544476</v>
      </c>
      <c r="D1672">
        <v>6092378.1322626425</v>
      </c>
      <c r="E1672">
        <v>7627706.6834989097</v>
      </c>
      <c r="F1672">
        <v>323719.11432189093</v>
      </c>
      <c r="G1672">
        <v>524573.41642552568</v>
      </c>
      <c r="H1672">
        <v>374928.145035022</v>
      </c>
      <c r="I1672">
        <v>4.3604409115088283E-2</v>
      </c>
      <c r="J1672">
        <v>8.6103226857769721E-2</v>
      </c>
      <c r="K1672">
        <v>4.9153456024483427E-2</v>
      </c>
      <c r="L1672">
        <v>6163.5606095208595</v>
      </c>
      <c r="M1672">
        <v>8946.5660695139286</v>
      </c>
      <c r="N1672">
        <v>6343.6403313058509</v>
      </c>
      <c r="O1672">
        <v>2.5347351165866495E-2</v>
      </c>
      <c r="P1672">
        <v>3.7624497689648012E-2</v>
      </c>
      <c r="Q1672">
        <v>2.6677976682302904E-2</v>
      </c>
      <c r="R1672">
        <v>191124.64067884162</v>
      </c>
      <c r="S1672">
        <v>1522746.0738609591</v>
      </c>
      <c r="T1672">
        <v>-12582.477375308052</v>
      </c>
      <c r="U1672">
        <v>2.5098033269785838E-2</v>
      </c>
      <c r="V1672">
        <v>0.19996339293277227</v>
      </c>
      <c r="W1672">
        <v>-1.6523010045180902E-3</v>
      </c>
      <c r="X1672">
        <f t="shared" si="79"/>
        <v>2.5098033269785838E-2</v>
      </c>
      <c r="Y1672">
        <f t="shared" si="80"/>
        <v>0.19996339293277227</v>
      </c>
      <c r="Z1672">
        <f t="shared" si="81"/>
        <v>1.6523010045180902E-3</v>
      </c>
      <c r="AA1672">
        <v>0.98269414225610197</v>
      </c>
      <c r="AB1672">
        <v>0.96759610480182545</v>
      </c>
      <c r="AC1672">
        <v>0.98366347696142364</v>
      </c>
      <c r="AD1672">
        <v>14848.499424789612</v>
      </c>
      <c r="AE1672">
        <v>30753.489614263319</v>
      </c>
      <c r="AF1672">
        <v>29756.856366963457</v>
      </c>
      <c r="AG1672">
        <v>14885.254732467611</v>
      </c>
      <c r="AH1672">
        <v>30806.358378380824</v>
      </c>
      <c r="AI1672">
        <v>29830.872636727967</v>
      </c>
      <c r="AJ1672">
        <v>1</v>
      </c>
      <c r="AK1672">
        <v>0</v>
      </c>
      <c r="AL1672">
        <v>1</v>
      </c>
    </row>
    <row r="1673" spans="1:38" x14ac:dyDescent="0.25">
      <c r="A1673">
        <v>178927871.57490009</v>
      </c>
      <c r="B1673">
        <v>7615124.2061235718</v>
      </c>
      <c r="C1673">
        <v>7825774.3721227739</v>
      </c>
      <c r="D1673">
        <v>6350527.0135115087</v>
      </c>
      <c r="E1673">
        <v>7892023.997027074</v>
      </c>
      <c r="F1673">
        <v>327393.02480922232</v>
      </c>
      <c r="G1673">
        <v>529800.6693767024</v>
      </c>
      <c r="H1673">
        <v>382694.93789038842</v>
      </c>
      <c r="I1673">
        <v>4.1835224124972516E-2</v>
      </c>
      <c r="J1673">
        <v>8.3426252380233615E-2</v>
      </c>
      <c r="K1673">
        <v>4.8491355073749097E-2</v>
      </c>
      <c r="L1673">
        <v>6233.5112826840905</v>
      </c>
      <c r="M1673">
        <v>9035.7165343019278</v>
      </c>
      <c r="N1673">
        <v>6475.0514858288207</v>
      </c>
      <c r="O1673">
        <v>2.5602239476490145E-2</v>
      </c>
      <c r="P1673">
        <v>3.7974472777586039E-2</v>
      </c>
      <c r="Q1673">
        <v>2.7212746819648991E-2</v>
      </c>
      <c r="R1673">
        <v>-210650.16599920206</v>
      </c>
      <c r="S1673">
        <v>1264597.1926120631</v>
      </c>
      <c r="T1673">
        <v>-276899.79090350214</v>
      </c>
      <c r="U1673">
        <v>-2.7662078818072505E-2</v>
      </c>
      <c r="V1673">
        <v>0.16606389579242306</v>
      </c>
      <c r="W1673">
        <v>-3.6361822001647448E-2</v>
      </c>
      <c r="X1673">
        <f t="shared" si="79"/>
        <v>2.7662078818072505E-2</v>
      </c>
      <c r="Y1673">
        <f t="shared" si="80"/>
        <v>0.16606389579242306</v>
      </c>
      <c r="Z1673">
        <f t="shared" si="81"/>
        <v>3.6361822001647448E-2</v>
      </c>
      <c r="AA1673">
        <v>0.98215050487733846</v>
      </c>
      <c r="AB1673">
        <v>0.96688798546234556</v>
      </c>
      <c r="AC1673">
        <v>0.98294919393449354</v>
      </c>
      <c r="AD1673">
        <v>14864.998315884064</v>
      </c>
      <c r="AE1673">
        <v>30782.46255369555</v>
      </c>
      <c r="AF1673">
        <v>29816.768384705287</v>
      </c>
      <c r="AG1673">
        <v>14901.753623562063</v>
      </c>
      <c r="AH1673">
        <v>30835.331317813056</v>
      </c>
      <c r="AI1673">
        <v>29890.784654469797</v>
      </c>
      <c r="AJ1673">
        <v>1</v>
      </c>
      <c r="AK1673">
        <v>0</v>
      </c>
      <c r="AL1673">
        <v>1</v>
      </c>
    </row>
    <row r="1674" spans="1:38" x14ac:dyDescent="0.25">
      <c r="A1674">
        <v>178972512.86394861</v>
      </c>
      <c r="B1674">
        <v>7615124.2061235718</v>
      </c>
      <c r="C1674">
        <v>7731341.9896502607</v>
      </c>
      <c r="D1674">
        <v>6031460.9639348798</v>
      </c>
      <c r="E1674">
        <v>7515603.4092852622</v>
      </c>
      <c r="F1674">
        <v>316947.41371548158</v>
      </c>
      <c r="G1674">
        <v>508236.85138229537</v>
      </c>
      <c r="H1674">
        <v>365893.35749105545</v>
      </c>
      <c r="I1674">
        <v>4.0995135662058479E-2</v>
      </c>
      <c r="J1674">
        <v>8.4264302533216678E-2</v>
      </c>
      <c r="K1674">
        <v>4.8684495118383596E-2</v>
      </c>
      <c r="L1674">
        <v>6034.6285036593836</v>
      </c>
      <c r="M1674">
        <v>8667.946997460891</v>
      </c>
      <c r="N1674">
        <v>6190.7751932583078</v>
      </c>
      <c r="O1674">
        <v>2.4781058037856865E-2</v>
      </c>
      <c r="P1674">
        <v>3.6420908910156792E-2</v>
      </c>
      <c r="Q1674">
        <v>2.6012348652220341E-2</v>
      </c>
      <c r="R1674">
        <v>-116217.78352668881</v>
      </c>
      <c r="S1674">
        <v>1583663.2421886921</v>
      </c>
      <c r="T1674">
        <v>99520.796838309616</v>
      </c>
      <c r="U1674">
        <v>-1.5261442936575383E-2</v>
      </c>
      <c r="V1674">
        <v>0.20796289060068335</v>
      </c>
      <c r="W1674">
        <v>1.3068834354439245E-2</v>
      </c>
      <c r="X1674">
        <f t="shared" si="79"/>
        <v>1.5261442936575383E-2</v>
      </c>
      <c r="Y1674">
        <f t="shared" si="80"/>
        <v>0.20796289060068335</v>
      </c>
      <c r="Z1674">
        <f t="shared" si="81"/>
        <v>1.3068834354439245E-2</v>
      </c>
      <c r="AA1674">
        <v>0.98336170579550919</v>
      </c>
      <c r="AB1674">
        <v>0.96953337840773135</v>
      </c>
      <c r="AC1674">
        <v>0.98441596459222391</v>
      </c>
      <c r="AD1674">
        <v>14817.592253701814</v>
      </c>
      <c r="AE1674">
        <v>30661.043932389886</v>
      </c>
      <c r="AF1674">
        <v>29685.581550918123</v>
      </c>
      <c r="AG1674">
        <v>14854.347561379813</v>
      </c>
      <c r="AH1674">
        <v>30713.912696507392</v>
      </c>
      <c r="AI1674">
        <v>29759.597820682633</v>
      </c>
      <c r="AJ1674">
        <v>1</v>
      </c>
      <c r="AK1674">
        <v>0</v>
      </c>
      <c r="AL1674">
        <v>1</v>
      </c>
    </row>
    <row r="1675" spans="1:38" x14ac:dyDescent="0.25">
      <c r="A1675">
        <v>178992488.48883042</v>
      </c>
      <c r="B1675">
        <v>7615124.2061236016</v>
      </c>
      <c r="C1675">
        <v>7564348.5708445013</v>
      </c>
      <c r="D1675">
        <v>6399279.826384929</v>
      </c>
      <c r="E1675">
        <v>7895644.7370008957</v>
      </c>
      <c r="F1675">
        <v>330400.52330873377</v>
      </c>
      <c r="G1675">
        <v>516131.50739238807</v>
      </c>
      <c r="H1675">
        <v>376544.14739192079</v>
      </c>
      <c r="I1675">
        <v>4.367864862576621E-2</v>
      </c>
      <c r="J1675">
        <v>8.0654623863191846E-2</v>
      </c>
      <c r="K1675">
        <v>4.7690107639638865E-2</v>
      </c>
      <c r="L1675">
        <v>6290.7735772619435</v>
      </c>
      <c r="M1675">
        <v>8802.5898508324099</v>
      </c>
      <c r="N1675">
        <v>6370.9824710263756</v>
      </c>
      <c r="O1675">
        <v>2.5803212876151574E-2</v>
      </c>
      <c r="P1675">
        <v>3.6962746476029873E-2</v>
      </c>
      <c r="Q1675">
        <v>2.6752241541449239E-2</v>
      </c>
      <c r="R1675">
        <v>50775.635279100388</v>
      </c>
      <c r="S1675">
        <v>1215844.3797386726</v>
      </c>
      <c r="T1675">
        <v>-280520.53087729402</v>
      </c>
      <c r="U1675">
        <v>6.6677356671700546E-3</v>
      </c>
      <c r="V1675">
        <v>0.15966179235277178</v>
      </c>
      <c r="W1675">
        <v>-3.6837288963943247E-2</v>
      </c>
      <c r="X1675">
        <f t="shared" si="79"/>
        <v>6.6677356671700546E-3</v>
      </c>
      <c r="Y1675">
        <f t="shared" si="80"/>
        <v>0.15966179235277178</v>
      </c>
      <c r="Z1675">
        <f t="shared" si="81"/>
        <v>3.6837288963943247E-2</v>
      </c>
      <c r="AA1675">
        <v>0.98192864740450714</v>
      </c>
      <c r="AB1675">
        <v>0.96865199055754481</v>
      </c>
      <c r="AC1675">
        <v>0.98353355263483377</v>
      </c>
      <c r="AD1675">
        <v>14878.367232187498</v>
      </c>
      <c r="AE1675">
        <v>30706.083671066346</v>
      </c>
      <c r="AF1675">
        <v>29769.423606536366</v>
      </c>
      <c r="AG1675">
        <v>14915.122539865497</v>
      </c>
      <c r="AH1675">
        <v>30758.952435183852</v>
      </c>
      <c r="AI1675">
        <v>29843.439876300876</v>
      </c>
      <c r="AJ1675">
        <v>1</v>
      </c>
      <c r="AK1675">
        <v>0</v>
      </c>
      <c r="AL1675">
        <v>1</v>
      </c>
    </row>
    <row r="1676" spans="1:38" x14ac:dyDescent="0.25">
      <c r="A1676">
        <v>179111509.3044928</v>
      </c>
      <c r="B1676">
        <v>7615124.2061235718</v>
      </c>
      <c r="C1676">
        <v>7663898.1351056658</v>
      </c>
      <c r="D1676">
        <v>6266920.2650499791</v>
      </c>
      <c r="E1676">
        <v>7736214.971485002</v>
      </c>
      <c r="F1676">
        <v>336838.66052258108</v>
      </c>
      <c r="G1676">
        <v>517389.77784840448</v>
      </c>
      <c r="H1676">
        <v>383587.86848460586</v>
      </c>
      <c r="I1676">
        <v>4.3951348854656576E-2</v>
      </c>
      <c r="J1676">
        <v>8.2558857615252945E-2</v>
      </c>
      <c r="K1676">
        <v>4.9583403498800964E-2</v>
      </c>
      <c r="L1676">
        <v>6413.3546890170619</v>
      </c>
      <c r="M1676">
        <v>8824.0495729906088</v>
      </c>
      <c r="N1676">
        <v>6490.1595288112949</v>
      </c>
      <c r="O1676">
        <v>2.6353003999413163E-2</v>
      </c>
      <c r="P1676">
        <v>3.7074038435117196E-2</v>
      </c>
      <c r="Q1676">
        <v>2.7268253859054802E-2</v>
      </c>
      <c r="R1676">
        <v>-48773.92898209393</v>
      </c>
      <c r="S1676">
        <v>1348203.9410735928</v>
      </c>
      <c r="T1676">
        <v>-121090.76536143012</v>
      </c>
      <c r="U1676">
        <v>-6.4048763568259606E-3</v>
      </c>
      <c r="V1676">
        <v>0.17704293516177419</v>
      </c>
      <c r="W1676">
        <v>-1.5901351321894009E-2</v>
      </c>
      <c r="X1676">
        <f t="shared" si="79"/>
        <v>6.4048763568259606E-3</v>
      </c>
      <c r="Y1676">
        <f t="shared" si="80"/>
        <v>0.17704293516177419</v>
      </c>
      <c r="Z1676">
        <f t="shared" si="81"/>
        <v>1.5901351321894009E-2</v>
      </c>
      <c r="AA1676">
        <v>0.98135536585481664</v>
      </c>
      <c r="AB1676">
        <v>0.96840184716378663</v>
      </c>
      <c r="AC1676">
        <v>0.98285906077020524</v>
      </c>
      <c r="AD1676">
        <v>14906.581548610266</v>
      </c>
      <c r="AE1676">
        <v>30713.198508741218</v>
      </c>
      <c r="AF1676">
        <v>29823.578257915415</v>
      </c>
      <c r="AG1676">
        <v>14943.336856288264</v>
      </c>
      <c r="AH1676">
        <v>30766.067272858723</v>
      </c>
      <c r="AI1676">
        <v>29897.594527679925</v>
      </c>
      <c r="AJ1676">
        <v>1</v>
      </c>
      <c r="AK1676">
        <v>0</v>
      </c>
      <c r="AL1676">
        <v>1</v>
      </c>
    </row>
    <row r="1677" spans="1:38" x14ac:dyDescent="0.25">
      <c r="A1677">
        <v>178992487.30395839</v>
      </c>
      <c r="B1677">
        <v>7615124.2061235718</v>
      </c>
      <c r="C1677">
        <v>8164192.2796410769</v>
      </c>
      <c r="D1677">
        <v>6706608.5900235893</v>
      </c>
      <c r="E1677">
        <v>8212247.1081458787</v>
      </c>
      <c r="F1677">
        <v>321890.88624556677</v>
      </c>
      <c r="G1677">
        <v>517568.26217668795</v>
      </c>
      <c r="H1677">
        <v>375085.01871356741</v>
      </c>
      <c r="I1677">
        <v>3.9427156443664513E-2</v>
      </c>
      <c r="J1677">
        <v>7.7172874371496239E-2</v>
      </c>
      <c r="K1677">
        <v>4.5673859270687761E-2</v>
      </c>
      <c r="L1677">
        <v>6128.7514368216935</v>
      </c>
      <c r="M1677">
        <v>8827.0936117950187</v>
      </c>
      <c r="N1677">
        <v>6346.2945737448845</v>
      </c>
      <c r="O1677">
        <v>2.5174593885411305E-2</v>
      </c>
      <c r="P1677">
        <v>3.709277610811338E-2</v>
      </c>
      <c r="Q1677">
        <v>2.6668085113032366E-2</v>
      </c>
      <c r="R1677">
        <v>-549068.07351750508</v>
      </c>
      <c r="S1677">
        <v>908515.61609998252</v>
      </c>
      <c r="T1677">
        <v>-597122.90202230681</v>
      </c>
      <c r="U1677">
        <v>-7.2102313587476541E-2</v>
      </c>
      <c r="V1677">
        <v>0.11930411001956018</v>
      </c>
      <c r="W1677">
        <v>-7.841275937983265E-2</v>
      </c>
      <c r="X1677">
        <f t="shared" si="79"/>
        <v>7.2102313587476541E-2</v>
      </c>
      <c r="Y1677">
        <f t="shared" si="80"/>
        <v>0.11930411001956018</v>
      </c>
      <c r="Z1677">
        <f t="shared" si="81"/>
        <v>7.841275937983265E-2</v>
      </c>
      <c r="AA1677">
        <v>0.98277239384687798</v>
      </c>
      <c r="AB1677">
        <v>0.96834238565559172</v>
      </c>
      <c r="AC1677">
        <v>0.98359103353357458</v>
      </c>
      <c r="AD1677">
        <v>14840.219266211363</v>
      </c>
      <c r="AE1677">
        <v>30714.20633938217</v>
      </c>
      <c r="AF1677">
        <v>29758.078705230444</v>
      </c>
      <c r="AG1677">
        <v>14876.974573889362</v>
      </c>
      <c r="AH1677">
        <v>30767.075103499676</v>
      </c>
      <c r="AI1677">
        <v>29832.094974994954</v>
      </c>
      <c r="AJ1677">
        <v>0</v>
      </c>
      <c r="AK1677">
        <v>0</v>
      </c>
      <c r="AL1677">
        <v>0</v>
      </c>
    </row>
    <row r="1678" spans="1:38" x14ac:dyDescent="0.25">
      <c r="A1678">
        <v>178998958.86568365</v>
      </c>
      <c r="B1678">
        <v>7615124.2061236016</v>
      </c>
      <c r="C1678">
        <v>7346756.6364842225</v>
      </c>
      <c r="D1678">
        <v>5716183.1171858087</v>
      </c>
      <c r="E1678">
        <v>7207161.5470581204</v>
      </c>
      <c r="F1678">
        <v>328105.60381298308</v>
      </c>
      <c r="G1678">
        <v>514481.78776182397</v>
      </c>
      <c r="H1678">
        <v>374854.73021565727</v>
      </c>
      <c r="I1678">
        <v>4.4659925467464161E-2</v>
      </c>
      <c r="J1678">
        <v>9.0004427292580097E-2</v>
      </c>
      <c r="K1678">
        <v>5.2011423327768841E-2</v>
      </c>
      <c r="L1678">
        <v>6247.0786739329878</v>
      </c>
      <c r="M1678">
        <v>8774.4539880363373</v>
      </c>
      <c r="N1678">
        <v>6342.3981807359114</v>
      </c>
      <c r="O1678">
        <v>2.56879128518386E-2</v>
      </c>
      <c r="P1678">
        <v>3.6890939632826324E-2</v>
      </c>
      <c r="Q1678">
        <v>2.666570805794817E-2</v>
      </c>
      <c r="R1678">
        <v>268367.56963937916</v>
      </c>
      <c r="S1678">
        <v>1898941.0889377929</v>
      </c>
      <c r="T1678">
        <v>407962.65906548128</v>
      </c>
      <c r="U1678">
        <v>3.5241390997086418E-2</v>
      </c>
      <c r="V1678">
        <v>0.24936442762296437</v>
      </c>
      <c r="W1678">
        <v>5.3572686147052399E-2</v>
      </c>
      <c r="X1678">
        <f t="shared" si="79"/>
        <v>3.5241390997086418E-2</v>
      </c>
      <c r="Y1678">
        <f t="shared" si="80"/>
        <v>0.24936442762296437</v>
      </c>
      <c r="Z1678">
        <f t="shared" si="81"/>
        <v>5.3572686147052399E-2</v>
      </c>
      <c r="AA1678">
        <v>0.98210693909304747</v>
      </c>
      <c r="AB1678">
        <v>0.96858652378852006</v>
      </c>
      <c r="AC1678">
        <v>0.98354185597719823</v>
      </c>
      <c r="AD1678">
        <v>14868.176937069173</v>
      </c>
      <c r="AE1678">
        <v>30696.729076282165</v>
      </c>
      <c r="AF1678">
        <v>29756.284153033394</v>
      </c>
      <c r="AG1678">
        <v>14904.932244747171</v>
      </c>
      <c r="AH1678">
        <v>30749.597840399671</v>
      </c>
      <c r="AI1678">
        <v>29830.300422797904</v>
      </c>
      <c r="AJ1678">
        <v>1</v>
      </c>
      <c r="AK1678">
        <v>0</v>
      </c>
      <c r="AL1678">
        <v>1</v>
      </c>
    </row>
    <row r="1679" spans="1:38" x14ac:dyDescent="0.25">
      <c r="A1679">
        <v>179006882.29771668</v>
      </c>
      <c r="B1679">
        <v>7615124.2061235718</v>
      </c>
      <c r="C1679">
        <v>7821007.9916929323</v>
      </c>
      <c r="D1679">
        <v>6227936.3595044566</v>
      </c>
      <c r="E1679">
        <v>7768998.2427571947</v>
      </c>
      <c r="F1679">
        <v>336938.65331378719</v>
      </c>
      <c r="G1679">
        <v>527485.44980499928</v>
      </c>
      <c r="H1679">
        <v>380224.54522200715</v>
      </c>
      <c r="I1679">
        <v>4.3081231175273814E-2</v>
      </c>
      <c r="J1679">
        <v>8.4696666657488151E-2</v>
      </c>
      <c r="K1679">
        <v>4.894125771961387E-2</v>
      </c>
      <c r="L1679">
        <v>6415.2585359073055</v>
      </c>
      <c r="M1679">
        <v>8996.2306125699106</v>
      </c>
      <c r="N1679">
        <v>6433.2533899194086</v>
      </c>
      <c r="O1679">
        <v>2.6351669897076217E-2</v>
      </c>
      <c r="P1679">
        <v>3.7802106641813701E-2</v>
      </c>
      <c r="Q1679">
        <v>2.703249184827999E-2</v>
      </c>
      <c r="R1679">
        <v>-205883.78556936048</v>
      </c>
      <c r="S1679">
        <v>1387187.8466191152</v>
      </c>
      <c r="T1679">
        <v>-153874.03663362283</v>
      </c>
      <c r="U1679">
        <v>-2.7036169075719416E-2</v>
      </c>
      <c r="V1679">
        <v>0.1821622089241344</v>
      </c>
      <c r="W1679">
        <v>-2.0206372538203336E-2</v>
      </c>
      <c r="X1679">
        <f t="shared" si="79"/>
        <v>2.7036169075719416E-2</v>
      </c>
      <c r="Y1679">
        <f t="shared" si="80"/>
        <v>0.1821622089241344</v>
      </c>
      <c r="Z1679">
        <f t="shared" si="81"/>
        <v>2.0206372538203336E-2</v>
      </c>
      <c r="AA1679">
        <v>0.98101255847654667</v>
      </c>
      <c r="AB1679">
        <v>0.96701335838305824</v>
      </c>
      <c r="AC1679">
        <v>0.9830848321325476</v>
      </c>
      <c r="AD1679">
        <v>14907.015488604427</v>
      </c>
      <c r="AE1679">
        <v>30769.665483387111</v>
      </c>
      <c r="AF1679">
        <v>29797.844991697431</v>
      </c>
      <c r="AG1679">
        <v>14943.770796282426</v>
      </c>
      <c r="AH1679">
        <v>30822.534247504616</v>
      </c>
      <c r="AI1679">
        <v>29871.861261461941</v>
      </c>
      <c r="AJ1679">
        <v>1</v>
      </c>
      <c r="AK1679">
        <v>0</v>
      </c>
      <c r="AL1679">
        <v>1</v>
      </c>
    </row>
    <row r="1680" spans="1:38" x14ac:dyDescent="0.25">
      <c r="A1680">
        <v>178847948.18426871</v>
      </c>
      <c r="B1680">
        <v>7615124.2061236016</v>
      </c>
      <c r="C1680">
        <v>7524786.9157097302</v>
      </c>
      <c r="D1680">
        <v>6175402.2527177762</v>
      </c>
      <c r="E1680">
        <v>7646043.9272004208</v>
      </c>
      <c r="F1680">
        <v>314443.56324733386</v>
      </c>
      <c r="G1680">
        <v>506550.67235868942</v>
      </c>
      <c r="H1680">
        <v>369170.51984040625</v>
      </c>
      <c r="I1680">
        <v>4.1787703328962089E-2</v>
      </c>
      <c r="J1680">
        <v>8.2027154123564663E-2</v>
      </c>
      <c r="K1680">
        <v>4.828255282801875E-2</v>
      </c>
      <c r="L1680">
        <v>5986.955587742963</v>
      </c>
      <c r="M1680">
        <v>8639.189322048147</v>
      </c>
      <c r="N1680">
        <v>6246.2235225632048</v>
      </c>
      <c r="O1680">
        <v>2.4616243637190352E-2</v>
      </c>
      <c r="P1680">
        <v>3.6336484103725843E-2</v>
      </c>
      <c r="Q1680">
        <v>2.6271655044842575E-2</v>
      </c>
      <c r="R1680">
        <v>90337.290413871408</v>
      </c>
      <c r="S1680">
        <v>1439721.9534058254</v>
      </c>
      <c r="T1680">
        <v>-30919.721076819114</v>
      </c>
      <c r="U1680">
        <v>1.1862878131551402E-2</v>
      </c>
      <c r="V1680">
        <v>0.18906086288757995</v>
      </c>
      <c r="W1680">
        <v>-4.0603042366604376E-3</v>
      </c>
      <c r="X1680">
        <f t="shared" si="79"/>
        <v>1.1862878131551402E-2</v>
      </c>
      <c r="Y1680">
        <f t="shared" si="80"/>
        <v>0.18906086288757995</v>
      </c>
      <c r="Z1680">
        <f t="shared" si="81"/>
        <v>4.0603042366604376E-3</v>
      </c>
      <c r="AA1680">
        <v>0.98348832559109378</v>
      </c>
      <c r="AB1680">
        <v>0.96924438243739941</v>
      </c>
      <c r="AC1680">
        <v>0.98387827285154983</v>
      </c>
      <c r="AD1680">
        <v>14805.996748833122</v>
      </c>
      <c r="AE1680">
        <v>30651.333486555424</v>
      </c>
      <c r="AF1680">
        <v>29711.636243922745</v>
      </c>
      <c r="AG1680">
        <v>14842.752056511121</v>
      </c>
      <c r="AH1680">
        <v>30704.20225067293</v>
      </c>
      <c r="AI1680">
        <v>29785.652513687255</v>
      </c>
      <c r="AJ1680">
        <v>1</v>
      </c>
      <c r="AK1680">
        <v>0</v>
      </c>
      <c r="AL1680">
        <v>1</v>
      </c>
    </row>
    <row r="1681" spans="1:38" x14ac:dyDescent="0.25">
      <c r="A1681">
        <v>178865061.0307273</v>
      </c>
      <c r="B1681">
        <v>7615124.2061235718</v>
      </c>
      <c r="C1681">
        <v>7635057.7088436987</v>
      </c>
      <c r="D1681">
        <v>5991051.5247183573</v>
      </c>
      <c r="E1681">
        <v>7491589.2604674129</v>
      </c>
      <c r="F1681">
        <v>316513.70642741641</v>
      </c>
      <c r="G1681">
        <v>506896.17859102413</v>
      </c>
      <c r="H1681">
        <v>362501.45324470062</v>
      </c>
      <c r="I1681">
        <v>4.1455312912801974E-2</v>
      </c>
      <c r="J1681">
        <v>8.4608883181797309E-2</v>
      </c>
      <c r="K1681">
        <v>4.838779071319288E-2</v>
      </c>
      <c r="L1681">
        <v>6026.3707856609262</v>
      </c>
      <c r="M1681">
        <v>8645.0819087447326</v>
      </c>
      <c r="N1681">
        <v>6133.3854750895352</v>
      </c>
      <c r="O1681">
        <v>2.4779153283382392E-2</v>
      </c>
      <c r="P1681">
        <v>3.6360114163539625E-2</v>
      </c>
      <c r="Q1681">
        <v>2.5796238651905661E-2</v>
      </c>
      <c r="R1681">
        <v>-19933.502720126882</v>
      </c>
      <c r="S1681">
        <v>1624072.6814052146</v>
      </c>
      <c r="T1681">
        <v>123534.94565615896</v>
      </c>
      <c r="U1681">
        <v>-2.617620170147415E-3</v>
      </c>
      <c r="V1681">
        <v>0.21326936205442903</v>
      </c>
      <c r="W1681">
        <v>1.6222315265300657E-2</v>
      </c>
      <c r="X1681">
        <f t="shared" si="79"/>
        <v>2.617620170147415E-3</v>
      </c>
      <c r="Y1681">
        <f t="shared" si="80"/>
        <v>0.21326936205442903</v>
      </c>
      <c r="Z1681">
        <f t="shared" si="81"/>
        <v>1.6222315265300657E-2</v>
      </c>
      <c r="AA1681">
        <v>0.98317858490112464</v>
      </c>
      <c r="AB1681">
        <v>0.96951715504199398</v>
      </c>
      <c r="AC1681">
        <v>0.98461435003708808</v>
      </c>
      <c r="AD1681">
        <v>14815.590299251679</v>
      </c>
      <c r="AE1681">
        <v>30653.32583425289</v>
      </c>
      <c r="AF1681">
        <v>29658.367694633667</v>
      </c>
      <c r="AG1681">
        <v>14852.345606929677</v>
      </c>
      <c r="AH1681">
        <v>30706.194598370395</v>
      </c>
      <c r="AI1681">
        <v>29732.383964398177</v>
      </c>
      <c r="AJ1681">
        <v>1</v>
      </c>
      <c r="AK1681">
        <v>0</v>
      </c>
      <c r="AL1681">
        <v>1</v>
      </c>
    </row>
    <row r="1682" spans="1:38" x14ac:dyDescent="0.25">
      <c r="A1682">
        <v>178984550.70420086</v>
      </c>
      <c r="B1682">
        <v>7615124.2061235718</v>
      </c>
      <c r="C1682">
        <v>7721397.3120282125</v>
      </c>
      <c r="D1682">
        <v>6033577.5869327886</v>
      </c>
      <c r="E1682">
        <v>7567079.332064189</v>
      </c>
      <c r="F1682">
        <v>325396.03715764848</v>
      </c>
      <c r="G1682">
        <v>520449.29728174728</v>
      </c>
      <c r="H1682">
        <v>372472.61405470455</v>
      </c>
      <c r="I1682">
        <v>4.2142118065956032E-2</v>
      </c>
      <c r="J1682">
        <v>8.625882236252494E-2</v>
      </c>
      <c r="K1682">
        <v>4.9222771126029602E-2</v>
      </c>
      <c r="L1682">
        <v>6195.4889544297848</v>
      </c>
      <c r="M1682">
        <v>8876.2294812632754</v>
      </c>
      <c r="N1682">
        <v>6302.0936894551696</v>
      </c>
      <c r="O1682">
        <v>2.545535642931461E-2</v>
      </c>
      <c r="P1682">
        <v>3.7305077411969735E-2</v>
      </c>
      <c r="Q1682">
        <v>2.6486482063006706E-2</v>
      </c>
      <c r="R1682">
        <v>-106273.10590464063</v>
      </c>
      <c r="S1682">
        <v>1581546.6191907832</v>
      </c>
      <c r="T1682">
        <v>48044.874059382826</v>
      </c>
      <c r="U1682">
        <v>-1.3955531522280743E-2</v>
      </c>
      <c r="V1682">
        <v>0.20768494070247856</v>
      </c>
      <c r="W1682">
        <v>6.3091385982579724E-3</v>
      </c>
      <c r="X1682">
        <f t="shared" si="79"/>
        <v>1.3955531522280743E-2</v>
      </c>
      <c r="Y1682">
        <f t="shared" si="80"/>
        <v>0.20768494070247856</v>
      </c>
      <c r="Z1682">
        <f t="shared" si="81"/>
        <v>6.3091385982579724E-3</v>
      </c>
      <c r="AA1682">
        <v>0.98228944160076315</v>
      </c>
      <c r="AB1682">
        <v>0.96773262238677538</v>
      </c>
      <c r="AC1682">
        <v>0.9836892326518013</v>
      </c>
      <c r="AD1682">
        <v>14856.053297579041</v>
      </c>
      <c r="AE1682">
        <v>30730.426500818478</v>
      </c>
      <c r="AF1682">
        <v>29737.656259783093</v>
      </c>
      <c r="AG1682">
        <v>14892.80860525704</v>
      </c>
      <c r="AH1682">
        <v>30783.295264935983</v>
      </c>
      <c r="AI1682">
        <v>29811.672529547603</v>
      </c>
      <c r="AJ1682">
        <v>1</v>
      </c>
      <c r="AK1682">
        <v>0</v>
      </c>
      <c r="AL1682">
        <v>1</v>
      </c>
    </row>
    <row r="1683" spans="1:38" x14ac:dyDescent="0.25">
      <c r="A1683">
        <v>179069383.88642114</v>
      </c>
      <c r="B1683">
        <v>7615124.2061235718</v>
      </c>
      <c r="C1683">
        <v>7626122.1796337739</v>
      </c>
      <c r="D1683">
        <v>6107326.1956772935</v>
      </c>
      <c r="E1683">
        <v>7558616.970493963</v>
      </c>
      <c r="F1683">
        <v>324761.47775512293</v>
      </c>
      <c r="G1683">
        <v>504175.30673553509</v>
      </c>
      <c r="H1683">
        <v>371027.31149937661</v>
      </c>
      <c r="I1683">
        <v>4.2585401873369781E-2</v>
      </c>
      <c r="J1683">
        <v>8.2552542730137041E-2</v>
      </c>
      <c r="K1683">
        <v>4.9086666641229425E-2</v>
      </c>
      <c r="L1683">
        <v>6183.4070440180376</v>
      </c>
      <c r="M1683">
        <v>8598.677613255104</v>
      </c>
      <c r="N1683">
        <v>6277.6397248693311</v>
      </c>
      <c r="O1683">
        <v>2.5370300740828494E-2</v>
      </c>
      <c r="P1683">
        <v>3.6103975909447951E-2</v>
      </c>
      <c r="Q1683">
        <v>2.6358442959355969E-2</v>
      </c>
      <c r="R1683">
        <v>-10997.97351020202</v>
      </c>
      <c r="S1683">
        <v>1507798.0104462784</v>
      </c>
      <c r="T1683">
        <v>56507.235629608855</v>
      </c>
      <c r="U1683">
        <v>-1.4442277253151287E-3</v>
      </c>
      <c r="V1683">
        <v>0.19800044879554407</v>
      </c>
      <c r="W1683">
        <v>7.420395793960856E-3</v>
      </c>
      <c r="X1683">
        <f t="shared" si="79"/>
        <v>1.4442277253151287E-3</v>
      </c>
      <c r="Y1683">
        <f t="shared" si="80"/>
        <v>0.19800044879554407</v>
      </c>
      <c r="Z1683">
        <f t="shared" si="81"/>
        <v>7.420395793960856E-3</v>
      </c>
      <c r="AA1683">
        <v>0.98241425824420714</v>
      </c>
      <c r="AB1683">
        <v>0.96980473543197643</v>
      </c>
      <c r="AC1683">
        <v>0.98386138220398656</v>
      </c>
      <c r="AD1683">
        <v>14853.199447181883</v>
      </c>
      <c r="AE1683">
        <v>30637.599138625184</v>
      </c>
      <c r="AF1683">
        <v>29726.295991298688</v>
      </c>
      <c r="AG1683">
        <v>14889.954754859882</v>
      </c>
      <c r="AH1683">
        <v>30690.46790274269</v>
      </c>
      <c r="AI1683">
        <v>29800.312261063198</v>
      </c>
      <c r="AJ1683">
        <v>1</v>
      </c>
      <c r="AK1683">
        <v>0</v>
      </c>
      <c r="AL1683">
        <v>1</v>
      </c>
    </row>
    <row r="1684" spans="1:38" x14ac:dyDescent="0.25">
      <c r="A1684">
        <v>178590688.83791009</v>
      </c>
      <c r="B1684">
        <v>7615124.2061236016</v>
      </c>
      <c r="C1684">
        <v>8050949.3472664692</v>
      </c>
      <c r="D1684">
        <v>6682361.580278473</v>
      </c>
      <c r="E1684">
        <v>8180069.1995249791</v>
      </c>
      <c r="F1684">
        <v>335242.28406722209</v>
      </c>
      <c r="G1684">
        <v>513119.14933141635</v>
      </c>
      <c r="H1684">
        <v>376544.31917035137</v>
      </c>
      <c r="I1684">
        <v>4.1640093560027992E-2</v>
      </c>
      <c r="J1684">
        <v>7.678709737075215E-2</v>
      </c>
      <c r="K1684">
        <v>4.6031923445368592E-2</v>
      </c>
      <c r="L1684">
        <v>6382.9599344199232</v>
      </c>
      <c r="M1684">
        <v>8751.2142767494588</v>
      </c>
      <c r="N1684">
        <v>6370.9853774514977</v>
      </c>
      <c r="O1684">
        <v>2.6241378897314861E-2</v>
      </c>
      <c r="P1684">
        <v>3.683271739475754E-2</v>
      </c>
      <c r="Q1684">
        <v>2.6814644975298882E-2</v>
      </c>
      <c r="R1684">
        <v>-435825.14114286751</v>
      </c>
      <c r="S1684">
        <v>932762.62584512867</v>
      </c>
      <c r="T1684">
        <v>-564944.99340137746</v>
      </c>
      <c r="U1684">
        <v>-5.7231521029217684E-2</v>
      </c>
      <c r="V1684">
        <v>0.12248816967358982</v>
      </c>
      <c r="W1684">
        <v>-7.418723294717694E-2</v>
      </c>
      <c r="X1684">
        <f t="shared" si="79"/>
        <v>5.7231521029217684E-2</v>
      </c>
      <c r="Y1684">
        <f t="shared" si="80"/>
        <v>0.12248816967358982</v>
      </c>
      <c r="Z1684">
        <f t="shared" si="81"/>
        <v>7.418723294717694E-2</v>
      </c>
      <c r="AA1684">
        <v>0.98117057515136585</v>
      </c>
      <c r="AB1684">
        <v>0.96850927349472882</v>
      </c>
      <c r="AC1684">
        <v>0.98326378233267653</v>
      </c>
      <c r="AD1684">
        <v>14899.636234103809</v>
      </c>
      <c r="AE1684">
        <v>30688.979702602821</v>
      </c>
      <c r="AF1684">
        <v>29769.424939544624</v>
      </c>
      <c r="AG1684">
        <v>14936.391541781808</v>
      </c>
      <c r="AH1684">
        <v>30741.848466720327</v>
      </c>
      <c r="AI1684">
        <v>29843.441209309134</v>
      </c>
      <c r="AJ1684">
        <v>0</v>
      </c>
      <c r="AK1684">
        <v>0</v>
      </c>
      <c r="AL1684">
        <v>0</v>
      </c>
    </row>
    <row r="1685" spans="1:38" x14ac:dyDescent="0.25">
      <c r="A1685">
        <v>179151257.30026886</v>
      </c>
      <c r="B1685">
        <v>7615124.2061235718</v>
      </c>
      <c r="C1685">
        <v>7293866.2451755628</v>
      </c>
      <c r="D1685">
        <v>5621956.1769540859</v>
      </c>
      <c r="E1685">
        <v>7137692.1867132131</v>
      </c>
      <c r="F1685">
        <v>330082.71361528139</v>
      </c>
      <c r="G1685">
        <v>524005.64863011631</v>
      </c>
      <c r="H1685">
        <v>381163.68783247622</v>
      </c>
      <c r="I1685">
        <v>4.5254835024375516E-2</v>
      </c>
      <c r="J1685">
        <v>9.3206996308181259E-2</v>
      </c>
      <c r="K1685">
        <v>5.3401530615457327E-2</v>
      </c>
      <c r="L1685">
        <v>6284.7225310888125</v>
      </c>
      <c r="M1685">
        <v>8936.8828260732189</v>
      </c>
      <c r="N1685">
        <v>6449.1433224825014</v>
      </c>
      <c r="O1685">
        <v>2.5808144066360204E-2</v>
      </c>
      <c r="P1685">
        <v>3.7531687812526415E-2</v>
      </c>
      <c r="Q1685">
        <v>2.7084078257296102E-2</v>
      </c>
      <c r="R1685">
        <v>321257.96094800904</v>
      </c>
      <c r="S1685">
        <v>1993168.0291694859</v>
      </c>
      <c r="T1685">
        <v>477432.01941035874</v>
      </c>
      <c r="U1685">
        <v>4.2186831396613986E-2</v>
      </c>
      <c r="V1685">
        <v>0.26173808531799309</v>
      </c>
      <c r="W1685">
        <v>6.2695237331314962E-2</v>
      </c>
      <c r="X1685">
        <f t="shared" si="79"/>
        <v>4.2186831396613986E-2</v>
      </c>
      <c r="Y1685">
        <f t="shared" si="80"/>
        <v>0.26173808531799309</v>
      </c>
      <c r="Z1685">
        <f t="shared" si="81"/>
        <v>6.2695237331314962E-2</v>
      </c>
      <c r="AA1685">
        <v>0.98187535157773831</v>
      </c>
      <c r="AB1685">
        <v>0.96752988619085989</v>
      </c>
      <c r="AC1685">
        <v>0.98304437531308686</v>
      </c>
      <c r="AD1685">
        <v>14876.960268977193</v>
      </c>
      <c r="AE1685">
        <v>30750.325298446605</v>
      </c>
      <c r="AF1685">
        <v>29805.05334081643</v>
      </c>
      <c r="AG1685">
        <v>14913.715576655191</v>
      </c>
      <c r="AH1685">
        <v>30803.194062564111</v>
      </c>
      <c r="AI1685">
        <v>29879.06961058094</v>
      </c>
      <c r="AJ1685">
        <v>1</v>
      </c>
      <c r="AK1685">
        <v>0</v>
      </c>
      <c r="AL1685">
        <v>1</v>
      </c>
    </row>
    <row r="1686" spans="1:38" x14ac:dyDescent="0.25">
      <c r="A1686">
        <v>178948572.10745421</v>
      </c>
      <c r="B1686">
        <v>7615124.2061235718</v>
      </c>
      <c r="C1686">
        <v>6983747.3062321562</v>
      </c>
      <c r="D1686">
        <v>5242418.3471769011</v>
      </c>
      <c r="E1686">
        <v>6780741.4395529823</v>
      </c>
      <c r="F1686">
        <v>315594.61808790953</v>
      </c>
      <c r="G1686">
        <v>513401.45793018688</v>
      </c>
      <c r="H1686">
        <v>364241.50608132558</v>
      </c>
      <c r="I1686">
        <v>4.5189867881714335E-2</v>
      </c>
      <c r="J1686">
        <v>9.7932180137180219E-2</v>
      </c>
      <c r="K1686">
        <v>5.371706167066858E-2</v>
      </c>
      <c r="L1686">
        <v>6008.871489402437</v>
      </c>
      <c r="M1686">
        <v>8756.0290318472344</v>
      </c>
      <c r="N1686">
        <v>6162.8265013213268</v>
      </c>
      <c r="O1686">
        <v>2.4739935730247489E-2</v>
      </c>
      <c r="P1686">
        <v>3.6842836302928429E-2</v>
      </c>
      <c r="Q1686">
        <v>2.593139048827816E-2</v>
      </c>
      <c r="R1686">
        <v>631376.89989141561</v>
      </c>
      <c r="S1686">
        <v>2372705.8589466708</v>
      </c>
      <c r="T1686">
        <v>834382.76657058951</v>
      </c>
      <c r="U1686">
        <v>8.2910912915078211E-2</v>
      </c>
      <c r="V1686">
        <v>0.31157809048455176</v>
      </c>
      <c r="W1686">
        <v>0.10956916052657879</v>
      </c>
      <c r="X1686">
        <f t="shared" si="79"/>
        <v>8.2910912915078211E-2</v>
      </c>
      <c r="Y1686">
        <f t="shared" si="80"/>
        <v>0.31157809048455176</v>
      </c>
      <c r="Z1686">
        <f t="shared" si="81"/>
        <v>0.10956916052657879</v>
      </c>
      <c r="AA1686">
        <v>0.9834086102212547</v>
      </c>
      <c r="AB1686">
        <v>0.96872592866744667</v>
      </c>
      <c r="AC1686">
        <v>0.98446440202867513</v>
      </c>
      <c r="AD1686">
        <v>14811.338787138422</v>
      </c>
      <c r="AE1686">
        <v>30690.586890496703</v>
      </c>
      <c r="AF1686">
        <v>29672.360108428231</v>
      </c>
      <c r="AG1686">
        <v>14848.094094816421</v>
      </c>
      <c r="AH1686">
        <v>30743.455654614208</v>
      </c>
      <c r="AI1686">
        <v>29746.376378192741</v>
      </c>
      <c r="AJ1686">
        <v>0</v>
      </c>
      <c r="AK1686">
        <v>0</v>
      </c>
      <c r="AL1686">
        <v>0</v>
      </c>
    </row>
    <row r="1687" spans="1:38" x14ac:dyDescent="0.25">
      <c r="A1687">
        <v>179001320.46237382</v>
      </c>
      <c r="B1687">
        <v>7615124.2061236016</v>
      </c>
      <c r="C1687">
        <v>7089373.9460658748</v>
      </c>
      <c r="D1687">
        <v>5636191.3347954452</v>
      </c>
      <c r="E1687">
        <v>7135632.7635236708</v>
      </c>
      <c r="F1687">
        <v>347709.57042436581</v>
      </c>
      <c r="G1687">
        <v>524442.85402563226</v>
      </c>
      <c r="H1687">
        <v>382824.71128396929</v>
      </c>
      <c r="I1687">
        <v>4.9046583389400863E-2</v>
      </c>
      <c r="J1687">
        <v>9.3049157289594731E-2</v>
      </c>
      <c r="K1687">
        <v>5.3649721611363492E-2</v>
      </c>
      <c r="L1687">
        <v>6620.3350899138268</v>
      </c>
      <c r="M1687">
        <v>8944.3393361334965</v>
      </c>
      <c r="N1687">
        <v>6477.2472018462577</v>
      </c>
      <c r="O1687">
        <v>2.7196955858840754E-2</v>
      </c>
      <c r="P1687">
        <v>3.758671397198813E-2</v>
      </c>
      <c r="Q1687">
        <v>2.7219275650480764E-2</v>
      </c>
      <c r="R1687">
        <v>525750.26005772687</v>
      </c>
      <c r="S1687">
        <v>1978932.8713281564</v>
      </c>
      <c r="T1687">
        <v>479491.4425999308</v>
      </c>
      <c r="U1687">
        <v>6.904027377976997E-2</v>
      </c>
      <c r="V1687">
        <v>0.25986875824518052</v>
      </c>
      <c r="W1687">
        <v>6.2965675886724748E-2</v>
      </c>
      <c r="X1687">
        <f t="shared" si="79"/>
        <v>6.904027377976997E-2</v>
      </c>
      <c r="Y1687">
        <f t="shared" si="80"/>
        <v>0.25986875824518052</v>
      </c>
      <c r="Z1687">
        <f t="shared" si="81"/>
        <v>6.2965675886724748E-2</v>
      </c>
      <c r="AA1687">
        <v>0.97975913052020402</v>
      </c>
      <c r="AB1687">
        <v>0.96757333118608313</v>
      </c>
      <c r="AC1687">
        <v>0.98294762794013435</v>
      </c>
      <c r="AD1687">
        <v>14953.019785650344</v>
      </c>
      <c r="AE1687">
        <v>30752.762259797608</v>
      </c>
      <c r="AF1687">
        <v>29817.759078700092</v>
      </c>
      <c r="AG1687">
        <v>14989.775093328342</v>
      </c>
      <c r="AH1687">
        <v>30805.631023915113</v>
      </c>
      <c r="AI1687">
        <v>29891.775348464602</v>
      </c>
      <c r="AJ1687">
        <v>0</v>
      </c>
      <c r="AK1687">
        <v>0</v>
      </c>
      <c r="AL1687">
        <v>1</v>
      </c>
    </row>
    <row r="1688" spans="1:38" x14ac:dyDescent="0.25">
      <c r="A1688">
        <v>178878077.78481331</v>
      </c>
      <c r="B1688">
        <v>7615124.2061235718</v>
      </c>
      <c r="C1688">
        <v>7668503.5105613805</v>
      </c>
      <c r="D1688">
        <v>6395545.3644826226</v>
      </c>
      <c r="E1688">
        <v>7839629.8382496051</v>
      </c>
      <c r="F1688">
        <v>322795.72290086298</v>
      </c>
      <c r="G1688">
        <v>503822.30995285034</v>
      </c>
      <c r="H1688">
        <v>369327.59852887684</v>
      </c>
      <c r="I1688">
        <v>4.2093704782986061E-2</v>
      </c>
      <c r="J1688">
        <v>7.8777067668193743E-2</v>
      </c>
      <c r="K1688">
        <v>4.7110336348653234E-2</v>
      </c>
      <c r="L1688">
        <v>6145.9793832724827</v>
      </c>
      <c r="M1688">
        <v>8592.6572757013364</v>
      </c>
      <c r="N1688">
        <v>6248.8812336915116</v>
      </c>
      <c r="O1688">
        <v>2.5243271608291273E-2</v>
      </c>
      <c r="P1688">
        <v>3.6117995256224139E-2</v>
      </c>
      <c r="Q1688">
        <v>2.6266270783708943E-2</v>
      </c>
      <c r="R1688">
        <v>-53379.304437808692</v>
      </c>
      <c r="S1688">
        <v>1219578.8416409492</v>
      </c>
      <c r="T1688">
        <v>-224505.63212603331</v>
      </c>
      <c r="U1688">
        <v>-7.0096433088884663E-3</v>
      </c>
      <c r="V1688">
        <v>0.16015219300825662</v>
      </c>
      <c r="W1688">
        <v>-2.9481545677941923E-2</v>
      </c>
      <c r="X1688">
        <f t="shared" si="79"/>
        <v>7.0096433088884663E-3</v>
      </c>
      <c r="Y1688">
        <f t="shared" si="80"/>
        <v>0.16015219300825662</v>
      </c>
      <c r="Z1688">
        <f t="shared" si="81"/>
        <v>2.9481545677941923E-2</v>
      </c>
      <c r="AA1688">
        <v>0.98287864129114233</v>
      </c>
      <c r="AB1688">
        <v>0.97000313215850276</v>
      </c>
      <c r="AC1688">
        <v>0.98409170904900045</v>
      </c>
      <c r="AD1688">
        <v>14844.32318907843</v>
      </c>
      <c r="AE1688">
        <v>30635.552592831642</v>
      </c>
      <c r="AF1688">
        <v>29712.879263839019</v>
      </c>
      <c r="AG1688">
        <v>14881.078496756429</v>
      </c>
      <c r="AH1688">
        <v>30688.421356949148</v>
      </c>
      <c r="AI1688">
        <v>29786.895533603529</v>
      </c>
      <c r="AJ1688">
        <v>1</v>
      </c>
      <c r="AK1688">
        <v>0</v>
      </c>
      <c r="AL1688">
        <v>1</v>
      </c>
    </row>
    <row r="1689" spans="1:38" x14ac:dyDescent="0.25">
      <c r="A1689">
        <v>179027073.39466983</v>
      </c>
      <c r="B1689">
        <v>7615124.2061236016</v>
      </c>
      <c r="C1689">
        <v>7228408.9515655767</v>
      </c>
      <c r="D1689">
        <v>5550929.3672321616</v>
      </c>
      <c r="E1689">
        <v>6992412.7812302886</v>
      </c>
      <c r="F1689">
        <v>338809.10551122238</v>
      </c>
      <c r="G1689">
        <v>504631.58475754212</v>
      </c>
      <c r="H1689">
        <v>371441.08906420117</v>
      </c>
      <c r="I1689">
        <v>4.6871878414936785E-2</v>
      </c>
      <c r="J1689">
        <v>9.090938676619563E-2</v>
      </c>
      <c r="K1689">
        <v>5.312058951400285E-2</v>
      </c>
      <c r="L1689">
        <v>6450.8716491775949</v>
      </c>
      <c r="M1689">
        <v>8606.4594057404502</v>
      </c>
      <c r="N1689">
        <v>6284.6406824746118</v>
      </c>
      <c r="O1689">
        <v>2.6524223293152797E-2</v>
      </c>
      <c r="P1689">
        <v>3.6180528141332068E-2</v>
      </c>
      <c r="Q1689">
        <v>2.6419879343039843E-2</v>
      </c>
      <c r="R1689">
        <v>386715.25455802493</v>
      </c>
      <c r="S1689">
        <v>2064194.8388914401</v>
      </c>
      <c r="T1689">
        <v>622711.42489331309</v>
      </c>
      <c r="U1689">
        <v>5.0782527518993446E-2</v>
      </c>
      <c r="V1689">
        <v>0.27106515705043194</v>
      </c>
      <c r="W1689">
        <v>8.1772983347082884E-2</v>
      </c>
      <c r="X1689">
        <f t="shared" si="79"/>
        <v>5.0782527518993446E-2</v>
      </c>
      <c r="Y1689">
        <f t="shared" si="80"/>
        <v>0.27106515705043194</v>
      </c>
      <c r="Z1689">
        <f t="shared" si="81"/>
        <v>8.1772983347082884E-2</v>
      </c>
      <c r="AA1689">
        <v>0.98072187844096115</v>
      </c>
      <c r="AB1689">
        <v>0.9697009942860445</v>
      </c>
      <c r="AC1689">
        <v>0.98379913186839874</v>
      </c>
      <c r="AD1689">
        <v>14915.109065122733</v>
      </c>
      <c r="AE1689">
        <v>30640.242349099783</v>
      </c>
      <c r="AF1689">
        <v>29729.552852247045</v>
      </c>
      <c r="AG1689">
        <v>14951.864372800732</v>
      </c>
      <c r="AH1689">
        <v>30693.111113217288</v>
      </c>
      <c r="AI1689">
        <v>29803.569122011555</v>
      </c>
      <c r="AJ1689">
        <v>1</v>
      </c>
      <c r="AK1689">
        <v>0</v>
      </c>
      <c r="AL1689">
        <v>0</v>
      </c>
    </row>
    <row r="1690" spans="1:38" x14ac:dyDescent="0.25">
      <c r="A1690">
        <v>179227272.12204409</v>
      </c>
      <c r="B1690">
        <v>7615124.2061236016</v>
      </c>
      <c r="C1690">
        <v>6735968.4026357532</v>
      </c>
      <c r="D1690">
        <v>5192253.6937418384</v>
      </c>
      <c r="E1690">
        <v>6622902.4594313884</v>
      </c>
      <c r="F1690">
        <v>316696.10536437616</v>
      </c>
      <c r="G1690">
        <v>499363.65147358319</v>
      </c>
      <c r="H1690">
        <v>364360.15110264486</v>
      </c>
      <c r="I1690">
        <v>4.7015675613985133E-2</v>
      </c>
      <c r="J1690">
        <v>9.6174740474538112E-2</v>
      </c>
      <c r="K1690">
        <v>5.5015177006536665E-2</v>
      </c>
      <c r="L1690">
        <v>6029.8436325004413</v>
      </c>
      <c r="M1690">
        <v>8516.6151404784487</v>
      </c>
      <c r="N1690">
        <v>6164.8339295507649</v>
      </c>
      <c r="O1690">
        <v>2.4790165325985988E-2</v>
      </c>
      <c r="P1690">
        <v>3.5780077015671506E-2</v>
      </c>
      <c r="Q1690">
        <v>2.5899753499458882E-2</v>
      </c>
      <c r="R1690">
        <v>879155.80348784849</v>
      </c>
      <c r="S1690">
        <v>2422870.5123817632</v>
      </c>
      <c r="T1690">
        <v>992221.74669221323</v>
      </c>
      <c r="U1690">
        <v>0.11544864925261324</v>
      </c>
      <c r="V1690">
        <v>0.31816559346903939</v>
      </c>
      <c r="W1690">
        <v>0.13029620001395792</v>
      </c>
      <c r="X1690">
        <f t="shared" si="79"/>
        <v>0.11544864925261324</v>
      </c>
      <c r="Y1690">
        <f t="shared" si="80"/>
        <v>0.31816559346903939</v>
      </c>
      <c r="Z1690">
        <f t="shared" si="81"/>
        <v>0.13029620001395792</v>
      </c>
      <c r="AA1690">
        <v>0.98333261664282645</v>
      </c>
      <c r="AB1690">
        <v>0.97021526480819231</v>
      </c>
      <c r="AC1690">
        <v>0.98435049817453768</v>
      </c>
      <c r="AD1690">
        <v>14816.43257063865</v>
      </c>
      <c r="AE1690">
        <v>30609.578772696863</v>
      </c>
      <c r="AF1690">
        <v>29673.311741606503</v>
      </c>
      <c r="AG1690">
        <v>14853.187878316648</v>
      </c>
      <c r="AH1690">
        <v>30662.447536814369</v>
      </c>
      <c r="AI1690">
        <v>29747.328011371013</v>
      </c>
      <c r="AJ1690">
        <v>0</v>
      </c>
      <c r="AK1690">
        <v>0</v>
      </c>
      <c r="AL1690">
        <v>0</v>
      </c>
    </row>
    <row r="1691" spans="1:38" x14ac:dyDescent="0.25">
      <c r="A1691">
        <v>179039229.82144454</v>
      </c>
      <c r="B1691">
        <v>7615124.2061235718</v>
      </c>
      <c r="C1691">
        <v>7557848.3858671393</v>
      </c>
      <c r="D1691">
        <v>5966431.8081182353</v>
      </c>
      <c r="E1691">
        <v>7506135.9307013918</v>
      </c>
      <c r="F1691">
        <v>315892.28016954818</v>
      </c>
      <c r="G1691">
        <v>509419.86214187369</v>
      </c>
      <c r="H1691">
        <v>355421.16087885114</v>
      </c>
      <c r="I1691">
        <v>4.1796588664077136E-2</v>
      </c>
      <c r="J1691">
        <v>8.5380991273332027E-2</v>
      </c>
      <c r="K1691">
        <v>4.7350749328308489E-2</v>
      </c>
      <c r="L1691">
        <v>6014.5389282411325</v>
      </c>
      <c r="M1691">
        <v>8688.1231703093581</v>
      </c>
      <c r="N1691">
        <v>6013.5896453972782</v>
      </c>
      <c r="O1691">
        <v>2.4703922005630537E-2</v>
      </c>
      <c r="P1691">
        <v>3.6502736678336332E-2</v>
      </c>
      <c r="Q1691">
        <v>2.5265811155585936E-2</v>
      </c>
      <c r="R1691">
        <v>57275.820256432518</v>
      </c>
      <c r="S1691">
        <v>1648692.3980053365</v>
      </c>
      <c r="T1691">
        <v>108988.27542218007</v>
      </c>
      <c r="U1691">
        <v>7.5213244992609765E-3</v>
      </c>
      <c r="V1691">
        <v>0.21650236468626063</v>
      </c>
      <c r="W1691">
        <v>1.4312081125943949E-2</v>
      </c>
      <c r="X1691">
        <f t="shared" si="79"/>
        <v>7.5213244992609765E-3</v>
      </c>
      <c r="Y1691">
        <f t="shared" si="80"/>
        <v>0.21650236468626063</v>
      </c>
      <c r="Z1691">
        <f t="shared" si="81"/>
        <v>1.4312081125943949E-2</v>
      </c>
      <c r="AA1691">
        <v>0.98343021984246981</v>
      </c>
      <c r="AB1691">
        <v>0.96932685603092317</v>
      </c>
      <c r="AC1691">
        <v>0.9852642587160183</v>
      </c>
      <c r="AD1691">
        <v>14812.717064333994</v>
      </c>
      <c r="AE1691">
        <v>30667.837498335393</v>
      </c>
      <c r="AF1691">
        <v>29600.731162032895</v>
      </c>
      <c r="AG1691">
        <v>14849.472372011993</v>
      </c>
      <c r="AH1691">
        <v>30720.706262452899</v>
      </c>
      <c r="AI1691">
        <v>29674.747431797405</v>
      </c>
      <c r="AJ1691">
        <v>1</v>
      </c>
      <c r="AK1691">
        <v>0</v>
      </c>
      <c r="AL1691">
        <v>1</v>
      </c>
    </row>
    <row r="1692" spans="1:38" x14ac:dyDescent="0.25">
      <c r="A1692">
        <v>179160785.64265871</v>
      </c>
      <c r="B1692">
        <v>7615124.2061236016</v>
      </c>
      <c r="C1692">
        <v>7658003.3336990494</v>
      </c>
      <c r="D1692">
        <v>6336135.1054590754</v>
      </c>
      <c r="E1692">
        <v>7855250.4551257417</v>
      </c>
      <c r="F1692">
        <v>333052.85672278714</v>
      </c>
      <c r="G1692">
        <v>519271.43423075991</v>
      </c>
      <c r="H1692">
        <v>372945.13095864566</v>
      </c>
      <c r="I1692">
        <v>4.3490821590164083E-2</v>
      </c>
      <c r="J1692">
        <v>8.1953971243979157E-2</v>
      </c>
      <c r="K1692">
        <v>4.7477178874072677E-2</v>
      </c>
      <c r="L1692">
        <v>6341.2735849257488</v>
      </c>
      <c r="M1692">
        <v>8856.1411022556167</v>
      </c>
      <c r="N1692">
        <v>6310.0884941364011</v>
      </c>
      <c r="O1692">
        <v>2.6038362648034118E-2</v>
      </c>
      <c r="P1692">
        <v>3.7190115749818904E-2</v>
      </c>
      <c r="Q1692">
        <v>2.6498326842236419E-2</v>
      </c>
      <c r="R1692">
        <v>-42879.127575447783</v>
      </c>
      <c r="S1692">
        <v>1278989.1006645262</v>
      </c>
      <c r="T1692">
        <v>-240126.24900214002</v>
      </c>
      <c r="U1692">
        <v>-5.6307850554777683E-3</v>
      </c>
      <c r="V1692">
        <v>0.1679538069301672</v>
      </c>
      <c r="W1692">
        <v>-3.1532807936217988E-2</v>
      </c>
      <c r="X1692">
        <f t="shared" si="79"/>
        <v>5.6307850554777683E-3</v>
      </c>
      <c r="Y1692">
        <f t="shared" si="80"/>
        <v>0.1679538069301672</v>
      </c>
      <c r="Z1692">
        <f t="shared" si="81"/>
        <v>3.1532807936217988E-2</v>
      </c>
      <c r="AA1692">
        <v>0.98125058304593804</v>
      </c>
      <c r="AB1692">
        <v>0.96806573247408045</v>
      </c>
      <c r="AC1692">
        <v>0.98374313277319059</v>
      </c>
      <c r="AD1692">
        <v>14890.056771275911</v>
      </c>
      <c r="AE1692">
        <v>30723.806035912818</v>
      </c>
      <c r="AF1692">
        <v>29741.360745187358</v>
      </c>
      <c r="AG1692">
        <v>14926.81207895391</v>
      </c>
      <c r="AH1692">
        <v>30776.674800030323</v>
      </c>
      <c r="AI1692">
        <v>29815.377014951868</v>
      </c>
      <c r="AJ1692">
        <v>1</v>
      </c>
      <c r="AK1692">
        <v>0</v>
      </c>
      <c r="AL1692">
        <v>1</v>
      </c>
    </row>
    <row r="1693" spans="1:38" x14ac:dyDescent="0.25">
      <c r="A1693">
        <v>178756508.18878546</v>
      </c>
      <c r="B1693">
        <v>7615124.2061235718</v>
      </c>
      <c r="C1693">
        <v>8066944.7713118419</v>
      </c>
      <c r="D1693">
        <v>6757692.7172222603</v>
      </c>
      <c r="E1693">
        <v>8212007.0701167677</v>
      </c>
      <c r="F1693">
        <v>324093.29534216999</v>
      </c>
      <c r="G1693">
        <v>507920.36633548676</v>
      </c>
      <c r="H1693">
        <v>372799.79122594633</v>
      </c>
      <c r="I1693">
        <v>4.0175469713729817E-2</v>
      </c>
      <c r="J1693">
        <v>7.5161802643235118E-2</v>
      </c>
      <c r="K1693">
        <v>4.5396915521730724E-2</v>
      </c>
      <c r="L1693">
        <v>6170.6849568188354</v>
      </c>
      <c r="M1693">
        <v>8662.5493652274836</v>
      </c>
      <c r="N1693">
        <v>6307.6294016348384</v>
      </c>
      <c r="O1693">
        <v>2.5343356467602118E-2</v>
      </c>
      <c r="P1693">
        <v>3.6423494700522627E-2</v>
      </c>
      <c r="Q1693">
        <v>2.6521742779964406E-2</v>
      </c>
      <c r="R1693">
        <v>-451820.56518827006</v>
      </c>
      <c r="S1693">
        <v>857431.48890131153</v>
      </c>
      <c r="T1693">
        <v>-596882.86399319582</v>
      </c>
      <c r="U1693">
        <v>-5.9332002073576987E-2</v>
      </c>
      <c r="V1693">
        <v>0.11259586392718619</v>
      </c>
      <c r="W1693">
        <v>-7.8381238156722738E-2</v>
      </c>
      <c r="X1693">
        <f t="shared" si="79"/>
        <v>5.9332002073576987E-2</v>
      </c>
      <c r="Y1693">
        <f t="shared" si="80"/>
        <v>0.11259586392718619</v>
      </c>
      <c r="Z1693">
        <f t="shared" si="81"/>
        <v>7.8381238156722738E-2</v>
      </c>
      <c r="AA1693">
        <v>0.98265549973322164</v>
      </c>
      <c r="AB1693">
        <v>0.96956901086788005</v>
      </c>
      <c r="AC1693">
        <v>0.98382087553143283</v>
      </c>
      <c r="AD1693">
        <v>14850.188348015919</v>
      </c>
      <c r="AE1693">
        <v>30659.22380196015</v>
      </c>
      <c r="AF1693">
        <v>29740.22179622054</v>
      </c>
      <c r="AG1693">
        <v>14886.943655693918</v>
      </c>
      <c r="AH1693">
        <v>30712.092566077656</v>
      </c>
      <c r="AI1693">
        <v>29814.23806598505</v>
      </c>
      <c r="AJ1693">
        <v>0</v>
      </c>
      <c r="AK1693">
        <v>0</v>
      </c>
      <c r="AL1693">
        <v>0</v>
      </c>
    </row>
    <row r="1694" spans="1:38" x14ac:dyDescent="0.25">
      <c r="A1694">
        <v>179003612.57950485</v>
      </c>
      <c r="B1694">
        <v>7615124.2061235718</v>
      </c>
      <c r="C1694">
        <v>7215315.2196474764</v>
      </c>
      <c r="D1694">
        <v>5770799.9127489068</v>
      </c>
      <c r="E1694">
        <v>7307377.8992932905</v>
      </c>
      <c r="F1694">
        <v>324523.39193132031</v>
      </c>
      <c r="G1694">
        <v>518646.13563336869</v>
      </c>
      <c r="H1694">
        <v>368957.54147424636</v>
      </c>
      <c r="I1694">
        <v>4.4977022077654395E-2</v>
      </c>
      <c r="J1694">
        <v>8.9874219081408566E-2</v>
      </c>
      <c r="K1694">
        <v>5.0491099072613843E-2</v>
      </c>
      <c r="L1694">
        <v>6178.8739276824472</v>
      </c>
      <c r="M1694">
        <v>8845.4766746663299</v>
      </c>
      <c r="N1694">
        <v>6242.6200103405181</v>
      </c>
      <c r="O1694">
        <v>2.5396775265235934E-2</v>
      </c>
      <c r="P1694">
        <v>3.7181047206541175E-2</v>
      </c>
      <c r="Q1694">
        <v>2.6240208168965065E-2</v>
      </c>
      <c r="R1694">
        <v>399808.98647609539</v>
      </c>
      <c r="S1694">
        <v>1844324.2933746651</v>
      </c>
      <c r="T1694">
        <v>307746.30683028139</v>
      </c>
      <c r="U1694">
        <v>5.2501965254170883E-2</v>
      </c>
      <c r="V1694">
        <v>0.24219227992257608</v>
      </c>
      <c r="W1694">
        <v>4.0412513112105572E-2</v>
      </c>
      <c r="X1694">
        <f t="shared" si="79"/>
        <v>5.2501965254170883E-2</v>
      </c>
      <c r="Y1694">
        <f t="shared" si="80"/>
        <v>0.24219227992257608</v>
      </c>
      <c r="Z1694">
        <f t="shared" si="81"/>
        <v>4.0412513112105572E-2</v>
      </c>
      <c r="AA1694">
        <v>0.98242663006527842</v>
      </c>
      <c r="AB1694">
        <v>0.96822373928508376</v>
      </c>
      <c r="AC1694">
        <v>0.98412944327660035</v>
      </c>
      <c r="AD1694">
        <v>14852.127247578132</v>
      </c>
      <c r="AE1694">
        <v>30720.285288647956</v>
      </c>
      <c r="AF1694">
        <v>29709.950024861839</v>
      </c>
      <c r="AG1694">
        <v>14888.88255525613</v>
      </c>
      <c r="AH1694">
        <v>30773.154052765462</v>
      </c>
      <c r="AI1694">
        <v>29783.966294626349</v>
      </c>
      <c r="AJ1694">
        <v>1</v>
      </c>
      <c r="AK1694">
        <v>0</v>
      </c>
      <c r="AL1694">
        <v>1</v>
      </c>
    </row>
    <row r="1695" spans="1:38" x14ac:dyDescent="0.25">
      <c r="A1695">
        <v>178616736.47168764</v>
      </c>
      <c r="B1695">
        <v>7615124.2061236016</v>
      </c>
      <c r="C1695">
        <v>7647685.6071434878</v>
      </c>
      <c r="D1695">
        <v>6087318.0970987761</v>
      </c>
      <c r="E1695">
        <v>7582447.4000783097</v>
      </c>
      <c r="F1695">
        <v>320615.43118315097</v>
      </c>
      <c r="G1695">
        <v>510068.39482301241</v>
      </c>
      <c r="H1695">
        <v>369156.31778230617</v>
      </c>
      <c r="I1695">
        <v>4.1923197115173394E-2</v>
      </c>
      <c r="J1695">
        <v>8.3791973195242037E-2</v>
      </c>
      <c r="K1695">
        <v>4.8685641759742854E-2</v>
      </c>
      <c r="L1695">
        <v>6104.4669746626159</v>
      </c>
      <c r="M1695">
        <v>8699.1838537110871</v>
      </c>
      <c r="N1695">
        <v>6245.9832291903849</v>
      </c>
      <c r="O1695">
        <v>2.5085029725625749E-2</v>
      </c>
      <c r="P1695">
        <v>3.6602446303546671E-2</v>
      </c>
      <c r="Q1695">
        <v>2.6280426946231877E-2</v>
      </c>
      <c r="R1695">
        <v>-32561.401019886136</v>
      </c>
      <c r="S1695">
        <v>1527806.1090248255</v>
      </c>
      <c r="T1695">
        <v>32676.806045291945</v>
      </c>
      <c r="U1695">
        <v>-4.2758857424416421E-3</v>
      </c>
      <c r="V1695">
        <v>0.20062786471641006</v>
      </c>
      <c r="W1695">
        <v>4.2910404559147342E-3</v>
      </c>
      <c r="X1695">
        <f t="shared" si="79"/>
        <v>4.2758857424416421E-3</v>
      </c>
      <c r="Y1695">
        <f t="shared" si="80"/>
        <v>0.20062786471641006</v>
      </c>
      <c r="Z1695">
        <f t="shared" si="81"/>
        <v>4.2910404559147342E-3</v>
      </c>
      <c r="AA1695">
        <v>0.98289846030346295</v>
      </c>
      <c r="AB1695">
        <v>0.96938784455753779</v>
      </c>
      <c r="AC1695">
        <v>0.984175260380726</v>
      </c>
      <c r="AD1695">
        <v>14834.414754410887</v>
      </c>
      <c r="AE1695">
        <v>30671.555074750737</v>
      </c>
      <c r="AF1695">
        <v>29711.523831880666</v>
      </c>
      <c r="AG1695">
        <v>14871.170062088886</v>
      </c>
      <c r="AH1695">
        <v>30724.423838868242</v>
      </c>
      <c r="AI1695">
        <v>29785.540101645176</v>
      </c>
      <c r="AJ1695">
        <v>1</v>
      </c>
      <c r="AK1695">
        <v>0</v>
      </c>
      <c r="AL1695">
        <v>1</v>
      </c>
    </row>
    <row r="1696" spans="1:38" x14ac:dyDescent="0.25">
      <c r="A1696">
        <v>178932432.13761935</v>
      </c>
      <c r="B1696">
        <v>7615124.2061235718</v>
      </c>
      <c r="C1696">
        <v>8410645.6510688085</v>
      </c>
      <c r="D1696">
        <v>6758009.2546433145</v>
      </c>
      <c r="E1696">
        <v>8344996.5655613346</v>
      </c>
      <c r="F1696">
        <v>322724.56302577036</v>
      </c>
      <c r="G1696">
        <v>523935.41943428933</v>
      </c>
      <c r="H1696">
        <v>364601.52637817187</v>
      </c>
      <c r="I1696">
        <v>3.8370961804193852E-2</v>
      </c>
      <c r="J1696">
        <v>7.7528070722055031E-2</v>
      </c>
      <c r="K1696">
        <v>4.3691033724667157E-2</v>
      </c>
      <c r="L1696">
        <v>6144.6245105334474</v>
      </c>
      <c r="M1696">
        <v>8935.6850716297031</v>
      </c>
      <c r="N1696">
        <v>6168.9179065823482</v>
      </c>
      <c r="O1696">
        <v>2.5208893773522197E-2</v>
      </c>
      <c r="P1696">
        <v>3.7532028149596323E-2</v>
      </c>
      <c r="Q1696">
        <v>2.5910940086451634E-2</v>
      </c>
      <c r="R1696">
        <v>-795521.44494523667</v>
      </c>
      <c r="S1696">
        <v>857114.95148025732</v>
      </c>
      <c r="T1696">
        <v>-729872.35943776276</v>
      </c>
      <c r="U1696">
        <v>-0.10446598419307879</v>
      </c>
      <c r="V1696">
        <v>0.11255429698586177</v>
      </c>
      <c r="W1696">
        <v>-9.5845102414855998E-2</v>
      </c>
      <c r="X1696">
        <f t="shared" si="79"/>
        <v>0.10446598419307879</v>
      </c>
      <c r="Y1696">
        <f t="shared" si="80"/>
        <v>0.11255429698586177</v>
      </c>
      <c r="Z1696">
        <f t="shared" si="81"/>
        <v>9.5845102414855998E-2</v>
      </c>
      <c r="AA1696">
        <v>0.98288276656744389</v>
      </c>
      <c r="AB1696">
        <v>0.96777825523790406</v>
      </c>
      <c r="AC1696">
        <v>0.98460040209950628</v>
      </c>
      <c r="AD1696">
        <v>14844.000857650355</v>
      </c>
      <c r="AE1696">
        <v>30749.933654838449</v>
      </c>
      <c r="AF1696">
        <v>29675.246818861331</v>
      </c>
      <c r="AG1696">
        <v>14880.756165328354</v>
      </c>
      <c r="AH1696">
        <v>30802.802418955955</v>
      </c>
      <c r="AI1696">
        <v>29749.263088625841</v>
      </c>
      <c r="AJ1696">
        <v>0</v>
      </c>
      <c r="AK1696">
        <v>0</v>
      </c>
      <c r="AL1696">
        <v>0</v>
      </c>
    </row>
    <row r="1697" spans="1:38" x14ac:dyDescent="0.25">
      <c r="A1697">
        <v>178856743.66452998</v>
      </c>
      <c r="B1697">
        <v>7615124.2061236016</v>
      </c>
      <c r="C1697">
        <v>7548670.3774928749</v>
      </c>
      <c r="D1697">
        <v>6152646.8771541882</v>
      </c>
      <c r="E1697">
        <v>7664366.3638784783</v>
      </c>
      <c r="F1697">
        <v>317915.92936137639</v>
      </c>
      <c r="G1697">
        <v>512256.02288454928</v>
      </c>
      <c r="H1697">
        <v>365496.56661516376</v>
      </c>
      <c r="I1697">
        <v>4.2115487027924142E-2</v>
      </c>
      <c r="J1697">
        <v>8.3257829209513384E-2</v>
      </c>
      <c r="K1697">
        <v>4.7687773426087599E-2</v>
      </c>
      <c r="L1697">
        <v>6053.0688879945701</v>
      </c>
      <c r="M1697">
        <v>8736.4937103969769</v>
      </c>
      <c r="N1697">
        <v>6184.0616439109835</v>
      </c>
      <c r="O1697">
        <v>2.4907965517722914E-2</v>
      </c>
      <c r="P1697">
        <v>3.6759838395812004E-2</v>
      </c>
      <c r="Q1697">
        <v>2.6020176308188273E-2</v>
      </c>
      <c r="R1697">
        <v>66453.828630726784</v>
      </c>
      <c r="S1697">
        <v>1462477.3289694134</v>
      </c>
      <c r="T1697">
        <v>-49242.157754876651</v>
      </c>
      <c r="U1697">
        <v>8.7265587312796312E-3</v>
      </c>
      <c r="V1697">
        <v>0.1920490446883823</v>
      </c>
      <c r="W1697">
        <v>-6.4663630456978259E-3</v>
      </c>
      <c r="X1697">
        <f t="shared" si="79"/>
        <v>8.7265587312796312E-3</v>
      </c>
      <c r="Y1697">
        <f t="shared" si="80"/>
        <v>0.1920490446883823</v>
      </c>
      <c r="Z1697">
        <f t="shared" si="81"/>
        <v>6.4663630456978259E-3</v>
      </c>
      <c r="AA1697">
        <v>0.98287889358024416</v>
      </c>
      <c r="AB1697">
        <v>0.96870518272104411</v>
      </c>
      <c r="AC1697">
        <v>0.98427669794334505</v>
      </c>
      <c r="AD1697">
        <v>14822.052964776738</v>
      </c>
      <c r="AE1697">
        <v>30684.060418146229</v>
      </c>
      <c r="AF1697">
        <v>29682.411085985841</v>
      </c>
      <c r="AG1697">
        <v>14858.808272454737</v>
      </c>
      <c r="AH1697">
        <v>30736.929182263735</v>
      </c>
      <c r="AI1697">
        <v>29756.427355750351</v>
      </c>
      <c r="AJ1697">
        <v>1</v>
      </c>
      <c r="AK1697">
        <v>0</v>
      </c>
      <c r="AL1697">
        <v>1</v>
      </c>
    </row>
    <row r="1698" spans="1:38" x14ac:dyDescent="0.25">
      <c r="A1698">
        <v>178815556.42200643</v>
      </c>
      <c r="B1698">
        <v>7615124.2061235718</v>
      </c>
      <c r="C1698">
        <v>7690044.8368266597</v>
      </c>
      <c r="D1698">
        <v>6152284.4673156179</v>
      </c>
      <c r="E1698">
        <v>7629230.2757975934</v>
      </c>
      <c r="F1698">
        <v>342253.41065369145</v>
      </c>
      <c r="G1698">
        <v>511019.22561481968</v>
      </c>
      <c r="H1698">
        <v>371633.38618433801</v>
      </c>
      <c r="I1698">
        <v>4.4506035779490236E-2</v>
      </c>
      <c r="J1698">
        <v>8.3061703068126991E-2</v>
      </c>
      <c r="K1698">
        <v>4.8711779924021995E-2</v>
      </c>
      <c r="L1698">
        <v>6516.4506729796412</v>
      </c>
      <c r="M1698">
        <v>8715.4002120576424</v>
      </c>
      <c r="N1698">
        <v>6287.8942759512274</v>
      </c>
      <c r="O1698">
        <v>2.6765234472558495E-2</v>
      </c>
      <c r="P1698">
        <v>3.6640751531450848E-2</v>
      </c>
      <c r="Q1698">
        <v>2.6435179821394202E-2</v>
      </c>
      <c r="R1698">
        <v>-74920.630703087896</v>
      </c>
      <c r="S1698">
        <v>1462839.7388079539</v>
      </c>
      <c r="T1698">
        <v>-14106.069674021564</v>
      </c>
      <c r="U1698">
        <v>-9.8383990431622579E-3</v>
      </c>
      <c r="V1698">
        <v>0.19209663548647524</v>
      </c>
      <c r="W1698">
        <v>-1.852375521685964E-3</v>
      </c>
      <c r="X1698">
        <f t="shared" si="79"/>
        <v>9.8383990431622579E-3</v>
      </c>
      <c r="Y1698">
        <f t="shared" si="80"/>
        <v>0.19209663548647524</v>
      </c>
      <c r="Z1698">
        <f t="shared" si="81"/>
        <v>1.852375521685964E-3</v>
      </c>
      <c r="AA1698">
        <v>0.98048943436618585</v>
      </c>
      <c r="AB1698">
        <v>0.96893355024127692</v>
      </c>
      <c r="AC1698">
        <v>0.98378468192120194</v>
      </c>
      <c r="AD1698">
        <v>14929.896597629799</v>
      </c>
      <c r="AE1698">
        <v>30676.996974781847</v>
      </c>
      <c r="AF1698">
        <v>29731.06519647712</v>
      </c>
      <c r="AG1698">
        <v>14966.651905307797</v>
      </c>
      <c r="AH1698">
        <v>30729.865738899352</v>
      </c>
      <c r="AI1698">
        <v>29805.081466241631</v>
      </c>
      <c r="AJ1698">
        <v>1</v>
      </c>
      <c r="AK1698">
        <v>0</v>
      </c>
      <c r="AL1698">
        <v>1</v>
      </c>
    </row>
    <row r="1699" spans="1:38" x14ac:dyDescent="0.25">
      <c r="A1699">
        <v>178830727.51217496</v>
      </c>
      <c r="B1699">
        <v>7615124.2061236016</v>
      </c>
      <c r="C1699">
        <v>7800911.266956849</v>
      </c>
      <c r="D1699">
        <v>6329278.4059436172</v>
      </c>
      <c r="E1699">
        <v>7829107.4108146634</v>
      </c>
      <c r="F1699">
        <v>320831.25239789078</v>
      </c>
      <c r="G1699">
        <v>516932.94960330718</v>
      </c>
      <c r="H1699">
        <v>373855.99908960663</v>
      </c>
      <c r="I1699">
        <v>4.1127406968064092E-2</v>
      </c>
      <c r="J1699">
        <v>8.1673283500670851E-2</v>
      </c>
      <c r="K1699">
        <v>4.7752059011629371E-2</v>
      </c>
      <c r="L1699">
        <v>6108.5761763718074</v>
      </c>
      <c r="M1699">
        <v>8816.258396485644</v>
      </c>
      <c r="N1699">
        <v>6325.5000333569169</v>
      </c>
      <c r="O1699">
        <v>2.5101661801042337E-2</v>
      </c>
      <c r="P1699">
        <v>3.7072007193973223E-2</v>
      </c>
      <c r="Q1699">
        <v>2.6598469803875299E-2</v>
      </c>
      <c r="R1699">
        <v>-185787.06083324738</v>
      </c>
      <c r="S1699">
        <v>1285845.8001799844</v>
      </c>
      <c r="T1699">
        <v>-213983.20469106175</v>
      </c>
      <c r="U1699">
        <v>-2.439711497861705E-2</v>
      </c>
      <c r="V1699">
        <v>0.16885421240352042</v>
      </c>
      <c r="W1699">
        <v>-2.8099765532253563E-2</v>
      </c>
      <c r="X1699">
        <f t="shared" si="79"/>
        <v>2.439711497861705E-2</v>
      </c>
      <c r="Y1699">
        <f t="shared" si="80"/>
        <v>0.16885421240352042</v>
      </c>
      <c r="Z1699">
        <f t="shared" si="81"/>
        <v>2.8099765532253563E-2</v>
      </c>
      <c r="AA1699">
        <v>0.98276718802345264</v>
      </c>
      <c r="AB1699">
        <v>0.96829985711913569</v>
      </c>
      <c r="AC1699">
        <v>0.98363634261004884</v>
      </c>
      <c r="AD1699">
        <v>14835.398563777848</v>
      </c>
      <c r="AE1699">
        <v>30710.617395161211</v>
      </c>
      <c r="AF1699">
        <v>29748.488634772446</v>
      </c>
      <c r="AG1699">
        <v>14872.153871455846</v>
      </c>
      <c r="AH1699">
        <v>30763.486159278717</v>
      </c>
      <c r="AI1699">
        <v>29822.504904536956</v>
      </c>
      <c r="AJ1699">
        <v>1</v>
      </c>
      <c r="AK1699">
        <v>0</v>
      </c>
      <c r="AL1699">
        <v>1</v>
      </c>
    </row>
    <row r="1700" spans="1:38" x14ac:dyDescent="0.25">
      <c r="A1700">
        <v>178950216.44780323</v>
      </c>
      <c r="B1700">
        <v>7615124.2061236016</v>
      </c>
      <c r="C1700">
        <v>7627205.6738654859</v>
      </c>
      <c r="D1700">
        <v>6276701.320707853</v>
      </c>
      <c r="E1700">
        <v>7736429.7162832469</v>
      </c>
      <c r="F1700">
        <v>333166.29931521683</v>
      </c>
      <c r="G1700">
        <v>514119.17460394499</v>
      </c>
      <c r="H1700">
        <v>380824.72134351131</v>
      </c>
      <c r="I1700">
        <v>4.3681305259251957E-2</v>
      </c>
      <c r="J1700">
        <v>8.1909134804261388E-2</v>
      </c>
      <c r="K1700">
        <v>4.9224866677450796E-2</v>
      </c>
      <c r="L1700">
        <v>6343.4335138987599</v>
      </c>
      <c r="M1700">
        <v>8768.2696438186194</v>
      </c>
      <c r="N1700">
        <v>6443.4081395712547</v>
      </c>
      <c r="O1700">
        <v>2.6036651596502758E-2</v>
      </c>
      <c r="P1700">
        <v>3.6835747158938628E-2</v>
      </c>
      <c r="Q1700">
        <v>2.7068938651814534E-2</v>
      </c>
      <c r="R1700">
        <v>-12081.467741884291</v>
      </c>
      <c r="S1700">
        <v>1338422.8854157487</v>
      </c>
      <c r="T1700">
        <v>-121305.51015964523</v>
      </c>
      <c r="U1700">
        <v>-1.5865096109882407E-3</v>
      </c>
      <c r="V1700">
        <v>0.17575851019468253</v>
      </c>
      <c r="W1700">
        <v>-1.5929551098076509E-2</v>
      </c>
      <c r="X1700">
        <f t="shared" si="79"/>
        <v>1.5865096109882407E-3</v>
      </c>
      <c r="Y1700">
        <f t="shared" si="80"/>
        <v>0.17575851019468253</v>
      </c>
      <c r="Z1700">
        <f t="shared" si="81"/>
        <v>1.5929551098076509E-2</v>
      </c>
      <c r="AA1700">
        <v>0.98170480054583686</v>
      </c>
      <c r="AB1700">
        <v>0.96903056190690817</v>
      </c>
      <c r="AC1700">
        <v>0.98322993024122152</v>
      </c>
      <c r="AD1700">
        <v>14890.554664710022</v>
      </c>
      <c r="AE1700">
        <v>30694.668888259832</v>
      </c>
      <c r="AF1700">
        <v>29802.453668343307</v>
      </c>
      <c r="AG1700">
        <v>14927.30997238802</v>
      </c>
      <c r="AH1700">
        <v>30747.537652377338</v>
      </c>
      <c r="AI1700">
        <v>29876.469938107817</v>
      </c>
      <c r="AJ1700">
        <v>1</v>
      </c>
      <c r="AK1700">
        <v>0</v>
      </c>
      <c r="AL1700">
        <v>1</v>
      </c>
    </row>
    <row r="1701" spans="1:38" x14ac:dyDescent="0.25">
      <c r="A1701">
        <v>179328061.79791668</v>
      </c>
      <c r="B1701">
        <v>7615124.2061235718</v>
      </c>
      <c r="C1701">
        <v>7525420.2207756843</v>
      </c>
      <c r="D1701">
        <v>6139935.5013681855</v>
      </c>
      <c r="E1701">
        <v>7674446.0069394615</v>
      </c>
      <c r="F1701">
        <v>333006.20995166816</v>
      </c>
      <c r="G1701">
        <v>519301.29602081154</v>
      </c>
      <c r="H1701">
        <v>372931.86052814213</v>
      </c>
      <c r="I1701">
        <v>4.4250845824174254E-2</v>
      </c>
      <c r="J1701">
        <v>8.4577646769268766E-2</v>
      </c>
      <c r="K1701">
        <v>4.8593978013647642E-2</v>
      </c>
      <c r="L1701">
        <v>6340.385437799705</v>
      </c>
      <c r="M1701">
        <v>8856.6503931752195</v>
      </c>
      <c r="N1701">
        <v>6309.8639635449827</v>
      </c>
      <c r="O1701">
        <v>2.6028482457246715E-2</v>
      </c>
      <c r="P1701">
        <v>3.7169828254657054E-2</v>
      </c>
      <c r="Q1701">
        <v>2.6481406561553612E-2</v>
      </c>
      <c r="R1701">
        <v>89703.985347887501</v>
      </c>
      <c r="S1701">
        <v>1475188.7047553863</v>
      </c>
      <c r="T1701">
        <v>-59321.800815889612</v>
      </c>
      <c r="U1701">
        <v>1.1779714016450785E-2</v>
      </c>
      <c r="V1701">
        <v>0.19371827232563568</v>
      </c>
      <c r="W1701">
        <v>-7.7899978004543902E-3</v>
      </c>
      <c r="X1701">
        <f t="shared" si="79"/>
        <v>1.1779714016450785E-2</v>
      </c>
      <c r="Y1701">
        <f t="shared" si="80"/>
        <v>0.19371827232563568</v>
      </c>
      <c r="Z1701">
        <f t="shared" si="81"/>
        <v>7.7899978004543902E-3</v>
      </c>
      <c r="AA1701">
        <v>0.98174546372298055</v>
      </c>
      <c r="AB1701">
        <v>0.96818561893452593</v>
      </c>
      <c r="AC1701">
        <v>0.9838071787336381</v>
      </c>
      <c r="AD1701">
        <v>14889.851991901531</v>
      </c>
      <c r="AE1701">
        <v>30723.974066803705</v>
      </c>
      <c r="AF1701">
        <v>29741.256770407676</v>
      </c>
      <c r="AG1701">
        <v>14926.607299579529</v>
      </c>
      <c r="AH1701">
        <v>30776.84283092121</v>
      </c>
      <c r="AI1701">
        <v>29815.273040172186</v>
      </c>
      <c r="AJ1701">
        <v>1</v>
      </c>
      <c r="AK1701">
        <v>0</v>
      </c>
      <c r="AL1701">
        <v>1</v>
      </c>
    </row>
    <row r="1702" spans="1:38" x14ac:dyDescent="0.25">
      <c r="A1702">
        <v>178708775.28198624</v>
      </c>
      <c r="B1702">
        <v>7615124.2061236016</v>
      </c>
      <c r="C1702">
        <v>8606466.1894532274</v>
      </c>
      <c r="D1702">
        <v>7023999.8865811424</v>
      </c>
      <c r="E1702">
        <v>8558054.6623420026</v>
      </c>
      <c r="F1702">
        <v>330287.02177371795</v>
      </c>
      <c r="G1702">
        <v>523405.10830278846</v>
      </c>
      <c r="H1702">
        <v>374442.00695210166</v>
      </c>
      <c r="I1702">
        <v>3.8376612944633112E-2</v>
      </c>
      <c r="J1702">
        <v>7.4516673797605987E-2</v>
      </c>
      <c r="K1702">
        <v>4.3753168415686612E-2</v>
      </c>
      <c r="L1702">
        <v>6288.6125260314384</v>
      </c>
      <c r="M1702">
        <v>8926.6406491965172</v>
      </c>
      <c r="N1702">
        <v>6335.4150615035296</v>
      </c>
      <c r="O1702">
        <v>2.5805600894547889E-2</v>
      </c>
      <c r="P1702">
        <v>3.7522622465150861E-2</v>
      </c>
      <c r="Q1702">
        <v>2.6630554186610464E-2</v>
      </c>
      <c r="R1702">
        <v>-991341.9833296258</v>
      </c>
      <c r="S1702">
        <v>591124.31954245921</v>
      </c>
      <c r="T1702">
        <v>-942930.45621840097</v>
      </c>
      <c r="U1702">
        <v>-0.13018067158148927</v>
      </c>
      <c r="V1702">
        <v>7.7625039794769785E-2</v>
      </c>
      <c r="W1702">
        <v>-0.12382338497645985</v>
      </c>
      <c r="X1702">
        <f t="shared" si="79"/>
        <v>0.13018067158148927</v>
      </c>
      <c r="Y1702">
        <f t="shared" si="80"/>
        <v>7.7625039794769785E-2</v>
      </c>
      <c r="Z1702">
        <f t="shared" si="81"/>
        <v>0.12382338497645985</v>
      </c>
      <c r="AA1702">
        <v>0.9819214304341507</v>
      </c>
      <c r="AB1702">
        <v>0.96754409076764003</v>
      </c>
      <c r="AC1702">
        <v>0.98360671928291865</v>
      </c>
      <c r="AD1702">
        <v>14877.864909275371</v>
      </c>
      <c r="AE1702">
        <v>30746.974599559609</v>
      </c>
      <c r="AF1702">
        <v>29753.065194673516</v>
      </c>
      <c r="AG1702">
        <v>14914.62021695337</v>
      </c>
      <c r="AH1702">
        <v>30799.843363677115</v>
      </c>
      <c r="AI1702">
        <v>29827.081464438026</v>
      </c>
      <c r="AJ1702">
        <v>0</v>
      </c>
      <c r="AK1702">
        <v>1</v>
      </c>
      <c r="AL1702">
        <v>0</v>
      </c>
    </row>
    <row r="1703" spans="1:38" x14ac:dyDescent="0.25">
      <c r="A1703">
        <v>178848591.75862905</v>
      </c>
      <c r="B1703">
        <v>7615124.2061236016</v>
      </c>
      <c r="C1703">
        <v>7875384.8366585057</v>
      </c>
      <c r="D1703">
        <v>6465571.6401037257</v>
      </c>
      <c r="E1703">
        <v>7992499.544924737</v>
      </c>
      <c r="F1703">
        <v>324926.22219171119</v>
      </c>
      <c r="G1703">
        <v>521402.32871266967</v>
      </c>
      <c r="H1703">
        <v>378973.52309366537</v>
      </c>
      <c r="I1703">
        <v>4.1258456434946245E-2</v>
      </c>
      <c r="J1703">
        <v>8.0642881671682307E-2</v>
      </c>
      <c r="K1703">
        <v>4.7416145720560569E-2</v>
      </c>
      <c r="L1703">
        <v>6186.5437519696825</v>
      </c>
      <c r="M1703">
        <v>8892.4833713691987</v>
      </c>
      <c r="N1703">
        <v>6412.0865756009944</v>
      </c>
      <c r="O1703">
        <v>2.5436339373984734E-2</v>
      </c>
      <c r="P1703">
        <v>3.7401364615960109E-2</v>
      </c>
      <c r="Q1703">
        <v>2.6968932968185023E-2</v>
      </c>
      <c r="R1703">
        <v>-260260.63053490408</v>
      </c>
      <c r="S1703">
        <v>1149552.5660198759</v>
      </c>
      <c r="T1703">
        <v>-377375.33880113531</v>
      </c>
      <c r="U1703">
        <v>-3.417680703429879E-2</v>
      </c>
      <c r="V1703">
        <v>0.15095650903441318</v>
      </c>
      <c r="W1703">
        <v>-4.9556031994550255E-2</v>
      </c>
      <c r="X1703">
        <f t="shared" si="79"/>
        <v>3.417680703429879E-2</v>
      </c>
      <c r="Y1703">
        <f t="shared" si="80"/>
        <v>0.15095650903441318</v>
      </c>
      <c r="Z1703">
        <f t="shared" si="81"/>
        <v>4.9556031994550255E-2</v>
      </c>
      <c r="AA1703">
        <v>0.98261163482014013</v>
      </c>
      <c r="AB1703">
        <v>0.9679342186019374</v>
      </c>
      <c r="AC1703">
        <v>0.98328168462106047</v>
      </c>
      <c r="AD1703">
        <v>14853.940899949035</v>
      </c>
      <c r="AE1703">
        <v>30735.772288161712</v>
      </c>
      <c r="AF1703">
        <v>29788.215120073226</v>
      </c>
      <c r="AG1703">
        <v>14890.696207627034</v>
      </c>
      <c r="AH1703">
        <v>30788.641052279218</v>
      </c>
      <c r="AI1703">
        <v>29862.231389837736</v>
      </c>
      <c r="AJ1703">
        <v>1</v>
      </c>
      <c r="AK1703">
        <v>0</v>
      </c>
      <c r="AL1703">
        <v>1</v>
      </c>
    </row>
    <row r="1704" spans="1:38" x14ac:dyDescent="0.25">
      <c r="A1704">
        <v>178649511.25170895</v>
      </c>
      <c r="B1704">
        <v>7615124.2061235718</v>
      </c>
      <c r="C1704">
        <v>8126032.0379577558</v>
      </c>
      <c r="D1704">
        <v>6656384.1415855084</v>
      </c>
      <c r="E1704">
        <v>8254774.7054118309</v>
      </c>
      <c r="F1704">
        <v>323324.24206809764</v>
      </c>
      <c r="G1704">
        <v>526383.93818187434</v>
      </c>
      <c r="H1704">
        <v>367537.50052186556</v>
      </c>
      <c r="I1704">
        <v>3.9788698907142858E-2</v>
      </c>
      <c r="J1704">
        <v>7.907956136324984E-2</v>
      </c>
      <c r="K1704">
        <v>4.452423156756876E-2</v>
      </c>
      <c r="L1704">
        <v>6156.0423044174631</v>
      </c>
      <c r="M1704">
        <v>8977.444402281606</v>
      </c>
      <c r="N1704">
        <v>6218.593462382144</v>
      </c>
      <c r="O1704">
        <v>2.5273420812491541E-2</v>
      </c>
      <c r="P1704">
        <v>3.7751665059396054E-2</v>
      </c>
      <c r="Q1704">
        <v>2.6150232406088332E-2</v>
      </c>
      <c r="R1704">
        <v>-510907.83183418401</v>
      </c>
      <c r="S1704">
        <v>958740.06453806348</v>
      </c>
      <c r="T1704">
        <v>-639650.49928825907</v>
      </c>
      <c r="U1704">
        <v>-6.7091201404613499E-2</v>
      </c>
      <c r="V1704">
        <v>0.12589946514163342</v>
      </c>
      <c r="W1704">
        <v>-8.3997382311098101E-2</v>
      </c>
      <c r="X1704">
        <f t="shared" si="79"/>
        <v>6.7091201404613499E-2</v>
      </c>
      <c r="Y1704">
        <f t="shared" si="80"/>
        <v>0.12589946514163342</v>
      </c>
      <c r="Z1704">
        <f t="shared" si="81"/>
        <v>8.3997382311098101E-2</v>
      </c>
      <c r="AA1704">
        <v>0.98255636815958203</v>
      </c>
      <c r="AB1704">
        <v>0.96716837152044766</v>
      </c>
      <c r="AC1704">
        <v>0.98420319116136701</v>
      </c>
      <c r="AD1704">
        <v>14846.714990095978</v>
      </c>
      <c r="AE1704">
        <v>30763.557291667097</v>
      </c>
      <c r="AF1704">
        <v>29698.682155920043</v>
      </c>
      <c r="AG1704">
        <v>14883.470297773976</v>
      </c>
      <c r="AH1704">
        <v>30816.426055784603</v>
      </c>
      <c r="AI1704">
        <v>29772.698425684554</v>
      </c>
      <c r="AJ1704">
        <v>0</v>
      </c>
      <c r="AK1704">
        <v>0</v>
      </c>
      <c r="AL1704">
        <v>0</v>
      </c>
    </row>
    <row r="1705" spans="1:38" x14ac:dyDescent="0.25">
      <c r="A1705">
        <v>178822113.11514348</v>
      </c>
      <c r="B1705">
        <v>7615124.2061235718</v>
      </c>
      <c r="C1705">
        <v>7824647.9619300049</v>
      </c>
      <c r="D1705">
        <v>6373968.4748274516</v>
      </c>
      <c r="E1705">
        <v>7894086.4192904225</v>
      </c>
      <c r="F1705">
        <v>349226.02847928525</v>
      </c>
      <c r="G1705">
        <v>529481.1711536916</v>
      </c>
      <c r="H1705">
        <v>389435.46837461559</v>
      </c>
      <c r="I1705">
        <v>4.46315323294297E-2</v>
      </c>
      <c r="J1705">
        <v>8.3069311253225975E-2</v>
      </c>
      <c r="K1705">
        <v>4.933255701672707E-2</v>
      </c>
      <c r="L1705">
        <v>6649.2082108380309</v>
      </c>
      <c r="M1705">
        <v>9030.2675125410915</v>
      </c>
      <c r="N1705">
        <v>6589.0986748712394</v>
      </c>
      <c r="O1705">
        <v>2.7326341099038171E-2</v>
      </c>
      <c r="P1705">
        <v>3.7975045161893019E-2</v>
      </c>
      <c r="Q1705">
        <v>2.7709181306855128E-2</v>
      </c>
      <c r="R1705">
        <v>-209523.75580643304</v>
      </c>
      <c r="S1705">
        <v>1241155.7312961202</v>
      </c>
      <c r="T1705">
        <v>-278962.21316685062</v>
      </c>
      <c r="U1705">
        <v>-2.7514161310454803E-2</v>
      </c>
      <c r="V1705">
        <v>0.162985618842312</v>
      </c>
      <c r="W1705">
        <v>-3.6632654388293225E-2</v>
      </c>
      <c r="X1705">
        <f t="shared" si="79"/>
        <v>2.7514161310454803E-2</v>
      </c>
      <c r="Y1705">
        <f t="shared" si="80"/>
        <v>0.162985618842312</v>
      </c>
      <c r="Z1705">
        <f t="shared" si="81"/>
        <v>3.6632654388293225E-2</v>
      </c>
      <c r="AA1705">
        <v>0.97971616958067576</v>
      </c>
      <c r="AB1705">
        <v>0.96683441699126538</v>
      </c>
      <c r="AC1705">
        <v>0.9822933468059768</v>
      </c>
      <c r="AD1705">
        <v>14959.382110027786</v>
      </c>
      <c r="AE1705">
        <v>30780.699899413699</v>
      </c>
      <c r="AF1705">
        <v>29867.78652949485</v>
      </c>
      <c r="AG1705">
        <v>14996.137417705784</v>
      </c>
      <c r="AH1705">
        <v>30833.568663531205</v>
      </c>
      <c r="AI1705">
        <v>29941.80279925936</v>
      </c>
      <c r="AJ1705">
        <v>1</v>
      </c>
      <c r="AK1705">
        <v>0</v>
      </c>
      <c r="AL1705">
        <v>1</v>
      </c>
    </row>
    <row r="1706" spans="1:38" x14ac:dyDescent="0.25">
      <c r="A1706">
        <v>178753064.45653069</v>
      </c>
      <c r="B1706">
        <v>7615124.2061235718</v>
      </c>
      <c r="C1706">
        <v>7513784.4506768174</v>
      </c>
      <c r="D1706">
        <v>5932898.7073640972</v>
      </c>
      <c r="E1706">
        <v>7473472.2046924587</v>
      </c>
      <c r="F1706">
        <v>330606.8578118076</v>
      </c>
      <c r="G1706">
        <v>516026.08360623982</v>
      </c>
      <c r="H1706">
        <v>368099.61757624295</v>
      </c>
      <c r="I1706">
        <v>4.4000045513952375E-2</v>
      </c>
      <c r="J1706">
        <v>8.6977059454214564E-2</v>
      </c>
      <c r="K1706">
        <v>4.9254162923777225E-2</v>
      </c>
      <c r="L1706">
        <v>6294.7021534851756</v>
      </c>
      <c r="M1706">
        <v>8800.791854901734</v>
      </c>
      <c r="N1706">
        <v>6228.1042672237791</v>
      </c>
      <c r="O1706">
        <v>2.5902627773796767E-2</v>
      </c>
      <c r="P1706">
        <v>3.7041702664078122E-2</v>
      </c>
      <c r="Q1706">
        <v>2.6213503310942157E-2</v>
      </c>
      <c r="R1706">
        <v>101339.7554467544</v>
      </c>
      <c r="S1706">
        <v>1682225.4987594746</v>
      </c>
      <c r="T1706">
        <v>141652.00143111311</v>
      </c>
      <c r="U1706">
        <v>1.3307695672943032E-2</v>
      </c>
      <c r="V1706">
        <v>0.22090585172684929</v>
      </c>
      <c r="W1706">
        <v>1.8601403942591781E-2</v>
      </c>
      <c r="X1706">
        <f t="shared" si="79"/>
        <v>1.3307695672943032E-2</v>
      </c>
      <c r="Y1706">
        <f t="shared" si="80"/>
        <v>0.22090585172684929</v>
      </c>
      <c r="Z1706">
        <f t="shared" si="81"/>
        <v>1.8601403942591781E-2</v>
      </c>
      <c r="AA1706">
        <v>0.98170400889816756</v>
      </c>
      <c r="AB1706">
        <v>0.96833896478258796</v>
      </c>
      <c r="AC1706">
        <v>0.98410020901632855</v>
      </c>
      <c r="AD1706">
        <v>14879.2799634577</v>
      </c>
      <c r="AE1706">
        <v>30705.486769378302</v>
      </c>
      <c r="AF1706">
        <v>29703.147690113903</v>
      </c>
      <c r="AG1706">
        <v>14916.035271135699</v>
      </c>
      <c r="AH1706">
        <v>30758.355533495807</v>
      </c>
      <c r="AI1706">
        <v>29777.163959878413</v>
      </c>
      <c r="AJ1706">
        <v>1</v>
      </c>
      <c r="AK1706">
        <v>0</v>
      </c>
      <c r="AL1706">
        <v>1</v>
      </c>
    </row>
    <row r="1707" spans="1:38" x14ac:dyDescent="0.25">
      <c r="A1707">
        <v>178999810.50395116</v>
      </c>
      <c r="B1707">
        <v>7615124.2061235718</v>
      </c>
      <c r="C1707">
        <v>7180860.6278415415</v>
      </c>
      <c r="D1707">
        <v>5580609.7838154975</v>
      </c>
      <c r="E1707">
        <v>7107083.7907821825</v>
      </c>
      <c r="F1707">
        <v>332793.97468929144</v>
      </c>
      <c r="G1707">
        <v>521703.92478016694</v>
      </c>
      <c r="H1707">
        <v>378755.19043557922</v>
      </c>
      <c r="I1707">
        <v>4.6344580675885406E-2</v>
      </c>
      <c r="J1707">
        <v>9.3485110944896546E-2</v>
      </c>
      <c r="K1707">
        <v>5.3292630505752718E-2</v>
      </c>
      <c r="L1707">
        <v>6336.3445120549377</v>
      </c>
      <c r="M1707">
        <v>8897.6270730126344</v>
      </c>
      <c r="N1707">
        <v>6408.3924708136501</v>
      </c>
      <c r="O1707">
        <v>2.6060487407348447E-2</v>
      </c>
      <c r="P1707">
        <v>3.7412761628303717E-2</v>
      </c>
      <c r="Q1707">
        <v>2.6946022570261404E-2</v>
      </c>
      <c r="R1707">
        <v>434263.5782820303</v>
      </c>
      <c r="S1707">
        <v>2034514.4223080743</v>
      </c>
      <c r="T1707">
        <v>508040.41534138937</v>
      </c>
      <c r="U1707">
        <v>5.7026460308135837E-2</v>
      </c>
      <c r="V1707">
        <v>0.26716759533246409</v>
      </c>
      <c r="W1707">
        <v>6.6714659090242726E-2</v>
      </c>
      <c r="X1707">
        <f t="shared" si="79"/>
        <v>5.7026460308135837E-2</v>
      </c>
      <c r="Y1707">
        <f t="shared" si="80"/>
        <v>0.26716759533246409</v>
      </c>
      <c r="Z1707">
        <f t="shared" si="81"/>
        <v>6.6714659090242726E-2</v>
      </c>
      <c r="AA1707">
        <v>0.98159370945379409</v>
      </c>
      <c r="AB1707">
        <v>0.96782556419703469</v>
      </c>
      <c r="AC1707">
        <v>0.98326372515815863</v>
      </c>
      <c r="AD1707">
        <v>14888.919916569434</v>
      </c>
      <c r="AE1707">
        <v>30737.461979371663</v>
      </c>
      <c r="AF1707">
        <v>29786.531224417173</v>
      </c>
      <c r="AG1707">
        <v>14925.675224247432</v>
      </c>
      <c r="AH1707">
        <v>30790.330743489169</v>
      </c>
      <c r="AI1707">
        <v>29860.547494181683</v>
      </c>
      <c r="AJ1707">
        <v>0</v>
      </c>
      <c r="AK1707">
        <v>0</v>
      </c>
      <c r="AL1707">
        <v>0</v>
      </c>
    </row>
    <row r="1708" spans="1:38" x14ac:dyDescent="0.25">
      <c r="A1708">
        <v>178861185.07390702</v>
      </c>
      <c r="B1708">
        <v>7615124.2061235718</v>
      </c>
      <c r="C1708">
        <v>7386126.7943384275</v>
      </c>
      <c r="D1708">
        <v>5951663.2847492797</v>
      </c>
      <c r="E1708">
        <v>7521779.2371186335</v>
      </c>
      <c r="F1708">
        <v>329971.25100702245</v>
      </c>
      <c r="G1708">
        <v>527932.91448719508</v>
      </c>
      <c r="H1708">
        <v>377522.77246754407</v>
      </c>
      <c r="I1708">
        <v>4.4674463381802511E-2</v>
      </c>
      <c r="J1708">
        <v>8.8703424442707665E-2</v>
      </c>
      <c r="K1708">
        <v>5.019062120362916E-2</v>
      </c>
      <c r="L1708">
        <v>6282.6003007004765</v>
      </c>
      <c r="M1708">
        <v>9003.8620941084118</v>
      </c>
      <c r="N1708">
        <v>6387.5404317481034</v>
      </c>
      <c r="O1708">
        <v>2.5830922125277902E-2</v>
      </c>
      <c r="P1708">
        <v>3.7868175708146178E-2</v>
      </c>
      <c r="Q1708">
        <v>2.6864527786426205E-2</v>
      </c>
      <c r="R1708">
        <v>228997.41178514436</v>
      </c>
      <c r="S1708">
        <v>1663460.9213742921</v>
      </c>
      <c r="T1708">
        <v>93344.969004938379</v>
      </c>
      <c r="U1708">
        <v>3.0071395500154811E-2</v>
      </c>
      <c r="V1708">
        <v>0.21844173205167797</v>
      </c>
      <c r="W1708">
        <v>1.2257839331087551E-2</v>
      </c>
      <c r="X1708">
        <f t="shared" si="79"/>
        <v>3.0071395500154811E-2</v>
      </c>
      <c r="Y1708">
        <f t="shared" si="80"/>
        <v>0.21844173205167797</v>
      </c>
      <c r="Z1708">
        <f t="shared" si="81"/>
        <v>1.2257839331087551E-2</v>
      </c>
      <c r="AA1708">
        <v>0.98181042354418702</v>
      </c>
      <c r="AB1708">
        <v>0.96717735350010381</v>
      </c>
      <c r="AC1708">
        <v>0.98343538657531915</v>
      </c>
      <c r="AD1708">
        <v>14876.466496214487</v>
      </c>
      <c r="AE1708">
        <v>30772.143158447456</v>
      </c>
      <c r="AF1708">
        <v>29777.007930953958</v>
      </c>
      <c r="AG1708">
        <v>14913.221803892486</v>
      </c>
      <c r="AH1708">
        <v>30825.011922564961</v>
      </c>
      <c r="AI1708">
        <v>29851.024200718468</v>
      </c>
      <c r="AJ1708">
        <v>1</v>
      </c>
      <c r="AK1708">
        <v>0</v>
      </c>
      <c r="AL1708">
        <v>1</v>
      </c>
    </row>
    <row r="1709" spans="1:38" x14ac:dyDescent="0.25">
      <c r="A1709">
        <v>179036617.10688591</v>
      </c>
      <c r="B1709">
        <v>7615124.2061235718</v>
      </c>
      <c r="C1709">
        <v>7493489.2510458119</v>
      </c>
      <c r="D1709">
        <v>5902386.8330510641</v>
      </c>
      <c r="E1709">
        <v>7330020.6850434812</v>
      </c>
      <c r="F1709">
        <v>335854.86196160922</v>
      </c>
      <c r="G1709">
        <v>507055.76152241422</v>
      </c>
      <c r="H1709">
        <v>378869.15678493778</v>
      </c>
      <c r="I1709">
        <v>4.481955611195898E-2</v>
      </c>
      <c r="J1709">
        <v>8.5906901032494126E-2</v>
      </c>
      <c r="K1709">
        <v>5.1687324369766134E-2</v>
      </c>
      <c r="L1709">
        <v>6394.6233204019854</v>
      </c>
      <c r="M1709">
        <v>8647.8035854339105</v>
      </c>
      <c r="N1709">
        <v>6410.3207377090157</v>
      </c>
      <c r="O1709">
        <v>2.6272231378111709E-2</v>
      </c>
      <c r="P1709">
        <v>3.6338679667775001E-2</v>
      </c>
      <c r="Q1709">
        <v>2.6936619172024705E-2</v>
      </c>
      <c r="R1709">
        <v>121634.95507775992</v>
      </c>
      <c r="S1709">
        <v>1712737.3730725078</v>
      </c>
      <c r="T1709">
        <v>285103.52108009066</v>
      </c>
      <c r="U1709">
        <v>1.5972813021217599E-2</v>
      </c>
      <c r="V1709">
        <v>0.22491259849645517</v>
      </c>
      <c r="W1709">
        <v>3.7439116337830647E-2</v>
      </c>
      <c r="X1709">
        <f t="shared" si="79"/>
        <v>1.5972813021217599E-2</v>
      </c>
      <c r="Y1709">
        <f t="shared" si="80"/>
        <v>0.22491259849645517</v>
      </c>
      <c r="Z1709">
        <f t="shared" si="81"/>
        <v>3.7439116337830647E-2</v>
      </c>
      <c r="AA1709">
        <v>0.98153929548271102</v>
      </c>
      <c r="AB1709">
        <v>0.96948950695664216</v>
      </c>
      <c r="AC1709">
        <v>0.98318893738410706</v>
      </c>
      <c r="AD1709">
        <v>14902.30526387284</v>
      </c>
      <c r="AE1709">
        <v>30654.24560433453</v>
      </c>
      <c r="AF1709">
        <v>29787.410313576762</v>
      </c>
      <c r="AG1709">
        <v>14939.060571550839</v>
      </c>
      <c r="AH1709">
        <v>30707.114368452036</v>
      </c>
      <c r="AI1709">
        <v>29861.426583341272</v>
      </c>
      <c r="AJ1709">
        <v>1</v>
      </c>
      <c r="AK1709">
        <v>0</v>
      </c>
      <c r="AL1709">
        <v>1</v>
      </c>
    </row>
    <row r="1710" spans="1:38" x14ac:dyDescent="0.25">
      <c r="A1710">
        <v>178759827.912745</v>
      </c>
      <c r="B1710">
        <v>7615124.2061235718</v>
      </c>
      <c r="C1710">
        <v>7949278.3865739871</v>
      </c>
      <c r="D1710">
        <v>6526940.1518548382</v>
      </c>
      <c r="E1710">
        <v>8062684.0232288828</v>
      </c>
      <c r="F1710">
        <v>332302.30390912306</v>
      </c>
      <c r="G1710">
        <v>523593.90549095947</v>
      </c>
      <c r="H1710">
        <v>380219.81958479999</v>
      </c>
      <c r="I1710">
        <v>4.1802826338346429E-2</v>
      </c>
      <c r="J1710">
        <v>8.022042386004774E-2</v>
      </c>
      <c r="K1710">
        <v>4.7157971029172546E-2</v>
      </c>
      <c r="L1710">
        <v>6326.9831783572163</v>
      </c>
      <c r="M1710">
        <v>8929.8605731667794</v>
      </c>
      <c r="N1710">
        <v>6433.1734339513823</v>
      </c>
      <c r="O1710">
        <v>2.598790623731187E-2</v>
      </c>
      <c r="P1710">
        <v>3.7549043737908801E-2</v>
      </c>
      <c r="Q1710">
        <v>2.7050759490114817E-2</v>
      </c>
      <c r="R1710">
        <v>-334154.18045041524</v>
      </c>
      <c r="S1710">
        <v>1088184.0542687336</v>
      </c>
      <c r="T1710">
        <v>-447559.81710531097</v>
      </c>
      <c r="U1710">
        <v>-4.3880332271102142E-2</v>
      </c>
      <c r="V1710">
        <v>0.1428977420215535</v>
      </c>
      <c r="W1710">
        <v>-5.8772490768491129E-2</v>
      </c>
      <c r="X1710">
        <f t="shared" si="79"/>
        <v>4.3880332271102142E-2</v>
      </c>
      <c r="Y1710">
        <f t="shared" si="80"/>
        <v>0.1428977420215535</v>
      </c>
      <c r="Z1710">
        <f t="shared" si="81"/>
        <v>5.8772490768491129E-2</v>
      </c>
      <c r="AA1710">
        <v>0.98149949041028739</v>
      </c>
      <c r="AB1710">
        <v>0.96763865437540242</v>
      </c>
      <c r="AC1710">
        <v>0.98315830531887782</v>
      </c>
      <c r="AD1710">
        <v>14886.758356402344</v>
      </c>
      <c r="AE1710">
        <v>30748.028402634012</v>
      </c>
      <c r="AF1710">
        <v>29797.808675268359</v>
      </c>
      <c r="AG1710">
        <v>14923.513664080343</v>
      </c>
      <c r="AH1710">
        <v>30800.897166751518</v>
      </c>
      <c r="AI1710">
        <v>29871.824945032869</v>
      </c>
      <c r="AJ1710">
        <v>1</v>
      </c>
      <c r="AK1710">
        <v>0</v>
      </c>
      <c r="AL1710">
        <v>1</v>
      </c>
    </row>
    <row r="1711" spans="1:38" x14ac:dyDescent="0.25">
      <c r="A1711">
        <v>178990753.92850658</v>
      </c>
      <c r="B1711">
        <v>7615124.2061235718</v>
      </c>
      <c r="C1711">
        <v>8151166.2857740596</v>
      </c>
      <c r="D1711">
        <v>6396511.0428916542</v>
      </c>
      <c r="E1711">
        <v>7950031.3633375829</v>
      </c>
      <c r="F1711">
        <v>336615.78711497248</v>
      </c>
      <c r="G1711">
        <v>522750.03987091745</v>
      </c>
      <c r="H1711">
        <v>374865.77630742599</v>
      </c>
      <c r="I1711">
        <v>4.1296640911676168E-2</v>
      </c>
      <c r="J1711">
        <v>8.1724245665430628E-2</v>
      </c>
      <c r="K1711">
        <v>4.7152741816360561E-2</v>
      </c>
      <c r="L1711">
        <v>6409.1112146738078</v>
      </c>
      <c r="M1711">
        <v>8915.4684989840243</v>
      </c>
      <c r="N1711">
        <v>6342.5850763695871</v>
      </c>
      <c r="O1711">
        <v>2.6311069825691324E-2</v>
      </c>
      <c r="P1711">
        <v>3.7453299025868622E-2</v>
      </c>
      <c r="Q1711">
        <v>2.6644784341883138E-2</v>
      </c>
      <c r="R1711">
        <v>-536042.07965048775</v>
      </c>
      <c r="S1711">
        <v>1218613.1632319177</v>
      </c>
      <c r="T1711">
        <v>-334907.15721401107</v>
      </c>
      <c r="U1711">
        <v>-7.0391771052064872E-2</v>
      </c>
      <c r="V1711">
        <v>0.16002538241621728</v>
      </c>
      <c r="W1711">
        <v>-4.3979211388922745E-2</v>
      </c>
      <c r="X1711">
        <f t="shared" si="79"/>
        <v>7.0391771052064872E-2</v>
      </c>
      <c r="Y1711">
        <f t="shared" si="80"/>
        <v>0.16002538241621728</v>
      </c>
      <c r="Z1711">
        <f t="shared" si="81"/>
        <v>4.3979211388922745E-2</v>
      </c>
      <c r="AA1711">
        <v>0.981232196089735</v>
      </c>
      <c r="AB1711">
        <v>0.96799026071809358</v>
      </c>
      <c r="AC1711">
        <v>0.98375482274709913</v>
      </c>
      <c r="AD1711">
        <v>14905.613878309883</v>
      </c>
      <c r="AE1711">
        <v>30743.315275774927</v>
      </c>
      <c r="AF1711">
        <v>29756.370256267528</v>
      </c>
      <c r="AG1711">
        <v>14942.369185987882</v>
      </c>
      <c r="AH1711">
        <v>30796.184039892432</v>
      </c>
      <c r="AI1711">
        <v>29830.386526032038</v>
      </c>
      <c r="AJ1711">
        <v>0</v>
      </c>
      <c r="AK1711">
        <v>0</v>
      </c>
      <c r="AL1711">
        <v>1</v>
      </c>
    </row>
    <row r="1712" spans="1:38" x14ac:dyDescent="0.25">
      <c r="A1712">
        <v>179091424.09316844</v>
      </c>
      <c r="B1712">
        <v>7615124.2061235718</v>
      </c>
      <c r="C1712">
        <v>7367754.0145309009</v>
      </c>
      <c r="D1712">
        <v>6021319.3820727477</v>
      </c>
      <c r="E1712">
        <v>7564159.5550855696</v>
      </c>
      <c r="F1712">
        <v>325053.78019677388</v>
      </c>
      <c r="G1712">
        <v>523029.9124722475</v>
      </c>
      <c r="H1712">
        <v>373531.9018232915</v>
      </c>
      <c r="I1712">
        <v>4.4118435490068379E-2</v>
      </c>
      <c r="J1712">
        <v>8.6863007803482828E-2</v>
      </c>
      <c r="K1712">
        <v>4.9381811568498295E-2</v>
      </c>
      <c r="L1712">
        <v>6188.9724361611616</v>
      </c>
      <c r="M1712">
        <v>8920.2417083012406</v>
      </c>
      <c r="N1712">
        <v>6320.0164319866462</v>
      </c>
      <c r="O1712">
        <v>2.5426548476480151E-2</v>
      </c>
      <c r="P1712">
        <v>3.7476996350427977E-2</v>
      </c>
      <c r="Q1712">
        <v>2.6552557711052742E-2</v>
      </c>
      <c r="R1712">
        <v>247370.19159267098</v>
      </c>
      <c r="S1712">
        <v>1593804.8240508242</v>
      </c>
      <c r="T1712">
        <v>50964.651038002223</v>
      </c>
      <c r="U1712">
        <v>3.2484065249225015E-2</v>
      </c>
      <c r="V1712">
        <v>0.20929465901149627</v>
      </c>
      <c r="W1712">
        <v>6.6925567671003803E-3</v>
      </c>
      <c r="X1712">
        <f t="shared" si="79"/>
        <v>3.2484065249225015E-2</v>
      </c>
      <c r="Y1712">
        <f t="shared" si="80"/>
        <v>0.20929465901149627</v>
      </c>
      <c r="Z1712">
        <f t="shared" si="81"/>
        <v>6.6925567671003803E-3</v>
      </c>
      <c r="AA1712">
        <v>0.98241011409398604</v>
      </c>
      <c r="AB1712">
        <v>0.96748826524503384</v>
      </c>
      <c r="AC1712">
        <v>0.98363479810037957</v>
      </c>
      <c r="AD1712">
        <v>14854.514732390373</v>
      </c>
      <c r="AE1712">
        <v>30744.879252515497</v>
      </c>
      <c r="AF1712">
        <v>29745.954442633723</v>
      </c>
      <c r="AG1712">
        <v>14891.270040068372</v>
      </c>
      <c r="AH1712">
        <v>30797.748016633002</v>
      </c>
      <c r="AI1712">
        <v>29819.970712398233</v>
      </c>
      <c r="AJ1712">
        <v>1</v>
      </c>
      <c r="AK1712">
        <v>0</v>
      </c>
      <c r="AL1712">
        <v>1</v>
      </c>
    </row>
    <row r="1713" spans="1:38" x14ac:dyDescent="0.25">
      <c r="A1713">
        <v>179260161.60132766</v>
      </c>
      <c r="B1713">
        <v>7615124.2061236016</v>
      </c>
      <c r="C1713">
        <v>7627748.9070305564</v>
      </c>
      <c r="D1713">
        <v>6169847.465721624</v>
      </c>
      <c r="E1713">
        <v>7614060.1048273779</v>
      </c>
      <c r="F1713">
        <v>321941.32450489007</v>
      </c>
      <c r="G1713">
        <v>512706.65257903642</v>
      </c>
      <c r="H1713">
        <v>383081.51502440439</v>
      </c>
      <c r="I1713">
        <v>4.2206597048331546E-2</v>
      </c>
      <c r="J1713">
        <v>8.3098756562058756E-2</v>
      </c>
      <c r="K1713">
        <v>5.0312383899035348E-2</v>
      </c>
      <c r="L1713">
        <v>6129.7117732819888</v>
      </c>
      <c r="M1713">
        <v>8744.1791710176949</v>
      </c>
      <c r="N1713">
        <v>6481.5922225832683</v>
      </c>
      <c r="O1713">
        <v>2.5177732580434323E-2</v>
      </c>
      <c r="P1713">
        <v>3.6715488684944265E-2</v>
      </c>
      <c r="Q1713">
        <v>2.721522755359803E-2</v>
      </c>
      <c r="R1713">
        <v>-12624.700906954706</v>
      </c>
      <c r="S1713">
        <v>1445276.7404019777</v>
      </c>
      <c r="T1713">
        <v>1064.1012962237</v>
      </c>
      <c r="U1713">
        <v>-1.6578456982753766E-3</v>
      </c>
      <c r="V1713">
        <v>0.18979030430518487</v>
      </c>
      <c r="W1713">
        <v>1.3973525151014831E-4</v>
      </c>
      <c r="X1713">
        <f t="shared" si="79"/>
        <v>1.6578456982753766E-3</v>
      </c>
      <c r="Y1713">
        <f t="shared" si="80"/>
        <v>0.18979030430518487</v>
      </c>
      <c r="Z1713">
        <f t="shared" si="81"/>
        <v>1.3973525151014831E-4</v>
      </c>
      <c r="AA1713">
        <v>0.98298349508447957</v>
      </c>
      <c r="AB1713">
        <v>0.96890856448902485</v>
      </c>
      <c r="AC1713">
        <v>0.98286973259614163</v>
      </c>
      <c r="AD1713">
        <v>14840.448334387978</v>
      </c>
      <c r="AE1713">
        <v>30686.629760588941</v>
      </c>
      <c r="AF1713">
        <v>29819.718536743127</v>
      </c>
      <c r="AG1713">
        <v>14877.203642065977</v>
      </c>
      <c r="AH1713">
        <v>30739.498524706447</v>
      </c>
      <c r="AI1713">
        <v>29893.734806507637</v>
      </c>
      <c r="AJ1713">
        <v>1</v>
      </c>
      <c r="AK1713">
        <v>0</v>
      </c>
      <c r="AL1713">
        <v>1</v>
      </c>
    </row>
    <row r="1714" spans="1:38" x14ac:dyDescent="0.25">
      <c r="A1714">
        <v>178833936.27833638</v>
      </c>
      <c r="B1714">
        <v>7615124.2061235718</v>
      </c>
      <c r="C1714">
        <v>8231563.5623160079</v>
      </c>
      <c r="D1714">
        <v>6741332.2247287193</v>
      </c>
      <c r="E1714">
        <v>8284451.0212507723</v>
      </c>
      <c r="F1714">
        <v>347840.52129909315</v>
      </c>
      <c r="G1714">
        <v>527957.5846916351</v>
      </c>
      <c r="H1714">
        <v>386877.21385966847</v>
      </c>
      <c r="I1714">
        <v>4.2256919802150662E-2</v>
      </c>
      <c r="J1714">
        <v>7.8316505861403513E-2</v>
      </c>
      <c r="K1714">
        <v>4.669919743230716E-2</v>
      </c>
      <c r="L1714">
        <v>6622.8283738057671</v>
      </c>
      <c r="M1714">
        <v>9004.282842867422</v>
      </c>
      <c r="N1714">
        <v>6545.8139902358726</v>
      </c>
      <c r="O1714">
        <v>2.7228847665568653E-2</v>
      </c>
      <c r="P1714">
        <v>3.7872259112576086E-2</v>
      </c>
      <c r="Q1714">
        <v>2.7531872095434205E-2</v>
      </c>
      <c r="R1714">
        <v>-616439.35619243607</v>
      </c>
      <c r="S1714">
        <v>873791.98139485251</v>
      </c>
      <c r="T1714">
        <v>-669326.81512720045</v>
      </c>
      <c r="U1714">
        <v>-8.0949350201896503E-2</v>
      </c>
      <c r="V1714">
        <v>0.11474428489192699</v>
      </c>
      <c r="W1714">
        <v>-8.7894405529061859E-2</v>
      </c>
      <c r="X1714">
        <f t="shared" si="79"/>
        <v>8.0949350201896503E-2</v>
      </c>
      <c r="Y1714">
        <f t="shared" si="80"/>
        <v>0.11474428489192699</v>
      </c>
      <c r="Z1714">
        <f t="shared" si="81"/>
        <v>8.7894405529061859E-2</v>
      </c>
      <c r="AA1714">
        <v>0.97952202050560766</v>
      </c>
      <c r="AB1714">
        <v>0.96669973132142994</v>
      </c>
      <c r="AC1714">
        <v>0.9823528387202074</v>
      </c>
      <c r="AD1714">
        <v>14953.570285703152</v>
      </c>
      <c r="AE1714">
        <v>30772.279699760104</v>
      </c>
      <c r="AF1714">
        <v>29848.528189593322</v>
      </c>
      <c r="AG1714">
        <v>14990.325593381151</v>
      </c>
      <c r="AH1714">
        <v>30825.148463877609</v>
      </c>
      <c r="AI1714">
        <v>29922.544459357832</v>
      </c>
      <c r="AJ1714">
        <v>0</v>
      </c>
      <c r="AK1714">
        <v>0</v>
      </c>
      <c r="AL1714">
        <v>0</v>
      </c>
    </row>
    <row r="1715" spans="1:38" x14ac:dyDescent="0.25">
      <c r="A1715">
        <v>179231854.31602192</v>
      </c>
      <c r="B1715">
        <v>7615124.2061235718</v>
      </c>
      <c r="C1715">
        <v>7682842.3975879624</v>
      </c>
      <c r="D1715">
        <v>6261724.5533782579</v>
      </c>
      <c r="E1715">
        <v>7728159.0022993889</v>
      </c>
      <c r="F1715">
        <v>325048.85461939865</v>
      </c>
      <c r="G1715">
        <v>508656.64894806681</v>
      </c>
      <c r="H1715">
        <v>370949.25197994569</v>
      </c>
      <c r="I1715">
        <v>4.2308411105953202E-2</v>
      </c>
      <c r="J1715">
        <v>8.1232677134231629E-2</v>
      </c>
      <c r="K1715">
        <v>4.7999692018445242E-2</v>
      </c>
      <c r="L1715">
        <v>6188.8786539489111</v>
      </c>
      <c r="M1715">
        <v>8675.1066180981434</v>
      </c>
      <c r="N1715">
        <v>6276.3189877567347</v>
      </c>
      <c r="O1715">
        <v>2.5425235730555357E-2</v>
      </c>
      <c r="P1715">
        <v>3.6431707529078268E-2</v>
      </c>
      <c r="Q1715">
        <v>2.6357833717469949E-2</v>
      </c>
      <c r="R1715">
        <v>-67718.191464390606</v>
      </c>
      <c r="S1715">
        <v>1353399.6527453139</v>
      </c>
      <c r="T1715">
        <v>-113034.79617581703</v>
      </c>
      <c r="U1715">
        <v>-8.8925918516123709E-3</v>
      </c>
      <c r="V1715">
        <v>0.17772522366174945</v>
      </c>
      <c r="W1715">
        <v>-1.484346060763159E-2</v>
      </c>
      <c r="X1715">
        <f t="shared" si="79"/>
        <v>8.8925918516123709E-3</v>
      </c>
      <c r="Y1715">
        <f t="shared" si="80"/>
        <v>0.17772522366174945</v>
      </c>
      <c r="Z1715">
        <f t="shared" si="81"/>
        <v>1.484346060763159E-2</v>
      </c>
      <c r="AA1715">
        <v>0.98259352612739603</v>
      </c>
      <c r="AB1715">
        <v>0.96964967260523804</v>
      </c>
      <c r="AC1715">
        <v>0.98406977870562151</v>
      </c>
      <c r="AD1715">
        <v>14854.49257836811</v>
      </c>
      <c r="AE1715">
        <v>30663.456473243899</v>
      </c>
      <c r="AF1715">
        <v>29725.6811742604</v>
      </c>
      <c r="AG1715">
        <v>14891.247886046109</v>
      </c>
      <c r="AH1715">
        <v>30716.325237361405</v>
      </c>
      <c r="AI1715">
        <v>29799.697444024911</v>
      </c>
      <c r="AJ1715">
        <v>1</v>
      </c>
      <c r="AK1715">
        <v>0</v>
      </c>
      <c r="AL1715">
        <v>1</v>
      </c>
    </row>
    <row r="1716" spans="1:38" x14ac:dyDescent="0.25">
      <c r="A1716">
        <v>178824387.32851946</v>
      </c>
      <c r="B1716">
        <v>7615124.2061235718</v>
      </c>
      <c r="C1716">
        <v>7836141.3570500128</v>
      </c>
      <c r="D1716">
        <v>6221320.3354079165</v>
      </c>
      <c r="E1716">
        <v>7738191.0106201088</v>
      </c>
      <c r="F1716">
        <v>334392.46555399243</v>
      </c>
      <c r="G1716">
        <v>515803.46027886571</v>
      </c>
      <c r="H1716">
        <v>375797.96106130921</v>
      </c>
      <c r="I1716">
        <v>4.2673102783316499E-2</v>
      </c>
      <c r="J1716">
        <v>8.2909002023771494E-2</v>
      </c>
      <c r="K1716">
        <v>4.8564058517753521E-2</v>
      </c>
      <c r="L1716">
        <v>6366.7795246706992</v>
      </c>
      <c r="M1716">
        <v>8796.9950282906211</v>
      </c>
      <c r="N1716">
        <v>6358.3572846694278</v>
      </c>
      <c r="O1716">
        <v>2.6173207709526577E-2</v>
      </c>
      <c r="P1716">
        <v>3.6999297677474244E-2</v>
      </c>
      <c r="Q1716">
        <v>2.6742626676342942E-2</v>
      </c>
      <c r="R1716">
        <v>-221017.15092644095</v>
      </c>
      <c r="S1716">
        <v>1393803.8707156554</v>
      </c>
      <c r="T1716">
        <v>-123066.80449653696</v>
      </c>
      <c r="U1716">
        <v>-2.9023446623328061E-2</v>
      </c>
      <c r="V1716">
        <v>0.18303100947386411</v>
      </c>
      <c r="W1716">
        <v>-1.6160840081580665E-2</v>
      </c>
      <c r="X1716">
        <f t="shared" si="79"/>
        <v>2.9023446623328061E-2</v>
      </c>
      <c r="Y1716">
        <f t="shared" si="80"/>
        <v>0.18303100947386411</v>
      </c>
      <c r="Z1716">
        <f t="shared" si="81"/>
        <v>1.6160840081580665E-2</v>
      </c>
      <c r="AA1716">
        <v>0.98128700013114212</v>
      </c>
      <c r="AB1716">
        <v>0.96838322239632824</v>
      </c>
      <c r="AC1716">
        <v>0.98343708315267597</v>
      </c>
      <c r="AD1716">
        <v>14895.925448980879</v>
      </c>
      <c r="AE1716">
        <v>30704.225891791426</v>
      </c>
      <c r="AF1716">
        <v>29763.627421134839</v>
      </c>
      <c r="AG1716">
        <v>14932.680756658878</v>
      </c>
      <c r="AH1716">
        <v>30757.094655908932</v>
      </c>
      <c r="AI1716">
        <v>29837.643690899349</v>
      </c>
      <c r="AJ1716">
        <v>1</v>
      </c>
      <c r="AK1716">
        <v>0</v>
      </c>
      <c r="AL1716">
        <v>1</v>
      </c>
    </row>
    <row r="1717" spans="1:38" x14ac:dyDescent="0.25">
      <c r="A1717">
        <v>178762165.92029876</v>
      </c>
      <c r="B1717">
        <v>7615124.2061236016</v>
      </c>
      <c r="C1717">
        <v>8284001.5265142955</v>
      </c>
      <c r="D1717">
        <v>6614696.0463827858</v>
      </c>
      <c r="E1717">
        <v>8162929.0835355259</v>
      </c>
      <c r="F1717">
        <v>323485.74045228329</v>
      </c>
      <c r="G1717">
        <v>518656.43630497844</v>
      </c>
      <c r="H1717">
        <v>369460.34219727427</v>
      </c>
      <c r="I1717">
        <v>3.9049454471599805E-2</v>
      </c>
      <c r="J1717">
        <v>7.8409715679770828E-2</v>
      </c>
      <c r="K1717">
        <v>4.526075608600702E-2</v>
      </c>
      <c r="L1717">
        <v>6159.1172080460401</v>
      </c>
      <c r="M1717">
        <v>8845.6523519618822</v>
      </c>
      <c r="N1717">
        <v>6251.1272056189928</v>
      </c>
      <c r="O1717">
        <v>2.5312949996857566E-2</v>
      </c>
      <c r="P1717">
        <v>3.720566040671814E-2</v>
      </c>
      <c r="Q1717">
        <v>2.6292839320084031E-2</v>
      </c>
      <c r="R1717">
        <v>-668877.32039069384</v>
      </c>
      <c r="S1717">
        <v>1000428.1597408159</v>
      </c>
      <c r="T1717">
        <v>-547804.8774119243</v>
      </c>
      <c r="U1717">
        <v>-8.783537894927898E-2</v>
      </c>
      <c r="V1717">
        <v>0.13137384665851343</v>
      </c>
      <c r="W1717">
        <v>-7.1936433679100631E-2</v>
      </c>
      <c r="X1717">
        <f t="shared" si="79"/>
        <v>8.783537894927898E-2</v>
      </c>
      <c r="Y1717">
        <f t="shared" si="80"/>
        <v>0.13137384665851343</v>
      </c>
      <c r="Z1717">
        <f t="shared" si="81"/>
        <v>7.1936433679100631E-2</v>
      </c>
      <c r="AA1717">
        <v>0.98256438507768218</v>
      </c>
      <c r="AB1717">
        <v>0.96795064702136868</v>
      </c>
      <c r="AC1717">
        <v>0.98395002870332438</v>
      </c>
      <c r="AD1717">
        <v>14847.445067395234</v>
      </c>
      <c r="AE1717">
        <v>30720.343321016251</v>
      </c>
      <c r="AF1717">
        <v>29713.929299936928</v>
      </c>
      <c r="AG1717">
        <v>14884.200375073233</v>
      </c>
      <c r="AH1717">
        <v>30773.212085133757</v>
      </c>
      <c r="AI1717">
        <v>29787.945569701438</v>
      </c>
      <c r="AJ1717">
        <v>0</v>
      </c>
      <c r="AK1717">
        <v>0</v>
      </c>
      <c r="AL1717">
        <v>0</v>
      </c>
    </row>
    <row r="1718" spans="1:38" x14ac:dyDescent="0.25">
      <c r="A1718">
        <v>178907493.89096251</v>
      </c>
      <c r="B1718">
        <v>7615124.2061236016</v>
      </c>
      <c r="C1718">
        <v>7311572.7054340765</v>
      </c>
      <c r="D1718">
        <v>5962566.5749019273</v>
      </c>
      <c r="E1718">
        <v>7475391.1553696282</v>
      </c>
      <c r="F1718">
        <v>316118.19760255009</v>
      </c>
      <c r="G1718">
        <v>509959.8762888771</v>
      </c>
      <c r="H1718">
        <v>361412.22107490018</v>
      </c>
      <c r="I1718">
        <v>4.3235321638476772E-2</v>
      </c>
      <c r="J1718">
        <v>8.5526906891981322E-2</v>
      </c>
      <c r="K1718">
        <v>4.8346931092066683E-2</v>
      </c>
      <c r="L1718">
        <v>6018.8403603452307</v>
      </c>
      <c r="M1718">
        <v>8697.3330770514094</v>
      </c>
      <c r="N1718">
        <v>6114.9560847810035</v>
      </c>
      <c r="O1718">
        <v>2.4749958218017527E-2</v>
      </c>
      <c r="P1718">
        <v>3.6576745486625678E-2</v>
      </c>
      <c r="Q1718">
        <v>2.5716526019347912E-2</v>
      </c>
      <c r="R1718">
        <v>303551.50068952516</v>
      </c>
      <c r="S1718">
        <v>1652557.6312216744</v>
      </c>
      <c r="T1718">
        <v>139733.05075397342</v>
      </c>
      <c r="U1718">
        <v>3.9861661146042532E-2</v>
      </c>
      <c r="V1718">
        <v>0.21700993791969828</v>
      </c>
      <c r="W1718">
        <v>1.8349411903434081E-2</v>
      </c>
      <c r="X1718">
        <f t="shared" si="79"/>
        <v>3.9861661146042532E-2</v>
      </c>
      <c r="Y1718">
        <f t="shared" si="80"/>
        <v>0.21700993791969828</v>
      </c>
      <c r="Z1718">
        <f t="shared" si="81"/>
        <v>1.8349411903434081E-2</v>
      </c>
      <c r="AA1718">
        <v>0.98328218408239509</v>
      </c>
      <c r="AB1718">
        <v>0.96894274523103319</v>
      </c>
      <c r="AC1718">
        <v>0.98460514511843844</v>
      </c>
      <c r="AD1718">
        <v>14813.762272642189</v>
      </c>
      <c r="AE1718">
        <v>30670.933344614583</v>
      </c>
      <c r="AF1718">
        <v>29649.574550050493</v>
      </c>
      <c r="AG1718">
        <v>14850.517580320187</v>
      </c>
      <c r="AH1718">
        <v>30723.802108732089</v>
      </c>
      <c r="AI1718">
        <v>29723.590819815003</v>
      </c>
      <c r="AJ1718">
        <v>1</v>
      </c>
      <c r="AK1718">
        <v>0</v>
      </c>
      <c r="AL1718">
        <v>1</v>
      </c>
    </row>
    <row r="1719" spans="1:38" x14ac:dyDescent="0.25">
      <c r="A1719">
        <v>178518319.31084225</v>
      </c>
      <c r="B1719">
        <v>7615124.2061236016</v>
      </c>
      <c r="C1719">
        <v>8589335.5779092666</v>
      </c>
      <c r="D1719">
        <v>7100917.6056436673</v>
      </c>
      <c r="E1719">
        <v>8626236.5509353839</v>
      </c>
      <c r="F1719">
        <v>326482.12872613646</v>
      </c>
      <c r="G1719">
        <v>522154.14320731896</v>
      </c>
      <c r="H1719">
        <v>378942.24386207719</v>
      </c>
      <c r="I1719">
        <v>3.8010172703673267E-2</v>
      </c>
      <c r="J1719">
        <v>7.3533333606394941E-2</v>
      </c>
      <c r="K1719">
        <v>4.3929034594001097E-2</v>
      </c>
      <c r="L1719">
        <v>6216.1679656889373</v>
      </c>
      <c r="M1719">
        <v>8905.305519495254</v>
      </c>
      <c r="N1719">
        <v>6411.5573430062468</v>
      </c>
      <c r="O1719">
        <v>2.5502260496033491E-2</v>
      </c>
      <c r="P1719">
        <v>3.7448900448926591E-2</v>
      </c>
      <c r="Q1719">
        <v>2.6962103898085489E-2</v>
      </c>
      <c r="R1719">
        <v>-974211.37178566493</v>
      </c>
      <c r="S1719">
        <v>514206.60047993436</v>
      </c>
      <c r="T1719">
        <v>-1011112.3448117822</v>
      </c>
      <c r="U1719">
        <v>-0.12793112041459095</v>
      </c>
      <c r="V1719">
        <v>6.7524387857842413E-2</v>
      </c>
      <c r="W1719">
        <v>-0.13277686843225875</v>
      </c>
      <c r="X1719">
        <f t="shared" si="79"/>
        <v>0.12793112041459095</v>
      </c>
      <c r="Y1719">
        <f t="shared" si="80"/>
        <v>6.7524387857842413E-2</v>
      </c>
      <c r="Z1719">
        <f t="shared" si="81"/>
        <v>0.13277686843225875</v>
      </c>
      <c r="AA1719">
        <v>0.98197012220461632</v>
      </c>
      <c r="AB1719">
        <v>0.96729949989341124</v>
      </c>
      <c r="AC1719">
        <v>0.98300262470909838</v>
      </c>
      <c r="AD1719">
        <v>14860.924966628481</v>
      </c>
      <c r="AE1719">
        <v>30739.982510401802</v>
      </c>
      <c r="AF1719">
        <v>29787.973937823845</v>
      </c>
      <c r="AG1719">
        <v>14897.68027430648</v>
      </c>
      <c r="AH1719">
        <v>30792.851274519307</v>
      </c>
      <c r="AI1719">
        <v>29861.990207588355</v>
      </c>
      <c r="AJ1719">
        <v>0</v>
      </c>
      <c r="AK1719">
        <v>1</v>
      </c>
      <c r="AL1719">
        <v>0</v>
      </c>
    </row>
    <row r="1720" spans="1:38" x14ac:dyDescent="0.25">
      <c r="A1720">
        <v>179194183.15757218</v>
      </c>
      <c r="B1720">
        <v>7615124.2061235718</v>
      </c>
      <c r="C1720">
        <v>7988400.5950728822</v>
      </c>
      <c r="D1720">
        <v>6340024.1641837116</v>
      </c>
      <c r="E1720">
        <v>7904468.9115285724</v>
      </c>
      <c r="F1720">
        <v>323280.92153431836</v>
      </c>
      <c r="G1720">
        <v>523719.33858359657</v>
      </c>
      <c r="H1720">
        <v>372175.69439528673</v>
      </c>
      <c r="I1720">
        <v>4.0468791929852997E-2</v>
      </c>
      <c r="J1720">
        <v>8.2605259068602666E-2</v>
      </c>
      <c r="K1720">
        <v>4.7084212558856794E-2</v>
      </c>
      <c r="L1720">
        <v>6155.2174883229782</v>
      </c>
      <c r="M1720">
        <v>8931.9998265399827</v>
      </c>
      <c r="N1720">
        <v>6297.0699227639043</v>
      </c>
      <c r="O1720">
        <v>2.5287149107392208E-2</v>
      </c>
      <c r="P1720">
        <v>3.7514762727051912E-2</v>
      </c>
      <c r="Q1720">
        <v>2.6447949912203852E-2</v>
      </c>
      <c r="R1720">
        <v>-373276.38894931041</v>
      </c>
      <c r="S1720">
        <v>1275100.0419398602</v>
      </c>
      <c r="T1720">
        <v>-289344.7054050006</v>
      </c>
      <c r="U1720">
        <v>-4.9017767648378813E-2</v>
      </c>
      <c r="V1720">
        <v>0.16744310498763898</v>
      </c>
      <c r="W1720">
        <v>-3.7996058576737199E-2</v>
      </c>
      <c r="X1720">
        <f t="shared" si="79"/>
        <v>4.9017767648378813E-2</v>
      </c>
      <c r="Y1720">
        <f t="shared" si="80"/>
        <v>0.16744310498763898</v>
      </c>
      <c r="Z1720">
        <f t="shared" si="81"/>
        <v>3.7996058576737199E-2</v>
      </c>
      <c r="AA1720">
        <v>0.9825334334991358</v>
      </c>
      <c r="AB1720">
        <v>0.96754515991669132</v>
      </c>
      <c r="AC1720">
        <v>0.98382452109577478</v>
      </c>
      <c r="AD1720">
        <v>14846.51909119493</v>
      </c>
      <c r="AE1720">
        <v>30748.728318347887</v>
      </c>
      <c r="AF1720">
        <v>29735.326034142465</v>
      </c>
      <c r="AG1720">
        <v>14883.274398872929</v>
      </c>
      <c r="AH1720">
        <v>30801.597082465392</v>
      </c>
      <c r="AI1720">
        <v>29809.342303906975</v>
      </c>
      <c r="AJ1720">
        <v>1</v>
      </c>
      <c r="AK1720">
        <v>0</v>
      </c>
      <c r="AL1720">
        <v>1</v>
      </c>
    </row>
    <row r="1721" spans="1:38" x14ac:dyDescent="0.25">
      <c r="A1721">
        <v>178727854.00269121</v>
      </c>
      <c r="B1721">
        <v>7615124.2061236016</v>
      </c>
      <c r="C1721">
        <v>7915019.3408520259</v>
      </c>
      <c r="D1721">
        <v>6319013.0005571395</v>
      </c>
      <c r="E1721">
        <v>7865531.2797284452</v>
      </c>
      <c r="F1721">
        <v>340019.16007231036</v>
      </c>
      <c r="G1721">
        <v>527816.61566774338</v>
      </c>
      <c r="H1721">
        <v>382874.70705546747</v>
      </c>
      <c r="I1721">
        <v>4.2958727632838409E-2</v>
      </c>
      <c r="J1721">
        <v>8.3528331975453521E-2</v>
      </c>
      <c r="K1721">
        <v>4.8677539181903311E-2</v>
      </c>
      <c r="L1721">
        <v>6473.9108961609436</v>
      </c>
      <c r="M1721">
        <v>9001.8786251802267</v>
      </c>
      <c r="N1721">
        <v>6478.0931111135969</v>
      </c>
      <c r="O1721">
        <v>2.6581322947793959E-2</v>
      </c>
      <c r="P1721">
        <v>3.7847999390325612E-2</v>
      </c>
      <c r="Q1721">
        <v>2.7236855142000003E-2</v>
      </c>
      <c r="R1721">
        <v>-299895.13472842425</v>
      </c>
      <c r="S1721">
        <v>1296111.2055664621</v>
      </c>
      <c r="T1721">
        <v>-250407.07360484358</v>
      </c>
      <c r="U1721">
        <v>-3.9381515863821041E-2</v>
      </c>
      <c r="V1721">
        <v>0.17020224102506581</v>
      </c>
      <c r="W1721">
        <v>-3.2882861372567247E-2</v>
      </c>
      <c r="X1721">
        <f t="shared" si="79"/>
        <v>3.9381515863821041E-2</v>
      </c>
      <c r="Y1721">
        <f t="shared" si="80"/>
        <v>0.17020224102506581</v>
      </c>
      <c r="Z1721">
        <f t="shared" si="81"/>
        <v>3.2882861372567247E-2</v>
      </c>
      <c r="AA1721">
        <v>0.98085557836267989</v>
      </c>
      <c r="AB1721">
        <v>0.96699560792624706</v>
      </c>
      <c r="AC1721">
        <v>0.98286051145312192</v>
      </c>
      <c r="AD1721">
        <v>14920.321286627932</v>
      </c>
      <c r="AE1721">
        <v>30771.499397513428</v>
      </c>
      <c r="AF1721">
        <v>29818.140658314824</v>
      </c>
      <c r="AG1721">
        <v>14957.07659430593</v>
      </c>
      <c r="AH1721">
        <v>30824.368161630933</v>
      </c>
      <c r="AI1721">
        <v>29892.156928079334</v>
      </c>
      <c r="AJ1721">
        <v>1</v>
      </c>
      <c r="AK1721">
        <v>0</v>
      </c>
      <c r="AL1721">
        <v>1</v>
      </c>
    </row>
    <row r="1722" spans="1:38" x14ac:dyDescent="0.25">
      <c r="A1722">
        <v>178816562.33107102</v>
      </c>
      <c r="B1722">
        <v>7615124.2061235718</v>
      </c>
      <c r="C1722">
        <v>7557439.849388456</v>
      </c>
      <c r="D1722">
        <v>6149270.5959626054</v>
      </c>
      <c r="E1722">
        <v>7587924.0165311592</v>
      </c>
      <c r="F1722">
        <v>316058.19869130198</v>
      </c>
      <c r="G1722">
        <v>497519.3715226475</v>
      </c>
      <c r="H1722">
        <v>360181.36273027264</v>
      </c>
      <c r="I1722">
        <v>4.1820802413250729E-2</v>
      </c>
      <c r="J1722">
        <v>8.0907054545510032E-2</v>
      </c>
      <c r="K1722">
        <v>4.7467708156483435E-2</v>
      </c>
      <c r="L1722">
        <v>6017.6979905881726</v>
      </c>
      <c r="M1722">
        <v>8485.1610638609964</v>
      </c>
      <c r="N1722">
        <v>6094.1304339449698</v>
      </c>
      <c r="O1722">
        <v>2.4732286622044842E-2</v>
      </c>
      <c r="P1722">
        <v>3.5684214804382552E-2</v>
      </c>
      <c r="Q1722">
        <v>2.562877213692686E-2</v>
      </c>
      <c r="R1722">
        <v>57684.356735115871</v>
      </c>
      <c r="S1722">
        <v>1465853.6101609664</v>
      </c>
      <c r="T1722">
        <v>27200.189592412673</v>
      </c>
      <c r="U1722">
        <v>7.5749725380355563E-3</v>
      </c>
      <c r="V1722">
        <v>0.19249240990478203</v>
      </c>
      <c r="W1722">
        <v>3.5718642081425415E-3</v>
      </c>
      <c r="X1722">
        <f t="shared" si="79"/>
        <v>7.5749725380355563E-3</v>
      </c>
      <c r="Y1722">
        <f t="shared" si="80"/>
        <v>0.19249240990478203</v>
      </c>
      <c r="Z1722">
        <f t="shared" si="81"/>
        <v>3.5718642081425415E-3</v>
      </c>
      <c r="AA1722">
        <v>0.98320397800969628</v>
      </c>
      <c r="AB1722">
        <v>0.97042882936114305</v>
      </c>
      <c r="AC1722">
        <v>0.98470428152702183</v>
      </c>
      <c r="AD1722">
        <v>14813.484760197807</v>
      </c>
      <c r="AE1722">
        <v>30598.767088596374</v>
      </c>
      <c r="AF1722">
        <v>29639.606136661296</v>
      </c>
      <c r="AG1722">
        <v>14850.240067875806</v>
      </c>
      <c r="AH1722">
        <v>30651.63585271388</v>
      </c>
      <c r="AI1722">
        <v>29713.622406425806</v>
      </c>
      <c r="AJ1722">
        <v>1</v>
      </c>
      <c r="AK1722">
        <v>0</v>
      </c>
      <c r="AL1722">
        <v>1</v>
      </c>
    </row>
    <row r="1723" spans="1:38" x14ac:dyDescent="0.25">
      <c r="A1723">
        <v>178916647.48025325</v>
      </c>
      <c r="B1723">
        <v>7615124.2061235718</v>
      </c>
      <c r="C1723">
        <v>7260093.1119191814</v>
      </c>
      <c r="D1723">
        <v>6105097.768910896</v>
      </c>
      <c r="E1723">
        <v>7552696.3237250242</v>
      </c>
      <c r="F1723">
        <v>335040.06349102699</v>
      </c>
      <c r="G1723">
        <v>500585.03958809341</v>
      </c>
      <c r="H1723">
        <v>368185.81169225049</v>
      </c>
      <c r="I1723">
        <v>4.6148177210148793E-2</v>
      </c>
      <c r="J1723">
        <v>8.1994598372729099E-2</v>
      </c>
      <c r="K1723">
        <v>4.8748923021793039E-2</v>
      </c>
      <c r="L1723">
        <v>6379.1096867121796</v>
      </c>
      <c r="M1723">
        <v>8537.4458366609633</v>
      </c>
      <c r="N1723">
        <v>6229.5626385887135</v>
      </c>
      <c r="O1723">
        <v>2.620812817407905E-2</v>
      </c>
      <c r="P1723">
        <v>3.5887075330914855E-2</v>
      </c>
      <c r="Q1723">
        <v>2.618590945897252E-2</v>
      </c>
      <c r="R1723">
        <v>355031.09420439042</v>
      </c>
      <c r="S1723">
        <v>1510026.4372126758</v>
      </c>
      <c r="T1723">
        <v>62427.882398547605</v>
      </c>
      <c r="U1723">
        <v>4.6621838934537432E-2</v>
      </c>
      <c r="V1723">
        <v>0.19829308049872829</v>
      </c>
      <c r="W1723">
        <v>8.1978810468182894E-3</v>
      </c>
      <c r="X1723">
        <f t="shared" si="79"/>
        <v>4.6621838934537432E-2</v>
      </c>
      <c r="Y1723">
        <f t="shared" si="80"/>
        <v>0.19829308049872829</v>
      </c>
      <c r="Z1723">
        <f t="shared" si="81"/>
        <v>8.1978810468182894E-3</v>
      </c>
      <c r="AA1723">
        <v>0.98100089994685036</v>
      </c>
      <c r="AB1723">
        <v>0.97001240450452308</v>
      </c>
      <c r="AC1723">
        <v>0.98398972138504204</v>
      </c>
      <c r="AD1723">
        <v>14898.754079016649</v>
      </c>
      <c r="AE1723">
        <v>30616.716934639302</v>
      </c>
      <c r="AF1723">
        <v>29703.831824820667</v>
      </c>
      <c r="AG1723">
        <v>14935.509386694648</v>
      </c>
      <c r="AH1723">
        <v>30669.585698756808</v>
      </c>
      <c r="AI1723">
        <v>29777.848094585177</v>
      </c>
      <c r="AJ1723">
        <v>1</v>
      </c>
      <c r="AK1723">
        <v>0</v>
      </c>
      <c r="AL1723">
        <v>1</v>
      </c>
    </row>
    <row r="1724" spans="1:38" x14ac:dyDescent="0.25">
      <c r="A1724">
        <v>178915467.37438238</v>
      </c>
      <c r="B1724">
        <v>7615124.2061236016</v>
      </c>
      <c r="C1724">
        <v>7594751.7413323</v>
      </c>
      <c r="D1724">
        <v>6414078.0246703988</v>
      </c>
      <c r="E1724">
        <v>7890294.0291921794</v>
      </c>
      <c r="F1724">
        <v>314275.72723066702</v>
      </c>
      <c r="G1724">
        <v>502742.16719382565</v>
      </c>
      <c r="H1724">
        <v>363046.12718709552</v>
      </c>
      <c r="I1724">
        <v>4.1380645205334333E-2</v>
      </c>
      <c r="J1724">
        <v>7.8381049507058362E-2</v>
      </c>
      <c r="K1724">
        <v>4.6011736171543499E-2</v>
      </c>
      <c r="L1724">
        <v>5983.7600165968061</v>
      </c>
      <c r="M1724">
        <v>8574.2355100236746</v>
      </c>
      <c r="N1724">
        <v>6142.6011491703948</v>
      </c>
      <c r="O1724">
        <v>2.4547920585284513E-2</v>
      </c>
      <c r="P1724">
        <v>3.6014849230145148E-2</v>
      </c>
      <c r="Q1724">
        <v>2.5801117080311835E-2</v>
      </c>
      <c r="R1724">
        <v>20372.464791301638</v>
      </c>
      <c r="S1724">
        <v>1201046.1814532029</v>
      </c>
      <c r="T1724">
        <v>-275169.8230685778</v>
      </c>
      <c r="U1724">
        <v>2.6752636253679733E-3</v>
      </c>
      <c r="V1724">
        <v>0.1577185281478925</v>
      </c>
      <c r="W1724">
        <v>-3.6134646739878991E-2</v>
      </c>
      <c r="X1724">
        <f t="shared" si="79"/>
        <v>2.6752636253679733E-3</v>
      </c>
      <c r="Y1724">
        <f t="shared" si="80"/>
        <v>0.1577185281478925</v>
      </c>
      <c r="Z1724">
        <f t="shared" si="81"/>
        <v>3.6134646739878991E-2</v>
      </c>
      <c r="AA1724">
        <v>0.98367881152584336</v>
      </c>
      <c r="AB1724">
        <v>0.97033168292312877</v>
      </c>
      <c r="AC1724">
        <v>0.98473120433050043</v>
      </c>
      <c r="AD1724">
        <v>14805.21618979537</v>
      </c>
      <c r="AE1724">
        <v>30629.281403205903</v>
      </c>
      <c r="AF1724">
        <v>29662.754829541362</v>
      </c>
      <c r="AG1724">
        <v>14841.971497473369</v>
      </c>
      <c r="AH1724">
        <v>30682.150167323409</v>
      </c>
      <c r="AI1724">
        <v>29736.771099305872</v>
      </c>
      <c r="AJ1724">
        <v>1</v>
      </c>
      <c r="AK1724">
        <v>0</v>
      </c>
      <c r="AL1724">
        <v>1</v>
      </c>
    </row>
    <row r="1725" spans="1:38" x14ac:dyDescent="0.25">
      <c r="A1725">
        <v>178803575.19865856</v>
      </c>
      <c r="B1725">
        <v>7615124.2061235718</v>
      </c>
      <c r="C1725">
        <v>8127481.439764373</v>
      </c>
      <c r="D1725">
        <v>6826484.3891809043</v>
      </c>
      <c r="E1725">
        <v>8348138.7486848803</v>
      </c>
      <c r="F1725">
        <v>334291.64815697231</v>
      </c>
      <c r="G1725">
        <v>516837.89590721106</v>
      </c>
      <c r="H1725">
        <v>371287.50761711464</v>
      </c>
      <c r="I1725">
        <v>4.1131025722362512E-2</v>
      </c>
      <c r="J1725">
        <v>7.5710697694750806E-2</v>
      </c>
      <c r="K1725">
        <v>4.4475483553217801E-2</v>
      </c>
      <c r="L1725">
        <v>6364.8599774165023</v>
      </c>
      <c r="M1725">
        <v>8814.6372617776178</v>
      </c>
      <c r="N1725">
        <v>6282.04214332843</v>
      </c>
      <c r="O1725">
        <v>2.6155040866774535E-2</v>
      </c>
      <c r="P1725">
        <v>3.7068265025017803E-2</v>
      </c>
      <c r="Q1725">
        <v>2.6417922388818543E-2</v>
      </c>
      <c r="R1725">
        <v>-512357.23364080116</v>
      </c>
      <c r="S1725">
        <v>788639.81694266759</v>
      </c>
      <c r="T1725">
        <v>-733014.54256130848</v>
      </c>
      <c r="U1725">
        <v>-6.7281533402803573E-2</v>
      </c>
      <c r="V1725">
        <v>0.10356230517008461</v>
      </c>
      <c r="W1725">
        <v>-9.6257726429710408E-2</v>
      </c>
      <c r="X1725">
        <f t="shared" si="79"/>
        <v>6.7281533402803573E-2</v>
      </c>
      <c r="Y1725">
        <f t="shared" si="80"/>
        <v>0.10356230517008461</v>
      </c>
      <c r="Z1725">
        <f t="shared" si="81"/>
        <v>9.6257726429710408E-2</v>
      </c>
      <c r="AA1725">
        <v>0.98148185358875062</v>
      </c>
      <c r="AB1725">
        <v>0.96836519895978201</v>
      </c>
      <c r="AC1725">
        <v>0.98388775848924048</v>
      </c>
      <c r="AD1725">
        <v>14895.484597964567</v>
      </c>
      <c r="AE1725">
        <v>30710.080048026724</v>
      </c>
      <c r="AF1725">
        <v>29728.344429690573</v>
      </c>
      <c r="AG1725">
        <v>14932.239905642566</v>
      </c>
      <c r="AH1725">
        <v>30762.94881214423</v>
      </c>
      <c r="AI1725">
        <v>29802.360699455083</v>
      </c>
      <c r="AJ1725">
        <v>0</v>
      </c>
      <c r="AK1725">
        <v>0</v>
      </c>
      <c r="AL1725">
        <v>0</v>
      </c>
    </row>
    <row r="1726" spans="1:38" x14ac:dyDescent="0.25">
      <c r="A1726">
        <v>178978699.10990146</v>
      </c>
      <c r="B1726">
        <v>7615124.2061235718</v>
      </c>
      <c r="C1726">
        <v>7649115.9672216699</v>
      </c>
      <c r="D1726">
        <v>6273014.5468703602</v>
      </c>
      <c r="E1726">
        <v>7747049.2437068857</v>
      </c>
      <c r="F1726">
        <v>335877.31745050667</v>
      </c>
      <c r="G1726">
        <v>512409.98600010329</v>
      </c>
      <c r="H1726">
        <v>375725.95360652264</v>
      </c>
      <c r="I1726">
        <v>4.3910605995493207E-2</v>
      </c>
      <c r="J1726">
        <v>8.1684807546914956E-2</v>
      </c>
      <c r="K1726">
        <v>4.849923393887471E-2</v>
      </c>
      <c r="L1726">
        <v>6395.0508693501706</v>
      </c>
      <c r="M1726">
        <v>8739.1195414864687</v>
      </c>
      <c r="N1726">
        <v>6357.1389461680901</v>
      </c>
      <c r="O1726">
        <v>2.6259661692950322E-2</v>
      </c>
      <c r="P1726">
        <v>3.6718261133227362E-2</v>
      </c>
      <c r="Q1726">
        <v>2.6710137878020825E-2</v>
      </c>
      <c r="R1726">
        <v>-33991.76109809801</v>
      </c>
      <c r="S1726">
        <v>1342109.6592532117</v>
      </c>
      <c r="T1726">
        <v>-131925.03758331388</v>
      </c>
      <c r="U1726">
        <v>-4.4637172261437468E-3</v>
      </c>
      <c r="V1726">
        <v>0.17624264856691071</v>
      </c>
      <c r="W1726">
        <v>-1.732408218335147E-2</v>
      </c>
      <c r="X1726">
        <f t="shared" si="79"/>
        <v>4.4637172261437468E-3</v>
      </c>
      <c r="Y1726">
        <f t="shared" si="80"/>
        <v>0.17624264856691071</v>
      </c>
      <c r="Z1726">
        <f t="shared" si="81"/>
        <v>1.732408218335147E-2</v>
      </c>
      <c r="AA1726">
        <v>0.98118616218615873</v>
      </c>
      <c r="AB1726">
        <v>0.96906332201198009</v>
      </c>
      <c r="AC1726">
        <v>0.98358428593317671</v>
      </c>
      <c r="AD1726">
        <v>14902.403010938669</v>
      </c>
      <c r="AE1726">
        <v>30684.938519348245</v>
      </c>
      <c r="AF1726">
        <v>29763.067476788627</v>
      </c>
      <c r="AG1726">
        <v>14939.158318616668</v>
      </c>
      <c r="AH1726">
        <v>30737.807283465751</v>
      </c>
      <c r="AI1726">
        <v>29837.083746553137</v>
      </c>
      <c r="AJ1726">
        <v>1</v>
      </c>
      <c r="AK1726">
        <v>0</v>
      </c>
      <c r="AL1726">
        <v>1</v>
      </c>
    </row>
    <row r="1727" spans="1:38" x14ac:dyDescent="0.25">
      <c r="A1727">
        <v>178952036.2428928</v>
      </c>
      <c r="B1727">
        <v>7615124.2061235718</v>
      </c>
      <c r="C1727">
        <v>7108065.5666748639</v>
      </c>
      <c r="D1727">
        <v>5739556.336866132</v>
      </c>
      <c r="E1727">
        <v>7169647.8945546756</v>
      </c>
      <c r="F1727">
        <v>320768.13270563865</v>
      </c>
      <c r="G1727">
        <v>501030.03925098479</v>
      </c>
      <c r="H1727">
        <v>365472.2081893055</v>
      </c>
      <c r="I1727">
        <v>4.5127345787229878E-2</v>
      </c>
      <c r="J1727">
        <v>8.7294210535539984E-2</v>
      </c>
      <c r="K1727">
        <v>5.0974917257356596E-2</v>
      </c>
      <c r="L1727">
        <v>6107.3743874392467</v>
      </c>
      <c r="M1727">
        <v>8545.035277452871</v>
      </c>
      <c r="N1727">
        <v>6183.6495086932619</v>
      </c>
      <c r="O1727">
        <v>2.5118726629605945E-2</v>
      </c>
      <c r="P1727">
        <v>3.5935095198782692E-2</v>
      </c>
      <c r="Q1727">
        <v>2.6004577694035594E-2</v>
      </c>
      <c r="R1727">
        <v>507058.63944870792</v>
      </c>
      <c r="S1727">
        <v>1875567.8692574399</v>
      </c>
      <c r="T1727">
        <v>445476.31156889629</v>
      </c>
      <c r="U1727">
        <v>6.65857346149345E-2</v>
      </c>
      <c r="V1727">
        <v>0.24629511200214357</v>
      </c>
      <c r="W1727">
        <v>5.8498889776567808E-2</v>
      </c>
      <c r="X1727">
        <f t="shared" si="79"/>
        <v>6.65857346149345E-2</v>
      </c>
      <c r="Y1727">
        <f t="shared" si="80"/>
        <v>0.24629511200214357</v>
      </c>
      <c r="Z1727">
        <f t="shared" si="81"/>
        <v>5.8498889776567808E-2</v>
      </c>
      <c r="AA1727">
        <v>0.98288604466343421</v>
      </c>
      <c r="AB1727">
        <v>0.9702640804275724</v>
      </c>
      <c r="AC1727">
        <v>0.98438501975122583</v>
      </c>
      <c r="AD1727">
        <v>14835.110904554622</v>
      </c>
      <c r="AE1727">
        <v>30619.313319474142</v>
      </c>
      <c r="AF1727">
        <v>29682.216343548582</v>
      </c>
      <c r="AG1727">
        <v>14871.86621223262</v>
      </c>
      <c r="AH1727">
        <v>30672.182083591648</v>
      </c>
      <c r="AI1727">
        <v>29756.232613313092</v>
      </c>
      <c r="AJ1727">
        <v>0</v>
      </c>
      <c r="AK1727">
        <v>0</v>
      </c>
      <c r="AL1727">
        <v>1</v>
      </c>
    </row>
    <row r="1728" spans="1:38" x14ac:dyDescent="0.25">
      <c r="A1728">
        <v>179025123.93602845</v>
      </c>
      <c r="B1728">
        <v>7615124.2061236016</v>
      </c>
      <c r="C1728">
        <v>7558975.8056237269</v>
      </c>
      <c r="D1728">
        <v>6227517.627227786</v>
      </c>
      <c r="E1728">
        <v>7708229.5272176312</v>
      </c>
      <c r="F1728">
        <v>329176.50902413286</v>
      </c>
      <c r="G1728">
        <v>519992.23155363265</v>
      </c>
      <c r="H1728">
        <v>378903.00650810852</v>
      </c>
      <c r="I1728">
        <v>4.3547765926070583E-2</v>
      </c>
      <c r="J1728">
        <v>8.3499118377463363E-2</v>
      </c>
      <c r="K1728">
        <v>4.9155646594358442E-2</v>
      </c>
      <c r="L1728">
        <v>6267.4685393562886</v>
      </c>
      <c r="M1728">
        <v>8868.4342545006366</v>
      </c>
      <c r="N1728">
        <v>6410.8934620348655</v>
      </c>
      <c r="O1728">
        <v>2.5744348109856371E-2</v>
      </c>
      <c r="P1728">
        <v>3.7262965839790309E-2</v>
      </c>
      <c r="Q1728">
        <v>2.6936987660150562E-2</v>
      </c>
      <c r="R1728">
        <v>56148.400499874726</v>
      </c>
      <c r="S1728">
        <v>1387606.5788958156</v>
      </c>
      <c r="T1728">
        <v>-93105.321094029583</v>
      </c>
      <c r="U1728">
        <v>7.3732744181275118E-3</v>
      </c>
      <c r="V1728">
        <v>0.18221719585085561</v>
      </c>
      <c r="W1728">
        <v>-1.2226369337372089E-2</v>
      </c>
      <c r="X1728">
        <f t="shared" si="79"/>
        <v>7.3732744181275118E-3</v>
      </c>
      <c r="Y1728">
        <f t="shared" si="80"/>
        <v>0.18221719585085561</v>
      </c>
      <c r="Z1728">
        <f t="shared" si="81"/>
        <v>1.2226369337372089E-2</v>
      </c>
      <c r="AA1728">
        <v>0.98199264084900195</v>
      </c>
      <c r="AB1728">
        <v>0.96801106534363235</v>
      </c>
      <c r="AC1728">
        <v>0.98323741283374844</v>
      </c>
      <c r="AD1728">
        <v>14872.940994308905</v>
      </c>
      <c r="AE1728">
        <v>30727.859232776118</v>
      </c>
      <c r="AF1728">
        <v>29787.671365370326</v>
      </c>
      <c r="AG1728">
        <v>14909.696301986904</v>
      </c>
      <c r="AH1728">
        <v>30780.727996893624</v>
      </c>
      <c r="AI1728">
        <v>29861.687635134836</v>
      </c>
      <c r="AJ1728">
        <v>1</v>
      </c>
      <c r="AK1728">
        <v>0</v>
      </c>
      <c r="AL1728">
        <v>1</v>
      </c>
    </row>
    <row r="1729" spans="1:38" x14ac:dyDescent="0.25">
      <c r="A1729">
        <v>178998872.75653046</v>
      </c>
      <c r="B1729">
        <v>7615124.2061236016</v>
      </c>
      <c r="C1729">
        <v>7604497.8466319684</v>
      </c>
      <c r="D1729">
        <v>6070959.2945002681</v>
      </c>
      <c r="E1729">
        <v>7518614.1960823163</v>
      </c>
      <c r="F1729">
        <v>323533.00360482407</v>
      </c>
      <c r="G1729">
        <v>510890.78924317687</v>
      </c>
      <c r="H1729">
        <v>377149.74943998631</v>
      </c>
      <c r="I1729">
        <v>4.2544953017261598E-2</v>
      </c>
      <c r="J1729">
        <v>8.4153222655601892E-2</v>
      </c>
      <c r="K1729">
        <v>5.0162136213413595E-2</v>
      </c>
      <c r="L1729">
        <v>6160.0170909766239</v>
      </c>
      <c r="M1729">
        <v>8713.2097379530624</v>
      </c>
      <c r="N1729">
        <v>6381.2290252733801</v>
      </c>
      <c r="O1729">
        <v>2.5308308213381588E-2</v>
      </c>
      <c r="P1729">
        <v>3.661746175485716E-2</v>
      </c>
      <c r="Q1729">
        <v>2.6817259862819014E-2</v>
      </c>
      <c r="R1729">
        <v>10626.359491633251</v>
      </c>
      <c r="S1729">
        <v>1544164.9116233336</v>
      </c>
      <c r="T1729">
        <v>96510.010041285306</v>
      </c>
      <c r="U1729">
        <v>1.3954282561915673E-3</v>
      </c>
      <c r="V1729">
        <v>0.20277606376815413</v>
      </c>
      <c r="W1729">
        <v>1.2673464992688899E-2</v>
      </c>
      <c r="X1729">
        <f t="shared" si="79"/>
        <v>1.3954282561915673E-3</v>
      </c>
      <c r="Y1729">
        <f t="shared" si="80"/>
        <v>0.20277606376815413</v>
      </c>
      <c r="Z1729">
        <f t="shared" si="81"/>
        <v>1.2673464992688899E-2</v>
      </c>
      <c r="AA1729">
        <v>0.98260758331882192</v>
      </c>
      <c r="AB1729">
        <v>0.96893354101703566</v>
      </c>
      <c r="AC1729">
        <v>0.98329132020288634</v>
      </c>
      <c r="AD1729">
        <v>14847.658658515344</v>
      </c>
      <c r="AE1729">
        <v>30676.262485297528</v>
      </c>
      <c r="AF1729">
        <v>29774.119331346439</v>
      </c>
      <c r="AG1729">
        <v>14884.413966193342</v>
      </c>
      <c r="AH1729">
        <v>30729.131249415033</v>
      </c>
      <c r="AI1729">
        <v>29848.135601110949</v>
      </c>
      <c r="AJ1729">
        <v>1</v>
      </c>
      <c r="AK1729">
        <v>0</v>
      </c>
      <c r="AL1729">
        <v>1</v>
      </c>
    </row>
    <row r="1730" spans="1:38" x14ac:dyDescent="0.25">
      <c r="A1730">
        <v>178983508.82359686</v>
      </c>
      <c r="B1730">
        <v>7615124.2061235718</v>
      </c>
      <c r="C1730">
        <v>7858060.9752636254</v>
      </c>
      <c r="D1730">
        <v>6264973.2913821312</v>
      </c>
      <c r="E1730">
        <v>7900183.7233881401</v>
      </c>
      <c r="F1730">
        <v>328664.16439482837</v>
      </c>
      <c r="G1730">
        <v>539534.79155534308</v>
      </c>
      <c r="H1730">
        <v>369469.00037011673</v>
      </c>
      <c r="I1730">
        <v>4.1825097238291947E-2</v>
      </c>
      <c r="J1730">
        <v>8.6119248472696197E-2</v>
      </c>
      <c r="K1730">
        <v>4.6767140272487628E-2</v>
      </c>
      <c r="L1730">
        <v>6257.7135788489495</v>
      </c>
      <c r="M1730">
        <v>9201.7313655401249</v>
      </c>
      <c r="N1730">
        <v>6251.2736985808242</v>
      </c>
      <c r="O1730">
        <v>2.5736476438598735E-2</v>
      </c>
      <c r="P1730">
        <v>3.869280387390276E-2</v>
      </c>
      <c r="Q1730">
        <v>2.6286282175884478E-2</v>
      </c>
      <c r="R1730">
        <v>-242936.76914005354</v>
      </c>
      <c r="S1730">
        <v>1350150.9147414407</v>
      </c>
      <c r="T1730">
        <v>-285059.51726456825</v>
      </c>
      <c r="U1730">
        <v>-3.1901878756580238E-2</v>
      </c>
      <c r="V1730">
        <v>0.17729860711342565</v>
      </c>
      <c r="W1730">
        <v>-3.7433337861428773E-2</v>
      </c>
      <c r="X1730">
        <f t="shared" si="79"/>
        <v>3.1901878756580238E-2</v>
      </c>
      <c r="Y1730">
        <f t="shared" si="80"/>
        <v>0.17729860711342565</v>
      </c>
      <c r="Z1730">
        <f t="shared" si="81"/>
        <v>3.7433337861428773E-2</v>
      </c>
      <c r="AA1730">
        <v>0.98188707230658756</v>
      </c>
      <c r="AB1730">
        <v>0.96524714390121003</v>
      </c>
      <c r="AC1730">
        <v>0.98391628074479243</v>
      </c>
      <c r="AD1730">
        <v>14870.663701250691</v>
      </c>
      <c r="AE1730">
        <v>30835.661744632878</v>
      </c>
      <c r="AF1730">
        <v>29713.997775174252</v>
      </c>
      <c r="AG1730">
        <v>14907.419008928689</v>
      </c>
      <c r="AH1730">
        <v>30888.530508750384</v>
      </c>
      <c r="AI1730">
        <v>29788.014044938762</v>
      </c>
      <c r="AJ1730">
        <v>1</v>
      </c>
      <c r="AK1730">
        <v>0</v>
      </c>
      <c r="AL1730">
        <v>1</v>
      </c>
    </row>
    <row r="1731" spans="1:38" x14ac:dyDescent="0.25">
      <c r="A1731">
        <v>179014770.39782786</v>
      </c>
      <c r="B1731">
        <v>7615124.2061235718</v>
      </c>
      <c r="C1731">
        <v>7745908.5471774843</v>
      </c>
      <c r="D1731">
        <v>5992897.9255332528</v>
      </c>
      <c r="E1731">
        <v>7485525.6630329499</v>
      </c>
      <c r="F1731">
        <v>338870.01409688219</v>
      </c>
      <c r="G1731">
        <v>519996.32568486879</v>
      </c>
      <c r="H1731">
        <v>379134.07546270266</v>
      </c>
      <c r="I1731">
        <v>4.374825910129837E-2</v>
      </c>
      <c r="J1731">
        <v>8.6768760647395665E-2</v>
      </c>
      <c r="K1731">
        <v>5.0648958073184522E-2</v>
      </c>
      <c r="L1731">
        <v>6452.0313389912189</v>
      </c>
      <c r="M1731">
        <v>8868.5040796470421</v>
      </c>
      <c r="N1731">
        <v>6414.8030600714246</v>
      </c>
      <c r="O1731">
        <v>2.6549667186363937E-2</v>
      </c>
      <c r="P1731">
        <v>3.7298311756574672E-2</v>
      </c>
      <c r="Q1731">
        <v>2.6978769163637298E-2</v>
      </c>
      <c r="R1731">
        <v>-130784.34105391242</v>
      </c>
      <c r="S1731">
        <v>1622226.2805903191</v>
      </c>
      <c r="T1731">
        <v>129598.54309062194</v>
      </c>
      <c r="U1731">
        <v>-1.7174288627983824E-2</v>
      </c>
      <c r="V1731">
        <v>0.21302689709063885</v>
      </c>
      <c r="W1731">
        <v>1.7018572459580827E-2</v>
      </c>
      <c r="X1731">
        <f t="shared" ref="X1731:X1794" si="82">ABS(U1731)</f>
        <v>1.7174288627983824E-2</v>
      </c>
      <c r="Y1731">
        <f t="shared" ref="Y1731:Y1794" si="83">ABS(V1731)</f>
        <v>0.21302689709063885</v>
      </c>
      <c r="Z1731">
        <f t="shared" ref="Z1731:Z1794" si="84">ABS(W1731)</f>
        <v>1.7018572459580827E-2</v>
      </c>
      <c r="AA1731">
        <v>0.98060928630113475</v>
      </c>
      <c r="AB1731">
        <v>0.96774492453347716</v>
      </c>
      <c r="AC1731">
        <v>0.98307759705503905</v>
      </c>
      <c r="AD1731">
        <v>14915.371869007044</v>
      </c>
      <c r="AE1731">
        <v>30727.882238897459</v>
      </c>
      <c r="AF1731">
        <v>29789.452765046663</v>
      </c>
      <c r="AG1731">
        <v>14952.127176685042</v>
      </c>
      <c r="AH1731">
        <v>30780.751003014964</v>
      </c>
      <c r="AI1731">
        <v>29863.469034811173</v>
      </c>
      <c r="AJ1731">
        <v>1</v>
      </c>
      <c r="AK1731">
        <v>0</v>
      </c>
      <c r="AL1731">
        <v>1</v>
      </c>
    </row>
    <row r="1732" spans="1:38" x14ac:dyDescent="0.25">
      <c r="A1732">
        <v>179123143.03273207</v>
      </c>
      <c r="B1732">
        <v>7615124.2061235718</v>
      </c>
      <c r="C1732">
        <v>7452041.4128569644</v>
      </c>
      <c r="D1732">
        <v>6171040.2480678493</v>
      </c>
      <c r="E1732">
        <v>7637549.8803381892</v>
      </c>
      <c r="F1732">
        <v>319508.96623481915</v>
      </c>
      <c r="G1732">
        <v>498078.32912874711</v>
      </c>
      <c r="H1732">
        <v>354143.681733637</v>
      </c>
      <c r="I1732">
        <v>4.2875361063288264E-2</v>
      </c>
      <c r="J1732">
        <v>8.0712215300280249E-2</v>
      </c>
      <c r="K1732">
        <v>4.6368755331514196E-2</v>
      </c>
      <c r="L1732">
        <v>6083.4000574815309</v>
      </c>
      <c r="M1732">
        <v>8494.6940500864603</v>
      </c>
      <c r="N1732">
        <v>5991.9751885065625</v>
      </c>
      <c r="O1732">
        <v>2.4983665615570319E-2</v>
      </c>
      <c r="P1732">
        <v>3.567918190691674E-2</v>
      </c>
      <c r="Q1732">
        <v>2.5167330509128977E-2</v>
      </c>
      <c r="R1732">
        <v>163082.79326660745</v>
      </c>
      <c r="S1732">
        <v>1444083.9580557225</v>
      </c>
      <c r="T1732">
        <v>-22425.674214617349</v>
      </c>
      <c r="U1732">
        <v>2.1415644558425876E-2</v>
      </c>
      <c r="V1732">
        <v>0.18963367096422237</v>
      </c>
      <c r="W1732">
        <v>-2.9448862037711908E-3</v>
      </c>
      <c r="X1732">
        <f t="shared" si="82"/>
        <v>2.1415644558425876E-2</v>
      </c>
      <c r="Y1732">
        <f t="shared" si="83"/>
        <v>0.18963367096422237</v>
      </c>
      <c r="Z1732">
        <f t="shared" si="84"/>
        <v>2.9448862037711908E-3</v>
      </c>
      <c r="AA1732">
        <v>0.98287415907182629</v>
      </c>
      <c r="AB1732">
        <v>0.97042626485301398</v>
      </c>
      <c r="AC1732">
        <v>0.98524467556555817</v>
      </c>
      <c r="AD1732">
        <v>14829.36057003034</v>
      </c>
      <c r="AE1732">
        <v>30602.048081100798</v>
      </c>
      <c r="AF1732">
        <v>29590.209789295055</v>
      </c>
      <c r="AG1732">
        <v>14866.115877708338</v>
      </c>
      <c r="AH1732">
        <v>30654.916845218304</v>
      </c>
      <c r="AI1732">
        <v>29664.226059059565</v>
      </c>
      <c r="AJ1732">
        <v>1</v>
      </c>
      <c r="AK1732">
        <v>0</v>
      </c>
      <c r="AL1732">
        <v>1</v>
      </c>
    </row>
    <row r="1733" spans="1:38" x14ac:dyDescent="0.25">
      <c r="A1733">
        <v>178589902.96818054</v>
      </c>
      <c r="B1733">
        <v>7615124.2061235718</v>
      </c>
      <c r="C1733">
        <v>8332371.6815673467</v>
      </c>
      <c r="D1733">
        <v>6826281.9785125041</v>
      </c>
      <c r="E1733">
        <v>8345732.3007148011</v>
      </c>
      <c r="F1733">
        <v>335574.02425724239</v>
      </c>
      <c r="G1733">
        <v>521392.56574236118</v>
      </c>
      <c r="H1733">
        <v>374661.71516543091</v>
      </c>
      <c r="I1733">
        <v>4.027353040426538E-2</v>
      </c>
      <c r="J1733">
        <v>7.6380168206291468E-2</v>
      </c>
      <c r="K1733">
        <v>4.4892611177253031E-2</v>
      </c>
      <c r="L1733">
        <v>6389.2762150389626</v>
      </c>
      <c r="M1733">
        <v>8892.3168645349524</v>
      </c>
      <c r="N1733">
        <v>6339.1324401576849</v>
      </c>
      <c r="O1733">
        <v>2.6216577640848334E-2</v>
      </c>
      <c r="P1733">
        <v>3.7389596071474948E-2</v>
      </c>
      <c r="Q1733">
        <v>2.6654201035769619E-2</v>
      </c>
      <c r="R1733">
        <v>-717247.47544377483</v>
      </c>
      <c r="S1733">
        <v>788842.2276110677</v>
      </c>
      <c r="T1733">
        <v>-730608.09459122922</v>
      </c>
      <c r="U1733">
        <v>-9.4187232674026844E-2</v>
      </c>
      <c r="V1733">
        <v>0.10358888525767364</v>
      </c>
      <c r="W1733">
        <v>-9.5941717405439456E-2</v>
      </c>
      <c r="X1733">
        <f t="shared" si="82"/>
        <v>9.4187232674026844E-2</v>
      </c>
      <c r="Y1733">
        <f t="shared" si="83"/>
        <v>0.10358888525767364</v>
      </c>
      <c r="Z1733">
        <f t="shared" si="84"/>
        <v>9.5941717405439456E-2</v>
      </c>
      <c r="AA1733">
        <v>0.98156230242442111</v>
      </c>
      <c r="AB1733">
        <v>0.96810480561019807</v>
      </c>
      <c r="AC1733">
        <v>0.98374626783216901</v>
      </c>
      <c r="AD1733">
        <v>14901.082246048747</v>
      </c>
      <c r="AE1733">
        <v>30735.71757481512</v>
      </c>
      <c r="AF1733">
        <v>29754.779209432221</v>
      </c>
      <c r="AG1733">
        <v>14937.837553726746</v>
      </c>
      <c r="AH1733">
        <v>30788.586338932626</v>
      </c>
      <c r="AI1733">
        <v>29828.795479196731</v>
      </c>
      <c r="AJ1733">
        <v>0</v>
      </c>
      <c r="AK1733">
        <v>0</v>
      </c>
      <c r="AL1733">
        <v>0</v>
      </c>
    </row>
    <row r="1734" spans="1:38" x14ac:dyDescent="0.25">
      <c r="A1734">
        <v>178735802.94708973</v>
      </c>
      <c r="B1734">
        <v>7615124.2061235718</v>
      </c>
      <c r="C1734">
        <v>8117128.7165625878</v>
      </c>
      <c r="D1734">
        <v>6658881.1599762766</v>
      </c>
      <c r="E1734">
        <v>8087362.0184553079</v>
      </c>
      <c r="F1734">
        <v>341023.43673936528</v>
      </c>
      <c r="G1734">
        <v>509204.36557618069</v>
      </c>
      <c r="H1734">
        <v>379512.43018998153</v>
      </c>
      <c r="I1734">
        <v>4.2012816187517676E-2</v>
      </c>
      <c r="J1734">
        <v>7.6469958442387159E-2</v>
      </c>
      <c r="K1734">
        <v>4.6926603424446267E-2</v>
      </c>
      <c r="L1734">
        <v>6493.0321646689426</v>
      </c>
      <c r="M1734">
        <v>8684.4478901629427</v>
      </c>
      <c r="N1734">
        <v>6421.2046768593036</v>
      </c>
      <c r="O1734">
        <v>2.667945378890791E-2</v>
      </c>
      <c r="P1734">
        <v>3.6526303199429004E-2</v>
      </c>
      <c r="Q1734">
        <v>2.7007228542211201E-2</v>
      </c>
      <c r="R1734">
        <v>-502004.51043901592</v>
      </c>
      <c r="S1734">
        <v>956243.04614729527</v>
      </c>
      <c r="T1734">
        <v>-472237.81233173609</v>
      </c>
      <c r="U1734">
        <v>-6.5922038413416498E-2</v>
      </c>
      <c r="V1734">
        <v>0.12557156262511762</v>
      </c>
      <c r="W1734">
        <v>-6.2013146410927103E-2</v>
      </c>
      <c r="X1734">
        <f t="shared" si="82"/>
        <v>6.5922038413416498E-2</v>
      </c>
      <c r="Y1734">
        <f t="shared" si="83"/>
        <v>0.12557156262511762</v>
      </c>
      <c r="Z1734">
        <f t="shared" si="84"/>
        <v>6.2013146410927103E-2</v>
      </c>
      <c r="AA1734">
        <v>0.98085944249172474</v>
      </c>
      <c r="AB1734">
        <v>0.96946430936628891</v>
      </c>
      <c r="AC1734">
        <v>0.98326004057478233</v>
      </c>
      <c r="AD1734">
        <v>14924.633068470488</v>
      </c>
      <c r="AE1734">
        <v>30666.601162192557</v>
      </c>
      <c r="AF1734">
        <v>29792.367304549662</v>
      </c>
      <c r="AG1734">
        <v>14961.388376148487</v>
      </c>
      <c r="AH1734">
        <v>30719.469926310063</v>
      </c>
      <c r="AI1734">
        <v>29866.383574314172</v>
      </c>
      <c r="AJ1734">
        <v>0</v>
      </c>
      <c r="AK1734">
        <v>0</v>
      </c>
      <c r="AL1734">
        <v>1</v>
      </c>
    </row>
    <row r="1735" spans="1:38" x14ac:dyDescent="0.25">
      <c r="A1735">
        <v>178861350.73490909</v>
      </c>
      <c r="B1735">
        <v>7615124.2061236016</v>
      </c>
      <c r="C1735">
        <v>7240617.7236627731</v>
      </c>
      <c r="D1735">
        <v>5759068.8613221385</v>
      </c>
      <c r="E1735">
        <v>7182270.2777632326</v>
      </c>
      <c r="F1735">
        <v>330273.04955851194</v>
      </c>
      <c r="G1735">
        <v>502029.05084436596</v>
      </c>
      <c r="H1735">
        <v>370567.77217505476</v>
      </c>
      <c r="I1735">
        <v>4.5613932700681023E-2</v>
      </c>
      <c r="J1735">
        <v>8.7171913191729511E-2</v>
      </c>
      <c r="K1735">
        <v>5.1594796330953492E-2</v>
      </c>
      <c r="L1735">
        <v>6288.3464972692746</v>
      </c>
      <c r="M1735">
        <v>8562.0733562889982</v>
      </c>
      <c r="N1735">
        <v>6269.8644958549476</v>
      </c>
      <c r="O1735">
        <v>2.5858731092503359E-2</v>
      </c>
      <c r="P1735">
        <v>3.6013078545909238E-2</v>
      </c>
      <c r="Q1735">
        <v>2.6371780895287446E-2</v>
      </c>
      <c r="R1735">
        <v>374506.4824608285</v>
      </c>
      <c r="S1735">
        <v>1856055.3448014632</v>
      </c>
      <c r="T1735">
        <v>432853.92836036906</v>
      </c>
      <c r="U1735">
        <v>4.9179300602828518E-2</v>
      </c>
      <c r="V1735">
        <v>0.2437327736964475</v>
      </c>
      <c r="W1735">
        <v>5.6841348432937609E-2</v>
      </c>
      <c r="X1735">
        <f t="shared" si="82"/>
        <v>4.9179300602828518E-2</v>
      </c>
      <c r="Y1735">
        <f t="shared" si="83"/>
        <v>0.2437327736964475</v>
      </c>
      <c r="Z1735">
        <f t="shared" si="84"/>
        <v>5.6841348432937609E-2</v>
      </c>
      <c r="AA1735">
        <v>0.98169459567104067</v>
      </c>
      <c r="AB1735">
        <v>0.97006748770171725</v>
      </c>
      <c r="AC1735">
        <v>0.98390467889694821</v>
      </c>
      <c r="AD1735">
        <v>14877.803060612332</v>
      </c>
      <c r="AE1735">
        <v>30625.133739965589</v>
      </c>
      <c r="AF1735">
        <v>29722.674677978001</v>
      </c>
      <c r="AG1735">
        <v>14914.558368290331</v>
      </c>
      <c r="AH1735">
        <v>30678.002504083095</v>
      </c>
      <c r="AI1735">
        <v>29796.690947742511</v>
      </c>
      <c r="AJ1735">
        <v>1</v>
      </c>
      <c r="AK1735">
        <v>0</v>
      </c>
      <c r="AL1735">
        <v>1</v>
      </c>
    </row>
    <row r="1736" spans="1:38" x14ac:dyDescent="0.25">
      <c r="A1736">
        <v>179155433.77905214</v>
      </c>
      <c r="B1736">
        <v>7615124.2061236016</v>
      </c>
      <c r="C1736">
        <v>7838732.6999944989</v>
      </c>
      <c r="D1736">
        <v>6546610.1661873832</v>
      </c>
      <c r="E1736">
        <v>8049841.0405083522</v>
      </c>
      <c r="F1736">
        <v>328381.81582551647</v>
      </c>
      <c r="G1736">
        <v>517992.29248716478</v>
      </c>
      <c r="H1736">
        <v>371533.34116257919</v>
      </c>
      <c r="I1736">
        <v>4.1892207375019551E-2</v>
      </c>
      <c r="J1736">
        <v>7.9123741804964273E-2</v>
      </c>
      <c r="K1736">
        <v>4.6154121465622956E-2</v>
      </c>
      <c r="L1736">
        <v>6252.3377068569271</v>
      </c>
      <c r="M1736">
        <v>8834.3254216225287</v>
      </c>
      <c r="N1736">
        <v>6286.2015525764282</v>
      </c>
      <c r="O1736">
        <v>2.5647723364485318E-2</v>
      </c>
      <c r="P1736">
        <v>3.7080244301999375E-2</v>
      </c>
      <c r="Q1736">
        <v>2.6385024116344049E-2</v>
      </c>
      <c r="R1736">
        <v>-223608.49387089722</v>
      </c>
      <c r="S1736">
        <v>1068514.0399362184</v>
      </c>
      <c r="T1736">
        <v>-434716.83438475057</v>
      </c>
      <c r="U1736">
        <v>-2.93637356159057E-2</v>
      </c>
      <c r="V1736">
        <v>0.14031472251982272</v>
      </c>
      <c r="W1736">
        <v>-5.7085980821583809E-2</v>
      </c>
      <c r="X1736">
        <f t="shared" si="82"/>
        <v>2.93637356159057E-2</v>
      </c>
      <c r="Y1736">
        <f t="shared" si="83"/>
        <v>0.14031472251982272</v>
      </c>
      <c r="Z1736">
        <f t="shared" si="84"/>
        <v>5.7085980821583809E-2</v>
      </c>
      <c r="AA1736">
        <v>0.98203570733448575</v>
      </c>
      <c r="AB1736">
        <v>0.96800140036123949</v>
      </c>
      <c r="AC1736">
        <v>0.98375353630430573</v>
      </c>
      <c r="AD1736">
        <v>14869.407187563158</v>
      </c>
      <c r="AE1736">
        <v>30716.599278415779</v>
      </c>
      <c r="AF1736">
        <v>29730.278477845663</v>
      </c>
      <c r="AG1736">
        <v>14906.162495241157</v>
      </c>
      <c r="AH1736">
        <v>30769.468042533284</v>
      </c>
      <c r="AI1736">
        <v>29804.294747610173</v>
      </c>
      <c r="AJ1736">
        <v>1</v>
      </c>
      <c r="AK1736">
        <v>0</v>
      </c>
      <c r="AL1736">
        <v>1</v>
      </c>
    </row>
    <row r="1737" spans="1:38" x14ac:dyDescent="0.25">
      <c r="A1737">
        <v>179130758.15854391</v>
      </c>
      <c r="B1737">
        <v>7615124.2061235718</v>
      </c>
      <c r="C1737">
        <v>7086782.0217259098</v>
      </c>
      <c r="D1737">
        <v>5697664.9087420432</v>
      </c>
      <c r="E1737">
        <v>7050708.2852223907</v>
      </c>
      <c r="F1737">
        <v>313090.92024080799</v>
      </c>
      <c r="G1737">
        <v>490481.19584638072</v>
      </c>
      <c r="H1737">
        <v>365965.35006213881</v>
      </c>
      <c r="I1737">
        <v>4.4179561228349741E-2</v>
      </c>
      <c r="J1737">
        <v>8.6084598463104678E-2</v>
      </c>
      <c r="K1737">
        <v>5.1904764068762731E-2</v>
      </c>
      <c r="L1737">
        <v>5961.2014793665367</v>
      </c>
      <c r="M1737">
        <v>8365.1254278090782</v>
      </c>
      <c r="N1737">
        <v>6191.9932799331045</v>
      </c>
      <c r="O1737">
        <v>2.4483542966730651E-2</v>
      </c>
      <c r="P1737">
        <v>3.5135472279246037E-2</v>
      </c>
      <c r="Q1737">
        <v>2.6007811851465376E-2</v>
      </c>
      <c r="R1737">
        <v>528342.18439766206</v>
      </c>
      <c r="S1737">
        <v>1917459.2973815287</v>
      </c>
      <c r="T1737">
        <v>564415.92090118118</v>
      </c>
      <c r="U1737">
        <v>6.9380639119819579E-2</v>
      </c>
      <c r="V1737">
        <v>0.2517961947146754</v>
      </c>
      <c r="W1737">
        <v>7.4117756404723609E-2</v>
      </c>
      <c r="X1737">
        <f t="shared" si="82"/>
        <v>6.9380639119819579E-2</v>
      </c>
      <c r="Y1737">
        <f t="shared" si="83"/>
        <v>0.2517961947146754</v>
      </c>
      <c r="Z1737">
        <f t="shared" si="84"/>
        <v>7.4117756404723609E-2</v>
      </c>
      <c r="AA1737">
        <v>0.98392234911005916</v>
      </c>
      <c r="AB1737">
        <v>0.97155020574398898</v>
      </c>
      <c r="AC1737">
        <v>0.98436876750376301</v>
      </c>
      <c r="AD1737">
        <v>14799.694092356845</v>
      </c>
      <c r="AE1737">
        <v>30557.135741627135</v>
      </c>
      <c r="AF1737">
        <v>29686.156422245633</v>
      </c>
      <c r="AG1737">
        <v>14836.449400034844</v>
      </c>
      <c r="AH1737">
        <v>30610.00450574464</v>
      </c>
      <c r="AI1737">
        <v>29760.172692010143</v>
      </c>
      <c r="AJ1737">
        <v>0</v>
      </c>
      <c r="AK1737">
        <v>0</v>
      </c>
      <c r="AL1737">
        <v>0</v>
      </c>
    </row>
    <row r="1738" spans="1:38" x14ac:dyDescent="0.25">
      <c r="A1738">
        <v>179039111.25956595</v>
      </c>
      <c r="B1738">
        <v>7615124.2061236016</v>
      </c>
      <c r="C1738">
        <v>7569730.8303598445</v>
      </c>
      <c r="D1738">
        <v>6117713.2589049041</v>
      </c>
      <c r="E1738">
        <v>7614533.7266227072</v>
      </c>
      <c r="F1738">
        <v>317423.5278302771</v>
      </c>
      <c r="G1738">
        <v>511455.37112658605</v>
      </c>
      <c r="H1738">
        <v>368289.09319926222</v>
      </c>
      <c r="I1738">
        <v>4.1933264860249682E-2</v>
      </c>
      <c r="J1738">
        <v>8.3602377143471851E-2</v>
      </c>
      <c r="K1738">
        <v>4.8366598195187245E-2</v>
      </c>
      <c r="L1738">
        <v>6043.6936409149885</v>
      </c>
      <c r="M1738">
        <v>8722.8386458683526</v>
      </c>
      <c r="N1738">
        <v>6231.3101220519557</v>
      </c>
      <c r="O1738">
        <v>2.4833907793140444E-2</v>
      </c>
      <c r="P1738">
        <v>3.6656337911184479E-2</v>
      </c>
      <c r="Q1738">
        <v>2.6186086747289814E-2</v>
      </c>
      <c r="R1738">
        <v>45393.375763757154</v>
      </c>
      <c r="S1738">
        <v>1497410.9472186975</v>
      </c>
      <c r="T1738">
        <v>590.47950089443475</v>
      </c>
      <c r="U1738">
        <v>5.9609501480297157E-3</v>
      </c>
      <c r="V1738">
        <v>0.19663644435563826</v>
      </c>
      <c r="W1738">
        <v>7.7540363743457846E-5</v>
      </c>
      <c r="X1738">
        <f t="shared" si="82"/>
        <v>5.9609501480297157E-3</v>
      </c>
      <c r="Y1738">
        <f t="shared" si="83"/>
        <v>0.19663644435563826</v>
      </c>
      <c r="Z1738">
        <f t="shared" si="84"/>
        <v>7.7540363743457846E-5</v>
      </c>
      <c r="AA1738">
        <v>0.98339632930750354</v>
      </c>
      <c r="AB1738">
        <v>0.96932911584514314</v>
      </c>
      <c r="AC1738">
        <v>0.98430478013175582</v>
      </c>
      <c r="AD1738">
        <v>14819.786802414385</v>
      </c>
      <c r="AE1738">
        <v>30679.489784415913</v>
      </c>
      <c r="AF1738">
        <v>29704.651373629353</v>
      </c>
      <c r="AG1738">
        <v>14856.542110092383</v>
      </c>
      <c r="AH1738">
        <v>30732.358548533419</v>
      </c>
      <c r="AI1738">
        <v>29778.667643393863</v>
      </c>
      <c r="AJ1738">
        <v>1</v>
      </c>
      <c r="AK1738">
        <v>0</v>
      </c>
      <c r="AL1738">
        <v>1</v>
      </c>
    </row>
    <row r="1739" spans="1:38" x14ac:dyDescent="0.25">
      <c r="A1739">
        <v>178911892.40284157</v>
      </c>
      <c r="B1739">
        <v>7615124.2061235718</v>
      </c>
      <c r="C1739">
        <v>7665580.0268913563</v>
      </c>
      <c r="D1739">
        <v>6338766.4569567833</v>
      </c>
      <c r="E1739">
        <v>7945535.7690565614</v>
      </c>
      <c r="F1739">
        <v>322435.54820585652</v>
      </c>
      <c r="G1739">
        <v>531412.57853913563</v>
      </c>
      <c r="H1739">
        <v>370929.62384570215</v>
      </c>
      <c r="I1739">
        <v>4.2062772428796191E-2</v>
      </c>
      <c r="J1739">
        <v>8.3835330130503774E-2</v>
      </c>
      <c r="K1739">
        <v>4.6684029199172014E-2</v>
      </c>
      <c r="L1739">
        <v>6139.1217141869283</v>
      </c>
      <c r="M1739">
        <v>9063.2075419820903</v>
      </c>
      <c r="N1739">
        <v>6275.986887257849</v>
      </c>
      <c r="O1739">
        <v>2.5231876061389765E-2</v>
      </c>
      <c r="P1739">
        <v>3.8105147052825389E-2</v>
      </c>
      <c r="Q1739">
        <v>2.6386618879993513E-2</v>
      </c>
      <c r="R1739">
        <v>-50455.820767784491</v>
      </c>
      <c r="S1739">
        <v>1276357.7491667885</v>
      </c>
      <c r="T1739">
        <v>-330411.56293298956</v>
      </c>
      <c r="U1739">
        <v>-6.6257383861462573E-3</v>
      </c>
      <c r="V1739">
        <v>0.16760826410952395</v>
      </c>
      <c r="W1739">
        <v>-4.3388860639632737E-2</v>
      </c>
      <c r="X1739">
        <f t="shared" si="82"/>
        <v>6.6257383861462573E-3</v>
      </c>
      <c r="Y1739">
        <f t="shared" si="83"/>
        <v>0.16760826410952395</v>
      </c>
      <c r="Z1739">
        <f t="shared" si="84"/>
        <v>4.3388860639632737E-2</v>
      </c>
      <c r="AA1739">
        <v>0.98270151755840851</v>
      </c>
      <c r="AB1739">
        <v>0.96682893064237674</v>
      </c>
      <c r="AC1739">
        <v>0.98405010855650332</v>
      </c>
      <c r="AD1739">
        <v>14842.690982202001</v>
      </c>
      <c r="AE1739">
        <v>30791.339190326515</v>
      </c>
      <c r="AF1739">
        <v>29725.526557623809</v>
      </c>
      <c r="AG1739">
        <v>14879.446289879999</v>
      </c>
      <c r="AH1739">
        <v>30844.20795444402</v>
      </c>
      <c r="AI1739">
        <v>29799.542827388319</v>
      </c>
      <c r="AJ1739">
        <v>1</v>
      </c>
      <c r="AK1739">
        <v>0</v>
      </c>
      <c r="AL1739">
        <v>1</v>
      </c>
    </row>
    <row r="1740" spans="1:38" x14ac:dyDescent="0.25">
      <c r="A1740">
        <v>179112550.17473841</v>
      </c>
      <c r="B1740">
        <v>7615124.2061235718</v>
      </c>
      <c r="C1740">
        <v>7670654.3532496821</v>
      </c>
      <c r="D1740">
        <v>6253872.0363181848</v>
      </c>
      <c r="E1740">
        <v>7735211.3581713643</v>
      </c>
      <c r="F1740">
        <v>333844.00204181171</v>
      </c>
      <c r="G1740">
        <v>522149.310195203</v>
      </c>
      <c r="H1740">
        <v>382431.40347608214</v>
      </c>
      <c r="I1740">
        <v>4.3522232480776336E-2</v>
      </c>
      <c r="J1740">
        <v>8.3492164080575859E-2</v>
      </c>
      <c r="K1740">
        <v>4.9440330169141039E-2</v>
      </c>
      <c r="L1740">
        <v>6356.3368663602141</v>
      </c>
      <c r="M1740">
        <v>8905.2230927826986</v>
      </c>
      <c r="N1740">
        <v>6470.5925846728851</v>
      </c>
      <c r="O1740">
        <v>2.6096733420260965E-2</v>
      </c>
      <c r="P1740">
        <v>3.7398860633320152E-2</v>
      </c>
      <c r="Q1740">
        <v>2.7174253555231068E-2</v>
      </c>
      <c r="R1740">
        <v>-55530.147126110271</v>
      </c>
      <c r="S1740">
        <v>1361252.169805387</v>
      </c>
      <c r="T1740">
        <v>-120087.15204779245</v>
      </c>
      <c r="U1740">
        <v>-7.292086855452292E-3</v>
      </c>
      <c r="V1740">
        <v>0.17875639752674807</v>
      </c>
      <c r="W1740">
        <v>-1.5769559208400886E-2</v>
      </c>
      <c r="X1740">
        <f t="shared" si="82"/>
        <v>7.292086855452292E-3</v>
      </c>
      <c r="Y1740">
        <f t="shared" si="83"/>
        <v>0.17875639752674807</v>
      </c>
      <c r="Z1740">
        <f t="shared" si="84"/>
        <v>1.5769559208400886E-2</v>
      </c>
      <c r="AA1740">
        <v>0.9816128256325708</v>
      </c>
      <c r="AB1740">
        <v>0.96806356425158435</v>
      </c>
      <c r="AC1740">
        <v>0.98309235955990548</v>
      </c>
      <c r="AD1740">
        <v>14893.525538548723</v>
      </c>
      <c r="AE1740">
        <v>30739.95546450559</v>
      </c>
      <c r="AF1740">
        <v>29814.755520822742</v>
      </c>
      <c r="AG1740">
        <v>14930.280846226722</v>
      </c>
      <c r="AH1740">
        <v>30792.824228623096</v>
      </c>
      <c r="AI1740">
        <v>29888.771790587252</v>
      </c>
      <c r="AJ1740">
        <v>1</v>
      </c>
      <c r="AK1740">
        <v>0</v>
      </c>
      <c r="AL1740">
        <v>1</v>
      </c>
    </row>
    <row r="1741" spans="1:38" x14ac:dyDescent="0.25">
      <c r="A1741">
        <v>179135644.68747011</v>
      </c>
      <c r="B1741">
        <v>7615124.2061235718</v>
      </c>
      <c r="C1741">
        <v>7251534.1507165395</v>
      </c>
      <c r="D1741">
        <v>5764669.0546045071</v>
      </c>
      <c r="E1741">
        <v>7362462.5539021231</v>
      </c>
      <c r="F1741">
        <v>323615.07926577009</v>
      </c>
      <c r="G1741">
        <v>528551.22428265365</v>
      </c>
      <c r="H1741">
        <v>369300.96180081466</v>
      </c>
      <c r="I1741">
        <v>4.4627119246731121E-2</v>
      </c>
      <c r="J1741">
        <v>9.1688043021389998E-2</v>
      </c>
      <c r="K1741">
        <v>5.0159978281327115E-2</v>
      </c>
      <c r="L1741">
        <v>6161.5797985475592</v>
      </c>
      <c r="M1741">
        <v>9014.4073281276869</v>
      </c>
      <c r="N1741">
        <v>6248.4305504748254</v>
      </c>
      <c r="O1741">
        <v>2.5293987774099063E-2</v>
      </c>
      <c r="P1741">
        <v>3.785247412532363E-2</v>
      </c>
      <c r="Q1741">
        <v>2.6237837622194012E-2</v>
      </c>
      <c r="R1741">
        <v>363590.05540703237</v>
      </c>
      <c r="S1741">
        <v>1850455.1515190648</v>
      </c>
      <c r="T1741">
        <v>252661.65222144872</v>
      </c>
      <c r="U1741">
        <v>4.7745781364230098E-2</v>
      </c>
      <c r="V1741">
        <v>0.24299736963332166</v>
      </c>
      <c r="W1741">
        <v>3.3178927274524976E-2</v>
      </c>
      <c r="X1741">
        <f t="shared" si="82"/>
        <v>4.7745781364230098E-2</v>
      </c>
      <c r="Y1741">
        <f t="shared" si="83"/>
        <v>0.24299736963332166</v>
      </c>
      <c r="Z1741">
        <f t="shared" si="84"/>
        <v>3.3178927274524976E-2</v>
      </c>
      <c r="AA1741">
        <v>0.98237250796946796</v>
      </c>
      <c r="AB1741">
        <v>0.9670060155621778</v>
      </c>
      <c r="AC1741">
        <v>0.98410354235414543</v>
      </c>
      <c r="AD1741">
        <v>14848.029499811555</v>
      </c>
      <c r="AE1741">
        <v>30775.563373408197</v>
      </c>
      <c r="AF1741">
        <v>29712.668515098419</v>
      </c>
      <c r="AG1741">
        <v>14884.784807489554</v>
      </c>
      <c r="AH1741">
        <v>30828.432137525702</v>
      </c>
      <c r="AI1741">
        <v>29786.68478486293</v>
      </c>
      <c r="AJ1741">
        <v>1</v>
      </c>
      <c r="AK1741">
        <v>0</v>
      </c>
      <c r="AL1741">
        <v>1</v>
      </c>
    </row>
    <row r="1742" spans="1:38" x14ac:dyDescent="0.25">
      <c r="A1742">
        <v>178783664.74380982</v>
      </c>
      <c r="B1742">
        <v>7615124.2061235718</v>
      </c>
      <c r="C1742">
        <v>7871944.8790694568</v>
      </c>
      <c r="D1742">
        <v>6491757.3330405075</v>
      </c>
      <c r="E1742">
        <v>7964389.2727628723</v>
      </c>
      <c r="F1742">
        <v>317572.43948436755</v>
      </c>
      <c r="G1742">
        <v>507784.68374485918</v>
      </c>
      <c r="H1742">
        <v>368085.66020739963</v>
      </c>
      <c r="I1742">
        <v>4.0342309856456697E-2</v>
      </c>
      <c r="J1742">
        <v>7.8219911449929527E-2</v>
      </c>
      <c r="K1742">
        <v>4.6216432622925969E-2</v>
      </c>
      <c r="L1742">
        <v>6046.5288951982357</v>
      </c>
      <c r="M1742">
        <v>8660.2353073215309</v>
      </c>
      <c r="N1742">
        <v>6227.8681138992442</v>
      </c>
      <c r="O1742">
        <v>2.4804804578921067E-2</v>
      </c>
      <c r="P1742">
        <v>3.6389401766551303E-2</v>
      </c>
      <c r="Q1742">
        <v>2.6168849563957878E-2</v>
      </c>
      <c r="R1742">
        <v>-256820.67294588499</v>
      </c>
      <c r="S1742">
        <v>1123366.8730830643</v>
      </c>
      <c r="T1742">
        <v>-349265.06663930044</v>
      </c>
      <c r="U1742">
        <v>-3.3725079984823755E-2</v>
      </c>
      <c r="V1742">
        <v>0.14751786611434756</v>
      </c>
      <c r="W1742">
        <v>-4.5864657907804696E-2</v>
      </c>
      <c r="X1742">
        <f t="shared" si="82"/>
        <v>3.3725079984823755E-2</v>
      </c>
      <c r="Y1742">
        <f t="shared" si="83"/>
        <v>0.14751786611434756</v>
      </c>
      <c r="Z1742">
        <f t="shared" si="84"/>
        <v>4.5864657907804696E-2</v>
      </c>
      <c r="AA1742">
        <v>0.98299475967535077</v>
      </c>
      <c r="AB1742">
        <v>0.96934534756374435</v>
      </c>
      <c r="AC1742">
        <v>0.98410304736574195</v>
      </c>
      <c r="AD1742">
        <v>14820.472503910069</v>
      </c>
      <c r="AE1742">
        <v>30658.443133335659</v>
      </c>
      <c r="AF1742">
        <v>29703.03689346258</v>
      </c>
      <c r="AG1742">
        <v>14857.227811588067</v>
      </c>
      <c r="AH1742">
        <v>30711.311897453164</v>
      </c>
      <c r="AI1742">
        <v>29777.05316322709</v>
      </c>
      <c r="AJ1742">
        <v>1</v>
      </c>
      <c r="AK1742">
        <v>0</v>
      </c>
      <c r="AL1742">
        <v>1</v>
      </c>
    </row>
    <row r="1743" spans="1:38" x14ac:dyDescent="0.25">
      <c r="A1743">
        <v>178755425.52163506</v>
      </c>
      <c r="B1743">
        <v>7615124.2061236016</v>
      </c>
      <c r="C1743">
        <v>7686711.702013107</v>
      </c>
      <c r="D1743">
        <v>6200614.6600169502</v>
      </c>
      <c r="E1743">
        <v>7707631.31202369</v>
      </c>
      <c r="F1743">
        <v>334064.47090947378</v>
      </c>
      <c r="G1743">
        <v>510919.57142475824</v>
      </c>
      <c r="H1743">
        <v>371006.33732734836</v>
      </c>
      <c r="I1743">
        <v>4.3459997442337292E-2</v>
      </c>
      <c r="J1743">
        <v>8.2398213635059461E-2</v>
      </c>
      <c r="K1743">
        <v>4.8134935664162971E-2</v>
      </c>
      <c r="L1743">
        <v>6360.5345586441372</v>
      </c>
      <c r="M1743">
        <v>8713.7006162192483</v>
      </c>
      <c r="N1743">
        <v>6277.2848499276743</v>
      </c>
      <c r="O1743">
        <v>2.6172485553654042E-2</v>
      </c>
      <c r="P1743">
        <v>3.6674147311116123E-2</v>
      </c>
      <c r="Q1743">
        <v>2.6419781840057256E-2</v>
      </c>
      <c r="R1743">
        <v>-71587.495889505371</v>
      </c>
      <c r="S1743">
        <v>1414509.5461066514</v>
      </c>
      <c r="T1743">
        <v>-92507.105900088325</v>
      </c>
      <c r="U1743">
        <v>-9.4006997065050144E-3</v>
      </c>
      <c r="V1743">
        <v>0.18575002952272168</v>
      </c>
      <c r="W1743">
        <v>-1.2147813140815216E-2</v>
      </c>
      <c r="X1743">
        <f t="shared" si="82"/>
        <v>9.4006997065050144E-3</v>
      </c>
      <c r="Y1743">
        <f t="shared" si="83"/>
        <v>0.18575002952272168</v>
      </c>
      <c r="Z1743">
        <f t="shared" si="84"/>
        <v>1.2147813140815216E-2</v>
      </c>
      <c r="AA1743">
        <v>0.98102971935890104</v>
      </c>
      <c r="AB1743">
        <v>0.96905849874492589</v>
      </c>
      <c r="AC1743">
        <v>0.98389807349572433</v>
      </c>
      <c r="AD1743">
        <v>14894.490717190054</v>
      </c>
      <c r="AE1743">
        <v>30676.427098102093</v>
      </c>
      <c r="AF1743">
        <v>29726.130805984576</v>
      </c>
      <c r="AG1743">
        <v>14931.246024868053</v>
      </c>
      <c r="AH1743">
        <v>30729.295862219598</v>
      </c>
      <c r="AI1743">
        <v>29800.147075749086</v>
      </c>
      <c r="AJ1743">
        <v>1</v>
      </c>
      <c r="AK1743">
        <v>0</v>
      </c>
      <c r="AL1743">
        <v>1</v>
      </c>
    </row>
    <row r="1744" spans="1:38" x14ac:dyDescent="0.25">
      <c r="A1744">
        <v>178890618.37585604</v>
      </c>
      <c r="B1744">
        <v>7615124.2061236016</v>
      </c>
      <c r="C1744">
        <v>7612480.7568142675</v>
      </c>
      <c r="D1744">
        <v>6312986.3096446944</v>
      </c>
      <c r="E1744">
        <v>7856778.5261932341</v>
      </c>
      <c r="F1744">
        <v>350503.45433814562</v>
      </c>
      <c r="G1744">
        <v>532746.13526015286</v>
      </c>
      <c r="H1744">
        <v>387096.66929855442</v>
      </c>
      <c r="I1744">
        <v>4.6043263101111225E-2</v>
      </c>
      <c r="J1744">
        <v>8.4388926116669608E-2</v>
      </c>
      <c r="K1744">
        <v>4.9269133399654386E-2</v>
      </c>
      <c r="L1744">
        <v>6673.5301966489342</v>
      </c>
      <c r="M1744">
        <v>9085.9512665751554</v>
      </c>
      <c r="N1744">
        <v>6549.5270920434614</v>
      </c>
      <c r="O1744">
        <v>2.7455821796969038E-2</v>
      </c>
      <c r="P1744">
        <v>3.8222719128335594E-2</v>
      </c>
      <c r="Q1744">
        <v>2.7552506844664693E-2</v>
      </c>
      <c r="R1744">
        <v>2643.4493093341589</v>
      </c>
      <c r="S1744">
        <v>1302137.8964789072</v>
      </c>
      <c r="T1744">
        <v>-241654.32006963249</v>
      </c>
      <c r="U1744">
        <v>3.4713147649101562E-4</v>
      </c>
      <c r="V1744">
        <v>0.17099365174264791</v>
      </c>
      <c r="W1744">
        <v>-3.1733470594650232E-2</v>
      </c>
      <c r="X1744">
        <f t="shared" si="82"/>
        <v>3.4713147649101562E-4</v>
      </c>
      <c r="Y1744">
        <f t="shared" si="83"/>
        <v>0.17099365174264791</v>
      </c>
      <c r="Z1744">
        <f t="shared" si="84"/>
        <v>3.1733470594650232E-2</v>
      </c>
      <c r="AA1744">
        <v>0.97965004821161372</v>
      </c>
      <c r="AB1744">
        <v>0.96647636904508838</v>
      </c>
      <c r="AC1744">
        <v>0.98253260323276514</v>
      </c>
      <c r="AD1744">
        <v>14964.720169167218</v>
      </c>
      <c r="AE1744">
        <v>30798.662636966674</v>
      </c>
      <c r="AF1744">
        <v>29850.185219174204</v>
      </c>
      <c r="AG1744">
        <v>15001.475476845217</v>
      </c>
      <c r="AH1744">
        <v>30851.531401084179</v>
      </c>
      <c r="AI1744">
        <v>29924.201488938714</v>
      </c>
      <c r="AJ1744">
        <v>1</v>
      </c>
      <c r="AK1744">
        <v>0</v>
      </c>
      <c r="AL1744">
        <v>1</v>
      </c>
    </row>
    <row r="1745" spans="1:38" x14ac:dyDescent="0.25">
      <c r="A1745">
        <v>178935158.43915871</v>
      </c>
      <c r="B1745">
        <v>7615124.2061235718</v>
      </c>
      <c r="C1745">
        <v>7355776.5996331666</v>
      </c>
      <c r="D1745">
        <v>5720083.7423867499</v>
      </c>
      <c r="E1745">
        <v>7264597.8362301122</v>
      </c>
      <c r="F1745">
        <v>320752.89756443998</v>
      </c>
      <c r="G1745">
        <v>522980.06315012346</v>
      </c>
      <c r="H1745">
        <v>375636.53983339842</v>
      </c>
      <c r="I1745">
        <v>4.36055789922217E-2</v>
      </c>
      <c r="J1745">
        <v>9.1428742428149468E-2</v>
      </c>
      <c r="K1745">
        <v>5.1707823103437078E-2</v>
      </c>
      <c r="L1745">
        <v>6107.0843127664257</v>
      </c>
      <c r="M1745">
        <v>8919.391531300389</v>
      </c>
      <c r="N1745">
        <v>6355.6260994403065</v>
      </c>
      <c r="O1745">
        <v>2.5134676263253913E-2</v>
      </c>
      <c r="P1745">
        <v>3.7524320617214751E-2</v>
      </c>
      <c r="Q1745">
        <v>2.6738432845067148E-2</v>
      </c>
      <c r="R1745">
        <v>259347.60649040528</v>
      </c>
      <c r="S1745">
        <v>1895040.4637368219</v>
      </c>
      <c r="T1745">
        <v>350526.3698934596</v>
      </c>
      <c r="U1745">
        <v>3.4056910888184244E-2</v>
      </c>
      <c r="V1745">
        <v>0.24885220679827619</v>
      </c>
      <c r="W1745">
        <v>4.6030289251433328E-2</v>
      </c>
      <c r="X1745">
        <f t="shared" si="82"/>
        <v>3.4056910888184244E-2</v>
      </c>
      <c r="Y1745">
        <f t="shared" si="83"/>
        <v>0.24885220679827619</v>
      </c>
      <c r="Z1745">
        <f t="shared" si="84"/>
        <v>4.6030289251433328E-2</v>
      </c>
      <c r="AA1745">
        <v>0.98265939875289543</v>
      </c>
      <c r="AB1745">
        <v>0.96756930366556526</v>
      </c>
      <c r="AC1745">
        <v>0.98348796688217399</v>
      </c>
      <c r="AD1745">
        <v>14835.041464036274</v>
      </c>
      <c r="AE1745">
        <v>30744.600747103981</v>
      </c>
      <c r="AF1745">
        <v>29762.372028057594</v>
      </c>
      <c r="AG1745">
        <v>14871.796771714273</v>
      </c>
      <c r="AH1745">
        <v>30797.469511221487</v>
      </c>
      <c r="AI1745">
        <v>29836.388297822105</v>
      </c>
      <c r="AJ1745">
        <v>1</v>
      </c>
      <c r="AK1745">
        <v>0</v>
      </c>
      <c r="AL1745">
        <v>1</v>
      </c>
    </row>
    <row r="1746" spans="1:38" x14ac:dyDescent="0.25">
      <c r="A1746">
        <v>179147133.93575707</v>
      </c>
      <c r="B1746">
        <v>7615124.2061236016</v>
      </c>
      <c r="C1746">
        <v>7703903.2744305041</v>
      </c>
      <c r="D1746">
        <v>6072911.3387499852</v>
      </c>
      <c r="E1746">
        <v>7580286.1944559896</v>
      </c>
      <c r="F1746">
        <v>337896.62742970913</v>
      </c>
      <c r="G1746">
        <v>519275.54096085916</v>
      </c>
      <c r="H1746">
        <v>376190.13336285995</v>
      </c>
      <c r="I1746">
        <v>4.3860445204601493E-2</v>
      </c>
      <c r="J1746">
        <v>8.5506853631711996E-2</v>
      </c>
      <c r="K1746">
        <v>4.9627431433656811E-2</v>
      </c>
      <c r="L1746">
        <v>6433.4982111832178</v>
      </c>
      <c r="M1746">
        <v>8856.2111422748258</v>
      </c>
      <c r="N1746">
        <v>6364.9926895113522</v>
      </c>
      <c r="O1746">
        <v>2.6432347413501506E-2</v>
      </c>
      <c r="P1746">
        <v>3.7202884836638493E-2</v>
      </c>
      <c r="Q1746">
        <v>2.6737855072537578E-2</v>
      </c>
      <c r="R1746">
        <v>-88779.068306902424</v>
      </c>
      <c r="S1746">
        <v>1542212.8673736164</v>
      </c>
      <c r="T1746">
        <v>34838.011667612009</v>
      </c>
      <c r="U1746">
        <v>-1.1658256110322129E-2</v>
      </c>
      <c r="V1746">
        <v>0.20251972595975076</v>
      </c>
      <c r="W1746">
        <v>4.5748448383281107E-3</v>
      </c>
      <c r="X1746">
        <f t="shared" si="82"/>
        <v>1.1658256110322129E-2</v>
      </c>
      <c r="Y1746">
        <f t="shared" si="83"/>
        <v>0.20251972595975076</v>
      </c>
      <c r="Z1746">
        <f t="shared" si="84"/>
        <v>4.5748448383281107E-3</v>
      </c>
      <c r="AA1746">
        <v>0.98102397692614618</v>
      </c>
      <c r="AB1746">
        <v>0.96813895955872475</v>
      </c>
      <c r="AC1746">
        <v>0.98349718988685197</v>
      </c>
      <c r="AD1746">
        <v>14911.166306257956</v>
      </c>
      <c r="AE1746">
        <v>30723.829144863375</v>
      </c>
      <c r="AF1746">
        <v>29766.675149090945</v>
      </c>
      <c r="AG1746">
        <v>14947.921613935954</v>
      </c>
      <c r="AH1746">
        <v>30776.697908980881</v>
      </c>
      <c r="AI1746">
        <v>29840.691418855455</v>
      </c>
      <c r="AJ1746">
        <v>1</v>
      </c>
      <c r="AK1746">
        <v>0</v>
      </c>
      <c r="AL1746">
        <v>1</v>
      </c>
    </row>
    <row r="1747" spans="1:38" x14ac:dyDescent="0.25">
      <c r="A1747">
        <v>178928161.29869878</v>
      </c>
      <c r="B1747">
        <v>7615124.2061235718</v>
      </c>
      <c r="C1747">
        <v>7588137.3373454455</v>
      </c>
      <c r="D1747">
        <v>6024780.3956936244</v>
      </c>
      <c r="E1747">
        <v>7540159.3469013488</v>
      </c>
      <c r="F1747">
        <v>332202.17534501734</v>
      </c>
      <c r="G1747">
        <v>520494.49176902842</v>
      </c>
      <c r="H1747">
        <v>372560.62181367126</v>
      </c>
      <c r="I1747">
        <v>4.3779146393419323E-2</v>
      </c>
      <c r="J1747">
        <v>8.6392276163470796E-2</v>
      </c>
      <c r="K1747">
        <v>4.9410178840156228E-2</v>
      </c>
      <c r="L1747">
        <v>6325.0767463724915</v>
      </c>
      <c r="M1747">
        <v>8877.0002703535665</v>
      </c>
      <c r="N1747">
        <v>6303.5827469629648</v>
      </c>
      <c r="O1747">
        <v>2.599549808299767E-2</v>
      </c>
      <c r="P1747">
        <v>3.7320032276389636E-2</v>
      </c>
      <c r="Q1747">
        <v>2.6501059412965502E-2</v>
      </c>
      <c r="R1747">
        <v>26986.868778126314</v>
      </c>
      <c r="S1747">
        <v>1590343.8104299475</v>
      </c>
      <c r="T1747">
        <v>74964.859222223051</v>
      </c>
      <c r="U1747">
        <v>3.5438514261428968E-3</v>
      </c>
      <c r="V1747">
        <v>0.20884016693399429</v>
      </c>
      <c r="W1747">
        <v>9.8442070271081514E-3</v>
      </c>
      <c r="X1747">
        <f t="shared" si="82"/>
        <v>3.5438514261428968E-3</v>
      </c>
      <c r="Y1747">
        <f t="shared" si="83"/>
        <v>0.20884016693399429</v>
      </c>
      <c r="Z1747">
        <f t="shared" si="84"/>
        <v>9.8442070271081514E-3</v>
      </c>
      <c r="AA1747">
        <v>0.9816282177957163</v>
      </c>
      <c r="AB1747">
        <v>0.96788839531657955</v>
      </c>
      <c r="AC1747">
        <v>0.98376312252929421</v>
      </c>
      <c r="AD1747">
        <v>14886.317763550376</v>
      </c>
      <c r="AE1747">
        <v>30730.680228816676</v>
      </c>
      <c r="AF1747">
        <v>29738.346587839656</v>
      </c>
      <c r="AG1747">
        <v>14923.073071228375</v>
      </c>
      <c r="AH1747">
        <v>30783.548992934182</v>
      </c>
      <c r="AI1747">
        <v>29812.362857604166</v>
      </c>
      <c r="AJ1747">
        <v>1</v>
      </c>
      <c r="AK1747">
        <v>0</v>
      </c>
      <c r="AL1747">
        <v>1</v>
      </c>
    </row>
    <row r="1748" spans="1:38" x14ac:dyDescent="0.25">
      <c r="A1748">
        <v>178769475.32387069</v>
      </c>
      <c r="B1748">
        <v>7615124.2061235718</v>
      </c>
      <c r="C1748">
        <v>7368228.1581031568</v>
      </c>
      <c r="D1748">
        <v>5828827.6624022899</v>
      </c>
      <c r="E1748">
        <v>7283316.7917419067</v>
      </c>
      <c r="F1748">
        <v>332578.4533123466</v>
      </c>
      <c r="G1748">
        <v>518760.64232260588</v>
      </c>
      <c r="H1748">
        <v>382063.5308226014</v>
      </c>
      <c r="I1748">
        <v>4.5136828851668469E-2</v>
      </c>
      <c r="J1748">
        <v>8.8999138826623692E-2</v>
      </c>
      <c r="K1748">
        <v>5.245735449209063E-2</v>
      </c>
      <c r="L1748">
        <v>6332.2410192098232</v>
      </c>
      <c r="M1748">
        <v>8847.4295789283151</v>
      </c>
      <c r="N1748">
        <v>6464.3683205510461</v>
      </c>
      <c r="O1748">
        <v>2.6034504642067441E-2</v>
      </c>
      <c r="P1748">
        <v>3.7219705532810628E-2</v>
      </c>
      <c r="Q1748">
        <v>2.7194552180395369E-2</v>
      </c>
      <c r="R1748">
        <v>246896.04802041501</v>
      </c>
      <c r="S1748">
        <v>1786296.5437212819</v>
      </c>
      <c r="T1748">
        <v>331807.41438166518</v>
      </c>
      <c r="U1748">
        <v>3.2421801842953235E-2</v>
      </c>
      <c r="V1748">
        <v>0.23457221384319143</v>
      </c>
      <c r="W1748">
        <v>4.3572160532174629E-2</v>
      </c>
      <c r="X1748">
        <f t="shared" si="82"/>
        <v>3.2421801842953235E-2</v>
      </c>
      <c r="Y1748">
        <f t="shared" si="83"/>
        <v>0.23457221384319143</v>
      </c>
      <c r="Z1748">
        <f t="shared" si="84"/>
        <v>4.3572160532174629E-2</v>
      </c>
      <c r="AA1748">
        <v>0.98166786496371083</v>
      </c>
      <c r="AB1748">
        <v>0.96801428805531753</v>
      </c>
      <c r="AC1748">
        <v>0.98287730843380494</v>
      </c>
      <c r="AD1748">
        <v>14887.972801086877</v>
      </c>
      <c r="AE1748">
        <v>30720.930336577887</v>
      </c>
      <c r="AF1748">
        <v>29811.943405455557</v>
      </c>
      <c r="AG1748">
        <v>14924.728108764875</v>
      </c>
      <c r="AH1748">
        <v>30773.799100695393</v>
      </c>
      <c r="AI1748">
        <v>29885.959675220067</v>
      </c>
      <c r="AJ1748">
        <v>1</v>
      </c>
      <c r="AK1748">
        <v>0</v>
      </c>
      <c r="AL1748">
        <v>1</v>
      </c>
    </row>
    <row r="1749" spans="1:38" x14ac:dyDescent="0.25">
      <c r="A1749">
        <v>178856487.73386323</v>
      </c>
      <c r="B1749">
        <v>7615124.2061235718</v>
      </c>
      <c r="C1749">
        <v>7766546.3964776378</v>
      </c>
      <c r="D1749">
        <v>6553585.7223995319</v>
      </c>
      <c r="E1749">
        <v>8038240.3824337972</v>
      </c>
      <c r="F1749">
        <v>331701.05113824888</v>
      </c>
      <c r="G1749">
        <v>521500.78637959214</v>
      </c>
      <c r="H1749">
        <v>383178.95356805064</v>
      </c>
      <c r="I1749">
        <v>4.2708951212688986E-2</v>
      </c>
      <c r="J1749">
        <v>7.9574878313890388E-2</v>
      </c>
      <c r="K1749">
        <v>4.7669506675294612E-2</v>
      </c>
      <c r="L1749">
        <v>6315.5354209311881</v>
      </c>
      <c r="M1749">
        <v>8894.1625605819791</v>
      </c>
      <c r="N1749">
        <v>6483.2408453486451</v>
      </c>
      <c r="O1749">
        <v>2.5958953716503266E-2</v>
      </c>
      <c r="P1749">
        <v>3.7401867327400529E-2</v>
      </c>
      <c r="Q1749">
        <v>2.7263422755952789E-2</v>
      </c>
      <c r="R1749">
        <v>-151422.19035406597</v>
      </c>
      <c r="S1749">
        <v>1061538.48372404</v>
      </c>
      <c r="T1749">
        <v>-423116.17631022539</v>
      </c>
      <c r="U1749">
        <v>-1.9884401915900782E-2</v>
      </c>
      <c r="V1749">
        <v>0.13939870906772892</v>
      </c>
      <c r="W1749">
        <v>-5.5562609992622809E-2</v>
      </c>
      <c r="X1749">
        <f t="shared" si="82"/>
        <v>1.9884401915900782E-2</v>
      </c>
      <c r="Y1749">
        <f t="shared" si="83"/>
        <v>0.13939870906772892</v>
      </c>
      <c r="Z1749">
        <f t="shared" si="84"/>
        <v>5.5562609992622809E-2</v>
      </c>
      <c r="AA1749">
        <v>0.9814334060119605</v>
      </c>
      <c r="AB1749">
        <v>0.96765661810034709</v>
      </c>
      <c r="AC1749">
        <v>0.98276712775239172</v>
      </c>
      <c r="AD1749">
        <v>14884.110683662193</v>
      </c>
      <c r="AE1749">
        <v>30736.324004422677</v>
      </c>
      <c r="AF1749">
        <v>29820.461666364801</v>
      </c>
      <c r="AG1749">
        <v>14920.865991340192</v>
      </c>
      <c r="AH1749">
        <v>30789.192768540182</v>
      </c>
      <c r="AI1749">
        <v>29894.477936129311</v>
      </c>
      <c r="AJ1749">
        <v>1</v>
      </c>
      <c r="AK1749">
        <v>0</v>
      </c>
      <c r="AL1749">
        <v>1</v>
      </c>
    </row>
    <row r="1750" spans="1:38" x14ac:dyDescent="0.25">
      <c r="A1750">
        <v>178799262.83200112</v>
      </c>
      <c r="B1750">
        <v>7615124.2061235718</v>
      </c>
      <c r="C1750">
        <v>7476676.2201949917</v>
      </c>
      <c r="D1750">
        <v>6099607.1076143198</v>
      </c>
      <c r="E1750">
        <v>7552183.6586044449</v>
      </c>
      <c r="F1750">
        <v>331127.84056339361</v>
      </c>
      <c r="G1750">
        <v>505315.61717940576</v>
      </c>
      <c r="H1750">
        <v>373948.33026458544</v>
      </c>
      <c r="I1750">
        <v>4.4288107550918901E-2</v>
      </c>
      <c r="J1750">
        <v>8.2843961629693388E-2</v>
      </c>
      <c r="K1750">
        <v>4.9515259052066898E-2</v>
      </c>
      <c r="L1750">
        <v>6304.6215824711408</v>
      </c>
      <c r="M1750">
        <v>8618.125534949957</v>
      </c>
      <c r="N1750">
        <v>6327.0622414044665</v>
      </c>
      <c r="O1750">
        <v>2.5899403779517428E-2</v>
      </c>
      <c r="P1750">
        <v>3.6236519497225617E-2</v>
      </c>
      <c r="Q1750">
        <v>2.6603315690985032E-2</v>
      </c>
      <c r="R1750">
        <v>138447.98592858016</v>
      </c>
      <c r="S1750">
        <v>1515517.0985092521</v>
      </c>
      <c r="T1750">
        <v>62940.547519126907</v>
      </c>
      <c r="U1750">
        <v>1.8180660246782263E-2</v>
      </c>
      <c r="V1750">
        <v>0.19901410108197248</v>
      </c>
      <c r="W1750">
        <v>8.2652030112016217E-3</v>
      </c>
      <c r="X1750">
        <f t="shared" si="82"/>
        <v>1.8180660246782263E-2</v>
      </c>
      <c r="Y1750">
        <f t="shared" si="83"/>
        <v>0.19901410108197248</v>
      </c>
      <c r="Z1750">
        <f t="shared" si="84"/>
        <v>8.2652030112016217E-3</v>
      </c>
      <c r="AA1750">
        <v>0.98181171405029644</v>
      </c>
      <c r="AB1750">
        <v>0.96972906627883326</v>
      </c>
      <c r="AC1750">
        <v>0.98363927844332977</v>
      </c>
      <c r="AD1750">
        <v>14881.58202481873</v>
      </c>
      <c r="AE1750">
        <v>30644.200463025896</v>
      </c>
      <c r="AF1750">
        <v>29749.210191693332</v>
      </c>
      <c r="AG1750">
        <v>14918.337332496729</v>
      </c>
      <c r="AH1750">
        <v>30697.069227143402</v>
      </c>
      <c r="AI1750">
        <v>29823.226461457842</v>
      </c>
      <c r="AJ1750">
        <v>1</v>
      </c>
      <c r="AK1750">
        <v>0</v>
      </c>
      <c r="AL1750">
        <v>1</v>
      </c>
    </row>
    <row r="1751" spans="1:38" x14ac:dyDescent="0.25">
      <c r="A1751">
        <v>179392796.7781502</v>
      </c>
      <c r="B1751">
        <v>7615124.2061235718</v>
      </c>
      <c r="C1751">
        <v>7281412.4811549541</v>
      </c>
      <c r="D1751">
        <v>5921570.0544141</v>
      </c>
      <c r="E1751">
        <v>7377855.8715466969</v>
      </c>
      <c r="F1751">
        <v>341254.86558051471</v>
      </c>
      <c r="G1751">
        <v>520561.87769749394</v>
      </c>
      <c r="H1751">
        <v>386329.91346885206</v>
      </c>
      <c r="I1751">
        <v>4.6866575195913911E-2</v>
      </c>
      <c r="J1751">
        <v>8.7909434983286724E-2</v>
      </c>
      <c r="K1751">
        <v>5.2363440028527108E-2</v>
      </c>
      <c r="L1751">
        <v>6497.4385331103122</v>
      </c>
      <c r="M1751">
        <v>8878.1495330540693</v>
      </c>
      <c r="N1751">
        <v>6536.5538776556414</v>
      </c>
      <c r="O1751">
        <v>2.6702028385976188E-2</v>
      </c>
      <c r="P1751">
        <v>3.7273698527781347E-2</v>
      </c>
      <c r="Q1751">
        <v>2.7442828906996824E-2</v>
      </c>
      <c r="R1751">
        <v>333711.72496861778</v>
      </c>
      <c r="S1751">
        <v>1693554.1517094718</v>
      </c>
      <c r="T1751">
        <v>237268.33457687497</v>
      </c>
      <c r="U1751">
        <v>4.3822230069506841E-2</v>
      </c>
      <c r="V1751">
        <v>0.22239350348975651</v>
      </c>
      <c r="W1751">
        <v>3.1157513410756937E-2</v>
      </c>
      <c r="X1751">
        <f t="shared" si="82"/>
        <v>4.3822230069506841E-2</v>
      </c>
      <c r="Y1751">
        <f t="shared" si="83"/>
        <v>0.22239350348975651</v>
      </c>
      <c r="Z1751">
        <f t="shared" si="84"/>
        <v>3.1157513410756937E-2</v>
      </c>
      <c r="AA1751">
        <v>0.98071726216857125</v>
      </c>
      <c r="AB1751">
        <v>0.96812390000164616</v>
      </c>
      <c r="AC1751">
        <v>0.98267329367379985</v>
      </c>
      <c r="AD1751">
        <v>14925.62488948425</v>
      </c>
      <c r="AE1751">
        <v>30731.058501673033</v>
      </c>
      <c r="AF1751">
        <v>29844.391621389215</v>
      </c>
      <c r="AG1751">
        <v>14962.380197162249</v>
      </c>
      <c r="AH1751">
        <v>30783.927265790539</v>
      </c>
      <c r="AI1751">
        <v>29918.407891153725</v>
      </c>
      <c r="AJ1751">
        <v>1</v>
      </c>
      <c r="AK1751">
        <v>0</v>
      </c>
      <c r="AL1751">
        <v>1</v>
      </c>
    </row>
    <row r="1752" spans="1:38" x14ac:dyDescent="0.25">
      <c r="A1752">
        <v>178871060.19318077</v>
      </c>
      <c r="B1752">
        <v>7615124.2061235718</v>
      </c>
      <c r="C1752">
        <v>7457313.904815523</v>
      </c>
      <c r="D1752">
        <v>6280388.7185593592</v>
      </c>
      <c r="E1752">
        <v>7727847.016747904</v>
      </c>
      <c r="F1752">
        <v>347039.6450719405</v>
      </c>
      <c r="G1752">
        <v>515200.30685850233</v>
      </c>
      <c r="H1752">
        <v>385365.34795286483</v>
      </c>
      <c r="I1752">
        <v>4.6536816003928894E-2</v>
      </c>
      <c r="J1752">
        <v>8.2033187744576852E-2</v>
      </c>
      <c r="K1752">
        <v>4.9867103621189103E-2</v>
      </c>
      <c r="L1752">
        <v>6607.5798174234224</v>
      </c>
      <c r="M1752">
        <v>8786.7082852793119</v>
      </c>
      <c r="N1752">
        <v>6520.2337992874563</v>
      </c>
      <c r="O1752">
        <v>2.7175956282298075E-2</v>
      </c>
      <c r="P1752">
        <v>3.6960007399196144E-2</v>
      </c>
      <c r="Q1752">
        <v>2.7426412900253994E-2</v>
      </c>
      <c r="R1752">
        <v>157810.30130804889</v>
      </c>
      <c r="S1752">
        <v>1334735.4875642126</v>
      </c>
      <c r="T1752">
        <v>-112722.81062433217</v>
      </c>
      <c r="U1752">
        <v>2.0723273453786668E-2</v>
      </c>
      <c r="V1752">
        <v>0.1752742898784117</v>
      </c>
      <c r="W1752">
        <v>-1.4802491406993473E-2</v>
      </c>
      <c r="X1752">
        <f t="shared" si="82"/>
        <v>2.0723273453786668E-2</v>
      </c>
      <c r="Y1752">
        <f t="shared" si="83"/>
        <v>0.1752742898784117</v>
      </c>
      <c r="Z1752">
        <f t="shared" si="84"/>
        <v>1.4802491406993473E-2</v>
      </c>
      <c r="AA1752">
        <v>0.98007979353641184</v>
      </c>
      <c r="AB1752">
        <v>0.9683059957975364</v>
      </c>
      <c r="AC1752">
        <v>0.9824995552187139</v>
      </c>
      <c r="AD1752">
        <v>14950.200261289714</v>
      </c>
      <c r="AE1752">
        <v>30700.807059481522</v>
      </c>
      <c r="AF1752">
        <v>29837.087023197666</v>
      </c>
      <c r="AG1752">
        <v>14986.955568967713</v>
      </c>
      <c r="AH1752">
        <v>30753.675823599027</v>
      </c>
      <c r="AI1752">
        <v>29911.103292962176</v>
      </c>
      <c r="AJ1752">
        <v>1</v>
      </c>
      <c r="AK1752">
        <v>0</v>
      </c>
      <c r="AL1752">
        <v>1</v>
      </c>
    </row>
    <row r="1753" spans="1:38" x14ac:dyDescent="0.25">
      <c r="A1753">
        <v>178851774.32762209</v>
      </c>
      <c r="B1753">
        <v>7615124.2061235718</v>
      </c>
      <c r="C1753">
        <v>7761410.9364546854</v>
      </c>
      <c r="D1753">
        <v>6287268.0770133417</v>
      </c>
      <c r="E1753">
        <v>7834844.3498515552</v>
      </c>
      <c r="F1753">
        <v>318742.37154784088</v>
      </c>
      <c r="G1753">
        <v>522446.15435183351</v>
      </c>
      <c r="H1753">
        <v>369331.59588085319</v>
      </c>
      <c r="I1753">
        <v>4.1067580902170137E-2</v>
      </c>
      <c r="J1753">
        <v>8.3095892834907162E-2</v>
      </c>
      <c r="K1753">
        <v>4.7139621336300168E-2</v>
      </c>
      <c r="L1753">
        <v>6068.8042161886096</v>
      </c>
      <c r="M1753">
        <v>8910.2857508901925</v>
      </c>
      <c r="N1753">
        <v>6248.9488673529495</v>
      </c>
      <c r="O1753">
        <v>2.4942344012519563E-2</v>
      </c>
      <c r="P1753">
        <v>3.7468283724821923E-2</v>
      </c>
      <c r="Q1753">
        <v>2.6277203188516503E-2</v>
      </c>
      <c r="R1753">
        <v>-146286.73033111356</v>
      </c>
      <c r="S1753">
        <v>1327856.1291102301</v>
      </c>
      <c r="T1753">
        <v>-219720.14372798335</v>
      </c>
      <c r="U1753">
        <v>-1.9210025519147751E-2</v>
      </c>
      <c r="V1753">
        <v>0.17437090888714032</v>
      </c>
      <c r="W1753">
        <v>-2.8853126722647431E-2</v>
      </c>
      <c r="X1753">
        <f t="shared" si="82"/>
        <v>1.9210025519147751E-2</v>
      </c>
      <c r="Y1753">
        <f t="shared" si="83"/>
        <v>0.17437090888714032</v>
      </c>
      <c r="Z1753">
        <f t="shared" si="84"/>
        <v>2.8853126722647431E-2</v>
      </c>
      <c r="AA1753">
        <v>0.98305957970551638</v>
      </c>
      <c r="AB1753">
        <v>0.96747197050126954</v>
      </c>
      <c r="AC1753">
        <v>0.98395696659782561</v>
      </c>
      <c r="AD1753">
        <v>14825.848593149269</v>
      </c>
      <c r="AE1753">
        <v>30741.616162217699</v>
      </c>
      <c r="AF1753">
        <v>29712.910889418363</v>
      </c>
      <c r="AG1753">
        <v>14862.603900827267</v>
      </c>
      <c r="AH1753">
        <v>30794.484926335204</v>
      </c>
      <c r="AI1753">
        <v>29786.927159182873</v>
      </c>
      <c r="AJ1753">
        <v>1</v>
      </c>
      <c r="AK1753">
        <v>0</v>
      </c>
      <c r="AL1753">
        <v>1</v>
      </c>
    </row>
    <row r="1754" spans="1:38" x14ac:dyDescent="0.25">
      <c r="A1754">
        <v>179184527.19872084</v>
      </c>
      <c r="B1754">
        <v>7615124.2061236016</v>
      </c>
      <c r="C1754">
        <v>7341819.9581675846</v>
      </c>
      <c r="D1754">
        <v>5917274.78164386</v>
      </c>
      <c r="E1754">
        <v>7422141.2518793568</v>
      </c>
      <c r="F1754">
        <v>340209.31274895102</v>
      </c>
      <c r="G1754">
        <v>517723.19207367743</v>
      </c>
      <c r="H1754">
        <v>376237.45010959974</v>
      </c>
      <c r="I1754">
        <v>4.6338552932025656E-2</v>
      </c>
      <c r="J1754">
        <v>8.7493518752876018E-2</v>
      </c>
      <c r="K1754">
        <v>5.0691227415583455E-2</v>
      </c>
      <c r="L1754">
        <v>6477.5313729745931</v>
      </c>
      <c r="M1754">
        <v>8829.7359312800654</v>
      </c>
      <c r="N1754">
        <v>6365.7932707078789</v>
      </c>
      <c r="O1754">
        <v>2.6629803083558494E-2</v>
      </c>
      <c r="P1754">
        <v>3.7099470223679903E-2</v>
      </c>
      <c r="Q1754">
        <v>2.6746842684172E-2</v>
      </c>
      <c r="R1754">
        <v>273304.24795601703</v>
      </c>
      <c r="S1754">
        <v>1697849.4244797416</v>
      </c>
      <c r="T1754">
        <v>192982.95424424484</v>
      </c>
      <c r="U1754">
        <v>3.5889663852920882E-2</v>
      </c>
      <c r="V1754">
        <v>0.22295754849467042</v>
      </c>
      <c r="W1754">
        <v>2.5342062587641073E-2</v>
      </c>
      <c r="X1754">
        <f t="shared" si="82"/>
        <v>3.5889663852920882E-2</v>
      </c>
      <c r="Y1754">
        <f t="shared" si="83"/>
        <v>0.22295754849467042</v>
      </c>
      <c r="Z1754">
        <f t="shared" si="84"/>
        <v>2.5342062587641073E-2</v>
      </c>
      <c r="AA1754">
        <v>0.98079919107493962</v>
      </c>
      <c r="AB1754">
        <v>0.9683407594631378</v>
      </c>
      <c r="AC1754">
        <v>0.98349907927919877</v>
      </c>
      <c r="AD1754">
        <v>14921.138668527094</v>
      </c>
      <c r="AE1754">
        <v>30715.080885695716</v>
      </c>
      <c r="AF1754">
        <v>29767.042651657812</v>
      </c>
      <c r="AG1754">
        <v>14957.893976205092</v>
      </c>
      <c r="AH1754">
        <v>30767.949649813221</v>
      </c>
      <c r="AI1754">
        <v>29841.058921422322</v>
      </c>
      <c r="AJ1754">
        <v>1</v>
      </c>
      <c r="AK1754">
        <v>0</v>
      </c>
      <c r="AL1754">
        <v>1</v>
      </c>
    </row>
    <row r="1755" spans="1:38" x14ac:dyDescent="0.25">
      <c r="A1755">
        <v>179083795.54263338</v>
      </c>
      <c r="B1755">
        <v>7615124.2061236016</v>
      </c>
      <c r="C1755">
        <v>6969053.0753770191</v>
      </c>
      <c r="D1755">
        <v>5781663.4003357133</v>
      </c>
      <c r="E1755">
        <v>7180644.2290288405</v>
      </c>
      <c r="F1755">
        <v>340335.52817859204</v>
      </c>
      <c r="G1755">
        <v>507828.7682597448</v>
      </c>
      <c r="H1755">
        <v>386205.6836954914</v>
      </c>
      <c r="I1755">
        <v>4.8835261332857649E-2</v>
      </c>
      <c r="J1755">
        <v>8.783437102724756E-2</v>
      </c>
      <c r="K1755">
        <v>5.3784266616941766E-2</v>
      </c>
      <c r="L1755">
        <v>6479.9344947429154</v>
      </c>
      <c r="M1755">
        <v>8660.9871659036016</v>
      </c>
      <c r="N1755">
        <v>6534.4519575648874</v>
      </c>
      <c r="O1755">
        <v>2.6623566300805167E-2</v>
      </c>
      <c r="P1755">
        <v>3.6389724233584136E-2</v>
      </c>
      <c r="Q1755">
        <v>2.7454942513886287E-2</v>
      </c>
      <c r="R1755">
        <v>646071.13074658252</v>
      </c>
      <c r="S1755">
        <v>1833460.8057878884</v>
      </c>
      <c r="T1755">
        <v>434479.9770947611</v>
      </c>
      <c r="U1755">
        <v>8.4840524364271419E-2</v>
      </c>
      <c r="V1755">
        <v>0.24076571256888168</v>
      </c>
      <c r="W1755">
        <v>5.7054877285570703E-2</v>
      </c>
      <c r="X1755">
        <f t="shared" si="82"/>
        <v>8.4840524364271419E-2</v>
      </c>
      <c r="Y1755">
        <f t="shared" si="83"/>
        <v>0.24076571256888168</v>
      </c>
      <c r="Z1755">
        <f t="shared" si="84"/>
        <v>5.7054877285570703E-2</v>
      </c>
      <c r="AA1755">
        <v>0.98056873082864182</v>
      </c>
      <c r="AB1755">
        <v>0.96932348390373524</v>
      </c>
      <c r="AC1755">
        <v>0.98248993982190547</v>
      </c>
      <c r="AD1755">
        <v>14921.680960376665</v>
      </c>
      <c r="AE1755">
        <v>30658.696802588111</v>
      </c>
      <c r="AF1755">
        <v>29843.451860419704</v>
      </c>
      <c r="AG1755">
        <v>14958.436268054664</v>
      </c>
      <c r="AH1755">
        <v>30711.565566705616</v>
      </c>
      <c r="AI1755">
        <v>29917.468130184214</v>
      </c>
      <c r="AJ1755">
        <v>0</v>
      </c>
      <c r="AK1755">
        <v>0</v>
      </c>
      <c r="AL1755">
        <v>1</v>
      </c>
    </row>
    <row r="1756" spans="1:38" x14ac:dyDescent="0.25">
      <c r="A1756">
        <v>179106418.77504718</v>
      </c>
      <c r="B1756">
        <v>7615124.2061236016</v>
      </c>
      <c r="C1756">
        <v>7819314.0849006101</v>
      </c>
      <c r="D1756">
        <v>6354070.5075038271</v>
      </c>
      <c r="E1756">
        <v>7931048.3078488912</v>
      </c>
      <c r="F1756">
        <v>332743.31939025136</v>
      </c>
      <c r="G1756">
        <v>526523.23624239292</v>
      </c>
      <c r="H1756">
        <v>369906.12372193701</v>
      </c>
      <c r="I1756">
        <v>4.2554029135725757E-2</v>
      </c>
      <c r="J1756">
        <v>8.2863927244841928E-2</v>
      </c>
      <c r="K1756">
        <v>4.6640256037258368E-2</v>
      </c>
      <c r="L1756">
        <v>6335.3800431928476</v>
      </c>
      <c r="M1756">
        <v>8979.8201217953338</v>
      </c>
      <c r="N1756">
        <v>6258.6696579428735</v>
      </c>
      <c r="O1756">
        <v>2.604417617828015E-2</v>
      </c>
      <c r="P1756">
        <v>3.7737638708868378E-2</v>
      </c>
      <c r="Q1756">
        <v>2.6302020658113594E-2</v>
      </c>
      <c r="R1756">
        <v>-204189.8787770085</v>
      </c>
      <c r="S1756">
        <v>1261053.6986197745</v>
      </c>
      <c r="T1756">
        <v>-315924.1017252896</v>
      </c>
      <c r="U1756">
        <v>-2.6813729264299053E-2</v>
      </c>
      <c r="V1756">
        <v>0.16559857258870642</v>
      </c>
      <c r="W1756">
        <v>-4.1486401688792335E-2</v>
      </c>
      <c r="X1756">
        <f t="shared" si="82"/>
        <v>2.6813729264299053E-2</v>
      </c>
      <c r="Y1756">
        <f t="shared" si="83"/>
        <v>0.16559857258870642</v>
      </c>
      <c r="Z1756">
        <f t="shared" si="84"/>
        <v>4.1486401688792335E-2</v>
      </c>
      <c r="AA1756">
        <v>0.98176909788620048</v>
      </c>
      <c r="AB1756">
        <v>0.96745466068363106</v>
      </c>
      <c r="AC1756">
        <v>0.98414684730327284</v>
      </c>
      <c r="AD1756">
        <v>14888.69736541265</v>
      </c>
      <c r="AE1756">
        <v>30764.330444220515</v>
      </c>
      <c r="AF1756">
        <v>29717.45278614559</v>
      </c>
      <c r="AG1756">
        <v>14925.452673090649</v>
      </c>
      <c r="AH1756">
        <v>30817.199208338021</v>
      </c>
      <c r="AI1756">
        <v>29791.4690559101</v>
      </c>
      <c r="AJ1756">
        <v>1</v>
      </c>
      <c r="AK1756">
        <v>0</v>
      </c>
      <c r="AL1756">
        <v>1</v>
      </c>
    </row>
    <row r="1757" spans="1:38" x14ac:dyDescent="0.25">
      <c r="A1757">
        <v>179301083.85139596</v>
      </c>
      <c r="B1757">
        <v>7615124.2061235718</v>
      </c>
      <c r="C1757">
        <v>7155209.2282931693</v>
      </c>
      <c r="D1757">
        <v>5599221.4528328478</v>
      </c>
      <c r="E1757">
        <v>7076634.9397455109</v>
      </c>
      <c r="F1757">
        <v>330127.83398191113</v>
      </c>
      <c r="G1757">
        <v>511381.28284369258</v>
      </c>
      <c r="H1757">
        <v>372726.53756061167</v>
      </c>
      <c r="I1757">
        <v>4.6138110493892721E-2</v>
      </c>
      <c r="J1757">
        <v>9.1330783601167684E-2</v>
      </c>
      <c r="K1757">
        <v>5.2670024769430258E-2</v>
      </c>
      <c r="L1757">
        <v>6285.5816157153995</v>
      </c>
      <c r="M1757">
        <v>8721.575074941713</v>
      </c>
      <c r="N1757">
        <v>6306.3899777292345</v>
      </c>
      <c r="O1757">
        <v>2.5824059861083229E-2</v>
      </c>
      <c r="P1757">
        <v>3.662069017351189E-2</v>
      </c>
      <c r="Q1757">
        <v>2.647966124276082E-2</v>
      </c>
      <c r="R1757">
        <v>459914.97783040255</v>
      </c>
      <c r="S1757">
        <v>2015902.753290724</v>
      </c>
      <c r="T1757">
        <v>538489.26637806091</v>
      </c>
      <c r="U1757">
        <v>6.0394941091120979E-2</v>
      </c>
      <c r="V1757">
        <v>0.26472355522050056</v>
      </c>
      <c r="W1757">
        <v>7.0713129793082558E-2</v>
      </c>
      <c r="X1757">
        <f t="shared" si="82"/>
        <v>6.0394941091120979E-2</v>
      </c>
      <c r="Y1757">
        <f t="shared" si="83"/>
        <v>0.26472355522050056</v>
      </c>
      <c r="Z1757">
        <f t="shared" si="84"/>
        <v>7.0713129793082558E-2</v>
      </c>
      <c r="AA1757">
        <v>0.98161301822667835</v>
      </c>
      <c r="AB1757">
        <v>0.96867374294554964</v>
      </c>
      <c r="AC1757">
        <v>0.98357602174090142</v>
      </c>
      <c r="AD1757">
        <v>14877.160102125437</v>
      </c>
      <c r="AE1757">
        <v>30679.066479360987</v>
      </c>
      <c r="AF1757">
        <v>29739.647578510085</v>
      </c>
      <c r="AG1757">
        <v>14913.915409803436</v>
      </c>
      <c r="AH1757">
        <v>30731.935243478492</v>
      </c>
      <c r="AI1757">
        <v>29813.663848274595</v>
      </c>
      <c r="AJ1757">
        <v>0</v>
      </c>
      <c r="AK1757">
        <v>0</v>
      </c>
      <c r="AL1757">
        <v>0</v>
      </c>
    </row>
    <row r="1758" spans="1:38" x14ac:dyDescent="0.25">
      <c r="A1758">
        <v>178852693.94284576</v>
      </c>
      <c r="B1758">
        <v>7615124.2061235718</v>
      </c>
      <c r="C1758">
        <v>7875823.8286104985</v>
      </c>
      <c r="D1758">
        <v>6404021.945511831</v>
      </c>
      <c r="E1758">
        <v>7914294.2920846008</v>
      </c>
      <c r="F1758">
        <v>334586.51542089076</v>
      </c>
      <c r="G1758">
        <v>522648.53690800694</v>
      </c>
      <c r="H1758">
        <v>382769.07522988168</v>
      </c>
      <c r="I1758">
        <v>4.2482732308642891E-2</v>
      </c>
      <c r="J1758">
        <v>8.161254620220311E-2</v>
      </c>
      <c r="K1758">
        <v>4.8364271165996973E-2</v>
      </c>
      <c r="L1758">
        <v>6370.4742033689363</v>
      </c>
      <c r="M1758">
        <v>8913.7373724429235</v>
      </c>
      <c r="N1758">
        <v>6476.3058611620208</v>
      </c>
      <c r="O1758">
        <v>2.6180435422888972E-2</v>
      </c>
      <c r="P1758">
        <v>3.7481415998608429E-2</v>
      </c>
      <c r="Q1758">
        <v>2.7232248828295176E-2</v>
      </c>
      <c r="R1758">
        <v>-260699.62248692662</v>
      </c>
      <c r="S1758">
        <v>1211102.2606117409</v>
      </c>
      <c r="T1758">
        <v>-299170.08596102893</v>
      </c>
      <c r="U1758">
        <v>-3.4234454413401359E-2</v>
      </c>
      <c r="V1758">
        <v>0.15903906854701774</v>
      </c>
      <c r="W1758">
        <v>-3.9286304184041596E-2</v>
      </c>
      <c r="X1758">
        <f t="shared" si="82"/>
        <v>3.4234454413401359E-2</v>
      </c>
      <c r="Y1758">
        <f t="shared" si="83"/>
        <v>0.15903906854701774</v>
      </c>
      <c r="Z1758">
        <f t="shared" si="84"/>
        <v>3.9286304184041596E-2</v>
      </c>
      <c r="AA1758">
        <v>0.98129820435404036</v>
      </c>
      <c r="AB1758">
        <v>0.96764440168707844</v>
      </c>
      <c r="AC1758">
        <v>0.9828729516483885</v>
      </c>
      <c r="AD1758">
        <v>14896.773609899024</v>
      </c>
      <c r="AE1758">
        <v>30742.747852659679</v>
      </c>
      <c r="AF1758">
        <v>29817.334392520042</v>
      </c>
      <c r="AG1758">
        <v>14933.528917577023</v>
      </c>
      <c r="AH1758">
        <v>30795.616616777184</v>
      </c>
      <c r="AI1758">
        <v>29891.350662284553</v>
      </c>
      <c r="AJ1758">
        <v>1</v>
      </c>
      <c r="AK1758">
        <v>0</v>
      </c>
      <c r="AL1758">
        <v>1</v>
      </c>
    </row>
    <row r="1759" spans="1:38" x14ac:dyDescent="0.25">
      <c r="A1759">
        <v>178966200.99600559</v>
      </c>
      <c r="B1759">
        <v>7615124.2061235718</v>
      </c>
      <c r="C1759">
        <v>7884514.6408871356</v>
      </c>
      <c r="D1759">
        <v>6588167.705378064</v>
      </c>
      <c r="E1759">
        <v>8079502.8719630465</v>
      </c>
      <c r="F1759">
        <v>331702.77302254946</v>
      </c>
      <c r="G1759">
        <v>513885.1792898862</v>
      </c>
      <c r="H1759">
        <v>371888.75201458379</v>
      </c>
      <c r="I1759">
        <v>4.2070157534164654E-2</v>
      </c>
      <c r="J1759">
        <v>7.8001229214367238E-2</v>
      </c>
      <c r="K1759">
        <v>4.602866759353319E-2</v>
      </c>
      <c r="L1759">
        <v>6315.5682053352593</v>
      </c>
      <c r="M1759">
        <v>8764.2788687018638</v>
      </c>
      <c r="N1759">
        <v>6292.2149677996385</v>
      </c>
      <c r="O1759">
        <v>2.5912399478191669E-2</v>
      </c>
      <c r="P1759">
        <v>3.6810103248649167E-2</v>
      </c>
      <c r="Q1759">
        <v>2.6427397632739491E-2</v>
      </c>
      <c r="R1759">
        <v>-269390.4347635638</v>
      </c>
      <c r="S1759">
        <v>1026956.5007455079</v>
      </c>
      <c r="T1759">
        <v>-464378.66583947465</v>
      </c>
      <c r="U1759">
        <v>-3.5375711212554888E-2</v>
      </c>
      <c r="V1759">
        <v>0.13485748530794789</v>
      </c>
      <c r="W1759">
        <v>-6.0981101984660009E-2</v>
      </c>
      <c r="X1759">
        <f t="shared" si="82"/>
        <v>3.5375711212554888E-2</v>
      </c>
      <c r="Y1759">
        <f t="shared" si="83"/>
        <v>0.13485748530794789</v>
      </c>
      <c r="Z1759">
        <f t="shared" si="84"/>
        <v>6.0981101984660009E-2</v>
      </c>
      <c r="AA1759">
        <v>0.98135080312124845</v>
      </c>
      <c r="AB1759">
        <v>0.96864751107379654</v>
      </c>
      <c r="AC1759">
        <v>0.98379515785132499</v>
      </c>
      <c r="AD1759">
        <v>14884.118272990911</v>
      </c>
      <c r="AE1759">
        <v>30693.338671482245</v>
      </c>
      <c r="AF1759">
        <v>29733.072343129486</v>
      </c>
      <c r="AG1759">
        <v>14920.873580668909</v>
      </c>
      <c r="AH1759">
        <v>30746.20743559975</v>
      </c>
      <c r="AI1759">
        <v>29807.088612893996</v>
      </c>
      <c r="AJ1759">
        <v>1</v>
      </c>
      <c r="AK1759">
        <v>0</v>
      </c>
      <c r="AL1759">
        <v>1</v>
      </c>
    </row>
    <row r="1760" spans="1:38" x14ac:dyDescent="0.25">
      <c r="A1760">
        <v>179279980.55774385</v>
      </c>
      <c r="B1760">
        <v>7615124.2061235718</v>
      </c>
      <c r="C1760">
        <v>7302086.6516744792</v>
      </c>
      <c r="D1760">
        <v>5655827.0903426036</v>
      </c>
      <c r="E1760">
        <v>7134879.4601679379</v>
      </c>
      <c r="F1760">
        <v>326975.91843752773</v>
      </c>
      <c r="G1760">
        <v>509328.03978148446</v>
      </c>
      <c r="H1760">
        <v>369288.25112270948</v>
      </c>
      <c r="I1760">
        <v>4.4778422118908597E-2</v>
      </c>
      <c r="J1760">
        <v>9.0053679443483789E-2</v>
      </c>
      <c r="K1760">
        <v>5.175816258485428E-2</v>
      </c>
      <c r="L1760">
        <v>6225.5696435011769</v>
      </c>
      <c r="M1760">
        <v>8686.5571458251616</v>
      </c>
      <c r="N1760">
        <v>6248.2154906791557</v>
      </c>
      <c r="O1760">
        <v>2.5569883794832621E-2</v>
      </c>
      <c r="P1760">
        <v>3.6470309594918711E-2</v>
      </c>
      <c r="Q1760">
        <v>2.6232988459686152E-2</v>
      </c>
      <c r="R1760">
        <v>313037.5544490926</v>
      </c>
      <c r="S1760">
        <v>1959297.1157809682</v>
      </c>
      <c r="T1760">
        <v>480244.74595563393</v>
      </c>
      <c r="U1760">
        <v>4.1107347165443314E-2</v>
      </c>
      <c r="V1760">
        <v>0.2572902375256641</v>
      </c>
      <c r="W1760">
        <v>6.3064597891844404E-2</v>
      </c>
      <c r="X1760">
        <f t="shared" si="82"/>
        <v>4.1107347165443314E-2</v>
      </c>
      <c r="Y1760">
        <f t="shared" si="83"/>
        <v>0.2572902375256641</v>
      </c>
      <c r="Z1760">
        <f t="shared" si="84"/>
        <v>6.3064597891844404E-2</v>
      </c>
      <c r="AA1760">
        <v>0.98224621897545394</v>
      </c>
      <c r="AB1760">
        <v>0.9693281176979045</v>
      </c>
      <c r="AC1760">
        <v>0.98408688798598121</v>
      </c>
      <c r="AD1760">
        <v>14863.134506165403</v>
      </c>
      <c r="AE1760">
        <v>30667.310763630416</v>
      </c>
      <c r="AF1760">
        <v>29712.567943357659</v>
      </c>
      <c r="AG1760">
        <v>14899.889813843401</v>
      </c>
      <c r="AH1760">
        <v>30720.179527747921</v>
      </c>
      <c r="AI1760">
        <v>29786.584213122169</v>
      </c>
      <c r="AJ1760">
        <v>1</v>
      </c>
      <c r="AK1760">
        <v>0</v>
      </c>
      <c r="AL1760">
        <v>0</v>
      </c>
    </row>
    <row r="1761" spans="1:38" x14ac:dyDescent="0.25">
      <c r="A1761">
        <v>178829350.10338724</v>
      </c>
      <c r="B1761">
        <v>7615124.2061236016</v>
      </c>
      <c r="C1761">
        <v>7386709.8909826837</v>
      </c>
      <c r="D1761">
        <v>6117686.812879636</v>
      </c>
      <c r="E1761">
        <v>7542369.3491934305</v>
      </c>
      <c r="F1761">
        <v>327308.42580965185</v>
      </c>
      <c r="G1761">
        <v>501905.40810548508</v>
      </c>
      <c r="H1761">
        <v>373474.95252949285</v>
      </c>
      <c r="I1761">
        <v>4.4310448175203576E-2</v>
      </c>
      <c r="J1761">
        <v>8.204169704287867E-2</v>
      </c>
      <c r="K1761">
        <v>4.951692700774879E-2</v>
      </c>
      <c r="L1761">
        <v>6231.9005311458332</v>
      </c>
      <c r="M1761">
        <v>8559.9646372846091</v>
      </c>
      <c r="N1761">
        <v>6319.0528717904799</v>
      </c>
      <c r="O1761">
        <v>2.5601813491384538E-2</v>
      </c>
      <c r="P1761">
        <v>3.5989681253702346E-2</v>
      </c>
      <c r="Q1761">
        <v>2.6567948387363222E-2</v>
      </c>
      <c r="R1761">
        <v>228414.3151409179</v>
      </c>
      <c r="S1761">
        <v>1497437.3932439657</v>
      </c>
      <c r="T1761">
        <v>72754.85693017114</v>
      </c>
      <c r="U1761">
        <v>2.9994824635590518E-2</v>
      </c>
      <c r="V1761">
        <v>0.19663991718478094</v>
      </c>
      <c r="W1761">
        <v>9.5539947820767364E-3</v>
      </c>
      <c r="X1761">
        <f t="shared" si="82"/>
        <v>2.9994824635590518E-2</v>
      </c>
      <c r="Y1761">
        <f t="shared" si="83"/>
        <v>0.19663991718478094</v>
      </c>
      <c r="Z1761">
        <f t="shared" si="84"/>
        <v>9.5539947820767364E-3</v>
      </c>
      <c r="AA1761">
        <v>0.98202801653480454</v>
      </c>
      <c r="AB1761">
        <v>0.96997614479692729</v>
      </c>
      <c r="AC1761">
        <v>0.98359317489297071</v>
      </c>
      <c r="AD1761">
        <v>14864.62048339891</v>
      </c>
      <c r="AE1761">
        <v>30624.414003569222</v>
      </c>
      <c r="AF1761">
        <v>29745.508915699578</v>
      </c>
      <c r="AG1761">
        <v>14901.375791076909</v>
      </c>
      <c r="AH1761">
        <v>30677.282767686727</v>
      </c>
      <c r="AI1761">
        <v>29819.525185464088</v>
      </c>
      <c r="AJ1761">
        <v>1</v>
      </c>
      <c r="AK1761">
        <v>0</v>
      </c>
      <c r="AL1761">
        <v>1</v>
      </c>
    </row>
    <row r="1762" spans="1:38" x14ac:dyDescent="0.25">
      <c r="A1762">
        <v>178986142.98626044</v>
      </c>
      <c r="B1762">
        <v>7615124.2061235718</v>
      </c>
      <c r="C1762">
        <v>7989351.1655044612</v>
      </c>
      <c r="D1762">
        <v>6486386.5500798887</v>
      </c>
      <c r="E1762">
        <v>7954855.4264511708</v>
      </c>
      <c r="F1762">
        <v>326585.53872381337</v>
      </c>
      <c r="G1762">
        <v>512016.51138192299</v>
      </c>
      <c r="H1762">
        <v>375957.9545440097</v>
      </c>
      <c r="I1762">
        <v>4.0877604696349858E-2</v>
      </c>
      <c r="J1762">
        <v>7.8937095011029954E-2</v>
      </c>
      <c r="K1762">
        <v>4.7261444035034149E-2</v>
      </c>
      <c r="L1762">
        <v>6218.1368756485708</v>
      </c>
      <c r="M1762">
        <v>8732.4088570369713</v>
      </c>
      <c r="N1762">
        <v>6361.0643129975024</v>
      </c>
      <c r="O1762">
        <v>2.5476050331243217E-2</v>
      </c>
      <c r="P1762">
        <v>3.6647186314953888E-2</v>
      </c>
      <c r="Q1762">
        <v>2.6695395606902771E-2</v>
      </c>
      <c r="R1762">
        <v>-374226.95938088931</v>
      </c>
      <c r="S1762">
        <v>1128737.6560436832</v>
      </c>
      <c r="T1762">
        <v>-339731.22032759897</v>
      </c>
      <c r="U1762">
        <v>-4.9142594296749761E-2</v>
      </c>
      <c r="V1762">
        <v>0.14822314455961574</v>
      </c>
      <c r="W1762">
        <v>-4.4612695884120958E-2</v>
      </c>
      <c r="X1762">
        <f t="shared" si="82"/>
        <v>4.9142594296749761E-2</v>
      </c>
      <c r="Y1762">
        <f t="shared" si="83"/>
        <v>0.14822314455961574</v>
      </c>
      <c r="Z1762">
        <f t="shared" si="84"/>
        <v>4.4612695884120958E-2</v>
      </c>
      <c r="AA1762">
        <v>0.98232925136344074</v>
      </c>
      <c r="AB1762">
        <v>0.96888696484718118</v>
      </c>
      <c r="AC1762">
        <v>0.98344489711001626</v>
      </c>
      <c r="AD1762">
        <v>14861.387967402836</v>
      </c>
      <c r="AE1762">
        <v>30682.693882190186</v>
      </c>
      <c r="AF1762">
        <v>29764.871178460329</v>
      </c>
      <c r="AG1762">
        <v>14898.143275080834</v>
      </c>
      <c r="AH1762">
        <v>30735.562646307691</v>
      </c>
      <c r="AI1762">
        <v>29838.887448224839</v>
      </c>
      <c r="AJ1762">
        <v>1</v>
      </c>
      <c r="AK1762">
        <v>0</v>
      </c>
      <c r="AL1762">
        <v>1</v>
      </c>
    </row>
    <row r="1763" spans="1:38" x14ac:dyDescent="0.25">
      <c r="A1763">
        <v>179070922.45007637</v>
      </c>
      <c r="B1763">
        <v>7615124.2061235718</v>
      </c>
      <c r="C1763">
        <v>7583360.6500530876</v>
      </c>
      <c r="D1763">
        <v>5979512.8729479024</v>
      </c>
      <c r="E1763">
        <v>7477028.5220304206</v>
      </c>
      <c r="F1763">
        <v>327197.55336443445</v>
      </c>
      <c r="G1763">
        <v>516301.30136352079</v>
      </c>
      <c r="H1763">
        <v>379450.71057838568</v>
      </c>
      <c r="I1763">
        <v>4.3146774690472345E-2</v>
      </c>
      <c r="J1763">
        <v>8.6345043874616501E-2</v>
      </c>
      <c r="K1763">
        <v>5.0748864934828969E-2</v>
      </c>
      <c r="L1763">
        <v>6229.789537368235</v>
      </c>
      <c r="M1763">
        <v>8805.485676151382</v>
      </c>
      <c r="N1763">
        <v>6420.160404716632</v>
      </c>
      <c r="O1763">
        <v>2.5549498801248627E-2</v>
      </c>
      <c r="P1763">
        <v>3.6963926187235423E-2</v>
      </c>
      <c r="Q1763">
        <v>2.6950737760313998E-2</v>
      </c>
      <c r="R1763">
        <v>31763.556070484221</v>
      </c>
      <c r="S1763">
        <v>1635611.3331756694</v>
      </c>
      <c r="T1763">
        <v>138095.68409315124</v>
      </c>
      <c r="U1763">
        <v>4.1711146411692272E-3</v>
      </c>
      <c r="V1763">
        <v>0.2147845903630069</v>
      </c>
      <c r="W1763">
        <v>1.8134396807619232E-2</v>
      </c>
      <c r="X1763">
        <f t="shared" si="82"/>
        <v>4.1711146411692272E-3</v>
      </c>
      <c r="Y1763">
        <f t="shared" si="83"/>
        <v>0.2147845903630069</v>
      </c>
      <c r="Z1763">
        <f t="shared" si="84"/>
        <v>1.8134396807619232E-2</v>
      </c>
      <c r="AA1763">
        <v>0.98225016598663351</v>
      </c>
      <c r="AB1763">
        <v>0.96866938452065909</v>
      </c>
      <c r="AC1763">
        <v>0.98329862956156688</v>
      </c>
      <c r="AD1763">
        <v>14864.125161670412</v>
      </c>
      <c r="AE1763">
        <v>30707.044775719191</v>
      </c>
      <c r="AF1763">
        <v>29791.892064855405</v>
      </c>
      <c r="AG1763">
        <v>14900.880469348411</v>
      </c>
      <c r="AH1763">
        <v>30759.913539836696</v>
      </c>
      <c r="AI1763">
        <v>29865.908334619915</v>
      </c>
      <c r="AJ1763">
        <v>1</v>
      </c>
      <c r="AK1763">
        <v>0</v>
      </c>
      <c r="AL1763">
        <v>1</v>
      </c>
    </row>
    <row r="1764" spans="1:38" x14ac:dyDescent="0.25">
      <c r="A1764">
        <v>179116819.71627221</v>
      </c>
      <c r="B1764">
        <v>7615124.2061235718</v>
      </c>
      <c r="C1764">
        <v>7427157.5871392861</v>
      </c>
      <c r="D1764">
        <v>6002252.7451097099</v>
      </c>
      <c r="E1764">
        <v>7509989.5147625785</v>
      </c>
      <c r="F1764">
        <v>349266.05667612044</v>
      </c>
      <c r="G1764">
        <v>529160.42741609772</v>
      </c>
      <c r="H1764">
        <v>389333.47424548079</v>
      </c>
      <c r="I1764">
        <v>4.7025534678421577E-2</v>
      </c>
      <c r="J1764">
        <v>8.8160304120353347E-2</v>
      </c>
      <c r="K1764">
        <v>5.1842079603461232E-2</v>
      </c>
      <c r="L1764">
        <v>6649.9703413591169</v>
      </c>
      <c r="M1764">
        <v>9024.7972486086946</v>
      </c>
      <c r="N1764">
        <v>6587.3729733476493</v>
      </c>
      <c r="O1764">
        <v>2.7321389584691432E-2</v>
      </c>
      <c r="P1764">
        <v>3.7914136090061459E-2</v>
      </c>
      <c r="Q1764">
        <v>2.7674256662774215E-2</v>
      </c>
      <c r="R1764">
        <v>187966.61898428574</v>
      </c>
      <c r="S1764">
        <v>1612871.4610138619</v>
      </c>
      <c r="T1764">
        <v>105134.69136099331</v>
      </c>
      <c r="U1764">
        <v>2.4683329371454718E-2</v>
      </c>
      <c r="V1764">
        <v>0.21179844443205523</v>
      </c>
      <c r="W1764">
        <v>1.3806037631855176E-2</v>
      </c>
      <c r="X1764">
        <f t="shared" si="82"/>
        <v>2.4683329371454718E-2</v>
      </c>
      <c r="Y1764">
        <f t="shared" si="83"/>
        <v>0.21179844443205523</v>
      </c>
      <c r="Z1764">
        <f t="shared" si="84"/>
        <v>1.3806037631855176E-2</v>
      </c>
      <c r="AA1764">
        <v>0.97965788360607176</v>
      </c>
      <c r="AB1764">
        <v>0.96661268075955364</v>
      </c>
      <c r="AC1764">
        <v>0.98216269641497478</v>
      </c>
      <c r="AD1764">
        <v>14959.549674485797</v>
      </c>
      <c r="AE1764">
        <v>30778.929303527064</v>
      </c>
      <c r="AF1764">
        <v>29867.021150110239</v>
      </c>
      <c r="AG1764">
        <v>14996.304982163796</v>
      </c>
      <c r="AH1764">
        <v>30831.79806764457</v>
      </c>
      <c r="AI1764">
        <v>29941.037419874749</v>
      </c>
      <c r="AJ1764">
        <v>1</v>
      </c>
      <c r="AK1764">
        <v>0</v>
      </c>
      <c r="AL1764">
        <v>1</v>
      </c>
    </row>
    <row r="1765" spans="1:38" x14ac:dyDescent="0.25">
      <c r="A1765">
        <v>178980442.06146276</v>
      </c>
      <c r="B1765">
        <v>7615124.2061236016</v>
      </c>
      <c r="C1765">
        <v>7724744.2397411056</v>
      </c>
      <c r="D1765">
        <v>6290005.1371048121</v>
      </c>
      <c r="E1765">
        <v>7854096.0535055464</v>
      </c>
      <c r="F1765">
        <v>331130.8312439078</v>
      </c>
      <c r="G1765">
        <v>521082.32057889429</v>
      </c>
      <c r="H1765">
        <v>368563.70266050153</v>
      </c>
      <c r="I1765">
        <v>4.2866251744666906E-2</v>
      </c>
      <c r="J1765">
        <v>8.2842908586039737E-2</v>
      </c>
      <c r="K1765">
        <v>4.6926304459441792E-2</v>
      </c>
      <c r="L1765">
        <v>6304.678524553945</v>
      </c>
      <c r="M1765">
        <v>8887.0256531128834</v>
      </c>
      <c r="N1765">
        <v>6235.9564087518229</v>
      </c>
      <c r="O1765">
        <v>2.5884304852156127E-2</v>
      </c>
      <c r="P1765">
        <v>3.7336365877068629E-2</v>
      </c>
      <c r="Q1765">
        <v>2.6198635984476505E-2</v>
      </c>
      <c r="R1765">
        <v>-109620.03361750394</v>
      </c>
      <c r="S1765">
        <v>1325119.0690187896</v>
      </c>
      <c r="T1765">
        <v>-238971.84738194477</v>
      </c>
      <c r="U1765">
        <v>-1.4395042109668341E-2</v>
      </c>
      <c r="V1765">
        <v>0.17401148466537322</v>
      </c>
      <c r="W1765">
        <v>-3.1381214660921579E-2</v>
      </c>
      <c r="X1765">
        <f t="shared" si="82"/>
        <v>1.4395042109668341E-2</v>
      </c>
      <c r="Y1765">
        <f t="shared" si="83"/>
        <v>0.17401148466537322</v>
      </c>
      <c r="Z1765">
        <f t="shared" si="84"/>
        <v>3.1381214660921579E-2</v>
      </c>
      <c r="AA1765">
        <v>0.98169114047947548</v>
      </c>
      <c r="AB1765">
        <v>0.9677733663219692</v>
      </c>
      <c r="AC1765">
        <v>0.98408867778019915</v>
      </c>
      <c r="AD1765">
        <v>14881.59522925107</v>
      </c>
      <c r="AE1765">
        <v>30733.978374367594</v>
      </c>
      <c r="AF1765">
        <v>29706.829308998258</v>
      </c>
      <c r="AG1765">
        <v>14918.350536929069</v>
      </c>
      <c r="AH1765">
        <v>30786.8471384851</v>
      </c>
      <c r="AI1765">
        <v>29780.845578762768</v>
      </c>
      <c r="AJ1765">
        <v>1</v>
      </c>
      <c r="AK1765">
        <v>0</v>
      </c>
      <c r="AL1765">
        <v>1</v>
      </c>
    </row>
    <row r="1766" spans="1:38" x14ac:dyDescent="0.25">
      <c r="A1766">
        <v>179254868.99063277</v>
      </c>
      <c r="B1766">
        <v>7615124.2061235718</v>
      </c>
      <c r="C1766">
        <v>7254233.0616011303</v>
      </c>
      <c r="D1766">
        <v>5581684.0145415775</v>
      </c>
      <c r="E1766">
        <v>7014201.9567328719</v>
      </c>
      <c r="F1766">
        <v>332505.52725695266</v>
      </c>
      <c r="G1766">
        <v>510391.70454934647</v>
      </c>
      <c r="H1766">
        <v>378611.21763838077</v>
      </c>
      <c r="I1766">
        <v>4.5836069014242996E-2</v>
      </c>
      <c r="J1766">
        <v>9.1440451164855996E-2</v>
      </c>
      <c r="K1766">
        <v>5.3977803886150602E-2</v>
      </c>
      <c r="L1766">
        <v>6330.852518677887</v>
      </c>
      <c r="M1766">
        <v>8704.6978804173486</v>
      </c>
      <c r="N1766">
        <v>6405.9565063361542</v>
      </c>
      <c r="O1766">
        <v>2.6016642728929448E-2</v>
      </c>
      <c r="P1766">
        <v>3.6559415751123009E-2</v>
      </c>
      <c r="Q1766">
        <v>2.6904785256892369E-2</v>
      </c>
      <c r="R1766">
        <v>360891.14452244155</v>
      </c>
      <c r="S1766">
        <v>2033440.1915819943</v>
      </c>
      <c r="T1766">
        <v>600922.2493906999</v>
      </c>
      <c r="U1766">
        <v>4.7391366805578448E-2</v>
      </c>
      <c r="V1766">
        <v>0.26702652990831566</v>
      </c>
      <c r="W1766">
        <v>7.8911680640412735E-2</v>
      </c>
      <c r="X1766">
        <f t="shared" si="82"/>
        <v>4.7391366805578448E-2</v>
      </c>
      <c r="Y1766">
        <f t="shared" si="83"/>
        <v>0.26702652990831566</v>
      </c>
      <c r="Z1766">
        <f t="shared" si="84"/>
        <v>7.8911680640412735E-2</v>
      </c>
      <c r="AA1766">
        <v>0.98137903358250644</v>
      </c>
      <c r="AB1766">
        <v>0.96918405515335837</v>
      </c>
      <c r="AC1766">
        <v>0.98326467660029926</v>
      </c>
      <c r="AD1766">
        <v>14887.652186257688</v>
      </c>
      <c r="AE1766">
        <v>30673.406614174059</v>
      </c>
      <c r="AF1766">
        <v>29785.420299733971</v>
      </c>
      <c r="AG1766">
        <v>14924.407493935687</v>
      </c>
      <c r="AH1766">
        <v>30726.275378291564</v>
      </c>
      <c r="AI1766">
        <v>29859.436569498481</v>
      </c>
      <c r="AJ1766">
        <v>1</v>
      </c>
      <c r="AK1766">
        <v>0</v>
      </c>
      <c r="AL1766">
        <v>0</v>
      </c>
    </row>
    <row r="1767" spans="1:38" x14ac:dyDescent="0.25">
      <c r="A1767">
        <v>179232509.25036645</v>
      </c>
      <c r="B1767">
        <v>7615124.2061235718</v>
      </c>
      <c r="C1767">
        <v>7069460.4930729922</v>
      </c>
      <c r="D1767">
        <v>5532512.1112482669</v>
      </c>
      <c r="E1767">
        <v>7011875.857996732</v>
      </c>
      <c r="F1767">
        <v>325579.81617419963</v>
      </c>
      <c r="G1767">
        <v>514308.46388891351</v>
      </c>
      <c r="H1767">
        <v>374903.65511623095</v>
      </c>
      <c r="I1767">
        <v>4.6054407757596054E-2</v>
      </c>
      <c r="J1767">
        <v>9.2961109446694598E-2</v>
      </c>
      <c r="K1767">
        <v>5.3466955592014656E-2</v>
      </c>
      <c r="L1767">
        <v>6198.9880777659018</v>
      </c>
      <c r="M1767">
        <v>8771.4979604682921</v>
      </c>
      <c r="N1767">
        <v>6343.2259712781924</v>
      </c>
      <c r="O1767">
        <v>2.5474394510364397E-2</v>
      </c>
      <c r="P1767">
        <v>3.6842082066758229E-2</v>
      </c>
      <c r="Q1767">
        <v>2.6642843999401294E-2</v>
      </c>
      <c r="R1767">
        <v>545663.71305057965</v>
      </c>
      <c r="S1767">
        <v>2082612.094875305</v>
      </c>
      <c r="T1767">
        <v>603248.34812683985</v>
      </c>
      <c r="U1767">
        <v>7.1655261067415488E-2</v>
      </c>
      <c r="V1767">
        <v>0.27348366730520401</v>
      </c>
      <c r="W1767">
        <v>7.9217138394374192E-2</v>
      </c>
      <c r="X1767">
        <f t="shared" si="82"/>
        <v>7.1655261067415488E-2</v>
      </c>
      <c r="Y1767">
        <f t="shared" si="83"/>
        <v>0.27348366730520401</v>
      </c>
      <c r="Z1767">
        <f t="shared" si="84"/>
        <v>7.9217138394374192E-2</v>
      </c>
      <c r="AA1767">
        <v>0.98251009495592212</v>
      </c>
      <c r="AB1767">
        <v>0.96862582414791543</v>
      </c>
      <c r="AC1767">
        <v>0.98354707138323871</v>
      </c>
      <c r="AD1767">
        <v>14856.878781129502</v>
      </c>
      <c r="AE1767">
        <v>30695.744517261272</v>
      </c>
      <c r="AF1767">
        <v>29756.665498710838</v>
      </c>
      <c r="AG1767">
        <v>14893.634088807501</v>
      </c>
      <c r="AH1767">
        <v>30748.613281378777</v>
      </c>
      <c r="AI1767">
        <v>29830.681768475348</v>
      </c>
      <c r="AJ1767">
        <v>0</v>
      </c>
      <c r="AK1767">
        <v>0</v>
      </c>
      <c r="AL1767">
        <v>0</v>
      </c>
    </row>
    <row r="1768" spans="1:38" x14ac:dyDescent="0.25">
      <c r="A1768">
        <v>178818996.80920029</v>
      </c>
      <c r="B1768">
        <v>7615124.2061236016</v>
      </c>
      <c r="C1768">
        <v>7764569.9054036252</v>
      </c>
      <c r="D1768">
        <v>6233034.2511971025</v>
      </c>
      <c r="E1768">
        <v>7740853.1644986216</v>
      </c>
      <c r="F1768">
        <v>316859.97675919411</v>
      </c>
      <c r="G1768">
        <v>512803.16883835237</v>
      </c>
      <c r="H1768">
        <v>367331.94762005552</v>
      </c>
      <c r="I1768">
        <v>4.0808438924438119E-2</v>
      </c>
      <c r="J1768">
        <v>8.2271835541392155E-2</v>
      </c>
      <c r="K1768">
        <v>4.7453677238670083E-2</v>
      </c>
      <c r="L1768">
        <v>6032.9637178752055</v>
      </c>
      <c r="M1768">
        <v>8745.8252496478999</v>
      </c>
      <c r="N1768">
        <v>6215.1155861666257</v>
      </c>
      <c r="O1768">
        <v>2.4822878899066609E-2</v>
      </c>
      <c r="P1768">
        <v>3.680131619056011E-2</v>
      </c>
      <c r="Q1768">
        <v>2.6152412987740018E-2</v>
      </c>
      <c r="R1768">
        <v>-149445.69928002357</v>
      </c>
      <c r="S1768">
        <v>1382089.9549264992</v>
      </c>
      <c r="T1768">
        <v>-125728.95837501995</v>
      </c>
      <c r="U1768">
        <v>-1.962485380866786E-2</v>
      </c>
      <c r="V1768">
        <v>0.18149276591117317</v>
      </c>
      <c r="W1768">
        <v>-1.6510427797607908E-2</v>
      </c>
      <c r="X1768">
        <f t="shared" si="82"/>
        <v>1.962485380866786E-2</v>
      </c>
      <c r="Y1768">
        <f t="shared" si="83"/>
        <v>0.18149276591117317</v>
      </c>
      <c r="Z1768">
        <f t="shared" si="84"/>
        <v>1.6510427797607908E-2</v>
      </c>
      <c r="AA1768">
        <v>0.98314378771893007</v>
      </c>
      <c r="AB1768">
        <v>0.96880534740457436</v>
      </c>
      <c r="AC1768">
        <v>0.98420298477359291</v>
      </c>
      <c r="AD1768">
        <v>14817.188873012903</v>
      </c>
      <c r="AE1768">
        <v>30687.179770944113</v>
      </c>
      <c r="AF1768">
        <v>29697.047510211814</v>
      </c>
      <c r="AG1768">
        <v>14853.944180690902</v>
      </c>
      <c r="AH1768">
        <v>30740.048535061618</v>
      </c>
      <c r="AI1768">
        <v>29771.063779976324</v>
      </c>
      <c r="AJ1768">
        <v>1</v>
      </c>
      <c r="AK1768">
        <v>0</v>
      </c>
      <c r="AL1768">
        <v>1</v>
      </c>
    </row>
    <row r="1769" spans="1:38" x14ac:dyDescent="0.25">
      <c r="A1769">
        <v>179065034.82479224</v>
      </c>
      <c r="B1769">
        <v>7615124.2061235718</v>
      </c>
      <c r="C1769">
        <v>7956081.7131203115</v>
      </c>
      <c r="D1769">
        <v>6202396.5590230348</v>
      </c>
      <c r="E1769">
        <v>7703776.0462606018</v>
      </c>
      <c r="F1769">
        <v>324563.43332094699</v>
      </c>
      <c r="G1769">
        <v>514370.0175916325</v>
      </c>
      <c r="H1769">
        <v>371939.91724438907</v>
      </c>
      <c r="I1769">
        <v>4.0794381584305754E-2</v>
      </c>
      <c r="J1769">
        <v>8.2930849825031669E-2</v>
      </c>
      <c r="K1769">
        <v>4.8280208953494698E-2</v>
      </c>
      <c r="L1769">
        <v>6179.6363093921909</v>
      </c>
      <c r="M1769">
        <v>8772.5477549316693</v>
      </c>
      <c r="N1769">
        <v>6293.0806638527192</v>
      </c>
      <c r="O1769">
        <v>2.5360217698102847E-2</v>
      </c>
      <c r="P1769">
        <v>3.6838486800860756E-2</v>
      </c>
      <c r="Q1769">
        <v>2.6426481274127438E-2</v>
      </c>
      <c r="R1769">
        <v>-340957.50699673966</v>
      </c>
      <c r="S1769">
        <v>1412727.6471005371</v>
      </c>
      <c r="T1769">
        <v>-88651.840137029998</v>
      </c>
      <c r="U1769">
        <v>-4.4773728933083519E-2</v>
      </c>
      <c r="V1769">
        <v>0.18551603478305925</v>
      </c>
      <c r="W1769">
        <v>-1.1641548809636242E-2</v>
      </c>
      <c r="X1769">
        <f t="shared" si="82"/>
        <v>4.4773728933083519E-2</v>
      </c>
      <c r="Y1769">
        <f t="shared" si="83"/>
        <v>0.18551603478305925</v>
      </c>
      <c r="Z1769">
        <f t="shared" si="84"/>
        <v>1.1641548809636242E-2</v>
      </c>
      <c r="AA1769">
        <v>0.98213893541001751</v>
      </c>
      <c r="AB1769">
        <v>0.96870412611272527</v>
      </c>
      <c r="AC1769">
        <v>0.98385045643157332</v>
      </c>
      <c r="AD1769">
        <v>14852.307625639834</v>
      </c>
      <c r="AE1769">
        <v>30696.094208487048</v>
      </c>
      <c r="AF1769">
        <v>29733.474330328692</v>
      </c>
      <c r="AG1769">
        <v>14889.062933317833</v>
      </c>
      <c r="AH1769">
        <v>30748.962972604553</v>
      </c>
      <c r="AI1769">
        <v>29807.490600093202</v>
      </c>
      <c r="AJ1769">
        <v>1</v>
      </c>
      <c r="AK1769">
        <v>0</v>
      </c>
      <c r="AL1769">
        <v>1</v>
      </c>
    </row>
    <row r="1770" spans="1:38" x14ac:dyDescent="0.25">
      <c r="A1770">
        <v>179350971.09561887</v>
      </c>
      <c r="B1770">
        <v>7615124.2061235718</v>
      </c>
      <c r="C1770">
        <v>7907760.8503308687</v>
      </c>
      <c r="D1770">
        <v>6307475.0660825502</v>
      </c>
      <c r="E1770">
        <v>7792999.160142065</v>
      </c>
      <c r="F1770">
        <v>336750.31934115128</v>
      </c>
      <c r="G1770">
        <v>518823.75432818034</v>
      </c>
      <c r="H1770">
        <v>378116.50817221391</v>
      </c>
      <c r="I1770">
        <v>4.2584787996852648E-2</v>
      </c>
      <c r="J1770">
        <v>8.2255379354263802E-2</v>
      </c>
      <c r="K1770">
        <v>4.8520024242543473E-2</v>
      </c>
      <c r="L1770">
        <v>6411.6726869295435</v>
      </c>
      <c r="M1770">
        <v>8848.5059501472351</v>
      </c>
      <c r="N1770">
        <v>6397.5862120186775</v>
      </c>
      <c r="O1770">
        <v>2.6314176890695724E-2</v>
      </c>
      <c r="P1770">
        <v>3.712818580395652E-2</v>
      </c>
      <c r="Q1770">
        <v>2.6844166790971919E-2</v>
      </c>
      <c r="R1770">
        <v>-292636.64420729689</v>
      </c>
      <c r="S1770">
        <v>1307649.1400410216</v>
      </c>
      <c r="T1770">
        <v>-177874.95401849318</v>
      </c>
      <c r="U1770">
        <v>-3.8428348151167142E-2</v>
      </c>
      <c r="V1770">
        <v>0.17171737514005325</v>
      </c>
      <c r="W1770">
        <v>-2.3358115928753739E-2</v>
      </c>
      <c r="X1770">
        <f t="shared" si="82"/>
        <v>3.8428348151167142E-2</v>
      </c>
      <c r="Y1770">
        <f t="shared" si="83"/>
        <v>0.17171737514005325</v>
      </c>
      <c r="Z1770">
        <f t="shared" si="84"/>
        <v>2.3358115928753739E-2</v>
      </c>
      <c r="AA1770">
        <v>0.98112203976392776</v>
      </c>
      <c r="AB1770">
        <v>0.9681611163995314</v>
      </c>
      <c r="AC1770">
        <v>0.98331030941501796</v>
      </c>
      <c r="AD1770">
        <v>14906.19806606571</v>
      </c>
      <c r="AE1770">
        <v>30721.285803142557</v>
      </c>
      <c r="AF1770">
        <v>29781.59979411017</v>
      </c>
      <c r="AG1770">
        <v>14942.953373743709</v>
      </c>
      <c r="AH1770">
        <v>30774.154567260062</v>
      </c>
      <c r="AI1770">
        <v>29855.616063874681</v>
      </c>
      <c r="AJ1770">
        <v>1</v>
      </c>
      <c r="AK1770">
        <v>0</v>
      </c>
      <c r="AL1770">
        <v>1</v>
      </c>
    </row>
    <row r="1771" spans="1:38" x14ac:dyDescent="0.25">
      <c r="A1771">
        <v>178968502.01110026</v>
      </c>
      <c r="B1771">
        <v>7615124.2061235718</v>
      </c>
      <c r="C1771">
        <v>7391790.665854862</v>
      </c>
      <c r="D1771">
        <v>6090415.8503599819</v>
      </c>
      <c r="E1771">
        <v>7588424.146343112</v>
      </c>
      <c r="F1771">
        <v>310739.52162384876</v>
      </c>
      <c r="G1771">
        <v>507493.140181378</v>
      </c>
      <c r="H1771">
        <v>361551.88991155382</v>
      </c>
      <c r="I1771">
        <v>4.2038463434747673E-2</v>
      </c>
      <c r="J1771">
        <v>8.3326517047498813E-2</v>
      </c>
      <c r="K1771">
        <v>4.7645187319397132E-2</v>
      </c>
      <c r="L1771">
        <v>5916.4312225247959</v>
      </c>
      <c r="M1771">
        <v>8655.2630504912104</v>
      </c>
      <c r="N1771">
        <v>6117.3192278977631</v>
      </c>
      <c r="O1771">
        <v>2.4306454401171889E-2</v>
      </c>
      <c r="P1771">
        <v>3.6376285456366224E-2</v>
      </c>
      <c r="Q1771">
        <v>2.5709831019994002E-2</v>
      </c>
      <c r="R1771">
        <v>223333.54026870988</v>
      </c>
      <c r="S1771">
        <v>1524708.35576359</v>
      </c>
      <c r="T1771">
        <v>26700.059780459851</v>
      </c>
      <c r="U1771">
        <v>2.932762936277783E-2</v>
      </c>
      <c r="V1771">
        <v>0.20022107512540924</v>
      </c>
      <c r="W1771">
        <v>3.5061883506758108E-3</v>
      </c>
      <c r="X1771">
        <f t="shared" si="82"/>
        <v>2.932762936277783E-2</v>
      </c>
      <c r="Y1771">
        <f t="shared" si="83"/>
        <v>0.20022107512540924</v>
      </c>
      <c r="Z1771">
        <f t="shared" si="84"/>
        <v>3.5061883506758108E-3</v>
      </c>
      <c r="AA1771">
        <v>0.98376966237049213</v>
      </c>
      <c r="AB1771">
        <v>0.96940366365162545</v>
      </c>
      <c r="AC1771">
        <v>0.98467398568262077</v>
      </c>
      <c r="AD1771">
        <v>14788.672632588039</v>
      </c>
      <c r="AE1771">
        <v>30656.764991065964</v>
      </c>
      <c r="AF1771">
        <v>29650.703547574922</v>
      </c>
      <c r="AG1771">
        <v>14825.427940266038</v>
      </c>
      <c r="AH1771">
        <v>30709.633755183469</v>
      </c>
      <c r="AI1771">
        <v>29724.719817339432</v>
      </c>
      <c r="AJ1771">
        <v>1</v>
      </c>
      <c r="AK1771">
        <v>0</v>
      </c>
      <c r="AL1771">
        <v>1</v>
      </c>
    </row>
    <row r="1772" spans="1:38" x14ac:dyDescent="0.25">
      <c r="A1772">
        <v>179122778.22649673</v>
      </c>
      <c r="B1772">
        <v>7615124.2061236016</v>
      </c>
      <c r="C1772">
        <v>7227278.1433619782</v>
      </c>
      <c r="D1772">
        <v>5804341.2614963278</v>
      </c>
      <c r="E1772">
        <v>7272594.3693396123</v>
      </c>
      <c r="F1772">
        <v>320635.58198079513</v>
      </c>
      <c r="G1772">
        <v>510330.31071370543</v>
      </c>
      <c r="H1772">
        <v>376896.37882278807</v>
      </c>
      <c r="I1772">
        <v>4.4364638473930684E-2</v>
      </c>
      <c r="J1772">
        <v>8.7922175441170564E-2</v>
      </c>
      <c r="K1772">
        <v>5.1824199134732178E-2</v>
      </c>
      <c r="L1772">
        <v>6104.8506426547583</v>
      </c>
      <c r="M1772">
        <v>8703.6508124767606</v>
      </c>
      <c r="N1772">
        <v>6376.9420916640865</v>
      </c>
      <c r="O1772">
        <v>2.5092450100586861E-2</v>
      </c>
      <c r="P1772">
        <v>3.6572305725104372E-2</v>
      </c>
      <c r="Q1772">
        <v>2.6795591963926602E-2</v>
      </c>
      <c r="R1772">
        <v>387846.06276162341</v>
      </c>
      <c r="S1772">
        <v>1810782.9446272738</v>
      </c>
      <c r="T1772">
        <v>342529.83678398933</v>
      </c>
      <c r="U1772">
        <v>5.0931022562933657E-2</v>
      </c>
      <c r="V1772">
        <v>0.23778770977512836</v>
      </c>
      <c r="W1772">
        <v>4.4980203541335348E-2</v>
      </c>
      <c r="X1772">
        <f t="shared" si="82"/>
        <v>5.0931022562933657E-2</v>
      </c>
      <c r="Y1772">
        <f t="shared" si="83"/>
        <v>0.23778770977512836</v>
      </c>
      <c r="Z1772">
        <f t="shared" si="84"/>
        <v>4.4980203541335348E-2</v>
      </c>
      <c r="AA1772">
        <v>0.98299852833583801</v>
      </c>
      <c r="AB1772">
        <v>0.96952987773166333</v>
      </c>
      <c r="AC1772">
        <v>0.98359809545926669</v>
      </c>
      <c r="AD1772">
        <v>14834.506638760575</v>
      </c>
      <c r="AE1772">
        <v>30673.055112422793</v>
      </c>
      <c r="AF1772">
        <v>29772.155661105149</v>
      </c>
      <c r="AG1772">
        <v>14871.261946438573</v>
      </c>
      <c r="AH1772">
        <v>30725.923876540299</v>
      </c>
      <c r="AI1772">
        <v>29846.171930869659</v>
      </c>
      <c r="AJ1772">
        <v>1</v>
      </c>
      <c r="AK1772">
        <v>0</v>
      </c>
      <c r="AL1772">
        <v>1</v>
      </c>
    </row>
    <row r="1773" spans="1:38" x14ac:dyDescent="0.25">
      <c r="A1773">
        <v>178976270.11008307</v>
      </c>
      <c r="B1773">
        <v>7615124.2061235718</v>
      </c>
      <c r="C1773">
        <v>7347289.5637822561</v>
      </c>
      <c r="D1773">
        <v>6043799.2292783791</v>
      </c>
      <c r="E1773">
        <v>7572396.8317038473</v>
      </c>
      <c r="F1773">
        <v>318001.05147575581</v>
      </c>
      <c r="G1773">
        <v>516278.11862290005</v>
      </c>
      <c r="H1773">
        <v>370193.98242423922</v>
      </c>
      <c r="I1773">
        <v>4.3281409928813866E-2</v>
      </c>
      <c r="J1773">
        <v>8.5422777798749433E-2</v>
      </c>
      <c r="K1773">
        <v>4.8887292973649236E-2</v>
      </c>
      <c r="L1773">
        <v>6054.689599555848</v>
      </c>
      <c r="M1773">
        <v>8805.0902959926807</v>
      </c>
      <c r="N1773">
        <v>6263.5401167169566</v>
      </c>
      <c r="O1773">
        <v>2.4901552334599647E-2</v>
      </c>
      <c r="P1773">
        <v>3.7025769454385467E-2</v>
      </c>
      <c r="Q1773">
        <v>2.6338445664254376E-2</v>
      </c>
      <c r="R1773">
        <v>267834.64234131575</v>
      </c>
      <c r="S1773">
        <v>1571324.9768451927</v>
      </c>
      <c r="T1773">
        <v>42727.374419724569</v>
      </c>
      <c r="U1773">
        <v>3.5171408251744744E-2</v>
      </c>
      <c r="V1773">
        <v>0.20634265893938258</v>
      </c>
      <c r="W1773">
        <v>5.6108571919767352E-3</v>
      </c>
      <c r="X1773">
        <f t="shared" si="82"/>
        <v>3.5171408251744744E-2</v>
      </c>
      <c r="Y1773">
        <f t="shared" si="83"/>
        <v>0.20634265893938258</v>
      </c>
      <c r="Z1773">
        <f t="shared" si="84"/>
        <v>5.6108571919767352E-3</v>
      </c>
      <c r="AA1773">
        <v>0.98291875363730863</v>
      </c>
      <c r="AB1773">
        <v>0.96839374066676676</v>
      </c>
      <c r="AC1773">
        <v>0.98396225690285455</v>
      </c>
      <c r="AD1773">
        <v>14822.444363452089</v>
      </c>
      <c r="AE1773">
        <v>30706.913570376932</v>
      </c>
      <c r="AF1773">
        <v>29719.725784523922</v>
      </c>
      <c r="AG1773">
        <v>14859.199671130087</v>
      </c>
      <c r="AH1773">
        <v>30759.782334494437</v>
      </c>
      <c r="AI1773">
        <v>29793.742054288432</v>
      </c>
      <c r="AJ1773">
        <v>1</v>
      </c>
      <c r="AK1773">
        <v>0</v>
      </c>
      <c r="AL1773">
        <v>1</v>
      </c>
    </row>
    <row r="1774" spans="1:38" x14ac:dyDescent="0.25">
      <c r="A1774">
        <v>179160230.47313482</v>
      </c>
      <c r="B1774">
        <v>7615124.2061235718</v>
      </c>
      <c r="C1774">
        <v>7627141.9143782817</v>
      </c>
      <c r="D1774">
        <v>6218325.0729581257</v>
      </c>
      <c r="E1774">
        <v>7732817.6726830928</v>
      </c>
      <c r="F1774">
        <v>339490.05133548263</v>
      </c>
      <c r="G1774">
        <v>525478.1725241252</v>
      </c>
      <c r="H1774">
        <v>381301.95440244913</v>
      </c>
      <c r="I1774">
        <v>4.4510782039533583E-2</v>
      </c>
      <c r="J1774">
        <v>8.4504776826366437E-2</v>
      </c>
      <c r="K1774">
        <v>4.9309575182334149E-2</v>
      </c>
      <c r="L1774">
        <v>6463.8367497043891</v>
      </c>
      <c r="M1774">
        <v>8961.9966269144006</v>
      </c>
      <c r="N1774">
        <v>6451.4827397851932</v>
      </c>
      <c r="O1774">
        <v>2.653450050335298E-2</v>
      </c>
      <c r="P1774">
        <v>3.7629528936745982E-2</v>
      </c>
      <c r="Q1774">
        <v>2.7088411940771748E-2</v>
      </c>
      <c r="R1774">
        <v>-12017.70825470984</v>
      </c>
      <c r="S1774">
        <v>1396799.1331654461</v>
      </c>
      <c r="T1774">
        <v>-117693.46655952092</v>
      </c>
      <c r="U1774">
        <v>-1.5781368667691599E-3</v>
      </c>
      <c r="V1774">
        <v>0.18342434021525664</v>
      </c>
      <c r="W1774">
        <v>-1.5455226122888414E-2</v>
      </c>
      <c r="X1774">
        <f t="shared" si="82"/>
        <v>1.5781368667691599E-3</v>
      </c>
      <c r="Y1774">
        <f t="shared" si="83"/>
        <v>0.18342434021525664</v>
      </c>
      <c r="Z1774">
        <f t="shared" si="84"/>
        <v>1.5455226122888414E-2</v>
      </c>
      <c r="AA1774">
        <v>0.98078723970546233</v>
      </c>
      <c r="AB1774">
        <v>0.96741390262957383</v>
      </c>
      <c r="AC1774">
        <v>0.98306676511707813</v>
      </c>
      <c r="AD1774">
        <v>14918.044475315895</v>
      </c>
      <c r="AE1774">
        <v>30758.524982053179</v>
      </c>
      <c r="AF1774">
        <v>29806.11309983904</v>
      </c>
      <c r="AG1774">
        <v>14954.799782993894</v>
      </c>
      <c r="AH1774">
        <v>30811.393746170685</v>
      </c>
      <c r="AI1774">
        <v>29880.12936960355</v>
      </c>
      <c r="AJ1774">
        <v>1</v>
      </c>
      <c r="AK1774">
        <v>0</v>
      </c>
      <c r="AL1774">
        <v>1</v>
      </c>
    </row>
    <row r="1775" spans="1:38" x14ac:dyDescent="0.25">
      <c r="A1775">
        <v>178906163.66049734</v>
      </c>
      <c r="B1775">
        <v>7615124.2061235718</v>
      </c>
      <c r="C1775">
        <v>7469242.1020908784</v>
      </c>
      <c r="D1775">
        <v>5730006.7646721359</v>
      </c>
      <c r="E1775">
        <v>7219267.4893624764</v>
      </c>
      <c r="F1775">
        <v>327594.09233851446</v>
      </c>
      <c r="G1775">
        <v>517439.93984093494</v>
      </c>
      <c r="H1775">
        <v>378134.49331719952</v>
      </c>
      <c r="I1775">
        <v>4.3859080728794485E-2</v>
      </c>
      <c r="J1775">
        <v>9.0303547812747173E-2</v>
      </c>
      <c r="K1775">
        <v>5.2378512622558618E-2</v>
      </c>
      <c r="L1775">
        <v>6237.3395765616233</v>
      </c>
      <c r="M1775">
        <v>8824.9050825652448</v>
      </c>
      <c r="N1775">
        <v>6397.8905137698539</v>
      </c>
      <c r="O1775">
        <v>2.563249384564547E-2</v>
      </c>
      <c r="P1775">
        <v>3.7101578927537987E-2</v>
      </c>
      <c r="Q1775">
        <v>2.689794820970233E-2</v>
      </c>
      <c r="R1775">
        <v>145882.10403269343</v>
      </c>
      <c r="S1775">
        <v>1885117.4414514359</v>
      </c>
      <c r="T1775">
        <v>395856.71676109545</v>
      </c>
      <c r="U1775">
        <v>1.9156890955945909E-2</v>
      </c>
      <c r="V1775">
        <v>0.24754913911129001</v>
      </c>
      <c r="W1775">
        <v>5.1982962594723542E-2</v>
      </c>
      <c r="X1775">
        <f t="shared" si="82"/>
        <v>1.9156890955945909E-2</v>
      </c>
      <c r="Y1775">
        <f t="shared" si="83"/>
        <v>0.24754913911129001</v>
      </c>
      <c r="Z1775">
        <f t="shared" si="84"/>
        <v>5.1982962594723542E-2</v>
      </c>
      <c r="AA1775">
        <v>0.9820280721934217</v>
      </c>
      <c r="AB1775">
        <v>0.96806567274746358</v>
      </c>
      <c r="AC1775">
        <v>0.98316902218210356</v>
      </c>
      <c r="AD1775">
        <v>14865.895923575463</v>
      </c>
      <c r="AE1775">
        <v>30713.481788859266</v>
      </c>
      <c r="AF1775">
        <v>29781.738775991998</v>
      </c>
      <c r="AG1775">
        <v>14902.651231253461</v>
      </c>
      <c r="AH1775">
        <v>30766.350552976772</v>
      </c>
      <c r="AI1775">
        <v>29855.755045756508</v>
      </c>
      <c r="AJ1775">
        <v>1</v>
      </c>
      <c r="AK1775">
        <v>0</v>
      </c>
      <c r="AL1775">
        <v>1</v>
      </c>
    </row>
    <row r="1776" spans="1:38" x14ac:dyDescent="0.25">
      <c r="A1776">
        <v>178898489.64873061</v>
      </c>
      <c r="B1776">
        <v>7615124.2061235718</v>
      </c>
      <c r="C1776">
        <v>7940737.2594128866</v>
      </c>
      <c r="D1776">
        <v>6515358.7917435393</v>
      </c>
      <c r="E1776">
        <v>8095341.3871143246</v>
      </c>
      <c r="F1776">
        <v>335226.83021371748</v>
      </c>
      <c r="G1776">
        <v>533354.29415128904</v>
      </c>
      <c r="H1776">
        <v>381923.55578339368</v>
      </c>
      <c r="I1776">
        <v>4.2216083880163929E-2</v>
      </c>
      <c r="J1776">
        <v>8.1861077985017766E-2</v>
      </c>
      <c r="K1776">
        <v>4.7178190210892965E-2</v>
      </c>
      <c r="L1776">
        <v>6382.665695499476</v>
      </c>
      <c r="M1776">
        <v>9096.3233775703829</v>
      </c>
      <c r="N1776">
        <v>6461.9999966045807</v>
      </c>
      <c r="O1776">
        <v>2.619884877546199E-2</v>
      </c>
      <c r="P1776">
        <v>3.8220467925274462E-2</v>
      </c>
      <c r="Q1776">
        <v>2.7151702215463376E-2</v>
      </c>
      <c r="R1776">
        <v>-325613.05328931473</v>
      </c>
      <c r="S1776">
        <v>1099765.4143800326</v>
      </c>
      <c r="T1776">
        <v>-480217.18099075276</v>
      </c>
      <c r="U1776">
        <v>-4.2758731765330703E-2</v>
      </c>
      <c r="V1776">
        <v>0.14441857868787944</v>
      </c>
      <c r="W1776">
        <v>-6.3060978126212877E-2</v>
      </c>
      <c r="X1776">
        <f t="shared" si="82"/>
        <v>4.2758731765330703E-2</v>
      </c>
      <c r="Y1776">
        <f t="shared" si="83"/>
        <v>0.14441857868787944</v>
      </c>
      <c r="Z1776">
        <f t="shared" si="84"/>
        <v>6.3060978126212877E-2</v>
      </c>
      <c r="AA1776">
        <v>0.98102211175010934</v>
      </c>
      <c r="AB1776">
        <v>0.96635785448814793</v>
      </c>
      <c r="AC1776">
        <v>0.9829751276710097</v>
      </c>
      <c r="AD1776">
        <v>14899.568837908082</v>
      </c>
      <c r="AE1776">
        <v>30801.996357549895</v>
      </c>
      <c r="AF1776">
        <v>29810.872688224044</v>
      </c>
      <c r="AG1776">
        <v>14936.324145586081</v>
      </c>
      <c r="AH1776">
        <v>30854.865121667401</v>
      </c>
      <c r="AI1776">
        <v>29884.888957988554</v>
      </c>
      <c r="AJ1776">
        <v>1</v>
      </c>
      <c r="AK1776">
        <v>0</v>
      </c>
      <c r="AL1776">
        <v>1</v>
      </c>
    </row>
    <row r="1777" spans="1:38" x14ac:dyDescent="0.25">
      <c r="A1777">
        <v>179179906.36319396</v>
      </c>
      <c r="B1777">
        <v>7615124.2061236016</v>
      </c>
      <c r="C1777">
        <v>7424387.4869448058</v>
      </c>
      <c r="D1777">
        <v>5989343.50972398</v>
      </c>
      <c r="E1777">
        <v>7489828.4557077335</v>
      </c>
      <c r="F1777">
        <v>337022.52160159854</v>
      </c>
      <c r="G1777">
        <v>514189.02039612096</v>
      </c>
      <c r="H1777">
        <v>374309.34960069513</v>
      </c>
      <c r="I1777">
        <v>4.5393983300875095E-2</v>
      </c>
      <c r="J1777">
        <v>8.585064783165483E-2</v>
      </c>
      <c r="K1777">
        <v>4.9975690606831887E-2</v>
      </c>
      <c r="L1777">
        <v>6416.8553748095273</v>
      </c>
      <c r="M1777">
        <v>8769.4608593373905</v>
      </c>
      <c r="N1777">
        <v>6333.170550026417</v>
      </c>
      <c r="O1777">
        <v>2.6336250315661107E-2</v>
      </c>
      <c r="P1777">
        <v>3.6815175385888084E-2</v>
      </c>
      <c r="Q1777">
        <v>2.6587356770023933E-2</v>
      </c>
      <c r="R1777">
        <v>190736.71917879581</v>
      </c>
      <c r="S1777">
        <v>1625780.6963996217</v>
      </c>
      <c r="T1777">
        <v>125295.75041586813</v>
      </c>
      <c r="U1777">
        <v>2.5047092340978155E-2</v>
      </c>
      <c r="V1777">
        <v>0.21349365452138935</v>
      </c>
      <c r="W1777">
        <v>1.6453539958693413E-2</v>
      </c>
      <c r="X1777">
        <f t="shared" si="82"/>
        <v>2.5047092340978155E-2</v>
      </c>
      <c r="Y1777">
        <f t="shared" si="83"/>
        <v>0.21349365452138935</v>
      </c>
      <c r="Z1777">
        <f t="shared" si="84"/>
        <v>1.6453539958693413E-2</v>
      </c>
      <c r="AA1777">
        <v>0.98087153331227017</v>
      </c>
      <c r="AB1777">
        <v>0.96870115084065556</v>
      </c>
      <c r="AC1777">
        <v>0.9836309678138051</v>
      </c>
      <c r="AD1777">
        <v>14907.379353592432</v>
      </c>
      <c r="AE1777">
        <v>30695.065830355677</v>
      </c>
      <c r="AF1777">
        <v>29752.029804803504</v>
      </c>
      <c r="AG1777">
        <v>14944.134661270431</v>
      </c>
      <c r="AH1777">
        <v>30747.934594473183</v>
      </c>
      <c r="AI1777">
        <v>29826.046074568014</v>
      </c>
      <c r="AJ1777">
        <v>1</v>
      </c>
      <c r="AK1777">
        <v>0</v>
      </c>
      <c r="AL1777">
        <v>1</v>
      </c>
    </row>
    <row r="1778" spans="1:38" x14ac:dyDescent="0.25">
      <c r="A1778">
        <v>179120265.32992634</v>
      </c>
      <c r="B1778">
        <v>7615124.2061235718</v>
      </c>
      <c r="C1778">
        <v>7053738.0913947728</v>
      </c>
      <c r="D1778">
        <v>5630300.9013629006</v>
      </c>
      <c r="E1778">
        <v>7097384.61153943</v>
      </c>
      <c r="F1778">
        <v>321641.92393250822</v>
      </c>
      <c r="G1778">
        <v>506314.13305105636</v>
      </c>
      <c r="H1778">
        <v>370353.65176779602</v>
      </c>
      <c r="I1778">
        <v>4.5598790281835978E-2</v>
      </c>
      <c r="J1778">
        <v>8.9926656127471846E-2</v>
      </c>
      <c r="K1778">
        <v>5.2181708057028341E-2</v>
      </c>
      <c r="L1778">
        <v>6124.0112338551889</v>
      </c>
      <c r="M1778">
        <v>8635.1551592836731</v>
      </c>
      <c r="N1778">
        <v>6266.241660735097</v>
      </c>
      <c r="O1778">
        <v>2.5197863025414304E-2</v>
      </c>
      <c r="P1778">
        <v>3.6304398855445466E-2</v>
      </c>
      <c r="Q1778">
        <v>2.6344881172327132E-2</v>
      </c>
      <c r="R1778">
        <v>561386.11472879909</v>
      </c>
      <c r="S1778">
        <v>1984823.3047606712</v>
      </c>
      <c r="T1778">
        <v>517739.59458414186</v>
      </c>
      <c r="U1778">
        <v>7.3719889463834357E-2</v>
      </c>
      <c r="V1778">
        <v>0.26064227595455497</v>
      </c>
      <c r="W1778">
        <v>6.7988332241227328E-2</v>
      </c>
      <c r="X1778">
        <f t="shared" si="82"/>
        <v>7.3719889463834357E-2</v>
      </c>
      <c r="Y1778">
        <f t="shared" si="83"/>
        <v>0.26064227595455497</v>
      </c>
      <c r="Z1778">
        <f t="shared" si="84"/>
        <v>6.7988332241227328E-2</v>
      </c>
      <c r="AA1778">
        <v>0.98263693187808165</v>
      </c>
      <c r="AB1778">
        <v>0.96956584775082622</v>
      </c>
      <c r="AC1778">
        <v>0.9839293570722526</v>
      </c>
      <c r="AD1778">
        <v>14839.0880638419</v>
      </c>
      <c r="AE1778">
        <v>30649.968708421606</v>
      </c>
      <c r="AF1778">
        <v>29720.985808342943</v>
      </c>
      <c r="AG1778">
        <v>14875.843371519899</v>
      </c>
      <c r="AH1778">
        <v>30702.837472539111</v>
      </c>
      <c r="AI1778">
        <v>29795.002078107453</v>
      </c>
      <c r="AJ1778">
        <v>0</v>
      </c>
      <c r="AK1778">
        <v>0</v>
      </c>
      <c r="AL1778">
        <v>0</v>
      </c>
    </row>
    <row r="1779" spans="1:38" x14ac:dyDescent="0.25">
      <c r="A1779">
        <v>178786688.76335475</v>
      </c>
      <c r="B1779">
        <v>7615124.2061235718</v>
      </c>
      <c r="C1779">
        <v>7762463.4259996843</v>
      </c>
      <c r="D1779">
        <v>6172858.1236856813</v>
      </c>
      <c r="E1779">
        <v>7645422.1125431769</v>
      </c>
      <c r="F1779">
        <v>325678.9534403318</v>
      </c>
      <c r="G1779">
        <v>513718.34831417201</v>
      </c>
      <c r="H1779">
        <v>376164.61904922017</v>
      </c>
      <c r="I1779">
        <v>4.1955618412255438E-2</v>
      </c>
      <c r="J1779">
        <v>8.3222121425891735E-2</v>
      </c>
      <c r="K1779">
        <v>4.9201288498130102E-2</v>
      </c>
      <c r="L1779">
        <v>6200.8756355943851</v>
      </c>
      <c r="M1779">
        <v>8761.4335770802645</v>
      </c>
      <c r="N1779">
        <v>6364.5609971159447</v>
      </c>
      <c r="O1779">
        <v>2.5457921148754621E-2</v>
      </c>
      <c r="P1779">
        <v>3.6829086950126474E-2</v>
      </c>
      <c r="Q1779">
        <v>2.6753723383277715E-2</v>
      </c>
      <c r="R1779">
        <v>-147339.21987611242</v>
      </c>
      <c r="S1779">
        <v>1442266.0824378906</v>
      </c>
      <c r="T1779">
        <v>-30297.906419605017</v>
      </c>
      <c r="U1779">
        <v>-1.934823594310282E-2</v>
      </c>
      <c r="V1779">
        <v>0.18939495186147023</v>
      </c>
      <c r="W1779">
        <v>-3.9786490147122582E-3</v>
      </c>
      <c r="X1779">
        <f t="shared" si="82"/>
        <v>1.934823594310282E-2</v>
      </c>
      <c r="Y1779">
        <f t="shared" si="83"/>
        <v>0.18939495186147023</v>
      </c>
      <c r="Z1779">
        <f t="shared" si="84"/>
        <v>3.9786490147122582E-3</v>
      </c>
      <c r="AA1779">
        <v>0.98219872549066389</v>
      </c>
      <c r="AB1779">
        <v>0.96880298053832015</v>
      </c>
      <c r="AC1779">
        <v>0.98349187613355948</v>
      </c>
      <c r="AD1779">
        <v>14857.323884338753</v>
      </c>
      <c r="AE1779">
        <v>30692.389900672839</v>
      </c>
      <c r="AF1779">
        <v>29766.476963795383</v>
      </c>
      <c r="AG1779">
        <v>14894.079192016752</v>
      </c>
      <c r="AH1779">
        <v>30745.258664790344</v>
      </c>
      <c r="AI1779">
        <v>29840.493233559893</v>
      </c>
      <c r="AJ1779">
        <v>1</v>
      </c>
      <c r="AK1779">
        <v>0</v>
      </c>
      <c r="AL1779">
        <v>1</v>
      </c>
    </row>
    <row r="1780" spans="1:38" x14ac:dyDescent="0.25">
      <c r="A1780">
        <v>178704494.80408758</v>
      </c>
      <c r="B1780">
        <v>7615124.2061235718</v>
      </c>
      <c r="C1780">
        <v>7892066.669727765</v>
      </c>
      <c r="D1780">
        <v>6370766.2353242878</v>
      </c>
      <c r="E1780">
        <v>7850843.8435595725</v>
      </c>
      <c r="F1780">
        <v>338392.86557470489</v>
      </c>
      <c r="G1780">
        <v>520245.44431088271</v>
      </c>
      <c r="H1780">
        <v>378461.18138356076</v>
      </c>
      <c r="I1780">
        <v>4.2877598446133966E-2</v>
      </c>
      <c r="J1780">
        <v>8.1661361458572015E-2</v>
      </c>
      <c r="K1780">
        <v>4.8206433464350565E-2</v>
      </c>
      <c r="L1780">
        <v>6442.9465067830761</v>
      </c>
      <c r="M1780">
        <v>8872.7527818820236</v>
      </c>
      <c r="N1780">
        <v>6403.4179504826388</v>
      </c>
      <c r="O1780">
        <v>2.6478009825010321E-2</v>
      </c>
      <c r="P1780">
        <v>3.7324811155293021E-2</v>
      </c>
      <c r="Q1780">
        <v>2.6937115416787446E-2</v>
      </c>
      <c r="R1780">
        <v>-276942.46360419318</v>
      </c>
      <c r="S1780">
        <v>1244357.9707992841</v>
      </c>
      <c r="T1780">
        <v>-235719.63743600063</v>
      </c>
      <c r="U1780">
        <v>-3.6367425679215401E-2</v>
      </c>
      <c r="V1780">
        <v>0.16340612931810816</v>
      </c>
      <c r="W1780">
        <v>-3.0954142185422362E-2</v>
      </c>
      <c r="X1780">
        <f t="shared" si="82"/>
        <v>3.6367425679215401E-2</v>
      </c>
      <c r="Y1780">
        <f t="shared" si="83"/>
        <v>0.16340612931810816</v>
      </c>
      <c r="Z1780">
        <f t="shared" si="84"/>
        <v>3.0954142185422362E-2</v>
      </c>
      <c r="AA1780">
        <v>0.9811271585966389</v>
      </c>
      <c r="AB1780">
        <v>0.96787613360890479</v>
      </c>
      <c r="AC1780">
        <v>0.98322228544055112</v>
      </c>
      <c r="AD1780">
        <v>14913.311838033016</v>
      </c>
      <c r="AE1780">
        <v>30729.281768622426</v>
      </c>
      <c r="AF1780">
        <v>29784.262138525384</v>
      </c>
      <c r="AG1780">
        <v>14950.067145711015</v>
      </c>
      <c r="AH1780">
        <v>30782.150532739932</v>
      </c>
      <c r="AI1780">
        <v>29858.278408289894</v>
      </c>
      <c r="AJ1780">
        <v>1</v>
      </c>
      <c r="AK1780">
        <v>0</v>
      </c>
      <c r="AL1780">
        <v>1</v>
      </c>
    </row>
    <row r="1781" spans="1:38" x14ac:dyDescent="0.25">
      <c r="A1781">
        <v>178960892.62809023</v>
      </c>
      <c r="B1781">
        <v>7615124.2061236016</v>
      </c>
      <c r="C1781">
        <v>7379400.1767852567</v>
      </c>
      <c r="D1781">
        <v>5917676.4881417481</v>
      </c>
      <c r="E1781">
        <v>7420501.7402444407</v>
      </c>
      <c r="F1781">
        <v>328108.21825070889</v>
      </c>
      <c r="G1781">
        <v>509144.93188347243</v>
      </c>
      <c r="H1781">
        <v>365182.80156898824</v>
      </c>
      <c r="I1781">
        <v>4.4462721954407564E-2</v>
      </c>
      <c r="J1781">
        <v>8.603798009298623E-2</v>
      </c>
      <c r="K1781">
        <v>4.9212683232516652E-2</v>
      </c>
      <c r="L1781">
        <v>6247.128452412755</v>
      </c>
      <c r="M1781">
        <v>8683.4342523347204</v>
      </c>
      <c r="N1781">
        <v>6178.7528597403725</v>
      </c>
      <c r="O1781">
        <v>2.5660297190468778E-2</v>
      </c>
      <c r="P1781">
        <v>3.6492017482232408E-2</v>
      </c>
      <c r="Q1781">
        <v>2.5966127090259885E-2</v>
      </c>
      <c r="R1781">
        <v>235724.02933834493</v>
      </c>
      <c r="S1781">
        <v>1697447.7179818535</v>
      </c>
      <c r="T1781">
        <v>194622.46587916091</v>
      </c>
      <c r="U1781">
        <v>3.0954718919593009E-2</v>
      </c>
      <c r="V1781">
        <v>0.22290479735273042</v>
      </c>
      <c r="W1781">
        <v>2.5557359356352696E-2</v>
      </c>
      <c r="X1781">
        <f t="shared" si="82"/>
        <v>3.0954718919593009E-2</v>
      </c>
      <c r="Y1781">
        <f t="shared" si="83"/>
        <v>0.22290479735273042</v>
      </c>
      <c r="Z1781">
        <f t="shared" si="84"/>
        <v>2.5557359356352696E-2</v>
      </c>
      <c r="AA1781">
        <v>0.98209278857875848</v>
      </c>
      <c r="AB1781">
        <v>0.96953114872825519</v>
      </c>
      <c r="AC1781">
        <v>0.9845306258485057</v>
      </c>
      <c r="AD1781">
        <v>14868.188586649923</v>
      </c>
      <c r="AE1781">
        <v>30666.260090124804</v>
      </c>
      <c r="AF1781">
        <v>29679.90158165001</v>
      </c>
      <c r="AG1781">
        <v>14904.943894327922</v>
      </c>
      <c r="AH1781">
        <v>30719.12885424231</v>
      </c>
      <c r="AI1781">
        <v>29753.917851414521</v>
      </c>
      <c r="AJ1781">
        <v>1</v>
      </c>
      <c r="AK1781">
        <v>0</v>
      </c>
      <c r="AL1781">
        <v>1</v>
      </c>
    </row>
    <row r="1782" spans="1:38" x14ac:dyDescent="0.25">
      <c r="A1782">
        <v>178725929.14740962</v>
      </c>
      <c r="B1782">
        <v>7615124.2061235718</v>
      </c>
      <c r="C1782">
        <v>7570955.0778356232</v>
      </c>
      <c r="D1782">
        <v>6111679.3028991306</v>
      </c>
      <c r="E1782">
        <v>7667287.3979424397</v>
      </c>
      <c r="F1782">
        <v>335495.61927020462</v>
      </c>
      <c r="G1782">
        <v>529265.01283693837</v>
      </c>
      <c r="H1782">
        <v>381941.22228144429</v>
      </c>
      <c r="I1782">
        <v>4.4313513397059509E-2</v>
      </c>
      <c r="J1782">
        <v>8.659895040400381E-2</v>
      </c>
      <c r="K1782">
        <v>4.981438707826974E-2</v>
      </c>
      <c r="L1782">
        <v>6387.7833965172385</v>
      </c>
      <c r="M1782">
        <v>9026.5809462726647</v>
      </c>
      <c r="N1782">
        <v>6462.2989069718933</v>
      </c>
      <c r="O1782">
        <v>2.6266705654814961E-2</v>
      </c>
      <c r="P1782">
        <v>3.798097355084025E-2</v>
      </c>
      <c r="Q1782">
        <v>2.7191292619457911E-2</v>
      </c>
      <c r="R1782">
        <v>44169.128287948668</v>
      </c>
      <c r="S1782">
        <v>1503444.9032244412</v>
      </c>
      <c r="T1782">
        <v>-52163.19181886781</v>
      </c>
      <c r="U1782">
        <v>5.8001848810858292E-3</v>
      </c>
      <c r="V1782">
        <v>0.19742880910799482</v>
      </c>
      <c r="W1782">
        <v>-6.8499462920016026E-3</v>
      </c>
      <c r="X1782">
        <f t="shared" si="82"/>
        <v>5.8001848810858292E-3</v>
      </c>
      <c r="Y1782">
        <f t="shared" si="83"/>
        <v>0.19742880910799482</v>
      </c>
      <c r="Z1782">
        <f t="shared" si="84"/>
        <v>6.8499462920016026E-3</v>
      </c>
      <c r="AA1782">
        <v>0.98106322602239182</v>
      </c>
      <c r="AB1782">
        <v>0.96696090315404737</v>
      </c>
      <c r="AC1782">
        <v>0.98301937217690649</v>
      </c>
      <c r="AD1782">
        <v>14900.740618044332</v>
      </c>
      <c r="AE1782">
        <v>30779.506762437377</v>
      </c>
      <c r="AF1782">
        <v>29811.007846981975</v>
      </c>
      <c r="AG1782">
        <v>14937.495925722331</v>
      </c>
      <c r="AH1782">
        <v>30832.375526554883</v>
      </c>
      <c r="AI1782">
        <v>29885.024116746485</v>
      </c>
      <c r="AJ1782">
        <v>1</v>
      </c>
      <c r="AK1782">
        <v>0</v>
      </c>
      <c r="AL1782">
        <v>1</v>
      </c>
    </row>
    <row r="1783" spans="1:38" x14ac:dyDescent="0.25">
      <c r="A1783">
        <v>178926062.58929649</v>
      </c>
      <c r="B1783">
        <v>7615124.2061236016</v>
      </c>
      <c r="C1783">
        <v>7571431.8782181796</v>
      </c>
      <c r="D1783">
        <v>6215027.9083575765</v>
      </c>
      <c r="E1783">
        <v>7697398.7741301516</v>
      </c>
      <c r="F1783">
        <v>335856.87501549063</v>
      </c>
      <c r="G1783">
        <v>515348.73848583747</v>
      </c>
      <c r="H1783">
        <v>378765.51567298954</v>
      </c>
      <c r="I1783">
        <v>4.4358435817364761E-2</v>
      </c>
      <c r="J1783">
        <v>8.2919778653419901E-2</v>
      </c>
      <c r="K1783">
        <v>4.9206949878440216E-2</v>
      </c>
      <c r="L1783">
        <v>6394.6616486287085</v>
      </c>
      <c r="M1783">
        <v>8789.23977719098</v>
      </c>
      <c r="N1783">
        <v>6408.5671698682245</v>
      </c>
      <c r="O1783">
        <v>2.6239642136852547E-2</v>
      </c>
      <c r="P1783">
        <v>3.6921164971273214E-2</v>
      </c>
      <c r="Q1783">
        <v>2.6920617903976533E-2</v>
      </c>
      <c r="R1783">
        <v>43692.327905422077</v>
      </c>
      <c r="S1783">
        <v>1400096.2977660252</v>
      </c>
      <c r="T1783">
        <v>-82274.568006549962</v>
      </c>
      <c r="U1783">
        <v>5.7375725888078712E-3</v>
      </c>
      <c r="V1783">
        <v>0.18385731602908803</v>
      </c>
      <c r="W1783">
        <v>-1.0804100600275167E-2</v>
      </c>
      <c r="X1783">
        <f t="shared" si="82"/>
        <v>5.7375725888078712E-3</v>
      </c>
      <c r="Y1783">
        <f t="shared" si="83"/>
        <v>0.18385731602908803</v>
      </c>
      <c r="Z1783">
        <f t="shared" si="84"/>
        <v>1.0804100600275167E-2</v>
      </c>
      <c r="AA1783">
        <v>0.98132501346433376</v>
      </c>
      <c r="AB1783">
        <v>0.96876031431910592</v>
      </c>
      <c r="AC1783">
        <v>0.98334579269499833</v>
      </c>
      <c r="AD1783">
        <v>14902.314026812692</v>
      </c>
      <c r="AE1783">
        <v>30701.648780154661</v>
      </c>
      <c r="AF1783">
        <v>29786.610879912983</v>
      </c>
      <c r="AG1783">
        <v>14939.06933449069</v>
      </c>
      <c r="AH1783">
        <v>30754.517544272167</v>
      </c>
      <c r="AI1783">
        <v>29860.627149677493</v>
      </c>
      <c r="AJ1783">
        <v>1</v>
      </c>
      <c r="AK1783">
        <v>0</v>
      </c>
      <c r="AL1783">
        <v>1</v>
      </c>
    </row>
    <row r="1784" spans="1:38" x14ac:dyDescent="0.25">
      <c r="A1784">
        <v>178841599.67468789</v>
      </c>
      <c r="B1784">
        <v>7615124.2061235718</v>
      </c>
      <c r="C1784">
        <v>8071925.8697479069</v>
      </c>
      <c r="D1784">
        <v>6708315.6909300331</v>
      </c>
      <c r="E1784">
        <v>8204869.6868483666</v>
      </c>
      <c r="F1784">
        <v>319171.74110129097</v>
      </c>
      <c r="G1784">
        <v>517199.40278191434</v>
      </c>
      <c r="H1784">
        <v>373478.16179673822</v>
      </c>
      <c r="I1784">
        <v>3.9540965347252252E-2</v>
      </c>
      <c r="J1784">
        <v>7.7098250382162684E-2</v>
      </c>
      <c r="K1784">
        <v>4.5519085134939866E-2</v>
      </c>
      <c r="L1784">
        <v>6076.979344407765</v>
      </c>
      <c r="M1784">
        <v>8820.8027384065226</v>
      </c>
      <c r="N1784">
        <v>6319.1071713606816</v>
      </c>
      <c r="O1784">
        <v>2.4937896725453657E-2</v>
      </c>
      <c r="P1784">
        <v>3.7064140054154725E-2</v>
      </c>
      <c r="Q1784">
        <v>2.6552262890626236E-2</v>
      </c>
      <c r="R1784">
        <v>-456801.66362433508</v>
      </c>
      <c r="S1784">
        <v>906808.51519353874</v>
      </c>
      <c r="T1784">
        <v>-589745.48072479479</v>
      </c>
      <c r="U1784">
        <v>-5.9986108073852011E-2</v>
      </c>
      <c r="V1784">
        <v>0.11907993758845643</v>
      </c>
      <c r="W1784">
        <v>-7.7443973960472118E-2</v>
      </c>
      <c r="X1784">
        <f t="shared" si="82"/>
        <v>5.9986108073852011E-2</v>
      </c>
      <c r="Y1784">
        <f t="shared" si="83"/>
        <v>0.11907993758845643</v>
      </c>
      <c r="Z1784">
        <f t="shared" si="84"/>
        <v>7.7443973960472118E-2</v>
      </c>
      <c r="AA1784">
        <v>0.98315528864456669</v>
      </c>
      <c r="AB1784">
        <v>0.9684163713191678</v>
      </c>
      <c r="AC1784">
        <v>0.98374618539570025</v>
      </c>
      <c r="AD1784">
        <v>14827.816690012136</v>
      </c>
      <c r="AE1784">
        <v>30712.123152530319</v>
      </c>
      <c r="AF1784">
        <v>29745.53402431406</v>
      </c>
      <c r="AG1784">
        <v>14864.571997690135</v>
      </c>
      <c r="AH1784">
        <v>30764.991916647825</v>
      </c>
      <c r="AI1784">
        <v>29819.55029407857</v>
      </c>
      <c r="AJ1784">
        <v>0</v>
      </c>
      <c r="AK1784">
        <v>0</v>
      </c>
      <c r="AL1784">
        <v>0</v>
      </c>
    </row>
    <row r="1785" spans="1:38" x14ac:dyDescent="0.25">
      <c r="A1785">
        <v>179140947.87950829</v>
      </c>
      <c r="B1785">
        <v>7615124.2061235718</v>
      </c>
      <c r="C1785">
        <v>7167197.4437450841</v>
      </c>
      <c r="D1785">
        <v>5614883.321283035</v>
      </c>
      <c r="E1785">
        <v>7086290.5270788167</v>
      </c>
      <c r="F1785">
        <v>334250.7053423727</v>
      </c>
      <c r="G1785">
        <v>512644.63934298942</v>
      </c>
      <c r="H1785">
        <v>375963.61302348017</v>
      </c>
      <c r="I1785">
        <v>4.6636179338700665E-2</v>
      </c>
      <c r="J1785">
        <v>9.1301031563706114E-2</v>
      </c>
      <c r="K1785">
        <v>5.3055066199559804E-2</v>
      </c>
      <c r="L1785">
        <v>6364.0804327181986</v>
      </c>
      <c r="M1785">
        <v>8743.1215392427948</v>
      </c>
      <c r="N1785">
        <v>6361.1600522986146</v>
      </c>
      <c r="O1785">
        <v>2.6175236846429882E-2</v>
      </c>
      <c r="P1785">
        <v>3.6748654342515424E-2</v>
      </c>
      <c r="Q1785">
        <v>2.6736912089132921E-2</v>
      </c>
      <c r="R1785">
        <v>447926.76237848774</v>
      </c>
      <c r="S1785">
        <v>2000240.8848405369</v>
      </c>
      <c r="T1785">
        <v>528833.67904475518</v>
      </c>
      <c r="U1785">
        <v>5.8820677149073297E-2</v>
      </c>
      <c r="V1785">
        <v>0.26266687590362314</v>
      </c>
      <c r="W1785">
        <v>6.9445181027973604E-2</v>
      </c>
      <c r="X1785">
        <f t="shared" si="82"/>
        <v>5.8820677149073297E-2</v>
      </c>
      <c r="Y1785">
        <f t="shared" si="83"/>
        <v>0.26266687590362314</v>
      </c>
      <c r="Z1785">
        <f t="shared" si="84"/>
        <v>6.9445181027973604E-2</v>
      </c>
      <c r="AA1785">
        <v>0.98156269743891533</v>
      </c>
      <c r="AB1785">
        <v>0.96895622311002394</v>
      </c>
      <c r="AC1785">
        <v>0.98352170692743757</v>
      </c>
      <c r="AD1785">
        <v>14895.305526602202</v>
      </c>
      <c r="AE1785">
        <v>30686.276315526007</v>
      </c>
      <c r="AF1785">
        <v>29764.915156656243</v>
      </c>
      <c r="AG1785">
        <v>14932.060834280201</v>
      </c>
      <c r="AH1785">
        <v>30739.145079643513</v>
      </c>
      <c r="AI1785">
        <v>29838.931426420753</v>
      </c>
      <c r="AJ1785">
        <v>0</v>
      </c>
      <c r="AK1785">
        <v>0</v>
      </c>
      <c r="AL1785">
        <v>0</v>
      </c>
    </row>
    <row r="1786" spans="1:38" x14ac:dyDescent="0.25">
      <c r="A1786">
        <v>179141828.45295209</v>
      </c>
      <c r="B1786">
        <v>7615124.2061235718</v>
      </c>
      <c r="C1786">
        <v>7576118.7181268502</v>
      </c>
      <c r="D1786">
        <v>6100742.8691830989</v>
      </c>
      <c r="E1786">
        <v>7560628.2347100982</v>
      </c>
      <c r="F1786">
        <v>322660.92742438614</v>
      </c>
      <c r="G1786">
        <v>504425.26614910481</v>
      </c>
      <c r="H1786">
        <v>369390.79714025353</v>
      </c>
      <c r="I1786">
        <v>4.2589212158513023E-2</v>
      </c>
      <c r="J1786">
        <v>8.2682597343534378E-2</v>
      </c>
      <c r="K1786">
        <v>4.8857156531571917E-2</v>
      </c>
      <c r="L1786">
        <v>6143.4128987728118</v>
      </c>
      <c r="M1786">
        <v>8602.9406550680815</v>
      </c>
      <c r="N1786">
        <v>6249.9505299428747</v>
      </c>
      <c r="O1786">
        <v>2.5171941220720587E-2</v>
      </c>
      <c r="P1786">
        <v>3.6089207954780496E-2</v>
      </c>
      <c r="Q1786">
        <v>2.6218449414657036E-2</v>
      </c>
      <c r="R1786">
        <v>39005.48799672164</v>
      </c>
      <c r="S1786">
        <v>1514381.3369404729</v>
      </c>
      <c r="T1786">
        <v>54495.971413473599</v>
      </c>
      <c r="U1786">
        <v>5.1221079185229893E-3</v>
      </c>
      <c r="V1786">
        <v>0.19886495557389716</v>
      </c>
      <c r="W1786">
        <v>7.1562813604079626E-3</v>
      </c>
      <c r="X1786">
        <f t="shared" si="82"/>
        <v>5.1221079185229893E-3</v>
      </c>
      <c r="Y1786">
        <f t="shared" si="83"/>
        <v>0.19886495557389716</v>
      </c>
      <c r="Z1786">
        <f t="shared" si="84"/>
        <v>7.1562813604079626E-3</v>
      </c>
      <c r="AA1786">
        <v>0.9826185698323926</v>
      </c>
      <c r="AB1786">
        <v>0.97019789508774235</v>
      </c>
      <c r="AC1786">
        <v>0.98422736333145633</v>
      </c>
      <c r="AD1786">
        <v>14843.712548567171</v>
      </c>
      <c r="AE1786">
        <v>30639.047445201722</v>
      </c>
      <c r="AF1786">
        <v>29713.379227949776</v>
      </c>
      <c r="AG1786">
        <v>14880.46785624517</v>
      </c>
      <c r="AH1786">
        <v>30691.916209319228</v>
      </c>
      <c r="AI1786">
        <v>29787.395497714286</v>
      </c>
      <c r="AJ1786">
        <v>1</v>
      </c>
      <c r="AK1786">
        <v>0</v>
      </c>
      <c r="AL1786">
        <v>1</v>
      </c>
    </row>
    <row r="1787" spans="1:38" x14ac:dyDescent="0.25">
      <c r="A1787">
        <v>178756966.06403512</v>
      </c>
      <c r="B1787">
        <v>7615124.2061235718</v>
      </c>
      <c r="C1787">
        <v>7789484.8864469621</v>
      </c>
      <c r="D1787">
        <v>6214244.0870782128</v>
      </c>
      <c r="E1787">
        <v>7748159.480200747</v>
      </c>
      <c r="F1787">
        <v>332007.268772487</v>
      </c>
      <c r="G1787">
        <v>517556.65863240231</v>
      </c>
      <c r="H1787">
        <v>369850.67001452856</v>
      </c>
      <c r="I1787">
        <v>4.2622493478375094E-2</v>
      </c>
      <c r="J1787">
        <v>8.3285537449132432E-2</v>
      </c>
      <c r="K1787">
        <v>4.7734003276471808E-2</v>
      </c>
      <c r="L1787">
        <v>6321.3657561348555</v>
      </c>
      <c r="M1787">
        <v>8826.8957140892981</v>
      </c>
      <c r="N1787">
        <v>6257.7314024944699</v>
      </c>
      <c r="O1787">
        <v>2.6008035792168312E-2</v>
      </c>
      <c r="P1787">
        <v>3.7148001596026464E-2</v>
      </c>
      <c r="Q1787">
        <v>2.633567039387566E-2</v>
      </c>
      <c r="R1787">
        <v>-174360.68032339029</v>
      </c>
      <c r="S1787">
        <v>1400880.1190453591</v>
      </c>
      <c r="T1787">
        <v>-133035.27407717519</v>
      </c>
      <c r="U1787">
        <v>-2.2896629864970704E-2</v>
      </c>
      <c r="V1787">
        <v>0.18396024557535978</v>
      </c>
      <c r="W1787">
        <v>-1.7469875799293877E-2</v>
      </c>
      <c r="X1787">
        <f t="shared" si="82"/>
        <v>2.2896629864970704E-2</v>
      </c>
      <c r="Y1787">
        <f t="shared" si="83"/>
        <v>0.18396024557535978</v>
      </c>
      <c r="Z1787">
        <f t="shared" si="84"/>
        <v>1.7469875799293877E-2</v>
      </c>
      <c r="AA1787">
        <v>0.98131372910038028</v>
      </c>
      <c r="AB1787">
        <v>0.96825813926749638</v>
      </c>
      <c r="AC1787">
        <v>0.98400264134951976</v>
      </c>
      <c r="AD1787">
        <v>14885.459740769333</v>
      </c>
      <c r="AE1787">
        <v>30714.140829305612</v>
      </c>
      <c r="AF1787">
        <v>29717.01470775354</v>
      </c>
      <c r="AG1787">
        <v>14922.215048447331</v>
      </c>
      <c r="AH1787">
        <v>30767.009593423118</v>
      </c>
      <c r="AI1787">
        <v>29791.03097751805</v>
      </c>
      <c r="AJ1787">
        <v>1</v>
      </c>
      <c r="AK1787">
        <v>0</v>
      </c>
      <c r="AL1787">
        <v>1</v>
      </c>
    </row>
    <row r="1788" spans="1:38" x14ac:dyDescent="0.25">
      <c r="A1788">
        <v>178876282.91710204</v>
      </c>
      <c r="B1788">
        <v>7615124.2061235718</v>
      </c>
      <c r="C1788">
        <v>7639944.661203973</v>
      </c>
      <c r="D1788">
        <v>6467591.8505140245</v>
      </c>
      <c r="E1788">
        <v>8033374.6658922555</v>
      </c>
      <c r="F1788">
        <v>332641.97273862589</v>
      </c>
      <c r="G1788">
        <v>529526.83450913441</v>
      </c>
      <c r="H1788">
        <v>381171.39042904635</v>
      </c>
      <c r="I1788">
        <v>4.3539840599605223E-2</v>
      </c>
      <c r="J1788">
        <v>8.1873879296673502E-2</v>
      </c>
      <c r="K1788">
        <v>4.7448476671629283E-2</v>
      </c>
      <c r="L1788">
        <v>6333.4504190148809</v>
      </c>
      <c r="M1788">
        <v>9031.0462981478959</v>
      </c>
      <c r="N1788">
        <v>6449.273647460539</v>
      </c>
      <c r="O1788">
        <v>2.6024587957378633E-2</v>
      </c>
      <c r="P1788">
        <v>3.7969353037770957E-2</v>
      </c>
      <c r="Q1788">
        <v>2.7114770523083399E-2</v>
      </c>
      <c r="R1788">
        <v>-24820.455080401152</v>
      </c>
      <c r="S1788">
        <v>1147532.3556095473</v>
      </c>
      <c r="T1788">
        <v>-418250.45976868365</v>
      </c>
      <c r="U1788">
        <v>-3.259363131653481E-3</v>
      </c>
      <c r="V1788">
        <v>0.15069121980791578</v>
      </c>
      <c r="W1788">
        <v>-5.4923655668328387E-2</v>
      </c>
      <c r="X1788">
        <f t="shared" si="82"/>
        <v>3.259363131653481E-3</v>
      </c>
      <c r="Y1788">
        <f t="shared" si="83"/>
        <v>0.15069121980791578</v>
      </c>
      <c r="Z1788">
        <f t="shared" si="84"/>
        <v>5.4923655668328387E-2</v>
      </c>
      <c r="AA1788">
        <v>0.98145993914485929</v>
      </c>
      <c r="AB1788">
        <v>0.96681560073783879</v>
      </c>
      <c r="AC1788">
        <v>0.98303017019802963</v>
      </c>
      <c r="AD1788">
        <v>14888.252002981064</v>
      </c>
      <c r="AE1788">
        <v>30780.951886790521</v>
      </c>
      <c r="AF1788">
        <v>29805.112388308338</v>
      </c>
      <c r="AG1788">
        <v>14925.007310659063</v>
      </c>
      <c r="AH1788">
        <v>30833.820650908026</v>
      </c>
      <c r="AI1788">
        <v>29879.128658072848</v>
      </c>
      <c r="AJ1788">
        <v>1</v>
      </c>
      <c r="AK1788">
        <v>0</v>
      </c>
      <c r="AL1788">
        <v>1</v>
      </c>
    </row>
    <row r="1789" spans="1:38" x14ac:dyDescent="0.25">
      <c r="A1789">
        <v>178929217.95917827</v>
      </c>
      <c r="B1789">
        <v>7615124.2061236016</v>
      </c>
      <c r="C1789">
        <v>7883351.1016945336</v>
      </c>
      <c r="D1789">
        <v>6244217.6610389333</v>
      </c>
      <c r="E1789">
        <v>7724478.7337276358</v>
      </c>
      <c r="F1789">
        <v>324939.78312717529</v>
      </c>
      <c r="G1789">
        <v>509880.85581034835</v>
      </c>
      <c r="H1789">
        <v>365867.33270489558</v>
      </c>
      <c r="I1789">
        <v>4.1218484237918719E-2</v>
      </c>
      <c r="J1789">
        <v>8.1656483404121558E-2</v>
      </c>
      <c r="K1789">
        <v>4.736466308171676E-2</v>
      </c>
      <c r="L1789">
        <v>6186.8019500307691</v>
      </c>
      <c r="M1789">
        <v>8695.985387843637</v>
      </c>
      <c r="N1789">
        <v>6190.3348638637872</v>
      </c>
      <c r="O1789">
        <v>2.5420550341748383E-2</v>
      </c>
      <c r="P1789">
        <v>3.6554016915386199E-2</v>
      </c>
      <c r="Q1789">
        <v>2.6021387483229585E-2</v>
      </c>
      <c r="R1789">
        <v>-268226.89557093196</v>
      </c>
      <c r="S1789">
        <v>1370906.5450846683</v>
      </c>
      <c r="T1789">
        <v>-109354.52760403417</v>
      </c>
      <c r="U1789">
        <v>-3.5222918012977493E-2</v>
      </c>
      <c r="V1789">
        <v>0.18002418712780441</v>
      </c>
      <c r="W1789">
        <v>-1.4360176491421923E-2</v>
      </c>
      <c r="X1789">
        <f t="shared" si="82"/>
        <v>3.5222918012977493E-2</v>
      </c>
      <c r="Y1789">
        <f t="shared" si="83"/>
        <v>0.18002418712780441</v>
      </c>
      <c r="Z1789">
        <f t="shared" si="84"/>
        <v>1.4360176491421923E-2</v>
      </c>
      <c r="AA1789">
        <v>0.98237659552634671</v>
      </c>
      <c r="AB1789">
        <v>0.96932897344976354</v>
      </c>
      <c r="AC1789">
        <v>0.98441463243568295</v>
      </c>
      <c r="AD1789">
        <v>14854.001915873823</v>
      </c>
      <c r="AE1789">
        <v>30670.480533050082</v>
      </c>
      <c r="AF1789">
        <v>29685.373711316439</v>
      </c>
      <c r="AG1789">
        <v>14890.757223551822</v>
      </c>
      <c r="AH1789">
        <v>30723.349297167588</v>
      </c>
      <c r="AI1789">
        <v>29759.389981080949</v>
      </c>
      <c r="AJ1789">
        <v>1</v>
      </c>
      <c r="AK1789">
        <v>0</v>
      </c>
      <c r="AL1789">
        <v>1</v>
      </c>
    </row>
    <row r="1790" spans="1:38" x14ac:dyDescent="0.25">
      <c r="A1790">
        <v>179051938.00110081</v>
      </c>
      <c r="B1790">
        <v>7615124.2061235718</v>
      </c>
      <c r="C1790">
        <v>7555758.7590008788</v>
      </c>
      <c r="D1790">
        <v>5939650.2160296272</v>
      </c>
      <c r="E1790">
        <v>7461875.5104698529</v>
      </c>
      <c r="F1790">
        <v>325608.59385794302</v>
      </c>
      <c r="G1790">
        <v>519773.53012308246</v>
      </c>
      <c r="H1790">
        <v>376831.34109640069</v>
      </c>
      <c r="I1790">
        <v>4.3094096072093128E-2</v>
      </c>
      <c r="J1790">
        <v>8.7509114378544375E-2</v>
      </c>
      <c r="K1790">
        <v>5.0500888224101814E-2</v>
      </c>
      <c r="L1790">
        <v>6199.5360003015412</v>
      </c>
      <c r="M1790">
        <v>8864.7043155890406</v>
      </c>
      <c r="N1790">
        <v>6375.8416782925287</v>
      </c>
      <c r="O1790">
        <v>2.5478200281992641E-2</v>
      </c>
      <c r="P1790">
        <v>3.7254069261024515E-2</v>
      </c>
      <c r="Q1790">
        <v>2.6794582089188786E-2</v>
      </c>
      <c r="R1790">
        <v>59365.447122693062</v>
      </c>
      <c r="S1790">
        <v>1675473.9900939446</v>
      </c>
      <c r="T1790">
        <v>153248.6956537189</v>
      </c>
      <c r="U1790">
        <v>7.795729329661538E-3</v>
      </c>
      <c r="V1790">
        <v>0.2200192596657374</v>
      </c>
      <c r="W1790">
        <v>2.0124254247946026E-2</v>
      </c>
      <c r="X1790">
        <f t="shared" si="82"/>
        <v>7.795729329661538E-3</v>
      </c>
      <c r="Y1790">
        <f t="shared" si="83"/>
        <v>0.2200192596657374</v>
      </c>
      <c r="Z1790">
        <f t="shared" si="84"/>
        <v>2.0124254247946026E-2</v>
      </c>
      <c r="AA1790">
        <v>0.98225520106395314</v>
      </c>
      <c r="AB1790">
        <v>0.96812289192560175</v>
      </c>
      <c r="AC1790">
        <v>0.98346426477323989</v>
      </c>
      <c r="AD1790">
        <v>14857.008000178894</v>
      </c>
      <c r="AE1790">
        <v>30726.63002209608</v>
      </c>
      <c r="AF1790">
        <v>29771.651393497745</v>
      </c>
      <c r="AG1790">
        <v>14893.763307856892</v>
      </c>
      <c r="AH1790">
        <v>30779.498786213586</v>
      </c>
      <c r="AI1790">
        <v>29845.667663262255</v>
      </c>
      <c r="AJ1790">
        <v>1</v>
      </c>
      <c r="AK1790">
        <v>0</v>
      </c>
      <c r="AL1790">
        <v>1</v>
      </c>
    </row>
    <row r="1791" spans="1:38" x14ac:dyDescent="0.25">
      <c r="A1791">
        <v>178931934.59070325</v>
      </c>
      <c r="B1791">
        <v>7615124.2061236016</v>
      </c>
      <c r="C1791">
        <v>8038492.6384225041</v>
      </c>
      <c r="D1791">
        <v>6292423.9878888587</v>
      </c>
      <c r="E1791">
        <v>7809824.3387686247</v>
      </c>
      <c r="F1791">
        <v>317044.20477563934</v>
      </c>
      <c r="G1791">
        <v>518297.44176241755</v>
      </c>
      <c r="H1791">
        <v>370068.51575542981</v>
      </c>
      <c r="I1791">
        <v>3.9440753265136658E-2</v>
      </c>
      <c r="J1791">
        <v>8.2368486732615917E-2</v>
      </c>
      <c r="K1791">
        <v>4.7384998650786367E-2</v>
      </c>
      <c r="L1791">
        <v>6036.471390098116</v>
      </c>
      <c r="M1791">
        <v>8839.5297229969965</v>
      </c>
      <c r="N1791">
        <v>6261.4172688298895</v>
      </c>
      <c r="O1791">
        <v>2.4739308657498491E-2</v>
      </c>
      <c r="P1791">
        <v>3.7108322775557673E-2</v>
      </c>
      <c r="Q1791">
        <v>2.6285413401541571E-2</v>
      </c>
      <c r="R1791">
        <v>-423368.43229890242</v>
      </c>
      <c r="S1791">
        <v>1322700.218234743</v>
      </c>
      <c r="T1791">
        <v>-194700.13264502306</v>
      </c>
      <c r="U1791">
        <v>-5.5595735649125233E-2</v>
      </c>
      <c r="V1791">
        <v>0.17369384693306919</v>
      </c>
      <c r="W1791">
        <v>-2.5567558371333919E-2</v>
      </c>
      <c r="X1791">
        <f t="shared" si="82"/>
        <v>5.5595735649125233E-2</v>
      </c>
      <c r="Y1791">
        <f t="shared" si="83"/>
        <v>0.17369384693306919</v>
      </c>
      <c r="Z1791">
        <f t="shared" si="84"/>
        <v>2.5567558371333919E-2</v>
      </c>
      <c r="AA1791">
        <v>0.98327056455687945</v>
      </c>
      <c r="AB1791">
        <v>0.96853697566164043</v>
      </c>
      <c r="AC1791">
        <v>0.98416983312034545</v>
      </c>
      <c r="AD1791">
        <v>14818.038658754887</v>
      </c>
      <c r="AE1791">
        <v>30718.320121879893</v>
      </c>
      <c r="AF1791">
        <v>29718.735288285978</v>
      </c>
      <c r="AG1791">
        <v>14854.793966432886</v>
      </c>
      <c r="AH1791">
        <v>30771.188885997399</v>
      </c>
      <c r="AI1791">
        <v>29792.751558050488</v>
      </c>
      <c r="AJ1791">
        <v>0</v>
      </c>
      <c r="AK1791">
        <v>0</v>
      </c>
      <c r="AL1791">
        <v>1</v>
      </c>
    </row>
    <row r="1792" spans="1:38" x14ac:dyDescent="0.25">
      <c r="A1792">
        <v>178885204.96045747</v>
      </c>
      <c r="B1792">
        <v>7615124.2061236016</v>
      </c>
      <c r="C1792">
        <v>7619659.3615749441</v>
      </c>
      <c r="D1792">
        <v>6084739.2585140718</v>
      </c>
      <c r="E1792">
        <v>7593011.8847086756</v>
      </c>
      <c r="F1792">
        <v>330516.21657220286</v>
      </c>
      <c r="G1792">
        <v>522052.85418563028</v>
      </c>
      <c r="H1792">
        <v>380702.99591056252</v>
      </c>
      <c r="I1792">
        <v>4.3376770651842741E-2</v>
      </c>
      <c r="J1792">
        <v>8.5797078889641457E-2</v>
      </c>
      <c r="K1792">
        <v>5.0138601347015949E-2</v>
      </c>
      <c r="L1792">
        <v>6292.9763586546915</v>
      </c>
      <c r="M1792">
        <v>8903.5780417080096</v>
      </c>
      <c r="N1792">
        <v>6441.3485919591767</v>
      </c>
      <c r="O1792">
        <v>2.5871357160863324E-2</v>
      </c>
      <c r="P1792">
        <v>3.744216609874039E-2</v>
      </c>
      <c r="Q1792">
        <v>2.7087766597905495E-2</v>
      </c>
      <c r="R1792">
        <v>-4535.1554513424635</v>
      </c>
      <c r="S1792">
        <v>1530384.9476095298</v>
      </c>
      <c r="T1792">
        <v>22112.321414926089</v>
      </c>
      <c r="U1792">
        <v>-5.9554582808978712E-4</v>
      </c>
      <c r="V1792">
        <v>0.2009665116662038</v>
      </c>
      <c r="W1792">
        <v>2.90373745935027E-3</v>
      </c>
      <c r="X1792">
        <f t="shared" si="82"/>
        <v>5.9554582808978712E-4</v>
      </c>
      <c r="Y1792">
        <f t="shared" si="83"/>
        <v>0.2009665116662038</v>
      </c>
      <c r="Z1792">
        <f t="shared" si="84"/>
        <v>2.90373745935027E-3</v>
      </c>
      <c r="AA1792">
        <v>0.98176772585478611</v>
      </c>
      <c r="AB1792">
        <v>0.96769150158554351</v>
      </c>
      <c r="AC1792">
        <v>0.9830433797223691</v>
      </c>
      <c r="AD1792">
        <v>14878.87907745548</v>
      </c>
      <c r="AE1792">
        <v>30739.415637122758</v>
      </c>
      <c r="AF1792">
        <v>29801.519541560916</v>
      </c>
      <c r="AG1792">
        <v>14915.634385133479</v>
      </c>
      <c r="AH1792">
        <v>30792.284401240264</v>
      </c>
      <c r="AI1792">
        <v>29875.535811325426</v>
      </c>
      <c r="AJ1792">
        <v>1</v>
      </c>
      <c r="AK1792">
        <v>0</v>
      </c>
      <c r="AL1792">
        <v>1</v>
      </c>
    </row>
    <row r="1793" spans="1:38" x14ac:dyDescent="0.25">
      <c r="A1793">
        <v>179021813.76417553</v>
      </c>
      <c r="B1793">
        <v>7615124.2061235718</v>
      </c>
      <c r="C1793">
        <v>7446303.6823984254</v>
      </c>
      <c r="D1793">
        <v>5889233.5546086095</v>
      </c>
      <c r="E1793">
        <v>7396531.6618328532</v>
      </c>
      <c r="F1793">
        <v>335606.71904345899</v>
      </c>
      <c r="G1793">
        <v>518779.67902574362</v>
      </c>
      <c r="H1793">
        <v>373237.19030232739</v>
      </c>
      <c r="I1793">
        <v>4.5070243352653777E-2</v>
      </c>
      <c r="J1793">
        <v>8.8089506760989894E-2</v>
      </c>
      <c r="K1793">
        <v>5.0461108985483553E-2</v>
      </c>
      <c r="L1793">
        <v>6389.8987185846172</v>
      </c>
      <c r="M1793">
        <v>8847.7542486828897</v>
      </c>
      <c r="N1793">
        <v>6315.03002615063</v>
      </c>
      <c r="O1793">
        <v>2.6277134652111071E-2</v>
      </c>
      <c r="P1793">
        <v>3.7198083959765559E-2</v>
      </c>
      <c r="Q1793">
        <v>2.6549903005744172E-2</v>
      </c>
      <c r="R1793">
        <v>168820.52372514643</v>
      </c>
      <c r="S1793">
        <v>1725890.6515149623</v>
      </c>
      <c r="T1793">
        <v>218592.54429071862</v>
      </c>
      <c r="U1793">
        <v>2.2169109676424225E-2</v>
      </c>
      <c r="V1793">
        <v>0.22663985573959738</v>
      </c>
      <c r="W1793">
        <v>2.8705053046270888E-2</v>
      </c>
      <c r="X1793">
        <f t="shared" si="82"/>
        <v>2.2169109676424225E-2</v>
      </c>
      <c r="Y1793">
        <f t="shared" si="83"/>
        <v>0.22663985573959738</v>
      </c>
      <c r="Z1793">
        <f t="shared" si="84"/>
        <v>2.8705053046270888E-2</v>
      </c>
      <c r="AA1793">
        <v>0.98138099807162016</v>
      </c>
      <c r="AB1793">
        <v>0.96839153798433031</v>
      </c>
      <c r="AC1793">
        <v>0.98385321151739913</v>
      </c>
      <c r="AD1793">
        <v>14901.224680938196</v>
      </c>
      <c r="AE1793">
        <v>30721.037561801673</v>
      </c>
      <c r="AF1793">
        <v>29743.648114966858</v>
      </c>
      <c r="AG1793">
        <v>14937.979988616195</v>
      </c>
      <c r="AH1793">
        <v>30773.906325919179</v>
      </c>
      <c r="AI1793">
        <v>29817.664384731368</v>
      </c>
      <c r="AJ1793">
        <v>1</v>
      </c>
      <c r="AK1793">
        <v>0</v>
      </c>
      <c r="AL1793">
        <v>1</v>
      </c>
    </row>
    <row r="1794" spans="1:38" x14ac:dyDescent="0.25">
      <c r="A1794">
        <v>179080150.07610023</v>
      </c>
      <c r="B1794">
        <v>7615124.2061236016</v>
      </c>
      <c r="C1794">
        <v>6782226.9959705658</v>
      </c>
      <c r="D1794">
        <v>5556037.6539847022</v>
      </c>
      <c r="E1794">
        <v>7014906.3105620407</v>
      </c>
      <c r="F1794">
        <v>344235.71042211732</v>
      </c>
      <c r="G1794">
        <v>514363.38011354639</v>
      </c>
      <c r="H1794">
        <v>378467.22385760158</v>
      </c>
      <c r="I1794">
        <v>5.0755557227240185E-2</v>
      </c>
      <c r="J1794">
        <v>9.2577374767187387E-2</v>
      </c>
      <c r="K1794">
        <v>5.3951857245443158E-2</v>
      </c>
      <c r="L1794">
        <v>6554.1933462676416</v>
      </c>
      <c r="M1794">
        <v>8772.4345531673916</v>
      </c>
      <c r="N1794">
        <v>6403.5201868245276</v>
      </c>
      <c r="O1794">
        <v>2.6904386917063164E-2</v>
      </c>
      <c r="P1794">
        <v>3.6841352283692258E-2</v>
      </c>
      <c r="Q1794">
        <v>2.6892687728671354E-2</v>
      </c>
      <c r="R1794">
        <v>832897.21015303582</v>
      </c>
      <c r="S1794">
        <v>2059086.5521388995</v>
      </c>
      <c r="T1794">
        <v>600217.89556156099</v>
      </c>
      <c r="U1794">
        <v>0.10937408079086518</v>
      </c>
      <c r="V1794">
        <v>0.2703943489829243</v>
      </c>
      <c r="W1794">
        <v>7.8819186570706717E-2</v>
      </c>
      <c r="X1794">
        <f t="shared" si="82"/>
        <v>0.10937408079086518</v>
      </c>
      <c r="Y1794">
        <f t="shared" si="83"/>
        <v>0.2703943489829243</v>
      </c>
      <c r="Z1794">
        <f t="shared" si="84"/>
        <v>7.8819186570706717E-2</v>
      </c>
      <c r="AA1794">
        <v>0.98015705007050624</v>
      </c>
      <c r="AB1794">
        <v>0.96853897276144607</v>
      </c>
      <c r="AC1794">
        <v>0.98318997940719366</v>
      </c>
      <c r="AD1794">
        <v>14938.339937014291</v>
      </c>
      <c r="AE1794">
        <v>30696.056502486615</v>
      </c>
      <c r="AF1794">
        <v>29784.308790517884</v>
      </c>
      <c r="AG1794">
        <v>14975.095244692289</v>
      </c>
      <c r="AH1794">
        <v>30748.925266604121</v>
      </c>
      <c r="AI1794">
        <v>29858.325060282394</v>
      </c>
      <c r="AJ1794">
        <v>0</v>
      </c>
      <c r="AK1794">
        <v>0</v>
      </c>
      <c r="AL1794">
        <v>0</v>
      </c>
    </row>
    <row r="1795" spans="1:38" x14ac:dyDescent="0.25">
      <c r="A1795">
        <v>179241473.81998515</v>
      </c>
      <c r="B1795">
        <v>7615124.2061236016</v>
      </c>
      <c r="C1795">
        <v>7155288.1853479147</v>
      </c>
      <c r="D1795">
        <v>5774267.1080829352</v>
      </c>
      <c r="E1795">
        <v>7278075.9787851954</v>
      </c>
      <c r="F1795">
        <v>335608.5049417477</v>
      </c>
      <c r="G1795">
        <v>523923.01951683941</v>
      </c>
      <c r="H1795">
        <v>381800.72900889517</v>
      </c>
      <c r="I1795">
        <v>4.6903562267272852E-2</v>
      </c>
      <c r="J1795">
        <v>9.0734115639271598E-2</v>
      </c>
      <c r="K1795">
        <v>5.2459019405925823E-2</v>
      </c>
      <c r="L1795">
        <v>6389.9327218048711</v>
      </c>
      <c r="M1795">
        <v>8935.4735918305942</v>
      </c>
      <c r="N1795">
        <v>6459.9218147161473</v>
      </c>
      <c r="O1795">
        <v>2.6229367689861827E-2</v>
      </c>
      <c r="P1795">
        <v>3.7508124796432091E-2</v>
      </c>
      <c r="Q1795">
        <v>2.711658773443119E-2</v>
      </c>
      <c r="R1795">
        <v>459836.02077568695</v>
      </c>
      <c r="S1795">
        <v>1840857.0980406664</v>
      </c>
      <c r="T1795">
        <v>337048.22733840626</v>
      </c>
      <c r="U1795">
        <v>6.0384572638475929E-2</v>
      </c>
      <c r="V1795">
        <v>0.2417369760772077</v>
      </c>
      <c r="W1795">
        <v>4.4260371625635911E-2</v>
      </c>
      <c r="X1795">
        <f t="shared" ref="X1795:X1858" si="85">ABS(U1795)</f>
        <v>6.0384572638475929E-2</v>
      </c>
      <c r="Y1795">
        <f t="shared" ref="Y1795:Y1858" si="86">ABS(V1795)</f>
        <v>0.2417369760772077</v>
      </c>
      <c r="Z1795">
        <f t="shared" ref="Z1795:Z1858" si="87">ABS(W1795)</f>
        <v>4.4260371625635911E-2</v>
      </c>
      <c r="AA1795">
        <v>0.98091637515834351</v>
      </c>
      <c r="AB1795">
        <v>0.96731569546007945</v>
      </c>
      <c r="AC1795">
        <v>0.98287002713212746</v>
      </c>
      <c r="AD1795">
        <v>14901.232460807321</v>
      </c>
      <c r="AE1795">
        <v>30749.864499392555</v>
      </c>
      <c r="AF1795">
        <v>29809.932820668895</v>
      </c>
      <c r="AG1795">
        <v>14937.98776848532</v>
      </c>
      <c r="AH1795">
        <v>30802.733263510061</v>
      </c>
      <c r="AI1795">
        <v>29883.949090433405</v>
      </c>
      <c r="AJ1795">
        <v>0</v>
      </c>
      <c r="AK1795">
        <v>0</v>
      </c>
      <c r="AL1795">
        <v>1</v>
      </c>
    </row>
    <row r="1796" spans="1:38" x14ac:dyDescent="0.25">
      <c r="A1796">
        <v>178936664.57330918</v>
      </c>
      <c r="B1796">
        <v>7615124.2061235718</v>
      </c>
      <c r="C1796">
        <v>7869430.622397203</v>
      </c>
      <c r="D1796">
        <v>6440301.7254132461</v>
      </c>
      <c r="E1796">
        <v>7908187.94859361</v>
      </c>
      <c r="F1796">
        <v>332026.53215282451</v>
      </c>
      <c r="G1796">
        <v>508842.92202219996</v>
      </c>
      <c r="H1796">
        <v>369617.9554374151</v>
      </c>
      <c r="I1796">
        <v>4.2191938411381774E-2</v>
      </c>
      <c r="J1796">
        <v>7.9009174370560986E-2</v>
      </c>
      <c r="K1796">
        <v>4.673864074046797E-2</v>
      </c>
      <c r="L1796">
        <v>6321.7325278421831</v>
      </c>
      <c r="M1796">
        <v>8678.2834934649127</v>
      </c>
      <c r="N1796">
        <v>6253.7939611564116</v>
      </c>
      <c r="O1796">
        <v>2.5969520798149612E-2</v>
      </c>
      <c r="P1796">
        <v>3.6474915672605204E-2</v>
      </c>
      <c r="Q1796">
        <v>2.628476098283733E-2</v>
      </c>
      <c r="R1796">
        <v>-254306.41627363116</v>
      </c>
      <c r="S1796">
        <v>1174822.4807103258</v>
      </c>
      <c r="T1796">
        <v>-293063.74247003812</v>
      </c>
      <c r="U1796">
        <v>-3.33949137781804E-2</v>
      </c>
      <c r="V1796">
        <v>0.15427489413312687</v>
      </c>
      <c r="W1796">
        <v>-3.8484433679279444E-2</v>
      </c>
      <c r="X1796">
        <f t="shared" si="85"/>
        <v>3.33949137781804E-2</v>
      </c>
      <c r="Y1796">
        <f t="shared" si="86"/>
        <v>0.15427489413312687</v>
      </c>
      <c r="Z1796">
        <f t="shared" si="87"/>
        <v>3.8484433679279444E-2</v>
      </c>
      <c r="AA1796">
        <v>0.98149407210688799</v>
      </c>
      <c r="AB1796">
        <v>0.96898484477844649</v>
      </c>
      <c r="AC1796">
        <v>0.98384929499157703</v>
      </c>
      <c r="AD1796">
        <v>14885.544564951542</v>
      </c>
      <c r="AE1796">
        <v>30664.526331048717</v>
      </c>
      <c r="AF1796">
        <v>29715.175570856121</v>
      </c>
      <c r="AG1796">
        <v>14922.299872629541</v>
      </c>
      <c r="AH1796">
        <v>30717.395095166223</v>
      </c>
      <c r="AI1796">
        <v>29789.191840620631</v>
      </c>
      <c r="AJ1796">
        <v>1</v>
      </c>
      <c r="AK1796">
        <v>0</v>
      </c>
      <c r="AL1796">
        <v>1</v>
      </c>
    </row>
    <row r="1797" spans="1:38" x14ac:dyDescent="0.25">
      <c r="A1797">
        <v>179274785.55136693</v>
      </c>
      <c r="B1797">
        <v>7615124.2061235718</v>
      </c>
      <c r="C1797">
        <v>7686392.8239043802</v>
      </c>
      <c r="D1797">
        <v>6130746.8244637484</v>
      </c>
      <c r="E1797">
        <v>7652405.5877490267</v>
      </c>
      <c r="F1797">
        <v>321441.56844305864</v>
      </c>
      <c r="G1797">
        <v>516140.22995539196</v>
      </c>
      <c r="H1797">
        <v>369697.44653722091</v>
      </c>
      <c r="I1797">
        <v>4.1819560333084718E-2</v>
      </c>
      <c r="J1797">
        <v>8.4188801908409966E-2</v>
      </c>
      <c r="K1797">
        <v>4.8311271834451774E-2</v>
      </c>
      <c r="L1797">
        <v>6120.1964971033613</v>
      </c>
      <c r="M1797">
        <v>8802.7386135866145</v>
      </c>
      <c r="N1797">
        <v>6255.138920059574</v>
      </c>
      <c r="O1797">
        <v>2.5092941015790099E-2</v>
      </c>
      <c r="P1797">
        <v>3.6925417024463822E-2</v>
      </c>
      <c r="Q1797">
        <v>2.6238835811011937E-2</v>
      </c>
      <c r="R1797">
        <v>-71268.617780808359</v>
      </c>
      <c r="S1797">
        <v>1484377.3816598235</v>
      </c>
      <c r="T1797">
        <v>-37281.381625454873</v>
      </c>
      <c r="U1797">
        <v>-9.3588253916461299E-3</v>
      </c>
      <c r="V1797">
        <v>0.19492490752366018</v>
      </c>
      <c r="W1797">
        <v>-4.8957023702221021E-3</v>
      </c>
      <c r="X1797">
        <f t="shared" si="85"/>
        <v>9.3588253916461299E-3</v>
      </c>
      <c r="Y1797">
        <f t="shared" si="86"/>
        <v>0.19492490752366018</v>
      </c>
      <c r="Z1797">
        <f t="shared" si="87"/>
        <v>4.8957023702221021E-3</v>
      </c>
      <c r="AA1797">
        <v>0.98304072759419492</v>
      </c>
      <c r="AB1797">
        <v>0.96841271492420788</v>
      </c>
      <c r="AC1797">
        <v>0.98400631048785936</v>
      </c>
      <c r="AD1797">
        <v>14838.17707875668</v>
      </c>
      <c r="AE1797">
        <v>30706.133052112389</v>
      </c>
      <c r="AF1797">
        <v>29715.803917009627</v>
      </c>
      <c r="AG1797">
        <v>14874.932386434679</v>
      </c>
      <c r="AH1797">
        <v>30759.001816229895</v>
      </c>
      <c r="AI1797">
        <v>29789.820186774137</v>
      </c>
      <c r="AJ1797">
        <v>1</v>
      </c>
      <c r="AK1797">
        <v>0</v>
      </c>
      <c r="AL1797">
        <v>1</v>
      </c>
    </row>
    <row r="1798" spans="1:38" x14ac:dyDescent="0.25">
      <c r="A1798">
        <v>178855096.45666313</v>
      </c>
      <c r="B1798">
        <v>7615124.2061235718</v>
      </c>
      <c r="C1798">
        <v>7881735.5670583267</v>
      </c>
      <c r="D1798">
        <v>6488641.6968275746</v>
      </c>
      <c r="E1798">
        <v>7978584.7730183732</v>
      </c>
      <c r="F1798">
        <v>328751.83857818996</v>
      </c>
      <c r="G1798">
        <v>519578.78431941767</v>
      </c>
      <c r="H1798">
        <v>375535.84447338671</v>
      </c>
      <c r="I1798">
        <v>4.1710589727496895E-2</v>
      </c>
      <c r="J1798">
        <v>8.0075123361095749E-2</v>
      </c>
      <c r="K1798">
        <v>4.7067976985512176E-2</v>
      </c>
      <c r="L1798">
        <v>6259.3828813990058</v>
      </c>
      <c r="M1798">
        <v>8861.3829383619595</v>
      </c>
      <c r="N1798">
        <v>6353.92237259182</v>
      </c>
      <c r="O1798">
        <v>2.5745418613982701E-2</v>
      </c>
      <c r="P1798">
        <v>3.7276971677087864E-2</v>
      </c>
      <c r="Q1798">
        <v>2.672889615188024E-2</v>
      </c>
      <c r="R1798">
        <v>-266611.36093475483</v>
      </c>
      <c r="S1798">
        <v>1126482.5092959972</v>
      </c>
      <c r="T1798">
        <v>-363460.56689480133</v>
      </c>
      <c r="U1798">
        <v>-3.501076984671686E-2</v>
      </c>
      <c r="V1798">
        <v>0.14792700405203577</v>
      </c>
      <c r="W1798">
        <v>-4.7728777240761321E-2</v>
      </c>
      <c r="X1798">
        <f t="shared" si="85"/>
        <v>3.501076984671686E-2</v>
      </c>
      <c r="Y1798">
        <f t="shared" si="86"/>
        <v>0.14792700405203577</v>
      </c>
      <c r="Z1798">
        <f t="shared" si="87"/>
        <v>4.7728777240761321E-2</v>
      </c>
      <c r="AA1798">
        <v>0.98218223888305056</v>
      </c>
      <c r="AB1798">
        <v>0.96806087084507264</v>
      </c>
      <c r="AC1798">
        <v>0.98353347624556153</v>
      </c>
      <c r="AD1798">
        <v>14871.05365116446</v>
      </c>
      <c r="AE1798">
        <v>30725.535018530765</v>
      </c>
      <c r="AF1798">
        <v>29761.588634392265</v>
      </c>
      <c r="AG1798">
        <v>14907.808958842459</v>
      </c>
      <c r="AH1798">
        <v>30778.403782648271</v>
      </c>
      <c r="AI1798">
        <v>29835.604904156775</v>
      </c>
      <c r="AJ1798">
        <v>1</v>
      </c>
      <c r="AK1798">
        <v>0</v>
      </c>
      <c r="AL1798">
        <v>1</v>
      </c>
    </row>
    <row r="1799" spans="1:38" x14ac:dyDescent="0.25">
      <c r="A1799">
        <v>178614114.01612782</v>
      </c>
      <c r="B1799">
        <v>7615124.2061235718</v>
      </c>
      <c r="C1799">
        <v>8445884.090177387</v>
      </c>
      <c r="D1799">
        <v>6899926.7212789999</v>
      </c>
      <c r="E1799">
        <v>8426875.6982723977</v>
      </c>
      <c r="F1799">
        <v>341088.76056721527</v>
      </c>
      <c r="G1799">
        <v>519470.50293761323</v>
      </c>
      <c r="H1799">
        <v>372559.81069732824</v>
      </c>
      <c r="I1799">
        <v>4.0385205021213053E-2</v>
      </c>
      <c r="J1799">
        <v>7.5286379685105112E-2</v>
      </c>
      <c r="K1799">
        <v>4.4210906157510679E-2</v>
      </c>
      <c r="L1799">
        <v>6494.2759199938109</v>
      </c>
      <c r="M1799">
        <v>8859.5362063201192</v>
      </c>
      <c r="N1799">
        <v>6303.5690231857161</v>
      </c>
      <c r="O1799">
        <v>2.6643021495090478E-2</v>
      </c>
      <c r="P1799">
        <v>3.7246019297766379E-2</v>
      </c>
      <c r="Q1799">
        <v>2.6500580618982146E-2</v>
      </c>
      <c r="R1799">
        <v>-830759.88405381516</v>
      </c>
      <c r="S1799">
        <v>715197.48484457191</v>
      </c>
      <c r="T1799">
        <v>-811751.4921488259</v>
      </c>
      <c r="U1799">
        <v>-0.10909341221063391</v>
      </c>
      <c r="V1799">
        <v>9.391803278395093E-2</v>
      </c>
      <c r="W1799">
        <v>-0.10659727539257598</v>
      </c>
      <c r="X1799">
        <f t="shared" si="85"/>
        <v>0.10909341221063391</v>
      </c>
      <c r="Y1799">
        <f t="shared" si="86"/>
        <v>9.391803278395093E-2</v>
      </c>
      <c r="Z1799">
        <f t="shared" si="87"/>
        <v>0.10659727539257598</v>
      </c>
      <c r="AA1799">
        <v>0.98092538295197362</v>
      </c>
      <c r="AB1799">
        <v>0.96815771581833565</v>
      </c>
      <c r="AC1799">
        <v>0.98383583335552149</v>
      </c>
      <c r="AD1799">
        <v>14924.913091132408</v>
      </c>
      <c r="AE1799">
        <v>30724.926003727222</v>
      </c>
      <c r="AF1799">
        <v>29738.340226231921</v>
      </c>
      <c r="AG1799">
        <v>14961.668398810407</v>
      </c>
      <c r="AH1799">
        <v>30777.794767844727</v>
      </c>
      <c r="AI1799">
        <v>29812.356495996431</v>
      </c>
      <c r="AJ1799">
        <v>0</v>
      </c>
      <c r="AK1799">
        <v>0</v>
      </c>
      <c r="AL1799">
        <v>0</v>
      </c>
    </row>
    <row r="1800" spans="1:38" x14ac:dyDescent="0.25">
      <c r="A1800">
        <v>179010941.07366636</v>
      </c>
      <c r="B1800">
        <v>7615124.2061236016</v>
      </c>
      <c r="C1800">
        <v>8365939.9679947216</v>
      </c>
      <c r="D1800">
        <v>7002881.7061337968</v>
      </c>
      <c r="E1800">
        <v>8412982.4962709676</v>
      </c>
      <c r="F1800">
        <v>332531.28570699837</v>
      </c>
      <c r="G1800">
        <v>501401.98374613421</v>
      </c>
      <c r="H1800">
        <v>376458.84527467267</v>
      </c>
      <c r="I1800">
        <v>3.9748227572651902E-2</v>
      </c>
      <c r="J1800">
        <v>7.159937933935942E-2</v>
      </c>
      <c r="K1800">
        <v>4.4747370559909884E-2</v>
      </c>
      <c r="L1800">
        <v>6331.3429554826353</v>
      </c>
      <c r="M1800">
        <v>8551.3787670309757</v>
      </c>
      <c r="N1800">
        <v>6369.5391919381645</v>
      </c>
      <c r="O1800">
        <v>2.5954247849860546E-2</v>
      </c>
      <c r="P1800">
        <v>3.5895099702367525E-2</v>
      </c>
      <c r="Q1800">
        <v>2.673665271783297E-2</v>
      </c>
      <c r="R1800">
        <v>-750815.76187111996</v>
      </c>
      <c r="S1800">
        <v>612242.49998980481</v>
      </c>
      <c r="T1800">
        <v>-797858.290147366</v>
      </c>
      <c r="U1800">
        <v>-9.8595340213539967E-2</v>
      </c>
      <c r="V1800">
        <v>8.0398229026583445E-2</v>
      </c>
      <c r="W1800">
        <v>-0.10477285314739565</v>
      </c>
      <c r="X1800">
        <f t="shared" si="85"/>
        <v>9.8595340213539967E-2</v>
      </c>
      <c r="Y1800">
        <f t="shared" si="86"/>
        <v>8.0398229026583445E-2</v>
      </c>
      <c r="Z1800">
        <f t="shared" si="87"/>
        <v>0.10477285314739565</v>
      </c>
      <c r="AA1800">
        <v>0.98171963284872488</v>
      </c>
      <c r="AB1800">
        <v>0.97028044230535004</v>
      </c>
      <c r="AC1800">
        <v>0.98346576376616646</v>
      </c>
      <c r="AD1800">
        <v>14887.765439699459</v>
      </c>
      <c r="AE1800">
        <v>30621.481689677348</v>
      </c>
      <c r="AF1800">
        <v>29768.761583171014</v>
      </c>
      <c r="AG1800">
        <v>14924.520747377457</v>
      </c>
      <c r="AH1800">
        <v>30674.350453794854</v>
      </c>
      <c r="AI1800">
        <v>29842.777852935524</v>
      </c>
      <c r="AJ1800">
        <v>0</v>
      </c>
      <c r="AK1800">
        <v>1</v>
      </c>
      <c r="AL1800">
        <v>0</v>
      </c>
    </row>
    <row r="1801" spans="1:38" x14ac:dyDescent="0.25">
      <c r="A1801">
        <v>179012534.03831413</v>
      </c>
      <c r="B1801">
        <v>7615124.2061235718</v>
      </c>
      <c r="C1801">
        <v>7687841.3168126456</v>
      </c>
      <c r="D1801">
        <v>6103103.352611687</v>
      </c>
      <c r="E1801">
        <v>7581612.0645485772</v>
      </c>
      <c r="F1801">
        <v>328902.65232720453</v>
      </c>
      <c r="G1801">
        <v>518949.84942731768</v>
      </c>
      <c r="H1801">
        <v>380701.13487529842</v>
      </c>
      <c r="I1801">
        <v>4.2782185372104757E-2</v>
      </c>
      <c r="J1801">
        <v>8.5030486859647342E-2</v>
      </c>
      <c r="K1801">
        <v>5.021374499698384E-2</v>
      </c>
      <c r="L1801">
        <v>6262.2543512680222</v>
      </c>
      <c r="M1801">
        <v>8850.6564939989639</v>
      </c>
      <c r="N1801">
        <v>6441.3171039567023</v>
      </c>
      <c r="O1801">
        <v>2.5722511025707332E-2</v>
      </c>
      <c r="P1801">
        <v>3.7189304434682283E-2</v>
      </c>
      <c r="Q1801">
        <v>2.7065574503065768E-2</v>
      </c>
      <c r="R1801">
        <v>-72717.110689073801</v>
      </c>
      <c r="S1801">
        <v>1512020.8535118848</v>
      </c>
      <c r="T1801">
        <v>33512.141574994661</v>
      </c>
      <c r="U1801">
        <v>-9.5490380354662611E-3</v>
      </c>
      <c r="V1801">
        <v>0.19855498250389916</v>
      </c>
      <c r="W1801">
        <v>4.4007347310299214E-3</v>
      </c>
      <c r="X1801">
        <f t="shared" si="85"/>
        <v>9.5490380354662611E-3</v>
      </c>
      <c r="Y1801">
        <f t="shared" si="86"/>
        <v>0.19855498250389916</v>
      </c>
      <c r="Z1801">
        <f t="shared" si="87"/>
        <v>4.4007347310299214E-3</v>
      </c>
      <c r="AA1801">
        <v>0.9817453139196799</v>
      </c>
      <c r="AB1801">
        <v>0.96789550818800996</v>
      </c>
      <c r="AC1801">
        <v>0.9829485136008379</v>
      </c>
      <c r="AD1801">
        <v>14871.724184728735</v>
      </c>
      <c r="AE1801">
        <v>30721.995880716626</v>
      </c>
      <c r="AF1801">
        <v>29801.50525756949</v>
      </c>
      <c r="AG1801">
        <v>14908.479492406734</v>
      </c>
      <c r="AH1801">
        <v>30774.864644834131</v>
      </c>
      <c r="AI1801">
        <v>29875.521527334</v>
      </c>
      <c r="AJ1801">
        <v>1</v>
      </c>
      <c r="AK1801">
        <v>0</v>
      </c>
      <c r="AL1801">
        <v>1</v>
      </c>
    </row>
    <row r="1802" spans="1:38" x14ac:dyDescent="0.25">
      <c r="A1802">
        <v>179001107.99832815</v>
      </c>
      <c r="B1802">
        <v>7615124.2061235718</v>
      </c>
      <c r="C1802">
        <v>7874479.0779538732</v>
      </c>
      <c r="D1802">
        <v>6143813.4750595409</v>
      </c>
      <c r="E1802">
        <v>7647313.5284165181</v>
      </c>
      <c r="F1802">
        <v>332537.21123612742</v>
      </c>
      <c r="G1802">
        <v>517427.25624336727</v>
      </c>
      <c r="H1802">
        <v>368999.08159255289</v>
      </c>
      <c r="I1802">
        <v>4.2229740906561002E-2</v>
      </c>
      <c r="J1802">
        <v>8.4219232622187112E-2</v>
      </c>
      <c r="K1802">
        <v>4.8252118893961346E-2</v>
      </c>
      <c r="L1802">
        <v>6331.4557766177322</v>
      </c>
      <c r="M1802">
        <v>8824.688764619872</v>
      </c>
      <c r="N1802">
        <v>6243.322853200797</v>
      </c>
      <c r="O1802">
        <v>2.5991936749986511E-2</v>
      </c>
      <c r="P1802">
        <v>3.7070589346784998E-2</v>
      </c>
      <c r="Q1802">
        <v>2.6226835169339179E-2</v>
      </c>
      <c r="R1802">
        <v>-259354.87183030136</v>
      </c>
      <c r="S1802">
        <v>1471310.7310640309</v>
      </c>
      <c r="T1802">
        <v>-32189.322292946279</v>
      </c>
      <c r="U1802">
        <v>-3.4057864955340529E-2</v>
      </c>
      <c r="V1802">
        <v>0.19320902604331805</v>
      </c>
      <c r="W1802">
        <v>-4.2270252489200093E-3</v>
      </c>
      <c r="X1802">
        <f t="shared" si="85"/>
        <v>3.4057864955340529E-2</v>
      </c>
      <c r="Y1802">
        <f t="shared" si="86"/>
        <v>0.19320902604331805</v>
      </c>
      <c r="Z1802">
        <f t="shared" si="87"/>
        <v>4.2270252489200093E-3</v>
      </c>
      <c r="AA1802">
        <v>0.98168611800653049</v>
      </c>
      <c r="AB1802">
        <v>0.96866238152487572</v>
      </c>
      <c r="AC1802">
        <v>0.98427115488016748</v>
      </c>
      <c r="AD1802">
        <v>14887.79149152307</v>
      </c>
      <c r="AE1802">
        <v>30713.410163297576</v>
      </c>
      <c r="AF1802">
        <v>29710.278987898491</v>
      </c>
      <c r="AG1802">
        <v>14924.546799201069</v>
      </c>
      <c r="AH1802">
        <v>30766.278927415082</v>
      </c>
      <c r="AI1802">
        <v>29784.295257663001</v>
      </c>
      <c r="AJ1802">
        <v>1</v>
      </c>
      <c r="AK1802">
        <v>0</v>
      </c>
      <c r="AL1802">
        <v>1</v>
      </c>
    </row>
    <row r="1803" spans="1:38" x14ac:dyDescent="0.25">
      <c r="A1803">
        <v>178842128.50352976</v>
      </c>
      <c r="B1803">
        <v>7615124.2061235718</v>
      </c>
      <c r="C1803">
        <v>7555217.3326227982</v>
      </c>
      <c r="D1803">
        <v>6157604.8582794294</v>
      </c>
      <c r="E1803">
        <v>7670842.153003606</v>
      </c>
      <c r="F1803">
        <v>342042.26162423426</v>
      </c>
      <c r="G1803">
        <v>527419.10414808278</v>
      </c>
      <c r="H1803">
        <v>384359.58612762374</v>
      </c>
      <c r="I1803">
        <v>4.5272325939231993E-2</v>
      </c>
      <c r="J1803">
        <v>8.5653288297465602E-2</v>
      </c>
      <c r="K1803">
        <v>5.0106569586642238E-2</v>
      </c>
      <c r="L1803">
        <v>6512.430428937435</v>
      </c>
      <c r="M1803">
        <v>8995.0990916341525</v>
      </c>
      <c r="N1803">
        <v>6503.2166951762611</v>
      </c>
      <c r="O1803">
        <v>2.6758859966746235E-2</v>
      </c>
      <c r="P1803">
        <v>3.7821090911092113E-2</v>
      </c>
      <c r="Q1803">
        <v>2.7343639835112666E-2</v>
      </c>
      <c r="R1803">
        <v>59906.873500773683</v>
      </c>
      <c r="S1803">
        <v>1457519.3478441425</v>
      </c>
      <c r="T1803">
        <v>-55717.946880034171</v>
      </c>
      <c r="U1803">
        <v>7.8668281539781837E-3</v>
      </c>
      <c r="V1803">
        <v>0.19139797439838252</v>
      </c>
      <c r="W1803">
        <v>-7.3167482725008661E-3</v>
      </c>
      <c r="X1803">
        <f t="shared" si="85"/>
        <v>7.8668281539781837E-3</v>
      </c>
      <c r="Y1803">
        <f t="shared" si="86"/>
        <v>0.19139797439838252</v>
      </c>
      <c r="Z1803">
        <f t="shared" si="87"/>
        <v>7.3167482725008661E-3</v>
      </c>
      <c r="AA1803">
        <v>0.98055227339198392</v>
      </c>
      <c r="AB1803">
        <v>0.96701314217303025</v>
      </c>
      <c r="AC1803">
        <v>0.98271045556341119</v>
      </c>
      <c r="AD1803">
        <v>14928.994356381256</v>
      </c>
      <c r="AE1803">
        <v>30769.297939216336</v>
      </c>
      <c r="AF1803">
        <v>29829.450950632625</v>
      </c>
      <c r="AG1803">
        <v>14965.749664059254</v>
      </c>
      <c r="AH1803">
        <v>30822.166703333842</v>
      </c>
      <c r="AI1803">
        <v>29903.467220397135</v>
      </c>
      <c r="AJ1803">
        <v>1</v>
      </c>
      <c r="AK1803">
        <v>0</v>
      </c>
      <c r="AL1803">
        <v>1</v>
      </c>
    </row>
    <row r="1804" spans="1:38" x14ac:dyDescent="0.25">
      <c r="A1804">
        <v>178708708.80352429</v>
      </c>
      <c r="B1804">
        <v>7615124.2061235718</v>
      </c>
      <c r="C1804">
        <v>8219294.7429716792</v>
      </c>
      <c r="D1804">
        <v>6824671.4727407787</v>
      </c>
      <c r="E1804">
        <v>8287549.5300641414</v>
      </c>
      <c r="F1804">
        <v>330178.7114734574</v>
      </c>
      <c r="G1804">
        <v>507821.97243867681</v>
      </c>
      <c r="H1804">
        <v>372523.1637273138</v>
      </c>
      <c r="I1804">
        <v>4.0171173050558055E-2</v>
      </c>
      <c r="J1804">
        <v>7.4409731584447414E-2</v>
      </c>
      <c r="K1804">
        <v>4.4949736031855807E-2</v>
      </c>
      <c r="L1804">
        <v>6286.5503150875775</v>
      </c>
      <c r="M1804">
        <v>8660.8712636098971</v>
      </c>
      <c r="N1804">
        <v>6302.9489705167252</v>
      </c>
      <c r="O1804">
        <v>2.5819322757208087E-2</v>
      </c>
      <c r="P1804">
        <v>3.6421521811488146E-2</v>
      </c>
      <c r="Q1804">
        <v>2.6505762113208986E-2</v>
      </c>
      <c r="R1804">
        <v>-604170.53684810735</v>
      </c>
      <c r="S1804">
        <v>790452.73338279314</v>
      </c>
      <c r="T1804">
        <v>-672425.32394056953</v>
      </c>
      <c r="U1804">
        <v>-7.9338238024046145E-2</v>
      </c>
      <c r="V1804">
        <v>0.10380037304541456</v>
      </c>
      <c r="W1804">
        <v>-8.8301294337372757E-2</v>
      </c>
      <c r="X1804">
        <f t="shared" si="85"/>
        <v>7.9338238024046145E-2</v>
      </c>
      <c r="Y1804">
        <f t="shared" si="86"/>
        <v>0.10380037304541456</v>
      </c>
      <c r="Z1804">
        <f t="shared" si="87"/>
        <v>8.8301294337372757E-2</v>
      </c>
      <c r="AA1804">
        <v>0.98146398316708594</v>
      </c>
      <c r="AB1804">
        <v>0.96925908723988208</v>
      </c>
      <c r="AC1804">
        <v>0.983674021187528</v>
      </c>
      <c r="AD1804">
        <v>14877.385400188286</v>
      </c>
      <c r="AE1804">
        <v>30658.657699797423</v>
      </c>
      <c r="AF1804">
        <v>29738.052788590354</v>
      </c>
      <c r="AG1804">
        <v>14914.140707866285</v>
      </c>
      <c r="AH1804">
        <v>30711.526463914928</v>
      </c>
      <c r="AI1804">
        <v>29812.069058354864</v>
      </c>
      <c r="AJ1804">
        <v>0</v>
      </c>
      <c r="AK1804">
        <v>0</v>
      </c>
      <c r="AL1804">
        <v>0</v>
      </c>
    </row>
    <row r="1805" spans="1:38" x14ac:dyDescent="0.25">
      <c r="A1805">
        <v>179065814.1436975</v>
      </c>
      <c r="B1805">
        <v>7615124.2061235718</v>
      </c>
      <c r="C1805">
        <v>7883094.4252001289</v>
      </c>
      <c r="D1805">
        <v>6348385.6235170765</v>
      </c>
      <c r="E1805">
        <v>7774312.3924831832</v>
      </c>
      <c r="F1805">
        <v>350058.47652972629</v>
      </c>
      <c r="G1805">
        <v>512512.93944535241</v>
      </c>
      <c r="H1805">
        <v>385328.86356532242</v>
      </c>
      <c r="I1805">
        <v>4.4406226495357415E-2</v>
      </c>
      <c r="J1805">
        <v>8.0731223627435303E-2</v>
      </c>
      <c r="K1805">
        <v>4.9564365838693163E-2</v>
      </c>
      <c r="L1805">
        <v>6665.0578897299265</v>
      </c>
      <c r="M1805">
        <v>8740.8754059110925</v>
      </c>
      <c r="N1805">
        <v>6519.6164974515068</v>
      </c>
      <c r="O1805">
        <v>2.7340674300085785E-2</v>
      </c>
      <c r="P1805">
        <v>3.6697408183179209E-2</v>
      </c>
      <c r="Q1805">
        <v>2.7371746729506083E-2</v>
      </c>
      <c r="R1805">
        <v>-267970.21907655708</v>
      </c>
      <c r="S1805">
        <v>1266738.5826064954</v>
      </c>
      <c r="T1805">
        <v>-159188.18635961134</v>
      </c>
      <c r="U1805">
        <v>-3.5189211866179862E-2</v>
      </c>
      <c r="V1805">
        <v>0.16634509803370892</v>
      </c>
      <c r="W1805">
        <v>-2.0904214041788431E-2</v>
      </c>
      <c r="X1805">
        <f t="shared" si="85"/>
        <v>3.5189211866179862E-2</v>
      </c>
      <c r="Y1805">
        <f t="shared" si="86"/>
        <v>0.16634509803370892</v>
      </c>
      <c r="Z1805">
        <f t="shared" si="87"/>
        <v>2.0904214041788431E-2</v>
      </c>
      <c r="AA1805">
        <v>0.97973659766668997</v>
      </c>
      <c r="AB1805">
        <v>0.96913572257466252</v>
      </c>
      <c r="AC1805">
        <v>0.9827817737963277</v>
      </c>
      <c r="AD1805">
        <v>14962.862923962384</v>
      </c>
      <c r="AE1805">
        <v>30685.525548793212</v>
      </c>
      <c r="AF1805">
        <v>29836.810370333576</v>
      </c>
      <c r="AG1805">
        <v>14999.618231640383</v>
      </c>
      <c r="AH1805">
        <v>30738.394312910717</v>
      </c>
      <c r="AI1805">
        <v>29910.826640098087</v>
      </c>
      <c r="AJ1805">
        <v>1</v>
      </c>
      <c r="AK1805">
        <v>0</v>
      </c>
      <c r="AL1805">
        <v>1</v>
      </c>
    </row>
    <row r="1806" spans="1:38" x14ac:dyDescent="0.25">
      <c r="A1806">
        <v>178905863.53203875</v>
      </c>
      <c r="B1806">
        <v>7615124.2061235718</v>
      </c>
      <c r="C1806">
        <v>8070400.0859263986</v>
      </c>
      <c r="D1806">
        <v>6913595.8329081861</v>
      </c>
      <c r="E1806">
        <v>8389901.5805618428</v>
      </c>
      <c r="F1806">
        <v>324243.63995879109</v>
      </c>
      <c r="G1806">
        <v>509284.09884308855</v>
      </c>
      <c r="H1806">
        <v>369993.13127316639</v>
      </c>
      <c r="I1806">
        <v>4.017689786213012E-2</v>
      </c>
      <c r="J1806">
        <v>7.3664141085444321E-2</v>
      </c>
      <c r="K1806">
        <v>4.4099817825084577E-2</v>
      </c>
      <c r="L1806">
        <v>6173.5474944814641</v>
      </c>
      <c r="M1806">
        <v>8685.8077359309391</v>
      </c>
      <c r="N1806">
        <v>6260.1417923195722</v>
      </c>
      <c r="O1806">
        <v>2.5342049348934553E-2</v>
      </c>
      <c r="P1806">
        <v>3.6495964944602277E-2</v>
      </c>
      <c r="Q1806">
        <v>2.6303819097401138E-2</v>
      </c>
      <c r="R1806">
        <v>-455275.87980282679</v>
      </c>
      <c r="S1806">
        <v>701528.37321538571</v>
      </c>
      <c r="T1806">
        <v>-774777.37443827093</v>
      </c>
      <c r="U1806">
        <v>-5.9785745771122743E-2</v>
      </c>
      <c r="V1806">
        <v>9.212303755351274E-2</v>
      </c>
      <c r="W1806">
        <v>-0.10174192218890493</v>
      </c>
      <c r="X1806">
        <f t="shared" si="85"/>
        <v>5.9785745771122743E-2</v>
      </c>
      <c r="Y1806">
        <f t="shared" si="86"/>
        <v>9.212303755351274E-2</v>
      </c>
      <c r="Z1806">
        <f t="shared" si="87"/>
        <v>0.10174192218890493</v>
      </c>
      <c r="AA1806">
        <v>0.98255476423466392</v>
      </c>
      <c r="AB1806">
        <v>0.96926026456734249</v>
      </c>
      <c r="AC1806">
        <v>0.98398798101489759</v>
      </c>
      <c r="AD1806">
        <v>14850.866402346845</v>
      </c>
      <c r="AE1806">
        <v>30667.058664883098</v>
      </c>
      <c r="AF1806">
        <v>29718.140004207082</v>
      </c>
      <c r="AG1806">
        <v>14887.621710024843</v>
      </c>
      <c r="AH1806">
        <v>30719.927429000603</v>
      </c>
      <c r="AI1806">
        <v>29792.156273971592</v>
      </c>
      <c r="AJ1806">
        <v>0</v>
      </c>
      <c r="AK1806">
        <v>0</v>
      </c>
      <c r="AL1806">
        <v>0</v>
      </c>
    </row>
    <row r="1807" spans="1:38" x14ac:dyDescent="0.25">
      <c r="A1807">
        <v>178808814.29637852</v>
      </c>
      <c r="B1807">
        <v>7615124.2061236016</v>
      </c>
      <c r="C1807">
        <v>7640731.7811425626</v>
      </c>
      <c r="D1807">
        <v>5921394.5602329168</v>
      </c>
      <c r="E1807">
        <v>7420737.7508514728</v>
      </c>
      <c r="F1807">
        <v>328543.91487589956</v>
      </c>
      <c r="G1807">
        <v>512272.36607008503</v>
      </c>
      <c r="H1807">
        <v>366372.39173154207</v>
      </c>
      <c r="I1807">
        <v>4.2999011650526817E-2</v>
      </c>
      <c r="J1807">
        <v>8.6512114816739205E-2</v>
      </c>
      <c r="K1807">
        <v>4.9371424248148867E-2</v>
      </c>
      <c r="L1807">
        <v>6255.4240470746636</v>
      </c>
      <c r="M1807">
        <v>8736.7724423811051</v>
      </c>
      <c r="N1807">
        <v>6198.8802687728403</v>
      </c>
      <c r="O1807">
        <v>2.5722615948385839E-2</v>
      </c>
      <c r="P1807">
        <v>3.6752906447048282E-2</v>
      </c>
      <c r="Q1807">
        <v>2.607677699026463E-2</v>
      </c>
      <c r="R1807">
        <v>-25607.575018960983</v>
      </c>
      <c r="S1807">
        <v>1693729.6458906848</v>
      </c>
      <c r="T1807">
        <v>194386.45527212881</v>
      </c>
      <c r="U1807">
        <v>-3.3627258500089846E-3</v>
      </c>
      <c r="V1807">
        <v>0.22241654896826166</v>
      </c>
      <c r="W1807">
        <v>2.5526367004731914E-2</v>
      </c>
      <c r="X1807">
        <f t="shared" si="85"/>
        <v>3.3627258500089846E-3</v>
      </c>
      <c r="Y1807">
        <f t="shared" si="86"/>
        <v>0.22241654896826166</v>
      </c>
      <c r="Z1807">
        <f t="shared" si="87"/>
        <v>2.5526367004731914E-2</v>
      </c>
      <c r="AA1807">
        <v>0.98207222302514863</v>
      </c>
      <c r="AB1807">
        <v>0.96893268258689458</v>
      </c>
      <c r="AC1807">
        <v>0.98431710420797747</v>
      </c>
      <c r="AD1807">
        <v>14870.1286962677</v>
      </c>
      <c r="AE1807">
        <v>30684.153641113309</v>
      </c>
      <c r="AF1807">
        <v>29689.404584432563</v>
      </c>
      <c r="AG1807">
        <v>14906.884003945699</v>
      </c>
      <c r="AH1807">
        <v>30737.022405230815</v>
      </c>
      <c r="AI1807">
        <v>29763.420854197073</v>
      </c>
      <c r="AJ1807">
        <v>1</v>
      </c>
      <c r="AK1807">
        <v>0</v>
      </c>
      <c r="AL1807">
        <v>1</v>
      </c>
    </row>
    <row r="1808" spans="1:38" x14ac:dyDescent="0.25">
      <c r="A1808">
        <v>178906860.22323453</v>
      </c>
      <c r="B1808">
        <v>7615124.2061236016</v>
      </c>
      <c r="C1808">
        <v>7534572.1872182991</v>
      </c>
      <c r="D1808">
        <v>5920323.7041425351</v>
      </c>
      <c r="E1808">
        <v>7418076.7329725493</v>
      </c>
      <c r="F1808">
        <v>322434.67886237276</v>
      </c>
      <c r="G1808">
        <v>512964.02613364713</v>
      </c>
      <c r="H1808">
        <v>372366.09216768359</v>
      </c>
      <c r="I1808">
        <v>4.2794026104010681E-2</v>
      </c>
      <c r="J1808">
        <v>8.6644591033885332E-2</v>
      </c>
      <c r="K1808">
        <v>5.0197120570694094E-2</v>
      </c>
      <c r="L1808">
        <v>6139.1051620248363</v>
      </c>
      <c r="M1808">
        <v>8748.5686605319752</v>
      </c>
      <c r="N1808">
        <v>6300.2913800056886</v>
      </c>
      <c r="O1808">
        <v>2.5237347970299653E-2</v>
      </c>
      <c r="P1808">
        <v>3.6786952245639465E-2</v>
      </c>
      <c r="Q1808">
        <v>2.6492164275451896E-2</v>
      </c>
      <c r="R1808">
        <v>80552.01890530251</v>
      </c>
      <c r="S1808">
        <v>1694800.5019810665</v>
      </c>
      <c r="T1808">
        <v>197047.47315105237</v>
      </c>
      <c r="U1808">
        <v>1.0577899548969623E-2</v>
      </c>
      <c r="V1808">
        <v>0.22255717124327598</v>
      </c>
      <c r="W1808">
        <v>2.5875805543998775E-2</v>
      </c>
      <c r="X1808">
        <f t="shared" si="85"/>
        <v>1.0577899548969623E-2</v>
      </c>
      <c r="Y1808">
        <f t="shared" si="86"/>
        <v>0.22255717124327598</v>
      </c>
      <c r="Z1808">
        <f t="shared" si="87"/>
        <v>2.5875805543998775E-2</v>
      </c>
      <c r="AA1808">
        <v>0.98251664830878738</v>
      </c>
      <c r="AB1808">
        <v>0.96862604427660282</v>
      </c>
      <c r="AC1808">
        <v>0.98368396623008403</v>
      </c>
      <c r="AD1808">
        <v>14842.687040385121</v>
      </c>
      <c r="AE1808">
        <v>30688.096206999009</v>
      </c>
      <c r="AF1808">
        <v>29736.820489693815</v>
      </c>
      <c r="AG1808">
        <v>14879.442348063119</v>
      </c>
      <c r="AH1808">
        <v>30740.964971116515</v>
      </c>
      <c r="AI1808">
        <v>29810.836759458325</v>
      </c>
      <c r="AJ1808">
        <v>1</v>
      </c>
      <c r="AK1808">
        <v>0</v>
      </c>
      <c r="AL1808">
        <v>1</v>
      </c>
    </row>
    <row r="1809" spans="1:38" x14ac:dyDescent="0.25">
      <c r="A1809">
        <v>179111569.9035854</v>
      </c>
      <c r="B1809">
        <v>7615124.2061235718</v>
      </c>
      <c r="C1809">
        <v>7088310.8179914802</v>
      </c>
      <c r="D1809">
        <v>5655194.1595883425</v>
      </c>
      <c r="E1809">
        <v>7113900.489913852</v>
      </c>
      <c r="F1809">
        <v>325044.39400477899</v>
      </c>
      <c r="G1809">
        <v>505259.70116719545</v>
      </c>
      <c r="H1809">
        <v>368780.63057744462</v>
      </c>
      <c r="I1809">
        <v>4.5856396869583448E-2</v>
      </c>
      <c r="J1809">
        <v>8.9344359699928447E-2</v>
      </c>
      <c r="K1809">
        <v>5.1839441822429888E-2</v>
      </c>
      <c r="L1809">
        <v>6188.7937245538042</v>
      </c>
      <c r="M1809">
        <v>8617.1718909376614</v>
      </c>
      <c r="N1809">
        <v>6239.6267458580724</v>
      </c>
      <c r="O1809">
        <v>2.5433949428100261E-2</v>
      </c>
      <c r="P1809">
        <v>3.6207524130884405E-2</v>
      </c>
      <c r="Q1809">
        <v>2.6217584937113826E-2</v>
      </c>
      <c r="R1809">
        <v>526813.38813209161</v>
      </c>
      <c r="S1809">
        <v>1959930.0465352293</v>
      </c>
      <c r="T1809">
        <v>501223.71620971989</v>
      </c>
      <c r="U1809">
        <v>6.9179881230100437E-2</v>
      </c>
      <c r="V1809">
        <v>0.25737335248703958</v>
      </c>
      <c r="W1809">
        <v>6.5819506372157319E-2</v>
      </c>
      <c r="X1809">
        <f t="shared" si="85"/>
        <v>6.9179881230100437E-2</v>
      </c>
      <c r="Y1809">
        <f t="shared" si="86"/>
        <v>0.25737335248703958</v>
      </c>
      <c r="Z1809">
        <f t="shared" si="87"/>
        <v>6.5819506372157319E-2</v>
      </c>
      <c r="AA1809">
        <v>0.982352428212804</v>
      </c>
      <c r="AB1809">
        <v>0.96983864835669709</v>
      </c>
      <c r="AC1809">
        <v>0.98414243266313095</v>
      </c>
      <c r="AD1809">
        <v>14854.472515343034</v>
      </c>
      <c r="AE1809">
        <v>30643.87710941755</v>
      </c>
      <c r="AF1809">
        <v>29708.548623470539</v>
      </c>
      <c r="AG1809">
        <v>14891.227823021032</v>
      </c>
      <c r="AH1809">
        <v>30696.745873535056</v>
      </c>
      <c r="AI1809">
        <v>29782.564893235049</v>
      </c>
      <c r="AJ1809">
        <v>0</v>
      </c>
      <c r="AK1809">
        <v>0</v>
      </c>
      <c r="AL1809">
        <v>0</v>
      </c>
    </row>
    <row r="1810" spans="1:38" x14ac:dyDescent="0.25">
      <c r="A1810">
        <v>178900352.58511591</v>
      </c>
      <c r="B1810">
        <v>7615124.2061235718</v>
      </c>
      <c r="C1810">
        <v>7602531.6127921622</v>
      </c>
      <c r="D1810">
        <v>5959027.3894317672</v>
      </c>
      <c r="E1810">
        <v>7395772.4386011502</v>
      </c>
      <c r="F1810">
        <v>331291.014531327</v>
      </c>
      <c r="G1810">
        <v>503205.93244421441</v>
      </c>
      <c r="H1810">
        <v>368457.43233450421</v>
      </c>
      <c r="I1810">
        <v>4.3576407360660034E-2</v>
      </c>
      <c r="J1810">
        <v>8.4444306018234036E-2</v>
      </c>
      <c r="K1810">
        <v>4.9820006685359144E-2</v>
      </c>
      <c r="L1810">
        <v>6307.7283889486034</v>
      </c>
      <c r="M1810">
        <v>8582.1449967102471</v>
      </c>
      <c r="N1810">
        <v>6234.1583556183195</v>
      </c>
      <c r="O1810">
        <v>2.594073862917767E-2</v>
      </c>
      <c r="P1810">
        <v>3.6095091402931656E-2</v>
      </c>
      <c r="Q1810">
        <v>2.6219845476002812E-2</v>
      </c>
      <c r="R1810">
        <v>12592.593331409618</v>
      </c>
      <c r="S1810">
        <v>1656096.8166918047</v>
      </c>
      <c r="T1810">
        <v>219351.76752242167</v>
      </c>
      <c r="U1810">
        <v>1.6536294078149769E-3</v>
      </c>
      <c r="V1810">
        <v>0.21747469533853206</v>
      </c>
      <c r="W1810">
        <v>2.8804752435427607E-2</v>
      </c>
      <c r="X1810">
        <f t="shared" si="85"/>
        <v>1.6536294078149769E-3</v>
      </c>
      <c r="Y1810">
        <f t="shared" si="86"/>
        <v>0.21747469533853206</v>
      </c>
      <c r="Z1810">
        <f t="shared" si="87"/>
        <v>2.8804752435427607E-2</v>
      </c>
      <c r="AA1810">
        <v>0.98177495687105665</v>
      </c>
      <c r="AB1810">
        <v>0.97019447359899103</v>
      </c>
      <c r="AC1810">
        <v>0.98422901513846672</v>
      </c>
      <c r="AD1810">
        <v>14882.302295215954</v>
      </c>
      <c r="AE1810">
        <v>30631.975622039121</v>
      </c>
      <c r="AF1810">
        <v>29705.986668590896</v>
      </c>
      <c r="AG1810">
        <v>14919.057602893952</v>
      </c>
      <c r="AH1810">
        <v>30684.844386156627</v>
      </c>
      <c r="AI1810">
        <v>29780.002938355407</v>
      </c>
      <c r="AJ1810">
        <v>1</v>
      </c>
      <c r="AK1810">
        <v>0</v>
      </c>
      <c r="AL1810">
        <v>1</v>
      </c>
    </row>
    <row r="1811" spans="1:38" x14ac:dyDescent="0.25">
      <c r="A1811">
        <v>179212782.58135715</v>
      </c>
      <c r="B1811">
        <v>7615124.2061236016</v>
      </c>
      <c r="C1811">
        <v>7094468.3517891597</v>
      </c>
      <c r="D1811">
        <v>5482547.7957007242</v>
      </c>
      <c r="E1811">
        <v>7004660.1873372486</v>
      </c>
      <c r="F1811">
        <v>320168.62148464064</v>
      </c>
      <c r="G1811">
        <v>516789.41565233393</v>
      </c>
      <c r="H1811">
        <v>369004.67728512525</v>
      </c>
      <c r="I1811">
        <v>4.5129332545954207E-2</v>
      </c>
      <c r="J1811">
        <v>9.4260813568754875E-2</v>
      </c>
      <c r="K1811">
        <v>5.2679882737523442E-2</v>
      </c>
      <c r="L1811">
        <v>6095.9597888467306</v>
      </c>
      <c r="M1811">
        <v>8813.8104341311046</v>
      </c>
      <c r="N1811">
        <v>6243.417530171705</v>
      </c>
      <c r="O1811">
        <v>2.50448625714004E-2</v>
      </c>
      <c r="P1811">
        <v>3.7017259213007705E-2</v>
      </c>
      <c r="Q1811">
        <v>2.6221826168897674E-2</v>
      </c>
      <c r="R1811">
        <v>520655.85433444194</v>
      </c>
      <c r="S1811">
        <v>2132576.4104228774</v>
      </c>
      <c r="T1811">
        <v>610464.01878635306</v>
      </c>
      <c r="U1811">
        <v>6.837128853601146E-2</v>
      </c>
      <c r="V1811">
        <v>0.28004486239475834</v>
      </c>
      <c r="W1811">
        <v>8.0164683104637535E-2</v>
      </c>
      <c r="X1811">
        <f t="shared" si="85"/>
        <v>6.837128853601146E-2</v>
      </c>
      <c r="Y1811">
        <f t="shared" si="86"/>
        <v>0.28004486239475834</v>
      </c>
      <c r="Z1811">
        <f t="shared" si="87"/>
        <v>8.0164683104637535E-2</v>
      </c>
      <c r="AA1811">
        <v>0.98293720096302983</v>
      </c>
      <c r="AB1811">
        <v>0.96827513731858905</v>
      </c>
      <c r="AC1811">
        <v>0.98403697648904953</v>
      </c>
      <c r="AD1811">
        <v>14832.375890046605</v>
      </c>
      <c r="AE1811">
        <v>30709.805946707475</v>
      </c>
      <c r="AF1811">
        <v>29710.323298279021</v>
      </c>
      <c r="AG1811">
        <v>14869.131197724604</v>
      </c>
      <c r="AH1811">
        <v>30762.67471082498</v>
      </c>
      <c r="AI1811">
        <v>29784.339568043531</v>
      </c>
      <c r="AJ1811">
        <v>0</v>
      </c>
      <c r="AK1811">
        <v>0</v>
      </c>
      <c r="AL1811">
        <v>0</v>
      </c>
    </row>
    <row r="1812" spans="1:38" x14ac:dyDescent="0.25">
      <c r="A1812">
        <v>179053822.49209443</v>
      </c>
      <c r="B1812">
        <v>7615124.2061235718</v>
      </c>
      <c r="C1812">
        <v>7410952.3956785109</v>
      </c>
      <c r="D1812">
        <v>5837977.542326238</v>
      </c>
      <c r="E1812">
        <v>7348997.7342384374</v>
      </c>
      <c r="F1812">
        <v>345926.92597996036</v>
      </c>
      <c r="G1812">
        <v>526098.53750312922</v>
      </c>
      <c r="H1812">
        <v>386964.85878852761</v>
      </c>
      <c r="I1812">
        <v>4.6677796254861646E-2</v>
      </c>
      <c r="J1812">
        <v>9.0116574393929005E-2</v>
      </c>
      <c r="K1812">
        <v>5.2655460347427636E-2</v>
      </c>
      <c r="L1812">
        <v>6586.3938223388977</v>
      </c>
      <c r="M1812">
        <v>8972.5769119576089</v>
      </c>
      <c r="N1812">
        <v>6547.2969087975007</v>
      </c>
      <c r="O1812">
        <v>2.707134130302298E-2</v>
      </c>
      <c r="P1812">
        <v>3.7709534270559925E-2</v>
      </c>
      <c r="Q1812">
        <v>2.7516678829779293E-2</v>
      </c>
      <c r="R1812">
        <v>204171.81044506095</v>
      </c>
      <c r="S1812">
        <v>1777146.6637973338</v>
      </c>
      <c r="T1812">
        <v>266126.47188513447</v>
      </c>
      <c r="U1812">
        <v>2.6811356573919004E-2</v>
      </c>
      <c r="V1812">
        <v>0.23337067337237544</v>
      </c>
      <c r="W1812">
        <v>3.4947095369913125E-2</v>
      </c>
      <c r="X1812">
        <f t="shared" si="85"/>
        <v>2.6811356573919004E-2</v>
      </c>
      <c r="Y1812">
        <f t="shared" si="86"/>
        <v>0.23337067337237544</v>
      </c>
      <c r="Z1812">
        <f t="shared" si="87"/>
        <v>3.4947095369913125E-2</v>
      </c>
      <c r="AA1812">
        <v>0.98014384987441183</v>
      </c>
      <c r="AB1812">
        <v>0.96738568081870446</v>
      </c>
      <c r="AC1812">
        <v>0.98258609928911056</v>
      </c>
      <c r="AD1812">
        <v>14945.505094802327</v>
      </c>
      <c r="AE1812">
        <v>30761.972579668556</v>
      </c>
      <c r="AF1812">
        <v>29849.190077831954</v>
      </c>
      <c r="AG1812">
        <v>14982.260402480326</v>
      </c>
      <c r="AH1812">
        <v>30814.841343786062</v>
      </c>
      <c r="AI1812">
        <v>29923.206347596464</v>
      </c>
      <c r="AJ1812">
        <v>1</v>
      </c>
      <c r="AK1812">
        <v>0</v>
      </c>
      <c r="AL1812">
        <v>1</v>
      </c>
    </row>
    <row r="1813" spans="1:38" x14ac:dyDescent="0.25">
      <c r="A1813">
        <v>178857832.20447728</v>
      </c>
      <c r="B1813">
        <v>7615124.2061235718</v>
      </c>
      <c r="C1813">
        <v>7659806.8305106405</v>
      </c>
      <c r="D1813">
        <v>6207671.3634724682</v>
      </c>
      <c r="E1813">
        <v>7622725.8189430377</v>
      </c>
      <c r="F1813">
        <v>322986.13430266042</v>
      </c>
      <c r="G1813">
        <v>497644.52105176135</v>
      </c>
      <c r="H1813">
        <v>365562.73090530687</v>
      </c>
      <c r="I1813">
        <v>4.2166355033411276E-2</v>
      </c>
      <c r="J1813">
        <v>8.0166054533754708E-2</v>
      </c>
      <c r="K1813">
        <v>4.795695655179627E-2</v>
      </c>
      <c r="L1813">
        <v>6149.6047861720936</v>
      </c>
      <c r="M1813">
        <v>8487.2954810764477</v>
      </c>
      <c r="N1813">
        <v>6185.1811183089421</v>
      </c>
      <c r="O1813">
        <v>2.5269529306914423E-2</v>
      </c>
      <c r="P1813">
        <v>3.5685420393668038E-2</v>
      </c>
      <c r="Q1813">
        <v>2.6006021459952549E-2</v>
      </c>
      <c r="R1813">
        <v>-44682.624387068674</v>
      </c>
      <c r="S1813">
        <v>1407452.8426511036</v>
      </c>
      <c r="T1813">
        <v>-7601.6128194658086</v>
      </c>
      <c r="U1813">
        <v>-5.8676159675948433E-3</v>
      </c>
      <c r="V1813">
        <v>0.18482336000761806</v>
      </c>
      <c r="W1813">
        <v>-9.9822571683769808E-4</v>
      </c>
      <c r="X1813">
        <f t="shared" si="85"/>
        <v>5.8676159675948433E-3</v>
      </c>
      <c r="Y1813">
        <f t="shared" si="86"/>
        <v>0.18482336000761806</v>
      </c>
      <c r="Z1813">
        <f t="shared" si="87"/>
        <v>9.9822571683769808E-4</v>
      </c>
      <c r="AA1813">
        <v>0.98221252075364096</v>
      </c>
      <c r="AB1813">
        <v>0.97018200004276789</v>
      </c>
      <c r="AC1813">
        <v>0.98412028283995179</v>
      </c>
      <c r="AD1813">
        <v>14845.185342371804</v>
      </c>
      <c r="AE1813">
        <v>30599.502016639341</v>
      </c>
      <c r="AF1813">
        <v>29682.939995356075</v>
      </c>
      <c r="AG1813">
        <v>14881.940650049803</v>
      </c>
      <c r="AH1813">
        <v>30652.370780756846</v>
      </c>
      <c r="AI1813">
        <v>29756.956265120585</v>
      </c>
      <c r="AJ1813">
        <v>1</v>
      </c>
      <c r="AK1813">
        <v>0</v>
      </c>
      <c r="AL1813">
        <v>1</v>
      </c>
    </row>
    <row r="1814" spans="1:38" x14ac:dyDescent="0.25">
      <c r="A1814">
        <v>178888991.8689976</v>
      </c>
      <c r="B1814">
        <v>7615124.2061235718</v>
      </c>
      <c r="C1814">
        <v>7900967.9120413624</v>
      </c>
      <c r="D1814">
        <v>6261624.5657782024</v>
      </c>
      <c r="E1814">
        <v>7744951.1183325183</v>
      </c>
      <c r="F1814">
        <v>336698.19579907827</v>
      </c>
      <c r="G1814">
        <v>514637.83986207953</v>
      </c>
      <c r="H1814">
        <v>380121.16913084057</v>
      </c>
      <c r="I1814">
        <v>4.2614803597156491E-2</v>
      </c>
      <c r="J1814">
        <v>8.2189188198018334E-2</v>
      </c>
      <c r="K1814">
        <v>4.9079866783288406E-2</v>
      </c>
      <c r="L1814">
        <v>6410.680262952902</v>
      </c>
      <c r="M1814">
        <v>8777.1154466263215</v>
      </c>
      <c r="N1814">
        <v>6431.504306128546</v>
      </c>
      <c r="O1814">
        <v>2.6346546236711992E-2</v>
      </c>
      <c r="P1814">
        <v>3.6903708032270471E-2</v>
      </c>
      <c r="Q1814">
        <v>2.7041498834664123E-2</v>
      </c>
      <c r="R1814">
        <v>-285843.70591779053</v>
      </c>
      <c r="S1814">
        <v>1353499.6403453695</v>
      </c>
      <c r="T1814">
        <v>-129826.91220894642</v>
      </c>
      <c r="U1814">
        <v>-3.7536315650365124E-2</v>
      </c>
      <c r="V1814">
        <v>0.17773835379559219</v>
      </c>
      <c r="W1814">
        <v>-1.7048561349077975E-2</v>
      </c>
      <c r="X1814">
        <f t="shared" si="85"/>
        <v>3.7536315650365124E-2</v>
      </c>
      <c r="Y1814">
        <f t="shared" si="86"/>
        <v>0.17773835379559219</v>
      </c>
      <c r="Z1814">
        <f t="shared" si="87"/>
        <v>1.7048561349077975E-2</v>
      </c>
      <c r="AA1814">
        <v>0.98138695503671802</v>
      </c>
      <c r="AB1814">
        <v>0.9687134329450392</v>
      </c>
      <c r="AC1814">
        <v>0.98315474944713144</v>
      </c>
      <c r="AD1814">
        <v>14905.971754426588</v>
      </c>
      <c r="AE1814">
        <v>30697.615240005416</v>
      </c>
      <c r="AF1814">
        <v>29797.050445388966</v>
      </c>
      <c r="AG1814">
        <v>14942.727062104586</v>
      </c>
      <c r="AH1814">
        <v>30750.484004122922</v>
      </c>
      <c r="AI1814">
        <v>29871.066715153476</v>
      </c>
      <c r="AJ1814">
        <v>1</v>
      </c>
      <c r="AK1814">
        <v>0</v>
      </c>
      <c r="AL1814">
        <v>1</v>
      </c>
    </row>
    <row r="1815" spans="1:38" x14ac:dyDescent="0.25">
      <c r="A1815">
        <v>178926137.07127005</v>
      </c>
      <c r="B1815">
        <v>7615124.2061235718</v>
      </c>
      <c r="C1815">
        <v>7397369.6342698839</v>
      </c>
      <c r="D1815">
        <v>5581683.061850871</v>
      </c>
      <c r="E1815">
        <v>7178807.564378595</v>
      </c>
      <c r="F1815">
        <v>345680.34308098623</v>
      </c>
      <c r="G1815">
        <v>533803.22217561677</v>
      </c>
      <c r="H1815">
        <v>381832.22176726285</v>
      </c>
      <c r="I1815">
        <v>4.6730170340488153E-2</v>
      </c>
      <c r="J1815">
        <v>9.5634814134109764E-2</v>
      </c>
      <c r="K1815">
        <v>5.3188808634726879E-2</v>
      </c>
      <c r="L1815">
        <v>6581.6989230392928</v>
      </c>
      <c r="M1815">
        <v>9103.9798163153573</v>
      </c>
      <c r="N1815">
        <v>6460.4546601020556</v>
      </c>
      <c r="O1815">
        <v>2.7086369249397845E-2</v>
      </c>
      <c r="P1815">
        <v>3.8300687894696914E-2</v>
      </c>
      <c r="Q1815">
        <v>2.7179306477697698E-2</v>
      </c>
      <c r="R1815">
        <v>217754.57185368799</v>
      </c>
      <c r="S1815">
        <v>2033441.1442727009</v>
      </c>
      <c r="T1815">
        <v>436316.64174497686</v>
      </c>
      <c r="U1815">
        <v>2.8595012498756667E-2</v>
      </c>
      <c r="V1815">
        <v>0.26702665501339345</v>
      </c>
      <c r="W1815">
        <v>5.7296063719370502E-2</v>
      </c>
      <c r="X1815">
        <f t="shared" si="85"/>
        <v>2.8595012498756667E-2</v>
      </c>
      <c r="Y1815">
        <f t="shared" si="86"/>
        <v>0.26702665501339345</v>
      </c>
      <c r="Z1815">
        <f t="shared" si="87"/>
        <v>5.7296063719370502E-2</v>
      </c>
      <c r="AA1815">
        <v>0.97999950108405776</v>
      </c>
      <c r="AB1815">
        <v>0.96609147162494113</v>
      </c>
      <c r="AC1815">
        <v>0.98287736536317449</v>
      </c>
      <c r="AD1815">
        <v>14944.462583453178</v>
      </c>
      <c r="AE1815">
        <v>30804.454790807213</v>
      </c>
      <c r="AF1815">
        <v>29810.173831326993</v>
      </c>
      <c r="AG1815">
        <v>14981.217891131177</v>
      </c>
      <c r="AH1815">
        <v>30857.323554924718</v>
      </c>
      <c r="AI1815">
        <v>29884.190101091503</v>
      </c>
      <c r="AJ1815">
        <v>1</v>
      </c>
      <c r="AK1815">
        <v>0</v>
      </c>
      <c r="AL1815">
        <v>1</v>
      </c>
    </row>
    <row r="1816" spans="1:38" x14ac:dyDescent="0.25">
      <c r="A1816">
        <v>178836252.71315652</v>
      </c>
      <c r="B1816">
        <v>7615124.2061235718</v>
      </c>
      <c r="C1816">
        <v>7395695.379833987</v>
      </c>
      <c r="D1816">
        <v>5992673.1256903084</v>
      </c>
      <c r="E1816">
        <v>7324863.7701307666</v>
      </c>
      <c r="F1816">
        <v>330389.96616108634</v>
      </c>
      <c r="G1816">
        <v>485575.79630221531</v>
      </c>
      <c r="H1816">
        <v>368809.45597626339</v>
      </c>
      <c r="I1816">
        <v>4.4673279413585405E-2</v>
      </c>
      <c r="J1816">
        <v>8.1028246680195967E-2</v>
      </c>
      <c r="K1816">
        <v>5.0350350197663707E-2</v>
      </c>
      <c r="L1816">
        <v>6290.5725708446216</v>
      </c>
      <c r="M1816">
        <v>8281.4641522944239</v>
      </c>
      <c r="N1816">
        <v>6240.1144605440422</v>
      </c>
      <c r="O1816">
        <v>2.5844882608093533E-2</v>
      </c>
      <c r="P1816">
        <v>3.481945954953157E-2</v>
      </c>
      <c r="Q1816">
        <v>2.6236594042752987E-2</v>
      </c>
      <c r="R1816">
        <v>219428.82628958486</v>
      </c>
      <c r="S1816">
        <v>1622451.0804332634</v>
      </c>
      <c r="T1816">
        <v>290260.43599280529</v>
      </c>
      <c r="U1816">
        <v>2.8814871609465664E-2</v>
      </c>
      <c r="V1816">
        <v>0.21305641727138175</v>
      </c>
      <c r="W1816">
        <v>3.811631013968194E-2</v>
      </c>
      <c r="X1816">
        <f t="shared" si="85"/>
        <v>2.8814871609465664E-2</v>
      </c>
      <c r="Y1816">
        <f t="shared" si="86"/>
        <v>0.21305641727138175</v>
      </c>
      <c r="Z1816">
        <f t="shared" si="87"/>
        <v>3.811631013968194E-2</v>
      </c>
      <c r="AA1816">
        <v>0.98155063389387998</v>
      </c>
      <c r="AB1816">
        <v>0.97170402256041022</v>
      </c>
      <c r="AC1816">
        <v>0.98389007145015528</v>
      </c>
      <c r="AD1816">
        <v>14878.320516775859</v>
      </c>
      <c r="AE1816">
        <v>30527.765124410726</v>
      </c>
      <c r="AF1816">
        <v>29708.777009987461</v>
      </c>
      <c r="AG1816">
        <v>14915.075824453857</v>
      </c>
      <c r="AH1816">
        <v>30580.633888528231</v>
      </c>
      <c r="AI1816">
        <v>29782.793279751972</v>
      </c>
      <c r="AJ1816">
        <v>1</v>
      </c>
      <c r="AK1816">
        <v>0</v>
      </c>
      <c r="AL1816">
        <v>1</v>
      </c>
    </row>
    <row r="1817" spans="1:38" x14ac:dyDescent="0.25">
      <c r="A1817">
        <v>179434205.16181231</v>
      </c>
      <c r="B1817">
        <v>7615124.2061236016</v>
      </c>
      <c r="C1817">
        <v>6899248.9139757473</v>
      </c>
      <c r="D1817">
        <v>5377936.5083283642</v>
      </c>
      <c r="E1817">
        <v>6897969.8008239772</v>
      </c>
      <c r="F1817">
        <v>333458.77597424219</v>
      </c>
      <c r="G1817">
        <v>524709.28440985945</v>
      </c>
      <c r="H1817">
        <v>381319.41002964845</v>
      </c>
      <c r="I1817">
        <v>4.8332619989801748E-2</v>
      </c>
      <c r="J1817">
        <v>9.7567028468500086E-2</v>
      </c>
      <c r="K1817">
        <v>5.5279947729562261E-2</v>
      </c>
      <c r="L1817">
        <v>6349.0022231130715</v>
      </c>
      <c r="M1817">
        <v>8948.8832892976843</v>
      </c>
      <c r="N1817">
        <v>6451.7780822986151</v>
      </c>
      <c r="O1817">
        <v>2.6118434783349513E-2</v>
      </c>
      <c r="P1817">
        <v>3.7585628516478453E-2</v>
      </c>
      <c r="Q1817">
        <v>2.7097697716321947E-2</v>
      </c>
      <c r="R1817">
        <v>715875.29214785434</v>
      </c>
      <c r="S1817">
        <v>2237187.6977952374</v>
      </c>
      <c r="T1817">
        <v>717154.40529962443</v>
      </c>
      <c r="U1817">
        <v>9.4007040827015359E-2</v>
      </c>
      <c r="V1817">
        <v>0.29378216785961708</v>
      </c>
      <c r="W1817">
        <v>9.417501092404168E-2</v>
      </c>
      <c r="X1817">
        <f t="shared" si="85"/>
        <v>9.4007040827015359E-2</v>
      </c>
      <c r="Y1817">
        <f t="shared" si="86"/>
        <v>0.29378216785961708</v>
      </c>
      <c r="Z1817">
        <f t="shared" si="87"/>
        <v>9.417501092404168E-2</v>
      </c>
      <c r="AA1817">
        <v>0.98135228249221795</v>
      </c>
      <c r="AB1817">
        <v>0.96724294567466229</v>
      </c>
      <c r="AC1817">
        <v>0.98292644142115582</v>
      </c>
      <c r="AD1817">
        <v>14891.837547454108</v>
      </c>
      <c r="AE1817">
        <v>30754.246333595733</v>
      </c>
      <c r="AF1817">
        <v>29806.246863053813</v>
      </c>
      <c r="AG1817">
        <v>14928.592855132107</v>
      </c>
      <c r="AH1817">
        <v>30807.115097713238</v>
      </c>
      <c r="AI1817">
        <v>29880.263132818323</v>
      </c>
      <c r="AJ1817">
        <v>0</v>
      </c>
      <c r="AK1817">
        <v>0</v>
      </c>
      <c r="AL1817">
        <v>0</v>
      </c>
    </row>
    <row r="1818" spans="1:38" x14ac:dyDescent="0.25">
      <c r="A1818">
        <v>179256092.29511881</v>
      </c>
      <c r="B1818">
        <v>7615124.2061235718</v>
      </c>
      <c r="C1818">
        <v>7375296.7740361318</v>
      </c>
      <c r="D1818">
        <v>5693677.7011667695</v>
      </c>
      <c r="E1818">
        <v>7174475.5736327004</v>
      </c>
      <c r="F1818">
        <v>336042.09932257008</v>
      </c>
      <c r="G1818">
        <v>511353.05069938349</v>
      </c>
      <c r="H1818">
        <v>378348.32804044848</v>
      </c>
      <c r="I1818">
        <v>4.5563196928639797E-2</v>
      </c>
      <c r="J1818">
        <v>8.9810677305214359E-2</v>
      </c>
      <c r="K1818">
        <v>5.2735328757817043E-2</v>
      </c>
      <c r="L1818">
        <v>6398.1882900673281</v>
      </c>
      <c r="M1818">
        <v>8721.0935775260295</v>
      </c>
      <c r="N1818">
        <v>6401.508515225838</v>
      </c>
      <c r="O1818">
        <v>2.6319524235033327E-2</v>
      </c>
      <c r="P1818">
        <v>3.6646777828391958E-2</v>
      </c>
      <c r="Q1818">
        <v>2.6899683880079361E-2</v>
      </c>
      <c r="R1818">
        <v>239827.43208744004</v>
      </c>
      <c r="S1818">
        <v>1921446.5049568024</v>
      </c>
      <c r="T1818">
        <v>440648.63249087147</v>
      </c>
      <c r="U1818">
        <v>3.1493568009644139E-2</v>
      </c>
      <c r="V1818">
        <v>0.25231978533084254</v>
      </c>
      <c r="W1818">
        <v>5.7864930441519448E-2</v>
      </c>
      <c r="X1818">
        <f t="shared" si="85"/>
        <v>3.1493568009644139E-2</v>
      </c>
      <c r="Y1818">
        <f t="shared" si="86"/>
        <v>0.25231978533084254</v>
      </c>
      <c r="Z1818">
        <f t="shared" si="87"/>
        <v>5.7864930441519448E-2</v>
      </c>
      <c r="AA1818">
        <v>0.98147664374457999</v>
      </c>
      <c r="AB1818">
        <v>0.96931285166315617</v>
      </c>
      <c r="AC1818">
        <v>0.98342027399431831</v>
      </c>
      <c r="AD1818">
        <v>14903.120094254831</v>
      </c>
      <c r="AE1818">
        <v>30678.905158237823</v>
      </c>
      <c r="AF1818">
        <v>29783.390697384864</v>
      </c>
      <c r="AG1818">
        <v>14939.87540193283</v>
      </c>
      <c r="AH1818">
        <v>30731.773922355329</v>
      </c>
      <c r="AI1818">
        <v>29857.406967149374</v>
      </c>
      <c r="AJ1818">
        <v>1</v>
      </c>
      <c r="AK1818">
        <v>0</v>
      </c>
      <c r="AL1818">
        <v>1</v>
      </c>
    </row>
    <row r="1819" spans="1:38" x14ac:dyDescent="0.25">
      <c r="A1819">
        <v>178810829.62101942</v>
      </c>
      <c r="B1819">
        <v>7615124.2061235718</v>
      </c>
      <c r="C1819">
        <v>7175442.9918357879</v>
      </c>
      <c r="D1819">
        <v>5646786.9355250085</v>
      </c>
      <c r="E1819">
        <v>7113941.2521419777</v>
      </c>
      <c r="F1819">
        <v>334531.17986218847</v>
      </c>
      <c r="G1819">
        <v>510638.75503484841</v>
      </c>
      <c r="H1819">
        <v>375897.50402661227</v>
      </c>
      <c r="I1819">
        <v>4.6621676214669637E-2</v>
      </c>
      <c r="J1819">
        <v>9.0429966787364174E-2</v>
      </c>
      <c r="K1819">
        <v>5.2839556963368388E-2</v>
      </c>
      <c r="L1819">
        <v>6369.4206231049548</v>
      </c>
      <c r="M1819">
        <v>8708.9113106481618</v>
      </c>
      <c r="N1819">
        <v>6360.0415134416835</v>
      </c>
      <c r="O1819">
        <v>2.6231089083104314E-2</v>
      </c>
      <c r="P1819">
        <v>3.6663903060365745E-2</v>
      </c>
      <c r="Q1819">
        <v>2.6775326695957936E-2</v>
      </c>
      <c r="R1819">
        <v>439681.21428778395</v>
      </c>
      <c r="S1819">
        <v>1968337.2705985634</v>
      </c>
      <c r="T1819">
        <v>501182.95398159418</v>
      </c>
      <c r="U1819">
        <v>5.7737891383862372E-2</v>
      </c>
      <c r="V1819">
        <v>0.25847736915646874</v>
      </c>
      <c r="W1819">
        <v>6.5814153573303044E-2</v>
      </c>
      <c r="X1819">
        <f t="shared" si="85"/>
        <v>5.7737891383862372E-2</v>
      </c>
      <c r="Y1819">
        <f t="shared" si="86"/>
        <v>0.25847736915646874</v>
      </c>
      <c r="Z1819">
        <f t="shared" si="87"/>
        <v>6.5814153573303044E-2</v>
      </c>
      <c r="AA1819">
        <v>0.98109119282317681</v>
      </c>
      <c r="AB1819">
        <v>0.96883401982748596</v>
      </c>
      <c r="AC1819">
        <v>0.98333247905002097</v>
      </c>
      <c r="AD1819">
        <v>14896.531797172869</v>
      </c>
      <c r="AE1819">
        <v>30674.820639634218</v>
      </c>
      <c r="AF1819">
        <v>29764.401310455247</v>
      </c>
      <c r="AG1819">
        <v>14933.287104850868</v>
      </c>
      <c r="AH1819">
        <v>30727.689403751723</v>
      </c>
      <c r="AI1819">
        <v>29838.417580219757</v>
      </c>
      <c r="AJ1819">
        <v>0</v>
      </c>
      <c r="AK1819">
        <v>0</v>
      </c>
      <c r="AL1819">
        <v>0</v>
      </c>
    </row>
    <row r="1820" spans="1:38" x14ac:dyDescent="0.25">
      <c r="A1820">
        <v>179049155.35385197</v>
      </c>
      <c r="B1820">
        <v>7615124.2061235718</v>
      </c>
      <c r="C1820">
        <v>7744843.4635210745</v>
      </c>
      <c r="D1820">
        <v>6004066.6754583661</v>
      </c>
      <c r="E1820">
        <v>7512643.0011891909</v>
      </c>
      <c r="F1820">
        <v>325609.24255386455</v>
      </c>
      <c r="G1820">
        <v>520688.17887362116</v>
      </c>
      <c r="H1820">
        <v>373066.83947037795</v>
      </c>
      <c r="I1820">
        <v>4.204206890526762E-2</v>
      </c>
      <c r="J1820">
        <v>8.6722584378007506E-2</v>
      </c>
      <c r="K1820">
        <v>4.9658534208443614E-2</v>
      </c>
      <c r="L1820">
        <v>6199.5483513690333</v>
      </c>
      <c r="M1820">
        <v>8880.3035915356795</v>
      </c>
      <c r="N1820">
        <v>6312.1477554479861</v>
      </c>
      <c r="O1820">
        <v>2.5457267640291981E-2</v>
      </c>
      <c r="P1820">
        <v>3.7304191895196945E-2</v>
      </c>
      <c r="Q1820">
        <v>2.651593706374045E-2</v>
      </c>
      <c r="R1820">
        <v>-129719.25739750266</v>
      </c>
      <c r="S1820">
        <v>1611057.5306652058</v>
      </c>
      <c r="T1820">
        <v>102481.20493438095</v>
      </c>
      <c r="U1820">
        <v>-1.7034424375270352E-2</v>
      </c>
      <c r="V1820">
        <v>0.21156024341266835</v>
      </c>
      <c r="W1820">
        <v>1.3457588104994065E-2</v>
      </c>
      <c r="X1820">
        <f t="shared" si="85"/>
        <v>1.7034424375270352E-2</v>
      </c>
      <c r="Y1820">
        <f t="shared" si="86"/>
        <v>0.21156024341266835</v>
      </c>
      <c r="Z1820">
        <f t="shared" si="87"/>
        <v>1.3457588104994065E-2</v>
      </c>
      <c r="AA1820">
        <v>0.98238653233449402</v>
      </c>
      <c r="AB1820">
        <v>0.96799613983583455</v>
      </c>
      <c r="AC1820">
        <v>0.98378566637614184</v>
      </c>
      <c r="AD1820">
        <v>14857.010912855374</v>
      </c>
      <c r="AE1820">
        <v>30731.767365093739</v>
      </c>
      <c r="AF1820">
        <v>29742.314167621684</v>
      </c>
      <c r="AG1820">
        <v>14893.766220533373</v>
      </c>
      <c r="AH1820">
        <v>30784.636129211245</v>
      </c>
      <c r="AI1820">
        <v>29816.330437386194</v>
      </c>
      <c r="AJ1820">
        <v>1</v>
      </c>
      <c r="AK1820">
        <v>0</v>
      </c>
      <c r="AL1820">
        <v>1</v>
      </c>
    </row>
    <row r="1821" spans="1:38" x14ac:dyDescent="0.25">
      <c r="A1821">
        <v>179043517.65936953</v>
      </c>
      <c r="B1821">
        <v>7615124.2061235718</v>
      </c>
      <c r="C1821">
        <v>8125704.0909159388</v>
      </c>
      <c r="D1821">
        <v>6751673.2238170477</v>
      </c>
      <c r="E1821">
        <v>8230068.4393614177</v>
      </c>
      <c r="F1821">
        <v>325015.42931511137</v>
      </c>
      <c r="G1821">
        <v>513360.61873097211</v>
      </c>
      <c r="H1821">
        <v>376559.8098313334</v>
      </c>
      <c r="I1821">
        <v>3.9998432834695466E-2</v>
      </c>
      <c r="J1821">
        <v>7.6034577165265196E-2</v>
      </c>
      <c r="K1821">
        <v>4.5754152909638648E-2</v>
      </c>
      <c r="L1821">
        <v>6188.2422414550183</v>
      </c>
      <c r="M1821">
        <v>8755.3325219163835</v>
      </c>
      <c r="N1821">
        <v>6371.2474734906127</v>
      </c>
      <c r="O1821">
        <v>2.5400439351642504E-2</v>
      </c>
      <c r="P1821">
        <v>3.6772104255755299E-2</v>
      </c>
      <c r="Q1821">
        <v>2.6759026655806994E-2</v>
      </c>
      <c r="R1821">
        <v>-510579.884792367</v>
      </c>
      <c r="S1821">
        <v>863450.98230652418</v>
      </c>
      <c r="T1821">
        <v>-614944.23323784582</v>
      </c>
      <c r="U1821">
        <v>-6.7048136179025539E-2</v>
      </c>
      <c r="V1821">
        <v>0.11338632948523608</v>
      </c>
      <c r="W1821">
        <v>-8.0753014211291385E-2</v>
      </c>
      <c r="X1821">
        <f t="shared" si="85"/>
        <v>6.7048136179025539E-2</v>
      </c>
      <c r="Y1821">
        <f t="shared" si="86"/>
        <v>0.11338632948523608</v>
      </c>
      <c r="Z1821">
        <f t="shared" si="87"/>
        <v>8.0753014211291385E-2</v>
      </c>
      <c r="AA1821">
        <v>0.98259931405956213</v>
      </c>
      <c r="AB1821">
        <v>0.96906881169492953</v>
      </c>
      <c r="AC1821">
        <v>0.98357526700569831</v>
      </c>
      <c r="AD1821">
        <v>14854.342230791359</v>
      </c>
      <c r="AE1821">
        <v>30690.354446889985</v>
      </c>
      <c r="AF1821">
        <v>29769.545145262939</v>
      </c>
      <c r="AG1821">
        <v>14891.097538469357</v>
      </c>
      <c r="AH1821">
        <v>30743.223211007491</v>
      </c>
      <c r="AI1821">
        <v>29843.561415027449</v>
      </c>
      <c r="AJ1821">
        <v>0</v>
      </c>
      <c r="AK1821">
        <v>0</v>
      </c>
      <c r="AL1821">
        <v>0</v>
      </c>
    </row>
    <row r="1822" spans="1:38" x14ac:dyDescent="0.25">
      <c r="A1822">
        <v>178980561.240242</v>
      </c>
      <c r="B1822">
        <v>7615124.2061235718</v>
      </c>
      <c r="C1822">
        <v>7093347.3073935416</v>
      </c>
      <c r="D1822">
        <v>5781114.1969405897</v>
      </c>
      <c r="E1822">
        <v>7221847.4006873118</v>
      </c>
      <c r="F1822">
        <v>314575.91392152343</v>
      </c>
      <c r="G1822">
        <v>491569.22079908842</v>
      </c>
      <c r="H1822">
        <v>352053.93414915743</v>
      </c>
      <c r="I1822">
        <v>4.4348020798817292E-2</v>
      </c>
      <c r="J1822">
        <v>8.5030186924733409E-2</v>
      </c>
      <c r="K1822">
        <v>4.8748459309130798E-2</v>
      </c>
      <c r="L1822">
        <v>5989.4755235947187</v>
      </c>
      <c r="M1822">
        <v>8383.6816237959192</v>
      </c>
      <c r="N1822">
        <v>5956.6174613401627</v>
      </c>
      <c r="O1822">
        <v>2.4637002916177278E-2</v>
      </c>
      <c r="P1822">
        <v>3.5255973280741496E-2</v>
      </c>
      <c r="Q1822">
        <v>2.5049418081971659E-2</v>
      </c>
      <c r="R1822">
        <v>521776.89873003028</v>
      </c>
      <c r="S1822">
        <v>1834010.0091829821</v>
      </c>
      <c r="T1822">
        <v>393276.80543626007</v>
      </c>
      <c r="U1822">
        <v>6.8518501419904926E-2</v>
      </c>
      <c r="V1822">
        <v>0.24083783265257766</v>
      </c>
      <c r="W1822">
        <v>5.1644174775247034E-2</v>
      </c>
      <c r="X1822">
        <f t="shared" si="85"/>
        <v>6.8518501419904926E-2</v>
      </c>
      <c r="Y1822">
        <f t="shared" si="86"/>
        <v>0.24083783265257766</v>
      </c>
      <c r="Z1822">
        <f t="shared" si="87"/>
        <v>5.1644174775247034E-2</v>
      </c>
      <c r="AA1822">
        <v>0.98340954388836543</v>
      </c>
      <c r="AB1822">
        <v>0.9712105549082386</v>
      </c>
      <c r="AC1822">
        <v>0.98542658895346136</v>
      </c>
      <c r="AD1822">
        <v>14806.611981574059</v>
      </c>
      <c r="AE1822">
        <v>30563.610379097303</v>
      </c>
      <c r="AF1822">
        <v>29572.916442141501</v>
      </c>
      <c r="AG1822">
        <v>14843.367289252057</v>
      </c>
      <c r="AH1822">
        <v>30616.479143214809</v>
      </c>
      <c r="AI1822">
        <v>29646.932711906011</v>
      </c>
      <c r="AJ1822">
        <v>0</v>
      </c>
      <c r="AK1822">
        <v>0</v>
      </c>
      <c r="AL1822">
        <v>1</v>
      </c>
    </row>
    <row r="1823" spans="1:38" x14ac:dyDescent="0.25">
      <c r="A1823">
        <v>178763903.06772044</v>
      </c>
      <c r="B1823">
        <v>7615124.2061235718</v>
      </c>
      <c r="C1823">
        <v>7980777.6139566451</v>
      </c>
      <c r="D1823">
        <v>6359243.9936372768</v>
      </c>
      <c r="E1823">
        <v>7782477.9330448555</v>
      </c>
      <c r="F1823">
        <v>332433.06999400898</v>
      </c>
      <c r="G1823">
        <v>505899.57918229245</v>
      </c>
      <c r="H1823">
        <v>374990.96252516273</v>
      </c>
      <c r="I1823">
        <v>4.1654220437449076E-2</v>
      </c>
      <c r="J1823">
        <v>7.9553415419894066E-2</v>
      </c>
      <c r="K1823">
        <v>4.8184005884928917E-2</v>
      </c>
      <c r="L1823">
        <v>6329.4729438798749</v>
      </c>
      <c r="M1823">
        <v>8628.0849695635352</v>
      </c>
      <c r="N1823">
        <v>6344.7031791321515</v>
      </c>
      <c r="O1823">
        <v>2.5971971791307797E-2</v>
      </c>
      <c r="P1823">
        <v>3.6260978079642507E-2</v>
      </c>
      <c r="Q1823">
        <v>2.6664682106391824E-2</v>
      </c>
      <c r="R1823">
        <v>-365653.40783307329</v>
      </c>
      <c r="S1823">
        <v>1255880.212486295</v>
      </c>
      <c r="T1823">
        <v>-167353.72692128364</v>
      </c>
      <c r="U1823">
        <v>-4.8016735897628476E-2</v>
      </c>
      <c r="V1823">
        <v>0.16491920269355559</v>
      </c>
      <c r="W1823">
        <v>-2.1976493408565681E-2</v>
      </c>
      <c r="X1823">
        <f t="shared" si="85"/>
        <v>4.8016735897628476E-2</v>
      </c>
      <c r="Y1823">
        <f t="shared" si="86"/>
        <v>0.16491920269355559</v>
      </c>
      <c r="Z1823">
        <f t="shared" si="87"/>
        <v>2.1976493408565681E-2</v>
      </c>
      <c r="AA1823">
        <v>0.98159466055963607</v>
      </c>
      <c r="AB1823">
        <v>0.96966546436003287</v>
      </c>
      <c r="AC1823">
        <v>0.98355139021025206</v>
      </c>
      <c r="AD1823">
        <v>14887.333562795973</v>
      </c>
      <c r="AE1823">
        <v>30647.575288025077</v>
      </c>
      <c r="AF1823">
        <v>29757.345893646467</v>
      </c>
      <c r="AG1823">
        <v>14924.088870473972</v>
      </c>
      <c r="AH1823">
        <v>30700.444052142582</v>
      </c>
      <c r="AI1823">
        <v>29831.362163410977</v>
      </c>
      <c r="AJ1823">
        <v>1</v>
      </c>
      <c r="AK1823">
        <v>0</v>
      </c>
      <c r="AL1823">
        <v>1</v>
      </c>
    </row>
    <row r="1824" spans="1:38" x14ac:dyDescent="0.25">
      <c r="A1824">
        <v>179278186.02781186</v>
      </c>
      <c r="B1824">
        <v>7615124.2061235718</v>
      </c>
      <c r="C1824">
        <v>7360901.0218622629</v>
      </c>
      <c r="D1824">
        <v>5781500.8235857617</v>
      </c>
      <c r="E1824">
        <v>7239940.3214875637</v>
      </c>
      <c r="F1824">
        <v>330142.25116321369</v>
      </c>
      <c r="G1824">
        <v>509794.54075495165</v>
      </c>
      <c r="H1824">
        <v>373348.45832463505</v>
      </c>
      <c r="I1824">
        <v>4.4850793426331075E-2</v>
      </c>
      <c r="J1824">
        <v>8.8176851705223921E-2</v>
      </c>
      <c r="K1824">
        <v>5.156789168780393E-2</v>
      </c>
      <c r="L1824">
        <v>6285.8561165614892</v>
      </c>
      <c r="M1824">
        <v>8694.5132900938825</v>
      </c>
      <c r="N1824">
        <v>6316.9126383877938</v>
      </c>
      <c r="O1824">
        <v>2.5823925028957719E-2</v>
      </c>
      <c r="P1824">
        <v>3.6508551242726769E-2</v>
      </c>
      <c r="Q1824">
        <v>2.6524926819902404E-2</v>
      </c>
      <c r="R1824">
        <v>254223.18426130898</v>
      </c>
      <c r="S1824">
        <v>1833623.3825378101</v>
      </c>
      <c r="T1824">
        <v>375183.88463600818</v>
      </c>
      <c r="U1824">
        <v>3.3383983948269649E-2</v>
      </c>
      <c r="V1824">
        <v>0.24078706176103251</v>
      </c>
      <c r="W1824">
        <v>4.9268255445434554E-2</v>
      </c>
      <c r="X1824">
        <f t="shared" si="85"/>
        <v>3.3383983948269649E-2</v>
      </c>
      <c r="Y1824">
        <f t="shared" si="86"/>
        <v>0.24078706176103251</v>
      </c>
      <c r="Z1824">
        <f t="shared" si="87"/>
        <v>4.9268255445434554E-2</v>
      </c>
      <c r="AA1824">
        <v>0.98191861524878121</v>
      </c>
      <c r="AB1824">
        <v>0.96940136491808437</v>
      </c>
      <c r="AC1824">
        <v>0.98380356997923701</v>
      </c>
      <c r="AD1824">
        <v>14877.223948480263</v>
      </c>
      <c r="AE1824">
        <v>30669.985841124941</v>
      </c>
      <c r="AF1824">
        <v>29744.519080446003</v>
      </c>
      <c r="AG1824">
        <v>14913.979256158262</v>
      </c>
      <c r="AH1824">
        <v>30722.854605242446</v>
      </c>
      <c r="AI1824">
        <v>29818.535350210514</v>
      </c>
      <c r="AJ1824">
        <v>1</v>
      </c>
      <c r="AK1824">
        <v>0</v>
      </c>
      <c r="AL1824">
        <v>1</v>
      </c>
    </row>
    <row r="1825" spans="1:38" x14ac:dyDescent="0.25">
      <c r="A1825">
        <v>178822990.92736658</v>
      </c>
      <c r="B1825">
        <v>7615124.2061235718</v>
      </c>
      <c r="C1825">
        <v>7628315.5699426904</v>
      </c>
      <c r="D1825">
        <v>5892194.1463967171</v>
      </c>
      <c r="E1825">
        <v>7443999.2476031575</v>
      </c>
      <c r="F1825">
        <v>333566.75074774801</v>
      </c>
      <c r="G1825">
        <v>523314.51179447875</v>
      </c>
      <c r="H1825">
        <v>372654.37507718382</v>
      </c>
      <c r="I1825">
        <v>4.3727445159987527E-2</v>
      </c>
      <c r="J1825">
        <v>8.8814879277951814E-2</v>
      </c>
      <c r="K1825">
        <v>5.0061044162138017E-2</v>
      </c>
      <c r="L1825">
        <v>6351.0580456807202</v>
      </c>
      <c r="M1825">
        <v>8925.0955315411411</v>
      </c>
      <c r="N1825">
        <v>6305.1690162027762</v>
      </c>
      <c r="O1825">
        <v>2.6095732677676172E-2</v>
      </c>
      <c r="P1825">
        <v>3.7528770033414559E-2</v>
      </c>
      <c r="Q1825">
        <v>2.6512347928899473E-2</v>
      </c>
      <c r="R1825">
        <v>-13191.363819118589</v>
      </c>
      <c r="S1825">
        <v>1722930.0597268548</v>
      </c>
      <c r="T1825">
        <v>171124.95852041431</v>
      </c>
      <c r="U1825">
        <v>-1.7322585242287945E-3</v>
      </c>
      <c r="V1825">
        <v>0.22625107786704124</v>
      </c>
      <c r="W1825">
        <v>2.2471722573192843E-2</v>
      </c>
      <c r="X1825">
        <f t="shared" si="85"/>
        <v>1.7322585242287945E-3</v>
      </c>
      <c r="Y1825">
        <f t="shared" si="86"/>
        <v>0.22625107786704124</v>
      </c>
      <c r="Z1825">
        <f t="shared" si="87"/>
        <v>2.2471722573192843E-2</v>
      </c>
      <c r="AA1825">
        <v>0.98124633116870508</v>
      </c>
      <c r="AB1825">
        <v>0.96724776201026452</v>
      </c>
      <c r="AC1825">
        <v>0.98360895078267108</v>
      </c>
      <c r="AD1825">
        <v>14892.310870029993</v>
      </c>
      <c r="AE1825">
        <v>30746.468785026551</v>
      </c>
      <c r="AF1825">
        <v>29739.081803954661</v>
      </c>
      <c r="AG1825">
        <v>14929.066177707991</v>
      </c>
      <c r="AH1825">
        <v>30799.337549144057</v>
      </c>
      <c r="AI1825">
        <v>29813.098073719171</v>
      </c>
      <c r="AJ1825">
        <v>1</v>
      </c>
      <c r="AK1825">
        <v>0</v>
      </c>
      <c r="AL1825">
        <v>1</v>
      </c>
    </row>
    <row r="1826" spans="1:38" x14ac:dyDescent="0.25">
      <c r="A1826">
        <v>178567773.47979358</v>
      </c>
      <c r="B1826">
        <v>7615124.2061236016</v>
      </c>
      <c r="C1826">
        <v>7880694.3940708488</v>
      </c>
      <c r="D1826">
        <v>6145139.3555897325</v>
      </c>
      <c r="E1826">
        <v>7591502.0525781121</v>
      </c>
      <c r="F1826">
        <v>327369.25745792134</v>
      </c>
      <c r="G1826">
        <v>496043.63605438999</v>
      </c>
      <c r="H1826">
        <v>357272.54936219874</v>
      </c>
      <c r="I1826">
        <v>4.1540661404688171E-2</v>
      </c>
      <c r="J1826">
        <v>8.0721299770554353E-2</v>
      </c>
      <c r="K1826">
        <v>4.7062168578465603E-2</v>
      </c>
      <c r="L1826">
        <v>6233.0587560837439</v>
      </c>
      <c r="M1826">
        <v>8459.9924898263944</v>
      </c>
      <c r="N1826">
        <v>6044.9144280454166</v>
      </c>
      <c r="O1826">
        <v>2.5637426580226733E-2</v>
      </c>
      <c r="P1826">
        <v>3.5618118654077199E-2</v>
      </c>
      <c r="Q1826">
        <v>2.5450197457123649E-2</v>
      </c>
      <c r="R1826">
        <v>-265570.18794724718</v>
      </c>
      <c r="S1826">
        <v>1469984.8505338691</v>
      </c>
      <c r="T1826">
        <v>23622.153545489535</v>
      </c>
      <c r="U1826">
        <v>-3.4874045486177681E-2</v>
      </c>
      <c r="V1826">
        <v>0.19303491456538557</v>
      </c>
      <c r="W1826">
        <v>3.1020050239619324E-3</v>
      </c>
      <c r="X1826">
        <f t="shared" si="85"/>
        <v>3.4874045486177681E-2</v>
      </c>
      <c r="Y1826">
        <f t="shared" si="86"/>
        <v>0.19303491456538557</v>
      </c>
      <c r="Z1826">
        <f t="shared" si="87"/>
        <v>3.1020050239619324E-3</v>
      </c>
      <c r="AA1826">
        <v>0.98205416120481426</v>
      </c>
      <c r="AB1826">
        <v>0.97079845860646896</v>
      </c>
      <c r="AC1826">
        <v>0.98504989680819577</v>
      </c>
      <c r="AD1826">
        <v>14864.892177004172</v>
      </c>
      <c r="AE1826">
        <v>30590.08701058149</v>
      </c>
      <c r="AF1826">
        <v>29615.912352043139</v>
      </c>
      <c r="AG1826">
        <v>14901.647484682171</v>
      </c>
      <c r="AH1826">
        <v>30642.955774698996</v>
      </c>
      <c r="AI1826">
        <v>29689.928621807649</v>
      </c>
      <c r="AJ1826">
        <v>1</v>
      </c>
      <c r="AK1826">
        <v>0</v>
      </c>
      <c r="AL1826">
        <v>1</v>
      </c>
    </row>
    <row r="1827" spans="1:38" x14ac:dyDescent="0.25">
      <c r="A1827">
        <v>178898457.4899148</v>
      </c>
      <c r="B1827">
        <v>7615124.2061235718</v>
      </c>
      <c r="C1827">
        <v>7089965.7303414419</v>
      </c>
      <c r="D1827">
        <v>5706519.7377725448</v>
      </c>
      <c r="E1827">
        <v>7188718.505285888</v>
      </c>
      <c r="F1827">
        <v>324740.87159264239</v>
      </c>
      <c r="G1827">
        <v>510479.76020490279</v>
      </c>
      <c r="H1827">
        <v>373218.14650464797</v>
      </c>
      <c r="I1827">
        <v>4.5802883108858605E-2</v>
      </c>
      <c r="J1827">
        <v>8.9455532209227223E-2</v>
      </c>
      <c r="K1827">
        <v>5.1917201408042263E-2</v>
      </c>
      <c r="L1827">
        <v>6183.0147059516094</v>
      </c>
      <c r="M1827">
        <v>8706.1996639915087</v>
      </c>
      <c r="N1827">
        <v>6314.7078124021573</v>
      </c>
      <c r="O1827">
        <v>2.5459081688331046E-2</v>
      </c>
      <c r="P1827">
        <v>3.6640044694600027E-2</v>
      </c>
      <c r="Q1827">
        <v>2.6575450300858235E-2</v>
      </c>
      <c r="R1827">
        <v>525158.47578212991</v>
      </c>
      <c r="S1827">
        <v>1908604.468351027</v>
      </c>
      <c r="T1827">
        <v>426405.70083768386</v>
      </c>
      <c r="U1827">
        <v>6.8962562076115938E-2</v>
      </c>
      <c r="V1827">
        <v>0.25063339962547893</v>
      </c>
      <c r="W1827">
        <v>5.5994582530222818E-2</v>
      </c>
      <c r="X1827">
        <f t="shared" si="85"/>
        <v>6.8962562076115938E-2</v>
      </c>
      <c r="Y1827">
        <f t="shared" si="86"/>
        <v>0.25063339962547893</v>
      </c>
      <c r="Z1827">
        <f t="shared" si="87"/>
        <v>5.5994582530222818E-2</v>
      </c>
      <c r="AA1827">
        <v>0.98214162953833473</v>
      </c>
      <c r="AB1827">
        <v>0.96890867055055774</v>
      </c>
      <c r="AC1827">
        <v>0.98359838468379202</v>
      </c>
      <c r="AD1827">
        <v>14853.106680128501</v>
      </c>
      <c r="AE1827">
        <v>30673.910690612782</v>
      </c>
      <c r="AF1827">
        <v>29743.499021044991</v>
      </c>
      <c r="AG1827">
        <v>14889.8619878065</v>
      </c>
      <c r="AH1827">
        <v>30726.779454730287</v>
      </c>
      <c r="AI1827">
        <v>29817.515290809501</v>
      </c>
      <c r="AJ1827">
        <v>0</v>
      </c>
      <c r="AK1827">
        <v>0</v>
      </c>
      <c r="AL1827">
        <v>1</v>
      </c>
    </row>
    <row r="1828" spans="1:38" x14ac:dyDescent="0.25">
      <c r="A1828">
        <v>178845578.08890364</v>
      </c>
      <c r="B1828">
        <v>7615124.2061235718</v>
      </c>
      <c r="C1828">
        <v>7239884.9550725669</v>
      </c>
      <c r="D1828">
        <v>5634568.860056702</v>
      </c>
      <c r="E1828">
        <v>7181325.6007353337</v>
      </c>
      <c r="F1828">
        <v>340683.17519597028</v>
      </c>
      <c r="G1828">
        <v>530272.55647769687</v>
      </c>
      <c r="H1828">
        <v>380597.47606428323</v>
      </c>
      <c r="I1828">
        <v>4.7056434917142349E-2</v>
      </c>
      <c r="J1828">
        <v>9.411058230857447E-2</v>
      </c>
      <c r="K1828">
        <v>5.2998220276394635E-2</v>
      </c>
      <c r="L1828">
        <v>6486.5536388327491</v>
      </c>
      <c r="M1828">
        <v>9043.7645386311706</v>
      </c>
      <c r="N1828">
        <v>6439.5632366545178</v>
      </c>
      <c r="O1828">
        <v>2.6667012419650249E-2</v>
      </c>
      <c r="P1828">
        <v>3.803590617913169E-2</v>
      </c>
      <c r="Q1828">
        <v>2.7083259637921665E-2</v>
      </c>
      <c r="R1828">
        <v>375239.25105100498</v>
      </c>
      <c r="S1828">
        <v>1980555.3460668698</v>
      </c>
      <c r="T1828">
        <v>433798.60538823809</v>
      </c>
      <c r="U1828">
        <v>4.9275526031376186E-2</v>
      </c>
      <c r="V1828">
        <v>0.26008181776920197</v>
      </c>
      <c r="W1828">
        <v>5.6965401173549653E-2</v>
      </c>
      <c r="X1828">
        <f t="shared" si="85"/>
        <v>4.9275526031376186E-2</v>
      </c>
      <c r="Y1828">
        <f t="shared" si="86"/>
        <v>0.26008181776920197</v>
      </c>
      <c r="Z1828">
        <f t="shared" si="87"/>
        <v>5.6965401173549653E-2</v>
      </c>
      <c r="AA1828">
        <v>0.98046509695145367</v>
      </c>
      <c r="AB1828">
        <v>0.96666480279198597</v>
      </c>
      <c r="AC1828">
        <v>0.98305211866026465</v>
      </c>
      <c r="AD1828">
        <v>14923.173606558148</v>
      </c>
      <c r="AE1828">
        <v>30785.063985684494</v>
      </c>
      <c r="AF1828">
        <v>29800.709535514296</v>
      </c>
      <c r="AG1828">
        <v>14959.928914236147</v>
      </c>
      <c r="AH1828">
        <v>30837.932749801999</v>
      </c>
      <c r="AI1828">
        <v>29874.725805278806</v>
      </c>
      <c r="AJ1828">
        <v>1</v>
      </c>
      <c r="AK1828">
        <v>0</v>
      </c>
      <c r="AL1828">
        <v>1</v>
      </c>
    </row>
    <row r="1829" spans="1:38" x14ac:dyDescent="0.25">
      <c r="A1829">
        <v>179244972.20527822</v>
      </c>
      <c r="B1829">
        <v>7615124.2061236016</v>
      </c>
      <c r="C1829">
        <v>7404898.4289841391</v>
      </c>
      <c r="D1829">
        <v>5848762.057634661</v>
      </c>
      <c r="E1829">
        <v>7341153.6678081797</v>
      </c>
      <c r="F1829">
        <v>333864.83543399198</v>
      </c>
      <c r="G1829">
        <v>506937.54690315039</v>
      </c>
      <c r="H1829">
        <v>365712.97158853139</v>
      </c>
      <c r="I1829">
        <v>4.508702430369381E-2</v>
      </c>
      <c r="J1829">
        <v>8.6674332432693388E-2</v>
      </c>
      <c r="K1829">
        <v>4.9816825547764475E-2</v>
      </c>
      <c r="L1829">
        <v>6356.7335308440943</v>
      </c>
      <c r="M1829">
        <v>8645.7874426624494</v>
      </c>
      <c r="N1829">
        <v>6187.7231330126233</v>
      </c>
      <c r="O1829">
        <v>2.6095186862009911E-2</v>
      </c>
      <c r="P1829">
        <v>3.6293245481317786E-2</v>
      </c>
      <c r="Q1829">
        <v>2.5974794791820528E-2</v>
      </c>
      <c r="R1829">
        <v>210225.77713946253</v>
      </c>
      <c r="S1829">
        <v>1766362.1484889407</v>
      </c>
      <c r="T1829">
        <v>273970.5383154219</v>
      </c>
      <c r="U1829">
        <v>2.7606349082318613E-2</v>
      </c>
      <c r="V1829">
        <v>0.23195447647046175</v>
      </c>
      <c r="W1829">
        <v>3.5977159518305969E-2</v>
      </c>
      <c r="X1829">
        <f t="shared" si="85"/>
        <v>2.7606349082318613E-2</v>
      </c>
      <c r="Y1829">
        <f t="shared" si="86"/>
        <v>0.23195447647046175</v>
      </c>
      <c r="Z1829">
        <f t="shared" si="87"/>
        <v>3.5977159518305969E-2</v>
      </c>
      <c r="AA1829">
        <v>0.98140036867073066</v>
      </c>
      <c r="AB1829">
        <v>0.9696462712386148</v>
      </c>
      <c r="AC1829">
        <v>0.98440940315083403</v>
      </c>
      <c r="AD1829">
        <v>14893.616771186866</v>
      </c>
      <c r="AE1829">
        <v>30653.564291911298</v>
      </c>
      <c r="AF1829">
        <v>29684.140645893371</v>
      </c>
      <c r="AG1829">
        <v>14930.372078864864</v>
      </c>
      <c r="AH1829">
        <v>30706.433056028804</v>
      </c>
      <c r="AI1829">
        <v>29758.156915657881</v>
      </c>
      <c r="AJ1829">
        <v>1</v>
      </c>
      <c r="AK1829">
        <v>0</v>
      </c>
      <c r="AL1829">
        <v>1</v>
      </c>
    </row>
    <row r="1830" spans="1:38" x14ac:dyDescent="0.25">
      <c r="A1830">
        <v>178741447.75785676</v>
      </c>
      <c r="B1830">
        <v>7615124.2061235718</v>
      </c>
      <c r="C1830">
        <v>7761570.8811108563</v>
      </c>
      <c r="D1830">
        <v>6198367.586740694</v>
      </c>
      <c r="E1830">
        <v>7681132.4722032361</v>
      </c>
      <c r="F1830">
        <v>320878.5271513951</v>
      </c>
      <c r="G1830">
        <v>506962.20150483638</v>
      </c>
      <c r="H1830">
        <v>365066.46914116625</v>
      </c>
      <c r="I1830">
        <v>4.1341956682030598E-2</v>
      </c>
      <c r="J1830">
        <v>8.1789631610314648E-2</v>
      </c>
      <c r="K1830">
        <v>4.7527688197317543E-2</v>
      </c>
      <c r="L1830">
        <v>6109.4762801828974</v>
      </c>
      <c r="M1830">
        <v>8646.2079253174888</v>
      </c>
      <c r="N1830">
        <v>6176.7845597054602</v>
      </c>
      <c r="O1830">
        <v>2.5088035252380635E-2</v>
      </c>
      <c r="P1830">
        <v>3.6353439614883416E-2</v>
      </c>
      <c r="Q1830">
        <v>2.5970618153640032E-2</v>
      </c>
      <c r="R1830">
        <v>-146446.67498728447</v>
      </c>
      <c r="S1830">
        <v>1416756.6193828778</v>
      </c>
      <c r="T1830">
        <v>-66008.26607966423</v>
      </c>
      <c r="U1830">
        <v>-1.9231029071006076E-2</v>
      </c>
      <c r="V1830">
        <v>0.18604510984123113</v>
      </c>
      <c r="W1830">
        <v>-8.6680485167378897E-3</v>
      </c>
      <c r="X1830">
        <f t="shared" si="85"/>
        <v>1.9231029071006076E-2</v>
      </c>
      <c r="Y1830">
        <f t="shared" si="86"/>
        <v>0.18604510984123113</v>
      </c>
      <c r="Z1830">
        <f t="shared" si="87"/>
        <v>8.6680485167378897E-3</v>
      </c>
      <c r="AA1830">
        <v>0.98286718698832709</v>
      </c>
      <c r="AB1830">
        <v>0.96960829487269429</v>
      </c>
      <c r="AC1830">
        <v>0.98444655211224186</v>
      </c>
      <c r="AD1830">
        <v>14835.613974831103</v>
      </c>
      <c r="AE1830">
        <v>30653.706398162438</v>
      </c>
      <c r="AF1830">
        <v>29678.970602679947</v>
      </c>
      <c r="AG1830">
        <v>14872.369282509102</v>
      </c>
      <c r="AH1830">
        <v>30706.575162279943</v>
      </c>
      <c r="AI1830">
        <v>29752.986872444457</v>
      </c>
      <c r="AJ1830">
        <v>1</v>
      </c>
      <c r="AK1830">
        <v>0</v>
      </c>
      <c r="AL1830">
        <v>1</v>
      </c>
    </row>
    <row r="1831" spans="1:38" x14ac:dyDescent="0.25">
      <c r="A1831">
        <v>178792697.90796572</v>
      </c>
      <c r="B1831">
        <v>7615124.2061235718</v>
      </c>
      <c r="C1831">
        <v>8241943.8148397692</v>
      </c>
      <c r="D1831">
        <v>6595713.8527158657</v>
      </c>
      <c r="E1831">
        <v>8126178.2779694097</v>
      </c>
      <c r="F1831">
        <v>332061.53988202492</v>
      </c>
      <c r="G1831">
        <v>527599.67208355549</v>
      </c>
      <c r="H1831">
        <v>384679.93843873247</v>
      </c>
      <c r="I1831">
        <v>4.0289226345384947E-2</v>
      </c>
      <c r="J1831">
        <v>7.9991291900316425E-2</v>
      </c>
      <c r="K1831">
        <v>4.7338358239275215E-2</v>
      </c>
      <c r="L1831">
        <v>6322.3990694555205</v>
      </c>
      <c r="M1831">
        <v>8998.1786662259219</v>
      </c>
      <c r="N1831">
        <v>6508.6369333415896</v>
      </c>
      <c r="O1831">
        <v>2.5947545084887193E-2</v>
      </c>
      <c r="P1831">
        <v>3.7816662136015956E-2</v>
      </c>
      <c r="Q1831">
        <v>2.7353860487125611E-2</v>
      </c>
      <c r="R1831">
        <v>-626819.60871619731</v>
      </c>
      <c r="S1831">
        <v>1019410.3534077061</v>
      </c>
      <c r="T1831">
        <v>-511054.07184583787</v>
      </c>
      <c r="U1831">
        <v>-8.2312460276373567E-2</v>
      </c>
      <c r="V1831">
        <v>0.13386654318625096</v>
      </c>
      <c r="W1831">
        <v>-6.7110405295147058E-2</v>
      </c>
      <c r="X1831">
        <f t="shared" si="85"/>
        <v>8.2312460276373567E-2</v>
      </c>
      <c r="Y1831">
        <f t="shared" si="86"/>
        <v>0.13386654318625096</v>
      </c>
      <c r="Z1831">
        <f t="shared" si="87"/>
        <v>6.7110405295147058E-2</v>
      </c>
      <c r="AA1831">
        <v>0.98171966505968256</v>
      </c>
      <c r="AB1831">
        <v>0.96684114527773479</v>
      </c>
      <c r="AC1831">
        <v>0.98260323709409281</v>
      </c>
      <c r="AD1831">
        <v>14885.698705049199</v>
      </c>
      <c r="AE1831">
        <v>30770.298147979418</v>
      </c>
      <c r="AF1831">
        <v>29831.885336583669</v>
      </c>
      <c r="AG1831">
        <v>14922.454012727198</v>
      </c>
      <c r="AH1831">
        <v>30823.166912096924</v>
      </c>
      <c r="AI1831">
        <v>29905.901606348179</v>
      </c>
      <c r="AJ1831">
        <v>0</v>
      </c>
      <c r="AK1831">
        <v>0</v>
      </c>
      <c r="AL1831">
        <v>0</v>
      </c>
    </row>
    <row r="1832" spans="1:38" x14ac:dyDescent="0.25">
      <c r="A1832">
        <v>178848504.79240596</v>
      </c>
      <c r="B1832">
        <v>7615124.2061236016</v>
      </c>
      <c r="C1832">
        <v>7613926.9539571945</v>
      </c>
      <c r="D1832">
        <v>6170075.5576612446</v>
      </c>
      <c r="E1832">
        <v>7622506.0117607852</v>
      </c>
      <c r="F1832">
        <v>316342.03926755552</v>
      </c>
      <c r="G1832">
        <v>506500.38869949838</v>
      </c>
      <c r="H1832">
        <v>375202.0043340472</v>
      </c>
      <c r="I1832">
        <v>4.1547816413334875E-2</v>
      </c>
      <c r="J1832">
        <v>8.2089819478885995E-2</v>
      </c>
      <c r="K1832">
        <v>4.9222920094145813E-2</v>
      </c>
      <c r="L1832">
        <v>6023.1022701557995</v>
      </c>
      <c r="M1832">
        <v>8638.331737456394</v>
      </c>
      <c r="N1832">
        <v>6348.2739255489132</v>
      </c>
      <c r="O1832">
        <v>2.4755881969483817E-2</v>
      </c>
      <c r="P1832">
        <v>3.6326071542250718E-2</v>
      </c>
      <c r="Q1832">
        <v>2.669587830128858E-2</v>
      </c>
      <c r="R1832">
        <v>1197.2521664071828</v>
      </c>
      <c r="S1832">
        <v>1445048.648462357</v>
      </c>
      <c r="T1832">
        <v>-7381.8056371835992</v>
      </c>
      <c r="U1832">
        <v>1.5722030711520481E-4</v>
      </c>
      <c r="V1832">
        <v>0.18976035181413589</v>
      </c>
      <c r="W1832">
        <v>-9.6936116041910613E-4</v>
      </c>
      <c r="X1832">
        <f t="shared" si="85"/>
        <v>1.5722030711520481E-4</v>
      </c>
      <c r="Y1832">
        <f t="shared" si="86"/>
        <v>0.18976035181413589</v>
      </c>
      <c r="Z1832">
        <f t="shared" si="87"/>
        <v>9.6936116041910613E-4</v>
      </c>
      <c r="AA1832">
        <v>0.98328375745733143</v>
      </c>
      <c r="AB1832">
        <v>0.96978650271968769</v>
      </c>
      <c r="AC1832">
        <v>0.98363746407602448</v>
      </c>
      <c r="AD1832">
        <v>14814.797140951134</v>
      </c>
      <c r="AE1832">
        <v>30651.043414597705</v>
      </c>
      <c r="AF1832">
        <v>29758.989908477488</v>
      </c>
      <c r="AG1832">
        <v>14851.552448629132</v>
      </c>
      <c r="AH1832">
        <v>30703.912178715211</v>
      </c>
      <c r="AI1832">
        <v>29833.006178241998</v>
      </c>
      <c r="AJ1832">
        <v>1</v>
      </c>
      <c r="AK1832">
        <v>0</v>
      </c>
      <c r="AL1832">
        <v>1</v>
      </c>
    </row>
    <row r="1833" spans="1:38" x14ac:dyDescent="0.25">
      <c r="A1833">
        <v>179122581.49729183</v>
      </c>
      <c r="B1833">
        <v>7615124.2061236016</v>
      </c>
      <c r="C1833">
        <v>6920990.4804514553</v>
      </c>
      <c r="D1833">
        <v>5286445.429368306</v>
      </c>
      <c r="E1833">
        <v>6744377.6512588831</v>
      </c>
      <c r="F1833">
        <v>329204.26402047434</v>
      </c>
      <c r="G1833">
        <v>510607.98089662596</v>
      </c>
      <c r="H1833">
        <v>377449.85399814422</v>
      </c>
      <c r="I1833">
        <v>4.7566062249373355E-2</v>
      </c>
      <c r="J1833">
        <v>9.6588149394297274E-2</v>
      </c>
      <c r="K1833">
        <v>5.5965112500438154E-2</v>
      </c>
      <c r="L1833">
        <v>6267.9969900859469</v>
      </c>
      <c r="M1833">
        <v>8708.3864596888507</v>
      </c>
      <c r="N1833">
        <v>6386.3066792290983</v>
      </c>
      <c r="O1833">
        <v>2.5777075291295175E-2</v>
      </c>
      <c r="P1833">
        <v>3.6602432500487225E-2</v>
      </c>
      <c r="Q1833">
        <v>2.6842442079935646E-2</v>
      </c>
      <c r="R1833">
        <v>694133.72567214631</v>
      </c>
      <c r="S1833">
        <v>2328678.7767552957</v>
      </c>
      <c r="T1833">
        <v>870746.55486471858</v>
      </c>
      <c r="U1833">
        <v>9.1151990024531421E-2</v>
      </c>
      <c r="V1833">
        <v>0.30579655875904421</v>
      </c>
      <c r="W1833">
        <v>0.1143443667228066</v>
      </c>
      <c r="X1833">
        <f t="shared" si="85"/>
        <v>9.1151990024531421E-2</v>
      </c>
      <c r="Y1833">
        <f t="shared" si="86"/>
        <v>0.30579655875904421</v>
      </c>
      <c r="Z1833">
        <f t="shared" si="87"/>
        <v>0.1143443667228066</v>
      </c>
      <c r="AA1833">
        <v>0.98191453630683767</v>
      </c>
      <c r="AB1833">
        <v>0.9691506698140967</v>
      </c>
      <c r="AC1833">
        <v>0.98336327086329745</v>
      </c>
      <c r="AD1833">
        <v>14873.064259769675</v>
      </c>
      <c r="AE1833">
        <v>30674.644537172877</v>
      </c>
      <c r="AF1833">
        <v>29776.443492560353</v>
      </c>
      <c r="AG1833">
        <v>14909.819567447674</v>
      </c>
      <c r="AH1833">
        <v>30727.513301290383</v>
      </c>
      <c r="AI1833">
        <v>29850.459762324863</v>
      </c>
      <c r="AJ1833">
        <v>0</v>
      </c>
      <c r="AK1833">
        <v>0</v>
      </c>
      <c r="AL1833">
        <v>0</v>
      </c>
    </row>
    <row r="1834" spans="1:38" x14ac:dyDescent="0.25">
      <c r="A1834">
        <v>178827738.14307842</v>
      </c>
      <c r="B1834">
        <v>7615124.2061235718</v>
      </c>
      <c r="C1834">
        <v>7465609.2481769193</v>
      </c>
      <c r="D1834">
        <v>5807886.0572932046</v>
      </c>
      <c r="E1834">
        <v>7280958.4137742184</v>
      </c>
      <c r="F1834">
        <v>340163.51526527473</v>
      </c>
      <c r="G1834">
        <v>515235.42942533485</v>
      </c>
      <c r="H1834">
        <v>380887.17658921075</v>
      </c>
      <c r="I1834">
        <v>4.556406636850726E-2</v>
      </c>
      <c r="J1834">
        <v>8.8713074661361899E-2</v>
      </c>
      <c r="K1834">
        <v>5.2312780123650079E-2</v>
      </c>
      <c r="L1834">
        <v>6476.6593961467997</v>
      </c>
      <c r="M1834">
        <v>8787.3072984104747</v>
      </c>
      <c r="N1834">
        <v>6444.4648583606113</v>
      </c>
      <c r="O1834">
        <v>2.6639037714640365E-2</v>
      </c>
      <c r="P1834">
        <v>3.696822946462059E-2</v>
      </c>
      <c r="Q1834">
        <v>2.7111883944658879E-2</v>
      </c>
      <c r="R1834">
        <v>149514.95794665255</v>
      </c>
      <c r="S1834">
        <v>1807238.1488303673</v>
      </c>
      <c r="T1834">
        <v>334165.79234935343</v>
      </c>
      <c r="U1834">
        <v>1.9633948692054509E-2</v>
      </c>
      <c r="V1834">
        <v>0.23732221562152692</v>
      </c>
      <c r="W1834">
        <v>4.3881857118054583E-2</v>
      </c>
      <c r="X1834">
        <f t="shared" si="85"/>
        <v>1.9633948692054509E-2</v>
      </c>
      <c r="Y1834">
        <f t="shared" si="86"/>
        <v>0.23732221562152692</v>
      </c>
      <c r="Z1834">
        <f t="shared" si="87"/>
        <v>4.3881857118054583E-2</v>
      </c>
      <c r="AA1834">
        <v>0.98030992339964829</v>
      </c>
      <c r="AB1834">
        <v>0.96860980167271937</v>
      </c>
      <c r="AC1834">
        <v>0.98307010731248357</v>
      </c>
      <c r="AD1834">
        <v>14920.941847259463</v>
      </c>
      <c r="AE1834">
        <v>30701.006253156029</v>
      </c>
      <c r="AF1834">
        <v>29802.932836986565</v>
      </c>
      <c r="AG1834">
        <v>14957.697154937461</v>
      </c>
      <c r="AH1834">
        <v>30753.875017273534</v>
      </c>
      <c r="AI1834">
        <v>29876.949106751075</v>
      </c>
      <c r="AJ1834">
        <v>1</v>
      </c>
      <c r="AK1834">
        <v>0</v>
      </c>
      <c r="AL1834">
        <v>1</v>
      </c>
    </row>
    <row r="1835" spans="1:38" x14ac:dyDescent="0.25">
      <c r="A1835">
        <v>179235303.44013873</v>
      </c>
      <c r="B1835">
        <v>7615124.2061235718</v>
      </c>
      <c r="C1835">
        <v>6860720.4696059339</v>
      </c>
      <c r="D1835">
        <v>5427039.0392415179</v>
      </c>
      <c r="E1835">
        <v>6959666.094074077</v>
      </c>
      <c r="F1835">
        <v>315256.75799590157</v>
      </c>
      <c r="G1835">
        <v>515360.16944112745</v>
      </c>
      <c r="H1835">
        <v>366960.88915458746</v>
      </c>
      <c r="I1835">
        <v>4.5950969638325651E-2</v>
      </c>
      <c r="J1835">
        <v>9.4961574021246414E-2</v>
      </c>
      <c r="K1835">
        <v>5.2726795250571348E-2</v>
      </c>
      <c r="L1835">
        <v>6002.4386868198908</v>
      </c>
      <c r="M1835">
        <v>8789.434731402418</v>
      </c>
      <c r="N1835">
        <v>6208.837419328589</v>
      </c>
      <c r="O1835">
        <v>2.4725677874033118E-2</v>
      </c>
      <c r="P1835">
        <v>3.696222133316205E-2</v>
      </c>
      <c r="Q1835">
        <v>2.6110032092840265E-2</v>
      </c>
      <c r="R1835">
        <v>754403.73651763797</v>
      </c>
      <c r="S1835">
        <v>2188085.1668820539</v>
      </c>
      <c r="T1835">
        <v>655458.11204949487</v>
      </c>
      <c r="U1835">
        <v>9.9066504510983172E-2</v>
      </c>
      <c r="V1835">
        <v>0.28733414027870258</v>
      </c>
      <c r="W1835">
        <v>8.6073200424284541E-2</v>
      </c>
      <c r="X1835">
        <f t="shared" si="85"/>
        <v>9.9066504510983172E-2</v>
      </c>
      <c r="Y1835">
        <f t="shared" si="86"/>
        <v>0.28733414027870258</v>
      </c>
      <c r="Z1835">
        <f t="shared" si="87"/>
        <v>8.6073200424284541E-2</v>
      </c>
      <c r="AA1835">
        <v>0.98318620035793802</v>
      </c>
      <c r="AB1835">
        <v>0.96852578351402552</v>
      </c>
      <c r="AC1835">
        <v>0.98425104772878713</v>
      </c>
      <c r="AD1835">
        <v>14809.772803388627</v>
      </c>
      <c r="AE1835">
        <v>30701.713592345768</v>
      </c>
      <c r="AF1835">
        <v>29694.094375238739</v>
      </c>
      <c r="AG1835">
        <v>14846.528111066626</v>
      </c>
      <c r="AH1835">
        <v>30754.582356463274</v>
      </c>
      <c r="AI1835">
        <v>29768.110645003249</v>
      </c>
      <c r="AJ1835">
        <v>0</v>
      </c>
      <c r="AK1835">
        <v>0</v>
      </c>
      <c r="AL1835">
        <v>0</v>
      </c>
    </row>
    <row r="1836" spans="1:38" x14ac:dyDescent="0.25">
      <c r="A1836">
        <v>179233838.02820328</v>
      </c>
      <c r="B1836">
        <v>7615124.2061235718</v>
      </c>
      <c r="C1836">
        <v>7632732.096078705</v>
      </c>
      <c r="D1836">
        <v>5972622.1564060636</v>
      </c>
      <c r="E1836">
        <v>7579422.2172592347</v>
      </c>
      <c r="F1836">
        <v>332987.76157045626</v>
      </c>
      <c r="G1836">
        <v>532831.86147058173</v>
      </c>
      <c r="H1836">
        <v>376612.98771430564</v>
      </c>
      <c r="I1836">
        <v>4.3626287072426898E-2</v>
      </c>
      <c r="J1836">
        <v>8.9212384027856431E-2</v>
      </c>
      <c r="K1836">
        <v>4.9688878244137612E-2</v>
      </c>
      <c r="L1836">
        <v>6340.034183546506</v>
      </c>
      <c r="M1836">
        <v>9087.413321611637</v>
      </c>
      <c r="N1836">
        <v>6372.1472228629282</v>
      </c>
      <c r="O1836">
        <v>2.6022762825789282E-2</v>
      </c>
      <c r="P1836">
        <v>3.8145417538069777E-2</v>
      </c>
      <c r="Q1836">
        <v>2.6747789258368456E-2</v>
      </c>
      <c r="R1836">
        <v>-17607.8899551332</v>
      </c>
      <c r="S1836">
        <v>1642502.0497175083</v>
      </c>
      <c r="T1836">
        <v>35701.988864337094</v>
      </c>
      <c r="U1836">
        <v>-2.3122262327611304E-3</v>
      </c>
      <c r="V1836">
        <v>0.21568946287136306</v>
      </c>
      <c r="W1836">
        <v>4.6883002690393354E-3</v>
      </c>
      <c r="X1836">
        <f t="shared" si="85"/>
        <v>2.3122262327611304E-3</v>
      </c>
      <c r="Y1836">
        <f t="shared" si="86"/>
        <v>0.21568946287136306</v>
      </c>
      <c r="Z1836">
        <f t="shared" si="87"/>
        <v>4.6883002690393354E-3</v>
      </c>
      <c r="AA1836">
        <v>0.98148838310699416</v>
      </c>
      <c r="AB1836">
        <v>0.96657534422950109</v>
      </c>
      <c r="AC1836">
        <v>0.98352004439752605</v>
      </c>
      <c r="AD1836">
        <v>14889.770995572757</v>
      </c>
      <c r="AE1836">
        <v>30799.132789293733</v>
      </c>
      <c r="AF1836">
        <v>29769.957761796122</v>
      </c>
      <c r="AG1836">
        <v>14926.526303250756</v>
      </c>
      <c r="AH1836">
        <v>30852.001553411239</v>
      </c>
      <c r="AI1836">
        <v>29843.974031560632</v>
      </c>
      <c r="AJ1836">
        <v>1</v>
      </c>
      <c r="AK1836">
        <v>0</v>
      </c>
      <c r="AL1836">
        <v>1</v>
      </c>
    </row>
    <row r="1837" spans="1:38" x14ac:dyDescent="0.25">
      <c r="A1837">
        <v>178708665.24874666</v>
      </c>
      <c r="B1837">
        <v>7615124.2061235718</v>
      </c>
      <c r="C1837">
        <v>7800647.7230977342</v>
      </c>
      <c r="D1837">
        <v>6278749.2989251325</v>
      </c>
      <c r="E1837">
        <v>7707457.8096298976</v>
      </c>
      <c r="F1837">
        <v>327493.05243280757</v>
      </c>
      <c r="G1837">
        <v>503229.62947346823</v>
      </c>
      <c r="H1837">
        <v>370033.83263992582</v>
      </c>
      <c r="I1837">
        <v>4.1982802461787878E-2</v>
      </c>
      <c r="J1837">
        <v>8.0148068590605581E-2</v>
      </c>
      <c r="K1837">
        <v>4.8009842126880795E-2</v>
      </c>
      <c r="L1837">
        <v>6235.4157927773103</v>
      </c>
      <c r="M1837">
        <v>8582.5491480286946</v>
      </c>
      <c r="N1837">
        <v>6260.8304438255827</v>
      </c>
      <c r="O1837">
        <v>2.5640089709962312E-2</v>
      </c>
      <c r="P1837">
        <v>3.6114369442651569E-2</v>
      </c>
      <c r="Q1837">
        <v>2.6344846940731005E-2</v>
      </c>
      <c r="R1837">
        <v>-185523.51697416231</v>
      </c>
      <c r="S1837">
        <v>1336374.9071984394</v>
      </c>
      <c r="T1837">
        <v>-92333.603506325744</v>
      </c>
      <c r="U1837">
        <v>-2.4362507025818009E-2</v>
      </c>
      <c r="V1837">
        <v>0.1754895745658116</v>
      </c>
      <c r="W1837">
        <v>-1.2125029219100228E-2</v>
      </c>
      <c r="X1837">
        <f t="shared" si="85"/>
        <v>2.4362507025818009E-2</v>
      </c>
      <c r="Y1837">
        <f t="shared" si="86"/>
        <v>0.1754895745658116</v>
      </c>
      <c r="Z1837">
        <f t="shared" si="87"/>
        <v>1.2125029219100228E-2</v>
      </c>
      <c r="AA1837">
        <v>0.98183629124732985</v>
      </c>
      <c r="AB1837">
        <v>0.96985013461738534</v>
      </c>
      <c r="AC1837">
        <v>0.98391153098601669</v>
      </c>
      <c r="AD1837">
        <v>14865.444929094821</v>
      </c>
      <c r="AE1837">
        <v>30632.113221945383</v>
      </c>
      <c r="AF1837">
        <v>29718.461423289347</v>
      </c>
      <c r="AG1837">
        <v>14902.20023677282</v>
      </c>
      <c r="AH1837">
        <v>30684.981986062889</v>
      </c>
      <c r="AI1837">
        <v>29792.477693053857</v>
      </c>
      <c r="AJ1837">
        <v>1</v>
      </c>
      <c r="AK1837">
        <v>0</v>
      </c>
      <c r="AL1837">
        <v>1</v>
      </c>
    </row>
    <row r="1838" spans="1:38" x14ac:dyDescent="0.25">
      <c r="A1838">
        <v>179202632.84748235</v>
      </c>
      <c r="B1838">
        <v>7615124.2061236016</v>
      </c>
      <c r="C1838">
        <v>7358545.3472614065</v>
      </c>
      <c r="D1838">
        <v>5967299.4490577132</v>
      </c>
      <c r="E1838">
        <v>7448738.6006043376</v>
      </c>
      <c r="F1838">
        <v>308726.58345284325</v>
      </c>
      <c r="G1838">
        <v>504319.75285663793</v>
      </c>
      <c r="H1838">
        <v>362011.40790136228</v>
      </c>
      <c r="I1838">
        <v>4.1954838746456932E-2</v>
      </c>
      <c r="J1838">
        <v>8.4513900661759858E-2</v>
      </c>
      <c r="K1838">
        <v>4.8600364076676186E-2</v>
      </c>
      <c r="L1838">
        <v>5878.1051989095404</v>
      </c>
      <c r="M1838">
        <v>8601.1411326128637</v>
      </c>
      <c r="N1838">
        <v>6125.0940959403906</v>
      </c>
      <c r="O1838">
        <v>2.4134243365361605E-2</v>
      </c>
      <c r="P1838">
        <v>3.6113197469883479E-2</v>
      </c>
      <c r="Q1838">
        <v>2.5717137900412222E-2</v>
      </c>
      <c r="R1838">
        <v>256578.85886219516</v>
      </c>
      <c r="S1838">
        <v>1647824.7570658885</v>
      </c>
      <c r="T1838">
        <v>166385.60551926401</v>
      </c>
      <c r="U1838">
        <v>3.3693325534450334E-2</v>
      </c>
      <c r="V1838">
        <v>0.21638842814156753</v>
      </c>
      <c r="W1838">
        <v>2.1849362008497145E-2</v>
      </c>
      <c r="X1838">
        <f t="shared" si="85"/>
        <v>3.3693325534450334E-2</v>
      </c>
      <c r="Y1838">
        <f t="shared" si="86"/>
        <v>0.21638842814156753</v>
      </c>
      <c r="Z1838">
        <f t="shared" si="87"/>
        <v>2.1849362008497145E-2</v>
      </c>
      <c r="AA1838">
        <v>0.98426853462894692</v>
      </c>
      <c r="AB1838">
        <v>0.97023395166036375</v>
      </c>
      <c r="AC1838">
        <v>0.98486325066010671</v>
      </c>
      <c r="AD1838">
        <v>14779.171141093637</v>
      </c>
      <c r="AE1838">
        <v>30638.436171121743</v>
      </c>
      <c r="AF1838">
        <v>29654.414934680368</v>
      </c>
      <c r="AG1838">
        <v>14815.926448771635</v>
      </c>
      <c r="AH1838">
        <v>30691.304935239248</v>
      </c>
      <c r="AI1838">
        <v>29728.431204444878</v>
      </c>
      <c r="AJ1838">
        <v>1</v>
      </c>
      <c r="AK1838">
        <v>0</v>
      </c>
      <c r="AL1838">
        <v>1</v>
      </c>
    </row>
    <row r="1839" spans="1:38" x14ac:dyDescent="0.25">
      <c r="A1839">
        <v>178797478.57607555</v>
      </c>
      <c r="B1839">
        <v>7615124.2061235718</v>
      </c>
      <c r="C1839">
        <v>7614223.743860634</v>
      </c>
      <c r="D1839">
        <v>6213607.6966291191</v>
      </c>
      <c r="E1839">
        <v>7785438.840507024</v>
      </c>
      <c r="F1839">
        <v>338060.23244026693</v>
      </c>
      <c r="G1839">
        <v>528617.48072025809</v>
      </c>
      <c r="H1839">
        <v>376056.67513746774</v>
      </c>
      <c r="I1839">
        <v>4.4398515700677391E-2</v>
      </c>
      <c r="J1839">
        <v>8.5074164081364992E-2</v>
      </c>
      <c r="K1839">
        <v>4.8302566218987493E-2</v>
      </c>
      <c r="L1839">
        <v>6436.6132246439038</v>
      </c>
      <c r="M1839">
        <v>9015.5373274337853</v>
      </c>
      <c r="N1839">
        <v>6362.734627553742</v>
      </c>
      <c r="O1839">
        <v>2.647218792235741E-2</v>
      </c>
      <c r="P1839">
        <v>3.7930132211523207E-2</v>
      </c>
      <c r="Q1839">
        <v>2.6769271412760708E-2</v>
      </c>
      <c r="R1839">
        <v>900.4622629377991</v>
      </c>
      <c r="S1839">
        <v>1401516.5094944527</v>
      </c>
      <c r="T1839">
        <v>-170314.63438345212</v>
      </c>
      <c r="U1839">
        <v>1.1824656283527297E-4</v>
      </c>
      <c r="V1839">
        <v>0.18404381485563259</v>
      </c>
      <c r="W1839">
        <v>-2.2365312734688756E-2</v>
      </c>
      <c r="X1839">
        <f t="shared" si="85"/>
        <v>1.1824656283527297E-4</v>
      </c>
      <c r="Y1839">
        <f t="shared" si="86"/>
        <v>0.18404381485563259</v>
      </c>
      <c r="Z1839">
        <f t="shared" si="87"/>
        <v>2.2365312734688756E-2</v>
      </c>
      <c r="AA1839">
        <v>0.98107471922467815</v>
      </c>
      <c r="AB1839">
        <v>0.96702522142275971</v>
      </c>
      <c r="AC1839">
        <v>0.98353035145881551</v>
      </c>
      <c r="AD1839">
        <v>14911.874015711937</v>
      </c>
      <c r="AE1839">
        <v>30775.929637203219</v>
      </c>
      <c r="AF1839">
        <v>29765.638348577388</v>
      </c>
      <c r="AG1839">
        <v>14948.629323389936</v>
      </c>
      <c r="AH1839">
        <v>30828.798401320724</v>
      </c>
      <c r="AI1839">
        <v>29839.654618341898</v>
      </c>
      <c r="AJ1839">
        <v>1</v>
      </c>
      <c r="AK1839">
        <v>0</v>
      </c>
      <c r="AL1839">
        <v>1</v>
      </c>
    </row>
    <row r="1840" spans="1:38" x14ac:dyDescent="0.25">
      <c r="A1840">
        <v>178656396.2099323</v>
      </c>
      <c r="B1840">
        <v>7615124.2061235718</v>
      </c>
      <c r="C1840">
        <v>8172653.2769349311</v>
      </c>
      <c r="D1840">
        <v>6704718.3168868637</v>
      </c>
      <c r="E1840">
        <v>8218750.4877614509</v>
      </c>
      <c r="F1840">
        <v>332795.10515617218</v>
      </c>
      <c r="G1840">
        <v>518970.1986665072</v>
      </c>
      <c r="H1840">
        <v>376940.08729827363</v>
      </c>
      <c r="I1840">
        <v>4.0720570649362423E-2</v>
      </c>
      <c r="J1840">
        <v>7.7403728857542153E-2</v>
      </c>
      <c r="K1840">
        <v>4.5863429953199759E-2</v>
      </c>
      <c r="L1840">
        <v>6336.3660359651058</v>
      </c>
      <c r="M1840">
        <v>8851.003548971963</v>
      </c>
      <c r="N1840">
        <v>6377.6816222956941</v>
      </c>
      <c r="O1840">
        <v>2.6013729027785547E-2</v>
      </c>
      <c r="P1840">
        <v>3.7219218980215754E-2</v>
      </c>
      <c r="Q1840">
        <v>2.6818690962325021E-2</v>
      </c>
      <c r="R1840">
        <v>-557529.07081135921</v>
      </c>
      <c r="S1840">
        <v>910405.88923670817</v>
      </c>
      <c r="T1840">
        <v>-603626.28163787909</v>
      </c>
      <c r="U1840">
        <v>-7.3213391629650862E-2</v>
      </c>
      <c r="V1840">
        <v>0.1195523361923133</v>
      </c>
      <c r="W1840">
        <v>-7.9266767724219561E-2</v>
      </c>
      <c r="X1840">
        <f t="shared" si="85"/>
        <v>7.3213391629650862E-2</v>
      </c>
      <c r="Y1840">
        <f t="shared" si="86"/>
        <v>0.1195523361923133</v>
      </c>
      <c r="Z1840">
        <f t="shared" si="87"/>
        <v>7.9266767724219561E-2</v>
      </c>
      <c r="AA1840">
        <v>0.98137344418242412</v>
      </c>
      <c r="AB1840">
        <v>0.96803417337390818</v>
      </c>
      <c r="AC1840">
        <v>0.98335726742385143</v>
      </c>
      <c r="AD1840">
        <v>14888.924882824529</v>
      </c>
      <c r="AE1840">
        <v>30722.110456934759</v>
      </c>
      <c r="AF1840">
        <v>29772.494504266095</v>
      </c>
      <c r="AG1840">
        <v>14925.680190502528</v>
      </c>
      <c r="AH1840">
        <v>30774.979221052265</v>
      </c>
      <c r="AI1840">
        <v>29846.510774030605</v>
      </c>
      <c r="AJ1840">
        <v>0</v>
      </c>
      <c r="AK1840">
        <v>0</v>
      </c>
      <c r="AL1840">
        <v>0</v>
      </c>
    </row>
    <row r="1841" spans="1:38" x14ac:dyDescent="0.25">
      <c r="A1841">
        <v>179147195.17458278</v>
      </c>
      <c r="B1841">
        <v>7615124.2061235718</v>
      </c>
      <c r="C1841">
        <v>7806588.3308555279</v>
      </c>
      <c r="D1841">
        <v>6102051.8816132434</v>
      </c>
      <c r="E1841">
        <v>7634604.0732256966</v>
      </c>
      <c r="F1841">
        <v>339975.98485667142</v>
      </c>
      <c r="G1841">
        <v>530963.18616472138</v>
      </c>
      <c r="H1841">
        <v>385370.74832121475</v>
      </c>
      <c r="I1841">
        <v>4.3549879979313998E-2</v>
      </c>
      <c r="J1841">
        <v>8.7013876064316056E-2</v>
      </c>
      <c r="K1841">
        <v>5.0476847865981313E-2</v>
      </c>
      <c r="L1841">
        <v>6473.0888469008087</v>
      </c>
      <c r="M1841">
        <v>9055.5431837760862</v>
      </c>
      <c r="N1841">
        <v>6520.3251714474964</v>
      </c>
      <c r="O1841">
        <v>2.6584055211521289E-2</v>
      </c>
      <c r="P1841">
        <v>3.803220999595984E-2</v>
      </c>
      <c r="Q1841">
        <v>2.7384594289906243E-2</v>
      </c>
      <c r="R1841">
        <v>-191464.12473195605</v>
      </c>
      <c r="S1841">
        <v>1513072.3245103285</v>
      </c>
      <c r="T1841">
        <v>-19479.867102124728</v>
      </c>
      <c r="U1841">
        <v>-2.5142613508259453E-2</v>
      </c>
      <c r="V1841">
        <v>0.19869305917474298</v>
      </c>
      <c r="W1841">
        <v>-2.5580498196549869E-3</v>
      </c>
      <c r="X1841">
        <f t="shared" si="85"/>
        <v>2.5142613508259453E-2</v>
      </c>
      <c r="Y1841">
        <f t="shared" si="86"/>
        <v>0.19869305917474298</v>
      </c>
      <c r="Z1841">
        <f t="shared" si="87"/>
        <v>2.5580498196549869E-3</v>
      </c>
      <c r="AA1841">
        <v>0.98079037847651085</v>
      </c>
      <c r="AB1841">
        <v>0.96694302576613733</v>
      </c>
      <c r="AC1841">
        <v>0.98281416446739955</v>
      </c>
      <c r="AD1841">
        <v>14920.135631874891</v>
      </c>
      <c r="AE1841">
        <v>30788.86713732986</v>
      </c>
      <c r="AF1841">
        <v>29837.127970744812</v>
      </c>
      <c r="AG1841">
        <v>14956.89093955289</v>
      </c>
      <c r="AH1841">
        <v>30841.735901447366</v>
      </c>
      <c r="AI1841">
        <v>29911.144240509322</v>
      </c>
      <c r="AJ1841">
        <v>1</v>
      </c>
      <c r="AK1841">
        <v>0</v>
      </c>
      <c r="AL1841">
        <v>1</v>
      </c>
    </row>
    <row r="1842" spans="1:38" x14ac:dyDescent="0.25">
      <c r="A1842">
        <v>179007827.19174826</v>
      </c>
      <c r="B1842">
        <v>7615124.2061236016</v>
      </c>
      <c r="C1842">
        <v>8418607.4883009307</v>
      </c>
      <c r="D1842">
        <v>6941833.6190149281</v>
      </c>
      <c r="E1842">
        <v>8403024.8823327925</v>
      </c>
      <c r="F1842">
        <v>326987.41704177071</v>
      </c>
      <c r="G1842">
        <v>510099.51726327994</v>
      </c>
      <c r="H1842">
        <v>372004.3902080211</v>
      </c>
      <c r="I1842">
        <v>3.8841033685936145E-2</v>
      </c>
      <c r="J1842">
        <v>7.3481956678711782E-2</v>
      </c>
      <c r="K1842">
        <v>4.4270294973201091E-2</v>
      </c>
      <c r="L1842">
        <v>6225.7885751028061</v>
      </c>
      <c r="M1842">
        <v>8699.7146449395041</v>
      </c>
      <c r="N1842">
        <v>6294.1715216551829</v>
      </c>
      <c r="O1842">
        <v>2.5522727699717262E-2</v>
      </c>
      <c r="P1842">
        <v>3.6518944540569809E-2</v>
      </c>
      <c r="Q1842">
        <v>2.6421154038869958E-2</v>
      </c>
      <c r="R1842">
        <v>-803483.28217732906</v>
      </c>
      <c r="S1842">
        <v>673290.58710867353</v>
      </c>
      <c r="T1842">
        <v>-787900.67620919086</v>
      </c>
      <c r="U1842">
        <v>-0.10551151372307474</v>
      </c>
      <c r="V1842">
        <v>8.8414918638786713E-2</v>
      </c>
      <c r="W1842">
        <v>-0.10346524296683315</v>
      </c>
      <c r="X1842">
        <f t="shared" si="85"/>
        <v>0.10551151372307474</v>
      </c>
      <c r="Y1842">
        <f t="shared" si="86"/>
        <v>8.8414918638786713E-2</v>
      </c>
      <c r="Z1842">
        <f t="shared" si="87"/>
        <v>0.10346524296683315</v>
      </c>
      <c r="AA1842">
        <v>0.98209360646519239</v>
      </c>
      <c r="AB1842">
        <v>0.96901929612591298</v>
      </c>
      <c r="AC1842">
        <v>0.98373865488932943</v>
      </c>
      <c r="AD1842">
        <v>14863.185918709481</v>
      </c>
      <c r="AE1842">
        <v>30671.733358677157</v>
      </c>
      <c r="AF1842">
        <v>29733.980792971983</v>
      </c>
      <c r="AG1842">
        <v>14899.94122638748</v>
      </c>
      <c r="AH1842">
        <v>30724.602122794662</v>
      </c>
      <c r="AI1842">
        <v>29807.997062736493</v>
      </c>
      <c r="AJ1842">
        <v>0</v>
      </c>
      <c r="AK1842">
        <v>0</v>
      </c>
      <c r="AL1842">
        <v>0</v>
      </c>
    </row>
    <row r="1843" spans="1:38" x14ac:dyDescent="0.25">
      <c r="A1843">
        <v>178992726.08749518</v>
      </c>
      <c r="B1843">
        <v>7615124.2061235718</v>
      </c>
      <c r="C1843">
        <v>7604344.95841318</v>
      </c>
      <c r="D1843">
        <v>6168953.3279084805</v>
      </c>
      <c r="E1843">
        <v>7703706.1636837069</v>
      </c>
      <c r="F1843">
        <v>325623.23764813883</v>
      </c>
      <c r="G1843">
        <v>523108.23096718313</v>
      </c>
      <c r="H1843">
        <v>373764.61879368074</v>
      </c>
      <c r="I1843">
        <v>4.2820682048081045E-2</v>
      </c>
      <c r="J1843">
        <v>8.4796918239051999E-2</v>
      </c>
      <c r="K1843">
        <v>4.8517507139051688E-2</v>
      </c>
      <c r="L1843">
        <v>6199.8148157450287</v>
      </c>
      <c r="M1843">
        <v>8921.5774252237279</v>
      </c>
      <c r="N1843">
        <v>6323.9539138179944</v>
      </c>
      <c r="O1843">
        <v>2.548312874214248E-2</v>
      </c>
      <c r="P1843">
        <v>3.7502315056639313E-2</v>
      </c>
      <c r="Q1843">
        <v>2.6583069425497059E-2</v>
      </c>
      <c r="R1843">
        <v>10779.247710391879</v>
      </c>
      <c r="S1843">
        <v>1446170.8782150913</v>
      </c>
      <c r="T1843">
        <v>-88581.957560135052</v>
      </c>
      <c r="U1843">
        <v>1.4155051734709634E-3</v>
      </c>
      <c r="V1843">
        <v>0.18990772035631115</v>
      </c>
      <c r="W1843">
        <v>-1.1632371995837361E-2</v>
      </c>
      <c r="X1843">
        <f t="shared" si="85"/>
        <v>1.4155051734709634E-3</v>
      </c>
      <c r="Y1843">
        <f t="shared" si="86"/>
        <v>0.18990772035631115</v>
      </c>
      <c r="Z1843">
        <f t="shared" si="87"/>
        <v>1.1632371995837361E-2</v>
      </c>
      <c r="AA1843">
        <v>0.98236204171351127</v>
      </c>
      <c r="AB1843">
        <v>0.96757077171596517</v>
      </c>
      <c r="AC1843">
        <v>0.98366087619897458</v>
      </c>
      <c r="AD1843">
        <v>14857.07375010153</v>
      </c>
      <c r="AE1843">
        <v>30745.316760016904</v>
      </c>
      <c r="AF1843">
        <v>29747.77433337507</v>
      </c>
      <c r="AG1843">
        <v>14893.829057779529</v>
      </c>
      <c r="AH1843">
        <v>30798.185524134409</v>
      </c>
      <c r="AI1843">
        <v>29821.79060313958</v>
      </c>
      <c r="AJ1843">
        <v>1</v>
      </c>
      <c r="AK1843">
        <v>0</v>
      </c>
      <c r="AL1843">
        <v>1</v>
      </c>
    </row>
    <row r="1844" spans="1:38" x14ac:dyDescent="0.25">
      <c r="A1844">
        <v>178820952.82617852</v>
      </c>
      <c r="B1844">
        <v>7615124.2061236016</v>
      </c>
      <c r="C1844">
        <v>7652266.0203402154</v>
      </c>
      <c r="D1844">
        <v>6309518.2798621561</v>
      </c>
      <c r="E1844">
        <v>7808804.3455763087</v>
      </c>
      <c r="F1844">
        <v>329599.42415340629</v>
      </c>
      <c r="G1844">
        <v>514338.87185912661</v>
      </c>
      <c r="H1844">
        <v>371239.30434164876</v>
      </c>
      <c r="I1844">
        <v>4.3072133571586485E-2</v>
      </c>
      <c r="J1844">
        <v>8.1517930378412873E-2</v>
      </c>
      <c r="K1844">
        <v>4.7541119986180214E-2</v>
      </c>
      <c r="L1844">
        <v>6275.5207763624976</v>
      </c>
      <c r="M1844">
        <v>8772.0165664556207</v>
      </c>
      <c r="N1844">
        <v>6281.2265624060628</v>
      </c>
      <c r="O1844">
        <v>2.5794264936221889E-2</v>
      </c>
      <c r="P1844">
        <v>3.6891832856531068E-2</v>
      </c>
      <c r="Q1844">
        <v>2.6416498272519538E-2</v>
      </c>
      <c r="R1844">
        <v>-37141.81421661377</v>
      </c>
      <c r="S1844">
        <v>1305605.9262614455</v>
      </c>
      <c r="T1844">
        <v>-193680.13945270702</v>
      </c>
      <c r="U1844">
        <v>-4.8773747100207075E-3</v>
      </c>
      <c r="V1844">
        <v>0.17144906516581301</v>
      </c>
      <c r="W1844">
        <v>-2.5433615291128371E-2</v>
      </c>
      <c r="X1844">
        <f t="shared" si="85"/>
        <v>4.8773747100207075E-3</v>
      </c>
      <c r="Y1844">
        <f t="shared" si="86"/>
        <v>0.17144906516581301</v>
      </c>
      <c r="Z1844">
        <f t="shared" si="87"/>
        <v>2.5433615291128371E-2</v>
      </c>
      <c r="AA1844">
        <v>0.98210656382987738</v>
      </c>
      <c r="AB1844">
        <v>0.96889068546845425</v>
      </c>
      <c r="AC1844">
        <v>0.98400521056380297</v>
      </c>
      <c r="AD1844">
        <v>14874.818118146613</v>
      </c>
      <c r="AE1844">
        <v>30695.917272462986</v>
      </c>
      <c r="AF1844">
        <v>29727.965049528557</v>
      </c>
      <c r="AG1844">
        <v>14911.573425824612</v>
      </c>
      <c r="AH1844">
        <v>30748.786036580492</v>
      </c>
      <c r="AI1844">
        <v>29801.981319293067</v>
      </c>
      <c r="AJ1844">
        <v>1</v>
      </c>
      <c r="AK1844">
        <v>0</v>
      </c>
      <c r="AL1844">
        <v>1</v>
      </c>
    </row>
    <row r="1845" spans="1:38" x14ac:dyDescent="0.25">
      <c r="A1845">
        <v>178989531.5348379</v>
      </c>
      <c r="B1845">
        <v>7615124.2061236016</v>
      </c>
      <c r="C1845">
        <v>7150889.4441772755</v>
      </c>
      <c r="D1845">
        <v>5455257.9980680328</v>
      </c>
      <c r="E1845">
        <v>6940300.9399917005</v>
      </c>
      <c r="F1845">
        <v>331197.39091660571</v>
      </c>
      <c r="G1845">
        <v>511091.12930512626</v>
      </c>
      <c r="H1845">
        <v>373687.66402761993</v>
      </c>
      <c r="I1845">
        <v>4.6315551862753018E-2</v>
      </c>
      <c r="J1845">
        <v>9.3687801655967143E-2</v>
      </c>
      <c r="K1845">
        <v>5.3843149923707312E-2</v>
      </c>
      <c r="L1845">
        <v>6305.9458101687678</v>
      </c>
      <c r="M1845">
        <v>8716.6265248974214</v>
      </c>
      <c r="N1845">
        <v>6322.6518687084708</v>
      </c>
      <c r="O1845">
        <v>2.5926142332690989E-2</v>
      </c>
      <c r="P1845">
        <v>3.6646035917349967E-2</v>
      </c>
      <c r="Q1845">
        <v>2.6581398986383349E-2</v>
      </c>
      <c r="R1845">
        <v>464234.76194632612</v>
      </c>
      <c r="S1845">
        <v>2159866.2080555689</v>
      </c>
      <c r="T1845">
        <v>674823.26613190118</v>
      </c>
      <c r="U1845">
        <v>6.0962204867652435E-2</v>
      </c>
      <c r="V1845">
        <v>0.28362849371763904</v>
      </c>
      <c r="W1845">
        <v>8.8616186403007183E-2</v>
      </c>
      <c r="X1845">
        <f t="shared" si="85"/>
        <v>6.0962204867652435E-2</v>
      </c>
      <c r="Y1845">
        <f t="shared" si="86"/>
        <v>0.28362849371763904</v>
      </c>
      <c r="Z1845">
        <f t="shared" si="87"/>
        <v>8.8616186403007183E-2</v>
      </c>
      <c r="AA1845">
        <v>0.98196941820340566</v>
      </c>
      <c r="AB1845">
        <v>0.96918786117191746</v>
      </c>
      <c r="AC1845">
        <v>0.98374370532288313</v>
      </c>
      <c r="AD1845">
        <v>14881.889072208553</v>
      </c>
      <c r="AE1845">
        <v>30677.408090044322</v>
      </c>
      <c r="AF1845">
        <v>29747.172657970794</v>
      </c>
      <c r="AG1845">
        <v>14918.644379886551</v>
      </c>
      <c r="AH1845">
        <v>30730.276854161828</v>
      </c>
      <c r="AI1845">
        <v>29821.188927735304</v>
      </c>
      <c r="AJ1845">
        <v>0</v>
      </c>
      <c r="AK1845">
        <v>0</v>
      </c>
      <c r="AL1845">
        <v>0</v>
      </c>
    </row>
    <row r="1846" spans="1:38" x14ac:dyDescent="0.25">
      <c r="A1846">
        <v>179074587.59816733</v>
      </c>
      <c r="B1846">
        <v>7615124.2061236016</v>
      </c>
      <c r="C1846">
        <v>7977615.7975228988</v>
      </c>
      <c r="D1846">
        <v>6369994.2916493462</v>
      </c>
      <c r="E1846">
        <v>7891502.0319745168</v>
      </c>
      <c r="F1846">
        <v>323820.19275907002</v>
      </c>
      <c r="G1846">
        <v>517099.92252327077</v>
      </c>
      <c r="H1846">
        <v>372188.23186204373</v>
      </c>
      <c r="I1846">
        <v>4.0591099017280113E-2</v>
      </c>
      <c r="J1846">
        <v>8.1177454617369998E-2</v>
      </c>
      <c r="K1846">
        <v>4.7163167462166804E-2</v>
      </c>
      <c r="L1846">
        <v>6165.4851269382943</v>
      </c>
      <c r="M1846">
        <v>8819.1061089573377</v>
      </c>
      <c r="N1846">
        <v>6297.2820518900571</v>
      </c>
      <c r="O1846">
        <v>2.5325154528300982E-2</v>
      </c>
      <c r="P1846">
        <v>3.7050217229665339E-2</v>
      </c>
      <c r="Q1846">
        <v>2.645570481820449E-2</v>
      </c>
      <c r="R1846">
        <v>-362491.59139929712</v>
      </c>
      <c r="S1846">
        <v>1245129.9144742554</v>
      </c>
      <c r="T1846">
        <v>-276377.82585091516</v>
      </c>
      <c r="U1846">
        <v>-4.7601533683167545E-2</v>
      </c>
      <c r="V1846">
        <v>0.16350749912562171</v>
      </c>
      <c r="W1846">
        <v>-3.6293278792310382E-2</v>
      </c>
      <c r="X1846">
        <f t="shared" si="85"/>
        <v>4.7601533683167545E-2</v>
      </c>
      <c r="Y1846">
        <f t="shared" si="86"/>
        <v>0.16350749912562171</v>
      </c>
      <c r="Z1846">
        <f t="shared" si="87"/>
        <v>3.6293278792310382E-2</v>
      </c>
      <c r="AA1846">
        <v>0.98251770879304923</v>
      </c>
      <c r="AB1846">
        <v>0.96820412747474949</v>
      </c>
      <c r="AC1846">
        <v>0.98374354085635307</v>
      </c>
      <c r="AD1846">
        <v>14848.955850136275</v>
      </c>
      <c r="AE1846">
        <v>30711.561068983439</v>
      </c>
      <c r="AF1846">
        <v>29735.424465774027</v>
      </c>
      <c r="AG1846">
        <v>14885.711157814274</v>
      </c>
      <c r="AH1846">
        <v>30764.429833100945</v>
      </c>
      <c r="AI1846">
        <v>29809.440735538537</v>
      </c>
      <c r="AJ1846">
        <v>1</v>
      </c>
      <c r="AK1846">
        <v>0</v>
      </c>
      <c r="AL1846">
        <v>1</v>
      </c>
    </row>
    <row r="1847" spans="1:38" x14ac:dyDescent="0.25">
      <c r="A1847">
        <v>179002525.62891987</v>
      </c>
      <c r="B1847">
        <v>7615124.2061235718</v>
      </c>
      <c r="C1847">
        <v>7831629.3070680778</v>
      </c>
      <c r="D1847">
        <v>5835831.8531386629</v>
      </c>
      <c r="E1847">
        <v>7385706.5658753188</v>
      </c>
      <c r="F1847">
        <v>334395.51950138604</v>
      </c>
      <c r="G1847">
        <v>527751.11445834814</v>
      </c>
      <c r="H1847">
        <v>378595.1729681922</v>
      </c>
      <c r="I1847">
        <v>4.2698078061431319E-2</v>
      </c>
      <c r="J1847">
        <v>9.0432885617585057E-2</v>
      </c>
      <c r="K1847">
        <v>5.1260521873078627E-2</v>
      </c>
      <c r="L1847">
        <v>6366.8376713448561</v>
      </c>
      <c r="M1847">
        <v>9000.7615062429377</v>
      </c>
      <c r="N1847">
        <v>6405.6850366738818</v>
      </c>
      <c r="O1847">
        <v>2.6183680953430627E-2</v>
      </c>
      <c r="P1847">
        <v>3.7844484101374268E-2</v>
      </c>
      <c r="Q1847">
        <v>2.6933259520394257E-2</v>
      </c>
      <c r="R1847">
        <v>-216505.100944506</v>
      </c>
      <c r="S1847">
        <v>1779292.352984909</v>
      </c>
      <c r="T1847">
        <v>229417.64024825301</v>
      </c>
      <c r="U1847">
        <v>-2.8430934950530042E-2</v>
      </c>
      <c r="V1847">
        <v>0.23365244017348022</v>
      </c>
      <c r="W1847">
        <v>3.0126578902517537E-2</v>
      </c>
      <c r="X1847">
        <f t="shared" si="85"/>
        <v>2.8430934950530042E-2</v>
      </c>
      <c r="Y1847">
        <f t="shared" si="86"/>
        <v>0.23365244017348022</v>
      </c>
      <c r="Z1847">
        <f t="shared" si="87"/>
        <v>3.0126578902517537E-2</v>
      </c>
      <c r="AA1847">
        <v>0.98143985347037577</v>
      </c>
      <c r="AB1847">
        <v>0.96705396666693577</v>
      </c>
      <c r="AC1847">
        <v>0.98326699884239133</v>
      </c>
      <c r="AD1847">
        <v>14895.938801107977</v>
      </c>
      <c r="AE1847">
        <v>30771.13675942089</v>
      </c>
      <c r="AF1847">
        <v>29785.296469489323</v>
      </c>
      <c r="AG1847">
        <v>14932.694108785976</v>
      </c>
      <c r="AH1847">
        <v>30824.005523538395</v>
      </c>
      <c r="AI1847">
        <v>29859.312739253834</v>
      </c>
      <c r="AJ1847">
        <v>1</v>
      </c>
      <c r="AK1847">
        <v>0</v>
      </c>
      <c r="AL1847">
        <v>1</v>
      </c>
    </row>
    <row r="1848" spans="1:38" x14ac:dyDescent="0.25">
      <c r="A1848">
        <v>178837281.61934471</v>
      </c>
      <c r="B1848">
        <v>7615124.2061236016</v>
      </c>
      <c r="C1848">
        <v>7728851.7648121938</v>
      </c>
      <c r="D1848">
        <v>6301213.3557663709</v>
      </c>
      <c r="E1848">
        <v>7881720.6508217547</v>
      </c>
      <c r="F1848">
        <v>330722.96596936777</v>
      </c>
      <c r="G1848">
        <v>532942.1347071206</v>
      </c>
      <c r="H1848">
        <v>377426.21017345361</v>
      </c>
      <c r="I1848">
        <v>4.2790698545297323E-2</v>
      </c>
      <c r="J1848">
        <v>8.4577700296311065E-2</v>
      </c>
      <c r="K1848">
        <v>4.7886270891128686E-2</v>
      </c>
      <c r="L1848">
        <v>6296.9128343956345</v>
      </c>
      <c r="M1848">
        <v>9089.2940246085927</v>
      </c>
      <c r="N1848">
        <v>6385.9066347888984</v>
      </c>
      <c r="O1848">
        <v>2.5932312071352329E-2</v>
      </c>
      <c r="P1848">
        <v>3.8262243296813055E-2</v>
      </c>
      <c r="Q1848">
        <v>2.6882078263668816E-2</v>
      </c>
      <c r="R1848">
        <v>-113727.55868859217</v>
      </c>
      <c r="S1848">
        <v>1313910.8503572308</v>
      </c>
      <c r="T1848">
        <v>-266596.44469815306</v>
      </c>
      <c r="U1848">
        <v>-1.493443253323953E-2</v>
      </c>
      <c r="V1848">
        <v>0.17253964804679964</v>
      </c>
      <c r="W1848">
        <v>-3.5008811082000872E-2</v>
      </c>
      <c r="X1848">
        <f t="shared" si="85"/>
        <v>1.493443253323953E-2</v>
      </c>
      <c r="Y1848">
        <f t="shared" si="86"/>
        <v>0.17253964804679964</v>
      </c>
      <c r="Z1848">
        <f t="shared" si="87"/>
        <v>3.5008811082000872E-2</v>
      </c>
      <c r="AA1848">
        <v>0.98185323739741748</v>
      </c>
      <c r="AB1848">
        <v>0.96655578053018998</v>
      </c>
      <c r="AC1848">
        <v>0.98344596215583624</v>
      </c>
      <c r="AD1848">
        <v>14879.793323424219</v>
      </c>
      <c r="AE1848">
        <v>30799.737454822207</v>
      </c>
      <c r="AF1848">
        <v>29776.260449915215</v>
      </c>
      <c r="AG1848">
        <v>14916.548631102218</v>
      </c>
      <c r="AH1848">
        <v>30852.606218939713</v>
      </c>
      <c r="AI1848">
        <v>29850.276719679725</v>
      </c>
      <c r="AJ1848">
        <v>1</v>
      </c>
      <c r="AK1848">
        <v>0</v>
      </c>
      <c r="AL1848">
        <v>1</v>
      </c>
    </row>
    <row r="1849" spans="1:38" x14ac:dyDescent="0.25">
      <c r="A1849">
        <v>179346114.73457873</v>
      </c>
      <c r="B1849">
        <v>7615124.2061236016</v>
      </c>
      <c r="C1849">
        <v>7025599.7010021117</v>
      </c>
      <c r="D1849">
        <v>5729772.2198785152</v>
      </c>
      <c r="E1849">
        <v>7224858.4826247571</v>
      </c>
      <c r="F1849">
        <v>347654.71701365738</v>
      </c>
      <c r="G1849">
        <v>524104.11230211717</v>
      </c>
      <c r="H1849">
        <v>391239.08160820592</v>
      </c>
      <c r="I1849">
        <v>4.9483991660394328E-2</v>
      </c>
      <c r="J1849">
        <v>9.1470322412437785E-2</v>
      </c>
      <c r="K1849">
        <v>5.4151798619876991E-2</v>
      </c>
      <c r="L1849">
        <v>6619.290689671202</v>
      </c>
      <c r="M1849">
        <v>8938.5621177022258</v>
      </c>
      <c r="N1849">
        <v>6619.6151186277002</v>
      </c>
      <c r="O1849">
        <v>2.7205717839050764E-2</v>
      </c>
      <c r="P1849">
        <v>3.7534428888794893E-2</v>
      </c>
      <c r="Q1849">
        <v>2.7796805534220953E-2</v>
      </c>
      <c r="R1849">
        <v>589524.50512148999</v>
      </c>
      <c r="S1849">
        <v>1885351.9862450864</v>
      </c>
      <c r="T1849">
        <v>390265.72349884454</v>
      </c>
      <c r="U1849">
        <v>7.7414955969783344E-2</v>
      </c>
      <c r="V1849">
        <v>0.24757993897578262</v>
      </c>
      <c r="W1849">
        <v>5.1248766656362285E-2</v>
      </c>
      <c r="X1849">
        <f t="shared" si="85"/>
        <v>7.7414955969783344E-2</v>
      </c>
      <c r="Y1849">
        <f t="shared" si="86"/>
        <v>0.24757993897578262</v>
      </c>
      <c r="Z1849">
        <f t="shared" si="87"/>
        <v>5.1248766656362285E-2</v>
      </c>
      <c r="AA1849">
        <v>0.97974760949468309</v>
      </c>
      <c r="AB1849">
        <v>0.96749408290060734</v>
      </c>
      <c r="AC1849">
        <v>0.98212316502331509</v>
      </c>
      <c r="AD1849">
        <v>14952.789127596512</v>
      </c>
      <c r="AE1849">
        <v>30750.874307455313</v>
      </c>
      <c r="AF1849">
        <v>29881.28810257771</v>
      </c>
      <c r="AG1849">
        <v>14989.544435274511</v>
      </c>
      <c r="AH1849">
        <v>30803.743071572819</v>
      </c>
      <c r="AI1849">
        <v>29955.30437234222</v>
      </c>
      <c r="AJ1849">
        <v>0</v>
      </c>
      <c r="AK1849">
        <v>0</v>
      </c>
      <c r="AL1849">
        <v>1</v>
      </c>
    </row>
    <row r="1850" spans="1:38" x14ac:dyDescent="0.25">
      <c r="A1850">
        <v>179072012.36888725</v>
      </c>
      <c r="B1850">
        <v>7615124.2061236016</v>
      </c>
      <c r="C1850">
        <v>7580544.9277757257</v>
      </c>
      <c r="D1850">
        <v>6374891.8655485464</v>
      </c>
      <c r="E1850">
        <v>7864600.7673964966</v>
      </c>
      <c r="F1850">
        <v>336352.73126603826</v>
      </c>
      <c r="G1850">
        <v>518024.50250671926</v>
      </c>
      <c r="H1850">
        <v>374896.36432059441</v>
      </c>
      <c r="I1850">
        <v>4.4370521442807474E-2</v>
      </c>
      <c r="J1850">
        <v>8.1260123847158666E-2</v>
      </c>
      <c r="K1850">
        <v>4.7668836017050666E-2</v>
      </c>
      <c r="L1850">
        <v>6404.102673018826</v>
      </c>
      <c r="M1850">
        <v>8834.8747614461281</v>
      </c>
      <c r="N1850">
        <v>6343.1026138139068</v>
      </c>
      <c r="O1850">
        <v>2.6336293001764401E-2</v>
      </c>
      <c r="P1850">
        <v>3.7139109849079255E-2</v>
      </c>
      <c r="Q1850">
        <v>2.6664462272451749E-2</v>
      </c>
      <c r="R1850">
        <v>34579.278347875923</v>
      </c>
      <c r="S1850">
        <v>1240232.3405750552</v>
      </c>
      <c r="T1850">
        <v>-249476.56127289496</v>
      </c>
      <c r="U1850">
        <v>4.5408685941155701E-3</v>
      </c>
      <c r="V1850">
        <v>0.16286436136888466</v>
      </c>
      <c r="W1850">
        <v>-3.2760668706136357E-2</v>
      </c>
      <c r="X1850">
        <f t="shared" si="85"/>
        <v>4.5408685941155701E-3</v>
      </c>
      <c r="Y1850">
        <f t="shared" si="86"/>
        <v>0.16286436136888466</v>
      </c>
      <c r="Z1850">
        <f t="shared" si="87"/>
        <v>3.2760668706136357E-2</v>
      </c>
      <c r="AA1850">
        <v>0.98112544244630207</v>
      </c>
      <c r="AB1850">
        <v>0.9680188071860405</v>
      </c>
      <c r="AC1850">
        <v>0.98346914214856496</v>
      </c>
      <c r="AD1850">
        <v>14904.470919433725</v>
      </c>
      <c r="AE1850">
        <v>30716.780969827774</v>
      </c>
      <c r="AF1850">
        <v>29756.608673679348</v>
      </c>
      <c r="AG1850">
        <v>14941.226227111723</v>
      </c>
      <c r="AH1850">
        <v>30769.64973394528</v>
      </c>
      <c r="AI1850">
        <v>29830.624943443858</v>
      </c>
      <c r="AJ1850">
        <v>1</v>
      </c>
      <c r="AK1850">
        <v>0</v>
      </c>
      <c r="AL1850">
        <v>1</v>
      </c>
    </row>
    <row r="1851" spans="1:38" x14ac:dyDescent="0.25">
      <c r="A1851">
        <v>178904357.22969174</v>
      </c>
      <c r="B1851">
        <v>7615124.2061236016</v>
      </c>
      <c r="C1851">
        <v>7609952.5565200001</v>
      </c>
      <c r="D1851">
        <v>6203935.8529596962</v>
      </c>
      <c r="E1851">
        <v>7617006.3025344294</v>
      </c>
      <c r="F1851">
        <v>331588.52723597409</v>
      </c>
      <c r="G1851">
        <v>497274.62157280621</v>
      </c>
      <c r="H1851">
        <v>369794.16195704287</v>
      </c>
      <c r="I1851">
        <v>4.3573008474524333E-2</v>
      </c>
      <c r="J1851">
        <v>8.0154700718830393E-2</v>
      </c>
      <c r="K1851">
        <v>4.8548491004136385E-2</v>
      </c>
      <c r="L1851">
        <v>6313.3929836730631</v>
      </c>
      <c r="M1851">
        <v>8480.9868691187512</v>
      </c>
      <c r="N1851">
        <v>6256.7753078473706</v>
      </c>
      <c r="O1851">
        <v>2.5947111932189387E-2</v>
      </c>
      <c r="P1851">
        <v>3.5657326199762675E-2</v>
      </c>
      <c r="Q1851">
        <v>2.6305886514562692E-2</v>
      </c>
      <c r="R1851">
        <v>5171.6496036015451</v>
      </c>
      <c r="S1851">
        <v>1411188.3531639054</v>
      </c>
      <c r="T1851">
        <v>-1882.0964108277112</v>
      </c>
      <c r="U1851">
        <v>6.7912872641562848E-4</v>
      </c>
      <c r="V1851">
        <v>0.18531389836414183</v>
      </c>
      <c r="W1851">
        <v>-2.4715242455457893E-4</v>
      </c>
      <c r="X1851">
        <f t="shared" si="85"/>
        <v>6.7912872641562848E-4</v>
      </c>
      <c r="Y1851">
        <f t="shared" si="86"/>
        <v>0.18531389836414183</v>
      </c>
      <c r="Z1851">
        <f t="shared" si="87"/>
        <v>2.4715242455457893E-4</v>
      </c>
      <c r="AA1851">
        <v>0.98166714632817675</v>
      </c>
      <c r="AB1851">
        <v>0.97072946770308599</v>
      </c>
      <c r="AC1851">
        <v>0.98402514182634759</v>
      </c>
      <c r="AD1851">
        <v>14883.614641052545</v>
      </c>
      <c r="AE1851">
        <v>30597.329284643332</v>
      </c>
      <c r="AF1851">
        <v>29716.568232534191</v>
      </c>
      <c r="AG1851">
        <v>14920.369948730544</v>
      </c>
      <c r="AH1851">
        <v>30650.198048760838</v>
      </c>
      <c r="AI1851">
        <v>29790.584502298701</v>
      </c>
      <c r="AJ1851">
        <v>1</v>
      </c>
      <c r="AK1851">
        <v>0</v>
      </c>
      <c r="AL1851">
        <v>1</v>
      </c>
    </row>
    <row r="1852" spans="1:38" x14ac:dyDescent="0.25">
      <c r="A1852">
        <v>178987843.5775952</v>
      </c>
      <c r="B1852">
        <v>7615124.2061236016</v>
      </c>
      <c r="C1852">
        <v>7690003.0764690507</v>
      </c>
      <c r="D1852">
        <v>6268176.8307539364</v>
      </c>
      <c r="E1852">
        <v>7719904.0046883877</v>
      </c>
      <c r="F1852">
        <v>343239.44294862723</v>
      </c>
      <c r="G1852">
        <v>516568.44048506313</v>
      </c>
      <c r="H1852">
        <v>385616.64421175246</v>
      </c>
      <c r="I1852">
        <v>4.4634500082180638E-2</v>
      </c>
      <c r="J1852">
        <v>8.2411274351832584E-2</v>
      </c>
      <c r="K1852">
        <v>4.9950963636019696E-2</v>
      </c>
      <c r="L1852">
        <v>6535.2245715352219</v>
      </c>
      <c r="M1852">
        <v>8810.0417167851501</v>
      </c>
      <c r="N1852">
        <v>6524.4856355502216</v>
      </c>
      <c r="O1852">
        <v>2.68565028203002E-2</v>
      </c>
      <c r="P1852">
        <v>3.7030276401215617E-2</v>
      </c>
      <c r="Q1852">
        <v>2.7423650673512198E-2</v>
      </c>
      <c r="R1852">
        <v>-74878.870345449075</v>
      </c>
      <c r="S1852">
        <v>1346947.3753696652</v>
      </c>
      <c r="T1852">
        <v>-104779.79856478609</v>
      </c>
      <c r="U1852">
        <v>-9.8329151723140929E-3</v>
      </c>
      <c r="V1852">
        <v>0.17687792594197416</v>
      </c>
      <c r="W1852">
        <v>-1.3759433953884665E-2</v>
      </c>
      <c r="X1852">
        <f t="shared" si="85"/>
        <v>9.8329151723140929E-3</v>
      </c>
      <c r="Y1852">
        <f t="shared" si="86"/>
        <v>0.17687792594197416</v>
      </c>
      <c r="Z1852">
        <f t="shared" si="87"/>
        <v>1.3759433953884665E-2</v>
      </c>
      <c r="AA1852">
        <v>0.98051345740613893</v>
      </c>
      <c r="AB1852">
        <v>0.96808285259947502</v>
      </c>
      <c r="AC1852">
        <v>0.98244670091533326</v>
      </c>
      <c r="AD1852">
        <v>14934.102564772613</v>
      </c>
      <c r="AE1852">
        <v>30708.556254851406</v>
      </c>
      <c r="AF1852">
        <v>29838.991834728775</v>
      </c>
      <c r="AG1852">
        <v>14970.857872450611</v>
      </c>
      <c r="AH1852">
        <v>30761.425018968912</v>
      </c>
      <c r="AI1852">
        <v>29913.008104493285</v>
      </c>
      <c r="AJ1852">
        <v>1</v>
      </c>
      <c r="AK1852">
        <v>0</v>
      </c>
      <c r="AL1852">
        <v>1</v>
      </c>
    </row>
    <row r="1853" spans="1:38" x14ac:dyDescent="0.25">
      <c r="A1853">
        <v>179105319.50603446</v>
      </c>
      <c r="B1853">
        <v>7615124.2061235718</v>
      </c>
      <c r="C1853">
        <v>7404335.145476805</v>
      </c>
      <c r="D1853">
        <v>6020545.710642037</v>
      </c>
      <c r="E1853">
        <v>7450068.8330685357</v>
      </c>
      <c r="F1853">
        <v>327503.5502730477</v>
      </c>
      <c r="G1853">
        <v>499494.85576808959</v>
      </c>
      <c r="H1853">
        <v>367741.05337617453</v>
      </c>
      <c r="I1853">
        <v>4.4231324465791449E-2</v>
      </c>
      <c r="J1853">
        <v>8.2965046654354349E-2</v>
      </c>
      <c r="K1853">
        <v>4.9360759157537779E-2</v>
      </c>
      <c r="L1853">
        <v>6235.6156699910007</v>
      </c>
      <c r="M1853">
        <v>8518.8528213304526</v>
      </c>
      <c r="N1853">
        <v>6222.0374985614644</v>
      </c>
      <c r="O1853">
        <v>2.5632676491048941E-2</v>
      </c>
      <c r="P1853">
        <v>3.5799555742545633E-2</v>
      </c>
      <c r="Q1853">
        <v>2.6147438268240022E-2</v>
      </c>
      <c r="R1853">
        <v>210789.0606467668</v>
      </c>
      <c r="S1853">
        <v>1594578.4954815349</v>
      </c>
      <c r="T1853">
        <v>165055.37305503618</v>
      </c>
      <c r="U1853">
        <v>2.768031813286307E-2</v>
      </c>
      <c r="V1853">
        <v>0.20939625570378509</v>
      </c>
      <c r="W1853">
        <v>2.1674679044933993E-2</v>
      </c>
      <c r="X1853">
        <f t="shared" si="85"/>
        <v>2.768031813286307E-2</v>
      </c>
      <c r="Y1853">
        <f t="shared" si="86"/>
        <v>0.20939625570378509</v>
      </c>
      <c r="Z1853">
        <f t="shared" si="87"/>
        <v>2.1674679044933993E-2</v>
      </c>
      <c r="AA1853">
        <v>0.98177640582374126</v>
      </c>
      <c r="AB1853">
        <v>0.97008446512298285</v>
      </c>
      <c r="AC1853">
        <v>0.98399713119171817</v>
      </c>
      <c r="AD1853">
        <v>14865.491792978906</v>
      </c>
      <c r="AE1853">
        <v>30610.346406847202</v>
      </c>
      <c r="AF1853">
        <v>29700.29999572329</v>
      </c>
      <c r="AG1853">
        <v>14902.247100656905</v>
      </c>
      <c r="AH1853">
        <v>30663.215170964708</v>
      </c>
      <c r="AI1853">
        <v>29774.3162654878</v>
      </c>
      <c r="AJ1853">
        <v>1</v>
      </c>
      <c r="AK1853">
        <v>0</v>
      </c>
      <c r="AL1853">
        <v>1</v>
      </c>
    </row>
    <row r="1854" spans="1:38" x14ac:dyDescent="0.25">
      <c r="A1854">
        <v>178863145.39053807</v>
      </c>
      <c r="B1854">
        <v>7615124.2061235718</v>
      </c>
      <c r="C1854">
        <v>7475244.7973527797</v>
      </c>
      <c r="D1854">
        <v>6119671.8839245653</v>
      </c>
      <c r="E1854">
        <v>7591082.1817364627</v>
      </c>
      <c r="F1854">
        <v>344091.98423599469</v>
      </c>
      <c r="G1854">
        <v>525636.3945995064</v>
      </c>
      <c r="H1854">
        <v>392899.52497822948</v>
      </c>
      <c r="I1854">
        <v>4.6030865017002327E-2</v>
      </c>
      <c r="J1854">
        <v>8.5892904810839971E-2</v>
      </c>
      <c r="K1854">
        <v>5.1758038652712043E-2</v>
      </c>
      <c r="L1854">
        <v>6551.4568224723198</v>
      </c>
      <c r="M1854">
        <v>8964.6950942913754</v>
      </c>
      <c r="N1854">
        <v>6647.7091832355945</v>
      </c>
      <c r="O1854">
        <v>2.6937993841863555E-2</v>
      </c>
      <c r="P1854">
        <v>3.7704430197070669E-2</v>
      </c>
      <c r="Q1854">
        <v>2.7959465908588707E-2</v>
      </c>
      <c r="R1854">
        <v>139879.40877079219</v>
      </c>
      <c r="S1854">
        <v>1495452.3221990066</v>
      </c>
      <c r="T1854">
        <v>24042.024387109093</v>
      </c>
      <c r="U1854">
        <v>1.8368631290125319E-2</v>
      </c>
      <c r="V1854">
        <v>0.19637924237617349</v>
      </c>
      <c r="W1854">
        <v>3.1571414643212399E-3</v>
      </c>
      <c r="X1854">
        <f t="shared" si="85"/>
        <v>1.8368631290125319E-2</v>
      </c>
      <c r="Y1854">
        <f t="shared" si="86"/>
        <v>0.19637924237617349</v>
      </c>
      <c r="Z1854">
        <f t="shared" si="87"/>
        <v>3.1571414643212399E-3</v>
      </c>
      <c r="AA1854">
        <v>0.98051900545003223</v>
      </c>
      <c r="AB1854">
        <v>0.96749953090821639</v>
      </c>
      <c r="AC1854">
        <v>0.9820790651017105</v>
      </c>
      <c r="AD1854">
        <v>14937.72939151744</v>
      </c>
      <c r="AE1854">
        <v>30759.404667145962</v>
      </c>
      <c r="AF1854">
        <v>29893.66301369233</v>
      </c>
      <c r="AG1854">
        <v>14974.484699195438</v>
      </c>
      <c r="AH1854">
        <v>30812.273431263468</v>
      </c>
      <c r="AI1854">
        <v>29967.67928345684</v>
      </c>
      <c r="AJ1854">
        <v>1</v>
      </c>
      <c r="AK1854">
        <v>0</v>
      </c>
      <c r="AL1854">
        <v>1</v>
      </c>
    </row>
    <row r="1855" spans="1:38" x14ac:dyDescent="0.25">
      <c r="A1855">
        <v>178897038.0183112</v>
      </c>
      <c r="B1855">
        <v>7615124.2061236016</v>
      </c>
      <c r="C1855">
        <v>7526263.1035976838</v>
      </c>
      <c r="D1855">
        <v>6237983.361601592</v>
      </c>
      <c r="E1855">
        <v>7771215.0611757003</v>
      </c>
      <c r="F1855">
        <v>330379.41340965923</v>
      </c>
      <c r="G1855">
        <v>523012.31230389362</v>
      </c>
      <c r="H1855">
        <v>381482.3307958626</v>
      </c>
      <c r="I1855">
        <v>4.389687270588935E-2</v>
      </c>
      <c r="J1855">
        <v>8.3843172061557253E-2</v>
      </c>
      <c r="K1855">
        <v>4.9089148581373643E-2</v>
      </c>
      <c r="L1855">
        <v>6290.3716481306374</v>
      </c>
      <c r="M1855">
        <v>8919.9415385555349</v>
      </c>
      <c r="N1855">
        <v>6454.5346391403564</v>
      </c>
      <c r="O1855">
        <v>2.5856075986111678E-2</v>
      </c>
      <c r="P1855">
        <v>3.7506307061120812E-2</v>
      </c>
      <c r="Q1855">
        <v>2.7139836854966806E-2</v>
      </c>
      <c r="R1855">
        <v>88861.102525917813</v>
      </c>
      <c r="S1855">
        <v>1377140.8445220096</v>
      </c>
      <c r="T1855">
        <v>-156090.85505209863</v>
      </c>
      <c r="U1855">
        <v>1.1669028648864497E-2</v>
      </c>
      <c r="V1855">
        <v>0.18084286050312876</v>
      </c>
      <c r="W1855">
        <v>-2.0497479860746095E-2</v>
      </c>
      <c r="X1855">
        <f t="shared" si="85"/>
        <v>1.1669028648864497E-2</v>
      </c>
      <c r="Y1855">
        <f t="shared" si="86"/>
        <v>0.18084286050312876</v>
      </c>
      <c r="Z1855">
        <f t="shared" si="87"/>
        <v>2.0497479860746095E-2</v>
      </c>
      <c r="AA1855">
        <v>0.98158413698265157</v>
      </c>
      <c r="AB1855">
        <v>0.96749967063085052</v>
      </c>
      <c r="AC1855">
        <v>0.98293557446926827</v>
      </c>
      <c r="AD1855">
        <v>14878.273819325686</v>
      </c>
      <c r="AE1855">
        <v>30744.780924377836</v>
      </c>
      <c r="AF1855">
        <v>29807.495036624056</v>
      </c>
      <c r="AG1855">
        <v>14915.029127003685</v>
      </c>
      <c r="AH1855">
        <v>30797.649688495341</v>
      </c>
      <c r="AI1855">
        <v>29881.511306388566</v>
      </c>
      <c r="AJ1855">
        <v>1</v>
      </c>
      <c r="AK1855">
        <v>0</v>
      </c>
      <c r="AL1855">
        <v>1</v>
      </c>
    </row>
    <row r="1856" spans="1:38" x14ac:dyDescent="0.25">
      <c r="A1856">
        <v>178916880.53825679</v>
      </c>
      <c r="B1856">
        <v>7615124.2061235718</v>
      </c>
      <c r="C1856">
        <v>7727303.9126770031</v>
      </c>
      <c r="D1856">
        <v>6302675.5312034572</v>
      </c>
      <c r="E1856">
        <v>7856472.9725925047</v>
      </c>
      <c r="F1856">
        <v>326827.19552008086</v>
      </c>
      <c r="G1856">
        <v>523325.1320058768</v>
      </c>
      <c r="H1856">
        <v>371806.20590644737</v>
      </c>
      <c r="I1856">
        <v>4.2295113433277236E-2</v>
      </c>
      <c r="J1856">
        <v>8.3032218526082224E-2</v>
      </c>
      <c r="K1856">
        <v>4.732482466413393E-2</v>
      </c>
      <c r="L1856">
        <v>6222.7379827336972</v>
      </c>
      <c r="M1856">
        <v>8925.2766585673489</v>
      </c>
      <c r="N1856">
        <v>6290.8183193279028</v>
      </c>
      <c r="O1856">
        <v>2.551924091316286E-2</v>
      </c>
      <c r="P1856">
        <v>3.7482371464178293E-2</v>
      </c>
      <c r="Q1856">
        <v>2.6418765275176927E-2</v>
      </c>
      <c r="R1856">
        <v>-112179.70655343123</v>
      </c>
      <c r="S1856">
        <v>1312448.6749201147</v>
      </c>
      <c r="T1856">
        <v>-241348.76646893285</v>
      </c>
      <c r="U1856">
        <v>-1.4731172272045652E-2</v>
      </c>
      <c r="V1856">
        <v>0.17234763864583214</v>
      </c>
      <c r="W1856">
        <v>-3.1693346022492498E-2</v>
      </c>
      <c r="X1856">
        <f t="shared" si="85"/>
        <v>1.4731172272045652E-2</v>
      </c>
      <c r="Y1856">
        <f t="shared" si="86"/>
        <v>0.17234763864583214</v>
      </c>
      <c r="Z1856">
        <f t="shared" si="87"/>
        <v>3.1693346022492498E-2</v>
      </c>
      <c r="AA1856">
        <v>0.98224755599394231</v>
      </c>
      <c r="AB1856">
        <v>0.96739934778371617</v>
      </c>
      <c r="AC1856">
        <v>0.98375965484355921</v>
      </c>
      <c r="AD1856">
        <v>14862.469373484277</v>
      </c>
      <c r="AE1856">
        <v>30746.528083865251</v>
      </c>
      <c r="AF1856">
        <v>29732.423690812022</v>
      </c>
      <c r="AG1856">
        <v>14899.224681162275</v>
      </c>
      <c r="AH1856">
        <v>30799.396847982756</v>
      </c>
      <c r="AI1856">
        <v>29806.439960576532</v>
      </c>
      <c r="AJ1856">
        <v>1</v>
      </c>
      <c r="AK1856">
        <v>0</v>
      </c>
      <c r="AL1856">
        <v>1</v>
      </c>
    </row>
    <row r="1857" spans="1:38" x14ac:dyDescent="0.25">
      <c r="A1857">
        <v>178900931.5630089</v>
      </c>
      <c r="B1857">
        <v>7615124.2061235718</v>
      </c>
      <c r="C1857">
        <v>8058472.7345274743</v>
      </c>
      <c r="D1857">
        <v>6156153.2031906815</v>
      </c>
      <c r="E1857">
        <v>7716078.6637091115</v>
      </c>
      <c r="F1857">
        <v>316291.74669399561</v>
      </c>
      <c r="G1857">
        <v>524881.75067993696</v>
      </c>
      <c r="H1857">
        <v>366595.40648673306</v>
      </c>
      <c r="I1857">
        <v>3.9249589483476989E-2</v>
      </c>
      <c r="J1857">
        <v>8.5261320398572149E-2</v>
      </c>
      <c r="K1857">
        <v>4.7510584386721504E-2</v>
      </c>
      <c r="L1857">
        <v>6022.144707529339</v>
      </c>
      <c r="M1857">
        <v>8951.8246905042579</v>
      </c>
      <c r="N1857">
        <v>6202.65359284637</v>
      </c>
      <c r="O1857">
        <v>2.4708235245567884E-2</v>
      </c>
      <c r="P1857">
        <v>3.760464774568649E-2</v>
      </c>
      <c r="Q1857">
        <v>2.6055984283843869E-2</v>
      </c>
      <c r="R1857">
        <v>-443348.52840390243</v>
      </c>
      <c r="S1857">
        <v>1458971.0029328903</v>
      </c>
      <c r="T1857">
        <v>-100954.45758553967</v>
      </c>
      <c r="U1857">
        <v>-5.8219474351763202E-2</v>
      </c>
      <c r="V1857">
        <v>0.19158860229222313</v>
      </c>
      <c r="W1857">
        <v>-1.325709927414695E-2</v>
      </c>
      <c r="X1857">
        <f t="shared" si="85"/>
        <v>5.8219474351763202E-2</v>
      </c>
      <c r="Y1857">
        <f t="shared" si="86"/>
        <v>0.19158860229222313</v>
      </c>
      <c r="Z1857">
        <f t="shared" si="87"/>
        <v>1.325709927414695E-2</v>
      </c>
      <c r="AA1857">
        <v>0.98338374981691723</v>
      </c>
      <c r="AB1857">
        <v>0.96755082925889546</v>
      </c>
      <c r="AC1857">
        <v>0.98437811003031306</v>
      </c>
      <c r="AD1857">
        <v>14814.564691327572</v>
      </c>
      <c r="AE1857">
        <v>30755.206605604264</v>
      </c>
      <c r="AF1857">
        <v>29691.182695657531</v>
      </c>
      <c r="AG1857">
        <v>14851.319999005571</v>
      </c>
      <c r="AH1857">
        <v>30808.07536972177</v>
      </c>
      <c r="AI1857">
        <v>29765.198965422042</v>
      </c>
      <c r="AJ1857">
        <v>0</v>
      </c>
      <c r="AK1857">
        <v>0</v>
      </c>
      <c r="AL1857">
        <v>1</v>
      </c>
    </row>
    <row r="1858" spans="1:38" x14ac:dyDescent="0.25">
      <c r="A1858">
        <v>178887435.6978263</v>
      </c>
      <c r="B1858">
        <v>7615124.2061235718</v>
      </c>
      <c r="C1858">
        <v>7665751.7551488951</v>
      </c>
      <c r="D1858">
        <v>5888170.2566387635</v>
      </c>
      <c r="E1858">
        <v>7407314.7555180285</v>
      </c>
      <c r="F1858">
        <v>347754.16890322394</v>
      </c>
      <c r="G1858">
        <v>529664.99340267514</v>
      </c>
      <c r="H1858">
        <v>388196.5318030481</v>
      </c>
      <c r="I1858">
        <v>4.5364653071324167E-2</v>
      </c>
      <c r="J1858">
        <v>8.9954089354921635E-2</v>
      </c>
      <c r="K1858">
        <v>5.2407187302775778E-2</v>
      </c>
      <c r="L1858">
        <v>6621.1842378799902</v>
      </c>
      <c r="M1858">
        <v>9033.4025892416685</v>
      </c>
      <c r="N1858">
        <v>6568.1363435354842</v>
      </c>
      <c r="O1858">
        <v>2.71799230495639E-2</v>
      </c>
      <c r="P1858">
        <v>3.7958749447170773E-2</v>
      </c>
      <c r="Q1858">
        <v>2.7599593767252819E-2</v>
      </c>
      <c r="R1858">
        <v>-50627.549025323242</v>
      </c>
      <c r="S1858">
        <v>1726953.9494848084</v>
      </c>
      <c r="T1858">
        <v>207809.45060554333</v>
      </c>
      <c r="U1858">
        <v>-6.648289332511736E-3</v>
      </c>
      <c r="V1858">
        <v>0.22677948550019814</v>
      </c>
      <c r="W1858">
        <v>2.7289042828538099E-2</v>
      </c>
      <c r="X1858">
        <f t="shared" si="85"/>
        <v>6.648289332511736E-3</v>
      </c>
      <c r="Y1858">
        <f t="shared" si="86"/>
        <v>0.22677948550019814</v>
      </c>
      <c r="Z1858">
        <f t="shared" si="87"/>
        <v>2.7289042828538099E-2</v>
      </c>
      <c r="AA1858">
        <v>0.97991507342271955</v>
      </c>
      <c r="AB1858">
        <v>0.96691594542951631</v>
      </c>
      <c r="AC1858">
        <v>0.98246126079342677</v>
      </c>
      <c r="AD1858">
        <v>14953.207294998401</v>
      </c>
      <c r="AE1858">
        <v>30781.714166631758</v>
      </c>
      <c r="AF1858">
        <v>29858.475761099591</v>
      </c>
      <c r="AG1858">
        <v>14989.9626026764</v>
      </c>
      <c r="AH1858">
        <v>30834.582930749264</v>
      </c>
      <c r="AI1858">
        <v>29932.492030864101</v>
      </c>
      <c r="AJ1858">
        <v>1</v>
      </c>
      <c r="AK1858">
        <v>0</v>
      </c>
      <c r="AL1858">
        <v>1</v>
      </c>
    </row>
    <row r="1859" spans="1:38" x14ac:dyDescent="0.25">
      <c r="A1859">
        <v>178979596.18961078</v>
      </c>
      <c r="B1859">
        <v>7615124.2061235718</v>
      </c>
      <c r="C1859">
        <v>7807575.9086190164</v>
      </c>
      <c r="D1859">
        <v>6466943.5701561058</v>
      </c>
      <c r="E1859">
        <v>7990323.305037762</v>
      </c>
      <c r="F1859">
        <v>331042.32837105222</v>
      </c>
      <c r="G1859">
        <v>517290.85292325559</v>
      </c>
      <c r="H1859">
        <v>371376.5279443895</v>
      </c>
      <c r="I1859">
        <v>4.240014214983228E-2</v>
      </c>
      <c r="J1859">
        <v>7.9990005682200299E-2</v>
      </c>
      <c r="K1859">
        <v>4.6478285516963119E-2</v>
      </c>
      <c r="L1859">
        <v>6302.9934438873161</v>
      </c>
      <c r="M1859">
        <v>8822.3624147186601</v>
      </c>
      <c r="N1859">
        <v>6283.5483331034029</v>
      </c>
      <c r="O1859">
        <v>2.5932110568025721E-2</v>
      </c>
      <c r="P1859">
        <v>3.710488186077418E-2</v>
      </c>
      <c r="Q1859">
        <v>2.6427198023206727E-2</v>
      </c>
      <c r="R1859">
        <v>-192451.70249544457</v>
      </c>
      <c r="S1859">
        <v>1148180.635967466</v>
      </c>
      <c r="T1859">
        <v>-375199.0989141902</v>
      </c>
      <c r="U1859">
        <v>-2.5272299871443703E-2</v>
      </c>
      <c r="V1859">
        <v>0.15077635044273818</v>
      </c>
      <c r="W1859">
        <v>-4.9270253348261905E-2</v>
      </c>
      <c r="X1859">
        <f t="shared" ref="X1859:X1922" si="88">ABS(U1859)</f>
        <v>2.5272299871443703E-2</v>
      </c>
      <c r="Y1859">
        <f t="shared" ref="Y1859:Y1922" si="89">ABS(V1859)</f>
        <v>0.15077635044273818</v>
      </c>
      <c r="Z1859">
        <f t="shared" ref="Z1859:Z1922" si="90">ABS(W1859)</f>
        <v>4.9270253348261905E-2</v>
      </c>
      <c r="AA1859">
        <v>0.98193947799782511</v>
      </c>
      <c r="AB1859">
        <v>0.96840404253750523</v>
      </c>
      <c r="AC1859">
        <v>0.98392800803761615</v>
      </c>
      <c r="AD1859">
        <v>14881.204421502351</v>
      </c>
      <c r="AE1859">
        <v>30712.63976892611</v>
      </c>
      <c r="AF1859">
        <v>29729.044927856863</v>
      </c>
      <c r="AG1859">
        <v>14917.959729180349</v>
      </c>
      <c r="AH1859">
        <v>30765.508533043616</v>
      </c>
      <c r="AI1859">
        <v>29803.061197621373</v>
      </c>
      <c r="AJ1859">
        <v>1</v>
      </c>
      <c r="AK1859">
        <v>0</v>
      </c>
      <c r="AL1859">
        <v>1</v>
      </c>
    </row>
    <row r="1860" spans="1:38" x14ac:dyDescent="0.25">
      <c r="A1860">
        <v>179022639.47639102</v>
      </c>
      <c r="B1860">
        <v>7615124.2061235718</v>
      </c>
      <c r="C1860">
        <v>7554282.5170662571</v>
      </c>
      <c r="D1860">
        <v>5931492.0050827004</v>
      </c>
      <c r="E1860">
        <v>7421616.9760792907</v>
      </c>
      <c r="F1860">
        <v>324186.37465420383</v>
      </c>
      <c r="G1860">
        <v>514619.55631846027</v>
      </c>
      <c r="H1860">
        <v>374638.4542167621</v>
      </c>
      <c r="I1860">
        <v>4.2914250813603831E-2</v>
      </c>
      <c r="J1860">
        <v>8.6760558031180407E-2</v>
      </c>
      <c r="K1860">
        <v>5.0479357183786787E-2</v>
      </c>
      <c r="L1860">
        <v>6172.4571721618031</v>
      </c>
      <c r="M1860">
        <v>8776.8036219591668</v>
      </c>
      <c r="N1860">
        <v>6338.7388738328373</v>
      </c>
      <c r="O1860">
        <v>2.5384303235495311E-2</v>
      </c>
      <c r="P1860">
        <v>3.690070807417125E-2</v>
      </c>
      <c r="Q1860">
        <v>2.6650243393447862E-2</v>
      </c>
      <c r="R1860">
        <v>60841.689057314768</v>
      </c>
      <c r="S1860">
        <v>1683632.2010408714</v>
      </c>
      <c r="T1860">
        <v>193507.23004428111</v>
      </c>
      <c r="U1860">
        <v>7.9895859096283644E-3</v>
      </c>
      <c r="V1860">
        <v>0.22109057652493802</v>
      </c>
      <c r="W1860">
        <v>2.5410909238837574E-2</v>
      </c>
      <c r="X1860">
        <f t="shared" si="88"/>
        <v>7.9895859096283644E-3</v>
      </c>
      <c r="Y1860">
        <f t="shared" si="89"/>
        <v>0.22109057652493802</v>
      </c>
      <c r="Z1860">
        <f t="shared" si="90"/>
        <v>2.5410909238837574E-2</v>
      </c>
      <c r="AA1860">
        <v>0.98247099160446849</v>
      </c>
      <c r="AB1860">
        <v>0.96860034251416616</v>
      </c>
      <c r="AC1860">
        <v>0.98357687020555562</v>
      </c>
      <c r="AD1860">
        <v>14850.608172858272</v>
      </c>
      <c r="AE1860">
        <v>30697.511428238489</v>
      </c>
      <c r="AF1860">
        <v>29754.597790837084</v>
      </c>
      <c r="AG1860">
        <v>14887.363480536271</v>
      </c>
      <c r="AH1860">
        <v>30750.380192355995</v>
      </c>
      <c r="AI1860">
        <v>29828.614060601594</v>
      </c>
      <c r="AJ1860">
        <v>1</v>
      </c>
      <c r="AK1860">
        <v>0</v>
      </c>
      <c r="AL1860">
        <v>1</v>
      </c>
    </row>
    <row r="1861" spans="1:38" x14ac:dyDescent="0.25">
      <c r="A1861">
        <v>178999553.39784113</v>
      </c>
      <c r="B1861">
        <v>7615124.2061235718</v>
      </c>
      <c r="C1861">
        <v>7791527.848384941</v>
      </c>
      <c r="D1861">
        <v>5982724.1431292417</v>
      </c>
      <c r="E1861">
        <v>7428680.1889303895</v>
      </c>
      <c r="F1861">
        <v>317825.68554720213</v>
      </c>
      <c r="G1861">
        <v>500206.78186970437</v>
      </c>
      <c r="H1861">
        <v>362722.09450826299</v>
      </c>
      <c r="I1861">
        <v>4.0791189062243077E-2</v>
      </c>
      <c r="J1861">
        <v>8.3608531816423193E-2</v>
      </c>
      <c r="K1861">
        <v>4.8827259389731398E-2</v>
      </c>
      <c r="L1861">
        <v>6051.3506600812671</v>
      </c>
      <c r="M1861">
        <v>8530.9946754642533</v>
      </c>
      <c r="N1861">
        <v>6137.1186405955677</v>
      </c>
      <c r="O1861">
        <v>2.4852985489590133E-2</v>
      </c>
      <c r="P1861">
        <v>3.5845082064313173E-2</v>
      </c>
      <c r="Q1861">
        <v>2.5786620397650489E-2</v>
      </c>
      <c r="R1861">
        <v>-176403.64226136915</v>
      </c>
      <c r="S1861">
        <v>1632400.0629943302</v>
      </c>
      <c r="T1861">
        <v>186444.01719318237</v>
      </c>
      <c r="U1861">
        <v>-2.3164906767970662E-2</v>
      </c>
      <c r="V1861">
        <v>0.21436289400003006</v>
      </c>
      <c r="W1861">
        <v>2.4483384925390528E-2</v>
      </c>
      <c r="X1861">
        <f t="shared" si="88"/>
        <v>2.3164906767970662E-2</v>
      </c>
      <c r="Y1861">
        <f t="shared" si="89"/>
        <v>0.21436289400003006</v>
      </c>
      <c r="Z1861">
        <f t="shared" si="90"/>
        <v>2.4483384925390528E-2</v>
      </c>
      <c r="AA1861">
        <v>0.98329530469782156</v>
      </c>
      <c r="AB1861">
        <v>0.97027611675796299</v>
      </c>
      <c r="AC1861">
        <v>0.9845747114299791</v>
      </c>
      <c r="AD1861">
        <v>14821.637901631224</v>
      </c>
      <c r="AE1861">
        <v>30614.508145394499</v>
      </c>
      <c r="AF1861">
        <v>29660.145667216108</v>
      </c>
      <c r="AG1861">
        <v>14858.393209309223</v>
      </c>
      <c r="AH1861">
        <v>30667.376909512004</v>
      </c>
      <c r="AI1861">
        <v>29734.161936980618</v>
      </c>
      <c r="AJ1861">
        <v>1</v>
      </c>
      <c r="AK1861">
        <v>0</v>
      </c>
      <c r="AL1861">
        <v>1</v>
      </c>
    </row>
    <row r="1862" spans="1:38" x14ac:dyDescent="0.25">
      <c r="A1862">
        <v>178844445.19125351</v>
      </c>
      <c r="B1862">
        <v>7615124.2061235718</v>
      </c>
      <c r="C1862">
        <v>7821165.0796889663</v>
      </c>
      <c r="D1862">
        <v>6247418.4799039802</v>
      </c>
      <c r="E1862">
        <v>7764717.6004896751</v>
      </c>
      <c r="F1862">
        <v>330374.74540405732</v>
      </c>
      <c r="G1862">
        <v>518921.01686593617</v>
      </c>
      <c r="H1862">
        <v>375541.17279236089</v>
      </c>
      <c r="I1862">
        <v>4.2241116513704338E-2</v>
      </c>
      <c r="J1862">
        <v>8.306167075811316E-2</v>
      </c>
      <c r="K1862">
        <v>4.8365078051090707E-2</v>
      </c>
      <c r="L1862">
        <v>6290.2827700441103</v>
      </c>
      <c r="M1862">
        <v>8850.1647565085095</v>
      </c>
      <c r="N1862">
        <v>6354.01252570408</v>
      </c>
      <c r="O1862">
        <v>2.5873163618132647E-2</v>
      </c>
      <c r="P1862">
        <v>3.7231401555351061E-2</v>
      </c>
      <c r="Q1862">
        <v>2.6730439301510596E-2</v>
      </c>
      <c r="R1862">
        <v>-206040.87356539443</v>
      </c>
      <c r="S1862">
        <v>1367705.7262195917</v>
      </c>
      <c r="T1862">
        <v>-149593.39436610322</v>
      </c>
      <c r="U1862">
        <v>-2.7056797497762439E-2</v>
      </c>
      <c r="V1862">
        <v>0.17960386320682392</v>
      </c>
      <c r="W1862">
        <v>-1.9644248776114544E-2</v>
      </c>
      <c r="X1862">
        <f t="shared" si="88"/>
        <v>2.7056797497762439E-2</v>
      </c>
      <c r="Y1862">
        <f t="shared" si="89"/>
        <v>0.17960386320682392</v>
      </c>
      <c r="Z1862">
        <f t="shared" si="90"/>
        <v>1.9644248776114544E-2</v>
      </c>
      <c r="AA1862">
        <v>0.98190226254221891</v>
      </c>
      <c r="AB1862">
        <v>0.96818801107142372</v>
      </c>
      <c r="AC1862">
        <v>0.98355695296828838</v>
      </c>
      <c r="AD1862">
        <v>14878.253162250438</v>
      </c>
      <c r="AE1862">
        <v>30721.833531532127</v>
      </c>
      <c r="AF1862">
        <v>29761.630093118038</v>
      </c>
      <c r="AG1862">
        <v>14915.008469928436</v>
      </c>
      <c r="AH1862">
        <v>30774.702295649633</v>
      </c>
      <c r="AI1862">
        <v>29835.646362882548</v>
      </c>
      <c r="AJ1862">
        <v>1</v>
      </c>
      <c r="AK1862">
        <v>0</v>
      </c>
      <c r="AL1862">
        <v>1</v>
      </c>
    </row>
    <row r="1863" spans="1:38" x14ac:dyDescent="0.25">
      <c r="A1863">
        <v>178964447.7351115</v>
      </c>
      <c r="B1863">
        <v>7615124.2061235718</v>
      </c>
      <c r="C1863">
        <v>7241217.5418996792</v>
      </c>
      <c r="D1863">
        <v>5615345.4113584626</v>
      </c>
      <c r="E1863">
        <v>7075925.3337148633</v>
      </c>
      <c r="F1863">
        <v>342130.36622422404</v>
      </c>
      <c r="G1863">
        <v>521603.70424935181</v>
      </c>
      <c r="H1863">
        <v>392339.68513243226</v>
      </c>
      <c r="I1863">
        <v>4.72476298695024E-2</v>
      </c>
      <c r="J1863">
        <v>9.2888979401743621E-2</v>
      </c>
      <c r="K1863">
        <v>5.5447120571360496E-2</v>
      </c>
      <c r="L1863">
        <v>6514.1079265518465</v>
      </c>
      <c r="M1863">
        <v>8895.9178182689066</v>
      </c>
      <c r="N1863">
        <v>6638.2369078892179</v>
      </c>
      <c r="O1863">
        <v>2.6796849877910263E-2</v>
      </c>
      <c r="P1863">
        <v>3.7413129397567885E-2</v>
      </c>
      <c r="Q1863">
        <v>2.7918110472708826E-2</v>
      </c>
      <c r="R1863">
        <v>373906.66422389261</v>
      </c>
      <c r="S1863">
        <v>1999778.7947651092</v>
      </c>
      <c r="T1863">
        <v>539198.87240870856</v>
      </c>
      <c r="U1863">
        <v>4.9100533898478238E-2</v>
      </c>
      <c r="V1863">
        <v>0.26260619533388846</v>
      </c>
      <c r="W1863">
        <v>7.0806313569399301E-2</v>
      </c>
      <c r="X1863">
        <f t="shared" si="88"/>
        <v>4.9100533898478238E-2</v>
      </c>
      <c r="Y1863">
        <f t="shared" si="89"/>
        <v>0.26260619533388846</v>
      </c>
      <c r="Z1863">
        <f t="shared" si="90"/>
        <v>7.0806313569399301E-2</v>
      </c>
      <c r="AA1863">
        <v>0.98031048434645263</v>
      </c>
      <c r="AB1863">
        <v>0.96779416357033332</v>
      </c>
      <c r="AC1863">
        <v>0.98201722923218515</v>
      </c>
      <c r="AD1863">
        <v>14929.370895636568</v>
      </c>
      <c r="AE1863">
        <v>30736.900602489532</v>
      </c>
      <c r="AF1863">
        <v>29889.496506759078</v>
      </c>
      <c r="AG1863">
        <v>14966.126203314567</v>
      </c>
      <c r="AH1863">
        <v>30789.769366607037</v>
      </c>
      <c r="AI1863">
        <v>29963.512776523588</v>
      </c>
      <c r="AJ1863">
        <v>1</v>
      </c>
      <c r="AK1863">
        <v>0</v>
      </c>
      <c r="AL1863">
        <v>0</v>
      </c>
    </row>
    <row r="1864" spans="1:38" x14ac:dyDescent="0.25">
      <c r="A1864">
        <v>179091919.3965185</v>
      </c>
      <c r="B1864">
        <v>7615124.2061236016</v>
      </c>
      <c r="C1864">
        <v>7414681.9619017411</v>
      </c>
      <c r="D1864">
        <v>6174544.0775720654</v>
      </c>
      <c r="E1864">
        <v>7620665.5682105739</v>
      </c>
      <c r="F1864">
        <v>320914.83845842624</v>
      </c>
      <c r="G1864">
        <v>503746.78542549018</v>
      </c>
      <c r="H1864">
        <v>370343.77675101353</v>
      </c>
      <c r="I1864">
        <v>4.3280998444350939E-2</v>
      </c>
      <c r="J1864">
        <v>8.1584450462546851E-2</v>
      </c>
      <c r="K1864">
        <v>4.8597300778542733E-2</v>
      </c>
      <c r="L1864">
        <v>6110.167641711444</v>
      </c>
      <c r="M1864">
        <v>8591.3692097171679</v>
      </c>
      <c r="N1864">
        <v>6266.0745792408161</v>
      </c>
      <c r="O1864">
        <v>2.5120300021427795E-2</v>
      </c>
      <c r="P1864">
        <v>3.6108117038343601E-2</v>
      </c>
      <c r="Q1864">
        <v>2.6335284720660431E-2</v>
      </c>
      <c r="R1864">
        <v>200442.24422186054</v>
      </c>
      <c r="S1864">
        <v>1440580.1285515362</v>
      </c>
      <c r="T1864">
        <v>-5541.3620869722217</v>
      </c>
      <c r="U1864">
        <v>2.6321598807367785E-2</v>
      </c>
      <c r="V1864">
        <v>0.18917355640675076</v>
      </c>
      <c r="W1864">
        <v>-7.2767849045931633E-4</v>
      </c>
      <c r="X1864">
        <f t="shared" si="88"/>
        <v>2.6321598807367785E-2</v>
      </c>
      <c r="Y1864">
        <f t="shared" si="89"/>
        <v>0.18917355640675076</v>
      </c>
      <c r="Z1864">
        <f t="shared" si="90"/>
        <v>7.2767849045931633E-4</v>
      </c>
      <c r="AA1864">
        <v>0.98269952116297876</v>
      </c>
      <c r="AB1864">
        <v>0.96981353736703679</v>
      </c>
      <c r="AC1864">
        <v>0.98389811830975193</v>
      </c>
      <c r="AD1864">
        <v>14835.779408547874</v>
      </c>
      <c r="AE1864">
        <v>30635.114543132873</v>
      </c>
      <c r="AF1864">
        <v>29720.907895829889</v>
      </c>
      <c r="AG1864">
        <v>14872.534716225873</v>
      </c>
      <c r="AH1864">
        <v>30687.983307250379</v>
      </c>
      <c r="AI1864">
        <v>29794.924165594399</v>
      </c>
      <c r="AJ1864">
        <v>1</v>
      </c>
      <c r="AK1864">
        <v>0</v>
      </c>
      <c r="AL1864">
        <v>1</v>
      </c>
    </row>
    <row r="1865" spans="1:38" x14ac:dyDescent="0.25">
      <c r="A1865">
        <v>179414071.32966602</v>
      </c>
      <c r="B1865">
        <v>7615124.2061236016</v>
      </c>
      <c r="C1865">
        <v>7059957.1988040302</v>
      </c>
      <c r="D1865">
        <v>5467560.2149032857</v>
      </c>
      <c r="E1865">
        <v>6976779.5672882237</v>
      </c>
      <c r="F1865">
        <v>342475.19108510757</v>
      </c>
      <c r="G1865">
        <v>523708.43677998905</v>
      </c>
      <c r="H1865">
        <v>383719.31421298173</v>
      </c>
      <c r="I1865">
        <v>4.8509527953388087E-2</v>
      </c>
      <c r="J1865">
        <v>9.5784667419388042E-2</v>
      </c>
      <c r="K1865">
        <v>5.4999489450994372E-2</v>
      </c>
      <c r="L1865">
        <v>6520.6733372294866</v>
      </c>
      <c r="M1865">
        <v>8931.8138969766514</v>
      </c>
      <c r="N1865">
        <v>6492.3835400917151</v>
      </c>
      <c r="O1865">
        <v>2.6790314952140869E-2</v>
      </c>
      <c r="P1865">
        <v>3.7491558861401902E-2</v>
      </c>
      <c r="Q1865">
        <v>2.7251976188905774E-2</v>
      </c>
      <c r="R1865">
        <v>555167.00731957145</v>
      </c>
      <c r="S1865">
        <v>2147563.9912203159</v>
      </c>
      <c r="T1865">
        <v>638344.63883537799</v>
      </c>
      <c r="U1865">
        <v>7.2903211069511017E-2</v>
      </c>
      <c r="V1865">
        <v>0.28201299586070844</v>
      </c>
      <c r="W1865">
        <v>8.3825899822101604E-2</v>
      </c>
      <c r="X1865">
        <f t="shared" si="88"/>
        <v>7.2903211069511017E-2</v>
      </c>
      <c r="Y1865">
        <f t="shared" si="89"/>
        <v>0.28201299586070844</v>
      </c>
      <c r="Z1865">
        <f t="shared" si="90"/>
        <v>8.3825899822101604E-2</v>
      </c>
      <c r="AA1865">
        <v>0.9804293388543287</v>
      </c>
      <c r="AB1865">
        <v>0.96760046586063619</v>
      </c>
      <c r="AC1865">
        <v>0.98283412976498585</v>
      </c>
      <c r="AD1865">
        <v>14930.843667757277</v>
      </c>
      <c r="AE1865">
        <v>30748.667493017692</v>
      </c>
      <c r="AF1865">
        <v>29824.579380883461</v>
      </c>
      <c r="AG1865">
        <v>14967.598975435276</v>
      </c>
      <c r="AH1865">
        <v>30801.536257135198</v>
      </c>
      <c r="AI1865">
        <v>29898.595650647971</v>
      </c>
      <c r="AJ1865">
        <v>0</v>
      </c>
      <c r="AK1865">
        <v>0</v>
      </c>
      <c r="AL1865">
        <v>0</v>
      </c>
    </row>
    <row r="1866" spans="1:38" x14ac:dyDescent="0.25">
      <c r="A1866">
        <v>178966465.36670312</v>
      </c>
      <c r="B1866">
        <v>7615124.2061235718</v>
      </c>
      <c r="C1866">
        <v>7624192.7988206446</v>
      </c>
      <c r="D1866">
        <v>6129634.4614772666</v>
      </c>
      <c r="E1866">
        <v>7609737.2534669684</v>
      </c>
      <c r="F1866">
        <v>333527.57177424303</v>
      </c>
      <c r="G1866">
        <v>511600.68882900378</v>
      </c>
      <c r="H1866">
        <v>373309.05561171996</v>
      </c>
      <c r="I1866">
        <v>4.3745951942064612E-2</v>
      </c>
      <c r="J1866">
        <v>8.3463490693326911E-2</v>
      </c>
      <c r="K1866">
        <v>4.9056760197816518E-2</v>
      </c>
      <c r="L1866">
        <v>6350.3120842371936</v>
      </c>
      <c r="M1866">
        <v>8725.317029989701</v>
      </c>
      <c r="N1866">
        <v>6316.2459596064773</v>
      </c>
      <c r="O1866">
        <v>2.6084934510443913E-2</v>
      </c>
      <c r="P1866">
        <v>3.6668022216049138E-2</v>
      </c>
      <c r="Q1866">
        <v>2.6543934893464183E-2</v>
      </c>
      <c r="R1866">
        <v>-9068.5926970727742</v>
      </c>
      <c r="S1866">
        <v>1485489.7446463052</v>
      </c>
      <c r="T1866">
        <v>5386.9526566034183</v>
      </c>
      <c r="U1866">
        <v>-1.1908660255049313E-3</v>
      </c>
      <c r="V1866">
        <v>0.19507098038555618</v>
      </c>
      <c r="W1866">
        <v>7.0740181128911756E-4</v>
      </c>
      <c r="X1866">
        <f t="shared" si="88"/>
        <v>1.1908660255049313E-3</v>
      </c>
      <c r="Y1866">
        <f t="shared" si="89"/>
        <v>0.19507098038555618</v>
      </c>
      <c r="Z1866">
        <f t="shared" si="90"/>
        <v>7.0740181128911756E-4</v>
      </c>
      <c r="AA1866">
        <v>0.98117017457371936</v>
      </c>
      <c r="AB1866">
        <v>0.96894209597197289</v>
      </c>
      <c r="AC1866">
        <v>0.98367978659254007</v>
      </c>
      <c r="AD1866">
        <v>14892.139141213254</v>
      </c>
      <c r="AE1866">
        <v>30680.319882288237</v>
      </c>
      <c r="AF1866">
        <v>29744.210680074761</v>
      </c>
      <c r="AG1866">
        <v>14928.894448891253</v>
      </c>
      <c r="AH1866">
        <v>30733.188646405742</v>
      </c>
      <c r="AI1866">
        <v>29818.226949839271</v>
      </c>
      <c r="AJ1866">
        <v>1</v>
      </c>
      <c r="AK1866">
        <v>0</v>
      </c>
      <c r="AL1866">
        <v>1</v>
      </c>
    </row>
    <row r="1867" spans="1:38" x14ac:dyDescent="0.25">
      <c r="A1867">
        <v>178981375.95503891</v>
      </c>
      <c r="B1867">
        <v>7615124.2061236016</v>
      </c>
      <c r="C1867">
        <v>8302596.8050707746</v>
      </c>
      <c r="D1867">
        <v>6927218.6539108846</v>
      </c>
      <c r="E1867">
        <v>8358087.3401918374</v>
      </c>
      <c r="F1867">
        <v>336092.84839312121</v>
      </c>
      <c r="G1867">
        <v>508909.00862109102</v>
      </c>
      <c r="H1867">
        <v>379910.66620462586</v>
      </c>
      <c r="I1867">
        <v>4.0480449223772252E-2</v>
      </c>
      <c r="J1867">
        <v>7.3465128509228941E-2</v>
      </c>
      <c r="K1867">
        <v>4.5454258940049078E-2</v>
      </c>
      <c r="L1867">
        <v>6399.1545443241203</v>
      </c>
      <c r="M1867">
        <v>8679.4105961826172</v>
      </c>
      <c r="N1867">
        <v>6427.9426773997711</v>
      </c>
      <c r="O1867">
        <v>2.6242186937360721E-2</v>
      </c>
      <c r="P1867">
        <v>3.6442703513271904E-2</v>
      </c>
      <c r="Q1867">
        <v>2.6989345255289076E-2</v>
      </c>
      <c r="R1867">
        <v>-687472.59894717298</v>
      </c>
      <c r="S1867">
        <v>687905.55221271701</v>
      </c>
      <c r="T1867">
        <v>-742963.13406823575</v>
      </c>
      <c r="U1867">
        <v>-9.0277266704901674E-2</v>
      </c>
      <c r="V1867">
        <v>9.0334121098057316E-2</v>
      </c>
      <c r="W1867">
        <v>-9.7564151806058763E-2</v>
      </c>
      <c r="X1867">
        <f t="shared" si="88"/>
        <v>9.0277266704901674E-2</v>
      </c>
      <c r="Y1867">
        <f t="shared" si="89"/>
        <v>9.0334121098057316E-2</v>
      </c>
      <c r="Z1867">
        <f t="shared" si="90"/>
        <v>9.7564151806058763E-2</v>
      </c>
      <c r="AA1867">
        <v>0.98094321406264817</v>
      </c>
      <c r="AB1867">
        <v>0.96901356668600391</v>
      </c>
      <c r="AC1867">
        <v>0.98295750533715676</v>
      </c>
      <c r="AD1867">
        <v>14903.340868792855</v>
      </c>
      <c r="AE1867">
        <v>30664.905804742477</v>
      </c>
      <c r="AF1867">
        <v>29795.431856436429</v>
      </c>
      <c r="AG1867">
        <v>14940.096176470854</v>
      </c>
      <c r="AH1867">
        <v>30717.774568859983</v>
      </c>
      <c r="AI1867">
        <v>29869.448126200939</v>
      </c>
      <c r="AJ1867">
        <v>0</v>
      </c>
      <c r="AK1867">
        <v>0</v>
      </c>
      <c r="AL1867">
        <v>0</v>
      </c>
    </row>
    <row r="1868" spans="1:38" x14ac:dyDescent="0.25">
      <c r="A1868">
        <v>179180612.26221651</v>
      </c>
      <c r="B1868">
        <v>7615124.2061235718</v>
      </c>
      <c r="C1868">
        <v>7082544.9730925821</v>
      </c>
      <c r="D1868">
        <v>5120437.620679304</v>
      </c>
      <c r="E1868">
        <v>6593538.4893767573</v>
      </c>
      <c r="F1868">
        <v>327806.90219620825</v>
      </c>
      <c r="G1868">
        <v>509947.42810457858</v>
      </c>
      <c r="H1868">
        <v>374277.46833151893</v>
      </c>
      <c r="I1868">
        <v>4.6283772773993682E-2</v>
      </c>
      <c r="J1868">
        <v>9.9590594765790019E-2</v>
      </c>
      <c r="K1868">
        <v>5.6764280505003442E-2</v>
      </c>
      <c r="L1868">
        <v>6241.391442510122</v>
      </c>
      <c r="M1868">
        <v>8697.1207740642876</v>
      </c>
      <c r="N1868">
        <v>6332.6311311867348</v>
      </c>
      <c r="O1868">
        <v>2.5643139209281698E-2</v>
      </c>
      <c r="P1868">
        <v>3.6531119196612914E-2</v>
      </c>
      <c r="Q1868">
        <v>2.6599389463630125E-2</v>
      </c>
      <c r="R1868">
        <v>532579.23303098977</v>
      </c>
      <c r="S1868">
        <v>2494686.5854442678</v>
      </c>
      <c r="T1868">
        <v>1021585.7167468145</v>
      </c>
      <c r="U1868">
        <v>6.9937038269543297E-2</v>
      </c>
      <c r="V1868">
        <v>0.32759630938628792</v>
      </c>
      <c r="W1868">
        <v>0.13415220672636224</v>
      </c>
      <c r="X1868">
        <f t="shared" si="88"/>
        <v>6.9937038269543297E-2</v>
      </c>
      <c r="Y1868">
        <f t="shared" si="89"/>
        <v>0.32759630938628792</v>
      </c>
      <c r="Z1868">
        <f t="shared" si="90"/>
        <v>0.13415220672636224</v>
      </c>
      <c r="AA1868">
        <v>0.98213582037061298</v>
      </c>
      <c r="AB1868">
        <v>0.96915241242058792</v>
      </c>
      <c r="AC1868">
        <v>0.98360027213264289</v>
      </c>
      <c r="AD1868">
        <v>14866.8453515607</v>
      </c>
      <c r="AE1868">
        <v>30670.862017358926</v>
      </c>
      <c r="AF1868">
        <v>29751.780916988875</v>
      </c>
      <c r="AG1868">
        <v>14903.600659238698</v>
      </c>
      <c r="AH1868">
        <v>30723.730781476432</v>
      </c>
      <c r="AI1868">
        <v>29825.797186753385</v>
      </c>
      <c r="AJ1868">
        <v>0</v>
      </c>
      <c r="AK1868">
        <v>0</v>
      </c>
      <c r="AL1868">
        <v>0</v>
      </c>
    </row>
    <row r="1869" spans="1:38" x14ac:dyDescent="0.25">
      <c r="A1869">
        <v>178958726.24927408</v>
      </c>
      <c r="B1869">
        <v>7615124.2061235718</v>
      </c>
      <c r="C1869">
        <v>7376119.5245072767</v>
      </c>
      <c r="D1869">
        <v>6050058.3466220051</v>
      </c>
      <c r="E1869">
        <v>7562400.154984259</v>
      </c>
      <c r="F1869">
        <v>322218.93543808226</v>
      </c>
      <c r="G1869">
        <v>512105.19273331465</v>
      </c>
      <c r="H1869">
        <v>370284.82799523405</v>
      </c>
      <c r="I1869">
        <v>4.3684071871056947E-2</v>
      </c>
      <c r="J1869">
        <v>8.464467008309827E-2</v>
      </c>
      <c r="K1869">
        <v>4.8963929494154727E-2</v>
      </c>
      <c r="L1869">
        <v>6134.9974414334665</v>
      </c>
      <c r="M1869">
        <v>8733.9213118135885</v>
      </c>
      <c r="N1869">
        <v>6265.0771889152111</v>
      </c>
      <c r="O1869">
        <v>2.5244360294628888E-2</v>
      </c>
      <c r="P1869">
        <v>3.6737676953772502E-2</v>
      </c>
      <c r="Q1869">
        <v>2.6352925981310771E-2</v>
      </c>
      <c r="R1869">
        <v>239004.68161629513</v>
      </c>
      <c r="S1869">
        <v>1565065.8595015667</v>
      </c>
      <c r="T1869">
        <v>52724.051139312796</v>
      </c>
      <c r="U1869">
        <v>3.1385526374488236E-2</v>
      </c>
      <c r="V1869">
        <v>0.20552072653562836</v>
      </c>
      <c r="W1869">
        <v>6.9235970040929405E-3</v>
      </c>
      <c r="X1869">
        <f t="shared" si="88"/>
        <v>3.1385526374488236E-2</v>
      </c>
      <c r="Y1869">
        <f t="shared" si="89"/>
        <v>0.20552072653562836</v>
      </c>
      <c r="Z1869">
        <f t="shared" si="90"/>
        <v>6.9235970040929405E-3</v>
      </c>
      <c r="AA1869">
        <v>0.98241573110312852</v>
      </c>
      <c r="AB1869">
        <v>0.96855685435516636</v>
      </c>
      <c r="AC1869">
        <v>0.98377598480564432</v>
      </c>
      <c r="AD1869">
        <v>14841.708477972405</v>
      </c>
      <c r="AE1869">
        <v>30683.199929290586</v>
      </c>
      <c r="AF1869">
        <v>29720.442755100372</v>
      </c>
      <c r="AG1869">
        <v>14878.463785650403</v>
      </c>
      <c r="AH1869">
        <v>30736.068693408091</v>
      </c>
      <c r="AI1869">
        <v>29794.459024864882</v>
      </c>
      <c r="AJ1869">
        <v>1</v>
      </c>
      <c r="AK1869">
        <v>0</v>
      </c>
      <c r="AL1869">
        <v>1</v>
      </c>
    </row>
    <row r="1870" spans="1:38" x14ac:dyDescent="0.25">
      <c r="A1870">
        <v>179035928.10041976</v>
      </c>
      <c r="B1870">
        <v>7615124.2061236016</v>
      </c>
      <c r="C1870">
        <v>7500568.6149322707</v>
      </c>
      <c r="D1870">
        <v>5953745.3406155203</v>
      </c>
      <c r="E1870">
        <v>7490980.7191432109</v>
      </c>
      <c r="F1870">
        <v>311465.55568181834</v>
      </c>
      <c r="G1870">
        <v>518435.13594433601</v>
      </c>
      <c r="H1870">
        <v>367704.08197526028</v>
      </c>
      <c r="I1870">
        <v>4.1525592481314946E-2</v>
      </c>
      <c r="J1870">
        <v>8.707714325764869E-2</v>
      </c>
      <c r="K1870">
        <v>4.9086240608735253E-2</v>
      </c>
      <c r="L1870">
        <v>5930.2547958724672</v>
      </c>
      <c r="M1870">
        <v>8841.8780884637708</v>
      </c>
      <c r="N1870">
        <v>6221.4119566461713</v>
      </c>
      <c r="O1870">
        <v>2.4386122425382951E-2</v>
      </c>
      <c r="P1870">
        <v>3.7171228637231185E-2</v>
      </c>
      <c r="Q1870">
        <v>2.6154796975613858E-2</v>
      </c>
      <c r="R1870">
        <v>114555.59119133092</v>
      </c>
      <c r="S1870">
        <v>1661378.8655080814</v>
      </c>
      <c r="T1870">
        <v>124143.48698039073</v>
      </c>
      <c r="U1870">
        <v>1.5043167792222293E-2</v>
      </c>
      <c r="V1870">
        <v>0.21816832142699727</v>
      </c>
      <c r="W1870">
        <v>1.630222746472899E-2</v>
      </c>
      <c r="X1870">
        <f t="shared" si="88"/>
        <v>1.5043167792222293E-2</v>
      </c>
      <c r="Y1870">
        <f t="shared" si="89"/>
        <v>0.21816832142699727</v>
      </c>
      <c r="Z1870">
        <f t="shared" si="90"/>
        <v>1.630222746472899E-2</v>
      </c>
      <c r="AA1870">
        <v>0.98385748050042354</v>
      </c>
      <c r="AB1870">
        <v>0.96814502117269075</v>
      </c>
      <c r="AC1870">
        <v>0.98418518014981637</v>
      </c>
      <c r="AD1870">
        <v>14792.084569626893</v>
      </c>
      <c r="AE1870">
        <v>30719.096295814394</v>
      </c>
      <c r="AF1870">
        <v>29700.006213282235</v>
      </c>
      <c r="AG1870">
        <v>14828.839877304892</v>
      </c>
      <c r="AH1870">
        <v>30771.965059931899</v>
      </c>
      <c r="AI1870">
        <v>29774.022483046745</v>
      </c>
      <c r="AJ1870">
        <v>1</v>
      </c>
      <c r="AK1870">
        <v>0</v>
      </c>
      <c r="AL1870">
        <v>1</v>
      </c>
    </row>
    <row r="1871" spans="1:38" x14ac:dyDescent="0.25">
      <c r="A1871">
        <v>179017131.20386198</v>
      </c>
      <c r="B1871">
        <v>7615124.2061235718</v>
      </c>
      <c r="C1871">
        <v>7690307.6658125464</v>
      </c>
      <c r="D1871">
        <v>6257008.6475295611</v>
      </c>
      <c r="E1871">
        <v>7739055.8706148714</v>
      </c>
      <c r="F1871">
        <v>327414.13980057178</v>
      </c>
      <c r="G1871">
        <v>517350.29732034256</v>
      </c>
      <c r="H1871">
        <v>376884.43333463772</v>
      </c>
      <c r="I1871">
        <v>4.2574907796745179E-2</v>
      </c>
      <c r="J1871">
        <v>8.2683327843027149E-2</v>
      </c>
      <c r="K1871">
        <v>4.8699019574941264E-2</v>
      </c>
      <c r="L1871">
        <v>6233.9133087715045</v>
      </c>
      <c r="M1871">
        <v>8823.3762351093774</v>
      </c>
      <c r="N1871">
        <v>6376.7399785887937</v>
      </c>
      <c r="O1871">
        <v>2.5579632324336726E-2</v>
      </c>
      <c r="P1871">
        <v>3.7054563168850564E-2</v>
      </c>
      <c r="Q1871">
        <v>2.6779693855480725E-2</v>
      </c>
      <c r="R1871">
        <v>-75183.459688974544</v>
      </c>
      <c r="S1871">
        <v>1358115.5585940108</v>
      </c>
      <c r="T1871">
        <v>-123931.66449129954</v>
      </c>
      <c r="U1871">
        <v>-9.8729131205131295E-3</v>
      </c>
      <c r="V1871">
        <v>0.17834450520214828</v>
      </c>
      <c r="W1871">
        <v>-1.627441143923063E-2</v>
      </c>
      <c r="X1871">
        <f t="shared" si="88"/>
        <v>9.8729131205131295E-3</v>
      </c>
      <c r="Y1871">
        <f t="shared" si="89"/>
        <v>0.17834450520214828</v>
      </c>
      <c r="Z1871">
        <f t="shared" si="90"/>
        <v>1.627441143923063E-2</v>
      </c>
      <c r="AA1871">
        <v>0.98211824283461679</v>
      </c>
      <c r="AB1871">
        <v>0.96842176726218721</v>
      </c>
      <c r="AC1871">
        <v>0.98346083058198241</v>
      </c>
      <c r="AD1871">
        <v>14865.092603543186</v>
      </c>
      <c r="AE1871">
        <v>30712.975530805365</v>
      </c>
      <c r="AF1871">
        <v>29772.063048728145</v>
      </c>
      <c r="AG1871">
        <v>14901.847911221184</v>
      </c>
      <c r="AH1871">
        <v>30765.84429492287</v>
      </c>
      <c r="AI1871">
        <v>29846.079318492655</v>
      </c>
      <c r="AJ1871">
        <v>1</v>
      </c>
      <c r="AK1871">
        <v>0</v>
      </c>
      <c r="AL1871">
        <v>1</v>
      </c>
    </row>
    <row r="1872" spans="1:38" x14ac:dyDescent="0.25">
      <c r="A1872">
        <v>179076071.05911481</v>
      </c>
      <c r="B1872">
        <v>7615124.2061235718</v>
      </c>
      <c r="C1872">
        <v>7377980.6657879818</v>
      </c>
      <c r="D1872">
        <v>5907859.7815728709</v>
      </c>
      <c r="E1872">
        <v>7434866.6887804335</v>
      </c>
      <c r="F1872">
        <v>332113.34063704259</v>
      </c>
      <c r="G1872">
        <v>523674.30832625815</v>
      </c>
      <c r="H1872">
        <v>379804.81719807384</v>
      </c>
      <c r="I1872">
        <v>4.5014124552679655E-2</v>
      </c>
      <c r="J1872">
        <v>8.8640273751865936E-2</v>
      </c>
      <c r="K1872">
        <v>5.1084280740529932E-2</v>
      </c>
      <c r="L1872">
        <v>6323.3853476178074</v>
      </c>
      <c r="M1872">
        <v>8931.2318383808579</v>
      </c>
      <c r="N1872">
        <v>6426.1517528295581</v>
      </c>
      <c r="O1872">
        <v>2.6024510480218213E-2</v>
      </c>
      <c r="P1872">
        <v>3.7558607599398233E-2</v>
      </c>
      <c r="Q1872">
        <v>2.7023966730043609E-2</v>
      </c>
      <c r="R1872">
        <v>237143.54033559002</v>
      </c>
      <c r="S1872">
        <v>1707264.4245507009</v>
      </c>
      <c r="T1872">
        <v>180257.51734313834</v>
      </c>
      <c r="U1872">
        <v>3.1141125727784599E-2</v>
      </c>
      <c r="V1872">
        <v>0.22419390391266808</v>
      </c>
      <c r="W1872">
        <v>2.3670988478190196E-2</v>
      </c>
      <c r="X1872">
        <f t="shared" si="88"/>
        <v>3.1141125727784599E-2</v>
      </c>
      <c r="Y1872">
        <f t="shared" si="89"/>
        <v>0.22419390391266808</v>
      </c>
      <c r="Z1872">
        <f t="shared" si="90"/>
        <v>2.3670988478190196E-2</v>
      </c>
      <c r="AA1872">
        <v>0.98168536286667651</v>
      </c>
      <c r="AB1872">
        <v>0.96782204602333666</v>
      </c>
      <c r="AC1872">
        <v>0.98329541429735701</v>
      </c>
      <c r="AD1872">
        <v>14885.926755540751</v>
      </c>
      <c r="AE1872">
        <v>30748.477069140077</v>
      </c>
      <c r="AF1872">
        <v>29794.617628463169</v>
      </c>
      <c r="AG1872">
        <v>14922.68206321875</v>
      </c>
      <c r="AH1872">
        <v>30801.345833257583</v>
      </c>
      <c r="AI1872">
        <v>29868.633898227679</v>
      </c>
      <c r="AJ1872">
        <v>1</v>
      </c>
      <c r="AK1872">
        <v>0</v>
      </c>
      <c r="AL1872">
        <v>1</v>
      </c>
    </row>
    <row r="1873" spans="1:38" x14ac:dyDescent="0.25">
      <c r="A1873">
        <v>179159151.71799812</v>
      </c>
      <c r="B1873">
        <v>7615124.2061236016</v>
      </c>
      <c r="C1873">
        <v>7265046.1181217283</v>
      </c>
      <c r="D1873">
        <v>5858379.0382249663</v>
      </c>
      <c r="E1873">
        <v>7339410.797990758</v>
      </c>
      <c r="F1873">
        <v>321080.36979013548</v>
      </c>
      <c r="G1873">
        <v>507566.16857567581</v>
      </c>
      <c r="H1873">
        <v>365155.8038259634</v>
      </c>
      <c r="I1873">
        <v>4.4195228023293828E-2</v>
      </c>
      <c r="J1873">
        <v>8.6639352842123984E-2</v>
      </c>
      <c r="K1873">
        <v>4.9752740904750653E-2</v>
      </c>
      <c r="L1873">
        <v>6113.3193320214277</v>
      </c>
      <c r="M1873">
        <v>8656.508545085635</v>
      </c>
      <c r="N1873">
        <v>6178.2960682890771</v>
      </c>
      <c r="O1873">
        <v>2.5118503057237448E-2</v>
      </c>
      <c r="P1873">
        <v>3.6363928688301135E-2</v>
      </c>
      <c r="Q1873">
        <v>2.59535488785511E-2</v>
      </c>
      <c r="R1873">
        <v>350078.08800187334</v>
      </c>
      <c r="S1873">
        <v>1756745.1678986354</v>
      </c>
      <c r="T1873">
        <v>275713.40813284367</v>
      </c>
      <c r="U1873">
        <v>4.5971421939561101E-2</v>
      </c>
      <c r="V1873">
        <v>0.23069159745102671</v>
      </c>
      <c r="W1873">
        <v>3.6206029037731569E-2</v>
      </c>
      <c r="X1873">
        <f t="shared" si="88"/>
        <v>4.5971421939561101E-2</v>
      </c>
      <c r="Y1873">
        <f t="shared" si="89"/>
        <v>0.23069159745102671</v>
      </c>
      <c r="Z1873">
        <f t="shared" si="90"/>
        <v>3.6206029037731569E-2</v>
      </c>
      <c r="AA1873">
        <v>0.98298632003262143</v>
      </c>
      <c r="AB1873">
        <v>0.96979623574446494</v>
      </c>
      <c r="AC1873">
        <v>0.98457195011051402</v>
      </c>
      <c r="AD1873">
        <v>14836.533329478163</v>
      </c>
      <c r="AE1873">
        <v>30657.185437372227</v>
      </c>
      <c r="AF1873">
        <v>29679.685551976738</v>
      </c>
      <c r="AG1873">
        <v>14873.288637156162</v>
      </c>
      <c r="AH1873">
        <v>30710.054201489733</v>
      </c>
      <c r="AI1873">
        <v>29753.701821741248</v>
      </c>
      <c r="AJ1873">
        <v>1</v>
      </c>
      <c r="AK1873">
        <v>0</v>
      </c>
      <c r="AL1873">
        <v>1</v>
      </c>
    </row>
    <row r="1874" spans="1:38" x14ac:dyDescent="0.25">
      <c r="A1874">
        <v>178993750.81692049</v>
      </c>
      <c r="B1874">
        <v>7615124.2061235718</v>
      </c>
      <c r="C1874">
        <v>7345472.7128731757</v>
      </c>
      <c r="D1874">
        <v>6116639.4901157487</v>
      </c>
      <c r="E1874">
        <v>7621165.3050467921</v>
      </c>
      <c r="F1874">
        <v>342430.73897620908</v>
      </c>
      <c r="G1874">
        <v>516708.33696068014</v>
      </c>
      <c r="H1874">
        <v>379703.15163618565</v>
      </c>
      <c r="I1874">
        <v>4.6617930848220059E-2</v>
      </c>
      <c r="J1874">
        <v>8.4475852761252426E-2</v>
      </c>
      <c r="K1874">
        <v>4.9822190759298113E-2</v>
      </c>
      <c r="L1874">
        <v>6519.8269761241472</v>
      </c>
      <c r="M1874">
        <v>8812.4276422301136</v>
      </c>
      <c r="N1874">
        <v>6424.4316105376838</v>
      </c>
      <c r="O1874">
        <v>2.6821260043546766E-2</v>
      </c>
      <c r="P1874">
        <v>3.7059497517558757E-2</v>
      </c>
      <c r="Q1874">
        <v>2.7017096422047457E-2</v>
      </c>
      <c r="R1874">
        <v>269651.4932503961</v>
      </c>
      <c r="S1874">
        <v>1498484.7160078231</v>
      </c>
      <c r="T1874">
        <v>-6041.0989232202992</v>
      </c>
      <c r="U1874">
        <v>3.5409992792180656E-2</v>
      </c>
      <c r="V1874">
        <v>0.19677744911932524</v>
      </c>
      <c r="W1874">
        <v>-7.9330274329110126E-4</v>
      </c>
      <c r="X1874">
        <f t="shared" si="88"/>
        <v>3.5409992792180656E-2</v>
      </c>
      <c r="Y1874">
        <f t="shared" si="89"/>
        <v>0.19677744911932524</v>
      </c>
      <c r="Z1874">
        <f t="shared" si="90"/>
        <v>7.9330274329110126E-4</v>
      </c>
      <c r="AA1874">
        <v>0.98025684297170357</v>
      </c>
      <c r="AB1874">
        <v>0.96817202442123795</v>
      </c>
      <c r="AC1874">
        <v>0.98303767566135836</v>
      </c>
      <c r="AD1874">
        <v>14930.653892839444</v>
      </c>
      <c r="AE1874">
        <v>30709.347480422672</v>
      </c>
      <c r="AF1874">
        <v>29793.835367352563</v>
      </c>
      <c r="AG1874">
        <v>14967.409200517443</v>
      </c>
      <c r="AH1874">
        <v>30762.216244540177</v>
      </c>
      <c r="AI1874">
        <v>29867.851637117074</v>
      </c>
      <c r="AJ1874">
        <v>1</v>
      </c>
      <c r="AK1874">
        <v>0</v>
      </c>
      <c r="AL1874">
        <v>1</v>
      </c>
    </row>
    <row r="1875" spans="1:38" x14ac:dyDescent="0.25">
      <c r="A1875">
        <v>178885966.66885337</v>
      </c>
      <c r="B1875">
        <v>7615124.2061235718</v>
      </c>
      <c r="C1875">
        <v>7776488.4971312601</v>
      </c>
      <c r="D1875">
        <v>6197373.5862175729</v>
      </c>
      <c r="E1875">
        <v>7768497.5135193914</v>
      </c>
      <c r="F1875">
        <v>329309.61216201441</v>
      </c>
      <c r="G1875">
        <v>528686.69716483424</v>
      </c>
      <c r="H1875">
        <v>370192.64474468015</v>
      </c>
      <c r="I1875">
        <v>4.2346826885103273E-2</v>
      </c>
      <c r="J1875">
        <v>8.5308185767691669E-2</v>
      </c>
      <c r="K1875">
        <v>4.7653055703556553E-2</v>
      </c>
      <c r="L1875">
        <v>6270.0028019974325</v>
      </c>
      <c r="M1875">
        <v>9016.7178094694882</v>
      </c>
      <c r="N1875">
        <v>6263.5174836921497</v>
      </c>
      <c r="O1875">
        <v>2.5788512974866468E-2</v>
      </c>
      <c r="P1875">
        <v>3.7926602849035804E-2</v>
      </c>
      <c r="Q1875">
        <v>2.6345943730489339E-2</v>
      </c>
      <c r="R1875">
        <v>-161364.29100768827</v>
      </c>
      <c r="S1875">
        <v>1417750.6199059989</v>
      </c>
      <c r="T1875">
        <v>-153373.30739581957</v>
      </c>
      <c r="U1875">
        <v>-2.1189974928830436E-2</v>
      </c>
      <c r="V1875">
        <v>0.18617563962593534</v>
      </c>
      <c r="W1875">
        <v>-2.0140617965559517E-2</v>
      </c>
      <c r="X1875">
        <f t="shared" si="88"/>
        <v>2.1189974928830436E-2</v>
      </c>
      <c r="Y1875">
        <f t="shared" si="89"/>
        <v>0.18617563962593534</v>
      </c>
      <c r="Z1875">
        <f t="shared" si="90"/>
        <v>2.0140617965559517E-2</v>
      </c>
      <c r="AA1875">
        <v>0.98147731729864285</v>
      </c>
      <c r="AB1875">
        <v>0.96676338180817845</v>
      </c>
      <c r="AC1875">
        <v>0.98391746465262797</v>
      </c>
      <c r="AD1875">
        <v>14873.532037260222</v>
      </c>
      <c r="AE1875">
        <v>30776.312214810623</v>
      </c>
      <c r="AF1875">
        <v>29719.715225987264</v>
      </c>
      <c r="AG1875">
        <v>14910.28734493822</v>
      </c>
      <c r="AH1875">
        <v>30829.180978928129</v>
      </c>
      <c r="AI1875">
        <v>29793.731495751774</v>
      </c>
      <c r="AJ1875">
        <v>1</v>
      </c>
      <c r="AK1875">
        <v>0</v>
      </c>
      <c r="AL1875">
        <v>1</v>
      </c>
    </row>
    <row r="1876" spans="1:38" x14ac:dyDescent="0.25">
      <c r="A1876">
        <v>178671792.06400523</v>
      </c>
      <c r="B1876">
        <v>7615124.2061236016</v>
      </c>
      <c r="C1876">
        <v>8072522.9777545556</v>
      </c>
      <c r="D1876">
        <v>6507338.886808007</v>
      </c>
      <c r="E1876">
        <v>8071429.8338616602</v>
      </c>
      <c r="F1876">
        <v>334766.53832077666</v>
      </c>
      <c r="G1876">
        <v>532971.61652127537</v>
      </c>
      <c r="H1876">
        <v>382708.70050501806</v>
      </c>
      <c r="I1876">
        <v>4.1469877415436597E-2</v>
      </c>
      <c r="J1876">
        <v>8.1903159769616624E-2</v>
      </c>
      <c r="K1876">
        <v>4.7415229814606039E-2</v>
      </c>
      <c r="L1876">
        <v>6373.9018108392975</v>
      </c>
      <c r="M1876">
        <v>9089.7968350635765</v>
      </c>
      <c r="N1876">
        <v>6475.284343986782</v>
      </c>
      <c r="O1876">
        <v>2.6184746228403073E-2</v>
      </c>
      <c r="P1876">
        <v>3.8234328736580961E-2</v>
      </c>
      <c r="Q1876">
        <v>2.7236928917465184E-2</v>
      </c>
      <c r="R1876">
        <v>-457398.771630954</v>
      </c>
      <c r="S1876">
        <v>1107785.3193155946</v>
      </c>
      <c r="T1876">
        <v>-456305.62773805857</v>
      </c>
      <c r="U1876">
        <v>-6.0064518877202662E-2</v>
      </c>
      <c r="V1876">
        <v>0.14547173353059478</v>
      </c>
      <c r="W1876">
        <v>-5.9920969820968437E-2</v>
      </c>
      <c r="X1876">
        <f t="shared" si="88"/>
        <v>6.0064518877202662E-2</v>
      </c>
      <c r="Y1876">
        <f t="shared" si="89"/>
        <v>0.14547173353059478</v>
      </c>
      <c r="Z1876">
        <f t="shared" si="90"/>
        <v>5.9920969820968437E-2</v>
      </c>
      <c r="AA1876">
        <v>0.98121824042187022</v>
      </c>
      <c r="AB1876">
        <v>0.96639850327763377</v>
      </c>
      <c r="AC1876">
        <v>0.98290118504717539</v>
      </c>
      <c r="AD1876">
        <v>14897.560021448229</v>
      </c>
      <c r="AE1876">
        <v>30799.899092404761</v>
      </c>
      <c r="AF1876">
        <v>29816.873464843222</v>
      </c>
      <c r="AG1876">
        <v>14934.315329126228</v>
      </c>
      <c r="AH1876">
        <v>30852.767856522267</v>
      </c>
      <c r="AI1876">
        <v>29890.889734607732</v>
      </c>
      <c r="AJ1876">
        <v>0</v>
      </c>
      <c r="AK1876">
        <v>0</v>
      </c>
      <c r="AL1876">
        <v>1</v>
      </c>
    </row>
    <row r="1877" spans="1:38" x14ac:dyDescent="0.25">
      <c r="A1877">
        <v>178839904.41581452</v>
      </c>
      <c r="B1877">
        <v>7615124.2061235718</v>
      </c>
      <c r="C1877">
        <v>7194378.6241486762</v>
      </c>
      <c r="D1877">
        <v>5473849.2174587259</v>
      </c>
      <c r="E1877">
        <v>6962542.5139931478</v>
      </c>
      <c r="F1877">
        <v>343862.02657724556</v>
      </c>
      <c r="G1877">
        <v>521267.93204392266</v>
      </c>
      <c r="H1877">
        <v>385459.71456998843</v>
      </c>
      <c r="I1877">
        <v>4.7795931315463031E-2</v>
      </c>
      <c r="J1877">
        <v>9.5228770712453975E-2</v>
      </c>
      <c r="K1877">
        <v>5.5361918982225373E-2</v>
      </c>
      <c r="L1877">
        <v>6547.0784651105914</v>
      </c>
      <c r="M1877">
        <v>8890.1912447786817</v>
      </c>
      <c r="N1877">
        <v>6521.8304462350143</v>
      </c>
      <c r="O1877">
        <v>2.6928311328614833E-2</v>
      </c>
      <c r="P1877">
        <v>3.7399492282073718E-2</v>
      </c>
      <c r="Q1877">
        <v>2.7436209269650191E-2</v>
      </c>
      <c r="R1877">
        <v>420745.58197489567</v>
      </c>
      <c r="S1877">
        <v>2141274.9886648459</v>
      </c>
      <c r="T1877">
        <v>652581.69213042408</v>
      </c>
      <c r="U1877">
        <v>5.525130918239788E-2</v>
      </c>
      <c r="V1877">
        <v>0.28118713900201081</v>
      </c>
      <c r="W1877">
        <v>8.5695475801387672E-2</v>
      </c>
      <c r="X1877">
        <f t="shared" si="88"/>
        <v>5.525130918239788E-2</v>
      </c>
      <c r="Y1877">
        <f t="shared" si="89"/>
        <v>0.28118713900201081</v>
      </c>
      <c r="Z1877">
        <f t="shared" si="90"/>
        <v>8.5695475801387672E-2</v>
      </c>
      <c r="AA1877">
        <v>0.98026002821840008</v>
      </c>
      <c r="AB1877">
        <v>0.96788117903656889</v>
      </c>
      <c r="AC1877">
        <v>0.98266697155637839</v>
      </c>
      <c r="AD1877">
        <v>14936.752006098273</v>
      </c>
      <c r="AE1877">
        <v>30735.019016330658</v>
      </c>
      <c r="AF1877">
        <v>29837.802462458851</v>
      </c>
      <c r="AG1877">
        <v>14973.507313776272</v>
      </c>
      <c r="AH1877">
        <v>30787.887780448164</v>
      </c>
      <c r="AI1877">
        <v>29911.818732223361</v>
      </c>
      <c r="AJ1877">
        <v>1</v>
      </c>
      <c r="AK1877">
        <v>0</v>
      </c>
      <c r="AL1877">
        <v>0</v>
      </c>
    </row>
    <row r="1878" spans="1:38" x14ac:dyDescent="0.25">
      <c r="A1878">
        <v>179081726.69526047</v>
      </c>
      <c r="B1878">
        <v>7615124.2061235718</v>
      </c>
      <c r="C1878">
        <v>7250911.4536765385</v>
      </c>
      <c r="D1878">
        <v>5642161.5700545795</v>
      </c>
      <c r="E1878">
        <v>7154715.0688849101</v>
      </c>
      <c r="F1878">
        <v>339264.5305337091</v>
      </c>
      <c r="G1878">
        <v>523330.19792642404</v>
      </c>
      <c r="H1878">
        <v>382097.54297147744</v>
      </c>
      <c r="I1878">
        <v>4.6789225423748172E-2</v>
      </c>
      <c r="J1878">
        <v>9.2753493750332566E-2</v>
      </c>
      <c r="K1878">
        <v>5.3404997864020996E-2</v>
      </c>
      <c r="L1878">
        <v>6459.5428693959911</v>
      </c>
      <c r="M1878">
        <v>8925.3630575183051</v>
      </c>
      <c r="N1878">
        <v>6464.9437930574923</v>
      </c>
      <c r="O1878">
        <v>2.656777646961898E-2</v>
      </c>
      <c r="P1878">
        <v>3.752096754746969E-2</v>
      </c>
      <c r="Q1878">
        <v>2.7177711953262833E-2</v>
      </c>
      <c r="R1878">
        <v>364212.7524470333</v>
      </c>
      <c r="S1878">
        <v>1972962.6360689923</v>
      </c>
      <c r="T1878">
        <v>460409.13723866176</v>
      </c>
      <c r="U1878">
        <v>4.7827552458587323E-2</v>
      </c>
      <c r="V1878">
        <v>0.25908476114972206</v>
      </c>
      <c r="W1878">
        <v>6.045983292937384E-2</v>
      </c>
      <c r="X1878">
        <f t="shared" si="88"/>
        <v>4.7827552458587323E-2</v>
      </c>
      <c r="Y1878">
        <f t="shared" si="89"/>
        <v>0.25908476114972206</v>
      </c>
      <c r="Z1878">
        <f t="shared" si="90"/>
        <v>6.045983292937384E-2</v>
      </c>
      <c r="AA1878">
        <v>0.98093289973677766</v>
      </c>
      <c r="AB1878">
        <v>0.96773572510563821</v>
      </c>
      <c r="AC1878">
        <v>0.98302547271520457</v>
      </c>
      <c r="AD1878">
        <v>14917.072956498543</v>
      </c>
      <c r="AE1878">
        <v>30746.556369432456</v>
      </c>
      <c r="AF1878">
        <v>29812.20351684434</v>
      </c>
      <c r="AG1878">
        <v>14953.828264176542</v>
      </c>
      <c r="AH1878">
        <v>30799.425133549961</v>
      </c>
      <c r="AI1878">
        <v>29886.21978660885</v>
      </c>
      <c r="AJ1878">
        <v>1</v>
      </c>
      <c r="AK1878">
        <v>0</v>
      </c>
      <c r="AL1878">
        <v>1</v>
      </c>
    </row>
    <row r="1879" spans="1:38" x14ac:dyDescent="0.25">
      <c r="A1879">
        <v>179158120.17184708</v>
      </c>
      <c r="B1879">
        <v>7615124.2061235718</v>
      </c>
      <c r="C1879">
        <v>7693932.0571311098</v>
      </c>
      <c r="D1879">
        <v>6196895.9086302212</v>
      </c>
      <c r="E1879">
        <v>7689047.5946804434</v>
      </c>
      <c r="F1879">
        <v>334372.01942095667</v>
      </c>
      <c r="G1879">
        <v>521184.25640122645</v>
      </c>
      <c r="H1879">
        <v>381364.27112791961</v>
      </c>
      <c r="I1879">
        <v>4.3459185360370377E-2</v>
      </c>
      <c r="J1879">
        <v>8.410408438124474E-2</v>
      </c>
      <c r="K1879">
        <v>4.9598375667717416E-2</v>
      </c>
      <c r="L1879">
        <v>6366.3902335395269</v>
      </c>
      <c r="M1879">
        <v>8888.7641620437407</v>
      </c>
      <c r="N1879">
        <v>6452.537114865434</v>
      </c>
      <c r="O1879">
        <v>2.6100851436248802E-2</v>
      </c>
      <c r="P1879">
        <v>3.7297677913047417E-2</v>
      </c>
      <c r="Q1879">
        <v>2.7075153153450368E-2</v>
      </c>
      <c r="R1879">
        <v>-78807.851007537916</v>
      </c>
      <c r="S1879">
        <v>1418228.2974933507</v>
      </c>
      <c r="T1879">
        <v>-73923.388556871563</v>
      </c>
      <c r="U1879">
        <v>-1.0348859568720616E-2</v>
      </c>
      <c r="V1879">
        <v>0.18623836711066469</v>
      </c>
      <c r="W1879">
        <v>-9.7074435762226092E-3</v>
      </c>
      <c r="X1879">
        <f t="shared" si="88"/>
        <v>1.0348859568720616E-2</v>
      </c>
      <c r="Y1879">
        <f t="shared" si="89"/>
        <v>0.18623836711066469</v>
      </c>
      <c r="Z1879">
        <f t="shared" si="90"/>
        <v>9.7074435762226092E-3</v>
      </c>
      <c r="AA1879">
        <v>0.98147535524032581</v>
      </c>
      <c r="AB1879">
        <v>0.96801109219613413</v>
      </c>
      <c r="AC1879">
        <v>0.98309653564577315</v>
      </c>
      <c r="AD1879">
        <v>14895.83605354443</v>
      </c>
      <c r="AE1879">
        <v>30734.549929630673</v>
      </c>
      <c r="AF1879">
        <v>29806.590607472473</v>
      </c>
      <c r="AG1879">
        <v>14932.591361222429</v>
      </c>
      <c r="AH1879">
        <v>30787.418693748179</v>
      </c>
      <c r="AI1879">
        <v>29880.606877236984</v>
      </c>
      <c r="AJ1879">
        <v>1</v>
      </c>
      <c r="AK1879">
        <v>0</v>
      </c>
      <c r="AL1879">
        <v>1</v>
      </c>
    </row>
    <row r="1880" spans="1:38" x14ac:dyDescent="0.25">
      <c r="A1880">
        <v>178770458.67670336</v>
      </c>
      <c r="B1880">
        <v>7615124.2061235718</v>
      </c>
      <c r="C1880">
        <v>8133074.8559075817</v>
      </c>
      <c r="D1880">
        <v>6901394.1752327513</v>
      </c>
      <c r="E1880">
        <v>8429333.7190146819</v>
      </c>
      <c r="F1880">
        <v>336072.27621538064</v>
      </c>
      <c r="G1880">
        <v>526372.26584819809</v>
      </c>
      <c r="H1880">
        <v>380596.5768859341</v>
      </c>
      <c r="I1880">
        <v>4.1321675033062E-2</v>
      </c>
      <c r="J1880">
        <v>7.6270424856648047E-2</v>
      </c>
      <c r="K1880">
        <v>4.5151442518807129E-2</v>
      </c>
      <c r="L1880">
        <v>6398.7628533217539</v>
      </c>
      <c r="M1880">
        <v>8977.2453313772294</v>
      </c>
      <c r="N1880">
        <v>6439.5480229019067</v>
      </c>
      <c r="O1880">
        <v>2.6260051561336987E-2</v>
      </c>
      <c r="P1880">
        <v>3.7730440026700951E-2</v>
      </c>
      <c r="Q1880">
        <v>2.7064758899697651E-2</v>
      </c>
      <c r="R1880">
        <v>-517950.6497840099</v>
      </c>
      <c r="S1880">
        <v>713730.03089082055</v>
      </c>
      <c r="T1880">
        <v>-814209.51289111003</v>
      </c>
      <c r="U1880">
        <v>-6.8016047508129771E-2</v>
      </c>
      <c r="V1880">
        <v>9.3725330220731887E-2</v>
      </c>
      <c r="W1880">
        <v>-0.1069200568306394</v>
      </c>
      <c r="X1880">
        <f t="shared" si="88"/>
        <v>6.8016047508129771E-2</v>
      </c>
      <c r="Y1880">
        <f t="shared" si="89"/>
        <v>9.3725330220731887E-2</v>
      </c>
      <c r="Z1880">
        <f t="shared" si="90"/>
        <v>0.1069200568306394</v>
      </c>
      <c r="AA1880">
        <v>0.98120480357586803</v>
      </c>
      <c r="AB1880">
        <v>0.96724490880279823</v>
      </c>
      <c r="AC1880">
        <v>0.98309942609847478</v>
      </c>
      <c r="AD1880">
        <v>14903.251377318915</v>
      </c>
      <c r="AE1880">
        <v>30763.49249687629</v>
      </c>
      <c r="AF1880">
        <v>29800.702632152064</v>
      </c>
      <c r="AG1880">
        <v>14940.006684996913</v>
      </c>
      <c r="AH1880">
        <v>30816.361260993795</v>
      </c>
      <c r="AI1880">
        <v>29874.718901916574</v>
      </c>
      <c r="AJ1880">
        <v>0</v>
      </c>
      <c r="AK1880">
        <v>0</v>
      </c>
      <c r="AL1880">
        <v>0</v>
      </c>
    </row>
    <row r="1881" spans="1:38" x14ac:dyDescent="0.25">
      <c r="A1881">
        <v>179092646.02702191</v>
      </c>
      <c r="B1881">
        <v>7615124.2061235718</v>
      </c>
      <c r="C1881">
        <v>7363274.5906242691</v>
      </c>
      <c r="D1881">
        <v>5660198.103931006</v>
      </c>
      <c r="E1881">
        <v>7169732.8564355215</v>
      </c>
      <c r="F1881">
        <v>313092.00080011267</v>
      </c>
      <c r="G1881">
        <v>506798.44709891709</v>
      </c>
      <c r="H1881">
        <v>363896.02311563061</v>
      </c>
      <c r="I1881">
        <v>4.2520755805952944E-2</v>
      </c>
      <c r="J1881">
        <v>8.9537227813094686E-2</v>
      </c>
      <c r="K1881">
        <v>5.0754474455627606E-2</v>
      </c>
      <c r="L1881">
        <v>5961.2220530443701</v>
      </c>
      <c r="M1881">
        <v>8643.4151043969923</v>
      </c>
      <c r="N1881">
        <v>6156.9810621245679</v>
      </c>
      <c r="O1881">
        <v>2.4508487263716003E-2</v>
      </c>
      <c r="P1881">
        <v>3.6327188372687017E-2</v>
      </c>
      <c r="Q1881">
        <v>2.5877018302300984E-2</v>
      </c>
      <c r="R1881">
        <v>251849.61549930274</v>
      </c>
      <c r="S1881">
        <v>1954926.1021925658</v>
      </c>
      <c r="T1881">
        <v>445391.34968805034</v>
      </c>
      <c r="U1881">
        <v>3.3072292543407524E-2</v>
      </c>
      <c r="V1881">
        <v>0.25671624641664353</v>
      </c>
      <c r="W1881">
        <v>5.8487732784436593E-2</v>
      </c>
      <c r="X1881">
        <f t="shared" si="88"/>
        <v>3.3072292543407524E-2</v>
      </c>
      <c r="Y1881">
        <f t="shared" si="89"/>
        <v>0.25671624641664353</v>
      </c>
      <c r="Z1881">
        <f t="shared" si="90"/>
        <v>5.8487732784436593E-2</v>
      </c>
      <c r="AA1881">
        <v>0.98371317009456738</v>
      </c>
      <c r="AB1881">
        <v>0.96954590134172669</v>
      </c>
      <c r="AC1881">
        <v>0.98450438922890127</v>
      </c>
      <c r="AD1881">
        <v>14799.699138095561</v>
      </c>
      <c r="AE1881">
        <v>30652.762407332026</v>
      </c>
      <c r="AF1881">
        <v>29669.587277030208</v>
      </c>
      <c r="AG1881">
        <v>14836.454445773559</v>
      </c>
      <c r="AH1881">
        <v>30705.631171449531</v>
      </c>
      <c r="AI1881">
        <v>29743.603546794719</v>
      </c>
      <c r="AJ1881">
        <v>1</v>
      </c>
      <c r="AK1881">
        <v>0</v>
      </c>
      <c r="AL1881">
        <v>1</v>
      </c>
    </row>
    <row r="1882" spans="1:38" x14ac:dyDescent="0.25">
      <c r="A1882">
        <v>179137875.92047334</v>
      </c>
      <c r="B1882">
        <v>7615124.2061235718</v>
      </c>
      <c r="C1882">
        <v>7831957.1845803112</v>
      </c>
      <c r="D1882">
        <v>6312432.7116538798</v>
      </c>
      <c r="E1882">
        <v>7835959.8824560121</v>
      </c>
      <c r="F1882">
        <v>337479.55197862134</v>
      </c>
      <c r="G1882">
        <v>520951.08967793646</v>
      </c>
      <c r="H1882">
        <v>373687.2304009776</v>
      </c>
      <c r="I1882">
        <v>4.3090065998197327E-2</v>
      </c>
      <c r="J1882">
        <v>8.2527785003738349E-2</v>
      </c>
      <c r="K1882">
        <v>4.7688762577464017E-2</v>
      </c>
      <c r="L1882">
        <v>6425.5571607237544</v>
      </c>
      <c r="M1882">
        <v>8884.7875184895529</v>
      </c>
      <c r="N1882">
        <v>6322.6445319120749</v>
      </c>
      <c r="O1882">
        <v>2.6379826990930434E-2</v>
      </c>
      <c r="P1882">
        <v>3.73095266875587E-2</v>
      </c>
      <c r="Q1882">
        <v>2.6550423902475459E-2</v>
      </c>
      <c r="R1882">
        <v>-216832.97845673934</v>
      </c>
      <c r="S1882">
        <v>1302691.494469692</v>
      </c>
      <c r="T1882">
        <v>-220835.67633244023</v>
      </c>
      <c r="U1882">
        <v>-2.8473991045658429E-2</v>
      </c>
      <c r="V1882">
        <v>0.17106634891419825</v>
      </c>
      <c r="W1882">
        <v>-2.8999615811237719E-2</v>
      </c>
      <c r="X1882">
        <f t="shared" si="88"/>
        <v>2.8473991045658429E-2</v>
      </c>
      <c r="Y1882">
        <f t="shared" si="89"/>
        <v>0.17106634891419825</v>
      </c>
      <c r="Z1882">
        <f t="shared" si="90"/>
        <v>2.8999615811237719E-2</v>
      </c>
      <c r="AA1882">
        <v>0.98093772319089545</v>
      </c>
      <c r="AB1882">
        <v>0.96786897422500329</v>
      </c>
      <c r="AC1882">
        <v>0.98368353458829183</v>
      </c>
      <c r="AD1882">
        <v>14909.360603286501</v>
      </c>
      <c r="AE1882">
        <v>30733.24239663242</v>
      </c>
      <c r="AF1882">
        <v>29747.169267284113</v>
      </c>
      <c r="AG1882">
        <v>14946.1159109645</v>
      </c>
      <c r="AH1882">
        <v>30786.111160749926</v>
      </c>
      <c r="AI1882">
        <v>29821.185537048623</v>
      </c>
      <c r="AJ1882">
        <v>1</v>
      </c>
      <c r="AK1882">
        <v>0</v>
      </c>
      <c r="AL1882">
        <v>1</v>
      </c>
    </row>
    <row r="1883" spans="1:38" x14ac:dyDescent="0.25">
      <c r="A1883">
        <v>178882677.52717248</v>
      </c>
      <c r="B1883">
        <v>7615124.2061236016</v>
      </c>
      <c r="C1883">
        <v>7922209.3029276952</v>
      </c>
      <c r="D1883">
        <v>6562117.0232595792</v>
      </c>
      <c r="E1883">
        <v>8059762.1298061423</v>
      </c>
      <c r="F1883">
        <v>311629.6931783185</v>
      </c>
      <c r="G1883">
        <v>514310.74135861651</v>
      </c>
      <c r="H1883">
        <v>370226.98440375872</v>
      </c>
      <c r="I1883">
        <v>3.9336210552169334E-2</v>
      </c>
      <c r="J1883">
        <v>7.8375734467341848E-2</v>
      </c>
      <c r="K1883">
        <v>4.5935224692873609E-2</v>
      </c>
      <c r="L1883">
        <v>5933.3799477810689</v>
      </c>
      <c r="M1883">
        <v>8771.5368025684274</v>
      </c>
      <c r="N1883">
        <v>6264.0984975455422</v>
      </c>
      <c r="O1883">
        <v>2.436799639755393E-2</v>
      </c>
      <c r="P1883">
        <v>3.6867798521023655E-2</v>
      </c>
      <c r="Q1883">
        <v>2.6328741077131727E-2</v>
      </c>
      <c r="R1883">
        <v>-307085.09680409357</v>
      </c>
      <c r="S1883">
        <v>1053007.1828640224</v>
      </c>
      <c r="T1883">
        <v>-444637.92368254066</v>
      </c>
      <c r="U1883">
        <v>-4.0325684583996033E-2</v>
      </c>
      <c r="V1883">
        <v>0.13827839892844565</v>
      </c>
      <c r="W1883">
        <v>-5.8388794673236051E-2</v>
      </c>
      <c r="X1883">
        <f t="shared" si="88"/>
        <v>4.0325684583996033E-2</v>
      </c>
      <c r="Y1883">
        <f t="shared" si="89"/>
        <v>0.13827839892844565</v>
      </c>
      <c r="Z1883">
        <f t="shared" si="90"/>
        <v>5.8388794673236051E-2</v>
      </c>
      <c r="AA1883">
        <v>0.98365203740046148</v>
      </c>
      <c r="AB1883">
        <v>0.96853163207065052</v>
      </c>
      <c r="AC1883">
        <v>0.98390696150675905</v>
      </c>
      <c r="AD1883">
        <v>14792.85481791838</v>
      </c>
      <c r="AE1883">
        <v>30695.757456483952</v>
      </c>
      <c r="AF1883">
        <v>29719.98626278841</v>
      </c>
      <c r="AG1883">
        <v>14829.610125596379</v>
      </c>
      <c r="AH1883">
        <v>30748.626220601458</v>
      </c>
      <c r="AI1883">
        <v>29794.00253255292</v>
      </c>
      <c r="AJ1883">
        <v>1</v>
      </c>
      <c r="AK1883">
        <v>0</v>
      </c>
      <c r="AL1883">
        <v>1</v>
      </c>
    </row>
    <row r="1884" spans="1:38" x14ac:dyDescent="0.25">
      <c r="A1884">
        <v>178912919.99679998</v>
      </c>
      <c r="B1884">
        <v>7615124.2061235718</v>
      </c>
      <c r="C1884">
        <v>7815342.075116979</v>
      </c>
      <c r="D1884">
        <v>6004505.4008195233</v>
      </c>
      <c r="E1884">
        <v>7510829.7652764358</v>
      </c>
      <c r="F1884">
        <v>330880.97474332142</v>
      </c>
      <c r="G1884">
        <v>519378.75310563925</v>
      </c>
      <c r="H1884">
        <v>374521.06357196032</v>
      </c>
      <c r="I1884">
        <v>4.2337363043494017E-2</v>
      </c>
      <c r="J1884">
        <v>8.6498174026915189E-2</v>
      </c>
      <c r="K1884">
        <v>4.9864139552652488E-2</v>
      </c>
      <c r="L1884">
        <v>6299.9212963986884</v>
      </c>
      <c r="M1884">
        <v>8857.971418803405</v>
      </c>
      <c r="N1884">
        <v>6336.7526691727171</v>
      </c>
      <c r="O1884">
        <v>2.5886095112827318E-2</v>
      </c>
      <c r="P1884">
        <v>3.7237236241145694E-2</v>
      </c>
      <c r="Q1884">
        <v>2.6638509539870535E-2</v>
      </c>
      <c r="R1884">
        <v>-200217.86899340712</v>
      </c>
      <c r="S1884">
        <v>1610618.8053040486</v>
      </c>
      <c r="T1884">
        <v>104294.44084713608</v>
      </c>
      <c r="U1884">
        <v>-2.6292134385990099E-2</v>
      </c>
      <c r="V1884">
        <v>0.21150263104164435</v>
      </c>
      <c r="W1884">
        <v>1.3695697932709947E-2</v>
      </c>
      <c r="X1884">
        <f t="shared" si="88"/>
        <v>2.6292134385990099E-2</v>
      </c>
      <c r="Y1884">
        <f t="shared" si="89"/>
        <v>0.21150263104164435</v>
      </c>
      <c r="Z1884">
        <f t="shared" si="90"/>
        <v>1.3695697932709947E-2</v>
      </c>
      <c r="AA1884">
        <v>0.98192736156393234</v>
      </c>
      <c r="AB1884">
        <v>0.96824152037993283</v>
      </c>
      <c r="AC1884">
        <v>0.98370243502119614</v>
      </c>
      <c r="AD1884">
        <v>14880.491653097599</v>
      </c>
      <c r="AE1884">
        <v>30724.409869152034</v>
      </c>
      <c r="AF1884">
        <v>29753.682056714319</v>
      </c>
      <c r="AG1884">
        <v>14917.246960775597</v>
      </c>
      <c r="AH1884">
        <v>30777.27863326954</v>
      </c>
      <c r="AI1884">
        <v>29827.698326478829</v>
      </c>
      <c r="AJ1884">
        <v>1</v>
      </c>
      <c r="AK1884">
        <v>0</v>
      </c>
      <c r="AL1884">
        <v>1</v>
      </c>
    </row>
    <row r="1885" spans="1:38" x14ac:dyDescent="0.25">
      <c r="A1885">
        <v>178846798.88362771</v>
      </c>
      <c r="B1885">
        <v>7615124.2061236016</v>
      </c>
      <c r="C1885">
        <v>7888822.6100399215</v>
      </c>
      <c r="D1885">
        <v>6720256.3536677463</v>
      </c>
      <c r="E1885">
        <v>8167486.851598043</v>
      </c>
      <c r="F1885">
        <v>327693.74235836888</v>
      </c>
      <c r="G1885">
        <v>503052.4028887974</v>
      </c>
      <c r="H1885">
        <v>369873.09279123327</v>
      </c>
      <c r="I1885">
        <v>4.1538992389221763E-2</v>
      </c>
      <c r="J1885">
        <v>7.4856132923298985E-2</v>
      </c>
      <c r="K1885">
        <v>4.5286034677712916E-2</v>
      </c>
      <c r="L1885">
        <v>6239.2368971396781</v>
      </c>
      <c r="M1885">
        <v>8579.5265599611612</v>
      </c>
      <c r="N1885">
        <v>6258.1107872712992</v>
      </c>
      <c r="O1885">
        <v>2.5632014972762036E-2</v>
      </c>
      <c r="P1885">
        <v>3.6070161475000743E-2</v>
      </c>
      <c r="Q1885">
        <v>2.6310433920533446E-2</v>
      </c>
      <c r="R1885">
        <v>-273698.40391631983</v>
      </c>
      <c r="S1885">
        <v>894867.85245585535</v>
      </c>
      <c r="T1885">
        <v>-552362.64547444135</v>
      </c>
      <c r="U1885">
        <v>-3.5941423476222339E-2</v>
      </c>
      <c r="V1885">
        <v>0.11751191815574842</v>
      </c>
      <c r="W1885">
        <v>-7.253494894151119E-2</v>
      </c>
      <c r="X1885">
        <f t="shared" si="88"/>
        <v>3.5941423476222339E-2</v>
      </c>
      <c r="Y1885">
        <f t="shared" si="89"/>
        <v>0.11751191815574842</v>
      </c>
      <c r="Z1885">
        <f t="shared" si="90"/>
        <v>7.253494894151119E-2</v>
      </c>
      <c r="AA1885">
        <v>0.98206553662840779</v>
      </c>
      <c r="AB1885">
        <v>0.97008768445161642</v>
      </c>
      <c r="AC1885">
        <v>0.9840409168904195</v>
      </c>
      <c r="AD1885">
        <v>14866.340578038544</v>
      </c>
      <c r="AE1885">
        <v>30631.083975533133</v>
      </c>
      <c r="AF1885">
        <v>29717.191853214696</v>
      </c>
      <c r="AG1885">
        <v>14903.095885716542</v>
      </c>
      <c r="AH1885">
        <v>30683.952739650638</v>
      </c>
      <c r="AI1885">
        <v>29791.208122979206</v>
      </c>
      <c r="AJ1885">
        <v>1</v>
      </c>
      <c r="AK1885">
        <v>0</v>
      </c>
      <c r="AL1885">
        <v>0</v>
      </c>
    </row>
    <row r="1886" spans="1:38" x14ac:dyDescent="0.25">
      <c r="A1886">
        <v>178716883.17788535</v>
      </c>
      <c r="B1886">
        <v>7615124.2061235718</v>
      </c>
      <c r="C1886">
        <v>7885236.9390349463</v>
      </c>
      <c r="D1886">
        <v>6524453.0708995219</v>
      </c>
      <c r="E1886">
        <v>8001326.0526544293</v>
      </c>
      <c r="F1886">
        <v>332572.39160362794</v>
      </c>
      <c r="G1886">
        <v>518430.43141912681</v>
      </c>
      <c r="H1886">
        <v>384656.43235866196</v>
      </c>
      <c r="I1886">
        <v>4.217658824648212E-2</v>
      </c>
      <c r="J1886">
        <v>7.9459600028612229E-2</v>
      </c>
      <c r="K1886">
        <v>4.8074085448755424E-2</v>
      </c>
      <c r="L1886">
        <v>6332.1256052369317</v>
      </c>
      <c r="M1886">
        <v>8841.7978530871933</v>
      </c>
      <c r="N1886">
        <v>6508.2392194874865</v>
      </c>
      <c r="O1886">
        <v>2.6045344499012062E-2</v>
      </c>
      <c r="P1886">
        <v>3.720992408449688E-2</v>
      </c>
      <c r="Q1886">
        <v>2.738934901076916E-2</v>
      </c>
      <c r="R1886">
        <v>-270112.73291137442</v>
      </c>
      <c r="S1886">
        <v>1090671.1352240499</v>
      </c>
      <c r="T1886">
        <v>-386201.8465308575</v>
      </c>
      <c r="U1886">
        <v>-3.5470561687512316E-2</v>
      </c>
      <c r="V1886">
        <v>0.14322433957767955</v>
      </c>
      <c r="W1886">
        <v>-5.0715107997883986E-2</v>
      </c>
      <c r="X1886">
        <f t="shared" si="88"/>
        <v>3.5470561687512316E-2</v>
      </c>
      <c r="Y1886">
        <f t="shared" si="89"/>
        <v>0.14322433957767955</v>
      </c>
      <c r="Z1886">
        <f t="shared" si="90"/>
        <v>5.0715107997883986E-2</v>
      </c>
      <c r="AA1886">
        <v>0.98141457451007197</v>
      </c>
      <c r="AB1886">
        <v>0.96788494744433784</v>
      </c>
      <c r="AC1886">
        <v>0.98255172314035688</v>
      </c>
      <c r="AD1886">
        <v>14887.94615384373</v>
      </c>
      <c r="AE1886">
        <v>30719.069780086425</v>
      </c>
      <c r="AF1886">
        <v>29831.706780704615</v>
      </c>
      <c r="AG1886">
        <v>14924.701461521729</v>
      </c>
      <c r="AH1886">
        <v>30771.938544203931</v>
      </c>
      <c r="AI1886">
        <v>29905.723050469125</v>
      </c>
      <c r="AJ1886">
        <v>1</v>
      </c>
      <c r="AK1886">
        <v>0</v>
      </c>
      <c r="AL1886">
        <v>1</v>
      </c>
    </row>
    <row r="1887" spans="1:38" x14ac:dyDescent="0.25">
      <c r="A1887">
        <v>179066530.02717313</v>
      </c>
      <c r="B1887">
        <v>7615124.2061235718</v>
      </c>
      <c r="C1887">
        <v>7411468.8899215348</v>
      </c>
      <c r="D1887">
        <v>5874547.368384215</v>
      </c>
      <c r="E1887">
        <v>7309964.9284321368</v>
      </c>
      <c r="F1887">
        <v>335684.92220916314</v>
      </c>
      <c r="G1887">
        <v>500338.96196554968</v>
      </c>
      <c r="H1887">
        <v>367930.96773804876</v>
      </c>
      <c r="I1887">
        <v>4.5292630542596399E-2</v>
      </c>
      <c r="J1887">
        <v>8.5170640491944338E-2</v>
      </c>
      <c r="K1887">
        <v>5.0332795210409266E-2</v>
      </c>
      <c r="L1887">
        <v>6391.3876944601489</v>
      </c>
      <c r="M1887">
        <v>8533.2489985456868</v>
      </c>
      <c r="N1887">
        <v>6225.2507766827021</v>
      </c>
      <c r="O1887">
        <v>2.6240471776312453E-2</v>
      </c>
      <c r="P1887">
        <v>3.5841322341007287E-2</v>
      </c>
      <c r="Q1887">
        <v>2.6147276351447968E-2</v>
      </c>
      <c r="R1887">
        <v>203655.31620203704</v>
      </c>
      <c r="S1887">
        <v>1740576.8377393568</v>
      </c>
      <c r="T1887">
        <v>305159.27769143507</v>
      </c>
      <c r="U1887">
        <v>2.6743531778282894E-2</v>
      </c>
      <c r="V1887">
        <v>0.2285684107870101</v>
      </c>
      <c r="W1887">
        <v>4.0072790598221164E-2</v>
      </c>
      <c r="X1887">
        <f t="shared" si="88"/>
        <v>2.6743531778282894E-2</v>
      </c>
      <c r="Y1887">
        <f t="shared" si="89"/>
        <v>0.2285684107870101</v>
      </c>
      <c r="Z1887">
        <f t="shared" si="90"/>
        <v>4.0072790598221164E-2</v>
      </c>
      <c r="AA1887">
        <v>0.98157073927520722</v>
      </c>
      <c r="AB1887">
        <v>0.9705078643650018</v>
      </c>
      <c r="AC1887">
        <v>0.98426056485219626</v>
      </c>
      <c r="AD1887">
        <v>14901.565316875696</v>
      </c>
      <c r="AE1887">
        <v>30615.280184543502</v>
      </c>
      <c r="AF1887">
        <v>29701.808629358373</v>
      </c>
      <c r="AG1887">
        <v>14938.320624553695</v>
      </c>
      <c r="AH1887">
        <v>30668.148948661008</v>
      </c>
      <c r="AI1887">
        <v>29775.824899122883</v>
      </c>
      <c r="AJ1887">
        <v>1</v>
      </c>
      <c r="AK1887">
        <v>0</v>
      </c>
      <c r="AL1887">
        <v>1</v>
      </c>
    </row>
    <row r="1888" spans="1:38" x14ac:dyDescent="0.25">
      <c r="A1888">
        <v>179015395.58838266</v>
      </c>
      <c r="B1888">
        <v>7615124.2061235718</v>
      </c>
      <c r="C1888">
        <v>7310664.1936035566</v>
      </c>
      <c r="D1888">
        <v>5755896.181352172</v>
      </c>
      <c r="E1888">
        <v>7278921.3464356028</v>
      </c>
      <c r="F1888">
        <v>327022.65792881686</v>
      </c>
      <c r="G1888">
        <v>522783.11270095338</v>
      </c>
      <c r="H1888">
        <v>378307.19219628378</v>
      </c>
      <c r="I1888">
        <v>4.4732277296356239E-2</v>
      </c>
      <c r="J1888">
        <v>9.0825667494604023E-2</v>
      </c>
      <c r="K1888">
        <v>5.1972974317346633E-2</v>
      </c>
      <c r="L1888">
        <v>6226.4595560045582</v>
      </c>
      <c r="M1888">
        <v>8916.0325539852056</v>
      </c>
      <c r="N1888">
        <v>6400.8125125289098</v>
      </c>
      <c r="O1888">
        <v>2.5586038451560579E-2</v>
      </c>
      <c r="P1888">
        <v>3.747161064793518E-2</v>
      </c>
      <c r="Q1888">
        <v>2.6900838780889117E-2</v>
      </c>
      <c r="R1888">
        <v>304460.01252001524</v>
      </c>
      <c r="S1888">
        <v>1859228.0247713998</v>
      </c>
      <c r="T1888">
        <v>336202.85968796909</v>
      </c>
      <c r="U1888">
        <v>3.9980964758944963E-2</v>
      </c>
      <c r="V1888">
        <v>0.24414940248464148</v>
      </c>
      <c r="W1888">
        <v>4.4149359956285064E-2</v>
      </c>
      <c r="X1888">
        <f t="shared" si="88"/>
        <v>3.9980964758944963E-2</v>
      </c>
      <c r="Y1888">
        <f t="shared" si="89"/>
        <v>0.24414940248464148</v>
      </c>
      <c r="Z1888">
        <f t="shared" si="90"/>
        <v>4.4149359956285064E-2</v>
      </c>
      <c r="AA1888">
        <v>0.98203339880147789</v>
      </c>
      <c r="AB1888">
        <v>0.9677950603172234</v>
      </c>
      <c r="AC1888">
        <v>0.98335639246467799</v>
      </c>
      <c r="AD1888">
        <v>14863.343476456321</v>
      </c>
      <c r="AE1888">
        <v>30743.500136119445</v>
      </c>
      <c r="AF1888">
        <v>29783.072986263884</v>
      </c>
      <c r="AG1888">
        <v>14900.098784134319</v>
      </c>
      <c r="AH1888">
        <v>30796.36890023695</v>
      </c>
      <c r="AI1888">
        <v>29857.089256028394</v>
      </c>
      <c r="AJ1888">
        <v>1</v>
      </c>
      <c r="AK1888">
        <v>0</v>
      </c>
      <c r="AL1888">
        <v>1</v>
      </c>
    </row>
    <row r="1889" spans="1:38" x14ac:dyDescent="0.25">
      <c r="A1889">
        <v>178784255.55799073</v>
      </c>
      <c r="B1889">
        <v>7615124.2061235718</v>
      </c>
      <c r="C1889">
        <v>7950340.4172967244</v>
      </c>
      <c r="D1889">
        <v>6533413.2361120135</v>
      </c>
      <c r="E1889">
        <v>8044686.1307973396</v>
      </c>
      <c r="F1889">
        <v>337795.16969329002</v>
      </c>
      <c r="G1889">
        <v>524108.36863697064</v>
      </c>
      <c r="H1889">
        <v>380106.70186403248</v>
      </c>
      <c r="I1889">
        <v>4.2488139118972111E-2</v>
      </c>
      <c r="J1889">
        <v>8.0219687580769611E-2</v>
      </c>
      <c r="K1889">
        <v>4.7249413548761866E-2</v>
      </c>
      <c r="L1889">
        <v>6431.5664719683919</v>
      </c>
      <c r="M1889">
        <v>8938.6347092209508</v>
      </c>
      <c r="N1889">
        <v>6431.2595255261122</v>
      </c>
      <c r="O1889">
        <v>2.6406556149083892E-2</v>
      </c>
      <c r="P1889">
        <v>3.7575334996968544E-2</v>
      </c>
      <c r="Q1889">
        <v>2.7035082983623827E-2</v>
      </c>
      <c r="R1889">
        <v>-335216.21117315255</v>
      </c>
      <c r="S1889">
        <v>1081710.9700115584</v>
      </c>
      <c r="T1889">
        <v>-429561.92467376776</v>
      </c>
      <c r="U1889">
        <v>-4.401979561982642E-2</v>
      </c>
      <c r="V1889">
        <v>0.14204771199158103</v>
      </c>
      <c r="W1889">
        <v>-5.6409050338055274E-2</v>
      </c>
      <c r="X1889">
        <f t="shared" si="88"/>
        <v>4.401979561982642E-2</v>
      </c>
      <c r="Y1889">
        <f t="shared" si="89"/>
        <v>0.14204771199158103</v>
      </c>
      <c r="Z1889">
        <f t="shared" si="90"/>
        <v>5.6409050338055274E-2</v>
      </c>
      <c r="AA1889">
        <v>0.98118343491738447</v>
      </c>
      <c r="AB1889">
        <v>0.96768083155900375</v>
      </c>
      <c r="AC1889">
        <v>0.98322324647518755</v>
      </c>
      <c r="AD1889">
        <v>14910.727256346767</v>
      </c>
      <c r="AE1889">
        <v>30750.898037396844</v>
      </c>
      <c r="AF1889">
        <v>29796.939233066365</v>
      </c>
      <c r="AG1889">
        <v>14947.482564024765</v>
      </c>
      <c r="AH1889">
        <v>30803.76680151435</v>
      </c>
      <c r="AI1889">
        <v>29870.955502830875</v>
      </c>
      <c r="AJ1889">
        <v>1</v>
      </c>
      <c r="AK1889">
        <v>0</v>
      </c>
      <c r="AL1889">
        <v>1</v>
      </c>
    </row>
    <row r="1890" spans="1:38" x14ac:dyDescent="0.25">
      <c r="A1890">
        <v>178903647.30677837</v>
      </c>
      <c r="B1890">
        <v>7615124.2061235718</v>
      </c>
      <c r="C1890">
        <v>7373829.5512295198</v>
      </c>
      <c r="D1890">
        <v>6013884.5162118301</v>
      </c>
      <c r="E1890">
        <v>7580063.4126166524</v>
      </c>
      <c r="F1890">
        <v>327106.47077757784</v>
      </c>
      <c r="G1890">
        <v>517224.52832036058</v>
      </c>
      <c r="H1890">
        <v>359365.90498715325</v>
      </c>
      <c r="I1890">
        <v>4.4360459989617712E-2</v>
      </c>
      <c r="J1890">
        <v>8.6005064933664929E-2</v>
      </c>
      <c r="K1890">
        <v>4.7409353382058247E-2</v>
      </c>
      <c r="L1890">
        <v>6228.0553393560513</v>
      </c>
      <c r="M1890">
        <v>8821.2312528578896</v>
      </c>
      <c r="N1890">
        <v>6080.3332018720221</v>
      </c>
      <c r="O1890">
        <v>2.5586915927152676E-2</v>
      </c>
      <c r="P1890">
        <v>3.7080894693435291E-2</v>
      </c>
      <c r="Q1890">
        <v>2.5559265900275442E-2</v>
      </c>
      <c r="R1890">
        <v>241294.65489405207</v>
      </c>
      <c r="S1890">
        <v>1601239.6899117418</v>
      </c>
      <c r="T1890">
        <v>35060.793506919406</v>
      </c>
      <c r="U1890">
        <v>3.1686240219170568E-2</v>
      </c>
      <c r="V1890">
        <v>0.2102709879143051</v>
      </c>
      <c r="W1890">
        <v>4.6041000196327554E-3</v>
      </c>
      <c r="X1890">
        <f t="shared" si="88"/>
        <v>3.1686240219170568E-2</v>
      </c>
      <c r="Y1890">
        <f t="shared" si="89"/>
        <v>0.2102709879143051</v>
      </c>
      <c r="Z1890">
        <f t="shared" si="90"/>
        <v>4.6041000196327554E-3</v>
      </c>
      <c r="AA1890">
        <v>0.98218755781250278</v>
      </c>
      <c r="AB1890">
        <v>0.96833040154536276</v>
      </c>
      <c r="AC1890">
        <v>0.98491181658019922</v>
      </c>
      <c r="AD1890">
        <v>14863.718125375568</v>
      </c>
      <c r="AE1890">
        <v>30712.265099794189</v>
      </c>
      <c r="AF1890">
        <v>29632.983170659194</v>
      </c>
      <c r="AG1890">
        <v>14900.473433053567</v>
      </c>
      <c r="AH1890">
        <v>30765.133863911695</v>
      </c>
      <c r="AI1890">
        <v>29706.999440423704</v>
      </c>
      <c r="AJ1890">
        <v>1</v>
      </c>
      <c r="AK1890">
        <v>0</v>
      </c>
      <c r="AL1890">
        <v>1</v>
      </c>
    </row>
    <row r="1891" spans="1:38" x14ac:dyDescent="0.25">
      <c r="A1891">
        <v>179082881.66634837</v>
      </c>
      <c r="B1891">
        <v>7615124.2061236016</v>
      </c>
      <c r="C1891">
        <v>7420590.430978816</v>
      </c>
      <c r="D1891">
        <v>5962475.6034459407</v>
      </c>
      <c r="E1891">
        <v>7443232.5998098217</v>
      </c>
      <c r="F1891">
        <v>323129.21919035306</v>
      </c>
      <c r="G1891">
        <v>517977.080056148</v>
      </c>
      <c r="H1891">
        <v>378582.2586757745</v>
      </c>
      <c r="I1891">
        <v>4.3544947291711739E-2</v>
      </c>
      <c r="J1891">
        <v>8.6872821711302173E-2</v>
      </c>
      <c r="K1891">
        <v>5.0862612930495744E-2</v>
      </c>
      <c r="L1891">
        <v>6152.3290997469894</v>
      </c>
      <c r="M1891">
        <v>8834.0659745844059</v>
      </c>
      <c r="N1891">
        <v>6405.4665318021689</v>
      </c>
      <c r="O1891">
        <v>2.5285495007008177E-2</v>
      </c>
      <c r="P1891">
        <v>3.7122983887310793E-2</v>
      </c>
      <c r="Q1891">
        <v>2.6917393591458567E-2</v>
      </c>
      <c r="R1891">
        <v>194533.77514478564</v>
      </c>
      <c r="S1891">
        <v>1652648.602677661</v>
      </c>
      <c r="T1891">
        <v>171891.60631377995</v>
      </c>
      <c r="U1891">
        <v>2.5545712700044194E-2</v>
      </c>
      <c r="V1891">
        <v>0.21702188407494463</v>
      </c>
      <c r="W1891">
        <v>2.2572396938129465E-2</v>
      </c>
      <c r="X1891">
        <f t="shared" si="88"/>
        <v>2.5545712700044194E-2</v>
      </c>
      <c r="Y1891">
        <f t="shared" si="89"/>
        <v>0.21702188407494463</v>
      </c>
      <c r="Z1891">
        <f t="shared" si="90"/>
        <v>2.2572396938129465E-2</v>
      </c>
      <c r="AA1891">
        <v>0.98280667809443156</v>
      </c>
      <c r="AB1891">
        <v>0.96833823286911602</v>
      </c>
      <c r="AC1891">
        <v>0.98330780456138456</v>
      </c>
      <c r="AD1891">
        <v>14845.832874141775</v>
      </c>
      <c r="AE1891">
        <v>30716.513463671417</v>
      </c>
      <c r="AF1891">
        <v>29785.196795196691</v>
      </c>
      <c r="AG1891">
        <v>14882.588181819774</v>
      </c>
      <c r="AH1891">
        <v>30769.382227788923</v>
      </c>
      <c r="AI1891">
        <v>29859.213064961201</v>
      </c>
      <c r="AJ1891">
        <v>1</v>
      </c>
      <c r="AK1891">
        <v>0</v>
      </c>
      <c r="AL1891">
        <v>1</v>
      </c>
    </row>
    <row r="1892" spans="1:38" x14ac:dyDescent="0.25">
      <c r="A1892">
        <v>178911350.94858697</v>
      </c>
      <c r="B1892">
        <v>7615124.2061235718</v>
      </c>
      <c r="C1892">
        <v>7843941.4021548368</v>
      </c>
      <c r="D1892">
        <v>6250938.7872985788</v>
      </c>
      <c r="E1892">
        <v>7709536.5265857801</v>
      </c>
      <c r="F1892">
        <v>336634.92777965596</v>
      </c>
      <c r="G1892">
        <v>514800.78754995111</v>
      </c>
      <c r="H1892">
        <v>385844.10219359444</v>
      </c>
      <c r="I1892">
        <v>4.2916553110299599E-2</v>
      </c>
      <c r="J1892">
        <v>8.2355755682008314E-2</v>
      </c>
      <c r="K1892">
        <v>5.0047639162618777E-2</v>
      </c>
      <c r="L1892">
        <v>6409.4756498945399</v>
      </c>
      <c r="M1892">
        <v>8779.8945090221077</v>
      </c>
      <c r="N1892">
        <v>6528.3341373135472</v>
      </c>
      <c r="O1892">
        <v>2.6345919279580261E-2</v>
      </c>
      <c r="P1892">
        <v>3.6916118490836231E-2</v>
      </c>
      <c r="Q1892">
        <v>2.7449163120717306E-2</v>
      </c>
      <c r="R1892">
        <v>-228817.19603126496</v>
      </c>
      <c r="S1892">
        <v>1364185.4188249931</v>
      </c>
      <c r="T1892">
        <v>-94412.320462208241</v>
      </c>
      <c r="U1892">
        <v>-3.0047729995955355E-2</v>
      </c>
      <c r="V1892">
        <v>0.17914158481197281</v>
      </c>
      <c r="W1892">
        <v>-1.2398001386016553E-2</v>
      </c>
      <c r="X1892">
        <f t="shared" si="88"/>
        <v>3.0047729995955355E-2</v>
      </c>
      <c r="Y1892">
        <f t="shared" si="89"/>
        <v>0.17914158481197281</v>
      </c>
      <c r="Z1892">
        <f t="shared" si="90"/>
        <v>1.2398001386016553E-2</v>
      </c>
      <c r="AA1892">
        <v>0.98096364296955463</v>
      </c>
      <c r="AB1892">
        <v>0.96849833822626841</v>
      </c>
      <c r="AC1892">
        <v>0.98253543904306295</v>
      </c>
      <c r="AD1892">
        <v>14905.697008267731</v>
      </c>
      <c r="AE1892">
        <v>30698.540274553881</v>
      </c>
      <c r="AF1892">
        <v>29840.714883491255</v>
      </c>
      <c r="AG1892">
        <v>14942.452315945729</v>
      </c>
      <c r="AH1892">
        <v>30751.409038671387</v>
      </c>
      <c r="AI1892">
        <v>29914.731153255765</v>
      </c>
      <c r="AJ1892">
        <v>1</v>
      </c>
      <c r="AK1892">
        <v>0</v>
      </c>
      <c r="AL1892">
        <v>1</v>
      </c>
    </row>
    <row r="1893" spans="1:38" x14ac:dyDescent="0.25">
      <c r="A1893">
        <v>179075722.36226171</v>
      </c>
      <c r="B1893">
        <v>7615124.2061235718</v>
      </c>
      <c r="C1893">
        <v>7192947.130709406</v>
      </c>
      <c r="D1893">
        <v>5689953.6981461998</v>
      </c>
      <c r="E1893">
        <v>7236171.9937631739</v>
      </c>
      <c r="F1893">
        <v>329278.05208449991</v>
      </c>
      <c r="G1893">
        <v>530548.54161320557</v>
      </c>
      <c r="H1893">
        <v>382082.49783428822</v>
      </c>
      <c r="I1893">
        <v>4.5777905231457583E-2</v>
      </c>
      <c r="J1893">
        <v>9.3243033205359746E-2</v>
      </c>
      <c r="K1893">
        <v>5.280174354114351E-2</v>
      </c>
      <c r="L1893">
        <v>6269.401903125553</v>
      </c>
      <c r="M1893">
        <v>9048.4714474674129</v>
      </c>
      <c r="N1893">
        <v>6464.6892351100232</v>
      </c>
      <c r="O1893">
        <v>2.5767671803159187E-2</v>
      </c>
      <c r="P1893">
        <v>3.8025522011334946E-2</v>
      </c>
      <c r="Q1893">
        <v>2.716737122212172E-2</v>
      </c>
      <c r="R1893">
        <v>422177.07541416585</v>
      </c>
      <c r="S1893">
        <v>1925170.507977372</v>
      </c>
      <c r="T1893">
        <v>378952.21236039791</v>
      </c>
      <c r="U1893">
        <v>5.5439289496378719E-2</v>
      </c>
      <c r="V1893">
        <v>0.25280881255085491</v>
      </c>
      <c r="W1893">
        <v>4.976310328013691E-2</v>
      </c>
      <c r="X1893">
        <f t="shared" si="88"/>
        <v>5.5439289496378719E-2</v>
      </c>
      <c r="Y1893">
        <f t="shared" si="89"/>
        <v>0.25280881255085491</v>
      </c>
      <c r="Z1893">
        <f t="shared" si="90"/>
        <v>4.976310328013691E-2</v>
      </c>
      <c r="AA1893">
        <v>0.9818908855397982</v>
      </c>
      <c r="AB1893">
        <v>0.96694248829359564</v>
      </c>
      <c r="AC1893">
        <v>0.98307950438714986</v>
      </c>
      <c r="AD1893">
        <v>14873.391916708726</v>
      </c>
      <c r="AE1893">
        <v>30786.584371328412</v>
      </c>
      <c r="AF1893">
        <v>29812.088460474071</v>
      </c>
      <c r="AG1893">
        <v>14910.147224386725</v>
      </c>
      <c r="AH1893">
        <v>30839.453135445918</v>
      </c>
      <c r="AI1893">
        <v>29886.104730238581</v>
      </c>
      <c r="AJ1893">
        <v>0</v>
      </c>
      <c r="AK1893">
        <v>0</v>
      </c>
      <c r="AL1893">
        <v>1</v>
      </c>
    </row>
    <row r="1894" spans="1:38" x14ac:dyDescent="0.25">
      <c r="A1894">
        <v>179082939.56894776</v>
      </c>
      <c r="B1894">
        <v>7615124.2061236016</v>
      </c>
      <c r="C1894">
        <v>7246980.2136017121</v>
      </c>
      <c r="D1894">
        <v>5765979.974064582</v>
      </c>
      <c r="E1894">
        <v>7275482.2013853109</v>
      </c>
      <c r="F1894">
        <v>331811.3726177779</v>
      </c>
      <c r="G1894">
        <v>517628.27247308858</v>
      </c>
      <c r="H1894">
        <v>369856.86266292766</v>
      </c>
      <c r="I1894">
        <v>4.5786156831918459E-2</v>
      </c>
      <c r="J1894">
        <v>8.9772818289585485E-2</v>
      </c>
      <c r="K1894">
        <v>5.0836061779177183E-2</v>
      </c>
      <c r="L1894">
        <v>6317.6359244094383</v>
      </c>
      <c r="M1894">
        <v>8828.1170835623398</v>
      </c>
      <c r="N1894">
        <v>6257.8361797288626</v>
      </c>
      <c r="O1894">
        <v>2.599459268721049E-2</v>
      </c>
      <c r="P1894">
        <v>3.7119677300277092E-2</v>
      </c>
      <c r="Q1894">
        <v>2.6312389991071633E-2</v>
      </c>
      <c r="R1894">
        <v>368143.99252188951</v>
      </c>
      <c r="S1894">
        <v>1849144.2320590196</v>
      </c>
      <c r="T1894">
        <v>339642.00473829079</v>
      </c>
      <c r="U1894">
        <v>4.8343793555704763E-2</v>
      </c>
      <c r="V1894">
        <v>0.24282522280753538</v>
      </c>
      <c r="W1894">
        <v>4.4600980305110734E-2</v>
      </c>
      <c r="X1894">
        <f t="shared" si="88"/>
        <v>4.8343793555704763E-2</v>
      </c>
      <c r="Y1894">
        <f t="shared" si="89"/>
        <v>0.24282522280753538</v>
      </c>
      <c r="Z1894">
        <f t="shared" si="90"/>
        <v>4.4600980305110734E-2</v>
      </c>
      <c r="AA1894">
        <v>0.98176884502452588</v>
      </c>
      <c r="AB1894">
        <v>0.96859390179699523</v>
      </c>
      <c r="AC1894">
        <v>0.9841757094034117</v>
      </c>
      <c r="AD1894">
        <v>14884.59685392452</v>
      </c>
      <c r="AE1894">
        <v>30714.545115798835</v>
      </c>
      <c r="AF1894">
        <v>29717.063632275243</v>
      </c>
      <c r="AG1894">
        <v>14921.352161602519</v>
      </c>
      <c r="AH1894">
        <v>30767.413879916341</v>
      </c>
      <c r="AI1894">
        <v>29791.079902039754</v>
      </c>
      <c r="AJ1894">
        <v>1</v>
      </c>
      <c r="AK1894">
        <v>0</v>
      </c>
      <c r="AL1894">
        <v>1</v>
      </c>
    </row>
    <row r="1895" spans="1:38" x14ac:dyDescent="0.25">
      <c r="A1895">
        <v>178926529.36352554</v>
      </c>
      <c r="B1895">
        <v>7615124.2061235718</v>
      </c>
      <c r="C1895">
        <v>7537973.7194949929</v>
      </c>
      <c r="D1895">
        <v>6088991.8640559418</v>
      </c>
      <c r="E1895">
        <v>7609193.3662762837</v>
      </c>
      <c r="F1895">
        <v>334023.99324598577</v>
      </c>
      <c r="G1895">
        <v>520958.91668012517</v>
      </c>
      <c r="H1895">
        <v>375413.3289011328</v>
      </c>
      <c r="I1895">
        <v>4.4312172697301963E-2</v>
      </c>
      <c r="J1895">
        <v>8.5557499223378658E-2</v>
      </c>
      <c r="K1895">
        <v>4.933681020184786E-2</v>
      </c>
      <c r="L1895">
        <v>6359.7638703492476</v>
      </c>
      <c r="M1895">
        <v>8884.9210075113278</v>
      </c>
      <c r="N1895">
        <v>6351.8494561259504</v>
      </c>
      <c r="O1895">
        <v>2.6131691596328166E-2</v>
      </c>
      <c r="P1895">
        <v>3.734884959064514E-2</v>
      </c>
      <c r="Q1895">
        <v>2.6700774239715921E-2</v>
      </c>
      <c r="R1895">
        <v>77150.486628578976</v>
      </c>
      <c r="S1895">
        <v>1526132.34206763</v>
      </c>
      <c r="T1895">
        <v>5930.8398472880945</v>
      </c>
      <c r="U1895">
        <v>1.0131218420119758E-2</v>
      </c>
      <c r="V1895">
        <v>0.20040806962024557</v>
      </c>
      <c r="W1895">
        <v>7.7882378366447532E-4</v>
      </c>
      <c r="X1895">
        <f t="shared" si="88"/>
        <v>1.0131218420119758E-2</v>
      </c>
      <c r="Y1895">
        <f t="shared" si="89"/>
        <v>0.20040806962024557</v>
      </c>
      <c r="Z1895">
        <f t="shared" si="90"/>
        <v>7.7882378366447532E-4</v>
      </c>
      <c r="AA1895">
        <v>0.98136522497963763</v>
      </c>
      <c r="AB1895">
        <v>0.96795495420382782</v>
      </c>
      <c r="AC1895">
        <v>0.98357701100376216</v>
      </c>
      <c r="AD1895">
        <v>14894.313559980292</v>
      </c>
      <c r="AE1895">
        <v>30733.286297737617</v>
      </c>
      <c r="AF1895">
        <v>29760.635199677927</v>
      </c>
      <c r="AG1895">
        <v>14931.06886765829</v>
      </c>
      <c r="AH1895">
        <v>30786.155061855123</v>
      </c>
      <c r="AI1895">
        <v>29834.651469442437</v>
      </c>
      <c r="AJ1895">
        <v>1</v>
      </c>
      <c r="AK1895">
        <v>0</v>
      </c>
      <c r="AL1895">
        <v>1</v>
      </c>
    </row>
    <row r="1896" spans="1:38" x14ac:dyDescent="0.25">
      <c r="A1896">
        <v>179099113.44844323</v>
      </c>
      <c r="B1896">
        <v>7615124.2061235718</v>
      </c>
      <c r="C1896">
        <v>7613653.7639483064</v>
      </c>
      <c r="D1896">
        <v>6143818.2676336886</v>
      </c>
      <c r="E1896">
        <v>7629947.8405553736</v>
      </c>
      <c r="F1896">
        <v>328438.64934569411</v>
      </c>
      <c r="G1896">
        <v>511625.07740812388</v>
      </c>
      <c r="H1896">
        <v>371469.8863592603</v>
      </c>
      <c r="I1896">
        <v>4.313811207188014E-2</v>
      </c>
      <c r="J1896">
        <v>8.3274773946915251E-2</v>
      </c>
      <c r="K1896">
        <v>4.8685770089382616E-2</v>
      </c>
      <c r="L1896">
        <v>6253.4198080698907</v>
      </c>
      <c r="M1896">
        <v>8725.7329756468898</v>
      </c>
      <c r="N1896">
        <v>6285.1279216557368</v>
      </c>
      <c r="O1896">
        <v>2.56855828908166E-2</v>
      </c>
      <c r="P1896">
        <v>3.665479756053823E-2</v>
      </c>
      <c r="Q1896">
        <v>2.6402376998397429E-2</v>
      </c>
      <c r="R1896">
        <v>1470.4421752654016</v>
      </c>
      <c r="S1896">
        <v>1471305.9384898832</v>
      </c>
      <c r="T1896">
        <v>-14823.634431801736</v>
      </c>
      <c r="U1896">
        <v>1.930949693614939E-4</v>
      </c>
      <c r="V1896">
        <v>0.19320839669387896</v>
      </c>
      <c r="W1896">
        <v>-1.9466044191218267E-3</v>
      </c>
      <c r="X1896">
        <f t="shared" si="88"/>
        <v>1.930949693614939E-4</v>
      </c>
      <c r="Y1896">
        <f t="shared" si="89"/>
        <v>0.19320839669387896</v>
      </c>
      <c r="Z1896">
        <f t="shared" si="90"/>
        <v>1.9466044191218267E-3</v>
      </c>
      <c r="AA1896">
        <v>0.9819887031903487</v>
      </c>
      <c r="AB1896">
        <v>0.96877449561594553</v>
      </c>
      <c r="AC1896">
        <v>0.98375454340199153</v>
      </c>
      <c r="AD1896">
        <v>14869.660196143474</v>
      </c>
      <c r="AE1896">
        <v>30680.459173988176</v>
      </c>
      <c r="AF1896">
        <v>29729.7793819363</v>
      </c>
      <c r="AG1896">
        <v>14906.415503821472</v>
      </c>
      <c r="AH1896">
        <v>30733.327938105682</v>
      </c>
      <c r="AI1896">
        <v>29803.79565170081</v>
      </c>
      <c r="AJ1896">
        <v>1</v>
      </c>
      <c r="AK1896">
        <v>0</v>
      </c>
      <c r="AL1896">
        <v>1</v>
      </c>
    </row>
    <row r="1897" spans="1:38" x14ac:dyDescent="0.25">
      <c r="A1897">
        <v>179017859.1283792</v>
      </c>
      <c r="B1897">
        <v>7615124.2061235718</v>
      </c>
      <c r="C1897">
        <v>7354767.2315663602</v>
      </c>
      <c r="D1897">
        <v>5956949.8711016737</v>
      </c>
      <c r="E1897">
        <v>7393008.8510722192</v>
      </c>
      <c r="F1897">
        <v>329890.03223331942</v>
      </c>
      <c r="G1897">
        <v>505800.31126995152</v>
      </c>
      <c r="H1897">
        <v>373717.58162849455</v>
      </c>
      <c r="I1897">
        <v>4.4853905208236219E-2</v>
      </c>
      <c r="J1897">
        <v>8.4909277770438787E-2</v>
      </c>
      <c r="K1897">
        <v>5.055013312668951E-2</v>
      </c>
      <c r="L1897">
        <v>6281.0539081267834</v>
      </c>
      <c r="M1897">
        <v>8626.3919616669646</v>
      </c>
      <c r="N1897">
        <v>6323.1580630340632</v>
      </c>
      <c r="O1897">
        <v>2.5846360036993938E-2</v>
      </c>
      <c r="P1897">
        <v>3.62799188398873E-2</v>
      </c>
      <c r="Q1897">
        <v>2.6593234153752136E-2</v>
      </c>
      <c r="R1897">
        <v>260356.97455721162</v>
      </c>
      <c r="S1897">
        <v>1658174.3350218982</v>
      </c>
      <c r="T1897">
        <v>222115.35505135264</v>
      </c>
      <c r="U1897">
        <v>3.4189458702177176E-2</v>
      </c>
      <c r="V1897">
        <v>0.21774751010476043</v>
      </c>
      <c r="W1897">
        <v>2.916766017719611E-2</v>
      </c>
      <c r="X1897">
        <f t="shared" si="88"/>
        <v>3.4189458702177176E-2</v>
      </c>
      <c r="Y1897">
        <f t="shared" si="89"/>
        <v>0.21774751010476043</v>
      </c>
      <c r="Z1897">
        <f t="shared" si="90"/>
        <v>2.916766017719611E-2</v>
      </c>
      <c r="AA1897">
        <v>0.98188930609287151</v>
      </c>
      <c r="AB1897">
        <v>0.9698441834880912</v>
      </c>
      <c r="AC1897">
        <v>0.98375278797487442</v>
      </c>
      <c r="AD1897">
        <v>14876.106596790869</v>
      </c>
      <c r="AE1897">
        <v>30647.001875210612</v>
      </c>
      <c r="AF1897">
        <v>29747.406585228622</v>
      </c>
      <c r="AG1897">
        <v>14912.861904468868</v>
      </c>
      <c r="AH1897">
        <v>30699.870639328117</v>
      </c>
      <c r="AI1897">
        <v>29821.422854993132</v>
      </c>
      <c r="AJ1897">
        <v>1</v>
      </c>
      <c r="AK1897">
        <v>0</v>
      </c>
      <c r="AL1897">
        <v>1</v>
      </c>
    </row>
    <row r="1898" spans="1:38" x14ac:dyDescent="0.25">
      <c r="A1898">
        <v>179035544.64837897</v>
      </c>
      <c r="B1898">
        <v>7615124.2061235718</v>
      </c>
      <c r="C1898">
        <v>7798568.2414734941</v>
      </c>
      <c r="D1898">
        <v>6157393.9146615323</v>
      </c>
      <c r="E1898">
        <v>7649212.1602096576</v>
      </c>
      <c r="F1898">
        <v>316945.02791988058</v>
      </c>
      <c r="G1898">
        <v>517615.28422263887</v>
      </c>
      <c r="H1898">
        <v>375615.5634583924</v>
      </c>
      <c r="I1898">
        <v>4.0641438031450199E-2</v>
      </c>
      <c r="J1898">
        <v>8.406401984289677E-2</v>
      </c>
      <c r="K1898">
        <v>4.9105130775729082E-2</v>
      </c>
      <c r="L1898">
        <v>6034.5830784894188</v>
      </c>
      <c r="M1898">
        <v>8827.8955697815454</v>
      </c>
      <c r="N1898">
        <v>6355.271187225123</v>
      </c>
      <c r="O1898">
        <v>2.478571912639688E-2</v>
      </c>
      <c r="P1898">
        <v>3.7089969720241221E-2</v>
      </c>
      <c r="Q1898">
        <v>2.6701359801420296E-2</v>
      </c>
      <c r="R1898">
        <v>-183444.03534992225</v>
      </c>
      <c r="S1898">
        <v>1457730.2914620396</v>
      </c>
      <c r="T1898">
        <v>-34087.954086085781</v>
      </c>
      <c r="U1898">
        <v>-2.4089434444471553E-2</v>
      </c>
      <c r="V1898">
        <v>0.19142567501260593</v>
      </c>
      <c r="W1898">
        <v>-4.476349060554329E-3</v>
      </c>
      <c r="X1898">
        <f t="shared" si="88"/>
        <v>2.4089434444471553E-2</v>
      </c>
      <c r="Y1898">
        <f t="shared" si="89"/>
        <v>0.19142567501260593</v>
      </c>
      <c r="Z1898">
        <f t="shared" si="90"/>
        <v>4.476349060554329E-3</v>
      </c>
      <c r="AA1898">
        <v>0.98348660784424102</v>
      </c>
      <c r="AB1898">
        <v>0.96846234110081786</v>
      </c>
      <c r="AC1898">
        <v>0.98360991120150931</v>
      </c>
      <c r="AD1898">
        <v>14817.581248575583</v>
      </c>
      <c r="AE1898">
        <v>30714.471796496204</v>
      </c>
      <c r="AF1898">
        <v>29762.208852560285</v>
      </c>
      <c r="AG1898">
        <v>14854.336556253582</v>
      </c>
      <c r="AH1898">
        <v>30767.340560613709</v>
      </c>
      <c r="AI1898">
        <v>29836.225122324795</v>
      </c>
      <c r="AJ1898">
        <v>1</v>
      </c>
      <c r="AK1898">
        <v>0</v>
      </c>
      <c r="AL1898">
        <v>1</v>
      </c>
    </row>
    <row r="1899" spans="1:38" x14ac:dyDescent="0.25">
      <c r="A1899">
        <v>179007260.15705273</v>
      </c>
      <c r="B1899">
        <v>7615124.2061235718</v>
      </c>
      <c r="C1899">
        <v>7338654.9742003493</v>
      </c>
      <c r="D1899">
        <v>6014945.07123366</v>
      </c>
      <c r="E1899">
        <v>7544773.9749445403</v>
      </c>
      <c r="F1899">
        <v>329654.07691452088</v>
      </c>
      <c r="G1899">
        <v>523052.50600007077</v>
      </c>
      <c r="H1899">
        <v>377693.04042417416</v>
      </c>
      <c r="I1899">
        <v>4.492023103326797E-2</v>
      </c>
      <c r="J1899">
        <v>8.6958816714978446E-2</v>
      </c>
      <c r="K1899">
        <v>5.0060219388739273E-2</v>
      </c>
      <c r="L1899">
        <v>6276.5613562686704</v>
      </c>
      <c r="M1899">
        <v>8920.6270394733601</v>
      </c>
      <c r="N1899">
        <v>6390.4213002321285</v>
      </c>
      <c r="O1899">
        <v>2.5829593380797995E-2</v>
      </c>
      <c r="P1899">
        <v>3.7519802412667516E-2</v>
      </c>
      <c r="Q1899">
        <v>2.6877857739983066E-2</v>
      </c>
      <c r="R1899">
        <v>276469.23192322254</v>
      </c>
      <c r="S1899">
        <v>1600179.1348899119</v>
      </c>
      <c r="T1899">
        <v>70350.231179031543</v>
      </c>
      <c r="U1899">
        <v>3.6305282020338489E-2</v>
      </c>
      <c r="V1899">
        <v>0.21013171835111438</v>
      </c>
      <c r="W1899">
        <v>9.238225047263262E-3</v>
      </c>
      <c r="X1899">
        <f t="shared" si="88"/>
        <v>3.6305282020338489E-2</v>
      </c>
      <c r="Y1899">
        <f t="shared" si="89"/>
        <v>0.21013171835111438</v>
      </c>
      <c r="Z1899">
        <f t="shared" si="90"/>
        <v>9.238225047263262E-3</v>
      </c>
      <c r="AA1899">
        <v>0.98189373553287929</v>
      </c>
      <c r="AB1899">
        <v>0.96779548084256395</v>
      </c>
      <c r="AC1899">
        <v>0.98342768840754646</v>
      </c>
      <c r="AD1899">
        <v>14875.060520611834</v>
      </c>
      <c r="AE1899">
        <v>30745.005472566889</v>
      </c>
      <c r="AF1899">
        <v>29778.325495997513</v>
      </c>
      <c r="AG1899">
        <v>14911.815828289833</v>
      </c>
      <c r="AH1899">
        <v>30797.874236684394</v>
      </c>
      <c r="AI1899">
        <v>29852.341765762023</v>
      </c>
      <c r="AJ1899">
        <v>1</v>
      </c>
      <c r="AK1899">
        <v>0</v>
      </c>
      <c r="AL1899">
        <v>1</v>
      </c>
    </row>
    <row r="1900" spans="1:38" x14ac:dyDescent="0.25">
      <c r="A1900">
        <v>179060984.02067083</v>
      </c>
      <c r="B1900">
        <v>7615124.2061235718</v>
      </c>
      <c r="C1900">
        <v>7525257.3687440008</v>
      </c>
      <c r="D1900">
        <v>6320323.9228627998</v>
      </c>
      <c r="E1900">
        <v>7771660.3068741327</v>
      </c>
      <c r="F1900">
        <v>319392.87717203778</v>
      </c>
      <c r="G1900">
        <v>497023.6509911808</v>
      </c>
      <c r="H1900">
        <v>360418.55550998636</v>
      </c>
      <c r="I1900">
        <v>4.2442784548290591E-2</v>
      </c>
      <c r="J1900">
        <v>7.8638952220988892E-2</v>
      </c>
      <c r="K1900">
        <v>4.63760047761212E-2</v>
      </c>
      <c r="L1900">
        <v>6081.1897401326332</v>
      </c>
      <c r="M1900">
        <v>8476.7065818992523</v>
      </c>
      <c r="N1900">
        <v>6098.1436447524429</v>
      </c>
      <c r="O1900">
        <v>2.5004049470918745E-2</v>
      </c>
      <c r="P1900">
        <v>3.5631481990219732E-2</v>
      </c>
      <c r="Q1900">
        <v>2.563329205186261E-2</v>
      </c>
      <c r="R1900">
        <v>89866.83737957105</v>
      </c>
      <c r="S1900">
        <v>1294800.283260772</v>
      </c>
      <c r="T1900">
        <v>-156536.10075056087</v>
      </c>
      <c r="U1900">
        <v>1.1801099357946935E-2</v>
      </c>
      <c r="V1900">
        <v>0.17003009382559781</v>
      </c>
      <c r="W1900">
        <v>-2.0555948466958036E-2</v>
      </c>
      <c r="X1900">
        <f t="shared" si="88"/>
        <v>1.1801099357946935E-2</v>
      </c>
      <c r="Y1900">
        <f t="shared" si="89"/>
        <v>0.17003009382559781</v>
      </c>
      <c r="Z1900">
        <f t="shared" si="90"/>
        <v>2.0555948466958036E-2</v>
      </c>
      <c r="AA1900">
        <v>0.98296988781528638</v>
      </c>
      <c r="AB1900">
        <v>0.97073259978424242</v>
      </c>
      <c r="AC1900">
        <v>0.98481120920813547</v>
      </c>
      <c r="AD1900">
        <v>14828.829276488443</v>
      </c>
      <c r="AE1900">
        <v>30595.854202014074</v>
      </c>
      <c r="AF1900">
        <v>29641.529748667934</v>
      </c>
      <c r="AG1900">
        <v>14865.584584166441</v>
      </c>
      <c r="AH1900">
        <v>30648.72296613158</v>
      </c>
      <c r="AI1900">
        <v>29715.546018432444</v>
      </c>
      <c r="AJ1900">
        <v>1</v>
      </c>
      <c r="AK1900">
        <v>0</v>
      </c>
      <c r="AL1900">
        <v>1</v>
      </c>
    </row>
    <row r="1901" spans="1:38" x14ac:dyDescent="0.25">
      <c r="A1901">
        <v>178806677.63582018</v>
      </c>
      <c r="B1901">
        <v>7615124.2061235718</v>
      </c>
      <c r="C1901">
        <v>7663404.0018451177</v>
      </c>
      <c r="D1901">
        <v>6240799.3757853536</v>
      </c>
      <c r="E1901">
        <v>7724375.9253843129</v>
      </c>
      <c r="F1901">
        <v>323437.3440207399</v>
      </c>
      <c r="G1901">
        <v>508765.69154106523</v>
      </c>
      <c r="H1901">
        <v>369673.58950371511</v>
      </c>
      <c r="I1901">
        <v>4.2205440812316024E-2</v>
      </c>
      <c r="J1901">
        <v>8.1522519937927224E-2</v>
      </c>
      <c r="K1901">
        <v>4.7858052621296089E-2</v>
      </c>
      <c r="L1901">
        <v>6158.1957476629323</v>
      </c>
      <c r="M1901">
        <v>8676.9663325482179</v>
      </c>
      <c r="N1901">
        <v>6254.7352682080418</v>
      </c>
      <c r="O1901">
        <v>2.5297158405357532E-2</v>
      </c>
      <c r="P1901">
        <v>3.6482610720515653E-2</v>
      </c>
      <c r="Q1901">
        <v>2.6298254851347378E-2</v>
      </c>
      <c r="R1901">
        <v>-48279.795721545815</v>
      </c>
      <c r="S1901">
        <v>1374324.8303382182</v>
      </c>
      <c r="T1901">
        <v>-109251.71926074103</v>
      </c>
      <c r="U1901">
        <v>-6.3399879522283362E-3</v>
      </c>
      <c r="V1901">
        <v>0.18047306821772893</v>
      </c>
      <c r="W1901">
        <v>-1.4346675944285731E-2</v>
      </c>
      <c r="X1901">
        <f t="shared" si="88"/>
        <v>6.3399879522283362E-3</v>
      </c>
      <c r="Y1901">
        <f t="shared" si="89"/>
        <v>0.18047306821772893</v>
      </c>
      <c r="Z1901">
        <f t="shared" si="90"/>
        <v>1.4346675944285731E-2</v>
      </c>
      <c r="AA1901">
        <v>0.9822158230293353</v>
      </c>
      <c r="AB1901">
        <v>0.9692070003035349</v>
      </c>
      <c r="AC1901">
        <v>0.98395528181858172</v>
      </c>
      <c r="AD1901">
        <v>14847.226322432358</v>
      </c>
      <c r="AE1901">
        <v>30664.08280597768</v>
      </c>
      <c r="AF1901">
        <v>29715.615350651107</v>
      </c>
      <c r="AG1901">
        <v>14883.981630110356</v>
      </c>
      <c r="AH1901">
        <v>30716.951570095185</v>
      </c>
      <c r="AI1901">
        <v>29789.631620415617</v>
      </c>
      <c r="AJ1901">
        <v>1</v>
      </c>
      <c r="AK1901">
        <v>0</v>
      </c>
      <c r="AL1901">
        <v>1</v>
      </c>
    </row>
    <row r="1902" spans="1:38" x14ac:dyDescent="0.25">
      <c r="A1902">
        <v>178835537.73957002</v>
      </c>
      <c r="B1902">
        <v>7615124.2061235718</v>
      </c>
      <c r="C1902">
        <v>7642753.4030308537</v>
      </c>
      <c r="D1902">
        <v>5998119.0062153395</v>
      </c>
      <c r="E1902">
        <v>7449208.6997751333</v>
      </c>
      <c r="F1902">
        <v>326686.01966301916</v>
      </c>
      <c r="G1902">
        <v>504649.99849661969</v>
      </c>
      <c r="H1902">
        <v>368696.39938926621</v>
      </c>
      <c r="I1902">
        <v>4.2744545379871435E-2</v>
      </c>
      <c r="J1902">
        <v>8.4134709226958301E-2</v>
      </c>
      <c r="K1902">
        <v>4.9494706652586595E-2</v>
      </c>
      <c r="L1902">
        <v>6220.0500167993305</v>
      </c>
      <c r="M1902">
        <v>8606.7734508828198</v>
      </c>
      <c r="N1902">
        <v>6238.2015864787263</v>
      </c>
      <c r="O1902">
        <v>2.5544796182320965E-2</v>
      </c>
      <c r="P1902">
        <v>3.6179797275560824E-2</v>
      </c>
      <c r="Q1902">
        <v>2.6223168304695173E-2</v>
      </c>
      <c r="R1902">
        <v>-27629.196907281876</v>
      </c>
      <c r="S1902">
        <v>1617005.1999082323</v>
      </c>
      <c r="T1902">
        <v>165915.50634843856</v>
      </c>
      <c r="U1902">
        <v>-3.628200428440068E-3</v>
      </c>
      <c r="V1902">
        <v>0.21234127719255652</v>
      </c>
      <c r="W1902">
        <v>2.1787629703402662E-2</v>
      </c>
      <c r="X1902">
        <f t="shared" si="88"/>
        <v>3.628200428440068E-3</v>
      </c>
      <c r="Y1902">
        <f t="shared" si="89"/>
        <v>0.21234127719255652</v>
      </c>
      <c r="Z1902">
        <f t="shared" si="90"/>
        <v>2.1787629703402662E-2</v>
      </c>
      <c r="AA1902">
        <v>0.98230644726635707</v>
      </c>
      <c r="AB1902">
        <v>0.97008365413008601</v>
      </c>
      <c r="AC1902">
        <v>0.98424041900421932</v>
      </c>
      <c r="AD1902">
        <v>14861.837713400168</v>
      </c>
      <c r="AE1902">
        <v>30640.348969385897</v>
      </c>
      <c r="AF1902">
        <v>29707.881149032892</v>
      </c>
      <c r="AG1902">
        <v>14898.593021078166</v>
      </c>
      <c r="AH1902">
        <v>30693.217733503403</v>
      </c>
      <c r="AI1902">
        <v>29781.897418797402</v>
      </c>
      <c r="AJ1902">
        <v>1</v>
      </c>
      <c r="AK1902">
        <v>0</v>
      </c>
      <c r="AL1902">
        <v>1</v>
      </c>
    </row>
    <row r="1903" spans="1:38" x14ac:dyDescent="0.25">
      <c r="A1903">
        <v>179008518.26936615</v>
      </c>
      <c r="B1903">
        <v>7615124.2061235718</v>
      </c>
      <c r="C1903">
        <v>7680238.073365014</v>
      </c>
      <c r="D1903">
        <v>5765518.5866667973</v>
      </c>
      <c r="E1903">
        <v>7291219.0929549681</v>
      </c>
      <c r="F1903">
        <v>333426.74454693665</v>
      </c>
      <c r="G1903">
        <v>515146.2445446612</v>
      </c>
      <c r="H1903">
        <v>368393.85942277295</v>
      </c>
      <c r="I1903">
        <v>4.3413594912279758E-2</v>
      </c>
      <c r="J1903">
        <v>8.9349507212755558E-2</v>
      </c>
      <c r="K1903">
        <v>5.0525687779527574E-2</v>
      </c>
      <c r="L1903">
        <v>6348.3923498159047</v>
      </c>
      <c r="M1903">
        <v>8785.7862559741552</v>
      </c>
      <c r="N1903">
        <v>6233.0827263486162</v>
      </c>
      <c r="O1903">
        <v>2.6059900371997485E-2</v>
      </c>
      <c r="P1903">
        <v>3.6905247704593101E-2</v>
      </c>
      <c r="Q1903">
        <v>2.6182455989376945E-2</v>
      </c>
      <c r="R1903">
        <v>-65113.867241442204</v>
      </c>
      <c r="S1903">
        <v>1849605.6194567746</v>
      </c>
      <c r="T1903">
        <v>323905.11316860374</v>
      </c>
      <c r="U1903">
        <v>-8.5505981884158901E-3</v>
      </c>
      <c r="V1903">
        <v>0.24288581110331015</v>
      </c>
      <c r="W1903">
        <v>4.2534449130605251E-2</v>
      </c>
      <c r="X1903">
        <f t="shared" si="88"/>
        <v>8.5505981884158901E-3</v>
      </c>
      <c r="Y1903">
        <f t="shared" si="89"/>
        <v>0.24288581110331015</v>
      </c>
      <c r="Z1903">
        <f t="shared" si="90"/>
        <v>4.2534449130605251E-2</v>
      </c>
      <c r="AA1903">
        <v>0.98165801633763883</v>
      </c>
      <c r="AB1903">
        <v>0.96890631321826826</v>
      </c>
      <c r="AC1903">
        <v>0.98430668149512079</v>
      </c>
      <c r="AD1903">
        <v>14891.697103718818</v>
      </c>
      <c r="AE1903">
        <v>30700.500424629445</v>
      </c>
      <c r="AF1903">
        <v>29705.482469030911</v>
      </c>
      <c r="AG1903">
        <v>14928.452411396816</v>
      </c>
      <c r="AH1903">
        <v>30753.36918874695</v>
      </c>
      <c r="AI1903">
        <v>29779.498738795421</v>
      </c>
      <c r="AJ1903">
        <v>1</v>
      </c>
      <c r="AK1903">
        <v>0</v>
      </c>
      <c r="AL1903">
        <v>1</v>
      </c>
    </row>
    <row r="1904" spans="1:38" x14ac:dyDescent="0.25">
      <c r="A1904">
        <v>178792475.3415831</v>
      </c>
      <c r="B1904">
        <v>7615124.2061235718</v>
      </c>
      <c r="C1904">
        <v>7563418.4290928096</v>
      </c>
      <c r="D1904">
        <v>6396545.9102575118</v>
      </c>
      <c r="E1904">
        <v>7884788.95620088</v>
      </c>
      <c r="F1904">
        <v>329223.90177936736</v>
      </c>
      <c r="G1904">
        <v>509407.47651472455</v>
      </c>
      <c r="H1904">
        <v>372315.77460093499</v>
      </c>
      <c r="I1904">
        <v>4.3528452757949018E-2</v>
      </c>
      <c r="J1904">
        <v>7.9637898900692297E-2</v>
      </c>
      <c r="K1904">
        <v>4.7219497778457666E-2</v>
      </c>
      <c r="L1904">
        <v>6268.370889901611</v>
      </c>
      <c r="M1904">
        <v>8687.9119342304184</v>
      </c>
      <c r="N1904">
        <v>6299.4400260862112</v>
      </c>
      <c r="O1904">
        <v>2.5752569249363703E-2</v>
      </c>
      <c r="P1904">
        <v>3.6532176645760209E-2</v>
      </c>
      <c r="Q1904">
        <v>2.648878781743073E-2</v>
      </c>
      <c r="R1904">
        <v>51705.777030762285</v>
      </c>
      <c r="S1904">
        <v>1218578.2958660601</v>
      </c>
      <c r="T1904">
        <v>-269664.75007730816</v>
      </c>
      <c r="U1904">
        <v>6.7898796698790502E-3</v>
      </c>
      <c r="V1904">
        <v>0.16002080371665656</v>
      </c>
      <c r="W1904">
        <v>-3.541173364716256E-2</v>
      </c>
      <c r="X1904">
        <f t="shared" si="88"/>
        <v>6.7898796698790502E-3</v>
      </c>
      <c r="Y1904">
        <f t="shared" si="89"/>
        <v>0.16002080371665656</v>
      </c>
      <c r="Z1904">
        <f t="shared" si="90"/>
        <v>3.541173364716256E-2</v>
      </c>
      <c r="AA1904">
        <v>0.98168778159816272</v>
      </c>
      <c r="AB1904">
        <v>0.96908365397798335</v>
      </c>
      <c r="AC1904">
        <v>0.98370106285214653</v>
      </c>
      <c r="AD1904">
        <v>14873.151468686307</v>
      </c>
      <c r="AE1904">
        <v>30667.766454300439</v>
      </c>
      <c r="AF1904">
        <v>29736.425615219701</v>
      </c>
      <c r="AG1904">
        <v>14909.906776364305</v>
      </c>
      <c r="AH1904">
        <v>30720.635218417945</v>
      </c>
      <c r="AI1904">
        <v>29810.441884984211</v>
      </c>
      <c r="AJ1904">
        <v>1</v>
      </c>
      <c r="AK1904">
        <v>0</v>
      </c>
      <c r="AL1904">
        <v>1</v>
      </c>
    </row>
    <row r="1905" spans="1:38" x14ac:dyDescent="0.25">
      <c r="A1905">
        <v>179117529.96917468</v>
      </c>
      <c r="B1905">
        <v>7615124.2061235718</v>
      </c>
      <c r="C1905">
        <v>6921190.2466197684</v>
      </c>
      <c r="D1905">
        <v>5622705.3517060373</v>
      </c>
      <c r="E1905">
        <v>7046557.440625946</v>
      </c>
      <c r="F1905">
        <v>331255.03949283966</v>
      </c>
      <c r="G1905">
        <v>502963.93847209768</v>
      </c>
      <c r="H1905">
        <v>364970.57430213713</v>
      </c>
      <c r="I1905">
        <v>4.786099322361799E-2</v>
      </c>
      <c r="J1905">
        <v>8.9452302230186881E-2</v>
      </c>
      <c r="K1905">
        <v>5.1794167205386009E-2</v>
      </c>
      <c r="L1905">
        <v>6307.0434299198132</v>
      </c>
      <c r="M1905">
        <v>8578.0178049918431</v>
      </c>
      <c r="N1905">
        <v>6175.1620558297445</v>
      </c>
      <c r="O1905">
        <v>2.5955845941021113E-2</v>
      </c>
      <c r="P1905">
        <v>3.6067928467231947E-2</v>
      </c>
      <c r="Q1905">
        <v>2.5964658545430005E-2</v>
      </c>
      <c r="R1905">
        <v>693933.9595038034</v>
      </c>
      <c r="S1905">
        <v>1992418.8544175345</v>
      </c>
      <c r="T1905">
        <v>568566.76549762581</v>
      </c>
      <c r="U1905">
        <v>9.1125757206400954E-2</v>
      </c>
      <c r="V1905">
        <v>0.26163970547129944</v>
      </c>
      <c r="W1905">
        <v>7.4662835445339498E-2</v>
      </c>
      <c r="X1905">
        <f t="shared" si="88"/>
        <v>9.1125757206400954E-2</v>
      </c>
      <c r="Y1905">
        <f t="shared" si="89"/>
        <v>0.26163970547129944</v>
      </c>
      <c r="Z1905">
        <f t="shared" si="90"/>
        <v>7.4662835445339498E-2</v>
      </c>
      <c r="AA1905">
        <v>0.98148050867007441</v>
      </c>
      <c r="AB1905">
        <v>0.96984499610806629</v>
      </c>
      <c r="AC1905">
        <v>0.98432959303548595</v>
      </c>
      <c r="AD1905">
        <v>14882.143527365777</v>
      </c>
      <c r="AE1905">
        <v>30630.570081244074</v>
      </c>
      <c r="AF1905">
        <v>29678.202957465852</v>
      </c>
      <c r="AG1905">
        <v>14918.898835043776</v>
      </c>
      <c r="AH1905">
        <v>30683.438845361579</v>
      </c>
      <c r="AI1905">
        <v>29752.219227230362</v>
      </c>
      <c r="AJ1905">
        <v>0</v>
      </c>
      <c r="AK1905">
        <v>0</v>
      </c>
      <c r="AL1905">
        <v>0</v>
      </c>
    </row>
    <row r="1906" spans="1:38" x14ac:dyDescent="0.25">
      <c r="A1906">
        <v>179113340.25079018</v>
      </c>
      <c r="B1906">
        <v>7615124.2061235718</v>
      </c>
      <c r="C1906">
        <v>7683237.1396066528</v>
      </c>
      <c r="D1906">
        <v>6330277.6212516855</v>
      </c>
      <c r="E1906">
        <v>7844305.8573026471</v>
      </c>
      <c r="F1906">
        <v>334620.03632978292</v>
      </c>
      <c r="G1906">
        <v>515885.52001403022</v>
      </c>
      <c r="H1906">
        <v>371867.59968842519</v>
      </c>
      <c r="I1906">
        <v>4.3551959968127961E-2</v>
      </c>
      <c r="J1906">
        <v>8.1494928165887326E-2</v>
      </c>
      <c r="K1906">
        <v>4.7406055609399207E-2</v>
      </c>
      <c r="L1906">
        <v>6371.1124361593475</v>
      </c>
      <c r="M1906">
        <v>8798.3945518259516</v>
      </c>
      <c r="N1906">
        <v>6291.8570785584679</v>
      </c>
      <c r="O1906">
        <v>2.6165367563308534E-2</v>
      </c>
      <c r="P1906">
        <v>3.695589585264291E-2</v>
      </c>
      <c r="Q1906">
        <v>2.6427686726854631E-2</v>
      </c>
      <c r="R1906">
        <v>-68112.933483080938</v>
      </c>
      <c r="S1906">
        <v>1284846.5848718863</v>
      </c>
      <c r="T1906">
        <v>-229181.65117907524</v>
      </c>
      <c r="U1906">
        <v>-8.9444284347074843E-3</v>
      </c>
      <c r="V1906">
        <v>0.16872299782565581</v>
      </c>
      <c r="W1906">
        <v>-3.0095589379196565E-2</v>
      </c>
      <c r="X1906">
        <f t="shared" si="88"/>
        <v>8.9444284347074843E-3</v>
      </c>
      <c r="Y1906">
        <f t="shared" si="89"/>
        <v>0.16872299782565581</v>
      </c>
      <c r="Z1906">
        <f t="shared" si="90"/>
        <v>3.0095589379196565E-2</v>
      </c>
      <c r="AA1906">
        <v>0.98127622285427685</v>
      </c>
      <c r="AB1906">
        <v>0.96869408787626721</v>
      </c>
      <c r="AC1906">
        <v>0.98394629613919304</v>
      </c>
      <c r="AD1906">
        <v>14896.920074600283</v>
      </c>
      <c r="AE1906">
        <v>30704.690718984966</v>
      </c>
      <c r="AF1906">
        <v>29732.90614059041</v>
      </c>
      <c r="AG1906">
        <v>14933.675382278281</v>
      </c>
      <c r="AH1906">
        <v>30757.559483102472</v>
      </c>
      <c r="AI1906">
        <v>29806.92241035492</v>
      </c>
      <c r="AJ1906">
        <v>1</v>
      </c>
      <c r="AK1906">
        <v>0</v>
      </c>
      <c r="AL1906">
        <v>1</v>
      </c>
    </row>
    <row r="1907" spans="1:38" x14ac:dyDescent="0.25">
      <c r="A1907">
        <v>179047508.2214359</v>
      </c>
      <c r="B1907">
        <v>7615124.2061235718</v>
      </c>
      <c r="C1907">
        <v>7494324.5448371638</v>
      </c>
      <c r="D1907">
        <v>6100819.0693152109</v>
      </c>
      <c r="E1907">
        <v>7579022.1985207628</v>
      </c>
      <c r="F1907">
        <v>326815.32235778862</v>
      </c>
      <c r="G1907">
        <v>502675.48046137061</v>
      </c>
      <c r="H1907">
        <v>361026.07019861293</v>
      </c>
      <c r="I1907">
        <v>4.3608375965373897E-2</v>
      </c>
      <c r="J1907">
        <v>8.2394753024169529E-2</v>
      </c>
      <c r="K1907">
        <v>4.7634913942998645E-2</v>
      </c>
      <c r="L1907">
        <v>6222.5119196061978</v>
      </c>
      <c r="M1907">
        <v>8573.0981720664167</v>
      </c>
      <c r="N1907">
        <v>6108.422560143752</v>
      </c>
      <c r="O1907">
        <v>2.556611468359473E-2</v>
      </c>
      <c r="P1907">
        <v>3.6024355521740922E-2</v>
      </c>
      <c r="Q1907">
        <v>2.5667731964231218E-2</v>
      </c>
      <c r="R1907">
        <v>120799.66128640808</v>
      </c>
      <c r="S1907">
        <v>1514305.1368083609</v>
      </c>
      <c r="T1907">
        <v>36102.007602808997</v>
      </c>
      <c r="U1907">
        <v>1.58631242270834E-2</v>
      </c>
      <c r="V1907">
        <v>0.19885494915377197</v>
      </c>
      <c r="W1907">
        <v>4.7408297784267504E-3</v>
      </c>
      <c r="X1907">
        <f t="shared" si="88"/>
        <v>1.58631242270834E-2</v>
      </c>
      <c r="Y1907">
        <f t="shared" si="89"/>
        <v>0.19885494915377197</v>
      </c>
      <c r="Z1907">
        <f t="shared" si="90"/>
        <v>4.7408297784267504E-3</v>
      </c>
      <c r="AA1907">
        <v>0.98198528531386919</v>
      </c>
      <c r="AB1907">
        <v>0.96972874048093638</v>
      </c>
      <c r="AC1907">
        <v>0.98458969987721001</v>
      </c>
      <c r="AD1907">
        <v>14862.416260160715</v>
      </c>
      <c r="AE1907">
        <v>30628.893785914774</v>
      </c>
      <c r="AF1907">
        <v>29646.45087019687</v>
      </c>
      <c r="AG1907">
        <v>14899.171567838714</v>
      </c>
      <c r="AH1907">
        <v>30681.762550032279</v>
      </c>
      <c r="AI1907">
        <v>29720.46713996138</v>
      </c>
      <c r="AJ1907">
        <v>1</v>
      </c>
      <c r="AK1907">
        <v>0</v>
      </c>
      <c r="AL1907">
        <v>1</v>
      </c>
    </row>
    <row r="1908" spans="1:38" x14ac:dyDescent="0.25">
      <c r="A1908">
        <v>178923247.44569921</v>
      </c>
      <c r="B1908">
        <v>7615124.2061235718</v>
      </c>
      <c r="C1908">
        <v>6867121.7214090936</v>
      </c>
      <c r="D1908">
        <v>5489268.6355046546</v>
      </c>
      <c r="E1908">
        <v>6957300.0082144197</v>
      </c>
      <c r="F1908">
        <v>329948.89761879697</v>
      </c>
      <c r="G1908">
        <v>508326.17817260919</v>
      </c>
      <c r="H1908">
        <v>369925.14324394491</v>
      </c>
      <c r="I1908">
        <v>4.8047626211450548E-2</v>
      </c>
      <c r="J1908">
        <v>9.2603625715227247E-2</v>
      </c>
      <c r="K1908">
        <v>5.3170790796311457E-2</v>
      </c>
      <c r="L1908">
        <v>6282.174695732896</v>
      </c>
      <c r="M1908">
        <v>8669.4704601570484</v>
      </c>
      <c r="N1908">
        <v>6258.9914609562975</v>
      </c>
      <c r="O1908">
        <v>2.5845153657087734E-2</v>
      </c>
      <c r="P1908">
        <v>3.646682727030285E-2</v>
      </c>
      <c r="Q1908">
        <v>2.6327508876344805E-2</v>
      </c>
      <c r="R1908">
        <v>748002.48471447825</v>
      </c>
      <c r="S1908">
        <v>2125855.5706189172</v>
      </c>
      <c r="T1908">
        <v>657824.19790915214</v>
      </c>
      <c r="U1908">
        <v>9.8225907348035754E-2</v>
      </c>
      <c r="V1908">
        <v>0.27916229769561041</v>
      </c>
      <c r="W1908">
        <v>8.6383909192206482E-2</v>
      </c>
      <c r="X1908">
        <f t="shared" si="88"/>
        <v>9.8225907348035754E-2</v>
      </c>
      <c r="Y1908">
        <f t="shared" si="89"/>
        <v>0.27916229769561041</v>
      </c>
      <c r="Z1908">
        <f t="shared" si="90"/>
        <v>8.6383909192206482E-2</v>
      </c>
      <c r="AA1908">
        <v>0.98147534504391687</v>
      </c>
      <c r="AB1908">
        <v>0.9690499513810632</v>
      </c>
      <c r="AC1908">
        <v>0.98382355945421862</v>
      </c>
      <c r="AD1908">
        <v>14876.367451947795</v>
      </c>
      <c r="AE1908">
        <v>30661.557452701716</v>
      </c>
      <c r="AF1908">
        <v>29717.603023222058</v>
      </c>
      <c r="AG1908">
        <v>14913.122759625794</v>
      </c>
      <c r="AH1908">
        <v>30714.426216819222</v>
      </c>
      <c r="AI1908">
        <v>29791.619292986568</v>
      </c>
      <c r="AJ1908">
        <v>0</v>
      </c>
      <c r="AK1908">
        <v>0</v>
      </c>
      <c r="AL1908">
        <v>0</v>
      </c>
    </row>
    <row r="1909" spans="1:38" x14ac:dyDescent="0.25">
      <c r="A1909">
        <v>179012461.24447533</v>
      </c>
      <c r="B1909">
        <v>7615124.2061235718</v>
      </c>
      <c r="C1909">
        <v>7516309.0457191356</v>
      </c>
      <c r="D1909">
        <v>5958376.8923159689</v>
      </c>
      <c r="E1909">
        <v>7453418.3211924583</v>
      </c>
      <c r="F1909">
        <v>328410.50156008772</v>
      </c>
      <c r="G1909">
        <v>522623.47768370609</v>
      </c>
      <c r="H1909">
        <v>382224.0933272228</v>
      </c>
      <c r="I1909">
        <v>4.3693054604657555E-2</v>
      </c>
      <c r="J1909">
        <v>8.7712389989577672E-2</v>
      </c>
      <c r="K1909">
        <v>5.1281717576542984E-2</v>
      </c>
      <c r="L1909">
        <v>6252.8838786949073</v>
      </c>
      <c r="M1909">
        <v>8913.3099889750665</v>
      </c>
      <c r="N1909">
        <v>6467.0849765116918</v>
      </c>
      <c r="O1909">
        <v>2.5670333940833113E-2</v>
      </c>
      <c r="P1909">
        <v>3.7442355751537086E-2</v>
      </c>
      <c r="Q1909">
        <v>2.7166439478205046E-2</v>
      </c>
      <c r="R1909">
        <v>98815.16040443629</v>
      </c>
      <c r="S1909">
        <v>1656747.313807603</v>
      </c>
      <c r="T1909">
        <v>161705.88493111357</v>
      </c>
      <c r="U1909">
        <v>1.2976171856130168E-2</v>
      </c>
      <c r="V1909">
        <v>0.21756011707272718</v>
      </c>
      <c r="W1909">
        <v>2.1234832230455355E-2</v>
      </c>
      <c r="X1909">
        <f t="shared" si="88"/>
        <v>1.2976171856130168E-2</v>
      </c>
      <c r="Y1909">
        <f t="shared" si="89"/>
        <v>0.21756011707272718</v>
      </c>
      <c r="Z1909">
        <f t="shared" si="90"/>
        <v>2.1234832230455355E-2</v>
      </c>
      <c r="AA1909">
        <v>0.98165728897068094</v>
      </c>
      <c r="AB1909">
        <v>0.96740587289850244</v>
      </c>
      <c r="AC1909">
        <v>0.98279413453334052</v>
      </c>
      <c r="AD1909">
        <v>14869.534894732866</v>
      </c>
      <c r="AE1909">
        <v>30742.607749313556</v>
      </c>
      <c r="AF1909">
        <v>29813.171120338244</v>
      </c>
      <c r="AG1909">
        <v>14906.290202410864</v>
      </c>
      <c r="AH1909">
        <v>30795.476513431062</v>
      </c>
      <c r="AI1909">
        <v>29887.187390102754</v>
      </c>
      <c r="AJ1909">
        <v>1</v>
      </c>
      <c r="AK1909">
        <v>0</v>
      </c>
      <c r="AL1909">
        <v>1</v>
      </c>
    </row>
    <row r="1910" spans="1:38" x14ac:dyDescent="0.25">
      <c r="A1910">
        <v>179123206.50473398</v>
      </c>
      <c r="B1910">
        <v>7615124.2061236016</v>
      </c>
      <c r="C1910">
        <v>7802200.9930353966</v>
      </c>
      <c r="D1910">
        <v>6368847.3826414272</v>
      </c>
      <c r="E1910">
        <v>7842714.5160236964</v>
      </c>
      <c r="F1910">
        <v>333396.80875148682</v>
      </c>
      <c r="G1910">
        <v>517901.92388340825</v>
      </c>
      <c r="H1910">
        <v>382327.17068884638</v>
      </c>
      <c r="I1910">
        <v>4.2731122801000915E-2</v>
      </c>
      <c r="J1910">
        <v>8.1317998810110079E-2</v>
      </c>
      <c r="K1910">
        <v>4.8749341813692407E-2</v>
      </c>
      <c r="L1910">
        <v>6347.8223770169998</v>
      </c>
      <c r="M1910">
        <v>8832.7841908647315</v>
      </c>
      <c r="N1910">
        <v>6468.8290059133178</v>
      </c>
      <c r="O1910">
        <v>2.6077501632389019E-2</v>
      </c>
      <c r="P1910">
        <v>3.7104957440161727E-2</v>
      </c>
      <c r="Q1910">
        <v>2.71744016117073E-2</v>
      </c>
      <c r="R1910">
        <v>-187076.78691179492</v>
      </c>
      <c r="S1910">
        <v>1246276.8234821744</v>
      </c>
      <c r="T1910">
        <v>-227590.30990009475</v>
      </c>
      <c r="U1910">
        <v>-2.4566478739947484E-2</v>
      </c>
      <c r="V1910">
        <v>0.16365810848889337</v>
      </c>
      <c r="W1910">
        <v>-2.9886618227064638E-2</v>
      </c>
      <c r="X1910">
        <f t="shared" si="88"/>
        <v>2.4566478739947484E-2</v>
      </c>
      <c r="Y1910">
        <f t="shared" si="89"/>
        <v>0.16365810848889337</v>
      </c>
      <c r="Z1910">
        <f t="shared" si="90"/>
        <v>2.9886618227064638E-2</v>
      </c>
      <c r="AA1910">
        <v>0.98116066610154273</v>
      </c>
      <c r="AB1910">
        <v>0.96784338663216984</v>
      </c>
      <c r="AC1910">
        <v>0.98270484486002785</v>
      </c>
      <c r="AD1910">
        <v>14891.565836211063</v>
      </c>
      <c r="AE1910">
        <v>30716.089463694014</v>
      </c>
      <c r="AF1910">
        <v>29813.959012705087</v>
      </c>
      <c r="AG1910">
        <v>14928.321143889061</v>
      </c>
      <c r="AH1910">
        <v>30768.958227811519</v>
      </c>
      <c r="AI1910">
        <v>29887.975282469597</v>
      </c>
      <c r="AJ1910">
        <v>1</v>
      </c>
      <c r="AK1910">
        <v>0</v>
      </c>
      <c r="AL1910">
        <v>1</v>
      </c>
    </row>
    <row r="1911" spans="1:38" x14ac:dyDescent="0.25">
      <c r="A1911">
        <v>179088245.80400205</v>
      </c>
      <c r="B1911">
        <v>7615124.2061235718</v>
      </c>
      <c r="C1911">
        <v>7585635.2367891632</v>
      </c>
      <c r="D1911">
        <v>6079634.0647863066</v>
      </c>
      <c r="E1911">
        <v>7575370.7238084935</v>
      </c>
      <c r="F1911">
        <v>341975.38433832955</v>
      </c>
      <c r="G1911">
        <v>518881.1608409023</v>
      </c>
      <c r="H1911">
        <v>379858.69179170061</v>
      </c>
      <c r="I1911">
        <v>4.5081970548728943E-2</v>
      </c>
      <c r="J1911">
        <v>8.5347432972372572E-2</v>
      </c>
      <c r="K1911">
        <v>5.014390788794662E-2</v>
      </c>
      <c r="L1911">
        <v>6511.1570960175122</v>
      </c>
      <c r="M1911">
        <v>8849.485014550437</v>
      </c>
      <c r="N1911">
        <v>6427.0632902787975</v>
      </c>
      <c r="O1911">
        <v>2.6752614143192001E-2</v>
      </c>
      <c r="P1911">
        <v>3.7181779681348559E-2</v>
      </c>
      <c r="Q1911">
        <v>2.7003791843741465E-2</v>
      </c>
      <c r="R1911">
        <v>29488.969334408641</v>
      </c>
      <c r="S1911">
        <v>1535490.1413372653</v>
      </c>
      <c r="T1911">
        <v>39753.482315078378</v>
      </c>
      <c r="U1911">
        <v>3.8724213205472854E-3</v>
      </c>
      <c r="V1911">
        <v>0.20163691356505087</v>
      </c>
      <c r="W1911">
        <v>5.2203327534843481E-3</v>
      </c>
      <c r="X1911">
        <f t="shared" si="88"/>
        <v>3.8724213205472854E-3</v>
      </c>
      <c r="Y1911">
        <f t="shared" si="89"/>
        <v>0.20163691356505087</v>
      </c>
      <c r="Z1911">
        <f t="shared" si="90"/>
        <v>5.2203327534843481E-3</v>
      </c>
      <c r="AA1911">
        <v>0.98024512573886546</v>
      </c>
      <c r="AB1911">
        <v>0.96789479457603422</v>
      </c>
      <c r="AC1911">
        <v>0.98301902336162716</v>
      </c>
      <c r="AD1911">
        <v>14928.708473135754</v>
      </c>
      <c r="AE1911">
        <v>30721.609097034478</v>
      </c>
      <c r="AF1911">
        <v>29795.032079232446</v>
      </c>
      <c r="AG1911">
        <v>14965.463780813752</v>
      </c>
      <c r="AH1911">
        <v>30774.477861151983</v>
      </c>
      <c r="AI1911">
        <v>29869.048348996956</v>
      </c>
      <c r="AJ1911">
        <v>1</v>
      </c>
      <c r="AK1911">
        <v>0</v>
      </c>
      <c r="AL1911">
        <v>1</v>
      </c>
    </row>
    <row r="1912" spans="1:38" x14ac:dyDescent="0.25">
      <c r="A1912">
        <v>178717326.46227884</v>
      </c>
      <c r="B1912">
        <v>7615124.2061235718</v>
      </c>
      <c r="C1912">
        <v>7815875.5957984384</v>
      </c>
      <c r="D1912">
        <v>6469985.2675265735</v>
      </c>
      <c r="E1912">
        <v>8054967.999777317</v>
      </c>
      <c r="F1912">
        <v>324982.94119683222</v>
      </c>
      <c r="G1912">
        <v>526332.9596537794</v>
      </c>
      <c r="H1912">
        <v>373422.13939537783</v>
      </c>
      <c r="I1912">
        <v>4.1579850806675138E-2</v>
      </c>
      <c r="J1912">
        <v>8.1349947162243308E-2</v>
      </c>
      <c r="K1912">
        <v>4.635923313484315E-2</v>
      </c>
      <c r="L1912">
        <v>6187.6236728341255</v>
      </c>
      <c r="M1912">
        <v>8976.5749667451382</v>
      </c>
      <c r="N1912">
        <v>6318.1592938288704</v>
      </c>
      <c r="O1912">
        <v>2.5438335635899065E-2</v>
      </c>
      <c r="P1912">
        <v>3.7767464687399478E-2</v>
      </c>
      <c r="Q1912">
        <v>2.6582617412882752E-2</v>
      </c>
      <c r="R1912">
        <v>-200751.38967486657</v>
      </c>
      <c r="S1912">
        <v>1145138.9385969983</v>
      </c>
      <c r="T1912">
        <v>-439843.7936537452</v>
      </c>
      <c r="U1912">
        <v>-2.636219505302826E-2</v>
      </c>
      <c r="V1912">
        <v>0.15037692197799668</v>
      </c>
      <c r="W1912">
        <v>-5.775924091954434E-2</v>
      </c>
      <c r="X1912">
        <f t="shared" si="88"/>
        <v>2.636219505302826E-2</v>
      </c>
      <c r="Y1912">
        <f t="shared" si="89"/>
        <v>0.15037692197799668</v>
      </c>
      <c r="Z1912">
        <f t="shared" si="90"/>
        <v>5.775924091954434E-2</v>
      </c>
      <c r="AA1912">
        <v>0.98229357378123072</v>
      </c>
      <c r="AB1912">
        <v>0.96692367282351421</v>
      </c>
      <c r="AC1912">
        <v>0.98356857792356145</v>
      </c>
      <c r="AD1912">
        <v>14854.196083874325</v>
      </c>
      <c r="AE1912">
        <v>30763.274292012553</v>
      </c>
      <c r="AF1912">
        <v>29745.095686140095</v>
      </c>
      <c r="AG1912">
        <v>14890.951391552324</v>
      </c>
      <c r="AH1912">
        <v>30816.143056130059</v>
      </c>
      <c r="AI1912">
        <v>29819.111955904606</v>
      </c>
      <c r="AJ1912">
        <v>1</v>
      </c>
      <c r="AK1912">
        <v>0</v>
      </c>
      <c r="AL1912">
        <v>1</v>
      </c>
    </row>
    <row r="1913" spans="1:38" x14ac:dyDescent="0.25">
      <c r="A1913">
        <v>178733301.17969343</v>
      </c>
      <c r="B1913">
        <v>7615124.2061235718</v>
      </c>
      <c r="C1913">
        <v>7928238.1490090787</v>
      </c>
      <c r="D1913">
        <v>6809189.1056672037</v>
      </c>
      <c r="E1913">
        <v>8229646.2776327357</v>
      </c>
      <c r="F1913">
        <v>322687.47583055135</v>
      </c>
      <c r="G1913">
        <v>503128.24128546118</v>
      </c>
      <c r="H1913">
        <v>377265.99009066878</v>
      </c>
      <c r="I1913">
        <v>4.0701032154399006E-2</v>
      </c>
      <c r="J1913">
        <v>7.3889597348194336E-2</v>
      </c>
      <c r="K1913">
        <v>4.5842309300223004E-2</v>
      </c>
      <c r="L1913">
        <v>6143.9183762168241</v>
      </c>
      <c r="M1913">
        <v>8580.8199789662303</v>
      </c>
      <c r="N1913">
        <v>6383.1957724743525</v>
      </c>
      <c r="O1913">
        <v>2.5203114906356079E-2</v>
      </c>
      <c r="P1913">
        <v>3.6060040927509772E-2</v>
      </c>
      <c r="Q1913">
        <v>2.6824744181553509E-2</v>
      </c>
      <c r="R1913">
        <v>-313113.9428855069</v>
      </c>
      <c r="S1913">
        <v>805935.10045636818</v>
      </c>
      <c r="T1913">
        <v>-614522.07150916383</v>
      </c>
      <c r="U1913">
        <v>-4.1117378313241651E-2</v>
      </c>
      <c r="V1913">
        <v>0.10583348066841632</v>
      </c>
      <c r="W1913">
        <v>-8.069757693709137E-2</v>
      </c>
      <c r="X1913">
        <f t="shared" si="88"/>
        <v>4.1117378313241651E-2</v>
      </c>
      <c r="Y1913">
        <f t="shared" si="89"/>
        <v>0.10583348066841632</v>
      </c>
      <c r="Z1913">
        <f t="shared" si="90"/>
        <v>8.069757693709137E-2</v>
      </c>
      <c r="AA1913">
        <v>0.98274619367388105</v>
      </c>
      <c r="AB1913">
        <v>0.97002140608961263</v>
      </c>
      <c r="AC1913">
        <v>0.98336479868348081</v>
      </c>
      <c r="AD1913">
        <v>14843.832836367188</v>
      </c>
      <c r="AE1913">
        <v>30631.52445269149</v>
      </c>
      <c r="AF1913">
        <v>29775.019776992482</v>
      </c>
      <c r="AG1913">
        <v>14880.588144045187</v>
      </c>
      <c r="AH1913">
        <v>30684.393216808996</v>
      </c>
      <c r="AI1913">
        <v>29849.036046756992</v>
      </c>
      <c r="AJ1913">
        <v>1</v>
      </c>
      <c r="AK1913">
        <v>0</v>
      </c>
      <c r="AL1913">
        <v>0</v>
      </c>
    </row>
    <row r="1914" spans="1:38" x14ac:dyDescent="0.25">
      <c r="A1914">
        <v>178822843.10761669</v>
      </c>
      <c r="B1914">
        <v>7615124.2061235718</v>
      </c>
      <c r="C1914">
        <v>7493025.5672509409</v>
      </c>
      <c r="D1914">
        <v>5646833.0976552777</v>
      </c>
      <c r="E1914">
        <v>6979073.4513690239</v>
      </c>
      <c r="F1914">
        <v>342668.03453510551</v>
      </c>
      <c r="G1914">
        <v>497959.97221175226</v>
      </c>
      <c r="H1914">
        <v>381233.05163202033</v>
      </c>
      <c r="I1914">
        <v>4.5731598198833372E-2</v>
      </c>
      <c r="J1914">
        <v>8.8183936659739268E-2</v>
      </c>
      <c r="K1914">
        <v>5.4625166834608566E-2</v>
      </c>
      <c r="L1914">
        <v>6524.3450459412234</v>
      </c>
      <c r="M1914">
        <v>8492.6754804362954</v>
      </c>
      <c r="N1914">
        <v>6450.3169313516773</v>
      </c>
      <c r="O1914">
        <v>2.6812225913003015E-2</v>
      </c>
      <c r="P1914">
        <v>3.5713573750376461E-2</v>
      </c>
      <c r="Q1914">
        <v>2.7125005538218873E-2</v>
      </c>
      <c r="R1914">
        <v>122098.63887263089</v>
      </c>
      <c r="S1914">
        <v>1968291.1084682941</v>
      </c>
      <c r="T1914">
        <v>636050.75475454796</v>
      </c>
      <c r="U1914">
        <v>1.6033702874399258E-2</v>
      </c>
      <c r="V1914">
        <v>0.25847130725530737</v>
      </c>
      <c r="W1914">
        <v>8.3524672420060939E-2</v>
      </c>
      <c r="X1914">
        <f t="shared" si="88"/>
        <v>1.6033702874399258E-2</v>
      </c>
      <c r="Y1914">
        <f t="shared" si="89"/>
        <v>0.25847130725530737</v>
      </c>
      <c r="Z1914">
        <f t="shared" si="90"/>
        <v>8.3524672420060939E-2</v>
      </c>
      <c r="AA1914">
        <v>0.98032140051637917</v>
      </c>
      <c r="AB1914">
        <v>0.97066139367614956</v>
      </c>
      <c r="AC1914">
        <v>0.9830288769099611</v>
      </c>
      <c r="AD1914">
        <v>14931.66666978313</v>
      </c>
      <c r="AE1914">
        <v>30601.353652156402</v>
      </c>
      <c r="AF1914">
        <v>29805.585035175369</v>
      </c>
      <c r="AG1914">
        <v>14968.421977461128</v>
      </c>
      <c r="AH1914">
        <v>30654.222416273908</v>
      </c>
      <c r="AI1914">
        <v>29879.601304939879</v>
      </c>
      <c r="AJ1914">
        <v>1</v>
      </c>
      <c r="AK1914">
        <v>0</v>
      </c>
      <c r="AL1914">
        <v>0</v>
      </c>
    </row>
    <row r="1915" spans="1:38" x14ac:dyDescent="0.25">
      <c r="A1915">
        <v>178503352.12251177</v>
      </c>
      <c r="B1915">
        <v>7615124.2061236016</v>
      </c>
      <c r="C1915">
        <v>8263833.7611493766</v>
      </c>
      <c r="D1915">
        <v>6705290.9958211798</v>
      </c>
      <c r="E1915">
        <v>8188156.7606031355</v>
      </c>
      <c r="F1915">
        <v>305188.54030950583</v>
      </c>
      <c r="G1915">
        <v>503986.20238069171</v>
      </c>
      <c r="H1915">
        <v>359477.90018276329</v>
      </c>
      <c r="I1915">
        <v>3.6930624348263587E-2</v>
      </c>
      <c r="J1915">
        <v>7.5162465386630073E-2</v>
      </c>
      <c r="K1915">
        <v>4.3902176117630205E-2</v>
      </c>
      <c r="L1915">
        <v>5810.7414184335566</v>
      </c>
      <c r="M1915">
        <v>8595.4524505768895</v>
      </c>
      <c r="N1915">
        <v>6082.2281176023735</v>
      </c>
      <c r="O1915">
        <v>2.3891392758070094E-2</v>
      </c>
      <c r="P1915">
        <v>3.6188178231794474E-2</v>
      </c>
      <c r="Q1915">
        <v>2.5607116836700555E-2</v>
      </c>
      <c r="R1915">
        <v>-648709.55502577499</v>
      </c>
      <c r="S1915">
        <v>909833.21030242182</v>
      </c>
      <c r="T1915">
        <v>-573032.55447953381</v>
      </c>
      <c r="U1915">
        <v>-8.5186995965755061E-2</v>
      </c>
      <c r="V1915">
        <v>0.11947713335664197</v>
      </c>
      <c r="W1915">
        <v>-7.5249272233634382E-2</v>
      </c>
      <c r="X1915">
        <f t="shared" si="88"/>
        <v>8.5186995965755061E-2</v>
      </c>
      <c r="Y1915">
        <f t="shared" si="89"/>
        <v>0.11947713335664197</v>
      </c>
      <c r="Z1915">
        <f t="shared" si="90"/>
        <v>7.5249272233634382E-2</v>
      </c>
      <c r="AA1915">
        <v>0.98457535195899137</v>
      </c>
      <c r="AB1915">
        <v>0.96996094904654506</v>
      </c>
      <c r="AC1915">
        <v>0.98491753983763664</v>
      </c>
      <c r="AD1915">
        <v>14762.319703027537</v>
      </c>
      <c r="AE1915">
        <v>30636.502959240566</v>
      </c>
      <c r="AF1915">
        <v>29633.893660425856</v>
      </c>
      <c r="AG1915">
        <v>14799.075010705536</v>
      </c>
      <c r="AH1915">
        <v>30689.371723358072</v>
      </c>
      <c r="AI1915">
        <v>29707.909930190366</v>
      </c>
      <c r="AJ1915">
        <v>0</v>
      </c>
      <c r="AK1915">
        <v>0</v>
      </c>
      <c r="AL1915">
        <v>0</v>
      </c>
    </row>
    <row r="1916" spans="1:38" x14ac:dyDescent="0.25">
      <c r="A1916">
        <v>178789972.26149905</v>
      </c>
      <c r="B1916">
        <v>7615124.2061235718</v>
      </c>
      <c r="C1916">
        <v>7597856.7155886497</v>
      </c>
      <c r="D1916">
        <v>6103252.2681639306</v>
      </c>
      <c r="E1916">
        <v>7637600.0711632101</v>
      </c>
      <c r="F1916">
        <v>338096.1017423583</v>
      </c>
      <c r="G1916">
        <v>519956.54149719013</v>
      </c>
      <c r="H1916">
        <v>375082.02319472854</v>
      </c>
      <c r="I1916">
        <v>4.449887835456029E-2</v>
      </c>
      <c r="J1916">
        <v>8.5193355714528088E-2</v>
      </c>
      <c r="K1916">
        <v>4.9109932400218409E-2</v>
      </c>
      <c r="L1916">
        <v>6437.2961704684794</v>
      </c>
      <c r="M1916">
        <v>8867.8255628704683</v>
      </c>
      <c r="N1916">
        <v>6346.2438907156957</v>
      </c>
      <c r="O1916">
        <v>2.6463584363487776E-2</v>
      </c>
      <c r="P1916">
        <v>3.7301252804888808E-2</v>
      </c>
      <c r="Q1916">
        <v>2.6694576483351728E-2</v>
      </c>
      <c r="R1916">
        <v>17267.490534922108</v>
      </c>
      <c r="S1916">
        <v>1511871.9379596412</v>
      </c>
      <c r="T1916">
        <v>-22475.865039638244</v>
      </c>
      <c r="U1916">
        <v>2.2675257904574623E-3</v>
      </c>
      <c r="V1916">
        <v>0.19853542726773848</v>
      </c>
      <c r="W1916">
        <v>-2.9514771435460844E-3</v>
      </c>
      <c r="X1916">
        <f t="shared" si="88"/>
        <v>2.2675257904574623E-3</v>
      </c>
      <c r="Y1916">
        <f t="shared" si="89"/>
        <v>0.19853542726773848</v>
      </c>
      <c r="Z1916">
        <f t="shared" si="90"/>
        <v>2.9514771435460844E-3</v>
      </c>
      <c r="AA1916">
        <v>0.98082867896132198</v>
      </c>
      <c r="AB1916">
        <v>0.96799169390450734</v>
      </c>
      <c r="AC1916">
        <v>0.98356158351767387</v>
      </c>
      <c r="AD1916">
        <v>14912.029130489558</v>
      </c>
      <c r="AE1916">
        <v>30727.658672233778</v>
      </c>
      <c r="AF1916">
        <v>29758.055369345075</v>
      </c>
      <c r="AG1916">
        <v>14948.784438167557</v>
      </c>
      <c r="AH1916">
        <v>30780.527436351284</v>
      </c>
      <c r="AI1916">
        <v>29832.071639109585</v>
      </c>
      <c r="AJ1916">
        <v>1</v>
      </c>
      <c r="AK1916">
        <v>0</v>
      </c>
      <c r="AL1916">
        <v>1</v>
      </c>
    </row>
    <row r="1917" spans="1:38" x14ac:dyDescent="0.25">
      <c r="A1917">
        <v>178913962.34631193</v>
      </c>
      <c r="B1917">
        <v>7615124.2061235718</v>
      </c>
      <c r="C1917">
        <v>7504104.8931802511</v>
      </c>
      <c r="D1917">
        <v>5913594.5727530383</v>
      </c>
      <c r="E1917">
        <v>7452936.399899574</v>
      </c>
      <c r="F1917">
        <v>320745.69755745056</v>
      </c>
      <c r="G1917">
        <v>517997.6756811206</v>
      </c>
      <c r="H1917">
        <v>369140.04586531274</v>
      </c>
      <c r="I1917">
        <v>4.2742699112447782E-2</v>
      </c>
      <c r="J1917">
        <v>8.7594384313696691E-2</v>
      </c>
      <c r="K1917">
        <v>4.9529477518456592E-2</v>
      </c>
      <c r="L1917">
        <v>6106.9472257749421</v>
      </c>
      <c r="M1917">
        <v>8834.4172316511776</v>
      </c>
      <c r="N1917">
        <v>6245.7079145993584</v>
      </c>
      <c r="O1917">
        <v>2.5130036732137141E-2</v>
      </c>
      <c r="P1917">
        <v>3.7166015366633789E-2</v>
      </c>
      <c r="Q1917">
        <v>2.6275426012013318E-2</v>
      </c>
      <c r="R1917">
        <v>111019.31294332072</v>
      </c>
      <c r="S1917">
        <v>1701529.6333705336</v>
      </c>
      <c r="T1917">
        <v>162187.80622399785</v>
      </c>
      <c r="U1917">
        <v>1.4578792142884083E-2</v>
      </c>
      <c r="V1917">
        <v>0.22344082477371513</v>
      </c>
      <c r="W1917">
        <v>2.1298116988502605E-2</v>
      </c>
      <c r="X1917">
        <f t="shared" si="88"/>
        <v>1.4578792142884083E-2</v>
      </c>
      <c r="Y1917">
        <f t="shared" si="89"/>
        <v>0.22344082477371513</v>
      </c>
      <c r="Z1917">
        <f t="shared" si="90"/>
        <v>2.1298116988502605E-2</v>
      </c>
      <c r="AA1917">
        <v>0.98273515060943195</v>
      </c>
      <c r="AB1917">
        <v>0.96795506553220223</v>
      </c>
      <c r="AC1917">
        <v>0.98393928149669596</v>
      </c>
      <c r="AD1917">
        <v>14835.008645849925</v>
      </c>
      <c r="AE1917">
        <v>30716.629644912024</v>
      </c>
      <c r="AF1917">
        <v>29711.395031188142</v>
      </c>
      <c r="AG1917">
        <v>14871.763953527923</v>
      </c>
      <c r="AH1917">
        <v>30769.498409029529</v>
      </c>
      <c r="AI1917">
        <v>29785.411300952652</v>
      </c>
      <c r="AJ1917">
        <v>1</v>
      </c>
      <c r="AK1917">
        <v>0</v>
      </c>
      <c r="AL1917">
        <v>1</v>
      </c>
    </row>
    <row r="1918" spans="1:38" x14ac:dyDescent="0.25">
      <c r="A1918">
        <v>179200767.85899231</v>
      </c>
      <c r="B1918">
        <v>7615124.2061235718</v>
      </c>
      <c r="C1918">
        <v>7121713.5914044399</v>
      </c>
      <c r="D1918">
        <v>5330272.5188025441</v>
      </c>
      <c r="E1918">
        <v>6904447.5820551626</v>
      </c>
      <c r="F1918">
        <v>335303.76430278621</v>
      </c>
      <c r="G1918">
        <v>533532.45770107768</v>
      </c>
      <c r="H1918">
        <v>384539.98481883097</v>
      </c>
      <c r="I1918">
        <v>4.7081893985105136E-2</v>
      </c>
      <c r="J1918">
        <v>0.10009478048618362</v>
      </c>
      <c r="K1918">
        <v>5.5694533161242371E-2</v>
      </c>
      <c r="L1918">
        <v>6384.1305083570878</v>
      </c>
      <c r="M1918">
        <v>9099.361945518076</v>
      </c>
      <c r="N1918">
        <v>6506.2689718015363</v>
      </c>
      <c r="O1918">
        <v>2.6292946079895647E-2</v>
      </c>
      <c r="P1918">
        <v>3.8265627549046111E-2</v>
      </c>
      <c r="Q1918">
        <v>2.7360870652200192E-2</v>
      </c>
      <c r="R1918">
        <v>493410.61471913196</v>
      </c>
      <c r="S1918">
        <v>2284851.6873210277</v>
      </c>
      <c r="T1918">
        <v>710676.6240684092</v>
      </c>
      <c r="U1918">
        <v>6.4793508466002986E-2</v>
      </c>
      <c r="V1918">
        <v>0.30004128960676746</v>
      </c>
      <c r="W1918">
        <v>9.332436409860928E-2</v>
      </c>
      <c r="X1918">
        <f t="shared" si="88"/>
        <v>6.4793508466002986E-2</v>
      </c>
      <c r="Y1918">
        <f t="shared" si="89"/>
        <v>0.30004128960676746</v>
      </c>
      <c r="Z1918">
        <f t="shared" si="90"/>
        <v>9.332436409860928E-2</v>
      </c>
      <c r="AA1918">
        <v>0.98141839322497937</v>
      </c>
      <c r="AB1918">
        <v>0.96668095774019613</v>
      </c>
      <c r="AC1918">
        <v>0.98291823630484265</v>
      </c>
      <c r="AD1918">
        <v>14899.904326369407</v>
      </c>
      <c r="AE1918">
        <v>30802.972269747548</v>
      </c>
      <c r="AF1918">
        <v>29830.822065938948</v>
      </c>
      <c r="AG1918">
        <v>14936.659634047406</v>
      </c>
      <c r="AH1918">
        <v>30855.841033865054</v>
      </c>
      <c r="AI1918">
        <v>29904.838335703458</v>
      </c>
      <c r="AJ1918">
        <v>0</v>
      </c>
      <c r="AK1918">
        <v>0</v>
      </c>
      <c r="AL1918">
        <v>0</v>
      </c>
    </row>
    <row r="1919" spans="1:38" x14ac:dyDescent="0.25">
      <c r="A1919">
        <v>178953629.27408421</v>
      </c>
      <c r="B1919">
        <v>7615124.2061235718</v>
      </c>
      <c r="C1919">
        <v>7729597.356430972</v>
      </c>
      <c r="D1919">
        <v>6258784.9236017345</v>
      </c>
      <c r="E1919">
        <v>7768012.3985782657</v>
      </c>
      <c r="F1919">
        <v>329025.50965507096</v>
      </c>
      <c r="G1919">
        <v>515472.00009643781</v>
      </c>
      <c r="H1919">
        <v>371366.3761827937</v>
      </c>
      <c r="I1919">
        <v>4.256696623160118E-2</v>
      </c>
      <c r="J1919">
        <v>8.2359756148929916E-2</v>
      </c>
      <c r="K1919">
        <v>4.7807129691343278E-2</v>
      </c>
      <c r="L1919">
        <v>6264.5935353110008</v>
      </c>
      <c r="M1919">
        <v>8791.3419960769188</v>
      </c>
      <c r="N1919">
        <v>6283.3765691930575</v>
      </c>
      <c r="O1919">
        <v>2.572904507400256E-2</v>
      </c>
      <c r="P1919">
        <v>3.6944072018973761E-2</v>
      </c>
      <c r="Q1919">
        <v>2.6404787414502667E-2</v>
      </c>
      <c r="R1919">
        <v>-114473.15030740015</v>
      </c>
      <c r="S1919">
        <v>1356339.2825218374</v>
      </c>
      <c r="T1919">
        <v>-152888.19245469384</v>
      </c>
      <c r="U1919">
        <v>-1.503234185141045E-2</v>
      </c>
      <c r="V1919">
        <v>0.17811124885279747</v>
      </c>
      <c r="W1919">
        <v>-2.0076913825220529E-2</v>
      </c>
      <c r="X1919">
        <f t="shared" si="88"/>
        <v>1.503234185141045E-2</v>
      </c>
      <c r="Y1919">
        <f t="shared" si="89"/>
        <v>0.17811124885279747</v>
      </c>
      <c r="Z1919">
        <f t="shared" si="90"/>
        <v>2.0076913825220529E-2</v>
      </c>
      <c r="AA1919">
        <v>0.98198437750974665</v>
      </c>
      <c r="AB1919">
        <v>0.96857646005606912</v>
      </c>
      <c r="AC1919">
        <v>0.98390359137191841</v>
      </c>
      <c r="AD1919">
        <v>14872.270193930979</v>
      </c>
      <c r="AE1919">
        <v>30702.347583378938</v>
      </c>
      <c r="AF1919">
        <v>29728.965052445819</v>
      </c>
      <c r="AG1919">
        <v>14909.025501608978</v>
      </c>
      <c r="AH1919">
        <v>30755.216347496444</v>
      </c>
      <c r="AI1919">
        <v>29802.981322210329</v>
      </c>
      <c r="AJ1919">
        <v>1</v>
      </c>
      <c r="AK1919">
        <v>0</v>
      </c>
      <c r="AL1919">
        <v>1</v>
      </c>
    </row>
    <row r="1920" spans="1:38" x14ac:dyDescent="0.25">
      <c r="A1920">
        <v>178878071.20142347</v>
      </c>
      <c r="B1920">
        <v>7615124.2061236016</v>
      </c>
      <c r="C1920">
        <v>7626909.5295202695</v>
      </c>
      <c r="D1920">
        <v>5842773.2854554653</v>
      </c>
      <c r="E1920">
        <v>7355896.2186060073</v>
      </c>
      <c r="F1920">
        <v>331420.81448726577</v>
      </c>
      <c r="G1920">
        <v>517579.64027726784</v>
      </c>
      <c r="H1920">
        <v>375809.00128664926</v>
      </c>
      <c r="I1920">
        <v>4.3454142625461566E-2</v>
      </c>
      <c r="J1920">
        <v>8.8584583893694696E-2</v>
      </c>
      <c r="K1920">
        <v>5.108949203716031E-2</v>
      </c>
      <c r="L1920">
        <v>6310.1997595292924</v>
      </c>
      <c r="M1920">
        <v>8827.287664572752</v>
      </c>
      <c r="N1920">
        <v>6358.5440810453711</v>
      </c>
      <c r="O1920">
        <v>2.5957866706256452E-2</v>
      </c>
      <c r="P1920">
        <v>3.7133600977284291E-2</v>
      </c>
      <c r="Q1920">
        <v>2.674837930677541E-2</v>
      </c>
      <c r="R1920">
        <v>-11785.323396667838</v>
      </c>
      <c r="S1920">
        <v>1772350.9206681363</v>
      </c>
      <c r="T1920">
        <v>259227.98751759436</v>
      </c>
      <c r="U1920">
        <v>-1.5476206398827778E-3</v>
      </c>
      <c r="V1920">
        <v>0.23274090779017415</v>
      </c>
      <c r="W1920">
        <v>3.4041202809159642E-2</v>
      </c>
      <c r="X1920">
        <f t="shared" si="88"/>
        <v>1.5476206398827778E-3</v>
      </c>
      <c r="Y1920">
        <f t="shared" si="89"/>
        <v>0.23274090779017415</v>
      </c>
      <c r="Z1920">
        <f t="shared" si="90"/>
        <v>3.4041202809159642E-2</v>
      </c>
      <c r="AA1920">
        <v>0.98136327893776798</v>
      </c>
      <c r="AB1920">
        <v>0.96810640053130781</v>
      </c>
      <c r="AC1920">
        <v>0.98340556753750608</v>
      </c>
      <c r="AD1920">
        <v>14882.874995233366</v>
      </c>
      <c r="AE1920">
        <v>30714.270575246079</v>
      </c>
      <c r="AF1920">
        <v>29763.713262645251</v>
      </c>
      <c r="AG1920">
        <v>14919.630302911364</v>
      </c>
      <c r="AH1920">
        <v>30767.139339363584</v>
      </c>
      <c r="AI1920">
        <v>29837.729532409761</v>
      </c>
      <c r="AJ1920">
        <v>1</v>
      </c>
      <c r="AK1920">
        <v>0</v>
      </c>
      <c r="AL1920">
        <v>1</v>
      </c>
    </row>
    <row r="1921" spans="1:38" x14ac:dyDescent="0.25">
      <c r="A1921">
        <v>178667855.11357549</v>
      </c>
      <c r="B1921">
        <v>7615124.2061236016</v>
      </c>
      <c r="C1921">
        <v>7924309.7728456911</v>
      </c>
      <c r="D1921">
        <v>6490489.3790083192</v>
      </c>
      <c r="E1921">
        <v>8088471.4771297816</v>
      </c>
      <c r="F1921">
        <v>316598.07831450767</v>
      </c>
      <c r="G1921">
        <v>526342.1320211885</v>
      </c>
      <c r="H1921">
        <v>363147.55193427246</v>
      </c>
      <c r="I1921">
        <v>3.9952764012254713E-2</v>
      </c>
      <c r="J1921">
        <v>8.1094367664092573E-2</v>
      </c>
      <c r="K1921">
        <v>4.4896931757882202E-2</v>
      </c>
      <c r="L1921">
        <v>6027.9772130135898</v>
      </c>
      <c r="M1921">
        <v>8976.7314008847043</v>
      </c>
      <c r="N1921">
        <v>6144.3172169698091</v>
      </c>
      <c r="O1921">
        <v>2.4757219648162705E-2</v>
      </c>
      <c r="P1921">
        <v>3.7754149353343841E-2</v>
      </c>
      <c r="Q1921">
        <v>2.5841640963094645E-2</v>
      </c>
      <c r="R1921">
        <v>-309185.56672208942</v>
      </c>
      <c r="S1921">
        <v>1124634.8271152824</v>
      </c>
      <c r="T1921">
        <v>-473347.27100617997</v>
      </c>
      <c r="U1921">
        <v>-4.0601513298162875E-2</v>
      </c>
      <c r="V1921">
        <v>0.14768437082233304</v>
      </c>
      <c r="W1921">
        <v>-6.2158837885473231E-2</v>
      </c>
      <c r="X1921">
        <f t="shared" si="88"/>
        <v>4.0601513298162875E-2</v>
      </c>
      <c r="Y1921">
        <f t="shared" si="89"/>
        <v>0.14768437082233304</v>
      </c>
      <c r="Z1921">
        <f t="shared" si="90"/>
        <v>6.2158837885473231E-2</v>
      </c>
      <c r="AA1921">
        <v>0.98328212317058816</v>
      </c>
      <c r="AB1921">
        <v>0.96729644024353278</v>
      </c>
      <c r="AC1921">
        <v>0.98463601481530938</v>
      </c>
      <c r="AD1921">
        <v>14815.979967245958</v>
      </c>
      <c r="AE1921">
        <v>30763.325213057</v>
      </c>
      <c r="AF1921">
        <v>29663.571039105562</v>
      </c>
      <c r="AG1921">
        <v>14852.735274923956</v>
      </c>
      <c r="AH1921">
        <v>30816.193977174506</v>
      </c>
      <c r="AI1921">
        <v>29737.587308870072</v>
      </c>
      <c r="AJ1921">
        <v>1</v>
      </c>
      <c r="AK1921">
        <v>0</v>
      </c>
      <c r="AL1921">
        <v>0</v>
      </c>
    </row>
    <row r="1922" spans="1:38" x14ac:dyDescent="0.25">
      <c r="A1922">
        <v>179015753.77796018</v>
      </c>
      <c r="B1922">
        <v>7615124.2061235718</v>
      </c>
      <c r="C1922">
        <v>7511988.3911621328</v>
      </c>
      <c r="D1922">
        <v>5967377.6136844987</v>
      </c>
      <c r="E1922">
        <v>7559623.0520857032</v>
      </c>
      <c r="F1922">
        <v>330961.27507646615</v>
      </c>
      <c r="G1922">
        <v>531261.7870727746</v>
      </c>
      <c r="H1922">
        <v>379067.60893093201</v>
      </c>
      <c r="I1922">
        <v>4.4057745811460873E-2</v>
      </c>
      <c r="J1922">
        <v>8.9027680409310014E-2</v>
      </c>
      <c r="K1922">
        <v>5.014371832023385E-2</v>
      </c>
      <c r="L1922">
        <v>6301.4502020097734</v>
      </c>
      <c r="M1922">
        <v>9060.6358031667478</v>
      </c>
      <c r="N1922">
        <v>6413.6784718611143</v>
      </c>
      <c r="O1922">
        <v>2.5858563788496082E-2</v>
      </c>
      <c r="P1922">
        <v>3.8052468562733775E-2</v>
      </c>
      <c r="Q1922">
        <v>2.6935891004103516E-2</v>
      </c>
      <c r="R1922">
        <v>103135.814961439</v>
      </c>
      <c r="S1922">
        <v>1647746.5924390731</v>
      </c>
      <c r="T1922">
        <v>55501.154037868604</v>
      </c>
      <c r="U1922">
        <v>1.3543549936914239E-2</v>
      </c>
      <c r="V1922">
        <v>0.21637816374867083</v>
      </c>
      <c r="W1922">
        <v>7.2882795520575099E-3</v>
      </c>
      <c r="X1922">
        <f t="shared" si="88"/>
        <v>1.3543549936914239E-2</v>
      </c>
      <c r="Y1922">
        <f t="shared" si="89"/>
        <v>0.21637816374867083</v>
      </c>
      <c r="Z1922">
        <f t="shared" si="90"/>
        <v>7.2882795520575099E-3</v>
      </c>
      <c r="AA1922">
        <v>0.98176429074600202</v>
      </c>
      <c r="AB1922">
        <v>0.96669832561220903</v>
      </c>
      <c r="AC1922">
        <v>0.98326748800614627</v>
      </c>
      <c r="AD1922">
        <v>14880.846417658688</v>
      </c>
      <c r="AE1922">
        <v>30790.509937863255</v>
      </c>
      <c r="AF1922">
        <v>29788.940460180223</v>
      </c>
      <c r="AG1922">
        <v>14917.601725336686</v>
      </c>
      <c r="AH1922">
        <v>30843.378701980761</v>
      </c>
      <c r="AI1922">
        <v>29862.956729944734</v>
      </c>
      <c r="AJ1922">
        <v>1</v>
      </c>
      <c r="AK1922">
        <v>0</v>
      </c>
      <c r="AL1922">
        <v>1</v>
      </c>
    </row>
    <row r="1923" spans="1:38" x14ac:dyDescent="0.25">
      <c r="A1923">
        <v>178892330.47566998</v>
      </c>
      <c r="B1923">
        <v>7615124.2061235718</v>
      </c>
      <c r="C1923">
        <v>7867023.7425659876</v>
      </c>
      <c r="D1923">
        <v>6604972.892323331</v>
      </c>
      <c r="E1923">
        <v>8160236.0052578337</v>
      </c>
      <c r="F1923">
        <v>327961.56378972885</v>
      </c>
      <c r="G1923">
        <v>527222.95846728061</v>
      </c>
      <c r="H1923">
        <v>377515.89756362548</v>
      </c>
      <c r="I1923">
        <v>4.1688137028903588E-2</v>
      </c>
      <c r="J1923">
        <v>7.9822122976469539E-2</v>
      </c>
      <c r="K1923">
        <v>4.6262865108359981E-2</v>
      </c>
      <c r="L1923">
        <v>6244.3361747284416</v>
      </c>
      <c r="M1923">
        <v>8991.7538395920183</v>
      </c>
      <c r="N1923">
        <v>6387.4241110121038</v>
      </c>
      <c r="O1923">
        <v>2.5644615336053396E-2</v>
      </c>
      <c r="P1923">
        <v>3.7792001775526655E-2</v>
      </c>
      <c r="Q1923">
        <v>2.6846102290024872E-2</v>
      </c>
      <c r="R1923">
        <v>-251899.53644241579</v>
      </c>
      <c r="S1923">
        <v>1010151.3138002409</v>
      </c>
      <c r="T1923">
        <v>-545111.79913426191</v>
      </c>
      <c r="U1923">
        <v>-3.3078848042932131E-2</v>
      </c>
      <c r="V1923">
        <v>0.13265066812540563</v>
      </c>
      <c r="W1923">
        <v>-7.1582785044519634E-2</v>
      </c>
      <c r="X1923">
        <f t="shared" ref="X1923:X1986" si="91">ABS(U1923)</f>
        <v>3.3078848042932131E-2</v>
      </c>
      <c r="Y1923">
        <f t="shared" ref="Y1923:Y1986" si="92">ABS(V1923)</f>
        <v>0.13265066812540563</v>
      </c>
      <c r="Z1923">
        <f t="shared" ref="Z1923:Z1986" si="93">ABS(W1923)</f>
        <v>7.1582785044519634E-2</v>
      </c>
      <c r="AA1923">
        <v>0.98185209616486568</v>
      </c>
      <c r="AB1923">
        <v>0.96711334198024734</v>
      </c>
      <c r="AC1923">
        <v>0.98335895920400629</v>
      </c>
      <c r="AD1923">
        <v>14867.534970734687</v>
      </c>
      <c r="AE1923">
        <v>30768.211053520743</v>
      </c>
      <c r="AF1923">
        <v>29776.954719191304</v>
      </c>
      <c r="AG1923">
        <v>14904.290278412685</v>
      </c>
      <c r="AH1923">
        <v>30821.079817638249</v>
      </c>
      <c r="AI1923">
        <v>29850.970988955814</v>
      </c>
      <c r="AJ1923">
        <v>1</v>
      </c>
      <c r="AK1923">
        <v>0</v>
      </c>
      <c r="AL1923">
        <v>0</v>
      </c>
    </row>
    <row r="1924" spans="1:38" x14ac:dyDescent="0.25">
      <c r="A1924">
        <v>178783551.11560372</v>
      </c>
      <c r="B1924">
        <v>7615124.2061235718</v>
      </c>
      <c r="C1924">
        <v>8026288.5197080821</v>
      </c>
      <c r="D1924">
        <v>6741460.1207498843</v>
      </c>
      <c r="E1924">
        <v>8140676.7932003131</v>
      </c>
      <c r="F1924">
        <v>319653.70989521325</v>
      </c>
      <c r="G1924">
        <v>501040.65404592338</v>
      </c>
      <c r="H1924">
        <v>374821.487260447</v>
      </c>
      <c r="I1924">
        <v>3.9825843428170103E-2</v>
      </c>
      <c r="J1924">
        <v>7.4322275155755166E-2</v>
      </c>
      <c r="K1924">
        <v>4.6043037548613309E-2</v>
      </c>
      <c r="L1924">
        <v>6086.1559538256561</v>
      </c>
      <c r="M1924">
        <v>8545.2163121017074</v>
      </c>
      <c r="N1924">
        <v>6341.8357226911103</v>
      </c>
      <c r="O1924">
        <v>2.4982206105738109E-2</v>
      </c>
      <c r="P1924">
        <v>3.5917048885732022E-2</v>
      </c>
      <c r="Q1924">
        <v>2.6655852275453456E-2</v>
      </c>
      <c r="R1924">
        <v>-411164.31358451024</v>
      </c>
      <c r="S1924">
        <v>873664.08537368756</v>
      </c>
      <c r="T1924">
        <v>-525552.58707674127</v>
      </c>
      <c r="U1924">
        <v>-5.399311980412342E-2</v>
      </c>
      <c r="V1924">
        <v>0.11472748989059765</v>
      </c>
      <c r="W1924">
        <v>-6.9014315834025022E-2</v>
      </c>
      <c r="X1924">
        <f t="shared" si="91"/>
        <v>5.399311980412342E-2</v>
      </c>
      <c r="Y1924">
        <f t="shared" si="92"/>
        <v>0.11472748989059765</v>
      </c>
      <c r="Z1924">
        <f t="shared" si="93"/>
        <v>6.9014315834025022E-2</v>
      </c>
      <c r="AA1924">
        <v>0.98299783273245178</v>
      </c>
      <c r="AB1924">
        <v>0.97029350610547216</v>
      </c>
      <c r="AC1924">
        <v>0.9835928440515902</v>
      </c>
      <c r="AD1924">
        <v>14830.022733961419</v>
      </c>
      <c r="AE1924">
        <v>30619.375224150168</v>
      </c>
      <c r="AF1924">
        <v>29756.025012052476</v>
      </c>
      <c r="AG1924">
        <v>14866.778041639418</v>
      </c>
      <c r="AH1924">
        <v>30672.243988267674</v>
      </c>
      <c r="AI1924">
        <v>29830.041281816986</v>
      </c>
      <c r="AJ1924">
        <v>0</v>
      </c>
      <c r="AK1924">
        <v>0</v>
      </c>
      <c r="AL1924">
        <v>0</v>
      </c>
    </row>
    <row r="1925" spans="1:38" x14ac:dyDescent="0.25">
      <c r="A1925">
        <v>179279703.90375647</v>
      </c>
      <c r="B1925">
        <v>7615124.2061235718</v>
      </c>
      <c r="C1925">
        <v>7080387.9832499344</v>
      </c>
      <c r="D1925">
        <v>5590435.9879058991</v>
      </c>
      <c r="E1925">
        <v>7063403.5787813198</v>
      </c>
      <c r="F1925">
        <v>323607.5768605427</v>
      </c>
      <c r="G1925">
        <v>506067.47582121927</v>
      </c>
      <c r="H1925">
        <v>364492.47517335089</v>
      </c>
      <c r="I1925">
        <v>4.570478025019261E-2</v>
      </c>
      <c r="J1925">
        <v>9.0523794014639142E-2</v>
      </c>
      <c r="K1925">
        <v>5.1602951906683826E-2</v>
      </c>
      <c r="L1925">
        <v>6161.4369539415702</v>
      </c>
      <c r="M1925">
        <v>8630.9484360030747</v>
      </c>
      <c r="N1925">
        <v>6167.0728020463193</v>
      </c>
      <c r="O1925">
        <v>2.5295003726100218E-2</v>
      </c>
      <c r="P1925">
        <v>3.6228462964850827E-2</v>
      </c>
      <c r="Q1925">
        <v>2.5886328746732686E-2</v>
      </c>
      <c r="R1925">
        <v>534736.22287363745</v>
      </c>
      <c r="S1925">
        <v>2024688.2182176728</v>
      </c>
      <c r="T1925">
        <v>551720.62734225206</v>
      </c>
      <c r="U1925">
        <v>7.0220289045796316E-2</v>
      </c>
      <c r="V1925">
        <v>0.2658772415805844</v>
      </c>
      <c r="W1925">
        <v>7.2450640647278658E-2</v>
      </c>
      <c r="X1925">
        <f t="shared" si="91"/>
        <v>7.0220289045796316E-2</v>
      </c>
      <c r="Y1925">
        <f t="shared" si="92"/>
        <v>0.2658772415805844</v>
      </c>
      <c r="Z1925">
        <f t="shared" si="93"/>
        <v>7.2450640647278658E-2</v>
      </c>
      <c r="AA1925">
        <v>0.98274228029921307</v>
      </c>
      <c r="AB1925">
        <v>0.96992027577660356</v>
      </c>
      <c r="AC1925">
        <v>0.98460027337607881</v>
      </c>
      <c r="AD1925">
        <v>14847.995605706214</v>
      </c>
      <c r="AE1925">
        <v>30648.544872916242</v>
      </c>
      <c r="AF1925">
        <v>29674.372726845239</v>
      </c>
      <c r="AG1925">
        <v>14884.750913384212</v>
      </c>
      <c r="AH1925">
        <v>30701.413637033747</v>
      </c>
      <c r="AI1925">
        <v>29748.388996609749</v>
      </c>
      <c r="AJ1925">
        <v>0</v>
      </c>
      <c r="AK1925">
        <v>0</v>
      </c>
      <c r="AL1925">
        <v>0</v>
      </c>
    </row>
    <row r="1926" spans="1:38" x14ac:dyDescent="0.25">
      <c r="A1926">
        <v>179028544.70820859</v>
      </c>
      <c r="B1926">
        <v>7615124.2061235718</v>
      </c>
      <c r="C1926">
        <v>7336829.2473972235</v>
      </c>
      <c r="D1926">
        <v>6048148.3562303698</v>
      </c>
      <c r="E1926">
        <v>7561740.1241107443</v>
      </c>
      <c r="F1926">
        <v>324517.65994085057</v>
      </c>
      <c r="G1926">
        <v>511572.94085224328</v>
      </c>
      <c r="H1926">
        <v>365064.95505670528</v>
      </c>
      <c r="I1926">
        <v>4.4231322414376051E-2</v>
      </c>
      <c r="J1926">
        <v>8.4583398210670124E-2</v>
      </c>
      <c r="K1926">
        <v>4.8277902845760209E-2</v>
      </c>
      <c r="L1926">
        <v>6178.7647914927375</v>
      </c>
      <c r="M1926">
        <v>8724.8437900205954</v>
      </c>
      <c r="N1926">
        <v>6176.7589419774013</v>
      </c>
      <c r="O1926">
        <v>2.5383993822301078E-2</v>
      </c>
      <c r="P1926">
        <v>3.6662235249404991E-2</v>
      </c>
      <c r="Q1926">
        <v>2.5955053736166293E-2</v>
      </c>
      <c r="R1926">
        <v>278294.95872634836</v>
      </c>
      <c r="S1926">
        <v>1566975.8498932021</v>
      </c>
      <c r="T1926">
        <v>53384.082012827508</v>
      </c>
      <c r="U1926">
        <v>3.6545032122071261E-2</v>
      </c>
      <c r="V1926">
        <v>0.20577154193140346</v>
      </c>
      <c r="W1926">
        <v>7.01027068867762E-3</v>
      </c>
      <c r="X1926">
        <f t="shared" si="91"/>
        <v>3.6545032122071261E-2</v>
      </c>
      <c r="Y1926">
        <f t="shared" si="92"/>
        <v>0.20577154193140346</v>
      </c>
      <c r="Z1926">
        <f t="shared" si="93"/>
        <v>7.01027068867762E-3</v>
      </c>
      <c r="AA1926">
        <v>0.98236379035116572</v>
      </c>
      <c r="AB1926">
        <v>0.96881790277078983</v>
      </c>
      <c r="AC1926">
        <v>0.98432854351957844</v>
      </c>
      <c r="AD1926">
        <v>14852.10142434232</v>
      </c>
      <c r="AE1926">
        <v>30680.161395818763</v>
      </c>
      <c r="AF1926">
        <v>29678.958483889681</v>
      </c>
      <c r="AG1926">
        <v>14888.856732020318</v>
      </c>
      <c r="AH1926">
        <v>30733.030159936268</v>
      </c>
      <c r="AI1926">
        <v>29752.974753654191</v>
      </c>
      <c r="AJ1926">
        <v>1</v>
      </c>
      <c r="AK1926">
        <v>0</v>
      </c>
      <c r="AL1926">
        <v>1</v>
      </c>
    </row>
    <row r="1927" spans="1:38" x14ac:dyDescent="0.25">
      <c r="A1927">
        <v>178860414.83452776</v>
      </c>
      <c r="B1927">
        <v>7615124.2061235718</v>
      </c>
      <c r="C1927">
        <v>7349685.7523957603</v>
      </c>
      <c r="D1927">
        <v>6057555.7674868265</v>
      </c>
      <c r="E1927">
        <v>7506549.0574655756</v>
      </c>
      <c r="F1927">
        <v>342475.00359477202</v>
      </c>
      <c r="G1927">
        <v>509933.27115579316</v>
      </c>
      <c r="H1927">
        <v>378770.60862038104</v>
      </c>
      <c r="I1927">
        <v>4.65972308384935E-2</v>
      </c>
      <c r="J1927">
        <v>8.4181358080563831E-2</v>
      </c>
      <c r="K1927">
        <v>5.0458686904027876E-2</v>
      </c>
      <c r="L1927">
        <v>6520.6697674432253</v>
      </c>
      <c r="M1927">
        <v>8696.8793282081187</v>
      </c>
      <c r="N1927">
        <v>6408.6533405836162</v>
      </c>
      <c r="O1927">
        <v>2.6816417025518392E-2</v>
      </c>
      <c r="P1927">
        <v>3.6581816090685712E-2</v>
      </c>
      <c r="Q1927">
        <v>2.6956816237956458E-2</v>
      </c>
      <c r="R1927">
        <v>265438.45372781157</v>
      </c>
      <c r="S1927">
        <v>1557568.4386367453</v>
      </c>
      <c r="T1927">
        <v>108575.14865799621</v>
      </c>
      <c r="U1927">
        <v>3.485674646177981E-2</v>
      </c>
      <c r="V1927">
        <v>0.20453618305847898</v>
      </c>
      <c r="W1927">
        <v>1.4257830301794337E-2</v>
      </c>
      <c r="X1927">
        <f t="shared" si="91"/>
        <v>3.485674646177981E-2</v>
      </c>
      <c r="Y1927">
        <f t="shared" si="92"/>
        <v>0.20453618305847898</v>
      </c>
      <c r="Z1927">
        <f t="shared" si="93"/>
        <v>1.4257830301794337E-2</v>
      </c>
      <c r="AA1927">
        <v>0.98010226235769882</v>
      </c>
      <c r="AB1927">
        <v>0.96889997722967469</v>
      </c>
      <c r="AC1927">
        <v>0.98306577079787238</v>
      </c>
      <c r="AD1927">
        <v>14930.842867375373</v>
      </c>
      <c r="AE1927">
        <v>30670.780896882028</v>
      </c>
      <c r="AF1927">
        <v>29786.650169372064</v>
      </c>
      <c r="AG1927">
        <v>14967.598175053372</v>
      </c>
      <c r="AH1927">
        <v>30723.649660999534</v>
      </c>
      <c r="AI1927">
        <v>29860.666439136574</v>
      </c>
      <c r="AJ1927">
        <v>1</v>
      </c>
      <c r="AK1927">
        <v>0</v>
      </c>
      <c r="AL1927">
        <v>1</v>
      </c>
    </row>
    <row r="1928" spans="1:38" x14ac:dyDescent="0.25">
      <c r="A1928">
        <v>178964096.61902693</v>
      </c>
      <c r="B1928">
        <v>7615124.2061235718</v>
      </c>
      <c r="C1928">
        <v>7568957.1187636293</v>
      </c>
      <c r="D1928">
        <v>6397584.5133066466</v>
      </c>
      <c r="E1928">
        <v>7887354.4323243676</v>
      </c>
      <c r="F1928">
        <v>321768.26014793396</v>
      </c>
      <c r="G1928">
        <v>512223.7922842204</v>
      </c>
      <c r="H1928">
        <v>370679.22136852879</v>
      </c>
      <c r="I1928">
        <v>4.251157129035156E-2</v>
      </c>
      <c r="J1928">
        <v>8.0065185730461438E-2</v>
      </c>
      <c r="K1928">
        <v>4.69966481852764E-2</v>
      </c>
      <c r="L1928">
        <v>6126.4166553657024</v>
      </c>
      <c r="M1928">
        <v>8735.9440195695843</v>
      </c>
      <c r="N1928">
        <v>6271.7501734387042</v>
      </c>
      <c r="O1928">
        <v>2.5148983486818165E-2</v>
      </c>
      <c r="P1928">
        <v>3.670078224357904E-2</v>
      </c>
      <c r="Q1928">
        <v>2.6348398854877702E-2</v>
      </c>
      <c r="R1928">
        <v>46167.087359942496</v>
      </c>
      <c r="S1928">
        <v>1217539.6928169252</v>
      </c>
      <c r="T1928">
        <v>-272230.22620079573</v>
      </c>
      <c r="U1928">
        <v>6.0625521147531676E-3</v>
      </c>
      <c r="V1928">
        <v>0.15988441683431262</v>
      </c>
      <c r="W1928">
        <v>-3.5748625870328739E-2</v>
      </c>
      <c r="X1928">
        <f t="shared" si="91"/>
        <v>6.0625521147531676E-3</v>
      </c>
      <c r="Y1928">
        <f t="shared" si="92"/>
        <v>0.15988441683431262</v>
      </c>
      <c r="Z1928">
        <f t="shared" si="93"/>
        <v>3.5748625870328739E-2</v>
      </c>
      <c r="AA1928">
        <v>0.98274533165278266</v>
      </c>
      <c r="AB1928">
        <v>0.96865153171220864</v>
      </c>
      <c r="AC1928">
        <v>0.98379786686812887</v>
      </c>
      <c r="AD1928">
        <v>14839.662203182233</v>
      </c>
      <c r="AE1928">
        <v>30683.876563251681</v>
      </c>
      <c r="AF1928">
        <v>29723.553344734486</v>
      </c>
      <c r="AG1928">
        <v>14876.417510860232</v>
      </c>
      <c r="AH1928">
        <v>30736.745327369186</v>
      </c>
      <c r="AI1928">
        <v>29797.569614498996</v>
      </c>
      <c r="AJ1928">
        <v>1</v>
      </c>
      <c r="AK1928">
        <v>0</v>
      </c>
      <c r="AL1928">
        <v>1</v>
      </c>
    </row>
    <row r="1929" spans="1:38" x14ac:dyDescent="0.25">
      <c r="A1929">
        <v>179055656.72823307</v>
      </c>
      <c r="B1929">
        <v>7615124.2061236016</v>
      </c>
      <c r="C1929">
        <v>7573121.6690816749</v>
      </c>
      <c r="D1929">
        <v>6201944.5430770833</v>
      </c>
      <c r="E1929">
        <v>7708041.9346397221</v>
      </c>
      <c r="F1929">
        <v>311563.16448142496</v>
      </c>
      <c r="G1929">
        <v>508006.50113793247</v>
      </c>
      <c r="H1929">
        <v>362022.59633301315</v>
      </c>
      <c r="I1929">
        <v>4.1140652176951682E-2</v>
      </c>
      <c r="J1929">
        <v>8.1910842254304644E-2</v>
      </c>
      <c r="K1929">
        <v>4.6966869070352857E-2</v>
      </c>
      <c r="L1929">
        <v>5932.1132519406492</v>
      </c>
      <c r="M1929">
        <v>8664.0183887746844</v>
      </c>
      <c r="N1929">
        <v>6125.2833999102404</v>
      </c>
      <c r="O1929">
        <v>2.434197179420005E-2</v>
      </c>
      <c r="P1929">
        <v>3.6381844924888919E-2</v>
      </c>
      <c r="Q1929">
        <v>2.5721218582044968E-2</v>
      </c>
      <c r="R1929">
        <v>42002.537041926757</v>
      </c>
      <c r="S1929">
        <v>1413179.6630465183</v>
      </c>
      <c r="T1929">
        <v>-92917.728516120464</v>
      </c>
      <c r="U1929">
        <v>5.5156732713763186E-3</v>
      </c>
      <c r="V1929">
        <v>0.18557539244207319</v>
      </c>
      <c r="W1929">
        <v>-1.2201735126185059E-2</v>
      </c>
      <c r="X1929">
        <f t="shared" si="91"/>
        <v>5.5156732713763186E-3</v>
      </c>
      <c r="Y1929">
        <f t="shared" si="92"/>
        <v>0.18557539244207319</v>
      </c>
      <c r="Z1929">
        <f t="shared" si="93"/>
        <v>1.2201735126185059E-2</v>
      </c>
      <c r="AA1929">
        <v>0.98355617064579359</v>
      </c>
      <c r="AB1929">
        <v>0.9691835747547265</v>
      </c>
      <c r="AC1929">
        <v>0.98455478506140837</v>
      </c>
      <c r="AD1929">
        <v>14792.542667501275</v>
      </c>
      <c r="AE1929">
        <v>30659.719282297192</v>
      </c>
      <c r="AF1929">
        <v>29654.505241481136</v>
      </c>
      <c r="AG1929">
        <v>14829.297975179274</v>
      </c>
      <c r="AH1929">
        <v>30712.588046414698</v>
      </c>
      <c r="AI1929">
        <v>29728.521511245646</v>
      </c>
      <c r="AJ1929">
        <v>1</v>
      </c>
      <c r="AK1929">
        <v>0</v>
      </c>
      <c r="AL1929">
        <v>1</v>
      </c>
    </row>
    <row r="1930" spans="1:38" x14ac:dyDescent="0.25">
      <c r="A1930">
        <v>178958422.45250162</v>
      </c>
      <c r="B1930">
        <v>7615124.2061235718</v>
      </c>
      <c r="C1930">
        <v>7314833.7166512553</v>
      </c>
      <c r="D1930">
        <v>5851212.5720783845</v>
      </c>
      <c r="E1930">
        <v>7284201.1604946721</v>
      </c>
      <c r="F1930">
        <v>306328.5595832268</v>
      </c>
      <c r="G1930">
        <v>495992.97829791863</v>
      </c>
      <c r="H1930">
        <v>359132.55537887692</v>
      </c>
      <c r="I1930">
        <v>4.1877720184658497E-2</v>
      </c>
      <c r="J1930">
        <v>8.4767554107462395E-2</v>
      </c>
      <c r="K1930">
        <v>4.9302943104675069E-2</v>
      </c>
      <c r="L1930">
        <v>5832.4472046498568</v>
      </c>
      <c r="M1930">
        <v>8459.1285250294495</v>
      </c>
      <c r="N1930">
        <v>6076.3850160503898</v>
      </c>
      <c r="O1930">
        <v>2.3989042810293348E-2</v>
      </c>
      <c r="P1930">
        <v>3.5573968323933683E-2</v>
      </c>
      <c r="Q1930">
        <v>2.5553593073495626E-2</v>
      </c>
      <c r="R1930">
        <v>300290.48947231658</v>
      </c>
      <c r="S1930">
        <v>1763911.6340451874</v>
      </c>
      <c r="T1930">
        <v>330923.04562889971</v>
      </c>
      <c r="U1930">
        <v>3.9433432908532615E-2</v>
      </c>
      <c r="V1930">
        <v>0.23163268074167037</v>
      </c>
      <c r="W1930">
        <v>4.3456027330820629E-2</v>
      </c>
      <c r="X1930">
        <f t="shared" si="91"/>
        <v>3.9433432908532615E-2</v>
      </c>
      <c r="Y1930">
        <f t="shared" si="92"/>
        <v>0.23163268074167037</v>
      </c>
      <c r="Z1930">
        <f t="shared" si="93"/>
        <v>4.3456027330820629E-2</v>
      </c>
      <c r="AA1930">
        <v>0.98419252641160027</v>
      </c>
      <c r="AB1930">
        <v>0.97041065193228737</v>
      </c>
      <c r="AC1930">
        <v>0.98469008525458024</v>
      </c>
      <c r="AD1930">
        <v>14767.770769266937</v>
      </c>
      <c r="AE1930">
        <v>30589.788590215958</v>
      </c>
      <c r="AF1930">
        <v>29631.085191423412</v>
      </c>
      <c r="AG1930">
        <v>14804.526076944936</v>
      </c>
      <c r="AH1930">
        <v>30642.657354333463</v>
      </c>
      <c r="AI1930">
        <v>29705.101461187922</v>
      </c>
      <c r="AJ1930">
        <v>1</v>
      </c>
      <c r="AK1930">
        <v>0</v>
      </c>
      <c r="AL1930">
        <v>1</v>
      </c>
    </row>
    <row r="1931" spans="1:38" x14ac:dyDescent="0.25">
      <c r="A1931">
        <v>179110766.91580859</v>
      </c>
      <c r="B1931">
        <v>7615124.2061235718</v>
      </c>
      <c r="C1931">
        <v>7730219.5662668757</v>
      </c>
      <c r="D1931">
        <v>5945412.4001566526</v>
      </c>
      <c r="E1931">
        <v>7424023.2297007451</v>
      </c>
      <c r="F1931">
        <v>331679.20899438218</v>
      </c>
      <c r="G1931">
        <v>509407.37001723528</v>
      </c>
      <c r="H1931">
        <v>372237.00672444125</v>
      </c>
      <c r="I1931">
        <v>4.2906828991218254E-2</v>
      </c>
      <c r="J1931">
        <v>8.5680746049477272E-2</v>
      </c>
      <c r="K1931">
        <v>5.0139526131230294E-2</v>
      </c>
      <c r="L1931">
        <v>6315.1195499751402</v>
      </c>
      <c r="M1931">
        <v>8687.910117922549</v>
      </c>
      <c r="N1931">
        <v>6298.1073038439445</v>
      </c>
      <c r="O1931">
        <v>2.5909281689677766E-2</v>
      </c>
      <c r="P1931">
        <v>3.6473274646818009E-2</v>
      </c>
      <c r="Q1931">
        <v>2.6440489637933721E-2</v>
      </c>
      <c r="R1931">
        <v>-115095.36014330387</v>
      </c>
      <c r="S1931">
        <v>1669711.8059669193</v>
      </c>
      <c r="T1931">
        <v>191100.97642282676</v>
      </c>
      <c r="U1931">
        <v>-1.5114048967284329E-2</v>
      </c>
      <c r="V1931">
        <v>0.21926258335015061</v>
      </c>
      <c r="W1931">
        <v>2.5094925735965827E-2</v>
      </c>
      <c r="X1931">
        <f t="shared" si="91"/>
        <v>1.5114048967284329E-2</v>
      </c>
      <c r="Y1931">
        <f t="shared" si="92"/>
        <v>0.21926258335015061</v>
      </c>
      <c r="Z1931">
        <f t="shared" si="93"/>
        <v>2.5094925735965827E-2</v>
      </c>
      <c r="AA1931">
        <v>0.98142369974017807</v>
      </c>
      <c r="AB1931">
        <v>0.96917672809464905</v>
      </c>
      <c r="AC1931">
        <v>0.98375699923457693</v>
      </c>
      <c r="AD1931">
        <v>14884.014409424733</v>
      </c>
      <c r="AE1931">
        <v>30667.76584342268</v>
      </c>
      <c r="AF1931">
        <v>29735.807365602624</v>
      </c>
      <c r="AG1931">
        <v>14920.769717102732</v>
      </c>
      <c r="AH1931">
        <v>30720.634607540185</v>
      </c>
      <c r="AI1931">
        <v>29809.823635367135</v>
      </c>
      <c r="AJ1931">
        <v>1</v>
      </c>
      <c r="AK1931">
        <v>0</v>
      </c>
      <c r="AL1931">
        <v>1</v>
      </c>
    </row>
    <row r="1932" spans="1:38" x14ac:dyDescent="0.25">
      <c r="A1932">
        <v>178876178.85580748</v>
      </c>
      <c r="B1932">
        <v>7615124.2061235718</v>
      </c>
      <c r="C1932">
        <v>7490158.0000884719</v>
      </c>
      <c r="D1932">
        <v>6310394.5959817683</v>
      </c>
      <c r="E1932">
        <v>7784834.8197708521</v>
      </c>
      <c r="F1932">
        <v>320610.0408350795</v>
      </c>
      <c r="G1932">
        <v>503458.67547186016</v>
      </c>
      <c r="H1932">
        <v>364508.57943670609</v>
      </c>
      <c r="I1932">
        <v>4.2804175937449188E-2</v>
      </c>
      <c r="J1932">
        <v>7.9782439562883195E-2</v>
      </c>
      <c r="K1932">
        <v>4.6822904772619883E-2</v>
      </c>
      <c r="L1932">
        <v>6104.3643432900008</v>
      </c>
      <c r="M1932">
        <v>8586.4555128832726</v>
      </c>
      <c r="N1932">
        <v>6167.3452800021205</v>
      </c>
      <c r="O1932">
        <v>2.5081921658548383E-2</v>
      </c>
      <c r="P1932">
        <v>3.6099180500841113E-2</v>
      </c>
      <c r="Q1932">
        <v>2.5928756067012729E-2</v>
      </c>
      <c r="R1932">
        <v>124966.20603509992</v>
      </c>
      <c r="S1932">
        <v>1304729.6101418035</v>
      </c>
      <c r="T1932">
        <v>-169710.61364728026</v>
      </c>
      <c r="U1932">
        <v>1.6410264974353338E-2</v>
      </c>
      <c r="V1932">
        <v>0.17133398941709022</v>
      </c>
      <c r="W1932">
        <v>-2.228599416813325E-2</v>
      </c>
      <c r="X1932">
        <f t="shared" si="91"/>
        <v>1.6410264974353338E-2</v>
      </c>
      <c r="Y1932">
        <f t="shared" si="92"/>
        <v>0.17133398941709022</v>
      </c>
      <c r="Z1932">
        <f t="shared" si="93"/>
        <v>2.228599416813325E-2</v>
      </c>
      <c r="AA1932">
        <v>0.98290358281204337</v>
      </c>
      <c r="AB1932">
        <v>0.97005518550920711</v>
      </c>
      <c r="AC1932">
        <v>0.98450868234140188</v>
      </c>
      <c r="AD1932">
        <v>14834.390174324088</v>
      </c>
      <c r="AE1932">
        <v>30633.442873666903</v>
      </c>
      <c r="AF1932">
        <v>29674.501825856107</v>
      </c>
      <c r="AG1932">
        <v>14871.145482002086</v>
      </c>
      <c r="AH1932">
        <v>30686.311637784409</v>
      </c>
      <c r="AI1932">
        <v>29748.518095620617</v>
      </c>
      <c r="AJ1932">
        <v>1</v>
      </c>
      <c r="AK1932">
        <v>0</v>
      </c>
      <c r="AL1932">
        <v>1</v>
      </c>
    </row>
    <row r="1933" spans="1:38" x14ac:dyDescent="0.25">
      <c r="A1933">
        <v>179043491.42236868</v>
      </c>
      <c r="B1933">
        <v>7615124.2061235718</v>
      </c>
      <c r="C1933">
        <v>7547837.9030242581</v>
      </c>
      <c r="D1933">
        <v>5925449.3993827533</v>
      </c>
      <c r="E1933">
        <v>7439926.4521590648</v>
      </c>
      <c r="F1933">
        <v>325450.86933116295</v>
      </c>
      <c r="G1933">
        <v>515112.28736983199</v>
      </c>
      <c r="H1933">
        <v>371010.12767012994</v>
      </c>
      <c r="I1933">
        <v>4.3118423250817522E-2</v>
      </c>
      <c r="J1933">
        <v>8.6932189046030936E-2</v>
      </c>
      <c r="K1933">
        <v>4.9867445606597748E-2</v>
      </c>
      <c r="L1933">
        <v>6196.5329503196053</v>
      </c>
      <c r="M1933">
        <v>8785.2071185290788</v>
      </c>
      <c r="N1933">
        <v>6277.3489810729343</v>
      </c>
      <c r="O1933">
        <v>2.5467764643711595E-2</v>
      </c>
      <c r="P1933">
        <v>3.6922291810544863E-2</v>
      </c>
      <c r="Q1933">
        <v>2.638231606252758E-2</v>
      </c>
      <c r="R1933">
        <v>67286.303099313751</v>
      </c>
      <c r="S1933">
        <v>1689674.8067408185</v>
      </c>
      <c r="T1933">
        <v>175197.75396450702</v>
      </c>
      <c r="U1933">
        <v>8.8358772986534637E-3</v>
      </c>
      <c r="V1933">
        <v>0.22188407713456537</v>
      </c>
      <c r="W1933">
        <v>2.3006552384743081E-2</v>
      </c>
      <c r="X1933">
        <f t="shared" si="91"/>
        <v>8.8358772986534637E-3</v>
      </c>
      <c r="Y1933">
        <f t="shared" si="92"/>
        <v>0.22188407713456537</v>
      </c>
      <c r="Z1933">
        <f t="shared" si="93"/>
        <v>2.3006552384743081E-2</v>
      </c>
      <c r="AA1933">
        <v>0.98226054209856606</v>
      </c>
      <c r="AB1933">
        <v>0.96863608864676576</v>
      </c>
      <c r="AC1933">
        <v>0.98394254146128246</v>
      </c>
      <c r="AD1933">
        <v>14856.299637039423</v>
      </c>
      <c r="AE1933">
        <v>30700.30780721971</v>
      </c>
      <c r="AF1933">
        <v>29726.160658102759</v>
      </c>
      <c r="AG1933">
        <v>14893.054944717422</v>
      </c>
      <c r="AH1933">
        <v>30753.176571337215</v>
      </c>
      <c r="AI1933">
        <v>29800.176927867269</v>
      </c>
      <c r="AJ1933">
        <v>1</v>
      </c>
      <c r="AK1933">
        <v>0</v>
      </c>
      <c r="AL1933">
        <v>1</v>
      </c>
    </row>
    <row r="1934" spans="1:38" x14ac:dyDescent="0.25">
      <c r="A1934">
        <v>179160032.40072253</v>
      </c>
      <c r="B1934">
        <v>7615124.2061236016</v>
      </c>
      <c r="C1934">
        <v>7218860.0123423263</v>
      </c>
      <c r="D1934">
        <v>5891154.2815707056</v>
      </c>
      <c r="E1934">
        <v>7403947.9745011572</v>
      </c>
      <c r="F1934">
        <v>320743.96559820237</v>
      </c>
      <c r="G1934">
        <v>508046.96308181266</v>
      </c>
      <c r="H1934">
        <v>363551.12292360462</v>
      </c>
      <c r="I1934">
        <v>4.443138737277294E-2</v>
      </c>
      <c r="J1934">
        <v>8.6238950602793699E-2</v>
      </c>
      <c r="K1934">
        <v>4.9102333535521493E-2</v>
      </c>
      <c r="L1934">
        <v>6106.9142495454671</v>
      </c>
      <c r="M1934">
        <v>8664.7084646399326</v>
      </c>
      <c r="N1934">
        <v>6151.1454832346035</v>
      </c>
      <c r="O1934">
        <v>2.5117414455941539E-2</v>
      </c>
      <c r="P1934">
        <v>3.6416993621977561E-2</v>
      </c>
      <c r="Q1934">
        <v>2.5852713538483646E-2</v>
      </c>
      <c r="R1934">
        <v>396264.1937812753</v>
      </c>
      <c r="S1934">
        <v>1723969.9245528961</v>
      </c>
      <c r="T1934">
        <v>211176.23162244447</v>
      </c>
      <c r="U1934">
        <v>5.203647150792691E-2</v>
      </c>
      <c r="V1934">
        <v>0.22638763044292678</v>
      </c>
      <c r="W1934">
        <v>2.7731160504595564E-2</v>
      </c>
      <c r="X1934">
        <f t="shared" si="91"/>
        <v>5.203647150792691E-2</v>
      </c>
      <c r="Y1934">
        <f t="shared" si="92"/>
        <v>0.22638763044292678</v>
      </c>
      <c r="Z1934">
        <f t="shared" si="93"/>
        <v>2.7731160504595564E-2</v>
      </c>
      <c r="AA1934">
        <v>0.98240551362173523</v>
      </c>
      <c r="AB1934">
        <v>0.9689259278040806</v>
      </c>
      <c r="AC1934">
        <v>0.98429636064705905</v>
      </c>
      <c r="AD1934">
        <v>14835.000751336367</v>
      </c>
      <c r="AE1934">
        <v>30659.952005877672</v>
      </c>
      <c r="AF1934">
        <v>29666.816495834344</v>
      </c>
      <c r="AG1934">
        <v>14871.756059014366</v>
      </c>
      <c r="AH1934">
        <v>30712.820769995178</v>
      </c>
      <c r="AI1934">
        <v>29740.832765598854</v>
      </c>
      <c r="AJ1934">
        <v>1</v>
      </c>
      <c r="AK1934">
        <v>0</v>
      </c>
      <c r="AL1934">
        <v>1</v>
      </c>
    </row>
    <row r="1935" spans="1:38" x14ac:dyDescent="0.25">
      <c r="A1935">
        <v>179210330.26348478</v>
      </c>
      <c r="B1935">
        <v>7615124.2061235718</v>
      </c>
      <c r="C1935">
        <v>7692948.3082277197</v>
      </c>
      <c r="D1935">
        <v>6002621.1816705195</v>
      </c>
      <c r="E1935">
        <v>7501599.0803590966</v>
      </c>
      <c r="F1935">
        <v>323890.80874442146</v>
      </c>
      <c r="G1935">
        <v>510697.72078933212</v>
      </c>
      <c r="H1935">
        <v>366356.47078345018</v>
      </c>
      <c r="I1935">
        <v>4.2102298854395724E-2</v>
      </c>
      <c r="J1935">
        <v>8.5079118827086436E-2</v>
      </c>
      <c r="K1935">
        <v>4.8837116841215264E-2</v>
      </c>
      <c r="L1935">
        <v>6166.8296441028933</v>
      </c>
      <c r="M1935">
        <v>8709.9169678198923</v>
      </c>
      <c r="N1935">
        <v>6198.6108924409573</v>
      </c>
      <c r="O1935">
        <v>2.5302449595271004E-2</v>
      </c>
      <c r="P1935">
        <v>3.655636028062649E-2</v>
      </c>
      <c r="Q1935">
        <v>2.6016166843000958E-2</v>
      </c>
      <c r="R1935">
        <v>-77824.102104147896</v>
      </c>
      <c r="S1935">
        <v>1612503.0244530523</v>
      </c>
      <c r="T1935">
        <v>113525.1257644752</v>
      </c>
      <c r="U1935">
        <v>-1.0219676002338475E-2</v>
      </c>
      <c r="V1935">
        <v>0.21175006221912776</v>
      </c>
      <c r="W1935">
        <v>1.4907849523082752E-2</v>
      </c>
      <c r="X1935">
        <f t="shared" si="91"/>
        <v>1.0219676002338475E-2</v>
      </c>
      <c r="Y1935">
        <f t="shared" si="92"/>
        <v>0.21175006221912776</v>
      </c>
      <c r="Z1935">
        <f t="shared" si="93"/>
        <v>1.4907849523082752E-2</v>
      </c>
      <c r="AA1935">
        <v>0.98227319418374803</v>
      </c>
      <c r="AB1935">
        <v>0.96894759197978619</v>
      </c>
      <c r="AC1935">
        <v>0.98422918784283908</v>
      </c>
      <c r="AD1935">
        <v>14849.274636047749</v>
      </c>
      <c r="AE1935">
        <v>30675.158036640725</v>
      </c>
      <c r="AF1935">
        <v>29689.277604282845</v>
      </c>
      <c r="AG1935">
        <v>14886.029943725747</v>
      </c>
      <c r="AH1935">
        <v>30728.026800758231</v>
      </c>
      <c r="AI1935">
        <v>29763.293874047355</v>
      </c>
      <c r="AJ1935">
        <v>1</v>
      </c>
      <c r="AK1935">
        <v>0</v>
      </c>
      <c r="AL1935">
        <v>1</v>
      </c>
    </row>
    <row r="1936" spans="1:38" x14ac:dyDescent="0.25">
      <c r="A1936">
        <v>178921809.62774515</v>
      </c>
      <c r="B1936">
        <v>7615124.2061235718</v>
      </c>
      <c r="C1936">
        <v>7910398.8581300657</v>
      </c>
      <c r="D1936">
        <v>6524376.0765201319</v>
      </c>
      <c r="E1936">
        <v>7982872.7831679182</v>
      </c>
      <c r="F1936">
        <v>333927.36851149116</v>
      </c>
      <c r="G1936">
        <v>508814.46109698329</v>
      </c>
      <c r="H1936">
        <v>374563.10609355452</v>
      </c>
      <c r="I1936">
        <v>4.2213720761790773E-2</v>
      </c>
      <c r="J1936">
        <v>7.7986684876750187E-2</v>
      </c>
      <c r="K1936">
        <v>4.6920841189318455E-2</v>
      </c>
      <c r="L1936">
        <v>6357.9241507247698</v>
      </c>
      <c r="M1936">
        <v>8677.7980942054801</v>
      </c>
      <c r="N1936">
        <v>6337.4640125038159</v>
      </c>
      <c r="O1936">
        <v>2.6075836375895473E-2</v>
      </c>
      <c r="P1936">
        <v>3.6444126738896174E-2</v>
      </c>
      <c r="Q1936">
        <v>2.6615431606907998E-2</v>
      </c>
      <c r="R1936">
        <v>-295274.65200649388</v>
      </c>
      <c r="S1936">
        <v>1090748.1296034399</v>
      </c>
      <c r="T1936">
        <v>-367748.57704434637</v>
      </c>
      <c r="U1936">
        <v>-3.8774765061488269E-2</v>
      </c>
      <c r="V1936">
        <v>0.14323445029646836</v>
      </c>
      <c r="W1936">
        <v>-4.8291868535594945E-2</v>
      </c>
      <c r="X1936">
        <f t="shared" si="91"/>
        <v>3.8774765061488269E-2</v>
      </c>
      <c r="Y1936">
        <f t="shared" si="92"/>
        <v>0.14323445029646836</v>
      </c>
      <c r="Z1936">
        <f t="shared" si="93"/>
        <v>4.8291868535594945E-2</v>
      </c>
      <c r="AA1936">
        <v>0.98145861746628904</v>
      </c>
      <c r="AB1936">
        <v>0.96925111655975182</v>
      </c>
      <c r="AC1936">
        <v>0.98355479336908569</v>
      </c>
      <c r="AD1936">
        <v>14893.890578994236</v>
      </c>
      <c r="AE1936">
        <v>30664.362891319612</v>
      </c>
      <c r="AF1936">
        <v>29754.010052560981</v>
      </c>
      <c r="AG1936">
        <v>14930.645886672235</v>
      </c>
      <c r="AH1936">
        <v>30717.231655437117</v>
      </c>
      <c r="AI1936">
        <v>29828.026322325491</v>
      </c>
      <c r="AJ1936">
        <v>1</v>
      </c>
      <c r="AK1936">
        <v>0</v>
      </c>
      <c r="AL1936">
        <v>1</v>
      </c>
    </row>
    <row r="1937" spans="1:38" x14ac:dyDescent="0.25">
      <c r="A1937">
        <v>178775451.71224672</v>
      </c>
      <c r="B1937">
        <v>7615124.2061235718</v>
      </c>
      <c r="C1937">
        <v>7463477.8548781425</v>
      </c>
      <c r="D1937">
        <v>6171113.5439887112</v>
      </c>
      <c r="E1937">
        <v>7655938.1992197372</v>
      </c>
      <c r="F1937">
        <v>329807.4143074638</v>
      </c>
      <c r="G1937">
        <v>513904.35155542183</v>
      </c>
      <c r="H1937">
        <v>372470.208551105</v>
      </c>
      <c r="I1937">
        <v>4.4189507990822413E-2</v>
      </c>
      <c r="J1937">
        <v>8.3275789351828833E-2</v>
      </c>
      <c r="K1937">
        <v>4.8651151414605943E-2</v>
      </c>
      <c r="L1937">
        <v>6279.4808759179487</v>
      </c>
      <c r="M1937">
        <v>8764.6058504644643</v>
      </c>
      <c r="N1937">
        <v>6302.0529892574141</v>
      </c>
      <c r="O1937">
        <v>2.5832420188998964E-2</v>
      </c>
      <c r="P1937">
        <v>3.6881487897969814E-2</v>
      </c>
      <c r="Q1937">
        <v>2.6519058018261557E-2</v>
      </c>
      <c r="R1937">
        <v>151646.35124542937</v>
      </c>
      <c r="S1937">
        <v>1444010.6621348606</v>
      </c>
      <c r="T1937">
        <v>-40813.993096165359</v>
      </c>
      <c r="U1937">
        <v>1.9913838191041658E-2</v>
      </c>
      <c r="V1937">
        <v>0.18962404591821158</v>
      </c>
      <c r="W1937">
        <v>-5.3595965070859231E-3</v>
      </c>
      <c r="X1937">
        <f t="shared" si="91"/>
        <v>1.9913838191041658E-2</v>
      </c>
      <c r="Y1937">
        <f t="shared" si="92"/>
        <v>0.18962404591821158</v>
      </c>
      <c r="Z1937">
        <f t="shared" si="93"/>
        <v>5.3595965070859231E-3</v>
      </c>
      <c r="AA1937">
        <v>0.98172348234088369</v>
      </c>
      <c r="AB1937">
        <v>0.96863603788925345</v>
      </c>
      <c r="AC1937">
        <v>0.98373970968639568</v>
      </c>
      <c r="AD1937">
        <v>14875.74040647479</v>
      </c>
      <c r="AE1937">
        <v>30693.447684773822</v>
      </c>
      <c r="AF1937">
        <v>29737.637388854204</v>
      </c>
      <c r="AG1937">
        <v>14912.495714152788</v>
      </c>
      <c r="AH1937">
        <v>30746.316448891328</v>
      </c>
      <c r="AI1937">
        <v>29811.653658618714</v>
      </c>
      <c r="AJ1937">
        <v>1</v>
      </c>
      <c r="AK1937">
        <v>0</v>
      </c>
      <c r="AL1937">
        <v>1</v>
      </c>
    </row>
    <row r="1938" spans="1:38" x14ac:dyDescent="0.25">
      <c r="A1938">
        <v>179022869.91221267</v>
      </c>
      <c r="B1938">
        <v>7615124.2061235718</v>
      </c>
      <c r="C1938">
        <v>7545362.7040789351</v>
      </c>
      <c r="D1938">
        <v>6262531.8270774726</v>
      </c>
      <c r="E1938">
        <v>7757757.1642258428</v>
      </c>
      <c r="F1938">
        <v>344075.6609770194</v>
      </c>
      <c r="G1938">
        <v>520872.82662707026</v>
      </c>
      <c r="H1938">
        <v>381991.70139544434</v>
      </c>
      <c r="I1938">
        <v>4.560094384740658E-2</v>
      </c>
      <c r="J1938">
        <v>8.317288295046403E-2</v>
      </c>
      <c r="K1938">
        <v>4.9239966308427731E-2</v>
      </c>
      <c r="L1938">
        <v>6551.1460302095593</v>
      </c>
      <c r="M1938">
        <v>8883.4527471621259</v>
      </c>
      <c r="N1938">
        <v>6463.152994208871</v>
      </c>
      <c r="O1938">
        <v>2.691740804280009E-2</v>
      </c>
      <c r="P1938">
        <v>3.733186412180451E-2</v>
      </c>
      <c r="Q1938">
        <v>2.7160784916126047E-2</v>
      </c>
      <c r="R1938">
        <v>69761.502044636756</v>
      </c>
      <c r="S1938">
        <v>1352592.3790460993</v>
      </c>
      <c r="T1938">
        <v>-142632.95810227096</v>
      </c>
      <c r="U1938">
        <v>9.1609145374857096E-3</v>
      </c>
      <c r="V1938">
        <v>0.17761921439947562</v>
      </c>
      <c r="W1938">
        <v>-1.873022083967785E-2</v>
      </c>
      <c r="X1938">
        <f t="shared" si="91"/>
        <v>9.1609145374857096E-3</v>
      </c>
      <c r="Y1938">
        <f t="shared" si="92"/>
        <v>0.17761921439947562</v>
      </c>
      <c r="Z1938">
        <f t="shared" si="93"/>
        <v>1.873022083967785E-2</v>
      </c>
      <c r="AA1938">
        <v>0.98048567261497366</v>
      </c>
      <c r="AB1938">
        <v>0.96775691174648248</v>
      </c>
      <c r="AC1938">
        <v>0.98288566745435191</v>
      </c>
      <c r="AD1938">
        <v>14937.660034567016</v>
      </c>
      <c r="AE1938">
        <v>30732.803388405635</v>
      </c>
      <c r="AF1938">
        <v>29811.394006464703</v>
      </c>
      <c r="AG1938">
        <v>14974.415342245014</v>
      </c>
      <c r="AH1938">
        <v>30785.672152523141</v>
      </c>
      <c r="AI1938">
        <v>29885.410276229213</v>
      </c>
      <c r="AJ1938">
        <v>1</v>
      </c>
      <c r="AK1938">
        <v>0</v>
      </c>
      <c r="AL1938">
        <v>1</v>
      </c>
    </row>
    <row r="1939" spans="1:38" x14ac:dyDescent="0.25">
      <c r="A1939">
        <v>178702399.11999199</v>
      </c>
      <c r="B1939">
        <v>7615124.2061235718</v>
      </c>
      <c r="C1939">
        <v>7867748.4230914395</v>
      </c>
      <c r="D1939">
        <v>6551031.8688842598</v>
      </c>
      <c r="E1939">
        <v>8072896.8047352796</v>
      </c>
      <c r="F1939">
        <v>328913.15585778537</v>
      </c>
      <c r="G1939">
        <v>515376.89655538247</v>
      </c>
      <c r="H1939">
        <v>370556.9834274053</v>
      </c>
      <c r="I1939">
        <v>4.1805245690424223E-2</v>
      </c>
      <c r="J1939">
        <v>7.8671102029482104E-2</v>
      </c>
      <c r="K1939">
        <v>4.5901365072578346E-2</v>
      </c>
      <c r="L1939">
        <v>6262.4543368248987</v>
      </c>
      <c r="M1939">
        <v>8789.7200112663013</v>
      </c>
      <c r="N1939">
        <v>6269.6819543850061</v>
      </c>
      <c r="O1939">
        <v>2.5717117599822984E-2</v>
      </c>
      <c r="P1939">
        <v>3.6961653603017106E-2</v>
      </c>
      <c r="Q1939">
        <v>2.6364641001309926E-2</v>
      </c>
      <c r="R1939">
        <v>-252624.21696786769</v>
      </c>
      <c r="S1939">
        <v>1064092.337239312</v>
      </c>
      <c r="T1939">
        <v>-457772.5986117078</v>
      </c>
      <c r="U1939">
        <v>-3.3174011366055495E-2</v>
      </c>
      <c r="V1939">
        <v>0.13973407503762583</v>
      </c>
      <c r="W1939">
        <v>-6.0113608947257591E-2</v>
      </c>
      <c r="X1939">
        <f t="shared" si="91"/>
        <v>3.3174011366055495E-2</v>
      </c>
      <c r="Y1939">
        <f t="shared" si="92"/>
        <v>0.13973407503762583</v>
      </c>
      <c r="Z1939">
        <f t="shared" si="93"/>
        <v>6.0113608947257591E-2</v>
      </c>
      <c r="AA1939">
        <v>0.98200852691967033</v>
      </c>
      <c r="AB1939">
        <v>0.96866380058638524</v>
      </c>
      <c r="AC1939">
        <v>0.98401232483716539</v>
      </c>
      <c r="AD1939">
        <v>14871.770873061609</v>
      </c>
      <c r="AE1939">
        <v>30701.808430553236</v>
      </c>
      <c r="AF1939">
        <v>29722.589605335652</v>
      </c>
      <c r="AG1939">
        <v>14908.526180739607</v>
      </c>
      <c r="AH1939">
        <v>30754.677194670741</v>
      </c>
      <c r="AI1939">
        <v>29796.605875100162</v>
      </c>
      <c r="AJ1939">
        <v>1</v>
      </c>
      <c r="AK1939">
        <v>0</v>
      </c>
      <c r="AL1939">
        <v>1</v>
      </c>
    </row>
    <row r="1940" spans="1:38" x14ac:dyDescent="0.25">
      <c r="A1940">
        <v>178988846.96174005</v>
      </c>
      <c r="B1940">
        <v>7615124.2061235718</v>
      </c>
      <c r="C1940">
        <v>7731807.3316815011</v>
      </c>
      <c r="D1940">
        <v>6393112.1989568109</v>
      </c>
      <c r="E1940">
        <v>7830783.2335147057</v>
      </c>
      <c r="F1940">
        <v>318673.90888651169</v>
      </c>
      <c r="G1940">
        <v>501872.44656241091</v>
      </c>
      <c r="H1940">
        <v>368058.18904890929</v>
      </c>
      <c r="I1940">
        <v>4.1215966101577316E-2</v>
      </c>
      <c r="J1940">
        <v>7.8502055171861901E-2</v>
      </c>
      <c r="K1940">
        <v>4.7001452865362107E-2</v>
      </c>
      <c r="L1940">
        <v>6067.5006979719756</v>
      </c>
      <c r="M1940">
        <v>8559.4024802754429</v>
      </c>
      <c r="N1940">
        <v>6227.4033124399302</v>
      </c>
      <c r="O1940">
        <v>2.4912598550995924E-2</v>
      </c>
      <c r="P1940">
        <v>3.5960589826685138E-2</v>
      </c>
      <c r="Q1940">
        <v>2.6163169300666679E-2</v>
      </c>
      <c r="R1940">
        <v>-116683.12555792928</v>
      </c>
      <c r="S1940">
        <v>1222012.007166761</v>
      </c>
      <c r="T1940">
        <v>-215659.02739113383</v>
      </c>
      <c r="U1940">
        <v>-1.5322550545413368E-2</v>
      </c>
      <c r="V1940">
        <v>0.16047171051840506</v>
      </c>
      <c r="W1940">
        <v>-2.8319830583684414E-2</v>
      </c>
      <c r="X1940">
        <f t="shared" si="91"/>
        <v>1.5322550545413368E-2</v>
      </c>
      <c r="Y1940">
        <f t="shared" si="92"/>
        <v>0.16047171051840506</v>
      </c>
      <c r="Z1940">
        <f t="shared" si="93"/>
        <v>2.8319830583684414E-2</v>
      </c>
      <c r="AA1940">
        <v>0.98311341115495365</v>
      </c>
      <c r="AB1940">
        <v>0.97027281202374083</v>
      </c>
      <c r="AC1940">
        <v>0.98422101824417063</v>
      </c>
      <c r="AD1940">
        <v>14825.534536498004</v>
      </c>
      <c r="AE1940">
        <v>30624.222101290346</v>
      </c>
      <c r="AF1940">
        <v>29702.818809116077</v>
      </c>
      <c r="AG1940">
        <v>14862.289844176003</v>
      </c>
      <c r="AH1940">
        <v>30677.090865407852</v>
      </c>
      <c r="AI1940">
        <v>29776.835078880587</v>
      </c>
      <c r="AJ1940">
        <v>1</v>
      </c>
      <c r="AK1940">
        <v>0</v>
      </c>
      <c r="AL1940">
        <v>1</v>
      </c>
    </row>
    <row r="1941" spans="1:38" x14ac:dyDescent="0.25">
      <c r="A1941">
        <v>178977671.1654366</v>
      </c>
      <c r="B1941">
        <v>7615124.2061235718</v>
      </c>
      <c r="C1941">
        <v>7953971.2334586997</v>
      </c>
      <c r="D1941">
        <v>6802148.061753043</v>
      </c>
      <c r="E1941">
        <v>8254055.9036317477</v>
      </c>
      <c r="F1941">
        <v>345006.74754149769</v>
      </c>
      <c r="G1941">
        <v>505656.77031386155</v>
      </c>
      <c r="H1941">
        <v>375716.85864682187</v>
      </c>
      <c r="I1941">
        <v>4.3375408008796024E-2</v>
      </c>
      <c r="J1941">
        <v>7.4337807075540802E-2</v>
      </c>
      <c r="K1941">
        <v>4.5519059118742843E-2</v>
      </c>
      <c r="L1941">
        <v>6568.8737707691298</v>
      </c>
      <c r="M1941">
        <v>8623.94387984061</v>
      </c>
      <c r="N1941">
        <v>6356.9850629402135</v>
      </c>
      <c r="O1941">
        <v>2.6977740241554995E-2</v>
      </c>
      <c r="P1941">
        <v>3.6237416399004796E-2</v>
      </c>
      <c r="Q1941">
        <v>2.6711759489357414E-2</v>
      </c>
      <c r="R1941">
        <v>-338847.02733512782</v>
      </c>
      <c r="S1941">
        <v>812976.14437052887</v>
      </c>
      <c r="T1941">
        <v>-638931.69750817586</v>
      </c>
      <c r="U1941">
        <v>-4.4496585763190807E-2</v>
      </c>
      <c r="V1941">
        <v>0.10675809380978817</v>
      </c>
      <c r="W1941">
        <v>-8.3902990970835367E-2</v>
      </c>
      <c r="X1941">
        <f t="shared" si="91"/>
        <v>4.4496585763190807E-2</v>
      </c>
      <c r="Y1941">
        <f t="shared" si="92"/>
        <v>0.10675809380978817</v>
      </c>
      <c r="Z1941">
        <f t="shared" si="93"/>
        <v>8.3902990970835367E-2</v>
      </c>
      <c r="AA1941">
        <v>0.98012579730545268</v>
      </c>
      <c r="AB1941">
        <v>0.96966908883901315</v>
      </c>
      <c r="AC1941">
        <v>0.98347376020482791</v>
      </c>
      <c r="AD1941">
        <v>14941.610939041915</v>
      </c>
      <c r="AE1941">
        <v>30646.172523804307</v>
      </c>
      <c r="AF1941">
        <v>29762.996744933014</v>
      </c>
      <c r="AG1941">
        <v>14978.366246719914</v>
      </c>
      <c r="AH1941">
        <v>30699.041287921813</v>
      </c>
      <c r="AI1941">
        <v>29837.013014697524</v>
      </c>
      <c r="AJ1941">
        <v>1</v>
      </c>
      <c r="AK1941">
        <v>0</v>
      </c>
      <c r="AL1941">
        <v>0</v>
      </c>
    </row>
    <row r="1942" spans="1:38" x14ac:dyDescent="0.25">
      <c r="A1942">
        <v>178872316.4069564</v>
      </c>
      <c r="B1942">
        <v>7615124.2061236016</v>
      </c>
      <c r="C1942">
        <v>7854226.6537649501</v>
      </c>
      <c r="D1942">
        <v>6585388.1316884104</v>
      </c>
      <c r="E1942">
        <v>8101879.0459818393</v>
      </c>
      <c r="F1942">
        <v>326928.23310542462</v>
      </c>
      <c r="G1942">
        <v>523928.97702749009</v>
      </c>
      <c r="H1942">
        <v>383051.1154215518</v>
      </c>
      <c r="I1942">
        <v>4.1624496913227026E-2</v>
      </c>
      <c r="J1942">
        <v>7.9559316254478887E-2</v>
      </c>
      <c r="K1942">
        <v>4.7279293266113076E-2</v>
      </c>
      <c r="L1942">
        <v>6224.6617223386638</v>
      </c>
      <c r="M1942">
        <v>8935.5751967937485</v>
      </c>
      <c r="N1942">
        <v>6481.0778729691674</v>
      </c>
      <c r="O1942">
        <v>2.5585696087615357E-2</v>
      </c>
      <c r="P1942">
        <v>3.7574502596078814E-2</v>
      </c>
      <c r="Q1942">
        <v>2.7253229031148397E-2</v>
      </c>
      <c r="R1942">
        <v>-239102.44764134847</v>
      </c>
      <c r="S1942">
        <v>1029736.0744351912</v>
      </c>
      <c r="T1942">
        <v>-486754.83985823765</v>
      </c>
      <c r="U1942">
        <v>-3.1398364776385052E-2</v>
      </c>
      <c r="V1942">
        <v>0.13522249231432662</v>
      </c>
      <c r="W1942">
        <v>-6.3919487940435712E-2</v>
      </c>
      <c r="X1942">
        <f t="shared" si="91"/>
        <v>3.1398364776385052E-2</v>
      </c>
      <c r="Y1942">
        <f t="shared" si="92"/>
        <v>0.13522249231432662</v>
      </c>
      <c r="Z1942">
        <f t="shared" si="93"/>
        <v>6.3919487940435712E-2</v>
      </c>
      <c r="AA1942">
        <v>0.98243297321546041</v>
      </c>
      <c r="AB1942">
        <v>0.96757669999335005</v>
      </c>
      <c r="AC1942">
        <v>0.98289572301637218</v>
      </c>
      <c r="AD1942">
        <v>14862.921276273855</v>
      </c>
      <c r="AE1942">
        <v>30749.897725165243</v>
      </c>
      <c r="AF1942">
        <v>29819.486650941497</v>
      </c>
      <c r="AG1942">
        <v>14899.676583951854</v>
      </c>
      <c r="AH1942">
        <v>30802.766489282749</v>
      </c>
      <c r="AI1942">
        <v>29893.502920706007</v>
      </c>
      <c r="AJ1942">
        <v>1</v>
      </c>
      <c r="AK1942">
        <v>0</v>
      </c>
      <c r="AL1942">
        <v>1</v>
      </c>
    </row>
    <row r="1943" spans="1:38" x14ac:dyDescent="0.25">
      <c r="A1943">
        <v>178963353.37444115</v>
      </c>
      <c r="B1943">
        <v>7615124.2061235718</v>
      </c>
      <c r="C1943">
        <v>7336118.2622834649</v>
      </c>
      <c r="D1943">
        <v>5930857.28665262</v>
      </c>
      <c r="E1943">
        <v>7473820.0685797622</v>
      </c>
      <c r="F1943">
        <v>344258.71890754579</v>
      </c>
      <c r="G1943">
        <v>532478.65353996551</v>
      </c>
      <c r="H1943">
        <v>388604.60070649657</v>
      </c>
      <c r="I1943">
        <v>4.6926549790977698E-2</v>
      </c>
      <c r="J1943">
        <v>8.9781059938553481E-2</v>
      </c>
      <c r="K1943">
        <v>5.1995445052284012E-2</v>
      </c>
      <c r="L1943">
        <v>6554.6314241820965</v>
      </c>
      <c r="M1943">
        <v>9081.3893829434019</v>
      </c>
      <c r="N1943">
        <v>6575.0407127810022</v>
      </c>
      <c r="O1943">
        <v>2.6972071712121595E-2</v>
      </c>
      <c r="P1943">
        <v>3.8199452180643717E-2</v>
      </c>
      <c r="Q1943">
        <v>2.7656886265156284E-2</v>
      </c>
      <c r="R1943">
        <v>279005.94384010695</v>
      </c>
      <c r="S1943">
        <v>1684266.9194709519</v>
      </c>
      <c r="T1943">
        <v>141304.1375438096</v>
      </c>
      <c r="U1943">
        <v>3.6638396996302315E-2</v>
      </c>
      <c r="V1943">
        <v>0.22117392623965049</v>
      </c>
      <c r="W1943">
        <v>1.8555723284221982E-2</v>
      </c>
      <c r="X1943">
        <f t="shared" si="91"/>
        <v>3.6638396996302315E-2</v>
      </c>
      <c r="Y1943">
        <f t="shared" si="92"/>
        <v>0.22117392623965049</v>
      </c>
      <c r="Z1943">
        <f t="shared" si="93"/>
        <v>1.8555723284221982E-2</v>
      </c>
      <c r="AA1943">
        <v>0.97993992855597678</v>
      </c>
      <c r="AB1943">
        <v>0.96601287669769675</v>
      </c>
      <c r="AC1943">
        <v>0.98213492846219819</v>
      </c>
      <c r="AD1943">
        <v>14938.437652854172</v>
      </c>
      <c r="AE1943">
        <v>30797.195187821602</v>
      </c>
      <c r="AF1943">
        <v>29861.545729449674</v>
      </c>
      <c r="AG1943">
        <v>14975.192960532171</v>
      </c>
      <c r="AH1943">
        <v>30850.063951939108</v>
      </c>
      <c r="AI1943">
        <v>29935.561999214184</v>
      </c>
      <c r="AJ1943">
        <v>1</v>
      </c>
      <c r="AK1943">
        <v>0</v>
      </c>
      <c r="AL1943">
        <v>1</v>
      </c>
    </row>
    <row r="1944" spans="1:38" x14ac:dyDescent="0.25">
      <c r="A1944">
        <v>179077131.66289261</v>
      </c>
      <c r="B1944">
        <v>7615124.2061235718</v>
      </c>
      <c r="C1944">
        <v>7652236.3971159421</v>
      </c>
      <c r="D1944">
        <v>6079111.4358685566</v>
      </c>
      <c r="E1944">
        <v>7574997.9425482713</v>
      </c>
      <c r="F1944">
        <v>333289.58442392916</v>
      </c>
      <c r="G1944">
        <v>518082.68213581276</v>
      </c>
      <c r="H1944">
        <v>378436.48237165518</v>
      </c>
      <c r="I1944">
        <v>4.3554533227638255E-2</v>
      </c>
      <c r="J1944">
        <v>8.5223422469108162E-2</v>
      </c>
      <c r="K1944">
        <v>4.9958625103513503E-2</v>
      </c>
      <c r="L1944">
        <v>6345.7808428212165</v>
      </c>
      <c r="M1944">
        <v>8835.8670112996024</v>
      </c>
      <c r="N1944">
        <v>6403.000052679693</v>
      </c>
      <c r="O1944">
        <v>2.6063491603319108E-2</v>
      </c>
      <c r="P1944">
        <v>3.7118727923174437E-2</v>
      </c>
      <c r="Q1944">
        <v>2.6898460167355077E-2</v>
      </c>
      <c r="R1944">
        <v>-37112.190992370248</v>
      </c>
      <c r="S1944">
        <v>1536012.7702550152</v>
      </c>
      <c r="T1944">
        <v>40126.263575300574</v>
      </c>
      <c r="U1944">
        <v>-4.8734846586648076E-3</v>
      </c>
      <c r="V1944">
        <v>0.20170554395158216</v>
      </c>
      <c r="W1944">
        <v>5.2692855020058278E-3</v>
      </c>
      <c r="X1944">
        <f t="shared" si="91"/>
        <v>4.8734846586648076E-3</v>
      </c>
      <c r="Y1944">
        <f t="shared" si="92"/>
        <v>0.20170554395158216</v>
      </c>
      <c r="Z1944">
        <f t="shared" si="93"/>
        <v>5.2692855020058278E-3</v>
      </c>
      <c r="AA1944">
        <v>0.98152747915107308</v>
      </c>
      <c r="AB1944">
        <v>0.96812085341626453</v>
      </c>
      <c r="AC1944">
        <v>0.98321298762430398</v>
      </c>
      <c r="AD1944">
        <v>14891.095564221576</v>
      </c>
      <c r="AE1944">
        <v>30717.109122897087</v>
      </c>
      <c r="AF1944">
        <v>29784.0714376783</v>
      </c>
      <c r="AG1944">
        <v>14927.850871899574</v>
      </c>
      <c r="AH1944">
        <v>30769.977887014593</v>
      </c>
      <c r="AI1944">
        <v>29858.08770744281</v>
      </c>
      <c r="AJ1944">
        <v>1</v>
      </c>
      <c r="AK1944">
        <v>0</v>
      </c>
      <c r="AL1944">
        <v>1</v>
      </c>
    </row>
    <row r="1945" spans="1:38" x14ac:dyDescent="0.25">
      <c r="A1945">
        <v>178952177.9193168</v>
      </c>
      <c r="B1945">
        <v>7615124.2061235718</v>
      </c>
      <c r="C1945">
        <v>7475094.092279993</v>
      </c>
      <c r="D1945">
        <v>6178793.3532275483</v>
      </c>
      <c r="E1945">
        <v>7570457.7613206515</v>
      </c>
      <c r="F1945">
        <v>334781.5786860587</v>
      </c>
      <c r="G1945">
        <v>498914.46590598376</v>
      </c>
      <c r="H1945">
        <v>374341.55826165125</v>
      </c>
      <c r="I1945">
        <v>4.4786269517571559E-2</v>
      </c>
      <c r="J1945">
        <v>8.0746261832072966E-2</v>
      </c>
      <c r="K1945">
        <v>4.9447678074931639E-2</v>
      </c>
      <c r="L1945">
        <v>6374.1881770095479</v>
      </c>
      <c r="M1945">
        <v>8508.9543093494431</v>
      </c>
      <c r="N1945">
        <v>6333.7155082093695</v>
      </c>
      <c r="O1945">
        <v>2.6188617092640424E-2</v>
      </c>
      <c r="P1945">
        <v>3.5764150816837675E-2</v>
      </c>
      <c r="Q1945">
        <v>2.6621362441404658E-2</v>
      </c>
      <c r="R1945">
        <v>140030.11384357885</v>
      </c>
      <c r="S1945">
        <v>1436330.8528960235</v>
      </c>
      <c r="T1945">
        <v>44666.444802920334</v>
      </c>
      <c r="U1945">
        <v>1.8388421521867763E-2</v>
      </c>
      <c r="V1945">
        <v>0.18861555163355348</v>
      </c>
      <c r="W1945">
        <v>5.8654913030837469E-3</v>
      </c>
      <c r="X1945">
        <f t="shared" si="91"/>
        <v>1.8388421521867763E-2</v>
      </c>
      <c r="Y1945">
        <f t="shared" si="92"/>
        <v>0.18861555163355348</v>
      </c>
      <c r="Z1945">
        <f t="shared" si="93"/>
        <v>5.8654913030837469E-3</v>
      </c>
      <c r="AA1945">
        <v>0.98075717730796208</v>
      </c>
      <c r="AB1945">
        <v>0.97018933305870925</v>
      </c>
      <c r="AC1945">
        <v>0.98343717290350263</v>
      </c>
      <c r="AD1945">
        <v>14897.625704596274</v>
      </c>
      <c r="AE1945">
        <v>30606.949204254463</v>
      </c>
      <c r="AF1945">
        <v>29752.281226945339</v>
      </c>
      <c r="AG1945">
        <v>14934.381012274273</v>
      </c>
      <c r="AH1945">
        <v>30659.817968371968</v>
      </c>
      <c r="AI1945">
        <v>29826.297496709849</v>
      </c>
      <c r="AJ1945">
        <v>1</v>
      </c>
      <c r="AK1945">
        <v>0</v>
      </c>
      <c r="AL1945">
        <v>1</v>
      </c>
    </row>
    <row r="1946" spans="1:38" x14ac:dyDescent="0.25">
      <c r="A1946">
        <v>179083628.83103126</v>
      </c>
      <c r="B1946">
        <v>7615124.2061236016</v>
      </c>
      <c r="C1946">
        <v>7643784.6786212642</v>
      </c>
      <c r="D1946">
        <v>6317352.3667624472</v>
      </c>
      <c r="E1946">
        <v>7855815.3192500426</v>
      </c>
      <c r="F1946">
        <v>316241.15027996135</v>
      </c>
      <c r="G1946">
        <v>511041.08781056205</v>
      </c>
      <c r="H1946">
        <v>361504.82686334063</v>
      </c>
      <c r="I1946">
        <v>4.1372325827603355E-2</v>
      </c>
      <c r="J1946">
        <v>8.0894820827045827E-2</v>
      </c>
      <c r="K1946">
        <v>4.6017480321552645E-2</v>
      </c>
      <c r="L1946">
        <v>6021.1813598284243</v>
      </c>
      <c r="M1946">
        <v>8715.7730704078913</v>
      </c>
      <c r="N1946">
        <v>6116.5229391829689</v>
      </c>
      <c r="O1946">
        <v>2.4738714010601494E-2</v>
      </c>
      <c r="P1946">
        <v>3.661991972804942E-2</v>
      </c>
      <c r="Q1946">
        <v>2.5698991614196635E-2</v>
      </c>
      <c r="R1946">
        <v>-28660.472497662529</v>
      </c>
      <c r="S1946">
        <v>1297771.8393611545</v>
      </c>
      <c r="T1946">
        <v>-240691.11312644091</v>
      </c>
      <c r="U1946">
        <v>-3.7636250863269686E-3</v>
      </c>
      <c r="V1946">
        <v>0.17042031150556525</v>
      </c>
      <c r="W1946">
        <v>-3.1606984549627216E-2</v>
      </c>
      <c r="X1946">
        <f t="shared" si="91"/>
        <v>3.7636250863269686E-3</v>
      </c>
      <c r="Y1946">
        <f t="shared" si="92"/>
        <v>0.17042031150556525</v>
      </c>
      <c r="Z1946">
        <f t="shared" si="93"/>
        <v>3.1606984549627216E-2</v>
      </c>
      <c r="AA1946">
        <v>0.98366688059753205</v>
      </c>
      <c r="AB1946">
        <v>0.96919068560279364</v>
      </c>
      <c r="AC1946">
        <v>0.98478480656946743</v>
      </c>
      <c r="AD1946">
        <v>14814.330800069649</v>
      </c>
      <c r="AE1946">
        <v>30677.121979803811</v>
      </c>
      <c r="AF1946">
        <v>29650.323167381004</v>
      </c>
      <c r="AG1946">
        <v>14851.086107747647</v>
      </c>
      <c r="AH1946">
        <v>30729.990743921317</v>
      </c>
      <c r="AI1946">
        <v>29724.339437145514</v>
      </c>
      <c r="AJ1946">
        <v>1</v>
      </c>
      <c r="AK1946">
        <v>0</v>
      </c>
      <c r="AL1946">
        <v>1</v>
      </c>
    </row>
    <row r="1947" spans="1:38" x14ac:dyDescent="0.25">
      <c r="A1947">
        <v>178855025.20664412</v>
      </c>
      <c r="B1947">
        <v>7615124.2061235718</v>
      </c>
      <c r="C1947">
        <v>7213833.7192375325</v>
      </c>
      <c r="D1947">
        <v>5531902.7903256826</v>
      </c>
      <c r="E1947">
        <v>7020101.489326111</v>
      </c>
      <c r="F1947">
        <v>313664.26215308392</v>
      </c>
      <c r="G1947">
        <v>507366.61241887609</v>
      </c>
      <c r="H1947">
        <v>367176.08732901618</v>
      </c>
      <c r="I1947">
        <v>4.3480938757517788E-2</v>
      </c>
      <c r="J1947">
        <v>9.1716472911666194E-2</v>
      </c>
      <c r="K1947">
        <v>5.2303529783336931E-2</v>
      </c>
      <c r="L1947">
        <v>5972.1178184702494</v>
      </c>
      <c r="M1947">
        <v>8653.1051275934697</v>
      </c>
      <c r="N1947">
        <v>6212.4784898552971</v>
      </c>
      <c r="O1947">
        <v>2.4582132862843137E-2</v>
      </c>
      <c r="P1947">
        <v>3.641466511684497E-2</v>
      </c>
      <c r="Q1947">
        <v>2.6143831655561934E-2</v>
      </c>
      <c r="R1947">
        <v>401290.48688603938</v>
      </c>
      <c r="S1947">
        <v>2083221.4157978892</v>
      </c>
      <c r="T1947">
        <v>595022.7167974608</v>
      </c>
      <c r="U1947">
        <v>5.2696512364611009E-2</v>
      </c>
      <c r="V1947">
        <v>0.27356368187963398</v>
      </c>
      <c r="W1947">
        <v>7.813696805089318E-2</v>
      </c>
      <c r="X1947">
        <f t="shared" si="91"/>
        <v>5.2696512364611009E-2</v>
      </c>
      <c r="Y1947">
        <f t="shared" si="92"/>
        <v>0.27356368187963398</v>
      </c>
      <c r="Z1947">
        <f t="shared" si="93"/>
        <v>7.813696805089318E-2</v>
      </c>
      <c r="AA1947">
        <v>0.98366904916739328</v>
      </c>
      <c r="AB1947">
        <v>0.9696954328013917</v>
      </c>
      <c r="AC1947">
        <v>0.98433638584905636</v>
      </c>
      <c r="AD1947">
        <v>14802.368904255043</v>
      </c>
      <c r="AE1947">
        <v>30656.036389654779</v>
      </c>
      <c r="AF1947">
        <v>29695.807431804009</v>
      </c>
      <c r="AG1947">
        <v>14839.124211933042</v>
      </c>
      <c r="AH1947">
        <v>30708.905153772284</v>
      </c>
      <c r="AI1947">
        <v>29769.823701568519</v>
      </c>
      <c r="AJ1947">
        <v>1</v>
      </c>
      <c r="AK1947">
        <v>0</v>
      </c>
      <c r="AL1947">
        <v>0</v>
      </c>
    </row>
    <row r="1948" spans="1:38" x14ac:dyDescent="0.25">
      <c r="A1948">
        <v>178826276.97608033</v>
      </c>
      <c r="B1948">
        <v>7615124.2061235718</v>
      </c>
      <c r="C1948">
        <v>8099089.4811187517</v>
      </c>
      <c r="D1948">
        <v>6818682.4376904285</v>
      </c>
      <c r="E1948">
        <v>8333757.8145837989</v>
      </c>
      <c r="F1948">
        <v>326137.66493043152</v>
      </c>
      <c r="G1948">
        <v>509998.90271495434</v>
      </c>
      <c r="H1948">
        <v>368123.33010446938</v>
      </c>
      <c r="I1948">
        <v>4.0268435815007338E-2</v>
      </c>
      <c r="J1948">
        <v>7.4794347350145438E-2</v>
      </c>
      <c r="K1948">
        <v>4.4172549562247393E-2</v>
      </c>
      <c r="L1948">
        <v>6209.6094296350484</v>
      </c>
      <c r="M1948">
        <v>8697.9986702523329</v>
      </c>
      <c r="N1948">
        <v>6228.5054741014301</v>
      </c>
      <c r="O1948">
        <v>2.5473823155965365E-2</v>
      </c>
      <c r="P1948">
        <v>3.654360809741259E-2</v>
      </c>
      <c r="Q1948">
        <v>2.6168325807705433E-2</v>
      </c>
      <c r="R1948">
        <v>-483965.27499517985</v>
      </c>
      <c r="S1948">
        <v>796441.76843314338</v>
      </c>
      <c r="T1948">
        <v>-718633.60846022703</v>
      </c>
      <c r="U1948">
        <v>-6.3553168916930788E-2</v>
      </c>
      <c r="V1948">
        <v>0.10458683888474181</v>
      </c>
      <c r="W1948">
        <v>-9.4369256365162121E-2</v>
      </c>
      <c r="X1948">
        <f t="shared" si="91"/>
        <v>6.3553168916930788E-2</v>
      </c>
      <c r="Y1948">
        <f t="shared" si="92"/>
        <v>0.10458683888474181</v>
      </c>
      <c r="Z1948">
        <f t="shared" si="93"/>
        <v>9.4369256365162121E-2</v>
      </c>
      <c r="AA1948">
        <v>0.98247091508169437</v>
      </c>
      <c r="AB1948">
        <v>0.96960541435883429</v>
      </c>
      <c r="AC1948">
        <v>0.98437128366260784</v>
      </c>
      <c r="AD1948">
        <v>14859.381629693313</v>
      </c>
      <c r="AE1948">
        <v>30671.15695211598</v>
      </c>
      <c r="AF1948">
        <v>29703.335915726042</v>
      </c>
      <c r="AG1948">
        <v>14896.136937371311</v>
      </c>
      <c r="AH1948">
        <v>30724.025716233486</v>
      </c>
      <c r="AI1948">
        <v>29777.352185490552</v>
      </c>
      <c r="AJ1948">
        <v>0</v>
      </c>
      <c r="AK1948">
        <v>0</v>
      </c>
      <c r="AL1948">
        <v>0</v>
      </c>
    </row>
    <row r="1949" spans="1:38" x14ac:dyDescent="0.25">
      <c r="A1949">
        <v>179139947.56098628</v>
      </c>
      <c r="B1949">
        <v>7615124.2061236016</v>
      </c>
      <c r="C1949">
        <v>8073380.9677327815</v>
      </c>
      <c r="D1949">
        <v>6691690.291746093</v>
      </c>
      <c r="E1949">
        <v>8220586.4223054536</v>
      </c>
      <c r="F1949">
        <v>332094.28298111848</v>
      </c>
      <c r="G1949">
        <v>521151.01346197538</v>
      </c>
      <c r="H1949">
        <v>375718.02652186027</v>
      </c>
      <c r="I1949">
        <v>4.1134474430032916E-2</v>
      </c>
      <c r="J1949">
        <v>7.7880324811922683E-2</v>
      </c>
      <c r="K1949">
        <v>4.5704528511785976E-2</v>
      </c>
      <c r="L1949">
        <v>6323.0224928706921</v>
      </c>
      <c r="M1949">
        <v>8888.1972058407719</v>
      </c>
      <c r="N1949">
        <v>6357.0048229376971</v>
      </c>
      <c r="O1949">
        <v>2.5943296964917154E-2</v>
      </c>
      <c r="P1949">
        <v>3.7312156065571069E-2</v>
      </c>
      <c r="Q1949">
        <v>2.6686351638009389E-2</v>
      </c>
      <c r="R1949">
        <v>-458256.7616091799</v>
      </c>
      <c r="S1949">
        <v>923433.91437750868</v>
      </c>
      <c r="T1949">
        <v>-605462.21618185192</v>
      </c>
      <c r="U1949">
        <v>-6.0177188080619719E-2</v>
      </c>
      <c r="V1949">
        <v>0.1212631454697668</v>
      </c>
      <c r="W1949">
        <v>-7.9507858282203386E-2</v>
      </c>
      <c r="X1949">
        <f t="shared" si="91"/>
        <v>6.0177188080619719E-2</v>
      </c>
      <c r="Y1949">
        <f t="shared" si="92"/>
        <v>0.1212631454697668</v>
      </c>
      <c r="Z1949">
        <f t="shared" si="93"/>
        <v>7.9507858282203386E-2</v>
      </c>
      <c r="AA1949">
        <v>0.98175840995646546</v>
      </c>
      <c r="AB1949">
        <v>0.96801734571547859</v>
      </c>
      <c r="AC1949">
        <v>0.98359446959169938</v>
      </c>
      <c r="AD1949">
        <v>14885.842859204793</v>
      </c>
      <c r="AE1949">
        <v>30734.36354839359</v>
      </c>
      <c r="AF1949">
        <v>29763.005827638466</v>
      </c>
      <c r="AG1949">
        <v>14922.598166882792</v>
      </c>
      <c r="AH1949">
        <v>30787.232312511096</v>
      </c>
      <c r="AI1949">
        <v>29837.022097402976</v>
      </c>
      <c r="AJ1949">
        <v>0</v>
      </c>
      <c r="AK1949">
        <v>0</v>
      </c>
      <c r="AL1949">
        <v>0</v>
      </c>
    </row>
    <row r="1950" spans="1:38" x14ac:dyDescent="0.25">
      <c r="A1950">
        <v>178989582.77092144</v>
      </c>
      <c r="B1950">
        <v>7615124.2061235718</v>
      </c>
      <c r="C1950">
        <v>7109772.3288555704</v>
      </c>
      <c r="D1950">
        <v>5485816.7251927089</v>
      </c>
      <c r="E1950">
        <v>7002621.2656332897</v>
      </c>
      <c r="F1950">
        <v>330661.59371216083</v>
      </c>
      <c r="G1950">
        <v>516753.19225162815</v>
      </c>
      <c r="H1950">
        <v>371321.7839942883</v>
      </c>
      <c r="I1950">
        <v>4.6508042510748866E-2</v>
      </c>
      <c r="J1950">
        <v>9.4198041629521514E-2</v>
      </c>
      <c r="K1950">
        <v>5.3026112638223252E-2</v>
      </c>
      <c r="L1950">
        <v>6295.7443163492708</v>
      </c>
      <c r="M1950">
        <v>8813.1926463486361</v>
      </c>
      <c r="N1950">
        <v>6282.6220864762736</v>
      </c>
      <c r="O1950">
        <v>2.5908622673814049E-2</v>
      </c>
      <c r="P1950">
        <v>3.7069887550520687E-2</v>
      </c>
      <c r="Q1950">
        <v>2.642584856744094E-2</v>
      </c>
      <c r="R1950">
        <v>505351.87726800144</v>
      </c>
      <c r="S1950">
        <v>2129307.4809308629</v>
      </c>
      <c r="T1950">
        <v>612502.94049028214</v>
      </c>
      <c r="U1950">
        <v>6.6361606664488981E-2</v>
      </c>
      <c r="V1950">
        <v>0.27961559434823358</v>
      </c>
      <c r="W1950">
        <v>8.0432429453711124E-2</v>
      </c>
      <c r="X1950">
        <f t="shared" si="91"/>
        <v>6.6361606664488981E-2</v>
      </c>
      <c r="Y1950">
        <f t="shared" si="92"/>
        <v>0.27961559434823358</v>
      </c>
      <c r="Z1950">
        <f t="shared" si="93"/>
        <v>8.0432429453711124E-2</v>
      </c>
      <c r="AA1950">
        <v>0.98169914566100547</v>
      </c>
      <c r="AB1950">
        <v>0.96835886592696785</v>
      </c>
      <c r="AC1950">
        <v>0.98387627278209566</v>
      </c>
      <c r="AD1950">
        <v>14879.521994924087</v>
      </c>
      <c r="AE1950">
        <v>30709.601127329741</v>
      </c>
      <c r="AF1950">
        <v>29728.614169310862</v>
      </c>
      <c r="AG1950">
        <v>14916.277302602086</v>
      </c>
      <c r="AH1950">
        <v>30762.469891447246</v>
      </c>
      <c r="AI1950">
        <v>29802.630439075372</v>
      </c>
      <c r="AJ1950">
        <v>0</v>
      </c>
      <c r="AK1950">
        <v>0</v>
      </c>
      <c r="AL1950">
        <v>0</v>
      </c>
    </row>
    <row r="1951" spans="1:38" x14ac:dyDescent="0.25">
      <c r="A1951">
        <v>178952398.1266768</v>
      </c>
      <c r="B1951">
        <v>7615124.2061236016</v>
      </c>
      <c r="C1951">
        <v>8052052.3093272559</v>
      </c>
      <c r="D1951">
        <v>6581951.9716409231</v>
      </c>
      <c r="E1951">
        <v>8084403.307339008</v>
      </c>
      <c r="F1951">
        <v>322735.31073871779</v>
      </c>
      <c r="G1951">
        <v>519922.26444420865</v>
      </c>
      <c r="H1951">
        <v>376646.56765558518</v>
      </c>
      <c r="I1951">
        <v>4.0081124456291833E-2</v>
      </c>
      <c r="J1951">
        <v>7.899210852409011E-2</v>
      </c>
      <c r="K1951">
        <v>4.6589284742099155E-2</v>
      </c>
      <c r="L1951">
        <v>6144.8291452838666</v>
      </c>
      <c r="M1951">
        <v>8867.2409699239615</v>
      </c>
      <c r="N1951">
        <v>6372.7153825827236</v>
      </c>
      <c r="O1951">
        <v>2.5206467631138409E-2</v>
      </c>
      <c r="P1951">
        <v>3.7239937405046684E-2</v>
      </c>
      <c r="Q1951">
        <v>2.6763626110139851E-2</v>
      </c>
      <c r="R1951">
        <v>-436928.10320365429</v>
      </c>
      <c r="S1951">
        <v>1033172.2344826786</v>
      </c>
      <c r="T1951">
        <v>-469279.10121540632</v>
      </c>
      <c r="U1951">
        <v>-5.737635938390924E-2</v>
      </c>
      <c r="V1951">
        <v>0.13567372067967937</v>
      </c>
      <c r="W1951">
        <v>-6.1624615503715847E-2</v>
      </c>
      <c r="X1951">
        <f t="shared" si="91"/>
        <v>5.737635938390924E-2</v>
      </c>
      <c r="Y1951">
        <f t="shared" si="92"/>
        <v>0.13567372067967937</v>
      </c>
      <c r="Z1951">
        <f t="shared" si="93"/>
        <v>6.1624615503715847E-2</v>
      </c>
      <c r="AA1951">
        <v>0.98266102361544971</v>
      </c>
      <c r="AB1951">
        <v>0.96795104699246859</v>
      </c>
      <c r="AC1951">
        <v>0.98340092357813791</v>
      </c>
      <c r="AD1951">
        <v>14844.049545901844</v>
      </c>
      <c r="AE1951">
        <v>30727.466039114843</v>
      </c>
      <c r="AF1951">
        <v>29770.218284448067</v>
      </c>
      <c r="AG1951">
        <v>14880.804853579843</v>
      </c>
      <c r="AH1951">
        <v>30780.334803232348</v>
      </c>
      <c r="AI1951">
        <v>29844.234554212577</v>
      </c>
      <c r="AJ1951">
        <v>0</v>
      </c>
      <c r="AK1951">
        <v>0</v>
      </c>
      <c r="AL1951">
        <v>1</v>
      </c>
    </row>
    <row r="1952" spans="1:38" x14ac:dyDescent="0.25">
      <c r="A1952">
        <v>178736524.89945242</v>
      </c>
      <c r="B1952">
        <v>7615124.2061235718</v>
      </c>
      <c r="C1952">
        <v>8215465.8200964779</v>
      </c>
      <c r="D1952">
        <v>6780327.0213868497</v>
      </c>
      <c r="E1952">
        <v>8342643.0036284206</v>
      </c>
      <c r="F1952">
        <v>342075.37484919047</v>
      </c>
      <c r="G1952">
        <v>528368.47292851785</v>
      </c>
      <c r="H1952">
        <v>379327.68635299761</v>
      </c>
      <c r="I1952">
        <v>4.1637976755062846E-2</v>
      </c>
      <c r="J1952">
        <v>7.7926694577106881E-2</v>
      </c>
      <c r="K1952">
        <v>4.5468526723248096E-2</v>
      </c>
      <c r="L1952">
        <v>6513.0608994903459</v>
      </c>
      <c r="M1952">
        <v>9011.2905154702512</v>
      </c>
      <c r="N1952">
        <v>6418.0788820349571</v>
      </c>
      <c r="O1952">
        <v>2.6748846633360947E-2</v>
      </c>
      <c r="P1952">
        <v>3.789154445324662E-2</v>
      </c>
      <c r="Q1952">
        <v>2.698735778694181E-2</v>
      </c>
      <c r="R1952">
        <v>-600341.61397290602</v>
      </c>
      <c r="S1952">
        <v>834797.18473672215</v>
      </c>
      <c r="T1952">
        <v>-727518.7975048488</v>
      </c>
      <c r="U1952">
        <v>-7.8835432978250256E-2</v>
      </c>
      <c r="V1952">
        <v>0.10962358093456102</v>
      </c>
      <c r="W1952">
        <v>-9.5536038259208825E-2</v>
      </c>
      <c r="X1952">
        <f t="shared" si="91"/>
        <v>7.8835432978250256E-2</v>
      </c>
      <c r="Y1952">
        <f t="shared" si="92"/>
        <v>0.10962358093456102</v>
      </c>
      <c r="Z1952">
        <f t="shared" si="93"/>
        <v>9.5536038259208825E-2</v>
      </c>
      <c r="AA1952">
        <v>0.98082739213628678</v>
      </c>
      <c r="AB1952">
        <v>0.96722228159781309</v>
      </c>
      <c r="AC1952">
        <v>0.98332703290449874</v>
      </c>
      <c r="AD1952">
        <v>14929.135886236192</v>
      </c>
      <c r="AE1952">
        <v>30774.552890845491</v>
      </c>
      <c r="AF1952">
        <v>29790.944550294676</v>
      </c>
      <c r="AG1952">
        <v>14965.891193914191</v>
      </c>
      <c r="AH1952">
        <v>30827.421654962996</v>
      </c>
      <c r="AI1952">
        <v>29864.960820059187</v>
      </c>
      <c r="AJ1952">
        <v>0</v>
      </c>
      <c r="AK1952">
        <v>0</v>
      </c>
      <c r="AL1952">
        <v>0</v>
      </c>
    </row>
    <row r="1953" spans="1:38" x14ac:dyDescent="0.25">
      <c r="A1953">
        <v>178848055.97079343</v>
      </c>
      <c r="B1953">
        <v>7615124.2061235718</v>
      </c>
      <c r="C1953">
        <v>7542249.8857394066</v>
      </c>
      <c r="D1953">
        <v>6138745.4103009971</v>
      </c>
      <c r="E1953">
        <v>7561388.7141471207</v>
      </c>
      <c r="F1953">
        <v>348555.48906998191</v>
      </c>
      <c r="G1953">
        <v>512204.36730376806</v>
      </c>
      <c r="H1953">
        <v>379079.45190457453</v>
      </c>
      <c r="I1953">
        <v>4.6213728575741984E-2</v>
      </c>
      <c r="J1953">
        <v>8.3437955652025234E-2</v>
      </c>
      <c r="K1953">
        <v>5.0133575489291905E-2</v>
      </c>
      <c r="L1953">
        <v>6636.4412468020309</v>
      </c>
      <c r="M1953">
        <v>8735.6127277702399</v>
      </c>
      <c r="N1953">
        <v>6413.8788504302556</v>
      </c>
      <c r="O1953">
        <v>2.7258790676054495E-2</v>
      </c>
      <c r="P1953">
        <v>3.6722786700826092E-2</v>
      </c>
      <c r="Q1953">
        <v>2.6962677065631574E-2</v>
      </c>
      <c r="R1953">
        <v>72874.320384165272</v>
      </c>
      <c r="S1953">
        <v>1476378.7958225748</v>
      </c>
      <c r="T1953">
        <v>53735.491976451129</v>
      </c>
      <c r="U1953">
        <v>9.5696824387400837E-3</v>
      </c>
      <c r="V1953">
        <v>0.19387455225423245</v>
      </c>
      <c r="W1953">
        <v>7.056417009356282E-3</v>
      </c>
      <c r="X1953">
        <f t="shared" si="91"/>
        <v>9.5696824387400837E-3</v>
      </c>
      <c r="Y1953">
        <f t="shared" si="92"/>
        <v>0.19387455225423245</v>
      </c>
      <c r="Z1953">
        <f t="shared" si="93"/>
        <v>7.056417009356282E-3</v>
      </c>
      <c r="AA1953">
        <v>0.97966230544986088</v>
      </c>
      <c r="AB1953">
        <v>0.96913490184024409</v>
      </c>
      <c r="AC1953">
        <v>0.98331522028833485</v>
      </c>
      <c r="AD1953">
        <v>14956.572265130764</v>
      </c>
      <c r="AE1953">
        <v>30683.765750614686</v>
      </c>
      <c r="AF1953">
        <v>29789.031748983591</v>
      </c>
      <c r="AG1953">
        <v>14993.327572808763</v>
      </c>
      <c r="AH1953">
        <v>30736.634514732192</v>
      </c>
      <c r="AI1953">
        <v>29863.048018748101</v>
      </c>
      <c r="AJ1953">
        <v>1</v>
      </c>
      <c r="AK1953">
        <v>0</v>
      </c>
      <c r="AL1953">
        <v>1</v>
      </c>
    </row>
    <row r="1954" spans="1:38" x14ac:dyDescent="0.25">
      <c r="A1954">
        <v>178897593.02800199</v>
      </c>
      <c r="B1954">
        <v>7615124.2061236016</v>
      </c>
      <c r="C1954">
        <v>7460177.0060582105</v>
      </c>
      <c r="D1954">
        <v>6092326.7460041661</v>
      </c>
      <c r="E1954">
        <v>7614074.9199636215</v>
      </c>
      <c r="F1954">
        <v>333431.45573067362</v>
      </c>
      <c r="G1954">
        <v>518685.11790188204</v>
      </c>
      <c r="H1954">
        <v>374857.95566106343</v>
      </c>
      <c r="I1954">
        <v>4.4694845103528086E-2</v>
      </c>
      <c r="J1954">
        <v>8.5137442479111466E-2</v>
      </c>
      <c r="K1954">
        <v>4.9232238926124779E-2</v>
      </c>
      <c r="L1954">
        <v>6348.4820500072765</v>
      </c>
      <c r="M1954">
        <v>8846.1415147628231</v>
      </c>
      <c r="N1954">
        <v>6342.452754034407</v>
      </c>
      <c r="O1954">
        <v>2.6072795835040869E-2</v>
      </c>
      <c r="P1954">
        <v>3.7179777496444105E-2</v>
      </c>
      <c r="Q1954">
        <v>2.6656930796684276E-2</v>
      </c>
      <c r="R1954">
        <v>154947.20006539114</v>
      </c>
      <c r="S1954">
        <v>1522797.4601194356</v>
      </c>
      <c r="T1954">
        <v>1049.2861599801108</v>
      </c>
      <c r="U1954">
        <v>2.0347297807801007E-2</v>
      </c>
      <c r="V1954">
        <v>0.19997014085402548</v>
      </c>
      <c r="W1954">
        <v>1.3778976305289166E-4</v>
      </c>
      <c r="X1954">
        <f t="shared" si="91"/>
        <v>2.0347297807801007E-2</v>
      </c>
      <c r="Y1954">
        <f t="shared" si="92"/>
        <v>0.19997014085402548</v>
      </c>
      <c r="Z1954">
        <f t="shared" si="93"/>
        <v>1.3778976305289166E-4</v>
      </c>
      <c r="AA1954">
        <v>0.98157705320701383</v>
      </c>
      <c r="AB1954">
        <v>0.9681576775357863</v>
      </c>
      <c r="AC1954">
        <v>0.98358618603292758</v>
      </c>
      <c r="AD1954">
        <v>14891.717761035832</v>
      </c>
      <c r="AE1954">
        <v>30720.504902562527</v>
      </c>
      <c r="AF1954">
        <v>29756.309295335668</v>
      </c>
      <c r="AG1954">
        <v>14928.473068713831</v>
      </c>
      <c r="AH1954">
        <v>30773.373666680032</v>
      </c>
      <c r="AI1954">
        <v>29830.325565100178</v>
      </c>
      <c r="AJ1954">
        <v>1</v>
      </c>
      <c r="AK1954">
        <v>0</v>
      </c>
      <c r="AL1954">
        <v>1</v>
      </c>
    </row>
    <row r="1955" spans="1:38" x14ac:dyDescent="0.25">
      <c r="A1955">
        <v>179041385.32477519</v>
      </c>
      <c r="B1955">
        <v>7615124.2061235718</v>
      </c>
      <c r="C1955">
        <v>7757834.8877107538</v>
      </c>
      <c r="D1955">
        <v>6358412.0412600553</v>
      </c>
      <c r="E1955">
        <v>7852777.0720716445</v>
      </c>
      <c r="F1955">
        <v>317880.40170463442</v>
      </c>
      <c r="G1955">
        <v>513463.32788318954</v>
      </c>
      <c r="H1955">
        <v>375308.2582650893</v>
      </c>
      <c r="I1955">
        <v>4.0975401810650965E-2</v>
      </c>
      <c r="J1955">
        <v>8.0753390084080778E-2</v>
      </c>
      <c r="K1955">
        <v>4.7793061590895136E-2</v>
      </c>
      <c r="L1955">
        <v>6052.3924470432785</v>
      </c>
      <c r="M1955">
        <v>8757.0842199389754</v>
      </c>
      <c r="N1955">
        <v>6350.0717012860759</v>
      </c>
      <c r="O1955">
        <v>2.4834622004658472E-2</v>
      </c>
      <c r="P1955">
        <v>3.6773467196316661E-2</v>
      </c>
      <c r="Q1955">
        <v>2.6665742561869467E-2</v>
      </c>
      <c r="R1955">
        <v>-142710.68158718199</v>
      </c>
      <c r="S1955">
        <v>1256712.1648635166</v>
      </c>
      <c r="T1955">
        <v>-237652.86594807263</v>
      </c>
      <c r="U1955">
        <v>-1.8740427302869681E-2</v>
      </c>
      <c r="V1955">
        <v>0.16502845270113295</v>
      </c>
      <c r="W1955">
        <v>-3.1208009155906893E-2</v>
      </c>
      <c r="X1955">
        <f t="shared" si="91"/>
        <v>1.8740427302869681E-2</v>
      </c>
      <c r="Y1955">
        <f t="shared" si="92"/>
        <v>0.16502845270113295</v>
      </c>
      <c r="Z1955">
        <f t="shared" si="93"/>
        <v>3.1208009155906893E-2</v>
      </c>
      <c r="AA1955">
        <v>0.98320483045941531</v>
      </c>
      <c r="AB1955">
        <v>0.96884248675911255</v>
      </c>
      <c r="AC1955">
        <v>0.98357145703048443</v>
      </c>
      <c r="AD1955">
        <v>14821.889574610193</v>
      </c>
      <c r="AE1955">
        <v>30690.938999178179</v>
      </c>
      <c r="AF1955">
        <v>29759.817276213955</v>
      </c>
      <c r="AG1955">
        <v>14858.644882288192</v>
      </c>
      <c r="AH1955">
        <v>30743.807763295685</v>
      </c>
      <c r="AI1955">
        <v>29833.833545978465</v>
      </c>
      <c r="AJ1955">
        <v>1</v>
      </c>
      <c r="AK1955">
        <v>0</v>
      </c>
      <c r="AL1955">
        <v>1</v>
      </c>
    </row>
    <row r="1956" spans="1:38" x14ac:dyDescent="0.25">
      <c r="A1956">
        <v>179088911.22895843</v>
      </c>
      <c r="B1956">
        <v>7615124.2061235718</v>
      </c>
      <c r="C1956">
        <v>7377671.1116261035</v>
      </c>
      <c r="D1956">
        <v>5806508.428302045</v>
      </c>
      <c r="E1956">
        <v>7337477.0986839421</v>
      </c>
      <c r="F1956">
        <v>313230.4350511448</v>
      </c>
      <c r="G1956">
        <v>517456.05008868501</v>
      </c>
      <c r="H1956">
        <v>371490.31975317915</v>
      </c>
      <c r="I1956">
        <v>4.2456546288372844E-2</v>
      </c>
      <c r="J1956">
        <v>8.9116558854285668E-2</v>
      </c>
      <c r="K1956">
        <v>5.0629162416031263E-2</v>
      </c>
      <c r="L1956">
        <v>5963.8578192346286</v>
      </c>
      <c r="M1956">
        <v>8825.1798418103372</v>
      </c>
      <c r="N1956">
        <v>6285.4736468393212</v>
      </c>
      <c r="O1956">
        <v>2.4503699551313481E-2</v>
      </c>
      <c r="P1956">
        <v>3.707942819860878E-2</v>
      </c>
      <c r="Q1956">
        <v>2.6408727409504847E-2</v>
      </c>
      <c r="R1956">
        <v>237453.09449746832</v>
      </c>
      <c r="S1956">
        <v>1808615.7778215269</v>
      </c>
      <c r="T1956">
        <v>277647.10743962973</v>
      </c>
      <c r="U1956">
        <v>3.118177564412206E-2</v>
      </c>
      <c r="V1956">
        <v>0.23750312258428555</v>
      </c>
      <c r="W1956">
        <v>3.6459957831858417E-2</v>
      </c>
      <c r="X1956">
        <f t="shared" si="91"/>
        <v>3.118177564412206E-2</v>
      </c>
      <c r="Y1956">
        <f t="shared" si="92"/>
        <v>0.23750312258428555</v>
      </c>
      <c r="Z1956">
        <f t="shared" si="93"/>
        <v>3.6459957831858417E-2</v>
      </c>
      <c r="AA1956">
        <v>0.9832950967566142</v>
      </c>
      <c r="AB1956">
        <v>0.96789427745430023</v>
      </c>
      <c r="AC1956">
        <v>0.98366912728634315</v>
      </c>
      <c r="AD1956">
        <v>14800.345421436918</v>
      </c>
      <c r="AE1956">
        <v>30713.572762530792</v>
      </c>
      <c r="AF1956">
        <v>29729.9401075756</v>
      </c>
      <c r="AG1956">
        <v>14837.100729114916</v>
      </c>
      <c r="AH1956">
        <v>30766.441526648297</v>
      </c>
      <c r="AI1956">
        <v>29803.95637734011</v>
      </c>
      <c r="AJ1956">
        <v>1</v>
      </c>
      <c r="AK1956">
        <v>0</v>
      </c>
      <c r="AL1956">
        <v>1</v>
      </c>
    </row>
    <row r="1957" spans="1:38" x14ac:dyDescent="0.25">
      <c r="A1957">
        <v>179110788.96996537</v>
      </c>
      <c r="B1957">
        <v>7615124.2061235718</v>
      </c>
      <c r="C1957">
        <v>7223101.1299201734</v>
      </c>
      <c r="D1957">
        <v>5707247.6650495064</v>
      </c>
      <c r="E1957">
        <v>7192421.89456823</v>
      </c>
      <c r="F1957">
        <v>325442.90553434275</v>
      </c>
      <c r="G1957">
        <v>513856.06878451101</v>
      </c>
      <c r="H1957">
        <v>373525.33530024503</v>
      </c>
      <c r="I1957">
        <v>4.5055842314911547E-2</v>
      </c>
      <c r="J1957">
        <v>9.003570528948715E-2</v>
      </c>
      <c r="K1957">
        <v>5.1933179223306425E-2</v>
      </c>
      <c r="L1957">
        <v>6196.381320890845</v>
      </c>
      <c r="M1957">
        <v>8763.7823908943683</v>
      </c>
      <c r="N1957">
        <v>6319.9053289366648</v>
      </c>
      <c r="O1957">
        <v>2.5491535903319287E-2</v>
      </c>
      <c r="P1957">
        <v>3.6843154936377916E-2</v>
      </c>
      <c r="Q1957">
        <v>2.6569036157171343E-2</v>
      </c>
      <c r="R1957">
        <v>392023.07620339841</v>
      </c>
      <c r="S1957">
        <v>1907876.5410740655</v>
      </c>
      <c r="T1957">
        <v>422702.31155534182</v>
      </c>
      <c r="U1957">
        <v>5.1479538034082194E-2</v>
      </c>
      <c r="V1957">
        <v>0.25053780994666891</v>
      </c>
      <c r="W1957">
        <v>5.5508262257289644E-2</v>
      </c>
      <c r="X1957">
        <f t="shared" si="91"/>
        <v>5.1479538034082194E-2</v>
      </c>
      <c r="Y1957">
        <f t="shared" si="92"/>
        <v>0.25053780994666891</v>
      </c>
      <c r="Z1957">
        <f t="shared" si="93"/>
        <v>5.5508262257289644E-2</v>
      </c>
      <c r="AA1957">
        <v>0.98249440235421559</v>
      </c>
      <c r="AB1957">
        <v>0.96867062341952903</v>
      </c>
      <c r="AC1957">
        <v>0.98366241792698139</v>
      </c>
      <c r="AD1957">
        <v>14856.263861398602</v>
      </c>
      <c r="AE1957">
        <v>30693.173141691768</v>
      </c>
      <c r="AF1957">
        <v>29745.903074734742</v>
      </c>
      <c r="AG1957">
        <v>14893.019169076601</v>
      </c>
      <c r="AH1957">
        <v>30746.041905809274</v>
      </c>
      <c r="AI1957">
        <v>29819.919344499252</v>
      </c>
      <c r="AJ1957">
        <v>1</v>
      </c>
      <c r="AK1957">
        <v>0</v>
      </c>
      <c r="AL1957">
        <v>1</v>
      </c>
    </row>
    <row r="1958" spans="1:38" x14ac:dyDescent="0.25">
      <c r="A1958">
        <v>178933339.4642472</v>
      </c>
      <c r="B1958">
        <v>7615124.2061235718</v>
      </c>
      <c r="C1958">
        <v>7376838.3924014922</v>
      </c>
      <c r="D1958">
        <v>5887269.0370837422</v>
      </c>
      <c r="E1958">
        <v>7404999.5706662349</v>
      </c>
      <c r="F1958">
        <v>337846.24002351874</v>
      </c>
      <c r="G1958">
        <v>525019.99038099754</v>
      </c>
      <c r="H1958">
        <v>385733.2048446362</v>
      </c>
      <c r="I1958">
        <v>4.5798243373681199E-2</v>
      </c>
      <c r="J1958">
        <v>8.9178868346921361E-2</v>
      </c>
      <c r="K1958">
        <v>5.2090915220665085E-2</v>
      </c>
      <c r="L1958">
        <v>6432.5388429585091</v>
      </c>
      <c r="M1958">
        <v>8954.1823597651128</v>
      </c>
      <c r="N1958">
        <v>6526.4577967272107</v>
      </c>
      <c r="O1958">
        <v>2.6428139712216959E-2</v>
      </c>
      <c r="P1958">
        <v>3.7637381614943406E-2</v>
      </c>
      <c r="Q1958">
        <v>2.7432854594630837E-2</v>
      </c>
      <c r="R1958">
        <v>238285.81372207962</v>
      </c>
      <c r="S1958">
        <v>1727855.1690398296</v>
      </c>
      <c r="T1958">
        <v>210124.6354573369</v>
      </c>
      <c r="U1958">
        <v>3.1291126352274878E-2</v>
      </c>
      <c r="V1958">
        <v>0.22689783150882878</v>
      </c>
      <c r="W1958">
        <v>2.7593067397163235E-2</v>
      </c>
      <c r="X1958">
        <f t="shared" si="91"/>
        <v>3.1291126352274878E-2</v>
      </c>
      <c r="Y1958">
        <f t="shared" si="92"/>
        <v>0.22689783150882878</v>
      </c>
      <c r="Z1958">
        <f t="shared" si="93"/>
        <v>2.7593067397163235E-2</v>
      </c>
      <c r="AA1958">
        <v>0.98091796306193069</v>
      </c>
      <c r="AB1958">
        <v>0.9674091502869091</v>
      </c>
      <c r="AC1958">
        <v>0.98263811256186595</v>
      </c>
      <c r="AD1958">
        <v>14910.948275431336</v>
      </c>
      <c r="AE1958">
        <v>30755.976080295153</v>
      </c>
      <c r="AF1958">
        <v>29839.874936403823</v>
      </c>
      <c r="AG1958">
        <v>14947.703583109334</v>
      </c>
      <c r="AH1958">
        <v>30808.844844412659</v>
      </c>
      <c r="AI1958">
        <v>29913.891206168333</v>
      </c>
      <c r="AJ1958">
        <v>1</v>
      </c>
      <c r="AK1958">
        <v>0</v>
      </c>
      <c r="AL1958">
        <v>1</v>
      </c>
    </row>
    <row r="1959" spans="1:38" x14ac:dyDescent="0.25">
      <c r="A1959">
        <v>178715035.10529938</v>
      </c>
      <c r="B1959">
        <v>7615124.2061235718</v>
      </c>
      <c r="C1959">
        <v>8295171.0571340583</v>
      </c>
      <c r="D1959">
        <v>6823440.4765578005</v>
      </c>
      <c r="E1959">
        <v>8242050.1921929242</v>
      </c>
      <c r="F1959">
        <v>338933.49204954249</v>
      </c>
      <c r="G1959">
        <v>512827.78040415898</v>
      </c>
      <c r="H1959">
        <v>385463.91323773284</v>
      </c>
      <c r="I1959">
        <v>4.0859132345203546E-2</v>
      </c>
      <c r="J1959">
        <v>7.5156774967994389E-2</v>
      </c>
      <c r="K1959">
        <v>4.676796479628987E-2</v>
      </c>
      <c r="L1959">
        <v>6453.239949145147</v>
      </c>
      <c r="M1959">
        <v>8746.2449983287679</v>
      </c>
      <c r="N1959">
        <v>6521.901486081958</v>
      </c>
      <c r="O1959">
        <v>2.6459518979095136E-2</v>
      </c>
      <c r="P1959">
        <v>3.6748275651726871E-2</v>
      </c>
      <c r="Q1959">
        <v>2.7402460556472264E-2</v>
      </c>
      <c r="R1959">
        <v>-680046.85101048648</v>
      </c>
      <c r="S1959">
        <v>791683.7295657713</v>
      </c>
      <c r="T1959">
        <v>-626925.98606935237</v>
      </c>
      <c r="U1959">
        <v>-8.9302135146218417E-2</v>
      </c>
      <c r="V1959">
        <v>0.1039620245365338</v>
      </c>
      <c r="W1959">
        <v>-8.2326429497396852E-2</v>
      </c>
      <c r="X1959">
        <f t="shared" si="91"/>
        <v>8.9302135146218417E-2</v>
      </c>
      <c r="Y1959">
        <f t="shared" si="92"/>
        <v>0.1039620245365338</v>
      </c>
      <c r="Z1959">
        <f t="shared" si="93"/>
        <v>8.2326429497396852E-2</v>
      </c>
      <c r="AA1959">
        <v>0.98039177925601939</v>
      </c>
      <c r="AB1959">
        <v>0.96853731940668364</v>
      </c>
      <c r="AC1959">
        <v>0.98245719775683094</v>
      </c>
      <c r="AD1959">
        <v>14915.645708744427</v>
      </c>
      <c r="AE1959">
        <v>30687.320006562684</v>
      </c>
      <c r="AF1959">
        <v>29837.834290532883</v>
      </c>
      <c r="AG1959">
        <v>14952.401016422426</v>
      </c>
      <c r="AH1959">
        <v>30740.18877068019</v>
      </c>
      <c r="AI1959">
        <v>29911.850560297393</v>
      </c>
      <c r="AJ1959">
        <v>0</v>
      </c>
      <c r="AK1959">
        <v>0</v>
      </c>
      <c r="AL1959">
        <v>0</v>
      </c>
    </row>
    <row r="1960" spans="1:38" x14ac:dyDescent="0.25">
      <c r="A1960">
        <v>179010053.30641827</v>
      </c>
      <c r="B1960">
        <v>7615124.2061236016</v>
      </c>
      <c r="C1960">
        <v>7314043.0104461107</v>
      </c>
      <c r="D1960">
        <v>5889353.368350598</v>
      </c>
      <c r="E1960">
        <v>7395456.0955104819</v>
      </c>
      <c r="F1960">
        <v>341716.24911770725</v>
      </c>
      <c r="G1960">
        <v>519172.31969017576</v>
      </c>
      <c r="H1960">
        <v>379495.54215693084</v>
      </c>
      <c r="I1960">
        <v>4.6720568723708493E-2</v>
      </c>
      <c r="J1960">
        <v>8.8154384228361859E-2</v>
      </c>
      <c r="K1960">
        <v>5.1314690704108039E-2</v>
      </c>
      <c r="L1960">
        <v>6506.2232025039557</v>
      </c>
      <c r="M1960">
        <v>8854.4507101045456</v>
      </c>
      <c r="N1960">
        <v>6420.9189378210513</v>
      </c>
      <c r="O1960">
        <v>2.6748059788538735E-2</v>
      </c>
      <c r="P1960">
        <v>3.7222204529647036E-2</v>
      </c>
      <c r="Q1960">
        <v>2.6992160868783834E-2</v>
      </c>
      <c r="R1960">
        <v>301081.1956774909</v>
      </c>
      <c r="S1960">
        <v>1725770.8377730036</v>
      </c>
      <c r="T1960">
        <v>219668.11061311979</v>
      </c>
      <c r="U1960">
        <v>3.9537266566890716E-2</v>
      </c>
      <c r="V1960">
        <v>0.22662412208395075</v>
      </c>
      <c r="W1960">
        <v>2.8846293857751733E-2</v>
      </c>
      <c r="X1960">
        <f t="shared" si="91"/>
        <v>3.9537266566890716E-2</v>
      </c>
      <c r="Y1960">
        <f t="shared" si="92"/>
        <v>0.22662412208395075</v>
      </c>
      <c r="Z1960">
        <f t="shared" si="93"/>
        <v>2.8846293857751733E-2</v>
      </c>
      <c r="AA1960">
        <v>0.98043227186613491</v>
      </c>
      <c r="AB1960">
        <v>0.96763917410484201</v>
      </c>
      <c r="AC1960">
        <v>0.9829356882683703</v>
      </c>
      <c r="AD1960">
        <v>14927.600208262666</v>
      </c>
      <c r="AE1960">
        <v>30723.248253775128</v>
      </c>
      <c r="AF1960">
        <v>29792.237274736064</v>
      </c>
      <c r="AG1960">
        <v>14964.355515940664</v>
      </c>
      <c r="AH1960">
        <v>30776.117017892633</v>
      </c>
      <c r="AI1960">
        <v>29866.253544500574</v>
      </c>
      <c r="AJ1960">
        <v>1</v>
      </c>
      <c r="AK1960">
        <v>0</v>
      </c>
      <c r="AL1960">
        <v>1</v>
      </c>
    </row>
    <row r="1961" spans="1:38" x14ac:dyDescent="0.25">
      <c r="A1961">
        <v>179097131.22297305</v>
      </c>
      <c r="B1961">
        <v>7615124.2061235718</v>
      </c>
      <c r="C1961">
        <v>7274390.066507766</v>
      </c>
      <c r="D1961">
        <v>5575230.7295065084</v>
      </c>
      <c r="E1961">
        <v>7089949.2877874644</v>
      </c>
      <c r="F1961">
        <v>329939.36652955523</v>
      </c>
      <c r="G1961">
        <v>518752.67356537428</v>
      </c>
      <c r="H1961">
        <v>376833.22618127108</v>
      </c>
      <c r="I1961">
        <v>4.5356292900574413E-2</v>
      </c>
      <c r="J1961">
        <v>9.3045956074950045E-2</v>
      </c>
      <c r="K1961">
        <v>5.3150341544807876E-2</v>
      </c>
      <c r="L1961">
        <v>6281.9932253049328</v>
      </c>
      <c r="M1961">
        <v>8847.2936722833492</v>
      </c>
      <c r="N1961">
        <v>6375.8735732051155</v>
      </c>
      <c r="O1961">
        <v>2.5795235927759872E-2</v>
      </c>
      <c r="P1961">
        <v>3.7159973865468397E-2</v>
      </c>
      <c r="Q1961">
        <v>2.6779635007717045E-2</v>
      </c>
      <c r="R1961">
        <v>340734.13961580582</v>
      </c>
      <c r="S1961">
        <v>2039893.4766170634</v>
      </c>
      <c r="T1961">
        <v>525174.9183361074</v>
      </c>
      <c r="U1961">
        <v>4.4744396859845083E-2</v>
      </c>
      <c r="V1961">
        <v>0.2678739599515288</v>
      </c>
      <c r="W1961">
        <v>6.8964721273199581E-2</v>
      </c>
      <c r="X1961">
        <f t="shared" si="91"/>
        <v>4.4744396859845083E-2</v>
      </c>
      <c r="Y1961">
        <f t="shared" si="92"/>
        <v>0.2678739599515288</v>
      </c>
      <c r="Z1961">
        <f t="shared" si="93"/>
        <v>6.8964721273199581E-2</v>
      </c>
      <c r="AA1961">
        <v>0.98177228709053588</v>
      </c>
      <c r="AB1961">
        <v>0.96827477191398414</v>
      </c>
      <c r="AC1961">
        <v>0.98347804956893381</v>
      </c>
      <c r="AD1961">
        <v>14876.325219184373</v>
      </c>
      <c r="AE1961">
        <v>30720.885450968661</v>
      </c>
      <c r="AF1961">
        <v>29771.666010658304</v>
      </c>
      <c r="AG1961">
        <v>14913.080526862372</v>
      </c>
      <c r="AH1961">
        <v>30773.754215086166</v>
      </c>
      <c r="AI1961">
        <v>29845.682280422814</v>
      </c>
      <c r="AJ1961">
        <v>1</v>
      </c>
      <c r="AK1961">
        <v>0</v>
      </c>
      <c r="AL1961">
        <v>0</v>
      </c>
    </row>
    <row r="1962" spans="1:38" x14ac:dyDescent="0.25">
      <c r="A1962">
        <v>179129144.689138</v>
      </c>
      <c r="B1962">
        <v>7615124.2061235718</v>
      </c>
      <c r="C1962">
        <v>7118560.9468403663</v>
      </c>
      <c r="D1962">
        <v>5640985.3336610887</v>
      </c>
      <c r="E1962">
        <v>7200244.8957331982</v>
      </c>
      <c r="F1962">
        <v>336996.65715309337</v>
      </c>
      <c r="G1962">
        <v>529756.47618365602</v>
      </c>
      <c r="H1962">
        <v>380675.51727235731</v>
      </c>
      <c r="I1962">
        <v>4.7340559372842372E-2</v>
      </c>
      <c r="J1962">
        <v>9.3912046362268367E-2</v>
      </c>
      <c r="K1962">
        <v>5.2869801344943457E-2</v>
      </c>
      <c r="L1962">
        <v>6416.3629198109165</v>
      </c>
      <c r="M1962">
        <v>9034.9628222207721</v>
      </c>
      <c r="N1962">
        <v>6440.8836639459942</v>
      </c>
      <c r="O1962">
        <v>2.6390998041788381E-2</v>
      </c>
      <c r="P1962">
        <v>3.7977130288107043E-2</v>
      </c>
      <c r="Q1962">
        <v>2.7073302114163391E-2</v>
      </c>
      <c r="R1962">
        <v>496563.25928320549</v>
      </c>
      <c r="S1962">
        <v>1974138.8724624831</v>
      </c>
      <c r="T1962">
        <v>414879.31039037369</v>
      </c>
      <c r="U1962">
        <v>6.5207506252347489E-2</v>
      </c>
      <c r="V1962">
        <v>0.25923922171551883</v>
      </c>
      <c r="W1962">
        <v>5.4480964349439713E-2</v>
      </c>
      <c r="X1962">
        <f t="shared" si="91"/>
        <v>6.5207506252347489E-2</v>
      </c>
      <c r="Y1962">
        <f t="shared" si="92"/>
        <v>0.25923922171551883</v>
      </c>
      <c r="Z1962">
        <f t="shared" si="93"/>
        <v>5.4480964349439713E-2</v>
      </c>
      <c r="AA1962">
        <v>0.98082677380539751</v>
      </c>
      <c r="AB1962">
        <v>0.96673810014771933</v>
      </c>
      <c r="AC1962">
        <v>0.98304947022223077</v>
      </c>
      <c r="AD1962">
        <v>14907.267149593126</v>
      </c>
      <c r="AE1962">
        <v>30782.218805615143</v>
      </c>
      <c r="AF1962">
        <v>29801.308627857747</v>
      </c>
      <c r="AG1962">
        <v>14944.022457271125</v>
      </c>
      <c r="AH1962">
        <v>30835.087569732648</v>
      </c>
      <c r="AI1962">
        <v>29875.324897622257</v>
      </c>
      <c r="AJ1962">
        <v>0</v>
      </c>
      <c r="AK1962">
        <v>0</v>
      </c>
      <c r="AL1962">
        <v>1</v>
      </c>
    </row>
    <row r="1963" spans="1:38" x14ac:dyDescent="0.25">
      <c r="A1963">
        <v>178719084.60369346</v>
      </c>
      <c r="B1963">
        <v>7615124.2061235718</v>
      </c>
      <c r="C1963">
        <v>7950430.3004331831</v>
      </c>
      <c r="D1963">
        <v>6676028.5620811265</v>
      </c>
      <c r="E1963">
        <v>8180017.2056923946</v>
      </c>
      <c r="F1963">
        <v>312579.03385427711</v>
      </c>
      <c r="G1963">
        <v>505626.4885974683</v>
      </c>
      <c r="H1963">
        <v>358389.88876293</v>
      </c>
      <c r="I1963">
        <v>3.9315989454966491E-2</v>
      </c>
      <c r="J1963">
        <v>7.5737616143428957E-2</v>
      </c>
      <c r="K1963">
        <v>4.3812852681230301E-2</v>
      </c>
      <c r="L1963">
        <v>5951.4552437289503</v>
      </c>
      <c r="M1963">
        <v>8623.4274271041031</v>
      </c>
      <c r="N1963">
        <v>6063.8193819148455</v>
      </c>
      <c r="O1963">
        <v>2.4463568622313598E-2</v>
      </c>
      <c r="P1963">
        <v>3.6278554951237864E-2</v>
      </c>
      <c r="Q1963">
        <v>2.551034452609225E-2</v>
      </c>
      <c r="R1963">
        <v>-335306.09430961125</v>
      </c>
      <c r="S1963">
        <v>939095.64404244535</v>
      </c>
      <c r="T1963">
        <v>-564892.99956882279</v>
      </c>
      <c r="U1963">
        <v>-4.4031598859540673E-2</v>
      </c>
      <c r="V1963">
        <v>0.12331980656169569</v>
      </c>
      <c r="W1963">
        <v>-7.4180405240741015E-2</v>
      </c>
      <c r="X1963">
        <f t="shared" si="91"/>
        <v>4.4031598859540673E-2</v>
      </c>
      <c r="Y1963">
        <f t="shared" si="92"/>
        <v>0.12331980656169569</v>
      </c>
      <c r="Z1963">
        <f t="shared" si="93"/>
        <v>7.4180405240741015E-2</v>
      </c>
      <c r="AA1963">
        <v>0.98371444563504895</v>
      </c>
      <c r="AB1963">
        <v>0.96981842619159342</v>
      </c>
      <c r="AC1963">
        <v>0.98503514115382762</v>
      </c>
      <c r="AD1963">
        <v>14797.301846863238</v>
      </c>
      <c r="AE1963">
        <v>30645.997531932251</v>
      </c>
      <c r="AF1963">
        <v>29625.036397704265</v>
      </c>
      <c r="AG1963">
        <v>14834.057154541237</v>
      </c>
      <c r="AH1963">
        <v>30698.866296049757</v>
      </c>
      <c r="AI1963">
        <v>29699.052667468775</v>
      </c>
      <c r="AJ1963">
        <v>1</v>
      </c>
      <c r="AK1963">
        <v>0</v>
      </c>
      <c r="AL1963">
        <v>0</v>
      </c>
    </row>
    <row r="1964" spans="1:38" x14ac:dyDescent="0.25">
      <c r="A1964">
        <v>178914433.53051087</v>
      </c>
      <c r="B1964">
        <v>7615124.2061236016</v>
      </c>
      <c r="C1964">
        <v>7807874.1833165009</v>
      </c>
      <c r="D1964">
        <v>6361124.6337468177</v>
      </c>
      <c r="E1964">
        <v>7813696.8861252824</v>
      </c>
      <c r="F1964">
        <v>327177.16686105914</v>
      </c>
      <c r="G1964">
        <v>504264.94623003242</v>
      </c>
      <c r="H1964">
        <v>370923.37451430701</v>
      </c>
      <c r="I1964">
        <v>4.1903488603870685E-2</v>
      </c>
      <c r="J1964">
        <v>7.9272923463065553E-2</v>
      </c>
      <c r="K1964">
        <v>4.747091932539034E-2</v>
      </c>
      <c r="L1964">
        <v>6229.4013815763437</v>
      </c>
      <c r="M1964">
        <v>8600.2064091011143</v>
      </c>
      <c r="N1964">
        <v>6275.8811509688912</v>
      </c>
      <c r="O1964">
        <v>2.5575268212672447E-2</v>
      </c>
      <c r="P1964">
        <v>3.6138247872182276E-2</v>
      </c>
      <c r="Q1964">
        <v>2.6371384343759637E-2</v>
      </c>
      <c r="R1964">
        <v>-192749.97719289921</v>
      </c>
      <c r="S1964">
        <v>1253999.5723767839</v>
      </c>
      <c r="T1964">
        <v>-198572.68000168074</v>
      </c>
      <c r="U1964">
        <v>-2.5311468595338452E-2</v>
      </c>
      <c r="V1964">
        <v>0.16467224150702581</v>
      </c>
      <c r="W1964">
        <v>-2.6076092080284278E-2</v>
      </c>
      <c r="X1964">
        <f t="shared" si="91"/>
        <v>2.5311468595338452E-2</v>
      </c>
      <c r="Y1964">
        <f t="shared" si="92"/>
        <v>0.16467224150702581</v>
      </c>
      <c r="Z1964">
        <f t="shared" si="93"/>
        <v>2.6076092080284278E-2</v>
      </c>
      <c r="AA1964">
        <v>0.9819705634997471</v>
      </c>
      <c r="AB1964">
        <v>0.96980729846990621</v>
      </c>
      <c r="AC1964">
        <v>0.98387752544593876</v>
      </c>
      <c r="AD1964">
        <v>14864.034066867931</v>
      </c>
      <c r="AE1964">
        <v>30638.118607384669</v>
      </c>
      <c r="AF1964">
        <v>29725.477328069228</v>
      </c>
      <c r="AG1964">
        <v>14900.78937454593</v>
      </c>
      <c r="AH1964">
        <v>30690.987371502175</v>
      </c>
      <c r="AI1964">
        <v>29799.493597833738</v>
      </c>
      <c r="AJ1964">
        <v>1</v>
      </c>
      <c r="AK1964">
        <v>0</v>
      </c>
      <c r="AL1964">
        <v>1</v>
      </c>
    </row>
    <row r="1965" spans="1:38" x14ac:dyDescent="0.25">
      <c r="A1965">
        <v>178872146.29138276</v>
      </c>
      <c r="B1965">
        <v>7615124.2061235718</v>
      </c>
      <c r="C1965">
        <v>7454249.5908064786</v>
      </c>
      <c r="D1965">
        <v>5705817.9334847238</v>
      </c>
      <c r="E1965">
        <v>7204775.3006521212</v>
      </c>
      <c r="F1965">
        <v>348649.80607017881</v>
      </c>
      <c r="G1965">
        <v>527259.41109550721</v>
      </c>
      <c r="H1965">
        <v>391600.57240954519</v>
      </c>
      <c r="I1965">
        <v>4.6771952270041744E-2</v>
      </c>
      <c r="J1965">
        <v>9.2407331822011565E-2</v>
      </c>
      <c r="K1965">
        <v>5.4352919566291055E-2</v>
      </c>
      <c r="L1965">
        <v>6638.2370275313815</v>
      </c>
      <c r="M1965">
        <v>8992.3755368351976</v>
      </c>
      <c r="N1965">
        <v>6625.7314042604157</v>
      </c>
      <c r="O1965">
        <v>2.728137243260724E-2</v>
      </c>
      <c r="P1965">
        <v>3.7810337525884211E-2</v>
      </c>
      <c r="Q1965">
        <v>2.7859283648101089E-2</v>
      </c>
      <c r="R1965">
        <v>160874.61531709321</v>
      </c>
      <c r="S1965">
        <v>1909306.2726388481</v>
      </c>
      <c r="T1965">
        <v>410348.90547145065</v>
      </c>
      <c r="U1965">
        <v>2.1125671881717784E-2</v>
      </c>
      <c r="V1965">
        <v>0.25072555889548226</v>
      </c>
      <c r="W1965">
        <v>5.3886042349969236E-2</v>
      </c>
      <c r="X1965">
        <f t="shared" si="91"/>
        <v>2.1125671881717784E-2</v>
      </c>
      <c r="Y1965">
        <f t="shared" si="92"/>
        <v>0.25072555889548226</v>
      </c>
      <c r="Z1965">
        <f t="shared" si="93"/>
        <v>5.3886042349969236E-2</v>
      </c>
      <c r="AA1965">
        <v>0.97988508192030821</v>
      </c>
      <c r="AB1965">
        <v>0.9669547406931388</v>
      </c>
      <c r="AC1965">
        <v>0.98201021386636722</v>
      </c>
      <c r="AD1965">
        <v>14956.967819943931</v>
      </c>
      <c r="AE1965">
        <v>30768.413076015946</v>
      </c>
      <c r="AF1965">
        <v>29883.986678693964</v>
      </c>
      <c r="AG1965">
        <v>14993.72312762193</v>
      </c>
      <c r="AH1965">
        <v>30821.281840133452</v>
      </c>
      <c r="AI1965">
        <v>29958.002948458474</v>
      </c>
      <c r="AJ1965">
        <v>1</v>
      </c>
      <c r="AK1965">
        <v>0</v>
      </c>
      <c r="AL1965">
        <v>1</v>
      </c>
    </row>
    <row r="1966" spans="1:38" x14ac:dyDescent="0.25">
      <c r="A1966">
        <v>178914163.88722283</v>
      </c>
      <c r="B1966">
        <v>7615124.2061235718</v>
      </c>
      <c r="C1966">
        <v>7486475.2484619319</v>
      </c>
      <c r="D1966">
        <v>6167335.2625293387</v>
      </c>
      <c r="E1966">
        <v>7615009.0153560452</v>
      </c>
      <c r="F1966">
        <v>308446.51847531571</v>
      </c>
      <c r="G1966">
        <v>497356.63326963008</v>
      </c>
      <c r="H1966">
        <v>361448.40436149662</v>
      </c>
      <c r="I1966">
        <v>4.1200499332270532E-2</v>
      </c>
      <c r="J1966">
        <v>8.0643683551857845E-2</v>
      </c>
      <c r="K1966">
        <v>4.7465262829317456E-2</v>
      </c>
      <c r="L1966">
        <v>5872.7728061430189</v>
      </c>
      <c r="M1966">
        <v>8482.3855733632554</v>
      </c>
      <c r="N1966">
        <v>6115.5682921044836</v>
      </c>
      <c r="O1966">
        <v>2.412508972067004E-2</v>
      </c>
      <c r="P1966">
        <v>3.5653775055758827E-2</v>
      </c>
      <c r="Q1966">
        <v>2.5705397890604331E-2</v>
      </c>
      <c r="R1966">
        <v>128648.9576616399</v>
      </c>
      <c r="S1966">
        <v>1447788.9435942331</v>
      </c>
      <c r="T1966">
        <v>115.19076752662659</v>
      </c>
      <c r="U1966">
        <v>1.6893875159408305E-2</v>
      </c>
      <c r="V1966">
        <v>0.19012020085371928</v>
      </c>
      <c r="W1966">
        <v>1.5126577637958669E-5</v>
      </c>
      <c r="X1966">
        <f t="shared" si="91"/>
        <v>1.6893875159408305E-2</v>
      </c>
      <c r="Y1966">
        <f t="shared" si="92"/>
        <v>0.19012020085371928</v>
      </c>
      <c r="Z1966">
        <f t="shared" si="93"/>
        <v>1.5126577637958669E-5</v>
      </c>
      <c r="AA1966">
        <v>0.98392984122946259</v>
      </c>
      <c r="AB1966">
        <v>0.97033136478501325</v>
      </c>
      <c r="AC1966">
        <v>0.98453559395462509</v>
      </c>
      <c r="AD1966">
        <v>14777.844268538849</v>
      </c>
      <c r="AE1966">
        <v>30597.811148002231</v>
      </c>
      <c r="AF1966">
        <v>29649.867075496757</v>
      </c>
      <c r="AG1966">
        <v>14814.599576216848</v>
      </c>
      <c r="AH1966">
        <v>30650.679912119736</v>
      </c>
      <c r="AI1966">
        <v>29723.883345261267</v>
      </c>
      <c r="AJ1966">
        <v>1</v>
      </c>
      <c r="AK1966">
        <v>0</v>
      </c>
      <c r="AL1966">
        <v>1</v>
      </c>
    </row>
    <row r="1967" spans="1:38" x14ac:dyDescent="0.25">
      <c r="A1967">
        <v>179002793.66766569</v>
      </c>
      <c r="B1967">
        <v>7615124.2061235718</v>
      </c>
      <c r="C1967">
        <v>7237647.9906109013</v>
      </c>
      <c r="D1967">
        <v>5434704.5506032398</v>
      </c>
      <c r="E1967">
        <v>6896281.3895215131</v>
      </c>
      <c r="F1967">
        <v>332400.51271492417</v>
      </c>
      <c r="G1967">
        <v>513120.66124947864</v>
      </c>
      <c r="H1967">
        <v>378140.73417549155</v>
      </c>
      <c r="I1967">
        <v>4.5926592885718327E-2</v>
      </c>
      <c r="J1967">
        <v>9.4415557731196892E-2</v>
      </c>
      <c r="K1967">
        <v>5.4832555810447901E-2</v>
      </c>
      <c r="L1967">
        <v>6328.8530584482078</v>
      </c>
      <c r="M1967">
        <v>8751.2400624153197</v>
      </c>
      <c r="N1967">
        <v>6397.9961066971418</v>
      </c>
      <c r="O1967">
        <v>2.600580772118289E-2</v>
      </c>
      <c r="P1967">
        <v>3.6779649930182415E-2</v>
      </c>
      <c r="Q1967">
        <v>2.6889452852473145E-2</v>
      </c>
      <c r="R1967">
        <v>377476.21551267058</v>
      </c>
      <c r="S1967">
        <v>2180419.655520332</v>
      </c>
      <c r="T1967">
        <v>718842.81660205871</v>
      </c>
      <c r="U1967">
        <v>4.9569278884398174E-2</v>
      </c>
      <c r="V1967">
        <v>0.28632752355726315</v>
      </c>
      <c r="W1967">
        <v>9.4396729080796021E-2</v>
      </c>
      <c r="X1967">
        <f t="shared" si="91"/>
        <v>4.9569278884398174E-2</v>
      </c>
      <c r="Y1967">
        <f t="shared" si="92"/>
        <v>0.28632752355726315</v>
      </c>
      <c r="Z1967">
        <f t="shared" si="93"/>
        <v>9.4396729080796021E-2</v>
      </c>
      <c r="AA1967">
        <v>0.98144210382437591</v>
      </c>
      <c r="AB1967">
        <v>0.96896000342415534</v>
      </c>
      <c r="AC1967">
        <v>0.98336325089595944</v>
      </c>
      <c r="AD1967">
        <v>14887.190372851004</v>
      </c>
      <c r="AE1967">
        <v>30688.988312334255</v>
      </c>
      <c r="AF1967">
        <v>29781.787001260425</v>
      </c>
      <c r="AG1967">
        <v>14923.945680529003</v>
      </c>
      <c r="AH1967">
        <v>30741.857076451761</v>
      </c>
      <c r="AI1967">
        <v>29855.803271024935</v>
      </c>
      <c r="AJ1967">
        <v>1</v>
      </c>
      <c r="AK1967">
        <v>0</v>
      </c>
      <c r="AL1967">
        <v>0</v>
      </c>
    </row>
    <row r="1968" spans="1:38" x14ac:dyDescent="0.25">
      <c r="A1968">
        <v>178627687.20676026</v>
      </c>
      <c r="B1968">
        <v>7615124.2061235718</v>
      </c>
      <c r="C1968">
        <v>8482099.0806005429</v>
      </c>
      <c r="D1968">
        <v>7089217.8039851356</v>
      </c>
      <c r="E1968">
        <v>8631885.6007522345</v>
      </c>
      <c r="F1968">
        <v>354493.84941549302</v>
      </c>
      <c r="G1968">
        <v>533849.96303547756</v>
      </c>
      <c r="H1968">
        <v>389255.69465589483</v>
      </c>
      <c r="I1968">
        <v>4.1793174784559864E-2</v>
      </c>
      <c r="J1968">
        <v>7.5304494486737164E-2</v>
      </c>
      <c r="K1968">
        <v>4.5095094242441389E-2</v>
      </c>
      <c r="L1968">
        <v>6749.5066862259691</v>
      </c>
      <c r="M1968">
        <v>9104.7769786911031</v>
      </c>
      <c r="N1968">
        <v>6586.0569725405621</v>
      </c>
      <c r="O1968">
        <v>2.7728904673306791E-2</v>
      </c>
      <c r="P1968">
        <v>3.8303002221117453E-2</v>
      </c>
      <c r="Q1968">
        <v>2.7706966951308323E-2</v>
      </c>
      <c r="R1968">
        <v>-866974.8744769711</v>
      </c>
      <c r="S1968">
        <v>525906.40213843621</v>
      </c>
      <c r="T1968">
        <v>-1016761.3946286626</v>
      </c>
      <c r="U1968">
        <v>-0.11384907862432606</v>
      </c>
      <c r="V1968">
        <v>6.9060777986462457E-2</v>
      </c>
      <c r="W1968">
        <v>-0.13351868821930066</v>
      </c>
      <c r="X1968">
        <f t="shared" si="91"/>
        <v>0.11384907862432606</v>
      </c>
      <c r="Y1968">
        <f t="shared" si="92"/>
        <v>6.9060777986462457E-2</v>
      </c>
      <c r="Z1968">
        <f t="shared" si="93"/>
        <v>0.13351868821930066</v>
      </c>
      <c r="AA1968">
        <v>0.97904283263947278</v>
      </c>
      <c r="AB1968">
        <v>0.96612238639401637</v>
      </c>
      <c r="AC1968">
        <v>0.98222444346796733</v>
      </c>
      <c r="AD1968">
        <v>14981.270643544278</v>
      </c>
      <c r="AE1968">
        <v>30804.710635672367</v>
      </c>
      <c r="AF1968">
        <v>29866.437345529823</v>
      </c>
      <c r="AG1968">
        <v>15018.025951222276</v>
      </c>
      <c r="AH1968">
        <v>30857.579399789873</v>
      </c>
      <c r="AI1968">
        <v>29940.453615294333</v>
      </c>
      <c r="AJ1968">
        <v>0</v>
      </c>
      <c r="AK1968">
        <v>1</v>
      </c>
      <c r="AL1968">
        <v>0</v>
      </c>
    </row>
    <row r="1969" spans="1:38" x14ac:dyDescent="0.25">
      <c r="A1969">
        <v>179217091.40362036</v>
      </c>
      <c r="B1969">
        <v>7615124.2061235718</v>
      </c>
      <c r="C1969">
        <v>7886614.5254109539</v>
      </c>
      <c r="D1969">
        <v>6159308.8447161671</v>
      </c>
      <c r="E1969">
        <v>7647541.232687464</v>
      </c>
      <c r="F1969">
        <v>335397.60079867282</v>
      </c>
      <c r="G1969">
        <v>513736.74229102483</v>
      </c>
      <c r="H1969">
        <v>371030.01038369426</v>
      </c>
      <c r="I1969">
        <v>4.2527449480129875E-2</v>
      </c>
      <c r="J1969">
        <v>8.3408180242778324E-2</v>
      </c>
      <c r="K1969">
        <v>4.8516248437840533E-2</v>
      </c>
      <c r="L1969">
        <v>6385.917140360556</v>
      </c>
      <c r="M1969">
        <v>8761.7472851791536</v>
      </c>
      <c r="N1969">
        <v>6277.6853889562708</v>
      </c>
      <c r="O1969">
        <v>2.6205326077310954E-2</v>
      </c>
      <c r="P1969">
        <v>3.677602886443633E-2</v>
      </c>
      <c r="Q1969">
        <v>2.6349577493136451E-2</v>
      </c>
      <c r="R1969">
        <v>-271490.31928738207</v>
      </c>
      <c r="S1969">
        <v>1455815.3614074048</v>
      </c>
      <c r="T1969">
        <v>-32417.026563892141</v>
      </c>
      <c r="U1969">
        <v>-3.5651463054150553E-2</v>
      </c>
      <c r="V1969">
        <v>0.19117421095203355</v>
      </c>
      <c r="W1969">
        <v>-4.2569268322405754E-3</v>
      </c>
      <c r="X1969">
        <f t="shared" si="91"/>
        <v>3.5651463054150553E-2</v>
      </c>
      <c r="Y1969">
        <f t="shared" si="92"/>
        <v>0.19117421095203355</v>
      </c>
      <c r="Z1969">
        <f t="shared" si="93"/>
        <v>4.2569268322405754E-3</v>
      </c>
      <c r="AA1969">
        <v>0.98114146686074666</v>
      </c>
      <c r="AB1969">
        <v>0.96863002736266857</v>
      </c>
      <c r="AC1969">
        <v>0.98385158719484456</v>
      </c>
      <c r="AD1969">
        <v>14900.31341740461</v>
      </c>
      <c r="AE1969">
        <v>30692.494522667235</v>
      </c>
      <c r="AF1969">
        <v>29726.317246098675</v>
      </c>
      <c r="AG1969">
        <v>14937.068725082609</v>
      </c>
      <c r="AH1969">
        <v>30745.363286784741</v>
      </c>
      <c r="AI1969">
        <v>29800.333515863185</v>
      </c>
      <c r="AJ1969">
        <v>1</v>
      </c>
      <c r="AK1969">
        <v>0</v>
      </c>
      <c r="AL1969">
        <v>1</v>
      </c>
    </row>
    <row r="1970" spans="1:38" x14ac:dyDescent="0.25">
      <c r="A1970">
        <v>178960823.97423357</v>
      </c>
      <c r="B1970">
        <v>7615124.2061236016</v>
      </c>
      <c r="C1970">
        <v>7753386.1256745402</v>
      </c>
      <c r="D1970">
        <v>6282970.25122834</v>
      </c>
      <c r="E1970">
        <v>7741332.3353767656</v>
      </c>
      <c r="F1970">
        <v>328951.37471325992</v>
      </c>
      <c r="G1970">
        <v>505218.0862594464</v>
      </c>
      <c r="H1970">
        <v>370780.77411391668</v>
      </c>
      <c r="I1970">
        <v>4.2426801578212554E-2</v>
      </c>
      <c r="J1970">
        <v>8.0410708002425238E-2</v>
      </c>
      <c r="K1970">
        <v>4.7896248094078372E-2</v>
      </c>
      <c r="L1970">
        <v>6263.1820177733571</v>
      </c>
      <c r="M1970">
        <v>8616.4621513473685</v>
      </c>
      <c r="N1970">
        <v>6273.4684069187024</v>
      </c>
      <c r="O1970">
        <v>2.5698557695142243E-2</v>
      </c>
      <c r="P1970">
        <v>3.6190620489047767E-2</v>
      </c>
      <c r="Q1970">
        <v>2.6349644468562212E-2</v>
      </c>
      <c r="R1970">
        <v>-138261.91955093853</v>
      </c>
      <c r="S1970">
        <v>1332153.9548952617</v>
      </c>
      <c r="T1970">
        <v>-126208.12925316393</v>
      </c>
      <c r="U1970">
        <v>-1.8156226452584585E-2</v>
      </c>
      <c r="V1970">
        <v>0.17493528914788123</v>
      </c>
      <c r="W1970">
        <v>-1.6573351377732661E-2</v>
      </c>
      <c r="X1970">
        <f t="shared" si="91"/>
        <v>1.8156226452584585E-2</v>
      </c>
      <c r="Y1970">
        <f t="shared" si="92"/>
        <v>0.17493528914788123</v>
      </c>
      <c r="Z1970">
        <f t="shared" si="93"/>
        <v>1.6573351377732661E-2</v>
      </c>
      <c r="AA1970">
        <v>0.98205333015780583</v>
      </c>
      <c r="AB1970">
        <v>0.96954220812072189</v>
      </c>
      <c r="AC1970">
        <v>0.98380973600196564</v>
      </c>
      <c r="AD1970">
        <v>14871.940743799945</v>
      </c>
      <c r="AE1970">
        <v>30643.636433646094</v>
      </c>
      <c r="AF1970">
        <v>29724.353757772773</v>
      </c>
      <c r="AG1970">
        <v>14908.696051477944</v>
      </c>
      <c r="AH1970">
        <v>30696.505197763599</v>
      </c>
      <c r="AI1970">
        <v>29798.370027537283</v>
      </c>
      <c r="AJ1970">
        <v>1</v>
      </c>
      <c r="AK1970">
        <v>0</v>
      </c>
      <c r="AL1970">
        <v>1</v>
      </c>
    </row>
    <row r="1971" spans="1:38" x14ac:dyDescent="0.25">
      <c r="A1971">
        <v>179109261.19744909</v>
      </c>
      <c r="B1971">
        <v>7615124.2061235718</v>
      </c>
      <c r="C1971">
        <v>7321763.6916850712</v>
      </c>
      <c r="D1971">
        <v>6118642.0813679406</v>
      </c>
      <c r="E1971">
        <v>7569292.1432635691</v>
      </c>
      <c r="F1971">
        <v>336383.25147452793</v>
      </c>
      <c r="G1971">
        <v>512549.10587153753</v>
      </c>
      <c r="H1971">
        <v>374762.40062547964</v>
      </c>
      <c r="I1971">
        <v>4.5942926546037002E-2</v>
      </c>
      <c r="J1971">
        <v>8.3768440620561227E-2</v>
      </c>
      <c r="K1971">
        <v>4.9510891313530071E-2</v>
      </c>
      <c r="L1971">
        <v>6404.6837729493482</v>
      </c>
      <c r="M1971">
        <v>8741.4922219967593</v>
      </c>
      <c r="N1971">
        <v>6340.8359995025912</v>
      </c>
      <c r="O1971">
        <v>2.6327479507060603E-2</v>
      </c>
      <c r="P1971">
        <v>3.6734626335275501E-2</v>
      </c>
      <c r="Q1971">
        <v>2.6646279053919315E-2</v>
      </c>
      <c r="R1971">
        <v>293360.51443850063</v>
      </c>
      <c r="S1971">
        <v>1496482.1247556312</v>
      </c>
      <c r="T1971">
        <v>45832.062860002741</v>
      </c>
      <c r="U1971">
        <v>3.8523405068376926E-2</v>
      </c>
      <c r="V1971">
        <v>0.19651447359877081</v>
      </c>
      <c r="W1971">
        <v>6.0185574941965716E-3</v>
      </c>
      <c r="X1971">
        <f t="shared" si="91"/>
        <v>3.8523405068376926E-2</v>
      </c>
      <c r="Y1971">
        <f t="shared" si="92"/>
        <v>0.19651447359877081</v>
      </c>
      <c r="Z1971">
        <f t="shared" si="93"/>
        <v>6.0185574941965716E-3</v>
      </c>
      <c r="AA1971">
        <v>0.9814636875343824</v>
      </c>
      <c r="AB1971">
        <v>0.96925165483697084</v>
      </c>
      <c r="AC1971">
        <v>0.98377660686361079</v>
      </c>
      <c r="AD1971">
        <v>14904.603573390066</v>
      </c>
      <c r="AE1971">
        <v>30685.731737867991</v>
      </c>
      <c r="AF1971">
        <v>29755.564353411002</v>
      </c>
      <c r="AG1971">
        <v>14941.358881068065</v>
      </c>
      <c r="AH1971">
        <v>30738.600501985497</v>
      </c>
      <c r="AI1971">
        <v>29829.580623175512</v>
      </c>
      <c r="AJ1971">
        <v>1</v>
      </c>
      <c r="AK1971">
        <v>0</v>
      </c>
      <c r="AL1971">
        <v>1</v>
      </c>
    </row>
    <row r="1972" spans="1:38" x14ac:dyDescent="0.25">
      <c r="A1972">
        <v>178718029.57727599</v>
      </c>
      <c r="B1972">
        <v>7615124.2061235718</v>
      </c>
      <c r="C1972">
        <v>7666766.5059515275</v>
      </c>
      <c r="D1972">
        <v>6442887.1613757135</v>
      </c>
      <c r="E1972">
        <v>7981966.7149319528</v>
      </c>
      <c r="F1972">
        <v>322309.0571716397</v>
      </c>
      <c r="G1972">
        <v>516474.71455981629</v>
      </c>
      <c r="H1972">
        <v>367899.24532381009</v>
      </c>
      <c r="I1972">
        <v>4.2039764341517231E-2</v>
      </c>
      <c r="J1972">
        <v>8.0161999057816236E-2</v>
      </c>
      <c r="K1972">
        <v>4.6091302865943672E-2</v>
      </c>
      <c r="L1972">
        <v>6136.7133449511803</v>
      </c>
      <c r="M1972">
        <v>8808.4432271240457</v>
      </c>
      <c r="N1972">
        <v>6224.714045607594</v>
      </c>
      <c r="O1972">
        <v>2.5238633484120719E-2</v>
      </c>
      <c r="P1972">
        <v>3.706722133357606E-2</v>
      </c>
      <c r="Q1972">
        <v>2.6194509894354005E-2</v>
      </c>
      <c r="R1972">
        <v>-51642.299827955663</v>
      </c>
      <c r="S1972">
        <v>1172237.0447478583</v>
      </c>
      <c r="T1972">
        <v>-366842.50880838092</v>
      </c>
      <c r="U1972">
        <v>-6.7815439945718009E-3</v>
      </c>
      <c r="V1972">
        <v>0.15393538083137553</v>
      </c>
      <c r="W1972">
        <v>-4.8172885809714149E-2</v>
      </c>
      <c r="X1972">
        <f t="shared" si="91"/>
        <v>6.7815439945718009E-3</v>
      </c>
      <c r="Y1972">
        <f t="shared" si="92"/>
        <v>0.15393538083137553</v>
      </c>
      <c r="Z1972">
        <f t="shared" si="93"/>
        <v>4.8172885809714149E-2</v>
      </c>
      <c r="AA1972">
        <v>0.98248239679235672</v>
      </c>
      <c r="AB1972">
        <v>0.96816312284210237</v>
      </c>
      <c r="AC1972">
        <v>0.98405703811314504</v>
      </c>
      <c r="AD1972">
        <v>14842.117329028775</v>
      </c>
      <c r="AE1972">
        <v>30708.026040497854</v>
      </c>
      <c r="AF1972">
        <v>29701.556688373032</v>
      </c>
      <c r="AG1972">
        <v>14878.872636706774</v>
      </c>
      <c r="AH1972">
        <v>30760.89480461536</v>
      </c>
      <c r="AI1972">
        <v>29775.572958137542</v>
      </c>
      <c r="AJ1972">
        <v>1</v>
      </c>
      <c r="AK1972">
        <v>0</v>
      </c>
      <c r="AL1972">
        <v>1</v>
      </c>
    </row>
    <row r="1973" spans="1:38" x14ac:dyDescent="0.25">
      <c r="A1973">
        <v>178646173.00934204</v>
      </c>
      <c r="B1973">
        <v>7615124.2061235718</v>
      </c>
      <c r="C1973">
        <v>7951789.9825547878</v>
      </c>
      <c r="D1973">
        <v>6439440.201321546</v>
      </c>
      <c r="E1973">
        <v>7899586.6969493367</v>
      </c>
      <c r="F1973">
        <v>324724.75141235447</v>
      </c>
      <c r="G1973">
        <v>510553.66038932838</v>
      </c>
      <c r="H1973">
        <v>372431.69500759628</v>
      </c>
      <c r="I1973">
        <v>4.0836686095175947E-2</v>
      </c>
      <c r="J1973">
        <v>7.9285410598975523E-2</v>
      </c>
      <c r="K1973">
        <v>4.7145719047734735E-2</v>
      </c>
      <c r="L1973">
        <v>6182.7077802748572</v>
      </c>
      <c r="M1973">
        <v>8707.4600269108087</v>
      </c>
      <c r="N1973">
        <v>6301.4013548812163</v>
      </c>
      <c r="O1973">
        <v>2.5424636833797951E-2</v>
      </c>
      <c r="P1973">
        <v>3.6647522819951907E-2</v>
      </c>
      <c r="Q1973">
        <v>2.6521023264761835E-2</v>
      </c>
      <c r="R1973">
        <v>-336665.77643121593</v>
      </c>
      <c r="S1973">
        <v>1175684.0048020259</v>
      </c>
      <c r="T1973">
        <v>-284462.49082576483</v>
      </c>
      <c r="U1973">
        <v>-4.4210149082071687E-2</v>
      </c>
      <c r="V1973">
        <v>0.15438802742792029</v>
      </c>
      <c r="W1973">
        <v>-3.7354937769369434E-2</v>
      </c>
      <c r="X1973">
        <f t="shared" si="91"/>
        <v>4.4210149082071687E-2</v>
      </c>
      <c r="Y1973">
        <f t="shared" si="92"/>
        <v>0.15438802742792029</v>
      </c>
      <c r="Z1973">
        <f t="shared" si="93"/>
        <v>3.7354937769369434E-2</v>
      </c>
      <c r="AA1973">
        <v>0.98235337335555273</v>
      </c>
      <c r="AB1973">
        <v>0.96900442494045891</v>
      </c>
      <c r="AC1973">
        <v>0.98372244925827068</v>
      </c>
      <c r="AD1973">
        <v>14853.034104451666</v>
      </c>
      <c r="AE1973">
        <v>30674.333666658255</v>
      </c>
      <c r="AF1973">
        <v>29737.335237460316</v>
      </c>
      <c r="AG1973">
        <v>14889.789412129665</v>
      </c>
      <c r="AH1973">
        <v>30727.20243077576</v>
      </c>
      <c r="AI1973">
        <v>29811.351507224826</v>
      </c>
      <c r="AJ1973">
        <v>1</v>
      </c>
      <c r="AK1973">
        <v>0</v>
      </c>
      <c r="AL1973">
        <v>1</v>
      </c>
    </row>
    <row r="1974" spans="1:38" x14ac:dyDescent="0.25">
      <c r="A1974">
        <v>178898131.68616393</v>
      </c>
      <c r="B1974">
        <v>7615124.2061236016</v>
      </c>
      <c r="C1974">
        <v>7832745.2255539224</v>
      </c>
      <c r="D1974">
        <v>6224860.4331084713</v>
      </c>
      <c r="E1974">
        <v>7724051.0368911903</v>
      </c>
      <c r="F1974">
        <v>335325.42349381972</v>
      </c>
      <c r="G1974">
        <v>515015.94151833234</v>
      </c>
      <c r="H1974">
        <v>370377.96569949959</v>
      </c>
      <c r="I1974">
        <v>4.2810714996810828E-2</v>
      </c>
      <c r="J1974">
        <v>8.2735339539356051E-2</v>
      </c>
      <c r="K1974">
        <v>4.7951258210299309E-2</v>
      </c>
      <c r="L1974">
        <v>6384.542895920199</v>
      </c>
      <c r="M1974">
        <v>8783.5639461932806</v>
      </c>
      <c r="N1974">
        <v>6266.6530431288011</v>
      </c>
      <c r="O1974">
        <v>2.6246592014960608E-2</v>
      </c>
      <c r="P1974">
        <v>3.6935226665230594E-2</v>
      </c>
      <c r="Q1974">
        <v>2.635151881379906E-2</v>
      </c>
      <c r="R1974">
        <v>-217621.01943032071</v>
      </c>
      <c r="S1974">
        <v>1390263.7730151303</v>
      </c>
      <c r="T1974">
        <v>-108926.83076758869</v>
      </c>
      <c r="U1974">
        <v>-2.8577474712142403E-2</v>
      </c>
      <c r="V1974">
        <v>0.18256613226310453</v>
      </c>
      <c r="W1974">
        <v>-1.4304012360034341E-2</v>
      </c>
      <c r="X1974">
        <f t="shared" si="91"/>
        <v>2.8577474712142403E-2</v>
      </c>
      <c r="Y1974">
        <f t="shared" si="92"/>
        <v>0.18256613226310453</v>
      </c>
      <c r="Z1974">
        <f t="shared" si="93"/>
        <v>1.4304012360034341E-2</v>
      </c>
      <c r="AA1974">
        <v>0.98123016272171037</v>
      </c>
      <c r="AB1974">
        <v>0.96871750829183556</v>
      </c>
      <c r="AC1974">
        <v>0.98403278553376916</v>
      </c>
      <c r="AD1974">
        <v>14899.998762274907</v>
      </c>
      <c r="AE1974">
        <v>30699.761229481122</v>
      </c>
      <c r="AF1974">
        <v>29721.177633038387</v>
      </c>
      <c r="AG1974">
        <v>14936.754069952905</v>
      </c>
      <c r="AH1974">
        <v>30752.629993598628</v>
      </c>
      <c r="AI1974">
        <v>29795.193902802897</v>
      </c>
      <c r="AJ1974">
        <v>1</v>
      </c>
      <c r="AK1974">
        <v>0</v>
      </c>
      <c r="AL1974">
        <v>1</v>
      </c>
    </row>
    <row r="1975" spans="1:38" x14ac:dyDescent="0.25">
      <c r="A1975">
        <v>178857107.26210818</v>
      </c>
      <c r="B1975">
        <v>7615124.2061235718</v>
      </c>
      <c r="C1975">
        <v>7716043.705334479</v>
      </c>
      <c r="D1975">
        <v>6537216.7292147297</v>
      </c>
      <c r="E1975">
        <v>7994073.7608533232</v>
      </c>
      <c r="F1975">
        <v>324812.36821965215</v>
      </c>
      <c r="G1975">
        <v>511599.03492624097</v>
      </c>
      <c r="H1975">
        <v>374421.96810114768</v>
      </c>
      <c r="I1975">
        <v>4.2095713894815479E-2</v>
      </c>
      <c r="J1975">
        <v>7.8259457521105594E-2</v>
      </c>
      <c r="K1975">
        <v>4.6837442248116083E-2</v>
      </c>
      <c r="L1975">
        <v>6184.3759903937544</v>
      </c>
      <c r="M1975">
        <v>8725.2888227838503</v>
      </c>
      <c r="N1975">
        <v>6335.0760118355201</v>
      </c>
      <c r="O1975">
        <v>2.5403423278937288E-2</v>
      </c>
      <c r="P1975">
        <v>3.6679514203700081E-2</v>
      </c>
      <c r="Q1975">
        <v>2.6631497853787094E-2</v>
      </c>
      <c r="R1975">
        <v>-100919.49921090715</v>
      </c>
      <c r="S1975">
        <v>1077907.4769088421</v>
      </c>
      <c r="T1975">
        <v>-378949.55472975131</v>
      </c>
      <c r="U1975">
        <v>-1.3252508623530324E-2</v>
      </c>
      <c r="V1975">
        <v>0.14154824632302929</v>
      </c>
      <c r="W1975">
        <v>-4.9762754286400937E-2</v>
      </c>
      <c r="X1975">
        <f t="shared" si="91"/>
        <v>1.3252508623530324E-2</v>
      </c>
      <c r="Y1975">
        <f t="shared" si="92"/>
        <v>0.14154824632302929</v>
      </c>
      <c r="Z1975">
        <f t="shared" si="93"/>
        <v>4.9762754286400937E-2</v>
      </c>
      <c r="AA1975">
        <v>0.98240387221814718</v>
      </c>
      <c r="AB1975">
        <v>0.9689937708670624</v>
      </c>
      <c r="AC1975">
        <v>0.98360954373370202</v>
      </c>
      <c r="AD1975">
        <v>14853.428526168838</v>
      </c>
      <c r="AE1975">
        <v>30680.31043603105</v>
      </c>
      <c r="AF1975">
        <v>29752.908815078685</v>
      </c>
      <c r="AG1975">
        <v>14890.183833846837</v>
      </c>
      <c r="AH1975">
        <v>30733.179200148556</v>
      </c>
      <c r="AI1975">
        <v>29826.925084843195</v>
      </c>
      <c r="AJ1975">
        <v>1</v>
      </c>
      <c r="AK1975">
        <v>0</v>
      </c>
      <c r="AL1975">
        <v>1</v>
      </c>
    </row>
    <row r="1976" spans="1:38" x14ac:dyDescent="0.25">
      <c r="A1976">
        <v>178955549.76508269</v>
      </c>
      <c r="B1976">
        <v>7615124.2061235718</v>
      </c>
      <c r="C1976">
        <v>7447661.2744296938</v>
      </c>
      <c r="D1976">
        <v>6008901.2559724348</v>
      </c>
      <c r="E1976">
        <v>7534271.4083930999</v>
      </c>
      <c r="F1976">
        <v>328518.72555639839</v>
      </c>
      <c r="G1976">
        <v>515717.54861255351</v>
      </c>
      <c r="H1976">
        <v>365599.22990962904</v>
      </c>
      <c r="I1976">
        <v>4.4110320468562766E-2</v>
      </c>
      <c r="J1976">
        <v>8.5825598831394623E-2</v>
      </c>
      <c r="K1976">
        <v>4.8524828758140473E-2</v>
      </c>
      <c r="L1976">
        <v>6254.9444464252447</v>
      </c>
      <c r="M1976">
        <v>8795.5298103159057</v>
      </c>
      <c r="N1976">
        <v>6185.7986674551785</v>
      </c>
      <c r="O1976">
        <v>2.57096066767705E-2</v>
      </c>
      <c r="P1976">
        <v>3.6976332909968893E-2</v>
      </c>
      <c r="Q1976">
        <v>2.6005045264425007E-2</v>
      </c>
      <c r="R1976">
        <v>167462.93169387802</v>
      </c>
      <c r="S1976">
        <v>1606222.9501511371</v>
      </c>
      <c r="T1976">
        <v>80852.797730471939</v>
      </c>
      <c r="U1976">
        <v>2.1990833919585392E-2</v>
      </c>
      <c r="V1976">
        <v>0.21092537779745213</v>
      </c>
      <c r="W1976">
        <v>1.0617397108960553E-2</v>
      </c>
      <c r="X1976">
        <f t="shared" si="91"/>
        <v>2.1990833919585392E-2</v>
      </c>
      <c r="Y1976">
        <f t="shared" si="92"/>
        <v>0.21092537779745213</v>
      </c>
      <c r="Z1976">
        <f t="shared" si="93"/>
        <v>1.0617397108960553E-2</v>
      </c>
      <c r="AA1976">
        <v>0.98208900632283103</v>
      </c>
      <c r="AB1976">
        <v>0.96838456591947819</v>
      </c>
      <c r="AC1976">
        <v>0.98431932494577523</v>
      </c>
      <c r="AD1976">
        <v>14870.016601064404</v>
      </c>
      <c r="AE1976">
        <v>30703.739166097272</v>
      </c>
      <c r="AF1976">
        <v>29683.231723034569</v>
      </c>
      <c r="AG1976">
        <v>14906.771908742403</v>
      </c>
      <c r="AH1976">
        <v>30756.607930214777</v>
      </c>
      <c r="AI1976">
        <v>29757.247992799079</v>
      </c>
      <c r="AJ1976">
        <v>1</v>
      </c>
      <c r="AK1976">
        <v>0</v>
      </c>
      <c r="AL1976">
        <v>1</v>
      </c>
    </row>
    <row r="1977" spans="1:38" x14ac:dyDescent="0.25">
      <c r="A1977">
        <v>178790403.46667087</v>
      </c>
      <c r="B1977">
        <v>7615124.2061235718</v>
      </c>
      <c r="C1977">
        <v>7779357.0369172413</v>
      </c>
      <c r="D1977">
        <v>6235857.7427689191</v>
      </c>
      <c r="E1977">
        <v>7775933.6244377447</v>
      </c>
      <c r="F1977">
        <v>313288.19757918862</v>
      </c>
      <c r="G1977">
        <v>514340.61675307946</v>
      </c>
      <c r="H1977">
        <v>364147.65167438996</v>
      </c>
      <c r="I1977">
        <v>4.0271734038233149E-2</v>
      </c>
      <c r="J1977">
        <v>8.2481133786207236E-2</v>
      </c>
      <c r="K1977">
        <v>4.6830087454703608E-2</v>
      </c>
      <c r="L1977">
        <v>5964.957608610066</v>
      </c>
      <c r="M1977">
        <v>8772.046325510395</v>
      </c>
      <c r="N1977">
        <v>6161.2385207736188</v>
      </c>
      <c r="O1977">
        <v>2.4509705518462398E-2</v>
      </c>
      <c r="P1977">
        <v>3.6888997759933408E-2</v>
      </c>
      <c r="Q1977">
        <v>2.5909794084222327E-2</v>
      </c>
      <c r="R1977">
        <v>-164232.83079366945</v>
      </c>
      <c r="S1977">
        <v>1379266.4633546527</v>
      </c>
      <c r="T1977">
        <v>-160809.41831417289</v>
      </c>
      <c r="U1977">
        <v>-2.156666475139098E-2</v>
      </c>
      <c r="V1977">
        <v>0.18112199171295712</v>
      </c>
      <c r="W1977">
        <v>-2.1117110366349737E-2</v>
      </c>
      <c r="X1977">
        <f t="shared" si="91"/>
        <v>2.156666475139098E-2</v>
      </c>
      <c r="Y1977">
        <f t="shared" si="92"/>
        <v>0.18112199171295712</v>
      </c>
      <c r="Z1977">
        <f t="shared" si="93"/>
        <v>2.1117110366349737E-2</v>
      </c>
      <c r="AA1977">
        <v>0.98367044639072654</v>
      </c>
      <c r="AB1977">
        <v>0.96870213368733304</v>
      </c>
      <c r="AC1977">
        <v>0.98451728938241168</v>
      </c>
      <c r="AD1977">
        <v>14800.615002617242</v>
      </c>
      <c r="AE1977">
        <v>30695.927185327364</v>
      </c>
      <c r="AF1977">
        <v>29671.607097278455</v>
      </c>
      <c r="AG1977">
        <v>14837.37031029524</v>
      </c>
      <c r="AH1977">
        <v>30748.79594944487</v>
      </c>
      <c r="AI1977">
        <v>29745.623367042965</v>
      </c>
      <c r="AJ1977">
        <v>1</v>
      </c>
      <c r="AK1977">
        <v>0</v>
      </c>
      <c r="AL1977">
        <v>1</v>
      </c>
    </row>
    <row r="1978" spans="1:38" x14ac:dyDescent="0.25">
      <c r="A1978">
        <v>178929088.1099264</v>
      </c>
      <c r="B1978">
        <v>7615124.2061236016</v>
      </c>
      <c r="C1978">
        <v>7499024.0850295462</v>
      </c>
      <c r="D1978">
        <v>5989207.3337992281</v>
      </c>
      <c r="E1978">
        <v>7570124.4419696797</v>
      </c>
      <c r="F1978">
        <v>324825.12503877189</v>
      </c>
      <c r="G1978">
        <v>531993.63014194742</v>
      </c>
      <c r="H1978">
        <v>379244.46227437869</v>
      </c>
      <c r="I1978">
        <v>4.3315652991064116E-2</v>
      </c>
      <c r="J1978">
        <v>8.8825382140257203E-2</v>
      </c>
      <c r="K1978">
        <v>5.0097520216682546E-2</v>
      </c>
      <c r="L1978">
        <v>6184.6188782071413</v>
      </c>
      <c r="M1978">
        <v>9073.1173399085164</v>
      </c>
      <c r="N1978">
        <v>6416.6707625628642</v>
      </c>
      <c r="O1978">
        <v>2.5415687383446496E-2</v>
      </c>
      <c r="P1978">
        <v>3.8142479430425758E-2</v>
      </c>
      <c r="Q1978">
        <v>2.6975043240798226E-2</v>
      </c>
      <c r="R1978">
        <v>116100.12109405547</v>
      </c>
      <c r="S1978">
        <v>1625916.8723243736</v>
      </c>
      <c r="T1978">
        <v>44999.764153921977</v>
      </c>
      <c r="U1978">
        <v>1.5245991785753815E-2</v>
      </c>
      <c r="V1978">
        <v>0.21351153681996599</v>
      </c>
      <c r="W1978">
        <v>5.9092620075370554E-3</v>
      </c>
      <c r="X1978">
        <f t="shared" si="91"/>
        <v>1.5245991785753815E-2</v>
      </c>
      <c r="Y1978">
        <f t="shared" si="92"/>
        <v>0.21351153681996599</v>
      </c>
      <c r="Z1978">
        <f t="shared" si="93"/>
        <v>5.9092620075370554E-3</v>
      </c>
      <c r="AA1978">
        <v>0.98244130448781697</v>
      </c>
      <c r="AB1978">
        <v>0.96659687267735506</v>
      </c>
      <c r="AC1978">
        <v>0.98324703654541579</v>
      </c>
      <c r="AD1978">
        <v>14853.485944251228</v>
      </c>
      <c r="AE1978">
        <v>30794.532387692725</v>
      </c>
      <c r="AF1978">
        <v>29790.30339636057</v>
      </c>
      <c r="AG1978">
        <v>14890.241251929227</v>
      </c>
      <c r="AH1978">
        <v>30847.401151810231</v>
      </c>
      <c r="AI1978">
        <v>29864.31966612508</v>
      </c>
      <c r="AJ1978">
        <v>1</v>
      </c>
      <c r="AK1978">
        <v>0</v>
      </c>
      <c r="AL1978">
        <v>1</v>
      </c>
    </row>
    <row r="1979" spans="1:38" x14ac:dyDescent="0.25">
      <c r="A1979">
        <v>178966837.63517368</v>
      </c>
      <c r="B1979">
        <v>7615124.2061235718</v>
      </c>
      <c r="C1979">
        <v>7895590.8279490005</v>
      </c>
      <c r="D1979">
        <v>6566108.6513321036</v>
      </c>
      <c r="E1979">
        <v>8003441.5865553776</v>
      </c>
      <c r="F1979">
        <v>333812.0023166826</v>
      </c>
      <c r="G1979">
        <v>501109.27289977716</v>
      </c>
      <c r="H1979">
        <v>366215.94493469573</v>
      </c>
      <c r="I1979">
        <v>4.2278280320080283E-2</v>
      </c>
      <c r="J1979">
        <v>7.6317542019063947E-2</v>
      </c>
      <c r="K1979">
        <v>4.5757308399662147E-2</v>
      </c>
      <c r="L1979">
        <v>6355.7275966674606</v>
      </c>
      <c r="M1979">
        <v>8546.3866022658585</v>
      </c>
      <c r="N1979">
        <v>6196.2332490083318</v>
      </c>
      <c r="O1979">
        <v>2.6082081660833898E-2</v>
      </c>
      <c r="P1979">
        <v>3.5898348446188465E-2</v>
      </c>
      <c r="Q1979">
        <v>2.6026735107886022E-2</v>
      </c>
      <c r="R1979">
        <v>-280466.62182542868</v>
      </c>
      <c r="S1979">
        <v>1049015.5547914682</v>
      </c>
      <c r="T1979">
        <v>-388317.38043180574</v>
      </c>
      <c r="U1979">
        <v>-3.6830209755462195E-2</v>
      </c>
      <c r="V1979">
        <v>0.13775422782308924</v>
      </c>
      <c r="W1979">
        <v>-5.0992914878466064E-2</v>
      </c>
      <c r="X1979">
        <f t="shared" si="91"/>
        <v>3.6830209755462195E-2</v>
      </c>
      <c r="Y1979">
        <f t="shared" si="92"/>
        <v>0.13775422782308924</v>
      </c>
      <c r="Z1979">
        <f t="shared" si="93"/>
        <v>5.0992914878466064E-2</v>
      </c>
      <c r="AA1979">
        <v>0.981140464392534</v>
      </c>
      <c r="AB1979">
        <v>0.970190805005957</v>
      </c>
      <c r="AC1979">
        <v>0.98428773667300129</v>
      </c>
      <c r="AD1979">
        <v>14893.385395727064</v>
      </c>
      <c r="AE1979">
        <v>30619.775372443117</v>
      </c>
      <c r="AF1979">
        <v>29688.156577811511</v>
      </c>
      <c r="AG1979">
        <v>14930.140703405063</v>
      </c>
      <c r="AH1979">
        <v>30672.644136560622</v>
      </c>
      <c r="AI1979">
        <v>29762.172847576021</v>
      </c>
      <c r="AJ1979">
        <v>1</v>
      </c>
      <c r="AK1979">
        <v>0</v>
      </c>
      <c r="AL1979">
        <v>1</v>
      </c>
    </row>
    <row r="1980" spans="1:38" x14ac:dyDescent="0.25">
      <c r="A1980">
        <v>178915840.43556958</v>
      </c>
      <c r="B1980">
        <v>7615124.2061235718</v>
      </c>
      <c r="C1980">
        <v>7871775.9357820526</v>
      </c>
      <c r="D1980">
        <v>6541895.5407951288</v>
      </c>
      <c r="E1980">
        <v>8008135.4162707189</v>
      </c>
      <c r="F1980">
        <v>330170.20890002389</v>
      </c>
      <c r="G1980">
        <v>512422.9050483965</v>
      </c>
      <c r="H1980">
        <v>373277.44200563012</v>
      </c>
      <c r="I1980">
        <v>4.1943547630617591E-2</v>
      </c>
      <c r="J1980">
        <v>7.8329423307501256E-2</v>
      </c>
      <c r="K1980">
        <v>4.6612278964116273E-2</v>
      </c>
      <c r="L1980">
        <v>6286.3884274375259</v>
      </c>
      <c r="M1980">
        <v>8739.339875028907</v>
      </c>
      <c r="N1980">
        <v>6315.7110695234842</v>
      </c>
      <c r="O1980">
        <v>2.582643109196173E-2</v>
      </c>
      <c r="P1980">
        <v>3.6735268256514221E-2</v>
      </c>
      <c r="Q1980">
        <v>2.654769624334059E-2</v>
      </c>
      <c r="R1980">
        <v>-256651.72965848073</v>
      </c>
      <c r="S1980">
        <v>1073228.6653284431</v>
      </c>
      <c r="T1980">
        <v>-393011.21014714707</v>
      </c>
      <c r="U1980">
        <v>-3.3702894754112957E-2</v>
      </c>
      <c r="V1980">
        <v>0.14093383591372347</v>
      </c>
      <c r="W1980">
        <v>-5.160929743353547E-2</v>
      </c>
      <c r="X1980">
        <f t="shared" si="91"/>
        <v>3.3702894754112957E-2</v>
      </c>
      <c r="Y1980">
        <f t="shared" si="92"/>
        <v>0.14093383591372347</v>
      </c>
      <c r="Z1980">
        <f t="shared" si="93"/>
        <v>5.160929743353547E-2</v>
      </c>
      <c r="AA1980">
        <v>0.98185002578318303</v>
      </c>
      <c r="AB1980">
        <v>0.96904307267642054</v>
      </c>
      <c r="AC1980">
        <v>0.98378775528411566</v>
      </c>
      <c r="AD1980">
        <v>14877.347751115267</v>
      </c>
      <c r="AE1980">
        <v>30685.012188840014</v>
      </c>
      <c r="AF1980">
        <v>29743.963220584545</v>
      </c>
      <c r="AG1980">
        <v>14914.103058793266</v>
      </c>
      <c r="AH1980">
        <v>30737.880952957519</v>
      </c>
      <c r="AI1980">
        <v>29817.979490349055</v>
      </c>
      <c r="AJ1980">
        <v>1</v>
      </c>
      <c r="AK1980">
        <v>0</v>
      </c>
      <c r="AL1980">
        <v>1</v>
      </c>
    </row>
    <row r="1981" spans="1:38" x14ac:dyDescent="0.25">
      <c r="A1981">
        <v>178736457.78926349</v>
      </c>
      <c r="B1981">
        <v>7615124.2061235718</v>
      </c>
      <c r="C1981">
        <v>8338623.8715022132</v>
      </c>
      <c r="D1981">
        <v>6784906.5143517777</v>
      </c>
      <c r="E1981">
        <v>8271911.6690285709</v>
      </c>
      <c r="F1981">
        <v>329257.46973333793</v>
      </c>
      <c r="G1981">
        <v>514623.48664978781</v>
      </c>
      <c r="H1981">
        <v>373650.26882634952</v>
      </c>
      <c r="I1981">
        <v>3.9485828214244879E-2</v>
      </c>
      <c r="J1981">
        <v>7.584827964264948E-2</v>
      </c>
      <c r="K1981">
        <v>4.5170969393369974E-2</v>
      </c>
      <c r="L1981">
        <v>6269.0100184228568</v>
      </c>
      <c r="M1981">
        <v>8776.8706535086058</v>
      </c>
      <c r="N1981">
        <v>6322.0191562537811</v>
      </c>
      <c r="O1981">
        <v>2.5725426074232678E-2</v>
      </c>
      <c r="P1981">
        <v>3.6890329448058826E-2</v>
      </c>
      <c r="Q1981">
        <v>2.6572269167246899E-2</v>
      </c>
      <c r="R1981">
        <v>-723499.66537864134</v>
      </c>
      <c r="S1981">
        <v>830217.69177179411</v>
      </c>
      <c r="T1981">
        <v>-656787.46290499903</v>
      </c>
      <c r="U1981">
        <v>-9.500825538693794E-2</v>
      </c>
      <c r="V1981">
        <v>0.10902221280963333</v>
      </c>
      <c r="W1981">
        <v>-8.6247767617086885E-2</v>
      </c>
      <c r="X1981">
        <f t="shared" si="91"/>
        <v>9.500825538693794E-2</v>
      </c>
      <c r="Y1981">
        <f t="shared" si="92"/>
        <v>0.10902221280963333</v>
      </c>
      <c r="Z1981">
        <f t="shared" si="93"/>
        <v>8.6247767617086885E-2</v>
      </c>
      <c r="AA1981">
        <v>0.98225785510617136</v>
      </c>
      <c r="AB1981">
        <v>0.96920874116221523</v>
      </c>
      <c r="AC1981">
        <v>0.98398017683968331</v>
      </c>
      <c r="AD1981">
        <v>14873.300527872703</v>
      </c>
      <c r="AE1981">
        <v>30697.533744499393</v>
      </c>
      <c r="AF1981">
        <v>29746.880236635279</v>
      </c>
      <c r="AG1981">
        <v>14910.055835550702</v>
      </c>
      <c r="AH1981">
        <v>30750.402508616899</v>
      </c>
      <c r="AI1981">
        <v>29820.896506399789</v>
      </c>
      <c r="AJ1981">
        <v>0</v>
      </c>
      <c r="AK1981">
        <v>0</v>
      </c>
      <c r="AL1981">
        <v>0</v>
      </c>
    </row>
    <row r="1982" spans="1:38" x14ac:dyDescent="0.25">
      <c r="A1982">
        <v>179123006.01723471</v>
      </c>
      <c r="B1982">
        <v>7615124.2061236016</v>
      </c>
      <c r="C1982">
        <v>7931686.0022026598</v>
      </c>
      <c r="D1982">
        <v>6254392.3516953681</v>
      </c>
      <c r="E1982">
        <v>7796133.2253375109</v>
      </c>
      <c r="F1982">
        <v>318734.55773412448</v>
      </c>
      <c r="G1982">
        <v>514995.19329441834</v>
      </c>
      <c r="H1982">
        <v>361805.16510847799</v>
      </c>
      <c r="I1982">
        <v>4.0184969203976385E-2</v>
      </c>
      <c r="J1982">
        <v>8.2341363370786833E-2</v>
      </c>
      <c r="K1982">
        <v>4.6408284036579518E-2</v>
      </c>
      <c r="L1982">
        <v>6068.655442414366</v>
      </c>
      <c r="M1982">
        <v>8783.2100865613211</v>
      </c>
      <c r="N1982">
        <v>6121.6045470326517</v>
      </c>
      <c r="O1982">
        <v>2.4912361482756228E-2</v>
      </c>
      <c r="P1982">
        <v>3.6882869455939563E-2</v>
      </c>
      <c r="Q1982">
        <v>2.5706130121440195E-2</v>
      </c>
      <c r="R1982">
        <v>-316561.7960790582</v>
      </c>
      <c r="S1982">
        <v>1360731.8544282336</v>
      </c>
      <c r="T1982">
        <v>-181009.01921390928</v>
      </c>
      <c r="U1982">
        <v>-4.1570142194726017E-2</v>
      </c>
      <c r="V1982">
        <v>0.17868807094886502</v>
      </c>
      <c r="W1982">
        <v>-2.3769673916592623E-2</v>
      </c>
      <c r="X1982">
        <f t="shared" si="91"/>
        <v>4.1570142194726017E-2</v>
      </c>
      <c r="Y1982">
        <f t="shared" si="92"/>
        <v>0.17868807094886502</v>
      </c>
      <c r="Z1982">
        <f t="shared" si="93"/>
        <v>2.3769673916592623E-2</v>
      </c>
      <c r="AA1982">
        <v>0.98325149388398447</v>
      </c>
      <c r="AB1982">
        <v>0.96897091347266762</v>
      </c>
      <c r="AC1982">
        <v>0.98488559534848075</v>
      </c>
      <c r="AD1982">
        <v>14825.812752493306</v>
      </c>
      <c r="AE1982">
        <v>30699.643509762878</v>
      </c>
      <c r="AF1982">
        <v>29652.749757397636</v>
      </c>
      <c r="AG1982">
        <v>14862.568060171305</v>
      </c>
      <c r="AH1982">
        <v>30752.512273880384</v>
      </c>
      <c r="AI1982">
        <v>29726.766027162146</v>
      </c>
      <c r="AJ1982">
        <v>1</v>
      </c>
      <c r="AK1982">
        <v>0</v>
      </c>
      <c r="AL1982">
        <v>1</v>
      </c>
    </row>
    <row r="1983" spans="1:38" x14ac:dyDescent="0.25">
      <c r="A1983">
        <v>178560163.33133546</v>
      </c>
      <c r="B1983">
        <v>7615124.2061236016</v>
      </c>
      <c r="C1983">
        <v>8600230.9783652984</v>
      </c>
      <c r="D1983">
        <v>7130660.4449161403</v>
      </c>
      <c r="E1983">
        <v>8584174.1689004377</v>
      </c>
      <c r="F1983">
        <v>320347.97216932883</v>
      </c>
      <c r="G1983">
        <v>510922.19458525506</v>
      </c>
      <c r="H1983">
        <v>372012.29045821534</v>
      </c>
      <c r="I1983">
        <v>3.7248763780321104E-2</v>
      </c>
      <c r="J1983">
        <v>7.1651454803113079E-2</v>
      </c>
      <c r="K1983">
        <v>4.3336992369746745E-2</v>
      </c>
      <c r="L1983">
        <v>6099.3745974463109</v>
      </c>
      <c r="M1983">
        <v>8713.7453540537663</v>
      </c>
      <c r="N1983">
        <v>6294.3051908566767</v>
      </c>
      <c r="O1983">
        <v>2.5020391283994203E-2</v>
      </c>
      <c r="P1983">
        <v>3.6636892519427894E-2</v>
      </c>
      <c r="Q1983">
        <v>2.6464370186651456E-2</v>
      </c>
      <c r="R1983">
        <v>-985106.77224169672</v>
      </c>
      <c r="S1983">
        <v>484463.76120746136</v>
      </c>
      <c r="T1983">
        <v>-969049.96277683601</v>
      </c>
      <c r="U1983">
        <v>-0.12936187849037789</v>
      </c>
      <c r="V1983">
        <v>6.3618628940797339E-2</v>
      </c>
      <c r="W1983">
        <v>-0.12725333645872608</v>
      </c>
      <c r="X1983">
        <f t="shared" si="91"/>
        <v>0.12936187849037789</v>
      </c>
      <c r="Y1983">
        <f t="shared" si="92"/>
        <v>6.3618628940797339E-2</v>
      </c>
      <c r="Z1983">
        <f t="shared" si="93"/>
        <v>0.12725333645872608</v>
      </c>
      <c r="AA1983">
        <v>0.98282081995516668</v>
      </c>
      <c r="AB1983">
        <v>0.9687720414875467</v>
      </c>
      <c r="AC1983">
        <v>0.98366092323752641</v>
      </c>
      <c r="AD1983">
        <v>14833.194637633991</v>
      </c>
      <c r="AE1983">
        <v>30676.442100180157</v>
      </c>
      <c r="AF1983">
        <v>29734.042846771765</v>
      </c>
      <c r="AG1983">
        <v>14869.94994531199</v>
      </c>
      <c r="AH1983">
        <v>30729.310864297662</v>
      </c>
      <c r="AI1983">
        <v>29808.059116536275</v>
      </c>
      <c r="AJ1983">
        <v>0</v>
      </c>
      <c r="AK1983">
        <v>1</v>
      </c>
      <c r="AL1983">
        <v>0</v>
      </c>
    </row>
    <row r="1984" spans="1:38" x14ac:dyDescent="0.25">
      <c r="A1984">
        <v>179030770.15448844</v>
      </c>
      <c r="B1984">
        <v>7615124.2061235718</v>
      </c>
      <c r="C1984">
        <v>7221862.6696206294</v>
      </c>
      <c r="D1984">
        <v>5722401.290697895</v>
      </c>
      <c r="E1984">
        <v>7238476.1525308816</v>
      </c>
      <c r="F1984">
        <v>313927.03966288076</v>
      </c>
      <c r="G1984">
        <v>502094.11325708911</v>
      </c>
      <c r="H1984">
        <v>354696.52007689525</v>
      </c>
      <c r="I1984">
        <v>4.3468984945316279E-2</v>
      </c>
      <c r="J1984">
        <v>8.7741856565227788E-2</v>
      </c>
      <c r="K1984">
        <v>4.9001545712474046E-2</v>
      </c>
      <c r="L1984">
        <v>5977.1210605921879</v>
      </c>
      <c r="M1984">
        <v>8563.1829915771068</v>
      </c>
      <c r="N1984">
        <v>6001.3290011168638</v>
      </c>
      <c r="O1984">
        <v>2.4567176013142667E-2</v>
      </c>
      <c r="P1984">
        <v>3.5991385890760667E-2</v>
      </c>
      <c r="Q1984">
        <v>2.5223815507512546E-2</v>
      </c>
      <c r="R1984">
        <v>393261.53650294244</v>
      </c>
      <c r="S1984">
        <v>1892722.9154256769</v>
      </c>
      <c r="T1984">
        <v>376648.05359269027</v>
      </c>
      <c r="U1984">
        <v>5.1642169695237265E-2</v>
      </c>
      <c r="V1984">
        <v>0.24854787186578994</v>
      </c>
      <c r="W1984">
        <v>4.9460526630651036E-2</v>
      </c>
      <c r="X1984">
        <f t="shared" si="91"/>
        <v>5.1642169695237265E-2</v>
      </c>
      <c r="Y1984">
        <f t="shared" si="92"/>
        <v>0.24854787186578994</v>
      </c>
      <c r="Z1984">
        <f t="shared" si="93"/>
        <v>4.9460526630651036E-2</v>
      </c>
      <c r="AA1984">
        <v>0.98351841391257999</v>
      </c>
      <c r="AB1984">
        <v>0.9700580704184113</v>
      </c>
      <c r="AC1984">
        <v>0.98525304817177251</v>
      </c>
      <c r="AD1984">
        <v>14803.593206569822</v>
      </c>
      <c r="AE1984">
        <v>30625.512403414537</v>
      </c>
      <c r="AF1984">
        <v>29594.767640168662</v>
      </c>
      <c r="AG1984">
        <v>14840.34851424782</v>
      </c>
      <c r="AH1984">
        <v>30678.381167532043</v>
      </c>
      <c r="AI1984">
        <v>29668.783909933172</v>
      </c>
      <c r="AJ1984">
        <v>1</v>
      </c>
      <c r="AK1984">
        <v>0</v>
      </c>
      <c r="AL1984">
        <v>1</v>
      </c>
    </row>
    <row r="1985" spans="1:38" x14ac:dyDescent="0.25">
      <c r="A1985">
        <v>179116438.35136181</v>
      </c>
      <c r="B1985">
        <v>7615124.2061235718</v>
      </c>
      <c r="C1985">
        <v>7745601.6105802301</v>
      </c>
      <c r="D1985">
        <v>6158508.6675275657</v>
      </c>
      <c r="E1985">
        <v>7697252.6228048271</v>
      </c>
      <c r="F1985">
        <v>332502.07472455583</v>
      </c>
      <c r="G1985">
        <v>523265.99072110216</v>
      </c>
      <c r="H1985">
        <v>378734.48775939859</v>
      </c>
      <c r="I1985">
        <v>4.2927856536071937E-2</v>
      </c>
      <c r="J1985">
        <v>8.4966348018663401E-2</v>
      </c>
      <c r="K1985">
        <v>4.9203853156295434E-2</v>
      </c>
      <c r="L1985">
        <v>6330.786783008466</v>
      </c>
      <c r="M1985">
        <v>8924.2680077377318</v>
      </c>
      <c r="N1985">
        <v>6408.0421894775427</v>
      </c>
      <c r="O1985">
        <v>2.5986376659972138E-2</v>
      </c>
      <c r="P1985">
        <v>3.7474395756933961E-2</v>
      </c>
      <c r="Q1985">
        <v>2.6908370392664284E-2</v>
      </c>
      <c r="R1985">
        <v>-130477.40445665829</v>
      </c>
      <c r="S1985">
        <v>1456615.5385960061</v>
      </c>
      <c r="T1985">
        <v>-82128.416681255214</v>
      </c>
      <c r="U1985">
        <v>-1.7133982444007559E-2</v>
      </c>
      <c r="V1985">
        <v>0.19127928831741098</v>
      </c>
      <c r="W1985">
        <v>-1.0784908355823408E-2</v>
      </c>
      <c r="X1985">
        <f t="shared" si="91"/>
        <v>1.7133982444007559E-2</v>
      </c>
      <c r="Y1985">
        <f t="shared" si="92"/>
        <v>0.19127928831741098</v>
      </c>
      <c r="Z1985">
        <f t="shared" si="93"/>
        <v>1.0784908355823408E-2</v>
      </c>
      <c r="AA1985">
        <v>0.98182050587369063</v>
      </c>
      <c r="AB1985">
        <v>0.96806369560504635</v>
      </c>
      <c r="AC1985">
        <v>0.98348843533075447</v>
      </c>
      <c r="AD1985">
        <v>14887.637005672235</v>
      </c>
      <c r="AE1985">
        <v>30746.197848244974</v>
      </c>
      <c r="AF1985">
        <v>29786.371504168681</v>
      </c>
      <c r="AG1985">
        <v>14924.392313350234</v>
      </c>
      <c r="AH1985">
        <v>30799.06661236248</v>
      </c>
      <c r="AI1985">
        <v>29860.387773933191</v>
      </c>
      <c r="AJ1985">
        <v>1</v>
      </c>
      <c r="AK1985">
        <v>0</v>
      </c>
      <c r="AL1985">
        <v>1</v>
      </c>
    </row>
    <row r="1986" spans="1:38" x14ac:dyDescent="0.25">
      <c r="A1986">
        <v>178808348.97658744</v>
      </c>
      <c r="B1986">
        <v>7615124.2061235718</v>
      </c>
      <c r="C1986">
        <v>7958194.2275709324</v>
      </c>
      <c r="D1986">
        <v>6541778.551037862</v>
      </c>
      <c r="E1986">
        <v>8054671.0747200549</v>
      </c>
      <c r="F1986">
        <v>324572.59172984405</v>
      </c>
      <c r="G1986">
        <v>519564.25938134437</v>
      </c>
      <c r="H1986">
        <v>378376.85279202659</v>
      </c>
      <c r="I1986">
        <v>4.0784703470213346E-2</v>
      </c>
      <c r="J1986">
        <v>7.9422477439092587E-2</v>
      </c>
      <c r="K1986">
        <v>4.6976077518494731E-2</v>
      </c>
      <c r="L1986">
        <v>6179.810684045483</v>
      </c>
      <c r="M1986">
        <v>8861.1352164720211</v>
      </c>
      <c r="N1986">
        <v>6401.9911430758812</v>
      </c>
      <c r="O1986">
        <v>2.5399675260942958E-2</v>
      </c>
      <c r="P1986">
        <v>3.7267088974029576E-2</v>
      </c>
      <c r="Q1986">
        <v>2.6924718753467795E-2</v>
      </c>
      <c r="R1986">
        <v>-343070.02144736052</v>
      </c>
      <c r="S1986">
        <v>1073345.6550857099</v>
      </c>
      <c r="T1986">
        <v>-439546.86859648302</v>
      </c>
      <c r="U1986">
        <v>-4.5051139306629642E-2</v>
      </c>
      <c r="V1986">
        <v>0.14094919873041564</v>
      </c>
      <c r="W1986">
        <v>-5.7720249427189764E-2</v>
      </c>
      <c r="X1986">
        <f t="shared" si="91"/>
        <v>4.5051139306629642E-2</v>
      </c>
      <c r="Y1986">
        <f t="shared" si="92"/>
        <v>0.14094919873041564</v>
      </c>
      <c r="Z1986">
        <f t="shared" si="93"/>
        <v>5.7720249427189764E-2</v>
      </c>
      <c r="AA1986">
        <v>0.98266166475819694</v>
      </c>
      <c r="AB1986">
        <v>0.96806593029200194</v>
      </c>
      <c r="AC1986">
        <v>0.98328510187477158</v>
      </c>
      <c r="AD1986">
        <v>14852.348879223959</v>
      </c>
      <c r="AE1986">
        <v>30725.45333224261</v>
      </c>
      <c r="AF1986">
        <v>29783.61098693321</v>
      </c>
      <c r="AG1986">
        <v>14889.104186901957</v>
      </c>
      <c r="AH1986">
        <v>30778.322096360116</v>
      </c>
      <c r="AI1986">
        <v>29857.62725669772</v>
      </c>
      <c r="AJ1986">
        <v>1</v>
      </c>
      <c r="AK1986">
        <v>0</v>
      </c>
      <c r="AL1986">
        <v>1</v>
      </c>
    </row>
    <row r="1987" spans="1:38" x14ac:dyDescent="0.25">
      <c r="A1987">
        <v>178985668.51884905</v>
      </c>
      <c r="B1987">
        <v>7615124.2061235718</v>
      </c>
      <c r="C1987">
        <v>7111923.2817989513</v>
      </c>
      <c r="D1987">
        <v>5613647.1039133193</v>
      </c>
      <c r="E1987">
        <v>7092323.6412867839</v>
      </c>
      <c r="F1987">
        <v>338509.22291175911</v>
      </c>
      <c r="G1987">
        <v>515372.46103059087</v>
      </c>
      <c r="H1987">
        <v>380232.87724549108</v>
      </c>
      <c r="I1987">
        <v>4.7597423298713318E-2</v>
      </c>
      <c r="J1987">
        <v>9.1807064371987421E-2</v>
      </c>
      <c r="K1987">
        <v>5.3611890330558035E-2</v>
      </c>
      <c r="L1987">
        <v>6445.1619320315922</v>
      </c>
      <c r="M1987">
        <v>8789.6443636746426</v>
      </c>
      <c r="N1987">
        <v>6433.3943645592444</v>
      </c>
      <c r="O1987">
        <v>2.6515566149681685E-2</v>
      </c>
      <c r="P1987">
        <v>3.6965588719171945E-2</v>
      </c>
      <c r="Q1987">
        <v>2.7056181150099886E-2</v>
      </c>
      <c r="R1987">
        <v>503200.92432462052</v>
      </c>
      <c r="S1987">
        <v>2001477.1022102525</v>
      </c>
      <c r="T1987">
        <v>522800.56483678799</v>
      </c>
      <c r="U1987">
        <v>6.6079148639490354E-2</v>
      </c>
      <c r="V1987">
        <v>0.26282921302856743</v>
      </c>
      <c r="W1987">
        <v>6.8652926818499799E-2</v>
      </c>
      <c r="X1987">
        <f t="shared" ref="X1987:X2050" si="94">ABS(U1987)</f>
        <v>6.6079148639490354E-2</v>
      </c>
      <c r="Y1987">
        <f t="shared" ref="Y1987:Y2050" si="95">ABS(V1987)</f>
        <v>0.26282921302856743</v>
      </c>
      <c r="Z1987">
        <f t="shared" ref="Z1987:Z2050" si="96">ABS(W1987)</f>
        <v>6.8652926818499799E-2</v>
      </c>
      <c r="AA1987">
        <v>0.98081626348749418</v>
      </c>
      <c r="AB1987">
        <v>0.96843346069569647</v>
      </c>
      <c r="AC1987">
        <v>0.9830424632043403</v>
      </c>
      <c r="AD1987">
        <v>14913.814464428599</v>
      </c>
      <c r="AE1987">
        <v>30701.783282628876</v>
      </c>
      <c r="AF1987">
        <v>29797.909022034699</v>
      </c>
      <c r="AG1987">
        <v>14950.569772106597</v>
      </c>
      <c r="AH1987">
        <v>30754.652046746382</v>
      </c>
      <c r="AI1987">
        <v>29871.925291799209</v>
      </c>
      <c r="AJ1987">
        <v>0</v>
      </c>
      <c r="AK1987">
        <v>0</v>
      </c>
      <c r="AL1987">
        <v>0</v>
      </c>
    </row>
    <row r="1988" spans="1:38" x14ac:dyDescent="0.25">
      <c r="A1988">
        <v>178693838.90814552</v>
      </c>
      <c r="B1988">
        <v>7615124.2061235718</v>
      </c>
      <c r="C1988">
        <v>8035457.4593695402</v>
      </c>
      <c r="D1988">
        <v>6228712.7039093673</v>
      </c>
      <c r="E1988">
        <v>7831105.9580483986</v>
      </c>
      <c r="F1988">
        <v>328818.03923303902</v>
      </c>
      <c r="G1988">
        <v>532829.20623524173</v>
      </c>
      <c r="H1988">
        <v>375767.37819416053</v>
      </c>
      <c r="I1988">
        <v>4.0920886072220955E-2</v>
      </c>
      <c r="J1988">
        <v>8.554403318374576E-2</v>
      </c>
      <c r="K1988">
        <v>4.7983947632322173E-2</v>
      </c>
      <c r="L1988">
        <v>6260.6433313709103</v>
      </c>
      <c r="M1988">
        <v>9087.3680367427223</v>
      </c>
      <c r="N1988">
        <v>6357.8398342937708</v>
      </c>
      <c r="O1988">
        <v>2.5726729562001047E-2</v>
      </c>
      <c r="P1988">
        <v>3.8227214547763649E-2</v>
      </c>
      <c r="Q1988">
        <v>2.6745093455352368E-2</v>
      </c>
      <c r="R1988">
        <v>-420333.25324596837</v>
      </c>
      <c r="S1988">
        <v>1386411.5022142045</v>
      </c>
      <c r="T1988">
        <v>-215981.75192482676</v>
      </c>
      <c r="U1988">
        <v>-5.5197163154340222E-2</v>
      </c>
      <c r="V1988">
        <v>0.18206026122323066</v>
      </c>
      <c r="W1988">
        <v>-2.8362210001926E-2</v>
      </c>
      <c r="X1988">
        <f t="shared" si="94"/>
        <v>5.5197163154340222E-2</v>
      </c>
      <c r="Y1988">
        <f t="shared" si="95"/>
        <v>0.18206026122323066</v>
      </c>
      <c r="Z1988">
        <f t="shared" si="96"/>
        <v>2.8362210001926E-2</v>
      </c>
      <c r="AA1988">
        <v>0.98202912458522162</v>
      </c>
      <c r="AB1988">
        <v>0.96639987620428314</v>
      </c>
      <c r="AC1988">
        <v>0.9835076757941551</v>
      </c>
      <c r="AD1988">
        <v>14871.348024009028</v>
      </c>
      <c r="AE1988">
        <v>30799.118228195654</v>
      </c>
      <c r="AF1988">
        <v>29763.389615761997</v>
      </c>
      <c r="AG1988">
        <v>14908.103331687027</v>
      </c>
      <c r="AH1988">
        <v>30851.986992313159</v>
      </c>
      <c r="AI1988">
        <v>29837.405885526507</v>
      </c>
      <c r="AJ1988">
        <v>1</v>
      </c>
      <c r="AK1988">
        <v>0</v>
      </c>
      <c r="AL1988">
        <v>1</v>
      </c>
    </row>
    <row r="1989" spans="1:38" x14ac:dyDescent="0.25">
      <c r="A1989">
        <v>178834080.34277833</v>
      </c>
      <c r="B1989">
        <v>7615124.2061235718</v>
      </c>
      <c r="C1989">
        <v>7590521.6643615402</v>
      </c>
      <c r="D1989">
        <v>6270994.8414435294</v>
      </c>
      <c r="E1989">
        <v>7788838.2818942517</v>
      </c>
      <c r="F1989">
        <v>338572.61671787436</v>
      </c>
      <c r="G1989">
        <v>523204.71903229353</v>
      </c>
      <c r="H1989">
        <v>382741.77915070025</v>
      </c>
      <c r="I1989">
        <v>4.4604657188123925E-2</v>
      </c>
      <c r="J1989">
        <v>8.3432490738878734E-2</v>
      </c>
      <c r="K1989">
        <v>4.9139777370960785E-2</v>
      </c>
      <c r="L1989">
        <v>6446.3689400486446</v>
      </c>
      <c r="M1989">
        <v>8923.2230230035602</v>
      </c>
      <c r="N1989">
        <v>6475.8440219774466</v>
      </c>
      <c r="O1989">
        <v>2.6499224480730818E-2</v>
      </c>
      <c r="P1989">
        <v>3.752830662789234E-2</v>
      </c>
      <c r="Q1989">
        <v>2.7235390116851527E-2</v>
      </c>
      <c r="R1989">
        <v>24602.541762031615</v>
      </c>
      <c r="S1989">
        <v>1344129.3646800425</v>
      </c>
      <c r="T1989">
        <v>-173714.07577067986</v>
      </c>
      <c r="U1989">
        <v>3.2307472729398035E-3</v>
      </c>
      <c r="V1989">
        <v>0.17650787148017677</v>
      </c>
      <c r="W1989">
        <v>-2.2811719292902755E-2</v>
      </c>
      <c r="X1989">
        <f t="shared" si="94"/>
        <v>3.2307472729398035E-3</v>
      </c>
      <c r="Y1989">
        <f t="shared" si="95"/>
        <v>0.17650787148017677</v>
      </c>
      <c r="Z1989">
        <f t="shared" si="96"/>
        <v>2.2811719292902755E-2</v>
      </c>
      <c r="AA1989">
        <v>0.98094224247952799</v>
      </c>
      <c r="AB1989">
        <v>0.96777858265706429</v>
      </c>
      <c r="AC1989">
        <v>0.98298264892267895</v>
      </c>
      <c r="AD1989">
        <v>14914.088232647995</v>
      </c>
      <c r="AE1989">
        <v>30745.855677416424</v>
      </c>
      <c r="AF1989">
        <v>29817.126011037424</v>
      </c>
      <c r="AG1989">
        <v>14950.843540325994</v>
      </c>
      <c r="AH1989">
        <v>30798.72444153393</v>
      </c>
      <c r="AI1989">
        <v>29891.142280801934</v>
      </c>
      <c r="AJ1989">
        <v>1</v>
      </c>
      <c r="AK1989">
        <v>0</v>
      </c>
      <c r="AL1989">
        <v>1</v>
      </c>
    </row>
    <row r="1990" spans="1:38" x14ac:dyDescent="0.25">
      <c r="A1990">
        <v>178772357.08190286</v>
      </c>
      <c r="B1990">
        <v>7615124.2061235718</v>
      </c>
      <c r="C1990">
        <v>8167034.9328947235</v>
      </c>
      <c r="D1990">
        <v>6474353.836266228</v>
      </c>
      <c r="E1990">
        <v>8007791.9482176788</v>
      </c>
      <c r="F1990">
        <v>331518.86386941245</v>
      </c>
      <c r="G1990">
        <v>522716.24847160629</v>
      </c>
      <c r="H1990">
        <v>374801.27963373851</v>
      </c>
      <c r="I1990">
        <v>4.0592316133501456E-2</v>
      </c>
      <c r="J1990">
        <v>8.0736435124011963E-2</v>
      </c>
      <c r="K1990">
        <v>4.6804572603457724E-2</v>
      </c>
      <c r="L1990">
        <v>6312.0666042191806</v>
      </c>
      <c r="M1990">
        <v>8914.8921888298064</v>
      </c>
      <c r="N1990">
        <v>6341.4938174020845</v>
      </c>
      <c r="O1990">
        <v>2.5908405876672681E-2</v>
      </c>
      <c r="P1990">
        <v>3.7471246588436813E-2</v>
      </c>
      <c r="Q1990">
        <v>2.6654688978590121E-2</v>
      </c>
      <c r="R1990">
        <v>-551910.72677115165</v>
      </c>
      <c r="S1990">
        <v>1140770.3698573438</v>
      </c>
      <c r="T1990">
        <v>-392667.74209410697</v>
      </c>
      <c r="U1990">
        <v>-7.2475604052175804E-2</v>
      </c>
      <c r="V1990">
        <v>0.14980325192069918</v>
      </c>
      <c r="W1990">
        <v>-5.1564194025666706E-2</v>
      </c>
      <c r="X1990">
        <f t="shared" si="94"/>
        <v>7.2475604052175804E-2</v>
      </c>
      <c r="Y1990">
        <f t="shared" si="95"/>
        <v>0.14980325192069918</v>
      </c>
      <c r="Z1990">
        <f t="shared" si="96"/>
        <v>5.1564194025666706E-2</v>
      </c>
      <c r="AA1990">
        <v>0.98159206169053315</v>
      </c>
      <c r="AB1990">
        <v>0.96783514717318464</v>
      </c>
      <c r="AC1990">
        <v>0.98367960826090906</v>
      </c>
      <c r="AD1990">
        <v>14883.307457499312</v>
      </c>
      <c r="AE1990">
        <v>30743.126386912751</v>
      </c>
      <c r="AF1990">
        <v>29755.867474987528</v>
      </c>
      <c r="AG1990">
        <v>14920.06276517731</v>
      </c>
      <c r="AH1990">
        <v>30795.995151030256</v>
      </c>
      <c r="AI1990">
        <v>29829.883744752038</v>
      </c>
      <c r="AJ1990">
        <v>0</v>
      </c>
      <c r="AK1990">
        <v>0</v>
      </c>
      <c r="AL1990">
        <v>1</v>
      </c>
    </row>
    <row r="1991" spans="1:38" x14ac:dyDescent="0.25">
      <c r="A1991">
        <v>178907816.86685118</v>
      </c>
      <c r="B1991">
        <v>7615124.2061235718</v>
      </c>
      <c r="C1991">
        <v>7966331.7031739242</v>
      </c>
      <c r="D1991">
        <v>6356868.5260713417</v>
      </c>
      <c r="E1991">
        <v>7918659.6700398121</v>
      </c>
      <c r="F1991">
        <v>334211.54377201735</v>
      </c>
      <c r="G1991">
        <v>526491.69649589213</v>
      </c>
      <c r="H1991">
        <v>374726.48502681882</v>
      </c>
      <c r="I1991">
        <v>4.1953003744353463E-2</v>
      </c>
      <c r="J1991">
        <v>8.2822492605690773E-2</v>
      </c>
      <c r="K1991">
        <v>4.7321958594153703E-2</v>
      </c>
      <c r="L1991">
        <v>6363.3348026278818</v>
      </c>
      <c r="M1991">
        <v>8979.2822134357993</v>
      </c>
      <c r="N1991">
        <v>6340.2283213562305</v>
      </c>
      <c r="O1991">
        <v>2.6162615727874032E-2</v>
      </c>
      <c r="P1991">
        <v>3.77595475436883E-2</v>
      </c>
      <c r="Q1991">
        <v>2.6661836330287802E-2</v>
      </c>
      <c r="R1991">
        <v>-351207.49705035239</v>
      </c>
      <c r="S1991">
        <v>1258255.6800522301</v>
      </c>
      <c r="T1991">
        <v>-303535.46391624026</v>
      </c>
      <c r="U1991">
        <v>-4.6119733249778763E-2</v>
      </c>
      <c r="V1991">
        <v>0.16523114344483381</v>
      </c>
      <c r="W1991">
        <v>-3.9859555235114537E-2</v>
      </c>
      <c r="X1991">
        <f t="shared" si="94"/>
        <v>4.6119733249778763E-2</v>
      </c>
      <c r="Y1991">
        <f t="shared" si="95"/>
        <v>0.16523114344483381</v>
      </c>
      <c r="Z1991">
        <f t="shared" si="96"/>
        <v>3.9859555235114537E-2</v>
      </c>
      <c r="AA1991">
        <v>0.98134913463581741</v>
      </c>
      <c r="AB1991">
        <v>0.96687958877613622</v>
      </c>
      <c r="AC1991">
        <v>0.98344152534577067</v>
      </c>
      <c r="AD1991">
        <v>14895.134225332755</v>
      </c>
      <c r="AE1991">
        <v>30764.155405602476</v>
      </c>
      <c r="AF1991">
        <v>29755.284308219198</v>
      </c>
      <c r="AG1991">
        <v>14931.889533010753</v>
      </c>
      <c r="AH1991">
        <v>30817.024169719982</v>
      </c>
      <c r="AI1991">
        <v>29829.300577983708</v>
      </c>
      <c r="AJ1991">
        <v>1</v>
      </c>
      <c r="AK1991">
        <v>0</v>
      </c>
      <c r="AL1991">
        <v>1</v>
      </c>
    </row>
    <row r="1992" spans="1:38" x14ac:dyDescent="0.25">
      <c r="A1992">
        <v>178998040.00934809</v>
      </c>
      <c r="B1992">
        <v>7615124.2061236016</v>
      </c>
      <c r="C1992">
        <v>7596852.6352769043</v>
      </c>
      <c r="D1992">
        <v>5946242.2785591157</v>
      </c>
      <c r="E1992">
        <v>7452658.2175293285</v>
      </c>
      <c r="F1992">
        <v>342325.01592543919</v>
      </c>
      <c r="G1992">
        <v>522618.98478215252</v>
      </c>
      <c r="H1992">
        <v>382317.35720652452</v>
      </c>
      <c r="I1992">
        <v>4.5061426403851981E-2</v>
      </c>
      <c r="J1992">
        <v>8.7890630805038894E-2</v>
      </c>
      <c r="K1992">
        <v>5.1299462023802381E-2</v>
      </c>
      <c r="L1992">
        <v>6517.8140260003702</v>
      </c>
      <c r="M1992">
        <v>8913.2333628263987</v>
      </c>
      <c r="N1992">
        <v>6468.6629655584557</v>
      </c>
      <c r="O1992">
        <v>2.6792553911399623E-2</v>
      </c>
      <c r="P1992">
        <v>3.7468350179597092E-2</v>
      </c>
      <c r="Q1992">
        <v>2.7192166896265274E-2</v>
      </c>
      <c r="R1992">
        <v>18271.570846697316</v>
      </c>
      <c r="S1992">
        <v>1668881.9275644859</v>
      </c>
      <c r="T1992">
        <v>162465.98859427311</v>
      </c>
      <c r="U1992">
        <v>2.399379229035355E-3</v>
      </c>
      <c r="V1992">
        <v>0.21915360569200915</v>
      </c>
      <c r="W1992">
        <v>2.1334647235776959E-2</v>
      </c>
      <c r="X1992">
        <f t="shared" si="94"/>
        <v>2.399379229035355E-3</v>
      </c>
      <c r="Y1992">
        <f t="shared" si="95"/>
        <v>0.21915360569200915</v>
      </c>
      <c r="Z1992">
        <f t="shared" si="96"/>
        <v>2.1334647235776959E-2</v>
      </c>
      <c r="AA1992">
        <v>0.98062670910188698</v>
      </c>
      <c r="AB1992">
        <v>0.96801523223794272</v>
      </c>
      <c r="AC1992">
        <v>0.98310727354820671</v>
      </c>
      <c r="AD1992">
        <v>14930.202441061647</v>
      </c>
      <c r="AE1992">
        <v>30742.582629288663</v>
      </c>
      <c r="AF1992">
        <v>29813.884010545786</v>
      </c>
      <c r="AG1992">
        <v>14966.957748739645</v>
      </c>
      <c r="AH1992">
        <v>30795.451393406169</v>
      </c>
      <c r="AI1992">
        <v>29887.900280310296</v>
      </c>
      <c r="AJ1992">
        <v>1</v>
      </c>
      <c r="AK1992">
        <v>0</v>
      </c>
      <c r="AL1992">
        <v>1</v>
      </c>
    </row>
    <row r="1993" spans="1:38" x14ac:dyDescent="0.25">
      <c r="A1993">
        <v>178802325.21801621</v>
      </c>
      <c r="B1993">
        <v>7615124.2061235718</v>
      </c>
      <c r="C1993">
        <v>7698981.9248098955</v>
      </c>
      <c r="D1993">
        <v>5891148.7186678238</v>
      </c>
      <c r="E1993">
        <v>7412577.5072234897</v>
      </c>
      <c r="F1993">
        <v>347449.35601916275</v>
      </c>
      <c r="G1993">
        <v>535172.71402326331</v>
      </c>
      <c r="H1993">
        <v>392371.72860716167</v>
      </c>
      <c r="I1993">
        <v>4.5129259869997947E-2</v>
      </c>
      <c r="J1993">
        <v>9.0843524680918747E-2</v>
      </c>
      <c r="K1993">
        <v>5.2933237895293368E-2</v>
      </c>
      <c r="L1993">
        <v>6615.3806488969631</v>
      </c>
      <c r="M1993">
        <v>9127.3364121949544</v>
      </c>
      <c r="N1993">
        <v>6638.7790711846683</v>
      </c>
      <c r="O1993">
        <v>2.7190553598444491E-2</v>
      </c>
      <c r="P1993">
        <v>3.8387773769434849E-2</v>
      </c>
      <c r="Q1993">
        <v>2.7921393228083027E-2</v>
      </c>
      <c r="R1993">
        <v>-83857.718686323613</v>
      </c>
      <c r="S1993">
        <v>1723975.487455748</v>
      </c>
      <c r="T1993">
        <v>202546.69890008215</v>
      </c>
      <c r="U1993">
        <v>-1.1011996182398556E-2</v>
      </c>
      <c r="V1993">
        <v>0.22638836095010015</v>
      </c>
      <c r="W1993">
        <v>2.6597950790770777E-2</v>
      </c>
      <c r="X1993">
        <f t="shared" si="94"/>
        <v>1.1011996182398556E-2</v>
      </c>
      <c r="Y1993">
        <f t="shared" si="95"/>
        <v>0.22638836095010015</v>
      </c>
      <c r="Z1993">
        <f t="shared" si="96"/>
        <v>2.6597950790770777E-2</v>
      </c>
      <c r="AA1993">
        <v>0.97976495571761757</v>
      </c>
      <c r="AB1993">
        <v>0.96594959631228683</v>
      </c>
      <c r="AC1993">
        <v>0.98193621996261049</v>
      </c>
      <c r="AD1993">
        <v>14951.925263336945</v>
      </c>
      <c r="AE1993">
        <v>30811.941689684165</v>
      </c>
      <c r="AF1993">
        <v>29889.735144891729</v>
      </c>
      <c r="AG1993">
        <v>14988.680571014944</v>
      </c>
      <c r="AH1993">
        <v>30864.810453801671</v>
      </c>
      <c r="AI1993">
        <v>29963.751414656239</v>
      </c>
      <c r="AJ1993">
        <v>1</v>
      </c>
      <c r="AK1993">
        <v>0</v>
      </c>
      <c r="AL1993">
        <v>1</v>
      </c>
    </row>
    <row r="1994" spans="1:38" x14ac:dyDescent="0.25">
      <c r="A1994">
        <v>178765363.61899206</v>
      </c>
      <c r="B1994">
        <v>7615124.2061236016</v>
      </c>
      <c r="C1994">
        <v>7650063.8211741988</v>
      </c>
      <c r="D1994">
        <v>6322234.0700725922</v>
      </c>
      <c r="E1994">
        <v>7818617.9995246455</v>
      </c>
      <c r="F1994">
        <v>340512.60519177711</v>
      </c>
      <c r="G1994">
        <v>513762.03140933003</v>
      </c>
      <c r="H1994">
        <v>376424.4531722829</v>
      </c>
      <c r="I1994">
        <v>4.4511080319263568E-2</v>
      </c>
      <c r="J1994">
        <v>8.1262734931203048E-2</v>
      </c>
      <c r="K1994">
        <v>4.8144627758405473E-2</v>
      </c>
      <c r="L1994">
        <v>6483.3060129975765</v>
      </c>
      <c r="M1994">
        <v>8762.1785894745553</v>
      </c>
      <c r="N1994">
        <v>6368.9572907640504</v>
      </c>
      <c r="O1994">
        <v>2.6707223342517721E-2</v>
      </c>
      <c r="P1994">
        <v>3.6898021187488819E-2</v>
      </c>
      <c r="Q1994">
        <v>2.6820033243686231E-2</v>
      </c>
      <c r="R1994">
        <v>-34939.615050597116</v>
      </c>
      <c r="S1994">
        <v>1292890.1360510094</v>
      </c>
      <c r="T1994">
        <v>-203493.79340104386</v>
      </c>
      <c r="U1994">
        <v>-4.5881871529424153E-3</v>
      </c>
      <c r="V1994">
        <v>0.16977925783683856</v>
      </c>
      <c r="W1994">
        <v>-2.6722320988199641E-2</v>
      </c>
      <c r="X1994">
        <f t="shared" si="94"/>
        <v>4.5881871529424153E-3</v>
      </c>
      <c r="Y1994">
        <f t="shared" si="95"/>
        <v>0.16977925783683856</v>
      </c>
      <c r="Z1994">
        <f t="shared" si="96"/>
        <v>2.6722320988199641E-2</v>
      </c>
      <c r="AA1994">
        <v>0.98052582436209712</v>
      </c>
      <c r="AB1994">
        <v>0.96850608393194171</v>
      </c>
      <c r="AC1994">
        <v>0.98331457811547784</v>
      </c>
      <c r="AD1994">
        <v>14922.441443034764</v>
      </c>
      <c r="AE1994">
        <v>30692.638357006697</v>
      </c>
      <c r="AF1994">
        <v>29768.49462619784</v>
      </c>
      <c r="AG1994">
        <v>14959.196750712763</v>
      </c>
      <c r="AH1994">
        <v>30745.507121124203</v>
      </c>
      <c r="AI1994">
        <v>29842.51089596235</v>
      </c>
      <c r="AJ1994">
        <v>1</v>
      </c>
      <c r="AK1994">
        <v>0</v>
      </c>
      <c r="AL1994">
        <v>1</v>
      </c>
    </row>
    <row r="1995" spans="1:38" x14ac:dyDescent="0.25">
      <c r="A1995">
        <v>178872359.58925533</v>
      </c>
      <c r="B1995">
        <v>7615124.2061235718</v>
      </c>
      <c r="C1995">
        <v>8222139.3237020224</v>
      </c>
      <c r="D1995">
        <v>6655711.211253101</v>
      </c>
      <c r="E1995">
        <v>8259518.4983834233</v>
      </c>
      <c r="F1995">
        <v>329120.44237482961</v>
      </c>
      <c r="G1995">
        <v>529094.19698643149</v>
      </c>
      <c r="H1995">
        <v>369229.02809917927</v>
      </c>
      <c r="I1995">
        <v>4.0028565488554983E-2</v>
      </c>
      <c r="J1995">
        <v>7.9494764750590266E-2</v>
      </c>
      <c r="K1995">
        <v>4.4703456765844862E-2</v>
      </c>
      <c r="L1995">
        <v>6266.401039243181</v>
      </c>
      <c r="M1995">
        <v>9023.6676928663201</v>
      </c>
      <c r="N1995">
        <v>6247.2134598484954</v>
      </c>
      <c r="O1995">
        <v>2.5710614040854615E-2</v>
      </c>
      <c r="P1995">
        <v>3.7909725253435486E-2</v>
      </c>
      <c r="Q1995">
        <v>2.6245441867240652E-2</v>
      </c>
      <c r="R1995">
        <v>-607015.11757845059</v>
      </c>
      <c r="S1995">
        <v>959412.99487047084</v>
      </c>
      <c r="T1995">
        <v>-644394.29225985147</v>
      </c>
      <c r="U1995">
        <v>-7.9711781600401183E-2</v>
      </c>
      <c r="V1995">
        <v>0.1259878327524816</v>
      </c>
      <c r="W1995">
        <v>-8.4620325922152767E-2</v>
      </c>
      <c r="X1995">
        <f t="shared" si="94"/>
        <v>7.9711781600401183E-2</v>
      </c>
      <c r="Y1995">
        <f t="shared" si="95"/>
        <v>0.1259878327524816</v>
      </c>
      <c r="Z1995">
        <f t="shared" si="96"/>
        <v>8.4620325922152767E-2</v>
      </c>
      <c r="AA1995">
        <v>0.981980916926528</v>
      </c>
      <c r="AB1995">
        <v>0.96698301347565996</v>
      </c>
      <c r="AC1995">
        <v>0.98413127657303912</v>
      </c>
      <c r="AD1995">
        <v>14872.691959458281</v>
      </c>
      <c r="AE1995">
        <v>30778.563559194321</v>
      </c>
      <c r="AF1995">
        <v>29712.099302528266</v>
      </c>
      <c r="AG1995">
        <v>14909.44726713628</v>
      </c>
      <c r="AH1995">
        <v>30831.432323311827</v>
      </c>
      <c r="AI1995">
        <v>29786.115572292776</v>
      </c>
      <c r="AJ1995">
        <v>0</v>
      </c>
      <c r="AK1995">
        <v>0</v>
      </c>
      <c r="AL1995">
        <v>0</v>
      </c>
    </row>
    <row r="1996" spans="1:38" x14ac:dyDescent="0.25">
      <c r="A1996">
        <v>179240406.93638167</v>
      </c>
      <c r="B1996">
        <v>7615124.2061235718</v>
      </c>
      <c r="C1996">
        <v>6917756.6848537717</v>
      </c>
      <c r="D1996">
        <v>5341927.4232492233</v>
      </c>
      <c r="E1996">
        <v>6833125.3013092466</v>
      </c>
      <c r="F1996">
        <v>318958.19389831543</v>
      </c>
      <c r="G1996">
        <v>506539.57111047133</v>
      </c>
      <c r="H1996">
        <v>368947.69665074715</v>
      </c>
      <c r="I1996">
        <v>4.6107171504985882E-2</v>
      </c>
      <c r="J1996">
        <v>9.4823371973550521E-2</v>
      </c>
      <c r="K1996">
        <v>5.3993989628736312E-2</v>
      </c>
      <c r="L1996">
        <v>6072.9134395220099</v>
      </c>
      <c r="M1996">
        <v>8638.9999909697362</v>
      </c>
      <c r="N1996">
        <v>6242.4534397049856</v>
      </c>
      <c r="O1996">
        <v>2.4974520448092032E-2</v>
      </c>
      <c r="P1996">
        <v>3.6298283614135299E-2</v>
      </c>
      <c r="Q1996">
        <v>2.6228770186282988E-2</v>
      </c>
      <c r="R1996">
        <v>697367.52126980014</v>
      </c>
      <c r="S1996">
        <v>2273196.7828743486</v>
      </c>
      <c r="T1996">
        <v>781998.90481432527</v>
      </c>
      <c r="U1996">
        <v>9.1576644371607757E-2</v>
      </c>
      <c r="V1996">
        <v>0.29851079527322699</v>
      </c>
      <c r="W1996">
        <v>0.10269023638320886</v>
      </c>
      <c r="X1996">
        <f t="shared" si="94"/>
        <v>9.1576644371607757E-2</v>
      </c>
      <c r="Y1996">
        <f t="shared" si="95"/>
        <v>0.29851079527322699</v>
      </c>
      <c r="Z1996">
        <f t="shared" si="96"/>
        <v>0.10269023638320886</v>
      </c>
      <c r="AA1996">
        <v>0.98308352914645636</v>
      </c>
      <c r="AB1996">
        <v>0.96969803849695169</v>
      </c>
      <c r="AC1996">
        <v>0.98413454713777049</v>
      </c>
      <c r="AD1996">
        <v>14826.838187029336</v>
      </c>
      <c r="AE1996">
        <v>30651.269449126379</v>
      </c>
      <c r="AF1996">
        <v>29709.872056654604</v>
      </c>
      <c r="AG1996">
        <v>14863.593494707335</v>
      </c>
      <c r="AH1996">
        <v>30704.138213243885</v>
      </c>
      <c r="AI1996">
        <v>29783.888326419114</v>
      </c>
      <c r="AJ1996">
        <v>0</v>
      </c>
      <c r="AK1996">
        <v>0</v>
      </c>
      <c r="AL1996">
        <v>0</v>
      </c>
    </row>
    <row r="1997" spans="1:38" x14ac:dyDescent="0.25">
      <c r="A1997">
        <v>178936705.32756343</v>
      </c>
      <c r="B1997">
        <v>7615124.2061235718</v>
      </c>
      <c r="C1997">
        <v>7584021.2570202146</v>
      </c>
      <c r="D1997">
        <v>5930328.9472093554</v>
      </c>
      <c r="E1997">
        <v>7432605.3866703296</v>
      </c>
      <c r="F1997">
        <v>335808.46968431101</v>
      </c>
      <c r="G1997">
        <v>519704.56798907102</v>
      </c>
      <c r="H1997">
        <v>377643.20718121313</v>
      </c>
      <c r="I1997">
        <v>4.4278418836638543E-2</v>
      </c>
      <c r="J1997">
        <v>8.7635032156796161E-2</v>
      </c>
      <c r="K1997">
        <v>5.0808994630399763E-2</v>
      </c>
      <c r="L1997">
        <v>6393.7400187979383</v>
      </c>
      <c r="M1997">
        <v>8863.5281708037564</v>
      </c>
      <c r="N1997">
        <v>6389.5781408852499</v>
      </c>
      <c r="O1997">
        <v>2.6263774527957581E-2</v>
      </c>
      <c r="P1997">
        <v>3.7252370237064472E-2</v>
      </c>
      <c r="Q1997">
        <v>2.6854648168995084E-2</v>
      </c>
      <c r="R1997">
        <v>31102.94910335727</v>
      </c>
      <c r="S1997">
        <v>1684795.2589142164</v>
      </c>
      <c r="T1997">
        <v>182518.81945324223</v>
      </c>
      <c r="U1997">
        <v>4.0843653053414895E-3</v>
      </c>
      <c r="V1997">
        <v>0.22124330651881122</v>
      </c>
      <c r="W1997">
        <v>2.3967937293323836E-2</v>
      </c>
      <c r="X1997">
        <f t="shared" si="94"/>
        <v>4.0843653053414895E-3</v>
      </c>
      <c r="Y1997">
        <f t="shared" si="95"/>
        <v>0.22124330651881122</v>
      </c>
      <c r="Z1997">
        <f t="shared" si="96"/>
        <v>2.3967937293323836E-2</v>
      </c>
      <c r="AA1997">
        <v>0.9809842094654817</v>
      </c>
      <c r="AB1997">
        <v>0.96775975125353808</v>
      </c>
      <c r="AC1997">
        <v>0.98319929326427302</v>
      </c>
      <c r="AD1997">
        <v>14902.103301055093</v>
      </c>
      <c r="AE1997">
        <v>30726.242313386792</v>
      </c>
      <c r="AF1997">
        <v>29777.939938607389</v>
      </c>
      <c r="AG1997">
        <v>14938.858608733091</v>
      </c>
      <c r="AH1997">
        <v>30779.111077504298</v>
      </c>
      <c r="AI1997">
        <v>29851.956208371899</v>
      </c>
      <c r="AJ1997">
        <v>1</v>
      </c>
      <c r="AK1997">
        <v>0</v>
      </c>
      <c r="AL1997">
        <v>1</v>
      </c>
    </row>
    <row r="1998" spans="1:38" x14ac:dyDescent="0.25">
      <c r="A1998">
        <v>179014552.64769718</v>
      </c>
      <c r="B1998">
        <v>7615124.2061236016</v>
      </c>
      <c r="C1998">
        <v>7970285.4158649258</v>
      </c>
      <c r="D1998">
        <v>6485694.9953374891</v>
      </c>
      <c r="E1998">
        <v>8087757.6049412414</v>
      </c>
      <c r="F1998">
        <v>317754.42905252607</v>
      </c>
      <c r="G1998">
        <v>533790.55067633733</v>
      </c>
      <c r="H1998">
        <v>373508.41588492575</v>
      </c>
      <c r="I1998">
        <v>3.9867383973481427E-2</v>
      </c>
      <c r="J1998">
        <v>8.230275260555342E-2</v>
      </c>
      <c r="K1998">
        <v>4.6181949822127408E-2</v>
      </c>
      <c r="L1998">
        <v>6049.9939477206835</v>
      </c>
      <c r="M1998">
        <v>9103.7637047055177</v>
      </c>
      <c r="N1998">
        <v>6319.6190589224771</v>
      </c>
      <c r="O1998">
        <v>2.4864528680535441E-2</v>
      </c>
      <c r="P1998">
        <v>3.8263544224375078E-2</v>
      </c>
      <c r="Q1998">
        <v>2.6561654188947969E-2</v>
      </c>
      <c r="R1998">
        <v>-355161.20974132419</v>
      </c>
      <c r="S1998">
        <v>1129429.2107861126</v>
      </c>
      <c r="T1998">
        <v>-472633.3988176398</v>
      </c>
      <c r="U1998">
        <v>-4.6638925397398771E-2</v>
      </c>
      <c r="V1998">
        <v>0.14831395788369375</v>
      </c>
      <c r="W1998">
        <v>-6.2065093887448075E-2</v>
      </c>
      <c r="X1998">
        <f t="shared" si="94"/>
        <v>4.6638925397398771E-2</v>
      </c>
      <c r="Y1998">
        <f t="shared" si="95"/>
        <v>0.14831395788369375</v>
      </c>
      <c r="Z1998">
        <f t="shared" si="96"/>
        <v>6.2065093887448075E-2</v>
      </c>
      <c r="AA1998">
        <v>0.98316447144711583</v>
      </c>
      <c r="AB1998">
        <v>0.96634600532528625</v>
      </c>
      <c r="AC1998">
        <v>0.98373797879431413</v>
      </c>
      <c r="AD1998">
        <v>14821.310084592084</v>
      </c>
      <c r="AE1998">
        <v>30804.385427118825</v>
      </c>
      <c r="AF1998">
        <v>29745.770715168681</v>
      </c>
      <c r="AG1998">
        <v>14858.065392270082</v>
      </c>
      <c r="AH1998">
        <v>30857.25419123633</v>
      </c>
      <c r="AI1998">
        <v>29819.786984933191</v>
      </c>
      <c r="AJ1998">
        <v>1</v>
      </c>
      <c r="AK1998">
        <v>0</v>
      </c>
      <c r="AL1998">
        <v>1</v>
      </c>
    </row>
    <row r="1999" spans="1:38" x14ac:dyDescent="0.25">
      <c r="A1999">
        <v>179239102.20961806</v>
      </c>
      <c r="B1999">
        <v>7615124.2061235718</v>
      </c>
      <c r="C1999">
        <v>7017218.6544467714</v>
      </c>
      <c r="D1999">
        <v>5388492.8408093126</v>
      </c>
      <c r="E1999">
        <v>6878270.1329151159</v>
      </c>
      <c r="F1999">
        <v>327950.05153017509</v>
      </c>
      <c r="G1999">
        <v>512914.62253781385</v>
      </c>
      <c r="H1999">
        <v>370621.72158111457</v>
      </c>
      <c r="I1999">
        <v>4.6735048126561513E-2</v>
      </c>
      <c r="J1999">
        <v>9.5187028672154228E-2</v>
      </c>
      <c r="K1999">
        <v>5.3882984299722381E-2</v>
      </c>
      <c r="L1999">
        <v>6244.1169831318593</v>
      </c>
      <c r="M1999">
        <v>8747.7260853645057</v>
      </c>
      <c r="N1999">
        <v>6270.7772991018228</v>
      </c>
      <c r="O1999">
        <v>2.5670840260218181E-2</v>
      </c>
      <c r="P1999">
        <v>3.6749585261339389E-2</v>
      </c>
      <c r="Q1999">
        <v>2.6343813553303719E-2</v>
      </c>
      <c r="R1999">
        <v>597905.55167680047</v>
      </c>
      <c r="S1999">
        <v>2226631.3653142592</v>
      </c>
      <c r="T1999">
        <v>736854.07320845593</v>
      </c>
      <c r="U1999">
        <v>7.8515535071116097E-2</v>
      </c>
      <c r="V1999">
        <v>0.29239593538392344</v>
      </c>
      <c r="W1999">
        <v>9.6761924462890225E-2</v>
      </c>
      <c r="X1999">
        <f t="shared" si="94"/>
        <v>7.8515535071116097E-2</v>
      </c>
      <c r="Y1999">
        <f t="shared" si="95"/>
        <v>0.29239593538392344</v>
      </c>
      <c r="Z1999">
        <f t="shared" si="96"/>
        <v>9.6761924462890225E-2</v>
      </c>
      <c r="AA1999">
        <v>0.98195445794631664</v>
      </c>
      <c r="AB1999">
        <v>0.96892466927321719</v>
      </c>
      <c r="AC1999">
        <v>0.9839872391485246</v>
      </c>
      <c r="AD1999">
        <v>14867.483650029042</v>
      </c>
      <c r="AE1999">
        <v>30687.814775452847</v>
      </c>
      <c r="AF1999">
        <v>29723.100048726272</v>
      </c>
      <c r="AG1999">
        <v>14904.238957707041</v>
      </c>
      <c r="AH1999">
        <v>30740.683539570353</v>
      </c>
      <c r="AI1999">
        <v>29797.116318490782</v>
      </c>
      <c r="AJ1999">
        <v>0</v>
      </c>
      <c r="AK1999">
        <v>0</v>
      </c>
      <c r="AL1999">
        <v>0</v>
      </c>
    </row>
    <row r="2000" spans="1:38" x14ac:dyDescent="0.25">
      <c r="A2000">
        <v>179251277.08215538</v>
      </c>
      <c r="B2000">
        <v>7615124.2061236016</v>
      </c>
      <c r="C2000">
        <v>7548109.5406680834</v>
      </c>
      <c r="D2000">
        <v>6234216.8982476955</v>
      </c>
      <c r="E2000">
        <v>7710052.6123454981</v>
      </c>
      <c r="F2000">
        <v>317295.97073362471</v>
      </c>
      <c r="G2000">
        <v>501947.14576779259</v>
      </c>
      <c r="H2000">
        <v>357037.10515427485</v>
      </c>
      <c r="I2000">
        <v>4.2036481985864349E-2</v>
      </c>
      <c r="J2000">
        <v>8.0514867217545666E-2</v>
      </c>
      <c r="K2000">
        <v>4.6307998544987815E-2</v>
      </c>
      <c r="L2000">
        <v>6041.2649740194965</v>
      </c>
      <c r="M2000">
        <v>8560.6764704460493</v>
      </c>
      <c r="N2000">
        <v>6040.9308024015672</v>
      </c>
      <c r="O2000">
        <v>2.4775277353016427E-2</v>
      </c>
      <c r="P2000">
        <v>3.5916868556438865E-2</v>
      </c>
      <c r="Q2000">
        <v>2.5345113594404379E-2</v>
      </c>
      <c r="R2000">
        <v>67014.66545551829</v>
      </c>
      <c r="S2000">
        <v>1380907.3078759061</v>
      </c>
      <c r="T2000">
        <v>-94928.40622189641</v>
      </c>
      <c r="U2000">
        <v>8.800206489295255E-3</v>
      </c>
      <c r="V2000">
        <v>0.1813374635131319</v>
      </c>
      <c r="W2000">
        <v>-1.2465772540592442E-2</v>
      </c>
      <c r="X2000">
        <f t="shared" si="94"/>
        <v>8.800206489295255E-3</v>
      </c>
      <c r="Y2000">
        <f t="shared" si="95"/>
        <v>0.1813374635131319</v>
      </c>
      <c r="Z2000">
        <f t="shared" si="96"/>
        <v>1.2465772540592442E-2</v>
      </c>
      <c r="AA2000">
        <v>0.98323485926926968</v>
      </c>
      <c r="AB2000">
        <v>0.97019745228144139</v>
      </c>
      <c r="AC2000">
        <v>0.98511862708167208</v>
      </c>
      <c r="AD2000">
        <v>14819.199177555724</v>
      </c>
      <c r="AE2000">
        <v>30624.656982378936</v>
      </c>
      <c r="AF2000">
        <v>29613.986106202508</v>
      </c>
      <c r="AG2000">
        <v>14855.954485233722</v>
      </c>
      <c r="AH2000">
        <v>30677.525746496442</v>
      </c>
      <c r="AI2000">
        <v>29688.002375967018</v>
      </c>
      <c r="AJ2000">
        <v>1</v>
      </c>
      <c r="AK2000">
        <v>0</v>
      </c>
      <c r="AL2000">
        <v>1</v>
      </c>
    </row>
    <row r="2001" spans="1:38" x14ac:dyDescent="0.25">
      <c r="A2001">
        <v>178853142.60150561</v>
      </c>
      <c r="B2001">
        <v>7615124.2061235718</v>
      </c>
      <c r="C2001">
        <v>8121804.5053148661</v>
      </c>
      <c r="D2001">
        <v>6368081.433551209</v>
      </c>
      <c r="E2001">
        <v>7911678.39380203</v>
      </c>
      <c r="F2001">
        <v>316962.91958852223</v>
      </c>
      <c r="G2001">
        <v>520174.08725732082</v>
      </c>
      <c r="H2001">
        <v>368207.16188598034</v>
      </c>
      <c r="I2001">
        <v>3.9026169539183489E-2</v>
      </c>
      <c r="J2001">
        <v>8.1684584703440546E-2</v>
      </c>
      <c r="K2001">
        <v>4.6539702899757909E-2</v>
      </c>
      <c r="L2001">
        <v>6034.9237330235501</v>
      </c>
      <c r="M2001">
        <v>8871.5357918969676</v>
      </c>
      <c r="N2001">
        <v>6229.9238756732511</v>
      </c>
      <c r="O2001">
        <v>2.4795258405338999E-2</v>
      </c>
      <c r="P2001">
        <v>3.7299154070045387E-2</v>
      </c>
      <c r="Q2001">
        <v>2.6192859492900029E-2</v>
      </c>
      <c r="R2001">
        <v>-506680.29919129424</v>
      </c>
      <c r="S2001">
        <v>1247042.7725723628</v>
      </c>
      <c r="T2001">
        <v>-296554.18767845817</v>
      </c>
      <c r="U2001">
        <v>-6.6536051872122581E-2</v>
      </c>
      <c r="V2001">
        <v>0.16375869110179117</v>
      </c>
      <c r="W2001">
        <v>-3.8942790642861637E-2</v>
      </c>
      <c r="X2001">
        <f t="shared" si="94"/>
        <v>6.6536051872122581E-2</v>
      </c>
      <c r="Y2001">
        <f t="shared" si="95"/>
        <v>0.16375869110179117</v>
      </c>
      <c r="Z2001">
        <f t="shared" si="96"/>
        <v>3.8942790642861637E-2</v>
      </c>
      <c r="AA2001">
        <v>0.98304973938349538</v>
      </c>
      <c r="AB2001">
        <v>0.96779319426339339</v>
      </c>
      <c r="AC2001">
        <v>0.98407374848099327</v>
      </c>
      <c r="AD2001">
        <v>14817.663776708141</v>
      </c>
      <c r="AE2001">
        <v>30728.880958555888</v>
      </c>
      <c r="AF2001">
        <v>29704.001259533743</v>
      </c>
      <c r="AG2001">
        <v>14854.41908438614</v>
      </c>
      <c r="AH2001">
        <v>30781.749722673394</v>
      </c>
      <c r="AI2001">
        <v>29778.017529298253</v>
      </c>
      <c r="AJ2001">
        <v>0</v>
      </c>
      <c r="AK2001">
        <v>0</v>
      </c>
      <c r="AL2001">
        <v>1</v>
      </c>
    </row>
    <row r="2002" spans="1:38" x14ac:dyDescent="0.25">
      <c r="A2002">
        <v>179004416.77455527</v>
      </c>
      <c r="B2002">
        <v>7615124.2061235718</v>
      </c>
      <c r="C2002">
        <v>7749897.6859240383</v>
      </c>
      <c r="D2002">
        <v>6210043.363235848</v>
      </c>
      <c r="E2002">
        <v>7667841.3056987301</v>
      </c>
      <c r="F2002">
        <v>323598.0759045576</v>
      </c>
      <c r="G2002">
        <v>502255.89300080406</v>
      </c>
      <c r="H2002">
        <v>362185.91150659096</v>
      </c>
      <c r="I2002">
        <v>4.1755141683005877E-2</v>
      </c>
      <c r="J2002">
        <v>8.0878000945084405E-2</v>
      </c>
      <c r="K2002">
        <v>4.7234403669441469E-2</v>
      </c>
      <c r="L2002">
        <v>6161.2560572460352</v>
      </c>
      <c r="M2002">
        <v>8565.9421347599946</v>
      </c>
      <c r="N2002">
        <v>6128.0466299732334</v>
      </c>
      <c r="O2002">
        <v>2.5301536527302097E-2</v>
      </c>
      <c r="P2002">
        <v>3.5989357038552584E-2</v>
      </c>
      <c r="Q2002">
        <v>2.5746666816724297E-2</v>
      </c>
      <c r="R2002">
        <v>-134773.47980046645</v>
      </c>
      <c r="S2002">
        <v>1405080.8428877238</v>
      </c>
      <c r="T2002">
        <v>-52717.099575158209</v>
      </c>
      <c r="U2002">
        <v>-1.7698132840970691E-2</v>
      </c>
      <c r="V2002">
        <v>0.18451187463992408</v>
      </c>
      <c r="W2002">
        <v>-6.9226841412207895E-3</v>
      </c>
      <c r="X2002">
        <f t="shared" si="94"/>
        <v>1.7698132840970691E-2</v>
      </c>
      <c r="Y2002">
        <f t="shared" si="95"/>
        <v>0.18451187463992408</v>
      </c>
      <c r="Z2002">
        <f t="shared" si="96"/>
        <v>6.9226841412207895E-3</v>
      </c>
      <c r="AA2002">
        <v>0.98240847552501587</v>
      </c>
      <c r="AB2002">
        <v>0.97029211433416651</v>
      </c>
      <c r="AC2002">
        <v>0.98475372853252663</v>
      </c>
      <c r="AD2002">
        <v>14847.952681490113</v>
      </c>
      <c r="AE2002">
        <v>30626.45374938412</v>
      </c>
      <c r="AF2002">
        <v>29655.823113171726</v>
      </c>
      <c r="AG2002">
        <v>14884.707989168111</v>
      </c>
      <c r="AH2002">
        <v>30679.322513501626</v>
      </c>
      <c r="AI2002">
        <v>29729.839382936236</v>
      </c>
      <c r="AJ2002">
        <v>1</v>
      </c>
      <c r="AK2002">
        <v>0</v>
      </c>
      <c r="AL2002">
        <v>1</v>
      </c>
    </row>
    <row r="2003" spans="1:38" x14ac:dyDescent="0.25">
      <c r="A2003">
        <v>178927126.51650739</v>
      </c>
      <c r="B2003">
        <v>7615124.2061236016</v>
      </c>
      <c r="C2003">
        <v>7332254.1865988895</v>
      </c>
      <c r="D2003">
        <v>6110715.8199534388</v>
      </c>
      <c r="E2003">
        <v>7587371.5155893471</v>
      </c>
      <c r="F2003">
        <v>343805.96234026703</v>
      </c>
      <c r="G2003">
        <v>517846.1334294143</v>
      </c>
      <c r="H2003">
        <v>380742.83878074214</v>
      </c>
      <c r="I2003">
        <v>4.6889531321573495E-2</v>
      </c>
      <c r="J2003">
        <v>8.4743939775186614E-2</v>
      </c>
      <c r="K2003">
        <v>5.018112504422001E-2</v>
      </c>
      <c r="L2003">
        <v>6546.0110109277648</v>
      </c>
      <c r="M2003">
        <v>8831.8326882397869</v>
      </c>
      <c r="N2003">
        <v>6442.0227180324991</v>
      </c>
      <c r="O2003">
        <v>2.6883568694527897E-2</v>
      </c>
      <c r="P2003">
        <v>3.7116155897601741E-2</v>
      </c>
      <c r="Q2003">
        <v>2.7072876937169466E-2</v>
      </c>
      <c r="R2003">
        <v>282870.01952471212</v>
      </c>
      <c r="S2003">
        <v>1504408.3861701628</v>
      </c>
      <c r="T2003">
        <v>27752.690534254536</v>
      </c>
      <c r="U2003">
        <v>3.7145818225426439E-2</v>
      </c>
      <c r="V2003">
        <v>0.1975553313970129</v>
      </c>
      <c r="W2003">
        <v>3.6444173178341037E-3</v>
      </c>
      <c r="X2003">
        <f t="shared" si="94"/>
        <v>3.7145818225426439E-2</v>
      </c>
      <c r="Y2003">
        <f t="shared" si="95"/>
        <v>0.1975553313970129</v>
      </c>
      <c r="Z2003">
        <f t="shared" si="96"/>
        <v>3.6444173178341037E-3</v>
      </c>
      <c r="AA2003">
        <v>0.98029321515228773</v>
      </c>
      <c r="AB2003">
        <v>0.96805132679105987</v>
      </c>
      <c r="AC2003">
        <v>0.98295512897008208</v>
      </c>
      <c r="AD2003">
        <v>14936.513618050654</v>
      </c>
      <c r="AE2003">
        <v>30715.774677283214</v>
      </c>
      <c r="AF2003">
        <v>29801.825330525724</v>
      </c>
      <c r="AG2003">
        <v>14973.268925728653</v>
      </c>
      <c r="AH2003">
        <v>30768.64344140072</v>
      </c>
      <c r="AI2003">
        <v>29875.841600290234</v>
      </c>
      <c r="AJ2003">
        <v>1</v>
      </c>
      <c r="AK2003">
        <v>0</v>
      </c>
      <c r="AL2003">
        <v>1</v>
      </c>
    </row>
    <row r="2004" spans="1:38" x14ac:dyDescent="0.25">
      <c r="A2004">
        <v>179048162.9790239</v>
      </c>
      <c r="B2004">
        <v>7615124.2061235718</v>
      </c>
      <c r="C2004">
        <v>7593986.6253821943</v>
      </c>
      <c r="D2004">
        <v>6311956.151686566</v>
      </c>
      <c r="E2004">
        <v>7789576.3541301209</v>
      </c>
      <c r="F2004">
        <v>342587.89443236671</v>
      </c>
      <c r="G2004">
        <v>523819.90779314336</v>
      </c>
      <c r="H2004">
        <v>390253.02070122381</v>
      </c>
      <c r="I2004">
        <v>4.5113049486721311E-2</v>
      </c>
      <c r="J2004">
        <v>8.2988521340278593E-2</v>
      </c>
      <c r="K2004">
        <v>5.009938961498301E-2</v>
      </c>
      <c r="L2004">
        <v>6522.8191910916621</v>
      </c>
      <c r="M2004">
        <v>8933.7150279771813</v>
      </c>
      <c r="N2004">
        <v>6602.9313464929846</v>
      </c>
      <c r="O2004">
        <v>2.6801197625436642E-2</v>
      </c>
      <c r="P2004">
        <v>3.7540483815790164E-2</v>
      </c>
      <c r="Q2004">
        <v>2.7746266427072178E-2</v>
      </c>
      <c r="R2004">
        <v>21137.580741377547</v>
      </c>
      <c r="S2004">
        <v>1303168.0544370059</v>
      </c>
      <c r="T2004">
        <v>-174452.14800654911</v>
      </c>
      <c r="U2004">
        <v>2.7757368322870062E-3</v>
      </c>
      <c r="V2004">
        <v>0.17112892963572224</v>
      </c>
      <c r="W2004">
        <v>-2.2908641183589151E-2</v>
      </c>
      <c r="X2004">
        <f t="shared" si="94"/>
        <v>2.7757368322870062E-3</v>
      </c>
      <c r="Y2004">
        <f t="shared" si="95"/>
        <v>0.17112892963572224</v>
      </c>
      <c r="Z2004">
        <f t="shared" si="96"/>
        <v>2.2908641183589151E-2</v>
      </c>
      <c r="AA2004">
        <v>0.9803200974226598</v>
      </c>
      <c r="AB2004">
        <v>0.96738862640933254</v>
      </c>
      <c r="AC2004">
        <v>0.98213609009941383</v>
      </c>
      <c r="AD2004">
        <v>14931.324710448564</v>
      </c>
      <c r="AE2004">
        <v>30749.28937270879</v>
      </c>
      <c r="AF2004">
        <v>29873.914332604254</v>
      </c>
      <c r="AG2004">
        <v>14968.080018126562</v>
      </c>
      <c r="AH2004">
        <v>30802.158136826296</v>
      </c>
      <c r="AI2004">
        <v>29947.930602368764</v>
      </c>
      <c r="AJ2004">
        <v>1</v>
      </c>
      <c r="AK2004">
        <v>0</v>
      </c>
      <c r="AL2004">
        <v>1</v>
      </c>
    </row>
    <row r="2005" spans="1:38" x14ac:dyDescent="0.25">
      <c r="A2005">
        <v>178730968.89961779</v>
      </c>
      <c r="B2005">
        <v>7615124.2061235718</v>
      </c>
      <c r="C2005">
        <v>7909230.9434127025</v>
      </c>
      <c r="D2005">
        <v>6552818.876570534</v>
      </c>
      <c r="E2005">
        <v>7999253.0127022387</v>
      </c>
      <c r="F2005">
        <v>335904.01137220254</v>
      </c>
      <c r="G2005">
        <v>505821.15740075009</v>
      </c>
      <c r="H2005">
        <v>372340.10131456424</v>
      </c>
      <c r="I2005">
        <v>4.2469870177702193E-2</v>
      </c>
      <c r="J2005">
        <v>7.7191383880501105E-2</v>
      </c>
      <c r="K2005">
        <v>4.654685890336447E-2</v>
      </c>
      <c r="L2005">
        <v>6395.5591173868152</v>
      </c>
      <c r="M2005">
        <v>8626.7474910945766</v>
      </c>
      <c r="N2005">
        <v>6299.8516247451844</v>
      </c>
      <c r="O2005">
        <v>2.6295643214874567E-2</v>
      </c>
      <c r="P2005">
        <v>3.6295929308878351E-2</v>
      </c>
      <c r="Q2005">
        <v>2.6505814556902138E-2</v>
      </c>
      <c r="R2005">
        <v>-294106.73728913069</v>
      </c>
      <c r="S2005">
        <v>1062305.3295530379</v>
      </c>
      <c r="T2005">
        <v>-384128.8065786669</v>
      </c>
      <c r="U2005">
        <v>-3.8621397278409429E-2</v>
      </c>
      <c r="V2005">
        <v>0.13949940943823388</v>
      </c>
      <c r="W2005">
        <v>-5.0442881321591089E-2</v>
      </c>
      <c r="X2005">
        <f t="shared" si="94"/>
        <v>3.8621397278409429E-2</v>
      </c>
      <c r="Y2005">
        <f t="shared" si="95"/>
        <v>0.13949940943823388</v>
      </c>
      <c r="Z2005">
        <f t="shared" si="96"/>
        <v>5.0442881321591089E-2</v>
      </c>
      <c r="AA2005">
        <v>0.98147945916461443</v>
      </c>
      <c r="AB2005">
        <v>0.96986296081557333</v>
      </c>
      <c r="AC2005">
        <v>0.98388370876625397</v>
      </c>
      <c r="AD2005">
        <v>14902.519199084618</v>
      </c>
      <c r="AE2005">
        <v>30647.122300480511</v>
      </c>
      <c r="AF2005">
        <v>29736.616529330629</v>
      </c>
      <c r="AG2005">
        <v>14939.274506762617</v>
      </c>
      <c r="AH2005">
        <v>30699.991064598016</v>
      </c>
      <c r="AI2005">
        <v>29810.632799095139</v>
      </c>
      <c r="AJ2005">
        <v>1</v>
      </c>
      <c r="AK2005">
        <v>0</v>
      </c>
      <c r="AL2005">
        <v>1</v>
      </c>
    </row>
    <row r="2006" spans="1:38" x14ac:dyDescent="0.25">
      <c r="A2006">
        <v>178859471.67765889</v>
      </c>
      <c r="B2006">
        <v>7615124.2061235718</v>
      </c>
      <c r="C2006">
        <v>7816615.8600661624</v>
      </c>
      <c r="D2006">
        <v>6368632.9625535375</v>
      </c>
      <c r="E2006">
        <v>7814582.9980952479</v>
      </c>
      <c r="F2006">
        <v>318241.77753781492</v>
      </c>
      <c r="G2006">
        <v>503704.04567237664</v>
      </c>
      <c r="H2006">
        <v>365899.15973553859</v>
      </c>
      <c r="I2006">
        <v>4.0713498428861163E-2</v>
      </c>
      <c r="J2006">
        <v>7.9091391925719304E-2</v>
      </c>
      <c r="K2006">
        <v>4.6822608426415592E-2</v>
      </c>
      <c r="L2006">
        <v>6059.2729856092192</v>
      </c>
      <c r="M2006">
        <v>8590.6402859611189</v>
      </c>
      <c r="N2006">
        <v>6190.8733650083132</v>
      </c>
      <c r="O2006">
        <v>2.4904738062962829E-2</v>
      </c>
      <c r="P2006">
        <v>3.6124518495036638E-2</v>
      </c>
      <c r="Q2006">
        <v>2.6033253858871296E-2</v>
      </c>
      <c r="R2006">
        <v>-201491.65394259058</v>
      </c>
      <c r="S2006">
        <v>1246491.2435700344</v>
      </c>
      <c r="T2006">
        <v>-199458.79197167605</v>
      </c>
      <c r="U2006">
        <v>-2.6459404796124599E-2</v>
      </c>
      <c r="V2006">
        <v>0.16368626562488497</v>
      </c>
      <c r="W2006">
        <v>-2.6192454196779177E-2</v>
      </c>
      <c r="X2006">
        <f t="shared" si="94"/>
        <v>2.6459404796124599E-2</v>
      </c>
      <c r="Y2006">
        <f t="shared" si="95"/>
        <v>0.16368626562488497</v>
      </c>
      <c r="Z2006">
        <f t="shared" si="96"/>
        <v>2.6192454196779177E-2</v>
      </c>
      <c r="AA2006">
        <v>0.98314912506717056</v>
      </c>
      <c r="AB2006">
        <v>0.96989772666069407</v>
      </c>
      <c r="AC2006">
        <v>0.98432346335419185</v>
      </c>
      <c r="AD2006">
        <v>14823.550675392986</v>
      </c>
      <c r="AE2006">
        <v>30634.86661925447</v>
      </c>
      <c r="AF2006">
        <v>29685.627886889004</v>
      </c>
      <c r="AG2006">
        <v>14860.305983070984</v>
      </c>
      <c r="AH2006">
        <v>30687.735383371975</v>
      </c>
      <c r="AI2006">
        <v>29759.644156653514</v>
      </c>
      <c r="AJ2006">
        <v>1</v>
      </c>
      <c r="AK2006">
        <v>0</v>
      </c>
      <c r="AL2006">
        <v>1</v>
      </c>
    </row>
    <row r="2007" spans="1:38" x14ac:dyDescent="0.25">
      <c r="A2007">
        <v>178737048.82820728</v>
      </c>
      <c r="B2007">
        <v>7615124.2061235718</v>
      </c>
      <c r="C2007">
        <v>7752214.2319390718</v>
      </c>
      <c r="D2007">
        <v>5983859.5675510578</v>
      </c>
      <c r="E2007">
        <v>7516055.1414214652</v>
      </c>
      <c r="F2007">
        <v>324779.29903405835</v>
      </c>
      <c r="G2007">
        <v>517907.91805334017</v>
      </c>
      <c r="H2007">
        <v>367030.7343721693</v>
      </c>
      <c r="I2007">
        <v>4.189503660721472E-2</v>
      </c>
      <c r="J2007">
        <v>8.6550814270746346E-2</v>
      </c>
      <c r="K2007">
        <v>4.8832895377448636E-2</v>
      </c>
      <c r="L2007">
        <v>6183.74635834332</v>
      </c>
      <c r="M2007">
        <v>8832.8864210495794</v>
      </c>
      <c r="N2007">
        <v>6210.0191736062052</v>
      </c>
      <c r="O2007">
        <v>2.5428461868875228E-2</v>
      </c>
      <c r="P2007">
        <v>3.716534801007803E-2</v>
      </c>
      <c r="Q2007">
        <v>2.612934353897273E-2</v>
      </c>
      <c r="R2007">
        <v>-137090.02581549995</v>
      </c>
      <c r="S2007">
        <v>1631264.6385725141</v>
      </c>
      <c r="T2007">
        <v>99069.06470210664</v>
      </c>
      <c r="U2007">
        <v>-1.8002336154315297E-2</v>
      </c>
      <c r="V2007">
        <v>0.21421379276529207</v>
      </c>
      <c r="W2007">
        <v>1.3009513964649709E-2</v>
      </c>
      <c r="X2007">
        <f t="shared" si="94"/>
        <v>1.8002336154315297E-2</v>
      </c>
      <c r="Y2007">
        <f t="shared" si="95"/>
        <v>0.21421379276529207</v>
      </c>
      <c r="Z2007">
        <f t="shared" si="96"/>
        <v>1.3009513964649709E-2</v>
      </c>
      <c r="AA2007">
        <v>0.98234666009408722</v>
      </c>
      <c r="AB2007">
        <v>0.96828931675466945</v>
      </c>
      <c r="AC2007">
        <v>0.98428247194864138</v>
      </c>
      <c r="AD2007">
        <v>14853.279672198516</v>
      </c>
      <c r="AE2007">
        <v>30716.123282574339</v>
      </c>
      <c r="AF2007">
        <v>29694.650478932144</v>
      </c>
      <c r="AG2007">
        <v>14890.034979876515</v>
      </c>
      <c r="AH2007">
        <v>30768.992046691845</v>
      </c>
      <c r="AI2007">
        <v>29768.666748696654</v>
      </c>
      <c r="AJ2007">
        <v>1</v>
      </c>
      <c r="AK2007">
        <v>0</v>
      </c>
      <c r="AL2007">
        <v>1</v>
      </c>
    </row>
    <row r="2008" spans="1:38" x14ac:dyDescent="0.25">
      <c r="A2008">
        <v>178896040.0348416</v>
      </c>
      <c r="B2008">
        <v>7615124.2061236016</v>
      </c>
      <c r="C2008">
        <v>7499413.5960054491</v>
      </c>
      <c r="D2008">
        <v>6164905.6476043146</v>
      </c>
      <c r="E2008">
        <v>7654190.119267256</v>
      </c>
      <c r="F2008">
        <v>336902.56600012525</v>
      </c>
      <c r="G2008">
        <v>513557.53084461781</v>
      </c>
      <c r="H2008">
        <v>371873.99458375043</v>
      </c>
      <c r="I2008">
        <v>4.4923854603722065E-2</v>
      </c>
      <c r="J2008">
        <v>8.330338859998393E-2</v>
      </c>
      <c r="K2008">
        <v>4.8584368664643302E-2</v>
      </c>
      <c r="L2008">
        <v>6414.5714391769934</v>
      </c>
      <c r="M2008">
        <v>8758.6908454216482</v>
      </c>
      <c r="N2008">
        <v>6291.9652777332403</v>
      </c>
      <c r="O2008">
        <v>2.6384821474849746E-2</v>
      </c>
      <c r="P2008">
        <v>3.6841420615592479E-2</v>
      </c>
      <c r="Q2008">
        <v>2.6465706278106935E-2</v>
      </c>
      <c r="R2008">
        <v>115710.61011815257</v>
      </c>
      <c r="S2008">
        <v>1450218.558519287</v>
      </c>
      <c r="T2008">
        <v>-39065.913143654354</v>
      </c>
      <c r="U2008">
        <v>1.5194842130756767E-2</v>
      </c>
      <c r="V2008">
        <v>0.19043925210741972</v>
      </c>
      <c r="W2008">
        <v>-5.1300428051114406E-3</v>
      </c>
      <c r="X2008">
        <f t="shared" si="94"/>
        <v>1.5194842130756767E-2</v>
      </c>
      <c r="Y2008">
        <f t="shared" si="95"/>
        <v>0.19043925210741972</v>
      </c>
      <c r="Z2008">
        <f t="shared" si="96"/>
        <v>5.1300428051114406E-3</v>
      </c>
      <c r="AA2008">
        <v>0.98100304558351603</v>
      </c>
      <c r="AB2008">
        <v>0.96871298818690355</v>
      </c>
      <c r="AC2008">
        <v>0.9838096446626331</v>
      </c>
      <c r="AD2008">
        <v>14906.858894881419</v>
      </c>
      <c r="AE2008">
        <v>30691.475037081836</v>
      </c>
      <c r="AF2008">
        <v>29732.956388913979</v>
      </c>
      <c r="AG2008">
        <v>14943.614202559418</v>
      </c>
      <c r="AH2008">
        <v>30744.343801199342</v>
      </c>
      <c r="AI2008">
        <v>29806.972658678489</v>
      </c>
      <c r="AJ2008">
        <v>1</v>
      </c>
      <c r="AK2008">
        <v>0</v>
      </c>
      <c r="AL2008">
        <v>1</v>
      </c>
    </row>
    <row r="2009" spans="1:38" x14ac:dyDescent="0.25">
      <c r="A2009">
        <v>178824331.16893345</v>
      </c>
      <c r="B2009">
        <v>7615124.2061235718</v>
      </c>
      <c r="C2009">
        <v>7609117.3827186376</v>
      </c>
      <c r="D2009">
        <v>6178531.0229089158</v>
      </c>
      <c r="E2009">
        <v>7646976.4666620614</v>
      </c>
      <c r="F2009">
        <v>325782.97701029497</v>
      </c>
      <c r="G2009">
        <v>509902.17221791093</v>
      </c>
      <c r="H2009">
        <v>373520.24698003771</v>
      </c>
      <c r="I2009">
        <v>4.2814818148316829E-2</v>
      </c>
      <c r="J2009">
        <v>8.252805890709014E-2</v>
      </c>
      <c r="K2009">
        <v>4.8845481427652535E-2</v>
      </c>
      <c r="L2009">
        <v>6202.8562278730642</v>
      </c>
      <c r="M2009">
        <v>8696.3489378113845</v>
      </c>
      <c r="N2009">
        <v>6319.8192365114564</v>
      </c>
      <c r="O2009">
        <v>2.551595867103424E-2</v>
      </c>
      <c r="P2009">
        <v>3.6588198358912437E-2</v>
      </c>
      <c r="Q2009">
        <v>2.6589411426739012E-2</v>
      </c>
      <c r="R2009">
        <v>6006.8234049342573</v>
      </c>
      <c r="S2009">
        <v>1436593.1832146561</v>
      </c>
      <c r="T2009">
        <v>-31852.260538489558</v>
      </c>
      <c r="U2009">
        <v>7.8880176374588522E-4</v>
      </c>
      <c r="V2009">
        <v>0.18865000022710651</v>
      </c>
      <c r="W2009">
        <v>-4.1827631009453674E-3</v>
      </c>
      <c r="X2009">
        <f t="shared" si="94"/>
        <v>7.8880176374588522E-4</v>
      </c>
      <c r="Y2009">
        <f t="shared" si="95"/>
        <v>0.18865000022710651</v>
      </c>
      <c r="Z2009">
        <f t="shared" si="96"/>
        <v>4.1827631009453674E-3</v>
      </c>
      <c r="AA2009">
        <v>0.98227026147918806</v>
      </c>
      <c r="AB2009">
        <v>0.9693073134498924</v>
      </c>
      <c r="AC2009">
        <v>0.98374569678615476</v>
      </c>
      <c r="AD2009">
        <v>14857.790780264579</v>
      </c>
      <c r="AE2009">
        <v>30670.602689511194</v>
      </c>
      <c r="AF2009">
        <v>29745.863269742928</v>
      </c>
      <c r="AG2009">
        <v>14894.546087942577</v>
      </c>
      <c r="AH2009">
        <v>30723.471453628699</v>
      </c>
      <c r="AI2009">
        <v>29819.879539507438</v>
      </c>
      <c r="AJ2009">
        <v>1</v>
      </c>
      <c r="AK2009">
        <v>0</v>
      </c>
      <c r="AL2009">
        <v>1</v>
      </c>
    </row>
    <row r="2010" spans="1:38" x14ac:dyDescent="0.25">
      <c r="A2010">
        <v>179000723.4764466</v>
      </c>
      <c r="B2010">
        <v>7615124.2061236016</v>
      </c>
      <c r="C2010">
        <v>7666290.4379786756</v>
      </c>
      <c r="D2010">
        <v>6264399.0890479535</v>
      </c>
      <c r="E2010">
        <v>7754035.7003167095</v>
      </c>
      <c r="F2010">
        <v>320106.59669978736</v>
      </c>
      <c r="G2010">
        <v>510542.38882848999</v>
      </c>
      <c r="H2010">
        <v>370381.14144723635</v>
      </c>
      <c r="I2010">
        <v>4.1755083412178672E-2</v>
      </c>
      <c r="J2010">
        <v>8.1499020348347703E-2</v>
      </c>
      <c r="K2010">
        <v>4.776624144664543E-2</v>
      </c>
      <c r="L2010">
        <v>6094.7788467774417</v>
      </c>
      <c r="M2010">
        <v>8707.2677911615501</v>
      </c>
      <c r="N2010">
        <v>6266.7067755617882</v>
      </c>
      <c r="O2010">
        <v>2.5018973763888674E-2</v>
      </c>
      <c r="P2010">
        <v>3.6576355569192621E-2</v>
      </c>
      <c r="Q2010">
        <v>2.6324364975139861E-2</v>
      </c>
      <c r="R2010">
        <v>-51166.231855073944</v>
      </c>
      <c r="S2010">
        <v>1350725.1170756482</v>
      </c>
      <c r="T2010">
        <v>-138911.49419310782</v>
      </c>
      <c r="U2010">
        <v>-6.7190278805865427E-3</v>
      </c>
      <c r="V2010">
        <v>0.17737400999835043</v>
      </c>
      <c r="W2010">
        <v>-1.8241527049736625E-2</v>
      </c>
      <c r="X2010">
        <f t="shared" si="94"/>
        <v>6.7190278805865427E-3</v>
      </c>
      <c r="Y2010">
        <f t="shared" si="95"/>
        <v>0.17737400999835043</v>
      </c>
      <c r="Z2010">
        <f t="shared" si="96"/>
        <v>1.8241527049736625E-2</v>
      </c>
      <c r="AA2010">
        <v>0.98274522515368257</v>
      </c>
      <c r="AB2010">
        <v>0.96880528643375208</v>
      </c>
      <c r="AC2010">
        <v>0.98379705333687095</v>
      </c>
      <c r="AD2010">
        <v>14832.092636117161</v>
      </c>
      <c r="AE2010">
        <v>30674.269156564817</v>
      </c>
      <c r="AF2010">
        <v>29721.202687161382</v>
      </c>
      <c r="AG2010">
        <v>14868.847943795159</v>
      </c>
      <c r="AH2010">
        <v>30727.137920682322</v>
      </c>
      <c r="AI2010">
        <v>29795.218956925892</v>
      </c>
      <c r="AJ2010">
        <v>1</v>
      </c>
      <c r="AK2010">
        <v>0</v>
      </c>
      <c r="AL2010">
        <v>1</v>
      </c>
    </row>
    <row r="2011" spans="1:38" x14ac:dyDescent="0.25">
      <c r="A2011">
        <v>178503634.75445634</v>
      </c>
      <c r="B2011">
        <v>7615124.2061235718</v>
      </c>
      <c r="C2011">
        <v>7981649.9688203298</v>
      </c>
      <c r="D2011">
        <v>6679874.9033143381</v>
      </c>
      <c r="E2011">
        <v>8192904.5908935582</v>
      </c>
      <c r="F2011">
        <v>324533.43849377194</v>
      </c>
      <c r="G2011">
        <v>516271.37381671218</v>
      </c>
      <c r="H2011">
        <v>371027.15350508527</v>
      </c>
      <c r="I2011">
        <v>4.0659943716090732E-2</v>
      </c>
      <c r="J2011">
        <v>7.7287581173197575E-2</v>
      </c>
      <c r="K2011">
        <v>4.5286399882830716E-2</v>
      </c>
      <c r="L2011">
        <v>6179.0652126385976</v>
      </c>
      <c r="M2011">
        <v>8804.9752637544916</v>
      </c>
      <c r="N2011">
        <v>6277.6370516665565</v>
      </c>
      <c r="O2011">
        <v>2.5378964199418538E-2</v>
      </c>
      <c r="P2011">
        <v>3.705020733121886E-2</v>
      </c>
      <c r="Q2011">
        <v>2.6415492076602459E-2</v>
      </c>
      <c r="R2011">
        <v>-366525.76269675791</v>
      </c>
      <c r="S2011">
        <v>935249.30280923378</v>
      </c>
      <c r="T2011">
        <v>-577780.38476998638</v>
      </c>
      <c r="U2011">
        <v>-4.8131291463640542E-2</v>
      </c>
      <c r="V2011">
        <v>0.12281471417855129</v>
      </c>
      <c r="W2011">
        <v>-7.5872746015800269E-2</v>
      </c>
      <c r="X2011">
        <f t="shared" si="94"/>
        <v>4.8131291463640542E-2</v>
      </c>
      <c r="Y2011">
        <f t="shared" si="95"/>
        <v>0.12281471417855129</v>
      </c>
      <c r="Z2011">
        <f t="shared" si="96"/>
        <v>7.5872746015800269E-2</v>
      </c>
      <c r="AA2011">
        <v>0.98248793077086738</v>
      </c>
      <c r="AB2011">
        <v>0.96853342308353152</v>
      </c>
      <c r="AC2011">
        <v>0.98396076388561204</v>
      </c>
      <c r="AD2011">
        <v>14852.172507326173</v>
      </c>
      <c r="AE2011">
        <v>30706.875396277133</v>
      </c>
      <c r="AF2011">
        <v>29726.29474702528</v>
      </c>
      <c r="AG2011">
        <v>14888.927815004172</v>
      </c>
      <c r="AH2011">
        <v>30759.744160394639</v>
      </c>
      <c r="AI2011">
        <v>29800.31101678979</v>
      </c>
      <c r="AJ2011">
        <v>1</v>
      </c>
      <c r="AK2011">
        <v>0</v>
      </c>
      <c r="AL2011">
        <v>0</v>
      </c>
    </row>
    <row r="2012" spans="1:38" x14ac:dyDescent="0.25">
      <c r="A2012">
        <v>178771182.91272369</v>
      </c>
      <c r="B2012">
        <v>7615124.2061235718</v>
      </c>
      <c r="C2012">
        <v>8162742.0302952714</v>
      </c>
      <c r="D2012">
        <v>6577696.8040549196</v>
      </c>
      <c r="E2012">
        <v>8113594.8699592184</v>
      </c>
      <c r="F2012">
        <v>340563.6681000244</v>
      </c>
      <c r="G2012">
        <v>530069.20715042995</v>
      </c>
      <c r="H2012">
        <v>387629.40574689</v>
      </c>
      <c r="I2012">
        <v>4.1721723758518091E-2</v>
      </c>
      <c r="J2012">
        <v>8.0585837708977537E-2</v>
      </c>
      <c r="K2012">
        <v>4.7775297135194322E-2</v>
      </c>
      <c r="L2012">
        <v>6484.2782426743443</v>
      </c>
      <c r="M2012">
        <v>9040.2964288592684</v>
      </c>
      <c r="N2012">
        <v>6558.5407883059761</v>
      </c>
      <c r="O2012">
        <v>2.663094899223753E-2</v>
      </c>
      <c r="P2012">
        <v>3.8009947567292604E-2</v>
      </c>
      <c r="Q2012">
        <v>2.7575400147903797E-2</v>
      </c>
      <c r="R2012">
        <v>-547617.82417169958</v>
      </c>
      <c r="S2012">
        <v>1037427.4020686522</v>
      </c>
      <c r="T2012">
        <v>-498470.66383564658</v>
      </c>
      <c r="U2012">
        <v>-7.1911870292455909E-2</v>
      </c>
      <c r="V2012">
        <v>0.1362324991671735</v>
      </c>
      <c r="W2012">
        <v>-6.5457982081869384E-2</v>
      </c>
      <c r="X2012">
        <f t="shared" si="94"/>
        <v>7.1911870292455909E-2</v>
      </c>
      <c r="Y2012">
        <f t="shared" si="95"/>
        <v>0.1362324991671735</v>
      </c>
      <c r="Z2012">
        <f t="shared" si="96"/>
        <v>6.5457982081869384E-2</v>
      </c>
      <c r="AA2012">
        <v>0.98070212047720651</v>
      </c>
      <c r="AB2012">
        <v>0.96670381763246493</v>
      </c>
      <c r="AC2012">
        <v>0.98242717429702686</v>
      </c>
      <c r="AD2012">
        <v>14922.660666563537</v>
      </c>
      <c r="AE2012">
        <v>30783.94323997412</v>
      </c>
      <c r="AF2012">
        <v>29854.203816708308</v>
      </c>
      <c r="AG2012">
        <v>14959.415974241536</v>
      </c>
      <c r="AH2012">
        <v>30836.812004091626</v>
      </c>
      <c r="AI2012">
        <v>29928.220086472818</v>
      </c>
      <c r="AJ2012">
        <v>0</v>
      </c>
      <c r="AK2012">
        <v>0</v>
      </c>
      <c r="AL2012">
        <v>0</v>
      </c>
    </row>
    <row r="2013" spans="1:38" x14ac:dyDescent="0.25">
      <c r="A2013">
        <v>178966054.23407078</v>
      </c>
      <c r="B2013">
        <v>7615124.2061236016</v>
      </c>
      <c r="C2013">
        <v>7416660.9224169608</v>
      </c>
      <c r="D2013">
        <v>5933207.6797598824</v>
      </c>
      <c r="E2013">
        <v>7350532.9349507876</v>
      </c>
      <c r="F2013">
        <v>325309.93876934936</v>
      </c>
      <c r="G2013">
        <v>497172.1886494967</v>
      </c>
      <c r="H2013">
        <v>367258.96750454686</v>
      </c>
      <c r="I2013">
        <v>4.386204818749305E-2</v>
      </c>
      <c r="J2013">
        <v>8.3794840073694726E-2</v>
      </c>
      <c r="K2013">
        <v>4.9963583695854248E-2</v>
      </c>
      <c r="L2013">
        <v>6193.8496547678678</v>
      </c>
      <c r="M2013">
        <v>8479.2398821625193</v>
      </c>
      <c r="N2013">
        <v>6213.8807906191341</v>
      </c>
      <c r="O2013">
        <v>2.543120945757547E-2</v>
      </c>
      <c r="P2013">
        <v>3.5626018772562676E-2</v>
      </c>
      <c r="Q2013">
        <v>2.6107980995179119E-2</v>
      </c>
      <c r="R2013">
        <v>198463.28370664082</v>
      </c>
      <c r="S2013">
        <v>1681916.5263637193</v>
      </c>
      <c r="T2013">
        <v>264591.27117281407</v>
      </c>
      <c r="U2013">
        <v>2.6061726418992508E-2</v>
      </c>
      <c r="V2013">
        <v>0.22086527820665464</v>
      </c>
      <c r="W2013">
        <v>3.4745496463478097E-2</v>
      </c>
      <c r="X2013">
        <f t="shared" si="94"/>
        <v>2.6061726418992508E-2</v>
      </c>
      <c r="Y2013">
        <f t="shared" si="95"/>
        <v>0.22086527820665464</v>
      </c>
      <c r="Z2013">
        <f t="shared" si="96"/>
        <v>3.4745496463478097E-2</v>
      </c>
      <c r="AA2013">
        <v>0.98283685678005372</v>
      </c>
      <c r="AB2013">
        <v>0.97114451916656408</v>
      </c>
      <c r="AC2013">
        <v>0.98446045276093208</v>
      </c>
      <c r="AD2013">
        <v>14855.666407496317</v>
      </c>
      <c r="AE2013">
        <v>30596.727323834788</v>
      </c>
      <c r="AF2013">
        <v>29696.466920678715</v>
      </c>
      <c r="AG2013">
        <v>14892.421715174316</v>
      </c>
      <c r="AH2013">
        <v>30649.596087952294</v>
      </c>
      <c r="AI2013">
        <v>29770.483190443225</v>
      </c>
      <c r="AJ2013">
        <v>1</v>
      </c>
      <c r="AK2013">
        <v>0</v>
      </c>
      <c r="AL2013">
        <v>1</v>
      </c>
    </row>
    <row r="2014" spans="1:38" x14ac:dyDescent="0.25">
      <c r="A2014">
        <v>179143076.82427001</v>
      </c>
      <c r="B2014">
        <v>7615124.2061235718</v>
      </c>
      <c r="C2014">
        <v>7743491.7046881448</v>
      </c>
      <c r="D2014">
        <v>6366877.4764480684</v>
      </c>
      <c r="E2014">
        <v>7995818.5493579069</v>
      </c>
      <c r="F2014">
        <v>337156.58883163286</v>
      </c>
      <c r="G2014">
        <v>534337.92507205671</v>
      </c>
      <c r="H2014">
        <v>374382.12658577337</v>
      </c>
      <c r="I2014">
        <v>4.3540640539139218E-2</v>
      </c>
      <c r="J2014">
        <v>8.3924643916683514E-2</v>
      </c>
      <c r="K2014">
        <v>4.6822238933353182E-2</v>
      </c>
      <c r="L2014">
        <v>6419.4079936123999</v>
      </c>
      <c r="M2014">
        <v>9113.0991400187158</v>
      </c>
      <c r="N2014">
        <v>6334.4019086849939</v>
      </c>
      <c r="O2014">
        <v>2.6334370446667213E-2</v>
      </c>
      <c r="P2014">
        <v>3.8252669566628601E-2</v>
      </c>
      <c r="Q2014">
        <v>2.6588955018726039E-2</v>
      </c>
      <c r="R2014">
        <v>-128367.498564573</v>
      </c>
      <c r="S2014">
        <v>1248246.7296755034</v>
      </c>
      <c r="T2014">
        <v>-380694.34323433507</v>
      </c>
      <c r="U2014">
        <v>-1.6856914620164497E-2</v>
      </c>
      <c r="V2014">
        <v>0.16391679188525213</v>
      </c>
      <c r="W2014">
        <v>-4.9991875763261515E-2</v>
      </c>
      <c r="X2014">
        <f t="shared" si="94"/>
        <v>1.6856914620164497E-2</v>
      </c>
      <c r="Y2014">
        <f t="shared" si="95"/>
        <v>0.16391679188525213</v>
      </c>
      <c r="Z2014">
        <f t="shared" si="96"/>
        <v>4.9991875763261515E-2</v>
      </c>
      <c r="AA2014">
        <v>0.98092743846965413</v>
      </c>
      <c r="AB2014">
        <v>0.96570777429198873</v>
      </c>
      <c r="AC2014">
        <v>0.98338605498727794</v>
      </c>
      <c r="AD2014">
        <v>14907.960820119237</v>
      </c>
      <c r="AE2014">
        <v>30807.380250607977</v>
      </c>
      <c r="AF2014">
        <v>29752.597874182768</v>
      </c>
      <c r="AG2014">
        <v>14944.716127797235</v>
      </c>
      <c r="AH2014">
        <v>30860.249014725483</v>
      </c>
      <c r="AI2014">
        <v>29826.614143947278</v>
      </c>
      <c r="AJ2014">
        <v>1</v>
      </c>
      <c r="AK2014">
        <v>0</v>
      </c>
      <c r="AL2014">
        <v>1</v>
      </c>
    </row>
    <row r="2015" spans="1:38" x14ac:dyDescent="0.25">
      <c r="A2015">
        <v>179090368.45789608</v>
      </c>
      <c r="B2015">
        <v>7615124.2061236016</v>
      </c>
      <c r="C2015">
        <v>7512801.3390854839</v>
      </c>
      <c r="D2015">
        <v>5954570.6994348727</v>
      </c>
      <c r="E2015">
        <v>7459830.9667330701</v>
      </c>
      <c r="F2015">
        <v>342039.47099104268</v>
      </c>
      <c r="G2015">
        <v>518376.52834047866</v>
      </c>
      <c r="H2015">
        <v>378697.55307291384</v>
      </c>
      <c r="I2015">
        <v>4.5527554310743741E-2</v>
      </c>
      <c r="J2015">
        <v>8.7055231099981048E-2</v>
      </c>
      <c r="K2015">
        <v>5.0764897322969668E-2</v>
      </c>
      <c r="L2015">
        <v>6512.3772957239344</v>
      </c>
      <c r="M2015">
        <v>8840.8785395280702</v>
      </c>
      <c r="N2015">
        <v>6407.4172687563114</v>
      </c>
      <c r="O2015">
        <v>2.6761378314343654E-2</v>
      </c>
      <c r="P2015">
        <v>3.7148056016157061E-2</v>
      </c>
      <c r="Q2015">
        <v>2.6923013878590994E-2</v>
      </c>
      <c r="R2015">
        <v>102322.86703811772</v>
      </c>
      <c r="S2015">
        <v>1660553.5066887289</v>
      </c>
      <c r="T2015">
        <v>155293.23939053155</v>
      </c>
      <c r="U2015">
        <v>1.3436795549025469E-2</v>
      </c>
      <c r="V2015">
        <v>0.21805993726975809</v>
      </c>
      <c r="W2015">
        <v>2.0392738869006832E-2</v>
      </c>
      <c r="X2015">
        <f t="shared" si="94"/>
        <v>1.3436795549025469E-2</v>
      </c>
      <c r="Y2015">
        <f t="shared" si="95"/>
        <v>0.21805993726975809</v>
      </c>
      <c r="Z2015">
        <f t="shared" si="96"/>
        <v>2.0392738869006832E-2</v>
      </c>
      <c r="AA2015">
        <v>0.98049435365973348</v>
      </c>
      <c r="AB2015">
        <v>0.96809256703396196</v>
      </c>
      <c r="AC2015">
        <v>0.98319397185004775</v>
      </c>
      <c r="AD2015">
        <v>14928.982428257668</v>
      </c>
      <c r="AE2015">
        <v>30718.765953430044</v>
      </c>
      <c r="AF2015">
        <v>29786.086532981368</v>
      </c>
      <c r="AG2015">
        <v>14965.737735935667</v>
      </c>
      <c r="AH2015">
        <v>30771.634717547549</v>
      </c>
      <c r="AI2015">
        <v>29860.102802745878</v>
      </c>
      <c r="AJ2015">
        <v>1</v>
      </c>
      <c r="AK2015">
        <v>0</v>
      </c>
      <c r="AL2015">
        <v>1</v>
      </c>
    </row>
    <row r="2016" spans="1:38" x14ac:dyDescent="0.25">
      <c r="A2016">
        <v>178820671.00910798</v>
      </c>
      <c r="B2016">
        <v>7615124.2061236016</v>
      </c>
      <c r="C2016">
        <v>7964890.8094544653</v>
      </c>
      <c r="D2016">
        <v>6637022.1048668837</v>
      </c>
      <c r="E2016">
        <v>8139739.1117864531</v>
      </c>
      <c r="F2016">
        <v>334464.85560746765</v>
      </c>
      <c r="G2016">
        <v>516147.88910299732</v>
      </c>
      <c r="H2016">
        <v>377098.21816917323</v>
      </c>
      <c r="I2016">
        <v>4.1992396833670585E-2</v>
      </c>
      <c r="J2016">
        <v>7.7767993076971909E-2</v>
      </c>
      <c r="K2016">
        <v>4.6328047249466493E-2</v>
      </c>
      <c r="L2016">
        <v>6368.1578198110892</v>
      </c>
      <c r="M2016">
        <v>8802.8692398592048</v>
      </c>
      <c r="N2016">
        <v>6380.3571359468824</v>
      </c>
      <c r="O2016">
        <v>2.6176877852341084E-2</v>
      </c>
      <c r="P2016">
        <v>3.7022955084291903E-2</v>
      </c>
      <c r="Q2016">
        <v>2.6834395607775827E-2</v>
      </c>
      <c r="R2016">
        <v>-349766.60333086364</v>
      </c>
      <c r="S2016">
        <v>978102.10125671793</v>
      </c>
      <c r="T2016">
        <v>-524614.90566285141</v>
      </c>
      <c r="U2016">
        <v>-4.5930518513355757E-2</v>
      </c>
      <c r="V2016">
        <v>0.12844204175556193</v>
      </c>
      <c r="W2016">
        <v>-6.8891181740803289E-2</v>
      </c>
      <c r="X2016">
        <f t="shared" si="94"/>
        <v>4.5930518513355757E-2</v>
      </c>
      <c r="Y2016">
        <f t="shared" si="95"/>
        <v>0.12844204175556193</v>
      </c>
      <c r="Z2016">
        <f t="shared" si="96"/>
        <v>6.8891181740803289E-2</v>
      </c>
      <c r="AA2016">
        <v>0.98152190269967543</v>
      </c>
      <c r="AB2016">
        <v>0.96861671589018561</v>
      </c>
      <c r="AC2016">
        <v>0.98346752331713716</v>
      </c>
      <c r="AD2016">
        <v>14896.2419118654</v>
      </c>
      <c r="AE2016">
        <v>30706.176412156725</v>
      </c>
      <c r="AF2016">
        <v>29773.720061132877</v>
      </c>
      <c r="AG2016">
        <v>14932.997219543398</v>
      </c>
      <c r="AH2016">
        <v>30759.04517627423</v>
      </c>
      <c r="AI2016">
        <v>29847.736330897387</v>
      </c>
      <c r="AJ2016">
        <v>1</v>
      </c>
      <c r="AK2016">
        <v>0</v>
      </c>
      <c r="AL2016">
        <v>0</v>
      </c>
    </row>
    <row r="2017" spans="1:38" x14ac:dyDescent="0.25">
      <c r="A2017">
        <v>178943384.07236645</v>
      </c>
      <c r="B2017">
        <v>7615124.2061236016</v>
      </c>
      <c r="C2017">
        <v>7289516.6644035466</v>
      </c>
      <c r="D2017">
        <v>5460142.4801209364</v>
      </c>
      <c r="E2017">
        <v>6994141.9555075858</v>
      </c>
      <c r="F2017">
        <v>336020.40115817974</v>
      </c>
      <c r="G2017">
        <v>523028.57329763216</v>
      </c>
      <c r="H2017">
        <v>377085.03793269501</v>
      </c>
      <c r="I2017">
        <v>4.6096389737202703E-2</v>
      </c>
      <c r="J2017">
        <v>9.5790279319972554E-2</v>
      </c>
      <c r="K2017">
        <v>5.3914410135149853E-2</v>
      </c>
      <c r="L2017">
        <v>6397.7751604576806</v>
      </c>
      <c r="M2017">
        <v>8920.218868763819</v>
      </c>
      <c r="N2017">
        <v>6380.1341314037545</v>
      </c>
      <c r="O2017">
        <v>2.6335041449795919E-2</v>
      </c>
      <c r="P2017">
        <v>3.7529813792193008E-2</v>
      </c>
      <c r="Q2017">
        <v>2.6842978792736814E-2</v>
      </c>
      <c r="R2017">
        <v>325607.54172005504</v>
      </c>
      <c r="S2017">
        <v>2154981.7260026652</v>
      </c>
      <c r="T2017">
        <v>620982.25061601587</v>
      </c>
      <c r="U2017">
        <v>4.2758007999163301E-2</v>
      </c>
      <c r="V2017">
        <v>0.28298707515102184</v>
      </c>
      <c r="W2017">
        <v>8.1545912293414888E-2</v>
      </c>
      <c r="X2017">
        <f t="shared" si="94"/>
        <v>4.2758007999163301E-2</v>
      </c>
      <c r="Y2017">
        <f t="shared" si="95"/>
        <v>0.28298707515102184</v>
      </c>
      <c r="Z2017">
        <f t="shared" si="96"/>
        <v>8.1545912293414888E-2</v>
      </c>
      <c r="AA2017">
        <v>0.9811792644050914</v>
      </c>
      <c r="AB2017">
        <v>0.9677750689466198</v>
      </c>
      <c r="AC2017">
        <v>0.98346901816606014</v>
      </c>
      <c r="AD2017">
        <v>14903.025690188759</v>
      </c>
      <c r="AE2017">
        <v>30744.871770967802</v>
      </c>
      <c r="AF2017">
        <v>29773.617930382356</v>
      </c>
      <c r="AG2017">
        <v>14939.780997866757</v>
      </c>
      <c r="AH2017">
        <v>30797.740535085308</v>
      </c>
      <c r="AI2017">
        <v>29847.634200146866</v>
      </c>
      <c r="AJ2017">
        <v>1</v>
      </c>
      <c r="AK2017">
        <v>0</v>
      </c>
      <c r="AL2017">
        <v>0</v>
      </c>
    </row>
    <row r="2018" spans="1:38" x14ac:dyDescent="0.25">
      <c r="A2018">
        <v>179185835.81791481</v>
      </c>
      <c r="B2018">
        <v>7615124.2061235718</v>
      </c>
      <c r="C2018">
        <v>7342183.74382177</v>
      </c>
      <c r="D2018">
        <v>5947375.9746607821</v>
      </c>
      <c r="E2018">
        <v>7442062.3897709399</v>
      </c>
      <c r="F2018">
        <v>322586.27328586538</v>
      </c>
      <c r="G2018">
        <v>511111.52474726655</v>
      </c>
      <c r="H2018">
        <v>372943.09174451849</v>
      </c>
      <c r="I2018">
        <v>4.3936012028752643E-2</v>
      </c>
      <c r="J2018">
        <v>8.5938996781924251E-2</v>
      </c>
      <c r="K2018">
        <v>5.0112868209372448E-2</v>
      </c>
      <c r="L2018">
        <v>6141.9914958121362</v>
      </c>
      <c r="M2018">
        <v>8716.9743678587911</v>
      </c>
      <c r="N2018">
        <v>6310.053991415969</v>
      </c>
      <c r="O2018">
        <v>2.5230907021747268E-2</v>
      </c>
      <c r="P2018">
        <v>3.6611110552169097E-2</v>
      </c>
      <c r="Q2018">
        <v>2.6502095167526853E-2</v>
      </c>
      <c r="R2018">
        <v>272940.46230180189</v>
      </c>
      <c r="S2018">
        <v>1667748.2314627897</v>
      </c>
      <c r="T2018">
        <v>173061.8163526319</v>
      </c>
      <c r="U2018">
        <v>3.5841892385986493E-2</v>
      </c>
      <c r="V2018">
        <v>0.21900473141615975</v>
      </c>
      <c r="W2018">
        <v>2.2726066137367426E-2</v>
      </c>
      <c r="X2018">
        <f t="shared" si="94"/>
        <v>3.5841892385986493E-2</v>
      </c>
      <c r="Y2018">
        <f t="shared" si="95"/>
        <v>0.21900473141615975</v>
      </c>
      <c r="Z2018">
        <f t="shared" si="96"/>
        <v>2.2726066137367426E-2</v>
      </c>
      <c r="AA2018">
        <v>0.9826413996547243</v>
      </c>
      <c r="AB2018">
        <v>0.96911288837986975</v>
      </c>
      <c r="AC2018">
        <v>0.98377031971097173</v>
      </c>
      <c r="AD2018">
        <v>14843.374246127785</v>
      </c>
      <c r="AE2018">
        <v>30677.524692132378</v>
      </c>
      <c r="AF2018">
        <v>29741.344768038256</v>
      </c>
      <c r="AG2018">
        <v>14880.129553805784</v>
      </c>
      <c r="AH2018">
        <v>30730.393456249883</v>
      </c>
      <c r="AI2018">
        <v>29815.361037802766</v>
      </c>
      <c r="AJ2018">
        <v>1</v>
      </c>
      <c r="AK2018">
        <v>0</v>
      </c>
      <c r="AL2018">
        <v>1</v>
      </c>
    </row>
    <row r="2019" spans="1:38" x14ac:dyDescent="0.25">
      <c r="A2019">
        <v>178884515.86421332</v>
      </c>
      <c r="B2019">
        <v>7615124.2061236016</v>
      </c>
      <c r="C2019">
        <v>7919453.2832435854</v>
      </c>
      <c r="D2019">
        <v>6408346.3648332544</v>
      </c>
      <c r="E2019">
        <v>7866350.0946059758</v>
      </c>
      <c r="F2019">
        <v>331283.69799508137</v>
      </c>
      <c r="G2019">
        <v>507412.49582028348</v>
      </c>
      <c r="H2019">
        <v>371908.1128356735</v>
      </c>
      <c r="I2019">
        <v>4.1831637380326449E-2</v>
      </c>
      <c r="J2019">
        <v>7.9179942364661249E-2</v>
      </c>
      <c r="K2019">
        <v>4.7278357607131435E-2</v>
      </c>
      <c r="L2019">
        <v>6307.5890832585574</v>
      </c>
      <c r="M2019">
        <v>8653.887666070128</v>
      </c>
      <c r="N2019">
        <v>6292.542545462542</v>
      </c>
      <c r="O2019">
        <v>2.5889616069002547E-2</v>
      </c>
      <c r="P2019">
        <v>3.6362158109569866E-2</v>
      </c>
      <c r="Q2019">
        <v>2.6440189170286604E-2</v>
      </c>
      <c r="R2019">
        <v>-304329.07711998373</v>
      </c>
      <c r="S2019">
        <v>1206777.8412903473</v>
      </c>
      <c r="T2019">
        <v>-251225.88848237414</v>
      </c>
      <c r="U2019">
        <v>-3.9963770633611138E-2</v>
      </c>
      <c r="V2019">
        <v>0.15847119608632684</v>
      </c>
      <c r="W2019">
        <v>-3.2990386194929576E-2</v>
      </c>
      <c r="X2019">
        <f t="shared" si="94"/>
        <v>3.9963770633611138E-2</v>
      </c>
      <c r="Y2019">
        <f t="shared" si="95"/>
        <v>0.15847119608632684</v>
      </c>
      <c r="Z2019">
        <f t="shared" si="96"/>
        <v>3.2990386194929576E-2</v>
      </c>
      <c r="AA2019">
        <v>0.9819205255534369</v>
      </c>
      <c r="AB2019">
        <v>0.96980170559290213</v>
      </c>
      <c r="AC2019">
        <v>0.98398930134110441</v>
      </c>
      <c r="AD2019">
        <v>14882.270006703311</v>
      </c>
      <c r="AE2019">
        <v>30656.300627059587</v>
      </c>
      <c r="AF2019">
        <v>29733.224460789315</v>
      </c>
      <c r="AG2019">
        <v>14919.02531438131</v>
      </c>
      <c r="AH2019">
        <v>30709.169391177093</v>
      </c>
      <c r="AI2019">
        <v>29807.240730553825</v>
      </c>
      <c r="AJ2019">
        <v>1</v>
      </c>
      <c r="AK2019">
        <v>0</v>
      </c>
      <c r="AL2019">
        <v>1</v>
      </c>
    </row>
    <row r="2020" spans="1:38" x14ac:dyDescent="0.25">
      <c r="A2020">
        <v>179268733.09200057</v>
      </c>
      <c r="B2020">
        <v>7615124.2061235718</v>
      </c>
      <c r="C2020">
        <v>7899005.9738086443</v>
      </c>
      <c r="D2020">
        <v>6399998.9906154945</v>
      </c>
      <c r="E2020">
        <v>7878481.3699219255</v>
      </c>
      <c r="F2020">
        <v>333230.93398480362</v>
      </c>
      <c r="G2020">
        <v>510992.21596667718</v>
      </c>
      <c r="H2020">
        <v>367397.63219531713</v>
      </c>
      <c r="I2020">
        <v>4.2186439039256791E-2</v>
      </c>
      <c r="J2020">
        <v>7.9842546337266618E-2</v>
      </c>
      <c r="K2020">
        <v>4.6633052100364107E-2</v>
      </c>
      <c r="L2020">
        <v>6344.6641477595649</v>
      </c>
      <c r="M2020">
        <v>8714.9395642358959</v>
      </c>
      <c r="N2020">
        <v>6216.2269439729098</v>
      </c>
      <c r="O2020">
        <v>2.6055199575536144E-2</v>
      </c>
      <c r="P2020">
        <v>3.6587901880210272E-2</v>
      </c>
      <c r="Q2020">
        <v>2.6097564970450994E-2</v>
      </c>
      <c r="R2020">
        <v>-283881.7676850725</v>
      </c>
      <c r="S2020">
        <v>1215125.2155080773</v>
      </c>
      <c r="T2020">
        <v>-263357.16379835363</v>
      </c>
      <c r="U2020">
        <v>-3.7278678587644547E-2</v>
      </c>
      <c r="V2020">
        <v>0.15956735341637043</v>
      </c>
      <c r="W2020">
        <v>-3.4583436418092757E-2</v>
      </c>
      <c r="X2020">
        <f t="shared" si="94"/>
        <v>3.7278678587644547E-2</v>
      </c>
      <c r="Y2020">
        <f t="shared" si="95"/>
        <v>0.15956735341637043</v>
      </c>
      <c r="Z2020">
        <f t="shared" si="96"/>
        <v>3.4583436418092757E-2</v>
      </c>
      <c r="AA2020">
        <v>0.98163726149519348</v>
      </c>
      <c r="AB2020">
        <v>0.96899039725051761</v>
      </c>
      <c r="AC2020">
        <v>0.98417953586137996</v>
      </c>
      <c r="AD2020">
        <v>14890.838266989593</v>
      </c>
      <c r="AE2020">
        <v>30676.842529951424</v>
      </c>
      <c r="AF2020">
        <v>29697.569961831301</v>
      </c>
      <c r="AG2020">
        <v>14927.593574667591</v>
      </c>
      <c r="AH2020">
        <v>30729.711294068929</v>
      </c>
      <c r="AI2020">
        <v>29771.586231595811</v>
      </c>
      <c r="AJ2020">
        <v>1</v>
      </c>
      <c r="AK2020">
        <v>0</v>
      </c>
      <c r="AL2020">
        <v>1</v>
      </c>
    </row>
    <row r="2021" spans="1:38" x14ac:dyDescent="0.25">
      <c r="A2021">
        <v>179091718.27991182</v>
      </c>
      <c r="B2021">
        <v>7615124.2061235718</v>
      </c>
      <c r="C2021">
        <v>7355571.6864498761</v>
      </c>
      <c r="D2021">
        <v>5691413.6723604267</v>
      </c>
      <c r="E2021">
        <v>7243559.5617844807</v>
      </c>
      <c r="F2021">
        <v>309724.69193798682</v>
      </c>
      <c r="G2021">
        <v>512708.97371281957</v>
      </c>
      <c r="H2021">
        <v>362464.34573541488</v>
      </c>
      <c r="I2021">
        <v>4.2107494174592655E-2</v>
      </c>
      <c r="J2021">
        <v>9.0084643856186503E-2</v>
      </c>
      <c r="K2021">
        <v>5.0039534105262511E-2</v>
      </c>
      <c r="L2021">
        <v>5897.1090262119415</v>
      </c>
      <c r="M2021">
        <v>8744.2187578059238</v>
      </c>
      <c r="N2021">
        <v>6132.7576302728176</v>
      </c>
      <c r="O2021">
        <v>2.4198994716555455E-2</v>
      </c>
      <c r="P2021">
        <v>3.6715328701101779E-2</v>
      </c>
      <c r="Q2021">
        <v>2.5750294963589708E-2</v>
      </c>
      <c r="R2021">
        <v>259552.51967369579</v>
      </c>
      <c r="S2021">
        <v>1923710.5337631451</v>
      </c>
      <c r="T2021">
        <v>371564.64433909114</v>
      </c>
      <c r="U2021">
        <v>3.4083819600077052E-2</v>
      </c>
      <c r="V2021">
        <v>0.25261709220924145</v>
      </c>
      <c r="W2021">
        <v>4.8792985417139195E-2</v>
      </c>
      <c r="X2021">
        <f t="shared" si="94"/>
        <v>3.4083819600077052E-2</v>
      </c>
      <c r="Y2021">
        <f t="shared" si="95"/>
        <v>0.25261709220924145</v>
      </c>
      <c r="Z2021">
        <f t="shared" si="96"/>
        <v>4.8792985417139195E-2</v>
      </c>
      <c r="AA2021">
        <v>0.98395468424301169</v>
      </c>
      <c r="AB2021">
        <v>0.96861339063271146</v>
      </c>
      <c r="AC2021">
        <v>0.98451853583901772</v>
      </c>
      <c r="AD2021">
        <v>14783.890141377942</v>
      </c>
      <c r="AE2021">
        <v>30686.642989084277</v>
      </c>
      <c r="AF2021">
        <v>29658.068568406256</v>
      </c>
      <c r="AG2021">
        <v>14820.645449055941</v>
      </c>
      <c r="AH2021">
        <v>30739.511753201783</v>
      </c>
      <c r="AI2021">
        <v>29732.084838170766</v>
      </c>
      <c r="AJ2021">
        <v>1</v>
      </c>
      <c r="AK2021">
        <v>0</v>
      </c>
      <c r="AL2021">
        <v>1</v>
      </c>
    </row>
    <row r="2022" spans="1:38" x14ac:dyDescent="0.25">
      <c r="A2022">
        <v>178981829.92610583</v>
      </c>
      <c r="B2022">
        <v>7615124.2061236016</v>
      </c>
      <c r="C2022">
        <v>7866404.9089147039</v>
      </c>
      <c r="D2022">
        <v>6221108.7067482453</v>
      </c>
      <c r="E2022">
        <v>7774520.0943013867</v>
      </c>
      <c r="F2022">
        <v>337431.40639437037</v>
      </c>
      <c r="G2022">
        <v>529426.31894030247</v>
      </c>
      <c r="H2022">
        <v>380212.43134878803</v>
      </c>
      <c r="I2022">
        <v>4.289525015575691E-2</v>
      </c>
      <c r="J2022">
        <v>8.5101602286103112E-2</v>
      </c>
      <c r="K2022">
        <v>4.8904939049225479E-2</v>
      </c>
      <c r="L2022">
        <v>6424.6404764333211</v>
      </c>
      <c r="M2022">
        <v>9029.332011549659</v>
      </c>
      <c r="N2022">
        <v>6433.0484278333788</v>
      </c>
      <c r="O2022">
        <v>2.638730000741947E-2</v>
      </c>
      <c r="P2022">
        <v>3.7941792440041353E-2</v>
      </c>
      <c r="Q2022">
        <v>2.7032053743663142E-2</v>
      </c>
      <c r="R2022">
        <v>-251280.70279110223</v>
      </c>
      <c r="S2022">
        <v>1394015.4993753564</v>
      </c>
      <c r="T2022">
        <v>-159395.88817778509</v>
      </c>
      <c r="U2022">
        <v>-3.2997584279589057E-2</v>
      </c>
      <c r="V2022">
        <v>0.18305880004614727</v>
      </c>
      <c r="W2022">
        <v>-2.093148895058192E-2</v>
      </c>
      <c r="X2022">
        <f t="shared" si="94"/>
        <v>3.2997584279589057E-2</v>
      </c>
      <c r="Y2022">
        <f t="shared" si="95"/>
        <v>0.18305880004614727</v>
      </c>
      <c r="Z2022">
        <f t="shared" si="96"/>
        <v>2.093148895058192E-2</v>
      </c>
      <c r="AA2022">
        <v>0.981140935141814</v>
      </c>
      <c r="AB2022">
        <v>0.96711679100101633</v>
      </c>
      <c r="AC2022">
        <v>0.98326234376581434</v>
      </c>
      <c r="AD2022">
        <v>14909.152016232398</v>
      </c>
      <c r="AE2022">
        <v>30780.397175768503</v>
      </c>
      <c r="AF2022">
        <v>29797.751895915309</v>
      </c>
      <c r="AG2022">
        <v>14945.907323910396</v>
      </c>
      <c r="AH2022">
        <v>30833.265939886009</v>
      </c>
      <c r="AI2022">
        <v>29871.76816567982</v>
      </c>
      <c r="AJ2022">
        <v>1</v>
      </c>
      <c r="AK2022">
        <v>0</v>
      </c>
      <c r="AL2022">
        <v>1</v>
      </c>
    </row>
    <row r="2023" spans="1:38" x14ac:dyDescent="0.25">
      <c r="A2023">
        <v>178982570.98417401</v>
      </c>
      <c r="B2023">
        <v>7615124.2061235718</v>
      </c>
      <c r="C2023">
        <v>7500994.3131460417</v>
      </c>
      <c r="D2023">
        <v>6235638.4753534095</v>
      </c>
      <c r="E2023">
        <v>7706239.2351062717</v>
      </c>
      <c r="F2023">
        <v>341079.08511957369</v>
      </c>
      <c r="G2023">
        <v>513967.26757949573</v>
      </c>
      <c r="H2023">
        <v>377013.82870407822</v>
      </c>
      <c r="I2023">
        <v>4.5471183003272998E-2</v>
      </c>
      <c r="J2023">
        <v>8.2424160671111746E-2</v>
      </c>
      <c r="K2023">
        <v>4.8923192909268547E-2</v>
      </c>
      <c r="L2023">
        <v>6494.0917010048015</v>
      </c>
      <c r="M2023">
        <v>8765.6788792314273</v>
      </c>
      <c r="N2023">
        <v>6378.9292985828661</v>
      </c>
      <c r="O2023">
        <v>2.6654144514826329E-2</v>
      </c>
      <c r="P2023">
        <v>3.6820812119843505E-2</v>
      </c>
      <c r="Q2023">
        <v>2.6795113129843381E-2</v>
      </c>
      <c r="R2023">
        <v>114129.89297753014</v>
      </c>
      <c r="S2023">
        <v>1379485.7307701623</v>
      </c>
      <c r="T2023">
        <v>-91115.028982699849</v>
      </c>
      <c r="U2023">
        <v>1.4987266115207227E-2</v>
      </c>
      <c r="V2023">
        <v>0.18115078538848683</v>
      </c>
      <c r="W2023">
        <v>-1.196500891074518E-2</v>
      </c>
      <c r="X2023">
        <f t="shared" si="94"/>
        <v>1.4987266115207227E-2</v>
      </c>
      <c r="Y2023">
        <f t="shared" si="95"/>
        <v>0.18115078538848683</v>
      </c>
      <c r="Z2023">
        <f t="shared" si="96"/>
        <v>1.196500891074518E-2</v>
      </c>
      <c r="AA2023">
        <v>0.98091730870266625</v>
      </c>
      <c r="AB2023">
        <v>0.96880565432760879</v>
      </c>
      <c r="AC2023">
        <v>0.98343473458500108</v>
      </c>
      <c r="AD2023">
        <v>14924.871618921305</v>
      </c>
      <c r="AE2023">
        <v>30693.805396027154</v>
      </c>
      <c r="AF2023">
        <v>29773.066083997637</v>
      </c>
      <c r="AG2023">
        <v>14961.626926599303</v>
      </c>
      <c r="AH2023">
        <v>30746.674160144659</v>
      </c>
      <c r="AI2023">
        <v>29847.082353762147</v>
      </c>
      <c r="AJ2023">
        <v>1</v>
      </c>
      <c r="AK2023">
        <v>0</v>
      </c>
      <c r="AL2023">
        <v>1</v>
      </c>
    </row>
    <row r="2024" spans="1:38" x14ac:dyDescent="0.25">
      <c r="A2024">
        <v>179104527.34222096</v>
      </c>
      <c r="B2024">
        <v>7615124.2061236016</v>
      </c>
      <c r="C2024">
        <v>7856722.3385050762</v>
      </c>
      <c r="D2024">
        <v>6113118.8978923066</v>
      </c>
      <c r="E2024">
        <v>7569453.5869821068</v>
      </c>
      <c r="F2024">
        <v>315246.53912103199</v>
      </c>
      <c r="G2024">
        <v>500999.40589984832</v>
      </c>
      <c r="H2024">
        <v>363694.2328567424</v>
      </c>
      <c r="I2024">
        <v>4.0124434279169771E-2</v>
      </c>
      <c r="J2024">
        <v>8.1954794969321454E-2</v>
      </c>
      <c r="K2024">
        <v>4.8047620436199145E-2</v>
      </c>
      <c r="L2024">
        <v>6002.2441210626239</v>
      </c>
      <c r="M2024">
        <v>8544.5128276083087</v>
      </c>
      <c r="N2024">
        <v>6153.5668483833397</v>
      </c>
      <c r="O2024">
        <v>2.4646295707983046E-2</v>
      </c>
      <c r="P2024">
        <v>3.5887314496894099E-2</v>
      </c>
      <c r="Q2024">
        <v>2.5845240474337051E-2</v>
      </c>
      <c r="R2024">
        <v>-241598.1323814746</v>
      </c>
      <c r="S2024">
        <v>1502005.3082312951</v>
      </c>
      <c r="T2024">
        <v>45670.619141494855</v>
      </c>
      <c r="U2024">
        <v>-3.1726092161070286E-2</v>
      </c>
      <c r="V2024">
        <v>0.19723976491722581</v>
      </c>
      <c r="W2024">
        <v>5.9973570890372906E-3</v>
      </c>
      <c r="X2024">
        <f t="shared" si="94"/>
        <v>3.1726092161070286E-2</v>
      </c>
      <c r="Y2024">
        <f t="shared" si="95"/>
        <v>0.19723976491722581</v>
      </c>
      <c r="Z2024">
        <f t="shared" si="96"/>
        <v>5.9973570890372906E-3</v>
      </c>
      <c r="AA2024">
        <v>0.98367689778207479</v>
      </c>
      <c r="AB2024">
        <v>0.97032747628669058</v>
      </c>
      <c r="AC2024">
        <v>0.98456766033343601</v>
      </c>
      <c r="AD2024">
        <v>14809.72541269256</v>
      </c>
      <c r="AE2024">
        <v>30619.134660748132</v>
      </c>
      <c r="AF2024">
        <v>29667.966498998212</v>
      </c>
      <c r="AG2024">
        <v>14846.480720370559</v>
      </c>
      <c r="AH2024">
        <v>30672.003424865637</v>
      </c>
      <c r="AI2024">
        <v>29741.982768762722</v>
      </c>
      <c r="AJ2024">
        <v>1</v>
      </c>
      <c r="AK2024">
        <v>0</v>
      </c>
      <c r="AL2024">
        <v>1</v>
      </c>
    </row>
    <row r="2025" spans="1:38" x14ac:dyDescent="0.25">
      <c r="A2025">
        <v>179106963.98341081</v>
      </c>
      <c r="B2025">
        <v>7615124.2061236016</v>
      </c>
      <c r="C2025">
        <v>7650816.0611349773</v>
      </c>
      <c r="D2025">
        <v>5939935.1978787193</v>
      </c>
      <c r="E2025">
        <v>7482667.2426190898</v>
      </c>
      <c r="F2025">
        <v>323919.23637714837</v>
      </c>
      <c r="G2025">
        <v>517907.00602538307</v>
      </c>
      <c r="H2025">
        <v>370036.83005980414</v>
      </c>
      <c r="I2025">
        <v>4.233786746261102E-2</v>
      </c>
      <c r="J2025">
        <v>8.7190682856327958E-2</v>
      </c>
      <c r="K2025">
        <v>4.9452530503051415E-2</v>
      </c>
      <c r="L2025">
        <v>6167.3709017226802</v>
      </c>
      <c r="M2025">
        <v>8832.8708664710994</v>
      </c>
      <c r="N2025">
        <v>6260.8811590196119</v>
      </c>
      <c r="O2025">
        <v>2.5350543401197873E-2</v>
      </c>
      <c r="P2025">
        <v>3.7117808621024644E-2</v>
      </c>
      <c r="Q2025">
        <v>2.6309700681983732E-2</v>
      </c>
      <c r="R2025">
        <v>-35691.855011375621</v>
      </c>
      <c r="S2025">
        <v>1675189.0082448823</v>
      </c>
      <c r="T2025">
        <v>132456.96350451186</v>
      </c>
      <c r="U2025">
        <v>-4.6869695155693572E-3</v>
      </c>
      <c r="V2025">
        <v>0.21998183652707873</v>
      </c>
      <c r="W2025">
        <v>1.7393933430264779E-2</v>
      </c>
      <c r="X2025">
        <f t="shared" si="94"/>
        <v>4.6869695155693572E-3</v>
      </c>
      <c r="Y2025">
        <f t="shared" si="95"/>
        <v>0.21998183652707873</v>
      </c>
      <c r="Z2025">
        <f t="shared" si="96"/>
        <v>1.7393933430264779E-2</v>
      </c>
      <c r="AA2025">
        <v>0.98233686706869849</v>
      </c>
      <c r="AB2025">
        <v>0.96821165173748058</v>
      </c>
      <c r="AC2025">
        <v>0.98398477018920461</v>
      </c>
      <c r="AD2025">
        <v>14849.40294896721</v>
      </c>
      <c r="AE2025">
        <v>30716.118136972305</v>
      </c>
      <c r="AF2025">
        <v>29718.485092545063</v>
      </c>
      <c r="AG2025">
        <v>14886.158256645209</v>
      </c>
      <c r="AH2025">
        <v>30768.986901089811</v>
      </c>
      <c r="AI2025">
        <v>29792.501362309573</v>
      </c>
      <c r="AJ2025">
        <v>1</v>
      </c>
      <c r="AK2025">
        <v>0</v>
      </c>
      <c r="AL2025">
        <v>1</v>
      </c>
    </row>
    <row r="2026" spans="1:38" x14ac:dyDescent="0.25">
      <c r="A2026">
        <v>178856904.56995124</v>
      </c>
      <c r="B2026">
        <v>7615124.2061235718</v>
      </c>
      <c r="C2026">
        <v>7320360.7159696762</v>
      </c>
      <c r="D2026">
        <v>5855395.1677331058</v>
      </c>
      <c r="E2026">
        <v>7331267.1467488715</v>
      </c>
      <c r="F2026">
        <v>323210.6858045361</v>
      </c>
      <c r="G2026">
        <v>513185.9021631435</v>
      </c>
      <c r="H2026">
        <v>369223.43968191236</v>
      </c>
      <c r="I2026">
        <v>4.4152289531230113E-2</v>
      </c>
      <c r="J2026">
        <v>8.7643256767898289E-2</v>
      </c>
      <c r="K2026">
        <v>5.0362840732880457E-2</v>
      </c>
      <c r="L2026">
        <v>6153.8802111641253</v>
      </c>
      <c r="M2026">
        <v>8752.3527420255759</v>
      </c>
      <c r="N2026">
        <v>6247.1189059729641</v>
      </c>
      <c r="O2026">
        <v>2.5319664437692319E-2</v>
      </c>
      <c r="P2026">
        <v>3.6824219061674227E-2</v>
      </c>
      <c r="Q2026">
        <v>2.6283821262514061E-2</v>
      </c>
      <c r="R2026">
        <v>294763.49015389569</v>
      </c>
      <c r="S2026">
        <v>1759729.038390466</v>
      </c>
      <c r="T2026">
        <v>283857.0593747003</v>
      </c>
      <c r="U2026">
        <v>3.8707640502681058E-2</v>
      </c>
      <c r="V2026">
        <v>0.23108343222759387</v>
      </c>
      <c r="W2026">
        <v>3.7275433951089267E-2</v>
      </c>
      <c r="X2026">
        <f t="shared" si="94"/>
        <v>3.8707640502681058E-2</v>
      </c>
      <c r="Y2026">
        <f t="shared" si="95"/>
        <v>0.23108343222759387</v>
      </c>
      <c r="Z2026">
        <f t="shared" si="96"/>
        <v>3.7275433951089267E-2</v>
      </c>
      <c r="AA2026">
        <v>0.98267509143318177</v>
      </c>
      <c r="AB2026">
        <v>0.96870119956360612</v>
      </c>
      <c r="AC2026">
        <v>0.98401047114680495</v>
      </c>
      <c r="AD2026">
        <v>14846.201423846493</v>
      </c>
      <c r="AE2026">
        <v>30689.359807473786</v>
      </c>
      <c r="AF2026">
        <v>29712.055076647895</v>
      </c>
      <c r="AG2026">
        <v>14882.956731524491</v>
      </c>
      <c r="AH2026">
        <v>30742.228571591291</v>
      </c>
      <c r="AI2026">
        <v>29786.071346412406</v>
      </c>
      <c r="AJ2026">
        <v>1</v>
      </c>
      <c r="AK2026">
        <v>0</v>
      </c>
      <c r="AL2026">
        <v>1</v>
      </c>
    </row>
    <row r="2027" spans="1:38" x14ac:dyDescent="0.25">
      <c r="A2027">
        <v>178754274.16153556</v>
      </c>
      <c r="B2027">
        <v>7615124.2061236016</v>
      </c>
      <c r="C2027">
        <v>7716312.2708821408</v>
      </c>
      <c r="D2027">
        <v>6223480.6697916109</v>
      </c>
      <c r="E2027">
        <v>7732051.4616934629</v>
      </c>
      <c r="F2027">
        <v>339520.02168544894</v>
      </c>
      <c r="G2027">
        <v>527309.34110118204</v>
      </c>
      <c r="H2027">
        <v>388444.96003636852</v>
      </c>
      <c r="I2027">
        <v>4.4000295706881042E-2</v>
      </c>
      <c r="J2027">
        <v>8.4729007621202848E-2</v>
      </c>
      <c r="K2027">
        <v>5.0238279189012518E-2</v>
      </c>
      <c r="L2027">
        <v>6464.4073804158097</v>
      </c>
      <c r="M2027">
        <v>8993.2270898888473</v>
      </c>
      <c r="N2027">
        <v>6572.3396539062596</v>
      </c>
      <c r="O2027">
        <v>2.6566019261758538E-2</v>
      </c>
      <c r="P2027">
        <v>3.7826050167023929E-2</v>
      </c>
      <c r="Q2027">
        <v>2.7643653048958151E-2</v>
      </c>
      <c r="R2027">
        <v>-101188.0647585392</v>
      </c>
      <c r="S2027">
        <v>1391643.5363319907</v>
      </c>
      <c r="T2027">
        <v>-116927.25556986127</v>
      </c>
      <c r="U2027">
        <v>-1.3287776012526512E-2</v>
      </c>
      <c r="V2027">
        <v>0.18274731950043821</v>
      </c>
      <c r="W2027">
        <v>-1.5354609117975484E-2</v>
      </c>
      <c r="X2027">
        <f t="shared" si="94"/>
        <v>1.3287776012526512E-2</v>
      </c>
      <c r="Y2027">
        <f t="shared" si="95"/>
        <v>0.18274731950043821</v>
      </c>
      <c r="Z2027">
        <f t="shared" si="96"/>
        <v>1.5354609117975484E-2</v>
      </c>
      <c r="AA2027">
        <v>0.98093387289043232</v>
      </c>
      <c r="AB2027">
        <v>0.96725472369482624</v>
      </c>
      <c r="AC2027">
        <v>0.98246298826484557</v>
      </c>
      <c r="AD2027">
        <v>14918.173535703718</v>
      </c>
      <c r="AE2027">
        <v>30768.689768220949</v>
      </c>
      <c r="AF2027">
        <v>29860.345110935119</v>
      </c>
      <c r="AG2027">
        <v>14954.928843381716</v>
      </c>
      <c r="AH2027">
        <v>30821.558532338455</v>
      </c>
      <c r="AI2027">
        <v>29934.361380699629</v>
      </c>
      <c r="AJ2027">
        <v>1</v>
      </c>
      <c r="AK2027">
        <v>0</v>
      </c>
      <c r="AL2027">
        <v>1</v>
      </c>
    </row>
    <row r="2028" spans="1:38" x14ac:dyDescent="0.25">
      <c r="A2028">
        <v>179014033.56102461</v>
      </c>
      <c r="B2028">
        <v>7615124.2061235718</v>
      </c>
      <c r="C2028">
        <v>6893093.5543351471</v>
      </c>
      <c r="D2028">
        <v>5536987.3147325888</v>
      </c>
      <c r="E2028">
        <v>6948607.6898736516</v>
      </c>
      <c r="F2028">
        <v>308764.30322588544</v>
      </c>
      <c r="G2028">
        <v>498277.22816507792</v>
      </c>
      <c r="H2028">
        <v>364310.71911623137</v>
      </c>
      <c r="I2028">
        <v>4.4793284871594403E-2</v>
      </c>
      <c r="J2028">
        <v>8.9990675405609524E-2</v>
      </c>
      <c r="K2028">
        <v>5.2429311795390156E-2</v>
      </c>
      <c r="L2028">
        <v>5878.823377407618</v>
      </c>
      <c r="M2028">
        <v>8498.0862604310496</v>
      </c>
      <c r="N2028">
        <v>6163.9975593107047</v>
      </c>
      <c r="O2028">
        <v>2.4195191783579963E-2</v>
      </c>
      <c r="P2028">
        <v>3.5743719737571969E-2</v>
      </c>
      <c r="Q2028">
        <v>2.5926331466998305E-2</v>
      </c>
      <c r="R2028">
        <v>722030.6517884247</v>
      </c>
      <c r="S2028">
        <v>2078136.891390983</v>
      </c>
      <c r="T2028">
        <v>666516.51624992024</v>
      </c>
      <c r="U2028">
        <v>9.4815348015967499E-2</v>
      </c>
      <c r="V2028">
        <v>0.27289599422684202</v>
      </c>
      <c r="W2028">
        <v>8.7525363764119873E-2</v>
      </c>
      <c r="X2028">
        <f t="shared" si="94"/>
        <v>9.4815348015967499E-2</v>
      </c>
      <c r="Y2028">
        <f t="shared" si="95"/>
        <v>0.27289599422684202</v>
      </c>
      <c r="Z2028">
        <f t="shared" si="96"/>
        <v>8.7525363764119873E-2</v>
      </c>
      <c r="AA2028">
        <v>0.98423416128050711</v>
      </c>
      <c r="AB2028">
        <v>0.97068553191036178</v>
      </c>
      <c r="AC2028">
        <v>0.98453454439017263</v>
      </c>
      <c r="AD2028">
        <v>14779.349755254412</v>
      </c>
      <c r="AE2028">
        <v>30603.214698755757</v>
      </c>
      <c r="AF2028">
        <v>29672.915293030263</v>
      </c>
      <c r="AG2028">
        <v>14816.105062932411</v>
      </c>
      <c r="AH2028">
        <v>30656.083462873263</v>
      </c>
      <c r="AI2028">
        <v>29746.931562794773</v>
      </c>
      <c r="AJ2028">
        <v>0</v>
      </c>
      <c r="AK2028">
        <v>0</v>
      </c>
      <c r="AL2028">
        <v>0</v>
      </c>
    </row>
    <row r="2029" spans="1:38" x14ac:dyDescent="0.25">
      <c r="A2029">
        <v>178700511.21371275</v>
      </c>
      <c r="B2029">
        <v>7615124.2061235718</v>
      </c>
      <c r="C2029">
        <v>7580556.9632678702</v>
      </c>
      <c r="D2029">
        <v>6269721.7965740329</v>
      </c>
      <c r="E2029">
        <v>7772366.00489939</v>
      </c>
      <c r="F2029">
        <v>328929.24679105217</v>
      </c>
      <c r="G2029">
        <v>508980.90679323301</v>
      </c>
      <c r="H2029">
        <v>367320.80746960023</v>
      </c>
      <c r="I2029">
        <v>4.3391171438312816E-2</v>
      </c>
      <c r="J2029">
        <v>8.1180780153810916E-2</v>
      </c>
      <c r="K2029">
        <v>4.7259844330292192E-2</v>
      </c>
      <c r="L2029">
        <v>6262.7607056430061</v>
      </c>
      <c r="M2029">
        <v>8680.6368149104528</v>
      </c>
      <c r="N2029">
        <v>6214.9270990960831</v>
      </c>
      <c r="O2029">
        <v>2.5773602197602937E-2</v>
      </c>
      <c r="P2029">
        <v>3.6543264961763092E-2</v>
      </c>
      <c r="Q2029">
        <v>2.6163256514798987E-2</v>
      </c>
      <c r="R2029">
        <v>34567.242855701596</v>
      </c>
      <c r="S2029">
        <v>1345402.409549539</v>
      </c>
      <c r="T2029">
        <v>-157241.7987758182</v>
      </c>
      <c r="U2029">
        <v>4.5392881219067892E-3</v>
      </c>
      <c r="V2029">
        <v>0.17667504470480688</v>
      </c>
      <c r="W2029">
        <v>-2.0648619053301179E-2</v>
      </c>
      <c r="X2029">
        <f t="shared" si="94"/>
        <v>4.5392881219067892E-3</v>
      </c>
      <c r="Y2029">
        <f t="shared" si="95"/>
        <v>0.17667504470480688</v>
      </c>
      <c r="Z2029">
        <f t="shared" si="96"/>
        <v>2.0648619053301179E-2</v>
      </c>
      <c r="AA2029">
        <v>0.98186100410768162</v>
      </c>
      <c r="AB2029">
        <v>0.96927636767077807</v>
      </c>
      <c r="AC2029">
        <v>0.984207913340576</v>
      </c>
      <c r="AD2029">
        <v>14871.842394582101</v>
      </c>
      <c r="AE2029">
        <v>30665.318592915675</v>
      </c>
      <c r="AF2029">
        <v>29696.958892781593</v>
      </c>
      <c r="AG2029">
        <v>14908.5977022601</v>
      </c>
      <c r="AH2029">
        <v>30718.187357033181</v>
      </c>
      <c r="AI2029">
        <v>29770.975162546103</v>
      </c>
      <c r="AJ2029">
        <v>1</v>
      </c>
      <c r="AK2029">
        <v>0</v>
      </c>
      <c r="AL2029">
        <v>1</v>
      </c>
    </row>
    <row r="2030" spans="1:38" x14ac:dyDescent="0.25">
      <c r="A2030">
        <v>179202377.2605744</v>
      </c>
      <c r="B2030">
        <v>7615124.2061235718</v>
      </c>
      <c r="C2030">
        <v>7157265.4954180326</v>
      </c>
      <c r="D2030">
        <v>5299063.3095210828</v>
      </c>
      <c r="E2030">
        <v>6830431.6934830239</v>
      </c>
      <c r="F2030">
        <v>329911.43120027712</v>
      </c>
      <c r="G2030">
        <v>519027.96912752034</v>
      </c>
      <c r="H2030">
        <v>371834.52555785706</v>
      </c>
      <c r="I2030">
        <v>4.6094619713559763E-2</v>
      </c>
      <c r="J2030">
        <v>9.794711608652755E-2</v>
      </c>
      <c r="K2030">
        <v>5.4437924606233562E-2</v>
      </c>
      <c r="L2030">
        <v>6281.4613410647535</v>
      </c>
      <c r="M2030">
        <v>8851.9888204899944</v>
      </c>
      <c r="N2030">
        <v>6291.2974769617922</v>
      </c>
      <c r="O2030">
        <v>2.5819001345521946E-2</v>
      </c>
      <c r="P2030">
        <v>3.7187570805690628E-2</v>
      </c>
      <c r="Q2030">
        <v>2.6430000661843235E-2</v>
      </c>
      <c r="R2030">
        <v>457858.71070553921</v>
      </c>
      <c r="S2030">
        <v>2316060.8966024891</v>
      </c>
      <c r="T2030">
        <v>784692.51264054794</v>
      </c>
      <c r="U2030">
        <v>6.0124916982622553E-2</v>
      </c>
      <c r="V2030">
        <v>0.30413960874598323</v>
      </c>
      <c r="W2030">
        <v>0.10304395455684766</v>
      </c>
      <c r="X2030">
        <f t="shared" si="94"/>
        <v>6.0124916982622553E-2</v>
      </c>
      <c r="Y2030">
        <f t="shared" si="95"/>
        <v>0.30413960874598323</v>
      </c>
      <c r="Z2030">
        <f t="shared" si="96"/>
        <v>0.10304395455684766</v>
      </c>
      <c r="AA2030">
        <v>0.98226519905703535</v>
      </c>
      <c r="AB2030">
        <v>0.96859377453371598</v>
      </c>
      <c r="AC2030">
        <v>0.9840921119237821</v>
      </c>
      <c r="AD2030">
        <v>14876.201429225886</v>
      </c>
      <c r="AE2030">
        <v>30722.435708544046</v>
      </c>
      <c r="AF2030">
        <v>29732.646244574782</v>
      </c>
      <c r="AG2030">
        <v>14912.956736903885</v>
      </c>
      <c r="AH2030">
        <v>30775.304472661552</v>
      </c>
      <c r="AI2030">
        <v>29806.662514339292</v>
      </c>
      <c r="AJ2030">
        <v>0</v>
      </c>
      <c r="AK2030">
        <v>0</v>
      </c>
      <c r="AL2030">
        <v>0</v>
      </c>
    </row>
    <row r="2031" spans="1:38" x14ac:dyDescent="0.25">
      <c r="A2031">
        <v>179015643.69312856</v>
      </c>
      <c r="B2031">
        <v>7615124.2061235718</v>
      </c>
      <c r="C2031">
        <v>7369430.1450467408</v>
      </c>
      <c r="D2031">
        <v>5878574.4327387493</v>
      </c>
      <c r="E2031">
        <v>7373961.2135137534</v>
      </c>
      <c r="F2031">
        <v>332660.87951452419</v>
      </c>
      <c r="G2031">
        <v>517104.85830744624</v>
      </c>
      <c r="H2031">
        <v>377380.134082962</v>
      </c>
      <c r="I2031">
        <v>4.5140651714857156E-2</v>
      </c>
      <c r="J2031">
        <v>8.7964329485666473E-2</v>
      </c>
      <c r="K2031">
        <v>5.1177396131588448E-2</v>
      </c>
      <c r="L2031">
        <v>6333.8104010302268</v>
      </c>
      <c r="M2031">
        <v>8819.1902884407973</v>
      </c>
      <c r="N2031">
        <v>6385.1270450199618</v>
      </c>
      <c r="O2031">
        <v>2.6050006150380618E-2</v>
      </c>
      <c r="P2031">
        <v>3.7081217907383696E-2</v>
      </c>
      <c r="Q2031">
        <v>2.6846941678199569E-2</v>
      </c>
      <c r="R2031">
        <v>245694.06107683107</v>
      </c>
      <c r="S2031">
        <v>1736549.7733848225</v>
      </c>
      <c r="T2031">
        <v>241162.99260981847</v>
      </c>
      <c r="U2031">
        <v>3.2263959776159708E-2</v>
      </c>
      <c r="V2031">
        <v>0.22803958627338025</v>
      </c>
      <c r="W2031">
        <v>3.1668950641132204E-2</v>
      </c>
      <c r="X2031">
        <f t="shared" si="94"/>
        <v>3.2263959776159708E-2</v>
      </c>
      <c r="Y2031">
        <f t="shared" si="95"/>
        <v>0.22803958627338025</v>
      </c>
      <c r="Z2031">
        <f t="shared" si="96"/>
        <v>3.1668950641132204E-2</v>
      </c>
      <c r="AA2031">
        <v>0.98134484671373312</v>
      </c>
      <c r="AB2031">
        <v>0.96792499562854983</v>
      </c>
      <c r="AC2031">
        <v>0.98314043217491942</v>
      </c>
      <c r="AD2031">
        <v>14888.335098089636</v>
      </c>
      <c r="AE2031">
        <v>30711.588959709963</v>
      </c>
      <c r="AF2031">
        <v>29775.903711163319</v>
      </c>
      <c r="AG2031">
        <v>14925.090405767634</v>
      </c>
      <c r="AH2031">
        <v>30764.457723827469</v>
      </c>
      <c r="AI2031">
        <v>29849.919980927829</v>
      </c>
      <c r="AJ2031">
        <v>1</v>
      </c>
      <c r="AK2031">
        <v>0</v>
      </c>
      <c r="AL2031">
        <v>1</v>
      </c>
    </row>
    <row r="2032" spans="1:38" x14ac:dyDescent="0.25">
      <c r="A2032">
        <v>179114257.5866462</v>
      </c>
      <c r="B2032">
        <v>7615124.2061236016</v>
      </c>
      <c r="C2032">
        <v>7404940.9171834718</v>
      </c>
      <c r="D2032">
        <v>6215638.2002095198</v>
      </c>
      <c r="E2032">
        <v>7719079.4286686825</v>
      </c>
      <c r="F2032">
        <v>339516.21729090362</v>
      </c>
      <c r="G2032">
        <v>518378.68942893657</v>
      </c>
      <c r="H2032">
        <v>377614.51582641003</v>
      </c>
      <c r="I2032">
        <v>4.584995627757707E-2</v>
      </c>
      <c r="J2032">
        <v>8.3399109267888669E-2</v>
      </c>
      <c r="K2032">
        <v>4.8919630807781125E-2</v>
      </c>
      <c r="L2032">
        <v>6464.3349453468718</v>
      </c>
      <c r="M2032">
        <v>8840.9153967535112</v>
      </c>
      <c r="N2032">
        <v>6389.0926941726102</v>
      </c>
      <c r="O2032">
        <v>2.6572195334134491E-2</v>
      </c>
      <c r="P2032">
        <v>3.7151550973760113E-2</v>
      </c>
      <c r="Q2032">
        <v>2.6848430535914323E-2</v>
      </c>
      <c r="R2032">
        <v>210183.2889401298</v>
      </c>
      <c r="S2032">
        <v>1399486.0059140818</v>
      </c>
      <c r="T2032">
        <v>-103955.22254508082</v>
      </c>
      <c r="U2032">
        <v>2.7600769633030237E-2</v>
      </c>
      <c r="V2032">
        <v>0.18377717395452375</v>
      </c>
      <c r="W2032">
        <v>-1.3651152592033443E-2</v>
      </c>
      <c r="X2032">
        <f t="shared" si="94"/>
        <v>2.7600769633030237E-2</v>
      </c>
      <c r="Y2032">
        <f t="shared" si="95"/>
        <v>0.18377717395452375</v>
      </c>
      <c r="Z2032">
        <f t="shared" si="96"/>
        <v>1.3651152592033443E-2</v>
      </c>
      <c r="AA2032">
        <v>0.98063971159383323</v>
      </c>
      <c r="AB2032">
        <v>0.96794025919811022</v>
      </c>
      <c r="AC2032">
        <v>0.98321033734745156</v>
      </c>
      <c r="AD2032">
        <v>14918.157153588872</v>
      </c>
      <c r="AE2032">
        <v>30718.778135091376</v>
      </c>
      <c r="AF2032">
        <v>29777.71793190367</v>
      </c>
      <c r="AG2032">
        <v>14954.912461266871</v>
      </c>
      <c r="AH2032">
        <v>30771.646899208881</v>
      </c>
      <c r="AI2032">
        <v>29851.73420166818</v>
      </c>
      <c r="AJ2032">
        <v>1</v>
      </c>
      <c r="AK2032">
        <v>0</v>
      </c>
      <c r="AL2032">
        <v>1</v>
      </c>
    </row>
    <row r="2033" spans="1:38" x14ac:dyDescent="0.25">
      <c r="A2033">
        <v>179159427.22541869</v>
      </c>
      <c r="B2033">
        <v>7615124.2061235718</v>
      </c>
      <c r="C2033">
        <v>7889679.5052282475</v>
      </c>
      <c r="D2033">
        <v>6604991.046850442</v>
      </c>
      <c r="E2033">
        <v>8185490.093387858</v>
      </c>
      <c r="F2033">
        <v>319151.68238215736</v>
      </c>
      <c r="G2033">
        <v>522140.76263462967</v>
      </c>
      <c r="H2033">
        <v>362773.4355252884</v>
      </c>
      <c r="I2033">
        <v>4.045179302539037E-2</v>
      </c>
      <c r="J2033">
        <v>7.9052455776395025E-2</v>
      </c>
      <c r="K2033">
        <v>4.4319085526513861E-2</v>
      </c>
      <c r="L2033">
        <v>6076.5974295758633</v>
      </c>
      <c r="M2033">
        <v>8905.0773146837546</v>
      </c>
      <c r="N2033">
        <v>6137.9873109009623</v>
      </c>
      <c r="O2033">
        <v>2.4948859049734134E-2</v>
      </c>
      <c r="P2033">
        <v>3.7393693528762241E-2</v>
      </c>
      <c r="Q2033">
        <v>2.5774286766584133E-2</v>
      </c>
      <c r="R2033">
        <v>-274555.29910467565</v>
      </c>
      <c r="S2033">
        <v>1010133.1592731299</v>
      </c>
      <c r="T2033">
        <v>-570365.88726428617</v>
      </c>
      <c r="U2033">
        <v>-3.6053948914437493E-2</v>
      </c>
      <c r="V2033">
        <v>0.13264828411608159</v>
      </c>
      <c r="W2033">
        <v>-7.4899091836957324E-2</v>
      </c>
      <c r="X2033">
        <f t="shared" si="94"/>
        <v>3.6053948914437493E-2</v>
      </c>
      <c r="Y2033">
        <f t="shared" si="95"/>
        <v>0.13264828411608159</v>
      </c>
      <c r="Z2033">
        <f t="shared" si="96"/>
        <v>7.4899091836957324E-2</v>
      </c>
      <c r="AA2033">
        <v>0.98316020641619162</v>
      </c>
      <c r="AB2033">
        <v>0.96787174638680984</v>
      </c>
      <c r="AC2033">
        <v>0.98469399828611881</v>
      </c>
      <c r="AD2033">
        <v>14827.724806035127</v>
      </c>
      <c r="AE2033">
        <v>30739.907631106344</v>
      </c>
      <c r="AF2033">
        <v>29660.559228556704</v>
      </c>
      <c r="AG2033">
        <v>14864.480113713125</v>
      </c>
      <c r="AH2033">
        <v>30792.776395223849</v>
      </c>
      <c r="AI2033">
        <v>29734.575498321214</v>
      </c>
      <c r="AJ2033">
        <v>1</v>
      </c>
      <c r="AK2033">
        <v>0</v>
      </c>
      <c r="AL2033">
        <v>0</v>
      </c>
    </row>
    <row r="2034" spans="1:38" x14ac:dyDescent="0.25">
      <c r="A2034">
        <v>178808789.86964488</v>
      </c>
      <c r="B2034">
        <v>7615124.2061236016</v>
      </c>
      <c r="C2034">
        <v>7446235.5529822949</v>
      </c>
      <c r="D2034">
        <v>6163996.8846025756</v>
      </c>
      <c r="E2034">
        <v>7639917.7823387422</v>
      </c>
      <c r="F2034">
        <v>343248.63016625406</v>
      </c>
      <c r="G2034">
        <v>515755.92427192495</v>
      </c>
      <c r="H2034">
        <v>380249.88503876654</v>
      </c>
      <c r="I2034">
        <v>4.609693417887907E-2</v>
      </c>
      <c r="J2034">
        <v>8.367232072427927E-2</v>
      </c>
      <c r="K2034">
        <v>4.9771462975399181E-2</v>
      </c>
      <c r="L2034">
        <v>6535.3994947021611</v>
      </c>
      <c r="M2034">
        <v>8796.1843047322764</v>
      </c>
      <c r="N2034">
        <v>6433.6821298945506</v>
      </c>
      <c r="O2034">
        <v>2.6881080051743219E-2</v>
      </c>
      <c r="P2034">
        <v>3.700790390317716E-2</v>
      </c>
      <c r="Q2034">
        <v>2.7068224329796199E-2</v>
      </c>
      <c r="R2034">
        <v>168888.65314130671</v>
      </c>
      <c r="S2034">
        <v>1451127.3215210261</v>
      </c>
      <c r="T2034">
        <v>-24793.576215140522</v>
      </c>
      <c r="U2034">
        <v>2.2178056269324817E-2</v>
      </c>
      <c r="V2034">
        <v>0.19055858870353307</v>
      </c>
      <c r="W2034">
        <v>-3.2558334629923824E-3</v>
      </c>
      <c r="X2034">
        <f t="shared" si="94"/>
        <v>2.2178056269324817E-2</v>
      </c>
      <c r="Y2034">
        <f t="shared" si="95"/>
        <v>0.19055858870353307</v>
      </c>
      <c r="Z2034">
        <f t="shared" si="96"/>
        <v>3.2558334629923824E-3</v>
      </c>
      <c r="AA2034">
        <v>0.98045502646853</v>
      </c>
      <c r="AB2034">
        <v>0.96852134122910327</v>
      </c>
      <c r="AC2034">
        <v>0.98311329824788851</v>
      </c>
      <c r="AD2034">
        <v>14934.14169644204</v>
      </c>
      <c r="AE2034">
        <v>30703.956590354279</v>
      </c>
      <c r="AF2034">
        <v>29798.039719992441</v>
      </c>
      <c r="AG2034">
        <v>14970.897004120039</v>
      </c>
      <c r="AH2034">
        <v>30756.825354471785</v>
      </c>
      <c r="AI2034">
        <v>29872.055989756951</v>
      </c>
      <c r="AJ2034">
        <v>1</v>
      </c>
      <c r="AK2034">
        <v>0</v>
      </c>
      <c r="AL2034">
        <v>1</v>
      </c>
    </row>
    <row r="2035" spans="1:38" x14ac:dyDescent="0.25">
      <c r="A2035">
        <v>178741888.02598163</v>
      </c>
      <c r="B2035">
        <v>7615124.2061236016</v>
      </c>
      <c r="C2035">
        <v>7660861.4371610302</v>
      </c>
      <c r="D2035">
        <v>6218560.1525112493</v>
      </c>
      <c r="E2035">
        <v>7712102.874529833</v>
      </c>
      <c r="F2035">
        <v>327843.10268138529</v>
      </c>
      <c r="G2035">
        <v>523060.00907754729</v>
      </c>
      <c r="H2035">
        <v>383064.85022947768</v>
      </c>
      <c r="I2035">
        <v>4.2794548024468346E-2</v>
      </c>
      <c r="J2035">
        <v>8.411272002672826E-2</v>
      </c>
      <c r="K2035">
        <v>4.9670609490259317E-2</v>
      </c>
      <c r="L2035">
        <v>6242.0806940081384</v>
      </c>
      <c r="M2035">
        <v>8920.7550039798825</v>
      </c>
      <c r="N2035">
        <v>6481.3102606483717</v>
      </c>
      <c r="O2035">
        <v>2.5636441496589408E-2</v>
      </c>
      <c r="P2035">
        <v>3.7510646504941896E-2</v>
      </c>
      <c r="Q2035">
        <v>2.7253089897387586E-2</v>
      </c>
      <c r="R2035">
        <v>-45737.231037428603</v>
      </c>
      <c r="S2035">
        <v>1396564.0536123523</v>
      </c>
      <c r="T2035">
        <v>-96978.668406231329</v>
      </c>
      <c r="U2035">
        <v>-6.0061044047908779E-3</v>
      </c>
      <c r="V2035">
        <v>0.18339347012742402</v>
      </c>
      <c r="W2035">
        <v>-1.2735008094581992E-2</v>
      </c>
      <c r="X2035">
        <f t="shared" si="94"/>
        <v>6.0061044047908779E-3</v>
      </c>
      <c r="Y2035">
        <f t="shared" si="95"/>
        <v>0.18339347012742402</v>
      </c>
      <c r="Z2035">
        <f t="shared" si="96"/>
        <v>1.2735008094581992E-2</v>
      </c>
      <c r="AA2035">
        <v>0.98203518685429225</v>
      </c>
      <c r="AB2035">
        <v>0.96753265087961227</v>
      </c>
      <c r="AC2035">
        <v>0.98281429770530082</v>
      </c>
      <c r="AD2035">
        <v>14867.00679473614</v>
      </c>
      <c r="AE2035">
        <v>30745.047387737712</v>
      </c>
      <c r="AF2035">
        <v>29819.591421264951</v>
      </c>
      <c r="AG2035">
        <v>14903.762102414139</v>
      </c>
      <c r="AH2035">
        <v>30797.916151855217</v>
      </c>
      <c r="AI2035">
        <v>29893.607691029461</v>
      </c>
      <c r="AJ2035">
        <v>1</v>
      </c>
      <c r="AK2035">
        <v>0</v>
      </c>
      <c r="AL2035">
        <v>1</v>
      </c>
    </row>
    <row r="2036" spans="1:38" x14ac:dyDescent="0.25">
      <c r="A2036">
        <v>179208560.16102153</v>
      </c>
      <c r="B2036">
        <v>7615124.2061235718</v>
      </c>
      <c r="C2036">
        <v>7597122.0850656182</v>
      </c>
      <c r="D2036">
        <v>5827979.191766168</v>
      </c>
      <c r="E2036">
        <v>7346956.3296154458</v>
      </c>
      <c r="F2036">
        <v>318320.6309241869</v>
      </c>
      <c r="G2036">
        <v>513520.09662075364</v>
      </c>
      <c r="H2036">
        <v>366078.40724245313</v>
      </c>
      <c r="I2036">
        <v>4.1900160002685739E-2</v>
      </c>
      <c r="J2036">
        <v>8.8112891231022311E-2</v>
      </c>
      <c r="K2036">
        <v>4.982721971094313E-2</v>
      </c>
      <c r="L2036">
        <v>6060.7743415831719</v>
      </c>
      <c r="M2036">
        <v>8758.0524071276468</v>
      </c>
      <c r="N2036">
        <v>6193.9061640371438</v>
      </c>
      <c r="O2036">
        <v>2.4891478140634863E-2</v>
      </c>
      <c r="P2036">
        <v>3.6776855764258869E-2</v>
      </c>
      <c r="Q2036">
        <v>2.6009480535508278E-2</v>
      </c>
      <c r="R2036">
        <v>18002.121057953686</v>
      </c>
      <c r="S2036">
        <v>1787145.0143574039</v>
      </c>
      <c r="T2036">
        <v>268167.87650812604</v>
      </c>
      <c r="U2036">
        <v>2.3639957235993062E-3</v>
      </c>
      <c r="V2036">
        <v>0.23468363298924289</v>
      </c>
      <c r="W2036">
        <v>3.5215167770012656E-2</v>
      </c>
      <c r="X2036">
        <f t="shared" si="94"/>
        <v>2.3639957235993062E-3</v>
      </c>
      <c r="Y2036">
        <f t="shared" si="95"/>
        <v>0.23468363298924289</v>
      </c>
      <c r="Z2036">
        <f t="shared" si="96"/>
        <v>3.5215167770012656E-2</v>
      </c>
      <c r="AA2036">
        <v>0.98306150419092753</v>
      </c>
      <c r="AB2036">
        <v>0.96882447006116146</v>
      </c>
      <c r="AC2036">
        <v>0.98436398555072047</v>
      </c>
      <c r="AD2036">
        <v>14823.91288230289</v>
      </c>
      <c r="AE2036">
        <v>30691.262038961242</v>
      </c>
      <c r="AF2036">
        <v>29687.058972346531</v>
      </c>
      <c r="AG2036">
        <v>14860.668189980888</v>
      </c>
      <c r="AH2036">
        <v>30744.130803078748</v>
      </c>
      <c r="AI2036">
        <v>29761.075242111041</v>
      </c>
      <c r="AJ2036">
        <v>1</v>
      </c>
      <c r="AK2036">
        <v>0</v>
      </c>
      <c r="AL2036">
        <v>1</v>
      </c>
    </row>
    <row r="2037" spans="1:38" x14ac:dyDescent="0.25">
      <c r="A2037">
        <v>179036941.53624833</v>
      </c>
      <c r="B2037">
        <v>7615124.2061235718</v>
      </c>
      <c r="C2037">
        <v>7631584.3905553948</v>
      </c>
      <c r="D2037">
        <v>6501455.6888268599</v>
      </c>
      <c r="E2037">
        <v>8036635.5549112409</v>
      </c>
      <c r="F2037">
        <v>310990.75602035713</v>
      </c>
      <c r="G2037">
        <v>509510.44226390059</v>
      </c>
      <c r="H2037">
        <v>357509.39226228226</v>
      </c>
      <c r="I2037">
        <v>4.075048379275336E-2</v>
      </c>
      <c r="J2037">
        <v>7.8368671056164352E-2</v>
      </c>
      <c r="K2037">
        <v>4.4484957644222889E-2</v>
      </c>
      <c r="L2037">
        <v>5921.2146855999363</v>
      </c>
      <c r="M2037">
        <v>8689.6680084977288</v>
      </c>
      <c r="N2037">
        <v>6048.9217190238278</v>
      </c>
      <c r="O2037">
        <v>2.4352329186083314E-2</v>
      </c>
      <c r="P2037">
        <v>3.6533825991036821E-2</v>
      </c>
      <c r="Q2037">
        <v>2.5431380496943136E-2</v>
      </c>
      <c r="R2037">
        <v>-16460.184431822971</v>
      </c>
      <c r="S2037">
        <v>1113668.5172967119</v>
      </c>
      <c r="T2037">
        <v>-421511.34878766909</v>
      </c>
      <c r="U2037">
        <v>-2.1615122729825987E-3</v>
      </c>
      <c r="V2037">
        <v>0.14624430109769904</v>
      </c>
      <c r="W2037">
        <v>-5.5351867859058421E-2</v>
      </c>
      <c r="X2037">
        <f t="shared" si="94"/>
        <v>2.1615122729825987E-3</v>
      </c>
      <c r="Y2037">
        <f t="shared" si="95"/>
        <v>0.14624430109769904</v>
      </c>
      <c r="Z2037">
        <f t="shared" si="96"/>
        <v>5.5351867859058421E-2</v>
      </c>
      <c r="AA2037">
        <v>0.98401551991454872</v>
      </c>
      <c r="AB2037">
        <v>0.96943118236448111</v>
      </c>
      <c r="AC2037">
        <v>0.98514658705596192</v>
      </c>
      <c r="AD2037">
        <v>14789.854189031064</v>
      </c>
      <c r="AE2037">
        <v>30668.3570139806</v>
      </c>
      <c r="AF2037">
        <v>29617.848760726887</v>
      </c>
      <c r="AG2037">
        <v>14826.609496709063</v>
      </c>
      <c r="AH2037">
        <v>30721.225778098105</v>
      </c>
      <c r="AI2037">
        <v>29691.865030491397</v>
      </c>
      <c r="AJ2037">
        <v>1</v>
      </c>
      <c r="AK2037">
        <v>0</v>
      </c>
      <c r="AL2037">
        <v>1</v>
      </c>
    </row>
    <row r="2038" spans="1:38" x14ac:dyDescent="0.25">
      <c r="A2038">
        <v>178919313.68345091</v>
      </c>
      <c r="B2038">
        <v>7615124.2061236016</v>
      </c>
      <c r="C2038">
        <v>7169296.7101832908</v>
      </c>
      <c r="D2038">
        <v>5665176.6252979152</v>
      </c>
      <c r="E2038">
        <v>7181545.6233681636</v>
      </c>
      <c r="F2038">
        <v>340436.95745272533</v>
      </c>
      <c r="G2038">
        <v>524163.72646648256</v>
      </c>
      <c r="H2038">
        <v>382151.75726877991</v>
      </c>
      <c r="I2038">
        <v>4.7485404944834775E-2</v>
      </c>
      <c r="J2038">
        <v>9.2523810136090567E-2</v>
      </c>
      <c r="K2038">
        <v>5.3213023673523603E-2</v>
      </c>
      <c r="L2038">
        <v>6481.8656920403309</v>
      </c>
      <c r="M2038">
        <v>8939.5788334630197</v>
      </c>
      <c r="N2038">
        <v>6465.8610781625675</v>
      </c>
      <c r="O2038">
        <v>2.6655806010857565E-2</v>
      </c>
      <c r="P2038">
        <v>3.7595569303091735E-2</v>
      </c>
      <c r="Q2038">
        <v>2.7192302097978897E-2</v>
      </c>
      <c r="R2038">
        <v>445827.49594031088</v>
      </c>
      <c r="S2038">
        <v>1949947.5808256865</v>
      </c>
      <c r="T2038">
        <v>433578.58275543805</v>
      </c>
      <c r="U2038">
        <v>5.8545006473013875E-2</v>
      </c>
      <c r="V2038">
        <v>0.256062478830964</v>
      </c>
      <c r="W2038">
        <v>5.6936508324681237E-2</v>
      </c>
      <c r="X2038">
        <f t="shared" si="94"/>
        <v>5.8545006473013875E-2</v>
      </c>
      <c r="Y2038">
        <f t="shared" si="95"/>
        <v>0.256062478830964</v>
      </c>
      <c r="Z2038">
        <f t="shared" si="96"/>
        <v>5.6936508324681237E-2</v>
      </c>
      <c r="AA2038">
        <v>0.98106215263587226</v>
      </c>
      <c r="AB2038">
        <v>0.96821179746401465</v>
      </c>
      <c r="AC2038">
        <v>0.98332435474998958</v>
      </c>
      <c r="AD2038">
        <v>14922.116611355545</v>
      </c>
      <c r="AE2038">
        <v>30751.206651121734</v>
      </c>
      <c r="AF2038">
        <v>29812.618078367497</v>
      </c>
      <c r="AG2038">
        <v>14958.871919033543</v>
      </c>
      <c r="AH2038">
        <v>30804.07541523924</v>
      </c>
      <c r="AI2038">
        <v>29886.634348132007</v>
      </c>
      <c r="AJ2038">
        <v>0</v>
      </c>
      <c r="AK2038">
        <v>0</v>
      </c>
      <c r="AL2038">
        <v>1</v>
      </c>
    </row>
    <row r="2039" spans="1:38" x14ac:dyDescent="0.25">
      <c r="A2039">
        <v>178957048.3166239</v>
      </c>
      <c r="B2039">
        <v>7615124.2061235718</v>
      </c>
      <c r="C2039">
        <v>7880581.3575203903</v>
      </c>
      <c r="D2039">
        <v>6033171.7993014185</v>
      </c>
      <c r="E2039">
        <v>7531272.6452244725</v>
      </c>
      <c r="F2039">
        <v>327435.80513122847</v>
      </c>
      <c r="G2039">
        <v>513974.47307994327</v>
      </c>
      <c r="H2039">
        <v>366217.03069886396</v>
      </c>
      <c r="I2039">
        <v>4.1549701763913455E-2</v>
      </c>
      <c r="J2039">
        <v>8.5191420065222817E-2</v>
      </c>
      <c r="K2039">
        <v>4.8626181516755955E-2</v>
      </c>
      <c r="L2039">
        <v>6234.3258132320689</v>
      </c>
      <c r="M2039">
        <v>8765.8017685807517</v>
      </c>
      <c r="N2039">
        <v>6196.2516197213745</v>
      </c>
      <c r="O2039">
        <v>2.5612554408016464E-2</v>
      </c>
      <c r="P2039">
        <v>3.6842140526551229E-2</v>
      </c>
      <c r="Q2039">
        <v>2.6042474942780537E-2</v>
      </c>
      <c r="R2039">
        <v>-265457.15139681846</v>
      </c>
      <c r="S2039">
        <v>1581952.4068221534</v>
      </c>
      <c r="T2039">
        <v>83851.560899099335</v>
      </c>
      <c r="U2039">
        <v>-3.4859201795205866E-2</v>
      </c>
      <c r="V2039">
        <v>0.20773822776916145</v>
      </c>
      <c r="W2039">
        <v>1.1011187556425085E-2</v>
      </c>
      <c r="X2039">
        <f t="shared" si="94"/>
        <v>3.4859201795205866E-2</v>
      </c>
      <c r="Y2039">
        <f t="shared" si="95"/>
        <v>0.20773822776916145</v>
      </c>
      <c r="Z2039">
        <f t="shared" si="96"/>
        <v>1.1011187556425085E-2</v>
      </c>
      <c r="AA2039">
        <v>0.98213837682516203</v>
      </c>
      <c r="AB2039">
        <v>0.9685722768586601</v>
      </c>
      <c r="AC2039">
        <v>0.98425343705437862</v>
      </c>
      <c r="AD2039">
        <v>14865.189342387486</v>
      </c>
      <c r="AE2039">
        <v>30693.846360357089</v>
      </c>
      <c r="AF2039">
        <v>29688.165241001188</v>
      </c>
      <c r="AG2039">
        <v>14901.944650065485</v>
      </c>
      <c r="AH2039">
        <v>30746.715124474595</v>
      </c>
      <c r="AI2039">
        <v>29762.181510765698</v>
      </c>
      <c r="AJ2039">
        <v>1</v>
      </c>
      <c r="AK2039">
        <v>0</v>
      </c>
      <c r="AL2039">
        <v>1</v>
      </c>
    </row>
    <row r="2040" spans="1:38" x14ac:dyDescent="0.25">
      <c r="A2040">
        <v>179318843.23224646</v>
      </c>
      <c r="B2040">
        <v>7615124.2061235718</v>
      </c>
      <c r="C2040">
        <v>6951399.6550526489</v>
      </c>
      <c r="D2040">
        <v>5550246.1321500568</v>
      </c>
      <c r="E2040">
        <v>7011875.1776552508</v>
      </c>
      <c r="F2040">
        <v>324190.95009409753</v>
      </c>
      <c r="G2040">
        <v>512069.2613630881</v>
      </c>
      <c r="H2040">
        <v>377162.25765359163</v>
      </c>
      <c r="I2040">
        <v>4.6636787723528202E-2</v>
      </c>
      <c r="J2040">
        <v>9.2260640189793255E-2</v>
      </c>
      <c r="K2040">
        <v>5.378907183851403E-2</v>
      </c>
      <c r="L2040">
        <v>6172.5442878119211</v>
      </c>
      <c r="M2040">
        <v>8733.3085045922653</v>
      </c>
      <c r="N2040">
        <v>6381.4406594474494</v>
      </c>
      <c r="O2040">
        <v>2.5366987034078796E-2</v>
      </c>
      <c r="P2040">
        <v>3.6673509072115314E-2</v>
      </c>
      <c r="Q2040">
        <v>2.6797384037716157E-2</v>
      </c>
      <c r="R2040">
        <v>663724.55107092299</v>
      </c>
      <c r="S2040">
        <v>2064878.0739735151</v>
      </c>
      <c r="T2040">
        <v>603249.02846832108</v>
      </c>
      <c r="U2040">
        <v>8.7158729536834109E-2</v>
      </c>
      <c r="V2040">
        <v>0.27115487785650016</v>
      </c>
      <c r="W2040">
        <v>7.9217227735199472E-2</v>
      </c>
      <c r="X2040">
        <f t="shared" si="94"/>
        <v>8.7158729536834109E-2</v>
      </c>
      <c r="Y2040">
        <f t="shared" si="95"/>
        <v>0.27115487785650016</v>
      </c>
      <c r="Z2040">
        <f t="shared" si="96"/>
        <v>7.9217227735199472E-2</v>
      </c>
      <c r="AA2040">
        <v>0.98252717851188731</v>
      </c>
      <c r="AB2040">
        <v>0.96919614699531875</v>
      </c>
      <c r="AC2040">
        <v>0.98350763403517627</v>
      </c>
      <c r="AD2040">
        <v>14850.628806809736</v>
      </c>
      <c r="AE2040">
        <v>30682.994902767179</v>
      </c>
      <c r="AF2040">
        <v>29774.216238196172</v>
      </c>
      <c r="AG2040">
        <v>14887.384114487735</v>
      </c>
      <c r="AH2040">
        <v>30735.863666884685</v>
      </c>
      <c r="AI2040">
        <v>29848.232507960682</v>
      </c>
      <c r="AJ2040">
        <v>0</v>
      </c>
      <c r="AK2040">
        <v>0</v>
      </c>
      <c r="AL2040">
        <v>0</v>
      </c>
    </row>
    <row r="2041" spans="1:38" x14ac:dyDescent="0.25">
      <c r="A2041">
        <v>178609188.93182561</v>
      </c>
      <c r="B2041">
        <v>7615124.2061235718</v>
      </c>
      <c r="C2041">
        <v>7873050.1828460041</v>
      </c>
      <c r="D2041">
        <v>6440874.7260276433</v>
      </c>
      <c r="E2041">
        <v>7870277.2093185168</v>
      </c>
      <c r="F2041">
        <v>336959.25800252252</v>
      </c>
      <c r="G2041">
        <v>507938.49549101741</v>
      </c>
      <c r="H2041">
        <v>375737.57791988674</v>
      </c>
      <c r="I2041">
        <v>4.27990740788999E-2</v>
      </c>
      <c r="J2041">
        <v>7.8861725634630425E-2</v>
      </c>
      <c r="K2041">
        <v>4.7741339717361955E-2</v>
      </c>
      <c r="L2041">
        <v>6415.6508459138577</v>
      </c>
      <c r="M2041">
        <v>8662.8585568156595</v>
      </c>
      <c r="N2041">
        <v>6357.3356250892421</v>
      </c>
      <c r="O2041">
        <v>2.635697267369122E-2</v>
      </c>
      <c r="P2041">
        <v>3.644557857169748E-2</v>
      </c>
      <c r="Q2041">
        <v>2.6745995390695821E-2</v>
      </c>
      <c r="R2041">
        <v>-257925.9767224323</v>
      </c>
      <c r="S2041">
        <v>1174249.4800959285</v>
      </c>
      <c r="T2041">
        <v>-255153.00319494493</v>
      </c>
      <c r="U2041">
        <v>-3.3870225848059779E-2</v>
      </c>
      <c r="V2041">
        <v>0.15419964905518888</v>
      </c>
      <c r="W2041">
        <v>-3.3506085559283194E-2</v>
      </c>
      <c r="X2041">
        <f t="shared" si="94"/>
        <v>3.3870225848059779E-2</v>
      </c>
      <c r="Y2041">
        <f t="shared" si="95"/>
        <v>0.15419964905518888</v>
      </c>
      <c r="Z2041">
        <f t="shared" si="96"/>
        <v>3.3506085559283194E-2</v>
      </c>
      <c r="AA2041">
        <v>0.9810411358657054</v>
      </c>
      <c r="AB2041">
        <v>0.96931202762613133</v>
      </c>
      <c r="AC2041">
        <v>0.983427268974574</v>
      </c>
      <c r="AD2041">
        <v>14907.104891032997</v>
      </c>
      <c r="AE2041">
        <v>30659.328094779674</v>
      </c>
      <c r="AF2041">
        <v>29763.157877033558</v>
      </c>
      <c r="AG2041">
        <v>14943.860198710996</v>
      </c>
      <c r="AH2041">
        <v>30712.196858897179</v>
      </c>
      <c r="AI2041">
        <v>29837.174146798068</v>
      </c>
      <c r="AJ2041">
        <v>1</v>
      </c>
      <c r="AK2041">
        <v>0</v>
      </c>
      <c r="AL2041">
        <v>1</v>
      </c>
    </row>
    <row r="2042" spans="1:38" x14ac:dyDescent="0.25">
      <c r="A2042">
        <v>178918478.63795328</v>
      </c>
      <c r="B2042">
        <v>7615124.2061235718</v>
      </c>
      <c r="C2042">
        <v>7569614.5908974446</v>
      </c>
      <c r="D2042">
        <v>6111359.3924518544</v>
      </c>
      <c r="E2042">
        <v>7590598.3621883914</v>
      </c>
      <c r="F2042">
        <v>324827.64257274492</v>
      </c>
      <c r="G2042">
        <v>513544.28016424004</v>
      </c>
      <c r="H2042">
        <v>375636.90232655231</v>
      </c>
      <c r="I2042">
        <v>4.2912045081311564E-2</v>
      </c>
      <c r="J2042">
        <v>8.4031104568734583E-2</v>
      </c>
      <c r="K2042">
        <v>4.9487126627294653E-2</v>
      </c>
      <c r="L2042">
        <v>6184.6668116548208</v>
      </c>
      <c r="M2042">
        <v>8758.4648559152138</v>
      </c>
      <c r="N2042">
        <v>6355.6322326853515</v>
      </c>
      <c r="O2042">
        <v>2.5405441286904723E-2</v>
      </c>
      <c r="P2042">
        <v>3.6813090389239009E-2</v>
      </c>
      <c r="Q2042">
        <v>2.6713638487067731E-2</v>
      </c>
      <c r="R2042">
        <v>45509.615226127207</v>
      </c>
      <c r="S2042">
        <v>1503764.8136717174</v>
      </c>
      <c r="T2042">
        <v>24525.843935180455</v>
      </c>
      <c r="U2042">
        <v>5.9762144377804669E-3</v>
      </c>
      <c r="V2042">
        <v>0.19747081898710078</v>
      </c>
      <c r="W2042">
        <v>3.2206754967251117E-3</v>
      </c>
      <c r="X2042">
        <f t="shared" si="94"/>
        <v>5.9762144377804669E-3</v>
      </c>
      <c r="Y2042">
        <f t="shared" si="95"/>
        <v>0.19747081898710078</v>
      </c>
      <c r="Z2042">
        <f t="shared" si="96"/>
        <v>3.2206754967251117E-3</v>
      </c>
      <c r="AA2042">
        <v>0.9822246533175697</v>
      </c>
      <c r="AB2042">
        <v>0.96849822966143218</v>
      </c>
      <c r="AC2042">
        <v>0.98336608223955113</v>
      </c>
      <c r="AD2042">
        <v>14853.497275334083</v>
      </c>
      <c r="AE2042">
        <v>30691.399643410732</v>
      </c>
      <c r="AF2042">
        <v>29762.374847816522</v>
      </c>
      <c r="AG2042">
        <v>14890.252583012081</v>
      </c>
      <c r="AH2042">
        <v>30744.268407528238</v>
      </c>
      <c r="AI2042">
        <v>29836.391117581032</v>
      </c>
      <c r="AJ2042">
        <v>1</v>
      </c>
      <c r="AK2042">
        <v>0</v>
      </c>
      <c r="AL2042">
        <v>1</v>
      </c>
    </row>
    <row r="2043" spans="1:38" x14ac:dyDescent="0.25">
      <c r="A2043">
        <v>179150160.95396405</v>
      </c>
      <c r="B2043">
        <v>7615124.2061235718</v>
      </c>
      <c r="C2043">
        <v>7930659.11988643</v>
      </c>
      <c r="D2043">
        <v>6218434.54242846</v>
      </c>
      <c r="E2043">
        <v>7698481.8000282105</v>
      </c>
      <c r="F2043">
        <v>329191.5932228787</v>
      </c>
      <c r="G2043">
        <v>517563.99196884298</v>
      </c>
      <c r="H2043">
        <v>374212.48694692587</v>
      </c>
      <c r="I2043">
        <v>4.150873064225119E-2</v>
      </c>
      <c r="J2043">
        <v>8.3230592593280042E-2</v>
      </c>
      <c r="K2043">
        <v>4.8608608381142705E-2</v>
      </c>
      <c r="L2043">
        <v>6267.7557401087388</v>
      </c>
      <c r="M2043">
        <v>8827.0207836733098</v>
      </c>
      <c r="N2043">
        <v>6331.531671096709</v>
      </c>
      <c r="O2043">
        <v>2.5703595675891516E-2</v>
      </c>
      <c r="P2043">
        <v>3.704470491448799E-2</v>
      </c>
      <c r="Q2043">
        <v>2.6571787714190269E-2</v>
      </c>
      <c r="R2043">
        <v>-315534.91376285814</v>
      </c>
      <c r="S2043">
        <v>1396689.6636951119</v>
      </c>
      <c r="T2043">
        <v>-83357.593904638663</v>
      </c>
      <c r="U2043">
        <v>-4.1435294451156311E-2</v>
      </c>
      <c r="V2043">
        <v>0.18340996494475925</v>
      </c>
      <c r="W2043">
        <v>-1.094632098549464E-2</v>
      </c>
      <c r="X2043">
        <f t="shared" si="94"/>
        <v>4.1435294451156311E-2</v>
      </c>
      <c r="Y2043">
        <f t="shared" si="95"/>
        <v>0.18340996494475925</v>
      </c>
      <c r="Z2043">
        <f t="shared" si="96"/>
        <v>1.094632098549464E-2</v>
      </c>
      <c r="AA2043">
        <v>0.98213890523327019</v>
      </c>
      <c r="AB2043">
        <v>0.96845816832400189</v>
      </c>
      <c r="AC2043">
        <v>0.98372675236844809</v>
      </c>
      <c r="AD2043">
        <v>14873.007987525907</v>
      </c>
      <c r="AE2043">
        <v>30714.182231260183</v>
      </c>
      <c r="AF2043">
        <v>29751.273560530921</v>
      </c>
      <c r="AG2043">
        <v>14909.763295203906</v>
      </c>
      <c r="AH2043">
        <v>30767.050995377689</v>
      </c>
      <c r="AI2043">
        <v>29825.289830295431</v>
      </c>
      <c r="AJ2043">
        <v>1</v>
      </c>
      <c r="AK2043">
        <v>0</v>
      </c>
      <c r="AL2043">
        <v>1</v>
      </c>
    </row>
    <row r="2044" spans="1:38" x14ac:dyDescent="0.25">
      <c r="A2044">
        <v>179212862.39976469</v>
      </c>
      <c r="B2044">
        <v>7615124.2061236016</v>
      </c>
      <c r="C2044">
        <v>7511008.2315694597</v>
      </c>
      <c r="D2044">
        <v>6417453.1647246992</v>
      </c>
      <c r="E2044">
        <v>7921363.1283118995</v>
      </c>
      <c r="F2044">
        <v>321527.61915667896</v>
      </c>
      <c r="G2044">
        <v>508042.32410276582</v>
      </c>
      <c r="H2044">
        <v>362791.57607503812</v>
      </c>
      <c r="I2044">
        <v>4.2807517878261502E-2</v>
      </c>
      <c r="J2044">
        <v>7.9165723701009702E-2</v>
      </c>
      <c r="K2044">
        <v>4.5799134593183542E-2</v>
      </c>
      <c r="L2044">
        <v>6121.8348890469524</v>
      </c>
      <c r="M2044">
        <v>8664.6293471489589</v>
      </c>
      <c r="N2044">
        <v>6138.2942420411</v>
      </c>
      <c r="O2044">
        <v>2.5121477890495951E-2</v>
      </c>
      <c r="P2044">
        <v>3.6368717369926348E-2</v>
      </c>
      <c r="Q2044">
        <v>2.5764736087146689E-2</v>
      </c>
      <c r="R2044">
        <v>104115.97455414198</v>
      </c>
      <c r="S2044">
        <v>1197671.0413989024</v>
      </c>
      <c r="T2044">
        <v>-306238.92218829785</v>
      </c>
      <c r="U2044">
        <v>1.3672262163553222E-2</v>
      </c>
      <c r="V2044">
        <v>0.15727531278292362</v>
      </c>
      <c r="W2044">
        <v>-4.0214566945873297E-2</v>
      </c>
      <c r="X2044">
        <f t="shared" si="94"/>
        <v>1.3672262163553222E-2</v>
      </c>
      <c r="Y2044">
        <f t="shared" si="95"/>
        <v>0.15727531278292362</v>
      </c>
      <c r="Z2044">
        <f t="shared" si="96"/>
        <v>4.0214566945873297E-2</v>
      </c>
      <c r="AA2044">
        <v>0.98279012885606076</v>
      </c>
      <c r="AB2044">
        <v>0.96950401974856926</v>
      </c>
      <c r="AC2044">
        <v>0.98465255523751105</v>
      </c>
      <c r="AD2044">
        <v>14838.568407443932</v>
      </c>
      <c r="AE2044">
        <v>30659.925324961056</v>
      </c>
      <c r="AF2044">
        <v>29660.705340029916</v>
      </c>
      <c r="AG2044">
        <v>14875.323715121931</v>
      </c>
      <c r="AH2044">
        <v>30712.794089078561</v>
      </c>
      <c r="AI2044">
        <v>29734.721609794426</v>
      </c>
      <c r="AJ2044">
        <v>1</v>
      </c>
      <c r="AK2044">
        <v>0</v>
      </c>
      <c r="AL2044">
        <v>1</v>
      </c>
    </row>
    <row r="2045" spans="1:38" x14ac:dyDescent="0.25">
      <c r="A2045">
        <v>178742213.41060239</v>
      </c>
      <c r="B2045">
        <v>7615124.2061235718</v>
      </c>
      <c r="C2045">
        <v>7875410.983591672</v>
      </c>
      <c r="D2045">
        <v>6244651.4531934522</v>
      </c>
      <c r="E2045">
        <v>7756254.7573063914</v>
      </c>
      <c r="F2045">
        <v>318858.27751529042</v>
      </c>
      <c r="G2045">
        <v>512871.60215503722</v>
      </c>
      <c r="H2045">
        <v>370438.70415108791</v>
      </c>
      <c r="I2045">
        <v>4.0487827007330536E-2</v>
      </c>
      <c r="J2045">
        <v>8.2129740306444141E-2</v>
      </c>
      <c r="K2045">
        <v>4.7759997027190818E-2</v>
      </c>
      <c r="L2045">
        <v>6071.0110474314197</v>
      </c>
      <c r="M2045">
        <v>8746.9923754874999</v>
      </c>
      <c r="N2045">
        <v>6267.6807144206605</v>
      </c>
      <c r="O2045">
        <v>2.4938866823484972E-2</v>
      </c>
      <c r="P2045">
        <v>3.6783750795163654E-2</v>
      </c>
      <c r="Q2045">
        <v>2.6357494732588423E-2</v>
      </c>
      <c r="R2045">
        <v>-260286.77746810019</v>
      </c>
      <c r="S2045">
        <v>1370472.7529301196</v>
      </c>
      <c r="T2045">
        <v>-141130.55118281953</v>
      </c>
      <c r="U2045">
        <v>-3.4180240587382019E-2</v>
      </c>
      <c r="V2045">
        <v>0.17996722257374048</v>
      </c>
      <c r="W2045">
        <v>-1.8532928336130329E-2</v>
      </c>
      <c r="X2045">
        <f t="shared" si="94"/>
        <v>3.4180240587382019E-2</v>
      </c>
      <c r="Y2045">
        <f t="shared" si="95"/>
        <v>0.17996722257374048</v>
      </c>
      <c r="Z2045">
        <f t="shared" si="96"/>
        <v>1.8532928336130329E-2</v>
      </c>
      <c r="AA2045">
        <v>0.98275086971459136</v>
      </c>
      <c r="AB2045">
        <v>0.96869947717083149</v>
      </c>
      <c r="AC2045">
        <v>0.98388442224642414</v>
      </c>
      <c r="AD2045">
        <v>14826.380131272786</v>
      </c>
      <c r="AE2045">
        <v>30687.569684311005</v>
      </c>
      <c r="AF2045">
        <v>29721.656773865438</v>
      </c>
      <c r="AG2045">
        <v>14863.135438950785</v>
      </c>
      <c r="AH2045">
        <v>30740.438448428511</v>
      </c>
      <c r="AI2045">
        <v>29795.673043629948</v>
      </c>
      <c r="AJ2045">
        <v>1</v>
      </c>
      <c r="AK2045">
        <v>0</v>
      </c>
      <c r="AL2045">
        <v>1</v>
      </c>
    </row>
    <row r="2046" spans="1:38" x14ac:dyDescent="0.25">
      <c r="A2046">
        <v>179270235.00920039</v>
      </c>
      <c r="B2046">
        <v>7615124.2061236016</v>
      </c>
      <c r="C2046">
        <v>7002846.5065858308</v>
      </c>
      <c r="D2046">
        <v>5749562.304285571</v>
      </c>
      <c r="E2046">
        <v>7193467.6724816747</v>
      </c>
      <c r="F2046">
        <v>333745.80140586861</v>
      </c>
      <c r="G2046">
        <v>510324.9007881073</v>
      </c>
      <c r="H2046">
        <v>375059.93301664182</v>
      </c>
      <c r="I2046">
        <v>4.7658591558732179E-2</v>
      </c>
      <c r="J2046">
        <v>8.8758913075474399E-2</v>
      </c>
      <c r="K2046">
        <v>5.2138961359542733E-2</v>
      </c>
      <c r="L2046">
        <v>6354.4671418220241</v>
      </c>
      <c r="M2046">
        <v>8703.5585465416625</v>
      </c>
      <c r="N2046">
        <v>6345.8701333798263</v>
      </c>
      <c r="O2046">
        <v>2.6096754772391061E-2</v>
      </c>
      <c r="P2046">
        <v>3.6540892875828755E-2</v>
      </c>
      <c r="Q2046">
        <v>2.6642408333071053E-2</v>
      </c>
      <c r="R2046">
        <v>612277.69953777082</v>
      </c>
      <c r="S2046">
        <v>1865561.9018380307</v>
      </c>
      <c r="T2046">
        <v>421656.53364192694</v>
      </c>
      <c r="U2046">
        <v>8.0402851347508658E-2</v>
      </c>
      <c r="V2046">
        <v>0.24498115215742164</v>
      </c>
      <c r="W2046">
        <v>5.5370933188831954E-2</v>
      </c>
      <c r="X2046">
        <f t="shared" si="94"/>
        <v>8.0402851347508658E-2</v>
      </c>
      <c r="Y2046">
        <f t="shared" si="95"/>
        <v>0.24498115215742164</v>
      </c>
      <c r="Z2046">
        <f t="shared" si="96"/>
        <v>5.5370933188831954E-2</v>
      </c>
      <c r="AA2046">
        <v>0.98138336413793414</v>
      </c>
      <c r="AB2046">
        <v>0.96915738741281332</v>
      </c>
      <c r="AC2046">
        <v>0.98355863528083931</v>
      </c>
      <c r="AD2046">
        <v>14893.095426135253</v>
      </c>
      <c r="AE2046">
        <v>30673.024136629167</v>
      </c>
      <c r="AF2046">
        <v>29757.883275250486</v>
      </c>
      <c r="AG2046">
        <v>14929.850733813251</v>
      </c>
      <c r="AH2046">
        <v>30725.892900746672</v>
      </c>
      <c r="AI2046">
        <v>29831.899545014996</v>
      </c>
      <c r="AJ2046">
        <v>0</v>
      </c>
      <c r="AK2046">
        <v>0</v>
      </c>
      <c r="AL2046">
        <v>1</v>
      </c>
    </row>
    <row r="2047" spans="1:38" x14ac:dyDescent="0.25">
      <c r="A2047">
        <v>178790389.9778322</v>
      </c>
      <c r="B2047">
        <v>7615124.2061235718</v>
      </c>
      <c r="C2047">
        <v>7998126.3681011721</v>
      </c>
      <c r="D2047">
        <v>6772502.0558464685</v>
      </c>
      <c r="E2047">
        <v>8297688.7617162792</v>
      </c>
      <c r="F2047">
        <v>314598.71128256805</v>
      </c>
      <c r="G2047">
        <v>514648.6808271592</v>
      </c>
      <c r="H2047">
        <v>361999.57327388041</v>
      </c>
      <c r="I2047">
        <v>3.9334051101927843E-2</v>
      </c>
      <c r="J2047">
        <v>7.5990922790917528E-2</v>
      </c>
      <c r="K2047">
        <v>4.3626554775598146E-2</v>
      </c>
      <c r="L2047">
        <v>5989.9095817343805</v>
      </c>
      <c r="M2047">
        <v>8777.3003385924494</v>
      </c>
      <c r="N2047">
        <v>6124.8938585850619</v>
      </c>
      <c r="O2047">
        <v>2.4614847194479293E-2</v>
      </c>
      <c r="P2047">
        <v>3.691310217800399E-2</v>
      </c>
      <c r="Q2047">
        <v>2.5758356682555505E-2</v>
      </c>
      <c r="R2047">
        <v>-383002.16197760031</v>
      </c>
      <c r="S2047">
        <v>842622.1502771033</v>
      </c>
      <c r="T2047">
        <v>-682564.55559270736</v>
      </c>
      <c r="U2047">
        <v>-5.0294933032033237E-2</v>
      </c>
      <c r="V2047">
        <v>0.11065113679951839</v>
      </c>
      <c r="W2047">
        <v>-8.9632754124198619E-2</v>
      </c>
      <c r="X2047">
        <f t="shared" si="94"/>
        <v>5.0294933032033237E-2</v>
      </c>
      <c r="Y2047">
        <f t="shared" si="95"/>
        <v>0.11065113679951839</v>
      </c>
      <c r="Z2047">
        <f t="shared" si="96"/>
        <v>8.9632754124198619E-2</v>
      </c>
      <c r="AA2047">
        <v>0.98311725053752785</v>
      </c>
      <c r="AB2047">
        <v>0.96848032810240892</v>
      </c>
      <c r="AC2047">
        <v>0.98460942100757798</v>
      </c>
      <c r="AD2047">
        <v>14806.717929082197</v>
      </c>
      <c r="AE2047">
        <v>30697.676791962673</v>
      </c>
      <c r="AF2047">
        <v>29654.319409108499</v>
      </c>
      <c r="AG2047">
        <v>14843.473236760196</v>
      </c>
      <c r="AH2047">
        <v>30750.545556080178</v>
      </c>
      <c r="AI2047">
        <v>29728.335678873009</v>
      </c>
      <c r="AJ2047">
        <v>1</v>
      </c>
      <c r="AK2047">
        <v>0</v>
      </c>
      <c r="AL2047">
        <v>0</v>
      </c>
    </row>
    <row r="2048" spans="1:38" x14ac:dyDescent="0.25">
      <c r="A2048">
        <v>178955046.66459736</v>
      </c>
      <c r="B2048">
        <v>7615124.2061235718</v>
      </c>
      <c r="C2048">
        <v>7505042.878616631</v>
      </c>
      <c r="D2048">
        <v>5889469.6783347577</v>
      </c>
      <c r="E2048">
        <v>7453562.6184305456</v>
      </c>
      <c r="F2048">
        <v>330236.81996287487</v>
      </c>
      <c r="G2048">
        <v>524494.40885689575</v>
      </c>
      <c r="H2048">
        <v>373873.16181742097</v>
      </c>
      <c r="I2048">
        <v>4.4001989769277092E-2</v>
      </c>
      <c r="J2048">
        <v>8.9056305151943002E-2</v>
      </c>
      <c r="K2048">
        <v>5.0160330161168665E-2</v>
      </c>
      <c r="L2048">
        <v>6287.656691512716</v>
      </c>
      <c r="M2048">
        <v>8945.2186004836512</v>
      </c>
      <c r="N2048">
        <v>6325.790420125144</v>
      </c>
      <c r="O2048">
        <v>2.5856270959694273E-2</v>
      </c>
      <c r="P2048">
        <v>3.7614766025881402E-2</v>
      </c>
      <c r="Q2048">
        <v>2.6600034857605846E-2</v>
      </c>
      <c r="R2048">
        <v>110081.32750694081</v>
      </c>
      <c r="S2048">
        <v>1725654.5277888142</v>
      </c>
      <c r="T2048">
        <v>161561.58769302629</v>
      </c>
      <c r="U2048">
        <v>1.4455618126152269E-2</v>
      </c>
      <c r="V2048">
        <v>0.22660884853344329</v>
      </c>
      <c r="W2048">
        <v>2.1215883460326136E-2</v>
      </c>
      <c r="X2048">
        <f t="shared" si="94"/>
        <v>1.4455618126152269E-2</v>
      </c>
      <c r="Y2048">
        <f t="shared" si="95"/>
        <v>0.22660884853344329</v>
      </c>
      <c r="Z2048">
        <f t="shared" si="96"/>
        <v>2.1215883460326136E-2</v>
      </c>
      <c r="AA2048">
        <v>0.98169247882658917</v>
      </c>
      <c r="AB2048">
        <v>0.96742289248091407</v>
      </c>
      <c r="AC2048">
        <v>0.98366352856394934</v>
      </c>
      <c r="AD2048">
        <v>14877.64267642636</v>
      </c>
      <c r="AE2048">
        <v>30753.049489973153</v>
      </c>
      <c r="AF2048">
        <v>29748.622772889026</v>
      </c>
      <c r="AG2048">
        <v>14914.397984104358</v>
      </c>
      <c r="AH2048">
        <v>30805.918254090659</v>
      </c>
      <c r="AI2048">
        <v>29822.639042653536</v>
      </c>
      <c r="AJ2048">
        <v>1</v>
      </c>
      <c r="AK2048">
        <v>0</v>
      </c>
      <c r="AL2048">
        <v>1</v>
      </c>
    </row>
    <row r="2049" spans="1:38" x14ac:dyDescent="0.25">
      <c r="A2049">
        <v>178770746.19903457</v>
      </c>
      <c r="B2049">
        <v>7615124.2061235718</v>
      </c>
      <c r="C2049">
        <v>7945455.0914372504</v>
      </c>
      <c r="D2049">
        <v>6603145.4034161903</v>
      </c>
      <c r="E2049">
        <v>8090138.0114941671</v>
      </c>
      <c r="F2049">
        <v>334873.42995922361</v>
      </c>
      <c r="G2049">
        <v>516733.22546776786</v>
      </c>
      <c r="H2049">
        <v>379259.80622192397</v>
      </c>
      <c r="I2049">
        <v>4.2146538631892071E-2</v>
      </c>
      <c r="J2049">
        <v>7.8255618178638284E-2</v>
      </c>
      <c r="K2049">
        <v>4.6879275196923184E-2</v>
      </c>
      <c r="L2049">
        <v>6375.937010687162</v>
      </c>
      <c r="M2049">
        <v>8812.8521141268193</v>
      </c>
      <c r="N2049">
        <v>6416.9303762669169</v>
      </c>
      <c r="O2049">
        <v>2.6187575222286666E-2</v>
      </c>
      <c r="P2049">
        <v>3.705485201597461E-2</v>
      </c>
      <c r="Q2049">
        <v>2.698086866886476E-2</v>
      </c>
      <c r="R2049">
        <v>-330330.88531367853</v>
      </c>
      <c r="S2049">
        <v>1011978.8027073815</v>
      </c>
      <c r="T2049">
        <v>-475013.80537059531</v>
      </c>
      <c r="U2049">
        <v>-4.3378266246537199E-2</v>
      </c>
      <c r="V2049">
        <v>0.13289064962244687</v>
      </c>
      <c r="W2049">
        <v>-6.2377683214755848E-2</v>
      </c>
      <c r="X2049">
        <f t="shared" si="94"/>
        <v>4.3378266246537199E-2</v>
      </c>
      <c r="Y2049">
        <f t="shared" si="95"/>
        <v>0.13289064962244687</v>
      </c>
      <c r="Z2049">
        <f t="shared" si="96"/>
        <v>6.2377683214755848E-2</v>
      </c>
      <c r="AA2049">
        <v>0.98117325858477888</v>
      </c>
      <c r="AB2049">
        <v>0.96839775022577623</v>
      </c>
      <c r="AC2049">
        <v>0.98319889889172385</v>
      </c>
      <c r="AD2049">
        <v>14898.026766517638</v>
      </c>
      <c r="AE2049">
        <v>30709.48822223211</v>
      </c>
      <c r="AF2049">
        <v>29790.421615905521</v>
      </c>
      <c r="AG2049">
        <v>14934.782074195637</v>
      </c>
      <c r="AH2049">
        <v>30762.356986349616</v>
      </c>
      <c r="AI2049">
        <v>29864.437885670031</v>
      </c>
      <c r="AJ2049">
        <v>1</v>
      </c>
      <c r="AK2049">
        <v>0</v>
      </c>
      <c r="AL2049">
        <v>1</v>
      </c>
    </row>
    <row r="2050" spans="1:38" x14ac:dyDescent="0.25">
      <c r="A2050">
        <v>178642124.43819463</v>
      </c>
      <c r="B2050">
        <v>7615124.2061236016</v>
      </c>
      <c r="C2050">
        <v>7877011.4585394803</v>
      </c>
      <c r="D2050">
        <v>6368716.1523385849</v>
      </c>
      <c r="E2050">
        <v>7875755.5129945641</v>
      </c>
      <c r="F2050">
        <v>330662.66561519075</v>
      </c>
      <c r="G2050">
        <v>517103.43809395994</v>
      </c>
      <c r="H2050">
        <v>370477.63224853453</v>
      </c>
      <c r="I2050">
        <v>4.1978187711878827E-2</v>
      </c>
      <c r="J2050">
        <v>8.1194298148156624E-2</v>
      </c>
      <c r="K2050">
        <v>4.7040265741777637E-2</v>
      </c>
      <c r="L2050">
        <v>6295.7647252130055</v>
      </c>
      <c r="M2050">
        <v>8819.1660667906126</v>
      </c>
      <c r="N2050">
        <v>6268.339362890395</v>
      </c>
      <c r="O2050">
        <v>2.5848498546188384E-2</v>
      </c>
      <c r="P2050">
        <v>3.7087934347180163E-2</v>
      </c>
      <c r="Q2050">
        <v>2.6360741706877272E-2</v>
      </c>
      <c r="R2050">
        <v>-261887.2524158787</v>
      </c>
      <c r="S2050">
        <v>1246408.0537850168</v>
      </c>
      <c r="T2050">
        <v>-260631.30687096249</v>
      </c>
      <c r="U2050">
        <v>-3.439041115117801E-2</v>
      </c>
      <c r="V2050">
        <v>0.16367534134016279</v>
      </c>
      <c r="W2050">
        <v>-3.4225483369185135E-2</v>
      </c>
      <c r="X2050">
        <f t="shared" si="94"/>
        <v>3.439041115117801E-2</v>
      </c>
      <c r="Y2050">
        <f t="shared" si="95"/>
        <v>0.16367534134016279</v>
      </c>
      <c r="Z2050">
        <f t="shared" si="96"/>
        <v>3.4225483369185135E-2</v>
      </c>
      <c r="AA2050">
        <v>0.98162899210545562</v>
      </c>
      <c r="AB2050">
        <v>0.96803045448368452</v>
      </c>
      <c r="AC2050">
        <v>0.98380486855160998</v>
      </c>
      <c r="AD2050">
        <v>14879.526734270052</v>
      </c>
      <c r="AE2050">
        <v>30711.580934510748</v>
      </c>
      <c r="AF2050">
        <v>29721.963820411067</v>
      </c>
      <c r="AG2050">
        <v>14916.28204194805</v>
      </c>
      <c r="AH2050">
        <v>30764.449698628254</v>
      </c>
      <c r="AI2050">
        <v>29795.980090175577</v>
      </c>
      <c r="AJ2050">
        <v>1</v>
      </c>
      <c r="AK2050">
        <v>0</v>
      </c>
      <c r="AL2050">
        <v>1</v>
      </c>
    </row>
    <row r="2051" spans="1:38" x14ac:dyDescent="0.25">
      <c r="A2051">
        <v>179096160.03016904</v>
      </c>
      <c r="B2051">
        <v>7615124.2061236016</v>
      </c>
      <c r="C2051">
        <v>7715261.1375304516</v>
      </c>
      <c r="D2051">
        <v>6100947.7234995943</v>
      </c>
      <c r="E2051">
        <v>7590276.748853391</v>
      </c>
      <c r="F2051">
        <v>324623.16774799558</v>
      </c>
      <c r="G2051">
        <v>506299.85486375884</v>
      </c>
      <c r="H2051">
        <v>367338.89757076534</v>
      </c>
      <c r="I2051">
        <v>4.2075460825153996E-2</v>
      </c>
      <c r="J2051">
        <v>8.2987082959848357E-2</v>
      </c>
      <c r="K2051">
        <v>4.8395982086721225E-2</v>
      </c>
      <c r="L2051">
        <v>6180.7736434120261</v>
      </c>
      <c r="M2051">
        <v>8634.9116457124364</v>
      </c>
      <c r="N2051">
        <v>6215.2331766655352</v>
      </c>
      <c r="O2051">
        <v>2.5340020380108678E-2</v>
      </c>
      <c r="P2051">
        <v>3.6239064921748866E-2</v>
      </c>
      <c r="Q2051">
        <v>2.6084139344358801E-2</v>
      </c>
      <c r="R2051">
        <v>-100136.93140685</v>
      </c>
      <c r="S2051">
        <v>1514176.4826240074</v>
      </c>
      <c r="T2051">
        <v>24847.457270210609</v>
      </c>
      <c r="U2051">
        <v>-1.3149743680651487E-2</v>
      </c>
      <c r="V2051">
        <v>0.19883805459225501</v>
      </c>
      <c r="W2051">
        <v>3.2629089950010079E-3</v>
      </c>
      <c r="X2051">
        <f t="shared" ref="X2051:X2114" si="97">ABS(U2051)</f>
        <v>1.3149743680651487E-2</v>
      </c>
      <c r="Y2051">
        <f t="shared" ref="Y2051:Y2114" si="98">ABS(V2051)</f>
        <v>0.19883805459225501</v>
      </c>
      <c r="Z2051">
        <f t="shared" ref="Z2051:Z2114" si="99">ABS(W2051)</f>
        <v>3.2629089950010079E-3</v>
      </c>
      <c r="AA2051">
        <v>0.9823143303851154</v>
      </c>
      <c r="AB2051">
        <v>0.96953189364068459</v>
      </c>
      <c r="AC2051">
        <v>0.98417139743775583</v>
      </c>
      <c r="AD2051">
        <v>14852.576675347416</v>
      </c>
      <c r="AE2051">
        <v>30649.88630611671</v>
      </c>
      <c r="AF2051">
        <v>29697.10279416955</v>
      </c>
      <c r="AG2051">
        <v>14889.331983025415</v>
      </c>
      <c r="AH2051">
        <v>30702.755070234216</v>
      </c>
      <c r="AI2051">
        <v>29771.11906393406</v>
      </c>
      <c r="AJ2051">
        <v>1</v>
      </c>
      <c r="AK2051">
        <v>0</v>
      </c>
      <c r="AL2051">
        <v>1</v>
      </c>
    </row>
    <row r="2052" spans="1:38" x14ac:dyDescent="0.25">
      <c r="A2052">
        <v>179097736.8073546</v>
      </c>
      <c r="B2052">
        <v>7615124.2061236016</v>
      </c>
      <c r="C2052">
        <v>7566229.5551892146</v>
      </c>
      <c r="D2052">
        <v>6113890.8518119119</v>
      </c>
      <c r="E2052">
        <v>7541774.9156505633</v>
      </c>
      <c r="F2052">
        <v>314117.99173080106</v>
      </c>
      <c r="G2052">
        <v>494791.36146016029</v>
      </c>
      <c r="H2052">
        <v>364082.65210082626</v>
      </c>
      <c r="I2052">
        <v>4.1515789263275357E-2</v>
      </c>
      <c r="J2052">
        <v>8.0929047222608491E-2</v>
      </c>
      <c r="K2052">
        <v>4.8275459845041002E-2</v>
      </c>
      <c r="L2052">
        <v>5980.7567576890533</v>
      </c>
      <c r="M2052">
        <v>8438.6350267075213</v>
      </c>
      <c r="N2052">
        <v>6160.1387529332096</v>
      </c>
      <c r="O2052">
        <v>2.4548737604866092E-2</v>
      </c>
      <c r="P2052">
        <v>3.5436424523050673E-2</v>
      </c>
      <c r="Q2052">
        <v>2.5868317717137726E-2</v>
      </c>
      <c r="R2052">
        <v>48894.650934386998</v>
      </c>
      <c r="S2052">
        <v>1501233.3543116897</v>
      </c>
      <c r="T2052">
        <v>73349.290473038331</v>
      </c>
      <c r="U2052">
        <v>6.4207292764928261E-3</v>
      </c>
      <c r="V2052">
        <v>0.19713839376441067</v>
      </c>
      <c r="W2052">
        <v>9.6320543812083159E-3</v>
      </c>
      <c r="X2052">
        <f t="shared" si="97"/>
        <v>6.4207292764928261E-3</v>
      </c>
      <c r="Y2052">
        <f t="shared" si="98"/>
        <v>0.19713839376441067</v>
      </c>
      <c r="Z2052">
        <f t="shared" si="99"/>
        <v>9.6320543812083159E-3</v>
      </c>
      <c r="AA2052">
        <v>0.98346175248115164</v>
      </c>
      <c r="AB2052">
        <v>0.97102350383658043</v>
      </c>
      <c r="AC2052">
        <v>0.98451609475344215</v>
      </c>
      <c r="AD2052">
        <v>14804.482225407475</v>
      </c>
      <c r="AE2052">
        <v>30582.701021346522</v>
      </c>
      <c r="AF2052">
        <v>29671.085480000318</v>
      </c>
      <c r="AG2052">
        <v>14841.237533085474</v>
      </c>
      <c r="AH2052">
        <v>30635.569785464028</v>
      </c>
      <c r="AI2052">
        <v>29745.101749764828</v>
      </c>
      <c r="AJ2052">
        <v>1</v>
      </c>
      <c r="AK2052">
        <v>0</v>
      </c>
      <c r="AL2052">
        <v>1</v>
      </c>
    </row>
    <row r="2053" spans="1:38" x14ac:dyDescent="0.25">
      <c r="A2053">
        <v>178885785.37919435</v>
      </c>
      <c r="B2053">
        <v>7615124.2061236016</v>
      </c>
      <c r="C2053">
        <v>7274788.3060478605</v>
      </c>
      <c r="D2053">
        <v>6079770.4860130986</v>
      </c>
      <c r="E2053">
        <v>7526237.1586974198</v>
      </c>
      <c r="F2053">
        <v>318313.1417322394</v>
      </c>
      <c r="G2053">
        <v>502917.17634004762</v>
      </c>
      <c r="H2053">
        <v>369180.71898454358</v>
      </c>
      <c r="I2053">
        <v>4.3755656981469999E-2</v>
      </c>
      <c r="J2053">
        <v>8.2719763434662669E-2</v>
      </c>
      <c r="K2053">
        <v>4.9052496114597374E-2</v>
      </c>
      <c r="L2053">
        <v>6060.6317485559375</v>
      </c>
      <c r="M2053">
        <v>8577.2202798202688</v>
      </c>
      <c r="N2053">
        <v>6246.3960881679886</v>
      </c>
      <c r="O2053">
        <v>2.4949103025431709E-2</v>
      </c>
      <c r="P2053">
        <v>3.6094071596809447E-2</v>
      </c>
      <c r="Q2053">
        <v>2.6285656689825642E-2</v>
      </c>
      <c r="R2053">
        <v>340335.90007574111</v>
      </c>
      <c r="S2053">
        <v>1535353.720110503</v>
      </c>
      <c r="T2053">
        <v>88887.047426181845</v>
      </c>
      <c r="U2053">
        <v>4.469210099056093E-2</v>
      </c>
      <c r="V2053">
        <v>0.20161899905399686</v>
      </c>
      <c r="W2053">
        <v>1.1672435671463441E-2</v>
      </c>
      <c r="X2053">
        <f t="shared" si="97"/>
        <v>4.469210099056093E-2</v>
      </c>
      <c r="Y2053">
        <f t="shared" si="98"/>
        <v>0.20161899905399686</v>
      </c>
      <c r="Z2053">
        <f t="shared" si="99"/>
        <v>1.1672435671463441E-2</v>
      </c>
      <c r="AA2053">
        <v>0.98294949759039385</v>
      </c>
      <c r="AB2053">
        <v>0.97001031383974956</v>
      </c>
      <c r="AC2053">
        <v>0.98405091078930385</v>
      </c>
      <c r="AD2053">
        <v>14823.878485137368</v>
      </c>
      <c r="AE2053">
        <v>30630.298401126143</v>
      </c>
      <c r="AF2053">
        <v>29711.716969457168</v>
      </c>
      <c r="AG2053">
        <v>14860.633792815366</v>
      </c>
      <c r="AH2053">
        <v>30683.167165243649</v>
      </c>
      <c r="AI2053">
        <v>29785.733239221678</v>
      </c>
      <c r="AJ2053">
        <v>1</v>
      </c>
      <c r="AK2053">
        <v>0</v>
      </c>
      <c r="AL2053">
        <v>1</v>
      </c>
    </row>
    <row r="2054" spans="1:38" x14ac:dyDescent="0.25">
      <c r="A2054">
        <v>178910436.64056781</v>
      </c>
      <c r="B2054">
        <v>7615124.2061236016</v>
      </c>
      <c r="C2054">
        <v>7717473.4893789496</v>
      </c>
      <c r="D2054">
        <v>5927700.537323935</v>
      </c>
      <c r="E2054">
        <v>7494479.1477098605</v>
      </c>
      <c r="F2054">
        <v>333631.39916728466</v>
      </c>
      <c r="G2054">
        <v>525113.57882150251</v>
      </c>
      <c r="H2054">
        <v>371807.09021907562</v>
      </c>
      <c r="I2054">
        <v>4.3230650500638526E-2</v>
      </c>
      <c r="J2054">
        <v>8.8586387843837572E-2</v>
      </c>
      <c r="K2054">
        <v>4.9610797880822878E-2</v>
      </c>
      <c r="L2054">
        <v>6352.2889413383909</v>
      </c>
      <c r="M2054">
        <v>8955.778504632739</v>
      </c>
      <c r="N2054">
        <v>6290.833281558228</v>
      </c>
      <c r="O2054">
        <v>2.6127990650774775E-2</v>
      </c>
      <c r="P2054">
        <v>3.7668386382570695E-2</v>
      </c>
      <c r="Q2054">
        <v>2.6459513106034331E-2</v>
      </c>
      <c r="R2054">
        <v>-102349.28325534798</v>
      </c>
      <c r="S2054">
        <v>1687423.6687996667</v>
      </c>
      <c r="T2054">
        <v>120645.05841374118</v>
      </c>
      <c r="U2054">
        <v>-1.3440264463847504E-2</v>
      </c>
      <c r="V2054">
        <v>0.2215884630539246</v>
      </c>
      <c r="W2054">
        <v>1.5842822145530608E-2</v>
      </c>
      <c r="X2054">
        <f t="shared" si="97"/>
        <v>1.3440264463847504E-2</v>
      </c>
      <c r="Y2054">
        <f t="shared" si="98"/>
        <v>0.2215884630539246</v>
      </c>
      <c r="Z2054">
        <f t="shared" si="99"/>
        <v>1.5842822145530608E-2</v>
      </c>
      <c r="AA2054">
        <v>0.98167322370893373</v>
      </c>
      <c r="AB2054">
        <v>0.96757606818244446</v>
      </c>
      <c r="AC2054">
        <v>0.98395745022487935</v>
      </c>
      <c r="AD2054">
        <v>14892.594192127544</v>
      </c>
      <c r="AE2054">
        <v>30756.496900563925</v>
      </c>
      <c r="AF2054">
        <v>29732.430640557326</v>
      </c>
      <c r="AG2054">
        <v>14929.349499805543</v>
      </c>
      <c r="AH2054">
        <v>30809.365664681431</v>
      </c>
      <c r="AI2054">
        <v>29806.446910321836</v>
      </c>
      <c r="AJ2054">
        <v>1</v>
      </c>
      <c r="AK2054">
        <v>0</v>
      </c>
      <c r="AL2054">
        <v>1</v>
      </c>
    </row>
    <row r="2055" spans="1:38" x14ac:dyDescent="0.25">
      <c r="A2055">
        <v>178970801.64251569</v>
      </c>
      <c r="B2055">
        <v>7615124.2061235718</v>
      </c>
      <c r="C2055">
        <v>8202365.6416121516</v>
      </c>
      <c r="D2055">
        <v>6651697.1720129978</v>
      </c>
      <c r="E2055">
        <v>8239553.7366395956</v>
      </c>
      <c r="F2055">
        <v>351770.7255200838</v>
      </c>
      <c r="G2055">
        <v>534198.30702322291</v>
      </c>
      <c r="H2055">
        <v>380464.31633253233</v>
      </c>
      <c r="I2055">
        <v>4.288649651699071E-2</v>
      </c>
      <c r="J2055">
        <v>8.0310076242024547E-2</v>
      </c>
      <c r="K2055">
        <v>4.6175354696782425E-2</v>
      </c>
      <c r="L2055">
        <v>6697.6588390213092</v>
      </c>
      <c r="M2055">
        <v>9110.7179631247363</v>
      </c>
      <c r="N2055">
        <v>6437.3102250947586</v>
      </c>
      <c r="O2055">
        <v>2.7484153172620505E-2</v>
      </c>
      <c r="P2055">
        <v>3.826754088947025E-2</v>
      </c>
      <c r="Q2055">
        <v>2.7038487334814881E-2</v>
      </c>
      <c r="R2055">
        <v>-587241.43548857979</v>
      </c>
      <c r="S2055">
        <v>963427.03411057405</v>
      </c>
      <c r="T2055">
        <v>-624429.53051602375</v>
      </c>
      <c r="U2055">
        <v>-7.7115148695323918E-2</v>
      </c>
      <c r="V2055">
        <v>0.1265149468390615</v>
      </c>
      <c r="W2055">
        <v>-8.199860089135505E-2</v>
      </c>
      <c r="X2055">
        <f t="shared" si="97"/>
        <v>7.7115148695323918E-2</v>
      </c>
      <c r="Y2055">
        <f t="shared" si="98"/>
        <v>0.1265149468390615</v>
      </c>
      <c r="Z2055">
        <f t="shared" si="99"/>
        <v>8.199860089135505E-2</v>
      </c>
      <c r="AA2055">
        <v>0.97956687132836395</v>
      </c>
      <c r="AB2055">
        <v>0.96661213191042306</v>
      </c>
      <c r="AC2055">
        <v>0.98328561442517681</v>
      </c>
      <c r="AD2055">
        <v>14969.996605442904</v>
      </c>
      <c r="AE2055">
        <v>30806.616656583254</v>
      </c>
      <c r="AF2055">
        <v>29799.687035780276</v>
      </c>
      <c r="AG2055">
        <v>15006.751913120903</v>
      </c>
      <c r="AH2055">
        <v>30859.485420700759</v>
      </c>
      <c r="AI2055">
        <v>29873.703305544786</v>
      </c>
      <c r="AJ2055">
        <v>0</v>
      </c>
      <c r="AK2055">
        <v>0</v>
      </c>
      <c r="AL2055">
        <v>0</v>
      </c>
    </row>
    <row r="2056" spans="1:38" x14ac:dyDescent="0.25">
      <c r="A2056">
        <v>179197550.74931565</v>
      </c>
      <c r="B2056">
        <v>7615124.2061235718</v>
      </c>
      <c r="C2056">
        <v>7125455.5107741654</v>
      </c>
      <c r="D2056">
        <v>5503850.8889910327</v>
      </c>
      <c r="E2056">
        <v>6980510.5060608899</v>
      </c>
      <c r="F2056">
        <v>356703.66215852532</v>
      </c>
      <c r="G2056">
        <v>522140.1892103572</v>
      </c>
      <c r="H2056">
        <v>386597.63612279319</v>
      </c>
      <c r="I2056">
        <v>5.0060471449041473E-2</v>
      </c>
      <c r="J2056">
        <v>9.4868156812670495E-2</v>
      </c>
      <c r="K2056">
        <v>5.5382430237319515E-2</v>
      </c>
      <c r="L2056">
        <v>6791.5811704772386</v>
      </c>
      <c r="M2056">
        <v>8905.0675349694593</v>
      </c>
      <c r="N2056">
        <v>6541.0836422189041</v>
      </c>
      <c r="O2056">
        <v>2.7965343664996201E-2</v>
      </c>
      <c r="P2056">
        <v>3.744501947303408E-2</v>
      </c>
      <c r="Q2056">
        <v>2.7504676791704034E-2</v>
      </c>
      <c r="R2056">
        <v>489668.69534940645</v>
      </c>
      <c r="S2056">
        <v>2111273.3171325391</v>
      </c>
      <c r="T2056">
        <v>634613.70006268192</v>
      </c>
      <c r="U2056">
        <v>6.4302128513629195E-2</v>
      </c>
      <c r="V2056">
        <v>0.27724739084817485</v>
      </c>
      <c r="W2056">
        <v>8.3335961815615325E-2</v>
      </c>
      <c r="X2056">
        <f t="shared" si="97"/>
        <v>6.4302128513629195E-2</v>
      </c>
      <c r="Y2056">
        <f t="shared" si="98"/>
        <v>0.27724739084817485</v>
      </c>
      <c r="Z2056">
        <f t="shared" si="99"/>
        <v>8.3335961815615325E-2</v>
      </c>
      <c r="AA2056">
        <v>0.97862684395893595</v>
      </c>
      <c r="AB2056">
        <v>0.96762851074579936</v>
      </c>
      <c r="AC2056">
        <v>0.98248598552123567</v>
      </c>
      <c r="AD2056">
        <v>14990.356042677129</v>
      </c>
      <c r="AE2056">
        <v>30739.904422112206</v>
      </c>
      <c r="AF2056">
        <v>29846.415836017135</v>
      </c>
      <c r="AG2056">
        <v>15027.111350355128</v>
      </c>
      <c r="AH2056">
        <v>30792.773186229711</v>
      </c>
      <c r="AI2056">
        <v>29920.432105781645</v>
      </c>
      <c r="AJ2056">
        <v>0</v>
      </c>
      <c r="AK2056">
        <v>0</v>
      </c>
      <c r="AL2056">
        <v>0</v>
      </c>
    </row>
    <row r="2057" spans="1:38" x14ac:dyDescent="0.25">
      <c r="A2057">
        <v>179183593.91392741</v>
      </c>
      <c r="B2057">
        <v>7615124.2061235718</v>
      </c>
      <c r="C2057">
        <v>7043120.9685423151</v>
      </c>
      <c r="D2057">
        <v>5639448.9816452991</v>
      </c>
      <c r="E2057">
        <v>7139589.1137652043</v>
      </c>
      <c r="F2057">
        <v>349154.11945334193</v>
      </c>
      <c r="G2057">
        <v>521778.97647748672</v>
      </c>
      <c r="H2057">
        <v>384394.50415005797</v>
      </c>
      <c r="I2057">
        <v>4.957377858662633E-2</v>
      </c>
      <c r="J2057">
        <v>9.2523042264540292E-2</v>
      </c>
      <c r="K2057">
        <v>5.3839863614691952E-2</v>
      </c>
      <c r="L2057">
        <v>6647.8390743855798</v>
      </c>
      <c r="M2057">
        <v>8898.9070749107013</v>
      </c>
      <c r="N2057">
        <v>6503.8074947156829</v>
      </c>
      <c r="O2057">
        <v>2.7376999620320287E-2</v>
      </c>
      <c r="P2057">
        <v>3.7423087784908722E-2</v>
      </c>
      <c r="Q2057">
        <v>2.7350837216528038E-2</v>
      </c>
      <c r="R2057">
        <v>572003.23758125678</v>
      </c>
      <c r="S2057">
        <v>1975675.2244782727</v>
      </c>
      <c r="T2057">
        <v>475535.09235836752</v>
      </c>
      <c r="U2057">
        <v>7.5114104786536531E-2</v>
      </c>
      <c r="V2057">
        <v>0.25944097180838721</v>
      </c>
      <c r="W2057">
        <v>6.244613738223391E-2</v>
      </c>
      <c r="X2057">
        <f t="shared" si="97"/>
        <v>7.5114104786536531E-2</v>
      </c>
      <c r="Y2057">
        <f t="shared" si="98"/>
        <v>0.25944097180838721</v>
      </c>
      <c r="Z2057">
        <f t="shared" si="99"/>
        <v>6.244613738223391E-2</v>
      </c>
      <c r="AA2057">
        <v>0.97992369315898264</v>
      </c>
      <c r="AB2057">
        <v>0.96798599468947821</v>
      </c>
      <c r="AC2057">
        <v>0.98285252888579278</v>
      </c>
      <c r="AD2057">
        <v>14959.081039052007</v>
      </c>
      <c r="AE2057">
        <v>30737.882304534025</v>
      </c>
      <c r="AF2057">
        <v>29829.716394323688</v>
      </c>
      <c r="AG2057">
        <v>14995.836346730006</v>
      </c>
      <c r="AH2057">
        <v>30790.751068651531</v>
      </c>
      <c r="AI2057">
        <v>29903.732664088198</v>
      </c>
      <c r="AJ2057">
        <v>0</v>
      </c>
      <c r="AK2057">
        <v>0</v>
      </c>
      <c r="AL2057">
        <v>1</v>
      </c>
    </row>
    <row r="2058" spans="1:38" x14ac:dyDescent="0.25">
      <c r="A2058">
        <v>179189859.17983469</v>
      </c>
      <c r="B2058">
        <v>7615124.2061235718</v>
      </c>
      <c r="C2058">
        <v>7297230.8849720359</v>
      </c>
      <c r="D2058">
        <v>5682533.3483648775</v>
      </c>
      <c r="E2058">
        <v>7153914.410506865</v>
      </c>
      <c r="F2058">
        <v>342978.19567371748</v>
      </c>
      <c r="G2058">
        <v>518522.16440847499</v>
      </c>
      <c r="H2058">
        <v>382559.23037411843</v>
      </c>
      <c r="I2058">
        <v>4.7001143458410916E-2</v>
      </c>
      <c r="J2058">
        <v>9.1248415560583968E-2</v>
      </c>
      <c r="K2058">
        <v>5.3475511226729028E-2</v>
      </c>
      <c r="L2058">
        <v>6530.2504648429085</v>
      </c>
      <c r="M2058">
        <v>8843.3623533539994</v>
      </c>
      <c r="N2058">
        <v>6472.7553667327138</v>
      </c>
      <c r="O2058">
        <v>2.6860701482613335E-2</v>
      </c>
      <c r="P2058">
        <v>3.7166176100967202E-2</v>
      </c>
      <c r="Q2058">
        <v>2.7203178633433373E-2</v>
      </c>
      <c r="R2058">
        <v>317893.32115153596</v>
      </c>
      <c r="S2058">
        <v>1932590.8577586943</v>
      </c>
      <c r="T2058">
        <v>461209.79561670683</v>
      </c>
      <c r="U2058">
        <v>4.1744994900530644E-2</v>
      </c>
      <c r="V2058">
        <v>0.25378323523661434</v>
      </c>
      <c r="W2058">
        <v>6.0564973483404623E-2</v>
      </c>
      <c r="X2058">
        <f t="shared" si="97"/>
        <v>4.1744994900530644E-2</v>
      </c>
      <c r="Y2058">
        <f t="shared" si="98"/>
        <v>0.25378323523661434</v>
      </c>
      <c r="Z2058">
        <f t="shared" si="99"/>
        <v>6.0564973483404623E-2</v>
      </c>
      <c r="AA2058">
        <v>0.98054397965545836</v>
      </c>
      <c r="AB2058">
        <v>0.96835020505873703</v>
      </c>
      <c r="AC2058">
        <v>0.98299751105415767</v>
      </c>
      <c r="AD2058">
        <v>14932.989379937733</v>
      </c>
      <c r="AE2058">
        <v>30719.586763787815</v>
      </c>
      <c r="AF2058">
        <v>29815.73203003217</v>
      </c>
      <c r="AG2058">
        <v>14969.744687615732</v>
      </c>
      <c r="AH2058">
        <v>30772.45552790532</v>
      </c>
      <c r="AI2058">
        <v>29889.74829979668</v>
      </c>
      <c r="AJ2058">
        <v>1</v>
      </c>
      <c r="AK2058">
        <v>0</v>
      </c>
      <c r="AL2058">
        <v>1</v>
      </c>
    </row>
    <row r="2059" spans="1:38" x14ac:dyDescent="0.25">
      <c r="A2059">
        <v>179205165.32505819</v>
      </c>
      <c r="B2059">
        <v>7615124.2061235718</v>
      </c>
      <c r="C2059">
        <v>7456148.7938761432</v>
      </c>
      <c r="D2059">
        <v>5962043.4304113453</v>
      </c>
      <c r="E2059">
        <v>7429054.3062728224</v>
      </c>
      <c r="F2059">
        <v>334925.79098973999</v>
      </c>
      <c r="G2059">
        <v>512762.04090291675</v>
      </c>
      <c r="H2059">
        <v>376194.86509818892</v>
      </c>
      <c r="I2059">
        <v>4.4919408162135931E-2</v>
      </c>
      <c r="J2059">
        <v>8.6004412226755492E-2</v>
      </c>
      <c r="K2059">
        <v>5.0638324824270525E-2</v>
      </c>
      <c r="L2059">
        <v>6376.9339564061102</v>
      </c>
      <c r="M2059">
        <v>8745.1238153392678</v>
      </c>
      <c r="N2059">
        <v>6365.072748657275</v>
      </c>
      <c r="O2059">
        <v>2.6230119699217819E-2</v>
      </c>
      <c r="P2059">
        <v>3.6751725274988989E-2</v>
      </c>
      <c r="Q2059">
        <v>2.6749467469363207E-2</v>
      </c>
      <c r="R2059">
        <v>158975.41224742867</v>
      </c>
      <c r="S2059">
        <v>1653080.7757122265</v>
      </c>
      <c r="T2059">
        <v>186069.89985074941</v>
      </c>
      <c r="U2059">
        <v>2.087627305140884E-2</v>
      </c>
      <c r="V2059">
        <v>0.21707863601002461</v>
      </c>
      <c r="W2059">
        <v>2.4434256725730682E-2</v>
      </c>
      <c r="X2059">
        <f t="shared" si="97"/>
        <v>2.087627305140884E-2</v>
      </c>
      <c r="Y2059">
        <f t="shared" si="98"/>
        <v>0.21707863601002461</v>
      </c>
      <c r="Z2059">
        <f t="shared" si="99"/>
        <v>2.4434256725730682E-2</v>
      </c>
      <c r="AA2059">
        <v>0.98123236224071009</v>
      </c>
      <c r="AB2059">
        <v>0.96866872937106119</v>
      </c>
      <c r="AC2059">
        <v>0.9833562616242344</v>
      </c>
      <c r="AD2059">
        <v>14898.255347932416</v>
      </c>
      <c r="AE2059">
        <v>30686.945410756645</v>
      </c>
      <c r="AF2059">
        <v>29766.711901898783</v>
      </c>
      <c r="AG2059">
        <v>14935.010655610415</v>
      </c>
      <c r="AH2059">
        <v>30739.814174874151</v>
      </c>
      <c r="AI2059">
        <v>29840.728171663293</v>
      </c>
      <c r="AJ2059">
        <v>1</v>
      </c>
      <c r="AK2059">
        <v>0</v>
      </c>
      <c r="AL2059">
        <v>1</v>
      </c>
    </row>
    <row r="2060" spans="1:38" x14ac:dyDescent="0.25">
      <c r="A2060">
        <v>179189266.90395617</v>
      </c>
      <c r="B2060">
        <v>7615124.2061235718</v>
      </c>
      <c r="C2060">
        <v>7197679.4950372446</v>
      </c>
      <c r="D2060">
        <v>5608074.8931327676</v>
      </c>
      <c r="E2060">
        <v>7061948.71098038</v>
      </c>
      <c r="F2060">
        <v>331131.23238069739</v>
      </c>
      <c r="G2060">
        <v>504178.06717421312</v>
      </c>
      <c r="H2060">
        <v>368231.55989944329</v>
      </c>
      <c r="I2060">
        <v>4.6005276090580347E-2</v>
      </c>
      <c r="J2060">
        <v>8.9902163716035988E-2</v>
      </c>
      <c r="K2060">
        <v>5.214305214747493E-2</v>
      </c>
      <c r="L2060">
        <v>6304.6861621348162</v>
      </c>
      <c r="M2060">
        <v>8598.7246923602215</v>
      </c>
      <c r="N2060">
        <v>6230.3366806980603</v>
      </c>
      <c r="O2060">
        <v>2.5925878530258253E-2</v>
      </c>
      <c r="P2060">
        <v>3.6133095594517578E-2</v>
      </c>
      <c r="Q2060">
        <v>2.6180783653849009E-2</v>
      </c>
      <c r="R2060">
        <v>417444.71108632721</v>
      </c>
      <c r="S2060">
        <v>2007049.3129908042</v>
      </c>
      <c r="T2060">
        <v>553175.49514319189</v>
      </c>
      <c r="U2060">
        <v>5.4817846667641508E-2</v>
      </c>
      <c r="V2060">
        <v>0.26356094249610135</v>
      </c>
      <c r="W2060">
        <v>7.2641690426843639E-2</v>
      </c>
      <c r="X2060">
        <f t="shared" si="97"/>
        <v>5.4817846667641508E-2</v>
      </c>
      <c r="Y2060">
        <f t="shared" si="98"/>
        <v>0.26356094249610135</v>
      </c>
      <c r="Z2060">
        <f t="shared" si="99"/>
        <v>7.2641690426843639E-2</v>
      </c>
      <c r="AA2060">
        <v>0.98141545889197646</v>
      </c>
      <c r="AB2060">
        <v>0.969879339641046</v>
      </c>
      <c r="AC2060">
        <v>0.984143129214896</v>
      </c>
      <c r="AD2060">
        <v>14881.597000338435</v>
      </c>
      <c r="AE2060">
        <v>30637.615136988508</v>
      </c>
      <c r="AF2060">
        <v>29704.194869655697</v>
      </c>
      <c r="AG2060">
        <v>14918.352308016434</v>
      </c>
      <c r="AH2060">
        <v>30690.483901106014</v>
      </c>
      <c r="AI2060">
        <v>29778.211139420207</v>
      </c>
      <c r="AJ2060">
        <v>1</v>
      </c>
      <c r="AK2060">
        <v>0</v>
      </c>
      <c r="AL2060">
        <v>0</v>
      </c>
    </row>
    <row r="2061" spans="1:38" x14ac:dyDescent="0.25">
      <c r="A2061">
        <v>179041744.19025487</v>
      </c>
      <c r="B2061">
        <v>7615124.2061235718</v>
      </c>
      <c r="C2061">
        <v>7293641.6421814952</v>
      </c>
      <c r="D2061">
        <v>5805247.713527943</v>
      </c>
      <c r="E2061">
        <v>7307473.8663894348</v>
      </c>
      <c r="F2061">
        <v>336878.55119010393</v>
      </c>
      <c r="G2061">
        <v>510452.1250891122</v>
      </c>
      <c r="H2061">
        <v>370684.9239416084</v>
      </c>
      <c r="I2061">
        <v>4.6187976832015712E-2</v>
      </c>
      <c r="J2061">
        <v>8.7929430453003388E-2</v>
      </c>
      <c r="K2061">
        <v>5.0726821706002338E-2</v>
      </c>
      <c r="L2061">
        <v>6414.1142010018466</v>
      </c>
      <c r="M2061">
        <v>8705.7283488590256</v>
      </c>
      <c r="N2061">
        <v>6271.8466587867961</v>
      </c>
      <c r="O2061">
        <v>2.6363489507114986E-2</v>
      </c>
      <c r="P2061">
        <v>3.6589484527579888E-2</v>
      </c>
      <c r="Q2061">
        <v>2.6360073170800153E-2</v>
      </c>
      <c r="R2061">
        <v>321482.56394207664</v>
      </c>
      <c r="S2061">
        <v>1809876.4925956288</v>
      </c>
      <c r="T2061">
        <v>307650.33973413706</v>
      </c>
      <c r="U2061">
        <v>4.2216325727630538E-2</v>
      </c>
      <c r="V2061">
        <v>0.23766867665011263</v>
      </c>
      <c r="W2061">
        <v>4.0399910941274639E-2</v>
      </c>
      <c r="X2061">
        <f t="shared" si="97"/>
        <v>4.2216325727630538E-2</v>
      </c>
      <c r="Y2061">
        <f t="shared" si="98"/>
        <v>0.23766867665011263</v>
      </c>
      <c r="Z2061">
        <f t="shared" si="99"/>
        <v>4.0399910941274639E-2</v>
      </c>
      <c r="AA2061">
        <v>0.98116965587730365</v>
      </c>
      <c r="AB2061">
        <v>0.96925760695496133</v>
      </c>
      <c r="AC2061">
        <v>0.9840001332500008</v>
      </c>
      <c r="AD2061">
        <v>14906.754678092406</v>
      </c>
      <c r="AE2061">
        <v>30673.752502178228</v>
      </c>
      <c r="AF2061">
        <v>29723.598296783071</v>
      </c>
      <c r="AG2061">
        <v>14943.509985770404</v>
      </c>
      <c r="AH2061">
        <v>30726.621266295733</v>
      </c>
      <c r="AI2061">
        <v>29797.614566547581</v>
      </c>
      <c r="AJ2061">
        <v>1</v>
      </c>
      <c r="AK2061">
        <v>0</v>
      </c>
      <c r="AL2061">
        <v>1</v>
      </c>
    </row>
    <row r="2062" spans="1:38" x14ac:dyDescent="0.25">
      <c r="A2062">
        <v>179227809.60252303</v>
      </c>
      <c r="B2062">
        <v>7615124.2061235718</v>
      </c>
      <c r="C2062">
        <v>7523019.4768562932</v>
      </c>
      <c r="D2062">
        <v>6159805.1997366799</v>
      </c>
      <c r="E2062">
        <v>7622501.631734293</v>
      </c>
      <c r="F2062">
        <v>340643.4959000122</v>
      </c>
      <c r="G2062">
        <v>513060.61853467621</v>
      </c>
      <c r="H2062">
        <v>380775.35169122426</v>
      </c>
      <c r="I2062">
        <v>4.5280156052760846E-2</v>
      </c>
      <c r="J2062">
        <v>8.3291695418648726E-2</v>
      </c>
      <c r="K2062">
        <v>4.995411875098401E-2</v>
      </c>
      <c r="L2062">
        <v>6485.7981513290442</v>
      </c>
      <c r="M2062">
        <v>8750.2160377542295</v>
      </c>
      <c r="N2062">
        <v>6442.5728240006774</v>
      </c>
      <c r="O2062">
        <v>2.6646935851252135E-2</v>
      </c>
      <c r="P2062">
        <v>3.6748896089155096E-2</v>
      </c>
      <c r="Q2062">
        <v>2.7057325011689649E-2</v>
      </c>
      <c r="R2062">
        <v>92104.729267278686</v>
      </c>
      <c r="S2062">
        <v>1455319.0063868919</v>
      </c>
      <c r="T2062">
        <v>-7377.4256107211113</v>
      </c>
      <c r="U2062">
        <v>1.2094973998351103E-2</v>
      </c>
      <c r="V2062">
        <v>0.19110903079120128</v>
      </c>
      <c r="W2062">
        <v>-9.6878598576089945E-4</v>
      </c>
      <c r="X2062">
        <f t="shared" si="97"/>
        <v>1.2094973998351103E-2</v>
      </c>
      <c r="Y2062">
        <f t="shared" si="98"/>
        <v>0.19110903079120128</v>
      </c>
      <c r="Z2062">
        <f t="shared" si="99"/>
        <v>9.6878598576089945E-4</v>
      </c>
      <c r="AA2062">
        <v>0.98069916015428493</v>
      </c>
      <c r="AB2062">
        <v>0.9687714367782464</v>
      </c>
      <c r="AC2062">
        <v>0.98302416367157119</v>
      </c>
      <c r="AD2062">
        <v>14923.003317816443</v>
      </c>
      <c r="AE2062">
        <v>30688.646375063898</v>
      </c>
      <c r="AF2062">
        <v>29802.074839272002</v>
      </c>
      <c r="AG2062">
        <v>14959.758625494442</v>
      </c>
      <c r="AH2062">
        <v>30741.515139181403</v>
      </c>
      <c r="AI2062">
        <v>29876.091109036512</v>
      </c>
      <c r="AJ2062">
        <v>1</v>
      </c>
      <c r="AK2062">
        <v>0</v>
      </c>
      <c r="AL2062">
        <v>1</v>
      </c>
    </row>
    <row r="2063" spans="1:38" x14ac:dyDescent="0.25">
      <c r="A2063">
        <v>179102374.59583542</v>
      </c>
      <c r="B2063">
        <v>7615124.2061235718</v>
      </c>
      <c r="C2063">
        <v>7431690.4288777672</v>
      </c>
      <c r="D2063">
        <v>6229267.1547834026</v>
      </c>
      <c r="E2063">
        <v>7675618.882484288</v>
      </c>
      <c r="F2063">
        <v>319787.16798616276</v>
      </c>
      <c r="G2063">
        <v>500173.83546005242</v>
      </c>
      <c r="H2063">
        <v>364516.97830237116</v>
      </c>
      <c r="I2063">
        <v>4.3030205717873624E-2</v>
      </c>
      <c r="J2063">
        <v>8.0294169929118073E-2</v>
      </c>
      <c r="K2063">
        <v>4.7490239403912629E-2</v>
      </c>
      <c r="L2063">
        <v>6088.6969747169342</v>
      </c>
      <c r="M2063">
        <v>8530.4327765546332</v>
      </c>
      <c r="N2063">
        <v>6167.4873855860033</v>
      </c>
      <c r="O2063">
        <v>2.5019360707773781E-2</v>
      </c>
      <c r="P2063">
        <v>3.5841650512487444E-2</v>
      </c>
      <c r="Q2063">
        <v>2.591344814554998E-2</v>
      </c>
      <c r="R2063">
        <v>183433.77724580467</v>
      </c>
      <c r="S2063">
        <v>1385857.0513401693</v>
      </c>
      <c r="T2063">
        <v>-60494.676360716112</v>
      </c>
      <c r="U2063">
        <v>2.4088087374635272E-2</v>
      </c>
      <c r="V2063">
        <v>0.18198745205308089</v>
      </c>
      <c r="W2063">
        <v>-7.9440170275975747E-3</v>
      </c>
      <c r="X2063">
        <f t="shared" si="97"/>
        <v>2.4088087374635272E-2</v>
      </c>
      <c r="Y2063">
        <f t="shared" si="98"/>
        <v>0.18198745205308089</v>
      </c>
      <c r="Z2063">
        <f t="shared" si="99"/>
        <v>7.9440170275975747E-3</v>
      </c>
      <c r="AA2063">
        <v>0.9828645300975376</v>
      </c>
      <c r="AB2063">
        <v>0.97019883314467359</v>
      </c>
      <c r="AC2063">
        <v>0.98437911145999013</v>
      </c>
      <c r="AD2063">
        <v>14830.633003772282</v>
      </c>
      <c r="AE2063">
        <v>30614.315679832154</v>
      </c>
      <c r="AF2063">
        <v>29674.569152673968</v>
      </c>
      <c r="AG2063">
        <v>14867.388311450281</v>
      </c>
      <c r="AH2063">
        <v>30667.18444394966</v>
      </c>
      <c r="AI2063">
        <v>29748.585422438478</v>
      </c>
      <c r="AJ2063">
        <v>1</v>
      </c>
      <c r="AK2063">
        <v>0</v>
      </c>
      <c r="AL2063">
        <v>1</v>
      </c>
    </row>
    <row r="2064" spans="1:38" x14ac:dyDescent="0.25">
      <c r="A2064">
        <v>178772006.11236319</v>
      </c>
      <c r="B2064">
        <v>7615124.2061235718</v>
      </c>
      <c r="C2064">
        <v>7773408.4933760557</v>
      </c>
      <c r="D2064">
        <v>6377028.8730532983</v>
      </c>
      <c r="E2064">
        <v>7835405.9348455658</v>
      </c>
      <c r="F2064">
        <v>338673.26128435903</v>
      </c>
      <c r="G2064">
        <v>514889.00271756947</v>
      </c>
      <c r="H2064">
        <v>380262.68677027139</v>
      </c>
      <c r="I2064">
        <v>4.3568180106957226E-2</v>
      </c>
      <c r="J2064">
        <v>8.0741206127085088E-2</v>
      </c>
      <c r="K2064">
        <v>4.8531331998916565E-2</v>
      </c>
      <c r="L2064">
        <v>6448.2851966368489</v>
      </c>
      <c r="M2064">
        <v>8781.3990130642851</v>
      </c>
      <c r="N2064">
        <v>6433.89873027881</v>
      </c>
      <c r="O2064">
        <v>2.6468841662621635E-2</v>
      </c>
      <c r="P2064">
        <v>3.6911122458216275E-2</v>
      </c>
      <c r="Q2064">
        <v>2.7043802879675029E-2</v>
      </c>
      <c r="R2064">
        <v>-158284.28725248389</v>
      </c>
      <c r="S2064">
        <v>1238095.3330702735</v>
      </c>
      <c r="T2064">
        <v>-220281.72872199398</v>
      </c>
      <c r="U2064">
        <v>-2.0785516160747881E-2</v>
      </c>
      <c r="V2064">
        <v>0.16258373462571765</v>
      </c>
      <c r="W2064">
        <v>-2.8926872728465568E-2</v>
      </c>
      <c r="X2064">
        <f t="shared" si="97"/>
        <v>2.0785516160747881E-2</v>
      </c>
      <c r="Y2064">
        <f t="shared" si="98"/>
        <v>0.16258373462571765</v>
      </c>
      <c r="Z2064">
        <f t="shared" si="99"/>
        <v>2.8926872728465568E-2</v>
      </c>
      <c r="AA2064">
        <v>0.98088198449844621</v>
      </c>
      <c r="AB2064">
        <v>0.96859818948231446</v>
      </c>
      <c r="AC2064">
        <v>0.98309661192537545</v>
      </c>
      <c r="AD2064">
        <v>14914.522764217883</v>
      </c>
      <c r="AE2064">
        <v>30699.040939361559</v>
      </c>
      <c r="AF2064">
        <v>29798.138092224137</v>
      </c>
      <c r="AG2064">
        <v>14951.278071895882</v>
      </c>
      <c r="AH2064">
        <v>30751.909703479065</v>
      </c>
      <c r="AI2064">
        <v>29872.154361988647</v>
      </c>
      <c r="AJ2064">
        <v>1</v>
      </c>
      <c r="AK2064">
        <v>0</v>
      </c>
      <c r="AL2064">
        <v>1</v>
      </c>
    </row>
    <row r="2065" spans="1:38" x14ac:dyDescent="0.25">
      <c r="A2065">
        <v>179368811.73978111</v>
      </c>
      <c r="B2065">
        <v>7615124.2061236016</v>
      </c>
      <c r="C2065">
        <v>7310493.9885522723</v>
      </c>
      <c r="D2065">
        <v>6247919.3827212602</v>
      </c>
      <c r="E2065">
        <v>7746668.8765113661</v>
      </c>
      <c r="F2065">
        <v>331510.24515581108</v>
      </c>
      <c r="G2065">
        <v>514491.35930923879</v>
      </c>
      <c r="H2065">
        <v>374158.43175240594</v>
      </c>
      <c r="I2065">
        <v>4.5347174305174612E-2</v>
      </c>
      <c r="J2065">
        <v>8.2346030381261703E-2</v>
      </c>
      <c r="K2065">
        <v>4.8299267429241718E-2</v>
      </c>
      <c r="L2065">
        <v>6311.9025052787474</v>
      </c>
      <c r="M2065">
        <v>8774.6172301653751</v>
      </c>
      <c r="N2065">
        <v>6330.6170779497024</v>
      </c>
      <c r="O2065">
        <v>2.592648937142996E-2</v>
      </c>
      <c r="P2065">
        <v>3.6832090456022551E-2</v>
      </c>
      <c r="Q2065">
        <v>2.6573223052498901E-2</v>
      </c>
      <c r="R2065">
        <v>304630.21757132933</v>
      </c>
      <c r="S2065">
        <v>1367204.8234023415</v>
      </c>
      <c r="T2065">
        <v>-131544.67038776446</v>
      </c>
      <c r="U2065">
        <v>4.0003315681491437E-2</v>
      </c>
      <c r="V2065">
        <v>0.17953808584013925</v>
      </c>
      <c r="W2065">
        <v>-1.7274133267844081E-2</v>
      </c>
      <c r="X2065">
        <f t="shared" si="97"/>
        <v>4.0003315681491437E-2</v>
      </c>
      <c r="Y2065">
        <f t="shared" si="98"/>
        <v>0.17953808584013925</v>
      </c>
      <c r="Z2065">
        <f t="shared" si="99"/>
        <v>1.7274133267844081E-2</v>
      </c>
      <c r="AA2065">
        <v>0.98151674538944422</v>
      </c>
      <c r="AB2065">
        <v>0.96868095398721898</v>
      </c>
      <c r="AC2065">
        <v>0.98365284019422461</v>
      </c>
      <c r="AD2065">
        <v>14883.269448431189</v>
      </c>
      <c r="AE2065">
        <v>30696.783437392809</v>
      </c>
      <c r="AF2065">
        <v>29750.851445575059</v>
      </c>
      <c r="AG2065">
        <v>14920.024756109187</v>
      </c>
      <c r="AH2065">
        <v>30749.652201510315</v>
      </c>
      <c r="AI2065">
        <v>29824.867715339569</v>
      </c>
      <c r="AJ2065">
        <v>1</v>
      </c>
      <c r="AK2065">
        <v>0</v>
      </c>
      <c r="AL2065">
        <v>1</v>
      </c>
    </row>
    <row r="2066" spans="1:38" x14ac:dyDescent="0.25">
      <c r="A2066">
        <v>179022962.53051302</v>
      </c>
      <c r="B2066">
        <v>7615124.2061236016</v>
      </c>
      <c r="C2066">
        <v>7613424.4244766776</v>
      </c>
      <c r="D2066">
        <v>6362858.1505692219</v>
      </c>
      <c r="E2066">
        <v>7814447.7676437795</v>
      </c>
      <c r="F2066">
        <v>319178.93210289651</v>
      </c>
      <c r="G2066">
        <v>503554.61216402519</v>
      </c>
      <c r="H2066">
        <v>368323.80622523755</v>
      </c>
      <c r="I2066">
        <v>4.1923175999062451E-2</v>
      </c>
      <c r="J2066">
        <v>7.9139688524877322E-2</v>
      </c>
      <c r="K2066">
        <v>4.7133696094342814E-2</v>
      </c>
      <c r="L2066">
        <v>6077.1162599381678</v>
      </c>
      <c r="M2066">
        <v>8588.0917070327832</v>
      </c>
      <c r="N2066">
        <v>6231.8974531299737</v>
      </c>
      <c r="O2066">
        <v>2.4965529982211663E-2</v>
      </c>
      <c r="P2066">
        <v>3.6087535661807203E-2</v>
      </c>
      <c r="Q2066">
        <v>2.6186704713037471E-2</v>
      </c>
      <c r="R2066">
        <v>1699.7816469240934</v>
      </c>
      <c r="S2066">
        <v>1252266.0555543797</v>
      </c>
      <c r="T2066">
        <v>-199323.56152017787</v>
      </c>
      <c r="U2066">
        <v>2.2321128335073463E-4</v>
      </c>
      <c r="V2066">
        <v>0.16444460020066207</v>
      </c>
      <c r="W2066">
        <v>-2.6174696055501559E-2</v>
      </c>
      <c r="X2066">
        <f t="shared" si="97"/>
        <v>2.2321128335073463E-4</v>
      </c>
      <c r="Y2066">
        <f t="shared" si="98"/>
        <v>0.16444460020066207</v>
      </c>
      <c r="Z2066">
        <f t="shared" si="99"/>
        <v>2.6174696055501559E-2</v>
      </c>
      <c r="AA2066">
        <v>0.98304410830755595</v>
      </c>
      <c r="AB2066">
        <v>0.96993482722485247</v>
      </c>
      <c r="AC2066">
        <v>0.98412517273482725</v>
      </c>
      <c r="AD2066">
        <v>14827.849628786353</v>
      </c>
      <c r="AE2066">
        <v>30633.999623054024</v>
      </c>
      <c r="AF2066">
        <v>29704.926773264779</v>
      </c>
      <c r="AG2066">
        <v>14864.604936464351</v>
      </c>
      <c r="AH2066">
        <v>30686.868387171529</v>
      </c>
      <c r="AI2066">
        <v>29778.943043029289</v>
      </c>
      <c r="AJ2066">
        <v>1</v>
      </c>
      <c r="AK2066">
        <v>0</v>
      </c>
      <c r="AL2066">
        <v>1</v>
      </c>
    </row>
    <row r="2067" spans="1:38" x14ac:dyDescent="0.25">
      <c r="A2067">
        <v>178834724.47477266</v>
      </c>
      <c r="B2067">
        <v>7615124.2061235718</v>
      </c>
      <c r="C2067">
        <v>7501999.9657332078</v>
      </c>
      <c r="D2067">
        <v>5925171.450225804</v>
      </c>
      <c r="E2067">
        <v>7368004.0155359833</v>
      </c>
      <c r="F2067">
        <v>322394.82324954087</v>
      </c>
      <c r="G2067">
        <v>508134.67992026819</v>
      </c>
      <c r="H2067">
        <v>372063.08304884873</v>
      </c>
      <c r="I2067">
        <v>4.2974516758483031E-2</v>
      </c>
      <c r="J2067">
        <v>8.5758645836468334E-2</v>
      </c>
      <c r="K2067">
        <v>5.0497133587919622E-2</v>
      </c>
      <c r="L2067">
        <v>6138.346317475809</v>
      </c>
      <c r="M2067">
        <v>8666.2044697101046</v>
      </c>
      <c r="N2067">
        <v>6295.164581998004</v>
      </c>
      <c r="O2067">
        <v>2.5203152564042132E-2</v>
      </c>
      <c r="P2067">
        <v>3.642519496465748E-2</v>
      </c>
      <c r="Q2067">
        <v>2.6459403079553034E-2</v>
      </c>
      <c r="R2067">
        <v>113124.24039036408</v>
      </c>
      <c r="S2067">
        <v>1689952.7558977678</v>
      </c>
      <c r="T2067">
        <v>247120.19058758859</v>
      </c>
      <c r="U2067">
        <v>1.4855206209164279E-2</v>
      </c>
      <c r="V2067">
        <v>0.2219205767568205</v>
      </c>
      <c r="W2067">
        <v>3.2451235711805082E-2</v>
      </c>
      <c r="X2067">
        <f t="shared" si="97"/>
        <v>1.4855206209164279E-2</v>
      </c>
      <c r="Y2067">
        <f t="shared" si="98"/>
        <v>0.2219205767568205</v>
      </c>
      <c r="Z2067">
        <f t="shared" si="99"/>
        <v>3.2451235711805082E-2</v>
      </c>
      <c r="AA2067">
        <v>0.98237312593363302</v>
      </c>
      <c r="AB2067">
        <v>0.96909664282313868</v>
      </c>
      <c r="AC2067">
        <v>0.98364840843587309</v>
      </c>
      <c r="AD2067">
        <v>14842.506313833857</v>
      </c>
      <c r="AE2067">
        <v>30660.456460183395</v>
      </c>
      <c r="AF2067">
        <v>29734.441773964751</v>
      </c>
      <c r="AG2067">
        <v>14879.261621511856</v>
      </c>
      <c r="AH2067">
        <v>30713.325224300901</v>
      </c>
      <c r="AI2067">
        <v>29808.458043729261</v>
      </c>
      <c r="AJ2067">
        <v>1</v>
      </c>
      <c r="AK2067">
        <v>0</v>
      </c>
      <c r="AL2067">
        <v>1</v>
      </c>
    </row>
    <row r="2068" spans="1:38" x14ac:dyDescent="0.25">
      <c r="A2068">
        <v>178918153.4729436</v>
      </c>
      <c r="B2068">
        <v>7615124.2061235718</v>
      </c>
      <c r="C2068">
        <v>7682982.8304755855</v>
      </c>
      <c r="D2068">
        <v>5808863.3523648186</v>
      </c>
      <c r="E2068">
        <v>7359796.152025694</v>
      </c>
      <c r="F2068">
        <v>347736.23023832275</v>
      </c>
      <c r="G2068">
        <v>530464.12375676155</v>
      </c>
      <c r="H2068">
        <v>387403.99344047171</v>
      </c>
      <c r="I2068">
        <v>4.5260576251580337E-2</v>
      </c>
      <c r="J2068">
        <v>9.1319780063479516E-2</v>
      </c>
      <c r="K2068">
        <v>5.2637870049409383E-2</v>
      </c>
      <c r="L2068">
        <v>6620.8426885445306</v>
      </c>
      <c r="M2068">
        <v>9047.0317063244675</v>
      </c>
      <c r="N2068">
        <v>6554.7268985857618</v>
      </c>
      <c r="O2068">
        <v>2.720993256335015E-2</v>
      </c>
      <c r="P2068">
        <v>3.8035147834813945E-2</v>
      </c>
      <c r="Q2068">
        <v>2.7557105434952434E-2</v>
      </c>
      <c r="R2068">
        <v>-67858.624352013692</v>
      </c>
      <c r="S2068">
        <v>1806260.8537587533</v>
      </c>
      <c r="T2068">
        <v>255328.05409787782</v>
      </c>
      <c r="U2068">
        <v>-8.9110331644290629E-3</v>
      </c>
      <c r="V2068">
        <v>0.2371938795569847</v>
      </c>
      <c r="W2068">
        <v>3.3529072827539717E-2</v>
      </c>
      <c r="X2068">
        <f t="shared" si="97"/>
        <v>8.9110331644290629E-3</v>
      </c>
      <c r="Y2068">
        <f t="shared" si="98"/>
        <v>0.2371938795569847</v>
      </c>
      <c r="Z2068">
        <f t="shared" si="99"/>
        <v>3.3529072827539717E-2</v>
      </c>
      <c r="AA2068">
        <v>0.97946688358334721</v>
      </c>
      <c r="AB2068">
        <v>0.96647817405040459</v>
      </c>
      <c r="AC2068">
        <v>0.98235495786164029</v>
      </c>
      <c r="AD2068">
        <v>14953.131876766536</v>
      </c>
      <c r="AE2068">
        <v>30786.11940236979</v>
      </c>
      <c r="AF2068">
        <v>29852.504135691677</v>
      </c>
      <c r="AG2068">
        <v>14989.887184444535</v>
      </c>
      <c r="AH2068">
        <v>30838.988166487296</v>
      </c>
      <c r="AI2068">
        <v>29926.520405456187</v>
      </c>
      <c r="AJ2068">
        <v>1</v>
      </c>
      <c r="AK2068">
        <v>0</v>
      </c>
      <c r="AL2068">
        <v>1</v>
      </c>
    </row>
    <row r="2069" spans="1:38" x14ac:dyDescent="0.25">
      <c r="A2069">
        <v>179279085.07438728</v>
      </c>
      <c r="B2069">
        <v>7615124.2061236016</v>
      </c>
      <c r="C2069">
        <v>6913134.0635722559</v>
      </c>
      <c r="D2069">
        <v>5406326.8963740729</v>
      </c>
      <c r="E2069">
        <v>6909373.5951992432</v>
      </c>
      <c r="F2069">
        <v>349547.98836671584</v>
      </c>
      <c r="G2069">
        <v>531433.63996089238</v>
      </c>
      <c r="H2069">
        <v>395539.60354961641</v>
      </c>
      <c r="I2069">
        <v>5.056288293447217E-2</v>
      </c>
      <c r="J2069">
        <v>9.8298465880284722E-2</v>
      </c>
      <c r="K2069">
        <v>5.7246810886654675E-2</v>
      </c>
      <c r="L2069">
        <v>6655.3382760464747</v>
      </c>
      <c r="M2069">
        <v>9063.566743183228</v>
      </c>
      <c r="N2069">
        <v>6692.3782995050933</v>
      </c>
      <c r="O2069">
        <v>2.7401125110766755E-2</v>
      </c>
      <c r="P2069">
        <v>3.8100267434144165E-2</v>
      </c>
      <c r="Q2069">
        <v>2.8132567476637196E-2</v>
      </c>
      <c r="R2069">
        <v>701990.14255134575</v>
      </c>
      <c r="S2069">
        <v>2208797.3097495288</v>
      </c>
      <c r="T2069">
        <v>705750.61092435848</v>
      </c>
      <c r="U2069">
        <v>9.2183676004502946E-2</v>
      </c>
      <c r="V2069">
        <v>0.2900540096211896</v>
      </c>
      <c r="W2069">
        <v>9.2677491767874043E-2</v>
      </c>
      <c r="X2069">
        <f t="shared" si="97"/>
        <v>9.2183676004502946E-2</v>
      </c>
      <c r="Y2069">
        <f t="shared" si="98"/>
        <v>0.2900540096211896</v>
      </c>
      <c r="Z2069">
        <f t="shared" si="99"/>
        <v>9.2677491767874043E-2</v>
      </c>
      <c r="AA2069">
        <v>0.97937656102802562</v>
      </c>
      <c r="AB2069">
        <v>0.96640625842680672</v>
      </c>
      <c r="AC2069">
        <v>0.98163380793197408</v>
      </c>
      <c r="AD2069">
        <v>14960.72934211537</v>
      </c>
      <c r="AE2069">
        <v>30791.454995366443</v>
      </c>
      <c r="AF2069">
        <v>29913.231647816534</v>
      </c>
      <c r="AG2069">
        <v>14997.484649793369</v>
      </c>
      <c r="AH2069">
        <v>30844.323759483948</v>
      </c>
      <c r="AI2069">
        <v>29987.247917581044</v>
      </c>
      <c r="AJ2069">
        <v>0</v>
      </c>
      <c r="AK2069">
        <v>0</v>
      </c>
      <c r="AL2069">
        <v>0</v>
      </c>
    </row>
    <row r="2070" spans="1:38" x14ac:dyDescent="0.25">
      <c r="A2070">
        <v>178965583.58234644</v>
      </c>
      <c r="B2070">
        <v>7615124.2061235718</v>
      </c>
      <c r="C2070">
        <v>7603353.1178819686</v>
      </c>
      <c r="D2070">
        <v>6291735.531053259</v>
      </c>
      <c r="E2070">
        <v>7750819.6406840095</v>
      </c>
      <c r="F2070">
        <v>324333.48074976623</v>
      </c>
      <c r="G2070">
        <v>503518.41699855879</v>
      </c>
      <c r="H2070">
        <v>366973.33381175686</v>
      </c>
      <c r="I2070">
        <v>4.2656637896638205E-2</v>
      </c>
      <c r="J2070">
        <v>8.0028541332262268E-2</v>
      </c>
      <c r="K2070">
        <v>4.7346390552750819E-2</v>
      </c>
      <c r="L2070">
        <v>6175.2580488969561</v>
      </c>
      <c r="M2070">
        <v>8587.4744008005164</v>
      </c>
      <c r="N2070">
        <v>6209.0479781521144</v>
      </c>
      <c r="O2070">
        <v>2.5382478745077645E-2</v>
      </c>
      <c r="P2070">
        <v>3.6100922856297714E-2</v>
      </c>
      <c r="Q2070">
        <v>2.6102245154806573E-2</v>
      </c>
      <c r="R2070">
        <v>11771.088241603225</v>
      </c>
      <c r="S2070">
        <v>1323388.6750703128</v>
      </c>
      <c r="T2070">
        <v>-135695.43456043769</v>
      </c>
      <c r="U2070">
        <v>1.545751313174604E-3</v>
      </c>
      <c r="V2070">
        <v>0.17378425344738729</v>
      </c>
      <c r="W2070">
        <v>-1.781920174740164E-2</v>
      </c>
      <c r="X2070">
        <f t="shared" si="97"/>
        <v>1.545751313174604E-3</v>
      </c>
      <c r="Y2070">
        <f t="shared" si="98"/>
        <v>0.17378425344738729</v>
      </c>
      <c r="Z2070">
        <f t="shared" si="99"/>
        <v>1.781920174740164E-2</v>
      </c>
      <c r="AA2070">
        <v>0.98268672437572291</v>
      </c>
      <c r="AB2070">
        <v>0.9700616095459067</v>
      </c>
      <c r="AC2070">
        <v>0.98430556726012386</v>
      </c>
      <c r="AD2070">
        <v>14851.27143432547</v>
      </c>
      <c r="AE2070">
        <v>30633.789584118455</v>
      </c>
      <c r="AF2070">
        <v>29694.193466648052</v>
      </c>
      <c r="AG2070">
        <v>14888.026742003469</v>
      </c>
      <c r="AH2070">
        <v>30686.65834823596</v>
      </c>
      <c r="AI2070">
        <v>29768.209736412562</v>
      </c>
      <c r="AJ2070">
        <v>1</v>
      </c>
      <c r="AK2070">
        <v>0</v>
      </c>
      <c r="AL2070">
        <v>1</v>
      </c>
    </row>
    <row r="2071" spans="1:38" x14ac:dyDescent="0.25">
      <c r="A2071">
        <v>178973878.59317684</v>
      </c>
      <c r="B2071">
        <v>7615124.2061235718</v>
      </c>
      <c r="C2071">
        <v>7443690.8614566475</v>
      </c>
      <c r="D2071">
        <v>5814199.1570171267</v>
      </c>
      <c r="E2071">
        <v>7341342.1589898597</v>
      </c>
      <c r="F2071">
        <v>333977.07544434094</v>
      </c>
      <c r="G2071">
        <v>512142.85932648438</v>
      </c>
      <c r="H2071">
        <v>367181.1908719248</v>
      </c>
      <c r="I2071">
        <v>4.4867134014615076E-2</v>
      </c>
      <c r="J2071">
        <v>8.8084849778216109E-2</v>
      </c>
      <c r="K2071">
        <v>5.0015539790948457E-2</v>
      </c>
      <c r="L2071">
        <v>6358.8705628449643</v>
      </c>
      <c r="M2071">
        <v>8734.5637131512358</v>
      </c>
      <c r="N2071">
        <v>6212.5648398427875</v>
      </c>
      <c r="O2071">
        <v>2.6162298925131063E-2</v>
      </c>
      <c r="P2071">
        <v>3.6736437227892917E-2</v>
      </c>
      <c r="Q2071">
        <v>2.612923847810136E-2</v>
      </c>
      <c r="R2071">
        <v>171433.34466692433</v>
      </c>
      <c r="S2071">
        <v>1800925.0491064452</v>
      </c>
      <c r="T2071">
        <v>273782.0471337121</v>
      </c>
      <c r="U2071">
        <v>2.2512219108529987E-2</v>
      </c>
      <c r="V2071">
        <v>0.23649319437997637</v>
      </c>
      <c r="W2071">
        <v>3.5952407304605083E-2</v>
      </c>
      <c r="X2071">
        <f t="shared" si="97"/>
        <v>2.2512219108529987E-2</v>
      </c>
      <c r="Y2071">
        <f t="shared" si="98"/>
        <v>0.23649319437997637</v>
      </c>
      <c r="Z2071">
        <f t="shared" si="99"/>
        <v>3.5952407304605083E-2</v>
      </c>
      <c r="AA2071">
        <v>0.98122053742889315</v>
      </c>
      <c r="AB2071">
        <v>0.96866682407495019</v>
      </c>
      <c r="AC2071">
        <v>0.98410494970806117</v>
      </c>
      <c r="AD2071">
        <v>14894.108189571973</v>
      </c>
      <c r="AE2071">
        <v>30683.414841654976</v>
      </c>
      <c r="AF2071">
        <v>29695.84804569271</v>
      </c>
      <c r="AG2071">
        <v>14930.863497249971</v>
      </c>
      <c r="AH2071">
        <v>30736.283605772482</v>
      </c>
      <c r="AI2071">
        <v>29769.86431545722</v>
      </c>
      <c r="AJ2071">
        <v>1</v>
      </c>
      <c r="AK2071">
        <v>0</v>
      </c>
      <c r="AL2071">
        <v>1</v>
      </c>
    </row>
    <row r="2072" spans="1:38" x14ac:dyDescent="0.25">
      <c r="A2072">
        <v>179090624.71111134</v>
      </c>
      <c r="B2072">
        <v>7615124.2061235718</v>
      </c>
      <c r="C2072">
        <v>7546476.7546281721</v>
      </c>
      <c r="D2072">
        <v>6097897.818774526</v>
      </c>
      <c r="E2072">
        <v>7549001.3359850049</v>
      </c>
      <c r="F2072">
        <v>332122.30161334999</v>
      </c>
      <c r="G2072">
        <v>508782.5809071273</v>
      </c>
      <c r="H2072">
        <v>373871.69108050968</v>
      </c>
      <c r="I2072">
        <v>4.4010246425215976E-2</v>
      </c>
      <c r="J2072">
        <v>8.3435734088665919E-2</v>
      </c>
      <c r="K2072">
        <v>4.9525980250966051E-2</v>
      </c>
      <c r="L2072">
        <v>6323.555963185896</v>
      </c>
      <c r="M2072">
        <v>8677.2543796062946</v>
      </c>
      <c r="N2072">
        <v>6325.7655358209895</v>
      </c>
      <c r="O2072">
        <v>2.5991508661903726E-2</v>
      </c>
      <c r="P2072">
        <v>3.6464851387557798E-2</v>
      </c>
      <c r="Q2072">
        <v>2.6583074563121568E-2</v>
      </c>
      <c r="R2072">
        <v>68647.451495399699</v>
      </c>
      <c r="S2072">
        <v>1517226.3873490458</v>
      </c>
      <c r="T2072">
        <v>66122.870138566941</v>
      </c>
      <c r="U2072">
        <v>9.0146200688621756E-3</v>
      </c>
      <c r="V2072">
        <v>0.19923856082728031</v>
      </c>
      <c r="W2072">
        <v>8.6830980491947023E-3</v>
      </c>
      <c r="X2072">
        <f t="shared" si="97"/>
        <v>9.0146200688621756E-3</v>
      </c>
      <c r="Y2072">
        <f t="shared" si="98"/>
        <v>0.19923856082728031</v>
      </c>
      <c r="Z2072">
        <f t="shared" si="99"/>
        <v>8.6830980491947023E-3</v>
      </c>
      <c r="AA2072">
        <v>0.98143328765123439</v>
      </c>
      <c r="AB2072">
        <v>0.969036165599235</v>
      </c>
      <c r="AC2072">
        <v>0.98349884614533767</v>
      </c>
      <c r="AD2072">
        <v>14885.966202226622</v>
      </c>
      <c r="AE2072">
        <v>30664.179805263066</v>
      </c>
      <c r="AF2072">
        <v>29748.611278344488</v>
      </c>
      <c r="AG2072">
        <v>14922.721509904621</v>
      </c>
      <c r="AH2072">
        <v>30717.048569380571</v>
      </c>
      <c r="AI2072">
        <v>29822.627548108998</v>
      </c>
      <c r="AJ2072">
        <v>1</v>
      </c>
      <c r="AK2072">
        <v>0</v>
      </c>
      <c r="AL2072">
        <v>1</v>
      </c>
    </row>
    <row r="2073" spans="1:38" x14ac:dyDescent="0.25">
      <c r="A2073">
        <v>179237921.48446578</v>
      </c>
      <c r="B2073">
        <v>7615124.2061236016</v>
      </c>
      <c r="C2073">
        <v>6908075.8632569965</v>
      </c>
      <c r="D2073">
        <v>5567960.9181863479</v>
      </c>
      <c r="E2073">
        <v>6932161.39513289</v>
      </c>
      <c r="F2073">
        <v>325564.27958658332</v>
      </c>
      <c r="G2073">
        <v>496222.77893082821</v>
      </c>
      <c r="H2073">
        <v>373821.32903788215</v>
      </c>
      <c r="I2073">
        <v>4.7128069527755209E-2</v>
      </c>
      <c r="J2073">
        <v>8.9121095895274866E-2</v>
      </c>
      <c r="K2073">
        <v>5.3925652870740179E-2</v>
      </c>
      <c r="L2073">
        <v>6198.6922636010859</v>
      </c>
      <c r="M2073">
        <v>8463.047760127467</v>
      </c>
      <c r="N2073">
        <v>6324.9134293867392</v>
      </c>
      <c r="O2073">
        <v>2.5496607920050648E-2</v>
      </c>
      <c r="P2073">
        <v>3.5562686639277419E-2</v>
      </c>
      <c r="Q2073">
        <v>2.6578003656031631E-2</v>
      </c>
      <c r="R2073">
        <v>707048.34286660515</v>
      </c>
      <c r="S2073">
        <v>2047163.2879372537</v>
      </c>
      <c r="T2073">
        <v>682962.81099071167</v>
      </c>
      <c r="U2073">
        <v>9.2847906840185429E-2</v>
      </c>
      <c r="V2073">
        <v>0.26882861428459098</v>
      </c>
      <c r="W2073">
        <v>8.9685052075909169E-2</v>
      </c>
      <c r="X2073">
        <f t="shared" si="97"/>
        <v>9.2847906840185429E-2</v>
      </c>
      <c r="Y2073">
        <f t="shared" si="98"/>
        <v>0.26882861428459098</v>
      </c>
      <c r="Z2073">
        <f t="shared" si="99"/>
        <v>8.9685052075909169E-2</v>
      </c>
      <c r="AA2073">
        <v>0.98246480344937448</v>
      </c>
      <c r="AB2073">
        <v>0.97062356430292684</v>
      </c>
      <c r="AC2073">
        <v>0.98354671036082197</v>
      </c>
      <c r="AD2073">
        <v>14856.80901318951</v>
      </c>
      <c r="AE2073">
        <v>30591.142081039859</v>
      </c>
      <c r="AF2073">
        <v>29748.217646506786</v>
      </c>
      <c r="AG2073">
        <v>14893.564320867508</v>
      </c>
      <c r="AH2073">
        <v>30644.010845157365</v>
      </c>
      <c r="AI2073">
        <v>29822.233916271296</v>
      </c>
      <c r="AJ2073">
        <v>0</v>
      </c>
      <c r="AK2073">
        <v>0</v>
      </c>
      <c r="AL2073">
        <v>0</v>
      </c>
    </row>
    <row r="2074" spans="1:38" x14ac:dyDescent="0.25">
      <c r="A2074">
        <v>178657158.91461462</v>
      </c>
      <c r="B2074">
        <v>7615124.2061236016</v>
      </c>
      <c r="C2074">
        <v>8227082.4697172511</v>
      </c>
      <c r="D2074">
        <v>6627638.9188553058</v>
      </c>
      <c r="E2074">
        <v>8168513.3804376218</v>
      </c>
      <c r="F2074">
        <v>347073.00417945214</v>
      </c>
      <c r="G2074">
        <v>526905.04302635114</v>
      </c>
      <c r="H2074">
        <v>381368.61001321656</v>
      </c>
      <c r="I2074">
        <v>4.2186644592050668E-2</v>
      </c>
      <c r="J2074">
        <v>7.9501169191238272E-2</v>
      </c>
      <c r="K2074">
        <v>4.6687639751749423E-2</v>
      </c>
      <c r="L2074">
        <v>6608.2149695412036</v>
      </c>
      <c r="M2074">
        <v>8986.331812078357</v>
      </c>
      <c r="N2074">
        <v>6452.6105271396027</v>
      </c>
      <c r="O2074">
        <v>2.7166772473691626E-2</v>
      </c>
      <c r="P2074">
        <v>3.7814580311921003E-2</v>
      </c>
      <c r="Q2074">
        <v>2.7152654064265463E-2</v>
      </c>
      <c r="R2074">
        <v>-611958.26359364949</v>
      </c>
      <c r="S2074">
        <v>987485.28726829588</v>
      </c>
      <c r="T2074">
        <v>-553389.1743140202</v>
      </c>
      <c r="U2074">
        <v>-8.0360903779028492E-2</v>
      </c>
      <c r="V2074">
        <v>0.12967421942694285</v>
      </c>
      <c r="W2074">
        <v>-7.2669750267371824E-2</v>
      </c>
      <c r="X2074">
        <f t="shared" si="97"/>
        <v>8.0360903779028492E-2</v>
      </c>
      <c r="Y2074">
        <f t="shared" si="98"/>
        <v>0.12967421942694285</v>
      </c>
      <c r="Z2074">
        <f t="shared" si="99"/>
        <v>7.2669750267371824E-2</v>
      </c>
      <c r="AA2074">
        <v>0.98007640362469683</v>
      </c>
      <c r="AB2074">
        <v>0.96700458498177833</v>
      </c>
      <c r="AC2074">
        <v>0.982940839567641</v>
      </c>
      <c r="AD2074">
        <v>14950.340788955571</v>
      </c>
      <c r="AE2074">
        <v>30766.44855609112</v>
      </c>
      <c r="AF2074">
        <v>29806.623851674103</v>
      </c>
      <c r="AG2074">
        <v>14987.09609663357</v>
      </c>
      <c r="AH2074">
        <v>30819.317320208625</v>
      </c>
      <c r="AI2074">
        <v>29880.640121438613</v>
      </c>
      <c r="AJ2074">
        <v>0</v>
      </c>
      <c r="AK2074">
        <v>0</v>
      </c>
      <c r="AL2074">
        <v>0</v>
      </c>
    </row>
    <row r="2075" spans="1:38" x14ac:dyDescent="0.25">
      <c r="A2075">
        <v>178819660.86703756</v>
      </c>
      <c r="B2075">
        <v>7615124.2061235718</v>
      </c>
      <c r="C2075">
        <v>7585083.6959312465</v>
      </c>
      <c r="D2075">
        <v>5971148.1543077752</v>
      </c>
      <c r="E2075">
        <v>7454612.9926337739</v>
      </c>
      <c r="F2075">
        <v>313766.0684000756</v>
      </c>
      <c r="G2075">
        <v>512793.4839367214</v>
      </c>
      <c r="H2075">
        <v>373803.03558976471</v>
      </c>
      <c r="I2075">
        <v>4.1366197260075649E-2</v>
      </c>
      <c r="J2075">
        <v>8.5878539718827099E-2</v>
      </c>
      <c r="K2075">
        <v>5.0143855349584973E-2</v>
      </c>
      <c r="L2075">
        <v>5974.0561932711171</v>
      </c>
      <c r="M2075">
        <v>8745.6600742699557</v>
      </c>
      <c r="N2075">
        <v>6324.6039112648778</v>
      </c>
      <c r="O2075">
        <v>2.4559815258060523E-2</v>
      </c>
      <c r="P2075">
        <v>3.678469708895224E-2</v>
      </c>
      <c r="Q2075">
        <v>2.6601610068054404E-2</v>
      </c>
      <c r="R2075">
        <v>30040.510192325339</v>
      </c>
      <c r="S2075">
        <v>1643976.0518157966</v>
      </c>
      <c r="T2075">
        <v>160511.2134897979</v>
      </c>
      <c r="U2075">
        <v>3.9448483543011387E-3</v>
      </c>
      <c r="V2075">
        <v>0.21588302532134951</v>
      </c>
      <c r="W2075">
        <v>2.1077950818021531E-2</v>
      </c>
      <c r="X2075">
        <f t="shared" si="97"/>
        <v>3.9448483543011387E-3</v>
      </c>
      <c r="Y2075">
        <f t="shared" si="98"/>
        <v>0.21588302532134951</v>
      </c>
      <c r="Z2075">
        <f t="shared" si="99"/>
        <v>2.1077950818021531E-2</v>
      </c>
      <c r="AA2075">
        <v>0.98354355863121556</v>
      </c>
      <c r="AB2075">
        <v>0.96875792517271631</v>
      </c>
      <c r="AC2075">
        <v>0.98361602031117279</v>
      </c>
      <c r="AD2075">
        <v>14802.843349710292</v>
      </c>
      <c r="AE2075">
        <v>30687.124584955567</v>
      </c>
      <c r="AF2075">
        <v>29748.074651018829</v>
      </c>
      <c r="AG2075">
        <v>14839.598657388291</v>
      </c>
      <c r="AH2075">
        <v>30739.993349073073</v>
      </c>
      <c r="AI2075">
        <v>29822.090920783339</v>
      </c>
      <c r="AJ2075">
        <v>1</v>
      </c>
      <c r="AK2075">
        <v>0</v>
      </c>
      <c r="AL2075">
        <v>1</v>
      </c>
    </row>
    <row r="2076" spans="1:38" x14ac:dyDescent="0.25">
      <c r="A2076">
        <v>179270965.7058053</v>
      </c>
      <c r="B2076">
        <v>7615124.2061236016</v>
      </c>
      <c r="C2076">
        <v>7519115.8782698195</v>
      </c>
      <c r="D2076">
        <v>5896493.6299253758</v>
      </c>
      <c r="E2076">
        <v>7417423.196710838</v>
      </c>
      <c r="F2076">
        <v>333433.73427475186</v>
      </c>
      <c r="G2076">
        <v>521227.73708881339</v>
      </c>
      <c r="H2076">
        <v>377329.66890310071</v>
      </c>
      <c r="I2076">
        <v>4.4344805915064095E-2</v>
      </c>
      <c r="J2076">
        <v>8.8396218125891518E-2</v>
      </c>
      <c r="K2076">
        <v>5.0870721394246823E-2</v>
      </c>
      <c r="L2076">
        <v>6348.5254331252527</v>
      </c>
      <c r="M2076">
        <v>8889.5057223898511</v>
      </c>
      <c r="N2076">
        <v>6384.2731935432703</v>
      </c>
      <c r="O2076">
        <v>2.6033142161052181E-2</v>
      </c>
      <c r="P2076">
        <v>3.7292761665277951E-2</v>
      </c>
      <c r="Q2076">
        <v>2.6782949024169687E-2</v>
      </c>
      <c r="R2076">
        <v>96008.327853782102</v>
      </c>
      <c r="S2076">
        <v>1718630.5761982258</v>
      </c>
      <c r="T2076">
        <v>197701.00941276364</v>
      </c>
      <c r="U2076">
        <v>1.2607585280956846E-2</v>
      </c>
      <c r="V2076">
        <v>0.2256864799153521</v>
      </c>
      <c r="W2076">
        <v>2.5961626371607305E-2</v>
      </c>
      <c r="X2076">
        <f t="shared" si="97"/>
        <v>1.2607585280956846E-2</v>
      </c>
      <c r="Y2076">
        <f t="shared" si="98"/>
        <v>0.2256864799153521</v>
      </c>
      <c r="Z2076">
        <f t="shared" si="99"/>
        <v>2.5961626371607305E-2</v>
      </c>
      <c r="AA2076">
        <v>0.98173238842099897</v>
      </c>
      <c r="AB2076">
        <v>0.96816764814392553</v>
      </c>
      <c r="AC2076">
        <v>0.98353603329083339</v>
      </c>
      <c r="AD2076">
        <v>14891.727751755074</v>
      </c>
      <c r="AE2076">
        <v>30734.793692307994</v>
      </c>
      <c r="AF2076">
        <v>29775.512940418885</v>
      </c>
      <c r="AG2076">
        <v>14928.483059433072</v>
      </c>
      <c r="AH2076">
        <v>30787.6624564255</v>
      </c>
      <c r="AI2076">
        <v>29849.529210183395</v>
      </c>
      <c r="AJ2076">
        <v>1</v>
      </c>
      <c r="AK2076">
        <v>0</v>
      </c>
      <c r="AL2076">
        <v>1</v>
      </c>
    </row>
    <row r="2077" spans="1:38" x14ac:dyDescent="0.25">
      <c r="A2077">
        <v>179038372.04596445</v>
      </c>
      <c r="B2077">
        <v>7615124.2061235718</v>
      </c>
      <c r="C2077">
        <v>7511383.1833607219</v>
      </c>
      <c r="D2077">
        <v>6121461.2474157419</v>
      </c>
      <c r="E2077">
        <v>7559602.4072957523</v>
      </c>
      <c r="F2077">
        <v>323168.68082385842</v>
      </c>
      <c r="G2077">
        <v>496538.7818229238</v>
      </c>
      <c r="H2077">
        <v>361752.57727677171</v>
      </c>
      <c r="I2077">
        <v>4.3023857648448072E-2</v>
      </c>
      <c r="J2077">
        <v>8.1114420520516137E-2</v>
      </c>
      <c r="K2077">
        <v>4.7853386697645002E-2</v>
      </c>
      <c r="L2077">
        <v>6153.0804429921054</v>
      </c>
      <c r="M2077">
        <v>8468.4371692430777</v>
      </c>
      <c r="N2077">
        <v>6120.7147811013274</v>
      </c>
      <c r="O2077">
        <v>2.527337608654702E-2</v>
      </c>
      <c r="P2077">
        <v>3.5580121840516975E-2</v>
      </c>
      <c r="Q2077">
        <v>2.5716170919185502E-2</v>
      </c>
      <c r="R2077">
        <v>103741.02276284993</v>
      </c>
      <c r="S2077">
        <v>1493662.9587078299</v>
      </c>
      <c r="T2077">
        <v>55521.798827819526</v>
      </c>
      <c r="U2077">
        <v>1.3623024386053791E-2</v>
      </c>
      <c r="V2077">
        <v>0.19614426741808444</v>
      </c>
      <c r="W2077">
        <v>7.2909905767751786E-3</v>
      </c>
      <c r="X2077">
        <f t="shared" si="97"/>
        <v>1.3623024386053791E-2</v>
      </c>
      <c r="Y2077">
        <f t="shared" si="98"/>
        <v>0.19614426741808444</v>
      </c>
      <c r="Z2077">
        <f t="shared" si="99"/>
        <v>7.2909905767751786E-3</v>
      </c>
      <c r="AA2077">
        <v>0.9824665247072395</v>
      </c>
      <c r="AB2077">
        <v>0.97035825575601664</v>
      </c>
      <c r="AC2077">
        <v>0.98447257087696394</v>
      </c>
      <c r="AD2077">
        <v>14846.011407626891</v>
      </c>
      <c r="AE2077">
        <v>30593.002266845579</v>
      </c>
      <c r="AF2077">
        <v>29652.325018263455</v>
      </c>
      <c r="AG2077">
        <v>14882.76671530489</v>
      </c>
      <c r="AH2077">
        <v>30645.871030963084</v>
      </c>
      <c r="AI2077">
        <v>29726.341288027965</v>
      </c>
      <c r="AJ2077">
        <v>1</v>
      </c>
      <c r="AK2077">
        <v>0</v>
      </c>
      <c r="AL2077">
        <v>1</v>
      </c>
    </row>
    <row r="2078" spans="1:38" x14ac:dyDescent="0.25">
      <c r="A2078">
        <v>178997403.44934717</v>
      </c>
      <c r="B2078">
        <v>7615124.2061235718</v>
      </c>
      <c r="C2078">
        <v>7498024.6617028993</v>
      </c>
      <c r="D2078">
        <v>6134682.0521165356</v>
      </c>
      <c r="E2078">
        <v>7562079.865100936</v>
      </c>
      <c r="F2078">
        <v>322913.00870216201</v>
      </c>
      <c r="G2078">
        <v>499019.08845564956</v>
      </c>
      <c r="H2078">
        <v>366268.14556614571</v>
      </c>
      <c r="I2078">
        <v>4.3066410590976135E-2</v>
      </c>
      <c r="J2078">
        <v>8.1343920388422128E-2</v>
      </c>
      <c r="K2078">
        <v>4.8434842278838708E-2</v>
      </c>
      <c r="L2078">
        <v>6148.2124863330082</v>
      </c>
      <c r="M2078">
        <v>8510.738640243153</v>
      </c>
      <c r="N2078">
        <v>6197.1164636599278</v>
      </c>
      <c r="O2078">
        <v>2.5306802398909853E-2</v>
      </c>
      <c r="P2078">
        <v>3.580074769632486E-2</v>
      </c>
      <c r="Q2078">
        <v>2.6068407495344191E-2</v>
      </c>
      <c r="R2078">
        <v>117099.54442067258</v>
      </c>
      <c r="S2078">
        <v>1480442.1540070362</v>
      </c>
      <c r="T2078">
        <v>53044.34102263581</v>
      </c>
      <c r="U2078">
        <v>1.5377233680116339E-2</v>
      </c>
      <c r="V2078">
        <v>0.19440814278729215</v>
      </c>
      <c r="W2078">
        <v>6.965656709838181E-3</v>
      </c>
      <c r="X2078">
        <f t="shared" si="97"/>
        <v>1.5377233680116339E-2</v>
      </c>
      <c r="Y2078">
        <f t="shared" si="98"/>
        <v>0.19440814278729215</v>
      </c>
      <c r="Z2078">
        <f t="shared" si="99"/>
        <v>6.965656709838181E-3</v>
      </c>
      <c r="AA2078">
        <v>0.9826258132427903</v>
      </c>
      <c r="AB2078">
        <v>0.97071794341694084</v>
      </c>
      <c r="AC2078">
        <v>0.98443158361710914</v>
      </c>
      <c r="AD2078">
        <v>14844.854301126299</v>
      </c>
      <c r="AE2078">
        <v>30607.561884507384</v>
      </c>
      <c r="AF2078">
        <v>29688.57305169083</v>
      </c>
      <c r="AG2078">
        <v>14881.609608804298</v>
      </c>
      <c r="AH2078">
        <v>30660.43064862489</v>
      </c>
      <c r="AI2078">
        <v>29762.58932145534</v>
      </c>
      <c r="AJ2078">
        <v>1</v>
      </c>
      <c r="AK2078">
        <v>0</v>
      </c>
      <c r="AL2078">
        <v>1</v>
      </c>
    </row>
    <row r="2079" spans="1:38" x14ac:dyDescent="0.25">
      <c r="A2079">
        <v>178822554.10673413</v>
      </c>
      <c r="B2079">
        <v>7615124.2061236016</v>
      </c>
      <c r="C2079">
        <v>7903072.0466579199</v>
      </c>
      <c r="D2079">
        <v>6482881.2075055176</v>
      </c>
      <c r="E2079">
        <v>8048961.4699890129</v>
      </c>
      <c r="F2079">
        <v>333917.38897333806</v>
      </c>
      <c r="G2079">
        <v>522017.98976534716</v>
      </c>
      <c r="H2079">
        <v>370365.18209250906</v>
      </c>
      <c r="I2079">
        <v>4.2251593684325107E-2</v>
      </c>
      <c r="J2079">
        <v>8.0522528958418035E-2</v>
      </c>
      <c r="K2079">
        <v>4.601403342200551E-2</v>
      </c>
      <c r="L2079">
        <v>6357.734141900637</v>
      </c>
      <c r="M2079">
        <v>8902.9834312497369</v>
      </c>
      <c r="N2079">
        <v>6266.4367494043618</v>
      </c>
      <c r="O2079">
        <v>2.6162945991089565E-2</v>
      </c>
      <c r="P2079">
        <v>3.7465007857871886E-2</v>
      </c>
      <c r="Q2079">
        <v>2.6370048183312855E-2</v>
      </c>
      <c r="R2079">
        <v>-287947.84053431824</v>
      </c>
      <c r="S2079">
        <v>1132242.998618084</v>
      </c>
      <c r="T2079">
        <v>-433837.26386541128</v>
      </c>
      <c r="U2079">
        <v>-3.7812625604027414E-2</v>
      </c>
      <c r="V2079">
        <v>0.14868345780986814</v>
      </c>
      <c r="W2079">
        <v>-5.6970477712831889E-2</v>
      </c>
      <c r="X2079">
        <f t="shared" si="97"/>
        <v>3.7812625604027414E-2</v>
      </c>
      <c r="Y2079">
        <f t="shared" si="98"/>
        <v>0.14868345780986814</v>
      </c>
      <c r="Z2079">
        <f t="shared" si="99"/>
        <v>5.6970477712831889E-2</v>
      </c>
      <c r="AA2079">
        <v>0.98125109017179013</v>
      </c>
      <c r="AB2079">
        <v>0.96746035063551383</v>
      </c>
      <c r="AC2079">
        <v>0.98383479881737146</v>
      </c>
      <c r="AD2079">
        <v>14893.846885951452</v>
      </c>
      <c r="AE2079">
        <v>30739.220489759547</v>
      </c>
      <c r="AF2079">
        <v>29721.076778377112</v>
      </c>
      <c r="AG2079">
        <v>14930.602193629451</v>
      </c>
      <c r="AH2079">
        <v>30792.089253877053</v>
      </c>
      <c r="AI2079">
        <v>29795.093048141622</v>
      </c>
      <c r="AJ2079">
        <v>1</v>
      </c>
      <c r="AK2079">
        <v>0</v>
      </c>
      <c r="AL2079">
        <v>1</v>
      </c>
    </row>
    <row r="2080" spans="1:38" x14ac:dyDescent="0.25">
      <c r="A2080">
        <v>179317926.94068173</v>
      </c>
      <c r="B2080">
        <v>7615124.2061235718</v>
      </c>
      <c r="C2080">
        <v>7189148.902460726</v>
      </c>
      <c r="D2080">
        <v>5742137.4371678345</v>
      </c>
      <c r="E2080">
        <v>7253220.9697949793</v>
      </c>
      <c r="F2080">
        <v>312437.49522318173</v>
      </c>
      <c r="G2080">
        <v>513364.11503245006</v>
      </c>
      <c r="H2080">
        <v>364571.27734221792</v>
      </c>
      <c r="I2080">
        <v>4.3459594377887982E-2</v>
      </c>
      <c r="J2080">
        <v>8.9402965472323154E-2</v>
      </c>
      <c r="K2080">
        <v>5.0263362837065603E-2</v>
      </c>
      <c r="L2080">
        <v>5948.7603706345017</v>
      </c>
      <c r="M2080">
        <v>8755.3921511144945</v>
      </c>
      <c r="N2080">
        <v>6168.4061045023773</v>
      </c>
      <c r="O2080">
        <v>2.4430980648137961E-2</v>
      </c>
      <c r="P2080">
        <v>3.6753778784146006E-2</v>
      </c>
      <c r="Q2080">
        <v>2.5894012455718214E-2</v>
      </c>
      <c r="R2080">
        <v>425975.30366284586</v>
      </c>
      <c r="S2080">
        <v>1872986.7689557374</v>
      </c>
      <c r="T2080">
        <v>361903.23632859252</v>
      </c>
      <c r="U2080">
        <v>5.5938063796819641E-2</v>
      </c>
      <c r="V2080">
        <v>0.24595616804905257</v>
      </c>
      <c r="W2080">
        <v>4.7524272294544354E-2</v>
      </c>
      <c r="X2080">
        <f t="shared" si="97"/>
        <v>5.5938063796819641E-2</v>
      </c>
      <c r="Y2080">
        <f t="shared" si="98"/>
        <v>0.24595616804905257</v>
      </c>
      <c r="Z2080">
        <f t="shared" si="99"/>
        <v>4.7524272294544354E-2</v>
      </c>
      <c r="AA2080">
        <v>0.98360598974041502</v>
      </c>
      <c r="AB2080">
        <v>0.96853450627659998</v>
      </c>
      <c r="AC2080">
        <v>0.984338717763237</v>
      </c>
      <c r="AD2080">
        <v>14796.639690031951</v>
      </c>
      <c r="AE2080">
        <v>30690.374347438952</v>
      </c>
      <c r="AF2080">
        <v>29675.004386113807</v>
      </c>
      <c r="AG2080">
        <v>14833.394997709949</v>
      </c>
      <c r="AH2080">
        <v>30743.243111556458</v>
      </c>
      <c r="AI2080">
        <v>29749.020655878317</v>
      </c>
      <c r="AJ2080">
        <v>0</v>
      </c>
      <c r="AK2080">
        <v>0</v>
      </c>
      <c r="AL2080">
        <v>1</v>
      </c>
    </row>
    <row r="2081" spans="1:38" x14ac:dyDescent="0.25">
      <c r="A2081">
        <v>179016868.77566907</v>
      </c>
      <c r="B2081">
        <v>7615124.2061235718</v>
      </c>
      <c r="C2081">
        <v>7899386.0604434144</v>
      </c>
      <c r="D2081">
        <v>6832786.9677394843</v>
      </c>
      <c r="E2081">
        <v>8266645.506958059</v>
      </c>
      <c r="F2081">
        <v>339510.86377154157</v>
      </c>
      <c r="G2081">
        <v>510678.99035849795</v>
      </c>
      <c r="H2081">
        <v>384596.31582883018</v>
      </c>
      <c r="I2081">
        <v>4.2979398800580194E-2</v>
      </c>
      <c r="J2081">
        <v>7.4739486650122755E-2</v>
      </c>
      <c r="K2081">
        <v>4.652386696697159E-2</v>
      </c>
      <c r="L2081">
        <v>6464.2330151870428</v>
      </c>
      <c r="M2081">
        <v>8709.5975215198669</v>
      </c>
      <c r="N2081">
        <v>6507.2220708731138</v>
      </c>
      <c r="O2081">
        <v>2.653799830813271E-2</v>
      </c>
      <c r="P2081">
        <v>3.6586152425191955E-2</v>
      </c>
      <c r="Q2081">
        <v>2.7334698068572964E-2</v>
      </c>
      <c r="R2081">
        <v>-284261.85431984253</v>
      </c>
      <c r="S2081">
        <v>782337.23838408757</v>
      </c>
      <c r="T2081">
        <v>-651521.30083448719</v>
      </c>
      <c r="U2081">
        <v>-3.7328590660577567E-2</v>
      </c>
      <c r="V2081">
        <v>0.10273466554294472</v>
      </c>
      <c r="W2081">
        <v>-8.5556227738291843E-2</v>
      </c>
      <c r="X2081">
        <f t="shared" si="97"/>
        <v>3.7328590660577567E-2</v>
      </c>
      <c r="Y2081">
        <f t="shared" si="98"/>
        <v>0.10273466554294472</v>
      </c>
      <c r="Z2081">
        <f t="shared" si="99"/>
        <v>8.5556227738291843E-2</v>
      </c>
      <c r="AA2081">
        <v>0.98080357768241178</v>
      </c>
      <c r="AB2081">
        <v>0.96938952069109108</v>
      </c>
      <c r="AC2081">
        <v>0.98286582224879426</v>
      </c>
      <c r="AD2081">
        <v>14918.134100472063</v>
      </c>
      <c r="AE2081">
        <v>30675.050866938691</v>
      </c>
      <c r="AF2081">
        <v>29831.250076452499</v>
      </c>
      <c r="AG2081">
        <v>14954.889408150062</v>
      </c>
      <c r="AH2081">
        <v>30727.919631056197</v>
      </c>
      <c r="AI2081">
        <v>29905.266346217009</v>
      </c>
      <c r="AJ2081">
        <v>1</v>
      </c>
      <c r="AK2081">
        <v>0</v>
      </c>
      <c r="AL2081">
        <v>0</v>
      </c>
    </row>
    <row r="2082" spans="1:38" x14ac:dyDescent="0.25">
      <c r="A2082">
        <v>178837202.62708458</v>
      </c>
      <c r="B2082">
        <v>7615124.2061236016</v>
      </c>
      <c r="C2082">
        <v>7989811.06893868</v>
      </c>
      <c r="D2082">
        <v>6545625.3850127552</v>
      </c>
      <c r="E2082">
        <v>8032242.1641853508</v>
      </c>
      <c r="F2082">
        <v>315818.53688668308</v>
      </c>
      <c r="G2082">
        <v>508249.6528947553</v>
      </c>
      <c r="H2082">
        <v>372260.93080438423</v>
      </c>
      <c r="I2082">
        <v>3.9527660186417221E-2</v>
      </c>
      <c r="J2082">
        <v>7.7647225895095262E-2</v>
      </c>
      <c r="K2082">
        <v>4.6345830117553465E-2</v>
      </c>
      <c r="L2082">
        <v>6013.1348678277209</v>
      </c>
      <c r="M2082">
        <v>8668.1653264372089</v>
      </c>
      <c r="N2082">
        <v>6298.5120900954498</v>
      </c>
      <c r="O2082">
        <v>2.4672636089162529E-2</v>
      </c>
      <c r="P2082">
        <v>3.6420764738722945E-2</v>
      </c>
      <c r="Q2082">
        <v>2.6464265320104957E-2</v>
      </c>
      <c r="R2082">
        <v>-374686.86281507835</v>
      </c>
      <c r="S2082">
        <v>1069498.8211108465</v>
      </c>
      <c r="T2082">
        <v>-417117.95806174912</v>
      </c>
      <c r="U2082">
        <v>-4.9202987721957164E-2</v>
      </c>
      <c r="V2082">
        <v>0.14044404164160884</v>
      </c>
      <c r="W2082">
        <v>-5.4774938237557469E-2</v>
      </c>
      <c r="X2082">
        <f t="shared" si="97"/>
        <v>4.9202987721957164E-2</v>
      </c>
      <c r="Y2082">
        <f t="shared" si="98"/>
        <v>0.14044404164160884</v>
      </c>
      <c r="Z2082">
        <f t="shared" si="99"/>
        <v>5.4774938237557469E-2</v>
      </c>
      <c r="AA2082">
        <v>0.98316280998272065</v>
      </c>
      <c r="AB2082">
        <v>0.96937813387025973</v>
      </c>
      <c r="AC2082">
        <v>0.98378745215272934</v>
      </c>
      <c r="AD2082">
        <v>14812.375728782577</v>
      </c>
      <c r="AE2082">
        <v>30661.117531044169</v>
      </c>
      <c r="AF2082">
        <v>29735.995159706792</v>
      </c>
      <c r="AG2082">
        <v>14849.131036460576</v>
      </c>
      <c r="AH2082">
        <v>30713.986295161674</v>
      </c>
      <c r="AI2082">
        <v>29810.011429471302</v>
      </c>
      <c r="AJ2082">
        <v>1</v>
      </c>
      <c r="AK2082">
        <v>0</v>
      </c>
      <c r="AL2082">
        <v>1</v>
      </c>
    </row>
    <row r="2083" spans="1:38" x14ac:dyDescent="0.25">
      <c r="A2083">
        <v>179025925.17518228</v>
      </c>
      <c r="B2083">
        <v>7615124.2061235718</v>
      </c>
      <c r="C2083">
        <v>7476817.537364522</v>
      </c>
      <c r="D2083">
        <v>5784806.8393502757</v>
      </c>
      <c r="E2083">
        <v>7238340.2433788721</v>
      </c>
      <c r="F2083">
        <v>329938.38080155983</v>
      </c>
      <c r="G2083">
        <v>507377.90515101532</v>
      </c>
      <c r="H2083">
        <v>372400.28662255697</v>
      </c>
      <c r="I2083">
        <v>4.4128184104096607E-2</v>
      </c>
      <c r="J2083">
        <v>8.7708703028708521E-2</v>
      </c>
      <c r="K2083">
        <v>5.1448298104417339E-2</v>
      </c>
      <c r="L2083">
        <v>6281.974457200191</v>
      </c>
      <c r="M2083">
        <v>8653.2977244179092</v>
      </c>
      <c r="N2083">
        <v>6300.8699370596451</v>
      </c>
      <c r="O2083">
        <v>2.5759694406497256E-2</v>
      </c>
      <c r="P2083">
        <v>3.6327001858552664E-2</v>
      </c>
      <c r="Q2083">
        <v>2.645138549528659E-2</v>
      </c>
      <c r="R2083">
        <v>138306.66875904985</v>
      </c>
      <c r="S2083">
        <v>1830317.3667732961</v>
      </c>
      <c r="T2083">
        <v>376783.96274469979</v>
      </c>
      <c r="U2083">
        <v>1.8162102812168568E-2</v>
      </c>
      <c r="V2083">
        <v>0.24035292363340283</v>
      </c>
      <c r="W2083">
        <v>4.947837389726558E-2</v>
      </c>
      <c r="X2083">
        <f t="shared" si="97"/>
        <v>1.8162102812168568E-2</v>
      </c>
      <c r="Y2083">
        <f t="shared" si="98"/>
        <v>0.24035292363340283</v>
      </c>
      <c r="Z2083">
        <f t="shared" si="99"/>
        <v>4.947837389726558E-2</v>
      </c>
      <c r="AA2083">
        <v>0.98186070100835643</v>
      </c>
      <c r="AB2083">
        <v>0.96964334021306609</v>
      </c>
      <c r="AC2083">
        <v>0.98386051117978879</v>
      </c>
      <c r="AD2083">
        <v>14876.32085130158</v>
      </c>
      <c r="AE2083">
        <v>30656.101425459838</v>
      </c>
      <c r="AF2083">
        <v>29737.088805235591</v>
      </c>
      <c r="AG2083">
        <v>14913.076158979578</v>
      </c>
      <c r="AH2083">
        <v>30708.970189577343</v>
      </c>
      <c r="AI2083">
        <v>29811.105075000101</v>
      </c>
      <c r="AJ2083">
        <v>1</v>
      </c>
      <c r="AK2083">
        <v>0</v>
      </c>
      <c r="AL2083">
        <v>1</v>
      </c>
    </row>
    <row r="2084" spans="1:38" x14ac:dyDescent="0.25">
      <c r="A2084">
        <v>178638533.80923375</v>
      </c>
      <c r="B2084">
        <v>7615124.2061235718</v>
      </c>
      <c r="C2084">
        <v>7583456.7766024061</v>
      </c>
      <c r="D2084">
        <v>6086125.531084287</v>
      </c>
      <c r="E2084">
        <v>7560393.1993986517</v>
      </c>
      <c r="F2084">
        <v>324723.28687034152</v>
      </c>
      <c r="G2084">
        <v>507996.8689049941</v>
      </c>
      <c r="H2084">
        <v>370186.46539211494</v>
      </c>
      <c r="I2084">
        <v>4.2819956180435478E-2</v>
      </c>
      <c r="J2084">
        <v>8.3468023508626324E-2</v>
      </c>
      <c r="K2084">
        <v>4.8963917038277759E-2</v>
      </c>
      <c r="L2084">
        <v>6182.6798956271405</v>
      </c>
      <c r="M2084">
        <v>8663.8541116579236</v>
      </c>
      <c r="N2084">
        <v>6263.4129314181428</v>
      </c>
      <c r="O2084">
        <v>2.5419443570825477E-2</v>
      </c>
      <c r="P2084">
        <v>3.6461068438159397E-2</v>
      </c>
      <c r="Q2084">
        <v>2.6359022740421959E-2</v>
      </c>
      <c r="R2084">
        <v>31667.429521165788</v>
      </c>
      <c r="S2084">
        <v>1528998.6750392849</v>
      </c>
      <c r="T2084">
        <v>54731.006724920124</v>
      </c>
      <c r="U2084">
        <v>4.1584915313266939E-3</v>
      </c>
      <c r="V2084">
        <v>0.20078446964919716</v>
      </c>
      <c r="W2084">
        <v>7.187145638531952E-3</v>
      </c>
      <c r="X2084">
        <f t="shared" si="97"/>
        <v>4.1584915313266939E-3</v>
      </c>
      <c r="Y2084">
        <f t="shared" si="98"/>
        <v>0.20078446964919716</v>
      </c>
      <c r="Z2084">
        <f t="shared" si="99"/>
        <v>7.187145638531952E-3</v>
      </c>
      <c r="AA2084">
        <v>0.98265732563116182</v>
      </c>
      <c r="AB2084">
        <v>0.96955211609389946</v>
      </c>
      <c r="AC2084">
        <v>0.98404286213084491</v>
      </c>
      <c r="AD2084">
        <v>14853.027510666494</v>
      </c>
      <c r="AE2084">
        <v>30659.663878180483</v>
      </c>
      <c r="AF2084">
        <v>29719.666450791021</v>
      </c>
      <c r="AG2084">
        <v>14889.782818344493</v>
      </c>
      <c r="AH2084">
        <v>30712.532642297989</v>
      </c>
      <c r="AI2084">
        <v>29793.682720555531</v>
      </c>
      <c r="AJ2084">
        <v>1</v>
      </c>
      <c r="AK2084">
        <v>0</v>
      </c>
      <c r="AL2084">
        <v>1</v>
      </c>
    </row>
    <row r="2085" spans="1:38" x14ac:dyDescent="0.25">
      <c r="A2085">
        <v>179008033.8927398</v>
      </c>
      <c r="B2085">
        <v>7615124.2061235718</v>
      </c>
      <c r="C2085">
        <v>7711055.0203787535</v>
      </c>
      <c r="D2085">
        <v>6200116.6311657773</v>
      </c>
      <c r="E2085">
        <v>7667468.4420716874</v>
      </c>
      <c r="F2085">
        <v>325755.82935099059</v>
      </c>
      <c r="G2085">
        <v>501806.76138528553</v>
      </c>
      <c r="H2085">
        <v>364195.83839543641</v>
      </c>
      <c r="I2085">
        <v>4.2245299571859365E-2</v>
      </c>
      <c r="J2085">
        <v>8.0935051909004699E-2</v>
      </c>
      <c r="K2085">
        <v>4.749883760813154E-2</v>
      </c>
      <c r="L2085">
        <v>6202.3393407442964</v>
      </c>
      <c r="M2085">
        <v>8558.2822237802811</v>
      </c>
      <c r="N2085">
        <v>6162.0538216015602</v>
      </c>
      <c r="O2085">
        <v>2.5478240352615474E-2</v>
      </c>
      <c r="P2085">
        <v>3.5962575660148308E-2</v>
      </c>
      <c r="Q2085">
        <v>2.5893435269696875E-2</v>
      </c>
      <c r="R2085">
        <v>-95930.8142551817</v>
      </c>
      <c r="S2085">
        <v>1415007.5749577945</v>
      </c>
      <c r="T2085">
        <v>-52344.235948115587</v>
      </c>
      <c r="U2085">
        <v>-1.259740637953621E-2</v>
      </c>
      <c r="V2085">
        <v>0.18581542948701221</v>
      </c>
      <c r="W2085">
        <v>-6.8737205764843419E-3</v>
      </c>
      <c r="X2085">
        <f t="shared" si="97"/>
        <v>1.259740637953621E-2</v>
      </c>
      <c r="Y2085">
        <f t="shared" si="98"/>
        <v>0.18581542948701221</v>
      </c>
      <c r="Z2085">
        <f t="shared" si="99"/>
        <v>6.8737205764843419E-3</v>
      </c>
      <c r="AA2085">
        <v>0.98231071760469912</v>
      </c>
      <c r="AB2085">
        <v>0.97008177131900386</v>
      </c>
      <c r="AC2085">
        <v>0.98444708858043628</v>
      </c>
      <c r="AD2085">
        <v>14857.668945993042</v>
      </c>
      <c r="AE2085">
        <v>30623.839644253647</v>
      </c>
      <c r="AF2085">
        <v>29671.993732433497</v>
      </c>
      <c r="AG2085">
        <v>14894.424253671041</v>
      </c>
      <c r="AH2085">
        <v>30676.708408371152</v>
      </c>
      <c r="AI2085">
        <v>29746.010002198007</v>
      </c>
      <c r="AJ2085">
        <v>1</v>
      </c>
      <c r="AK2085">
        <v>0</v>
      </c>
      <c r="AL2085">
        <v>1</v>
      </c>
    </row>
    <row r="2086" spans="1:38" x14ac:dyDescent="0.25">
      <c r="A2086">
        <v>178778928.98710409</v>
      </c>
      <c r="B2086">
        <v>7615124.2061235718</v>
      </c>
      <c r="C2086">
        <v>8000627.7687152307</v>
      </c>
      <c r="D2086">
        <v>6130442.4934556279</v>
      </c>
      <c r="E2086">
        <v>7697319.7027461929</v>
      </c>
      <c r="F2086">
        <v>329418.00179069955</v>
      </c>
      <c r="G2086">
        <v>523886.86223500432</v>
      </c>
      <c r="H2086">
        <v>371333.934024407</v>
      </c>
      <c r="I2086">
        <v>4.117401925369147E-2</v>
      </c>
      <c r="J2086">
        <v>8.5456614721411084E-2</v>
      </c>
      <c r="K2086">
        <v>4.8241978813992253E-2</v>
      </c>
      <c r="L2086">
        <v>6272.0665233419195</v>
      </c>
      <c r="M2086">
        <v>8934.856931701237</v>
      </c>
      <c r="N2086">
        <v>6282.8276603231725</v>
      </c>
      <c r="O2086">
        <v>2.576062751872827E-2</v>
      </c>
      <c r="P2086">
        <v>3.7566710279544481E-2</v>
      </c>
      <c r="Q2086">
        <v>2.6416222246854564E-2</v>
      </c>
      <c r="R2086">
        <v>-385503.56259165891</v>
      </c>
      <c r="S2086">
        <v>1484681.7126679439</v>
      </c>
      <c r="T2086">
        <v>-82195.496622621082</v>
      </c>
      <c r="U2086">
        <v>-5.0623411011689448E-2</v>
      </c>
      <c r="V2086">
        <v>0.19496487154786818</v>
      </c>
      <c r="W2086">
        <v>-1.0793717134190008E-2</v>
      </c>
      <c r="X2086">
        <f t="shared" si="97"/>
        <v>5.0623411011689448E-2</v>
      </c>
      <c r="Y2086">
        <f t="shared" si="98"/>
        <v>0.19496487154786818</v>
      </c>
      <c r="Z2086">
        <f t="shared" si="99"/>
        <v>1.0793717134190008E-2</v>
      </c>
      <c r="AA2086">
        <v>0.98186794655206222</v>
      </c>
      <c r="AB2086">
        <v>0.96738750824867303</v>
      </c>
      <c r="AC2086">
        <v>0.98382973544521113</v>
      </c>
      <c r="AD2086">
        <v>14874.013163708276</v>
      </c>
      <c r="AE2086">
        <v>30749.662837660973</v>
      </c>
      <c r="AF2086">
        <v>29728.709778587534</v>
      </c>
      <c r="AG2086">
        <v>14910.768471386275</v>
      </c>
      <c r="AH2086">
        <v>30802.531601778479</v>
      </c>
      <c r="AI2086">
        <v>29802.726048352044</v>
      </c>
      <c r="AJ2086">
        <v>1</v>
      </c>
      <c r="AK2086">
        <v>0</v>
      </c>
      <c r="AL2086">
        <v>1</v>
      </c>
    </row>
    <row r="2087" spans="1:38" x14ac:dyDescent="0.25">
      <c r="A2087">
        <v>179036177.90028098</v>
      </c>
      <c r="B2087">
        <v>7615124.2061235718</v>
      </c>
      <c r="C2087">
        <v>7746909.8603937253</v>
      </c>
      <c r="D2087">
        <v>5963177.8600242632</v>
      </c>
      <c r="E2087">
        <v>7580511.8457688391</v>
      </c>
      <c r="F2087">
        <v>323303.08676869026</v>
      </c>
      <c r="G2087">
        <v>534507.57736504357</v>
      </c>
      <c r="H2087">
        <v>371618.71913269704</v>
      </c>
      <c r="I2087">
        <v>4.173316749451101E-2</v>
      </c>
      <c r="J2087">
        <v>8.963468638899004E-2</v>
      </c>
      <c r="K2087">
        <v>4.9022905932152964E-2</v>
      </c>
      <c r="L2087">
        <v>6155.6395108710185</v>
      </c>
      <c r="M2087">
        <v>9115.9925490259684</v>
      </c>
      <c r="N2087">
        <v>6287.646115066098</v>
      </c>
      <c r="O2087">
        <v>2.5302349693371969E-2</v>
      </c>
      <c r="P2087">
        <v>3.8315374969222472E-2</v>
      </c>
      <c r="Q2087">
        <v>2.6427568613828428E-2</v>
      </c>
      <c r="R2087">
        <v>-131785.65427015349</v>
      </c>
      <c r="S2087">
        <v>1651946.3460993087</v>
      </c>
      <c r="T2087">
        <v>34612.360354732722</v>
      </c>
      <c r="U2087">
        <v>-1.7305778698157057E-2</v>
      </c>
      <c r="V2087">
        <v>0.21692966541122524</v>
      </c>
      <c r="W2087">
        <v>4.5452128445783967E-3</v>
      </c>
      <c r="X2087">
        <f t="shared" si="97"/>
        <v>1.7305778698157057E-2</v>
      </c>
      <c r="Y2087">
        <f t="shared" si="98"/>
        <v>0.21692966541122524</v>
      </c>
      <c r="Z2087">
        <f t="shared" si="99"/>
        <v>4.5452128445783967E-3</v>
      </c>
      <c r="AA2087">
        <v>0.98239604742723574</v>
      </c>
      <c r="AB2087">
        <v>0.96623700629599119</v>
      </c>
      <c r="AC2087">
        <v>0.98389327439015561</v>
      </c>
      <c r="AD2087">
        <v>14846.619327427958</v>
      </c>
      <c r="AE2087">
        <v>30808.307838370925</v>
      </c>
      <c r="AF2087">
        <v>29730.949873225174</v>
      </c>
      <c r="AG2087">
        <v>14883.374635105956</v>
      </c>
      <c r="AH2087">
        <v>30861.176602488431</v>
      </c>
      <c r="AI2087">
        <v>29804.966142989684</v>
      </c>
      <c r="AJ2087">
        <v>1</v>
      </c>
      <c r="AK2087">
        <v>0</v>
      </c>
      <c r="AL2087">
        <v>1</v>
      </c>
    </row>
    <row r="2088" spans="1:38" x14ac:dyDescent="0.25">
      <c r="A2088">
        <v>179006992.4772338</v>
      </c>
      <c r="B2088">
        <v>7615124.2061236016</v>
      </c>
      <c r="C2088">
        <v>7620120.2534243967</v>
      </c>
      <c r="D2088">
        <v>6034276.0258099297</v>
      </c>
      <c r="E2088">
        <v>7528694.9906948982</v>
      </c>
      <c r="F2088">
        <v>325402.09382247541</v>
      </c>
      <c r="G2088">
        <v>508219.0164151162</v>
      </c>
      <c r="H2088">
        <v>364041.73050293053</v>
      </c>
      <c r="I2088">
        <v>4.2703012944742352E-2</v>
      </c>
      <c r="J2088">
        <v>8.4222036619032895E-2</v>
      </c>
      <c r="K2088">
        <v>4.8353895456366404E-2</v>
      </c>
      <c r="L2088">
        <v>6195.6042723677774</v>
      </c>
      <c r="M2088">
        <v>8667.6428232362341</v>
      </c>
      <c r="N2088">
        <v>6159.446375200896</v>
      </c>
      <c r="O2088">
        <v>2.54612363938727E-2</v>
      </c>
      <c r="P2088">
        <v>3.6430035037760579E-2</v>
      </c>
      <c r="Q2088">
        <v>2.5888104971311686E-2</v>
      </c>
      <c r="R2088">
        <v>-4996.0473007950932</v>
      </c>
      <c r="S2088">
        <v>1580848.1803136719</v>
      </c>
      <c r="T2088">
        <v>86429.215428703465</v>
      </c>
      <c r="U2088">
        <v>-6.5606904963908376E-4</v>
      </c>
      <c r="V2088">
        <v>0.207593223370205</v>
      </c>
      <c r="W2088">
        <v>1.1349679018919029E-2</v>
      </c>
      <c r="X2088">
        <f t="shared" si="97"/>
        <v>6.5606904963908376E-4</v>
      </c>
      <c r="Y2088">
        <f t="shared" si="98"/>
        <v>0.207593223370205</v>
      </c>
      <c r="Z2088">
        <f t="shared" si="99"/>
        <v>1.1349679018919029E-2</v>
      </c>
      <c r="AA2088">
        <v>0.98222095588542602</v>
      </c>
      <c r="AB2088">
        <v>0.96921021543207742</v>
      </c>
      <c r="AC2088">
        <v>0.98440856642983199</v>
      </c>
      <c r="AD2088">
        <v>14856.080509839052</v>
      </c>
      <c r="AE2088">
        <v>30660.941392229004</v>
      </c>
      <c r="AF2088">
        <v>29670.757039112908</v>
      </c>
      <c r="AG2088">
        <v>14892.835817517051</v>
      </c>
      <c r="AH2088">
        <v>30713.81015634651</v>
      </c>
      <c r="AI2088">
        <v>29744.773308877418</v>
      </c>
      <c r="AJ2088">
        <v>1</v>
      </c>
      <c r="AK2088">
        <v>0</v>
      </c>
      <c r="AL2088">
        <v>1</v>
      </c>
    </row>
    <row r="2089" spans="1:38" x14ac:dyDescent="0.25">
      <c r="A2089">
        <v>178974064.59098932</v>
      </c>
      <c r="B2089">
        <v>7615124.2061235718</v>
      </c>
      <c r="C2089">
        <v>8123837.7792380676</v>
      </c>
      <c r="D2089">
        <v>6697041.9042119849</v>
      </c>
      <c r="E2089">
        <v>8212076.524427833</v>
      </c>
      <c r="F2089">
        <v>334628.78346991073</v>
      </c>
      <c r="G2089">
        <v>518966.60263869201</v>
      </c>
      <c r="H2089">
        <v>376337.13439332665</v>
      </c>
      <c r="I2089">
        <v>4.1190973104499318E-2</v>
      </c>
      <c r="J2089">
        <v>7.7491915096469272E-2</v>
      </c>
      <c r="K2089">
        <v>4.5827280502545913E-2</v>
      </c>
      <c r="L2089">
        <v>6371.2789803204814</v>
      </c>
      <c r="M2089">
        <v>8850.9422189475481</v>
      </c>
      <c r="N2089">
        <v>6367.479890533622</v>
      </c>
      <c r="O2089">
        <v>2.6158637397492308E-2</v>
      </c>
      <c r="P2089">
        <v>3.7186108120104124E-2</v>
      </c>
      <c r="Q2089">
        <v>2.6752156979974885E-2</v>
      </c>
      <c r="R2089">
        <v>-508713.57311449572</v>
      </c>
      <c r="S2089">
        <v>918082.3019115869</v>
      </c>
      <c r="T2089">
        <v>-596952.31830426119</v>
      </c>
      <c r="U2089">
        <v>-6.6803056568062597E-2</v>
      </c>
      <c r="V2089">
        <v>0.12056038444827029</v>
      </c>
      <c r="W2089">
        <v>-7.8390358731671397E-2</v>
      </c>
      <c r="X2089">
        <f t="shared" si="97"/>
        <v>6.6803056568062597E-2</v>
      </c>
      <c r="Y2089">
        <f t="shared" si="98"/>
        <v>0.12056038444827029</v>
      </c>
      <c r="Z2089">
        <f t="shared" si="99"/>
        <v>7.8390358731671397E-2</v>
      </c>
      <c r="AA2089">
        <v>0.98142024812381767</v>
      </c>
      <c r="AB2089">
        <v>0.96819401130957761</v>
      </c>
      <c r="AC2089">
        <v>0.98349319170068661</v>
      </c>
      <c r="AD2089">
        <v>14896.958291533923</v>
      </c>
      <c r="AE2089">
        <v>30722.090209857553</v>
      </c>
      <c r="AF2089">
        <v>29767.816734346103</v>
      </c>
      <c r="AG2089">
        <v>14933.713599211922</v>
      </c>
      <c r="AH2089">
        <v>30774.958973975059</v>
      </c>
      <c r="AI2089">
        <v>29841.833004110613</v>
      </c>
      <c r="AJ2089">
        <v>0</v>
      </c>
      <c r="AK2089">
        <v>0</v>
      </c>
      <c r="AL2089">
        <v>0</v>
      </c>
    </row>
    <row r="2090" spans="1:38" x14ac:dyDescent="0.25">
      <c r="A2090">
        <v>178538704.44542021</v>
      </c>
      <c r="B2090">
        <v>7615124.2061235718</v>
      </c>
      <c r="C2090">
        <v>7970956.1876293756</v>
      </c>
      <c r="D2090">
        <v>6288361.3327078493</v>
      </c>
      <c r="E2090">
        <v>7802235.6178250462</v>
      </c>
      <c r="F2090">
        <v>323426.83101479319</v>
      </c>
      <c r="G2090">
        <v>510167.1928038614</v>
      </c>
      <c r="H2090">
        <v>366477.5065111086</v>
      </c>
      <c r="I2090">
        <v>4.0575662869247665E-2</v>
      </c>
      <c r="J2090">
        <v>8.1128797442079695E-2</v>
      </c>
      <c r="K2090">
        <v>4.6970833035835435E-2</v>
      </c>
      <c r="L2090">
        <v>6157.995581696593</v>
      </c>
      <c r="M2090">
        <v>8700.8688469561203</v>
      </c>
      <c r="N2090">
        <v>6200.6587705041666</v>
      </c>
      <c r="O2090">
        <v>2.5298503184246056E-2</v>
      </c>
      <c r="P2090">
        <v>3.6612951181972837E-2</v>
      </c>
      <c r="Q2090">
        <v>2.6092154801294606E-2</v>
      </c>
      <c r="R2090">
        <v>-355831.98150580376</v>
      </c>
      <c r="S2090">
        <v>1326762.8734157225</v>
      </c>
      <c r="T2090">
        <v>-187111.41170147434</v>
      </c>
      <c r="U2090">
        <v>-4.6727009550240499E-2</v>
      </c>
      <c r="V2090">
        <v>0.17422734514938429</v>
      </c>
      <c r="W2090">
        <v>-2.4571025584981514E-2</v>
      </c>
      <c r="X2090">
        <f t="shared" si="97"/>
        <v>4.6727009550240499E-2</v>
      </c>
      <c r="Y2090">
        <f t="shared" si="98"/>
        <v>0.17422734514938429</v>
      </c>
      <c r="Z2090">
        <f t="shared" si="99"/>
        <v>2.4571025584981514E-2</v>
      </c>
      <c r="AA2090">
        <v>0.98242967216173127</v>
      </c>
      <c r="AB2090">
        <v>0.96907636341780345</v>
      </c>
      <c r="AC2090">
        <v>0.98425150578965526</v>
      </c>
      <c r="AD2090">
        <v>14847.17880081874</v>
      </c>
      <c r="AE2090">
        <v>30672.12099835592</v>
      </c>
      <c r="AF2090">
        <v>29690.242806253249</v>
      </c>
      <c r="AG2090">
        <v>14883.934108496738</v>
      </c>
      <c r="AH2090">
        <v>30724.989762473426</v>
      </c>
      <c r="AI2090">
        <v>29764.259076017759</v>
      </c>
      <c r="AJ2090">
        <v>1</v>
      </c>
      <c r="AK2090">
        <v>0</v>
      </c>
      <c r="AL2090">
        <v>1</v>
      </c>
    </row>
    <row r="2091" spans="1:38" x14ac:dyDescent="0.25">
      <c r="A2091">
        <v>179216748.85549387</v>
      </c>
      <c r="B2091">
        <v>7615124.2061235718</v>
      </c>
      <c r="C2091">
        <v>7757493.8336789776</v>
      </c>
      <c r="D2091">
        <v>6100577.3212562259</v>
      </c>
      <c r="E2091">
        <v>7585189.3123636181</v>
      </c>
      <c r="F2091">
        <v>331360.22066420852</v>
      </c>
      <c r="G2091">
        <v>515478.52219981531</v>
      </c>
      <c r="H2091">
        <v>380205.9178797566</v>
      </c>
      <c r="I2091">
        <v>4.2714854535316017E-2</v>
      </c>
      <c r="J2091">
        <v>8.4496678765751371E-2</v>
      </c>
      <c r="K2091">
        <v>5.0124776353311709E-2</v>
      </c>
      <c r="L2091">
        <v>6309.0460627457132</v>
      </c>
      <c r="M2091">
        <v>8791.45323013292</v>
      </c>
      <c r="N2091">
        <v>6432.9382224369811</v>
      </c>
      <c r="O2091">
        <v>2.5893325877449812E-2</v>
      </c>
      <c r="P2091">
        <v>3.6903266650193126E-2</v>
      </c>
      <c r="Q2091">
        <v>2.700309361291137E-2</v>
      </c>
      <c r="R2091">
        <v>-142369.62755540572</v>
      </c>
      <c r="S2091">
        <v>1514546.8848673459</v>
      </c>
      <c r="T2091">
        <v>29934.893759953789</v>
      </c>
      <c r="U2091">
        <v>-1.8695640898532109E-2</v>
      </c>
      <c r="V2091">
        <v>0.19888669493393804</v>
      </c>
      <c r="W2091">
        <v>3.9309790555854826E-3</v>
      </c>
      <c r="X2091">
        <f t="shared" si="97"/>
        <v>1.8695640898532109E-2</v>
      </c>
      <c r="Y2091">
        <f t="shared" si="98"/>
        <v>0.19888669493393804</v>
      </c>
      <c r="Z2091">
        <f t="shared" si="99"/>
        <v>3.9309790555854826E-3</v>
      </c>
      <c r="AA2091">
        <v>0.98156583522234453</v>
      </c>
      <c r="AB2091">
        <v>0.96858301587006523</v>
      </c>
      <c r="AC2091">
        <v>0.98313214074564403</v>
      </c>
      <c r="AD2091">
        <v>14882.607672649108</v>
      </c>
      <c r="AE2091">
        <v>30702.384554282311</v>
      </c>
      <c r="AF2091">
        <v>29797.701838321274</v>
      </c>
      <c r="AG2091">
        <v>14919.362980327107</v>
      </c>
      <c r="AH2091">
        <v>30755.253318399817</v>
      </c>
      <c r="AI2091">
        <v>29871.718108085784</v>
      </c>
      <c r="AJ2091">
        <v>1</v>
      </c>
      <c r="AK2091">
        <v>0</v>
      </c>
      <c r="AL2091">
        <v>1</v>
      </c>
    </row>
    <row r="2092" spans="1:38" x14ac:dyDescent="0.25">
      <c r="A2092">
        <v>178909734.44534096</v>
      </c>
      <c r="B2092">
        <v>7615124.2061236016</v>
      </c>
      <c r="C2092">
        <v>8113870.7848103512</v>
      </c>
      <c r="D2092">
        <v>6823868.5189620918</v>
      </c>
      <c r="E2092">
        <v>8319105.6147314925</v>
      </c>
      <c r="F2092">
        <v>326908.85330671311</v>
      </c>
      <c r="G2092">
        <v>508180.85675551975</v>
      </c>
      <c r="H2092">
        <v>363958.61789937306</v>
      </c>
      <c r="I2092">
        <v>4.0290123170152764E-2</v>
      </c>
      <c r="J2092">
        <v>7.4471079761192979E-2</v>
      </c>
      <c r="K2092">
        <v>4.3749729208254581E-2</v>
      </c>
      <c r="L2092">
        <v>6224.2927340439546</v>
      </c>
      <c r="M2092">
        <v>8666.9920126822108</v>
      </c>
      <c r="N2092">
        <v>6158.0401418440433</v>
      </c>
      <c r="O2092">
        <v>2.5517927664152649E-2</v>
      </c>
      <c r="P2092">
        <v>3.6392814444229364E-2</v>
      </c>
      <c r="Q2092">
        <v>2.5857692252896209E-2</v>
      </c>
      <c r="R2092">
        <v>-498746.57868674956</v>
      </c>
      <c r="S2092">
        <v>791255.68716150988</v>
      </c>
      <c r="T2092">
        <v>-703981.40860789083</v>
      </c>
      <c r="U2092">
        <v>-6.5494214563918615E-2</v>
      </c>
      <c r="V2092">
        <v>0.10390581502600207</v>
      </c>
      <c r="W2092">
        <v>-9.2445164327299281E-2</v>
      </c>
      <c r="X2092">
        <f t="shared" si="97"/>
        <v>6.5494214563918615E-2</v>
      </c>
      <c r="Y2092">
        <f t="shared" si="98"/>
        <v>0.10390581502600207</v>
      </c>
      <c r="Z2092">
        <f t="shared" si="99"/>
        <v>9.2445164327299281E-2</v>
      </c>
      <c r="AA2092">
        <v>0.98233184129674112</v>
      </c>
      <c r="AB2092">
        <v>0.9693108185692022</v>
      </c>
      <c r="AC2092">
        <v>0.98446427240428069</v>
      </c>
      <c r="AD2092">
        <v>14862.834608612098</v>
      </c>
      <c r="AE2092">
        <v>30660.72198542202</v>
      </c>
      <c r="AF2092">
        <v>29670.089855287559</v>
      </c>
      <c r="AG2092">
        <v>14899.589916290097</v>
      </c>
      <c r="AH2092">
        <v>30713.590749539526</v>
      </c>
      <c r="AI2092">
        <v>29744.106125052069</v>
      </c>
      <c r="AJ2092">
        <v>0</v>
      </c>
      <c r="AK2092">
        <v>0</v>
      </c>
      <c r="AL2092">
        <v>0</v>
      </c>
    </row>
    <row r="2093" spans="1:38" x14ac:dyDescent="0.25">
      <c r="A2093">
        <v>179015619.59943485</v>
      </c>
      <c r="B2093">
        <v>7615124.2061235718</v>
      </c>
      <c r="C2093">
        <v>7616881.5827720072</v>
      </c>
      <c r="D2093">
        <v>6188036.4559519021</v>
      </c>
      <c r="E2093">
        <v>7637389.0481507555</v>
      </c>
      <c r="F2093">
        <v>300449.43599541427</v>
      </c>
      <c r="G2093">
        <v>498336.4219630892</v>
      </c>
      <c r="H2093">
        <v>358218.97011359636</v>
      </c>
      <c r="I2093">
        <v>3.9445202440192312E-2</v>
      </c>
      <c r="J2093">
        <v>8.0532237570088844E-2</v>
      </c>
      <c r="K2093">
        <v>4.6903328854293741E-2</v>
      </c>
      <c r="L2093">
        <v>5720.5096237002363</v>
      </c>
      <c r="M2093">
        <v>8499.0958068705586</v>
      </c>
      <c r="N2093">
        <v>6060.9275039599761</v>
      </c>
      <c r="O2093">
        <v>2.3500788246564198E-2</v>
      </c>
      <c r="P2093">
        <v>3.5714513135049634E-2</v>
      </c>
      <c r="Q2093">
        <v>2.5468953388638849E-2</v>
      </c>
      <c r="R2093">
        <v>-1757.3766484353691</v>
      </c>
      <c r="S2093">
        <v>1427087.7501716698</v>
      </c>
      <c r="T2093">
        <v>-22264.842027183622</v>
      </c>
      <c r="U2093">
        <v>-2.3077452197328637E-4</v>
      </c>
      <c r="V2093">
        <v>0.18740176936629629</v>
      </c>
      <c r="W2093">
        <v>-2.9237661034182123E-3</v>
      </c>
      <c r="X2093">
        <f t="shared" si="97"/>
        <v>2.3077452197328637E-4</v>
      </c>
      <c r="Y2093">
        <f t="shared" si="98"/>
        <v>0.18740176936629629</v>
      </c>
      <c r="Z2093">
        <f t="shared" si="99"/>
        <v>2.9237661034182123E-3</v>
      </c>
      <c r="AA2093">
        <v>0.9848785954499063</v>
      </c>
      <c r="AB2093">
        <v>0.97044303532679677</v>
      </c>
      <c r="AC2093">
        <v>0.9849273152464163</v>
      </c>
      <c r="AD2093">
        <v>14739.438998064248</v>
      </c>
      <c r="AE2093">
        <v>30603.561802727228</v>
      </c>
      <c r="AF2093">
        <v>29623.642543032671</v>
      </c>
      <c r="AG2093">
        <v>14776.194305742247</v>
      </c>
      <c r="AH2093">
        <v>30656.430566844734</v>
      </c>
      <c r="AI2093">
        <v>29697.658812797181</v>
      </c>
      <c r="AJ2093">
        <v>1</v>
      </c>
      <c r="AK2093">
        <v>0</v>
      </c>
      <c r="AL2093">
        <v>1</v>
      </c>
    </row>
    <row r="2094" spans="1:38" x14ac:dyDescent="0.25">
      <c r="A2094">
        <v>178763881.59638345</v>
      </c>
      <c r="B2094">
        <v>7615124.2061235718</v>
      </c>
      <c r="C2094">
        <v>7605214.9516149629</v>
      </c>
      <c r="D2094">
        <v>6103050.8905948373</v>
      </c>
      <c r="E2094">
        <v>7566846.1734672412</v>
      </c>
      <c r="F2094">
        <v>324957.6119021654</v>
      </c>
      <c r="G2094">
        <v>508792.95403196104</v>
      </c>
      <c r="H2094">
        <v>371864.87355337117</v>
      </c>
      <c r="I2094">
        <v>4.2728261327204281E-2</v>
      </c>
      <c r="J2094">
        <v>8.3366985324674431E-2</v>
      </c>
      <c r="K2094">
        <v>4.9143971613602552E-2</v>
      </c>
      <c r="L2094">
        <v>6187.1414070797464</v>
      </c>
      <c r="M2094">
        <v>8677.4312925869508</v>
      </c>
      <c r="N2094">
        <v>6291.8109533995294</v>
      </c>
      <c r="O2094">
        <v>2.5435348333182436E-2</v>
      </c>
      <c r="P2094">
        <v>3.6503234647187889E-2</v>
      </c>
      <c r="Q2094">
        <v>2.6467677339479041E-2</v>
      </c>
      <c r="R2094">
        <v>9909.2545086089522</v>
      </c>
      <c r="S2094">
        <v>1512073.3155287346</v>
      </c>
      <c r="T2094">
        <v>48278.032656330615</v>
      </c>
      <c r="U2094">
        <v>1.3012597352831876E-3</v>
      </c>
      <c r="V2094">
        <v>0.19856187169118353</v>
      </c>
      <c r="W2094">
        <v>6.3397564306973036E-3</v>
      </c>
      <c r="X2094">
        <f t="shared" si="97"/>
        <v>1.3012597352831876E-3</v>
      </c>
      <c r="Y2094">
        <f t="shared" si="98"/>
        <v>0.19856187169118353</v>
      </c>
      <c r="Z2094">
        <f t="shared" si="99"/>
        <v>6.3397564306973036E-3</v>
      </c>
      <c r="AA2094">
        <v>0.98233217091560898</v>
      </c>
      <c r="AB2094">
        <v>0.9694686917800226</v>
      </c>
      <c r="AC2094">
        <v>0.98390420503972265</v>
      </c>
      <c r="AD2094">
        <v>14854.082130594614</v>
      </c>
      <c r="AE2094">
        <v>30664.239378768376</v>
      </c>
      <c r="AF2094">
        <v>29732.884719536702</v>
      </c>
      <c r="AG2094">
        <v>14890.837438272612</v>
      </c>
      <c r="AH2094">
        <v>30717.108142885882</v>
      </c>
      <c r="AI2094">
        <v>29806.900989301212</v>
      </c>
      <c r="AJ2094">
        <v>1</v>
      </c>
      <c r="AK2094">
        <v>0</v>
      </c>
      <c r="AL2094">
        <v>1</v>
      </c>
    </row>
    <row r="2095" spans="1:38" x14ac:dyDescent="0.25">
      <c r="A2095">
        <v>179120879.41600069</v>
      </c>
      <c r="B2095">
        <v>7615124.2061235718</v>
      </c>
      <c r="C2095">
        <v>8221261.7315300759</v>
      </c>
      <c r="D2095">
        <v>6530660.4982187152</v>
      </c>
      <c r="E2095">
        <v>8058688.1735531241</v>
      </c>
      <c r="F2095">
        <v>333347.13226245885</v>
      </c>
      <c r="G2095">
        <v>525329.30104070215</v>
      </c>
      <c r="H2095">
        <v>381236.58100988052</v>
      </c>
      <c r="I2095">
        <v>4.0546955339471835E-2</v>
      </c>
      <c r="J2095">
        <v>8.0440454864249875E-2</v>
      </c>
      <c r="K2095">
        <v>4.7307523606759813E-2</v>
      </c>
      <c r="L2095">
        <v>6346.8765445423451</v>
      </c>
      <c r="M2095">
        <v>8959.4576332852776</v>
      </c>
      <c r="N2095">
        <v>6450.3766470706605</v>
      </c>
      <c r="O2095">
        <v>2.6038366816697082E-2</v>
      </c>
      <c r="P2095">
        <v>3.7611291324389708E-2</v>
      </c>
      <c r="Q2095">
        <v>2.7078312678627502E-2</v>
      </c>
      <c r="R2095">
        <v>-606137.52540650405</v>
      </c>
      <c r="S2095">
        <v>1084463.7079048567</v>
      </c>
      <c r="T2095">
        <v>-443563.96742955223</v>
      </c>
      <c r="U2095">
        <v>-7.9596538283523852E-2</v>
      </c>
      <c r="V2095">
        <v>0.14240919498500151</v>
      </c>
      <c r="W2095">
        <v>-5.8247765292241439E-2</v>
      </c>
      <c r="X2095">
        <f t="shared" si="97"/>
        <v>7.9596538283523852E-2</v>
      </c>
      <c r="Y2095">
        <f t="shared" si="98"/>
        <v>0.14240919498500151</v>
      </c>
      <c r="Z2095">
        <f t="shared" si="99"/>
        <v>5.8247765292241439E-2</v>
      </c>
      <c r="AA2095">
        <v>0.98146650161465609</v>
      </c>
      <c r="AB2095">
        <v>0.96753844550929402</v>
      </c>
      <c r="AC2095">
        <v>0.98312770825848217</v>
      </c>
      <c r="AD2095">
        <v>14891.347980381783</v>
      </c>
      <c r="AE2095">
        <v>30757.69704260962</v>
      </c>
      <c r="AF2095">
        <v>29805.61208633038</v>
      </c>
      <c r="AG2095">
        <v>14928.103288059781</v>
      </c>
      <c r="AH2095">
        <v>30810.565806727125</v>
      </c>
      <c r="AI2095">
        <v>29879.62835609489</v>
      </c>
      <c r="AJ2095">
        <v>0</v>
      </c>
      <c r="AK2095">
        <v>0</v>
      </c>
      <c r="AL2095">
        <v>1</v>
      </c>
    </row>
    <row r="2096" spans="1:38" x14ac:dyDescent="0.25">
      <c r="A2096">
        <v>178998096.86397627</v>
      </c>
      <c r="B2096">
        <v>7615124.2061236016</v>
      </c>
      <c r="C2096">
        <v>8008137.5199220628</v>
      </c>
      <c r="D2096">
        <v>6562801.8285387242</v>
      </c>
      <c r="E2096">
        <v>8044514.656416662</v>
      </c>
      <c r="F2096">
        <v>323314.80112701718</v>
      </c>
      <c r="G2096">
        <v>511129.12497553887</v>
      </c>
      <c r="H2096">
        <v>369997.49620841775</v>
      </c>
      <c r="I2096">
        <v>4.0373282841696723E-2</v>
      </c>
      <c r="J2096">
        <v>7.7882760797814171E-2</v>
      </c>
      <c r="K2096">
        <v>4.5993762459403481E-2</v>
      </c>
      <c r="L2096">
        <v>6155.8625503961966</v>
      </c>
      <c r="M2096">
        <v>8717.2745386264032</v>
      </c>
      <c r="N2096">
        <v>6260.2156453489442</v>
      </c>
      <c r="O2096">
        <v>2.526314280955691E-2</v>
      </c>
      <c r="P2096">
        <v>3.6613785472065299E-2</v>
      </c>
      <c r="Q2096">
        <v>2.6293790752148338E-2</v>
      </c>
      <c r="R2096">
        <v>-393013.31379846111</v>
      </c>
      <c r="S2096">
        <v>1052322.3775848774</v>
      </c>
      <c r="T2096">
        <v>-429390.45029306039</v>
      </c>
      <c r="U2096">
        <v>-5.1609573680022794E-2</v>
      </c>
      <c r="V2096">
        <v>0.13818847192783359</v>
      </c>
      <c r="W2096">
        <v>-5.6386532730191286E-2</v>
      </c>
      <c r="X2096">
        <f t="shared" si="97"/>
        <v>5.1609573680022794E-2</v>
      </c>
      <c r="Y2096">
        <f t="shared" si="98"/>
        <v>0.13818847192783359</v>
      </c>
      <c r="Z2096">
        <f t="shared" si="99"/>
        <v>5.6386532730191286E-2</v>
      </c>
      <c r="AA2096">
        <v>0.98249439716417586</v>
      </c>
      <c r="AB2096">
        <v>0.96881374724137037</v>
      </c>
      <c r="AC2096">
        <v>0.9838720789535047</v>
      </c>
      <c r="AD2096">
        <v>14846.672299646008</v>
      </c>
      <c r="AE2096">
        <v>30677.625310058367</v>
      </c>
      <c r="AF2096">
        <v>29718.174475835054</v>
      </c>
      <c r="AG2096">
        <v>14883.427607324007</v>
      </c>
      <c r="AH2096">
        <v>30730.494074175873</v>
      </c>
      <c r="AI2096">
        <v>29792.190745599564</v>
      </c>
      <c r="AJ2096">
        <v>1</v>
      </c>
      <c r="AK2096">
        <v>0</v>
      </c>
      <c r="AL2096">
        <v>1</v>
      </c>
    </row>
    <row r="2097" spans="1:38" x14ac:dyDescent="0.25">
      <c r="A2097">
        <v>179293791.99960119</v>
      </c>
      <c r="B2097">
        <v>7615124.2061235718</v>
      </c>
      <c r="C2097">
        <v>7185285.9940506611</v>
      </c>
      <c r="D2097">
        <v>5612679.0571010923</v>
      </c>
      <c r="E2097">
        <v>7056773.5408798186</v>
      </c>
      <c r="F2097">
        <v>329955.43035564153</v>
      </c>
      <c r="G2097">
        <v>506382.70236468501</v>
      </c>
      <c r="H2097">
        <v>372535.53167272487</v>
      </c>
      <c r="I2097">
        <v>4.5920987783762683E-2</v>
      </c>
      <c r="J2097">
        <v>9.0221211156553821E-2</v>
      </c>
      <c r="K2097">
        <v>5.2791198345055322E-2</v>
      </c>
      <c r="L2097">
        <v>6282.2990780066211</v>
      </c>
      <c r="M2097">
        <v>8636.324604542453</v>
      </c>
      <c r="N2097">
        <v>6303.1582314067782</v>
      </c>
      <c r="O2097">
        <v>2.5815189881200004E-2</v>
      </c>
      <c r="P2097">
        <v>3.6266811417286646E-2</v>
      </c>
      <c r="Q2097">
        <v>2.6469066573935069E-2</v>
      </c>
      <c r="R2097">
        <v>429838.21207291074</v>
      </c>
      <c r="S2097">
        <v>2002445.1490224795</v>
      </c>
      <c r="T2097">
        <v>558350.66524375323</v>
      </c>
      <c r="U2097">
        <v>5.6445331742227357E-2</v>
      </c>
      <c r="V2097">
        <v>0.26295633463368168</v>
      </c>
      <c r="W2097">
        <v>7.3321281456547371E-2</v>
      </c>
      <c r="X2097">
        <f t="shared" si="97"/>
        <v>5.6445331742227357E-2</v>
      </c>
      <c r="Y2097">
        <f t="shared" si="98"/>
        <v>0.26295633463368168</v>
      </c>
      <c r="Z2097">
        <f t="shared" si="99"/>
        <v>7.3321281456547371E-2</v>
      </c>
      <c r="AA2097">
        <v>0.98189523858283911</v>
      </c>
      <c r="AB2097">
        <v>0.96988327442688027</v>
      </c>
      <c r="AC2097">
        <v>0.98391339823807122</v>
      </c>
      <c r="AD2097">
        <v>14876.396398147606</v>
      </c>
      <c r="AE2097">
        <v>30650.364403416832</v>
      </c>
      <c r="AF2097">
        <v>29738.149798763436</v>
      </c>
      <c r="AG2097">
        <v>14913.151705825605</v>
      </c>
      <c r="AH2097">
        <v>30703.233167534338</v>
      </c>
      <c r="AI2097">
        <v>29812.166068527946</v>
      </c>
      <c r="AJ2097">
        <v>0</v>
      </c>
      <c r="AK2097">
        <v>0</v>
      </c>
      <c r="AL2097">
        <v>0</v>
      </c>
    </row>
    <row r="2098" spans="1:38" x14ac:dyDescent="0.25">
      <c r="A2098">
        <v>179151612.31572428</v>
      </c>
      <c r="B2098">
        <v>7615124.2061235718</v>
      </c>
      <c r="C2098">
        <v>7683174.1214616913</v>
      </c>
      <c r="D2098">
        <v>6175856.4801907483</v>
      </c>
      <c r="E2098">
        <v>7684331.0349553134</v>
      </c>
      <c r="F2098">
        <v>320092.03441095696</v>
      </c>
      <c r="G2098">
        <v>522175.70942718728</v>
      </c>
      <c r="H2098">
        <v>371500.11127559288</v>
      </c>
      <c r="I2098">
        <v>4.1661431766440403E-2</v>
      </c>
      <c r="J2098">
        <v>8.455114057492788E-2</v>
      </c>
      <c r="K2098">
        <v>4.8345146712924406E-2</v>
      </c>
      <c r="L2098">
        <v>6094.5015831070295</v>
      </c>
      <c r="M2098">
        <v>8905.6733299959014</v>
      </c>
      <c r="N2098">
        <v>6285.6393156409376</v>
      </c>
      <c r="O2098">
        <v>2.5023624584734231E-2</v>
      </c>
      <c r="P2098">
        <v>3.7397996806736548E-2</v>
      </c>
      <c r="Q2098">
        <v>2.6395569469506431E-2</v>
      </c>
      <c r="R2098">
        <v>-68049.915338119492</v>
      </c>
      <c r="S2098">
        <v>1439267.7259328235</v>
      </c>
      <c r="T2098">
        <v>-69206.828831741586</v>
      </c>
      <c r="U2098">
        <v>-8.9361530417847047E-3</v>
      </c>
      <c r="V2098">
        <v>0.18900121481609727</v>
      </c>
      <c r="W2098">
        <v>-9.0880761703256395E-3</v>
      </c>
      <c r="X2098">
        <f t="shared" si="97"/>
        <v>8.9361530417847047E-3</v>
      </c>
      <c r="Y2098">
        <f t="shared" si="98"/>
        <v>0.18900121481609727</v>
      </c>
      <c r="Z2098">
        <f t="shared" si="99"/>
        <v>9.0880761703256395E-3</v>
      </c>
      <c r="AA2098">
        <v>0.9827524635891991</v>
      </c>
      <c r="AB2098">
        <v>0.96770393260650966</v>
      </c>
      <c r="AC2098">
        <v>0.98386707596048117</v>
      </c>
      <c r="AD2098">
        <v>14832.026125302425</v>
      </c>
      <c r="AE2098">
        <v>30740.103193525636</v>
      </c>
      <c r="AF2098">
        <v>29730.017122910642</v>
      </c>
      <c r="AG2098">
        <v>14868.781432980424</v>
      </c>
      <c r="AH2098">
        <v>30792.971957643142</v>
      </c>
      <c r="AI2098">
        <v>29804.033392675152</v>
      </c>
      <c r="AJ2098">
        <v>1</v>
      </c>
      <c r="AK2098">
        <v>0</v>
      </c>
      <c r="AL2098">
        <v>1</v>
      </c>
    </row>
    <row r="2099" spans="1:38" x14ac:dyDescent="0.25">
      <c r="A2099">
        <v>178896406.59170938</v>
      </c>
      <c r="B2099">
        <v>7615124.2061236016</v>
      </c>
      <c r="C2099">
        <v>7628560.9967313949</v>
      </c>
      <c r="D2099">
        <v>6033891.369292805</v>
      </c>
      <c r="E2099">
        <v>7512541.0288517438</v>
      </c>
      <c r="F2099">
        <v>321496.2342777403</v>
      </c>
      <c r="G2099">
        <v>509182.74107715202</v>
      </c>
      <c r="H2099">
        <v>370602.65297770698</v>
      </c>
      <c r="I2099">
        <v>4.2143758752861991E-2</v>
      </c>
      <c r="J2099">
        <v>8.4387124313911904E-2</v>
      </c>
      <c r="K2099">
        <v>4.9331198532482669E-2</v>
      </c>
      <c r="L2099">
        <v>6121.2373259281785</v>
      </c>
      <c r="M2099">
        <v>8684.0790857149441</v>
      </c>
      <c r="N2099">
        <v>6270.454665649956</v>
      </c>
      <c r="O2099">
        <v>2.514765060395573E-2</v>
      </c>
      <c r="P2099">
        <v>3.6504809614872465E-2</v>
      </c>
      <c r="Q2099">
        <v>2.6358782722830921E-2</v>
      </c>
      <c r="R2099">
        <v>-13436.790607793257</v>
      </c>
      <c r="S2099">
        <v>1581232.8368307967</v>
      </c>
      <c r="T2099">
        <v>102583.17727185786</v>
      </c>
      <c r="U2099">
        <v>-1.7644873864287385E-3</v>
      </c>
      <c r="V2099">
        <v>0.20764373554922047</v>
      </c>
      <c r="W2099">
        <v>1.3470978869834709E-2</v>
      </c>
      <c r="X2099">
        <f t="shared" si="97"/>
        <v>1.7644873864287385E-3</v>
      </c>
      <c r="Y2099">
        <f t="shared" si="98"/>
        <v>0.20764373554922047</v>
      </c>
      <c r="Z2099">
        <f t="shared" si="99"/>
        <v>1.3470978869834709E-2</v>
      </c>
      <c r="AA2099">
        <v>0.98272344680539581</v>
      </c>
      <c r="AB2099">
        <v>0.96902633155426843</v>
      </c>
      <c r="AC2099">
        <v>0.98380648139817239</v>
      </c>
      <c r="AD2099">
        <v>14838.4256920756</v>
      </c>
      <c r="AE2099">
        <v>30666.477070310881</v>
      </c>
      <c r="AF2099">
        <v>29722.949707045464</v>
      </c>
      <c r="AG2099">
        <v>14875.180999753598</v>
      </c>
      <c r="AH2099">
        <v>30719.345834428386</v>
      </c>
      <c r="AI2099">
        <v>29796.965976809974</v>
      </c>
      <c r="AJ2099">
        <v>1</v>
      </c>
      <c r="AK2099">
        <v>0</v>
      </c>
      <c r="AL2099">
        <v>1</v>
      </c>
    </row>
    <row r="2100" spans="1:38" x14ac:dyDescent="0.25">
      <c r="A2100">
        <v>179268012.60095847</v>
      </c>
      <c r="B2100">
        <v>7615124.2061236016</v>
      </c>
      <c r="C2100">
        <v>7221542.8871614579</v>
      </c>
      <c r="D2100">
        <v>5622746.2998399995</v>
      </c>
      <c r="E2100">
        <v>7117956.2775732819</v>
      </c>
      <c r="F2100">
        <v>328443.44549938181</v>
      </c>
      <c r="G2100">
        <v>522086.32307375618</v>
      </c>
      <c r="H2100">
        <v>379998.30576789821</v>
      </c>
      <c r="I2100">
        <v>4.5481062791068144E-2</v>
      </c>
      <c r="J2100">
        <v>9.2852548422576467E-2</v>
      </c>
      <c r="K2100">
        <v>5.338587242593329E-2</v>
      </c>
      <c r="L2100">
        <v>6253.5111260756521</v>
      </c>
      <c r="M2100">
        <v>8904.1488514545872</v>
      </c>
      <c r="N2100">
        <v>6429.4255051776954</v>
      </c>
      <c r="O2100">
        <v>2.57048591033151E-2</v>
      </c>
      <c r="P2100">
        <v>3.7400191419490227E-2</v>
      </c>
      <c r="Q2100">
        <v>2.7005584545199565E-2</v>
      </c>
      <c r="R2100">
        <v>393581.31896214373</v>
      </c>
      <c r="S2100">
        <v>1992377.9062836021</v>
      </c>
      <c r="T2100">
        <v>497167.92855031975</v>
      </c>
      <c r="U2100">
        <v>5.1684162767253426E-2</v>
      </c>
      <c r="V2100">
        <v>0.26163432825973576</v>
      </c>
      <c r="W2100">
        <v>6.5286909982443714E-2</v>
      </c>
      <c r="X2100">
        <f t="shared" si="97"/>
        <v>5.1684162767253426E-2</v>
      </c>
      <c r="Y2100">
        <f t="shared" si="98"/>
        <v>0.26163432825973576</v>
      </c>
      <c r="Z2100">
        <f t="shared" si="99"/>
        <v>6.5286909982443714E-2</v>
      </c>
      <c r="AA2100">
        <v>0.98189601711610663</v>
      </c>
      <c r="AB2100">
        <v>0.96769268371222905</v>
      </c>
      <c r="AC2100">
        <v>0.98310887980533401</v>
      </c>
      <c r="AD2100">
        <v>14869.68154541375</v>
      </c>
      <c r="AE2100">
        <v>30739.602960983924</v>
      </c>
      <c r="AF2100">
        <v>29796.105839280321</v>
      </c>
      <c r="AG2100">
        <v>14906.436853091749</v>
      </c>
      <c r="AH2100">
        <v>30792.47172510143</v>
      </c>
      <c r="AI2100">
        <v>29870.122109044831</v>
      </c>
      <c r="AJ2100">
        <v>1</v>
      </c>
      <c r="AK2100">
        <v>0</v>
      </c>
      <c r="AL2100">
        <v>0</v>
      </c>
    </row>
    <row r="2101" spans="1:38" x14ac:dyDescent="0.25">
      <c r="A2101">
        <v>178968115.77978501</v>
      </c>
      <c r="B2101">
        <v>7615124.2061236016</v>
      </c>
      <c r="C2101">
        <v>7628902.3720566239</v>
      </c>
      <c r="D2101">
        <v>6348892.6533379545</v>
      </c>
      <c r="E2101">
        <v>7811880.2828114396</v>
      </c>
      <c r="F2101">
        <v>334193.36409827333</v>
      </c>
      <c r="G2101">
        <v>508526.76569874893</v>
      </c>
      <c r="H2101">
        <v>372191.82078215637</v>
      </c>
      <c r="I2101">
        <v>4.3806218483325596E-2</v>
      </c>
      <c r="J2101">
        <v>8.0096922954176752E-2</v>
      </c>
      <c r="K2101">
        <v>4.7644332389616087E-2</v>
      </c>
      <c r="L2101">
        <v>6362.9886645222668</v>
      </c>
      <c r="M2101">
        <v>8672.8914675873475</v>
      </c>
      <c r="N2101">
        <v>6297.342775041051</v>
      </c>
      <c r="O2101">
        <v>2.6153352899068012E-2</v>
      </c>
      <c r="P2101">
        <v>3.6459196962409193E-2</v>
      </c>
      <c r="Q2101">
        <v>2.6472839125576644E-2</v>
      </c>
      <c r="R2101">
        <v>-13778.165933022276</v>
      </c>
      <c r="S2101">
        <v>1266231.5527856471</v>
      </c>
      <c r="T2101">
        <v>-196756.07668783795</v>
      </c>
      <c r="U2101">
        <v>-1.8093159822584043E-3</v>
      </c>
      <c r="V2101">
        <v>0.1662785160834834</v>
      </c>
      <c r="W2101">
        <v>-2.583754005346612E-2</v>
      </c>
      <c r="X2101">
        <f t="shared" si="97"/>
        <v>1.8093159822584043E-3</v>
      </c>
      <c r="Y2101">
        <f t="shared" si="98"/>
        <v>0.1662785160834834</v>
      </c>
      <c r="Z2101">
        <f t="shared" si="99"/>
        <v>2.583754005346612E-2</v>
      </c>
      <c r="AA2101">
        <v>0.98151860339581709</v>
      </c>
      <c r="AB2101">
        <v>0.96923931525692031</v>
      </c>
      <c r="AC2101">
        <v>0.983737740136995</v>
      </c>
      <c r="AD2101">
        <v>14895.054696643761</v>
      </c>
      <c r="AE2101">
        <v>30662.710258055751</v>
      </c>
      <c r="AF2101">
        <v>29735.45264176968</v>
      </c>
      <c r="AG2101">
        <v>14931.81000432176</v>
      </c>
      <c r="AH2101">
        <v>30715.579022173257</v>
      </c>
      <c r="AI2101">
        <v>29809.46891153419</v>
      </c>
      <c r="AJ2101">
        <v>1</v>
      </c>
      <c r="AK2101">
        <v>0</v>
      </c>
      <c r="AL2101">
        <v>1</v>
      </c>
    </row>
    <row r="2102" spans="1:38" x14ac:dyDescent="0.25">
      <c r="A2102">
        <v>179174399.74335122</v>
      </c>
      <c r="B2102">
        <v>7615124.2061235718</v>
      </c>
      <c r="C2102">
        <v>7599673.4820279405</v>
      </c>
      <c r="D2102">
        <v>6202691.5229561804</v>
      </c>
      <c r="E2102">
        <v>7669917.6292386521</v>
      </c>
      <c r="F2102">
        <v>319277.52850067546</v>
      </c>
      <c r="G2102">
        <v>507515.6216157669</v>
      </c>
      <c r="H2102">
        <v>369911.42315130308</v>
      </c>
      <c r="I2102">
        <v>4.2012006075750195E-2</v>
      </c>
      <c r="J2102">
        <v>8.1821838106481679E-2</v>
      </c>
      <c r="K2102">
        <v>4.8228865162926404E-2</v>
      </c>
      <c r="L2102">
        <v>6078.9935197189616</v>
      </c>
      <c r="M2102">
        <v>8655.6464699169755</v>
      </c>
      <c r="N2102">
        <v>6258.7593222540299</v>
      </c>
      <c r="O2102">
        <v>2.4972007643004512E-2</v>
      </c>
      <c r="P2102">
        <v>3.6354649608409846E-2</v>
      </c>
      <c r="Q2102">
        <v>2.6287464828273707E-2</v>
      </c>
      <c r="R2102">
        <v>15450.724095631391</v>
      </c>
      <c r="S2102">
        <v>1412432.6831673915</v>
      </c>
      <c r="T2102">
        <v>-54793.423115080222</v>
      </c>
      <c r="U2102">
        <v>2.0289523423934379E-3</v>
      </c>
      <c r="V2102">
        <v>0.18547730082085961</v>
      </c>
      <c r="W2102">
        <v>-7.195342010445349E-3</v>
      </c>
      <c r="X2102">
        <f t="shared" si="97"/>
        <v>2.0289523423934379E-3</v>
      </c>
      <c r="Y2102">
        <f t="shared" si="98"/>
        <v>0.18547730082085961</v>
      </c>
      <c r="Z2102">
        <f t="shared" si="99"/>
        <v>7.195342010445349E-3</v>
      </c>
      <c r="AA2102">
        <v>0.98271735117691295</v>
      </c>
      <c r="AB2102">
        <v>0.96900965425027252</v>
      </c>
      <c r="AC2102">
        <v>0.98375192336049211</v>
      </c>
      <c r="AD2102">
        <v>14828.301180124909</v>
      </c>
      <c r="AE2102">
        <v>30656.894429852637</v>
      </c>
      <c r="AF2102">
        <v>29717.494647636089</v>
      </c>
      <c r="AG2102">
        <v>14865.056487802907</v>
      </c>
      <c r="AH2102">
        <v>30709.763193970142</v>
      </c>
      <c r="AI2102">
        <v>29791.510917400599</v>
      </c>
      <c r="AJ2102">
        <v>1</v>
      </c>
      <c r="AK2102">
        <v>0</v>
      </c>
      <c r="AL2102">
        <v>1</v>
      </c>
    </row>
    <row r="2103" spans="1:38" x14ac:dyDescent="0.25">
      <c r="A2103">
        <v>178835745.51478004</v>
      </c>
      <c r="B2103">
        <v>7615124.2061236016</v>
      </c>
      <c r="C2103">
        <v>8242865.8606930133</v>
      </c>
      <c r="D2103">
        <v>6625192.2614501938</v>
      </c>
      <c r="E2103">
        <v>8116022.7987030037</v>
      </c>
      <c r="F2103">
        <v>326996.3790992006</v>
      </c>
      <c r="G2103">
        <v>512663.80049641785</v>
      </c>
      <c r="H2103">
        <v>372728.81747173518</v>
      </c>
      <c r="I2103">
        <v>3.9670229338380693E-2</v>
      </c>
      <c r="J2103">
        <v>7.7380969527396093E-2</v>
      </c>
      <c r="K2103">
        <v>4.5925057964511858E-2</v>
      </c>
      <c r="L2103">
        <v>6225.9592112552946</v>
      </c>
      <c r="M2103">
        <v>8743.4483314891186</v>
      </c>
      <c r="N2103">
        <v>6306.4285529505287</v>
      </c>
      <c r="O2103">
        <v>2.5557760947533009E-2</v>
      </c>
      <c r="P2103">
        <v>3.6745984614536126E-2</v>
      </c>
      <c r="Q2103">
        <v>2.6503951049245109E-2</v>
      </c>
      <c r="R2103">
        <v>-627741.65456941165</v>
      </c>
      <c r="S2103">
        <v>989931.94467340782</v>
      </c>
      <c r="T2103">
        <v>-500898.59257940203</v>
      </c>
      <c r="U2103">
        <v>-8.243354114495223E-2</v>
      </c>
      <c r="V2103">
        <v>0.1299955086585938</v>
      </c>
      <c r="W2103">
        <v>-6.5776811910252364E-2</v>
      </c>
      <c r="X2103">
        <f t="shared" si="97"/>
        <v>8.243354114495223E-2</v>
      </c>
      <c r="Y2103">
        <f t="shared" si="98"/>
        <v>0.1299955086585938</v>
      </c>
      <c r="Z2103">
        <f t="shared" si="99"/>
        <v>6.5776811910252364E-2</v>
      </c>
      <c r="AA2103">
        <v>0.98204337154737309</v>
      </c>
      <c r="AB2103">
        <v>0.96894608315591535</v>
      </c>
      <c r="AC2103">
        <v>0.98379996682034243</v>
      </c>
      <c r="AD2103">
        <v>14863.225988595128</v>
      </c>
      <c r="AE2103">
        <v>30686.385529277006</v>
      </c>
      <c r="AF2103">
        <v>29739.665451881741</v>
      </c>
      <c r="AG2103">
        <v>14899.981296273127</v>
      </c>
      <c r="AH2103">
        <v>30739.254293394511</v>
      </c>
      <c r="AI2103">
        <v>29813.681721646251</v>
      </c>
      <c r="AJ2103">
        <v>0</v>
      </c>
      <c r="AK2103">
        <v>0</v>
      </c>
      <c r="AL2103">
        <v>0</v>
      </c>
    </row>
    <row r="2104" spans="1:38" x14ac:dyDescent="0.25">
      <c r="A2104">
        <v>179119344.36377051</v>
      </c>
      <c r="B2104">
        <v>7615124.2061235718</v>
      </c>
      <c r="C2104">
        <v>7433545.8243389465</v>
      </c>
      <c r="D2104">
        <v>5697653.3291971795</v>
      </c>
      <c r="E2104">
        <v>7149506.3619995611</v>
      </c>
      <c r="F2104">
        <v>315715.61719476728</v>
      </c>
      <c r="G2104">
        <v>508000.78605139232</v>
      </c>
      <c r="H2104">
        <v>369062.28086708195</v>
      </c>
      <c r="I2104">
        <v>4.2471738878779745E-2</v>
      </c>
      <c r="J2104">
        <v>8.915965164959791E-2</v>
      </c>
      <c r="K2104">
        <v>5.1620666124404045E-2</v>
      </c>
      <c r="L2104">
        <v>6011.1752932120389</v>
      </c>
      <c r="M2104">
        <v>8663.9209183392359</v>
      </c>
      <c r="N2104">
        <v>6244.3921606724271</v>
      </c>
      <c r="O2104">
        <v>2.4719048173945494E-2</v>
      </c>
      <c r="P2104">
        <v>3.6414483449330182E-2</v>
      </c>
      <c r="Q2104">
        <v>2.6245197426100274E-2</v>
      </c>
      <c r="R2104">
        <v>181578.38178462535</v>
      </c>
      <c r="S2104">
        <v>1917470.8769263923</v>
      </c>
      <c r="T2104">
        <v>465617.84412401076</v>
      </c>
      <c r="U2104">
        <v>2.3844441255286709E-2</v>
      </c>
      <c r="V2104">
        <v>0.25179771531296768</v>
      </c>
      <c r="W2104">
        <v>6.1143827929896685E-2</v>
      </c>
      <c r="X2104">
        <f t="shared" si="97"/>
        <v>2.3844441255286709E-2</v>
      </c>
      <c r="Y2104">
        <f t="shared" si="98"/>
        <v>0.25179771531296768</v>
      </c>
      <c r="Z2104">
        <f t="shared" si="99"/>
        <v>6.1143827929896685E-2</v>
      </c>
      <c r="AA2104">
        <v>0.98302361477488487</v>
      </c>
      <c r="AB2104">
        <v>0.96889963140418522</v>
      </c>
      <c r="AC2104">
        <v>0.98380000161104542</v>
      </c>
      <c r="AD2104">
        <v>14811.899211115433</v>
      </c>
      <c r="AE2104">
        <v>30659.686409535192</v>
      </c>
      <c r="AF2104">
        <v>29710.779402335604</v>
      </c>
      <c r="AG2104">
        <v>14848.654518793432</v>
      </c>
      <c r="AH2104">
        <v>30712.555173652698</v>
      </c>
      <c r="AI2104">
        <v>29784.795672100114</v>
      </c>
      <c r="AJ2104">
        <v>1</v>
      </c>
      <c r="AK2104">
        <v>0</v>
      </c>
      <c r="AL2104">
        <v>1</v>
      </c>
    </row>
    <row r="2105" spans="1:38" x14ac:dyDescent="0.25">
      <c r="A2105">
        <v>179120454.39604792</v>
      </c>
      <c r="B2105">
        <v>7615124.2061236016</v>
      </c>
      <c r="C2105">
        <v>7496887.4080959335</v>
      </c>
      <c r="D2105">
        <v>6144554.8837956954</v>
      </c>
      <c r="E2105">
        <v>7637818.5467041144</v>
      </c>
      <c r="F2105">
        <v>344634.14015118434</v>
      </c>
      <c r="G2105">
        <v>523135.37589019182</v>
      </c>
      <c r="H2105">
        <v>385593.60995150637</v>
      </c>
      <c r="I2105">
        <v>4.5970296923362068E-2</v>
      </c>
      <c r="J2105">
        <v>8.5138042670884845E-2</v>
      </c>
      <c r="K2105">
        <v>5.0484782741781475E-2</v>
      </c>
      <c r="L2105">
        <v>6561.7793851361948</v>
      </c>
      <c r="M2105">
        <v>8922.0403801496632</v>
      </c>
      <c r="N2105">
        <v>6524.0959047065062</v>
      </c>
      <c r="O2105">
        <v>2.6986757538164593E-2</v>
      </c>
      <c r="P2105">
        <v>3.7501745544130306E-2</v>
      </c>
      <c r="Q2105">
        <v>2.7422537233540503E-2</v>
      </c>
      <c r="R2105">
        <v>118236.79802766815</v>
      </c>
      <c r="S2105">
        <v>1470569.3223279063</v>
      </c>
      <c r="T2105">
        <v>-22694.34058051277</v>
      </c>
      <c r="U2105">
        <v>1.5526575119101747E-2</v>
      </c>
      <c r="V2105">
        <v>0.19311166601135243</v>
      </c>
      <c r="W2105">
        <v>-2.980166831981994E-3</v>
      </c>
      <c r="X2105">
        <f t="shared" si="97"/>
        <v>1.5526575119101747E-2</v>
      </c>
      <c r="Y2105">
        <f t="shared" si="98"/>
        <v>0.19311166601135243</v>
      </c>
      <c r="Z2105">
        <f t="shared" si="99"/>
        <v>2.980166831981994E-3</v>
      </c>
      <c r="AA2105">
        <v>0.98052130677712623</v>
      </c>
      <c r="AB2105">
        <v>0.96801134586515358</v>
      </c>
      <c r="AC2105">
        <v>0.98284833336522281</v>
      </c>
      <c r="AD2105">
        <v>14940.031125352305</v>
      </c>
      <c r="AE2105">
        <v>30745.46838333776</v>
      </c>
      <c r="AF2105">
        <v>29838.817288013153</v>
      </c>
      <c r="AG2105">
        <v>14976.786433030304</v>
      </c>
      <c r="AH2105">
        <v>30798.337147455266</v>
      </c>
      <c r="AI2105">
        <v>29912.833557777663</v>
      </c>
      <c r="AJ2105">
        <v>1</v>
      </c>
      <c r="AK2105">
        <v>0</v>
      </c>
      <c r="AL2105">
        <v>1</v>
      </c>
    </row>
    <row r="2106" spans="1:38" x14ac:dyDescent="0.25">
      <c r="A2106">
        <v>178930322.52590701</v>
      </c>
      <c r="B2106">
        <v>7615124.2061235718</v>
      </c>
      <c r="C2106">
        <v>7241997.1844126899</v>
      </c>
      <c r="D2106">
        <v>5719206.2425417267</v>
      </c>
      <c r="E2106">
        <v>7233700.4211193062</v>
      </c>
      <c r="F2106">
        <v>327912.67998970678</v>
      </c>
      <c r="G2106">
        <v>516640.60639494966</v>
      </c>
      <c r="H2106">
        <v>373328.18822324119</v>
      </c>
      <c r="I2106">
        <v>4.5279316138853179E-2</v>
      </c>
      <c r="J2106">
        <v>9.0334319918727826E-2</v>
      </c>
      <c r="K2106">
        <v>5.1609572762134688E-2</v>
      </c>
      <c r="L2106">
        <v>6243.4054349267744</v>
      </c>
      <c r="M2106">
        <v>8811.2725017630983</v>
      </c>
      <c r="N2106">
        <v>6316.5696760510746</v>
      </c>
      <c r="O2106">
        <v>2.5669793847624592E-2</v>
      </c>
      <c r="P2106">
        <v>3.705082993164753E-2</v>
      </c>
      <c r="Q2106">
        <v>2.6560766197157228E-2</v>
      </c>
      <c r="R2106">
        <v>373127.02171088196</v>
      </c>
      <c r="S2106">
        <v>1895917.9635818452</v>
      </c>
      <c r="T2106">
        <v>381423.78500426561</v>
      </c>
      <c r="U2106">
        <v>4.8998153097862575E-2</v>
      </c>
      <c r="V2106">
        <v>0.24896743799100154</v>
      </c>
      <c r="W2106">
        <v>5.0087664321686334E-2</v>
      </c>
      <c r="X2106">
        <f t="shared" si="97"/>
        <v>4.8998153097862575E-2</v>
      </c>
      <c r="Y2106">
        <f t="shared" si="98"/>
        <v>0.24896743799100154</v>
      </c>
      <c r="Z2106">
        <f t="shared" si="99"/>
        <v>5.0087664321686334E-2</v>
      </c>
      <c r="AA2106">
        <v>0.98215451582678215</v>
      </c>
      <c r="AB2106">
        <v>0.96848442270461599</v>
      </c>
      <c r="AC2106">
        <v>0.98375915437807926</v>
      </c>
      <c r="AD2106">
        <v>14867.317038359868</v>
      </c>
      <c r="AE2106">
        <v>30708.964437086484</v>
      </c>
      <c r="AF2106">
        <v>29744.360432826423</v>
      </c>
      <c r="AG2106">
        <v>14904.072346037867</v>
      </c>
      <c r="AH2106">
        <v>30761.83320120399</v>
      </c>
      <c r="AI2106">
        <v>29818.376702590933</v>
      </c>
      <c r="AJ2106">
        <v>1</v>
      </c>
      <c r="AK2106">
        <v>0</v>
      </c>
      <c r="AL2106">
        <v>1</v>
      </c>
    </row>
    <row r="2107" spans="1:38" x14ac:dyDescent="0.25">
      <c r="A2107">
        <v>178951988.70983598</v>
      </c>
      <c r="B2107">
        <v>7615124.2061235718</v>
      </c>
      <c r="C2107">
        <v>7957781.6695171166</v>
      </c>
      <c r="D2107">
        <v>6240354.4949394716</v>
      </c>
      <c r="E2107">
        <v>7673495.9967895839</v>
      </c>
      <c r="F2107">
        <v>328986.28667377005</v>
      </c>
      <c r="G2107">
        <v>500656.22557821695</v>
      </c>
      <c r="H2107">
        <v>369648.404239105</v>
      </c>
      <c r="I2107">
        <v>4.134145674465748E-2</v>
      </c>
      <c r="J2107">
        <v>8.0228811677961101E-2</v>
      </c>
      <c r="K2107">
        <v>4.8172098401270749E-2</v>
      </c>
      <c r="L2107">
        <v>6263.8467359660171</v>
      </c>
      <c r="M2107">
        <v>8538.6599091700209</v>
      </c>
      <c r="N2107">
        <v>6254.309143195941</v>
      </c>
      <c r="O2107">
        <v>2.5735103376441665E-2</v>
      </c>
      <c r="P2107">
        <v>3.5888904244880941E-2</v>
      </c>
      <c r="Q2107">
        <v>2.628753274468576E-2</v>
      </c>
      <c r="R2107">
        <v>-342657.46339354478</v>
      </c>
      <c r="S2107">
        <v>1374769.7111841002</v>
      </c>
      <c r="T2107">
        <v>-58371.790666012093</v>
      </c>
      <c r="U2107">
        <v>-4.499696316417303E-2</v>
      </c>
      <c r="V2107">
        <v>0.18053148891236767</v>
      </c>
      <c r="W2107">
        <v>-7.6652447269439702E-3</v>
      </c>
      <c r="X2107">
        <f t="shared" si="97"/>
        <v>4.499696316417303E-2</v>
      </c>
      <c r="Y2107">
        <f t="shared" si="98"/>
        <v>0.18053148891236767</v>
      </c>
      <c r="Z2107">
        <f t="shared" si="99"/>
        <v>7.6652447269439702E-3</v>
      </c>
      <c r="AA2107">
        <v>0.98224358313599269</v>
      </c>
      <c r="AB2107">
        <v>0.97042911209394855</v>
      </c>
      <c r="AC2107">
        <v>0.98409104419363869</v>
      </c>
      <c r="AD2107">
        <v>14872.095899187178</v>
      </c>
      <c r="AE2107">
        <v>30617.132429826586</v>
      </c>
      <c r="AF2107">
        <v>29715.416272728784</v>
      </c>
      <c r="AG2107">
        <v>14908.851206865176</v>
      </c>
      <c r="AH2107">
        <v>30670.001193944092</v>
      </c>
      <c r="AI2107">
        <v>29789.432542493294</v>
      </c>
      <c r="AJ2107">
        <v>1</v>
      </c>
      <c r="AK2107">
        <v>0</v>
      </c>
      <c r="AL2107">
        <v>1</v>
      </c>
    </row>
    <row r="2108" spans="1:38" x14ac:dyDescent="0.25">
      <c r="A2108">
        <v>179300939.69000849</v>
      </c>
      <c r="B2108">
        <v>7615124.2061235718</v>
      </c>
      <c r="C2108">
        <v>6610176.2092873324</v>
      </c>
      <c r="D2108">
        <v>4972468.2109505832</v>
      </c>
      <c r="E2108">
        <v>6402815.7948925514</v>
      </c>
      <c r="F2108">
        <v>335843.67779157282</v>
      </c>
      <c r="G2108">
        <v>498464.25445846422</v>
      </c>
      <c r="H2108">
        <v>364857.33953812899</v>
      </c>
      <c r="I2108">
        <v>5.0807068852371996E-2</v>
      </c>
      <c r="J2108">
        <v>0.10024483482080887</v>
      </c>
      <c r="K2108">
        <v>5.6983888218238493E-2</v>
      </c>
      <c r="L2108">
        <v>6394.4103755777951</v>
      </c>
      <c r="M2108">
        <v>8501.2759819040111</v>
      </c>
      <c r="N2108">
        <v>6173.2461670777575</v>
      </c>
      <c r="O2108">
        <v>2.6309891795104984E-2</v>
      </c>
      <c r="P2108">
        <v>3.5722577925404439E-2</v>
      </c>
      <c r="Q2108">
        <v>2.5940137424729167E-2</v>
      </c>
      <c r="R2108">
        <v>1004947.9968362395</v>
      </c>
      <c r="S2108">
        <v>2642655.9951729886</v>
      </c>
      <c r="T2108">
        <v>1212308.4112310205</v>
      </c>
      <c r="U2108">
        <v>0.13196738091653551</v>
      </c>
      <c r="V2108">
        <v>0.34702730036207974</v>
      </c>
      <c r="W2108">
        <v>0.15919745737780133</v>
      </c>
      <c r="X2108">
        <f t="shared" si="97"/>
        <v>0.13196738091653551</v>
      </c>
      <c r="Y2108">
        <f t="shared" si="98"/>
        <v>0.34702730036207974</v>
      </c>
      <c r="Z2108">
        <f t="shared" si="99"/>
        <v>0.15919745737780133</v>
      </c>
      <c r="AA2108">
        <v>0.98101987377597821</v>
      </c>
      <c r="AB2108">
        <v>0.97030348452289827</v>
      </c>
      <c r="AC2108">
        <v>0.984297727561941</v>
      </c>
      <c r="AD2108">
        <v>14902.25657757794</v>
      </c>
      <c r="AE2108">
        <v>30604.311253570053</v>
      </c>
      <c r="AF2108">
        <v>29677.296245138699</v>
      </c>
      <c r="AG2108">
        <v>14939.011885255939</v>
      </c>
      <c r="AH2108">
        <v>30657.180017687559</v>
      </c>
      <c r="AI2108">
        <v>29751.312514903209</v>
      </c>
      <c r="AJ2108">
        <v>0</v>
      </c>
      <c r="AK2108">
        <v>0</v>
      </c>
      <c r="AL2108">
        <v>0</v>
      </c>
    </row>
    <row r="2109" spans="1:38" x14ac:dyDescent="0.25">
      <c r="A2109">
        <v>178719351.29069066</v>
      </c>
      <c r="B2109">
        <v>7615124.2061235718</v>
      </c>
      <c r="C2109">
        <v>7611728.3771845791</v>
      </c>
      <c r="D2109">
        <v>6030103.5227560839</v>
      </c>
      <c r="E2109">
        <v>7525969.2825896917</v>
      </c>
      <c r="F2109">
        <v>328977.60576585238</v>
      </c>
      <c r="G2109">
        <v>511965.54213703331</v>
      </c>
      <c r="H2109">
        <v>373131.2091245256</v>
      </c>
      <c r="I2109">
        <v>4.3219829907742237E-2</v>
      </c>
      <c r="J2109">
        <v>8.490161739429597E-2</v>
      </c>
      <c r="K2109">
        <v>4.957915653306133E-2</v>
      </c>
      <c r="L2109">
        <v>6263.6814528556624</v>
      </c>
      <c r="M2109">
        <v>8731.5395798249738</v>
      </c>
      <c r="N2109">
        <v>6313.2368652936302</v>
      </c>
      <c r="O2109">
        <v>2.5732802137801512E-2</v>
      </c>
      <c r="P2109">
        <v>3.672299076587366E-2</v>
      </c>
      <c r="Q2109">
        <v>2.6552126001082445E-2</v>
      </c>
      <c r="R2109">
        <v>3395.828938992694</v>
      </c>
      <c r="S2109">
        <v>1585020.683367488</v>
      </c>
      <c r="T2109">
        <v>89154.923533880152</v>
      </c>
      <c r="U2109">
        <v>4.4593218010311586E-4</v>
      </c>
      <c r="V2109">
        <v>0.20814114654793428</v>
      </c>
      <c r="W2109">
        <v>1.1707612524847297E-2</v>
      </c>
      <c r="X2109">
        <f t="shared" si="97"/>
        <v>4.4593218010311586E-4</v>
      </c>
      <c r="Y2109">
        <f t="shared" si="98"/>
        <v>0.20814114654793428</v>
      </c>
      <c r="Z2109">
        <f t="shared" si="99"/>
        <v>1.1707612524847297E-2</v>
      </c>
      <c r="AA2109">
        <v>0.9819898514837061</v>
      </c>
      <c r="AB2109">
        <v>0.96891832093977304</v>
      </c>
      <c r="AC2109">
        <v>0.9837061002485824</v>
      </c>
      <c r="AD2109">
        <v>14872.057321120743</v>
      </c>
      <c r="AE2109">
        <v>30682.402994018506</v>
      </c>
      <c r="AF2109">
        <v>29742.818291507403</v>
      </c>
      <c r="AG2109">
        <v>14908.812628798742</v>
      </c>
      <c r="AH2109">
        <v>30735.271758136012</v>
      </c>
      <c r="AI2109">
        <v>29816.834561271913</v>
      </c>
      <c r="AJ2109">
        <v>1</v>
      </c>
      <c r="AK2109">
        <v>0</v>
      </c>
      <c r="AL2109">
        <v>1</v>
      </c>
    </row>
    <row r="2110" spans="1:38" x14ac:dyDescent="0.25">
      <c r="A2110">
        <v>178868888.45944163</v>
      </c>
      <c r="B2110">
        <v>7615124.2061235718</v>
      </c>
      <c r="C2110">
        <v>7587264.3587394916</v>
      </c>
      <c r="D2110">
        <v>6004780.6794372918</v>
      </c>
      <c r="E2110">
        <v>7497110.4660811229</v>
      </c>
      <c r="F2110">
        <v>331659.59559610614</v>
      </c>
      <c r="G2110">
        <v>511684.08100420452</v>
      </c>
      <c r="H2110">
        <v>371620.60041937407</v>
      </c>
      <c r="I2110">
        <v>4.371267164483067E-2</v>
      </c>
      <c r="J2110">
        <v>8.5212784333058178E-2</v>
      </c>
      <c r="K2110">
        <v>4.9568510708316527E-2</v>
      </c>
      <c r="L2110">
        <v>6314.7461139817597</v>
      </c>
      <c r="M2110">
        <v>8726.7392782046354</v>
      </c>
      <c r="N2110">
        <v>6287.6779457147277</v>
      </c>
      <c r="O2110">
        <v>2.5928268053989161E-2</v>
      </c>
      <c r="P2110">
        <v>3.6676637205770204E-2</v>
      </c>
      <c r="Q2110">
        <v>2.6425778922679749E-2</v>
      </c>
      <c r="R2110">
        <v>27859.847384080291</v>
      </c>
      <c r="S2110">
        <v>1610343.52668628</v>
      </c>
      <c r="T2110">
        <v>118013.74004244898</v>
      </c>
      <c r="U2110">
        <v>3.6584889005063462E-3</v>
      </c>
      <c r="V2110">
        <v>0.2114664821082432</v>
      </c>
      <c r="W2110">
        <v>1.5497283674972792E-2</v>
      </c>
      <c r="X2110">
        <f t="shared" si="97"/>
        <v>3.6584889005063462E-3</v>
      </c>
      <c r="Y2110">
        <f t="shared" si="98"/>
        <v>0.2114664821082432</v>
      </c>
      <c r="Z2110">
        <f t="shared" si="99"/>
        <v>1.5497283674972792E-2</v>
      </c>
      <c r="AA2110">
        <v>0.9816587580211279</v>
      </c>
      <c r="AB2110">
        <v>0.96887365842592088</v>
      </c>
      <c r="AC2110">
        <v>0.98379672848403099</v>
      </c>
      <c r="AD2110">
        <v>14883.927953489729</v>
      </c>
      <c r="AE2110">
        <v>30680.796136687128</v>
      </c>
      <c r="AF2110">
        <v>29730.964665552565</v>
      </c>
      <c r="AG2110">
        <v>14920.683261167727</v>
      </c>
      <c r="AH2110">
        <v>30733.664900804633</v>
      </c>
      <c r="AI2110">
        <v>29804.980935317075</v>
      </c>
      <c r="AJ2110">
        <v>1</v>
      </c>
      <c r="AK2110">
        <v>0</v>
      </c>
      <c r="AL2110">
        <v>1</v>
      </c>
    </row>
    <row r="2111" spans="1:38" x14ac:dyDescent="0.25">
      <c r="A2111">
        <v>178611140.75738889</v>
      </c>
      <c r="B2111">
        <v>7615124.2061235718</v>
      </c>
      <c r="C2111">
        <v>8040346.0585198868</v>
      </c>
      <c r="D2111">
        <v>6489600.4222467197</v>
      </c>
      <c r="E2111">
        <v>7921969.6864688229</v>
      </c>
      <c r="F2111">
        <v>341177.83549193642</v>
      </c>
      <c r="G2111">
        <v>506523.37595897878</v>
      </c>
      <c r="H2111">
        <v>375670.06954061287</v>
      </c>
      <c r="I2111">
        <v>4.2433227750242185E-2</v>
      </c>
      <c r="J2111">
        <v>7.8051550635165112E-2</v>
      </c>
      <c r="K2111">
        <v>4.7421296017110343E-2</v>
      </c>
      <c r="L2111">
        <v>6495.9718924372592</v>
      </c>
      <c r="M2111">
        <v>8638.723783696747</v>
      </c>
      <c r="N2111">
        <v>6356.1934092189767</v>
      </c>
      <c r="O2111">
        <v>2.667330060336958E-2</v>
      </c>
      <c r="P2111">
        <v>3.6334309876029654E-2</v>
      </c>
      <c r="Q2111">
        <v>2.6734030019386811E-2</v>
      </c>
      <c r="R2111">
        <v>-425221.85239631496</v>
      </c>
      <c r="S2111">
        <v>1125523.7838768521</v>
      </c>
      <c r="T2111">
        <v>-306845.48034525104</v>
      </c>
      <c r="U2111">
        <v>-5.5839122368402092E-2</v>
      </c>
      <c r="V2111">
        <v>0.14780110651009229</v>
      </c>
      <c r="W2111">
        <v>-4.0294218720491319E-2</v>
      </c>
      <c r="X2111">
        <f t="shared" si="97"/>
        <v>5.5839122368402092E-2</v>
      </c>
      <c r="Y2111">
        <f t="shared" si="98"/>
        <v>0.14780110651009229</v>
      </c>
      <c r="Z2111">
        <f t="shared" si="99"/>
        <v>4.0294218720491319E-2</v>
      </c>
      <c r="AA2111">
        <v>0.98053415357738605</v>
      </c>
      <c r="AB2111">
        <v>0.96939471446118208</v>
      </c>
      <c r="AC2111">
        <v>0.98338541409814983</v>
      </c>
      <c r="AD2111">
        <v>14925.294840851462</v>
      </c>
      <c r="AE2111">
        <v>30651.176025054749</v>
      </c>
      <c r="AF2111">
        <v>29762.632837168876</v>
      </c>
      <c r="AG2111">
        <v>14962.050148529461</v>
      </c>
      <c r="AH2111">
        <v>30704.044789172254</v>
      </c>
      <c r="AI2111">
        <v>29836.649106933386</v>
      </c>
      <c r="AJ2111">
        <v>1</v>
      </c>
      <c r="AK2111">
        <v>0</v>
      </c>
      <c r="AL2111">
        <v>1</v>
      </c>
    </row>
    <row r="2112" spans="1:38" x14ac:dyDescent="0.25">
      <c r="A2112">
        <v>179088085.82857424</v>
      </c>
      <c r="B2112">
        <v>7615124.2061236016</v>
      </c>
      <c r="C2112">
        <v>6952730.4329881333</v>
      </c>
      <c r="D2112">
        <v>5335117.6471376326</v>
      </c>
      <c r="E2112">
        <v>6751892.6107135238</v>
      </c>
      <c r="F2112">
        <v>340523.9413268214</v>
      </c>
      <c r="G2112">
        <v>504421.78516937338</v>
      </c>
      <c r="H2112">
        <v>374645.69107362506</v>
      </c>
      <c r="I2112">
        <v>4.89770090482958E-2</v>
      </c>
      <c r="J2112">
        <v>9.4547453033205914E-2</v>
      </c>
      <c r="K2112">
        <v>5.5487507381139077E-2</v>
      </c>
      <c r="L2112">
        <v>6483.5218512114225</v>
      </c>
      <c r="M2112">
        <v>8602.881287181377</v>
      </c>
      <c r="N2112">
        <v>6338.861318673743</v>
      </c>
      <c r="O2112">
        <v>2.6643054466522247E-2</v>
      </c>
      <c r="P2112">
        <v>3.6148439296030802E-2</v>
      </c>
      <c r="Q2112">
        <v>2.6635255786391341E-2</v>
      </c>
      <c r="R2112">
        <v>662393.77313546836</v>
      </c>
      <c r="S2112">
        <v>2280006.5589859691</v>
      </c>
      <c r="T2112">
        <v>863231.59541007783</v>
      </c>
      <c r="U2112">
        <v>8.6983974943286302E-2</v>
      </c>
      <c r="V2112">
        <v>0.2994050388767831</v>
      </c>
      <c r="W2112">
        <v>0.11335752011975347</v>
      </c>
      <c r="X2112">
        <f t="shared" si="97"/>
        <v>8.6983974943286302E-2</v>
      </c>
      <c r="Y2112">
        <f t="shared" si="98"/>
        <v>0.2994050388767831</v>
      </c>
      <c r="Z2112">
        <f t="shared" si="99"/>
        <v>0.11335752011975347</v>
      </c>
      <c r="AA2112">
        <v>0.98055983198540519</v>
      </c>
      <c r="AB2112">
        <v>0.96994256106263321</v>
      </c>
      <c r="AC2112">
        <v>0.9836361809390527</v>
      </c>
      <c r="AD2112">
        <v>14922.490114224353</v>
      </c>
      <c r="AE2112">
        <v>30639.027280752092</v>
      </c>
      <c r="AF2112">
        <v>29754.654234299524</v>
      </c>
      <c r="AG2112">
        <v>14959.245421902351</v>
      </c>
      <c r="AH2112">
        <v>30691.896044869598</v>
      </c>
      <c r="AI2112">
        <v>29828.670504064034</v>
      </c>
      <c r="AJ2112">
        <v>0</v>
      </c>
      <c r="AK2112">
        <v>0</v>
      </c>
      <c r="AL2112">
        <v>0</v>
      </c>
    </row>
    <row r="2113" spans="1:38" x14ac:dyDescent="0.25">
      <c r="A2113">
        <v>179279153.12762731</v>
      </c>
      <c r="B2113">
        <v>7615124.2061235718</v>
      </c>
      <c r="C2113">
        <v>7339419.8019529302</v>
      </c>
      <c r="D2113">
        <v>5728187.003522479</v>
      </c>
      <c r="E2113">
        <v>7219225.0181733724</v>
      </c>
      <c r="F2113">
        <v>333946.60549826495</v>
      </c>
      <c r="G2113">
        <v>517103.78055162699</v>
      </c>
      <c r="H2113">
        <v>377357.83350017155</v>
      </c>
      <c r="I2113">
        <v>4.5500409366065399E-2</v>
      </c>
      <c r="J2113">
        <v>9.0273550816975828E-2</v>
      </c>
      <c r="K2113">
        <v>5.2271238609438941E-2</v>
      </c>
      <c r="L2113">
        <v>6358.2904199028289</v>
      </c>
      <c r="M2113">
        <v>8819.1719073842232</v>
      </c>
      <c r="N2113">
        <v>6384.7497277172397</v>
      </c>
      <c r="O2113">
        <v>2.6149535745521563E-2</v>
      </c>
      <c r="P2113">
        <v>3.7052206303262947E-2</v>
      </c>
      <c r="Q2113">
        <v>2.6824407845820953E-2</v>
      </c>
      <c r="R2113">
        <v>275704.40417064168</v>
      </c>
      <c r="S2113">
        <v>1886937.2026010929</v>
      </c>
      <c r="T2113">
        <v>395899.18795019947</v>
      </c>
      <c r="U2113">
        <v>3.6204846658829108E-2</v>
      </c>
      <c r="V2113">
        <v>0.24778810581759711</v>
      </c>
      <c r="W2113">
        <v>5.1988539810269137E-2</v>
      </c>
      <c r="X2113">
        <f t="shared" si="97"/>
        <v>3.6204846658829108E-2</v>
      </c>
      <c r="Y2113">
        <f t="shared" si="98"/>
        <v>0.24778810581759711</v>
      </c>
      <c r="Z2113">
        <f t="shared" si="99"/>
        <v>5.1988539810269137E-2</v>
      </c>
      <c r="AA2113">
        <v>0.98144229294018059</v>
      </c>
      <c r="AB2113">
        <v>0.96809027006594794</v>
      </c>
      <c r="AC2113">
        <v>0.98322921762797277</v>
      </c>
      <c r="AD2113">
        <v>14893.974799897478</v>
      </c>
      <c r="AE2113">
        <v>30711.582869638027</v>
      </c>
      <c r="AF2113">
        <v>29775.731035862136</v>
      </c>
      <c r="AG2113">
        <v>14930.730107575477</v>
      </c>
      <c r="AH2113">
        <v>30764.451633755532</v>
      </c>
      <c r="AI2113">
        <v>29849.747305626646</v>
      </c>
      <c r="AJ2113">
        <v>1</v>
      </c>
      <c r="AK2113">
        <v>0</v>
      </c>
      <c r="AL2113">
        <v>1</v>
      </c>
    </row>
    <row r="2114" spans="1:38" x14ac:dyDescent="0.25">
      <c r="A2114">
        <v>179314234.18919444</v>
      </c>
      <c r="B2114">
        <v>7615124.2061236016</v>
      </c>
      <c r="C2114">
        <v>7240222.1724339053</v>
      </c>
      <c r="D2114">
        <v>5859279.21432399</v>
      </c>
      <c r="E2114">
        <v>7329806.8245322471</v>
      </c>
      <c r="F2114">
        <v>345636.71656963124</v>
      </c>
      <c r="G2114">
        <v>520202.56458740996</v>
      </c>
      <c r="H2114">
        <v>385607.34945695696</v>
      </c>
      <c r="I2114">
        <v>4.7738413040084991E-2</v>
      </c>
      <c r="J2114">
        <v>8.878268905767242E-2</v>
      </c>
      <c r="K2114">
        <v>5.2608118970661213E-2</v>
      </c>
      <c r="L2114">
        <v>6580.8682811802792</v>
      </c>
      <c r="M2114">
        <v>8872.0214709404499</v>
      </c>
      <c r="N2114">
        <v>6524.3283718660605</v>
      </c>
      <c r="O2114">
        <v>2.7043866382617517E-2</v>
      </c>
      <c r="P2114">
        <v>3.7255658418687235E-2</v>
      </c>
      <c r="Q2114">
        <v>2.7397155206368786E-2</v>
      </c>
      <c r="R2114">
        <v>374902.03368969634</v>
      </c>
      <c r="S2114">
        <v>1755844.9917996116</v>
      </c>
      <c r="T2114">
        <v>285317.3815913545</v>
      </c>
      <c r="U2114">
        <v>4.9231243449479628E-2</v>
      </c>
      <c r="V2114">
        <v>0.23057338846655606</v>
      </c>
      <c r="W2114">
        <v>3.7467199991553686E-2</v>
      </c>
      <c r="X2114">
        <f t="shared" si="97"/>
        <v>4.9231243449479628E-2</v>
      </c>
      <c r="Y2114">
        <f t="shared" si="98"/>
        <v>0.23057338846655606</v>
      </c>
      <c r="Z2114">
        <f t="shared" si="99"/>
        <v>3.7467199991553686E-2</v>
      </c>
      <c r="AA2114">
        <v>0.98038165366409213</v>
      </c>
      <c r="AB2114">
        <v>0.96834434124901625</v>
      </c>
      <c r="AC2114">
        <v>0.98283373296712251</v>
      </c>
      <c r="AD2114">
        <v>14944.27806042197</v>
      </c>
      <c r="AE2114">
        <v>30729.04092131244</v>
      </c>
      <c r="AF2114">
        <v>29838.92140311945</v>
      </c>
      <c r="AG2114">
        <v>14981.033368099968</v>
      </c>
      <c r="AH2114">
        <v>30781.909685429946</v>
      </c>
      <c r="AI2114">
        <v>29912.93767288396</v>
      </c>
      <c r="AJ2114">
        <v>1</v>
      </c>
      <c r="AK2114">
        <v>0</v>
      </c>
      <c r="AL2114">
        <v>1</v>
      </c>
    </row>
    <row r="2115" spans="1:38" x14ac:dyDescent="0.25">
      <c r="A2115">
        <v>178893728.69806495</v>
      </c>
      <c r="B2115">
        <v>7615124.2061235718</v>
      </c>
      <c r="C2115">
        <v>7508121.462314751</v>
      </c>
      <c r="D2115">
        <v>6005526.69425146</v>
      </c>
      <c r="E2115">
        <v>7438059.8103471668</v>
      </c>
      <c r="F2115">
        <v>338032.93434889574</v>
      </c>
      <c r="G2115">
        <v>501796.81305393</v>
      </c>
      <c r="H2115">
        <v>371574.73431377456</v>
      </c>
      <c r="I2115">
        <v>4.5022304986083735E-2</v>
      </c>
      <c r="J2115">
        <v>8.3555837581115761E-2</v>
      </c>
      <c r="K2115">
        <v>4.9955868033875292E-2</v>
      </c>
      <c r="L2115">
        <v>6436.0934733124359</v>
      </c>
      <c r="M2115">
        <v>8558.11255562523</v>
      </c>
      <c r="N2115">
        <v>6286.9019088095856</v>
      </c>
      <c r="O2115">
        <v>2.64475697458087E-2</v>
      </c>
      <c r="P2115">
        <v>3.5980030563789761E-2</v>
      </c>
      <c r="Q2115">
        <v>2.6431403111406189E-2</v>
      </c>
      <c r="R2115">
        <v>107002.74380882084</v>
      </c>
      <c r="S2115">
        <v>1609597.5118721118</v>
      </c>
      <c r="T2115">
        <v>177064.395776405</v>
      </c>
      <c r="U2115">
        <v>1.4051345836588774E-2</v>
      </c>
      <c r="V2115">
        <v>0.21136851721706409</v>
      </c>
      <c r="W2115">
        <v>2.3251675348121267E-2</v>
      </c>
      <c r="X2115">
        <f t="shared" ref="X2115:X2178" si="100">ABS(U2115)</f>
        <v>1.4051345836588774E-2</v>
      </c>
      <c r="Y2115">
        <f t="shared" ref="Y2115:Y2178" si="101">ABS(V2115)</f>
        <v>0.21136851721706409</v>
      </c>
      <c r="Z2115">
        <f t="shared" ref="Z2115:Z2178" si="102">ABS(W2115)</f>
        <v>2.3251675348121267E-2</v>
      </c>
      <c r="AA2115">
        <v>0.98112590582925152</v>
      </c>
      <c r="AB2115">
        <v>0.970347694278202</v>
      </c>
      <c r="AC2115">
        <v>0.98395373706363276</v>
      </c>
      <c r="AD2115">
        <v>14911.755955623277</v>
      </c>
      <c r="AE2115">
        <v>30623.781714957731</v>
      </c>
      <c r="AF2115">
        <v>29730.604004621397</v>
      </c>
      <c r="AG2115">
        <v>14948.511263301276</v>
      </c>
      <c r="AH2115">
        <v>30676.650479075237</v>
      </c>
      <c r="AI2115">
        <v>29804.620274385907</v>
      </c>
      <c r="AJ2115">
        <v>1</v>
      </c>
      <c r="AK2115">
        <v>0</v>
      </c>
      <c r="AL2115">
        <v>1</v>
      </c>
    </row>
    <row r="2116" spans="1:38" x14ac:dyDescent="0.25">
      <c r="A2116">
        <v>178910844.28957984</v>
      </c>
      <c r="B2116">
        <v>7615124.2061235718</v>
      </c>
      <c r="C2116">
        <v>7476897.5438542701</v>
      </c>
      <c r="D2116">
        <v>6171113.5324851749</v>
      </c>
      <c r="E2116">
        <v>7592906.1025656136</v>
      </c>
      <c r="F2116">
        <v>328406.56713946105</v>
      </c>
      <c r="G2116">
        <v>504027.05523186614</v>
      </c>
      <c r="H2116">
        <v>375191.79430920281</v>
      </c>
      <c r="I2116">
        <v>4.3922839013542318E-2</v>
      </c>
      <c r="J2116">
        <v>8.1675219971020188E-2</v>
      </c>
      <c r="K2116">
        <v>4.9413464257437208E-2</v>
      </c>
      <c r="L2116">
        <v>6252.8089679499963</v>
      </c>
      <c r="M2116">
        <v>8596.1491933410398</v>
      </c>
      <c r="N2116">
        <v>6348.1011758467812</v>
      </c>
      <c r="O2116">
        <v>2.5708455629478801E-2</v>
      </c>
      <c r="P2116">
        <v>3.6148276215065375E-2</v>
      </c>
      <c r="Q2116">
        <v>2.6694850168893145E-2</v>
      </c>
      <c r="R2116">
        <v>138226.66226930171</v>
      </c>
      <c r="S2116">
        <v>1444010.6736383969</v>
      </c>
      <c r="T2116">
        <v>22218.103557958268</v>
      </c>
      <c r="U2116">
        <v>1.8151596550211105E-2</v>
      </c>
      <c r="V2116">
        <v>0.1896240474288286</v>
      </c>
      <c r="W2116">
        <v>2.9176285187957878E-3</v>
      </c>
      <c r="X2116">
        <f t="shared" si="100"/>
        <v>1.8151596550211105E-2</v>
      </c>
      <c r="Y2116">
        <f t="shared" si="101"/>
        <v>0.1896240474288286</v>
      </c>
      <c r="Z2116">
        <f t="shared" si="102"/>
        <v>2.9176285187957878E-3</v>
      </c>
      <c r="AA2116">
        <v>0.98173077664098274</v>
      </c>
      <c r="AB2116">
        <v>0.96967221898536371</v>
      </c>
      <c r="AC2116">
        <v>0.98341488523715836</v>
      </c>
      <c r="AD2116">
        <v>14869.5173795883</v>
      </c>
      <c r="AE2116">
        <v>30636.739805393714</v>
      </c>
      <c r="AF2116">
        <v>29758.910393714315</v>
      </c>
      <c r="AG2116">
        <v>14906.272687266299</v>
      </c>
      <c r="AH2116">
        <v>30689.60856951122</v>
      </c>
      <c r="AI2116">
        <v>29832.926663478826</v>
      </c>
      <c r="AJ2116">
        <v>1</v>
      </c>
      <c r="AK2116">
        <v>0</v>
      </c>
      <c r="AL2116">
        <v>1</v>
      </c>
    </row>
    <row r="2117" spans="1:38" x14ac:dyDescent="0.25">
      <c r="A2117">
        <v>178799008.17453212</v>
      </c>
      <c r="B2117">
        <v>7615124.2061235718</v>
      </c>
      <c r="C2117">
        <v>8108811.4585894793</v>
      </c>
      <c r="D2117">
        <v>6709520.2540042242</v>
      </c>
      <c r="E2117">
        <v>8178220.3290600991</v>
      </c>
      <c r="F2117">
        <v>330780.18446500786</v>
      </c>
      <c r="G2117">
        <v>507107.14600750268</v>
      </c>
      <c r="H2117">
        <v>367567.35729687009</v>
      </c>
      <c r="I2117">
        <v>4.0792684125688969E-2</v>
      </c>
      <c r="J2117">
        <v>7.5580239243612457E-2</v>
      </c>
      <c r="K2117">
        <v>4.4944663081621039E-2</v>
      </c>
      <c r="L2117">
        <v>6298.0022654803643</v>
      </c>
      <c r="M2117">
        <v>8648.6799445409433</v>
      </c>
      <c r="N2117">
        <v>6219.0986275573468</v>
      </c>
      <c r="O2117">
        <v>2.5862219097918991E-2</v>
      </c>
      <c r="P2117">
        <v>3.635782376560432E-2</v>
      </c>
      <c r="Q2117">
        <v>2.6144208518707461E-2</v>
      </c>
      <c r="R2117">
        <v>-493687.25246590748</v>
      </c>
      <c r="S2117">
        <v>905603.95211934764</v>
      </c>
      <c r="T2117">
        <v>-563096.12293652724</v>
      </c>
      <c r="U2117">
        <v>-6.4829835876992967E-2</v>
      </c>
      <c r="V2117">
        <v>0.11892175723031828</v>
      </c>
      <c r="W2117">
        <v>-7.3944443674828456E-2</v>
      </c>
      <c r="X2117">
        <f t="shared" si="100"/>
        <v>6.4829835876992967E-2</v>
      </c>
      <c r="Y2117">
        <f t="shared" si="101"/>
        <v>0.11892175723031828</v>
      </c>
      <c r="Z2117">
        <f t="shared" si="102"/>
        <v>7.3944443674828456E-2</v>
      </c>
      <c r="AA2117">
        <v>0.98170754319314835</v>
      </c>
      <c r="AB2117">
        <v>0.96943304097390415</v>
      </c>
      <c r="AC2117">
        <v>0.98415086640096816</v>
      </c>
      <c r="AD2117">
        <v>14880.046242675713</v>
      </c>
      <c r="AE2117">
        <v>30654.54170166652</v>
      </c>
      <c r="AF2117">
        <v>29698.919513885186</v>
      </c>
      <c r="AG2117">
        <v>14916.801550353712</v>
      </c>
      <c r="AH2117">
        <v>30707.410465784025</v>
      </c>
      <c r="AI2117">
        <v>29772.935783649697</v>
      </c>
      <c r="AJ2117">
        <v>0</v>
      </c>
      <c r="AK2117">
        <v>0</v>
      </c>
      <c r="AL2117">
        <v>0</v>
      </c>
    </row>
    <row r="2118" spans="1:38" x14ac:dyDescent="0.25">
      <c r="A2118">
        <v>178954095.30366459</v>
      </c>
      <c r="B2118">
        <v>7615124.2061235718</v>
      </c>
      <c r="C2118">
        <v>7682994.2452225462</v>
      </c>
      <c r="D2118">
        <v>6076402.1911545107</v>
      </c>
      <c r="E2118">
        <v>7607729.5720927278</v>
      </c>
      <c r="F2118">
        <v>332964.52707551123</v>
      </c>
      <c r="G2118">
        <v>520864.28939195583</v>
      </c>
      <c r="H2118">
        <v>369124.27833651443</v>
      </c>
      <c r="I2118">
        <v>4.3337859752082444E-2</v>
      </c>
      <c r="J2118">
        <v>8.5719192542946548E-2</v>
      </c>
      <c r="K2118">
        <v>4.8519637145169457E-2</v>
      </c>
      <c r="L2118">
        <v>6339.5918024466901</v>
      </c>
      <c r="M2118">
        <v>8883.3071451632222</v>
      </c>
      <c r="N2118">
        <v>6245.4411340630386</v>
      </c>
      <c r="O2118">
        <v>2.6067363796482081E-2</v>
      </c>
      <c r="P2118">
        <v>3.7352714464999139E-2</v>
      </c>
      <c r="Q2118">
        <v>2.6260960650857999E-2</v>
      </c>
      <c r="R2118">
        <v>-67870.039098974317</v>
      </c>
      <c r="S2118">
        <v>1538722.0149690611</v>
      </c>
      <c r="T2118">
        <v>7394.6340308440849</v>
      </c>
      <c r="U2118">
        <v>-8.9125321218526919E-3</v>
      </c>
      <c r="V2118">
        <v>0.20206131552414131</v>
      </c>
      <c r="W2118">
        <v>9.7104575456534469E-4</v>
      </c>
      <c r="X2118">
        <f t="shared" si="100"/>
        <v>8.9125321218526919E-3</v>
      </c>
      <c r="Y2118">
        <f t="shared" si="101"/>
        <v>0.20206131552414131</v>
      </c>
      <c r="Z2118">
        <f t="shared" si="102"/>
        <v>9.7104575456534469E-4</v>
      </c>
      <c r="AA2118">
        <v>0.98147451258304608</v>
      </c>
      <c r="AB2118">
        <v>0.9679661650171304</v>
      </c>
      <c r="AC2118">
        <v>0.98412243605489347</v>
      </c>
      <c r="AD2118">
        <v>14889.668979761105</v>
      </c>
      <c r="AE2118">
        <v>30732.755495706748</v>
      </c>
      <c r="AF2118">
        <v>29711.270217574242</v>
      </c>
      <c r="AG2118">
        <v>14926.424287439104</v>
      </c>
      <c r="AH2118">
        <v>30785.624259824253</v>
      </c>
      <c r="AI2118">
        <v>29785.286487338752</v>
      </c>
      <c r="AJ2118">
        <v>1</v>
      </c>
      <c r="AK2118">
        <v>0</v>
      </c>
      <c r="AL2118">
        <v>1</v>
      </c>
    </row>
    <row r="2119" spans="1:38" x14ac:dyDescent="0.25">
      <c r="A2119">
        <v>179017992.54112151</v>
      </c>
      <c r="B2119">
        <v>7615124.2061235718</v>
      </c>
      <c r="C2119">
        <v>7276785.5210835505</v>
      </c>
      <c r="D2119">
        <v>5579056.5685104113</v>
      </c>
      <c r="E2119">
        <v>7074702.9905511187</v>
      </c>
      <c r="F2119">
        <v>334012.12165792176</v>
      </c>
      <c r="G2119">
        <v>521476.6994214619</v>
      </c>
      <c r="H2119">
        <v>382201.29586080898</v>
      </c>
      <c r="I2119">
        <v>4.5901053520151801E-2</v>
      </c>
      <c r="J2119">
        <v>9.3470409023060752E-2</v>
      </c>
      <c r="K2119">
        <v>5.4023652494143155E-2</v>
      </c>
      <c r="L2119">
        <v>6359.5378371948036</v>
      </c>
      <c r="M2119">
        <v>8893.7517590514817</v>
      </c>
      <c r="N2119">
        <v>6466.6992521287202</v>
      </c>
      <c r="O2119">
        <v>2.6134126148449406E-2</v>
      </c>
      <c r="P2119">
        <v>3.7378596507844503E-2</v>
      </c>
      <c r="Q2119">
        <v>2.7178197529169425E-2</v>
      </c>
      <c r="R2119">
        <v>338338.68504002132</v>
      </c>
      <c r="S2119">
        <v>2036067.6376131605</v>
      </c>
      <c r="T2119">
        <v>540421.2155724531</v>
      </c>
      <c r="U2119">
        <v>4.4429831461967759E-2</v>
      </c>
      <c r="V2119">
        <v>0.2673715598723776</v>
      </c>
      <c r="W2119">
        <v>7.0966828766611922E-2</v>
      </c>
      <c r="X2119">
        <f t="shared" si="100"/>
        <v>4.4429831461967759E-2</v>
      </c>
      <c r="Y2119">
        <f t="shared" si="101"/>
        <v>0.2673715598723776</v>
      </c>
      <c r="Z2119">
        <f t="shared" si="102"/>
        <v>7.0966828766611922E-2</v>
      </c>
      <c r="AA2119">
        <v>0.98146705462552408</v>
      </c>
      <c r="AB2119">
        <v>0.96793511182229042</v>
      </c>
      <c r="AC2119">
        <v>0.98300101053347877</v>
      </c>
      <c r="AD2119">
        <v>14894.261597934037</v>
      </c>
      <c r="AE2119">
        <v>30736.189040643254</v>
      </c>
      <c r="AF2119">
        <v>29812.996834664777</v>
      </c>
      <c r="AG2119">
        <v>14931.016905612036</v>
      </c>
      <c r="AH2119">
        <v>30789.05780476076</v>
      </c>
      <c r="AI2119">
        <v>29887.013104429287</v>
      </c>
      <c r="AJ2119">
        <v>1</v>
      </c>
      <c r="AK2119">
        <v>0</v>
      </c>
      <c r="AL2119">
        <v>0</v>
      </c>
    </row>
    <row r="2120" spans="1:38" x14ac:dyDescent="0.25">
      <c r="A2120">
        <v>178796686.84949395</v>
      </c>
      <c r="B2120">
        <v>7615124.2061236016</v>
      </c>
      <c r="C2120">
        <v>8009203.3267569374</v>
      </c>
      <c r="D2120">
        <v>6586103.802947009</v>
      </c>
      <c r="E2120">
        <v>8071130.9618463507</v>
      </c>
      <c r="F2120">
        <v>347821.91776379006</v>
      </c>
      <c r="G2120">
        <v>516243.84137624799</v>
      </c>
      <c r="H2120">
        <v>373145.23835665581</v>
      </c>
      <c r="I2120">
        <v>4.3427779714593544E-2</v>
      </c>
      <c r="J2120">
        <v>7.8383799712547844E-2</v>
      </c>
      <c r="K2120">
        <v>4.6232088182012993E-2</v>
      </c>
      <c r="L2120">
        <v>6622.4741654432728</v>
      </c>
      <c r="M2120">
        <v>8804.5056997431348</v>
      </c>
      <c r="N2120">
        <v>6313.4742345174072</v>
      </c>
      <c r="O2120">
        <v>2.7205698907482066E-2</v>
      </c>
      <c r="P2120">
        <v>3.702085150982351E-2</v>
      </c>
      <c r="Q2120">
        <v>2.6546656918398557E-2</v>
      </c>
      <c r="R2120">
        <v>-394079.12063333578</v>
      </c>
      <c r="S2120">
        <v>1029020.4031765927</v>
      </c>
      <c r="T2120">
        <v>-456006.75572274905</v>
      </c>
      <c r="U2120">
        <v>-5.1749532898812373E-2</v>
      </c>
      <c r="V2120">
        <v>0.13512851206670004</v>
      </c>
      <c r="W2120">
        <v>-5.9881722658713464E-2</v>
      </c>
      <c r="X2120">
        <f t="shared" si="100"/>
        <v>5.1749532898812373E-2</v>
      </c>
      <c r="Y2120">
        <f t="shared" si="101"/>
        <v>0.13512851206670004</v>
      </c>
      <c r="Z2120">
        <f t="shared" si="102"/>
        <v>5.9881722658713464E-2</v>
      </c>
      <c r="AA2120">
        <v>0.98044097561242161</v>
      </c>
      <c r="AB2120">
        <v>0.96891884798254735</v>
      </c>
      <c r="AC2120">
        <v>0.98397411474139695</v>
      </c>
      <c r="AD2120">
        <v>14953.492091547218</v>
      </c>
      <c r="AE2120">
        <v>30706.719563627172</v>
      </c>
      <c r="AF2120">
        <v>29742.928152716155</v>
      </c>
      <c r="AG2120">
        <v>14990.247399225216</v>
      </c>
      <c r="AH2120">
        <v>30759.588327744677</v>
      </c>
      <c r="AI2120">
        <v>29816.944422480665</v>
      </c>
      <c r="AJ2120">
        <v>1</v>
      </c>
      <c r="AK2120">
        <v>0</v>
      </c>
      <c r="AL2120">
        <v>1</v>
      </c>
    </row>
    <row r="2121" spans="1:38" x14ac:dyDescent="0.25">
      <c r="A2121">
        <v>178998080.90028381</v>
      </c>
      <c r="B2121">
        <v>7615124.2061235718</v>
      </c>
      <c r="C2121">
        <v>7273150.7252102979</v>
      </c>
      <c r="D2121">
        <v>5812298.8474130733</v>
      </c>
      <c r="E2121">
        <v>7364147.0970258117</v>
      </c>
      <c r="F2121">
        <v>330343.50333412917</v>
      </c>
      <c r="G2121">
        <v>522065.80949992838</v>
      </c>
      <c r="H2121">
        <v>374809.62654257391</v>
      </c>
      <c r="I2121">
        <v>4.5419587165860302E-2</v>
      </c>
      <c r="J2121">
        <v>8.9820882099393151E-2</v>
      </c>
      <c r="K2121">
        <v>5.089654261441217E-2</v>
      </c>
      <c r="L2121">
        <v>6289.6879259862544</v>
      </c>
      <c r="M2121">
        <v>8903.7989937648417</v>
      </c>
      <c r="N2121">
        <v>6341.63504389636</v>
      </c>
      <c r="O2121">
        <v>2.5852052165156118E-2</v>
      </c>
      <c r="P2121">
        <v>3.7426648473838253E-2</v>
      </c>
      <c r="Q2121">
        <v>2.665672772975803E-2</v>
      </c>
      <c r="R2121">
        <v>341973.48091327399</v>
      </c>
      <c r="S2121">
        <v>1802825.3587104985</v>
      </c>
      <c r="T2121">
        <v>250977.10909776017</v>
      </c>
      <c r="U2121">
        <v>4.4907144211552306E-2</v>
      </c>
      <c r="V2121">
        <v>0.23674273851774963</v>
      </c>
      <c r="W2121">
        <v>3.2957717077804358E-2</v>
      </c>
      <c r="X2121">
        <f t="shared" si="100"/>
        <v>4.4907144211552306E-2</v>
      </c>
      <c r="Y2121">
        <f t="shared" si="101"/>
        <v>0.23674273851774963</v>
      </c>
      <c r="Z2121">
        <f t="shared" si="102"/>
        <v>3.2957717077804358E-2</v>
      </c>
      <c r="AA2121">
        <v>0.98178544097826903</v>
      </c>
      <c r="AB2121">
        <v>0.9678036328995685</v>
      </c>
      <c r="AC2121">
        <v>0.98362215634136596</v>
      </c>
      <c r="AD2121">
        <v>14878.114900876983</v>
      </c>
      <c r="AE2121">
        <v>30739.488148858632</v>
      </c>
      <c r="AF2121">
        <v>29755.932547860441</v>
      </c>
      <c r="AG2121">
        <v>14914.870208554981</v>
      </c>
      <c r="AH2121">
        <v>30792.356912976138</v>
      </c>
      <c r="AI2121">
        <v>29829.948817624951</v>
      </c>
      <c r="AJ2121">
        <v>1</v>
      </c>
      <c r="AK2121">
        <v>0</v>
      </c>
      <c r="AL2121">
        <v>1</v>
      </c>
    </row>
    <row r="2122" spans="1:38" x14ac:dyDescent="0.25">
      <c r="A2122">
        <v>178784748.08709154</v>
      </c>
      <c r="B2122">
        <v>7615124.2061236016</v>
      </c>
      <c r="C2122">
        <v>7841193.5790831689</v>
      </c>
      <c r="D2122">
        <v>6397480.7722778246</v>
      </c>
      <c r="E2122">
        <v>7859989.7191257225</v>
      </c>
      <c r="F2122">
        <v>330169.21443555609</v>
      </c>
      <c r="G2122">
        <v>509016.31955363147</v>
      </c>
      <c r="H2122">
        <v>368732.52090044168</v>
      </c>
      <c r="I2122">
        <v>4.2107009743555024E-2</v>
      </c>
      <c r="J2122">
        <v>7.9565119094902118E-2</v>
      </c>
      <c r="K2122">
        <v>4.6912595827346235E-2</v>
      </c>
      <c r="L2122">
        <v>6286.3694929917365</v>
      </c>
      <c r="M2122">
        <v>8681.2407772743245</v>
      </c>
      <c r="N2122">
        <v>6238.8127485858076</v>
      </c>
      <c r="O2122">
        <v>2.582850421153551E-2</v>
      </c>
      <c r="P2122">
        <v>3.650637759693235E-2</v>
      </c>
      <c r="Q2122">
        <v>2.6235472532065658E-2</v>
      </c>
      <c r="R2122">
        <v>-226069.37295956723</v>
      </c>
      <c r="S2122">
        <v>1217643.4338457771</v>
      </c>
      <c r="T2122">
        <v>-244865.51300212089</v>
      </c>
      <c r="U2122">
        <v>-2.9686892405218622E-2</v>
      </c>
      <c r="V2122">
        <v>0.15989803985949766</v>
      </c>
      <c r="W2122">
        <v>-3.2155156813491702E-2</v>
      </c>
      <c r="X2122">
        <f t="shared" si="100"/>
        <v>2.9686892405218622E-2</v>
      </c>
      <c r="Y2122">
        <f t="shared" si="101"/>
        <v>0.15989803985949766</v>
      </c>
      <c r="Z2122">
        <f t="shared" si="102"/>
        <v>3.2155156813491702E-2</v>
      </c>
      <c r="AA2122">
        <v>0.98169430996968698</v>
      </c>
      <c r="AB2122">
        <v>0.96919799340960888</v>
      </c>
      <c r="AC2122">
        <v>0.98404791840403794</v>
      </c>
      <c r="AD2122">
        <v>14877.343347600952</v>
      </c>
      <c r="AE2122">
        <v>30665.521886369228</v>
      </c>
      <c r="AF2122">
        <v>29708.167405925829</v>
      </c>
      <c r="AG2122">
        <v>14914.098655278951</v>
      </c>
      <c r="AH2122">
        <v>30718.390650486734</v>
      </c>
      <c r="AI2122">
        <v>29782.183675690339</v>
      </c>
      <c r="AJ2122">
        <v>1</v>
      </c>
      <c r="AK2122">
        <v>0</v>
      </c>
      <c r="AL2122">
        <v>1</v>
      </c>
    </row>
    <row r="2123" spans="1:38" x14ac:dyDescent="0.25">
      <c r="A2123">
        <v>178982235.75964743</v>
      </c>
      <c r="B2123">
        <v>7615124.2061235718</v>
      </c>
      <c r="C2123">
        <v>7541499.2086716909</v>
      </c>
      <c r="D2123">
        <v>5865507.7320913728</v>
      </c>
      <c r="E2123">
        <v>7315950.8399428967</v>
      </c>
      <c r="F2123">
        <v>325814.85093852907</v>
      </c>
      <c r="G2123">
        <v>502899.68568022933</v>
      </c>
      <c r="H2123">
        <v>367840.96222933021</v>
      </c>
      <c r="I2123">
        <v>4.320292847924543E-2</v>
      </c>
      <c r="J2123">
        <v>8.5738474595944011E-2</v>
      </c>
      <c r="K2123">
        <v>5.0279310273796389E-2</v>
      </c>
      <c r="L2123">
        <v>6203.463102412883</v>
      </c>
      <c r="M2123">
        <v>8576.9219777356357</v>
      </c>
      <c r="N2123">
        <v>6223.7279180157675</v>
      </c>
      <c r="O2123">
        <v>2.5476190879389037E-2</v>
      </c>
      <c r="P2123">
        <v>3.6038749307736401E-2</v>
      </c>
      <c r="Q2123">
        <v>2.6151033060480972E-2</v>
      </c>
      <c r="R2123">
        <v>73624.997451880947</v>
      </c>
      <c r="S2123">
        <v>1749616.474032199</v>
      </c>
      <c r="T2123">
        <v>299173.3661806751</v>
      </c>
      <c r="U2123">
        <v>9.6682595659669818E-3</v>
      </c>
      <c r="V2123">
        <v>0.22975547432637736</v>
      </c>
      <c r="W2123">
        <v>3.928673493468432E-2</v>
      </c>
      <c r="X2123">
        <f t="shared" si="100"/>
        <v>9.6682595659669818E-3</v>
      </c>
      <c r="Y2123">
        <f t="shared" si="101"/>
        <v>0.22975547432637736</v>
      </c>
      <c r="Z2123">
        <f t="shared" si="102"/>
        <v>3.928673493468432E-2</v>
      </c>
      <c r="AA2123">
        <v>0.9821720197840712</v>
      </c>
      <c r="AB2123">
        <v>0.96984824755031851</v>
      </c>
      <c r="AC2123">
        <v>0.98407978636478244</v>
      </c>
      <c r="AD2123">
        <v>14857.933812304025</v>
      </c>
      <c r="AE2123">
        <v>30630.196776844576</v>
      </c>
      <c r="AF2123">
        <v>29701.093744522263</v>
      </c>
      <c r="AG2123">
        <v>14894.689119982024</v>
      </c>
      <c r="AH2123">
        <v>30683.065540962081</v>
      </c>
      <c r="AI2123">
        <v>29775.110014286773</v>
      </c>
      <c r="AJ2123">
        <v>1</v>
      </c>
      <c r="AK2123">
        <v>0</v>
      </c>
      <c r="AL2123">
        <v>1</v>
      </c>
    </row>
    <row r="2124" spans="1:38" x14ac:dyDescent="0.25">
      <c r="A2124">
        <v>178767119.70189548</v>
      </c>
      <c r="B2124">
        <v>7615124.2061235718</v>
      </c>
      <c r="C2124">
        <v>7389902.6622590534</v>
      </c>
      <c r="D2124">
        <v>5782066.3658656469</v>
      </c>
      <c r="E2124">
        <v>7351470.1607557619</v>
      </c>
      <c r="F2124">
        <v>335408.21938690252</v>
      </c>
      <c r="G2124">
        <v>526366.73280844116</v>
      </c>
      <c r="H2124">
        <v>376151.06258788134</v>
      </c>
      <c r="I2124">
        <v>4.5387366345143447E-2</v>
      </c>
      <c r="J2124">
        <v>9.1034363755462977E-2</v>
      </c>
      <c r="K2124">
        <v>5.1166780842814633E-2</v>
      </c>
      <c r="L2124">
        <v>6386.1193165968234</v>
      </c>
      <c r="M2124">
        <v>8977.1509657380266</v>
      </c>
      <c r="N2124">
        <v>6364.3316269925408</v>
      </c>
      <c r="O2124">
        <v>2.6273972572148193E-2</v>
      </c>
      <c r="P2124">
        <v>3.7778893392439353E-2</v>
      </c>
      <c r="Q2124">
        <v>2.6783264196840264E-2</v>
      </c>
      <c r="R2124">
        <v>225221.5438645184</v>
      </c>
      <c r="S2124">
        <v>1833057.840257925</v>
      </c>
      <c r="T2124">
        <v>263654.04536780994</v>
      </c>
      <c r="U2124">
        <v>2.9575557504815265E-2</v>
      </c>
      <c r="V2124">
        <v>0.24071279609384477</v>
      </c>
      <c r="W2124">
        <v>3.4622422199732085E-2</v>
      </c>
      <c r="X2124">
        <f t="shared" si="100"/>
        <v>2.9575557504815265E-2</v>
      </c>
      <c r="Y2124">
        <f t="shared" si="101"/>
        <v>0.24071279609384477</v>
      </c>
      <c r="Z2124">
        <f t="shared" si="102"/>
        <v>3.4622422199732085E-2</v>
      </c>
      <c r="AA2124">
        <v>0.98127171055869966</v>
      </c>
      <c r="AB2124">
        <v>0.96743298956479695</v>
      </c>
      <c r="AC2124">
        <v>0.98358637551286432</v>
      </c>
      <c r="AD2124">
        <v>14900.359703156841</v>
      </c>
      <c r="AE2124">
        <v>30763.461781680613</v>
      </c>
      <c r="AF2124">
        <v>29766.371656991338</v>
      </c>
      <c r="AG2124">
        <v>14937.115010834839</v>
      </c>
      <c r="AH2124">
        <v>30816.330545798119</v>
      </c>
      <c r="AI2124">
        <v>29840.387926755848</v>
      </c>
      <c r="AJ2124">
        <v>1</v>
      </c>
      <c r="AK2124">
        <v>0</v>
      </c>
      <c r="AL2124">
        <v>1</v>
      </c>
    </row>
    <row r="2125" spans="1:38" x14ac:dyDescent="0.25">
      <c r="A2125">
        <v>179104523.72709364</v>
      </c>
      <c r="B2125">
        <v>7615124.2061235718</v>
      </c>
      <c r="C2125">
        <v>7704918.2851710804</v>
      </c>
      <c r="D2125">
        <v>6015545.1359608546</v>
      </c>
      <c r="E2125">
        <v>7525534.0235629687</v>
      </c>
      <c r="F2125">
        <v>317098.9654170915</v>
      </c>
      <c r="G2125">
        <v>517231.66598411929</v>
      </c>
      <c r="H2125">
        <v>374045.76985107176</v>
      </c>
      <c r="I2125">
        <v>4.1155396291143224E-2</v>
      </c>
      <c r="J2125">
        <v>8.5982509364299298E-2</v>
      </c>
      <c r="K2125">
        <v>4.9703551758574015E-2</v>
      </c>
      <c r="L2125">
        <v>6037.514024028811</v>
      </c>
      <c r="M2125">
        <v>8821.3529852568245</v>
      </c>
      <c r="N2125">
        <v>6328.7108818143161</v>
      </c>
      <c r="O2125">
        <v>2.4808784686682527E-2</v>
      </c>
      <c r="P2125">
        <v>3.7063561125275951E-2</v>
      </c>
      <c r="Q2125">
        <v>2.6590542630405223E-2</v>
      </c>
      <c r="R2125">
        <v>-89794.079047508538</v>
      </c>
      <c r="S2125">
        <v>1599579.0701627173</v>
      </c>
      <c r="T2125">
        <v>89590.182560603134</v>
      </c>
      <c r="U2125">
        <v>-1.1791544906818744E-2</v>
      </c>
      <c r="V2125">
        <v>0.21005291927824934</v>
      </c>
      <c r="W2125">
        <v>1.1764769705077262E-2</v>
      </c>
      <c r="X2125">
        <f t="shared" si="100"/>
        <v>1.1791544906818744E-2</v>
      </c>
      <c r="Y2125">
        <f t="shared" si="101"/>
        <v>0.21005291927824934</v>
      </c>
      <c r="Z2125">
        <f t="shared" si="102"/>
        <v>1.1764769705077262E-2</v>
      </c>
      <c r="AA2125">
        <v>0.98295512833427334</v>
      </c>
      <c r="AB2125">
        <v>0.96793616818668193</v>
      </c>
      <c r="AC2125">
        <v>0.9834509302271216</v>
      </c>
      <c r="AD2125">
        <v>14818.2911571236</v>
      </c>
      <c r="AE2125">
        <v>30712.305422919748</v>
      </c>
      <c r="AF2125">
        <v>29749.971477038431</v>
      </c>
      <c r="AG2125">
        <v>14855.046464801599</v>
      </c>
      <c r="AH2125">
        <v>30765.174187037253</v>
      </c>
      <c r="AI2125">
        <v>29823.987746802941</v>
      </c>
      <c r="AJ2125">
        <v>1</v>
      </c>
      <c r="AK2125">
        <v>0</v>
      </c>
      <c r="AL2125">
        <v>1</v>
      </c>
    </row>
    <row r="2126" spans="1:38" x14ac:dyDescent="0.25">
      <c r="A2126">
        <v>179000987.7296513</v>
      </c>
      <c r="B2126">
        <v>7615124.2061236016</v>
      </c>
      <c r="C2126">
        <v>7203516.748098135</v>
      </c>
      <c r="D2126">
        <v>5549286.7223013518</v>
      </c>
      <c r="E2126">
        <v>7015124.3226082651</v>
      </c>
      <c r="F2126">
        <v>326617.70862161933</v>
      </c>
      <c r="G2126">
        <v>513431.14973048214</v>
      </c>
      <c r="H2126">
        <v>376066.3295528192</v>
      </c>
      <c r="I2126">
        <v>4.534142420198476E-2</v>
      </c>
      <c r="J2126">
        <v>9.2522007858616542E-2</v>
      </c>
      <c r="K2126">
        <v>5.3607935121097822E-2</v>
      </c>
      <c r="L2126">
        <v>6218.7493854021095</v>
      </c>
      <c r="M2126">
        <v>8756.5354236024141</v>
      </c>
      <c r="N2126">
        <v>6362.89797655648</v>
      </c>
      <c r="O2126">
        <v>2.5594630021488863E-2</v>
      </c>
      <c r="P2126">
        <v>3.6832473478433832E-2</v>
      </c>
      <c r="Q2126">
        <v>2.6764154957427361E-2</v>
      </c>
      <c r="R2126">
        <v>411607.45802546665</v>
      </c>
      <c r="S2126">
        <v>2065837.4838222498</v>
      </c>
      <c r="T2126">
        <v>599999.88351533655</v>
      </c>
      <c r="U2126">
        <v>5.4051312478196736E-2</v>
      </c>
      <c r="V2126">
        <v>0.27128086527610856</v>
      </c>
      <c r="W2126">
        <v>7.8790557747285925E-2</v>
      </c>
      <c r="X2126">
        <f t="shared" si="100"/>
        <v>5.4051312478196736E-2</v>
      </c>
      <c r="Y2126">
        <f t="shared" si="101"/>
        <v>0.27128086527610856</v>
      </c>
      <c r="Z2126">
        <f t="shared" si="102"/>
        <v>7.8790557747285925E-2</v>
      </c>
      <c r="AA2126">
        <v>0.98221544324084786</v>
      </c>
      <c r="AB2126">
        <v>0.96854684875656183</v>
      </c>
      <c r="AC2126">
        <v>0.98334642338025691</v>
      </c>
      <c r="AD2126">
        <v>14861.531972781931</v>
      </c>
      <c r="AE2126">
        <v>30690.755875080631</v>
      </c>
      <c r="AF2126">
        <v>29765.71336343927</v>
      </c>
      <c r="AG2126">
        <v>14898.28728045993</v>
      </c>
      <c r="AH2126">
        <v>30743.624639198137</v>
      </c>
      <c r="AI2126">
        <v>29839.72963320378</v>
      </c>
      <c r="AJ2126">
        <v>1</v>
      </c>
      <c r="AK2126">
        <v>0</v>
      </c>
      <c r="AL2126">
        <v>0</v>
      </c>
    </row>
    <row r="2127" spans="1:38" x14ac:dyDescent="0.25">
      <c r="A2127">
        <v>178965577.67629755</v>
      </c>
      <c r="B2127">
        <v>7615124.2061236016</v>
      </c>
      <c r="C2127">
        <v>7569359.2972942032</v>
      </c>
      <c r="D2127">
        <v>6019519.1882955749</v>
      </c>
      <c r="E2127">
        <v>7489826.4828375382</v>
      </c>
      <c r="F2127">
        <v>323338.2534786234</v>
      </c>
      <c r="G2127">
        <v>508151.65320497117</v>
      </c>
      <c r="H2127">
        <v>370217.74072621274</v>
      </c>
      <c r="I2127">
        <v>4.2716726842945106E-2</v>
      </c>
      <c r="J2127">
        <v>8.4417315953245461E-2</v>
      </c>
      <c r="K2127">
        <v>4.9429414896932949E-2</v>
      </c>
      <c r="L2127">
        <v>6156.3090794522996</v>
      </c>
      <c r="M2127">
        <v>8666.4939479952372</v>
      </c>
      <c r="N2127">
        <v>6263.9420980688574</v>
      </c>
      <c r="O2127">
        <v>2.52924991614107E-2</v>
      </c>
      <c r="P2127">
        <v>3.6424202392180229E-2</v>
      </c>
      <c r="Q2127">
        <v>2.6326574058906097E-2</v>
      </c>
      <c r="R2127">
        <v>45764.908829398453</v>
      </c>
      <c r="S2127">
        <v>1595605.0178280268</v>
      </c>
      <c r="T2127">
        <v>125297.72328606341</v>
      </c>
      <c r="U2127">
        <v>6.0097389866073632E-3</v>
      </c>
      <c r="V2127">
        <v>0.20953105617698817</v>
      </c>
      <c r="W2127">
        <v>1.6453799031315459E-2</v>
      </c>
      <c r="X2127">
        <f t="shared" si="100"/>
        <v>6.0097389866073632E-3</v>
      </c>
      <c r="Y2127">
        <f t="shared" si="101"/>
        <v>0.20953105617698817</v>
      </c>
      <c r="Z2127">
        <f t="shared" si="102"/>
        <v>1.6453799031315459E-2</v>
      </c>
      <c r="AA2127">
        <v>0.98246588897545506</v>
      </c>
      <c r="AB2127">
        <v>0.9692264909281918</v>
      </c>
      <c r="AC2127">
        <v>0.98387930843546889</v>
      </c>
      <c r="AD2127">
        <v>14846.77834519182</v>
      </c>
      <c r="AE2127">
        <v>30660.554062475767</v>
      </c>
      <c r="AF2127">
        <v>29719.913306563951</v>
      </c>
      <c r="AG2127">
        <v>14883.533652869819</v>
      </c>
      <c r="AH2127">
        <v>30713.422826593272</v>
      </c>
      <c r="AI2127">
        <v>29793.929576328461</v>
      </c>
      <c r="AJ2127">
        <v>1</v>
      </c>
      <c r="AK2127">
        <v>0</v>
      </c>
      <c r="AL2127">
        <v>1</v>
      </c>
    </row>
    <row r="2128" spans="1:38" x14ac:dyDescent="0.25">
      <c r="A2128">
        <v>178907949.51742348</v>
      </c>
      <c r="B2128">
        <v>7615124.2061235718</v>
      </c>
      <c r="C2128">
        <v>7245535.8030656464</v>
      </c>
      <c r="D2128">
        <v>5789049.2364626303</v>
      </c>
      <c r="E2128">
        <v>7313456.8949667634</v>
      </c>
      <c r="F2128">
        <v>336362.80702026223</v>
      </c>
      <c r="G2128">
        <v>518483.25315319444</v>
      </c>
      <c r="H2128">
        <v>373752.66171964485</v>
      </c>
      <c r="I2128">
        <v>4.6423455236801719E-2</v>
      </c>
      <c r="J2128">
        <v>8.956276444973045E-2</v>
      </c>
      <c r="K2128">
        <v>5.1104787665716238E-2</v>
      </c>
      <c r="L2128">
        <v>6404.2945137816932</v>
      </c>
      <c r="M2128">
        <v>8842.6987243836502</v>
      </c>
      <c r="N2128">
        <v>6323.7516047139798</v>
      </c>
      <c r="O2128">
        <v>2.6353450196890959E-2</v>
      </c>
      <c r="P2128">
        <v>3.7201377946676786E-2</v>
      </c>
      <c r="Q2128">
        <v>2.6604126276423154E-2</v>
      </c>
      <c r="R2128">
        <v>369588.4030579254</v>
      </c>
      <c r="S2128">
        <v>1826074.9696609415</v>
      </c>
      <c r="T2128">
        <v>301667.3111568084</v>
      </c>
      <c r="U2128">
        <v>4.8533470112112842E-2</v>
      </c>
      <c r="V2128">
        <v>0.23979582213413336</v>
      </c>
      <c r="W2128">
        <v>3.9614233857699625E-2</v>
      </c>
      <c r="X2128">
        <f t="shared" si="100"/>
        <v>4.8533470112112842E-2</v>
      </c>
      <c r="Y2128">
        <f t="shared" si="101"/>
        <v>0.23979582213413336</v>
      </c>
      <c r="Z2128">
        <f t="shared" si="102"/>
        <v>3.9614233857699625E-2</v>
      </c>
      <c r="AA2128">
        <v>0.98125019861721352</v>
      </c>
      <c r="AB2128">
        <v>0.96837641420275822</v>
      </c>
      <c r="AC2128">
        <v>0.98378230548566137</v>
      </c>
      <c r="AD2128">
        <v>14904.514714327222</v>
      </c>
      <c r="AE2128">
        <v>30719.367481060719</v>
      </c>
      <c r="AF2128">
        <v>29747.680854411454</v>
      </c>
      <c r="AG2128">
        <v>14941.270022005221</v>
      </c>
      <c r="AH2128">
        <v>30772.236245178225</v>
      </c>
      <c r="AI2128">
        <v>29821.697124175964</v>
      </c>
      <c r="AJ2128">
        <v>1</v>
      </c>
      <c r="AK2128">
        <v>0</v>
      </c>
      <c r="AL2128">
        <v>1</v>
      </c>
    </row>
    <row r="2129" spans="1:38" x14ac:dyDescent="0.25">
      <c r="A2129">
        <v>178669985.4807243</v>
      </c>
      <c r="B2129">
        <v>7615124.2061236016</v>
      </c>
      <c r="C2129">
        <v>8098918.1244175136</v>
      </c>
      <c r="D2129">
        <v>6971336.6653197967</v>
      </c>
      <c r="E2129">
        <v>8532449.4272147641</v>
      </c>
      <c r="F2129">
        <v>333661.54617171484</v>
      </c>
      <c r="G2129">
        <v>531889.53835243511</v>
      </c>
      <c r="H2129">
        <v>381682.51973582106</v>
      </c>
      <c r="I2129">
        <v>4.1198286122408764E-2</v>
      </c>
      <c r="J2129">
        <v>7.629663633925729E-2</v>
      </c>
      <c r="K2129">
        <v>4.4733053854198249E-2</v>
      </c>
      <c r="L2129">
        <v>6352.862935522794</v>
      </c>
      <c r="M2129">
        <v>9071.3420610952835</v>
      </c>
      <c r="N2129">
        <v>6457.9217591798251</v>
      </c>
      <c r="O2129">
        <v>2.6113053832413819E-2</v>
      </c>
      <c r="P2129">
        <v>3.8167936744797105E-2</v>
      </c>
      <c r="Q2129">
        <v>2.7171894472411008E-2</v>
      </c>
      <c r="R2129">
        <v>-483793.91829391196</v>
      </c>
      <c r="S2129">
        <v>643787.54080380499</v>
      </c>
      <c r="T2129">
        <v>-917325.22109116241</v>
      </c>
      <c r="U2129">
        <v>-6.3530666762450894E-2</v>
      </c>
      <c r="V2129">
        <v>8.4540648763957352E-2</v>
      </c>
      <c r="W2129">
        <v>-0.120460966395467</v>
      </c>
      <c r="X2129">
        <f t="shared" si="100"/>
        <v>6.3530666762450894E-2</v>
      </c>
      <c r="Y2129">
        <f t="shared" si="101"/>
        <v>8.4540648763957352E-2</v>
      </c>
      <c r="Z2129">
        <f t="shared" si="102"/>
        <v>0.120460966395467</v>
      </c>
      <c r="AA2129">
        <v>0.98111407990856803</v>
      </c>
      <c r="AB2129">
        <v>0.96632077229816604</v>
      </c>
      <c r="AC2129">
        <v>0.9828839853497976</v>
      </c>
      <c r="AD2129">
        <v>14892.726292791323</v>
      </c>
      <c r="AE2129">
        <v>30793.96060270931</v>
      </c>
      <c r="AF2129">
        <v>29809.02800055857</v>
      </c>
      <c r="AG2129">
        <v>14929.481600469322</v>
      </c>
      <c r="AH2129">
        <v>30846.829366826816</v>
      </c>
      <c r="AI2129">
        <v>29883.04427032308</v>
      </c>
      <c r="AJ2129">
        <v>0</v>
      </c>
      <c r="AK2129">
        <v>1</v>
      </c>
      <c r="AL2129">
        <v>0</v>
      </c>
    </row>
    <row r="2130" spans="1:38" x14ac:dyDescent="0.25">
      <c r="A2130">
        <v>179030294.45369917</v>
      </c>
      <c r="B2130">
        <v>7615124.2061236016</v>
      </c>
      <c r="C2130">
        <v>7257930.7384564467</v>
      </c>
      <c r="D2130">
        <v>5837409.4130854476</v>
      </c>
      <c r="E2130">
        <v>7218464.2177440049</v>
      </c>
      <c r="F2130">
        <v>347118.23643432552</v>
      </c>
      <c r="G2130">
        <v>501339.42531312595</v>
      </c>
      <c r="H2130">
        <v>381478.52038290445</v>
      </c>
      <c r="I2130">
        <v>4.782606075242702E-2</v>
      </c>
      <c r="J2130">
        <v>8.5883889553694276E-2</v>
      </c>
      <c r="K2130">
        <v>5.2847601494674774E-2</v>
      </c>
      <c r="L2130">
        <v>6609.076184502208</v>
      </c>
      <c r="M2130">
        <v>8550.3118369567692</v>
      </c>
      <c r="N2130">
        <v>6454.4701684154034</v>
      </c>
      <c r="O2130">
        <v>2.716095235245421E-2</v>
      </c>
      <c r="P2130">
        <v>3.5934841311860866E-2</v>
      </c>
      <c r="Q2130">
        <v>2.7126538268655673E-2</v>
      </c>
      <c r="R2130">
        <v>357193.46766715497</v>
      </c>
      <c r="S2130">
        <v>1777714.793038154</v>
      </c>
      <c r="T2130">
        <v>396659.98837959673</v>
      </c>
      <c r="U2130">
        <v>4.690579667498037E-2</v>
      </c>
      <c r="V2130">
        <v>0.23344527875311977</v>
      </c>
      <c r="W2130">
        <v>5.2088446313275867E-2</v>
      </c>
      <c r="X2130">
        <f t="shared" si="100"/>
        <v>4.690579667498037E-2</v>
      </c>
      <c r="Y2130">
        <f t="shared" si="101"/>
        <v>0.23344527875311977</v>
      </c>
      <c r="Z2130">
        <f t="shared" si="102"/>
        <v>5.2088446313275867E-2</v>
      </c>
      <c r="AA2130">
        <v>0.9801508112956463</v>
      </c>
      <c r="AB2130">
        <v>0.97038955495472057</v>
      </c>
      <c r="AC2130">
        <v>0.98308000318322808</v>
      </c>
      <c r="AD2130">
        <v>14950.53131154603</v>
      </c>
      <c r="AE2130">
        <v>30621.117097690145</v>
      </c>
      <c r="AF2130">
        <v>29807.465850259785</v>
      </c>
      <c r="AG2130">
        <v>14987.286619224029</v>
      </c>
      <c r="AH2130">
        <v>30673.985861807651</v>
      </c>
      <c r="AI2130">
        <v>29881.482120024295</v>
      </c>
      <c r="AJ2130">
        <v>1</v>
      </c>
      <c r="AK2130">
        <v>0</v>
      </c>
      <c r="AL2130">
        <v>1</v>
      </c>
    </row>
    <row r="2131" spans="1:38" x14ac:dyDescent="0.25">
      <c r="A2131">
        <v>178700582.60553166</v>
      </c>
      <c r="B2131">
        <v>7615124.2061236016</v>
      </c>
      <c r="C2131">
        <v>7623090.963567188</v>
      </c>
      <c r="D2131">
        <v>5840646.1284607537</v>
      </c>
      <c r="E2131">
        <v>7313568.3215289582</v>
      </c>
      <c r="F2131">
        <v>328506.39966480469</v>
      </c>
      <c r="G2131">
        <v>508386.95342921326</v>
      </c>
      <c r="H2131">
        <v>367887.67351816926</v>
      </c>
      <c r="I2131">
        <v>4.3093595660188964E-2</v>
      </c>
      <c r="J2131">
        <v>8.7042930225117707E-2</v>
      </c>
      <c r="K2131">
        <v>5.0302076543842215E-2</v>
      </c>
      <c r="L2131">
        <v>6254.7097634036281</v>
      </c>
      <c r="M2131">
        <v>8670.5069782717183</v>
      </c>
      <c r="N2131">
        <v>6224.5182550969703</v>
      </c>
      <c r="O2131">
        <v>2.5701745626378995E-2</v>
      </c>
      <c r="P2131">
        <v>3.6472488217581672E-2</v>
      </c>
      <c r="Q2131">
        <v>2.618343648048117E-2</v>
      </c>
      <c r="R2131">
        <v>-7966.7574435863644</v>
      </c>
      <c r="S2131">
        <v>1774478.0776628479</v>
      </c>
      <c r="T2131">
        <v>301555.88459464349</v>
      </c>
      <c r="U2131">
        <v>-1.0461756404682148E-3</v>
      </c>
      <c r="V2131">
        <v>0.23302024098778648</v>
      </c>
      <c r="W2131">
        <v>3.9599601586557356E-2</v>
      </c>
      <c r="X2131">
        <f t="shared" si="100"/>
        <v>1.0461756404682148E-3</v>
      </c>
      <c r="Y2131">
        <f t="shared" si="101"/>
        <v>0.23302024098778648</v>
      </c>
      <c r="Z2131">
        <f t="shared" si="102"/>
        <v>3.9599601586557356E-2</v>
      </c>
      <c r="AA2131">
        <v>0.98210803927472023</v>
      </c>
      <c r="AB2131">
        <v>0.96949787723892167</v>
      </c>
      <c r="AC2131">
        <v>0.98423657354561311</v>
      </c>
      <c r="AD2131">
        <v>14869.961746378274</v>
      </c>
      <c r="AE2131">
        <v>30661.906784867275</v>
      </c>
      <c r="AF2131">
        <v>29701.464779111753</v>
      </c>
      <c r="AG2131">
        <v>14906.717054056273</v>
      </c>
      <c r="AH2131">
        <v>30714.77554898478</v>
      </c>
      <c r="AI2131">
        <v>29775.481048876263</v>
      </c>
      <c r="AJ2131">
        <v>1</v>
      </c>
      <c r="AK2131">
        <v>0</v>
      </c>
      <c r="AL2131">
        <v>1</v>
      </c>
    </row>
    <row r="2132" spans="1:38" x14ac:dyDescent="0.25">
      <c r="A2132">
        <v>179249502.61751106</v>
      </c>
      <c r="B2132">
        <v>7615124.2061235718</v>
      </c>
      <c r="C2132">
        <v>7445304.4657681342</v>
      </c>
      <c r="D2132">
        <v>6034143.8901822856</v>
      </c>
      <c r="E2132">
        <v>7566391.1574985823</v>
      </c>
      <c r="F2132">
        <v>335625.42321429006</v>
      </c>
      <c r="G2132">
        <v>521193.08854508732</v>
      </c>
      <c r="H2132">
        <v>374723.79672719509</v>
      </c>
      <c r="I2132">
        <v>4.5078804333311233E-2</v>
      </c>
      <c r="J2132">
        <v>8.6373990748394733E-2</v>
      </c>
      <c r="K2132">
        <v>4.9524771972148114E-2</v>
      </c>
      <c r="L2132">
        <v>6390.2548430316065</v>
      </c>
      <c r="M2132">
        <v>8888.9147936924528</v>
      </c>
      <c r="N2132">
        <v>6340.1828363582672</v>
      </c>
      <c r="O2132">
        <v>2.6251825741181595E-2</v>
      </c>
      <c r="P2132">
        <v>3.7327202378362269E-2</v>
      </c>
      <c r="Q2132">
        <v>2.6624317291971129E-2</v>
      </c>
      <c r="R2132">
        <v>169819.74035543762</v>
      </c>
      <c r="S2132">
        <v>1580980.3159412863</v>
      </c>
      <c r="T2132">
        <v>48733.048624989577</v>
      </c>
      <c r="U2132">
        <v>2.2300324427916747E-2</v>
      </c>
      <c r="V2132">
        <v>0.20761057510657122</v>
      </c>
      <c r="W2132">
        <v>6.3995080455551507E-3</v>
      </c>
      <c r="X2132">
        <f t="shared" si="100"/>
        <v>2.2300324427916747E-2</v>
      </c>
      <c r="Y2132">
        <f t="shared" si="101"/>
        <v>0.20761057510657122</v>
      </c>
      <c r="Z2132">
        <f t="shared" si="102"/>
        <v>6.3995080455551507E-3</v>
      </c>
      <c r="AA2132">
        <v>0.98118182260322762</v>
      </c>
      <c r="AB2132">
        <v>0.96780824428495604</v>
      </c>
      <c r="AC2132">
        <v>0.98357713980740002</v>
      </c>
      <c r="AD2132">
        <v>14901.306159449252</v>
      </c>
      <c r="AE2132">
        <v>30734.599446294651</v>
      </c>
      <c r="AF2132">
        <v>29755.263345623833</v>
      </c>
      <c r="AG2132">
        <v>14938.061467127251</v>
      </c>
      <c r="AH2132">
        <v>30787.468210412157</v>
      </c>
      <c r="AI2132">
        <v>29829.279615388343</v>
      </c>
      <c r="AJ2132">
        <v>1</v>
      </c>
      <c r="AK2132">
        <v>0</v>
      </c>
      <c r="AL2132">
        <v>1</v>
      </c>
    </row>
    <row r="2133" spans="1:38" x14ac:dyDescent="0.25">
      <c r="A2133">
        <v>178878527.02486989</v>
      </c>
      <c r="B2133">
        <v>7615124.2061235718</v>
      </c>
      <c r="C2133">
        <v>8172234.3025673777</v>
      </c>
      <c r="D2133">
        <v>6345374.8450777903</v>
      </c>
      <c r="E2133">
        <v>7847607.4822086059</v>
      </c>
      <c r="F2133">
        <v>324412.46196242305</v>
      </c>
      <c r="G2133">
        <v>519629.57465943939</v>
      </c>
      <c r="H2133">
        <v>375787.07527875871</v>
      </c>
      <c r="I2133">
        <v>3.9696911511764424E-2</v>
      </c>
      <c r="J2133">
        <v>8.1891076153290526E-2</v>
      </c>
      <c r="K2133">
        <v>4.7885559532725046E-2</v>
      </c>
      <c r="L2133">
        <v>6176.7618386631038</v>
      </c>
      <c r="M2133">
        <v>8862.2491643628782</v>
      </c>
      <c r="N2133">
        <v>6358.1731014061916</v>
      </c>
      <c r="O2133">
        <v>2.5360135268665488E-2</v>
      </c>
      <c r="P2133">
        <v>3.7243942248981962E-2</v>
      </c>
      <c r="Q2133">
        <v>2.6720466487225758E-2</v>
      </c>
      <c r="R2133">
        <v>-557110.09644380584</v>
      </c>
      <c r="S2133">
        <v>1269749.3610457815</v>
      </c>
      <c r="T2133">
        <v>-232483.27608503401</v>
      </c>
      <c r="U2133">
        <v>-7.3158372912133895E-2</v>
      </c>
      <c r="V2133">
        <v>0.16674046629794093</v>
      </c>
      <c r="W2133">
        <v>-3.0529150909723385E-2</v>
      </c>
      <c r="X2133">
        <f t="shared" si="100"/>
        <v>7.3158372912133895E-2</v>
      </c>
      <c r="Y2133">
        <f t="shared" si="101"/>
        <v>0.16674046629794093</v>
      </c>
      <c r="Z2133">
        <f t="shared" si="102"/>
        <v>3.0529150909723385E-2</v>
      </c>
      <c r="AA2133">
        <v>0.98249721972762771</v>
      </c>
      <c r="AB2133">
        <v>0.9680694786087144</v>
      </c>
      <c r="AC2133">
        <v>0.98351910292527089</v>
      </c>
      <c r="AD2133">
        <v>14851.627415075012</v>
      </c>
      <c r="AE2133">
        <v>30725.82063858449</v>
      </c>
      <c r="AF2133">
        <v>29763.542778000447</v>
      </c>
      <c r="AG2133">
        <v>14888.382722753011</v>
      </c>
      <c r="AH2133">
        <v>30778.689402701995</v>
      </c>
      <c r="AI2133">
        <v>29837.559047764957</v>
      </c>
      <c r="AJ2133">
        <v>0</v>
      </c>
      <c r="AK2133">
        <v>0</v>
      </c>
      <c r="AL2133">
        <v>1</v>
      </c>
    </row>
    <row r="2134" spans="1:38" x14ac:dyDescent="0.25">
      <c r="A2134">
        <v>178789214.09762016</v>
      </c>
      <c r="B2134">
        <v>7615124.2061235718</v>
      </c>
      <c r="C2134">
        <v>7689910.0218175258</v>
      </c>
      <c r="D2134">
        <v>6063605.8550718641</v>
      </c>
      <c r="E2134">
        <v>7568184.5469042128</v>
      </c>
      <c r="F2134">
        <v>321144.28534369683</v>
      </c>
      <c r="G2134">
        <v>509371.20589720563</v>
      </c>
      <c r="H2134">
        <v>364554.7756659711</v>
      </c>
      <c r="I2134">
        <v>4.1761774121226156E-2</v>
      </c>
      <c r="J2134">
        <v>8.4004669510493554E-2</v>
      </c>
      <c r="K2134">
        <v>4.816938242013314E-2</v>
      </c>
      <c r="L2134">
        <v>6114.5362740271285</v>
      </c>
      <c r="M2134">
        <v>8687.2933411682188</v>
      </c>
      <c r="N2134">
        <v>6168.1269024729827</v>
      </c>
      <c r="O2134">
        <v>2.5156528575902067E-2</v>
      </c>
      <c r="P2134">
        <v>3.655668191796755E-2</v>
      </c>
      <c r="Q2134">
        <v>2.5955869607258032E-2</v>
      </c>
      <c r="R2134">
        <v>-74785.815693954006</v>
      </c>
      <c r="S2134">
        <v>1551518.3510517078</v>
      </c>
      <c r="T2134">
        <v>46939.659219359048</v>
      </c>
      <c r="U2134">
        <v>-9.8206954567879885E-3</v>
      </c>
      <c r="V2134">
        <v>0.2037416999454954</v>
      </c>
      <c r="W2134">
        <v>6.1640044139547089E-3</v>
      </c>
      <c r="X2134">
        <f t="shared" si="100"/>
        <v>9.8206954567879885E-3</v>
      </c>
      <c r="Y2134">
        <f t="shared" si="101"/>
        <v>0.2037416999454954</v>
      </c>
      <c r="Z2134">
        <f t="shared" si="102"/>
        <v>6.1640044139547089E-3</v>
      </c>
      <c r="AA2134">
        <v>0.98266269467203282</v>
      </c>
      <c r="AB2134">
        <v>0.96922501082685975</v>
      </c>
      <c r="AC2134">
        <v>0.98444272276749401</v>
      </c>
      <c r="AD2134">
        <v>14836.824332132353</v>
      </c>
      <c r="AE2134">
        <v>30667.558395874668</v>
      </c>
      <c r="AF2134">
        <v>29674.872123941037</v>
      </c>
      <c r="AG2134">
        <v>14873.579639810352</v>
      </c>
      <c r="AH2134">
        <v>30720.427159992174</v>
      </c>
      <c r="AI2134">
        <v>29748.888393705547</v>
      </c>
      <c r="AJ2134">
        <v>1</v>
      </c>
      <c r="AK2134">
        <v>0</v>
      </c>
      <c r="AL2134">
        <v>1</v>
      </c>
    </row>
    <row r="2135" spans="1:38" x14ac:dyDescent="0.25">
      <c r="A2135">
        <v>178991515.03934222</v>
      </c>
      <c r="B2135">
        <v>7615124.2061235718</v>
      </c>
      <c r="C2135">
        <v>7566019.5167736616</v>
      </c>
      <c r="D2135">
        <v>5839150.3966745241</v>
      </c>
      <c r="E2135">
        <v>7346245.0269968435</v>
      </c>
      <c r="F2135">
        <v>324403.64408416953</v>
      </c>
      <c r="G2135">
        <v>514076.62182504212</v>
      </c>
      <c r="H2135">
        <v>367710.54188228759</v>
      </c>
      <c r="I2135">
        <v>4.2876395357555629E-2</v>
      </c>
      <c r="J2135">
        <v>8.8039626812458152E-2</v>
      </c>
      <c r="K2135">
        <v>5.0054216886447664E-2</v>
      </c>
      <c r="L2135">
        <v>6176.593947659273</v>
      </c>
      <c r="M2135">
        <v>8767.5439088957755</v>
      </c>
      <c r="N2135">
        <v>6221.5212557940276</v>
      </c>
      <c r="O2135">
        <v>2.5370754580730272E-2</v>
      </c>
      <c r="P2135">
        <v>3.684237603228805E-2</v>
      </c>
      <c r="Q2135">
        <v>2.6143652997992799E-2</v>
      </c>
      <c r="R2135">
        <v>49104.689349910244</v>
      </c>
      <c r="S2135">
        <v>1775973.8094490478</v>
      </c>
      <c r="T2135">
        <v>268879.17912672833</v>
      </c>
      <c r="U2135">
        <v>6.4483110216933233E-3</v>
      </c>
      <c r="V2135">
        <v>0.23321665692871152</v>
      </c>
      <c r="W2135">
        <v>3.530857433822468E-2</v>
      </c>
      <c r="X2135">
        <f t="shared" si="100"/>
        <v>6.4483110216933233E-3</v>
      </c>
      <c r="Y2135">
        <f t="shared" si="101"/>
        <v>0.23321665692871152</v>
      </c>
      <c r="Z2135">
        <f t="shared" si="102"/>
        <v>3.530857433822468E-2</v>
      </c>
      <c r="AA2135">
        <v>0.98238120565828035</v>
      </c>
      <c r="AB2135">
        <v>0.96853059814927323</v>
      </c>
      <c r="AC2135">
        <v>0.98411000274959382</v>
      </c>
      <c r="AD2135">
        <v>14851.587675808716</v>
      </c>
      <c r="AE2135">
        <v>30694.427029227805</v>
      </c>
      <c r="AF2135">
        <v>29700.057547176679</v>
      </c>
      <c r="AG2135">
        <v>14888.342983486715</v>
      </c>
      <c r="AH2135">
        <v>30747.295793345311</v>
      </c>
      <c r="AI2135">
        <v>29774.073816941189</v>
      </c>
      <c r="AJ2135">
        <v>1</v>
      </c>
      <c r="AK2135">
        <v>0</v>
      </c>
      <c r="AL2135">
        <v>1</v>
      </c>
    </row>
    <row r="2136" spans="1:38" x14ac:dyDescent="0.25">
      <c r="A2136">
        <v>179151582.80643544</v>
      </c>
      <c r="B2136">
        <v>7615124.2061236016</v>
      </c>
      <c r="C2136">
        <v>7436116.4393646196</v>
      </c>
      <c r="D2136">
        <v>6038581.4718458392</v>
      </c>
      <c r="E2136">
        <v>7615883.5017914753</v>
      </c>
      <c r="F2136">
        <v>330956.13112925272</v>
      </c>
      <c r="G2136">
        <v>531351.76076768979</v>
      </c>
      <c r="H2136">
        <v>376982.67588020046</v>
      </c>
      <c r="I2136">
        <v>4.4506582680344811E-2</v>
      </c>
      <c r="J2136">
        <v>8.79928114317996E-2</v>
      </c>
      <c r="K2136">
        <v>4.9499532889588353E-2</v>
      </c>
      <c r="L2136">
        <v>6301.3522620704271</v>
      </c>
      <c r="M2136">
        <v>9062.1702987795124</v>
      </c>
      <c r="N2136">
        <v>6378.4022047580647</v>
      </c>
      <c r="O2136">
        <v>2.5887191314071602E-2</v>
      </c>
      <c r="P2136">
        <v>3.8065908541453586E-2</v>
      </c>
      <c r="Q2136">
        <v>2.679266301137891E-2</v>
      </c>
      <c r="R2136">
        <v>179007.76675898209</v>
      </c>
      <c r="S2136">
        <v>1576542.7342777625</v>
      </c>
      <c r="T2136">
        <v>-759.29566787369549</v>
      </c>
      <c r="U2136">
        <v>2.3506874203711E-2</v>
      </c>
      <c r="V2136">
        <v>0.20702784243624109</v>
      </c>
      <c r="W2136">
        <v>-9.970890130237376E-5</v>
      </c>
      <c r="X2136">
        <f t="shared" si="100"/>
        <v>2.3506874203711E-2</v>
      </c>
      <c r="Y2136">
        <f t="shared" si="101"/>
        <v>0.20702784243624109</v>
      </c>
      <c r="Z2136">
        <f t="shared" si="102"/>
        <v>9.970890130237376E-5</v>
      </c>
      <c r="AA2136">
        <v>0.98179068693796745</v>
      </c>
      <c r="AB2136">
        <v>0.96669785663631425</v>
      </c>
      <c r="AC2136">
        <v>0.98345641586714283</v>
      </c>
      <c r="AD2136">
        <v>14880.8236944284</v>
      </c>
      <c r="AE2136">
        <v>30791.004761475666</v>
      </c>
      <c r="AF2136">
        <v>29772.824627834714</v>
      </c>
      <c r="AG2136">
        <v>14917.579002106399</v>
      </c>
      <c r="AH2136">
        <v>30843.873525593172</v>
      </c>
      <c r="AI2136">
        <v>29846.840897599224</v>
      </c>
      <c r="AJ2136">
        <v>1</v>
      </c>
      <c r="AK2136">
        <v>0</v>
      </c>
      <c r="AL2136">
        <v>1</v>
      </c>
    </row>
    <row r="2137" spans="1:38" x14ac:dyDescent="0.25">
      <c r="A2137">
        <v>178816213.57533199</v>
      </c>
      <c r="B2137">
        <v>7615124.2061235718</v>
      </c>
      <c r="C2137">
        <v>7977900.4768397789</v>
      </c>
      <c r="D2137">
        <v>6291333.0345848883</v>
      </c>
      <c r="E2137">
        <v>7830019.8230528524</v>
      </c>
      <c r="F2137">
        <v>334710.79478898126</v>
      </c>
      <c r="G2137">
        <v>529974.05485510768</v>
      </c>
      <c r="H2137">
        <v>385980.37517631421</v>
      </c>
      <c r="I2137">
        <v>4.1954746836045706E-2</v>
      </c>
      <c r="J2137">
        <v>8.4238753844649419E-2</v>
      </c>
      <c r="K2137">
        <v>4.9294942273316496E-2</v>
      </c>
      <c r="L2137">
        <v>6372.8404628323096</v>
      </c>
      <c r="M2137">
        <v>9038.6736125477455</v>
      </c>
      <c r="N2137">
        <v>6530.6398238849433</v>
      </c>
      <c r="O2137">
        <v>2.617293429946083E-2</v>
      </c>
      <c r="P2137">
        <v>3.7997947858959435E-2</v>
      </c>
      <c r="Q2137">
        <v>2.7454350289752016E-2</v>
      </c>
      <c r="R2137">
        <v>-362776.2707162071</v>
      </c>
      <c r="S2137">
        <v>1323791.1715386836</v>
      </c>
      <c r="T2137">
        <v>-214895.61692928057</v>
      </c>
      <c r="U2137">
        <v>-4.7638917094022806E-2</v>
      </c>
      <c r="V2137">
        <v>0.17383710832637234</v>
      </c>
      <c r="W2137">
        <v>-2.8219581337422694E-2</v>
      </c>
      <c r="X2137">
        <f t="shared" si="100"/>
        <v>4.7638917094022806E-2</v>
      </c>
      <c r="Y2137">
        <f t="shared" si="101"/>
        <v>0.17383710832637234</v>
      </c>
      <c r="Z2137">
        <f t="shared" si="102"/>
        <v>2.8219581337422694E-2</v>
      </c>
      <c r="AA2137">
        <v>0.98156661551394953</v>
      </c>
      <c r="AB2137">
        <v>0.96707321752951747</v>
      </c>
      <c r="AC2137">
        <v>0.9827634872414982</v>
      </c>
      <c r="AD2137">
        <v>14897.316556764235</v>
      </c>
      <c r="AE2137">
        <v>30783.418667029524</v>
      </c>
      <c r="AF2137">
        <v>29841.746697514573</v>
      </c>
      <c r="AG2137">
        <v>14934.071864442234</v>
      </c>
      <c r="AH2137">
        <v>30836.28743114703</v>
      </c>
      <c r="AI2137">
        <v>29915.762967279083</v>
      </c>
      <c r="AJ2137">
        <v>1</v>
      </c>
      <c r="AK2137">
        <v>0</v>
      </c>
      <c r="AL2137">
        <v>1</v>
      </c>
    </row>
    <row r="2138" spans="1:38" x14ac:dyDescent="0.25">
      <c r="A2138">
        <v>179205876.09443834</v>
      </c>
      <c r="B2138">
        <v>7615124.2061235718</v>
      </c>
      <c r="C2138">
        <v>7799830.0649606567</v>
      </c>
      <c r="D2138">
        <v>6347503.6426443877</v>
      </c>
      <c r="E2138">
        <v>7851859.0127866333</v>
      </c>
      <c r="F2138">
        <v>331464.05478940537</v>
      </c>
      <c r="G2138">
        <v>513945.09973542835</v>
      </c>
      <c r="H2138">
        <v>370653.68166433513</v>
      </c>
      <c r="I2138">
        <v>4.2496317487537121E-2</v>
      </c>
      <c r="J2138">
        <v>8.0968066923600437E-2</v>
      </c>
      <c r="K2138">
        <v>4.7205850367502938E-2</v>
      </c>
      <c r="L2138">
        <v>6311.0230480260789</v>
      </c>
      <c r="M2138">
        <v>8765.3008080685395</v>
      </c>
      <c r="N2138">
        <v>6271.3180514448795</v>
      </c>
      <c r="O2138">
        <v>2.5944077367237361E-2</v>
      </c>
      <c r="P2138">
        <v>3.6825609612637908E-2</v>
      </c>
      <c r="Q2138">
        <v>2.6347653705918579E-2</v>
      </c>
      <c r="R2138">
        <v>-184705.85883708484</v>
      </c>
      <c r="S2138">
        <v>1267620.5634791842</v>
      </c>
      <c r="T2138">
        <v>-236734.80666306149</v>
      </c>
      <c r="U2138">
        <v>-2.4255134103860945E-2</v>
      </c>
      <c r="V2138">
        <v>0.16646091766433024</v>
      </c>
      <c r="W2138">
        <v>-3.1087451793983249E-2</v>
      </c>
      <c r="X2138">
        <f t="shared" si="100"/>
        <v>2.4255134103860945E-2</v>
      </c>
      <c r="Y2138">
        <f t="shared" si="101"/>
        <v>0.16646091766433024</v>
      </c>
      <c r="Z2138">
        <f t="shared" si="102"/>
        <v>3.1087451793983249E-2</v>
      </c>
      <c r="AA2138">
        <v>0.98158004627137829</v>
      </c>
      <c r="AB2138">
        <v>0.96881669791161296</v>
      </c>
      <c r="AC2138">
        <v>0.98399321321012778</v>
      </c>
      <c r="AD2138">
        <v>14883.065729174499</v>
      </c>
      <c r="AE2138">
        <v>30693.679364971526</v>
      </c>
      <c r="AF2138">
        <v>29723.352012740776</v>
      </c>
      <c r="AG2138">
        <v>14919.821036852498</v>
      </c>
      <c r="AH2138">
        <v>30746.548129089031</v>
      </c>
      <c r="AI2138">
        <v>29797.368282505286</v>
      </c>
      <c r="AJ2138">
        <v>1</v>
      </c>
      <c r="AK2138">
        <v>0</v>
      </c>
      <c r="AL2138">
        <v>1</v>
      </c>
    </row>
    <row r="2139" spans="1:38" x14ac:dyDescent="0.25">
      <c r="A2139">
        <v>178803567.67017382</v>
      </c>
      <c r="B2139">
        <v>7615124.2061235718</v>
      </c>
      <c r="C2139">
        <v>7755140.5249198731</v>
      </c>
      <c r="D2139">
        <v>6011461.7964316569</v>
      </c>
      <c r="E2139">
        <v>7525164.1154529406</v>
      </c>
      <c r="F2139">
        <v>326079.28945419542</v>
      </c>
      <c r="G2139">
        <v>522183.58981853485</v>
      </c>
      <c r="H2139">
        <v>377817.93870454933</v>
      </c>
      <c r="I2139">
        <v>4.2046857617394948E-2</v>
      </c>
      <c r="J2139">
        <v>8.6864660793236306E-2</v>
      </c>
      <c r="K2139">
        <v>5.0207268958918701E-2</v>
      </c>
      <c r="L2139">
        <v>6208.4979698232164</v>
      </c>
      <c r="M2139">
        <v>8905.8077295663661</v>
      </c>
      <c r="N2139">
        <v>6392.5345312050322</v>
      </c>
      <c r="O2139">
        <v>2.5486119902759514E-2</v>
      </c>
      <c r="P2139">
        <v>3.743182378742451E-2</v>
      </c>
      <c r="Q2139">
        <v>2.6868335067766407E-2</v>
      </c>
      <c r="R2139">
        <v>-140016.31879630126</v>
      </c>
      <c r="S2139">
        <v>1603662.4096919149</v>
      </c>
      <c r="T2139">
        <v>89960.090670631267</v>
      </c>
      <c r="U2139">
        <v>-1.8386609989067482E-2</v>
      </c>
      <c r="V2139">
        <v>0.21058913371397897</v>
      </c>
      <c r="W2139">
        <v>1.1813345158348356E-2</v>
      </c>
      <c r="X2139">
        <f t="shared" si="100"/>
        <v>1.8386609989067482E-2</v>
      </c>
      <c r="Y2139">
        <f t="shared" si="101"/>
        <v>0.21058913371397897</v>
      </c>
      <c r="Z2139">
        <f t="shared" si="102"/>
        <v>1.1813345158348356E-2</v>
      </c>
      <c r="AA2139">
        <v>0.982188436952947</v>
      </c>
      <c r="AB2139">
        <v>0.96780271148602426</v>
      </c>
      <c r="AC2139">
        <v>0.98336522658828851</v>
      </c>
      <c r="AD2139">
        <v>14859.119922462578</v>
      </c>
      <c r="AE2139">
        <v>30740.147290425113</v>
      </c>
      <c r="AF2139">
        <v>29779.291604468897</v>
      </c>
      <c r="AG2139">
        <v>14895.875230140577</v>
      </c>
      <c r="AH2139">
        <v>30793.016054542619</v>
      </c>
      <c r="AI2139">
        <v>29853.307874233407</v>
      </c>
      <c r="AJ2139">
        <v>1</v>
      </c>
      <c r="AK2139">
        <v>0</v>
      </c>
      <c r="AL2139">
        <v>1</v>
      </c>
    </row>
    <row r="2140" spans="1:38" x14ac:dyDescent="0.25">
      <c r="A2140">
        <v>178916802.90722024</v>
      </c>
      <c r="B2140">
        <v>7615124.2061235718</v>
      </c>
      <c r="C2140">
        <v>7323282.9793391284</v>
      </c>
      <c r="D2140">
        <v>5592045.2304018848</v>
      </c>
      <c r="E2140">
        <v>7029042.7217387361</v>
      </c>
      <c r="F2140">
        <v>326007.64235680678</v>
      </c>
      <c r="G2140">
        <v>504481.20621020009</v>
      </c>
      <c r="H2140">
        <v>373655.53540014511</v>
      </c>
      <c r="I2140">
        <v>4.4516597716701446E-2</v>
      </c>
      <c r="J2140">
        <v>9.0214078288838234E-2</v>
      </c>
      <c r="K2140">
        <v>5.315880841704658E-2</v>
      </c>
      <c r="L2140">
        <v>6207.1338204489166</v>
      </c>
      <c r="M2140">
        <v>8603.8947092325725</v>
      </c>
      <c r="N2140">
        <v>6322.1082646613004</v>
      </c>
      <c r="O2140">
        <v>2.5526103976608636E-2</v>
      </c>
      <c r="P2140">
        <v>3.6184174500857508E-2</v>
      </c>
      <c r="Q2140">
        <v>2.6587990252407712E-2</v>
      </c>
      <c r="R2140">
        <v>291841.22678444348</v>
      </c>
      <c r="S2140">
        <v>2023078.9757216871</v>
      </c>
      <c r="T2140">
        <v>586081.4843848357</v>
      </c>
      <c r="U2140">
        <v>3.8323895826907768E-2</v>
      </c>
      <c r="V2140">
        <v>0.26566591968320918</v>
      </c>
      <c r="W2140">
        <v>7.6962826675045989E-2</v>
      </c>
      <c r="X2140">
        <f t="shared" si="100"/>
        <v>3.8323895826907768E-2</v>
      </c>
      <c r="Y2140">
        <f t="shared" si="101"/>
        <v>0.26566591968320918</v>
      </c>
      <c r="Z2140">
        <f t="shared" si="102"/>
        <v>7.6962826675045989E-2</v>
      </c>
      <c r="AA2140">
        <v>0.98187927333341818</v>
      </c>
      <c r="AB2140">
        <v>0.9694095886006544</v>
      </c>
      <c r="AC2140">
        <v>0.98343783695753861</v>
      </c>
      <c r="AD2140">
        <v>14858.798652240175</v>
      </c>
      <c r="AE2140">
        <v>30639.37147297469</v>
      </c>
      <c r="AF2140">
        <v>29746.921421725892</v>
      </c>
      <c r="AG2140">
        <v>14895.553959918174</v>
      </c>
      <c r="AH2140">
        <v>30692.240237092195</v>
      </c>
      <c r="AI2140">
        <v>29820.937691490402</v>
      </c>
      <c r="AJ2140">
        <v>1</v>
      </c>
      <c r="AK2140">
        <v>0</v>
      </c>
      <c r="AL2140">
        <v>0</v>
      </c>
    </row>
    <row r="2141" spans="1:38" x14ac:dyDescent="0.25">
      <c r="A2141">
        <v>178921851.3644146</v>
      </c>
      <c r="B2141">
        <v>7615124.2061236016</v>
      </c>
      <c r="C2141">
        <v>7569117.6752703153</v>
      </c>
      <c r="D2141">
        <v>6152858.5105495993</v>
      </c>
      <c r="E2141">
        <v>7581784.3914852636</v>
      </c>
      <c r="F2141">
        <v>333240.58149741619</v>
      </c>
      <c r="G2141">
        <v>498487.90565709706</v>
      </c>
      <c r="H2141">
        <v>367649.20510473411</v>
      </c>
      <c r="I2141">
        <v>4.4026344389673552E-2</v>
      </c>
      <c r="J2141">
        <v>8.1017287298642923E-2</v>
      </c>
      <c r="K2141">
        <v>4.8491118465149599E-2</v>
      </c>
      <c r="L2141">
        <v>6344.8478348700501</v>
      </c>
      <c r="M2141">
        <v>8501.6793515841473</v>
      </c>
      <c r="N2141">
        <v>6220.4834610564485</v>
      </c>
      <c r="O2141">
        <v>2.6075666675003769E-2</v>
      </c>
      <c r="P2141">
        <v>3.5742020778845064E-2</v>
      </c>
      <c r="Q2141">
        <v>2.6151615454435319E-2</v>
      </c>
      <c r="R2141">
        <v>46006.530853286386</v>
      </c>
      <c r="S2141">
        <v>1462265.6955740023</v>
      </c>
      <c r="T2141">
        <v>33339.814638338052</v>
      </c>
      <c r="U2141">
        <v>6.0414682161442409E-3</v>
      </c>
      <c r="V2141">
        <v>0.19202125349421625</v>
      </c>
      <c r="W2141">
        <v>4.378105167546483E-3</v>
      </c>
      <c r="X2141">
        <f t="shared" si="100"/>
        <v>6.0414682161442409E-3</v>
      </c>
      <c r="Y2141">
        <f t="shared" si="101"/>
        <v>0.19202125349421625</v>
      </c>
      <c r="Z2141">
        <f t="shared" si="102"/>
        <v>4.378105167546483E-3</v>
      </c>
      <c r="AA2141">
        <v>0.98173979396643429</v>
      </c>
      <c r="AB2141">
        <v>0.97082189176149913</v>
      </c>
      <c r="AC2141">
        <v>0.98433631204647098</v>
      </c>
      <c r="AD2141">
        <v>14890.880593369982</v>
      </c>
      <c r="AE2141">
        <v>30604.449893727888</v>
      </c>
      <c r="AF2141">
        <v>29699.570095789346</v>
      </c>
      <c r="AG2141">
        <v>14927.635901047981</v>
      </c>
      <c r="AH2141">
        <v>30657.318657845393</v>
      </c>
      <c r="AI2141">
        <v>29773.586365553856</v>
      </c>
      <c r="AJ2141">
        <v>1</v>
      </c>
      <c r="AK2141">
        <v>0</v>
      </c>
      <c r="AL2141">
        <v>1</v>
      </c>
    </row>
    <row r="2142" spans="1:38" x14ac:dyDescent="0.25">
      <c r="A2142">
        <v>179178623.6332964</v>
      </c>
      <c r="B2142">
        <v>7615124.2061236016</v>
      </c>
      <c r="C2142">
        <v>7610554.8077394068</v>
      </c>
      <c r="D2142">
        <v>5734251.6758245425</v>
      </c>
      <c r="E2142">
        <v>7251999.3101987289</v>
      </c>
      <c r="F2142">
        <v>328957.02347720374</v>
      </c>
      <c r="G2142">
        <v>513985.55634174129</v>
      </c>
      <c r="H2142">
        <v>369202.74136130995</v>
      </c>
      <c r="I2142">
        <v>4.3223790089873246E-2</v>
      </c>
      <c r="J2142">
        <v>8.9634286285112177E-2</v>
      </c>
      <c r="K2142">
        <v>5.0910476624299698E-2</v>
      </c>
      <c r="L2142">
        <v>6263.2895693432101</v>
      </c>
      <c r="M2142">
        <v>8765.9907929019173</v>
      </c>
      <c r="N2142">
        <v>6246.7686983315425</v>
      </c>
      <c r="O2142">
        <v>2.5713070979657193E-2</v>
      </c>
      <c r="P2142">
        <v>3.6805937329600864E-2</v>
      </c>
      <c r="Q2142">
        <v>2.6228430151840301E-2</v>
      </c>
      <c r="R2142">
        <v>4569.3983841948211</v>
      </c>
      <c r="S2142">
        <v>1880872.5302990591</v>
      </c>
      <c r="T2142">
        <v>363124.89592487272</v>
      </c>
      <c r="U2142">
        <v>6.0004252859334841E-4</v>
      </c>
      <c r="V2142">
        <v>0.24699170747426291</v>
      </c>
      <c r="W2142">
        <v>4.768469772730307E-2</v>
      </c>
      <c r="X2142">
        <f t="shared" si="100"/>
        <v>6.0004252859334841E-4</v>
      </c>
      <c r="Y2142">
        <f t="shared" si="101"/>
        <v>0.24699170747426291</v>
      </c>
      <c r="Z2142">
        <f t="shared" si="102"/>
        <v>4.768469772730307E-2</v>
      </c>
      <c r="AA2142">
        <v>0.9816334401056549</v>
      </c>
      <c r="AB2142">
        <v>0.96847489192890079</v>
      </c>
      <c r="AC2142">
        <v>0.98394673151752643</v>
      </c>
      <c r="AD2142">
        <v>14871.965849097</v>
      </c>
      <c r="AE2142">
        <v>30693.909369209672</v>
      </c>
      <c r="AF2142">
        <v>29711.891267470015</v>
      </c>
      <c r="AG2142">
        <v>14908.721156774998</v>
      </c>
      <c r="AH2142">
        <v>30746.778133327178</v>
      </c>
      <c r="AI2142">
        <v>29785.907537234525</v>
      </c>
      <c r="AJ2142">
        <v>1</v>
      </c>
      <c r="AK2142">
        <v>0</v>
      </c>
      <c r="AL2142">
        <v>1</v>
      </c>
    </row>
    <row r="2143" spans="1:38" x14ac:dyDescent="0.25">
      <c r="A2143">
        <v>178814856.06640923</v>
      </c>
      <c r="B2143">
        <v>7615124.2061235718</v>
      </c>
      <c r="C2143">
        <v>7899617.0912189279</v>
      </c>
      <c r="D2143">
        <v>6312680.6219517067</v>
      </c>
      <c r="E2143">
        <v>7770309.4074907638</v>
      </c>
      <c r="F2143">
        <v>325583.5850032678</v>
      </c>
      <c r="G2143">
        <v>504586.3981519512</v>
      </c>
      <c r="H2143">
        <v>368231.71451152262</v>
      </c>
      <c r="I2143">
        <v>4.1215109700086683E-2</v>
      </c>
      <c r="J2143">
        <v>7.9932191785103648E-2</v>
      </c>
      <c r="K2143">
        <v>4.7389581958800567E-2</v>
      </c>
      <c r="L2143">
        <v>6199.0598356737955</v>
      </c>
      <c r="M2143">
        <v>8605.6887510718807</v>
      </c>
      <c r="N2143">
        <v>6230.3392966750971</v>
      </c>
      <c r="O2143">
        <v>2.545351087738738E-2</v>
      </c>
      <c r="P2143">
        <v>3.6173691431901266E-2</v>
      </c>
      <c r="Q2143">
        <v>2.6188998667410812E-2</v>
      </c>
      <c r="R2143">
        <v>-284492.88509535603</v>
      </c>
      <c r="S2143">
        <v>1302443.5841718651</v>
      </c>
      <c r="T2143">
        <v>-155185.20136719197</v>
      </c>
      <c r="U2143">
        <v>-3.735892907256666E-2</v>
      </c>
      <c r="V2143">
        <v>0.17103379392348289</v>
      </c>
      <c r="W2143">
        <v>-2.0378551572724505E-2</v>
      </c>
      <c r="X2143">
        <f t="shared" si="100"/>
        <v>3.735892907256666E-2</v>
      </c>
      <c r="Y2143">
        <f t="shared" si="101"/>
        <v>0.17103379392348289</v>
      </c>
      <c r="Z2143">
        <f t="shared" si="102"/>
        <v>2.0378551572724505E-2</v>
      </c>
      <c r="AA2143">
        <v>0.9824965388322815</v>
      </c>
      <c r="AB2143">
        <v>0.97004271967124822</v>
      </c>
      <c r="AC2143">
        <v>0.98425464105278715</v>
      </c>
      <c r="AD2143">
        <v>14856.895704771365</v>
      </c>
      <c r="AE2143">
        <v>30639.980690540655</v>
      </c>
      <c r="AF2143">
        <v>29704.196096536947</v>
      </c>
      <c r="AG2143">
        <v>14893.651012449363</v>
      </c>
      <c r="AH2143">
        <v>30692.849454658161</v>
      </c>
      <c r="AI2143">
        <v>29778.212366301457</v>
      </c>
      <c r="AJ2143">
        <v>1</v>
      </c>
      <c r="AK2143">
        <v>0</v>
      </c>
      <c r="AL2143">
        <v>1</v>
      </c>
    </row>
    <row r="2144" spans="1:38" x14ac:dyDescent="0.25">
      <c r="A2144">
        <v>179299935.90477845</v>
      </c>
      <c r="B2144">
        <v>7615124.2061235718</v>
      </c>
      <c r="C2144">
        <v>7183838.9268274494</v>
      </c>
      <c r="D2144">
        <v>5288059.0598823773</v>
      </c>
      <c r="E2144">
        <v>6893664.7470081318</v>
      </c>
      <c r="F2144">
        <v>344750.83027818118</v>
      </c>
      <c r="G2144">
        <v>535614.58538144769</v>
      </c>
      <c r="H2144">
        <v>377232.09495993837</v>
      </c>
      <c r="I2144">
        <v>4.798977730287602E-2</v>
      </c>
      <c r="J2144">
        <v>0.10128755736577598</v>
      </c>
      <c r="K2144">
        <v>5.4721560853921429E-2</v>
      </c>
      <c r="L2144">
        <v>6564.0011466524529</v>
      </c>
      <c r="M2144">
        <v>9134.8724999501464</v>
      </c>
      <c r="N2144">
        <v>6382.622279870011</v>
      </c>
      <c r="O2144">
        <v>2.6951642463783836E-2</v>
      </c>
      <c r="P2144">
        <v>3.8344342393033373E-2</v>
      </c>
      <c r="Q2144">
        <v>2.6791556649102068E-2</v>
      </c>
      <c r="R2144">
        <v>431285.27929612249</v>
      </c>
      <c r="S2144">
        <v>2327065.1462411946</v>
      </c>
      <c r="T2144">
        <v>721459.45911544003</v>
      </c>
      <c r="U2144">
        <v>5.6635357168476889E-2</v>
      </c>
      <c r="V2144">
        <v>0.30558466063756712</v>
      </c>
      <c r="W2144">
        <v>9.4740340352596056E-2</v>
      </c>
      <c r="X2144">
        <f t="shared" si="100"/>
        <v>5.6635357168476889E-2</v>
      </c>
      <c r="Y2144">
        <f t="shared" si="101"/>
        <v>0.30558466063756712</v>
      </c>
      <c r="Z2144">
        <f t="shared" si="102"/>
        <v>9.4740340352596056E-2</v>
      </c>
      <c r="AA2144">
        <v>0.9805199559587382</v>
      </c>
      <c r="AB2144">
        <v>0.96631872207436442</v>
      </c>
      <c r="AC2144">
        <v>0.98351154652498674</v>
      </c>
      <c r="AD2144">
        <v>14940.526062070152</v>
      </c>
      <c r="AE2144">
        <v>30814.35327634124</v>
      </c>
      <c r="AF2144">
        <v>29774.757240681196</v>
      </c>
      <c r="AG2144">
        <v>14977.281369748151</v>
      </c>
      <c r="AH2144">
        <v>30867.222040458746</v>
      </c>
      <c r="AI2144">
        <v>29848.773510445706</v>
      </c>
      <c r="AJ2144">
        <v>1</v>
      </c>
      <c r="AK2144">
        <v>0</v>
      </c>
      <c r="AL2144">
        <v>0</v>
      </c>
    </row>
    <row r="2145" spans="1:38" x14ac:dyDescent="0.25">
      <c r="A2145">
        <v>179068247.53622407</v>
      </c>
      <c r="B2145">
        <v>7615124.2061236016</v>
      </c>
      <c r="C2145">
        <v>7640459.953097038</v>
      </c>
      <c r="D2145">
        <v>6274629.306250154</v>
      </c>
      <c r="E2145">
        <v>7741983.7650236282</v>
      </c>
      <c r="F2145">
        <v>329747.54151026107</v>
      </c>
      <c r="G2145">
        <v>513348.80371563806</v>
      </c>
      <c r="H2145">
        <v>374241.47787404846</v>
      </c>
      <c r="I2145">
        <v>4.3158074714677204E-2</v>
      </c>
      <c r="J2145">
        <v>8.1813407399906737E-2</v>
      </c>
      <c r="K2145">
        <v>4.8339222766751212E-2</v>
      </c>
      <c r="L2145">
        <v>6278.340907352318</v>
      </c>
      <c r="M2145">
        <v>8755.1310175854578</v>
      </c>
      <c r="N2145">
        <v>6332.022186458029</v>
      </c>
      <c r="O2145">
        <v>2.5804592667910003E-2</v>
      </c>
      <c r="P2145">
        <v>3.6793703951816262E-2</v>
      </c>
      <c r="Q2145">
        <v>2.6610515511065563E-2</v>
      </c>
      <c r="R2145">
        <v>-25335.746973436326</v>
      </c>
      <c r="S2145">
        <v>1340494.8998734476</v>
      </c>
      <c r="T2145">
        <v>-126859.5589000266</v>
      </c>
      <c r="U2145">
        <v>-3.3270300375485562E-3</v>
      </c>
      <c r="V2145">
        <v>0.17603060220547767</v>
      </c>
      <c r="W2145">
        <v>-1.6658895569689351E-2</v>
      </c>
      <c r="X2145">
        <f t="shared" si="100"/>
        <v>3.3270300375485562E-3</v>
      </c>
      <c r="Y2145">
        <f t="shared" si="101"/>
        <v>0.17603060220547767</v>
      </c>
      <c r="Z2145">
        <f t="shared" si="102"/>
        <v>1.6658895569689351E-2</v>
      </c>
      <c r="AA2145">
        <v>0.98189929200911175</v>
      </c>
      <c r="AB2145">
        <v>0.9683956572671355</v>
      </c>
      <c r="AC2145">
        <v>0.98342305967498955</v>
      </c>
      <c r="AD2145">
        <v>14875.474972854805</v>
      </c>
      <c r="AE2145">
        <v>30690.287196168309</v>
      </c>
      <c r="AF2145">
        <v>29751.499924457286</v>
      </c>
      <c r="AG2145">
        <v>14912.230280532804</v>
      </c>
      <c r="AH2145">
        <v>30743.155960285814</v>
      </c>
      <c r="AI2145">
        <v>29825.516194221796</v>
      </c>
      <c r="AJ2145">
        <v>1</v>
      </c>
      <c r="AK2145">
        <v>0</v>
      </c>
      <c r="AL2145">
        <v>1</v>
      </c>
    </row>
    <row r="2146" spans="1:38" x14ac:dyDescent="0.25">
      <c r="A2146">
        <v>178826643.64537045</v>
      </c>
      <c r="B2146">
        <v>7615124.2061235718</v>
      </c>
      <c r="C2146">
        <v>7230579.2892494071</v>
      </c>
      <c r="D2146">
        <v>5360215.9784357017</v>
      </c>
      <c r="E2146">
        <v>6901715.3914570892</v>
      </c>
      <c r="F2146">
        <v>333454.15335754887</v>
      </c>
      <c r="G2146">
        <v>531957.19271904847</v>
      </c>
      <c r="H2146">
        <v>378976.33112801303</v>
      </c>
      <c r="I2146">
        <v>4.6117211362765392E-2</v>
      </c>
      <c r="J2146">
        <v>9.9241746015296228E-2</v>
      </c>
      <c r="K2146">
        <v>5.4910454812017916E-2</v>
      </c>
      <c r="L2146">
        <v>6348.9142092241673</v>
      </c>
      <c r="M2146">
        <v>9072.4959019912294</v>
      </c>
      <c r="N2146">
        <v>6412.1340864645172</v>
      </c>
      <c r="O2146">
        <v>2.6132340056409298E-2</v>
      </c>
      <c r="P2146">
        <v>3.8182143627808675E-2</v>
      </c>
      <c r="Q2146">
        <v>2.6985851224955743E-2</v>
      </c>
      <c r="R2146">
        <v>384544.91687416472</v>
      </c>
      <c r="S2146">
        <v>2254908.2276878702</v>
      </c>
      <c r="T2146">
        <v>713408.81466648262</v>
      </c>
      <c r="U2146">
        <v>5.0497523935977236E-2</v>
      </c>
      <c r="V2146">
        <v>0.29610918570108474</v>
      </c>
      <c r="W2146">
        <v>9.3683148870087649E-2</v>
      </c>
      <c r="X2146">
        <f t="shared" si="100"/>
        <v>5.0497523935977236E-2</v>
      </c>
      <c r="Y2146">
        <f t="shared" si="101"/>
        <v>0.29610918570108474</v>
      </c>
      <c r="Z2146">
        <f t="shared" si="102"/>
        <v>9.3683148870087649E-2</v>
      </c>
      <c r="AA2146">
        <v>0.98134785158050875</v>
      </c>
      <c r="AB2146">
        <v>0.9665084114360728</v>
      </c>
      <c r="AC2146">
        <v>0.98322411534570431</v>
      </c>
      <c r="AD2146">
        <v>14891.817280143914</v>
      </c>
      <c r="AE2146">
        <v>30794.332246581947</v>
      </c>
      <c r="AF2146">
        <v>29788.236770783529</v>
      </c>
      <c r="AG2146">
        <v>14928.572587821913</v>
      </c>
      <c r="AH2146">
        <v>30847.201010699453</v>
      </c>
      <c r="AI2146">
        <v>29862.253040548039</v>
      </c>
      <c r="AJ2146">
        <v>1</v>
      </c>
      <c r="AK2146">
        <v>0</v>
      </c>
      <c r="AL2146">
        <v>0</v>
      </c>
    </row>
    <row r="2147" spans="1:38" x14ac:dyDescent="0.25">
      <c r="A2147">
        <v>179459294.28823406</v>
      </c>
      <c r="B2147">
        <v>7615124.2061236016</v>
      </c>
      <c r="C2147">
        <v>6765412.7002289779</v>
      </c>
      <c r="D2147">
        <v>5370426.5611492526</v>
      </c>
      <c r="E2147">
        <v>6910138.9197511179</v>
      </c>
      <c r="F2147">
        <v>330669.5013989</v>
      </c>
      <c r="G2147">
        <v>521594.21486810839</v>
      </c>
      <c r="H2147">
        <v>373328.44686262467</v>
      </c>
      <c r="I2147">
        <v>4.8876471554752068E-2</v>
      </c>
      <c r="J2147">
        <v>9.7123423796803401E-2</v>
      </c>
      <c r="K2147">
        <v>5.402618546431058E-2</v>
      </c>
      <c r="L2147">
        <v>6295.8948774509845</v>
      </c>
      <c r="M2147">
        <v>8895.755977478666</v>
      </c>
      <c r="N2147">
        <v>6316.5740521301923</v>
      </c>
      <c r="O2147">
        <v>2.5905982749981883E-2</v>
      </c>
      <c r="P2147">
        <v>3.7364232538409363E-2</v>
      </c>
      <c r="Q2147">
        <v>2.6531071932210184E-2</v>
      </c>
      <c r="R2147">
        <v>849711.5058946237</v>
      </c>
      <c r="S2147">
        <v>2244697.6449743491</v>
      </c>
      <c r="T2147">
        <v>704985.28637248371</v>
      </c>
      <c r="U2147">
        <v>0.11158209411887719</v>
      </c>
      <c r="V2147">
        <v>0.29476835626256825</v>
      </c>
      <c r="W2147">
        <v>9.2576991167862901E-2</v>
      </c>
      <c r="X2147">
        <f t="shared" si="100"/>
        <v>0.11158209411887719</v>
      </c>
      <c r="Y2147">
        <f t="shared" si="101"/>
        <v>0.29476835626256825</v>
      </c>
      <c r="Z2147">
        <f t="shared" si="102"/>
        <v>9.2576991167862901E-2</v>
      </c>
      <c r="AA2147">
        <v>0.98130483970193649</v>
      </c>
      <c r="AB2147">
        <v>0.96749226764233209</v>
      </c>
      <c r="AC2147">
        <v>0.98356452759191226</v>
      </c>
      <c r="AD2147">
        <v>14879.556957858989</v>
      </c>
      <c r="AE2147">
        <v>30736.847442927989</v>
      </c>
      <c r="AF2147">
        <v>29744.362457168656</v>
      </c>
      <c r="AG2147">
        <v>14916.312265536988</v>
      </c>
      <c r="AH2147">
        <v>30789.716207045494</v>
      </c>
      <c r="AI2147">
        <v>29818.378726933166</v>
      </c>
      <c r="AJ2147">
        <v>0</v>
      </c>
      <c r="AK2147">
        <v>0</v>
      </c>
      <c r="AL2147">
        <v>0</v>
      </c>
    </row>
    <row r="2148" spans="1:38" x14ac:dyDescent="0.25">
      <c r="A2148">
        <v>179017047.80349451</v>
      </c>
      <c r="B2148">
        <v>7615124.2061235718</v>
      </c>
      <c r="C2148">
        <v>7855916.6034166068</v>
      </c>
      <c r="D2148">
        <v>6382076.7819705252</v>
      </c>
      <c r="E2148">
        <v>7859084.1077636639</v>
      </c>
      <c r="F2148">
        <v>327050.17468250648</v>
      </c>
      <c r="G2148">
        <v>516721.89005577256</v>
      </c>
      <c r="H2148">
        <v>381724.89322246914</v>
      </c>
      <c r="I2148">
        <v>4.1631064991228331E-2</v>
      </c>
      <c r="J2148">
        <v>8.0964536734424858E-2</v>
      </c>
      <c r="K2148">
        <v>4.8571167834350941E-2</v>
      </c>
      <c r="L2148">
        <v>6226.9834706318998</v>
      </c>
      <c r="M2148">
        <v>8812.6587894001641</v>
      </c>
      <c r="N2148">
        <v>6458.6387023126499</v>
      </c>
      <c r="O2148">
        <v>2.5573940595300715E-2</v>
      </c>
      <c r="P2148">
        <v>3.702642527321847E-2</v>
      </c>
      <c r="Q2148">
        <v>2.7135999361002517E-2</v>
      </c>
      <c r="R2148">
        <v>-240792.39729303494</v>
      </c>
      <c r="S2148">
        <v>1233047.4241530467</v>
      </c>
      <c r="T2148">
        <v>-243959.90164009202</v>
      </c>
      <c r="U2148">
        <v>-3.1620284945504347E-2</v>
      </c>
      <c r="V2148">
        <v>0.16192085523194916</v>
      </c>
      <c r="W2148">
        <v>-3.2036234083209811E-2</v>
      </c>
      <c r="X2148">
        <f t="shared" si="100"/>
        <v>3.1620284945504347E-2</v>
      </c>
      <c r="Y2148">
        <f t="shared" si="101"/>
        <v>0.16192085523194916</v>
      </c>
      <c r="Z2148">
        <f t="shared" si="102"/>
        <v>3.2036234083209811E-2</v>
      </c>
      <c r="AA2148">
        <v>0.98233371122592228</v>
      </c>
      <c r="AB2148">
        <v>0.96866063101494193</v>
      </c>
      <c r="AC2148">
        <v>0.98312062456486404</v>
      </c>
      <c r="AD2148">
        <v>14863.46648873236</v>
      </c>
      <c r="AE2148">
        <v>30709.424122546785</v>
      </c>
      <c r="AF2148">
        <v>29809.352376051957</v>
      </c>
      <c r="AG2148">
        <v>14900.221796410358</v>
      </c>
      <c r="AH2148">
        <v>30762.292886664291</v>
      </c>
      <c r="AI2148">
        <v>29883.368645816467</v>
      </c>
      <c r="AJ2148">
        <v>1</v>
      </c>
      <c r="AK2148">
        <v>0</v>
      </c>
      <c r="AL2148">
        <v>1</v>
      </c>
    </row>
    <row r="2149" spans="1:38" x14ac:dyDescent="0.25">
      <c r="A2149">
        <v>178833924.54486319</v>
      </c>
      <c r="B2149">
        <v>7615124.2061235718</v>
      </c>
      <c r="C2149">
        <v>7775662.511666216</v>
      </c>
      <c r="D2149">
        <v>6332555.3320803493</v>
      </c>
      <c r="E2149">
        <v>7752795.4118662095</v>
      </c>
      <c r="F2149">
        <v>328631.59198581678</v>
      </c>
      <c r="G2149">
        <v>497851.74557178083</v>
      </c>
      <c r="H2149">
        <v>368044.09086813085</v>
      </c>
      <c r="I2149">
        <v>4.2264127525179281E-2</v>
      </c>
      <c r="J2149">
        <v>7.8617827948489205E-2</v>
      </c>
      <c r="K2149">
        <v>4.7472436884483368E-2</v>
      </c>
      <c r="L2149">
        <v>6257.0934053458759</v>
      </c>
      <c r="M2149">
        <v>8490.8296820129162</v>
      </c>
      <c r="N2149">
        <v>6227.1647766314927</v>
      </c>
      <c r="O2149">
        <v>2.5712692054888291E-2</v>
      </c>
      <c r="P2149">
        <v>3.5703787401780721E-2</v>
      </c>
      <c r="Q2149">
        <v>2.6185116841019911E-2</v>
      </c>
      <c r="R2149">
        <v>-160538.30554264411</v>
      </c>
      <c r="S2149">
        <v>1282568.8740432225</v>
      </c>
      <c r="T2149">
        <v>-137671.20574263763</v>
      </c>
      <c r="U2149">
        <v>-2.1081508481969338E-2</v>
      </c>
      <c r="V2149">
        <v>0.16842389425662507</v>
      </c>
      <c r="W2149">
        <v>-1.8078655320149826E-2</v>
      </c>
      <c r="X2149">
        <f t="shared" si="100"/>
        <v>2.1081508481969338E-2</v>
      </c>
      <c r="Y2149">
        <f t="shared" si="101"/>
        <v>0.16842389425662507</v>
      </c>
      <c r="Z2149">
        <f t="shared" si="102"/>
        <v>1.8078655320149826E-2</v>
      </c>
      <c r="AA2149">
        <v>0.98187732358754087</v>
      </c>
      <c r="AB2149">
        <v>0.97030065765319884</v>
      </c>
      <c r="AC2149">
        <v>0.98398137097806604</v>
      </c>
      <c r="AD2149">
        <v>14870.518801906517</v>
      </c>
      <c r="AE2149">
        <v>30600.718515538512</v>
      </c>
      <c r="AF2149">
        <v>29702.706882050072</v>
      </c>
      <c r="AG2149">
        <v>14907.274109584516</v>
      </c>
      <c r="AH2149">
        <v>30653.587279656018</v>
      </c>
      <c r="AI2149">
        <v>29776.723151814582</v>
      </c>
      <c r="AJ2149">
        <v>1</v>
      </c>
      <c r="AK2149">
        <v>0</v>
      </c>
      <c r="AL2149">
        <v>1</v>
      </c>
    </row>
    <row r="2150" spans="1:38" x14ac:dyDescent="0.25">
      <c r="A2150">
        <v>178829239.02492386</v>
      </c>
      <c r="B2150">
        <v>7615124.2061235718</v>
      </c>
      <c r="C2150">
        <v>7258978.726049317</v>
      </c>
      <c r="D2150">
        <v>5704898.8294183305</v>
      </c>
      <c r="E2150">
        <v>7251672.6990374457</v>
      </c>
      <c r="F2150">
        <v>337670.61566281901</v>
      </c>
      <c r="G2150">
        <v>520836.73996273929</v>
      </c>
      <c r="H2150">
        <v>371665.98869223002</v>
      </c>
      <c r="I2150">
        <v>4.6517647785778188E-2</v>
      </c>
      <c r="J2150">
        <v>9.1296402536877874E-2</v>
      </c>
      <c r="K2150">
        <v>5.1252449485421937E-2</v>
      </c>
      <c r="L2150">
        <v>6429.1949829768437</v>
      </c>
      <c r="M2150">
        <v>8882.8372914097818</v>
      </c>
      <c r="N2150">
        <v>6288.4458978732182</v>
      </c>
      <c r="O2150">
        <v>2.6423918632441729E-2</v>
      </c>
      <c r="P2150">
        <v>3.7355569944807973E-2</v>
      </c>
      <c r="Q2150">
        <v>2.6445208087883573E-2</v>
      </c>
      <c r="R2150">
        <v>356145.4800742548</v>
      </c>
      <c r="S2150">
        <v>1910225.3767052414</v>
      </c>
      <c r="T2150">
        <v>363451.50708612613</v>
      </c>
      <c r="U2150">
        <v>4.6768177436668272E-2</v>
      </c>
      <c r="V2150">
        <v>0.25084625345561223</v>
      </c>
      <c r="W2150">
        <v>4.7727587528232675E-2</v>
      </c>
      <c r="X2150">
        <f t="shared" si="100"/>
        <v>4.6768177436668272E-2</v>
      </c>
      <c r="Y2150">
        <f t="shared" si="101"/>
        <v>0.25084625345561223</v>
      </c>
      <c r="Z2150">
        <f t="shared" si="102"/>
        <v>4.7727587528232675E-2</v>
      </c>
      <c r="AA2150">
        <v>0.98070544431007456</v>
      </c>
      <c r="AB2150">
        <v>0.96767365667731398</v>
      </c>
      <c r="AC2150">
        <v>0.98375432057770096</v>
      </c>
      <c r="AD2150">
        <v>14910.188078793853</v>
      </c>
      <c r="AE2150">
        <v>30732.600941895402</v>
      </c>
      <c r="AF2150">
        <v>29731.321525303279</v>
      </c>
      <c r="AG2150">
        <v>14946.943386471852</v>
      </c>
      <c r="AH2150">
        <v>30785.469706012907</v>
      </c>
      <c r="AI2150">
        <v>29805.33779506779</v>
      </c>
      <c r="AJ2150">
        <v>1</v>
      </c>
      <c r="AK2150">
        <v>0</v>
      </c>
      <c r="AL2150">
        <v>1</v>
      </c>
    </row>
    <row r="2151" spans="1:38" x14ac:dyDescent="0.25">
      <c r="A2151">
        <v>179172421.29390734</v>
      </c>
      <c r="B2151">
        <v>7615124.2061235718</v>
      </c>
      <c r="C2151">
        <v>7385418.2284326702</v>
      </c>
      <c r="D2151">
        <v>6027674.096491728</v>
      </c>
      <c r="E2151">
        <v>7516675.284653917</v>
      </c>
      <c r="F2151">
        <v>324379.60930998524</v>
      </c>
      <c r="G2151">
        <v>508706.24392173829</v>
      </c>
      <c r="H2151">
        <v>367349.16871781391</v>
      </c>
      <c r="I2151">
        <v>4.3921630336542894E-2</v>
      </c>
      <c r="J2151">
        <v>8.4395114231179041E-2</v>
      </c>
      <c r="K2151">
        <v>4.887123027221834E-2</v>
      </c>
      <c r="L2151">
        <v>6176.1363293696295</v>
      </c>
      <c r="M2151">
        <v>8675.9524572024038</v>
      </c>
      <c r="N2151">
        <v>6215.4069605319355</v>
      </c>
      <c r="O2151">
        <v>2.5397080415899716E-2</v>
      </c>
      <c r="P2151">
        <v>3.6459251856030023E-2</v>
      </c>
      <c r="Q2151">
        <v>2.6119217328540657E-2</v>
      </c>
      <c r="R2151">
        <v>229705.97769090161</v>
      </c>
      <c r="S2151">
        <v>1587450.1096318439</v>
      </c>
      <c r="T2151">
        <v>98448.921469654888</v>
      </c>
      <c r="U2151">
        <v>3.0164442689744636E-2</v>
      </c>
      <c r="V2151">
        <v>0.20846017302716127</v>
      </c>
      <c r="W2151">
        <v>1.2928078230226221E-2</v>
      </c>
      <c r="X2151">
        <f t="shared" si="100"/>
        <v>3.0164442689744636E-2</v>
      </c>
      <c r="Y2151">
        <f t="shared" si="101"/>
        <v>0.20846017302716127</v>
      </c>
      <c r="Z2151">
        <f t="shared" si="102"/>
        <v>1.2928078230226221E-2</v>
      </c>
      <c r="AA2151">
        <v>0.98254195756211848</v>
      </c>
      <c r="AB2151">
        <v>0.96918581987454622</v>
      </c>
      <c r="AC2151">
        <v>0.98414181485035401</v>
      </c>
      <c r="AD2151">
        <v>14851.479353531009</v>
      </c>
      <c r="AE2151">
        <v>30663.741359815249</v>
      </c>
      <c r="AF2151">
        <v>29697.184494943136</v>
      </c>
      <c r="AG2151">
        <v>14888.234661209008</v>
      </c>
      <c r="AH2151">
        <v>30716.610123932755</v>
      </c>
      <c r="AI2151">
        <v>29771.200764707646</v>
      </c>
      <c r="AJ2151">
        <v>1</v>
      </c>
      <c r="AK2151">
        <v>0</v>
      </c>
      <c r="AL2151">
        <v>1</v>
      </c>
    </row>
    <row r="2152" spans="1:38" x14ac:dyDescent="0.25">
      <c r="A2152">
        <v>179220617.38113666</v>
      </c>
      <c r="B2152">
        <v>7615124.2061235718</v>
      </c>
      <c r="C2152">
        <v>7582795.4356949944</v>
      </c>
      <c r="D2152">
        <v>5847388.5458516516</v>
      </c>
      <c r="E2152">
        <v>7332864.9383470947</v>
      </c>
      <c r="F2152">
        <v>321646.62150665047</v>
      </c>
      <c r="G2152">
        <v>512789.01572486624</v>
      </c>
      <c r="H2152">
        <v>373480.73411024752</v>
      </c>
      <c r="I2152">
        <v>4.2417947870852755E-2</v>
      </c>
      <c r="J2152">
        <v>8.7695389438188998E-2</v>
      </c>
      <c r="K2152">
        <v>5.0932444174327587E-2</v>
      </c>
      <c r="L2152">
        <v>6124.1006749220351</v>
      </c>
      <c r="M2152">
        <v>8745.5838692025172</v>
      </c>
      <c r="N2152">
        <v>6319.1506939180936</v>
      </c>
      <c r="O2152">
        <v>2.5141656061333839E-2</v>
      </c>
      <c r="P2152">
        <v>3.6715827743523902E-2</v>
      </c>
      <c r="Q2152">
        <v>2.6529143374897712E-2</v>
      </c>
      <c r="R2152">
        <v>32328.770428577438</v>
      </c>
      <c r="S2152">
        <v>1767735.6602719203</v>
      </c>
      <c r="T2152">
        <v>282259.26777647715</v>
      </c>
      <c r="U2152">
        <v>4.245337246447118E-3</v>
      </c>
      <c r="V2152">
        <v>0.23213484277123489</v>
      </c>
      <c r="W2152">
        <v>3.7065615758375046E-2</v>
      </c>
      <c r="X2152">
        <f t="shared" si="100"/>
        <v>4.245337246447118E-3</v>
      </c>
      <c r="Y2152">
        <f t="shared" si="101"/>
        <v>0.23213484277123489</v>
      </c>
      <c r="Z2152">
        <f t="shared" si="102"/>
        <v>3.7065615758375046E-2</v>
      </c>
      <c r="AA2152">
        <v>0.98262417902914934</v>
      </c>
      <c r="AB2152">
        <v>0.96873724235681224</v>
      </c>
      <c r="AC2152">
        <v>0.98363314839442118</v>
      </c>
      <c r="AD2152">
        <v>14839.10941616799</v>
      </c>
      <c r="AE2152">
        <v>30687.099124078362</v>
      </c>
      <c r="AF2152">
        <v>29745.554149384159</v>
      </c>
      <c r="AG2152">
        <v>14875.864723845989</v>
      </c>
      <c r="AH2152">
        <v>30739.967888195868</v>
      </c>
      <c r="AI2152">
        <v>29819.570419148669</v>
      </c>
      <c r="AJ2152">
        <v>1</v>
      </c>
      <c r="AK2152">
        <v>0</v>
      </c>
      <c r="AL2152">
        <v>1</v>
      </c>
    </row>
    <row r="2153" spans="1:38" x14ac:dyDescent="0.25">
      <c r="A2153">
        <v>178972008.0093475</v>
      </c>
      <c r="B2153">
        <v>7615124.2061235718</v>
      </c>
      <c r="C2153">
        <v>7850112.222555317</v>
      </c>
      <c r="D2153">
        <v>6058193.040109057</v>
      </c>
      <c r="E2153">
        <v>7632972.4090045849</v>
      </c>
      <c r="F2153">
        <v>326844.83811990148</v>
      </c>
      <c r="G2153">
        <v>525750.24646698346</v>
      </c>
      <c r="H2153">
        <v>369639.47361533117</v>
      </c>
      <c r="I2153">
        <v>4.1635689892533675E-2</v>
      </c>
      <c r="J2153">
        <v>8.6783343314778091E-2</v>
      </c>
      <c r="K2153">
        <v>4.8426674931939889E-2</v>
      </c>
      <c r="L2153">
        <v>6223.073895036966</v>
      </c>
      <c r="M2153">
        <v>8966.6368306101194</v>
      </c>
      <c r="N2153">
        <v>6254.1580404689266</v>
      </c>
      <c r="O2153">
        <v>2.5546697650651099E-2</v>
      </c>
      <c r="P2153">
        <v>3.7669800701377022E-2</v>
      </c>
      <c r="Q2153">
        <v>2.6274387085146237E-2</v>
      </c>
      <c r="R2153">
        <v>-234988.01643174514</v>
      </c>
      <c r="S2153">
        <v>1556931.1660145149</v>
      </c>
      <c r="T2153">
        <v>-17848.202881013043</v>
      </c>
      <c r="U2153">
        <v>-3.0858067455128774E-2</v>
      </c>
      <c r="V2153">
        <v>0.2044524979333279</v>
      </c>
      <c r="W2153">
        <v>-2.343783554660962E-3</v>
      </c>
      <c r="X2153">
        <f t="shared" si="100"/>
        <v>3.0858067455128774E-2</v>
      </c>
      <c r="Y2153">
        <f t="shared" si="101"/>
        <v>0.2044524979333279</v>
      </c>
      <c r="Z2153">
        <f t="shared" si="102"/>
        <v>2.343783554660962E-3</v>
      </c>
      <c r="AA2153">
        <v>0.98203836862633309</v>
      </c>
      <c r="AB2153">
        <v>0.96714826410886456</v>
      </c>
      <c r="AC2153">
        <v>0.98397363904833712</v>
      </c>
      <c r="AD2153">
        <v>14862.548292206868</v>
      </c>
      <c r="AE2153">
        <v>30760.037498390098</v>
      </c>
      <c r="AF2153">
        <v>29715.345677001616</v>
      </c>
      <c r="AG2153">
        <v>14899.303599884866</v>
      </c>
      <c r="AH2153">
        <v>30812.906262507604</v>
      </c>
      <c r="AI2153">
        <v>29789.361946766126</v>
      </c>
      <c r="AJ2153">
        <v>1</v>
      </c>
      <c r="AK2153">
        <v>0</v>
      </c>
      <c r="AL2153">
        <v>1</v>
      </c>
    </row>
    <row r="2154" spans="1:38" x14ac:dyDescent="0.25">
      <c r="A2154">
        <v>178848871.29202124</v>
      </c>
      <c r="B2154">
        <v>7615124.2061235718</v>
      </c>
      <c r="C2154">
        <v>8366626.5031383745</v>
      </c>
      <c r="D2154">
        <v>6691845.8507530028</v>
      </c>
      <c r="E2154">
        <v>8153076.3826382477</v>
      </c>
      <c r="F2154">
        <v>316068.71769702132</v>
      </c>
      <c r="G2154">
        <v>506890.03084175917</v>
      </c>
      <c r="H2154">
        <v>370799.98656175885</v>
      </c>
      <c r="I2154">
        <v>3.7777318920410988E-2</v>
      </c>
      <c r="J2154">
        <v>7.5747415906886315E-2</v>
      </c>
      <c r="K2154">
        <v>4.5479763608172158E-2</v>
      </c>
      <c r="L2154">
        <v>6017.8982707892328</v>
      </c>
      <c r="M2154">
        <v>8644.9770592741788</v>
      </c>
      <c r="N2154">
        <v>6273.7934741632298</v>
      </c>
      <c r="O2154">
        <v>2.4674353056393906E-2</v>
      </c>
      <c r="P2154">
        <v>3.6308675658989126E-2</v>
      </c>
      <c r="Q2154">
        <v>2.6349767135645876E-2</v>
      </c>
      <c r="R2154">
        <v>-751502.29701480269</v>
      </c>
      <c r="S2154">
        <v>923278.35537056904</v>
      </c>
      <c r="T2154">
        <v>-537952.17651467584</v>
      </c>
      <c r="U2154">
        <v>-9.8685494375849447E-2</v>
      </c>
      <c r="V2154">
        <v>0.12124271783093578</v>
      </c>
      <c r="W2154">
        <v>-7.0642600429562372E-2</v>
      </c>
      <c r="X2154">
        <f t="shared" si="100"/>
        <v>9.8685494375849447E-2</v>
      </c>
      <c r="Y2154">
        <f t="shared" si="101"/>
        <v>0.12124271783093578</v>
      </c>
      <c r="Z2154">
        <f t="shared" si="102"/>
        <v>7.0642600429562372E-2</v>
      </c>
      <c r="AA2154">
        <v>0.98342747434353062</v>
      </c>
      <c r="AB2154">
        <v>0.96957029355732738</v>
      </c>
      <c r="AC2154">
        <v>0.98392953056284127</v>
      </c>
      <c r="AD2154">
        <v>14813.53341747205</v>
      </c>
      <c r="AE2154">
        <v>30653.290395373995</v>
      </c>
      <c r="AF2154">
        <v>29724.505160763754</v>
      </c>
      <c r="AG2154">
        <v>14850.288725150049</v>
      </c>
      <c r="AH2154">
        <v>30706.159159491501</v>
      </c>
      <c r="AI2154">
        <v>29798.521430528264</v>
      </c>
      <c r="AJ2154">
        <v>0</v>
      </c>
      <c r="AK2154">
        <v>0</v>
      </c>
      <c r="AL2154">
        <v>0</v>
      </c>
    </row>
    <row r="2155" spans="1:38" x14ac:dyDescent="0.25">
      <c r="A2155">
        <v>178869169.87242684</v>
      </c>
      <c r="B2155">
        <v>7615124.2061235718</v>
      </c>
      <c r="C2155">
        <v>7801438.8322545867</v>
      </c>
      <c r="D2155">
        <v>6191530.6934879236</v>
      </c>
      <c r="E2155">
        <v>7717436.9776224969</v>
      </c>
      <c r="F2155">
        <v>337900.12812306406</v>
      </c>
      <c r="G2155">
        <v>526763.21185254154</v>
      </c>
      <c r="H2155">
        <v>380809.12080390914</v>
      </c>
      <c r="I2155">
        <v>4.3312539569756801E-2</v>
      </c>
      <c r="J2155">
        <v>8.5078026408974466E-2</v>
      </c>
      <c r="K2155">
        <v>4.9343988413265233E-2</v>
      </c>
      <c r="L2155">
        <v>6433.5648638296434</v>
      </c>
      <c r="M2155">
        <v>8983.9128904794507</v>
      </c>
      <c r="N2155">
        <v>6443.1441844280471</v>
      </c>
      <c r="O2155">
        <v>2.6447287445632007E-2</v>
      </c>
      <c r="P2155">
        <v>3.7780242840780583E-2</v>
      </c>
      <c r="Q2155">
        <v>2.7095493346091855E-2</v>
      </c>
      <c r="R2155">
        <v>-186314.6261310149</v>
      </c>
      <c r="S2155">
        <v>1423593.5126356483</v>
      </c>
      <c r="T2155">
        <v>-102312.77149892505</v>
      </c>
      <c r="U2155">
        <v>-2.446639359883233E-2</v>
      </c>
      <c r="V2155">
        <v>0.18694291440327263</v>
      </c>
      <c r="W2155">
        <v>-1.3435469826828561E-2</v>
      </c>
      <c r="X2155">
        <f t="shared" si="100"/>
        <v>2.446639359883233E-2</v>
      </c>
      <c r="Y2155">
        <f t="shared" si="101"/>
        <v>0.18694291440327263</v>
      </c>
      <c r="Z2155">
        <f t="shared" si="102"/>
        <v>1.3435469826828561E-2</v>
      </c>
      <c r="AA2155">
        <v>0.98118923719492424</v>
      </c>
      <c r="AB2155">
        <v>0.96737185399745007</v>
      </c>
      <c r="AC2155">
        <v>0.98317112490433678</v>
      </c>
      <c r="AD2155">
        <v>14911.181452864221</v>
      </c>
      <c r="AE2155">
        <v>30765.661912495369</v>
      </c>
      <c r="AF2155">
        <v>29802.333965740294</v>
      </c>
      <c r="AG2155">
        <v>14947.936760542219</v>
      </c>
      <c r="AH2155">
        <v>30818.530676612874</v>
      </c>
      <c r="AI2155">
        <v>29876.350235504804</v>
      </c>
      <c r="AJ2155">
        <v>1</v>
      </c>
      <c r="AK2155">
        <v>0</v>
      </c>
      <c r="AL2155">
        <v>1</v>
      </c>
    </row>
    <row r="2156" spans="1:38" x14ac:dyDescent="0.25">
      <c r="A2156">
        <v>178740148.23666939</v>
      </c>
      <c r="B2156">
        <v>7615124.2061235718</v>
      </c>
      <c r="C2156">
        <v>7480220.0343647767</v>
      </c>
      <c r="D2156">
        <v>6005472.5650009476</v>
      </c>
      <c r="E2156">
        <v>7475147.7190927826</v>
      </c>
      <c r="F2156">
        <v>330325.12300617452</v>
      </c>
      <c r="G2156">
        <v>504252.90264726378</v>
      </c>
      <c r="H2156">
        <v>369516.87324745831</v>
      </c>
      <c r="I2156">
        <v>4.4159813680430843E-2</v>
      </c>
      <c r="J2156">
        <v>8.3965565938304176E-2</v>
      </c>
      <c r="K2156">
        <v>4.9432718540618287E-2</v>
      </c>
      <c r="L2156">
        <v>6289.3379674562839</v>
      </c>
      <c r="M2156">
        <v>8600.0010065672068</v>
      </c>
      <c r="N2156">
        <v>6252.0836892937259</v>
      </c>
      <c r="O2156">
        <v>2.5869420698144147E-2</v>
      </c>
      <c r="P2156">
        <v>3.6189968748168884E-2</v>
      </c>
      <c r="Q2156">
        <v>2.6309614749311736E-2</v>
      </c>
      <c r="R2156">
        <v>134904.17175879516</v>
      </c>
      <c r="S2156">
        <v>1609651.6411226243</v>
      </c>
      <c r="T2156">
        <v>139976.48703078926</v>
      </c>
      <c r="U2156">
        <v>1.771529499811891E-2</v>
      </c>
      <c r="V2156">
        <v>0.21137562534150794</v>
      </c>
      <c r="W2156">
        <v>1.8381379376350756E-2</v>
      </c>
      <c r="X2156">
        <f t="shared" si="100"/>
        <v>1.771529499811891E-2</v>
      </c>
      <c r="Y2156">
        <f t="shared" si="101"/>
        <v>0.21137562534150794</v>
      </c>
      <c r="Z2156">
        <f t="shared" si="102"/>
        <v>1.8381379376350756E-2</v>
      </c>
      <c r="AA2156">
        <v>0.9815896284617458</v>
      </c>
      <c r="AB2156">
        <v>0.96960223190191253</v>
      </c>
      <c r="AC2156">
        <v>0.98389011970518414</v>
      </c>
      <c r="AD2156">
        <v>14878.033552865572</v>
      </c>
      <c r="AE2156">
        <v>30638.048819132757</v>
      </c>
      <c r="AF2156">
        <v>29714.376360348295</v>
      </c>
      <c r="AG2156">
        <v>14914.788860543571</v>
      </c>
      <c r="AH2156">
        <v>30690.917583250262</v>
      </c>
      <c r="AI2156">
        <v>29788.392630112805</v>
      </c>
      <c r="AJ2156">
        <v>1</v>
      </c>
      <c r="AK2156">
        <v>0</v>
      </c>
      <c r="AL2156">
        <v>1</v>
      </c>
    </row>
    <row r="2157" spans="1:38" x14ac:dyDescent="0.25">
      <c r="A2157">
        <v>178866931.29838002</v>
      </c>
      <c r="B2157">
        <v>7615124.2061235718</v>
      </c>
      <c r="C2157">
        <v>7488272.7140866071</v>
      </c>
      <c r="D2157">
        <v>6289296.9566948283</v>
      </c>
      <c r="E2157">
        <v>7744320.9814679688</v>
      </c>
      <c r="F2157">
        <v>329891.05470344925</v>
      </c>
      <c r="G2157">
        <v>506370.73417843611</v>
      </c>
      <c r="H2157">
        <v>365208.82627548435</v>
      </c>
      <c r="I2157">
        <v>4.4054359035678919E-2</v>
      </c>
      <c r="J2157">
        <v>8.0513090360507591E-2</v>
      </c>
      <c r="K2157">
        <v>4.715827599984853E-2</v>
      </c>
      <c r="L2157">
        <v>6281.0733757959388</v>
      </c>
      <c r="M2157">
        <v>8636.1204878913668</v>
      </c>
      <c r="N2157">
        <v>6179.1931877870393</v>
      </c>
      <c r="O2157">
        <v>2.5813312219962099E-2</v>
      </c>
      <c r="P2157">
        <v>3.6312779393633775E-2</v>
      </c>
      <c r="Q2157">
        <v>2.5981999599630635E-2</v>
      </c>
      <c r="R2157">
        <v>126851.49203696474</v>
      </c>
      <c r="S2157">
        <v>1325827.2494287435</v>
      </c>
      <c r="T2157">
        <v>-129196.77534439694</v>
      </c>
      <c r="U2157">
        <v>1.6657836248417233E-2</v>
      </c>
      <c r="V2157">
        <v>0.17410448123257166</v>
      </c>
      <c r="W2157">
        <v>-1.6965813274654871E-2</v>
      </c>
      <c r="X2157">
        <f t="shared" si="100"/>
        <v>1.6657836248417233E-2</v>
      </c>
      <c r="Y2157">
        <f t="shared" si="101"/>
        <v>0.17410448123257166</v>
      </c>
      <c r="Z2157">
        <f t="shared" si="102"/>
        <v>1.6965813274654871E-2</v>
      </c>
      <c r="AA2157">
        <v>0.9819184270088559</v>
      </c>
      <c r="AB2157">
        <v>0.96941750689128203</v>
      </c>
      <c r="AC2157">
        <v>0.98430009219699077</v>
      </c>
      <c r="AD2157">
        <v>14876.111128146373</v>
      </c>
      <c r="AE2157">
        <v>30650.295342105448</v>
      </c>
      <c r="AF2157">
        <v>29680.109810193488</v>
      </c>
      <c r="AG2157">
        <v>14912.866435824371</v>
      </c>
      <c r="AH2157">
        <v>30703.164106222954</v>
      </c>
      <c r="AI2157">
        <v>29754.126079957998</v>
      </c>
      <c r="AJ2157">
        <v>1</v>
      </c>
      <c r="AK2157">
        <v>0</v>
      </c>
      <c r="AL2157">
        <v>1</v>
      </c>
    </row>
    <row r="2158" spans="1:38" x14ac:dyDescent="0.25">
      <c r="A2158">
        <v>178909305.05161956</v>
      </c>
      <c r="B2158">
        <v>7615124.2061235718</v>
      </c>
      <c r="C2158">
        <v>7879521.3814174458</v>
      </c>
      <c r="D2158">
        <v>6185743.2673101863</v>
      </c>
      <c r="E2158">
        <v>7672120.3622650653</v>
      </c>
      <c r="F2158">
        <v>334897.10605297232</v>
      </c>
      <c r="G2158">
        <v>514856.37979447824</v>
      </c>
      <c r="H2158">
        <v>372932.1242761137</v>
      </c>
      <c r="I2158">
        <v>4.2502214264279047E-2</v>
      </c>
      <c r="J2158">
        <v>8.3232743026265113E-2</v>
      </c>
      <c r="K2158">
        <v>4.8608742650905402E-2</v>
      </c>
      <c r="L2158">
        <v>6376.3877997581831</v>
      </c>
      <c r="M2158">
        <v>8780.8426311972707</v>
      </c>
      <c r="N2158">
        <v>6309.86842605943</v>
      </c>
      <c r="O2158">
        <v>2.6170915472288368E-2</v>
      </c>
      <c r="P2158">
        <v>3.6892186739669895E-2</v>
      </c>
      <c r="Q2158">
        <v>2.651053595356271E-2</v>
      </c>
      <c r="R2158">
        <v>-264397.175293874</v>
      </c>
      <c r="S2158">
        <v>1429380.9388133856</v>
      </c>
      <c r="T2158">
        <v>-56996.156141493469</v>
      </c>
      <c r="U2158">
        <v>-3.4720008254266362E-2</v>
      </c>
      <c r="V2158">
        <v>0.18770290544492674</v>
      </c>
      <c r="W2158">
        <v>-7.4845996728012641E-3</v>
      </c>
      <c r="X2158">
        <f t="shared" si="100"/>
        <v>3.4720008254266362E-2</v>
      </c>
      <c r="Y2158">
        <f t="shared" si="101"/>
        <v>0.18770290544492674</v>
      </c>
      <c r="Z2158">
        <f t="shared" si="102"/>
        <v>7.4845996728012641E-3</v>
      </c>
      <c r="AA2158">
        <v>0.98121099097414466</v>
      </c>
      <c r="AB2158">
        <v>0.96865869621049483</v>
      </c>
      <c r="AC2158">
        <v>0.98377131492762049</v>
      </c>
      <c r="AD2158">
        <v>14898.130128631119</v>
      </c>
      <c r="AE2158">
        <v>30698.855798096694</v>
      </c>
      <c r="AF2158">
        <v>29741.258836928078</v>
      </c>
      <c r="AG2158">
        <v>14934.885436309118</v>
      </c>
      <c r="AH2158">
        <v>30751.7245622142</v>
      </c>
      <c r="AI2158">
        <v>29815.275106692588</v>
      </c>
      <c r="AJ2158">
        <v>1</v>
      </c>
      <c r="AK2158">
        <v>0</v>
      </c>
      <c r="AL2158">
        <v>1</v>
      </c>
    </row>
    <row r="2159" spans="1:38" x14ac:dyDescent="0.25">
      <c r="A2159">
        <v>178740041.19984829</v>
      </c>
      <c r="B2159">
        <v>7615124.2061235718</v>
      </c>
      <c r="C2159">
        <v>7866964.6003970206</v>
      </c>
      <c r="D2159">
        <v>6316878.1557199033</v>
      </c>
      <c r="E2159">
        <v>7799927.1172739882</v>
      </c>
      <c r="F2159">
        <v>346491.60154558514</v>
      </c>
      <c r="G2159">
        <v>516820.73715221963</v>
      </c>
      <c r="H2159">
        <v>381352.22030156822</v>
      </c>
      <c r="I2159">
        <v>4.4043874498697864E-2</v>
      </c>
      <c r="J2159">
        <v>8.1815847070635814E-2</v>
      </c>
      <c r="K2159">
        <v>4.8891767136773935E-2</v>
      </c>
      <c r="L2159">
        <v>6597.1451555764625</v>
      </c>
      <c r="M2159">
        <v>8814.3446203085787</v>
      </c>
      <c r="N2159">
        <v>6452.3332195081975</v>
      </c>
      <c r="O2159">
        <v>2.7135266954483414E-2</v>
      </c>
      <c r="P2159">
        <v>3.7091804845996973E-2</v>
      </c>
      <c r="Q2159">
        <v>2.7152181459744518E-2</v>
      </c>
      <c r="R2159">
        <v>-251840.39427344874</v>
      </c>
      <c r="S2159">
        <v>1298246.0504036685</v>
      </c>
      <c r="T2159">
        <v>-184802.91115041636</v>
      </c>
      <c r="U2159">
        <v>-3.3071081633958853E-2</v>
      </c>
      <c r="V2159">
        <v>0.17048258377187153</v>
      </c>
      <c r="W2159">
        <v>-2.4267878782831969E-2</v>
      </c>
      <c r="X2159">
        <f t="shared" si="100"/>
        <v>3.3071081633958853E-2</v>
      </c>
      <c r="Y2159">
        <f t="shared" si="101"/>
        <v>0.17048258377187153</v>
      </c>
      <c r="Z2159">
        <f t="shared" si="102"/>
        <v>2.4267878782831969E-2</v>
      </c>
      <c r="AA2159">
        <v>0.97998443226116949</v>
      </c>
      <c r="AB2159">
        <v>0.96810492998218411</v>
      </c>
      <c r="AC2159">
        <v>0.98286140812636902</v>
      </c>
      <c r="AD2159">
        <v>14947.889652196853</v>
      </c>
      <c r="AE2159">
        <v>30709.98303750412</v>
      </c>
      <c r="AF2159">
        <v>29806.498272994337</v>
      </c>
      <c r="AG2159">
        <v>14984.644959874851</v>
      </c>
      <c r="AH2159">
        <v>30762.851801621626</v>
      </c>
      <c r="AI2159">
        <v>29880.514542758847</v>
      </c>
      <c r="AJ2159">
        <v>1</v>
      </c>
      <c r="AK2159">
        <v>0</v>
      </c>
      <c r="AL2159">
        <v>1</v>
      </c>
    </row>
    <row r="2160" spans="1:38" x14ac:dyDescent="0.25">
      <c r="A2160">
        <v>179134000.08256966</v>
      </c>
      <c r="B2160">
        <v>7615124.2061235718</v>
      </c>
      <c r="C2160">
        <v>7891176.0772960726</v>
      </c>
      <c r="D2160">
        <v>6532229.9112377856</v>
      </c>
      <c r="E2160">
        <v>7985474.1338684559</v>
      </c>
      <c r="F2160">
        <v>336129.04884315585</v>
      </c>
      <c r="G2160">
        <v>514386.21768035926</v>
      </c>
      <c r="H2160">
        <v>377842.24319442926</v>
      </c>
      <c r="I2160">
        <v>4.2595558070265639E-2</v>
      </c>
      <c r="J2160">
        <v>7.8745883820688839E-2</v>
      </c>
      <c r="K2160">
        <v>4.7316193986766904E-2</v>
      </c>
      <c r="L2160">
        <v>6399.8437951530314</v>
      </c>
      <c r="M2160">
        <v>8772.8240464088722</v>
      </c>
      <c r="N2160">
        <v>6392.9457538466895</v>
      </c>
      <c r="O2160">
        <v>2.6282699592093787E-2</v>
      </c>
      <c r="P2160">
        <v>3.6845827154360841E-2</v>
      </c>
      <c r="Q2160">
        <v>2.6850347505814071E-2</v>
      </c>
      <c r="R2160">
        <v>-276051.87117250077</v>
      </c>
      <c r="S2160">
        <v>1082894.2948857863</v>
      </c>
      <c r="T2160">
        <v>-370349.92774488404</v>
      </c>
      <c r="U2160">
        <v>-3.6250475199146245E-2</v>
      </c>
      <c r="V2160">
        <v>0.14220310339980999</v>
      </c>
      <c r="W2160">
        <v>-4.8633471722900265E-2</v>
      </c>
      <c r="X2160">
        <f t="shared" si="100"/>
        <v>3.6250475199146245E-2</v>
      </c>
      <c r="Y2160">
        <f t="shared" si="101"/>
        <v>0.14220310339980999</v>
      </c>
      <c r="Z2160">
        <f t="shared" si="102"/>
        <v>4.8633471722900265E-2</v>
      </c>
      <c r="AA2160">
        <v>0.98122034284714132</v>
      </c>
      <c r="AB2160">
        <v>0.96858170322348158</v>
      </c>
      <c r="AC2160">
        <v>0.98326969366775641</v>
      </c>
      <c r="AD2160">
        <v>14903.498331851466</v>
      </c>
      <c r="AE2160">
        <v>30696.186235456389</v>
      </c>
      <c r="AF2160">
        <v>29779.479566521564</v>
      </c>
      <c r="AG2160">
        <v>14940.253639529465</v>
      </c>
      <c r="AH2160">
        <v>30749.054999573895</v>
      </c>
      <c r="AI2160">
        <v>29853.495836286074</v>
      </c>
      <c r="AJ2160">
        <v>1</v>
      </c>
      <c r="AK2160">
        <v>0</v>
      </c>
      <c r="AL2160">
        <v>1</v>
      </c>
    </row>
    <row r="2161" spans="1:38" x14ac:dyDescent="0.25">
      <c r="A2161">
        <v>178957604.88419983</v>
      </c>
      <c r="B2161">
        <v>7615124.2061235718</v>
      </c>
      <c r="C2161">
        <v>7493283.6390820742</v>
      </c>
      <c r="D2161">
        <v>5889410.1304857992</v>
      </c>
      <c r="E2161">
        <v>7404307.2064664206</v>
      </c>
      <c r="F2161">
        <v>319087.34430414758</v>
      </c>
      <c r="G2161">
        <v>510563.29726400343</v>
      </c>
      <c r="H2161">
        <v>360843.56941760925</v>
      </c>
      <c r="I2161">
        <v>4.2583113048051617E-2</v>
      </c>
      <c r="J2161">
        <v>8.6691754513942912E-2</v>
      </c>
      <c r="K2161">
        <v>4.8734278488941261E-2</v>
      </c>
      <c r="L2161">
        <v>6075.3724427716579</v>
      </c>
      <c r="M2161">
        <v>8707.624383192091</v>
      </c>
      <c r="N2161">
        <v>6105.3347169657973</v>
      </c>
      <c r="O2161">
        <v>2.4957892702765452E-2</v>
      </c>
      <c r="P2161">
        <v>3.6596341172030339E-2</v>
      </c>
      <c r="Q2161">
        <v>2.5659456866651647E-2</v>
      </c>
      <c r="R2161">
        <v>121840.56704149768</v>
      </c>
      <c r="S2161">
        <v>1725714.0756377727</v>
      </c>
      <c r="T2161">
        <v>210816.99965715129</v>
      </c>
      <c r="U2161">
        <v>1.5999813495296854E-2</v>
      </c>
      <c r="V2161">
        <v>0.22661666821534823</v>
      </c>
      <c r="W2161">
        <v>2.768398701726052E-2</v>
      </c>
      <c r="X2161">
        <f t="shared" si="100"/>
        <v>1.5999813495296854E-2</v>
      </c>
      <c r="Y2161">
        <f t="shared" si="101"/>
        <v>0.22661666821534823</v>
      </c>
      <c r="Z2161">
        <f t="shared" si="102"/>
        <v>2.768398701726052E-2</v>
      </c>
      <c r="AA2161">
        <v>0.98295905173977227</v>
      </c>
      <c r="AB2161">
        <v>0.96911494340983939</v>
      </c>
      <c r="AC2161">
        <v>0.98477469366592851</v>
      </c>
      <c r="AD2161">
        <v>14827.430050414003</v>
      </c>
      <c r="AE2161">
        <v>30674.388819885487</v>
      </c>
      <c r="AF2161">
        <v>29644.97340871577</v>
      </c>
      <c r="AG2161">
        <v>14864.185358092001</v>
      </c>
      <c r="AH2161">
        <v>30727.257584002993</v>
      </c>
      <c r="AI2161">
        <v>29718.98967848028</v>
      </c>
      <c r="AJ2161">
        <v>1</v>
      </c>
      <c r="AK2161">
        <v>0</v>
      </c>
      <c r="AL2161">
        <v>1</v>
      </c>
    </row>
    <row r="2162" spans="1:38" x14ac:dyDescent="0.25">
      <c r="A2162">
        <v>179039432.49068457</v>
      </c>
      <c r="B2162">
        <v>7615124.2061235718</v>
      </c>
      <c r="C2162">
        <v>7822083.5677504558</v>
      </c>
      <c r="D2162">
        <v>6618309.6152742924</v>
      </c>
      <c r="E2162">
        <v>8099361.620114034</v>
      </c>
      <c r="F2162">
        <v>324353.92185134778</v>
      </c>
      <c r="G2162">
        <v>511094.39438251569</v>
      </c>
      <c r="H2162">
        <v>376442.73071145877</v>
      </c>
      <c r="I2162">
        <v>4.1466435258838377E-2</v>
      </c>
      <c r="J2162">
        <v>7.7224310147559275E-2</v>
      </c>
      <c r="K2162">
        <v>4.6478074244345038E-2</v>
      </c>
      <c r="L2162">
        <v>6175.6472442300374</v>
      </c>
      <c r="M2162">
        <v>8716.6822105834908</v>
      </c>
      <c r="N2162">
        <v>6369.2665397127257</v>
      </c>
      <c r="O2162">
        <v>2.538877351995494E-2</v>
      </c>
      <c r="P2162">
        <v>3.6639781728456604E-2</v>
      </c>
      <c r="Q2162">
        <v>2.6772633227592997E-2</v>
      </c>
      <c r="R2162">
        <v>-206959.36162688397</v>
      </c>
      <c r="S2162">
        <v>996814.59084927943</v>
      </c>
      <c r="T2162">
        <v>-484237.4139904622</v>
      </c>
      <c r="U2162">
        <v>-2.7177411165593482E-2</v>
      </c>
      <c r="V2162">
        <v>0.13089932138568508</v>
      </c>
      <c r="W2162">
        <v>-6.3588905562573877E-2</v>
      </c>
      <c r="X2162">
        <f t="shared" si="100"/>
        <v>2.7177411165593482E-2</v>
      </c>
      <c r="Y2162">
        <f t="shared" si="101"/>
        <v>0.13089932138568508</v>
      </c>
      <c r="Z2162">
        <f t="shared" si="102"/>
        <v>6.3588905562573877E-2</v>
      </c>
      <c r="AA2162">
        <v>0.98279200231270913</v>
      </c>
      <c r="AB2162">
        <v>0.96954807264402509</v>
      </c>
      <c r="AC2162">
        <v>0.98369618417196547</v>
      </c>
      <c r="AD2162">
        <v>14851.363573899638</v>
      </c>
      <c r="AE2162">
        <v>30677.426757019948</v>
      </c>
      <c r="AF2162">
        <v>29768.636502402911</v>
      </c>
      <c r="AG2162">
        <v>14888.118881577637</v>
      </c>
      <c r="AH2162">
        <v>30730.295521137454</v>
      </c>
      <c r="AI2162">
        <v>29842.652772167421</v>
      </c>
      <c r="AJ2162">
        <v>1</v>
      </c>
      <c r="AK2162">
        <v>0</v>
      </c>
      <c r="AL2162">
        <v>0</v>
      </c>
    </row>
    <row r="2163" spans="1:38" x14ac:dyDescent="0.25">
      <c r="A2163">
        <v>179182761.0248923</v>
      </c>
      <c r="B2163">
        <v>7615124.2061236016</v>
      </c>
      <c r="C2163">
        <v>7127918.1369947493</v>
      </c>
      <c r="D2163">
        <v>5766693.3317926032</v>
      </c>
      <c r="E2163">
        <v>7211917.1227349192</v>
      </c>
      <c r="F2163">
        <v>333159.63162758958</v>
      </c>
      <c r="G2163">
        <v>504519.13730869326</v>
      </c>
      <c r="H2163">
        <v>375891.56325386529</v>
      </c>
      <c r="I2163">
        <v>4.6740103523138288E-2</v>
      </c>
      <c r="J2163">
        <v>8.7488463193838878E-2</v>
      </c>
      <c r="K2163">
        <v>5.212089335703831E-2</v>
      </c>
      <c r="L2163">
        <v>6343.3065621835303</v>
      </c>
      <c r="M2163">
        <v>8604.5416216915946</v>
      </c>
      <c r="N2163">
        <v>6359.9409978466283</v>
      </c>
      <c r="O2163">
        <v>2.6057897495417884E-2</v>
      </c>
      <c r="P2163">
        <v>3.6139215582624382E-2</v>
      </c>
      <c r="Q2163">
        <v>2.671185624049139E-2</v>
      </c>
      <c r="R2163">
        <v>487206.06912885234</v>
      </c>
      <c r="S2163">
        <v>1848430.8743309984</v>
      </c>
      <c r="T2163">
        <v>403207.08338868245</v>
      </c>
      <c r="U2163">
        <v>6.3978742295112134E-2</v>
      </c>
      <c r="V2163">
        <v>0.24273154636724206</v>
      </c>
      <c r="W2163">
        <v>5.2948195259172375E-2</v>
      </c>
      <c r="X2163">
        <f t="shared" si="100"/>
        <v>6.3978742295112134E-2</v>
      </c>
      <c r="Y2163">
        <f t="shared" si="101"/>
        <v>0.24273154636724206</v>
      </c>
      <c r="Z2163">
        <f t="shared" si="102"/>
        <v>5.2948195259172375E-2</v>
      </c>
      <c r="AA2163">
        <v>0.98156231207364986</v>
      </c>
      <c r="AB2163">
        <v>0.96982398621616461</v>
      </c>
      <c r="AC2163">
        <v>0.98346856256313941</v>
      </c>
      <c r="AD2163">
        <v>14890.525405277487</v>
      </c>
      <c r="AE2163">
        <v>30639.591165010606</v>
      </c>
      <c r="AF2163">
        <v>29764.355130113647</v>
      </c>
      <c r="AG2163">
        <v>14927.280712955486</v>
      </c>
      <c r="AH2163">
        <v>30692.459929128112</v>
      </c>
      <c r="AI2163">
        <v>29838.371399878157</v>
      </c>
      <c r="AJ2163">
        <v>0</v>
      </c>
      <c r="AK2163">
        <v>0</v>
      </c>
      <c r="AL2163">
        <v>1</v>
      </c>
    </row>
    <row r="2164" spans="1:38" x14ac:dyDescent="0.25">
      <c r="A2164">
        <v>179009198.47517139</v>
      </c>
      <c r="B2164">
        <v>7615124.2061235718</v>
      </c>
      <c r="C2164">
        <v>8317896.5681960154</v>
      </c>
      <c r="D2164">
        <v>6850812.5847153217</v>
      </c>
      <c r="E2164">
        <v>8421738.0866412036</v>
      </c>
      <c r="F2164">
        <v>327279.23058063845</v>
      </c>
      <c r="G2164">
        <v>526416.78583262023</v>
      </c>
      <c r="H2164">
        <v>373581.52377627912</v>
      </c>
      <c r="I2164">
        <v>3.9346393393734969E-2</v>
      </c>
      <c r="J2164">
        <v>7.6840050625103323E-2</v>
      </c>
      <c r="K2164">
        <v>4.435919520803723E-2</v>
      </c>
      <c r="L2164">
        <v>6231.3446586144573</v>
      </c>
      <c r="M2164">
        <v>8978.0046168643985</v>
      </c>
      <c r="N2164">
        <v>6320.8560163882312</v>
      </c>
      <c r="O2164">
        <v>2.5572987938529922E-2</v>
      </c>
      <c r="P2164">
        <v>3.7707740247477764E-2</v>
      </c>
      <c r="Q2164">
        <v>2.6547680356497461E-2</v>
      </c>
      <c r="R2164">
        <v>-702772.36207244359</v>
      </c>
      <c r="S2164">
        <v>764311.62140825018</v>
      </c>
      <c r="T2164">
        <v>-806613.88051763177</v>
      </c>
      <c r="U2164">
        <v>-9.2286395211692171E-2</v>
      </c>
      <c r="V2164">
        <v>0.10036758439128833</v>
      </c>
      <c r="W2164">
        <v>-0.10592261645174572</v>
      </c>
      <c r="X2164">
        <f t="shared" si="100"/>
        <v>9.2286395211692171E-2</v>
      </c>
      <c r="Y2164">
        <f t="shared" si="101"/>
        <v>0.10036758439128833</v>
      </c>
      <c r="Z2164">
        <f t="shared" si="102"/>
        <v>0.10592261645174572</v>
      </c>
      <c r="AA2164">
        <v>0.98201945561247417</v>
      </c>
      <c r="AB2164">
        <v>0.9670574532480658</v>
      </c>
      <c r="AC2164">
        <v>0.98362627953205606</v>
      </c>
      <c r="AD2164">
        <v>14864.490070231386</v>
      </c>
      <c r="AE2164">
        <v>30763.73962595567</v>
      </c>
      <c r="AF2164">
        <v>29746.342590783312</v>
      </c>
      <c r="AG2164">
        <v>14901.245377909385</v>
      </c>
      <c r="AH2164">
        <v>30816.608390073176</v>
      </c>
      <c r="AI2164">
        <v>29820.358860547822</v>
      </c>
      <c r="AJ2164">
        <v>0</v>
      </c>
      <c r="AK2164">
        <v>0</v>
      </c>
      <c r="AL2164">
        <v>0</v>
      </c>
    </row>
    <row r="2165" spans="1:38" x14ac:dyDescent="0.25">
      <c r="A2165">
        <v>178622400.21971923</v>
      </c>
      <c r="B2165">
        <v>7615124.2061235718</v>
      </c>
      <c r="C2165">
        <v>7830559.832268266</v>
      </c>
      <c r="D2165">
        <v>6214390.1947839754</v>
      </c>
      <c r="E2165">
        <v>7724586.9680600241</v>
      </c>
      <c r="F2165">
        <v>328455.21099212201</v>
      </c>
      <c r="G2165">
        <v>511449.32429974346</v>
      </c>
      <c r="H2165">
        <v>366726.85432357364</v>
      </c>
      <c r="I2165">
        <v>4.19453037876832E-2</v>
      </c>
      <c r="J2165">
        <v>8.2300806397549109E-2</v>
      </c>
      <c r="K2165">
        <v>4.7475270307646561E-2</v>
      </c>
      <c r="L2165">
        <v>6253.7351391919519</v>
      </c>
      <c r="M2165">
        <v>8722.7355176232595</v>
      </c>
      <c r="N2165">
        <v>6204.8776398011787</v>
      </c>
      <c r="O2165">
        <v>2.5710828562682125E-2</v>
      </c>
      <c r="P2165">
        <v>3.6710022341090678E-2</v>
      </c>
      <c r="Q2165">
        <v>2.6113504911461572E-2</v>
      </c>
      <c r="R2165">
        <v>-215435.62614469416</v>
      </c>
      <c r="S2165">
        <v>1400734.0113395965</v>
      </c>
      <c r="T2165">
        <v>-109462.76193645224</v>
      </c>
      <c r="U2165">
        <v>-2.8290494063308289E-2</v>
      </c>
      <c r="V2165">
        <v>0.18394105905892122</v>
      </c>
      <c r="W2165">
        <v>-1.4374389566545695E-2</v>
      </c>
      <c r="X2165">
        <f t="shared" si="100"/>
        <v>2.8290494063308289E-2</v>
      </c>
      <c r="Y2165">
        <f t="shared" si="101"/>
        <v>0.18394105905892122</v>
      </c>
      <c r="Z2165">
        <f t="shared" si="102"/>
        <v>1.4374389566545695E-2</v>
      </c>
      <c r="AA2165">
        <v>0.98213657647903596</v>
      </c>
      <c r="AB2165">
        <v>0.96912352094093812</v>
      </c>
      <c r="AC2165">
        <v>0.98433296334663578</v>
      </c>
      <c r="AD2165">
        <v>14869.733916202511</v>
      </c>
      <c r="AE2165">
        <v>30679.455238034192</v>
      </c>
      <c r="AF2165">
        <v>29692.230231246958</v>
      </c>
      <c r="AG2165">
        <v>14906.48922388051</v>
      </c>
      <c r="AH2165">
        <v>30732.324002151698</v>
      </c>
      <c r="AI2165">
        <v>29766.246501011468</v>
      </c>
      <c r="AJ2165">
        <v>1</v>
      </c>
      <c r="AK2165">
        <v>0</v>
      </c>
      <c r="AL2165">
        <v>1</v>
      </c>
    </row>
    <row r="2166" spans="1:38" x14ac:dyDescent="0.25">
      <c r="A2166">
        <v>179144388.96512941</v>
      </c>
      <c r="B2166">
        <v>7615124.2061236016</v>
      </c>
      <c r="C2166">
        <v>7644531.2227656972</v>
      </c>
      <c r="D2166">
        <v>5853842.5118782725</v>
      </c>
      <c r="E2166">
        <v>7364126.7863369593</v>
      </c>
      <c r="F2166">
        <v>330061.86654656351</v>
      </c>
      <c r="G2166">
        <v>517778.27069321187</v>
      </c>
      <c r="H2166">
        <v>376211.92304909125</v>
      </c>
      <c r="I2166">
        <v>4.3176207530375051E-2</v>
      </c>
      <c r="J2166">
        <v>8.8451007973406645E-2</v>
      </c>
      <c r="K2166">
        <v>5.1087105635809593E-2</v>
      </c>
      <c r="L2166">
        <v>6284.3256062058235</v>
      </c>
      <c r="M2166">
        <v>8830.6752936138273</v>
      </c>
      <c r="N2166">
        <v>6365.3613626403485</v>
      </c>
      <c r="O2166">
        <v>2.5833183369695437E-2</v>
      </c>
      <c r="P2166">
        <v>3.7105988367112305E-2</v>
      </c>
      <c r="Q2166">
        <v>2.6746881390306482E-2</v>
      </c>
      <c r="R2166">
        <v>-29407.016642095521</v>
      </c>
      <c r="S2166">
        <v>1761281.6942453291</v>
      </c>
      <c r="T2166">
        <v>250997.41978664231</v>
      </c>
      <c r="U2166">
        <v>-3.8616594878975521E-3</v>
      </c>
      <c r="V2166">
        <v>0.23128732330183369</v>
      </c>
      <c r="W2166">
        <v>3.2960384229164121E-2</v>
      </c>
      <c r="X2166">
        <f t="shared" si="100"/>
        <v>3.8616594878975521E-3</v>
      </c>
      <c r="Y2166">
        <f t="shared" si="101"/>
        <v>0.23128732330183369</v>
      </c>
      <c r="Z2166">
        <f t="shared" si="102"/>
        <v>3.2960384229164121E-2</v>
      </c>
      <c r="AA2166">
        <v>0.98180285025754677</v>
      </c>
      <c r="AB2166">
        <v>0.96810930662494021</v>
      </c>
      <c r="AC2166">
        <v>0.98338423612543058</v>
      </c>
      <c r="AD2166">
        <v>14876.867930373222</v>
      </c>
      <c r="AE2166">
        <v>30715.391729730647</v>
      </c>
      <c r="AF2166">
        <v>29766.844392283838</v>
      </c>
      <c r="AG2166">
        <v>14913.623238051221</v>
      </c>
      <c r="AH2166">
        <v>30768.260493848153</v>
      </c>
      <c r="AI2166">
        <v>29840.860662048348</v>
      </c>
      <c r="AJ2166">
        <v>1</v>
      </c>
      <c r="AK2166">
        <v>0</v>
      </c>
      <c r="AL2166">
        <v>1</v>
      </c>
    </row>
    <row r="2167" spans="1:38" x14ac:dyDescent="0.25">
      <c r="A2167">
        <v>178918387.09433746</v>
      </c>
      <c r="B2167">
        <v>7615124.2061235718</v>
      </c>
      <c r="C2167">
        <v>7247505.1930142418</v>
      </c>
      <c r="D2167">
        <v>5606130.4755011452</v>
      </c>
      <c r="E2167">
        <v>7120111.6103543201</v>
      </c>
      <c r="F2167">
        <v>324040.13665864279</v>
      </c>
      <c r="G2167">
        <v>511374.1911727477</v>
      </c>
      <c r="H2167">
        <v>366810.38599408034</v>
      </c>
      <c r="I2167">
        <v>4.4710576678300286E-2</v>
      </c>
      <c r="J2167">
        <v>9.1216962110935301E-2</v>
      </c>
      <c r="K2167">
        <v>5.1517505071219896E-2</v>
      </c>
      <c r="L2167">
        <v>6169.6728239130334</v>
      </c>
      <c r="M2167">
        <v>8721.4541269472757</v>
      </c>
      <c r="N2167">
        <v>6206.2909636099985</v>
      </c>
      <c r="O2167">
        <v>2.5357650383880159E-2</v>
      </c>
      <c r="P2167">
        <v>3.6667755880015904E-2</v>
      </c>
      <c r="Q2167">
        <v>2.6093213202928983E-2</v>
      </c>
      <c r="R2167">
        <v>367619.01310933009</v>
      </c>
      <c r="S2167">
        <v>2008993.7306224266</v>
      </c>
      <c r="T2167">
        <v>495012.5957692517</v>
      </c>
      <c r="U2167">
        <v>4.8274854507785382E-2</v>
      </c>
      <c r="V2167">
        <v>0.26381627879515462</v>
      </c>
      <c r="W2167">
        <v>6.500387680757666E-2</v>
      </c>
      <c r="X2167">
        <f t="shared" si="100"/>
        <v>4.8274854507785382E-2</v>
      </c>
      <c r="Y2167">
        <f t="shared" si="101"/>
        <v>0.26381627879515462</v>
      </c>
      <c r="Z2167">
        <f t="shared" si="102"/>
        <v>6.500387680757666E-2</v>
      </c>
      <c r="AA2167">
        <v>0.98242343172526425</v>
      </c>
      <c r="AB2167">
        <v>0.96900296752838111</v>
      </c>
      <c r="AC2167">
        <v>0.98426000334350727</v>
      </c>
      <c r="AD2167">
        <v>14849.948527041861</v>
      </c>
      <c r="AE2167">
        <v>30679.025957725025</v>
      </c>
      <c r="AF2167">
        <v>29692.895717684085</v>
      </c>
      <c r="AG2167">
        <v>14886.70383471986</v>
      </c>
      <c r="AH2167">
        <v>30731.894721842531</v>
      </c>
      <c r="AI2167">
        <v>29766.911987448595</v>
      </c>
      <c r="AJ2167">
        <v>1</v>
      </c>
      <c r="AK2167">
        <v>0</v>
      </c>
      <c r="AL2167">
        <v>0</v>
      </c>
    </row>
    <row r="2168" spans="1:38" x14ac:dyDescent="0.25">
      <c r="A2168">
        <v>179032921.95910913</v>
      </c>
      <c r="B2168">
        <v>7615124.2061235718</v>
      </c>
      <c r="C2168">
        <v>7482221.8814348113</v>
      </c>
      <c r="D2168">
        <v>6005500.8159301821</v>
      </c>
      <c r="E2168">
        <v>7532579.2827972416</v>
      </c>
      <c r="F2168">
        <v>346209.30231960147</v>
      </c>
      <c r="G2168">
        <v>526072.01178553712</v>
      </c>
      <c r="H2168">
        <v>382507.34946998581</v>
      </c>
      <c r="I2168">
        <v>4.6270921633402753E-2</v>
      </c>
      <c r="J2168">
        <v>8.7598358223527226E-2</v>
      </c>
      <c r="K2168">
        <v>5.0780394750513769E-2</v>
      </c>
      <c r="L2168">
        <v>6591.7702230735849</v>
      </c>
      <c r="M2168">
        <v>8972.1245175404547</v>
      </c>
      <c r="N2168">
        <v>6471.8775617446718</v>
      </c>
      <c r="O2168">
        <v>2.7100739321711666E-2</v>
      </c>
      <c r="P2168">
        <v>3.7715098020110423E-2</v>
      </c>
      <c r="Q2168">
        <v>2.7205094639309098E-2</v>
      </c>
      <c r="R2168">
        <v>132902.32468876056</v>
      </c>
      <c r="S2168">
        <v>1609623.3901933897</v>
      </c>
      <c r="T2168">
        <v>82544.923326330259</v>
      </c>
      <c r="U2168">
        <v>1.745241720179553E-2</v>
      </c>
      <c r="V2168">
        <v>0.21137191549666892</v>
      </c>
      <c r="W2168">
        <v>1.0839603017893414E-2</v>
      </c>
      <c r="X2168">
        <f t="shared" si="100"/>
        <v>1.745241720179553E-2</v>
      </c>
      <c r="Y2168">
        <f t="shared" si="101"/>
        <v>0.21137191549666892</v>
      </c>
      <c r="Z2168">
        <f t="shared" si="102"/>
        <v>1.0839603017893414E-2</v>
      </c>
      <c r="AA2168">
        <v>0.98020880986411874</v>
      </c>
      <c r="AB2168">
        <v>0.96720669283308403</v>
      </c>
      <c r="AC2168">
        <v>0.98288987146696871</v>
      </c>
      <c r="AD2168">
        <v>14946.698022479222</v>
      </c>
      <c r="AE2168">
        <v>30761.825249662266</v>
      </c>
      <c r="AF2168">
        <v>29815.335735105433</v>
      </c>
      <c r="AG2168">
        <v>14983.453330157221</v>
      </c>
      <c r="AH2168">
        <v>30814.694013779772</v>
      </c>
      <c r="AI2168">
        <v>29889.352004869943</v>
      </c>
      <c r="AJ2168">
        <v>1</v>
      </c>
      <c r="AK2168">
        <v>0</v>
      </c>
      <c r="AL2168">
        <v>1</v>
      </c>
    </row>
    <row r="2169" spans="1:38" x14ac:dyDescent="0.25">
      <c r="A2169">
        <v>179019498.48169485</v>
      </c>
      <c r="B2169">
        <v>7615124.2061235718</v>
      </c>
      <c r="C2169">
        <v>7464257.0808383878</v>
      </c>
      <c r="D2169">
        <v>6010208.641164965</v>
      </c>
      <c r="E2169">
        <v>7537887.5893182587</v>
      </c>
      <c r="F2169">
        <v>321800.80005206633</v>
      </c>
      <c r="G2169">
        <v>524730.90794324398</v>
      </c>
      <c r="H2169">
        <v>373493.36910848151</v>
      </c>
      <c r="I2169">
        <v>4.3112234287611323E-2</v>
      </c>
      <c r="J2169">
        <v>8.7306604358003595E-2</v>
      </c>
      <c r="K2169">
        <v>4.9548811213071031E-2</v>
      </c>
      <c r="L2169">
        <v>6127.0362099810291</v>
      </c>
      <c r="M2169">
        <v>8949.2520772766857</v>
      </c>
      <c r="N2169">
        <v>6319.3644732394096</v>
      </c>
      <c r="O2169">
        <v>2.5208700680004911E-2</v>
      </c>
      <c r="P2169">
        <v>3.7634627560072652E-2</v>
      </c>
      <c r="Q2169">
        <v>2.6575061950773894E-2</v>
      </c>
      <c r="R2169">
        <v>150867.12528518401</v>
      </c>
      <c r="S2169">
        <v>1604915.5649586068</v>
      </c>
      <c r="T2169">
        <v>77236.616805313155</v>
      </c>
      <c r="U2169">
        <v>1.981151209114446E-2</v>
      </c>
      <c r="V2169">
        <v>0.21075369508327146</v>
      </c>
      <c r="W2169">
        <v>1.0142528830088503E-2</v>
      </c>
      <c r="X2169">
        <f t="shared" si="100"/>
        <v>1.981151209114446E-2</v>
      </c>
      <c r="Y2169">
        <f t="shared" si="101"/>
        <v>0.21075369508327146</v>
      </c>
      <c r="Z2169">
        <f t="shared" si="102"/>
        <v>1.0142528830088503E-2</v>
      </c>
      <c r="AA2169">
        <v>0.98250442185234022</v>
      </c>
      <c r="AB2169">
        <v>0.96728231029469947</v>
      </c>
      <c r="AC2169">
        <v>0.98364110330412169</v>
      </c>
      <c r="AD2169">
        <v>14839.810045404069</v>
      </c>
      <c r="AE2169">
        <v>30754.366748203476</v>
      </c>
      <c r="AF2169">
        <v>29745.653000106526</v>
      </c>
      <c r="AG2169">
        <v>14876.565353082067</v>
      </c>
      <c r="AH2169">
        <v>30807.235512320982</v>
      </c>
      <c r="AI2169">
        <v>29819.669269871036</v>
      </c>
      <c r="AJ2169">
        <v>1</v>
      </c>
      <c r="AK2169">
        <v>0</v>
      </c>
      <c r="AL2169">
        <v>1</v>
      </c>
    </row>
    <row r="2170" spans="1:38" x14ac:dyDescent="0.25">
      <c r="A2170">
        <v>179060487.87786046</v>
      </c>
      <c r="B2170">
        <v>7615124.2061236016</v>
      </c>
      <c r="C2170">
        <v>7360083.1048327405</v>
      </c>
      <c r="D2170">
        <v>6013895.1327471891</v>
      </c>
      <c r="E2170">
        <v>7499294.3478155248</v>
      </c>
      <c r="F2170">
        <v>335585.67119631369</v>
      </c>
      <c r="G2170">
        <v>519045.21789203893</v>
      </c>
      <c r="H2170">
        <v>381736.89256496378</v>
      </c>
      <c r="I2170">
        <v>4.5595364402334415E-2</v>
      </c>
      <c r="J2170">
        <v>8.6307660249295939E-2</v>
      </c>
      <c r="K2170">
        <v>5.0903041654333812E-2</v>
      </c>
      <c r="L2170">
        <v>6389.4979709122035</v>
      </c>
      <c r="M2170">
        <v>8852.2829970657622</v>
      </c>
      <c r="N2170">
        <v>6458.8417265827775</v>
      </c>
      <c r="O2170">
        <v>2.6272666190786519E-2</v>
      </c>
      <c r="P2170">
        <v>3.7210939261412619E-2</v>
      </c>
      <c r="Q2170">
        <v>2.7150009468361293E-2</v>
      </c>
      <c r="R2170">
        <v>255041.10129086114</v>
      </c>
      <c r="S2170">
        <v>1601229.0733764125</v>
      </c>
      <c r="T2170">
        <v>115829.85830807686</v>
      </c>
      <c r="U2170">
        <v>3.349139086737065E-2</v>
      </c>
      <c r="V2170">
        <v>0.21026959377613372</v>
      </c>
      <c r="W2170">
        <v>1.5210501519454378E-2</v>
      </c>
      <c r="X2170">
        <f t="shared" si="100"/>
        <v>3.349139086737065E-2</v>
      </c>
      <c r="Y2170">
        <f t="shared" si="101"/>
        <v>0.21026959377613372</v>
      </c>
      <c r="Z2170">
        <f t="shared" si="102"/>
        <v>1.5210501519454378E-2</v>
      </c>
      <c r="AA2170">
        <v>0.98118170458040488</v>
      </c>
      <c r="AB2170">
        <v>0.96824360592739067</v>
      </c>
      <c r="AC2170">
        <v>0.9830477267915636</v>
      </c>
      <c r="AD2170">
        <v>14901.132987548988</v>
      </c>
      <c r="AE2170">
        <v>30722.532813238697</v>
      </c>
      <c r="AF2170">
        <v>29809.44422630412</v>
      </c>
      <c r="AG2170">
        <v>14937.888295226987</v>
      </c>
      <c r="AH2170">
        <v>30775.401577356202</v>
      </c>
      <c r="AI2170">
        <v>29883.46049606863</v>
      </c>
      <c r="AJ2170">
        <v>1</v>
      </c>
      <c r="AK2170">
        <v>0</v>
      </c>
      <c r="AL2170">
        <v>1</v>
      </c>
    </row>
    <row r="2171" spans="1:38" x14ac:dyDescent="0.25">
      <c r="A2171">
        <v>178903222.9306618</v>
      </c>
      <c r="B2171">
        <v>7615124.2061236016</v>
      </c>
      <c r="C2171">
        <v>7832908.1763538551</v>
      </c>
      <c r="D2171">
        <v>6235852.2255225759</v>
      </c>
      <c r="E2171">
        <v>7714446.5125759859</v>
      </c>
      <c r="F2171">
        <v>323737.83511883562</v>
      </c>
      <c r="G2171">
        <v>513123.79129936249</v>
      </c>
      <c r="H2171">
        <v>373477.8805428776</v>
      </c>
      <c r="I2171">
        <v>4.1330477496996844E-2</v>
      </c>
      <c r="J2171">
        <v>8.2286072976394467E-2</v>
      </c>
      <c r="K2171">
        <v>4.84127902026463E-2</v>
      </c>
      <c r="L2171">
        <v>6163.9170505264165</v>
      </c>
      <c r="M2171">
        <v>8751.293445215917</v>
      </c>
      <c r="N2171">
        <v>6319.1024126532748</v>
      </c>
      <c r="O2171">
        <v>2.5344066941908522E-2</v>
      </c>
      <c r="P2171">
        <v>3.6802302250436618E-2</v>
      </c>
      <c r="Q2171">
        <v>2.6574073695250347E-2</v>
      </c>
      <c r="R2171">
        <v>-217783.97023025341</v>
      </c>
      <c r="S2171">
        <v>1379271.9806010257</v>
      </c>
      <c r="T2171">
        <v>-99322.306452384219</v>
      </c>
      <c r="U2171">
        <v>-2.8598873023650134E-2</v>
      </c>
      <c r="V2171">
        <v>0.18112271622462867</v>
      </c>
      <c r="W2171">
        <v>-1.304276906902129E-2</v>
      </c>
      <c r="X2171">
        <f t="shared" si="100"/>
        <v>2.8598873023650134E-2</v>
      </c>
      <c r="Y2171">
        <f t="shared" si="101"/>
        <v>0.18112271622462867</v>
      </c>
      <c r="Z2171">
        <f t="shared" si="102"/>
        <v>1.304276906902129E-2</v>
      </c>
      <c r="AA2171">
        <v>0.9823958806387596</v>
      </c>
      <c r="AB2171">
        <v>0.96874718904492241</v>
      </c>
      <c r="AC2171">
        <v>0.9836599480107342</v>
      </c>
      <c r="AD2171">
        <v>14848.58397034948</v>
      </c>
      <c r="AE2171">
        <v>30689.006136558768</v>
      </c>
      <c r="AF2171">
        <v>29745.531823853162</v>
      </c>
      <c r="AG2171">
        <v>14885.339278027479</v>
      </c>
      <c r="AH2171">
        <v>30741.874900676274</v>
      </c>
      <c r="AI2171">
        <v>29819.548093617672</v>
      </c>
      <c r="AJ2171">
        <v>1</v>
      </c>
      <c r="AK2171">
        <v>0</v>
      </c>
      <c r="AL2171">
        <v>1</v>
      </c>
    </row>
    <row r="2172" spans="1:38" x14ac:dyDescent="0.25">
      <c r="A2172">
        <v>179089987.98675108</v>
      </c>
      <c r="B2172">
        <v>7615124.2061235718</v>
      </c>
      <c r="C2172">
        <v>7462093.5117206108</v>
      </c>
      <c r="D2172">
        <v>6000694.240254702</v>
      </c>
      <c r="E2172">
        <v>7518325.6478817482</v>
      </c>
      <c r="F2172">
        <v>335529.01743677206</v>
      </c>
      <c r="G2172">
        <v>524900.31934660603</v>
      </c>
      <c r="H2172">
        <v>383204.45264864742</v>
      </c>
      <c r="I2172">
        <v>4.4964461636638711E-2</v>
      </c>
      <c r="J2172">
        <v>8.7473265314102461E-2</v>
      </c>
      <c r="K2172">
        <v>5.0969387413620934E-2</v>
      </c>
      <c r="L2172">
        <v>6388.4192923132478</v>
      </c>
      <c r="M2172">
        <v>8952.1413779267914</v>
      </c>
      <c r="N2172">
        <v>6483.6722800068246</v>
      </c>
      <c r="O2172">
        <v>2.6213886779730734E-2</v>
      </c>
      <c r="P2172">
        <v>3.7587650225991122E-2</v>
      </c>
      <c r="Q2172">
        <v>2.7223207895460011E-2</v>
      </c>
      <c r="R2172">
        <v>153030.69440296106</v>
      </c>
      <c r="S2172">
        <v>1614429.9658688698</v>
      </c>
      <c r="T2172">
        <v>96798.558241823688</v>
      </c>
      <c r="U2172">
        <v>2.0095626842160243E-2</v>
      </c>
      <c r="V2172">
        <v>0.21200310358308452</v>
      </c>
      <c r="W2172">
        <v>1.2711356456140898E-2</v>
      </c>
      <c r="X2172">
        <f t="shared" si="100"/>
        <v>2.0095626842160243E-2</v>
      </c>
      <c r="Y2172">
        <f t="shared" si="101"/>
        <v>0.21200310358308452</v>
      </c>
      <c r="Z2172">
        <f t="shared" si="102"/>
        <v>1.2711356456140898E-2</v>
      </c>
      <c r="AA2172">
        <v>0.98127923372635217</v>
      </c>
      <c r="AB2172">
        <v>0.96731061647036964</v>
      </c>
      <c r="AC2172">
        <v>0.98280536224425241</v>
      </c>
      <c r="AD2172">
        <v>14900.886151060233</v>
      </c>
      <c r="AE2172">
        <v>30755.309974952175</v>
      </c>
      <c r="AF2172">
        <v>29820.656107718649</v>
      </c>
      <c r="AG2172">
        <v>14937.641458738231</v>
      </c>
      <c r="AH2172">
        <v>30808.178739069681</v>
      </c>
      <c r="AI2172">
        <v>29894.672377483159</v>
      </c>
      <c r="AJ2172">
        <v>1</v>
      </c>
      <c r="AK2172">
        <v>0</v>
      </c>
      <c r="AL2172">
        <v>1</v>
      </c>
    </row>
    <row r="2173" spans="1:38" x14ac:dyDescent="0.25">
      <c r="A2173">
        <v>178969338.65004119</v>
      </c>
      <c r="B2173">
        <v>7615124.2061235718</v>
      </c>
      <c r="C2173">
        <v>7936512.3067205697</v>
      </c>
      <c r="D2173">
        <v>6785397.2041882426</v>
      </c>
      <c r="E2173">
        <v>8276039.3773336364</v>
      </c>
      <c r="F2173">
        <v>329419.5857505296</v>
      </c>
      <c r="G2173">
        <v>510899.23321400443</v>
      </c>
      <c r="H2173">
        <v>365858.09036657872</v>
      </c>
      <c r="I2173">
        <v>4.1506844948955721E-2</v>
      </c>
      <c r="J2173">
        <v>7.5293931635815686E-2</v>
      </c>
      <c r="K2173">
        <v>4.4206905463570957E-2</v>
      </c>
      <c r="L2173">
        <v>6272.0966816859382</v>
      </c>
      <c r="M2173">
        <v>8713.3537493355161</v>
      </c>
      <c r="N2173">
        <v>6190.1784870462961</v>
      </c>
      <c r="O2173">
        <v>2.5769971849788721E-2</v>
      </c>
      <c r="P2173">
        <v>3.6622041377492323E-2</v>
      </c>
      <c r="Q2173">
        <v>2.6017189156811209E-2</v>
      </c>
      <c r="R2173">
        <v>-321388.10059699789</v>
      </c>
      <c r="S2173">
        <v>829727.00193532929</v>
      </c>
      <c r="T2173">
        <v>-660915.17121006455</v>
      </c>
      <c r="U2173">
        <v>-4.2203921025813232E-2</v>
      </c>
      <c r="V2173">
        <v>0.10895777658729697</v>
      </c>
      <c r="W2173">
        <v>-8.6789808454942982E-2</v>
      </c>
      <c r="X2173">
        <f t="shared" si="100"/>
        <v>4.2203921025813232E-2</v>
      </c>
      <c r="Y2173">
        <f t="shared" si="101"/>
        <v>0.10895777658729697</v>
      </c>
      <c r="Z2173">
        <f t="shared" si="102"/>
        <v>8.6789808454942982E-2</v>
      </c>
      <c r="AA2173">
        <v>0.98209310073443634</v>
      </c>
      <c r="AB2173">
        <v>0.96896330265856401</v>
      </c>
      <c r="AC2173">
        <v>0.98429242266304395</v>
      </c>
      <c r="AD2173">
        <v>14874.020193511416</v>
      </c>
      <c r="AE2173">
        <v>30676.31077953062</v>
      </c>
      <c r="AF2173">
        <v>29685.299896435299</v>
      </c>
      <c r="AG2173">
        <v>14910.775501189415</v>
      </c>
      <c r="AH2173">
        <v>30729.179543648126</v>
      </c>
      <c r="AI2173">
        <v>29759.316166199809</v>
      </c>
      <c r="AJ2173">
        <v>1</v>
      </c>
      <c r="AK2173">
        <v>0</v>
      </c>
      <c r="AL2173">
        <v>0</v>
      </c>
    </row>
    <row r="2174" spans="1:38" x14ac:dyDescent="0.25">
      <c r="A2174">
        <v>179013240.10233501</v>
      </c>
      <c r="B2174">
        <v>7615124.2061235718</v>
      </c>
      <c r="C2174">
        <v>7444538.7507605776</v>
      </c>
      <c r="D2174">
        <v>5919114.0086393617</v>
      </c>
      <c r="E2174">
        <v>7365670.4039632548</v>
      </c>
      <c r="F2174">
        <v>318539.8257589328</v>
      </c>
      <c r="G2174">
        <v>502137.50345927326</v>
      </c>
      <c r="H2174">
        <v>367937.31643766118</v>
      </c>
      <c r="I2174">
        <v>4.2788389774502673E-2</v>
      </c>
      <c r="J2174">
        <v>8.4833220432376941E-2</v>
      </c>
      <c r="K2174">
        <v>4.9952997657848594E-2</v>
      </c>
      <c r="L2174">
        <v>6064.9477764823741</v>
      </c>
      <c r="M2174">
        <v>8563.923008700458</v>
      </c>
      <c r="N2174">
        <v>6225.3581942437513</v>
      </c>
      <c r="O2174">
        <v>2.491756358583537E-2</v>
      </c>
      <c r="P2174">
        <v>3.5988479575034621E-2</v>
      </c>
      <c r="Q2174">
        <v>2.6161045118364867E-2</v>
      </c>
      <c r="R2174">
        <v>170585.45536299422</v>
      </c>
      <c r="S2174">
        <v>1696010.1974842101</v>
      </c>
      <c r="T2174">
        <v>249453.80216031708</v>
      </c>
      <c r="U2174">
        <v>2.2400876301639422E-2</v>
      </c>
      <c r="V2174">
        <v>0.22271602557977879</v>
      </c>
      <c r="W2174">
        <v>3.2757680033599856E-2</v>
      </c>
      <c r="X2174">
        <f t="shared" si="100"/>
        <v>2.2400876301639422E-2</v>
      </c>
      <c r="Y2174">
        <f t="shared" si="101"/>
        <v>0.22271602557977879</v>
      </c>
      <c r="Z2174">
        <f t="shared" si="102"/>
        <v>3.2757680033599856E-2</v>
      </c>
      <c r="AA2174">
        <v>0.98327464932434505</v>
      </c>
      <c r="AB2174">
        <v>0.97033591178824019</v>
      </c>
      <c r="AC2174">
        <v>0.98428145872884654</v>
      </c>
      <c r="AD2174">
        <v>14824.919265593579</v>
      </c>
      <c r="AE2174">
        <v>30625.764907256776</v>
      </c>
      <c r="AF2174">
        <v>29701.859048436534</v>
      </c>
      <c r="AG2174">
        <v>14861.674573271577</v>
      </c>
      <c r="AH2174">
        <v>30678.633671374282</v>
      </c>
      <c r="AI2174">
        <v>29775.875318201044</v>
      </c>
      <c r="AJ2174">
        <v>1</v>
      </c>
      <c r="AK2174">
        <v>0</v>
      </c>
      <c r="AL2174">
        <v>1</v>
      </c>
    </row>
    <row r="2175" spans="1:38" x14ac:dyDescent="0.25">
      <c r="A2175">
        <v>179160330.94110298</v>
      </c>
      <c r="B2175">
        <v>7615124.2061235718</v>
      </c>
      <c r="C2175">
        <v>7517377.198907692</v>
      </c>
      <c r="D2175">
        <v>5925188.2464323547</v>
      </c>
      <c r="E2175">
        <v>7462211.611775307</v>
      </c>
      <c r="F2175">
        <v>314688.84978683584</v>
      </c>
      <c r="G2175">
        <v>510972.55070699751</v>
      </c>
      <c r="H2175">
        <v>365821.19128127536</v>
      </c>
      <c r="I2175">
        <v>4.1861521839367262E-2</v>
      </c>
      <c r="J2175">
        <v>8.623735305197465E-2</v>
      </c>
      <c r="K2175">
        <v>4.9023159662748318E-2</v>
      </c>
      <c r="L2175">
        <v>5991.6258045637614</v>
      </c>
      <c r="M2175">
        <v>8714.6041744896975</v>
      </c>
      <c r="N2175">
        <v>6189.5541686833976</v>
      </c>
      <c r="O2175">
        <v>2.4595960192196471E-2</v>
      </c>
      <c r="P2175">
        <v>3.6590707753498049E-2</v>
      </c>
      <c r="Q2175">
        <v>2.5988577699686724E-2</v>
      </c>
      <c r="R2175">
        <v>97747.007215879858</v>
      </c>
      <c r="S2175">
        <v>1689935.9596912172</v>
      </c>
      <c r="T2175">
        <v>152912.59434826486</v>
      </c>
      <c r="U2175">
        <v>1.2835904519755342E-2</v>
      </c>
      <c r="V2175">
        <v>0.22191837111892201</v>
      </c>
      <c r="W2175">
        <v>2.0080118223850217E-2</v>
      </c>
      <c r="X2175">
        <f t="shared" si="100"/>
        <v>1.2835904519755342E-2</v>
      </c>
      <c r="Y2175">
        <f t="shared" si="101"/>
        <v>0.22191837111892201</v>
      </c>
      <c r="Z2175">
        <f t="shared" si="102"/>
        <v>2.0080118223850217E-2</v>
      </c>
      <c r="AA2175">
        <v>0.98342158059667784</v>
      </c>
      <c r="AB2175">
        <v>0.96914862959665404</v>
      </c>
      <c r="AC2175">
        <v>0.98439384489433956</v>
      </c>
      <c r="AD2175">
        <v>14807.136759843501</v>
      </c>
      <c r="AE2175">
        <v>30676.730076194373</v>
      </c>
      <c r="AF2175">
        <v>29685.005179528453</v>
      </c>
      <c r="AG2175">
        <v>14843.892067521499</v>
      </c>
      <c r="AH2175">
        <v>30729.598840311879</v>
      </c>
      <c r="AI2175">
        <v>29759.021449292963</v>
      </c>
      <c r="AJ2175">
        <v>1</v>
      </c>
      <c r="AK2175">
        <v>0</v>
      </c>
      <c r="AL2175">
        <v>1</v>
      </c>
    </row>
    <row r="2176" spans="1:38" x14ac:dyDescent="0.25">
      <c r="A2176">
        <v>178879059.29358676</v>
      </c>
      <c r="B2176">
        <v>7615124.2061235718</v>
      </c>
      <c r="C2176">
        <v>7438616.3958732039</v>
      </c>
      <c r="D2176">
        <v>6087288.7599875517</v>
      </c>
      <c r="E2176">
        <v>7488832.5708881905</v>
      </c>
      <c r="F2176">
        <v>323428.86481214268</v>
      </c>
      <c r="G2176">
        <v>505033.35824691528</v>
      </c>
      <c r="H2176">
        <v>376490.20330111875</v>
      </c>
      <c r="I2176">
        <v>4.3479707461669161E-2</v>
      </c>
      <c r="J2176">
        <v>8.2965237589279081E-2</v>
      </c>
      <c r="K2176">
        <v>5.0273550615175022E-2</v>
      </c>
      <c r="L2176">
        <v>6158.0343048756595</v>
      </c>
      <c r="M2176">
        <v>8613.3116269074126</v>
      </c>
      <c r="N2176">
        <v>6370.0697577116443</v>
      </c>
      <c r="O2176">
        <v>2.5267919985463572E-2</v>
      </c>
      <c r="P2176">
        <v>3.6186477291440658E-2</v>
      </c>
      <c r="Q2176">
        <v>2.676210900256136E-2</v>
      </c>
      <c r="R2176">
        <v>176507.81025036797</v>
      </c>
      <c r="S2176">
        <v>1527835.4461360201</v>
      </c>
      <c r="T2176">
        <v>126291.63523538131</v>
      </c>
      <c r="U2176">
        <v>2.3178585860547388E-2</v>
      </c>
      <c r="V2176">
        <v>0.20063171719608164</v>
      </c>
      <c r="W2176">
        <v>1.6584317184718544E-2</v>
      </c>
      <c r="X2176">
        <f t="shared" si="100"/>
        <v>2.3178585860547388E-2</v>
      </c>
      <c r="Y2176">
        <f t="shared" si="101"/>
        <v>0.20063171719608164</v>
      </c>
      <c r="Z2176">
        <f t="shared" si="102"/>
        <v>1.6584317184718544E-2</v>
      </c>
      <c r="AA2176">
        <v>0.9825927505959996</v>
      </c>
      <c r="AB2176">
        <v>0.9698515521493416</v>
      </c>
      <c r="AC2176">
        <v>0.98346473845308013</v>
      </c>
      <c r="AD2176">
        <v>14847.187994250113</v>
      </c>
      <c r="AE2176">
        <v>30642.56783778005</v>
      </c>
      <c r="AF2176">
        <v>29769.004967908666</v>
      </c>
      <c r="AG2176">
        <v>14883.943301928111</v>
      </c>
      <c r="AH2176">
        <v>30695.436601897556</v>
      </c>
      <c r="AI2176">
        <v>29843.021237673176</v>
      </c>
      <c r="AJ2176">
        <v>1</v>
      </c>
      <c r="AK2176">
        <v>0</v>
      </c>
      <c r="AL2176">
        <v>1</v>
      </c>
    </row>
    <row r="2177" spans="1:38" x14ac:dyDescent="0.25">
      <c r="A2177">
        <v>178859468.9221997</v>
      </c>
      <c r="B2177">
        <v>7615124.2061235718</v>
      </c>
      <c r="C2177">
        <v>7783725.9524365757</v>
      </c>
      <c r="D2177">
        <v>6110119.248737596</v>
      </c>
      <c r="E2177">
        <v>7667790.8774879389</v>
      </c>
      <c r="F2177">
        <v>328834.32382416842</v>
      </c>
      <c r="G2177">
        <v>519498.99491191038</v>
      </c>
      <c r="H2177">
        <v>363352.27923634241</v>
      </c>
      <c r="I2177">
        <v>4.2246390203554363E-2</v>
      </c>
      <c r="J2177">
        <v>8.5022726032596405E-2</v>
      </c>
      <c r="K2177">
        <v>4.7386826928616108E-2</v>
      </c>
      <c r="L2177">
        <v>6260.9533874040162</v>
      </c>
      <c r="M2177">
        <v>8860.0221351196324</v>
      </c>
      <c r="N2177">
        <v>6147.7811243545475</v>
      </c>
      <c r="O2177">
        <v>2.5701926972021838E-2</v>
      </c>
      <c r="P2177">
        <v>3.7233748302525162E-2</v>
      </c>
      <c r="Q2177">
        <v>2.5835706899183901E-2</v>
      </c>
      <c r="R2177">
        <v>-168601.74631300382</v>
      </c>
      <c r="S2177">
        <v>1505004.9573859759</v>
      </c>
      <c r="T2177">
        <v>-52666.671364367008</v>
      </c>
      <c r="U2177">
        <v>-2.214038034697131E-2</v>
      </c>
      <c r="V2177">
        <v>0.19763367171027255</v>
      </c>
      <c r="W2177">
        <v>-6.9160620285111047E-3</v>
      </c>
      <c r="X2177">
        <f t="shared" si="100"/>
        <v>2.214038034697131E-2</v>
      </c>
      <c r="Y2177">
        <f t="shared" si="101"/>
        <v>0.19763367171027255</v>
      </c>
      <c r="Z2177">
        <f t="shared" si="102"/>
        <v>6.9160620285111047E-3</v>
      </c>
      <c r="AA2177">
        <v>0.98175057149036438</v>
      </c>
      <c r="AB2177">
        <v>0.96786357803539402</v>
      </c>
      <c r="AC2177">
        <v>0.98448460786756853</v>
      </c>
      <c r="AD2177">
        <v>14871.42042722256</v>
      </c>
      <c r="AE2177">
        <v>30725.086265504084</v>
      </c>
      <c r="AF2177">
        <v>29665.217875530896</v>
      </c>
      <c r="AG2177">
        <v>14908.175734900558</v>
      </c>
      <c r="AH2177">
        <v>30777.955029621589</v>
      </c>
      <c r="AI2177">
        <v>29739.234145295406</v>
      </c>
      <c r="AJ2177">
        <v>1</v>
      </c>
      <c r="AK2177">
        <v>0</v>
      </c>
      <c r="AL2177">
        <v>1</v>
      </c>
    </row>
    <row r="2178" spans="1:38" x14ac:dyDescent="0.25">
      <c r="A2178">
        <v>178919236.556936</v>
      </c>
      <c r="B2178">
        <v>7615124.2061236016</v>
      </c>
      <c r="C2178">
        <v>7823825.4694583304</v>
      </c>
      <c r="D2178">
        <v>5958838.7733629048</v>
      </c>
      <c r="E2178">
        <v>7486511.2398156729</v>
      </c>
      <c r="F2178">
        <v>336319.85094505607</v>
      </c>
      <c r="G2178">
        <v>516927.34540253825</v>
      </c>
      <c r="H2178">
        <v>371791.62752866541</v>
      </c>
      <c r="I2178">
        <v>4.2986624926378961E-2</v>
      </c>
      <c r="J2178">
        <v>8.674967809387589E-2</v>
      </c>
      <c r="K2178">
        <v>4.9661533338968097E-2</v>
      </c>
      <c r="L2178">
        <v>6403.4766369206527</v>
      </c>
      <c r="M2178">
        <v>8816.1628171999309</v>
      </c>
      <c r="N2178">
        <v>6290.5716587704546</v>
      </c>
      <c r="O2178">
        <v>2.6280427290952368E-2</v>
      </c>
      <c r="P2178">
        <v>3.7038318954258909E-2</v>
      </c>
      <c r="Q2178">
        <v>2.6427846709863902E-2</v>
      </c>
      <c r="R2178">
        <v>-208701.26333472878</v>
      </c>
      <c r="S2178">
        <v>1656285.4327606969</v>
      </c>
      <c r="T2178">
        <v>128612.96630792879</v>
      </c>
      <c r="U2178">
        <v>-2.7406153555171748E-2</v>
      </c>
      <c r="V2178">
        <v>0.21749946395212003</v>
      </c>
      <c r="W2178">
        <v>1.6889148860435705E-2</v>
      </c>
      <c r="X2178">
        <f t="shared" si="100"/>
        <v>2.7406153555171748E-2</v>
      </c>
      <c r="Y2178">
        <f t="shared" si="101"/>
        <v>0.21749946395212003</v>
      </c>
      <c r="Z2178">
        <f t="shared" si="102"/>
        <v>1.6889148860435705E-2</v>
      </c>
      <c r="AA2178">
        <v>0.98116882794639981</v>
      </c>
      <c r="AB2178">
        <v>0.96860742949413092</v>
      </c>
      <c r="AC2178">
        <v>0.98397323176988483</v>
      </c>
      <c r="AD2178">
        <v>14904.327993943418</v>
      </c>
      <c r="AE2178">
        <v>30710.585716848913</v>
      </c>
      <c r="AF2178">
        <v>29732.309118074005</v>
      </c>
      <c r="AG2178">
        <v>14941.083301621416</v>
      </c>
      <c r="AH2178">
        <v>30763.454480966418</v>
      </c>
      <c r="AI2178">
        <v>29806.325387838515</v>
      </c>
      <c r="AJ2178">
        <v>1</v>
      </c>
      <c r="AK2178">
        <v>0</v>
      </c>
      <c r="AL2178">
        <v>1</v>
      </c>
    </row>
    <row r="2179" spans="1:38" x14ac:dyDescent="0.25">
      <c r="A2179">
        <v>178637612.19762689</v>
      </c>
      <c r="B2179">
        <v>7615124.2061236016</v>
      </c>
      <c r="C2179">
        <v>7741358.1748950202</v>
      </c>
      <c r="D2179">
        <v>6327968.5939297052</v>
      </c>
      <c r="E2179">
        <v>7833850.9011399811</v>
      </c>
      <c r="F2179">
        <v>330610.41466767865</v>
      </c>
      <c r="G2179">
        <v>515719.94294783648</v>
      </c>
      <c r="H2179">
        <v>373760.95325742394</v>
      </c>
      <c r="I2179">
        <v>4.2707029851665794E-2</v>
      </c>
      <c r="J2179">
        <v>8.1498499130124691E-2</v>
      </c>
      <c r="K2179">
        <v>4.7711011860467535E-2</v>
      </c>
      <c r="L2179">
        <v>6294.7698754570056</v>
      </c>
      <c r="M2179">
        <v>8795.5706455510335</v>
      </c>
      <c r="N2179">
        <v>6323.8918943512144</v>
      </c>
      <c r="O2179">
        <v>2.5866387815695537E-2</v>
      </c>
      <c r="P2179">
        <v>3.7005298168097986E-2</v>
      </c>
      <c r="Q2179">
        <v>2.6606290207180042E-2</v>
      </c>
      <c r="R2179">
        <v>-126233.96877141856</v>
      </c>
      <c r="S2179">
        <v>1287155.6121938964</v>
      </c>
      <c r="T2179">
        <v>-218726.69501637947</v>
      </c>
      <c r="U2179">
        <v>-1.6576744561816757E-2</v>
      </c>
      <c r="V2179">
        <v>0.16902621380211333</v>
      </c>
      <c r="W2179">
        <v>-2.8722669400519204E-2</v>
      </c>
      <c r="X2179">
        <f t="shared" ref="X2179:X2242" si="103">ABS(U2179)</f>
        <v>1.6576744561816757E-2</v>
      </c>
      <c r="Y2179">
        <f t="shared" ref="Y2179:Y2242" si="104">ABS(V2179)</f>
        <v>0.16902621380211333</v>
      </c>
      <c r="Z2179">
        <f t="shared" ref="Z2179:Z2242" si="105">ABS(W2179)</f>
        <v>2.8722669400519204E-2</v>
      </c>
      <c r="AA2179">
        <v>0.98182671365501728</v>
      </c>
      <c r="AB2179">
        <v>0.96832798608161963</v>
      </c>
      <c r="AC2179">
        <v>0.98358221492511633</v>
      </c>
      <c r="AD2179">
        <v>14879.29569239734</v>
      </c>
      <c r="AE2179">
        <v>30703.75273211121</v>
      </c>
      <c r="AF2179">
        <v>29747.745676972285</v>
      </c>
      <c r="AG2179">
        <v>14916.051000075338</v>
      </c>
      <c r="AH2179">
        <v>30756.621496228716</v>
      </c>
      <c r="AI2179">
        <v>29821.761946736795</v>
      </c>
      <c r="AJ2179">
        <v>1</v>
      </c>
      <c r="AK2179">
        <v>0</v>
      </c>
      <c r="AL2179">
        <v>1</v>
      </c>
    </row>
    <row r="2180" spans="1:38" x14ac:dyDescent="0.25">
      <c r="A2180">
        <v>179133211.87967026</v>
      </c>
      <c r="B2180">
        <v>7615124.2061236016</v>
      </c>
      <c r="C2180">
        <v>7809523.7573666107</v>
      </c>
      <c r="D2180">
        <v>6304297.662102093</v>
      </c>
      <c r="E2180">
        <v>7845359.4762914935</v>
      </c>
      <c r="F2180">
        <v>332308.79024471389</v>
      </c>
      <c r="G2180">
        <v>523100.2453689875</v>
      </c>
      <c r="H2180">
        <v>374898.8084560585</v>
      </c>
      <c r="I2180">
        <v>4.2551735620402181E-2</v>
      </c>
      <c r="J2180">
        <v>8.2975181916547694E-2</v>
      </c>
      <c r="K2180">
        <v>4.7786058699922494E-2</v>
      </c>
      <c r="L2180">
        <v>6327.1066771584265</v>
      </c>
      <c r="M2180">
        <v>8921.4412313571975</v>
      </c>
      <c r="N2180">
        <v>6343.1439676479959</v>
      </c>
      <c r="O2180">
        <v>2.5987657896201159E-2</v>
      </c>
      <c r="P2180">
        <v>3.7472813817562511E-2</v>
      </c>
      <c r="Q2180">
        <v>2.6643167483098251E-2</v>
      </c>
      <c r="R2180">
        <v>-194399.55124300905</v>
      </c>
      <c r="S2180">
        <v>1310826.5440215087</v>
      </c>
      <c r="T2180">
        <v>-230235.27016789187</v>
      </c>
      <c r="U2180">
        <v>-2.5528086736482276E-2</v>
      </c>
      <c r="V2180">
        <v>0.17213462427407616</v>
      </c>
      <c r="W2180">
        <v>-3.0233948119027555E-2</v>
      </c>
      <c r="X2180">
        <f t="shared" si="103"/>
        <v>2.5528086736482276E-2</v>
      </c>
      <c r="Y2180">
        <f t="shared" si="104"/>
        <v>0.17213462427407616</v>
      </c>
      <c r="Z2180">
        <f t="shared" si="105"/>
        <v>3.0233948119027555E-2</v>
      </c>
      <c r="AA2180">
        <v>0.98152848695342088</v>
      </c>
      <c r="AB2180">
        <v>0.96761501563000829</v>
      </c>
      <c r="AC2180">
        <v>0.98358348963012343</v>
      </c>
      <c r="AD2180">
        <v>14886.786893460236</v>
      </c>
      <c r="AE2180">
        <v>30745.272153385518</v>
      </c>
      <c r="AF2180">
        <v>29756.627723585465</v>
      </c>
      <c r="AG2180">
        <v>14923.542201138234</v>
      </c>
      <c r="AH2180">
        <v>30798.140917503024</v>
      </c>
      <c r="AI2180">
        <v>29830.643993349975</v>
      </c>
      <c r="AJ2180">
        <v>1</v>
      </c>
      <c r="AK2180">
        <v>0</v>
      </c>
      <c r="AL2180">
        <v>1</v>
      </c>
    </row>
    <row r="2181" spans="1:38" x14ac:dyDescent="0.25">
      <c r="A2181">
        <v>178813034.85876507</v>
      </c>
      <c r="B2181">
        <v>7615124.2061235718</v>
      </c>
      <c r="C2181">
        <v>7755148.2284873277</v>
      </c>
      <c r="D2181">
        <v>6098199.4182396159</v>
      </c>
      <c r="E2181">
        <v>7497323.4145292249</v>
      </c>
      <c r="F2181">
        <v>335014.76027445379</v>
      </c>
      <c r="G2181">
        <v>505297.16797368176</v>
      </c>
      <c r="H2181">
        <v>377182.65280313487</v>
      </c>
      <c r="I2181">
        <v>4.3199014435833648E-2</v>
      </c>
      <c r="J2181">
        <v>8.2860059718996085E-2</v>
      </c>
      <c r="K2181">
        <v>5.030897454312621E-2</v>
      </c>
      <c r="L2181">
        <v>6378.6279174805677</v>
      </c>
      <c r="M2181">
        <v>8617.8108849262026</v>
      </c>
      <c r="N2181">
        <v>6381.7857375508493</v>
      </c>
      <c r="O2181">
        <v>2.6192085009122915E-2</v>
      </c>
      <c r="P2181">
        <v>3.6225730675021495E-2</v>
      </c>
      <c r="Q2181">
        <v>2.6826401094341281E-2</v>
      </c>
      <c r="R2181">
        <v>-140024.02236375585</v>
      </c>
      <c r="S2181">
        <v>1516924.787883956</v>
      </c>
      <c r="T2181">
        <v>117800.79159434699</v>
      </c>
      <c r="U2181">
        <v>-1.8387621603224533E-2</v>
      </c>
      <c r="V2181">
        <v>0.19919895550280675</v>
      </c>
      <c r="W2181">
        <v>1.5469319791214894E-2</v>
      </c>
      <c r="X2181">
        <f t="shared" si="103"/>
        <v>1.8387621603224533E-2</v>
      </c>
      <c r="Y2181">
        <f t="shared" si="104"/>
        <v>0.19919895550280675</v>
      </c>
      <c r="Z2181">
        <f t="shared" si="105"/>
        <v>1.5469319791214894E-2</v>
      </c>
      <c r="AA2181">
        <v>0.9811685890531765</v>
      </c>
      <c r="AB2181">
        <v>0.96960540607176959</v>
      </c>
      <c r="AC2181">
        <v>0.9832858259836843</v>
      </c>
      <c r="AD2181">
        <v>14898.643660282733</v>
      </c>
      <c r="AE2181">
        <v>30644.093778091908</v>
      </c>
      <c r="AF2181">
        <v>29774.37424185246</v>
      </c>
      <c r="AG2181">
        <v>14935.398967960731</v>
      </c>
      <c r="AH2181">
        <v>30696.962542209414</v>
      </c>
      <c r="AI2181">
        <v>29848.39051161697</v>
      </c>
      <c r="AJ2181">
        <v>1</v>
      </c>
      <c r="AK2181">
        <v>0</v>
      </c>
      <c r="AL2181">
        <v>1</v>
      </c>
    </row>
    <row r="2182" spans="1:38" x14ac:dyDescent="0.25">
      <c r="A2182">
        <v>179291353.61935434</v>
      </c>
      <c r="B2182">
        <v>7615124.2061236016</v>
      </c>
      <c r="C2182">
        <v>7461102.7556587178</v>
      </c>
      <c r="D2182">
        <v>5958820.2002444016</v>
      </c>
      <c r="E2182">
        <v>7458924.234248749</v>
      </c>
      <c r="F2182">
        <v>326259.95239556424</v>
      </c>
      <c r="G2182">
        <v>511631.43978739739</v>
      </c>
      <c r="H2182">
        <v>367229.30402576417</v>
      </c>
      <c r="I2182">
        <v>4.3728114071089445E-2</v>
      </c>
      <c r="J2182">
        <v>8.5861197786503571E-2</v>
      </c>
      <c r="K2182">
        <v>4.9233547961189464E-2</v>
      </c>
      <c r="L2182">
        <v>6211.937763581931</v>
      </c>
      <c r="M2182">
        <v>8725.8414856185118</v>
      </c>
      <c r="N2182">
        <v>6213.378895941777</v>
      </c>
      <c r="O2182">
        <v>2.5537066893366552E-2</v>
      </c>
      <c r="P2182">
        <v>3.6651055829480708E-2</v>
      </c>
      <c r="Q2182">
        <v>2.6097986902490398E-2</v>
      </c>
      <c r="R2182">
        <v>154021.45046488382</v>
      </c>
      <c r="S2182">
        <v>1656304.0058792001</v>
      </c>
      <c r="T2182">
        <v>156199.97187485266</v>
      </c>
      <c r="U2182">
        <v>2.0225730571935979E-2</v>
      </c>
      <c r="V2182">
        <v>0.21750190292987015</v>
      </c>
      <c r="W2182">
        <v>2.0511808822401941E-2</v>
      </c>
      <c r="X2182">
        <f t="shared" si="103"/>
        <v>2.0225730571935979E-2</v>
      </c>
      <c r="Y2182">
        <f t="shared" si="104"/>
        <v>0.21750190292987015</v>
      </c>
      <c r="Z2182">
        <f t="shared" si="105"/>
        <v>2.0511808822401941E-2</v>
      </c>
      <c r="AA2182">
        <v>0.98228296026891193</v>
      </c>
      <c r="AB2182">
        <v>0.96897855532553834</v>
      </c>
      <c r="AC2182">
        <v>0.98422747911981434</v>
      </c>
      <c r="AD2182">
        <v>14859.929713473417</v>
      </c>
      <c r="AE2182">
        <v>30680.495510668043</v>
      </c>
      <c r="AF2182">
        <v>29696.230901429899</v>
      </c>
      <c r="AG2182">
        <v>14896.685021151416</v>
      </c>
      <c r="AH2182">
        <v>30733.364274785548</v>
      </c>
      <c r="AI2182">
        <v>29770.247171194409</v>
      </c>
      <c r="AJ2182">
        <v>1</v>
      </c>
      <c r="AK2182">
        <v>0</v>
      </c>
      <c r="AL2182">
        <v>1</v>
      </c>
    </row>
    <row r="2183" spans="1:38" x14ac:dyDescent="0.25">
      <c r="A2183">
        <v>178819759.97824419</v>
      </c>
      <c r="B2183">
        <v>7615124.2061235718</v>
      </c>
      <c r="C2183">
        <v>7619981.7946093995</v>
      </c>
      <c r="D2183">
        <v>6063551.7134906184</v>
      </c>
      <c r="E2183">
        <v>7538953.9675000114</v>
      </c>
      <c r="F2183">
        <v>339514.28752659075</v>
      </c>
      <c r="G2183">
        <v>518538.17151285574</v>
      </c>
      <c r="H2183">
        <v>382876.12811058469</v>
      </c>
      <c r="I2183">
        <v>4.4555787228622148E-2</v>
      </c>
      <c r="J2183">
        <v>8.5517234125203442E-2</v>
      </c>
      <c r="K2183">
        <v>5.0786372985050877E-2</v>
      </c>
      <c r="L2183">
        <v>6464.2982029403274</v>
      </c>
      <c r="M2183">
        <v>8843.6353534955233</v>
      </c>
      <c r="N2183">
        <v>6478.1171548208422</v>
      </c>
      <c r="O2183">
        <v>2.6567034572296436E-2</v>
      </c>
      <c r="P2183">
        <v>3.7190896402087163E-2</v>
      </c>
      <c r="Q2183">
        <v>2.7242980330514997E-2</v>
      </c>
      <c r="R2183">
        <v>-4857.5884858276695</v>
      </c>
      <c r="S2183">
        <v>1551572.4926329535</v>
      </c>
      <c r="T2183">
        <v>76170.238623560406</v>
      </c>
      <c r="U2183">
        <v>-6.3788696734867734E-4</v>
      </c>
      <c r="V2183">
        <v>0.20374880968918183</v>
      </c>
      <c r="W2183">
        <v>1.0002494583385707E-2</v>
      </c>
      <c r="X2183">
        <f t="shared" si="103"/>
        <v>6.3788696734867734E-4</v>
      </c>
      <c r="Y2183">
        <f t="shared" si="104"/>
        <v>0.20374880968918183</v>
      </c>
      <c r="Z2183">
        <f t="shared" si="105"/>
        <v>1.0002494583385707E-2</v>
      </c>
      <c r="AA2183">
        <v>0.98074374081012838</v>
      </c>
      <c r="AB2183">
        <v>0.96797143952156084</v>
      </c>
      <c r="AC2183">
        <v>0.98276658225543967</v>
      </c>
      <c r="AD2183">
        <v>14918.148843754761</v>
      </c>
      <c r="AE2183">
        <v>30719.676966367897</v>
      </c>
      <c r="AF2183">
        <v>29818.151503417073</v>
      </c>
      <c r="AG2183">
        <v>14954.90415143276</v>
      </c>
      <c r="AH2183">
        <v>30772.545730485403</v>
      </c>
      <c r="AI2183">
        <v>29892.167773181583</v>
      </c>
      <c r="AJ2183">
        <v>1</v>
      </c>
      <c r="AK2183">
        <v>0</v>
      </c>
      <c r="AL2183">
        <v>1</v>
      </c>
    </row>
    <row r="2184" spans="1:38" x14ac:dyDescent="0.25">
      <c r="A2184">
        <v>178984354.24091819</v>
      </c>
      <c r="B2184">
        <v>7615124.2061235718</v>
      </c>
      <c r="C2184">
        <v>7071855.6626461558</v>
      </c>
      <c r="D2184">
        <v>5470231.4642316755</v>
      </c>
      <c r="E2184">
        <v>6915982.4579491951</v>
      </c>
      <c r="F2184">
        <v>343364.6768926878</v>
      </c>
      <c r="G2184">
        <v>515193.05115985905</v>
      </c>
      <c r="H2184">
        <v>383482.78731329623</v>
      </c>
      <c r="I2184">
        <v>4.8553688490328602E-2</v>
      </c>
      <c r="J2184">
        <v>9.418121601043089E-2</v>
      </c>
      <c r="K2184">
        <v>5.5448779641209624E-2</v>
      </c>
      <c r="L2184">
        <v>6537.6090059737116</v>
      </c>
      <c r="M2184">
        <v>8786.5845398029687</v>
      </c>
      <c r="N2184">
        <v>6488.3815957187744</v>
      </c>
      <c r="O2184">
        <v>2.6850940744536277E-2</v>
      </c>
      <c r="P2184">
        <v>3.6921242939249303E-2</v>
      </c>
      <c r="Q2184">
        <v>2.7264190322518516E-2</v>
      </c>
      <c r="R2184">
        <v>543268.54347741604</v>
      </c>
      <c r="S2184">
        <v>2144892.7418918964</v>
      </c>
      <c r="T2184">
        <v>699141.74817437679</v>
      </c>
      <c r="U2184">
        <v>7.1340733095404535E-2</v>
      </c>
      <c r="V2184">
        <v>0.28166221375182793</v>
      </c>
      <c r="W2184">
        <v>9.1809631629143212E-2</v>
      </c>
      <c r="X2184">
        <f t="shared" si="103"/>
        <v>7.1340733095404535E-2</v>
      </c>
      <c r="Y2184">
        <f t="shared" si="104"/>
        <v>0.28166221375182793</v>
      </c>
      <c r="Z2184">
        <f t="shared" si="105"/>
        <v>9.1809631629143212E-2</v>
      </c>
      <c r="AA2184">
        <v>0.98072054894952621</v>
      </c>
      <c r="AB2184">
        <v>0.96897048514850881</v>
      </c>
      <c r="AC2184">
        <v>0.98303297797733813</v>
      </c>
      <c r="AD2184">
        <v>14934.63589110421</v>
      </c>
      <c r="AE2184">
        <v>30700.765907913006</v>
      </c>
      <c r="AF2184">
        <v>29822.777687114893</v>
      </c>
      <c r="AG2184">
        <v>14971.391198782208</v>
      </c>
      <c r="AH2184">
        <v>30753.634672030512</v>
      </c>
      <c r="AI2184">
        <v>29896.793956879403</v>
      </c>
      <c r="AJ2184">
        <v>0</v>
      </c>
      <c r="AK2184">
        <v>0</v>
      </c>
      <c r="AL2184">
        <v>0</v>
      </c>
    </row>
    <row r="2185" spans="1:38" x14ac:dyDescent="0.25">
      <c r="A2185">
        <v>179099593.71027693</v>
      </c>
      <c r="B2185">
        <v>7615124.2061235718</v>
      </c>
      <c r="C2185">
        <v>7644207.3096828442</v>
      </c>
      <c r="D2185">
        <v>6043024.9991142871</v>
      </c>
      <c r="E2185">
        <v>7541781.9207699765</v>
      </c>
      <c r="F2185">
        <v>325589.49053368869</v>
      </c>
      <c r="G2185">
        <v>508525.74565495155</v>
      </c>
      <c r="H2185">
        <v>363397.04173888644</v>
      </c>
      <c r="I2185">
        <v>4.2592969727713634E-2</v>
      </c>
      <c r="J2185">
        <v>8.4150859168956788E-2</v>
      </c>
      <c r="K2185">
        <v>4.8184506732831318E-2</v>
      </c>
      <c r="L2185">
        <v>6199.1722760366602</v>
      </c>
      <c r="M2185">
        <v>8672.8740708056175</v>
      </c>
      <c r="N2185">
        <v>6148.5384887194905</v>
      </c>
      <c r="O2185">
        <v>2.5462700576119005E-2</v>
      </c>
      <c r="P2185">
        <v>3.6432652642742022E-2</v>
      </c>
      <c r="Q2185">
        <v>2.582852756666848E-2</v>
      </c>
      <c r="R2185">
        <v>-29083.103559272364</v>
      </c>
      <c r="S2185">
        <v>1572099.2070092848</v>
      </c>
      <c r="T2185">
        <v>73342.285353595391</v>
      </c>
      <c r="U2185">
        <v>-3.8191239922108801E-3</v>
      </c>
      <c r="V2185">
        <v>0.20644432900321022</v>
      </c>
      <c r="W2185">
        <v>9.6311344855831045E-3</v>
      </c>
      <c r="X2185">
        <f t="shared" si="103"/>
        <v>3.8191239922108801E-3</v>
      </c>
      <c r="Y2185">
        <f t="shared" si="104"/>
        <v>0.20644432900321022</v>
      </c>
      <c r="Z2185">
        <f t="shared" si="105"/>
        <v>9.6311344855831045E-3</v>
      </c>
      <c r="AA2185">
        <v>0.98246868836961865</v>
      </c>
      <c r="AB2185">
        <v>0.96937351700629071</v>
      </c>
      <c r="AC2185">
        <v>0.98456477755593574</v>
      </c>
      <c r="AD2185">
        <v>14856.922222715057</v>
      </c>
      <c r="AE2185">
        <v>30662.704396867783</v>
      </c>
      <c r="AF2185">
        <v>29665.577823669333</v>
      </c>
      <c r="AG2185">
        <v>14893.677530393055</v>
      </c>
      <c r="AH2185">
        <v>30715.573160985288</v>
      </c>
      <c r="AI2185">
        <v>29739.594093433843</v>
      </c>
      <c r="AJ2185">
        <v>1</v>
      </c>
      <c r="AK2185">
        <v>0</v>
      </c>
      <c r="AL2185">
        <v>1</v>
      </c>
    </row>
    <row r="2186" spans="1:38" x14ac:dyDescent="0.25">
      <c r="A2186">
        <v>179105173.39278895</v>
      </c>
      <c r="B2186">
        <v>7615124.2061235718</v>
      </c>
      <c r="C2186">
        <v>7676954.6725552641</v>
      </c>
      <c r="D2186">
        <v>6295882.0458715586</v>
      </c>
      <c r="E2186">
        <v>7829995.5625616452</v>
      </c>
      <c r="F2186">
        <v>309276.21668409085</v>
      </c>
      <c r="G2186">
        <v>518059.13451126224</v>
      </c>
      <c r="H2186">
        <v>371424.98560675967</v>
      </c>
      <c r="I2186">
        <v>4.0286315326276204E-2</v>
      </c>
      <c r="J2186">
        <v>8.2285393966517004E-2</v>
      </c>
      <c r="K2186">
        <v>4.7436168084525075E-2</v>
      </c>
      <c r="L2186">
        <v>5888.5701284855959</v>
      </c>
      <c r="M2186">
        <v>8835.465408068816</v>
      </c>
      <c r="N2186">
        <v>6284.3682181545828</v>
      </c>
      <c r="O2186">
        <v>2.4163119176766227E-2</v>
      </c>
      <c r="P2186">
        <v>3.7096364747417947E-2</v>
      </c>
      <c r="Q2186">
        <v>2.6385391698194479E-2</v>
      </c>
      <c r="R2186">
        <v>-61830.466431692243</v>
      </c>
      <c r="S2186">
        <v>1319242.1602520132</v>
      </c>
      <c r="T2186">
        <v>-214871.35643807333</v>
      </c>
      <c r="U2186">
        <v>-8.1194298028615646E-3</v>
      </c>
      <c r="V2186">
        <v>0.17323974298294009</v>
      </c>
      <c r="W2186">
        <v>-2.8216395507415126E-2</v>
      </c>
      <c r="X2186">
        <f t="shared" si="103"/>
        <v>8.1194298028615646E-3</v>
      </c>
      <c r="Y2186">
        <f t="shared" si="104"/>
        <v>0.17323974298294009</v>
      </c>
      <c r="Z2186">
        <f t="shared" si="105"/>
        <v>2.8216395507415126E-2</v>
      </c>
      <c r="AA2186">
        <v>0.98394110450246575</v>
      </c>
      <c r="AB2186">
        <v>0.96812272116207487</v>
      </c>
      <c r="AC2186">
        <v>0.98382874664605569</v>
      </c>
      <c r="AD2186">
        <v>14781.771660042008</v>
      </c>
      <c r="AE2186">
        <v>30716.9763106549</v>
      </c>
      <c r="AF2186">
        <v>29729.426169109251</v>
      </c>
      <c r="AG2186">
        <v>14818.526967720007</v>
      </c>
      <c r="AH2186">
        <v>30769.845074772405</v>
      </c>
      <c r="AI2186">
        <v>29803.442438873761</v>
      </c>
      <c r="AJ2186">
        <v>1</v>
      </c>
      <c r="AK2186">
        <v>0</v>
      </c>
      <c r="AL2186">
        <v>1</v>
      </c>
    </row>
    <row r="2187" spans="1:38" x14ac:dyDescent="0.25">
      <c r="A2187">
        <v>179229322.76596618</v>
      </c>
      <c r="B2187">
        <v>7615124.2061235718</v>
      </c>
      <c r="C2187">
        <v>7016233.9664614424</v>
      </c>
      <c r="D2187">
        <v>5553267.3329335367</v>
      </c>
      <c r="E2187">
        <v>7007929.1816139258</v>
      </c>
      <c r="F2187">
        <v>323685.02409173612</v>
      </c>
      <c r="G2187">
        <v>504667.20448844967</v>
      </c>
      <c r="H2187">
        <v>368773.62526308541</v>
      </c>
      <c r="I2187">
        <v>4.6133727244415564E-2</v>
      </c>
      <c r="J2187">
        <v>9.0877527450467094E-2</v>
      </c>
      <c r="K2187">
        <v>5.2622339025714421E-2</v>
      </c>
      <c r="L2187">
        <v>6162.9115369438759</v>
      </c>
      <c r="M2187">
        <v>8607.0668979731181</v>
      </c>
      <c r="N2187">
        <v>6239.508218627474</v>
      </c>
      <c r="O2187">
        <v>2.5367776209543461E-2</v>
      </c>
      <c r="P2187">
        <v>3.6182138995169179E-2</v>
      </c>
      <c r="Q2187">
        <v>2.6229464265119601E-2</v>
      </c>
      <c r="R2187">
        <v>598890.23966212943</v>
      </c>
      <c r="S2187">
        <v>2061856.8731900351</v>
      </c>
      <c r="T2187">
        <v>607195.024509646</v>
      </c>
      <c r="U2187">
        <v>7.8644841955505085E-2</v>
      </c>
      <c r="V2187">
        <v>0.27075814095481571</v>
      </c>
      <c r="W2187">
        <v>7.973540655074024E-2</v>
      </c>
      <c r="X2187">
        <f t="shared" si="103"/>
        <v>7.8644841955505085E-2</v>
      </c>
      <c r="Y2187">
        <f t="shared" si="104"/>
        <v>0.27075814095481571</v>
      </c>
      <c r="Z2187">
        <f t="shared" si="105"/>
        <v>7.973540655074024E-2</v>
      </c>
      <c r="AA2187">
        <v>0.98256294772211039</v>
      </c>
      <c r="AB2187">
        <v>0.96961786459429977</v>
      </c>
      <c r="AC2187">
        <v>0.983989432915651</v>
      </c>
      <c r="AD2187">
        <v>14848.345456306633</v>
      </c>
      <c r="AE2187">
        <v>30640.448592988836</v>
      </c>
      <c r="AF2187">
        <v>29708.493116968075</v>
      </c>
      <c r="AG2187">
        <v>14885.100763984632</v>
      </c>
      <c r="AH2187">
        <v>30693.317357106342</v>
      </c>
      <c r="AI2187">
        <v>29782.509386732585</v>
      </c>
      <c r="AJ2187">
        <v>0</v>
      </c>
      <c r="AK2187">
        <v>0</v>
      </c>
      <c r="AL2187">
        <v>0</v>
      </c>
    </row>
    <row r="2188" spans="1:38" x14ac:dyDescent="0.25">
      <c r="A2188">
        <v>178793312.86251277</v>
      </c>
      <c r="B2188">
        <v>7615124.2061235718</v>
      </c>
      <c r="C2188">
        <v>8038149.9344245847</v>
      </c>
      <c r="D2188">
        <v>6466505.6007365678</v>
      </c>
      <c r="E2188">
        <v>7983133.1856465638</v>
      </c>
      <c r="F2188">
        <v>326540.84969670861</v>
      </c>
      <c r="G2188">
        <v>517782.5220462099</v>
      </c>
      <c r="H2188">
        <v>373544.28412645555</v>
      </c>
      <c r="I2188">
        <v>4.0623881410602754E-2</v>
      </c>
      <c r="J2188">
        <v>8.0071456520076606E-2</v>
      </c>
      <c r="K2188">
        <v>4.6791688856961208E-2</v>
      </c>
      <c r="L2188">
        <v>6217.2860036581487</v>
      </c>
      <c r="M2188">
        <v>8830.7478001673244</v>
      </c>
      <c r="N2188">
        <v>6320.2259358043402</v>
      </c>
      <c r="O2188">
        <v>2.5525271578183028E-2</v>
      </c>
      <c r="P2188">
        <v>3.7119727919768773E-2</v>
      </c>
      <c r="Q2188">
        <v>2.6566840367027333E-2</v>
      </c>
      <c r="R2188">
        <v>-423025.72830101289</v>
      </c>
      <c r="S2188">
        <v>1148618.6053870041</v>
      </c>
      <c r="T2188">
        <v>-368008.97952299193</v>
      </c>
      <c r="U2188">
        <v>-5.5550732575161937E-2</v>
      </c>
      <c r="V2188">
        <v>0.15083386354530659</v>
      </c>
      <c r="W2188">
        <v>-4.8326063969785782E-2</v>
      </c>
      <c r="X2188">
        <f t="shared" si="103"/>
        <v>5.5550732575161937E-2</v>
      </c>
      <c r="Y2188">
        <f t="shared" si="104"/>
        <v>0.15083386354530659</v>
      </c>
      <c r="Z2188">
        <f t="shared" si="105"/>
        <v>4.8326063969785782E-2</v>
      </c>
      <c r="AA2188">
        <v>0.98225053774759286</v>
      </c>
      <c r="AB2188">
        <v>0.96819467274377879</v>
      </c>
      <c r="AC2188">
        <v>0.98366315581468</v>
      </c>
      <c r="AD2188">
        <v>14861.187897833188</v>
      </c>
      <c r="AE2188">
        <v>30715.415721472222</v>
      </c>
      <c r="AF2188">
        <v>29746.051303142813</v>
      </c>
      <c r="AG2188">
        <v>14897.943205511187</v>
      </c>
      <c r="AH2188">
        <v>30768.284485589727</v>
      </c>
      <c r="AI2188">
        <v>29820.067572907323</v>
      </c>
      <c r="AJ2188">
        <v>0</v>
      </c>
      <c r="AK2188">
        <v>0</v>
      </c>
      <c r="AL2188">
        <v>1</v>
      </c>
    </row>
    <row r="2189" spans="1:38" x14ac:dyDescent="0.25">
      <c r="A2189">
        <v>178791566.32593572</v>
      </c>
      <c r="B2189">
        <v>7615124.2061236016</v>
      </c>
      <c r="C2189">
        <v>7783765.493693132</v>
      </c>
      <c r="D2189">
        <v>6594980.9809722919</v>
      </c>
      <c r="E2189">
        <v>8035198.0166340787</v>
      </c>
      <c r="F2189">
        <v>325085.80132795055</v>
      </c>
      <c r="G2189">
        <v>504885.09714145371</v>
      </c>
      <c r="H2189">
        <v>370836.82623432472</v>
      </c>
      <c r="I2189">
        <v>4.1764593446623532E-2</v>
      </c>
      <c r="J2189">
        <v>7.6555959539252372E-2</v>
      </c>
      <c r="K2189">
        <v>4.6151547910410699E-2</v>
      </c>
      <c r="L2189">
        <v>6189.5821134216667</v>
      </c>
      <c r="M2189">
        <v>8610.7830432353894</v>
      </c>
      <c r="N2189">
        <v>6274.416787285415</v>
      </c>
      <c r="O2189">
        <v>2.5433005327053254E-2</v>
      </c>
      <c r="P2189">
        <v>3.6210957729641273E-2</v>
      </c>
      <c r="Q2189">
        <v>2.6385828085755059E-2</v>
      </c>
      <c r="R2189">
        <v>-168641.28756953031</v>
      </c>
      <c r="S2189">
        <v>1020143.2251513097</v>
      </c>
      <c r="T2189">
        <v>-420073.81051047705</v>
      </c>
      <c r="U2189">
        <v>-2.2145572810738878E-2</v>
      </c>
      <c r="V2189">
        <v>0.13396278216066063</v>
      </c>
      <c r="W2189">
        <v>-5.5163093751337669E-2</v>
      </c>
      <c r="X2189">
        <f t="shared" si="103"/>
        <v>2.2145572810738878E-2</v>
      </c>
      <c r="Y2189">
        <f t="shared" si="104"/>
        <v>0.13396278216066063</v>
      </c>
      <c r="Z2189">
        <f t="shared" si="105"/>
        <v>5.5163093751337669E-2</v>
      </c>
      <c r="AA2189">
        <v>0.9824513863360631</v>
      </c>
      <c r="AB2189">
        <v>0.96986779440029114</v>
      </c>
      <c r="AC2189">
        <v>0.98395682168117704</v>
      </c>
      <c r="AD2189">
        <v>14854.658747291631</v>
      </c>
      <c r="AE2189">
        <v>30641.709909199861</v>
      </c>
      <c r="AF2189">
        <v>29724.7954525116</v>
      </c>
      <c r="AG2189">
        <v>14891.414054969629</v>
      </c>
      <c r="AH2189">
        <v>30694.578673317366</v>
      </c>
      <c r="AI2189">
        <v>29798.81172227611</v>
      </c>
      <c r="AJ2189">
        <v>1</v>
      </c>
      <c r="AK2189">
        <v>0</v>
      </c>
      <c r="AL2189">
        <v>1</v>
      </c>
    </row>
    <row r="2190" spans="1:38" x14ac:dyDescent="0.25">
      <c r="A2190">
        <v>179234405.67145979</v>
      </c>
      <c r="B2190">
        <v>7615124.2061235718</v>
      </c>
      <c r="C2190">
        <v>6964168.4497278295</v>
      </c>
      <c r="D2190">
        <v>5456815.1517160051</v>
      </c>
      <c r="E2190">
        <v>6905832.9463222623</v>
      </c>
      <c r="F2190">
        <v>326987.53181812243</v>
      </c>
      <c r="G2190">
        <v>508909.19820360979</v>
      </c>
      <c r="H2190">
        <v>379197.63301051909</v>
      </c>
      <c r="I2190">
        <v>4.6952846442262837E-2</v>
      </c>
      <c r="J2190">
        <v>9.3261212640412247E-2</v>
      </c>
      <c r="K2190">
        <v>5.4909760481892743E-2</v>
      </c>
      <c r="L2190">
        <v>6225.7907604263446</v>
      </c>
      <c r="M2190">
        <v>8679.4138295003504</v>
      </c>
      <c r="N2190">
        <v>6415.8784293895815</v>
      </c>
      <c r="O2190">
        <v>2.5622716028802329E-2</v>
      </c>
      <c r="P2190">
        <v>3.6482909752011579E-2</v>
      </c>
      <c r="Q2190">
        <v>2.696840112908554E-2</v>
      </c>
      <c r="R2190">
        <v>650955.7563957423</v>
      </c>
      <c r="S2190">
        <v>2158309.0544075668</v>
      </c>
      <c r="T2190">
        <v>709291.25980130956</v>
      </c>
      <c r="U2190">
        <v>8.5481961787607794E-2</v>
      </c>
      <c r="V2190">
        <v>0.28342401200390133</v>
      </c>
      <c r="W2190">
        <v>9.3142441357810704E-2</v>
      </c>
      <c r="X2190">
        <f t="shared" si="103"/>
        <v>8.5481961787607794E-2</v>
      </c>
      <c r="Y2190">
        <f t="shared" si="104"/>
        <v>0.28342401200390133</v>
      </c>
      <c r="Z2190">
        <f t="shared" si="105"/>
        <v>9.3142441357810704E-2</v>
      </c>
      <c r="AA2190">
        <v>0.98200072929217808</v>
      </c>
      <c r="AB2190">
        <v>0.96949132107614555</v>
      </c>
      <c r="AC2190">
        <v>0.98328320881122011</v>
      </c>
      <c r="AD2190">
        <v>14863.186431888238</v>
      </c>
      <c r="AE2190">
        <v>30664.906893267165</v>
      </c>
      <c r="AF2190">
        <v>29789.942564307537</v>
      </c>
      <c r="AG2190">
        <v>14899.941739566237</v>
      </c>
      <c r="AH2190">
        <v>30717.775657384671</v>
      </c>
      <c r="AI2190">
        <v>29863.958834072047</v>
      </c>
      <c r="AJ2190">
        <v>0</v>
      </c>
      <c r="AK2190">
        <v>0</v>
      </c>
      <c r="AL2190">
        <v>0</v>
      </c>
    </row>
    <row r="2191" spans="1:38" x14ac:dyDescent="0.25">
      <c r="A2191">
        <v>179138639.99918339</v>
      </c>
      <c r="B2191">
        <v>7615124.2061235718</v>
      </c>
      <c r="C2191">
        <v>7413349.4487166535</v>
      </c>
      <c r="D2191">
        <v>5995317.6566059133</v>
      </c>
      <c r="E2191">
        <v>7488551.6704768958</v>
      </c>
      <c r="F2191">
        <v>324711.67257377406</v>
      </c>
      <c r="G2191">
        <v>509986.12668536103</v>
      </c>
      <c r="H2191">
        <v>369753.55031597341</v>
      </c>
      <c r="I2191">
        <v>4.380093975335074E-2</v>
      </c>
      <c r="J2191">
        <v>8.5064070979364234E-2</v>
      </c>
      <c r="K2191">
        <v>4.9375842831358374E-2</v>
      </c>
      <c r="L2191">
        <v>6182.4587612619962</v>
      </c>
      <c r="M2191">
        <v>8697.780775884672</v>
      </c>
      <c r="N2191">
        <v>6256.0881744656372</v>
      </c>
      <c r="O2191">
        <v>2.5388493839150681E-2</v>
      </c>
      <c r="P2191">
        <v>3.6529087258325842E-2</v>
      </c>
      <c r="Q2191">
        <v>2.6274425248156642E-2</v>
      </c>
      <c r="R2191">
        <v>201774.75740691833</v>
      </c>
      <c r="S2191">
        <v>1619806.5495176585</v>
      </c>
      <c r="T2191">
        <v>126572.53564667609</v>
      </c>
      <c r="U2191">
        <v>2.6496581269766371E-2</v>
      </c>
      <c r="V2191">
        <v>0.21270914376092762</v>
      </c>
      <c r="W2191">
        <v>1.6621204358675458E-2</v>
      </c>
      <c r="X2191">
        <f t="shared" si="103"/>
        <v>2.6496581269766371E-2</v>
      </c>
      <c r="Y2191">
        <f t="shared" si="104"/>
        <v>0.21270914376092762</v>
      </c>
      <c r="Z2191">
        <f t="shared" si="105"/>
        <v>1.6621204358675458E-2</v>
      </c>
      <c r="AA2191">
        <v>0.98211956129548528</v>
      </c>
      <c r="AB2191">
        <v>0.96904114164708988</v>
      </c>
      <c r="AC2191">
        <v>0.9839390289455926</v>
      </c>
      <c r="AD2191">
        <v>14852.975218743071</v>
      </c>
      <c r="AE2191">
        <v>30671.083751907361</v>
      </c>
      <c r="AF2191">
        <v>29716.247314185439</v>
      </c>
      <c r="AG2191">
        <v>14889.73052642107</v>
      </c>
      <c r="AH2191">
        <v>30723.952516024867</v>
      </c>
      <c r="AI2191">
        <v>29790.263583949949</v>
      </c>
      <c r="AJ2191">
        <v>1</v>
      </c>
      <c r="AK2191">
        <v>0</v>
      </c>
      <c r="AL2191">
        <v>1</v>
      </c>
    </row>
    <row r="2192" spans="1:38" x14ac:dyDescent="0.25">
      <c r="A2192">
        <v>178878721.99316752</v>
      </c>
      <c r="B2192">
        <v>7615124.2061235718</v>
      </c>
      <c r="C2192">
        <v>7962249.0504181497</v>
      </c>
      <c r="D2192">
        <v>6299013.3565972727</v>
      </c>
      <c r="E2192">
        <v>7856145.8048886294</v>
      </c>
      <c r="F2192">
        <v>329121.67841875722</v>
      </c>
      <c r="G2192">
        <v>528791.47347999597</v>
      </c>
      <c r="H2192">
        <v>375599.41944221198</v>
      </c>
      <c r="I2192">
        <v>4.1335265492790998E-2</v>
      </c>
      <c r="J2192">
        <v>8.3948301669525133E-2</v>
      </c>
      <c r="K2192">
        <v>4.7809629399760939E-2</v>
      </c>
      <c r="L2192">
        <v>6266.424573323583</v>
      </c>
      <c r="M2192">
        <v>9018.5047628238935</v>
      </c>
      <c r="N2192">
        <v>6354.9980366667678</v>
      </c>
      <c r="O2192">
        <v>2.5710700301856196E-2</v>
      </c>
      <c r="P2192">
        <v>3.7887334109187258E-2</v>
      </c>
      <c r="Q2192">
        <v>2.6697766449150409E-2</v>
      </c>
      <c r="R2192">
        <v>-347124.84429457784</v>
      </c>
      <c r="S2192">
        <v>1316110.8495262992</v>
      </c>
      <c r="T2192">
        <v>-241021.59876505751</v>
      </c>
      <c r="U2192">
        <v>-4.5583608999501722E-2</v>
      </c>
      <c r="V2192">
        <v>0.17282854670551154</v>
      </c>
      <c r="W2192">
        <v>-3.1650383137709577E-2</v>
      </c>
      <c r="X2192">
        <f t="shared" si="103"/>
        <v>4.5583608999501722E-2</v>
      </c>
      <c r="Y2192">
        <f t="shared" si="104"/>
        <v>0.17282854670551154</v>
      </c>
      <c r="Z2192">
        <f t="shared" si="105"/>
        <v>3.1650383137709577E-2</v>
      </c>
      <c r="AA2192">
        <v>0.98199376765320368</v>
      </c>
      <c r="AB2192">
        <v>0.96693567883717013</v>
      </c>
      <c r="AC2192">
        <v>0.98353660384259345</v>
      </c>
      <c r="AD2192">
        <v>14872.697450131589</v>
      </c>
      <c r="AE2192">
        <v>30776.891245947922</v>
      </c>
      <c r="AF2192">
        <v>29762.083261840278</v>
      </c>
      <c r="AG2192">
        <v>14909.452757809588</v>
      </c>
      <c r="AH2192">
        <v>30829.760010065427</v>
      </c>
      <c r="AI2192">
        <v>29836.099531604788</v>
      </c>
      <c r="AJ2192">
        <v>1</v>
      </c>
      <c r="AK2192">
        <v>0</v>
      </c>
      <c r="AL2192">
        <v>1</v>
      </c>
    </row>
    <row r="2193" spans="1:38" x14ac:dyDescent="0.25">
      <c r="A2193">
        <v>178843649.08635327</v>
      </c>
      <c r="B2193">
        <v>7615124.2061235718</v>
      </c>
      <c r="C2193">
        <v>7655283.7853349745</v>
      </c>
      <c r="D2193">
        <v>6094497.2900184412</v>
      </c>
      <c r="E2193">
        <v>7532221.6152859777</v>
      </c>
      <c r="F2193">
        <v>320181.33036272723</v>
      </c>
      <c r="G2193">
        <v>504506.74864868243</v>
      </c>
      <c r="H2193">
        <v>372883.26411998004</v>
      </c>
      <c r="I2193">
        <v>4.1824880610708402E-2</v>
      </c>
      <c r="J2193">
        <v>8.2780699480326764E-2</v>
      </c>
      <c r="K2193">
        <v>4.9505084046285418E-2</v>
      </c>
      <c r="L2193">
        <v>6096.2017638704474</v>
      </c>
      <c r="M2193">
        <v>8604.330333887392</v>
      </c>
      <c r="N2193">
        <v>6309.0417309682935</v>
      </c>
      <c r="O2193">
        <v>2.5063945598206523E-2</v>
      </c>
      <c r="P2193">
        <v>3.6189221382951733E-2</v>
      </c>
      <c r="Q2193">
        <v>2.6535395441185845E-2</v>
      </c>
      <c r="R2193">
        <v>-40159.579211402684</v>
      </c>
      <c r="S2193">
        <v>1520626.9161051307</v>
      </c>
      <c r="T2193">
        <v>82902.590837594122</v>
      </c>
      <c r="U2193">
        <v>-5.2736604321054993E-3</v>
      </c>
      <c r="V2193">
        <v>0.19968511017618656</v>
      </c>
      <c r="W2193">
        <v>1.0886571064846116E-2</v>
      </c>
      <c r="X2193">
        <f t="shared" si="103"/>
        <v>5.2736604321054993E-3</v>
      </c>
      <c r="Y2193">
        <f t="shared" si="104"/>
        <v>0.19968511017618656</v>
      </c>
      <c r="Z2193">
        <f t="shared" si="105"/>
        <v>1.0886571064846116E-2</v>
      </c>
      <c r="AA2193">
        <v>0.98299884366536094</v>
      </c>
      <c r="AB2193">
        <v>0.96972084147689575</v>
      </c>
      <c r="AC2193">
        <v>0.98367570232056911</v>
      </c>
      <c r="AD2193">
        <v>14832.433922001515</v>
      </c>
      <c r="AE2193">
        <v>30639.51941330421</v>
      </c>
      <c r="AF2193">
        <v>29740.875982461301</v>
      </c>
      <c r="AG2193">
        <v>14869.189229679514</v>
      </c>
      <c r="AH2193">
        <v>30692.388177421715</v>
      </c>
      <c r="AI2193">
        <v>29814.892252225811</v>
      </c>
      <c r="AJ2193">
        <v>1</v>
      </c>
      <c r="AK2193">
        <v>0</v>
      </c>
      <c r="AL2193">
        <v>1</v>
      </c>
    </row>
    <row r="2194" spans="1:38" x14ac:dyDescent="0.25">
      <c r="A2194">
        <v>178863891.60693899</v>
      </c>
      <c r="B2194">
        <v>7615124.2061236016</v>
      </c>
      <c r="C2194">
        <v>8133627.0637044087</v>
      </c>
      <c r="D2194">
        <v>6704157.0618785946</v>
      </c>
      <c r="E2194">
        <v>8197131.9414804503</v>
      </c>
      <c r="F2194">
        <v>330079.99667004892</v>
      </c>
      <c r="G2194">
        <v>517775.49872698059</v>
      </c>
      <c r="H2194">
        <v>380933.71586949239</v>
      </c>
      <c r="I2194">
        <v>4.0582140548710635E-2</v>
      </c>
      <c r="J2194">
        <v>7.7232006044603757E-2</v>
      </c>
      <c r="K2194">
        <v>4.6471585255548967E-2</v>
      </c>
      <c r="L2194">
        <v>6284.6708008823707</v>
      </c>
      <c r="M2194">
        <v>8830.6280179070254</v>
      </c>
      <c r="N2194">
        <v>6445.2522851230269</v>
      </c>
      <c r="O2194">
        <v>2.5780618280839777E-2</v>
      </c>
      <c r="P2194">
        <v>3.709598812874676E-2</v>
      </c>
      <c r="Q2194">
        <v>2.7075424507844906E-2</v>
      </c>
      <c r="R2194">
        <v>-518502.85758080706</v>
      </c>
      <c r="S2194">
        <v>910967.14424500708</v>
      </c>
      <c r="T2194">
        <v>-582007.73535684869</v>
      </c>
      <c r="U2194">
        <v>-6.8088562122710986E-2</v>
      </c>
      <c r="V2194">
        <v>0.1196260388651921</v>
      </c>
      <c r="W2194">
        <v>-7.6427871641126327E-2</v>
      </c>
      <c r="X2194">
        <f t="shared" si="103"/>
        <v>6.8088562122710986E-2</v>
      </c>
      <c r="Y2194">
        <f t="shared" si="104"/>
        <v>0.1196260388651921</v>
      </c>
      <c r="Z2194">
        <f t="shared" si="105"/>
        <v>7.6427871641126327E-2</v>
      </c>
      <c r="AA2194">
        <v>0.98207874657111982</v>
      </c>
      <c r="AB2194">
        <v>0.96849235611086892</v>
      </c>
      <c r="AC2194">
        <v>0.98316897194043174</v>
      </c>
      <c r="AD2194">
        <v>14876.948235053229</v>
      </c>
      <c r="AE2194">
        <v>30715.376086534579</v>
      </c>
      <c r="AF2194">
        <v>29803.289844200455</v>
      </c>
      <c r="AG2194">
        <v>14913.703542731228</v>
      </c>
      <c r="AH2194">
        <v>30768.244850652085</v>
      </c>
      <c r="AI2194">
        <v>29877.306113964965</v>
      </c>
      <c r="AJ2194">
        <v>0</v>
      </c>
      <c r="AK2194">
        <v>0</v>
      </c>
      <c r="AL2194">
        <v>0</v>
      </c>
    </row>
    <row r="2195" spans="1:38" x14ac:dyDescent="0.25">
      <c r="A2195">
        <v>178678032.64294583</v>
      </c>
      <c r="B2195">
        <v>7615124.2061235718</v>
      </c>
      <c r="C2195">
        <v>7940690.2313124444</v>
      </c>
      <c r="D2195">
        <v>6563625.0274068685</v>
      </c>
      <c r="E2195">
        <v>8019587.9913444025</v>
      </c>
      <c r="F2195">
        <v>334163.39417813363</v>
      </c>
      <c r="G2195">
        <v>511398.20926996623</v>
      </c>
      <c r="H2195">
        <v>377740.01849868073</v>
      </c>
      <c r="I2195">
        <v>4.2082411534003737E-2</v>
      </c>
      <c r="J2195">
        <v>7.7913989165223144E-2</v>
      </c>
      <c r="K2195">
        <v>4.7102172693457345E-2</v>
      </c>
      <c r="L2195">
        <v>6362.418041994677</v>
      </c>
      <c r="M2195">
        <v>8721.8637540593299</v>
      </c>
      <c r="N2195">
        <v>6391.2161512244465</v>
      </c>
      <c r="O2195">
        <v>2.6151497324897431E-2</v>
      </c>
      <c r="P2195">
        <v>3.6696048059945058E-2</v>
      </c>
      <c r="Q2195">
        <v>2.689016724638393E-2</v>
      </c>
      <c r="R2195">
        <v>-325566.02518887259</v>
      </c>
      <c r="S2195">
        <v>1051499.1787167033</v>
      </c>
      <c r="T2195">
        <v>-404463.7852208307</v>
      </c>
      <c r="U2195">
        <v>-4.2752556147025708E-2</v>
      </c>
      <c r="V2195">
        <v>0.13808037141024676</v>
      </c>
      <c r="W2195">
        <v>-5.3113222355006116E-2</v>
      </c>
      <c r="X2195">
        <f t="shared" si="103"/>
        <v>4.2752556147025708E-2</v>
      </c>
      <c r="Y2195">
        <f t="shared" si="104"/>
        <v>0.13808037141024676</v>
      </c>
      <c r="Z2195">
        <f t="shared" si="105"/>
        <v>5.3113222355006116E-2</v>
      </c>
      <c r="AA2195">
        <v>0.98161658659821382</v>
      </c>
      <c r="AB2195">
        <v>0.96902604528403935</v>
      </c>
      <c r="AC2195">
        <v>0.98332203229618231</v>
      </c>
      <c r="AD2195">
        <v>14894.92358097019</v>
      </c>
      <c r="AE2195">
        <v>30679.163194279419</v>
      </c>
      <c r="AF2195">
        <v>29778.68891650781</v>
      </c>
      <c r="AG2195">
        <v>14931.678888648188</v>
      </c>
      <c r="AH2195">
        <v>30732.031958396925</v>
      </c>
      <c r="AI2195">
        <v>29852.70518627232</v>
      </c>
      <c r="AJ2195">
        <v>1</v>
      </c>
      <c r="AK2195">
        <v>0</v>
      </c>
      <c r="AL2195">
        <v>1</v>
      </c>
    </row>
    <row r="2196" spans="1:38" x14ac:dyDescent="0.25">
      <c r="A2196">
        <v>178936379.28155801</v>
      </c>
      <c r="B2196">
        <v>7615124.2061235718</v>
      </c>
      <c r="C2196">
        <v>7667544.7632842474</v>
      </c>
      <c r="D2196">
        <v>6317158.6887936303</v>
      </c>
      <c r="E2196">
        <v>7840798.8432515804</v>
      </c>
      <c r="F2196">
        <v>332901.83110783435</v>
      </c>
      <c r="G2196">
        <v>526383.62409190519</v>
      </c>
      <c r="H2196">
        <v>380874.92340209585</v>
      </c>
      <c r="I2196">
        <v>4.3417005232486205E-2</v>
      </c>
      <c r="J2196">
        <v>8.3326009369637535E-2</v>
      </c>
      <c r="K2196">
        <v>4.8576035556620267E-2</v>
      </c>
      <c r="L2196">
        <v>6338.3980811628589</v>
      </c>
      <c r="M2196">
        <v>8977.439045497269</v>
      </c>
      <c r="N2196">
        <v>6444.2575391369201</v>
      </c>
      <c r="O2196">
        <v>2.6017103187859277E-2</v>
      </c>
      <c r="P2196">
        <v>3.7716805523012764E-2</v>
      </c>
      <c r="Q2196">
        <v>2.7074180856259199E-2</v>
      </c>
      <c r="R2196">
        <v>-52420.557160675526</v>
      </c>
      <c r="S2196">
        <v>1297965.5173299415</v>
      </c>
      <c r="T2196">
        <v>-225674.63712800853</v>
      </c>
      <c r="U2196">
        <v>-6.8837428966059978E-3</v>
      </c>
      <c r="V2196">
        <v>0.1704457448358104</v>
      </c>
      <c r="W2196">
        <v>-2.9635056634603037E-2</v>
      </c>
      <c r="X2196">
        <f t="shared" si="103"/>
        <v>6.8837428966059978E-3</v>
      </c>
      <c r="Y2196">
        <f t="shared" si="104"/>
        <v>0.1704457448358104</v>
      </c>
      <c r="Z2196">
        <f t="shared" si="105"/>
        <v>2.9635056634603037E-2</v>
      </c>
      <c r="AA2196">
        <v>0.98147690556679201</v>
      </c>
      <c r="AB2196">
        <v>0.96717382001553653</v>
      </c>
      <c r="AC2196">
        <v>0.98303869564032897</v>
      </c>
      <c r="AD2196">
        <v>14889.393664740643</v>
      </c>
      <c r="AE2196">
        <v>30763.555548127642</v>
      </c>
      <c r="AF2196">
        <v>29802.838834376689</v>
      </c>
      <c r="AG2196">
        <v>14926.148972418641</v>
      </c>
      <c r="AH2196">
        <v>30816.424312245148</v>
      </c>
      <c r="AI2196">
        <v>29876.855104141199</v>
      </c>
      <c r="AJ2196">
        <v>1</v>
      </c>
      <c r="AK2196">
        <v>0</v>
      </c>
      <c r="AL2196">
        <v>1</v>
      </c>
    </row>
    <row r="2197" spans="1:38" x14ac:dyDescent="0.25">
      <c r="A2197">
        <v>178821298.17064518</v>
      </c>
      <c r="B2197">
        <v>7615124.2061236016</v>
      </c>
      <c r="C2197">
        <v>8194588.2984102219</v>
      </c>
      <c r="D2197">
        <v>6809111.8647777196</v>
      </c>
      <c r="E2197">
        <v>8339967.0528863706</v>
      </c>
      <c r="F2197">
        <v>304474.58635355975</v>
      </c>
      <c r="G2197">
        <v>506627.6177002386</v>
      </c>
      <c r="H2197">
        <v>352064.17777375883</v>
      </c>
      <c r="I2197">
        <v>3.7155568439311205E-2</v>
      </c>
      <c r="J2197">
        <v>7.4404361062259797E-2</v>
      </c>
      <c r="K2197">
        <v>4.221409695520479E-2</v>
      </c>
      <c r="L2197">
        <v>5797.1478483130568</v>
      </c>
      <c r="M2197">
        <v>8640.5016199274432</v>
      </c>
      <c r="N2197">
        <v>5956.7907795373085</v>
      </c>
      <c r="O2197">
        <v>2.3773985848977858E-2</v>
      </c>
      <c r="P2197">
        <v>3.6296468948413485E-2</v>
      </c>
      <c r="Q2197">
        <v>2.5022907357951197E-2</v>
      </c>
      <c r="R2197">
        <v>-579464.09228662029</v>
      </c>
      <c r="S2197">
        <v>806012.34134588204</v>
      </c>
      <c r="T2197">
        <v>-724842.84676276892</v>
      </c>
      <c r="U2197">
        <v>-7.6093846482589461E-2</v>
      </c>
      <c r="V2197">
        <v>0.10584362375832791</v>
      </c>
      <c r="W2197">
        <v>-9.5184638771866142E-2</v>
      </c>
      <c r="X2197">
        <f t="shared" si="103"/>
        <v>7.6093846482589461E-2</v>
      </c>
      <c r="Y2197">
        <f t="shared" si="104"/>
        <v>0.10584362375832791</v>
      </c>
      <c r="Z2197">
        <f t="shared" si="105"/>
        <v>9.5184638771866142E-2</v>
      </c>
      <c r="AA2197">
        <v>0.98457368884672014</v>
      </c>
      <c r="AB2197">
        <v>0.96979440650655435</v>
      </c>
      <c r="AC2197">
        <v>0.98560431917053082</v>
      </c>
      <c r="AD2197">
        <v>14758.895513126276</v>
      </c>
      <c r="AE2197">
        <v>30651.777306346368</v>
      </c>
      <c r="AF2197">
        <v>29573.001461602238</v>
      </c>
      <c r="AG2197">
        <v>14795.650820804274</v>
      </c>
      <c r="AH2197">
        <v>30704.646070463874</v>
      </c>
      <c r="AI2197">
        <v>29647.017731366748</v>
      </c>
      <c r="AJ2197">
        <v>0</v>
      </c>
      <c r="AK2197">
        <v>0</v>
      </c>
      <c r="AL2197">
        <v>0</v>
      </c>
    </row>
    <row r="2198" spans="1:38" x14ac:dyDescent="0.25">
      <c r="A2198">
        <v>178946018.71405122</v>
      </c>
      <c r="B2198">
        <v>7615124.2061236016</v>
      </c>
      <c r="C2198">
        <v>7378992.6810551286</v>
      </c>
      <c r="D2198">
        <v>5675579.1146706874</v>
      </c>
      <c r="E2198">
        <v>7176529.6788057452</v>
      </c>
      <c r="F2198">
        <v>327862.61654347437</v>
      </c>
      <c r="G2198">
        <v>514071.82726709254</v>
      </c>
      <c r="H2198">
        <v>368276.94746993913</v>
      </c>
      <c r="I2198">
        <v>4.4431893446002582E-2</v>
      </c>
      <c r="J2198">
        <v>9.0576101025229103E-2</v>
      </c>
      <c r="K2198">
        <v>5.1316857025974778E-2</v>
      </c>
      <c r="L2198">
        <v>6242.4522348483006</v>
      </c>
      <c r="M2198">
        <v>8767.4621380165681</v>
      </c>
      <c r="N2198">
        <v>6231.1046209728756</v>
      </c>
      <c r="O2198">
        <v>2.5627400599876147E-2</v>
      </c>
      <c r="P2198">
        <v>3.6836647126007281E-2</v>
      </c>
      <c r="Q2198">
        <v>2.6180096191431926E-2</v>
      </c>
      <c r="R2198">
        <v>236131.52506847307</v>
      </c>
      <c r="S2198">
        <v>1939545.0914529143</v>
      </c>
      <c r="T2198">
        <v>438594.52731785644</v>
      </c>
      <c r="U2198">
        <v>3.1008230289742488E-2</v>
      </c>
      <c r="V2198">
        <v>0.25469644866635988</v>
      </c>
      <c r="W2198">
        <v>5.7595190235395825E-2</v>
      </c>
      <c r="X2198">
        <f t="shared" si="103"/>
        <v>3.1008230289742488E-2</v>
      </c>
      <c r="Y2198">
        <f t="shared" si="104"/>
        <v>0.25469644866635988</v>
      </c>
      <c r="Z2198">
        <f t="shared" si="105"/>
        <v>5.7595190235395825E-2</v>
      </c>
      <c r="AA2198">
        <v>0.98204571970851051</v>
      </c>
      <c r="AB2198">
        <v>0.96856091211017781</v>
      </c>
      <c r="AC2198">
        <v>0.98407606924073709</v>
      </c>
      <c r="AD2198">
        <v>14867.093813243213</v>
      </c>
      <c r="AE2198">
        <v>30694.399776940765</v>
      </c>
      <c r="AF2198">
        <v>29704.555008010731</v>
      </c>
      <c r="AG2198">
        <v>14903.849120921212</v>
      </c>
      <c r="AH2198">
        <v>30747.268541058271</v>
      </c>
      <c r="AI2198">
        <v>29778.571277775241</v>
      </c>
      <c r="AJ2198">
        <v>1</v>
      </c>
      <c r="AK2198">
        <v>0</v>
      </c>
      <c r="AL2198">
        <v>1</v>
      </c>
    </row>
    <row r="2199" spans="1:38" x14ac:dyDescent="0.25">
      <c r="A2199">
        <v>179079675.01841721</v>
      </c>
      <c r="B2199">
        <v>7615124.2061236016</v>
      </c>
      <c r="C2199">
        <v>7441545.9583598021</v>
      </c>
      <c r="D2199">
        <v>5796538.7889159974</v>
      </c>
      <c r="E2199">
        <v>7301430.920644545</v>
      </c>
      <c r="F2199">
        <v>322976.69027690787</v>
      </c>
      <c r="G2199">
        <v>515532.47074950422</v>
      </c>
      <c r="H2199">
        <v>372536.35363297223</v>
      </c>
      <c r="I2199">
        <v>4.3401826997262201E-2</v>
      </c>
      <c r="J2199">
        <v>8.8937983428195644E-2</v>
      </c>
      <c r="K2199">
        <v>5.1022375981074952E-2</v>
      </c>
      <c r="L2199">
        <v>6149.4249734191599</v>
      </c>
      <c r="M2199">
        <v>8792.3733191977371</v>
      </c>
      <c r="N2199">
        <v>6303.1721386587196</v>
      </c>
      <c r="O2199">
        <v>2.5261205746438774E-2</v>
      </c>
      <c r="P2199">
        <v>3.6938880037402262E-2</v>
      </c>
      <c r="Q2199">
        <v>2.6481145764890652E-2</v>
      </c>
      <c r="R2199">
        <v>173578.2477637995</v>
      </c>
      <c r="S2199">
        <v>1818585.4172076043</v>
      </c>
      <c r="T2199">
        <v>313693.28547905665</v>
      </c>
      <c r="U2199">
        <v>2.2793882682073503E-2</v>
      </c>
      <c r="V2199">
        <v>0.23881231191806601</v>
      </c>
      <c r="W2199">
        <v>4.119345620479891E-2</v>
      </c>
      <c r="X2199">
        <f t="shared" si="103"/>
        <v>2.2793882682073503E-2</v>
      </c>
      <c r="Y2199">
        <f t="shared" si="104"/>
        <v>0.23881231191806601</v>
      </c>
      <c r="Z2199">
        <f t="shared" si="105"/>
        <v>4.119345620479891E-2</v>
      </c>
      <c r="AA2199">
        <v>0.9826441515032176</v>
      </c>
      <c r="AB2199">
        <v>0.96872899107702326</v>
      </c>
      <c r="AC2199">
        <v>0.98388441614890865</v>
      </c>
      <c r="AD2199">
        <v>14845.142593268834</v>
      </c>
      <c r="AE2199">
        <v>30702.690346681062</v>
      </c>
      <c r="AF2199">
        <v>29738.156245840259</v>
      </c>
      <c r="AG2199">
        <v>14881.897900946833</v>
      </c>
      <c r="AH2199">
        <v>30755.559110798567</v>
      </c>
      <c r="AI2199">
        <v>29812.172515604769</v>
      </c>
      <c r="AJ2199">
        <v>1</v>
      </c>
      <c r="AK2199">
        <v>0</v>
      </c>
      <c r="AL2199">
        <v>1</v>
      </c>
    </row>
    <row r="2200" spans="1:38" x14ac:dyDescent="0.25">
      <c r="A2200">
        <v>178988385.18600836</v>
      </c>
      <c r="B2200">
        <v>7615124.2061235718</v>
      </c>
      <c r="C2200">
        <v>7304507.5861475114</v>
      </c>
      <c r="D2200">
        <v>5958079.943232378</v>
      </c>
      <c r="E2200">
        <v>7412078.9524705624</v>
      </c>
      <c r="F2200">
        <v>328078.44909325964</v>
      </c>
      <c r="G2200">
        <v>510355.10912324826</v>
      </c>
      <c r="H2200">
        <v>372476.42069553235</v>
      </c>
      <c r="I2200">
        <v>4.4914519592728949E-2</v>
      </c>
      <c r="J2200">
        <v>8.5657647091987546E-2</v>
      </c>
      <c r="K2200">
        <v>5.0252624544882933E-2</v>
      </c>
      <c r="L2200">
        <v>6246.5616523749604</v>
      </c>
      <c r="M2200">
        <v>8704.0737477656021</v>
      </c>
      <c r="N2200">
        <v>6302.1580963571469</v>
      </c>
      <c r="O2200">
        <v>2.5668279606442704E-2</v>
      </c>
      <c r="P2200">
        <v>3.6583384139011403E-2</v>
      </c>
      <c r="Q2200">
        <v>2.6488087902862643E-2</v>
      </c>
      <c r="R2200">
        <v>310616.61997606046</v>
      </c>
      <c r="S2200">
        <v>1657044.2628911939</v>
      </c>
      <c r="T2200">
        <v>203045.25365300942</v>
      </c>
      <c r="U2200">
        <v>4.0789435808057266E-2</v>
      </c>
      <c r="V2200">
        <v>0.21759911172016211</v>
      </c>
      <c r="W2200">
        <v>2.6663419815232174E-2</v>
      </c>
      <c r="X2200">
        <f t="shared" si="103"/>
        <v>4.0789435808057266E-2</v>
      </c>
      <c r="Y2200">
        <f t="shared" si="104"/>
        <v>0.21759911172016211</v>
      </c>
      <c r="Z2200">
        <f t="shared" si="105"/>
        <v>2.6663419815232174E-2</v>
      </c>
      <c r="AA2200">
        <v>0.98210863120969016</v>
      </c>
      <c r="AB2200">
        <v>0.96926804070069517</v>
      </c>
      <c r="AC2200">
        <v>0.98384444927714843</v>
      </c>
      <c r="AD2200">
        <v>14868.055933822958</v>
      </c>
      <c r="AE2200">
        <v>30673.19709731116</v>
      </c>
      <c r="AF2200">
        <v>29737.686122240739</v>
      </c>
      <c r="AG2200">
        <v>14904.811241500956</v>
      </c>
      <c r="AH2200">
        <v>30726.065861428666</v>
      </c>
      <c r="AI2200">
        <v>29811.702392005249</v>
      </c>
      <c r="AJ2200">
        <v>1</v>
      </c>
      <c r="AK2200">
        <v>0</v>
      </c>
      <c r="AL2200">
        <v>1</v>
      </c>
    </row>
    <row r="2201" spans="1:38" x14ac:dyDescent="0.25">
      <c r="A2201">
        <v>179021490.21420187</v>
      </c>
      <c r="B2201">
        <v>7615124.2061235718</v>
      </c>
      <c r="C2201">
        <v>7462769.4894608613</v>
      </c>
      <c r="D2201">
        <v>5915573.1710221088</v>
      </c>
      <c r="E2201">
        <v>7438387.3636115603</v>
      </c>
      <c r="F2201">
        <v>322022.35059733799</v>
      </c>
      <c r="G2201">
        <v>516784.66199165693</v>
      </c>
      <c r="H2201">
        <v>369674.79947961634</v>
      </c>
      <c r="I2201">
        <v>4.3150515509303516E-2</v>
      </c>
      <c r="J2201">
        <v>8.7360032079928693E-2</v>
      </c>
      <c r="K2201">
        <v>4.9698245252466675E-2</v>
      </c>
      <c r="L2201">
        <v>6131.2544972351343</v>
      </c>
      <c r="M2201">
        <v>8813.7293607522679</v>
      </c>
      <c r="N2201">
        <v>6254.7557405359357</v>
      </c>
      <c r="O2201">
        <v>2.521719061589095E-2</v>
      </c>
      <c r="P2201">
        <v>3.7057833526776586E-2</v>
      </c>
      <c r="Q2201">
        <v>2.6298481323421007E-2</v>
      </c>
      <c r="R2201">
        <v>152354.71666271053</v>
      </c>
      <c r="S2201">
        <v>1699551.0351014631</v>
      </c>
      <c r="T2201">
        <v>176736.84251201153</v>
      </c>
      <c r="U2201">
        <v>2.0006859052961616E-2</v>
      </c>
      <c r="V2201">
        <v>0.22318099995464266</v>
      </c>
      <c r="W2201">
        <v>2.3208661832448067E-2</v>
      </c>
      <c r="X2201">
        <f t="shared" si="103"/>
        <v>2.0006859052961616E-2</v>
      </c>
      <c r="Y2201">
        <f t="shared" si="104"/>
        <v>0.22318099995464266</v>
      </c>
      <c r="Z2201">
        <f t="shared" si="105"/>
        <v>2.3208661832448067E-2</v>
      </c>
      <c r="AA2201">
        <v>0.98273855656287179</v>
      </c>
      <c r="AB2201">
        <v>0.96838338030262328</v>
      </c>
      <c r="AC2201">
        <v>0.98403331427065499</v>
      </c>
      <c r="AD2201">
        <v>14840.816243797668</v>
      </c>
      <c r="AE2201">
        <v>30709.779068718173</v>
      </c>
      <c r="AF2201">
        <v>29715.624914612123</v>
      </c>
      <c r="AG2201">
        <v>14877.571551475667</v>
      </c>
      <c r="AH2201">
        <v>30762.647832835679</v>
      </c>
      <c r="AI2201">
        <v>29789.641184376633</v>
      </c>
      <c r="AJ2201">
        <v>1</v>
      </c>
      <c r="AK2201">
        <v>0</v>
      </c>
      <c r="AL2201">
        <v>1</v>
      </c>
    </row>
    <row r="2202" spans="1:38" x14ac:dyDescent="0.25">
      <c r="A2202">
        <v>178872342.18536451</v>
      </c>
      <c r="B2202">
        <v>7615124.2061236016</v>
      </c>
      <c r="C2202">
        <v>7955023.1871083286</v>
      </c>
      <c r="D2202">
        <v>6512308.7002382195</v>
      </c>
      <c r="E2202">
        <v>7933148.7074274207</v>
      </c>
      <c r="F2202">
        <v>319215.7918266395</v>
      </c>
      <c r="G2202">
        <v>493418.97645506734</v>
      </c>
      <c r="H2202">
        <v>360377.11988843052</v>
      </c>
      <c r="I2202">
        <v>4.0127575283998039E-2</v>
      </c>
      <c r="J2202">
        <v>7.5767135614596734E-2</v>
      </c>
      <c r="K2202">
        <v>4.5426744559953477E-2</v>
      </c>
      <c r="L2202">
        <v>6077.8180632339536</v>
      </c>
      <c r="M2202">
        <v>8415.2290882126981</v>
      </c>
      <c r="N2202">
        <v>6097.4425699370977</v>
      </c>
      <c r="O2202">
        <v>2.4957639879437183E-2</v>
      </c>
      <c r="P2202">
        <v>3.5368667830611093E-2</v>
      </c>
      <c r="Q2202">
        <v>2.5627159832690465E-2</v>
      </c>
      <c r="R2202">
        <v>-339898.98098472692</v>
      </c>
      <c r="S2202">
        <v>1102815.5058853822</v>
      </c>
      <c r="T2202">
        <v>-318024.50130381901</v>
      </c>
      <c r="U2202">
        <v>-4.4634725814636303E-2</v>
      </c>
      <c r="V2202">
        <v>0.14481910945044962</v>
      </c>
      <c r="W2202">
        <v>-4.176222116614773E-2</v>
      </c>
      <c r="X2202">
        <f t="shared" si="103"/>
        <v>4.4634725814636303E-2</v>
      </c>
      <c r="Y2202">
        <f t="shared" si="104"/>
        <v>0.14481910945044962</v>
      </c>
      <c r="Z2202">
        <f t="shared" si="105"/>
        <v>4.176222116614773E-2</v>
      </c>
      <c r="AA2202">
        <v>0.98288162792119205</v>
      </c>
      <c r="AB2202">
        <v>0.97120363234845564</v>
      </c>
      <c r="AC2202">
        <v>0.98483999604397765</v>
      </c>
      <c r="AD2202">
        <v>14828.018455106971</v>
      </c>
      <c r="AE2202">
        <v>30574.585114420519</v>
      </c>
      <c r="AF2202">
        <v>29641.193800796853</v>
      </c>
      <c r="AG2202">
        <v>14864.773762784969</v>
      </c>
      <c r="AH2202">
        <v>30627.453878538025</v>
      </c>
      <c r="AI2202">
        <v>29715.210070561363</v>
      </c>
      <c r="AJ2202">
        <v>1</v>
      </c>
      <c r="AK2202">
        <v>0</v>
      </c>
      <c r="AL2202">
        <v>1</v>
      </c>
    </row>
    <row r="2203" spans="1:38" x14ac:dyDescent="0.25">
      <c r="A2203">
        <v>179177107.98669782</v>
      </c>
      <c r="B2203">
        <v>7615124.2061236016</v>
      </c>
      <c r="C2203">
        <v>7842789.8176501133</v>
      </c>
      <c r="D2203">
        <v>6518497.2944828076</v>
      </c>
      <c r="E2203">
        <v>7993905.1106865779</v>
      </c>
      <c r="F2203">
        <v>326532.36359913199</v>
      </c>
      <c r="G2203">
        <v>514641.90741504752</v>
      </c>
      <c r="H2203">
        <v>371756.15407622204</v>
      </c>
      <c r="I2203">
        <v>4.1634720704139545E-2</v>
      </c>
      <c r="J2203">
        <v>7.8951004221576554E-2</v>
      </c>
      <c r="K2203">
        <v>4.6504949574550654E-2</v>
      </c>
      <c r="L2203">
        <v>6217.1244297058001</v>
      </c>
      <c r="M2203">
        <v>8777.184818482061</v>
      </c>
      <c r="N2203">
        <v>6289.971461568437</v>
      </c>
      <c r="O2203">
        <v>2.5537961096740669E-2</v>
      </c>
      <c r="P2203">
        <v>3.6863746086645534E-2</v>
      </c>
      <c r="Q2203">
        <v>2.6417571880593696E-2</v>
      </c>
      <c r="R2203">
        <v>-227665.61152651161</v>
      </c>
      <c r="S2203">
        <v>1096626.911640794</v>
      </c>
      <c r="T2203">
        <v>-378780.90456297621</v>
      </c>
      <c r="U2203">
        <v>-2.9896506657558823E-2</v>
      </c>
      <c r="V2203">
        <v>0.14400643797233878</v>
      </c>
      <c r="W2203">
        <v>-4.9740607547593844E-2</v>
      </c>
      <c r="X2203">
        <f t="shared" si="103"/>
        <v>2.9896506657558823E-2</v>
      </c>
      <c r="Y2203">
        <f t="shared" si="104"/>
        <v>0.14400643797233878</v>
      </c>
      <c r="Z2203">
        <f t="shared" si="105"/>
        <v>4.9740607547593844E-2</v>
      </c>
      <c r="AA2203">
        <v>0.98224216586134327</v>
      </c>
      <c r="AB2203">
        <v>0.96858867246251013</v>
      </c>
      <c r="AC2203">
        <v>0.98382399735110082</v>
      </c>
      <c r="AD2203">
        <v>14861.149903089548</v>
      </c>
      <c r="AE2203">
        <v>30697.63833458161</v>
      </c>
      <c r="AF2203">
        <v>29732.030310361359</v>
      </c>
      <c r="AG2203">
        <v>14897.905210767547</v>
      </c>
      <c r="AH2203">
        <v>30750.507098699116</v>
      </c>
      <c r="AI2203">
        <v>29806.046580125869</v>
      </c>
      <c r="AJ2203">
        <v>1</v>
      </c>
      <c r="AK2203">
        <v>0</v>
      </c>
      <c r="AL2203">
        <v>1</v>
      </c>
    </row>
    <row r="2204" spans="1:38" x14ac:dyDescent="0.25">
      <c r="A2204">
        <v>178952804.14463481</v>
      </c>
      <c r="B2204">
        <v>7615124.2061235718</v>
      </c>
      <c r="C2204">
        <v>7303263.6292672697</v>
      </c>
      <c r="D2204">
        <v>5992182.5991918044</v>
      </c>
      <c r="E2204">
        <v>7486401.3368531615</v>
      </c>
      <c r="F2204">
        <v>322117.69659047917</v>
      </c>
      <c r="G2204">
        <v>509002.23926926148</v>
      </c>
      <c r="H2204">
        <v>364407.7487816519</v>
      </c>
      <c r="I2204">
        <v>4.4105993284922262E-2</v>
      </c>
      <c r="J2204">
        <v>8.4944380589789301E-2</v>
      </c>
      <c r="K2204">
        <v>4.8675956896378103E-2</v>
      </c>
      <c r="L2204">
        <v>6133.0698698269925</v>
      </c>
      <c r="M2204">
        <v>8681.0006389248592</v>
      </c>
      <c r="N2204">
        <v>6165.6392640134454</v>
      </c>
      <c r="O2204">
        <v>2.5205172886209822E-2</v>
      </c>
      <c r="P2204">
        <v>3.6492552403053206E-2</v>
      </c>
      <c r="Q2204">
        <v>2.5918661142755001E-2</v>
      </c>
      <c r="R2204">
        <v>311860.5768563021</v>
      </c>
      <c r="S2204">
        <v>1622941.6069317674</v>
      </c>
      <c r="T2204">
        <v>128722.86927041039</v>
      </c>
      <c r="U2204">
        <v>4.0952789267117241E-2</v>
      </c>
      <c r="V2204">
        <v>0.21312083204456556</v>
      </c>
      <c r="W2204">
        <v>1.6903581056090994E-2</v>
      </c>
      <c r="X2204">
        <f t="shared" si="103"/>
        <v>4.0952789267117241E-2</v>
      </c>
      <c r="Y2204">
        <f t="shared" si="104"/>
        <v>0.21312083204456556</v>
      </c>
      <c r="Z2204">
        <f t="shared" si="105"/>
        <v>1.6903581056090994E-2</v>
      </c>
      <c r="AA2204">
        <v>0.98292364906048546</v>
      </c>
      <c r="AB2204">
        <v>0.96956322920682525</v>
      </c>
      <c r="AC2204">
        <v>0.98460380952813176</v>
      </c>
      <c r="AD2204">
        <v>14841.24905602103</v>
      </c>
      <c r="AE2204">
        <v>30665.441057605203</v>
      </c>
      <c r="AF2204">
        <v>29673.693428061892</v>
      </c>
      <c r="AG2204">
        <v>14878.004363699029</v>
      </c>
      <c r="AH2204">
        <v>30718.309821722709</v>
      </c>
      <c r="AI2204">
        <v>29747.709697826402</v>
      </c>
      <c r="AJ2204">
        <v>1</v>
      </c>
      <c r="AK2204">
        <v>0</v>
      </c>
      <c r="AL2204">
        <v>1</v>
      </c>
    </row>
    <row r="2205" spans="1:38" x14ac:dyDescent="0.25">
      <c r="A2205">
        <v>179073206.25573179</v>
      </c>
      <c r="B2205">
        <v>7615124.2061235718</v>
      </c>
      <c r="C2205">
        <v>7368471.8752799034</v>
      </c>
      <c r="D2205">
        <v>5617631.7203949941</v>
      </c>
      <c r="E2205">
        <v>7078948.7436634852</v>
      </c>
      <c r="F2205">
        <v>335699.7139590134</v>
      </c>
      <c r="G2205">
        <v>512427.38914365135</v>
      </c>
      <c r="H2205">
        <v>375136.23199102172</v>
      </c>
      <c r="I2205">
        <v>4.5558932658104408E-2</v>
      </c>
      <c r="J2205">
        <v>9.1217690060255652E-2</v>
      </c>
      <c r="K2205">
        <v>5.299321206793791E-2</v>
      </c>
      <c r="L2205">
        <v>6391.6693270319965</v>
      </c>
      <c r="M2205">
        <v>8739.4163509867121</v>
      </c>
      <c r="N2205">
        <v>6347.1610827457662</v>
      </c>
      <c r="O2205">
        <v>2.6302078602189166E-2</v>
      </c>
      <c r="P2205">
        <v>3.6749794377175307E-2</v>
      </c>
      <c r="Q2205">
        <v>2.6690210799189207E-2</v>
      </c>
      <c r="R2205">
        <v>246652.33084366843</v>
      </c>
      <c r="S2205">
        <v>1997492.4857285777</v>
      </c>
      <c r="T2205">
        <v>536175.46246008668</v>
      </c>
      <c r="U2205">
        <v>3.2389797482925781E-2</v>
      </c>
      <c r="V2205">
        <v>0.26230596266864936</v>
      </c>
      <c r="W2205">
        <v>7.0409286565402351E-2</v>
      </c>
      <c r="X2205">
        <f t="shared" si="103"/>
        <v>3.2389797482925781E-2</v>
      </c>
      <c r="Y2205">
        <f t="shared" si="104"/>
        <v>0.26230596266864936</v>
      </c>
      <c r="Z2205">
        <f t="shared" si="105"/>
        <v>7.0409286565402351E-2</v>
      </c>
      <c r="AA2205">
        <v>0.98112994135277332</v>
      </c>
      <c r="AB2205">
        <v>0.96871163065183397</v>
      </c>
      <c r="AC2205">
        <v>0.98345087009758514</v>
      </c>
      <c r="AD2205">
        <v>14901.629737588115</v>
      </c>
      <c r="AE2205">
        <v>30685.037758479615</v>
      </c>
      <c r="AF2205">
        <v>29758.477641402442</v>
      </c>
      <c r="AG2205">
        <v>14938.385045266114</v>
      </c>
      <c r="AH2205">
        <v>30737.906522597121</v>
      </c>
      <c r="AI2205">
        <v>29832.493911166952</v>
      </c>
      <c r="AJ2205">
        <v>1</v>
      </c>
      <c r="AK2205">
        <v>0</v>
      </c>
      <c r="AL2205">
        <v>0</v>
      </c>
    </row>
    <row r="2206" spans="1:38" x14ac:dyDescent="0.25">
      <c r="A2206">
        <v>178973183.41469446</v>
      </c>
      <c r="B2206">
        <v>7615124.2061235718</v>
      </c>
      <c r="C2206">
        <v>7365832.4351018574</v>
      </c>
      <c r="D2206">
        <v>5778342.4965676684</v>
      </c>
      <c r="E2206">
        <v>7277740.4836093858</v>
      </c>
      <c r="F2206">
        <v>317843.09676861035</v>
      </c>
      <c r="G2206">
        <v>511021.99599504459</v>
      </c>
      <c r="H2206">
        <v>367179.0819214044</v>
      </c>
      <c r="I2206">
        <v>4.3151008330562859E-2</v>
      </c>
      <c r="J2206">
        <v>8.8437470831573467E-2</v>
      </c>
      <c r="K2206">
        <v>5.045234612972932E-2</v>
      </c>
      <c r="L2206">
        <v>6051.6821669762503</v>
      </c>
      <c r="M2206">
        <v>8715.447460715206</v>
      </c>
      <c r="N2206">
        <v>6212.5291572093029</v>
      </c>
      <c r="O2206">
        <v>2.4904245010523737E-2</v>
      </c>
      <c r="P2206">
        <v>3.6660485522632479E-2</v>
      </c>
      <c r="Q2206">
        <v>2.6132259560212395E-2</v>
      </c>
      <c r="R2206">
        <v>249291.77102171443</v>
      </c>
      <c r="S2206">
        <v>1836781.7095559034</v>
      </c>
      <c r="T2206">
        <v>337383.72251418605</v>
      </c>
      <c r="U2206">
        <v>3.2736402489830792E-2</v>
      </c>
      <c r="V2206">
        <v>0.24120180575372452</v>
      </c>
      <c r="W2206">
        <v>4.4304428054224604E-2</v>
      </c>
      <c r="X2206">
        <f t="shared" si="103"/>
        <v>3.2736402489830792E-2</v>
      </c>
      <c r="Y2206">
        <f t="shared" si="104"/>
        <v>0.24120180575372452</v>
      </c>
      <c r="Z2206">
        <f t="shared" si="105"/>
        <v>4.4304428054224604E-2</v>
      </c>
      <c r="AA2206">
        <v>0.9827645688250749</v>
      </c>
      <c r="AB2206">
        <v>0.96884375490923291</v>
      </c>
      <c r="AC2206">
        <v>0.98412547760946623</v>
      </c>
      <c r="AD2206">
        <v>14821.717991157133</v>
      </c>
      <c r="AE2206">
        <v>30677.012815730024</v>
      </c>
      <c r="AF2206">
        <v>29695.831262776603</v>
      </c>
      <c r="AG2206">
        <v>14858.473298835132</v>
      </c>
      <c r="AH2206">
        <v>30729.88157984753</v>
      </c>
      <c r="AI2206">
        <v>29769.847532541113</v>
      </c>
      <c r="AJ2206">
        <v>1</v>
      </c>
      <c r="AK2206">
        <v>0</v>
      </c>
      <c r="AL2206">
        <v>1</v>
      </c>
    </row>
    <row r="2207" spans="1:38" x14ac:dyDescent="0.25">
      <c r="A2207">
        <v>178581941.77232775</v>
      </c>
      <c r="B2207">
        <v>7615124.2061236016</v>
      </c>
      <c r="C2207">
        <v>7784972.5424643308</v>
      </c>
      <c r="D2207">
        <v>6207820.4191280901</v>
      </c>
      <c r="E2207">
        <v>7742010.8429885041</v>
      </c>
      <c r="F2207">
        <v>324095.75196533662</v>
      </c>
      <c r="G2207">
        <v>523035.69727280736</v>
      </c>
      <c r="H2207">
        <v>377246.77141731541</v>
      </c>
      <c r="I2207">
        <v>4.1630943487277118E-2</v>
      </c>
      <c r="J2207">
        <v>8.4254321478305513E-2</v>
      </c>
      <c r="K2207">
        <v>4.8727233669398205E-2</v>
      </c>
      <c r="L2207">
        <v>6170.7317305344186</v>
      </c>
      <c r="M2207">
        <v>8920.3403677048391</v>
      </c>
      <c r="N2207">
        <v>6382.8705998965679</v>
      </c>
      <c r="O2207">
        <v>2.5375458516215619E-2</v>
      </c>
      <c r="P2207">
        <v>3.7550483936589989E-2</v>
      </c>
      <c r="Q2207">
        <v>2.6868916437144546E-2</v>
      </c>
      <c r="R2207">
        <v>-169848.33634072915</v>
      </c>
      <c r="S2207">
        <v>1407303.7869955115</v>
      </c>
      <c r="T2207">
        <v>-126886.63686490245</v>
      </c>
      <c r="U2207">
        <v>-2.2304079584696445E-2</v>
      </c>
      <c r="V2207">
        <v>0.18480378637341816</v>
      </c>
      <c r="W2207">
        <v>-1.6662451383638397E-2</v>
      </c>
      <c r="X2207">
        <f t="shared" si="103"/>
        <v>2.2304079584696445E-2</v>
      </c>
      <c r="Y2207">
        <f t="shared" si="104"/>
        <v>0.18480378637341816</v>
      </c>
      <c r="Z2207">
        <f t="shared" si="105"/>
        <v>1.6662451383638397E-2</v>
      </c>
      <c r="AA2207">
        <v>0.98218114833851899</v>
      </c>
      <c r="AB2207">
        <v>0.96726207816971155</v>
      </c>
      <c r="AC2207">
        <v>0.98319190901084075</v>
      </c>
      <c r="AD2207">
        <v>14850.19942991582</v>
      </c>
      <c r="AE2207">
        <v>30744.911570158052</v>
      </c>
      <c r="AF2207">
        <v>29774.870920759906</v>
      </c>
      <c r="AG2207">
        <v>14886.954737593818</v>
      </c>
      <c r="AH2207">
        <v>30797.780334275558</v>
      </c>
      <c r="AI2207">
        <v>29848.887190524416</v>
      </c>
      <c r="AJ2207">
        <v>1</v>
      </c>
      <c r="AK2207">
        <v>0</v>
      </c>
      <c r="AL2207">
        <v>1</v>
      </c>
    </row>
    <row r="2208" spans="1:38" x14ac:dyDescent="0.25">
      <c r="A2208">
        <v>179059463.83642375</v>
      </c>
      <c r="B2208">
        <v>7615124.2061236016</v>
      </c>
      <c r="C2208">
        <v>7854853.6091505215</v>
      </c>
      <c r="D2208">
        <v>6741113.3156369673</v>
      </c>
      <c r="E2208">
        <v>8258497.6776673542</v>
      </c>
      <c r="F2208">
        <v>339681.13272823545</v>
      </c>
      <c r="G2208">
        <v>520985.66481178725</v>
      </c>
      <c r="H2208">
        <v>372842.38285891194</v>
      </c>
      <c r="I2208">
        <v>4.3244743903632206E-2</v>
      </c>
      <c r="J2208">
        <v>7.7284810448637206E-2</v>
      </c>
      <c r="K2208">
        <v>4.5146514222211755E-2</v>
      </c>
      <c r="L2208">
        <v>6467.4749091255617</v>
      </c>
      <c r="M2208">
        <v>8885.3771951862218</v>
      </c>
      <c r="N2208">
        <v>6308.3500357196344</v>
      </c>
      <c r="O2208">
        <v>2.6549437877895422E-2</v>
      </c>
      <c r="P2208">
        <v>3.7318629200396858E-2</v>
      </c>
      <c r="Q2208">
        <v>2.6495102084903365E-2</v>
      </c>
      <c r="R2208">
        <v>-239729.40302691981</v>
      </c>
      <c r="S2208">
        <v>874010.89048663434</v>
      </c>
      <c r="T2208">
        <v>-643373.47154375259</v>
      </c>
      <c r="U2208">
        <v>-3.1480695066555132E-2</v>
      </c>
      <c r="V2208">
        <v>0.11477303151323652</v>
      </c>
      <c r="W2208">
        <v>-8.448627417349179E-2</v>
      </c>
      <c r="X2208">
        <f t="shared" si="103"/>
        <v>3.1480695066555132E-2</v>
      </c>
      <c r="Y2208">
        <f t="shared" si="104"/>
        <v>0.11477303151323652</v>
      </c>
      <c r="Z2208">
        <f t="shared" si="105"/>
        <v>8.448627417349179E-2</v>
      </c>
      <c r="AA2208">
        <v>0.98089545334955897</v>
      </c>
      <c r="AB2208">
        <v>0.96798116000477841</v>
      </c>
      <c r="AC2208">
        <v>0.98381608915500307</v>
      </c>
      <c r="AD2208">
        <v>14918.867128014157</v>
      </c>
      <c r="AE2208">
        <v>30733.436321149842</v>
      </c>
      <c r="AF2208">
        <v>29740.555609827086</v>
      </c>
      <c r="AG2208">
        <v>14955.622435692156</v>
      </c>
      <c r="AH2208">
        <v>30786.305085267348</v>
      </c>
      <c r="AI2208">
        <v>29814.571879591596</v>
      </c>
      <c r="AJ2208">
        <v>1</v>
      </c>
      <c r="AK2208">
        <v>0</v>
      </c>
      <c r="AL2208">
        <v>0</v>
      </c>
    </row>
    <row r="2209" spans="1:38" x14ac:dyDescent="0.25">
      <c r="A2209">
        <v>178921673.80420429</v>
      </c>
      <c r="B2209">
        <v>7615124.2061235718</v>
      </c>
      <c r="C2209">
        <v>7783851.6555175744</v>
      </c>
      <c r="D2209">
        <v>6048510.2054952038</v>
      </c>
      <c r="E2209">
        <v>7544678.9758930542</v>
      </c>
      <c r="F2209">
        <v>332549.66574581846</v>
      </c>
      <c r="G2209">
        <v>517663.02770793991</v>
      </c>
      <c r="H2209">
        <v>375550.27087039879</v>
      </c>
      <c r="I2209">
        <v>4.2723022028572581E-2</v>
      </c>
      <c r="J2209">
        <v>8.5585211915097992E-2</v>
      </c>
      <c r="K2209">
        <v>4.9776839023948714E-2</v>
      </c>
      <c r="L2209">
        <v>6331.692908507529</v>
      </c>
      <c r="M2209">
        <v>8828.7098318700555</v>
      </c>
      <c r="N2209">
        <v>6354.1664616929866</v>
      </c>
      <c r="O2209">
        <v>2.5965034528603187E-2</v>
      </c>
      <c r="P2209">
        <v>3.7075569674746331E-2</v>
      </c>
      <c r="Q2209">
        <v>2.6683892195099396E-2</v>
      </c>
      <c r="R2209">
        <v>-168727.44939400256</v>
      </c>
      <c r="S2209">
        <v>1566614.000628368</v>
      </c>
      <c r="T2209">
        <v>70445.230230517685</v>
      </c>
      <c r="U2209">
        <v>-2.2156887376613407E-2</v>
      </c>
      <c r="V2209">
        <v>0.20572402474651721</v>
      </c>
      <c r="W2209">
        <v>9.2507000967719417E-3</v>
      </c>
      <c r="X2209">
        <f t="shared" si="103"/>
        <v>2.2156887376613407E-2</v>
      </c>
      <c r="Y2209">
        <f t="shared" si="104"/>
        <v>0.20572402474651721</v>
      </c>
      <c r="Z2209">
        <f t="shared" si="105"/>
        <v>9.2507000967719417E-3</v>
      </c>
      <c r="AA2209">
        <v>0.98182948838697504</v>
      </c>
      <c r="AB2209">
        <v>0.96864105734901818</v>
      </c>
      <c r="AC2209">
        <v>0.98371146015278843</v>
      </c>
      <c r="AD2209">
        <v>14887.846246755209</v>
      </c>
      <c r="AE2209">
        <v>30714.741301734633</v>
      </c>
      <c r="AF2209">
        <v>29761.700882325538</v>
      </c>
      <c r="AG2209">
        <v>14924.601554433208</v>
      </c>
      <c r="AH2209">
        <v>30767.610065852139</v>
      </c>
      <c r="AI2209">
        <v>29835.717152090048</v>
      </c>
      <c r="AJ2209">
        <v>1</v>
      </c>
      <c r="AK2209">
        <v>0</v>
      </c>
      <c r="AL2209">
        <v>1</v>
      </c>
    </row>
    <row r="2210" spans="1:38" x14ac:dyDescent="0.25">
      <c r="A2210">
        <v>178976610.94951519</v>
      </c>
      <c r="B2210">
        <v>7615124.2061236016</v>
      </c>
      <c r="C2210">
        <v>7997585.0582618862</v>
      </c>
      <c r="D2210">
        <v>6347347.2818428837</v>
      </c>
      <c r="E2210">
        <v>7787087.863106098</v>
      </c>
      <c r="F2210">
        <v>351394.49727468163</v>
      </c>
      <c r="G2210">
        <v>512337.8187896639</v>
      </c>
      <c r="H2210">
        <v>387733.4187930582</v>
      </c>
      <c r="I2210">
        <v>4.3937575494951989E-2</v>
      </c>
      <c r="J2210">
        <v>8.0716840601308987E-2</v>
      </c>
      <c r="K2210">
        <v>4.9791838182547468E-2</v>
      </c>
      <c r="L2210">
        <v>6690.4955128815864</v>
      </c>
      <c r="M2210">
        <v>8737.8887343276765</v>
      </c>
      <c r="N2210">
        <v>6560.3006491310325</v>
      </c>
      <c r="O2210">
        <v>2.7461068872219749E-2</v>
      </c>
      <c r="P2210">
        <v>3.670526168652425E-2</v>
      </c>
      <c r="Q2210">
        <v>2.7557864306812695E-2</v>
      </c>
      <c r="R2210">
        <v>-382460.85213828459</v>
      </c>
      <c r="S2210">
        <v>1267776.924280718</v>
      </c>
      <c r="T2210">
        <v>-171963.65698249638</v>
      </c>
      <c r="U2210">
        <v>-5.0223849511309843E-2</v>
      </c>
      <c r="V2210">
        <v>0.16648145059292033</v>
      </c>
      <c r="W2210">
        <v>-2.2581858460590055E-2</v>
      </c>
      <c r="X2210">
        <f t="shared" si="103"/>
        <v>5.0223849511309843E-2</v>
      </c>
      <c r="Y2210">
        <f t="shared" si="104"/>
        <v>0.16648145059292033</v>
      </c>
      <c r="Z2210">
        <f t="shared" si="105"/>
        <v>2.2581858460590055E-2</v>
      </c>
      <c r="AA2210">
        <v>0.97963423913964498</v>
      </c>
      <c r="AB2210">
        <v>0.96878865898772815</v>
      </c>
      <c r="AC2210">
        <v>0.98235811654851102</v>
      </c>
      <c r="AD2210">
        <v>14968.432120370448</v>
      </c>
      <c r="AE2210">
        <v>30684.526959375602</v>
      </c>
      <c r="AF2210">
        <v>29854.987775167781</v>
      </c>
      <c r="AG2210">
        <v>15005.187428048446</v>
      </c>
      <c r="AH2210">
        <v>30737.395723493108</v>
      </c>
      <c r="AI2210">
        <v>29929.004044932291</v>
      </c>
      <c r="AJ2210">
        <v>1</v>
      </c>
      <c r="AK2210">
        <v>0</v>
      </c>
      <c r="AL2210">
        <v>1</v>
      </c>
    </row>
    <row r="2211" spans="1:38" x14ac:dyDescent="0.25">
      <c r="A2211">
        <v>178831268.40820476</v>
      </c>
      <c r="B2211">
        <v>7615124.2061236016</v>
      </c>
      <c r="C2211">
        <v>7827252.7458405551</v>
      </c>
      <c r="D2211">
        <v>6237034.1897190372</v>
      </c>
      <c r="E2211">
        <v>7701977.2161884047</v>
      </c>
      <c r="F2211">
        <v>335838.61318877043</v>
      </c>
      <c r="G2211">
        <v>511877.16404973547</v>
      </c>
      <c r="H2211">
        <v>376715.97808170132</v>
      </c>
      <c r="I2211">
        <v>4.2906320275301814E-2</v>
      </c>
      <c r="J2211">
        <v>8.2070604149244566E-2</v>
      </c>
      <c r="K2211">
        <v>4.8911593413948386E-2</v>
      </c>
      <c r="L2211">
        <v>6394.3139463434527</v>
      </c>
      <c r="M2211">
        <v>8730.0322971980804</v>
      </c>
      <c r="N2211">
        <v>6373.8897803556247</v>
      </c>
      <c r="O2211">
        <v>2.6278248680431732E-2</v>
      </c>
      <c r="P2211">
        <v>3.6711103163614894E-2</v>
      </c>
      <c r="Q2211">
        <v>2.6803168340539398E-2</v>
      </c>
      <c r="R2211">
        <v>-212128.53971695341</v>
      </c>
      <c r="S2211">
        <v>1378090.0164045645</v>
      </c>
      <c r="T2211">
        <v>-86853.010064803064</v>
      </c>
      <c r="U2211">
        <v>-2.7856215338729871E-2</v>
      </c>
      <c r="V2211">
        <v>0.18096750349736798</v>
      </c>
      <c r="W2211">
        <v>-1.1405330722637637E-2</v>
      </c>
      <c r="X2211">
        <f t="shared" si="103"/>
        <v>2.7856215338729871E-2</v>
      </c>
      <c r="Y2211">
        <f t="shared" si="104"/>
        <v>0.18096750349736798</v>
      </c>
      <c r="Z2211">
        <f t="shared" si="105"/>
        <v>1.1405330722637637E-2</v>
      </c>
      <c r="AA2211">
        <v>0.98113763264622766</v>
      </c>
      <c r="AB2211">
        <v>0.96865025202621535</v>
      </c>
      <c r="AC2211">
        <v>0.98324248927757596</v>
      </c>
      <c r="AD2211">
        <v>14902.234530102827</v>
      </c>
      <c r="AE2211">
        <v>30681.898540023445</v>
      </c>
      <c r="AF2211">
        <v>29770.756716486754</v>
      </c>
      <c r="AG2211">
        <v>14938.989837780826</v>
      </c>
      <c r="AH2211">
        <v>30734.767304140951</v>
      </c>
      <c r="AI2211">
        <v>29844.772986251264</v>
      </c>
      <c r="AJ2211">
        <v>1</v>
      </c>
      <c r="AK2211">
        <v>0</v>
      </c>
      <c r="AL2211">
        <v>1</v>
      </c>
    </row>
    <row r="2212" spans="1:38" x14ac:dyDescent="0.25">
      <c r="A2212">
        <v>179243016.41164988</v>
      </c>
      <c r="B2212">
        <v>7615124.2061235718</v>
      </c>
      <c r="C2212">
        <v>7436052.1428810675</v>
      </c>
      <c r="D2212">
        <v>5871016.7838191353</v>
      </c>
      <c r="E2212">
        <v>7365089.7900695326</v>
      </c>
      <c r="F2212">
        <v>337684.74584725412</v>
      </c>
      <c r="G2212">
        <v>515833.03142043873</v>
      </c>
      <c r="H2212">
        <v>376521.70202157547</v>
      </c>
      <c r="I2212">
        <v>4.5411831353352985E-2</v>
      </c>
      <c r="J2212">
        <v>8.7860936259304287E-2</v>
      </c>
      <c r="K2212">
        <v>5.1122486317715453E-2</v>
      </c>
      <c r="L2212">
        <v>6429.4640194480826</v>
      </c>
      <c r="M2212">
        <v>8797.4993622190086</v>
      </c>
      <c r="N2212">
        <v>6370.6027039737974</v>
      </c>
      <c r="O2212">
        <v>2.6389298992067073E-2</v>
      </c>
      <c r="P2212">
        <v>3.6927118581905678E-2</v>
      </c>
      <c r="Q2212">
        <v>2.6740326063349935E-2</v>
      </c>
      <c r="R2212">
        <v>179072.06324250437</v>
      </c>
      <c r="S2212">
        <v>1744107.4223044366</v>
      </c>
      <c r="T2212">
        <v>250034.41605403926</v>
      </c>
      <c r="U2212">
        <v>2.3515317465013459E-2</v>
      </c>
      <c r="V2212">
        <v>0.229032038755447</v>
      </c>
      <c r="W2212">
        <v>3.2833924869272439E-2</v>
      </c>
      <c r="X2212">
        <f t="shared" si="103"/>
        <v>2.3515317465013459E-2</v>
      </c>
      <c r="Y2212">
        <f t="shared" si="104"/>
        <v>0.229032038755447</v>
      </c>
      <c r="Z2212">
        <f t="shared" si="105"/>
        <v>3.2833924869272439E-2</v>
      </c>
      <c r="AA2212">
        <v>0.98073819626041614</v>
      </c>
      <c r="AB2212">
        <v>0.96842621938353934</v>
      </c>
      <c r="AC2212">
        <v>0.9833977405409986</v>
      </c>
      <c r="AD2212">
        <v>14910.249256451792</v>
      </c>
      <c r="AE2212">
        <v>30704.393405981536</v>
      </c>
      <c r="AF2212">
        <v>29769.249424232872</v>
      </c>
      <c r="AG2212">
        <v>14947.004564129791</v>
      </c>
      <c r="AH2212">
        <v>30757.262170099042</v>
      </c>
      <c r="AI2212">
        <v>29843.265693997382</v>
      </c>
      <c r="AJ2212">
        <v>1</v>
      </c>
      <c r="AK2212">
        <v>0</v>
      </c>
      <c r="AL2212">
        <v>1</v>
      </c>
    </row>
    <row r="2213" spans="1:38" x14ac:dyDescent="0.25">
      <c r="A2213">
        <v>178782111.49997938</v>
      </c>
      <c r="B2213">
        <v>7615124.2061235718</v>
      </c>
      <c r="C2213">
        <v>7478905.294695748</v>
      </c>
      <c r="D2213">
        <v>6087284.1889153188</v>
      </c>
      <c r="E2213">
        <v>7531693.2054653084</v>
      </c>
      <c r="F2213">
        <v>333421.08545766369</v>
      </c>
      <c r="G2213">
        <v>506728.65982867504</v>
      </c>
      <c r="H2213">
        <v>371425.24879281461</v>
      </c>
      <c r="I2213">
        <v>4.4581535976145517E-2</v>
      </c>
      <c r="J2213">
        <v>8.3243798729063123E-2</v>
      </c>
      <c r="K2213">
        <v>4.9314973228502333E-2</v>
      </c>
      <c r="L2213">
        <v>6348.2846016534231</v>
      </c>
      <c r="M2213">
        <v>8642.2248869660598</v>
      </c>
      <c r="N2213">
        <v>6284.3726711616082</v>
      </c>
      <c r="O2213">
        <v>2.6103375479519002E-2</v>
      </c>
      <c r="P2213">
        <v>3.6357193956549849E-2</v>
      </c>
      <c r="Q2213">
        <v>2.6437885971383791E-2</v>
      </c>
      <c r="R2213">
        <v>136218.91142782383</v>
      </c>
      <c r="S2213">
        <v>1527840.017208253</v>
      </c>
      <c r="T2213">
        <v>83431.000658263452</v>
      </c>
      <c r="U2213">
        <v>1.7887943484662498E-2</v>
      </c>
      <c r="V2213">
        <v>0.20063231745841606</v>
      </c>
      <c r="W2213">
        <v>1.0955960585800274E-2</v>
      </c>
      <c r="X2213">
        <f t="shared" si="103"/>
        <v>1.7887943484662498E-2</v>
      </c>
      <c r="Y2213">
        <f t="shared" si="104"/>
        <v>0.20063231745841606</v>
      </c>
      <c r="Z2213">
        <f t="shared" si="105"/>
        <v>1.0955960585800274E-2</v>
      </c>
      <c r="AA2213">
        <v>0.98151012665098036</v>
      </c>
      <c r="AB2213">
        <v>0.96949692083781835</v>
      </c>
      <c r="AC2213">
        <v>0.98382611047187674</v>
      </c>
      <c r="AD2213">
        <v>14891.672289696353</v>
      </c>
      <c r="AE2213">
        <v>30652.360013745169</v>
      </c>
      <c r="AF2213">
        <v>29729.428239592944</v>
      </c>
      <c r="AG2213">
        <v>14928.427597374352</v>
      </c>
      <c r="AH2213">
        <v>30705.228777862674</v>
      </c>
      <c r="AI2213">
        <v>29803.444509357454</v>
      </c>
      <c r="AJ2213">
        <v>1</v>
      </c>
      <c r="AK2213">
        <v>0</v>
      </c>
      <c r="AL2213">
        <v>1</v>
      </c>
    </row>
    <row r="2214" spans="1:38" x14ac:dyDescent="0.25">
      <c r="A2214">
        <v>178785836.1160298</v>
      </c>
      <c r="B2214">
        <v>7615124.2061236016</v>
      </c>
      <c r="C2214">
        <v>8056934.0666674618</v>
      </c>
      <c r="D2214">
        <v>6743277.8741420824</v>
      </c>
      <c r="E2214">
        <v>8226824.347714304</v>
      </c>
      <c r="F2214">
        <v>328205.66208307992</v>
      </c>
      <c r="G2214">
        <v>508195.6811506715</v>
      </c>
      <c r="H2214">
        <v>367467.05025046726</v>
      </c>
      <c r="I2214">
        <v>4.0735800909791176E-2</v>
      </c>
      <c r="J2214">
        <v>7.5363301147563497E-2</v>
      </c>
      <c r="K2214">
        <v>4.4666937656516553E-2</v>
      </c>
      <c r="L2214">
        <v>6248.9837675309282</v>
      </c>
      <c r="M2214">
        <v>8667.244841793472</v>
      </c>
      <c r="N2214">
        <v>6217.4014708261357</v>
      </c>
      <c r="O2214">
        <v>2.5623546297091467E-2</v>
      </c>
      <c r="P2214">
        <v>3.6410039613542937E-2</v>
      </c>
      <c r="Q2214">
        <v>2.6118546086813538E-2</v>
      </c>
      <c r="R2214">
        <v>-441809.86054386012</v>
      </c>
      <c r="S2214">
        <v>871846.33198151924</v>
      </c>
      <c r="T2214">
        <v>-611700.14159070235</v>
      </c>
      <c r="U2214">
        <v>-5.8017420147735026E-2</v>
      </c>
      <c r="V2214">
        <v>0.11448878683822852</v>
      </c>
      <c r="W2214">
        <v>-8.0327007811482803E-2</v>
      </c>
      <c r="X2214">
        <f t="shared" si="103"/>
        <v>5.8017420147735026E-2</v>
      </c>
      <c r="Y2214">
        <f t="shared" si="104"/>
        <v>0.11448878683822852</v>
      </c>
      <c r="Z2214">
        <f t="shared" si="105"/>
        <v>8.0327007811482803E-2</v>
      </c>
      <c r="AA2214">
        <v>0.98238287814516911</v>
      </c>
      <c r="AB2214">
        <v>0.96973032268067016</v>
      </c>
      <c r="AC2214">
        <v>0.98438070100000374</v>
      </c>
      <c r="AD2214">
        <v>14868.622716989817</v>
      </c>
      <c r="AE2214">
        <v>30660.807223286185</v>
      </c>
      <c r="AF2214">
        <v>29698.122007840859</v>
      </c>
      <c r="AG2214">
        <v>14905.378024667816</v>
      </c>
      <c r="AH2214">
        <v>30713.675987403691</v>
      </c>
      <c r="AI2214">
        <v>29772.138277605369</v>
      </c>
      <c r="AJ2214">
        <v>0</v>
      </c>
      <c r="AK2214">
        <v>0</v>
      </c>
      <c r="AL2214">
        <v>0</v>
      </c>
    </row>
    <row r="2215" spans="1:38" x14ac:dyDescent="0.25">
      <c r="A2215">
        <v>178820381.01240981</v>
      </c>
      <c r="B2215">
        <v>7615124.2061236016</v>
      </c>
      <c r="C2215">
        <v>7662340.2739996966</v>
      </c>
      <c r="D2215">
        <v>6246060.6894084383</v>
      </c>
      <c r="E2215">
        <v>7646299.0002745623</v>
      </c>
      <c r="F2215">
        <v>325076.93973169883</v>
      </c>
      <c r="G2215">
        <v>496655.86205732793</v>
      </c>
      <c r="H2215">
        <v>365838.96219145058</v>
      </c>
      <c r="I2215">
        <v>4.242528106390276E-2</v>
      </c>
      <c r="J2215">
        <v>7.9515055449191602E-2</v>
      </c>
      <c r="K2215">
        <v>4.7845233645494908E-2</v>
      </c>
      <c r="L2215">
        <v>6189.4133900340821</v>
      </c>
      <c r="M2215">
        <v>8470.433965153301</v>
      </c>
      <c r="N2215">
        <v>6189.8548456637855</v>
      </c>
      <c r="O2215">
        <v>2.5408236331496591E-2</v>
      </c>
      <c r="P2215">
        <v>3.5600520697350965E-2</v>
      </c>
      <c r="Q2215">
        <v>2.6015438695727269E-2</v>
      </c>
      <c r="R2215">
        <v>-47216.067876094952</v>
      </c>
      <c r="S2215">
        <v>1369063.5167151634</v>
      </c>
      <c r="T2215">
        <v>-31174.794150960632</v>
      </c>
      <c r="U2215">
        <v>-6.2003017413854887E-3</v>
      </c>
      <c r="V2215">
        <v>0.17978216502552236</v>
      </c>
      <c r="W2215">
        <v>-4.0937998261265174E-3</v>
      </c>
      <c r="X2215">
        <f t="shared" si="103"/>
        <v>6.2003017413854887E-3</v>
      </c>
      <c r="Y2215">
        <f t="shared" si="104"/>
        <v>0.17978216502552236</v>
      </c>
      <c r="Z2215">
        <f t="shared" si="105"/>
        <v>4.0937998261265174E-3</v>
      </c>
      <c r="AA2215">
        <v>0.98235175034193167</v>
      </c>
      <c r="AB2215">
        <v>0.97057117349931632</v>
      </c>
      <c r="AC2215">
        <v>0.98424129206828914</v>
      </c>
      <c r="AD2215">
        <v>14854.618893719893</v>
      </c>
      <c r="AE2215">
        <v>30593.691171983402</v>
      </c>
      <c r="AF2215">
        <v>29685.147121383008</v>
      </c>
      <c r="AG2215">
        <v>14891.374201397892</v>
      </c>
      <c r="AH2215">
        <v>30646.559936100908</v>
      </c>
      <c r="AI2215">
        <v>29759.163391147518</v>
      </c>
      <c r="AJ2215">
        <v>1</v>
      </c>
      <c r="AK2215">
        <v>0</v>
      </c>
      <c r="AL2215">
        <v>1</v>
      </c>
    </row>
    <row r="2216" spans="1:38" x14ac:dyDescent="0.25">
      <c r="A2216">
        <v>179287894.53229231</v>
      </c>
      <c r="B2216">
        <v>7615124.2061235718</v>
      </c>
      <c r="C2216">
        <v>7413749.7150649913</v>
      </c>
      <c r="D2216">
        <v>6211930.1161237592</v>
      </c>
      <c r="E2216">
        <v>7669395.7129358603</v>
      </c>
      <c r="F2216">
        <v>329167.30150002608</v>
      </c>
      <c r="G2216">
        <v>510247.90765110764</v>
      </c>
      <c r="H2216">
        <v>374860.71387759096</v>
      </c>
      <c r="I2216">
        <v>4.439957027833661E-2</v>
      </c>
      <c r="J2216">
        <v>8.2139994834568755E-2</v>
      </c>
      <c r="K2216">
        <v>4.8877477171417653E-2</v>
      </c>
      <c r="L2216">
        <v>6267.29322955719</v>
      </c>
      <c r="M2216">
        <v>8702.2454335140137</v>
      </c>
      <c r="N2216">
        <v>6342.4994219995679</v>
      </c>
      <c r="O2216">
        <v>2.5754284239300065E-2</v>
      </c>
      <c r="P2216">
        <v>3.6544803206953531E-2</v>
      </c>
      <c r="Q2216">
        <v>2.6635124806356391E-2</v>
      </c>
      <c r="R2216">
        <v>201374.49105858058</v>
      </c>
      <c r="S2216">
        <v>1403194.0899998127</v>
      </c>
      <c r="T2216">
        <v>-54271.506812288426</v>
      </c>
      <c r="U2216">
        <v>2.6444019244840251E-2</v>
      </c>
      <c r="V2216">
        <v>0.18426411073787322</v>
      </c>
      <c r="W2216">
        <v>-7.1268052028155915E-3</v>
      </c>
      <c r="X2216">
        <f t="shared" si="103"/>
        <v>2.6444019244840251E-2</v>
      </c>
      <c r="Y2216">
        <f t="shared" si="104"/>
        <v>0.18426411073787322</v>
      </c>
      <c r="Z2216">
        <f t="shared" si="105"/>
        <v>7.1268052028155915E-3</v>
      </c>
      <c r="AA2216">
        <v>0.98175078232488244</v>
      </c>
      <c r="AB2216">
        <v>0.96902077846707935</v>
      </c>
      <c r="AC2216">
        <v>0.98349837277983976</v>
      </c>
      <c r="AD2216">
        <v>14872.900099566585</v>
      </c>
      <c r="AE2216">
        <v>30672.583258830189</v>
      </c>
      <c r="AF2216">
        <v>29756.330795423692</v>
      </c>
      <c r="AG2216">
        <v>14909.655407244583</v>
      </c>
      <c r="AH2216">
        <v>30725.452022947695</v>
      </c>
      <c r="AI2216">
        <v>29830.347065188202</v>
      </c>
      <c r="AJ2216">
        <v>1</v>
      </c>
      <c r="AK2216">
        <v>0</v>
      </c>
      <c r="AL2216">
        <v>1</v>
      </c>
    </row>
    <row r="2217" spans="1:38" x14ac:dyDescent="0.25">
      <c r="A2217">
        <v>178687155.50641257</v>
      </c>
      <c r="B2217">
        <v>7615124.2061236016</v>
      </c>
      <c r="C2217">
        <v>8033515.2861598264</v>
      </c>
      <c r="D2217">
        <v>6669328.742002639</v>
      </c>
      <c r="E2217">
        <v>8164969.5973986508</v>
      </c>
      <c r="F2217">
        <v>330503.41168631578</v>
      </c>
      <c r="G2217">
        <v>520031.59389622923</v>
      </c>
      <c r="H2217">
        <v>376686.58779992344</v>
      </c>
      <c r="I2217">
        <v>4.114057170659878E-2</v>
      </c>
      <c r="J2217">
        <v>7.7973603343486741E-2</v>
      </c>
      <c r="K2217">
        <v>4.6134475248987492E-2</v>
      </c>
      <c r="L2217">
        <v>6292.7325556576752</v>
      </c>
      <c r="M2217">
        <v>8869.1055767363123</v>
      </c>
      <c r="N2217">
        <v>6373.3925080667705</v>
      </c>
      <c r="O2217">
        <v>2.5792974979700862E-2</v>
      </c>
      <c r="P2217">
        <v>3.7261228726131433E-2</v>
      </c>
      <c r="Q2217">
        <v>2.67761426391631E-2</v>
      </c>
      <c r="R2217">
        <v>-418391.0800362248</v>
      </c>
      <c r="S2217">
        <v>945795.46412096266</v>
      </c>
      <c r="T2217">
        <v>-549845.39127504919</v>
      </c>
      <c r="U2217">
        <v>-5.4942121587430066E-2</v>
      </c>
      <c r="V2217">
        <v>0.12419961100048948</v>
      </c>
      <c r="W2217">
        <v>-7.2204389106732922E-2</v>
      </c>
      <c r="X2217">
        <f t="shared" si="103"/>
        <v>5.4942121587430066E-2</v>
      </c>
      <c r="Y2217">
        <f t="shared" si="104"/>
        <v>0.12419961100048948</v>
      </c>
      <c r="Z2217">
        <f t="shared" si="105"/>
        <v>7.2204389106732922E-2</v>
      </c>
      <c r="AA2217">
        <v>0.98171325725366521</v>
      </c>
      <c r="AB2217">
        <v>0.96805825549257885</v>
      </c>
      <c r="AC2217">
        <v>0.98345989098411923</v>
      </c>
      <c r="AD2217">
        <v>14878.822435436488</v>
      </c>
      <c r="AE2217">
        <v>30728.080413795837</v>
      </c>
      <c r="AF2217">
        <v>29770.528741676771</v>
      </c>
      <c r="AG2217">
        <v>14915.577743114487</v>
      </c>
      <c r="AH2217">
        <v>30780.949177913342</v>
      </c>
      <c r="AI2217">
        <v>29844.545011441282</v>
      </c>
      <c r="AJ2217">
        <v>1</v>
      </c>
      <c r="AK2217">
        <v>0</v>
      </c>
      <c r="AL2217">
        <v>0</v>
      </c>
    </row>
    <row r="2218" spans="1:38" x14ac:dyDescent="0.25">
      <c r="A2218">
        <v>178828112.86657688</v>
      </c>
      <c r="B2218">
        <v>7615124.2061235718</v>
      </c>
      <c r="C2218">
        <v>7799969.2920294981</v>
      </c>
      <c r="D2218">
        <v>6110821.9960790416</v>
      </c>
      <c r="E2218">
        <v>7627650.5461762855</v>
      </c>
      <c r="F2218">
        <v>346370.08008856792</v>
      </c>
      <c r="G2218">
        <v>530100.01965084055</v>
      </c>
      <c r="H2218">
        <v>391760.60372804909</v>
      </c>
      <c r="I2218">
        <v>4.4406595349357432E-2</v>
      </c>
      <c r="J2218">
        <v>8.6747743591774534E-2</v>
      </c>
      <c r="K2218">
        <v>5.1360586245582172E-2</v>
      </c>
      <c r="L2218">
        <v>6594.8314063026446</v>
      </c>
      <c r="M2218">
        <v>9040.8219340832438</v>
      </c>
      <c r="N2218">
        <v>6628.4390727557793</v>
      </c>
      <c r="O2218">
        <v>2.7114960265169661E-2</v>
      </c>
      <c r="P2218">
        <v>3.8027455608745056E-2</v>
      </c>
      <c r="Q2218">
        <v>2.7880504055083046E-2</v>
      </c>
      <c r="R2218">
        <v>-184845.0859059263</v>
      </c>
      <c r="S2218">
        <v>1504302.2100445302</v>
      </c>
      <c r="T2218">
        <v>-12526.34005271364</v>
      </c>
      <c r="U2218">
        <v>-2.4273417071422984E-2</v>
      </c>
      <c r="V2218">
        <v>0.19754138860071005</v>
      </c>
      <c r="W2218">
        <v>-1.6449291848241684E-3</v>
      </c>
      <c r="X2218">
        <f t="shared" si="103"/>
        <v>2.4273417071422984E-2</v>
      </c>
      <c r="Y2218">
        <f t="shared" si="104"/>
        <v>0.19754138860071005</v>
      </c>
      <c r="Z2218">
        <f t="shared" si="105"/>
        <v>1.6449291848241684E-3</v>
      </c>
      <c r="AA2218">
        <v>0.98026141716614779</v>
      </c>
      <c r="AB2218">
        <v>0.96698858115411679</v>
      </c>
      <c r="AC2218">
        <v>0.98220618988751807</v>
      </c>
      <c r="AD2218">
        <v>14947.376809946543</v>
      </c>
      <c r="AE2218">
        <v>30784.11308856801</v>
      </c>
      <c r="AF2218">
        <v>29885.180538010503</v>
      </c>
      <c r="AG2218">
        <v>14984.132117624542</v>
      </c>
      <c r="AH2218">
        <v>30836.981852685516</v>
      </c>
      <c r="AI2218">
        <v>29959.196807775013</v>
      </c>
      <c r="AJ2218">
        <v>1</v>
      </c>
      <c r="AK2218">
        <v>0</v>
      </c>
      <c r="AL2218">
        <v>1</v>
      </c>
    </row>
    <row r="2219" spans="1:38" x14ac:dyDescent="0.25">
      <c r="A2219">
        <v>179137430.09903505</v>
      </c>
      <c r="B2219">
        <v>7615124.2061235718</v>
      </c>
      <c r="C2219">
        <v>8041730.8267212845</v>
      </c>
      <c r="D2219">
        <v>6321074.5494029652</v>
      </c>
      <c r="E2219">
        <v>7845473.6665951787</v>
      </c>
      <c r="F2219">
        <v>336183.49788169347</v>
      </c>
      <c r="G2219">
        <v>522256.53927780071</v>
      </c>
      <c r="H2219">
        <v>375220.05484965607</v>
      </c>
      <c r="I2219">
        <v>4.1804868270971428E-2</v>
      </c>
      <c r="J2219">
        <v>8.2621480761863278E-2</v>
      </c>
      <c r="K2219">
        <v>4.7826309894746753E-2</v>
      </c>
      <c r="L2219">
        <v>6400.8804962136392</v>
      </c>
      <c r="M2219">
        <v>8907.0518779288668</v>
      </c>
      <c r="N2219">
        <v>6348.5793333459569</v>
      </c>
      <c r="O2219">
        <v>2.6278726669519855E-2</v>
      </c>
      <c r="P2219">
        <v>3.7403220369298891E-2</v>
      </c>
      <c r="Q2219">
        <v>2.6659473312995993E-2</v>
      </c>
      <c r="R2219">
        <v>-426606.6205977127</v>
      </c>
      <c r="S2219">
        <v>1294049.6567206066</v>
      </c>
      <c r="T2219">
        <v>-230349.46047160681</v>
      </c>
      <c r="U2219">
        <v>-5.6020966835270303E-2</v>
      </c>
      <c r="V2219">
        <v>0.16993152333352865</v>
      </c>
      <c r="W2219">
        <v>-3.0248943318137246E-2</v>
      </c>
      <c r="X2219">
        <f t="shared" si="103"/>
        <v>5.6020966835270303E-2</v>
      </c>
      <c r="Y2219">
        <f t="shared" si="104"/>
        <v>0.16993152333352865</v>
      </c>
      <c r="Z2219">
        <f t="shared" si="105"/>
        <v>3.0248943318137246E-2</v>
      </c>
      <c r="AA2219">
        <v>0.98141088515176078</v>
      </c>
      <c r="AB2219">
        <v>0.96767806541615731</v>
      </c>
      <c r="AC2219">
        <v>0.98353428705559365</v>
      </c>
      <c r="AD2219">
        <v>14903.735139850674</v>
      </c>
      <c r="AE2219">
        <v>30740.555467618582</v>
      </c>
      <c r="AF2219">
        <v>29759.130478989719</v>
      </c>
      <c r="AG2219">
        <v>14940.490447528673</v>
      </c>
      <c r="AH2219">
        <v>30793.424231736088</v>
      </c>
      <c r="AI2219">
        <v>29833.146748754229</v>
      </c>
      <c r="AJ2219">
        <v>1</v>
      </c>
      <c r="AK2219">
        <v>0</v>
      </c>
      <c r="AL2219">
        <v>1</v>
      </c>
    </row>
    <row r="2220" spans="1:38" x14ac:dyDescent="0.25">
      <c r="A2220">
        <v>178902217.93347275</v>
      </c>
      <c r="B2220">
        <v>7615124.2061236016</v>
      </c>
      <c r="C2220">
        <v>8214616.0873556323</v>
      </c>
      <c r="D2220">
        <v>6781507.0152298035</v>
      </c>
      <c r="E2220">
        <v>8352219.088776798</v>
      </c>
      <c r="F2220">
        <v>329082.95005352894</v>
      </c>
      <c r="G2220">
        <v>527574.49183156458</v>
      </c>
      <c r="H2220">
        <v>375357.79200851347</v>
      </c>
      <c r="I2220">
        <v>4.006066096747609E-2</v>
      </c>
      <c r="J2220">
        <v>7.7796054866085956E-2</v>
      </c>
      <c r="K2220">
        <v>4.4941085479055065E-2</v>
      </c>
      <c r="L2220">
        <v>6265.6871913901978</v>
      </c>
      <c r="M2220">
        <v>8997.7492186385516</v>
      </c>
      <c r="N2220">
        <v>6350.9097932157119</v>
      </c>
      <c r="O2220">
        <v>2.5706497236424274E-2</v>
      </c>
      <c r="P2220">
        <v>3.7796698013380273E-2</v>
      </c>
      <c r="Q2220">
        <v>2.6678162919583415E-2</v>
      </c>
      <c r="R2220">
        <v>-599491.88123203069</v>
      </c>
      <c r="S2220">
        <v>833617.19089379814</v>
      </c>
      <c r="T2220">
        <v>-737094.88265319634</v>
      </c>
      <c r="U2220">
        <v>-7.8723848095603899E-2</v>
      </c>
      <c r="V2220">
        <v>0.10946862694944041</v>
      </c>
      <c r="W2220">
        <v>-9.6793546986465598E-2</v>
      </c>
      <c r="X2220">
        <f t="shared" si="103"/>
        <v>7.8723848095603899E-2</v>
      </c>
      <c r="Y2220">
        <f t="shared" si="104"/>
        <v>0.10946862694944041</v>
      </c>
      <c r="Z2220">
        <f t="shared" si="105"/>
        <v>9.6793546986465598E-2</v>
      </c>
      <c r="AA2220">
        <v>0.98195474491259493</v>
      </c>
      <c r="AB2220">
        <v>0.9671465588482997</v>
      </c>
      <c r="AC2220">
        <v>0.9835871863282597</v>
      </c>
      <c r="AD2220">
        <v>14872.525403726628</v>
      </c>
      <c r="AE2220">
        <v>30770.158689113105</v>
      </c>
      <c r="AF2220">
        <v>29760.202900682911</v>
      </c>
      <c r="AG2220">
        <v>14909.280711404626</v>
      </c>
      <c r="AH2220">
        <v>30823.02745323061</v>
      </c>
      <c r="AI2220">
        <v>29834.219170447421</v>
      </c>
      <c r="AJ2220">
        <v>0</v>
      </c>
      <c r="AK2220">
        <v>0</v>
      </c>
      <c r="AL2220">
        <v>0</v>
      </c>
    </row>
    <row r="2221" spans="1:38" x14ac:dyDescent="0.25">
      <c r="A2221">
        <v>178771998.45497471</v>
      </c>
      <c r="B2221">
        <v>7615124.2061236016</v>
      </c>
      <c r="C2221">
        <v>7989229.7337632868</v>
      </c>
      <c r="D2221">
        <v>6482798.9821704794</v>
      </c>
      <c r="E2221">
        <v>7960554.5818841001</v>
      </c>
      <c r="F2221">
        <v>324150.06898728665</v>
      </c>
      <c r="G2221">
        <v>516210.31501956575</v>
      </c>
      <c r="H2221">
        <v>379498.84050307894</v>
      </c>
      <c r="I2221">
        <v>4.0573381889044434E-2</v>
      </c>
      <c r="J2221">
        <v>7.962769113145253E-2</v>
      </c>
      <c r="K2221">
        <v>4.7672412342565626E-2</v>
      </c>
      <c r="L2221">
        <v>6171.7659180201308</v>
      </c>
      <c r="M2221">
        <v>8803.9339098740038</v>
      </c>
      <c r="N2221">
        <v>6420.974744572095</v>
      </c>
      <c r="O2221">
        <v>2.5355694704976988E-2</v>
      </c>
      <c r="P2221">
        <v>3.7022232654218085E-2</v>
      </c>
      <c r="Q2221">
        <v>2.700143177969503E-2</v>
      </c>
      <c r="R2221">
        <v>-374105.5276396852</v>
      </c>
      <c r="S2221">
        <v>1132325.2239531223</v>
      </c>
      <c r="T2221">
        <v>-345430.37576049846</v>
      </c>
      <c r="U2221">
        <v>-4.9126648169290944E-2</v>
      </c>
      <c r="V2221">
        <v>0.14869425544531209</v>
      </c>
      <c r="W2221">
        <v>-4.5361095421493608E-2</v>
      </c>
      <c r="X2221">
        <f t="shared" si="103"/>
        <v>4.9126648169290944E-2</v>
      </c>
      <c r="Y2221">
        <f t="shared" si="104"/>
        <v>0.14869425544531209</v>
      </c>
      <c r="Z2221">
        <f t="shared" si="105"/>
        <v>4.5361095421493608E-2</v>
      </c>
      <c r="AA2221">
        <v>0.98274683065606361</v>
      </c>
      <c r="AB2221">
        <v>0.96858866353745687</v>
      </c>
      <c r="AC2221">
        <v>0.98324544701187833</v>
      </c>
      <c r="AD2221">
        <v>14850.444434152516</v>
      </c>
      <c r="AE2221">
        <v>30706.52979439887</v>
      </c>
      <c r="AF2221">
        <v>29792.262670885659</v>
      </c>
      <c r="AG2221">
        <v>14887.199741830515</v>
      </c>
      <c r="AH2221">
        <v>30759.398558516375</v>
      </c>
      <c r="AI2221">
        <v>29866.278940650169</v>
      </c>
      <c r="AJ2221">
        <v>1</v>
      </c>
      <c r="AK2221">
        <v>0</v>
      </c>
      <c r="AL2221">
        <v>1</v>
      </c>
    </row>
    <row r="2222" spans="1:38" x14ac:dyDescent="0.25">
      <c r="A2222">
        <v>179188415.46338597</v>
      </c>
      <c r="B2222">
        <v>7615124.2061235718</v>
      </c>
      <c r="C2222">
        <v>7451165.8909524139</v>
      </c>
      <c r="D2222">
        <v>5879297.682192673</v>
      </c>
      <c r="E2222">
        <v>7364280.6168279443</v>
      </c>
      <c r="F2222">
        <v>325822.19517347979</v>
      </c>
      <c r="G2222">
        <v>511203.17386055813</v>
      </c>
      <c r="H2222">
        <v>372611.28420239466</v>
      </c>
      <c r="I2222">
        <v>4.37276796600529E-2</v>
      </c>
      <c r="J2222">
        <v>8.694970071151524E-2</v>
      </c>
      <c r="K2222">
        <v>5.0597105622367154E-2</v>
      </c>
      <c r="L2222">
        <v>6203.6029354818811</v>
      </c>
      <c r="M2222">
        <v>8718.5374376248164</v>
      </c>
      <c r="N2222">
        <v>6304.439935137927</v>
      </c>
      <c r="O2222">
        <v>2.5484223278598356E-2</v>
      </c>
      <c r="P2222">
        <v>3.6617565878007012E-2</v>
      </c>
      <c r="Q2222">
        <v>2.6478437042961468E-2</v>
      </c>
      <c r="R2222">
        <v>163958.31517115794</v>
      </c>
      <c r="S2222">
        <v>1735826.5239308989</v>
      </c>
      <c r="T2222">
        <v>250843.58929562755</v>
      </c>
      <c r="U2222">
        <v>2.1530616012712396E-2</v>
      </c>
      <c r="V2222">
        <v>0.22794461087516651</v>
      </c>
      <c r="W2222">
        <v>3.2940183574933155E-2</v>
      </c>
      <c r="X2222">
        <f t="shared" si="103"/>
        <v>2.1530616012712396E-2</v>
      </c>
      <c r="Y2222">
        <f t="shared" si="104"/>
        <v>0.22794461087516651</v>
      </c>
      <c r="Z2222">
        <f t="shared" si="105"/>
        <v>3.2940183574933155E-2</v>
      </c>
      <c r="AA2222">
        <v>0.98230472171210259</v>
      </c>
      <c r="AB2222">
        <v>0.96918744971345494</v>
      </c>
      <c r="AC2222">
        <v>0.98384408910804211</v>
      </c>
      <c r="AD2222">
        <v>14857.966767064847</v>
      </c>
      <c r="AE2222">
        <v>30678.048598733982</v>
      </c>
      <c r="AF2222">
        <v>29738.743906898206</v>
      </c>
      <c r="AG2222">
        <v>14894.722074742846</v>
      </c>
      <c r="AH2222">
        <v>30730.917362851487</v>
      </c>
      <c r="AI2222">
        <v>29812.760176662716</v>
      </c>
      <c r="AJ2222">
        <v>1</v>
      </c>
      <c r="AK2222">
        <v>0</v>
      </c>
      <c r="AL2222">
        <v>1</v>
      </c>
    </row>
    <row r="2223" spans="1:38" x14ac:dyDescent="0.25">
      <c r="A2223">
        <v>179193541.81199574</v>
      </c>
      <c r="B2223">
        <v>7615124.2061236016</v>
      </c>
      <c r="C2223">
        <v>7748830.3151071258</v>
      </c>
      <c r="D2223">
        <v>6551012.6913239202</v>
      </c>
      <c r="E2223">
        <v>8058232.1955608977</v>
      </c>
      <c r="F2223">
        <v>338131.25197460357</v>
      </c>
      <c r="G2223">
        <v>521796.22939617262</v>
      </c>
      <c r="H2223">
        <v>383188.1252770329</v>
      </c>
      <c r="I2223">
        <v>4.3636424882782965E-2</v>
      </c>
      <c r="J2223">
        <v>7.9651231646556422E-2</v>
      </c>
      <c r="K2223">
        <v>4.7552380717959801E-2</v>
      </c>
      <c r="L2223">
        <v>6437.9654253171966</v>
      </c>
      <c r="M2223">
        <v>8899.2013223355279</v>
      </c>
      <c r="N2223">
        <v>6483.3960271448695</v>
      </c>
      <c r="O2223">
        <v>2.643154328751076E-2</v>
      </c>
      <c r="P2223">
        <v>3.7364636258166578E-2</v>
      </c>
      <c r="Q2223">
        <v>2.7221514099687063E-2</v>
      </c>
      <c r="R2223">
        <v>-133706.10898352414</v>
      </c>
      <c r="S2223">
        <v>1064111.5147996815</v>
      </c>
      <c r="T2223">
        <v>-443107.98943729606</v>
      </c>
      <c r="U2223">
        <v>-1.7557968243775479E-2</v>
      </c>
      <c r="V2223">
        <v>0.13973659338924377</v>
      </c>
      <c r="W2223">
        <v>-5.8187887346732518E-2</v>
      </c>
      <c r="X2223">
        <f t="shared" si="103"/>
        <v>1.7557968243775479E-2</v>
      </c>
      <c r="Y2223">
        <f t="shared" si="104"/>
        <v>0.13973659338924377</v>
      </c>
      <c r="Z2223">
        <f t="shared" si="105"/>
        <v>5.8187887346732518E-2</v>
      </c>
      <c r="AA2223">
        <v>0.98063188098270226</v>
      </c>
      <c r="AB2223">
        <v>0.96761564374653375</v>
      </c>
      <c r="AC2223">
        <v>0.98276400495368466</v>
      </c>
      <c r="AD2223">
        <v>14912.181119726036</v>
      </c>
      <c r="AE2223">
        <v>30737.978920528956</v>
      </c>
      <c r="AF2223">
        <v>29820.531606043543</v>
      </c>
      <c r="AG2223">
        <v>14948.936427404034</v>
      </c>
      <c r="AH2223">
        <v>30790.847684646462</v>
      </c>
      <c r="AI2223">
        <v>29894.547875808054</v>
      </c>
      <c r="AJ2223">
        <v>1</v>
      </c>
      <c r="AK2223">
        <v>0</v>
      </c>
      <c r="AL2223">
        <v>1</v>
      </c>
    </row>
    <row r="2224" spans="1:38" x14ac:dyDescent="0.25">
      <c r="A2224">
        <v>178722404.17638099</v>
      </c>
      <c r="B2224">
        <v>7615124.2061235718</v>
      </c>
      <c r="C2224">
        <v>7549410.6819306258</v>
      </c>
      <c r="D2224">
        <v>5978237.38673303</v>
      </c>
      <c r="E2224">
        <v>7478390.3726429287</v>
      </c>
      <c r="F2224">
        <v>347157.03537047387</v>
      </c>
      <c r="G2224">
        <v>530522.18217384</v>
      </c>
      <c r="H2224">
        <v>394218.98667222733</v>
      </c>
      <c r="I2224">
        <v>4.5984653636791516E-2</v>
      </c>
      <c r="J2224">
        <v>8.8742240873736569E-2</v>
      </c>
      <c r="K2224">
        <v>5.2714416743252585E-2</v>
      </c>
      <c r="L2224">
        <v>6609.8149100947221</v>
      </c>
      <c r="M2224">
        <v>9048.0218889147782</v>
      </c>
      <c r="N2224">
        <v>6670.0339687405294</v>
      </c>
      <c r="O2224">
        <v>2.7206908990375801E-2</v>
      </c>
      <c r="P2224">
        <v>3.8091077377119434E-2</v>
      </c>
      <c r="Q2224">
        <v>2.8080035960410747E-2</v>
      </c>
      <c r="R2224">
        <v>65713.524192946032</v>
      </c>
      <c r="S2224">
        <v>1636886.8193905419</v>
      </c>
      <c r="T2224">
        <v>136733.83348064311</v>
      </c>
      <c r="U2224">
        <v>8.6293437131470061E-3</v>
      </c>
      <c r="V2224">
        <v>0.21495208417930561</v>
      </c>
      <c r="W2224">
        <v>1.7955561824020014E-2</v>
      </c>
      <c r="X2224">
        <f t="shared" si="103"/>
        <v>8.6293437131470061E-3</v>
      </c>
      <c r="Y2224">
        <f t="shared" si="104"/>
        <v>0.21495208417930561</v>
      </c>
      <c r="Z2224">
        <f t="shared" si="105"/>
        <v>1.7955561824020014E-2</v>
      </c>
      <c r="AA2224">
        <v>0.97970219764095312</v>
      </c>
      <c r="AB2224">
        <v>0.96646682725547173</v>
      </c>
      <c r="AC2224">
        <v>0.98172650970488817</v>
      </c>
      <c r="AD2224">
        <v>14950.694716601667</v>
      </c>
      <c r="AE2224">
        <v>30786.439192915481</v>
      </c>
      <c r="AF2224">
        <v>29903.459430938656</v>
      </c>
      <c r="AG2224">
        <v>14987.450024279666</v>
      </c>
      <c r="AH2224">
        <v>30839.307957032986</v>
      </c>
      <c r="AI2224">
        <v>29977.475700703166</v>
      </c>
      <c r="AJ2224">
        <v>1</v>
      </c>
      <c r="AK2224">
        <v>0</v>
      </c>
      <c r="AL2224">
        <v>1</v>
      </c>
    </row>
    <row r="2225" spans="1:38" x14ac:dyDescent="0.25">
      <c r="A2225">
        <v>179045363.50772601</v>
      </c>
      <c r="B2225">
        <v>7615124.2061236016</v>
      </c>
      <c r="C2225">
        <v>7283677.4005165417</v>
      </c>
      <c r="D2225">
        <v>5426197.4411367271</v>
      </c>
      <c r="E2225">
        <v>6892356.2341777962</v>
      </c>
      <c r="F2225">
        <v>324371.90573815844</v>
      </c>
      <c r="G2225">
        <v>503769.4679580956</v>
      </c>
      <c r="H2225">
        <v>361380.75598629756</v>
      </c>
      <c r="I2225">
        <v>4.4534084625323295E-2</v>
      </c>
      <c r="J2225">
        <v>9.2840239121958962E-2</v>
      </c>
      <c r="K2225">
        <v>5.2432106482581925E-2</v>
      </c>
      <c r="L2225">
        <v>6175.9896545834845</v>
      </c>
      <c r="M2225">
        <v>8591.7560588601555</v>
      </c>
      <c r="N2225">
        <v>6114.4237075569054</v>
      </c>
      <c r="O2225">
        <v>2.5390268619286449E-2</v>
      </c>
      <c r="P2225">
        <v>3.6114113353821961E-2</v>
      </c>
      <c r="Q2225">
        <v>2.5701031239159927E-2</v>
      </c>
      <c r="R2225">
        <v>331446.80560705997</v>
      </c>
      <c r="S2225">
        <v>2188926.7649868745</v>
      </c>
      <c r="T2225">
        <v>722767.97194580548</v>
      </c>
      <c r="U2225">
        <v>4.3524806245514865E-2</v>
      </c>
      <c r="V2225">
        <v>0.28744465694028704</v>
      </c>
      <c r="W2225">
        <v>9.4912171145495064E-2</v>
      </c>
      <c r="X2225">
        <f t="shared" si="103"/>
        <v>4.3524806245514865E-2</v>
      </c>
      <c r="Y2225">
        <f t="shared" si="104"/>
        <v>0.28744465694028704</v>
      </c>
      <c r="Z2225">
        <f t="shared" si="105"/>
        <v>9.4912171145495064E-2</v>
      </c>
      <c r="AA2225">
        <v>0.98237132536514693</v>
      </c>
      <c r="AB2225">
        <v>0.96994283359279521</v>
      </c>
      <c r="AC2225">
        <v>0.98473512418479325</v>
      </c>
      <c r="AD2225">
        <v>14851.444632619379</v>
      </c>
      <c r="AE2225">
        <v>30635.246110956337</v>
      </c>
      <c r="AF2225">
        <v>29649.320145284884</v>
      </c>
      <c r="AG2225">
        <v>14888.199940297378</v>
      </c>
      <c r="AH2225">
        <v>30688.114875073843</v>
      </c>
      <c r="AI2225">
        <v>29723.336415049394</v>
      </c>
      <c r="AJ2225">
        <v>1</v>
      </c>
      <c r="AK2225">
        <v>0</v>
      </c>
      <c r="AL2225">
        <v>0</v>
      </c>
    </row>
    <row r="2226" spans="1:38" x14ac:dyDescent="0.25">
      <c r="A2226">
        <v>179109841.93768069</v>
      </c>
      <c r="B2226">
        <v>7615124.2061236016</v>
      </c>
      <c r="C2226">
        <v>7705707.0167992618</v>
      </c>
      <c r="D2226">
        <v>6498184.8161602393</v>
      </c>
      <c r="E2226">
        <v>7991300.0648851302</v>
      </c>
      <c r="F2226">
        <v>338249.75782179431</v>
      </c>
      <c r="G2226">
        <v>510086.35047952837</v>
      </c>
      <c r="H2226">
        <v>368617.8213443787</v>
      </c>
      <c r="I2226">
        <v>4.3896005529975878E-2</v>
      </c>
      <c r="J2226">
        <v>7.8496744077053981E-2</v>
      </c>
      <c r="K2226">
        <v>4.6127390831453827E-2</v>
      </c>
      <c r="L2226">
        <v>6440.2217578580558</v>
      </c>
      <c r="M2226">
        <v>8699.4900862846644</v>
      </c>
      <c r="N2226">
        <v>6236.8720761143913</v>
      </c>
      <c r="O2226">
        <v>2.6436268778559438E-2</v>
      </c>
      <c r="P2226">
        <v>3.6531697052656881E-2</v>
      </c>
      <c r="Q2226">
        <v>2.6190445529674991E-2</v>
      </c>
      <c r="R2226">
        <v>-90582.810675660148</v>
      </c>
      <c r="S2226">
        <v>1116939.3899633624</v>
      </c>
      <c r="T2226">
        <v>-376175.85876152851</v>
      </c>
      <c r="U2226">
        <v>-1.1895119268418389E-2</v>
      </c>
      <c r="V2226">
        <v>0.14667382431729614</v>
      </c>
      <c r="W2226">
        <v>-4.9398519128424939E-2</v>
      </c>
      <c r="X2226">
        <f t="shared" si="103"/>
        <v>1.1895119268418389E-2</v>
      </c>
      <c r="Y2226">
        <f t="shared" si="104"/>
        <v>0.14667382431729614</v>
      </c>
      <c r="Z2226">
        <f t="shared" si="105"/>
        <v>4.9398519128424939E-2</v>
      </c>
      <c r="AA2226">
        <v>0.98120707953459596</v>
      </c>
      <c r="AB2226">
        <v>0.9693369101819368</v>
      </c>
      <c r="AC2226">
        <v>0.98419625377133857</v>
      </c>
      <c r="AD2226">
        <v>14912.693421366255</v>
      </c>
      <c r="AE2226">
        <v>30671.65793449547</v>
      </c>
      <c r="AF2226">
        <v>29707.25833438597</v>
      </c>
      <c r="AG2226">
        <v>14949.448729044254</v>
      </c>
      <c r="AH2226">
        <v>30724.526698612975</v>
      </c>
      <c r="AI2226">
        <v>29781.27460415048</v>
      </c>
      <c r="AJ2226">
        <v>1</v>
      </c>
      <c r="AK2226">
        <v>0</v>
      </c>
      <c r="AL2226">
        <v>1</v>
      </c>
    </row>
    <row r="2227" spans="1:38" x14ac:dyDescent="0.25">
      <c r="A2227">
        <v>179077627.41493726</v>
      </c>
      <c r="B2227">
        <v>7615124.2061236016</v>
      </c>
      <c r="C2227">
        <v>7399081.5935307033</v>
      </c>
      <c r="D2227">
        <v>5778075.1980911968</v>
      </c>
      <c r="E2227">
        <v>7232206.9917957168</v>
      </c>
      <c r="F2227">
        <v>339979.97647987131</v>
      </c>
      <c r="G2227">
        <v>516001.89217208832</v>
      </c>
      <c r="H2227">
        <v>378157.69848914864</v>
      </c>
      <c r="I2227">
        <v>4.5948942741370583E-2</v>
      </c>
      <c r="J2227">
        <v>8.9303422763094359E-2</v>
      </c>
      <c r="K2227">
        <v>5.2288008199728557E-2</v>
      </c>
      <c r="L2227">
        <v>6473.164846773645</v>
      </c>
      <c r="M2227">
        <v>8800.3792715393756</v>
      </c>
      <c r="N2227">
        <v>6398.283136373997</v>
      </c>
      <c r="O2227">
        <v>2.6578620021063724E-2</v>
      </c>
      <c r="P2227">
        <v>3.6963854107191774E-2</v>
      </c>
      <c r="Q2227">
        <v>2.687443314565964E-2</v>
      </c>
      <c r="R2227">
        <v>216042.61259289831</v>
      </c>
      <c r="S2227">
        <v>1837049.0080324048</v>
      </c>
      <c r="T2227">
        <v>382917.21432788484</v>
      </c>
      <c r="U2227">
        <v>2.837020208011453E-2</v>
      </c>
      <c r="V2227">
        <v>0.24123690675395237</v>
      </c>
      <c r="W2227">
        <v>5.0283777908700034E-2</v>
      </c>
      <c r="X2227">
        <f t="shared" si="103"/>
        <v>2.837020208011453E-2</v>
      </c>
      <c r="Y2227">
        <f t="shared" si="104"/>
        <v>0.24123690675395237</v>
      </c>
      <c r="Z2227">
        <f t="shared" si="105"/>
        <v>5.0283777908700034E-2</v>
      </c>
      <c r="AA2227">
        <v>0.98079799413527713</v>
      </c>
      <c r="AB2227">
        <v>0.96863750924591896</v>
      </c>
      <c r="AC2227">
        <v>0.98337610714714507</v>
      </c>
      <c r="AD2227">
        <v>14920.152796966311</v>
      </c>
      <c r="AE2227">
        <v>30705.349782063495</v>
      </c>
      <c r="AF2227">
        <v>29781.918086351645</v>
      </c>
      <c r="AG2227">
        <v>14956.90810464431</v>
      </c>
      <c r="AH2227">
        <v>30758.218546181</v>
      </c>
      <c r="AI2227">
        <v>29855.934356116155</v>
      </c>
      <c r="AJ2227">
        <v>1</v>
      </c>
      <c r="AK2227">
        <v>0</v>
      </c>
      <c r="AL2227">
        <v>1</v>
      </c>
    </row>
    <row r="2228" spans="1:38" x14ac:dyDescent="0.25">
      <c r="A2228">
        <v>179155096.46141937</v>
      </c>
      <c r="B2228">
        <v>7615124.2061235718</v>
      </c>
      <c r="C2228">
        <v>7301796.1222034488</v>
      </c>
      <c r="D2228">
        <v>5638328.81099365</v>
      </c>
      <c r="E2228">
        <v>7123814.0169064999</v>
      </c>
      <c r="F2228">
        <v>310491.02227315761</v>
      </c>
      <c r="G2228">
        <v>503241.93235523422</v>
      </c>
      <c r="H2228">
        <v>357207.98445303121</v>
      </c>
      <c r="I2228">
        <v>4.252255432454629E-2</v>
      </c>
      <c r="J2228">
        <v>8.9253739756008879E-2</v>
      </c>
      <c r="K2228">
        <v>5.0142800416362918E-2</v>
      </c>
      <c r="L2228">
        <v>5911.6998342883617</v>
      </c>
      <c r="M2228">
        <v>8582.758972890415</v>
      </c>
      <c r="N2228">
        <v>6043.8220145597516</v>
      </c>
      <c r="O2228">
        <v>2.4304955245661997E-2</v>
      </c>
      <c r="P2228">
        <v>3.6065831827702337E-2</v>
      </c>
      <c r="Q2228">
        <v>2.5396899652218658E-2</v>
      </c>
      <c r="R2228">
        <v>313328.08392012306</v>
      </c>
      <c r="S2228">
        <v>1976795.3951299218</v>
      </c>
      <c r="T2228">
        <v>491310.18921707198</v>
      </c>
      <c r="U2228">
        <v>4.1145498804624307E-2</v>
      </c>
      <c r="V2228">
        <v>0.25958806995430433</v>
      </c>
      <c r="W2228">
        <v>6.4517685584431217E-2</v>
      </c>
      <c r="X2228">
        <f t="shared" si="103"/>
        <v>4.1145498804624307E-2</v>
      </c>
      <c r="Y2228">
        <f t="shared" si="104"/>
        <v>0.25958806995430433</v>
      </c>
      <c r="Z2228">
        <f t="shared" si="105"/>
        <v>6.4517685584431217E-2</v>
      </c>
      <c r="AA2228">
        <v>0.98398355379794611</v>
      </c>
      <c r="AB2228">
        <v>0.96997114711054899</v>
      </c>
      <c r="AC2228">
        <v>0.9850684017494783</v>
      </c>
      <c r="AD2228">
        <v>14787.502998951519</v>
      </c>
      <c r="AE2228">
        <v>30632.184657685622</v>
      </c>
      <c r="AF2228">
        <v>29615.384251818785</v>
      </c>
      <c r="AG2228">
        <v>14824.258306629517</v>
      </c>
      <c r="AH2228">
        <v>30685.053421803128</v>
      </c>
      <c r="AI2228">
        <v>29689.400521583295</v>
      </c>
      <c r="AJ2228">
        <v>1</v>
      </c>
      <c r="AK2228">
        <v>0</v>
      </c>
      <c r="AL2228">
        <v>0</v>
      </c>
    </row>
    <row r="2229" spans="1:38" x14ac:dyDescent="0.25">
      <c r="A2229">
        <v>178760988.69221655</v>
      </c>
      <c r="B2229">
        <v>7615124.2061236016</v>
      </c>
      <c r="C2229">
        <v>7913151.7415168695</v>
      </c>
      <c r="D2229">
        <v>6478285.2078877315</v>
      </c>
      <c r="E2229">
        <v>7963666.9061387805</v>
      </c>
      <c r="F2229">
        <v>333363.52098769497</v>
      </c>
      <c r="G2229">
        <v>514823.00164537807</v>
      </c>
      <c r="H2229">
        <v>374401.7239319309</v>
      </c>
      <c r="I2229">
        <v>4.2127780671597816E-2</v>
      </c>
      <c r="J2229">
        <v>7.9469023842690306E-2</v>
      </c>
      <c r="K2229">
        <v>4.7013734796381788E-2</v>
      </c>
      <c r="L2229">
        <v>6347.1885832723319</v>
      </c>
      <c r="M2229">
        <v>8780.2733689989745</v>
      </c>
      <c r="N2229">
        <v>6334.7334882612968</v>
      </c>
      <c r="O2229">
        <v>2.6059460101333771E-2</v>
      </c>
      <c r="P2229">
        <v>3.6911623988792504E-2</v>
      </c>
      <c r="Q2229">
        <v>2.6630754050721656E-2</v>
      </c>
      <c r="R2229">
        <v>-298027.53539326787</v>
      </c>
      <c r="S2229">
        <v>1136838.9982358702</v>
      </c>
      <c r="T2229">
        <v>-348542.70001517888</v>
      </c>
      <c r="U2229">
        <v>-3.9136267160765806E-2</v>
      </c>
      <c r="V2229">
        <v>0.14928699354919203</v>
      </c>
      <c r="W2229">
        <v>-4.5769798440700796E-2</v>
      </c>
      <c r="X2229">
        <f t="shared" si="103"/>
        <v>3.9136267160765806E-2</v>
      </c>
      <c r="Y2229">
        <f t="shared" si="104"/>
        <v>0.14928699354919203</v>
      </c>
      <c r="Z2229">
        <f t="shared" si="105"/>
        <v>4.5769798440700796E-2</v>
      </c>
      <c r="AA2229">
        <v>0.98143347752067867</v>
      </c>
      <c r="AB2229">
        <v>0.96850456580783562</v>
      </c>
      <c r="AC2229">
        <v>0.98356058816326453</v>
      </c>
      <c r="AD2229">
        <v>14891.4198565883</v>
      </c>
      <c r="AE2229">
        <v>30698.66635863921</v>
      </c>
      <c r="AF2229">
        <v>29752.750824718358</v>
      </c>
      <c r="AG2229">
        <v>14928.175164266298</v>
      </c>
      <c r="AH2229">
        <v>30751.535122756715</v>
      </c>
      <c r="AI2229">
        <v>29826.767094482868</v>
      </c>
      <c r="AJ2229">
        <v>1</v>
      </c>
      <c r="AK2229">
        <v>0</v>
      </c>
      <c r="AL2229">
        <v>1</v>
      </c>
    </row>
    <row r="2230" spans="1:38" x14ac:dyDescent="0.25">
      <c r="A2230">
        <v>178895195.82258442</v>
      </c>
      <c r="B2230">
        <v>7615124.2061235718</v>
      </c>
      <c r="C2230">
        <v>7862144.7037177011</v>
      </c>
      <c r="D2230">
        <v>6371835.4973665429</v>
      </c>
      <c r="E2230">
        <v>7886389.9220420085</v>
      </c>
      <c r="F2230">
        <v>323914.13140291249</v>
      </c>
      <c r="G2230">
        <v>516878.17227197153</v>
      </c>
      <c r="H2230">
        <v>370326.7773341728</v>
      </c>
      <c r="I2230">
        <v>4.1199207545715377E-2</v>
      </c>
      <c r="J2230">
        <v>8.1119195949988898E-2</v>
      </c>
      <c r="K2230">
        <v>4.6957705743046085E-2</v>
      </c>
      <c r="L2230">
        <v>6167.2737038226469</v>
      </c>
      <c r="M2230">
        <v>8815.3241726028446</v>
      </c>
      <c r="N2230">
        <v>6265.7869556315809</v>
      </c>
      <c r="O2230">
        <v>2.5322398778051931E-2</v>
      </c>
      <c r="P2230">
        <v>3.7045875435587641E-2</v>
      </c>
      <c r="Q2230">
        <v>2.6331596946334464E-2</v>
      </c>
      <c r="R2230">
        <v>-247020.49759412929</v>
      </c>
      <c r="S2230">
        <v>1243288.7087570289</v>
      </c>
      <c r="T2230">
        <v>-271265.71591843665</v>
      </c>
      <c r="U2230">
        <v>-3.2438144264999906E-2</v>
      </c>
      <c r="V2230">
        <v>0.16326571636970275</v>
      </c>
      <c r="W2230">
        <v>-3.5621968673905928E-2</v>
      </c>
      <c r="X2230">
        <f t="shared" si="103"/>
        <v>3.2438144264999906E-2</v>
      </c>
      <c r="Y2230">
        <f t="shared" si="104"/>
        <v>0.16326571636970275</v>
      </c>
      <c r="Z2230">
        <f t="shared" si="105"/>
        <v>3.5621968673905928E-2</v>
      </c>
      <c r="AA2230">
        <v>0.98252221362452163</v>
      </c>
      <c r="AB2230">
        <v>0.96826500620922062</v>
      </c>
      <c r="AC2230">
        <v>0.98392277293367392</v>
      </c>
      <c r="AD2230">
        <v>14849.379907633731</v>
      </c>
      <c r="AE2230">
        <v>30710.307746021386</v>
      </c>
      <c r="AF2230">
        <v>29720.773767921753</v>
      </c>
      <c r="AG2230">
        <v>14886.13521531173</v>
      </c>
      <c r="AH2230">
        <v>30763.176510138892</v>
      </c>
      <c r="AI2230">
        <v>29794.790037686264</v>
      </c>
      <c r="AJ2230">
        <v>1</v>
      </c>
      <c r="AK2230">
        <v>0</v>
      </c>
      <c r="AL2230">
        <v>1</v>
      </c>
    </row>
    <row r="2231" spans="1:38" x14ac:dyDescent="0.25">
      <c r="A2231">
        <v>179115629.79047978</v>
      </c>
      <c r="B2231">
        <v>7615124.2061235718</v>
      </c>
      <c r="C2231">
        <v>7849655.972956961</v>
      </c>
      <c r="D2231">
        <v>6483611.2261345554</v>
      </c>
      <c r="E2231">
        <v>7949624.1955886548</v>
      </c>
      <c r="F2231">
        <v>315336.72423318488</v>
      </c>
      <c r="G2231">
        <v>503870.48176943936</v>
      </c>
      <c r="H2231">
        <v>364327.48636085761</v>
      </c>
      <c r="I2231">
        <v>4.0172043885688624E-2</v>
      </c>
      <c r="J2231">
        <v>7.7714481050067577E-2</v>
      </c>
      <c r="K2231">
        <v>4.5829523182118151E-2</v>
      </c>
      <c r="L2231">
        <v>6003.9612312987465</v>
      </c>
      <c r="M2231">
        <v>8593.478842952567</v>
      </c>
      <c r="N2231">
        <v>6164.2812546551595</v>
      </c>
      <c r="O2231">
        <v>2.4629516056911192E-2</v>
      </c>
      <c r="P2231">
        <v>3.6073959538973348E-2</v>
      </c>
      <c r="Q2231">
        <v>2.5876602087598753E-2</v>
      </c>
      <c r="R2231">
        <v>-234531.76683338918</v>
      </c>
      <c r="S2231">
        <v>1131512.9799890164</v>
      </c>
      <c r="T2231">
        <v>-334499.989465083</v>
      </c>
      <c r="U2231">
        <v>-3.0798153842953011E-2</v>
      </c>
      <c r="V2231">
        <v>0.14858759349967393</v>
      </c>
      <c r="W2231">
        <v>-4.3925743088484431E-2</v>
      </c>
      <c r="X2231">
        <f t="shared" si="103"/>
        <v>3.0798153842953011E-2</v>
      </c>
      <c r="Y2231">
        <f t="shared" si="104"/>
        <v>0.14858759349967393</v>
      </c>
      <c r="Z2231">
        <f t="shared" si="105"/>
        <v>4.3925743088484431E-2</v>
      </c>
      <c r="AA2231">
        <v>0.9835974976280788</v>
      </c>
      <c r="AB2231">
        <v>0.97012013217319759</v>
      </c>
      <c r="AC2231">
        <v>0.98458286788386828</v>
      </c>
      <c r="AD2231">
        <v>14810.143598973513</v>
      </c>
      <c r="AE2231">
        <v>30635.831959815976</v>
      </c>
      <c r="AF2231">
        <v>29673.049773732582</v>
      </c>
      <c r="AG2231">
        <v>14846.898906651511</v>
      </c>
      <c r="AH2231">
        <v>30688.700723933482</v>
      </c>
      <c r="AI2231">
        <v>29747.066043497092</v>
      </c>
      <c r="AJ2231">
        <v>1</v>
      </c>
      <c r="AK2231">
        <v>0</v>
      </c>
      <c r="AL2231">
        <v>1</v>
      </c>
    </row>
    <row r="2232" spans="1:38" x14ac:dyDescent="0.25">
      <c r="A2232">
        <v>178952395.95584297</v>
      </c>
      <c r="B2232">
        <v>7615124.2061235718</v>
      </c>
      <c r="C2232">
        <v>7418370.0384257399</v>
      </c>
      <c r="D2232">
        <v>5594234.6595079489</v>
      </c>
      <c r="E2232">
        <v>7119485.4659500727</v>
      </c>
      <c r="F2232">
        <v>321976.39312595176</v>
      </c>
      <c r="G2232">
        <v>514478.69442324876</v>
      </c>
      <c r="H2232">
        <v>369037.61607807316</v>
      </c>
      <c r="I2232">
        <v>4.3402579199767005E-2</v>
      </c>
      <c r="J2232">
        <v>9.1965876609920519E-2</v>
      </c>
      <c r="K2232">
        <v>5.1834871753449988E-2</v>
      </c>
      <c r="L2232">
        <v>6130.3794742667105</v>
      </c>
      <c r="M2232">
        <v>8774.401231344762</v>
      </c>
      <c r="N2232">
        <v>6243.974841907775</v>
      </c>
      <c r="O2232">
        <v>2.5188120193372365E-2</v>
      </c>
      <c r="P2232">
        <v>3.688073311973062E-2</v>
      </c>
      <c r="Q2232">
        <v>2.6244795932977849E-2</v>
      </c>
      <c r="R2232">
        <v>196754.16769783199</v>
      </c>
      <c r="S2232">
        <v>2020889.5466156229</v>
      </c>
      <c r="T2232">
        <v>495638.7401734991</v>
      </c>
      <c r="U2232">
        <v>2.5837289369438715E-2</v>
      </c>
      <c r="V2232">
        <v>0.26537840906003335</v>
      </c>
      <c r="W2232">
        <v>6.5086100601608007E-2</v>
      </c>
      <c r="X2232">
        <f t="shared" si="103"/>
        <v>2.5837289369438715E-2</v>
      </c>
      <c r="Y2232">
        <f t="shared" si="104"/>
        <v>0.26537840906003335</v>
      </c>
      <c r="Z2232">
        <f t="shared" si="105"/>
        <v>6.5086100601608007E-2</v>
      </c>
      <c r="AA2232">
        <v>0.98249633786073687</v>
      </c>
      <c r="AB2232">
        <v>0.96875592193019155</v>
      </c>
      <c r="AC2232">
        <v>0.98413452502226906</v>
      </c>
      <c r="AD2232">
        <v>14840.607579343163</v>
      </c>
      <c r="AE2232">
        <v>30696.711507608783</v>
      </c>
      <c r="AF2232">
        <v>29710.584115725189</v>
      </c>
      <c r="AG2232">
        <v>14877.362887021161</v>
      </c>
      <c r="AH2232">
        <v>30749.580271726289</v>
      </c>
      <c r="AI2232">
        <v>29784.600385489699</v>
      </c>
      <c r="AJ2232">
        <v>1</v>
      </c>
      <c r="AK2232">
        <v>0</v>
      </c>
      <c r="AL2232">
        <v>0</v>
      </c>
    </row>
    <row r="2233" spans="1:38" x14ac:dyDescent="0.25">
      <c r="A2233">
        <v>179024468.92024249</v>
      </c>
      <c r="B2233">
        <v>7615124.2061235718</v>
      </c>
      <c r="C2233">
        <v>7745056.0971949361</v>
      </c>
      <c r="D2233">
        <v>6665485.3500717375</v>
      </c>
      <c r="E2233">
        <v>8086270.1278891889</v>
      </c>
      <c r="F2233">
        <v>335013.7732370419</v>
      </c>
      <c r="G2233">
        <v>500650.63721490279</v>
      </c>
      <c r="H2233">
        <v>371493.54115063231</v>
      </c>
      <c r="I2233">
        <v>4.3255177113355629E-2</v>
      </c>
      <c r="J2233">
        <v>7.5110905046024065E-2</v>
      </c>
      <c r="K2233">
        <v>4.5941272709820499E-2</v>
      </c>
      <c r="L2233">
        <v>6378.6091244447443</v>
      </c>
      <c r="M2233">
        <v>8538.5645999910867</v>
      </c>
      <c r="N2233">
        <v>6285.5281516479727</v>
      </c>
      <c r="O2233">
        <v>2.6199420823558146E-2</v>
      </c>
      <c r="P2233">
        <v>3.5875986536240786E-2</v>
      </c>
      <c r="Q2233">
        <v>2.6409535314860826E-2</v>
      </c>
      <c r="R2233">
        <v>-129931.89107136428</v>
      </c>
      <c r="S2233">
        <v>949638.8560518343</v>
      </c>
      <c r="T2233">
        <v>-471145.92176561709</v>
      </c>
      <c r="U2233">
        <v>-1.7062346923623621E-2</v>
      </c>
      <c r="V2233">
        <v>0.12470431608826531</v>
      </c>
      <c r="W2233">
        <v>-6.1869761938584421E-2</v>
      </c>
      <c r="X2233">
        <f t="shared" si="103"/>
        <v>1.7062346923623621E-2</v>
      </c>
      <c r="Y2233">
        <f t="shared" si="104"/>
        <v>0.12470431608826531</v>
      </c>
      <c r="Z2233">
        <f t="shared" si="105"/>
        <v>6.1869761938584421E-2</v>
      </c>
      <c r="AA2233">
        <v>0.9813141638749393</v>
      </c>
      <c r="AB2233">
        <v>0.97019387644336341</v>
      </c>
      <c r="AC2233">
        <v>0.98380364204132642</v>
      </c>
      <c r="AD2233">
        <v>14898.639352858125</v>
      </c>
      <c r="AE2233">
        <v>30617.099814055713</v>
      </c>
      <c r="AF2233">
        <v>29729.965445739319</v>
      </c>
      <c r="AG2233">
        <v>14935.394660536123</v>
      </c>
      <c r="AH2233">
        <v>30669.968578173219</v>
      </c>
      <c r="AI2233">
        <v>29803.981715503829</v>
      </c>
      <c r="AJ2233">
        <v>1</v>
      </c>
      <c r="AK2233">
        <v>0</v>
      </c>
      <c r="AL2233">
        <v>1</v>
      </c>
    </row>
    <row r="2234" spans="1:38" x14ac:dyDescent="0.25">
      <c r="A2234">
        <v>179143792.76731846</v>
      </c>
      <c r="B2234">
        <v>7615124.2061235718</v>
      </c>
      <c r="C2234">
        <v>8094998.5284784921</v>
      </c>
      <c r="D2234">
        <v>6461254.4306565356</v>
      </c>
      <c r="E2234">
        <v>8011219.5517947916</v>
      </c>
      <c r="F2234">
        <v>338523.9271181263</v>
      </c>
      <c r="G2234">
        <v>532067.56235104776</v>
      </c>
      <c r="H2234">
        <v>382315.76267143921</v>
      </c>
      <c r="I2234">
        <v>4.1818899154482503E-2</v>
      </c>
      <c r="J2234">
        <v>8.2347409169736679E-2</v>
      </c>
      <c r="K2234">
        <v>4.7722542142261876E-2</v>
      </c>
      <c r="L2234">
        <v>6445.4418977894038</v>
      </c>
      <c r="M2234">
        <v>9074.3782490065951</v>
      </c>
      <c r="N2234">
        <v>6468.6359866367411</v>
      </c>
      <c r="O2234">
        <v>2.6445935372251466E-2</v>
      </c>
      <c r="P2234">
        <v>3.8093572995476603E-2</v>
      </c>
      <c r="Q2234">
        <v>2.7154858479156885E-2</v>
      </c>
      <c r="R2234">
        <v>-479874.32235492021</v>
      </c>
      <c r="S2234">
        <v>1153869.7754670363</v>
      </c>
      <c r="T2234">
        <v>-396095.34567121975</v>
      </c>
      <c r="U2234">
        <v>-6.3015954745562458E-2</v>
      </c>
      <c r="V2234">
        <v>0.15152343471156671</v>
      </c>
      <c r="W2234">
        <v>-5.2014298775679382E-2</v>
      </c>
      <c r="X2234">
        <f t="shared" si="103"/>
        <v>6.3015954745562458E-2</v>
      </c>
      <c r="Y2234">
        <f t="shared" si="104"/>
        <v>0.15152343471156671</v>
      </c>
      <c r="Z2234">
        <f t="shared" si="105"/>
        <v>5.2014298775679382E-2</v>
      </c>
      <c r="AA2234">
        <v>0.98076931741982043</v>
      </c>
      <c r="AB2234">
        <v>0.96631903253073603</v>
      </c>
      <c r="AC2234">
        <v>0.98283774773619037</v>
      </c>
      <c r="AD2234">
        <v>14913.877969589937</v>
      </c>
      <c r="AE2234">
        <v>30794.938435609634</v>
      </c>
      <c r="AF2234">
        <v>29813.871823703761</v>
      </c>
      <c r="AG2234">
        <v>14950.633277267936</v>
      </c>
      <c r="AH2234">
        <v>30847.80719972714</v>
      </c>
      <c r="AI2234">
        <v>29887.888093468271</v>
      </c>
      <c r="AJ2234">
        <v>0</v>
      </c>
      <c r="AK2234">
        <v>0</v>
      </c>
      <c r="AL2234">
        <v>1</v>
      </c>
    </row>
    <row r="2235" spans="1:38" x14ac:dyDescent="0.25">
      <c r="A2235">
        <v>179421054.33920527</v>
      </c>
      <c r="B2235">
        <v>7615124.2061235718</v>
      </c>
      <c r="C2235">
        <v>6829183.6482071839</v>
      </c>
      <c r="D2235">
        <v>5203898.1385558238</v>
      </c>
      <c r="E2235">
        <v>6682821.1960176826</v>
      </c>
      <c r="F2235">
        <v>331136.63588188571</v>
      </c>
      <c r="G2235">
        <v>521847.85206046811</v>
      </c>
      <c r="H2235">
        <v>385233.60033951839</v>
      </c>
      <c r="I2235">
        <v>4.8488465523813612E-2</v>
      </c>
      <c r="J2235">
        <v>0.10028018192633001</v>
      </c>
      <c r="K2235">
        <v>5.7645355013999248E-2</v>
      </c>
      <c r="L2235">
        <v>6304.789043940692</v>
      </c>
      <c r="M2235">
        <v>8900.0817435737063</v>
      </c>
      <c r="N2235">
        <v>6518.0046802292154</v>
      </c>
      <c r="O2235">
        <v>2.5936098862447517E-2</v>
      </c>
      <c r="P2235">
        <v>3.7381740456772276E-2</v>
      </c>
      <c r="Q2235">
        <v>2.7376642852554232E-2</v>
      </c>
      <c r="R2235">
        <v>785940.55791638792</v>
      </c>
      <c r="S2235">
        <v>2411226.067567748</v>
      </c>
      <c r="T2235">
        <v>932303.01010588929</v>
      </c>
      <c r="U2235">
        <v>0.10320784489429434</v>
      </c>
      <c r="V2235">
        <v>0.31663647266958583</v>
      </c>
      <c r="W2235">
        <v>0.12242781402779929</v>
      </c>
      <c r="X2235">
        <f t="shared" si="103"/>
        <v>0.10320784489429434</v>
      </c>
      <c r="Y2235">
        <f t="shared" si="104"/>
        <v>0.31663647266958583</v>
      </c>
      <c r="Z2235">
        <f t="shared" si="105"/>
        <v>0.12242781402779929</v>
      </c>
      <c r="AA2235">
        <v>0.98158596946583443</v>
      </c>
      <c r="AB2235">
        <v>0.96762123773924746</v>
      </c>
      <c r="AC2235">
        <v>0.98258595579769847</v>
      </c>
      <c r="AD2235">
        <v>14881.620857508973</v>
      </c>
      <c r="AE2235">
        <v>30738.267987324576</v>
      </c>
      <c r="AF2235">
        <v>29836.087887315643</v>
      </c>
      <c r="AG2235">
        <v>14918.376165186972</v>
      </c>
      <c r="AH2235">
        <v>30791.136751442082</v>
      </c>
      <c r="AI2235">
        <v>29910.104157080154</v>
      </c>
      <c r="AJ2235">
        <v>0</v>
      </c>
      <c r="AK2235">
        <v>0</v>
      </c>
      <c r="AL2235">
        <v>0</v>
      </c>
    </row>
    <row r="2236" spans="1:38" x14ac:dyDescent="0.25">
      <c r="A2236">
        <v>179002553.09391996</v>
      </c>
      <c r="B2236">
        <v>7615124.2061235718</v>
      </c>
      <c r="C2236">
        <v>7637432.4348216783</v>
      </c>
      <c r="D2236">
        <v>6367145.7204612298</v>
      </c>
      <c r="E2236">
        <v>7864801.0352465883</v>
      </c>
      <c r="F2236">
        <v>336165.25662847364</v>
      </c>
      <c r="G2236">
        <v>515635.77894559928</v>
      </c>
      <c r="H2236">
        <v>375590.26201542735</v>
      </c>
      <c r="I2236">
        <v>4.4015480267397294E-2</v>
      </c>
      <c r="J2236">
        <v>8.0983819372716842E-2</v>
      </c>
      <c r="K2236">
        <v>4.7755850444556262E-2</v>
      </c>
      <c r="L2236">
        <v>6400.5331856445691</v>
      </c>
      <c r="M2236">
        <v>8794.1352338753532</v>
      </c>
      <c r="N2236">
        <v>6354.8430965198286</v>
      </c>
      <c r="O2236">
        <v>2.629040897421113E-2</v>
      </c>
      <c r="P2236">
        <v>3.6952806176894212E-2</v>
      </c>
      <c r="Q2236">
        <v>2.670294224333734E-2</v>
      </c>
      <c r="R2236">
        <v>-22308.228698106483</v>
      </c>
      <c r="S2236">
        <v>1247978.485662342</v>
      </c>
      <c r="T2236">
        <v>-249676.82912301645</v>
      </c>
      <c r="U2236">
        <v>-2.9294635378590019E-3</v>
      </c>
      <c r="V2236">
        <v>0.16388156671939788</v>
      </c>
      <c r="W2236">
        <v>-3.2786967403925352E-2</v>
      </c>
      <c r="X2236">
        <f t="shared" si="103"/>
        <v>2.9294635378590019E-3</v>
      </c>
      <c r="Y2236">
        <f t="shared" si="104"/>
        <v>0.16388156671939788</v>
      </c>
      <c r="Z2236">
        <f t="shared" si="105"/>
        <v>3.2786967403925352E-2</v>
      </c>
      <c r="AA2236">
        <v>0.98105975608366791</v>
      </c>
      <c r="AB2236">
        <v>0.96837553464932669</v>
      </c>
      <c r="AC2236">
        <v>0.983440598692916</v>
      </c>
      <c r="AD2236">
        <v>14903.655809854048</v>
      </c>
      <c r="AE2236">
        <v>30703.275831251769</v>
      </c>
      <c r="AF2236">
        <v>29762.012020177277</v>
      </c>
      <c r="AG2236">
        <v>14940.411117532047</v>
      </c>
      <c r="AH2236">
        <v>30756.144595369275</v>
      </c>
      <c r="AI2236">
        <v>29836.028289941787</v>
      </c>
      <c r="AJ2236">
        <v>1</v>
      </c>
      <c r="AK2236">
        <v>0</v>
      </c>
      <c r="AL2236">
        <v>1</v>
      </c>
    </row>
    <row r="2237" spans="1:38" x14ac:dyDescent="0.25">
      <c r="A2237">
        <v>179213470.88847303</v>
      </c>
      <c r="B2237">
        <v>7615124.2061235718</v>
      </c>
      <c r="C2237">
        <v>7057908.0212695785</v>
      </c>
      <c r="D2237">
        <v>5473921.8705641115</v>
      </c>
      <c r="E2237">
        <v>6972968.0700935787</v>
      </c>
      <c r="F2237">
        <v>328154.50539034238</v>
      </c>
      <c r="G2237">
        <v>509098.00950335391</v>
      </c>
      <c r="H2237">
        <v>366952.33371696365</v>
      </c>
      <c r="I2237">
        <v>4.6494585137893854E-2</v>
      </c>
      <c r="J2237">
        <v>9.300425207765875E-2</v>
      </c>
      <c r="K2237">
        <v>5.2624984085441119E-2</v>
      </c>
      <c r="L2237">
        <v>6248.009752212336</v>
      </c>
      <c r="M2237">
        <v>8682.6339941425886</v>
      </c>
      <c r="N2237">
        <v>6208.6926646072188</v>
      </c>
      <c r="O2237">
        <v>2.5689682463308314E-2</v>
      </c>
      <c r="P2237">
        <v>3.6480879883618846E-2</v>
      </c>
      <c r="Q2237">
        <v>2.6086389393430623E-2</v>
      </c>
      <c r="R2237">
        <v>557216.18485399336</v>
      </c>
      <c r="S2237">
        <v>2141202.3355594603</v>
      </c>
      <c r="T2237">
        <v>642156.13602999318</v>
      </c>
      <c r="U2237">
        <v>7.3172304189853862E-2</v>
      </c>
      <c r="V2237">
        <v>0.28117759836899958</v>
      </c>
      <c r="W2237">
        <v>8.4326416568966042E-2</v>
      </c>
      <c r="X2237">
        <f t="shared" si="103"/>
        <v>7.3172304189853862E-2</v>
      </c>
      <c r="Y2237">
        <f t="shared" si="104"/>
        <v>0.28117759836899958</v>
      </c>
      <c r="Z2237">
        <f t="shared" si="105"/>
        <v>8.4326416568966042E-2</v>
      </c>
      <c r="AA2237">
        <v>0.9820916014040485</v>
      </c>
      <c r="AB2237">
        <v>0.9693450605944508</v>
      </c>
      <c r="AC2237">
        <v>0.98428205181036943</v>
      </c>
      <c r="AD2237">
        <v>14868.394820512731</v>
      </c>
      <c r="AE2237">
        <v>30665.990788587354</v>
      </c>
      <c r="AF2237">
        <v>29694.026250049104</v>
      </c>
      <c r="AG2237">
        <v>14905.150128190729</v>
      </c>
      <c r="AH2237">
        <v>30718.85955270486</v>
      </c>
      <c r="AI2237">
        <v>29768.042519813614</v>
      </c>
      <c r="AJ2237">
        <v>0</v>
      </c>
      <c r="AK2237">
        <v>0</v>
      </c>
      <c r="AL2237">
        <v>0</v>
      </c>
    </row>
    <row r="2238" spans="1:38" x14ac:dyDescent="0.25">
      <c r="A2238">
        <v>178985882.34151253</v>
      </c>
      <c r="B2238">
        <v>7615124.2061235718</v>
      </c>
      <c r="C2238">
        <v>7281921.8359324243</v>
      </c>
      <c r="D2238">
        <v>5744382.7547976328</v>
      </c>
      <c r="E2238">
        <v>7248184.7613433944</v>
      </c>
      <c r="F2238">
        <v>334054.20306465979</v>
      </c>
      <c r="G2238">
        <v>519662.82641521294</v>
      </c>
      <c r="H2238">
        <v>375357.09890966897</v>
      </c>
      <c r="I2238">
        <v>4.5874456028390659E-2</v>
      </c>
      <c r="J2238">
        <v>9.0464519618090808E-2</v>
      </c>
      <c r="K2238">
        <v>5.1786359104910494E-2</v>
      </c>
      <c r="L2238">
        <v>6360.3390605068935</v>
      </c>
      <c r="M2238">
        <v>8862.8162709310727</v>
      </c>
      <c r="N2238">
        <v>6350.8980662492431</v>
      </c>
      <c r="O2238">
        <v>2.6151096991953688E-2</v>
      </c>
      <c r="P2238">
        <v>3.7261996043424901E-2</v>
      </c>
      <c r="Q2238">
        <v>2.6701122011628189E-2</v>
      </c>
      <c r="R2238">
        <v>333202.37019114755</v>
      </c>
      <c r="S2238">
        <v>1870741.451325939</v>
      </c>
      <c r="T2238">
        <v>366939.44478017744</v>
      </c>
      <c r="U2238">
        <v>4.3755342811507732E-2</v>
      </c>
      <c r="V2238">
        <v>0.24566131827785742</v>
      </c>
      <c r="W2238">
        <v>4.8185615210991482E-2</v>
      </c>
      <c r="X2238">
        <f t="shared" si="103"/>
        <v>4.3755342811507732E-2</v>
      </c>
      <c r="Y2238">
        <f t="shared" si="104"/>
        <v>0.24566131827785742</v>
      </c>
      <c r="Z2238">
        <f t="shared" si="105"/>
        <v>4.8185615210991482E-2</v>
      </c>
      <c r="AA2238">
        <v>0.9816049260224089</v>
      </c>
      <c r="AB2238">
        <v>0.96805719441987503</v>
      </c>
      <c r="AC2238">
        <v>0.98355257538698138</v>
      </c>
      <c r="AD2238">
        <v>14894.445780295744</v>
      </c>
      <c r="AE2238">
        <v>30726.007615089478</v>
      </c>
      <c r="AF2238">
        <v>29760.197505199616</v>
      </c>
      <c r="AG2238">
        <v>14931.201087973743</v>
      </c>
      <c r="AH2238">
        <v>30778.876379206984</v>
      </c>
      <c r="AI2238">
        <v>29834.213774964126</v>
      </c>
      <c r="AJ2238">
        <v>1</v>
      </c>
      <c r="AK2238">
        <v>0</v>
      </c>
      <c r="AL2238">
        <v>1</v>
      </c>
    </row>
    <row r="2239" spans="1:38" x14ac:dyDescent="0.25">
      <c r="A2239">
        <v>178868031.73965314</v>
      </c>
      <c r="B2239">
        <v>7615124.2061236016</v>
      </c>
      <c r="C2239">
        <v>7780402.0379845072</v>
      </c>
      <c r="D2239">
        <v>6409989.9432020588</v>
      </c>
      <c r="E2239">
        <v>7905685.6245364491</v>
      </c>
      <c r="F2239">
        <v>332329.93203762051</v>
      </c>
      <c r="G2239">
        <v>514121.62400386407</v>
      </c>
      <c r="H2239">
        <v>375190.12159882061</v>
      </c>
      <c r="I2239">
        <v>4.2713722300616451E-2</v>
      </c>
      <c r="J2239">
        <v>8.0206307429405849E-2</v>
      </c>
      <c r="K2239">
        <v>4.7458264775209792E-2</v>
      </c>
      <c r="L2239">
        <v>6327.5092135432396</v>
      </c>
      <c r="M2239">
        <v>8768.3114181775945</v>
      </c>
      <c r="N2239">
        <v>6348.0728742290175</v>
      </c>
      <c r="O2239">
        <v>2.5990202828659228E-2</v>
      </c>
      <c r="P2239">
        <v>3.6858368286665243E-2</v>
      </c>
      <c r="Q2239">
        <v>2.6684682688602884E-2</v>
      </c>
      <c r="R2239">
        <v>-165277.83186090551</v>
      </c>
      <c r="S2239">
        <v>1205134.2629215429</v>
      </c>
      <c r="T2239">
        <v>-290561.41841284744</v>
      </c>
      <c r="U2239">
        <v>-2.1703891806255704E-2</v>
      </c>
      <c r="V2239">
        <v>0.15825536528379275</v>
      </c>
      <c r="W2239">
        <v>-3.8155834435267162E-2</v>
      </c>
      <c r="X2239">
        <f t="shared" si="103"/>
        <v>2.1703891806255704E-2</v>
      </c>
      <c r="Y2239">
        <f t="shared" si="104"/>
        <v>0.15825536528379275</v>
      </c>
      <c r="Z2239">
        <f t="shared" si="105"/>
        <v>3.8155834435267162E-2</v>
      </c>
      <c r="AA2239">
        <v>0.98146814469214416</v>
      </c>
      <c r="AB2239">
        <v>0.96818427192131606</v>
      </c>
      <c r="AC2239">
        <v>0.98327786226837133</v>
      </c>
      <c r="AD2239">
        <v>14886.879904295154</v>
      </c>
      <c r="AE2239">
        <v>30694.682809408601</v>
      </c>
      <c r="AF2239">
        <v>29758.897366588702</v>
      </c>
      <c r="AG2239">
        <v>14923.635211973153</v>
      </c>
      <c r="AH2239">
        <v>30747.551573526107</v>
      </c>
      <c r="AI2239">
        <v>29832.913636353212</v>
      </c>
      <c r="AJ2239">
        <v>1</v>
      </c>
      <c r="AK2239">
        <v>0</v>
      </c>
      <c r="AL2239">
        <v>1</v>
      </c>
    </row>
    <row r="2240" spans="1:38" x14ac:dyDescent="0.25">
      <c r="A2240">
        <v>179076485.67787504</v>
      </c>
      <c r="B2240">
        <v>7615124.2061235718</v>
      </c>
      <c r="C2240">
        <v>8295558.6342889648</v>
      </c>
      <c r="D2240">
        <v>6662663.8003104702</v>
      </c>
      <c r="E2240">
        <v>8195838.317619442</v>
      </c>
      <c r="F2240">
        <v>337737.87921766995</v>
      </c>
      <c r="G2240">
        <v>520925.14477589948</v>
      </c>
      <c r="H2240">
        <v>374865.69888770027</v>
      </c>
      <c r="I2240">
        <v>4.0713096502224697E-2</v>
      </c>
      <c r="J2240">
        <v>7.8185716762659577E-2</v>
      </c>
      <c r="K2240">
        <v>4.5738542460240179E-2</v>
      </c>
      <c r="L2240">
        <v>6430.4756703962566</v>
      </c>
      <c r="M2240">
        <v>8884.3450298445459</v>
      </c>
      <c r="N2240">
        <v>6342.583766457542</v>
      </c>
      <c r="O2240">
        <v>2.6394029081494547E-2</v>
      </c>
      <c r="P2240">
        <v>3.7309918096342723E-2</v>
      </c>
      <c r="Q2240">
        <v>2.6635759873214253E-2</v>
      </c>
      <c r="R2240">
        <v>-680434.42816539295</v>
      </c>
      <c r="S2240">
        <v>952460.40581310168</v>
      </c>
      <c r="T2240">
        <v>-580714.11149587017</v>
      </c>
      <c r="U2240">
        <v>-8.9353030856441348E-2</v>
      </c>
      <c r="V2240">
        <v>0.12507483529253494</v>
      </c>
      <c r="W2240">
        <v>-7.62579960322773E-2</v>
      </c>
      <c r="X2240">
        <f t="shared" si="103"/>
        <v>8.9353030856441348E-2</v>
      </c>
      <c r="Y2240">
        <f t="shared" si="104"/>
        <v>0.12507483529253494</v>
      </c>
      <c r="Z2240">
        <f t="shared" si="105"/>
        <v>7.62579960322773E-2</v>
      </c>
      <c r="AA2240">
        <v>0.9809059082622692</v>
      </c>
      <c r="AB2240">
        <v>0.96807084791651266</v>
      </c>
      <c r="AC2240">
        <v>0.98368199617382301</v>
      </c>
      <c r="AD2240">
        <v>14910.479278322027</v>
      </c>
      <c r="AE2240">
        <v>30733.096868783225</v>
      </c>
      <c r="AF2240">
        <v>29756.369652796955</v>
      </c>
      <c r="AG2240">
        <v>14947.234586000026</v>
      </c>
      <c r="AH2240">
        <v>30785.96563290073</v>
      </c>
      <c r="AI2240">
        <v>29830.385922561465</v>
      </c>
      <c r="AJ2240">
        <v>0</v>
      </c>
      <c r="AK2240">
        <v>0</v>
      </c>
      <c r="AL2240">
        <v>0</v>
      </c>
    </row>
    <row r="2241" spans="1:38" x14ac:dyDescent="0.25">
      <c r="A2241">
        <v>179298127.1985251</v>
      </c>
      <c r="B2241">
        <v>7615124.2061235718</v>
      </c>
      <c r="C2241">
        <v>7732538.2675930802</v>
      </c>
      <c r="D2241">
        <v>6665940.3637167672</v>
      </c>
      <c r="E2241">
        <v>8166915.9678231282</v>
      </c>
      <c r="F2241">
        <v>317143.22692146146</v>
      </c>
      <c r="G2241">
        <v>507827.78637516021</v>
      </c>
      <c r="H2241">
        <v>365099.66446132254</v>
      </c>
      <c r="I2241">
        <v>4.1014116703515409E-2</v>
      </c>
      <c r="J2241">
        <v>7.6182467688925989E-2</v>
      </c>
      <c r="K2241">
        <v>4.4704716676378264E-2</v>
      </c>
      <c r="L2241">
        <v>6038.3567560541487</v>
      </c>
      <c r="M2241">
        <v>8660.9704199248063</v>
      </c>
      <c r="N2241">
        <v>6177.3462117834306</v>
      </c>
      <c r="O2241">
        <v>2.4812658781718615E-2</v>
      </c>
      <c r="P2241">
        <v>3.6369760845411617E-2</v>
      </c>
      <c r="Q2241">
        <v>2.5940350040339167E-2</v>
      </c>
      <c r="R2241">
        <v>-117414.06146950833</v>
      </c>
      <c r="S2241">
        <v>949183.84240680467</v>
      </c>
      <c r="T2241">
        <v>-551791.76169955637</v>
      </c>
      <c r="U2241">
        <v>-1.5418535310966016E-2</v>
      </c>
      <c r="V2241">
        <v>0.12464456477854094</v>
      </c>
      <c r="W2241">
        <v>-7.2459981841903831E-2</v>
      </c>
      <c r="X2241">
        <f t="shared" si="103"/>
        <v>1.5418535310966016E-2</v>
      </c>
      <c r="Y2241">
        <f t="shared" si="104"/>
        <v>0.12464456477854094</v>
      </c>
      <c r="Z2241">
        <f t="shared" si="105"/>
        <v>7.2459981841903831E-2</v>
      </c>
      <c r="AA2241">
        <v>0.98336211395519646</v>
      </c>
      <c r="AB2241">
        <v>0.96996530647010992</v>
      </c>
      <c r="AC2241">
        <v>0.98467882641374993</v>
      </c>
      <c r="AD2241">
        <v>14818.495212672966</v>
      </c>
      <c r="AE2241">
        <v>30658.691152909108</v>
      </c>
      <c r="AF2241">
        <v>29679.236286669107</v>
      </c>
      <c r="AG2241">
        <v>14855.250520350965</v>
      </c>
      <c r="AH2241">
        <v>30711.559917026614</v>
      </c>
      <c r="AI2241">
        <v>29753.252556433617</v>
      </c>
      <c r="AJ2241">
        <v>1</v>
      </c>
      <c r="AK2241">
        <v>0</v>
      </c>
      <c r="AL2241">
        <v>0</v>
      </c>
    </row>
    <row r="2242" spans="1:38" x14ac:dyDescent="0.25">
      <c r="A2242">
        <v>178844312.02535596</v>
      </c>
      <c r="B2242">
        <v>7615124.2061235718</v>
      </c>
      <c r="C2242">
        <v>7674976.1965534408</v>
      </c>
      <c r="D2242">
        <v>6126247.0158646693</v>
      </c>
      <c r="E2242">
        <v>7593994.5222877068</v>
      </c>
      <c r="F2242">
        <v>342721.01394900447</v>
      </c>
      <c r="G2242">
        <v>518653.76920081122</v>
      </c>
      <c r="H2242">
        <v>386440.2473845472</v>
      </c>
      <c r="I2242">
        <v>4.4654342264007059E-2</v>
      </c>
      <c r="J2242">
        <v>8.4660929906628574E-2</v>
      </c>
      <c r="K2242">
        <v>5.0887612079568802E-2</v>
      </c>
      <c r="L2242">
        <v>6525.3537655817281</v>
      </c>
      <c r="M2242">
        <v>8845.6068646708791</v>
      </c>
      <c r="N2242">
        <v>6538.4206851673989</v>
      </c>
      <c r="O2242">
        <v>2.6827945050544501E-2</v>
      </c>
      <c r="P2242">
        <v>3.720364644645438E-2</v>
      </c>
      <c r="Q2242">
        <v>2.7499875950930893E-2</v>
      </c>
      <c r="R2242">
        <v>-59851.990429868922</v>
      </c>
      <c r="S2242">
        <v>1488877.1902589025</v>
      </c>
      <c r="T2242">
        <v>21129.683835864998</v>
      </c>
      <c r="U2242">
        <v>-7.8596210396332036E-3</v>
      </c>
      <c r="V2242">
        <v>0.19551581168717477</v>
      </c>
      <c r="W2242">
        <v>2.7746998294359958E-3</v>
      </c>
      <c r="X2242">
        <f t="shared" si="103"/>
        <v>7.8596210396332036E-3</v>
      </c>
      <c r="Y2242">
        <f t="shared" si="104"/>
        <v>0.19551581168717477</v>
      </c>
      <c r="Z2242">
        <f t="shared" si="105"/>
        <v>2.7746998294359958E-3</v>
      </c>
      <c r="AA2242">
        <v>0.98023764515761014</v>
      </c>
      <c r="AB2242">
        <v>0.96785819912700832</v>
      </c>
      <c r="AC2242">
        <v>0.98239002606407466</v>
      </c>
      <c r="AD2242">
        <v>14931.892690036726</v>
      </c>
      <c r="AE2242">
        <v>30720.328295080257</v>
      </c>
      <c r="AF2242">
        <v>29845.226011018072</v>
      </c>
      <c r="AG2242">
        <v>14968.647997714725</v>
      </c>
      <c r="AH2242">
        <v>30773.197059197762</v>
      </c>
      <c r="AI2242">
        <v>29919.242280782582</v>
      </c>
      <c r="AJ2242">
        <v>1</v>
      </c>
      <c r="AK2242">
        <v>0</v>
      </c>
      <c r="AL2242">
        <v>1</v>
      </c>
    </row>
    <row r="2243" spans="1:38" x14ac:dyDescent="0.25">
      <c r="A2243">
        <v>179243439.18102199</v>
      </c>
      <c r="B2243">
        <v>7615124.2061235718</v>
      </c>
      <c r="C2243">
        <v>7413971.9766402859</v>
      </c>
      <c r="D2243">
        <v>5803102.7043704931</v>
      </c>
      <c r="E2243">
        <v>7331031.2153009148</v>
      </c>
      <c r="F2243">
        <v>307748.85913223098</v>
      </c>
      <c r="G2243">
        <v>508247.19273003109</v>
      </c>
      <c r="H2243">
        <v>360930.30119580397</v>
      </c>
      <c r="I2243">
        <v>4.1509309733281513E-2</v>
      </c>
      <c r="J2243">
        <v>8.7581974440544483E-2</v>
      </c>
      <c r="K2243">
        <v>4.923322389386238E-2</v>
      </c>
      <c r="L2243">
        <v>5859.4894828678116</v>
      </c>
      <c r="M2243">
        <v>8668.1233684851704</v>
      </c>
      <c r="N2243">
        <v>6106.8021853686114</v>
      </c>
      <c r="O2243">
        <v>2.4072186469183996E-2</v>
      </c>
      <c r="P2243">
        <v>3.6401286151486544E-2</v>
      </c>
      <c r="Q2243">
        <v>2.564516497634646E-2</v>
      </c>
      <c r="R2243">
        <v>201152.22948328592</v>
      </c>
      <c r="S2243">
        <v>1812021.5017530788</v>
      </c>
      <c r="T2243">
        <v>284092.99082265701</v>
      </c>
      <c r="U2243">
        <v>2.6414832383368454E-2</v>
      </c>
      <c r="V2243">
        <v>0.23795035415127869</v>
      </c>
      <c r="W2243">
        <v>3.7306415907728527E-2</v>
      </c>
      <c r="X2243">
        <f t="shared" ref="X2243:X2306" si="106">ABS(U2243)</f>
        <v>2.6414832383368454E-2</v>
      </c>
      <c r="Y2243">
        <f t="shared" ref="Y2243:Y2306" si="107">ABS(V2243)</f>
        <v>0.23795035415127869</v>
      </c>
      <c r="Z2243">
        <f t="shared" ref="Z2243:Z2306" si="108">ABS(W2243)</f>
        <v>3.7306415907728527E-2</v>
      </c>
      <c r="AA2243">
        <v>0.98425060024435396</v>
      </c>
      <c r="AB2243">
        <v>0.9695861957637596</v>
      </c>
      <c r="AC2243">
        <v>0.98486277250698306</v>
      </c>
      <c r="AD2243">
        <v>14774.533700389562</v>
      </c>
      <c r="AE2243">
        <v>30661.10338717082</v>
      </c>
      <c r="AF2243">
        <v>29645.675651530109</v>
      </c>
      <c r="AG2243">
        <v>14811.289008067561</v>
      </c>
      <c r="AH2243">
        <v>30713.972151288326</v>
      </c>
      <c r="AI2243">
        <v>29719.69192129462</v>
      </c>
      <c r="AJ2243">
        <v>1</v>
      </c>
      <c r="AK2243">
        <v>0</v>
      </c>
      <c r="AL2243">
        <v>1</v>
      </c>
    </row>
    <row r="2244" spans="1:38" x14ac:dyDescent="0.25">
      <c r="A2244">
        <v>178807196.09137765</v>
      </c>
      <c r="B2244">
        <v>7615124.2061236016</v>
      </c>
      <c r="C2244">
        <v>7837738.6528372243</v>
      </c>
      <c r="D2244">
        <v>6096201.8571030684</v>
      </c>
      <c r="E2244">
        <v>7604406.3922887836</v>
      </c>
      <c r="F2244">
        <v>340997.1634819287</v>
      </c>
      <c r="G2244">
        <v>518521.43980724609</v>
      </c>
      <c r="H2244">
        <v>375761.08737598732</v>
      </c>
      <c r="I2244">
        <v>4.3507085217556897E-2</v>
      </c>
      <c r="J2244">
        <v>8.5056474828353018E-2</v>
      </c>
      <c r="K2244">
        <v>4.9413598904580677E-2</v>
      </c>
      <c r="L2244">
        <v>6492.5319260130973</v>
      </c>
      <c r="M2244">
        <v>8843.3499953263799</v>
      </c>
      <c r="N2244">
        <v>6357.7333960644519</v>
      </c>
      <c r="O2244">
        <v>2.6650053870617533E-2</v>
      </c>
      <c r="P2244">
        <v>3.7167466149851114E-2</v>
      </c>
      <c r="Q2244">
        <v>2.6720738285026156E-2</v>
      </c>
      <c r="R2244">
        <v>-222614.44671362266</v>
      </c>
      <c r="S2244">
        <v>1518922.3490205333</v>
      </c>
      <c r="T2244">
        <v>10717.81383481808</v>
      </c>
      <c r="U2244">
        <v>-2.9233199707315371E-2</v>
      </c>
      <c r="V2244">
        <v>0.1994612704805408</v>
      </c>
      <c r="W2244">
        <v>1.4074378230363586E-3</v>
      </c>
      <c r="X2244">
        <f t="shared" si="106"/>
        <v>2.9233199707315371E-2</v>
      </c>
      <c r="Y2244">
        <f t="shared" si="107"/>
        <v>0.1994612704805408</v>
      </c>
      <c r="Z2244">
        <f t="shared" si="108"/>
        <v>1.4074378230363586E-3</v>
      </c>
      <c r="AA2244">
        <v>0.98101136149244861</v>
      </c>
      <c r="AB2244">
        <v>0.9684071715806537</v>
      </c>
      <c r="AC2244">
        <v>0.9836258953783743</v>
      </c>
      <c r="AD2244">
        <v>14924.52042817083</v>
      </c>
      <c r="AE2244">
        <v>30719.582680478718</v>
      </c>
      <c r="AF2244">
        <v>29763.340697400166</v>
      </c>
      <c r="AG2244">
        <v>14961.275735848829</v>
      </c>
      <c r="AH2244">
        <v>30772.451444596223</v>
      </c>
      <c r="AI2244">
        <v>29837.356967164676</v>
      </c>
      <c r="AJ2244">
        <v>1</v>
      </c>
      <c r="AK2244">
        <v>0</v>
      </c>
      <c r="AL2244">
        <v>1</v>
      </c>
    </row>
    <row r="2245" spans="1:38" x14ac:dyDescent="0.25">
      <c r="A2245">
        <v>178841099.51427972</v>
      </c>
      <c r="B2245">
        <v>7615124.2061235718</v>
      </c>
      <c r="C2245">
        <v>7996204.5548207834</v>
      </c>
      <c r="D2245">
        <v>6484184.0434109336</v>
      </c>
      <c r="E2245">
        <v>7975348.9421336073</v>
      </c>
      <c r="F2245">
        <v>346436.88506107591</v>
      </c>
      <c r="G2245">
        <v>519713.1728581817</v>
      </c>
      <c r="H2245">
        <v>378552.29250283184</v>
      </c>
      <c r="I2245">
        <v>4.3325165418912986E-2</v>
      </c>
      <c r="J2245">
        <v>8.0150897842929253E-2</v>
      </c>
      <c r="K2245">
        <v>4.7465295280429393E-2</v>
      </c>
      <c r="L2245">
        <v>6596.103362386958</v>
      </c>
      <c r="M2245">
        <v>8863.6749262961384</v>
      </c>
      <c r="N2245">
        <v>6404.9595156558407</v>
      </c>
      <c r="O2245">
        <v>2.7090578292797325E-2</v>
      </c>
      <c r="P2245">
        <v>3.7260100912868153E-2</v>
      </c>
      <c r="Q2245">
        <v>2.6924434828737128E-2</v>
      </c>
      <c r="R2245">
        <v>-381080.34869721159</v>
      </c>
      <c r="S2245">
        <v>1130940.1627126383</v>
      </c>
      <c r="T2245">
        <v>-360224.7360100355</v>
      </c>
      <c r="U2245">
        <v>-5.004256508262496E-2</v>
      </c>
      <c r="V2245">
        <v>0.14851237249724858</v>
      </c>
      <c r="W2245">
        <v>-4.7303855624622242E-2</v>
      </c>
      <c r="X2245">
        <f t="shared" si="106"/>
        <v>5.004256508262496E-2</v>
      </c>
      <c r="Y2245">
        <f t="shared" si="107"/>
        <v>0.14851237249724858</v>
      </c>
      <c r="Z2245">
        <f t="shared" si="108"/>
        <v>4.7303855624622242E-2</v>
      </c>
      <c r="AA2245">
        <v>0.98008473003238561</v>
      </c>
      <c r="AB2245">
        <v>0.96827521177325859</v>
      </c>
      <c r="AC2245">
        <v>0.98338876492454252</v>
      </c>
      <c r="AD2245">
        <v>14947.658761124931</v>
      </c>
      <c r="AE2245">
        <v>30726.29069321822</v>
      </c>
      <c r="AF2245">
        <v>29784.965499036065</v>
      </c>
      <c r="AG2245">
        <v>14984.414068802929</v>
      </c>
      <c r="AH2245">
        <v>30779.159457335725</v>
      </c>
      <c r="AI2245">
        <v>29858.981768800575</v>
      </c>
      <c r="AJ2245">
        <v>1</v>
      </c>
      <c r="AK2245">
        <v>0</v>
      </c>
      <c r="AL2245">
        <v>1</v>
      </c>
    </row>
    <row r="2246" spans="1:38" x14ac:dyDescent="0.25">
      <c r="A2246">
        <v>179267760.31755769</v>
      </c>
      <c r="B2246">
        <v>7615124.2061235718</v>
      </c>
      <c r="C2246">
        <v>6366264.0621880461</v>
      </c>
      <c r="D2246">
        <v>4827572.8378503192</v>
      </c>
      <c r="E2246">
        <v>6271520.9310281072</v>
      </c>
      <c r="F2246">
        <v>321405.24156364158</v>
      </c>
      <c r="G2246">
        <v>503415.91054976056</v>
      </c>
      <c r="H2246">
        <v>369037.89109942032</v>
      </c>
      <c r="I2246">
        <v>5.0485691203511998E-2</v>
      </c>
      <c r="J2246">
        <v>0.10427929882336644</v>
      </c>
      <c r="K2246">
        <v>5.8843444063722987E-2</v>
      </c>
      <c r="L2246">
        <v>6119.5048390790562</v>
      </c>
      <c r="M2246">
        <v>8585.7261598717741</v>
      </c>
      <c r="N2246">
        <v>6243.9794951634422</v>
      </c>
      <c r="O2246">
        <v>2.5178282634095359E-2</v>
      </c>
      <c r="P2246">
        <v>3.6080511976517161E-2</v>
      </c>
      <c r="Q2246">
        <v>2.6239594969767441E-2</v>
      </c>
      <c r="R2246">
        <v>1248860.1439355258</v>
      </c>
      <c r="S2246">
        <v>2787551.3682732526</v>
      </c>
      <c r="T2246">
        <v>1343603.2750954647</v>
      </c>
      <c r="U2246">
        <v>0.16399734398701946</v>
      </c>
      <c r="V2246">
        <v>0.36605461615868207</v>
      </c>
      <c r="W2246">
        <v>0.17643878664710802</v>
      </c>
      <c r="X2246">
        <f t="shared" si="106"/>
        <v>0.16399734398701946</v>
      </c>
      <c r="Y2246">
        <f t="shared" si="107"/>
        <v>0.36605461615868207</v>
      </c>
      <c r="Z2246">
        <f t="shared" si="108"/>
        <v>0.17643878664710802</v>
      </c>
      <c r="AA2246">
        <v>0.98294226008744945</v>
      </c>
      <c r="AB2246">
        <v>0.96986598015201064</v>
      </c>
      <c r="AC2246">
        <v>0.9840182624067898</v>
      </c>
      <c r="AD2246">
        <v>14838.011845307785</v>
      </c>
      <c r="AE2246">
        <v>30633.194661815724</v>
      </c>
      <c r="AF2246">
        <v>29710.586293313721</v>
      </c>
      <c r="AG2246">
        <v>14874.767152985783</v>
      </c>
      <c r="AH2246">
        <v>30686.063425933229</v>
      </c>
      <c r="AI2246">
        <v>29784.602563078231</v>
      </c>
      <c r="AJ2246">
        <v>0</v>
      </c>
      <c r="AK2246">
        <v>0</v>
      </c>
      <c r="AL2246">
        <v>0</v>
      </c>
    </row>
    <row r="2247" spans="1:38" x14ac:dyDescent="0.25">
      <c r="A2247">
        <v>178810161.89956626</v>
      </c>
      <c r="B2247">
        <v>7615124.2061235718</v>
      </c>
      <c r="C2247">
        <v>7551458.139141636</v>
      </c>
      <c r="D2247">
        <v>6085033.6718821656</v>
      </c>
      <c r="E2247">
        <v>7563485.6422831118</v>
      </c>
      <c r="F2247">
        <v>322646.96737479628</v>
      </c>
      <c r="G2247">
        <v>512497.40698333149</v>
      </c>
      <c r="H2247">
        <v>369643.9934429772</v>
      </c>
      <c r="I2247">
        <v>4.2726445863801227E-2</v>
      </c>
      <c r="J2247">
        <v>8.4222608225076684E-2</v>
      </c>
      <c r="K2247">
        <v>4.887217493697741E-2</v>
      </c>
      <c r="L2247">
        <v>6143.1471016420519</v>
      </c>
      <c r="M2247">
        <v>8740.610500764662</v>
      </c>
      <c r="N2247">
        <v>6254.2345142181712</v>
      </c>
      <c r="O2247">
        <v>2.5251023124283383E-2</v>
      </c>
      <c r="P2247">
        <v>3.6761528709372021E-2</v>
      </c>
      <c r="Q2247">
        <v>2.6304252046177187E-2</v>
      </c>
      <c r="R2247">
        <v>63666.066981935874</v>
      </c>
      <c r="S2247">
        <v>1530090.5342414062</v>
      </c>
      <c r="T2247">
        <v>51638.563840460032</v>
      </c>
      <c r="U2247">
        <v>8.360476501583506E-3</v>
      </c>
      <c r="V2247">
        <v>0.20092785000289426</v>
      </c>
      <c r="W2247">
        <v>6.7810533935790257E-3</v>
      </c>
      <c r="X2247">
        <f t="shared" si="106"/>
        <v>8.360476501583506E-3</v>
      </c>
      <c r="Y2247">
        <f t="shared" si="107"/>
        <v>0.20092785000289426</v>
      </c>
      <c r="Z2247">
        <f t="shared" si="108"/>
        <v>6.7810533935790257E-3</v>
      </c>
      <c r="AA2247">
        <v>0.98225269441317431</v>
      </c>
      <c r="AB2247">
        <v>0.96861084093837035</v>
      </c>
      <c r="AC2247">
        <v>0.98388454677976211</v>
      </c>
      <c r="AD2247">
        <v>14843.649293204364</v>
      </c>
      <c r="AE2247">
        <v>30685.436991923154</v>
      </c>
      <c r="AF2247">
        <v>29715.381406020235</v>
      </c>
      <c r="AG2247">
        <v>14880.404600882363</v>
      </c>
      <c r="AH2247">
        <v>30738.30575604066</v>
      </c>
      <c r="AI2247">
        <v>29789.397675784745</v>
      </c>
      <c r="AJ2247">
        <v>1</v>
      </c>
      <c r="AK2247">
        <v>0</v>
      </c>
      <c r="AL2247">
        <v>1</v>
      </c>
    </row>
    <row r="2248" spans="1:38" x14ac:dyDescent="0.25">
      <c r="A2248">
        <v>179009162.33974099</v>
      </c>
      <c r="B2248">
        <v>7615124.2061235718</v>
      </c>
      <c r="C2248">
        <v>7377404.1712608226</v>
      </c>
      <c r="D2248">
        <v>5713098.4643384358</v>
      </c>
      <c r="E2248">
        <v>7249403.3488186626</v>
      </c>
      <c r="F2248">
        <v>327566.27901049366</v>
      </c>
      <c r="G2248">
        <v>522514.75651614787</v>
      </c>
      <c r="H2248">
        <v>374401.15560265508</v>
      </c>
      <c r="I2248">
        <v>4.4401292298251772E-2</v>
      </c>
      <c r="J2248">
        <v>9.1459084729192383E-2</v>
      </c>
      <c r="K2248">
        <v>5.1645788982574159E-2</v>
      </c>
      <c r="L2248">
        <v>6236.8100152060388</v>
      </c>
      <c r="M2248">
        <v>8911.4557564153165</v>
      </c>
      <c r="N2248">
        <v>6334.7238723480359</v>
      </c>
      <c r="O2248">
        <v>2.5658189485411348E-2</v>
      </c>
      <c r="P2248">
        <v>3.747518447452966E-2</v>
      </c>
      <c r="Q2248">
        <v>2.6639300267024272E-2</v>
      </c>
      <c r="R2248">
        <v>237720.03486274928</v>
      </c>
      <c r="S2248">
        <v>1902025.7417851361</v>
      </c>
      <c r="T2248">
        <v>365720.85730490927</v>
      </c>
      <c r="U2248">
        <v>3.1216829618037061E-2</v>
      </c>
      <c r="V2248">
        <v>0.24976949689877082</v>
      </c>
      <c r="W2248">
        <v>4.8025593201857571E-2</v>
      </c>
      <c r="X2248">
        <f t="shared" si="106"/>
        <v>3.1216829618037061E-2</v>
      </c>
      <c r="Y2248">
        <f t="shared" si="107"/>
        <v>0.24976949689877082</v>
      </c>
      <c r="Z2248">
        <f t="shared" si="108"/>
        <v>4.8025593201857571E-2</v>
      </c>
      <c r="AA2248">
        <v>0.98176422789287754</v>
      </c>
      <c r="AB2248">
        <v>0.9673866127096965</v>
      </c>
      <c r="AC2248">
        <v>0.98347459812617499</v>
      </c>
      <c r="AD2248">
        <v>14865.771791874677</v>
      </c>
      <c r="AE2248">
        <v>30741.999823505554</v>
      </c>
      <c r="AF2248">
        <v>29752.746389216853</v>
      </c>
      <c r="AG2248">
        <v>14902.527099552675</v>
      </c>
      <c r="AH2248">
        <v>30794.868587623059</v>
      </c>
      <c r="AI2248">
        <v>29826.762658981363</v>
      </c>
      <c r="AJ2248">
        <v>1</v>
      </c>
      <c r="AK2248">
        <v>0</v>
      </c>
      <c r="AL2248">
        <v>1</v>
      </c>
    </row>
    <row r="2249" spans="1:38" x14ac:dyDescent="0.25">
      <c r="A2249">
        <v>179029388.51470277</v>
      </c>
      <c r="B2249">
        <v>7615124.2061235718</v>
      </c>
      <c r="C2249">
        <v>7739203.75725298</v>
      </c>
      <c r="D2249">
        <v>6178600.4992110785</v>
      </c>
      <c r="E2249">
        <v>7719895.5397185106</v>
      </c>
      <c r="F2249">
        <v>329211.26011485967</v>
      </c>
      <c r="G2249">
        <v>523067.48804017057</v>
      </c>
      <c r="H2249">
        <v>375669.00666295452</v>
      </c>
      <c r="I2249">
        <v>4.2538130593387138E-2</v>
      </c>
      <c r="J2249">
        <v>8.4657923441879598E-2</v>
      </c>
      <c r="K2249">
        <v>4.8662446885473332E-2</v>
      </c>
      <c r="L2249">
        <v>6268.1301946137801</v>
      </c>
      <c r="M2249">
        <v>8920.8825572091282</v>
      </c>
      <c r="N2249">
        <v>6356.1754257368902</v>
      </c>
      <c r="O2249">
        <v>2.5760954026573881E-2</v>
      </c>
      <c r="P2249">
        <v>3.7493226042619454E-2</v>
      </c>
      <c r="Q2249">
        <v>2.6714119424328782E-2</v>
      </c>
      <c r="R2249">
        <v>-124079.55112940818</v>
      </c>
      <c r="S2249">
        <v>1436523.7069124933</v>
      </c>
      <c r="T2249">
        <v>-104771.33359493874</v>
      </c>
      <c r="U2249">
        <v>-1.6293831560834127E-2</v>
      </c>
      <c r="V2249">
        <v>0.18864087676433924</v>
      </c>
      <c r="W2249">
        <v>-1.3758322354176268E-2</v>
      </c>
      <c r="X2249">
        <f t="shared" si="106"/>
        <v>1.6293831560834127E-2</v>
      </c>
      <c r="Y2249">
        <f t="shared" si="107"/>
        <v>0.18864087676433924</v>
      </c>
      <c r="Z2249">
        <f t="shared" si="108"/>
        <v>1.3758322354176268E-2</v>
      </c>
      <c r="AA2249">
        <v>0.98156359909424107</v>
      </c>
      <c r="AB2249">
        <v>0.96719286404783</v>
      </c>
      <c r="AC2249">
        <v>0.98329899989532987</v>
      </c>
      <c r="AD2249">
        <v>14873.095329176811</v>
      </c>
      <c r="AE2249">
        <v>30745.089167595037</v>
      </c>
      <c r="AF2249">
        <v>29762.624569986681</v>
      </c>
      <c r="AG2249">
        <v>14909.85063685481</v>
      </c>
      <c r="AH2249">
        <v>30797.957931712543</v>
      </c>
      <c r="AI2249">
        <v>29836.640839751191</v>
      </c>
      <c r="AJ2249">
        <v>1</v>
      </c>
      <c r="AK2249">
        <v>0</v>
      </c>
      <c r="AL2249">
        <v>1</v>
      </c>
    </row>
    <row r="2250" spans="1:38" x14ac:dyDescent="0.25">
      <c r="A2250">
        <v>178839324.02527833</v>
      </c>
      <c r="B2250">
        <v>7615124.2061235718</v>
      </c>
      <c r="C2250">
        <v>7703166.9395990502</v>
      </c>
      <c r="D2250">
        <v>6274735.89206025</v>
      </c>
      <c r="E2250">
        <v>7738967.6214894792</v>
      </c>
      <c r="F2250">
        <v>316313.39258488698</v>
      </c>
      <c r="G2250">
        <v>500618.67982187821</v>
      </c>
      <c r="H2250">
        <v>360816.46222583082</v>
      </c>
      <c r="I2250">
        <v>4.1062772631713353E-2</v>
      </c>
      <c r="J2250">
        <v>7.9783227283770949E-2</v>
      </c>
      <c r="K2250">
        <v>4.6623332707055098E-2</v>
      </c>
      <c r="L2250">
        <v>6022.556841859855</v>
      </c>
      <c r="M2250">
        <v>8538.0195686967982</v>
      </c>
      <c r="N2250">
        <v>6104.876073683582</v>
      </c>
      <c r="O2250">
        <v>2.4752607360406922E-2</v>
      </c>
      <c r="P2250">
        <v>3.5904418829840579E-2</v>
      </c>
      <c r="Q2250">
        <v>2.5672467214462528E-2</v>
      </c>
      <c r="R2250">
        <v>-88042.733475478366</v>
      </c>
      <c r="S2250">
        <v>1340388.3140633218</v>
      </c>
      <c r="T2250">
        <v>-123843.41536590736</v>
      </c>
      <c r="U2250">
        <v>-1.1561562371455518E-2</v>
      </c>
      <c r="V2250">
        <v>0.17601660561038143</v>
      </c>
      <c r="W2250">
        <v>-1.6262822773963528E-2</v>
      </c>
      <c r="X2250">
        <f t="shared" si="106"/>
        <v>1.1561562371455518E-2</v>
      </c>
      <c r="Y2250">
        <f t="shared" si="107"/>
        <v>0.17601660561038143</v>
      </c>
      <c r="Z2250">
        <f t="shared" si="108"/>
        <v>1.6262822773963528E-2</v>
      </c>
      <c r="AA2250">
        <v>0.98329822211067985</v>
      </c>
      <c r="AB2250">
        <v>0.97015083194192686</v>
      </c>
      <c r="AC2250">
        <v>0.98469724240727574</v>
      </c>
      <c r="AD2250">
        <v>14814.664742024383</v>
      </c>
      <c r="AE2250">
        <v>30616.913291806683</v>
      </c>
      <c r="AF2250">
        <v>29644.753894786936</v>
      </c>
      <c r="AG2250">
        <v>14851.420049702381</v>
      </c>
      <c r="AH2250">
        <v>30669.782055924188</v>
      </c>
      <c r="AI2250">
        <v>29718.770164551446</v>
      </c>
      <c r="AJ2250">
        <v>1</v>
      </c>
      <c r="AK2250">
        <v>0</v>
      </c>
      <c r="AL2250">
        <v>1</v>
      </c>
    </row>
    <row r="2251" spans="1:38" x14ac:dyDescent="0.25">
      <c r="A2251">
        <v>179096983.80222318</v>
      </c>
      <c r="B2251">
        <v>7615124.2061236016</v>
      </c>
      <c r="C2251">
        <v>7946484.3475775085</v>
      </c>
      <c r="D2251">
        <v>6497304.5990189025</v>
      </c>
      <c r="E2251">
        <v>8002760.184089845</v>
      </c>
      <c r="F2251">
        <v>327570.40004637477</v>
      </c>
      <c r="G2251">
        <v>502723.68355308357</v>
      </c>
      <c r="H2251">
        <v>361426.60711591569</v>
      </c>
      <c r="I2251">
        <v>4.122205313928981E-2</v>
      </c>
      <c r="J2251">
        <v>7.7374190464919126E-2</v>
      </c>
      <c r="K2251">
        <v>4.5162743703661384E-2</v>
      </c>
      <c r="L2251">
        <v>6236.8884790758066</v>
      </c>
      <c r="M2251">
        <v>8573.9202727128868</v>
      </c>
      <c r="N2251">
        <v>6115.1994910742014</v>
      </c>
      <c r="O2251">
        <v>2.5588282649021528E-2</v>
      </c>
      <c r="P2251">
        <v>3.5996125220736967E-2</v>
      </c>
      <c r="Q2251">
        <v>2.5673610160693076E-2</v>
      </c>
      <c r="R2251">
        <v>-331360.14145390689</v>
      </c>
      <c r="S2251">
        <v>1117819.6071046991</v>
      </c>
      <c r="T2251">
        <v>-387635.9779662434</v>
      </c>
      <c r="U2251">
        <v>-4.3513425715032722E-2</v>
      </c>
      <c r="V2251">
        <v>0.14678941233891094</v>
      </c>
      <c r="W2251">
        <v>-5.0903434727240696E-2</v>
      </c>
      <c r="X2251">
        <f t="shared" si="106"/>
        <v>4.3513425715032722E-2</v>
      </c>
      <c r="Y2251">
        <f t="shared" si="107"/>
        <v>0.14678941233891094</v>
      </c>
      <c r="Z2251">
        <f t="shared" si="108"/>
        <v>5.0903434727240696E-2</v>
      </c>
      <c r="AA2251">
        <v>0.98204729586384421</v>
      </c>
      <c r="AB2251">
        <v>0.97003267216993472</v>
      </c>
      <c r="AC2251">
        <v>0.98471348628470234</v>
      </c>
      <c r="AD2251">
        <v>14865.790184844118</v>
      </c>
      <c r="AE2251">
        <v>30629.173972012257</v>
      </c>
      <c r="AF2251">
        <v>29649.690858168477</v>
      </c>
      <c r="AG2251">
        <v>14902.545492522117</v>
      </c>
      <c r="AH2251">
        <v>30682.042736129762</v>
      </c>
      <c r="AI2251">
        <v>29723.707127932987</v>
      </c>
      <c r="AJ2251">
        <v>1</v>
      </c>
      <c r="AK2251">
        <v>0</v>
      </c>
      <c r="AL2251">
        <v>1</v>
      </c>
    </row>
    <row r="2252" spans="1:38" x14ac:dyDescent="0.25">
      <c r="A2252">
        <v>179056946.25761163</v>
      </c>
      <c r="B2252">
        <v>7615124.2061235718</v>
      </c>
      <c r="C2252">
        <v>7696276.5738129281</v>
      </c>
      <c r="D2252">
        <v>6129615.9840962309</v>
      </c>
      <c r="E2252">
        <v>7638964.5787505629</v>
      </c>
      <c r="F2252">
        <v>333347.67842169886</v>
      </c>
      <c r="G2252">
        <v>521138.57719061529</v>
      </c>
      <c r="H2252">
        <v>375584.67673739936</v>
      </c>
      <c r="I2252">
        <v>4.3312850730434456E-2</v>
      </c>
      <c r="J2252">
        <v>8.5019775878741863E-2</v>
      </c>
      <c r="K2252">
        <v>4.9166961420683851E-2</v>
      </c>
      <c r="L2252">
        <v>6346.8869433276786</v>
      </c>
      <c r="M2252">
        <v>8887.9851060280525</v>
      </c>
      <c r="N2252">
        <v>6354.7485957589952</v>
      </c>
      <c r="O2252">
        <v>2.6060448351700148E-2</v>
      </c>
      <c r="P2252">
        <v>3.7334276707409311E-2</v>
      </c>
      <c r="Q2252">
        <v>2.6693332588865193E-2</v>
      </c>
      <c r="R2252">
        <v>-81152.367689356208</v>
      </c>
      <c r="S2252">
        <v>1485508.2220273409</v>
      </c>
      <c r="T2252">
        <v>-23840.372626991011</v>
      </c>
      <c r="U2252">
        <v>-1.0656735923505873E-2</v>
      </c>
      <c r="V2252">
        <v>0.19507340679128973</v>
      </c>
      <c r="W2252">
        <v>-3.1306610347629237E-3</v>
      </c>
      <c r="X2252">
        <f t="shared" si="106"/>
        <v>1.0656735923505873E-2</v>
      </c>
      <c r="Y2252">
        <f t="shared" si="107"/>
        <v>0.19507340679128973</v>
      </c>
      <c r="Z2252">
        <f t="shared" si="108"/>
        <v>3.1306610347629237E-3</v>
      </c>
      <c r="AA2252">
        <v>0.98170495232506472</v>
      </c>
      <c r="AB2252">
        <v>0.96806018320676279</v>
      </c>
      <c r="AC2252">
        <v>0.98362728935793287</v>
      </c>
      <c r="AD2252">
        <v>14891.350375735088</v>
      </c>
      <c r="AE2252">
        <v>30734.293819624854</v>
      </c>
      <c r="AF2252">
        <v>29761.968567762779</v>
      </c>
      <c r="AG2252">
        <v>14928.105683413087</v>
      </c>
      <c r="AH2252">
        <v>30787.16258374236</v>
      </c>
      <c r="AI2252">
        <v>29835.984837527289</v>
      </c>
      <c r="AJ2252">
        <v>1</v>
      </c>
      <c r="AK2252">
        <v>0</v>
      </c>
      <c r="AL2252">
        <v>1</v>
      </c>
    </row>
    <row r="2253" spans="1:38" x14ac:dyDescent="0.25">
      <c r="A2253">
        <v>178668650.02540854</v>
      </c>
      <c r="B2253">
        <v>7615124.2061235718</v>
      </c>
      <c r="C2253">
        <v>7888729.1134098917</v>
      </c>
      <c r="D2253">
        <v>6668401.2094918005</v>
      </c>
      <c r="E2253">
        <v>8144414.8170786016</v>
      </c>
      <c r="F2253">
        <v>331168.94859497325</v>
      </c>
      <c r="G2253">
        <v>509807.7663853605</v>
      </c>
      <c r="H2253">
        <v>370736.93012018083</v>
      </c>
      <c r="I2253">
        <v>4.1980012728796305E-2</v>
      </c>
      <c r="J2253">
        <v>7.645127375654906E-2</v>
      </c>
      <c r="K2253">
        <v>4.5520388934850942E-2</v>
      </c>
      <c r="L2253">
        <v>6305.404272874548</v>
      </c>
      <c r="M2253">
        <v>8694.7388523746977</v>
      </c>
      <c r="N2253">
        <v>6272.7265833702932</v>
      </c>
      <c r="O2253">
        <v>2.5899123684244952E-2</v>
      </c>
      <c r="P2253">
        <v>3.6569873450578633E-2</v>
      </c>
      <c r="Q2253">
        <v>2.6382945047427227E-2</v>
      </c>
      <c r="R2253">
        <v>-273604.90728631988</v>
      </c>
      <c r="S2253">
        <v>946722.99663177133</v>
      </c>
      <c r="T2253">
        <v>-529290.61095502973</v>
      </c>
      <c r="U2253">
        <v>-3.5929145721130221E-2</v>
      </c>
      <c r="V2253">
        <v>0.12432141236389556</v>
      </c>
      <c r="W2253">
        <v>-6.9505184239727791E-2</v>
      </c>
      <c r="X2253">
        <f t="shared" si="106"/>
        <v>3.5929145721130221E-2</v>
      </c>
      <c r="Y2253">
        <f t="shared" si="107"/>
        <v>0.12432141236389556</v>
      </c>
      <c r="Z2253">
        <f t="shared" si="108"/>
        <v>6.9505184239727791E-2</v>
      </c>
      <c r="AA2253">
        <v>0.98149715455636688</v>
      </c>
      <c r="AB2253">
        <v>0.96885927340630851</v>
      </c>
      <c r="AC2253">
        <v>0.98374726602475304</v>
      </c>
      <c r="AD2253">
        <v>14881.763514275512</v>
      </c>
      <c r="AE2253">
        <v>30670.061645763246</v>
      </c>
      <c r="AF2253">
        <v>29724.008217405732</v>
      </c>
      <c r="AG2253">
        <v>14918.51882195351</v>
      </c>
      <c r="AH2253">
        <v>30722.930409880752</v>
      </c>
      <c r="AI2253">
        <v>29798.024487170242</v>
      </c>
      <c r="AJ2253">
        <v>1</v>
      </c>
      <c r="AK2253">
        <v>0</v>
      </c>
      <c r="AL2253">
        <v>0</v>
      </c>
    </row>
    <row r="2254" spans="1:38" x14ac:dyDescent="0.25">
      <c r="A2254">
        <v>179337915.59467083</v>
      </c>
      <c r="B2254">
        <v>7615124.2061236016</v>
      </c>
      <c r="C2254">
        <v>7237227.7866392117</v>
      </c>
      <c r="D2254">
        <v>6019828.4662643662</v>
      </c>
      <c r="E2254">
        <v>7509674.4724918604</v>
      </c>
      <c r="F2254">
        <v>334875.04697119206</v>
      </c>
      <c r="G2254">
        <v>516852.91654905438</v>
      </c>
      <c r="H2254">
        <v>375998.04104432365</v>
      </c>
      <c r="I2254">
        <v>4.6271176870985246E-2</v>
      </c>
      <c r="J2254">
        <v>8.585841265171297E-2</v>
      </c>
      <c r="K2254">
        <v>5.0068487312148427E-2</v>
      </c>
      <c r="L2254">
        <v>6375.9677983386573</v>
      </c>
      <c r="M2254">
        <v>8814.8934378636532</v>
      </c>
      <c r="N2254">
        <v>6361.7425611992066</v>
      </c>
      <c r="O2254">
        <v>2.6212562547741694E-2</v>
      </c>
      <c r="P2254">
        <v>3.7020991448225238E-2</v>
      </c>
      <c r="Q2254">
        <v>2.6718192183959707E-2</v>
      </c>
      <c r="R2254">
        <v>377896.41948438995</v>
      </c>
      <c r="S2254">
        <v>1595295.7398592355</v>
      </c>
      <c r="T2254">
        <v>105449.73363174126</v>
      </c>
      <c r="U2254">
        <v>4.9624459070609715E-2</v>
      </c>
      <c r="V2254">
        <v>0.20949044252967003</v>
      </c>
      <c r="W2254">
        <v>1.3847408233597194E-2</v>
      </c>
      <c r="X2254">
        <f t="shared" si="106"/>
        <v>4.9624459070609715E-2</v>
      </c>
      <c r="Y2254">
        <f t="shared" si="107"/>
        <v>0.20949044252967003</v>
      </c>
      <c r="Z2254">
        <f t="shared" si="108"/>
        <v>1.3847408233597194E-2</v>
      </c>
      <c r="AA2254">
        <v>0.98125728613390228</v>
      </c>
      <c r="AB2254">
        <v>0.96846710326436203</v>
      </c>
      <c r="AC2254">
        <v>0.98353051680861292</v>
      </c>
      <c r="AD2254">
        <v>14898.033826097702</v>
      </c>
      <c r="AE2254">
        <v>30710.164967646666</v>
      </c>
      <c r="AF2254">
        <v>29765.182719972647</v>
      </c>
      <c r="AG2254">
        <v>14934.789133775701</v>
      </c>
      <c r="AH2254">
        <v>30763.033731764172</v>
      </c>
      <c r="AI2254">
        <v>29839.198989737157</v>
      </c>
      <c r="AJ2254">
        <v>1</v>
      </c>
      <c r="AK2254">
        <v>0</v>
      </c>
      <c r="AL2254">
        <v>1</v>
      </c>
    </row>
    <row r="2255" spans="1:38" x14ac:dyDescent="0.25">
      <c r="A2255">
        <v>179370019.57226563</v>
      </c>
      <c r="B2255">
        <v>7615124.2061235718</v>
      </c>
      <c r="C2255">
        <v>7348705.6285910793</v>
      </c>
      <c r="D2255">
        <v>5723824.1518838666</v>
      </c>
      <c r="E2255">
        <v>7207454.6943523297</v>
      </c>
      <c r="F2255">
        <v>321790.38411660609</v>
      </c>
      <c r="G2255">
        <v>508205.70908633305</v>
      </c>
      <c r="H2255">
        <v>364350.4325166918</v>
      </c>
      <c r="I2255">
        <v>4.378871605152334E-2</v>
      </c>
      <c r="J2255">
        <v>8.878779214750486E-2</v>
      </c>
      <c r="K2255">
        <v>5.0551886618474644E-2</v>
      </c>
      <c r="L2255">
        <v>6126.8378922213615</v>
      </c>
      <c r="M2255">
        <v>8667.4158675948711</v>
      </c>
      <c r="N2255">
        <v>6164.6694948060358</v>
      </c>
      <c r="O2255">
        <v>2.5161926436672047E-2</v>
      </c>
      <c r="P2255">
        <v>3.6378726248175279E-2</v>
      </c>
      <c r="Q2255">
        <v>2.5874242956367647E-2</v>
      </c>
      <c r="R2255">
        <v>266418.57753249258</v>
      </c>
      <c r="S2255">
        <v>1891300.0542397052</v>
      </c>
      <c r="T2255">
        <v>407669.51177124213</v>
      </c>
      <c r="U2255">
        <v>3.4985453988820907E-2</v>
      </c>
      <c r="V2255">
        <v>0.24836102511878252</v>
      </c>
      <c r="W2255">
        <v>5.3534190741553717E-2</v>
      </c>
      <c r="X2255">
        <f t="shared" si="106"/>
        <v>3.4985453988820907E-2</v>
      </c>
      <c r="Y2255">
        <f t="shared" si="107"/>
        <v>0.24836102511878252</v>
      </c>
      <c r="Z2255">
        <f t="shared" si="108"/>
        <v>5.3534190741553717E-2</v>
      </c>
      <c r="AA2255">
        <v>0.98261158849269115</v>
      </c>
      <c r="AB2255">
        <v>0.96937621920065353</v>
      </c>
      <c r="AC2255">
        <v>0.9844655032670756</v>
      </c>
      <c r="AD2255">
        <v>14839.762723134843</v>
      </c>
      <c r="AE2255">
        <v>30660.86488087754</v>
      </c>
      <c r="AF2255">
        <v>29673.233801999759</v>
      </c>
      <c r="AG2255">
        <v>14876.518030812842</v>
      </c>
      <c r="AH2255">
        <v>30713.733644995045</v>
      </c>
      <c r="AI2255">
        <v>29747.250071764269</v>
      </c>
      <c r="AJ2255">
        <v>1</v>
      </c>
      <c r="AK2255">
        <v>0</v>
      </c>
      <c r="AL2255">
        <v>1</v>
      </c>
    </row>
    <row r="2256" spans="1:38" x14ac:dyDescent="0.25">
      <c r="A2256">
        <v>178837768.57230052</v>
      </c>
      <c r="B2256">
        <v>7615124.2061235718</v>
      </c>
      <c r="C2256">
        <v>7985304.7327296082</v>
      </c>
      <c r="D2256">
        <v>6748465.6663142722</v>
      </c>
      <c r="E2256">
        <v>8190420.7085172012</v>
      </c>
      <c r="F2256">
        <v>321513.91414561623</v>
      </c>
      <c r="G2256">
        <v>501896.7372601222</v>
      </c>
      <c r="H2256">
        <v>363796.06117220334</v>
      </c>
      <c r="I2256">
        <v>4.0263199077152E-2</v>
      </c>
      <c r="J2256">
        <v>7.4371977583793061E-2</v>
      </c>
      <c r="K2256">
        <v>4.4417261837831186E-2</v>
      </c>
      <c r="L2256">
        <v>6121.573947809311</v>
      </c>
      <c r="M2256">
        <v>8559.8167565714648</v>
      </c>
      <c r="N2256">
        <v>6155.2897444032187</v>
      </c>
      <c r="O2256">
        <v>2.5149903518771301E-2</v>
      </c>
      <c r="P2256">
        <v>3.5989163844222342E-2</v>
      </c>
      <c r="Q2256">
        <v>2.5879494552254606E-2</v>
      </c>
      <c r="R2256">
        <v>-370180.52660603635</v>
      </c>
      <c r="S2256">
        <v>866658.53980929963</v>
      </c>
      <c r="T2256">
        <v>-575296.5023936294</v>
      </c>
      <c r="U2256">
        <v>-4.8611226368226797E-2</v>
      </c>
      <c r="V2256">
        <v>0.11380753830809365</v>
      </c>
      <c r="W2256">
        <v>-7.5546568489456095E-2</v>
      </c>
      <c r="X2256">
        <f t="shared" si="106"/>
        <v>4.8611226368226797E-2</v>
      </c>
      <c r="Y2256">
        <f t="shared" si="107"/>
        <v>0.11380753830809365</v>
      </c>
      <c r="Z2256">
        <f t="shared" si="108"/>
        <v>7.5546568489456095E-2</v>
      </c>
      <c r="AA2256">
        <v>0.98294662831240509</v>
      </c>
      <c r="AB2256">
        <v>0.9705137666838789</v>
      </c>
      <c r="AC2256">
        <v>0.98471077686452491</v>
      </c>
      <c r="AD2256">
        <v>14838.506088837314</v>
      </c>
      <c r="AE2256">
        <v>30624.363523083066</v>
      </c>
      <c r="AF2256">
        <v>29668.784495725205</v>
      </c>
      <c r="AG2256">
        <v>14875.261396515312</v>
      </c>
      <c r="AH2256">
        <v>30677.232287200572</v>
      </c>
      <c r="AI2256">
        <v>29742.800765489716</v>
      </c>
      <c r="AJ2256">
        <v>1</v>
      </c>
      <c r="AK2256">
        <v>0</v>
      </c>
      <c r="AL2256">
        <v>0</v>
      </c>
    </row>
    <row r="2257" spans="1:38" x14ac:dyDescent="0.25">
      <c r="A2257">
        <v>179049855.24411589</v>
      </c>
      <c r="B2257">
        <v>7615124.2061235718</v>
      </c>
      <c r="C2257">
        <v>7691425.8309672736</v>
      </c>
      <c r="D2257">
        <v>6264900.2922422169</v>
      </c>
      <c r="E2257">
        <v>7633603.5265231319</v>
      </c>
      <c r="F2257">
        <v>339383.37014220655</v>
      </c>
      <c r="G2257">
        <v>502677.0960745592</v>
      </c>
      <c r="H2257">
        <v>384363.4448703496</v>
      </c>
      <c r="I2257">
        <v>4.4124896683756451E-2</v>
      </c>
      <c r="J2257">
        <v>8.0237046501286033E-2</v>
      </c>
      <c r="K2257">
        <v>5.0351507454489866E-2</v>
      </c>
      <c r="L2257">
        <v>6461.8055566992116</v>
      </c>
      <c r="M2257">
        <v>8573.1257262460258</v>
      </c>
      <c r="N2257">
        <v>6503.2819836223571</v>
      </c>
      <c r="O2257">
        <v>2.6558384072401221E-2</v>
      </c>
      <c r="P2257">
        <v>3.6030542642934635E-2</v>
      </c>
      <c r="Q2257">
        <v>2.7331545845943845E-2</v>
      </c>
      <c r="R2257">
        <v>-76301.62484370172</v>
      </c>
      <c r="S2257">
        <v>1350223.913881355</v>
      </c>
      <c r="T2257">
        <v>-18479.320399560034</v>
      </c>
      <c r="U2257">
        <v>-1.0019747909344023E-2</v>
      </c>
      <c r="V2257">
        <v>0.17730819318686825</v>
      </c>
      <c r="W2257">
        <v>-2.4266604062347669E-3</v>
      </c>
      <c r="X2257">
        <f t="shared" si="106"/>
        <v>1.0019747909344023E-2</v>
      </c>
      <c r="Y2257">
        <f t="shared" si="107"/>
        <v>0.17730819318686825</v>
      </c>
      <c r="Z2257">
        <f t="shared" si="108"/>
        <v>2.4266604062347669E-3</v>
      </c>
      <c r="AA2257">
        <v>0.98066610167916035</v>
      </c>
      <c r="AB2257">
        <v>0.96980023099391766</v>
      </c>
      <c r="AC2257">
        <v>0.98257437109473966</v>
      </c>
      <c r="AD2257">
        <v>14917.584984928089</v>
      </c>
      <c r="AE2257">
        <v>30628.903177290187</v>
      </c>
      <c r="AF2257">
        <v>29829.480285635724</v>
      </c>
      <c r="AG2257">
        <v>14954.340292606088</v>
      </c>
      <c r="AH2257">
        <v>30681.771941407693</v>
      </c>
      <c r="AI2257">
        <v>29903.496555400234</v>
      </c>
      <c r="AJ2257">
        <v>1</v>
      </c>
      <c r="AK2257">
        <v>0</v>
      </c>
      <c r="AL2257">
        <v>1</v>
      </c>
    </row>
    <row r="2258" spans="1:38" x14ac:dyDescent="0.25">
      <c r="A2258">
        <v>178627558.37914264</v>
      </c>
      <c r="B2258">
        <v>7615124.2061236016</v>
      </c>
      <c r="C2258">
        <v>8217043.8031359725</v>
      </c>
      <c r="D2258">
        <v>6802627.4720206354</v>
      </c>
      <c r="E2258">
        <v>8264874.1827143729</v>
      </c>
      <c r="F2258">
        <v>329885.78860718798</v>
      </c>
      <c r="G2258">
        <v>518063.59456273686</v>
      </c>
      <c r="H2258">
        <v>382208.88528625621</v>
      </c>
      <c r="I2258">
        <v>4.014652915459567E-2</v>
      </c>
      <c r="J2258">
        <v>7.6156396435574994E-2</v>
      </c>
      <c r="K2258">
        <v>4.6244973224835E-2</v>
      </c>
      <c r="L2258">
        <v>6280.9731101580874</v>
      </c>
      <c r="M2258">
        <v>8835.5414739614862</v>
      </c>
      <c r="N2258">
        <v>6466.8276622947578</v>
      </c>
      <c r="O2258">
        <v>2.5817245827546992E-2</v>
      </c>
      <c r="P2258">
        <v>3.7180113643113431E-2</v>
      </c>
      <c r="Q2258">
        <v>2.7212524337429954E-2</v>
      </c>
      <c r="R2258">
        <v>-601919.59701237082</v>
      </c>
      <c r="S2258">
        <v>812496.73410296626</v>
      </c>
      <c r="T2258">
        <v>-649749.97659077123</v>
      </c>
      <c r="U2258">
        <v>-7.9042649958137923E-2</v>
      </c>
      <c r="V2258">
        <v>0.10669513879361386</v>
      </c>
      <c r="W2258">
        <v>-8.5323621651276993E-2</v>
      </c>
      <c r="X2258">
        <f t="shared" si="106"/>
        <v>7.9042649958137923E-2</v>
      </c>
      <c r="Y2258">
        <f t="shared" si="107"/>
        <v>0.10669513879361386</v>
      </c>
      <c r="Z2258">
        <f t="shared" si="108"/>
        <v>8.5323621651276993E-2</v>
      </c>
      <c r="AA2258">
        <v>0.98167365383992122</v>
      </c>
      <c r="AB2258">
        <v>0.96795407904839736</v>
      </c>
      <c r="AC2258">
        <v>0.98278579198158822</v>
      </c>
      <c r="AD2258">
        <v>14876.087789853093</v>
      </c>
      <c r="AE2258">
        <v>30717.001466498012</v>
      </c>
      <c r="AF2258">
        <v>29813.054856657956</v>
      </c>
      <c r="AG2258">
        <v>14912.843097531091</v>
      </c>
      <c r="AH2258">
        <v>30769.870230615517</v>
      </c>
      <c r="AI2258">
        <v>29887.071126422466</v>
      </c>
      <c r="AJ2258">
        <v>0</v>
      </c>
      <c r="AK2258">
        <v>0</v>
      </c>
      <c r="AL2258">
        <v>0</v>
      </c>
    </row>
    <row r="2259" spans="1:38" x14ac:dyDescent="0.25">
      <c r="A2259">
        <v>179262436.33617529</v>
      </c>
      <c r="B2259">
        <v>7615124.2061235718</v>
      </c>
      <c r="C2259">
        <v>7366085.1270859018</v>
      </c>
      <c r="D2259">
        <v>5934441.6719684964</v>
      </c>
      <c r="E2259">
        <v>7472285.5947962971</v>
      </c>
      <c r="F2259">
        <v>326984.85650999827</v>
      </c>
      <c r="G2259">
        <v>512440.6050921735</v>
      </c>
      <c r="H2259">
        <v>361998.70783673151</v>
      </c>
      <c r="I2259">
        <v>4.4390588877073811E-2</v>
      </c>
      <c r="J2259">
        <v>8.6350264004228267E-2</v>
      </c>
      <c r="K2259">
        <v>4.8445512854705067E-2</v>
      </c>
      <c r="L2259">
        <v>6225.7398229838436</v>
      </c>
      <c r="M2259">
        <v>8739.6417481435692</v>
      </c>
      <c r="N2259">
        <v>6124.879215720629</v>
      </c>
      <c r="O2259">
        <v>2.5601979752984561E-2</v>
      </c>
      <c r="P2259">
        <v>3.6718065790358093E-2</v>
      </c>
      <c r="Q2259">
        <v>2.573260145916138E-2</v>
      </c>
      <c r="R2259">
        <v>249039.07903767005</v>
      </c>
      <c r="S2259">
        <v>1680682.5341550754</v>
      </c>
      <c r="T2259">
        <v>142838.6113272747</v>
      </c>
      <c r="U2259">
        <v>3.2703219579453414E-2</v>
      </c>
      <c r="V2259">
        <v>0.22070323328457117</v>
      </c>
      <c r="W2259">
        <v>1.8757226732088423E-2</v>
      </c>
      <c r="X2259">
        <f t="shared" si="106"/>
        <v>3.2703219579453414E-2</v>
      </c>
      <c r="Y2259">
        <f t="shared" si="107"/>
        <v>0.22070323328457117</v>
      </c>
      <c r="Z2259">
        <f t="shared" si="108"/>
        <v>1.8757226732088423E-2</v>
      </c>
      <c r="AA2259">
        <v>0.98199035204099194</v>
      </c>
      <c r="AB2259">
        <v>0.96878976087597912</v>
      </c>
      <c r="AC2259">
        <v>0.9846289708241458</v>
      </c>
      <c r="AD2259">
        <v>14863.174470219681</v>
      </c>
      <c r="AE2259">
        <v>30685.113118431924</v>
      </c>
      <c r="AF2259">
        <v>29654.312423436259</v>
      </c>
      <c r="AG2259">
        <v>14899.92977789768</v>
      </c>
      <c r="AH2259">
        <v>30737.981882549429</v>
      </c>
      <c r="AI2259">
        <v>29728.328693200769</v>
      </c>
      <c r="AJ2259">
        <v>1</v>
      </c>
      <c r="AK2259">
        <v>0</v>
      </c>
      <c r="AL2259">
        <v>1</v>
      </c>
    </row>
    <row r="2260" spans="1:38" x14ac:dyDescent="0.25">
      <c r="A2260">
        <v>179055204.1938971</v>
      </c>
      <c r="B2260">
        <v>7615124.2061235718</v>
      </c>
      <c r="C2260">
        <v>7403848.2146417312</v>
      </c>
      <c r="D2260">
        <v>5741719.2416311447</v>
      </c>
      <c r="E2260">
        <v>7254133.4669575291</v>
      </c>
      <c r="F2260">
        <v>325514.98257096042</v>
      </c>
      <c r="G2260">
        <v>520361.96856798127</v>
      </c>
      <c r="H2260">
        <v>375705.0465691018</v>
      </c>
      <c r="I2260">
        <v>4.3965647746158167E-2</v>
      </c>
      <c r="J2260">
        <v>9.0628250297406301E-2</v>
      </c>
      <c r="K2260">
        <v>5.1791857467254052E-2</v>
      </c>
      <c r="L2260">
        <v>6197.7536562398973</v>
      </c>
      <c r="M2260">
        <v>8874.7400956348574</v>
      </c>
      <c r="N2260">
        <v>6356.7852071181942</v>
      </c>
      <c r="O2260">
        <v>2.5464140769606493E-2</v>
      </c>
      <c r="P2260">
        <v>3.729084837152008E-2</v>
      </c>
      <c r="Q2260">
        <v>2.6710631605489175E-2</v>
      </c>
      <c r="R2260">
        <v>211275.99148184061</v>
      </c>
      <c r="S2260">
        <v>1873404.9644924272</v>
      </c>
      <c r="T2260">
        <v>360990.73916604277</v>
      </c>
      <c r="U2260">
        <v>2.7744260732076653E-2</v>
      </c>
      <c r="V2260">
        <v>0.24601108449235282</v>
      </c>
      <c r="W2260">
        <v>4.7404445337314159E-2</v>
      </c>
      <c r="X2260">
        <f t="shared" si="106"/>
        <v>2.7744260732076653E-2</v>
      </c>
      <c r="Y2260">
        <f t="shared" si="107"/>
        <v>0.24601108449235282</v>
      </c>
      <c r="Z2260">
        <f t="shared" si="108"/>
        <v>4.7404445337314159E-2</v>
      </c>
      <c r="AA2260">
        <v>0.98235206670468223</v>
      </c>
      <c r="AB2260">
        <v>0.96803282839935123</v>
      </c>
      <c r="AC2260">
        <v>0.98355378155094075</v>
      </c>
      <c r="AD2260">
        <v>14856.587620062228</v>
      </c>
      <c r="AE2260">
        <v>30729.936163116356</v>
      </c>
      <c r="AF2260">
        <v>29762.904879388869</v>
      </c>
      <c r="AG2260">
        <v>14893.342927740227</v>
      </c>
      <c r="AH2260">
        <v>30782.804927233861</v>
      </c>
      <c r="AI2260">
        <v>29836.921149153379</v>
      </c>
      <c r="AJ2260">
        <v>1</v>
      </c>
      <c r="AK2260">
        <v>0</v>
      </c>
      <c r="AL2260">
        <v>1</v>
      </c>
    </row>
    <row r="2261" spans="1:38" x14ac:dyDescent="0.25">
      <c r="A2261">
        <v>179015234.33056995</v>
      </c>
      <c r="B2261">
        <v>7615124.2061236016</v>
      </c>
      <c r="C2261">
        <v>7764814.4819856267</v>
      </c>
      <c r="D2261">
        <v>6161798.9257459864</v>
      </c>
      <c r="E2261">
        <v>7654058.6466764016</v>
      </c>
      <c r="F2261">
        <v>345233.29225420282</v>
      </c>
      <c r="G2261">
        <v>519010.01061086828</v>
      </c>
      <c r="H2261">
        <v>379333.41589736345</v>
      </c>
      <c r="I2261">
        <v>4.4461241547385871E-2</v>
      </c>
      <c r="J2261">
        <v>8.4230273799146022E-2</v>
      </c>
      <c r="K2261">
        <v>4.9559773893564328E-2</v>
      </c>
      <c r="L2261">
        <v>6573.1871461793198</v>
      </c>
      <c r="M2261">
        <v>8851.6825391369803</v>
      </c>
      <c r="N2261">
        <v>6418.1758237268432</v>
      </c>
      <c r="O2261">
        <v>2.698127345876938E-2</v>
      </c>
      <c r="P2261">
        <v>3.7180343018173148E-2</v>
      </c>
      <c r="Q2261">
        <v>2.6958714077468023E-2</v>
      </c>
      <c r="R2261">
        <v>-149690.2758620251</v>
      </c>
      <c r="S2261">
        <v>1453325.2803776152</v>
      </c>
      <c r="T2261">
        <v>-38934.440552799962</v>
      </c>
      <c r="U2261">
        <v>-1.9656971023749505E-2</v>
      </c>
      <c r="V2261">
        <v>0.19084721943326188</v>
      </c>
      <c r="W2261">
        <v>-5.1127781371564955E-3</v>
      </c>
      <c r="X2261">
        <f t="shared" si="106"/>
        <v>1.9656971023749505E-2</v>
      </c>
      <c r="Y2261">
        <f t="shared" si="107"/>
        <v>0.19084721943326188</v>
      </c>
      <c r="Z2261">
        <f t="shared" si="108"/>
        <v>5.1127781371564955E-3</v>
      </c>
      <c r="AA2261">
        <v>0.98012240037268661</v>
      </c>
      <c r="AB2261">
        <v>0.96802137620388717</v>
      </c>
      <c r="AC2261">
        <v>0.98314109414839324</v>
      </c>
      <c r="AD2261">
        <v>14942.570629476462</v>
      </c>
      <c r="AE2261">
        <v>30722.334604756536</v>
      </c>
      <c r="AF2261">
        <v>29790.988685228145</v>
      </c>
      <c r="AG2261">
        <v>14979.325937154461</v>
      </c>
      <c r="AH2261">
        <v>30775.203368874041</v>
      </c>
      <c r="AI2261">
        <v>29865.004954992655</v>
      </c>
      <c r="AJ2261">
        <v>1</v>
      </c>
      <c r="AK2261">
        <v>0</v>
      </c>
      <c r="AL2261">
        <v>1</v>
      </c>
    </row>
    <row r="2262" spans="1:38" x14ac:dyDescent="0.25">
      <c r="A2262">
        <v>179346860.35504532</v>
      </c>
      <c r="B2262">
        <v>7615124.2061236016</v>
      </c>
      <c r="C2262">
        <v>7593845.8447990585</v>
      </c>
      <c r="D2262">
        <v>6093540.5932021448</v>
      </c>
      <c r="E2262">
        <v>7530423.4784545703</v>
      </c>
      <c r="F2262">
        <v>330041.17438232806</v>
      </c>
      <c r="G2262">
        <v>506557.80990926613</v>
      </c>
      <c r="H2262">
        <v>373313.45605417574</v>
      </c>
      <c r="I2262">
        <v>4.3461663711328778E-2</v>
      </c>
      <c r="J2262">
        <v>8.3130292177650181E-2</v>
      </c>
      <c r="K2262">
        <v>4.9574032207122157E-2</v>
      </c>
      <c r="L2262">
        <v>6283.931630679619</v>
      </c>
      <c r="M2262">
        <v>8639.3110525167704</v>
      </c>
      <c r="N2262">
        <v>6316.3204134041025</v>
      </c>
      <c r="O2262">
        <v>2.5807063062077962E-2</v>
      </c>
      <c r="P2262">
        <v>3.6263162211559292E-2</v>
      </c>
      <c r="Q2262">
        <v>2.6512502020022807E-2</v>
      </c>
      <c r="R2262">
        <v>21278.361324543133</v>
      </c>
      <c r="S2262">
        <v>1521583.6129214568</v>
      </c>
      <c r="T2262">
        <v>84700.727669031359</v>
      </c>
      <c r="U2262">
        <v>2.7942238036554176E-3</v>
      </c>
      <c r="V2262">
        <v>0.1998107413268316</v>
      </c>
      <c r="W2262">
        <v>1.1122698117112835E-2</v>
      </c>
      <c r="X2262">
        <f t="shared" si="106"/>
        <v>2.7942238036554176E-3</v>
      </c>
      <c r="Y2262">
        <f t="shared" si="107"/>
        <v>0.1998107413268316</v>
      </c>
      <c r="Z2262">
        <f t="shared" si="108"/>
        <v>1.1122698117112835E-2</v>
      </c>
      <c r="AA2262">
        <v>0.98206346881300655</v>
      </c>
      <c r="AB2262">
        <v>0.96981756487835646</v>
      </c>
      <c r="AC2262">
        <v>0.98382209003166832</v>
      </c>
      <c r="AD2262">
        <v>14876.776272125204</v>
      </c>
      <c r="AE2262">
        <v>30651.37465869671</v>
      </c>
      <c r="AF2262">
        <v>29744.245123431752</v>
      </c>
      <c r="AG2262">
        <v>14913.531579803202</v>
      </c>
      <c r="AH2262">
        <v>30704.243422814216</v>
      </c>
      <c r="AI2262">
        <v>29818.261393196262</v>
      </c>
      <c r="AJ2262">
        <v>1</v>
      </c>
      <c r="AK2262">
        <v>0</v>
      </c>
      <c r="AL2262">
        <v>1</v>
      </c>
    </row>
    <row r="2263" spans="1:38" x14ac:dyDescent="0.25">
      <c r="A2263">
        <v>178994458.51276347</v>
      </c>
      <c r="B2263">
        <v>7615124.2061235718</v>
      </c>
      <c r="C2263">
        <v>7648727.3991836235</v>
      </c>
      <c r="D2263">
        <v>6154682.8712797072</v>
      </c>
      <c r="E2263">
        <v>7716117.5733358599</v>
      </c>
      <c r="F2263">
        <v>347769.69092170277</v>
      </c>
      <c r="G2263">
        <v>528258.11767843482</v>
      </c>
      <c r="H2263">
        <v>376284.39181612164</v>
      </c>
      <c r="I2263">
        <v>4.5467653999385765E-2</v>
      </c>
      <c r="J2263">
        <v>8.5830274073665988E-2</v>
      </c>
      <c r="K2263">
        <v>4.8766026209401708E-2</v>
      </c>
      <c r="L2263">
        <v>6621.4797746507384</v>
      </c>
      <c r="M2263">
        <v>9009.4084137375467</v>
      </c>
      <c r="N2263">
        <v>6366.5875063678395</v>
      </c>
      <c r="O2263">
        <v>2.7219888822647597E-2</v>
      </c>
      <c r="P2263">
        <v>3.7873883365599922E-2</v>
      </c>
      <c r="Q2263">
        <v>2.6763954033362517E-2</v>
      </c>
      <c r="R2263">
        <v>-33603.19306005165</v>
      </c>
      <c r="S2263">
        <v>1460441.3348438647</v>
      </c>
      <c r="T2263">
        <v>-100993.36721228808</v>
      </c>
      <c r="U2263">
        <v>-4.4126913955034666E-3</v>
      </c>
      <c r="V2263">
        <v>0.19178168278194016</v>
      </c>
      <c r="W2263">
        <v>-1.3262208793794328E-2</v>
      </c>
      <c r="X2263">
        <f t="shared" si="106"/>
        <v>4.4126913955034666E-3</v>
      </c>
      <c r="Y2263">
        <f t="shared" si="107"/>
        <v>0.19178168278194016</v>
      </c>
      <c r="Z2263">
        <f t="shared" si="108"/>
        <v>1.3262208793794328E-2</v>
      </c>
      <c r="AA2263">
        <v>0.9799271141773932</v>
      </c>
      <c r="AB2263">
        <v>0.96700007258830034</v>
      </c>
      <c r="AC2263">
        <v>0.98347536349971887</v>
      </c>
      <c r="AD2263">
        <v>14953.272549958958</v>
      </c>
      <c r="AE2263">
        <v>30773.942537017978</v>
      </c>
      <c r="AF2263">
        <v>29767.407195672338</v>
      </c>
      <c r="AG2263">
        <v>14990.027857636956</v>
      </c>
      <c r="AH2263">
        <v>30826.811301135484</v>
      </c>
      <c r="AI2263">
        <v>29841.423465436848</v>
      </c>
      <c r="AJ2263">
        <v>1</v>
      </c>
      <c r="AK2263">
        <v>0</v>
      </c>
      <c r="AL2263">
        <v>1</v>
      </c>
    </row>
    <row r="2264" spans="1:38" x14ac:dyDescent="0.25">
      <c r="A2264">
        <v>178983728.98217484</v>
      </c>
      <c r="B2264">
        <v>7615124.2061236016</v>
      </c>
      <c r="C2264">
        <v>7377416.541138744</v>
      </c>
      <c r="D2264">
        <v>5946594.1157923024</v>
      </c>
      <c r="E2264">
        <v>7478248.2368069906</v>
      </c>
      <c r="F2264">
        <v>336008.66860302177</v>
      </c>
      <c r="G2264">
        <v>518889.61296892294</v>
      </c>
      <c r="H2264">
        <v>373828.46448179008</v>
      </c>
      <c r="I2264">
        <v>4.5545573674650751E-2</v>
      </c>
      <c r="J2264">
        <v>8.7258286485521808E-2</v>
      </c>
      <c r="K2264">
        <v>4.9988774462159963E-2</v>
      </c>
      <c r="L2264">
        <v>6397.5517744677236</v>
      </c>
      <c r="M2264">
        <v>8849.6291650532967</v>
      </c>
      <c r="N2264">
        <v>6325.0341583593372</v>
      </c>
      <c r="O2264">
        <v>2.6289379768434911E-2</v>
      </c>
      <c r="P2264">
        <v>3.7196127894427729E-2</v>
      </c>
      <c r="Q2264">
        <v>2.6584930860155551E-2</v>
      </c>
      <c r="R2264">
        <v>237707.66498485766</v>
      </c>
      <c r="S2264">
        <v>1668530.0903312992</v>
      </c>
      <c r="T2264">
        <v>136875.96931661107</v>
      </c>
      <c r="U2264">
        <v>3.1215205235091002E-2</v>
      </c>
      <c r="V2264">
        <v>0.2191074032633076</v>
      </c>
      <c r="W2264">
        <v>1.7974226763963229E-2</v>
      </c>
      <c r="X2264">
        <f t="shared" si="106"/>
        <v>3.1215205235091002E-2</v>
      </c>
      <c r="Y2264">
        <f t="shared" si="107"/>
        <v>0.2191074032633076</v>
      </c>
      <c r="Z2264">
        <f t="shared" si="108"/>
        <v>1.7974226763963229E-2</v>
      </c>
      <c r="AA2264">
        <v>0.98100183725330448</v>
      </c>
      <c r="AB2264">
        <v>0.96815911494556794</v>
      </c>
      <c r="AC2264">
        <v>0.98368981860217497</v>
      </c>
      <c r="AD2264">
        <v>14902.974641814768</v>
      </c>
      <c r="AE2264">
        <v>30721.656693514738</v>
      </c>
      <c r="AF2264">
        <v>29748.273420660073</v>
      </c>
      <c r="AG2264">
        <v>14939.729949492767</v>
      </c>
      <c r="AH2264">
        <v>30774.525457632244</v>
      </c>
      <c r="AI2264">
        <v>29822.289690424583</v>
      </c>
      <c r="AJ2264">
        <v>1</v>
      </c>
      <c r="AK2264">
        <v>0</v>
      </c>
      <c r="AL2264">
        <v>1</v>
      </c>
    </row>
    <row r="2265" spans="1:38" x14ac:dyDescent="0.25">
      <c r="A2265">
        <v>178674821.65701404</v>
      </c>
      <c r="B2265">
        <v>7615124.2061235718</v>
      </c>
      <c r="C2265">
        <v>7659017.3436932936</v>
      </c>
      <c r="D2265">
        <v>6410908.9060413949</v>
      </c>
      <c r="E2265">
        <v>7773475.6756467754</v>
      </c>
      <c r="F2265">
        <v>336690.22778677061</v>
      </c>
      <c r="G2265">
        <v>497272.77015685936</v>
      </c>
      <c r="H2265">
        <v>376058.75861821417</v>
      </c>
      <c r="I2265">
        <v>4.3959977197859892E-2</v>
      </c>
      <c r="J2265">
        <v>7.7566656685489413E-2</v>
      </c>
      <c r="K2265">
        <v>4.8377170561728813E-2</v>
      </c>
      <c r="L2265">
        <v>6410.52855326193</v>
      </c>
      <c r="M2265">
        <v>8480.9552933381801</v>
      </c>
      <c r="N2265">
        <v>6362.7698792484116</v>
      </c>
      <c r="O2265">
        <v>2.635627849328805E-2</v>
      </c>
      <c r="P2265">
        <v>3.5687665374071094E-2</v>
      </c>
      <c r="Q2265">
        <v>2.677438972956292E-2</v>
      </c>
      <c r="R2265">
        <v>-43893.137569721788</v>
      </c>
      <c r="S2265">
        <v>1204215.3000821769</v>
      </c>
      <c r="T2265">
        <v>-158351.46952320356</v>
      </c>
      <c r="U2265">
        <v>-5.7639424363460645E-3</v>
      </c>
      <c r="V2265">
        <v>0.15813468926926075</v>
      </c>
      <c r="W2265">
        <v>-2.0794338376761857E-2</v>
      </c>
      <c r="X2265">
        <f t="shared" si="106"/>
        <v>5.7639424363460645E-3</v>
      </c>
      <c r="Y2265">
        <f t="shared" si="107"/>
        <v>0.15813468926926075</v>
      </c>
      <c r="Z2265">
        <f t="shared" si="108"/>
        <v>2.0794338376761857E-2</v>
      </c>
      <c r="AA2265">
        <v>0.98084031560781582</v>
      </c>
      <c r="AB2265">
        <v>0.97047597859112134</v>
      </c>
      <c r="AC2265">
        <v>0.98333610765129853</v>
      </c>
      <c r="AD2265">
        <v>14905.937155572239</v>
      </c>
      <c r="AE2265">
        <v>30597.318405649647</v>
      </c>
      <c r="AF2265">
        <v>29765.654537397535</v>
      </c>
      <c r="AG2265">
        <v>14942.692463250238</v>
      </c>
      <c r="AH2265">
        <v>30650.187169767152</v>
      </c>
      <c r="AI2265">
        <v>29839.670807162045</v>
      </c>
      <c r="AJ2265">
        <v>1</v>
      </c>
      <c r="AK2265">
        <v>0</v>
      </c>
      <c r="AL2265">
        <v>1</v>
      </c>
    </row>
    <row r="2266" spans="1:38" x14ac:dyDescent="0.25">
      <c r="A2266">
        <v>179322486.00371665</v>
      </c>
      <c r="B2266">
        <v>7615124.2061235718</v>
      </c>
      <c r="C2266">
        <v>7172986.6676396076</v>
      </c>
      <c r="D2266">
        <v>5790735.3039515791</v>
      </c>
      <c r="E2266">
        <v>7276284.4869264942</v>
      </c>
      <c r="F2266">
        <v>328179.06758933846</v>
      </c>
      <c r="G2266">
        <v>510112.47242818773</v>
      </c>
      <c r="H2266">
        <v>369353.55160417582</v>
      </c>
      <c r="I2266">
        <v>4.5752081078010889E-2</v>
      </c>
      <c r="J2266">
        <v>8.8091139665819052E-2</v>
      </c>
      <c r="K2266">
        <v>5.0761285140486709E-2</v>
      </c>
      <c r="L2266">
        <v>6248.4774125867716</v>
      </c>
      <c r="M2266">
        <v>8699.9355944484942</v>
      </c>
      <c r="N2266">
        <v>6249.3203497657969</v>
      </c>
      <c r="O2266">
        <v>2.5670613216950595E-2</v>
      </c>
      <c r="P2266">
        <v>3.6526850632882447E-2</v>
      </c>
      <c r="Q2266">
        <v>2.6237894349308493E-2</v>
      </c>
      <c r="R2266">
        <v>442137.53848396428</v>
      </c>
      <c r="S2266">
        <v>1824388.9021719927</v>
      </c>
      <c r="T2266">
        <v>338839.71919707768</v>
      </c>
      <c r="U2266">
        <v>5.8060450035526269E-2</v>
      </c>
      <c r="V2266">
        <v>0.2395744117613921</v>
      </c>
      <c r="W2266">
        <v>4.449562607588272E-2</v>
      </c>
      <c r="X2266">
        <f t="shared" si="106"/>
        <v>5.8060450035526269E-2</v>
      </c>
      <c r="Y2266">
        <f t="shared" si="107"/>
        <v>0.2395744117613921</v>
      </c>
      <c r="Z2266">
        <f t="shared" si="108"/>
        <v>4.449562607588272E-2</v>
      </c>
      <c r="AA2266">
        <v>0.9821171872150094</v>
      </c>
      <c r="AB2266">
        <v>0.96897379731167088</v>
      </c>
      <c r="AC2266">
        <v>0.98394685308034835</v>
      </c>
      <c r="AD2266">
        <v>14868.504246379172</v>
      </c>
      <c r="AE2266">
        <v>30671.807568728105</v>
      </c>
      <c r="AF2266">
        <v>29713.084588926955</v>
      </c>
      <c r="AG2266">
        <v>14905.259554057171</v>
      </c>
      <c r="AH2266">
        <v>30724.676332845611</v>
      </c>
      <c r="AI2266">
        <v>29787.100858691465</v>
      </c>
      <c r="AJ2266">
        <v>0</v>
      </c>
      <c r="AK2266">
        <v>0</v>
      </c>
      <c r="AL2266">
        <v>1</v>
      </c>
    </row>
    <row r="2267" spans="1:38" x14ac:dyDescent="0.25">
      <c r="A2267">
        <v>178682677.19443318</v>
      </c>
      <c r="B2267">
        <v>7615124.2061235718</v>
      </c>
      <c r="C2267">
        <v>8235143.69534388</v>
      </c>
      <c r="D2267">
        <v>6954224.1938801436</v>
      </c>
      <c r="E2267">
        <v>8487039.3795268871</v>
      </c>
      <c r="F2267">
        <v>320487.15606294083</v>
      </c>
      <c r="G2267">
        <v>518935.08462986862</v>
      </c>
      <c r="H2267">
        <v>368977.22409278469</v>
      </c>
      <c r="I2267">
        <v>3.8917008363089416E-2</v>
      </c>
      <c r="J2267">
        <v>7.4621563838356247E-2</v>
      </c>
      <c r="K2267">
        <v>4.3475375521746837E-2</v>
      </c>
      <c r="L2267">
        <v>6102.02463671243</v>
      </c>
      <c r="M2267">
        <v>8850.4046813227123</v>
      </c>
      <c r="N2267">
        <v>6242.9530326927579</v>
      </c>
      <c r="O2267">
        <v>2.5097135491008948E-2</v>
      </c>
      <c r="P2267">
        <v>3.7248481048430059E-2</v>
      </c>
      <c r="Q2267">
        <v>2.6274563265477873E-2</v>
      </c>
      <c r="R2267">
        <v>-620019.48922030814</v>
      </c>
      <c r="S2267">
        <v>660900.01224342827</v>
      </c>
      <c r="T2267">
        <v>-871915.17340331525</v>
      </c>
      <c r="U2267">
        <v>-8.1419484756628135E-2</v>
      </c>
      <c r="V2267">
        <v>8.6787817815496271E-2</v>
      </c>
      <c r="W2267">
        <v>-0.11449782693001639</v>
      </c>
      <c r="X2267">
        <f t="shared" si="106"/>
        <v>8.1419484756628135E-2</v>
      </c>
      <c r="Y2267">
        <f t="shared" si="107"/>
        <v>8.6787817815496271E-2</v>
      </c>
      <c r="Z2267">
        <f t="shared" si="108"/>
        <v>0.11449782693001639</v>
      </c>
      <c r="AA2267">
        <v>0.98321126040229112</v>
      </c>
      <c r="AB2267">
        <v>0.9681996510260894</v>
      </c>
      <c r="AC2267">
        <v>0.98413340203624222</v>
      </c>
      <c r="AD2267">
        <v>14833.829705365755</v>
      </c>
      <c r="AE2267">
        <v>30721.91274483762</v>
      </c>
      <c r="AF2267">
        <v>29710.105899375587</v>
      </c>
      <c r="AG2267">
        <v>14870.585013043754</v>
      </c>
      <c r="AH2267">
        <v>30774.781508955126</v>
      </c>
      <c r="AI2267">
        <v>29784.122169140097</v>
      </c>
      <c r="AJ2267">
        <v>0</v>
      </c>
      <c r="AK2267">
        <v>1</v>
      </c>
      <c r="AL2267">
        <v>0</v>
      </c>
    </row>
    <row r="2268" spans="1:38" x14ac:dyDescent="0.25">
      <c r="A2268">
        <v>178925254.42645153</v>
      </c>
      <c r="B2268">
        <v>7615124.2061236016</v>
      </c>
      <c r="C2268">
        <v>7171070.7452554405</v>
      </c>
      <c r="D2268">
        <v>5653547.622560937</v>
      </c>
      <c r="E2268">
        <v>7101732.7738677897</v>
      </c>
      <c r="F2268">
        <v>322282.78737330262</v>
      </c>
      <c r="G2268">
        <v>505092.0436213428</v>
      </c>
      <c r="H2268">
        <v>368432.56984252646</v>
      </c>
      <c r="I2268">
        <v>4.4942073341911033E-2</v>
      </c>
      <c r="J2268">
        <v>8.9340725035326904E-2</v>
      </c>
      <c r="K2268">
        <v>5.1879249976603731E-2</v>
      </c>
      <c r="L2268">
        <v>6136.2131721560409</v>
      </c>
      <c r="M2268">
        <v>8614.3125022152162</v>
      </c>
      <c r="N2268">
        <v>6233.7376917953179</v>
      </c>
      <c r="O2268">
        <v>2.522021584786337E-2</v>
      </c>
      <c r="P2268">
        <v>3.6216646212150046E-2</v>
      </c>
      <c r="Q2268">
        <v>2.6208135879101108E-2</v>
      </c>
      <c r="R2268">
        <v>444053.46086816117</v>
      </c>
      <c r="S2268">
        <v>1961576.5835626647</v>
      </c>
      <c r="T2268">
        <v>513391.43225581199</v>
      </c>
      <c r="U2268">
        <v>5.8312044406456487E-2</v>
      </c>
      <c r="V2268">
        <v>0.2575895718135876</v>
      </c>
      <c r="W2268">
        <v>6.7417341905332953E-2</v>
      </c>
      <c r="X2268">
        <f t="shared" si="106"/>
        <v>5.8312044406456487E-2</v>
      </c>
      <c r="Y2268">
        <f t="shared" si="107"/>
        <v>0.2575895718135876</v>
      </c>
      <c r="Z2268">
        <f t="shared" si="108"/>
        <v>6.7417341905332953E-2</v>
      </c>
      <c r="AA2268">
        <v>0.98233423112491669</v>
      </c>
      <c r="AB2268">
        <v>0.9695110229747731</v>
      </c>
      <c r="AC2268">
        <v>0.98398980175006456</v>
      </c>
      <c r="AD2268">
        <v>14841.998163868635</v>
      </c>
      <c r="AE2268">
        <v>30642.907357336648</v>
      </c>
      <c r="AF2268">
        <v>29705.78949343213</v>
      </c>
      <c r="AG2268">
        <v>14878.753471546634</v>
      </c>
      <c r="AH2268">
        <v>30695.776121454153</v>
      </c>
      <c r="AI2268">
        <v>29779.80576319664</v>
      </c>
      <c r="AJ2268">
        <v>0</v>
      </c>
      <c r="AK2268">
        <v>0</v>
      </c>
      <c r="AL2268">
        <v>0</v>
      </c>
    </row>
    <row r="2269" spans="1:38" x14ac:dyDescent="0.25">
      <c r="A2269">
        <v>178976974.2728239</v>
      </c>
      <c r="B2269">
        <v>7615124.2061235718</v>
      </c>
      <c r="C2269">
        <v>7542978.5634992234</v>
      </c>
      <c r="D2269">
        <v>5925370.6671526507</v>
      </c>
      <c r="E2269">
        <v>7472326.9447306376</v>
      </c>
      <c r="F2269">
        <v>328856.74508071865</v>
      </c>
      <c r="G2269">
        <v>525588.56964800495</v>
      </c>
      <c r="H2269">
        <v>375834.08261157369</v>
      </c>
      <c r="I2269">
        <v>4.3597730301405027E-2</v>
      </c>
      <c r="J2269">
        <v>8.8701382440361118E-2</v>
      </c>
      <c r="K2269">
        <v>5.0296793139733495E-2</v>
      </c>
      <c r="L2269">
        <v>6261.3802845737391</v>
      </c>
      <c r="M2269">
        <v>8963.8794428020301</v>
      </c>
      <c r="N2269">
        <v>6358.9684474378673</v>
      </c>
      <c r="O2269">
        <v>2.5738113932782917E-2</v>
      </c>
      <c r="P2269">
        <v>3.7683289283825722E-2</v>
      </c>
      <c r="Q2269">
        <v>2.6732493345159942E-2</v>
      </c>
      <c r="R2269">
        <v>72145.642624348402</v>
      </c>
      <c r="S2269">
        <v>1689753.5389709212</v>
      </c>
      <c r="T2269">
        <v>142797.26139293425</v>
      </c>
      <c r="U2269">
        <v>9.4739942083063751E-3</v>
      </c>
      <c r="V2269">
        <v>0.22189441606377672</v>
      </c>
      <c r="W2269">
        <v>1.8751796757051745E-2</v>
      </c>
      <c r="X2269">
        <f t="shared" si="106"/>
        <v>9.4739942083063751E-3</v>
      </c>
      <c r="Y2269">
        <f t="shared" si="107"/>
        <v>0.22189441606377672</v>
      </c>
      <c r="Z2269">
        <f t="shared" si="108"/>
        <v>1.8751796757051745E-2</v>
      </c>
      <c r="AA2269">
        <v>0.9819250289146112</v>
      </c>
      <c r="AB2269">
        <v>0.96750129141481878</v>
      </c>
      <c r="AC2269">
        <v>0.98359993821296443</v>
      </c>
      <c r="AD2269">
        <v>14871.520108907893</v>
      </c>
      <c r="AE2269">
        <v>30759.138797302432</v>
      </c>
      <c r="AF2269">
        <v>29763.908269113155</v>
      </c>
      <c r="AG2269">
        <v>14908.275416585891</v>
      </c>
      <c r="AH2269">
        <v>30812.007561419938</v>
      </c>
      <c r="AI2269">
        <v>29837.924538877665</v>
      </c>
      <c r="AJ2269">
        <v>1</v>
      </c>
      <c r="AK2269">
        <v>0</v>
      </c>
      <c r="AL2269">
        <v>1</v>
      </c>
    </row>
    <row r="2270" spans="1:38" x14ac:dyDescent="0.25">
      <c r="A2270">
        <v>178960480.08323863</v>
      </c>
      <c r="B2270">
        <v>7615124.2061235718</v>
      </c>
      <c r="C2270">
        <v>7895117.621820135</v>
      </c>
      <c r="D2270">
        <v>6357650.0522087794</v>
      </c>
      <c r="E2270">
        <v>7870355.000442462</v>
      </c>
      <c r="F2270">
        <v>324771.6548936257</v>
      </c>
      <c r="G2270">
        <v>513770.31017456547</v>
      </c>
      <c r="H2270">
        <v>368210.38104081602</v>
      </c>
      <c r="I2270">
        <v>4.1135758889270742E-2</v>
      </c>
      <c r="J2270">
        <v>8.0811354188340553E-2</v>
      </c>
      <c r="K2270">
        <v>4.6784469191048644E-2</v>
      </c>
      <c r="L2270">
        <v>6183.6008151214965</v>
      </c>
      <c r="M2270">
        <v>8762.3197832861988</v>
      </c>
      <c r="N2270">
        <v>6229.9783425376754</v>
      </c>
      <c r="O2270">
        <v>2.5392556672103425E-2</v>
      </c>
      <c r="P2270">
        <v>3.6818530331774763E-2</v>
      </c>
      <c r="Q2270">
        <v>2.6177844708264879E-2</v>
      </c>
      <c r="R2270">
        <v>-279993.4156965632</v>
      </c>
      <c r="S2270">
        <v>1257474.1539147925</v>
      </c>
      <c r="T2270">
        <v>-255230.7943188902</v>
      </c>
      <c r="U2270">
        <v>-3.6768069452026965E-2</v>
      </c>
      <c r="V2270">
        <v>0.16512851529113814</v>
      </c>
      <c r="W2270">
        <v>-3.3516300904672142E-2</v>
      </c>
      <c r="X2270">
        <f t="shared" si="106"/>
        <v>3.6768069452026965E-2</v>
      </c>
      <c r="Y2270">
        <f t="shared" si="107"/>
        <v>0.16512851529113814</v>
      </c>
      <c r="Z2270">
        <f t="shared" si="108"/>
        <v>3.3516300904672142E-2</v>
      </c>
      <c r="AA2270">
        <v>0.98260013156224135</v>
      </c>
      <c r="AB2270">
        <v>0.96918546101991099</v>
      </c>
      <c r="AC2270">
        <v>0.98437972752674385</v>
      </c>
      <c r="AD2270">
        <v>14853.245261554528</v>
      </c>
      <c r="AE2270">
        <v>30692.685441757294</v>
      </c>
      <c r="AF2270">
        <v>29704.026805830188</v>
      </c>
      <c r="AG2270">
        <v>14890.000569232527</v>
      </c>
      <c r="AH2270">
        <v>30745.5542058748</v>
      </c>
      <c r="AI2270">
        <v>29778.043075594698</v>
      </c>
      <c r="AJ2270">
        <v>1</v>
      </c>
      <c r="AK2270">
        <v>0</v>
      </c>
      <c r="AL2270">
        <v>1</v>
      </c>
    </row>
    <row r="2271" spans="1:38" x14ac:dyDescent="0.25">
      <c r="A2271">
        <v>178899647.5354667</v>
      </c>
      <c r="B2271">
        <v>7615124.2061235718</v>
      </c>
      <c r="C2271">
        <v>7639723.7161058467</v>
      </c>
      <c r="D2271">
        <v>6211526.3065683097</v>
      </c>
      <c r="E2271">
        <v>7738071.4121233607</v>
      </c>
      <c r="F2271">
        <v>319061.65123041777</v>
      </c>
      <c r="G2271">
        <v>513753.72269616945</v>
      </c>
      <c r="H2271">
        <v>363506.2965543351</v>
      </c>
      <c r="I2271">
        <v>4.1763506520239878E-2</v>
      </c>
      <c r="J2271">
        <v>8.2709739497183854E-2</v>
      </c>
      <c r="K2271">
        <v>4.6976342966391332E-2</v>
      </c>
      <c r="L2271">
        <v>6074.8832507215984</v>
      </c>
      <c r="M2271">
        <v>8762.0368849029619</v>
      </c>
      <c r="N2271">
        <v>6150.3870382691712</v>
      </c>
      <c r="O2271">
        <v>2.4956088607607521E-2</v>
      </c>
      <c r="P2271">
        <v>3.683132154946888E-2</v>
      </c>
      <c r="Q2271">
        <v>2.58532217606256E-2</v>
      </c>
      <c r="R2271">
        <v>-24599.509982274845</v>
      </c>
      <c r="S2271">
        <v>1403597.8995552622</v>
      </c>
      <c r="T2271">
        <v>-122947.20599978883</v>
      </c>
      <c r="U2271">
        <v>-3.2303491468325062E-3</v>
      </c>
      <c r="V2271">
        <v>0.18431713804833058</v>
      </c>
      <c r="W2271">
        <v>-1.6145134691424066E-2</v>
      </c>
      <c r="X2271">
        <f t="shared" si="106"/>
        <v>3.2303491468325062E-3</v>
      </c>
      <c r="Y2271">
        <f t="shared" si="107"/>
        <v>0.18431713804833058</v>
      </c>
      <c r="Z2271">
        <f t="shared" si="108"/>
        <v>1.6145134691424066E-2</v>
      </c>
      <c r="AA2271">
        <v>0.98319050083961879</v>
      </c>
      <c r="AB2271">
        <v>0.96898494573321181</v>
      </c>
      <c r="AC2271">
        <v>0.98467624010305277</v>
      </c>
      <c r="AD2271">
        <v>14827.31232469767</v>
      </c>
      <c r="AE2271">
        <v>30692.591101167043</v>
      </c>
      <c r="AF2271">
        <v>29666.456186874799</v>
      </c>
      <c r="AG2271">
        <v>14864.067632375669</v>
      </c>
      <c r="AH2271">
        <v>30745.459865284549</v>
      </c>
      <c r="AI2271">
        <v>29740.472456639309</v>
      </c>
      <c r="AJ2271">
        <v>1</v>
      </c>
      <c r="AK2271">
        <v>0</v>
      </c>
      <c r="AL2271">
        <v>1</v>
      </c>
    </row>
    <row r="2272" spans="1:38" x14ac:dyDescent="0.25">
      <c r="A2272">
        <v>178957380.73219126</v>
      </c>
      <c r="B2272">
        <v>7615124.2061235718</v>
      </c>
      <c r="C2272">
        <v>8100748.746554045</v>
      </c>
      <c r="D2272">
        <v>6408855.2193564018</v>
      </c>
      <c r="E2272">
        <v>7911832.6558421897</v>
      </c>
      <c r="F2272">
        <v>334110.55449198611</v>
      </c>
      <c r="G2272">
        <v>512814.1116542521</v>
      </c>
      <c r="H2272">
        <v>369637.92778406746</v>
      </c>
      <c r="I2272">
        <v>4.1244404060070676E-2</v>
      </c>
      <c r="J2272">
        <v>8.0016491885387064E-2</v>
      </c>
      <c r="K2272">
        <v>4.671963423178857E-2</v>
      </c>
      <c r="L2272">
        <v>6361.4119827484064</v>
      </c>
      <c r="M2272">
        <v>8746.0118786732528</v>
      </c>
      <c r="N2272">
        <v>6254.1318855971749</v>
      </c>
      <c r="O2272">
        <v>2.6077540693624349E-2</v>
      </c>
      <c r="P2272">
        <v>3.6717759772252723E-2</v>
      </c>
      <c r="Q2272">
        <v>2.6256277186097129E-2</v>
      </c>
      <c r="R2272">
        <v>-485624.54043047316</v>
      </c>
      <c r="S2272">
        <v>1206268.98676717</v>
      </c>
      <c r="T2272">
        <v>-296708.44971861783</v>
      </c>
      <c r="U2272">
        <v>-6.377105970772827E-2</v>
      </c>
      <c r="V2272">
        <v>0.15840437452053238</v>
      </c>
      <c r="W2272">
        <v>-3.8963047967100102E-2</v>
      </c>
      <c r="X2272">
        <f t="shared" si="106"/>
        <v>6.377105970772827E-2</v>
      </c>
      <c r="Y2272">
        <f t="shared" si="107"/>
        <v>0.15840437452053238</v>
      </c>
      <c r="Z2272">
        <f t="shared" si="108"/>
        <v>3.8963047967100102E-2</v>
      </c>
      <c r="AA2272">
        <v>0.98148509310825682</v>
      </c>
      <c r="AB2272">
        <v>0.9689170400116478</v>
      </c>
      <c r="AC2272">
        <v>0.98406197995274514</v>
      </c>
      <c r="AD2272">
        <v>14894.692383505551</v>
      </c>
      <c r="AE2272">
        <v>30687.242123458378</v>
      </c>
      <c r="AF2272">
        <v>29715.333457180088</v>
      </c>
      <c r="AG2272">
        <v>14931.44769118355</v>
      </c>
      <c r="AH2272">
        <v>30740.110887575884</v>
      </c>
      <c r="AI2272">
        <v>29789.349726944598</v>
      </c>
      <c r="AJ2272">
        <v>0</v>
      </c>
      <c r="AK2272">
        <v>0</v>
      </c>
      <c r="AL2272">
        <v>1</v>
      </c>
    </row>
    <row r="2273" spans="1:38" x14ac:dyDescent="0.25">
      <c r="A2273">
        <v>179095794.83871755</v>
      </c>
      <c r="B2273">
        <v>7615124.2061236016</v>
      </c>
      <c r="C2273">
        <v>7272386.6794031784</v>
      </c>
      <c r="D2273">
        <v>5760441.1215750836</v>
      </c>
      <c r="E2273">
        <v>7186363.7143921033</v>
      </c>
      <c r="F2273">
        <v>343098.99786894966</v>
      </c>
      <c r="G2273">
        <v>504675.37502326199</v>
      </c>
      <c r="H2273">
        <v>379659.71368527832</v>
      </c>
      <c r="I2273">
        <v>4.7178321642422166E-2</v>
      </c>
      <c r="J2273">
        <v>8.7610543076823963E-2</v>
      </c>
      <c r="K2273">
        <v>5.2830573120719627E-2</v>
      </c>
      <c r="L2273">
        <v>6532.5505194863799</v>
      </c>
      <c r="M2273">
        <v>8607.2062459218196</v>
      </c>
      <c r="N2273">
        <v>6423.6966570780987</v>
      </c>
      <c r="O2273">
        <v>2.6859210986736957E-2</v>
      </c>
      <c r="P2273">
        <v>3.6175926295891572E-2</v>
      </c>
      <c r="Q2273">
        <v>2.6998676478064861E-2</v>
      </c>
      <c r="R2273">
        <v>342737.52672042325</v>
      </c>
      <c r="S2273">
        <v>1854683.0845485181</v>
      </c>
      <c r="T2273">
        <v>428760.49173149839</v>
      </c>
      <c r="U2273">
        <v>4.5007476889847103E-2</v>
      </c>
      <c r="V2273">
        <v>0.24355257174362294</v>
      </c>
      <c r="W2273">
        <v>5.630380807009245E-2</v>
      </c>
      <c r="X2273">
        <f t="shared" si="106"/>
        <v>4.5007476889847103E-2</v>
      </c>
      <c r="Y2273">
        <f t="shared" si="107"/>
        <v>0.24355257174362294</v>
      </c>
      <c r="Z2273">
        <f t="shared" si="108"/>
        <v>5.630380807009245E-2</v>
      </c>
      <c r="AA2273">
        <v>0.98058933491180678</v>
      </c>
      <c r="AB2273">
        <v>0.97006511628522285</v>
      </c>
      <c r="AC2273">
        <v>0.98328057801395163</v>
      </c>
      <c r="AD2273">
        <v>14933.504228158654</v>
      </c>
      <c r="AE2273">
        <v>30640.495899628233</v>
      </c>
      <c r="AF2273">
        <v>29793.501072120369</v>
      </c>
      <c r="AG2273">
        <v>14970.259535836653</v>
      </c>
      <c r="AH2273">
        <v>30693.364663745739</v>
      </c>
      <c r="AI2273">
        <v>29867.517341884879</v>
      </c>
      <c r="AJ2273">
        <v>1</v>
      </c>
      <c r="AK2273">
        <v>0</v>
      </c>
      <c r="AL2273">
        <v>1</v>
      </c>
    </row>
    <row r="2274" spans="1:38" x14ac:dyDescent="0.25">
      <c r="A2274">
        <v>178946799.52006629</v>
      </c>
      <c r="B2274">
        <v>7615124.2061235718</v>
      </c>
      <c r="C2274">
        <v>7686678.2006027829</v>
      </c>
      <c r="D2274">
        <v>6314900.3602373078</v>
      </c>
      <c r="E2274">
        <v>7750780.4490677658</v>
      </c>
      <c r="F2274">
        <v>329837.74605350289</v>
      </c>
      <c r="G2274">
        <v>504373.56451221544</v>
      </c>
      <c r="H2274">
        <v>371329.36500786088</v>
      </c>
      <c r="I2274">
        <v>4.291031020755328E-2</v>
      </c>
      <c r="J2274">
        <v>7.9870391572300525E-2</v>
      </c>
      <c r="K2274">
        <v>4.7908641903606358E-2</v>
      </c>
      <c r="L2274">
        <v>6280.0583875532939</v>
      </c>
      <c r="M2274">
        <v>8602.0588869573658</v>
      </c>
      <c r="N2274">
        <v>6282.7503543166058</v>
      </c>
      <c r="O2274">
        <v>2.581242067360083E-2</v>
      </c>
      <c r="P2274">
        <v>3.6163598324742342E-2</v>
      </c>
      <c r="Q2274">
        <v>2.6413078912146774E-2</v>
      </c>
      <c r="R2274">
        <v>-71553.994479211047</v>
      </c>
      <c r="S2274">
        <v>1300223.845886264</v>
      </c>
      <c r="T2274">
        <v>-135656.242944194</v>
      </c>
      <c r="U2274">
        <v>-9.3963003809802766E-3</v>
      </c>
      <c r="V2274">
        <v>0.17074230317093333</v>
      </c>
      <c r="W2274">
        <v>-1.7814055197564387E-2</v>
      </c>
      <c r="X2274">
        <f t="shared" si="106"/>
        <v>9.3963003809802766E-3</v>
      </c>
      <c r="Y2274">
        <f t="shared" si="107"/>
        <v>0.17074230317093333</v>
      </c>
      <c r="Z2274">
        <f t="shared" si="108"/>
        <v>1.7814055197564387E-2</v>
      </c>
      <c r="AA2274">
        <v>0.98184081375795762</v>
      </c>
      <c r="AB2274">
        <v>0.96971077162190522</v>
      </c>
      <c r="AC2274">
        <v>0.98379753662645886</v>
      </c>
      <c r="AD2274">
        <v>14875.87485758701</v>
      </c>
      <c r="AE2274">
        <v>30638.747936164775</v>
      </c>
      <c r="AF2274">
        <v>29728.673825103997</v>
      </c>
      <c r="AG2274">
        <v>14912.630165265009</v>
      </c>
      <c r="AH2274">
        <v>30691.61670028228</v>
      </c>
      <c r="AI2274">
        <v>29802.690094868507</v>
      </c>
      <c r="AJ2274">
        <v>1</v>
      </c>
      <c r="AK2274">
        <v>0</v>
      </c>
      <c r="AL2274">
        <v>1</v>
      </c>
    </row>
    <row r="2275" spans="1:38" x14ac:dyDescent="0.25">
      <c r="A2275">
        <v>178972054.4151651</v>
      </c>
      <c r="B2275">
        <v>7615124.2061235718</v>
      </c>
      <c r="C2275">
        <v>7189055.4351636637</v>
      </c>
      <c r="D2275">
        <v>5835606.4630036801</v>
      </c>
      <c r="E2275">
        <v>7294185.1501801629</v>
      </c>
      <c r="F2275">
        <v>329113.48272218608</v>
      </c>
      <c r="G2275">
        <v>513976.52675564715</v>
      </c>
      <c r="H2275">
        <v>378997.67172976275</v>
      </c>
      <c r="I2275">
        <v>4.5779794813154556E-2</v>
      </c>
      <c r="J2275">
        <v>8.807594035240944E-2</v>
      </c>
      <c r="K2275">
        <v>5.1958877369654058E-2</v>
      </c>
      <c r="L2275">
        <v>6266.2685285603338</v>
      </c>
      <c r="M2275">
        <v>8765.8367938885458</v>
      </c>
      <c r="N2275">
        <v>6412.4951612564619</v>
      </c>
      <c r="O2275">
        <v>2.5751697984272015E-2</v>
      </c>
      <c r="P2275">
        <v>3.6846492537853187E-2</v>
      </c>
      <c r="Q2275">
        <v>2.6954409563384355E-2</v>
      </c>
      <c r="R2275">
        <v>426068.77095990814</v>
      </c>
      <c r="S2275">
        <v>1779517.7431198917</v>
      </c>
      <c r="T2275">
        <v>320939.05594340898</v>
      </c>
      <c r="U2275">
        <v>5.5950337699980285E-2</v>
      </c>
      <c r="V2275">
        <v>0.23368203786996974</v>
      </c>
      <c r="W2275">
        <v>4.214495354984904E-2</v>
      </c>
      <c r="X2275">
        <f t="shared" si="106"/>
        <v>5.5950337699980285E-2</v>
      </c>
      <c r="Y2275">
        <f t="shared" si="107"/>
        <v>0.23368203786996974</v>
      </c>
      <c r="Z2275">
        <f t="shared" si="108"/>
        <v>4.214495354984904E-2</v>
      </c>
      <c r="AA2275">
        <v>0.98192056391705695</v>
      </c>
      <c r="AB2275">
        <v>0.96859386308807183</v>
      </c>
      <c r="AC2275">
        <v>0.98314689549136092</v>
      </c>
      <c r="AD2275">
        <v>14872.661043360591</v>
      </c>
      <c r="AE2275">
        <v>30693.858035700385</v>
      </c>
      <c r="AF2275">
        <v>29788.401307398493</v>
      </c>
      <c r="AG2275">
        <v>14909.41635103859</v>
      </c>
      <c r="AH2275">
        <v>30746.72679981789</v>
      </c>
      <c r="AI2275">
        <v>29862.417577163003</v>
      </c>
      <c r="AJ2275">
        <v>0</v>
      </c>
      <c r="AK2275">
        <v>0</v>
      </c>
      <c r="AL2275">
        <v>1</v>
      </c>
    </row>
    <row r="2276" spans="1:38" x14ac:dyDescent="0.25">
      <c r="A2276">
        <v>178737992.04002398</v>
      </c>
      <c r="B2276">
        <v>7615124.2061236016</v>
      </c>
      <c r="C2276">
        <v>7504167.2821347024</v>
      </c>
      <c r="D2276">
        <v>6057531.6820437834</v>
      </c>
      <c r="E2276">
        <v>7487708.9592428096</v>
      </c>
      <c r="F2276">
        <v>338572.00747424114</v>
      </c>
      <c r="G2276">
        <v>507445.14880235976</v>
      </c>
      <c r="H2276">
        <v>379119.82908618747</v>
      </c>
      <c r="I2276">
        <v>4.5117865146781205E-2</v>
      </c>
      <c r="J2276">
        <v>8.3770944245585871E-2</v>
      </c>
      <c r="K2276">
        <v>5.0632287011930781E-2</v>
      </c>
      <c r="L2276">
        <v>6446.3573401464664</v>
      </c>
      <c r="M2276">
        <v>8654.4445605912097</v>
      </c>
      <c r="N2276">
        <v>6414.5620168479618</v>
      </c>
      <c r="O2276">
        <v>2.649594295402365E-2</v>
      </c>
      <c r="P2276">
        <v>3.6405703225419625E-2</v>
      </c>
      <c r="Q2276">
        <v>2.6983434866496295E-2</v>
      </c>
      <c r="R2276">
        <v>110956.92398889922</v>
      </c>
      <c r="S2276">
        <v>1557592.5240798183</v>
      </c>
      <c r="T2276">
        <v>127415.24688079208</v>
      </c>
      <c r="U2276">
        <v>1.4570599373766572E-2</v>
      </c>
      <c r="V2276">
        <v>0.20453934590158107</v>
      </c>
      <c r="W2276">
        <v>1.6731867193752768E-2</v>
      </c>
      <c r="X2276">
        <f t="shared" si="106"/>
        <v>1.4570599373766572E-2</v>
      </c>
      <c r="Y2276">
        <f t="shared" si="107"/>
        <v>0.20453934590158107</v>
      </c>
      <c r="Z2276">
        <f t="shared" si="108"/>
        <v>1.6731867193752768E-2</v>
      </c>
      <c r="AA2276">
        <v>0.98085678853749048</v>
      </c>
      <c r="AB2276">
        <v>0.96912732407385982</v>
      </c>
      <c r="AC2276">
        <v>0.98299299087334224</v>
      </c>
      <c r="AD2276">
        <v>14914.08560185345</v>
      </c>
      <c r="AE2276">
        <v>30656.488657398946</v>
      </c>
      <c r="AF2276">
        <v>29789.342965645865</v>
      </c>
      <c r="AG2276">
        <v>14950.840909531449</v>
      </c>
      <c r="AH2276">
        <v>30709.357421516452</v>
      </c>
      <c r="AI2276">
        <v>29863.359235410375</v>
      </c>
      <c r="AJ2276">
        <v>1</v>
      </c>
      <c r="AK2276">
        <v>0</v>
      </c>
      <c r="AL2276">
        <v>1</v>
      </c>
    </row>
    <row r="2277" spans="1:38" x14ac:dyDescent="0.25">
      <c r="A2277">
        <v>179273676.76525757</v>
      </c>
      <c r="B2277">
        <v>7615124.2061235718</v>
      </c>
      <c r="C2277">
        <v>7116955.657743115</v>
      </c>
      <c r="D2277">
        <v>5910896.6624348965</v>
      </c>
      <c r="E2277">
        <v>7338767.5303736655</v>
      </c>
      <c r="F2277">
        <v>326364.71343191183</v>
      </c>
      <c r="G2277">
        <v>504638.69887188409</v>
      </c>
      <c r="H2277">
        <v>377559.74252172443</v>
      </c>
      <c r="I2277">
        <v>4.5857348159368268E-2</v>
      </c>
      <c r="J2277">
        <v>8.5374305742642861E-2</v>
      </c>
      <c r="K2277">
        <v>5.1447295606391878E-2</v>
      </c>
      <c r="L2277">
        <v>6213.9323971036401</v>
      </c>
      <c r="M2277">
        <v>8606.580736505588</v>
      </c>
      <c r="N2277">
        <v>6388.16595087717</v>
      </c>
      <c r="O2277">
        <v>2.5544090130227119E-2</v>
      </c>
      <c r="P2277">
        <v>3.6151112130366342E-2</v>
      </c>
      <c r="Q2277">
        <v>2.6832874827746517E-2</v>
      </c>
      <c r="R2277">
        <v>498168.54838045686</v>
      </c>
      <c r="S2277">
        <v>1704227.5436886754</v>
      </c>
      <c r="T2277">
        <v>276356.67574990634</v>
      </c>
      <c r="U2277">
        <v>6.541830899880309E-2</v>
      </c>
      <c r="V2277">
        <v>0.22379510794036031</v>
      </c>
      <c r="W2277">
        <v>3.6290501411346494E-2</v>
      </c>
      <c r="X2277">
        <f t="shared" si="106"/>
        <v>6.541830899880309E-2</v>
      </c>
      <c r="Y2277">
        <f t="shared" si="107"/>
        <v>0.22379510794036031</v>
      </c>
      <c r="Z2277">
        <f t="shared" si="108"/>
        <v>3.6290501411346494E-2</v>
      </c>
      <c r="AA2277">
        <v>0.98220702763573131</v>
      </c>
      <c r="AB2277">
        <v>0.96989688153407527</v>
      </c>
      <c r="AC2277">
        <v>0.98336967918559692</v>
      </c>
      <c r="AD2277">
        <v>14860.399081686037</v>
      </c>
      <c r="AE2277">
        <v>30640.28354211308</v>
      </c>
      <c r="AF2277">
        <v>29777.2940625919</v>
      </c>
      <c r="AG2277">
        <v>14897.154389364036</v>
      </c>
      <c r="AH2277">
        <v>30693.152306230586</v>
      </c>
      <c r="AI2277">
        <v>29851.31033235641</v>
      </c>
      <c r="AJ2277">
        <v>0</v>
      </c>
      <c r="AK2277">
        <v>0</v>
      </c>
      <c r="AL2277">
        <v>1</v>
      </c>
    </row>
    <row r="2278" spans="1:38" x14ac:dyDescent="0.25">
      <c r="A2278">
        <v>178818773.77045926</v>
      </c>
      <c r="B2278">
        <v>7615124.2061235718</v>
      </c>
      <c r="C2278">
        <v>7993880.493117515</v>
      </c>
      <c r="D2278">
        <v>6722132.7613711627</v>
      </c>
      <c r="E2278">
        <v>8228641.8059270922</v>
      </c>
      <c r="F2278">
        <v>328317.01650266966</v>
      </c>
      <c r="G2278">
        <v>515037.6094999687</v>
      </c>
      <c r="H2278">
        <v>370724.33582335117</v>
      </c>
      <c r="I2278">
        <v>4.1071043879795363E-2</v>
      </c>
      <c r="J2278">
        <v>7.6618184701682787E-2</v>
      </c>
      <c r="K2278">
        <v>4.5052919371981699E-2</v>
      </c>
      <c r="L2278">
        <v>6251.1039380241564</v>
      </c>
      <c r="M2278">
        <v>8783.9334922343733</v>
      </c>
      <c r="N2278">
        <v>6272.5134927011322</v>
      </c>
      <c r="O2278">
        <v>2.5668747261369817E-2</v>
      </c>
      <c r="P2278">
        <v>3.6923656408131E-2</v>
      </c>
      <c r="Q2278">
        <v>2.636679037069406E-2</v>
      </c>
      <c r="R2278">
        <v>-378756.28699394315</v>
      </c>
      <c r="S2278">
        <v>892991.44475240912</v>
      </c>
      <c r="T2278">
        <v>-613517.59980352037</v>
      </c>
      <c r="U2278">
        <v>-4.9737374826975607E-2</v>
      </c>
      <c r="V2278">
        <v>0.11726551275871841</v>
      </c>
      <c r="W2278">
        <v>-8.0565672101601538E-2</v>
      </c>
      <c r="X2278">
        <f t="shared" si="106"/>
        <v>4.9737374826975607E-2</v>
      </c>
      <c r="Y2278">
        <f t="shared" si="107"/>
        <v>0.11726551275871841</v>
      </c>
      <c r="Z2278">
        <f t="shared" si="108"/>
        <v>8.0565672101601538E-2</v>
      </c>
      <c r="AA2278">
        <v>0.98156679382057976</v>
      </c>
      <c r="AB2278">
        <v>0.96840428163352055</v>
      </c>
      <c r="AC2278">
        <v>0.98384409022188779</v>
      </c>
      <c r="AD2278">
        <v>14869.118663796566</v>
      </c>
      <c r="AE2278">
        <v>30699.884162589377</v>
      </c>
      <c r="AF2278">
        <v>29723.908952516169</v>
      </c>
      <c r="AG2278">
        <v>14905.873971474564</v>
      </c>
      <c r="AH2278">
        <v>30752.752926706882</v>
      </c>
      <c r="AI2278">
        <v>29797.925222280679</v>
      </c>
      <c r="AJ2278">
        <v>1</v>
      </c>
      <c r="AK2278">
        <v>0</v>
      </c>
      <c r="AL2278">
        <v>0</v>
      </c>
    </row>
    <row r="2279" spans="1:38" x14ac:dyDescent="0.25">
      <c r="A2279">
        <v>179043145.95798382</v>
      </c>
      <c r="B2279">
        <v>7615124.2061236016</v>
      </c>
      <c r="C2279">
        <v>7461954.9207385425</v>
      </c>
      <c r="D2279">
        <v>6126060.4680821532</v>
      </c>
      <c r="E2279">
        <v>7592758.5562413894</v>
      </c>
      <c r="F2279">
        <v>333743.48670020181</v>
      </c>
      <c r="G2279">
        <v>519715.64098841854</v>
      </c>
      <c r="H2279">
        <v>385414.15841150063</v>
      </c>
      <c r="I2279">
        <v>4.4726012183837982E-2</v>
      </c>
      <c r="J2279">
        <v>8.4836844770995637E-2</v>
      </c>
      <c r="K2279">
        <v>5.0760755205982812E-2</v>
      </c>
      <c r="L2279">
        <v>6354.4230701931356</v>
      </c>
      <c r="M2279">
        <v>8863.717020099486</v>
      </c>
      <c r="N2279">
        <v>6521.0596535160585</v>
      </c>
      <c r="O2279">
        <v>2.6112810818771908E-2</v>
      </c>
      <c r="P2279">
        <v>3.7249454999179719E-2</v>
      </c>
      <c r="Q2279">
        <v>2.7404520875361445E-2</v>
      </c>
      <c r="R2279">
        <v>153169.28538505919</v>
      </c>
      <c r="S2279">
        <v>1489063.7380414484</v>
      </c>
      <c r="T2279">
        <v>22365.649882212281</v>
      </c>
      <c r="U2279">
        <v>2.0113826280323849E-2</v>
      </c>
      <c r="V2279">
        <v>0.19554030869831873</v>
      </c>
      <c r="W2279">
        <v>2.9370039511932371E-3</v>
      </c>
      <c r="X2279">
        <f t="shared" si="106"/>
        <v>2.0113826280323849E-2</v>
      </c>
      <c r="Y2279">
        <f t="shared" si="107"/>
        <v>0.19554030869831873</v>
      </c>
      <c r="Z2279">
        <f t="shared" si="108"/>
        <v>2.9370039511932371E-3</v>
      </c>
      <c r="AA2279">
        <v>0.9816981805913626</v>
      </c>
      <c r="AB2279">
        <v>0.96821971575956478</v>
      </c>
      <c r="AC2279">
        <v>0.98275113937910918</v>
      </c>
      <c r="AD2279">
        <v>14893.085286348007</v>
      </c>
      <c r="AE2279">
        <v>30726.304569832871</v>
      </c>
      <c r="AF2279">
        <v>29837.457100915486</v>
      </c>
      <c r="AG2279">
        <v>14929.840594026005</v>
      </c>
      <c r="AH2279">
        <v>30779.173333950377</v>
      </c>
      <c r="AI2279">
        <v>29911.473370679996</v>
      </c>
      <c r="AJ2279">
        <v>1</v>
      </c>
      <c r="AK2279">
        <v>0</v>
      </c>
      <c r="AL2279">
        <v>1</v>
      </c>
    </row>
    <row r="2280" spans="1:38" x14ac:dyDescent="0.25">
      <c r="A2280">
        <v>178830228.34514552</v>
      </c>
      <c r="B2280">
        <v>7615124.2061235718</v>
      </c>
      <c r="C2280">
        <v>7593469.3744630776</v>
      </c>
      <c r="D2280">
        <v>5878164.4565892564</v>
      </c>
      <c r="E2280">
        <v>7543280.4326741286</v>
      </c>
      <c r="F2280">
        <v>329908.2349094745</v>
      </c>
      <c r="G2280">
        <v>543625.96910877584</v>
      </c>
      <c r="H2280">
        <v>373106.49070954433</v>
      </c>
      <c r="I2280">
        <v>4.3446311381587915E-2</v>
      </c>
      <c r="J2280">
        <v>9.2482266041295683E-2</v>
      </c>
      <c r="K2280">
        <v>4.9462099949700043E-2</v>
      </c>
      <c r="L2280">
        <v>6281.4004841946571</v>
      </c>
      <c r="M2280">
        <v>9271.5061370741205</v>
      </c>
      <c r="N2280">
        <v>6312.8186391981008</v>
      </c>
      <c r="O2280">
        <v>2.5832000011928067E-2</v>
      </c>
      <c r="P2280">
        <v>3.9001945693007856E-2</v>
      </c>
      <c r="Q2280">
        <v>2.6555794290129338E-2</v>
      </c>
      <c r="R2280">
        <v>21654.831660494208</v>
      </c>
      <c r="S2280">
        <v>1736959.7495343154</v>
      </c>
      <c r="T2280">
        <v>71843.773449443281</v>
      </c>
      <c r="U2280">
        <v>2.8436609928280416E-3</v>
      </c>
      <c r="V2280">
        <v>0.22809342336630162</v>
      </c>
      <c r="W2280">
        <v>9.4343534661813309E-3</v>
      </c>
      <c r="X2280">
        <f t="shared" si="106"/>
        <v>2.8436609928280416E-3</v>
      </c>
      <c r="Y2280">
        <f t="shared" si="107"/>
        <v>0.22809342336630162</v>
      </c>
      <c r="Z2280">
        <f t="shared" si="108"/>
        <v>9.4343534661813309E-3</v>
      </c>
      <c r="AA2280">
        <v>0.98196794908491702</v>
      </c>
      <c r="AB2280">
        <v>0.96514650696627391</v>
      </c>
      <c r="AC2280">
        <v>0.98379718738519395</v>
      </c>
      <c r="AD2280">
        <v>14876.187264818873</v>
      </c>
      <c r="AE2280">
        <v>30857.735065776218</v>
      </c>
      <c r="AF2280">
        <v>29742.624714558347</v>
      </c>
      <c r="AG2280">
        <v>14912.942572496871</v>
      </c>
      <c r="AH2280">
        <v>30910.603829893724</v>
      </c>
      <c r="AI2280">
        <v>29816.640984322858</v>
      </c>
      <c r="AJ2280">
        <v>1</v>
      </c>
      <c r="AK2280">
        <v>0</v>
      </c>
      <c r="AL2280">
        <v>1</v>
      </c>
    </row>
    <row r="2281" spans="1:38" x14ac:dyDescent="0.25">
      <c r="A2281">
        <v>178989348.39278042</v>
      </c>
      <c r="B2281">
        <v>7615124.2061235718</v>
      </c>
      <c r="C2281">
        <v>7528302.5927255247</v>
      </c>
      <c r="D2281">
        <v>5837962.0569159472</v>
      </c>
      <c r="E2281">
        <v>7264983.997202185</v>
      </c>
      <c r="F2281">
        <v>325231.74279826909</v>
      </c>
      <c r="G2281">
        <v>503031.86867999478</v>
      </c>
      <c r="H2281">
        <v>372077.04028629401</v>
      </c>
      <c r="I2281">
        <v>4.3201204892127365E-2</v>
      </c>
      <c r="J2281">
        <v>8.6165662567826665E-2</v>
      </c>
      <c r="K2281">
        <v>5.1215121799247518E-2</v>
      </c>
      <c r="L2281">
        <v>6192.3608158768347</v>
      </c>
      <c r="M2281">
        <v>8579.1763503432412</v>
      </c>
      <c r="N2281">
        <v>6295.4007330993245</v>
      </c>
      <c r="O2281">
        <v>2.5431829295047705E-2</v>
      </c>
      <c r="P2281">
        <v>3.604837904819528E-2</v>
      </c>
      <c r="Q2281">
        <v>2.6452305281960006E-2</v>
      </c>
      <c r="R2281">
        <v>86821.613398047164</v>
      </c>
      <c r="S2281">
        <v>1777162.1492076246</v>
      </c>
      <c r="T2281">
        <v>350140.20892138686</v>
      </c>
      <c r="U2281">
        <v>1.1401207787028746E-2</v>
      </c>
      <c r="V2281">
        <v>0.23337270687962647</v>
      </c>
      <c r="W2281">
        <v>4.5979579510972077E-2</v>
      </c>
      <c r="X2281">
        <f t="shared" si="106"/>
        <v>1.1401207787028746E-2</v>
      </c>
      <c r="Y2281">
        <f t="shared" si="107"/>
        <v>0.23337270687962647</v>
      </c>
      <c r="Z2281">
        <f t="shared" si="108"/>
        <v>4.5979579510972077E-2</v>
      </c>
      <c r="AA2281">
        <v>0.9821262307950106</v>
      </c>
      <c r="AB2281">
        <v>0.96971110548796202</v>
      </c>
      <c r="AC2281">
        <v>0.98364550841978859</v>
      </c>
      <c r="AD2281">
        <v>14855.314938824873</v>
      </c>
      <c r="AE2281">
        <v>30630.964699325708</v>
      </c>
      <c r="AF2281">
        <v>29734.551385169791</v>
      </c>
      <c r="AG2281">
        <v>14892.070246502872</v>
      </c>
      <c r="AH2281">
        <v>30683.833463443214</v>
      </c>
      <c r="AI2281">
        <v>29808.567654934301</v>
      </c>
      <c r="AJ2281">
        <v>1</v>
      </c>
      <c r="AK2281">
        <v>0</v>
      </c>
      <c r="AL2281">
        <v>1</v>
      </c>
    </row>
    <row r="2282" spans="1:38" x14ac:dyDescent="0.25">
      <c r="A2282">
        <v>179057172.24619815</v>
      </c>
      <c r="B2282">
        <v>7615124.2061235718</v>
      </c>
      <c r="C2282">
        <v>7281619.5814629178</v>
      </c>
      <c r="D2282">
        <v>5768259.6339137545</v>
      </c>
      <c r="E2282">
        <v>7265430.7556004068</v>
      </c>
      <c r="F2282">
        <v>328769.67422484455</v>
      </c>
      <c r="G2282">
        <v>520655.20620290778</v>
      </c>
      <c r="H2282">
        <v>381856.37158560671</v>
      </c>
      <c r="I2282">
        <v>4.5150624877713388E-2</v>
      </c>
      <c r="J2282">
        <v>9.026209623814109E-2</v>
      </c>
      <c r="K2282">
        <v>5.2557980996689103E-2</v>
      </c>
      <c r="L2282">
        <v>6259.7224692833843</v>
      </c>
      <c r="M2282">
        <v>8879.7412447453371</v>
      </c>
      <c r="N2282">
        <v>6460.8632657606759</v>
      </c>
      <c r="O2282">
        <v>2.5763424465998445E-2</v>
      </c>
      <c r="P2282">
        <v>3.7344790447769546E-2</v>
      </c>
      <c r="Q2282">
        <v>2.717191617653315E-2</v>
      </c>
      <c r="R2282">
        <v>333504.62466065399</v>
      </c>
      <c r="S2282">
        <v>1846864.5722098174</v>
      </c>
      <c r="T2282">
        <v>349693.45052316505</v>
      </c>
      <c r="U2282">
        <v>4.3795034149603493E-2</v>
      </c>
      <c r="V2282">
        <v>0.24252586329776379</v>
      </c>
      <c r="W2282">
        <v>4.5920912260625384E-2</v>
      </c>
      <c r="X2282">
        <f t="shared" si="106"/>
        <v>4.3795034149603493E-2</v>
      </c>
      <c r="Y2282">
        <f t="shared" si="107"/>
        <v>0.24252586329776379</v>
      </c>
      <c r="Z2282">
        <f t="shared" si="108"/>
        <v>4.5920912260625384E-2</v>
      </c>
      <c r="AA2282">
        <v>0.98186813310805332</v>
      </c>
      <c r="AB2282">
        <v>0.96799202344802926</v>
      </c>
      <c r="AC2282">
        <v>0.98300830306504161</v>
      </c>
      <c r="AD2282">
        <v>14871.132966334862</v>
      </c>
      <c r="AE2282">
        <v>30731.582323069677</v>
      </c>
      <c r="AF2282">
        <v>29810.358633797092</v>
      </c>
      <c r="AG2282">
        <v>14907.888274012861</v>
      </c>
      <c r="AH2282">
        <v>30784.451087187183</v>
      </c>
      <c r="AI2282">
        <v>29884.374903561602</v>
      </c>
      <c r="AJ2282">
        <v>1</v>
      </c>
      <c r="AK2282">
        <v>0</v>
      </c>
      <c r="AL2282">
        <v>1</v>
      </c>
    </row>
    <row r="2283" spans="1:38" x14ac:dyDescent="0.25">
      <c r="A2283">
        <v>178935814.00401679</v>
      </c>
      <c r="B2283">
        <v>7615124.2061236016</v>
      </c>
      <c r="C2283">
        <v>7788995.3907009941</v>
      </c>
      <c r="D2283">
        <v>6444838.0241093319</v>
      </c>
      <c r="E2283">
        <v>7941810.8526309887</v>
      </c>
      <c r="F2283">
        <v>336093.72486892104</v>
      </c>
      <c r="G2283">
        <v>522766.64271071425</v>
      </c>
      <c r="H2283">
        <v>385437.56894391507</v>
      </c>
      <c r="I2283">
        <v>4.3149816890400455E-2</v>
      </c>
      <c r="J2283">
        <v>8.111400794792821E-2</v>
      </c>
      <c r="K2283">
        <v>4.8532705713612664E-2</v>
      </c>
      <c r="L2283">
        <v>6399.1712322843796</v>
      </c>
      <c r="M2283">
        <v>8915.7516593549699</v>
      </c>
      <c r="N2283">
        <v>6521.455750740487</v>
      </c>
      <c r="O2283">
        <v>2.6284166517230482E-2</v>
      </c>
      <c r="P2283">
        <v>3.7470555758953944E-2</v>
      </c>
      <c r="Q2283">
        <v>2.7407960727716282E-2</v>
      </c>
      <c r="R2283">
        <v>-173871.18457739241</v>
      </c>
      <c r="S2283">
        <v>1170286.1820142698</v>
      </c>
      <c r="T2283">
        <v>-326686.64650738705</v>
      </c>
      <c r="U2283">
        <v>-2.2832350447754508E-2</v>
      </c>
      <c r="V2283">
        <v>0.15367919817685963</v>
      </c>
      <c r="W2283">
        <v>-4.2899713473443582E-2</v>
      </c>
      <c r="X2283">
        <f t="shared" si="106"/>
        <v>2.2832350447754508E-2</v>
      </c>
      <c r="Y2283">
        <f t="shared" si="107"/>
        <v>0.15367919817685963</v>
      </c>
      <c r="Z2283">
        <f t="shared" si="108"/>
        <v>4.2899713473443582E-2</v>
      </c>
      <c r="AA2283">
        <v>0.98132379653748869</v>
      </c>
      <c r="AB2283">
        <v>0.96783151654486532</v>
      </c>
      <c r="AC2283">
        <v>0.98274154878863829</v>
      </c>
      <c r="AD2283">
        <v>14903.344681447468</v>
      </c>
      <c r="AE2283">
        <v>30743.408078689881</v>
      </c>
      <c r="AF2283">
        <v>29837.634581417409</v>
      </c>
      <c r="AG2283">
        <v>14940.099989125467</v>
      </c>
      <c r="AH2283">
        <v>30796.276842807387</v>
      </c>
      <c r="AI2283">
        <v>29911.650851181919</v>
      </c>
      <c r="AJ2283">
        <v>1</v>
      </c>
      <c r="AK2283">
        <v>0</v>
      </c>
      <c r="AL2283">
        <v>1</v>
      </c>
    </row>
    <row r="2284" spans="1:38" x14ac:dyDescent="0.25">
      <c r="A2284">
        <v>178959935.19600707</v>
      </c>
      <c r="B2284">
        <v>7615124.2061236016</v>
      </c>
      <c r="C2284">
        <v>7322464.6450531892</v>
      </c>
      <c r="D2284">
        <v>5804042.8623228855</v>
      </c>
      <c r="E2284">
        <v>7345729.8452235693</v>
      </c>
      <c r="F2284">
        <v>342628.74686774885</v>
      </c>
      <c r="G2284">
        <v>525585.71521204442</v>
      </c>
      <c r="H2284">
        <v>380877.52607362688</v>
      </c>
      <c r="I2284">
        <v>4.679145116790933E-2</v>
      </c>
      <c r="J2284">
        <v>9.0555105756351228E-2</v>
      </c>
      <c r="K2284">
        <v>5.1850195160836977E-2</v>
      </c>
      <c r="L2284">
        <v>6523.597014983995</v>
      </c>
      <c r="M2284">
        <v>8963.8307605792706</v>
      </c>
      <c r="N2284">
        <v>6444.3015753404216</v>
      </c>
      <c r="O2284">
        <v>2.6810086457605999E-2</v>
      </c>
      <c r="P2284">
        <v>3.7680689583949455E-2</v>
      </c>
      <c r="Q2284">
        <v>2.70895037770734E-2</v>
      </c>
      <c r="R2284">
        <v>292659.5610704124</v>
      </c>
      <c r="S2284">
        <v>1811081.3438007161</v>
      </c>
      <c r="T2284">
        <v>269394.36090003233</v>
      </c>
      <c r="U2284">
        <v>3.8431357539129046E-2</v>
      </c>
      <c r="V2284">
        <v>0.23782689484491387</v>
      </c>
      <c r="W2284">
        <v>3.5376226783458427E-2</v>
      </c>
      <c r="X2284">
        <f t="shared" si="106"/>
        <v>3.8431357539129046E-2</v>
      </c>
      <c r="Y2284">
        <f t="shared" si="107"/>
        <v>0.23782689484491387</v>
      </c>
      <c r="Z2284">
        <f t="shared" si="108"/>
        <v>3.5376226783458427E-2</v>
      </c>
      <c r="AA2284">
        <v>0.98063538482105905</v>
      </c>
      <c r="AB2284">
        <v>0.96739698027765064</v>
      </c>
      <c r="AC2284">
        <v>0.98310258398764327</v>
      </c>
      <c r="AD2284">
        <v>14931.499038557369</v>
      </c>
      <c r="AE2284">
        <v>30759.122928075041</v>
      </c>
      <c r="AF2284">
        <v>29802.858801509632</v>
      </c>
      <c r="AG2284">
        <v>14968.254346235368</v>
      </c>
      <c r="AH2284">
        <v>30811.991692192547</v>
      </c>
      <c r="AI2284">
        <v>29876.875071274142</v>
      </c>
      <c r="AJ2284">
        <v>1</v>
      </c>
      <c r="AK2284">
        <v>0</v>
      </c>
      <c r="AL2284">
        <v>1</v>
      </c>
    </row>
    <row r="2285" spans="1:38" x14ac:dyDescent="0.25">
      <c r="A2285">
        <v>178893300.00969762</v>
      </c>
      <c r="B2285">
        <v>7615124.2061236016</v>
      </c>
      <c r="C2285">
        <v>7164404.0121725518</v>
      </c>
      <c r="D2285">
        <v>5299416.5041000368</v>
      </c>
      <c r="E2285">
        <v>6864314.7630261481</v>
      </c>
      <c r="F2285">
        <v>322605.8247180247</v>
      </c>
      <c r="G2285">
        <v>526980.36183029262</v>
      </c>
      <c r="H2285">
        <v>378474.8589700287</v>
      </c>
      <c r="I2285">
        <v>4.5028982755565862E-2</v>
      </c>
      <c r="J2285">
        <v>9.9441204785957096E-2</v>
      </c>
      <c r="K2285">
        <v>5.5136582752387836E-2</v>
      </c>
      <c r="L2285">
        <v>6142.3637519804797</v>
      </c>
      <c r="M2285">
        <v>8987.6163694627758</v>
      </c>
      <c r="N2285">
        <v>6403.6493699967614</v>
      </c>
      <c r="O2285">
        <v>2.5271243772252774E-2</v>
      </c>
      <c r="P2285">
        <v>3.7809298998351788E-2</v>
      </c>
      <c r="Q2285">
        <v>2.6939010718510105E-2</v>
      </c>
      <c r="R2285">
        <v>450720.19395104982</v>
      </c>
      <c r="S2285">
        <v>2315707.7020235648</v>
      </c>
      <c r="T2285">
        <v>750809.44309745356</v>
      </c>
      <c r="U2285">
        <v>5.9187503939674306E-2</v>
      </c>
      <c r="V2285">
        <v>0.30409322807386635</v>
      </c>
      <c r="W2285">
        <v>9.8594510447209779E-2</v>
      </c>
      <c r="X2285">
        <f t="shared" si="106"/>
        <v>5.9187503939674306E-2</v>
      </c>
      <c r="Y2285">
        <f t="shared" si="107"/>
        <v>0.30409322807386635</v>
      </c>
      <c r="Z2285">
        <f t="shared" si="108"/>
        <v>9.8594510447209779E-2</v>
      </c>
      <c r="AA2285">
        <v>0.98258527031624832</v>
      </c>
      <c r="AB2285">
        <v>0.96737452251897971</v>
      </c>
      <c r="AC2285">
        <v>0.98339186118168609</v>
      </c>
      <c r="AD2285">
        <v>14843.462852897499</v>
      </c>
      <c r="AE2285">
        <v>30766.866213541318</v>
      </c>
      <c r="AF2285">
        <v>29784.367737692373</v>
      </c>
      <c r="AG2285">
        <v>14880.218160575498</v>
      </c>
      <c r="AH2285">
        <v>30819.734977658823</v>
      </c>
      <c r="AI2285">
        <v>29858.384007456883</v>
      </c>
      <c r="AJ2285">
        <v>0</v>
      </c>
      <c r="AK2285">
        <v>0</v>
      </c>
      <c r="AL2285">
        <v>0</v>
      </c>
    </row>
    <row r="2286" spans="1:38" x14ac:dyDescent="0.25">
      <c r="A2286">
        <v>179117252.46163765</v>
      </c>
      <c r="B2286">
        <v>7615124.2061235718</v>
      </c>
      <c r="C2286">
        <v>7361397.7601205725</v>
      </c>
      <c r="D2286">
        <v>5748658.717007434</v>
      </c>
      <c r="E2286">
        <v>7165974.4009059323</v>
      </c>
      <c r="F2286">
        <v>325517.75411948794</v>
      </c>
      <c r="G2286">
        <v>503391.59550381708</v>
      </c>
      <c r="H2286">
        <v>372847.01581340685</v>
      </c>
      <c r="I2286">
        <v>4.4219557851219317E-2</v>
      </c>
      <c r="J2286">
        <v>8.7566790843667697E-2</v>
      </c>
      <c r="K2286">
        <v>5.2030190865079144E-2</v>
      </c>
      <c r="L2286">
        <v>6197.8064260844194</v>
      </c>
      <c r="M2286">
        <v>8585.3114683182084</v>
      </c>
      <c r="N2286">
        <v>6308.42842353173</v>
      </c>
      <c r="O2286">
        <v>2.5473173273179946E-2</v>
      </c>
      <c r="P2286">
        <v>3.6074646454214536E-2</v>
      </c>
      <c r="Q2286">
        <v>2.6507404641104425E-2</v>
      </c>
      <c r="R2286">
        <v>253726.44600299932</v>
      </c>
      <c r="S2286">
        <v>1866465.4891161378</v>
      </c>
      <c r="T2286">
        <v>449149.80521763954</v>
      </c>
      <c r="U2286">
        <v>3.3318753461561344E-2</v>
      </c>
      <c r="V2286">
        <v>0.24509980908981779</v>
      </c>
      <c r="W2286">
        <v>5.8981284225996397E-2</v>
      </c>
      <c r="X2286">
        <f t="shared" si="106"/>
        <v>3.3318753461561344E-2</v>
      </c>
      <c r="Y2286">
        <f t="shared" si="107"/>
        <v>0.24509980908981779</v>
      </c>
      <c r="Z2286">
        <f t="shared" si="108"/>
        <v>5.8981284225996397E-2</v>
      </c>
      <c r="AA2286">
        <v>0.98243056420916142</v>
      </c>
      <c r="AB2286">
        <v>0.97004338136899826</v>
      </c>
      <c r="AC2286">
        <v>0.98378111130145585</v>
      </c>
      <c r="AD2286">
        <v>14856.600067989095</v>
      </c>
      <c r="AE2286">
        <v>30633.053525473708</v>
      </c>
      <c r="AF2286">
        <v>29740.591918491409</v>
      </c>
      <c r="AG2286">
        <v>14893.355375667094</v>
      </c>
      <c r="AH2286">
        <v>30685.922289591213</v>
      </c>
      <c r="AI2286">
        <v>29814.608188255919</v>
      </c>
      <c r="AJ2286">
        <v>1</v>
      </c>
      <c r="AK2286">
        <v>0</v>
      </c>
      <c r="AL2286">
        <v>1</v>
      </c>
    </row>
    <row r="2287" spans="1:38" x14ac:dyDescent="0.25">
      <c r="A2287">
        <v>178883335.80529311</v>
      </c>
      <c r="B2287">
        <v>7615124.2061236016</v>
      </c>
      <c r="C2287">
        <v>7893450.9239859991</v>
      </c>
      <c r="D2287">
        <v>6056650.5111509142</v>
      </c>
      <c r="E2287">
        <v>7518947.9563090615</v>
      </c>
      <c r="F2287">
        <v>309007.05160513666</v>
      </c>
      <c r="G2287">
        <v>505268.05959306034</v>
      </c>
      <c r="H2287">
        <v>366240.61611164373</v>
      </c>
      <c r="I2287">
        <v>3.9147269626539423E-2</v>
      </c>
      <c r="J2287">
        <v>8.3423677602465274E-2</v>
      </c>
      <c r="K2287">
        <v>4.8709023953854541E-2</v>
      </c>
      <c r="L2287">
        <v>5883.4452680596796</v>
      </c>
      <c r="M2287">
        <v>8617.3144433562484</v>
      </c>
      <c r="N2287">
        <v>6196.6506758544574</v>
      </c>
      <c r="O2287">
        <v>2.4165390618910255E-2</v>
      </c>
      <c r="P2287">
        <v>3.6221413054411761E-2</v>
      </c>
      <c r="Q2287">
        <v>2.6046565337658183E-2</v>
      </c>
      <c r="R2287">
        <v>-278326.71786239743</v>
      </c>
      <c r="S2287">
        <v>1558473.6949726874</v>
      </c>
      <c r="T2287">
        <v>96176.249814540148</v>
      </c>
      <c r="U2287">
        <v>-3.6549202656285591E-2</v>
      </c>
      <c r="V2287">
        <v>0.20465505916757881</v>
      </c>
      <c r="W2287">
        <v>1.2629636393481447E-2</v>
      </c>
      <c r="X2287">
        <f t="shared" si="106"/>
        <v>3.6549202656285591E-2</v>
      </c>
      <c r="Y2287">
        <f t="shared" si="107"/>
        <v>0.20465505916757881</v>
      </c>
      <c r="Z2287">
        <f t="shared" si="108"/>
        <v>1.2629636393481447E-2</v>
      </c>
      <c r="AA2287">
        <v>0.98412581851398151</v>
      </c>
      <c r="AB2287">
        <v>0.96999249664757026</v>
      </c>
      <c r="AC2287">
        <v>0.9844404129947335</v>
      </c>
      <c r="AD2287">
        <v>14780.49871804123</v>
      </c>
      <c r="AE2287">
        <v>30643.925447170015</v>
      </c>
      <c r="AF2287">
        <v>29688.353420007759</v>
      </c>
      <c r="AG2287">
        <v>14817.254025719229</v>
      </c>
      <c r="AH2287">
        <v>30696.794211287521</v>
      </c>
      <c r="AI2287">
        <v>29762.369689772269</v>
      </c>
      <c r="AJ2287">
        <v>1</v>
      </c>
      <c r="AK2287">
        <v>0</v>
      </c>
      <c r="AL2287">
        <v>1</v>
      </c>
    </row>
    <row r="2288" spans="1:38" x14ac:dyDescent="0.25">
      <c r="A2288">
        <v>179144380.91741884</v>
      </c>
      <c r="B2288">
        <v>7615124.2061235718</v>
      </c>
      <c r="C2288">
        <v>7949613.4315984156</v>
      </c>
      <c r="D2288">
        <v>6453390.3116877098</v>
      </c>
      <c r="E2288">
        <v>8017425.6433770992</v>
      </c>
      <c r="F2288">
        <v>335941.57522943517</v>
      </c>
      <c r="G2288">
        <v>526403.10508305253</v>
      </c>
      <c r="H2288">
        <v>375946.8198421328</v>
      </c>
      <c r="I2288">
        <v>4.2258856750709693E-2</v>
      </c>
      <c r="J2288">
        <v>8.1570008888147666E-2</v>
      </c>
      <c r="K2288">
        <v>4.6891213784151356E-2</v>
      </c>
      <c r="L2288">
        <v>6396.2743272726002</v>
      </c>
      <c r="M2288">
        <v>8977.7712925554351</v>
      </c>
      <c r="N2288">
        <v>6360.8759181148207</v>
      </c>
      <c r="O2288">
        <v>2.6241906779612113E-2</v>
      </c>
      <c r="P2288">
        <v>3.768627551428725E-2</v>
      </c>
      <c r="Q2288">
        <v>2.6701250739261894E-2</v>
      </c>
      <c r="R2288">
        <v>-334489.22547484376</v>
      </c>
      <c r="S2288">
        <v>1161733.8944358621</v>
      </c>
      <c r="T2288">
        <v>-402301.43725352734</v>
      </c>
      <c r="U2288">
        <v>-4.3924329586885788E-2</v>
      </c>
      <c r="V2288">
        <v>0.15255613211163038</v>
      </c>
      <c r="W2288">
        <v>-5.2829267962566324E-2</v>
      </c>
      <c r="X2288">
        <f t="shared" si="106"/>
        <v>4.3924329586885788E-2</v>
      </c>
      <c r="Y2288">
        <f t="shared" si="107"/>
        <v>0.15255613211163038</v>
      </c>
      <c r="Z2288">
        <f t="shared" si="108"/>
        <v>5.2829267962566324E-2</v>
      </c>
      <c r="AA2288">
        <v>0.98129032862095877</v>
      </c>
      <c r="AB2288">
        <v>0.9675521062107868</v>
      </c>
      <c r="AC2288">
        <v>0.98366642170188434</v>
      </c>
      <c r="AD2288">
        <v>14902.682684148529</v>
      </c>
      <c r="AE2288">
        <v>30763.663686755459</v>
      </c>
      <c r="AF2288">
        <v>29764.784636653461</v>
      </c>
      <c r="AG2288">
        <v>14939.437991826528</v>
      </c>
      <c r="AH2288">
        <v>30816.532450872965</v>
      </c>
      <c r="AI2288">
        <v>29838.800906417971</v>
      </c>
      <c r="AJ2288">
        <v>1</v>
      </c>
      <c r="AK2288">
        <v>0</v>
      </c>
      <c r="AL2288">
        <v>1</v>
      </c>
    </row>
    <row r="2289" spans="1:38" x14ac:dyDescent="0.25">
      <c r="A2289">
        <v>179021468.59724614</v>
      </c>
      <c r="B2289">
        <v>7615124.2061235718</v>
      </c>
      <c r="C2289">
        <v>7456659.9130430259</v>
      </c>
      <c r="D2289">
        <v>5848835.5106628714</v>
      </c>
      <c r="E2289">
        <v>7351605.1909288503</v>
      </c>
      <c r="F2289">
        <v>326984.60406314005</v>
      </c>
      <c r="G2289">
        <v>511192.97714942088</v>
      </c>
      <c r="H2289">
        <v>369891.72821392905</v>
      </c>
      <c r="I2289">
        <v>4.385135005167471E-2</v>
      </c>
      <c r="J2289">
        <v>8.7400812728871805E-2</v>
      </c>
      <c r="K2289">
        <v>5.0314416866446887E-2</v>
      </c>
      <c r="L2289">
        <v>6225.7350164356885</v>
      </c>
      <c r="M2289">
        <v>8718.3635333684724</v>
      </c>
      <c r="N2289">
        <v>6258.4260914717925</v>
      </c>
      <c r="O2289">
        <v>2.55757262340944E-2</v>
      </c>
      <c r="P2289">
        <v>3.663484614068728E-2</v>
      </c>
      <c r="Q2289">
        <v>2.6298109280073517E-2</v>
      </c>
      <c r="R2289">
        <v>158464.29308054596</v>
      </c>
      <c r="S2289">
        <v>1766288.6954607004</v>
      </c>
      <c r="T2289">
        <v>263519.01519472152</v>
      </c>
      <c r="U2289">
        <v>2.0809154097988267E-2</v>
      </c>
      <c r="V2289">
        <v>0.23194483079348457</v>
      </c>
      <c r="W2289">
        <v>3.4604690358539025E-2</v>
      </c>
      <c r="X2289">
        <f t="shared" si="106"/>
        <v>2.0809154097988267E-2</v>
      </c>
      <c r="Y2289">
        <f t="shared" si="107"/>
        <v>0.23194483079348457</v>
      </c>
      <c r="Z2289">
        <f t="shared" si="108"/>
        <v>3.4604690358539025E-2</v>
      </c>
      <c r="AA2289">
        <v>0.98215009118138241</v>
      </c>
      <c r="AB2289">
        <v>0.96916197667275572</v>
      </c>
      <c r="AC2289">
        <v>0.9840652631905884</v>
      </c>
      <c r="AD2289">
        <v>14863.173341490194</v>
      </c>
      <c r="AE2289">
        <v>30677.990314496667</v>
      </c>
      <c r="AF2289">
        <v>29717.339069474747</v>
      </c>
      <c r="AG2289">
        <v>14899.928649168192</v>
      </c>
      <c r="AH2289">
        <v>30730.859078614172</v>
      </c>
      <c r="AI2289">
        <v>29791.355339239257</v>
      </c>
      <c r="AJ2289">
        <v>1</v>
      </c>
      <c r="AK2289">
        <v>0</v>
      </c>
      <c r="AL2289">
        <v>1</v>
      </c>
    </row>
    <row r="2290" spans="1:38" x14ac:dyDescent="0.25">
      <c r="A2290">
        <v>179054842.70942244</v>
      </c>
      <c r="B2290">
        <v>7615124.2061235718</v>
      </c>
      <c r="C2290">
        <v>7467372.8348168973</v>
      </c>
      <c r="D2290">
        <v>5887745.7552169925</v>
      </c>
      <c r="E2290">
        <v>7352661.152409845</v>
      </c>
      <c r="F2290">
        <v>331846.27341717714</v>
      </c>
      <c r="G2290">
        <v>511138.01070885704</v>
      </c>
      <c r="H2290">
        <v>377706.98639302654</v>
      </c>
      <c r="I2290">
        <v>4.4439494418965109E-2</v>
      </c>
      <c r="J2290">
        <v>8.6813872738297118E-2</v>
      </c>
      <c r="K2290">
        <v>5.1370106491203195E-2</v>
      </c>
      <c r="L2290">
        <v>6318.3004300963166</v>
      </c>
      <c r="M2290">
        <v>8717.4260842398799</v>
      </c>
      <c r="N2290">
        <v>6390.6572606731897</v>
      </c>
      <c r="O2290">
        <v>2.5992612193664517E-2</v>
      </c>
      <c r="P2290">
        <v>3.6653818230685545E-2</v>
      </c>
      <c r="Q2290">
        <v>2.6870544968635748E-2</v>
      </c>
      <c r="R2290">
        <v>147751.37130667455</v>
      </c>
      <c r="S2290">
        <v>1727378.4509065794</v>
      </c>
      <c r="T2290">
        <v>262463.05371372681</v>
      </c>
      <c r="U2290">
        <v>1.9402358688760824E-2</v>
      </c>
      <c r="V2290">
        <v>0.22683523001733019</v>
      </c>
      <c r="W2290">
        <v>3.4466024008206149E-2</v>
      </c>
      <c r="X2290">
        <f t="shared" si="106"/>
        <v>1.9402358688760824E-2</v>
      </c>
      <c r="Y2290">
        <f t="shared" si="107"/>
        <v>0.22683523001733019</v>
      </c>
      <c r="Z2290">
        <f t="shared" si="108"/>
        <v>3.4466024008206149E-2</v>
      </c>
      <c r="AA2290">
        <v>0.98163590180693439</v>
      </c>
      <c r="AB2290">
        <v>0.96886593458676828</v>
      </c>
      <c r="AC2290">
        <v>0.98322168307411351</v>
      </c>
      <c r="AD2290">
        <v>14884.750622871727</v>
      </c>
      <c r="AE2290">
        <v>30677.676107177533</v>
      </c>
      <c r="AF2290">
        <v>29778.433386173692</v>
      </c>
      <c r="AG2290">
        <v>14921.505930549725</v>
      </c>
      <c r="AH2290">
        <v>30730.544871295038</v>
      </c>
      <c r="AI2290">
        <v>29852.449655938202</v>
      </c>
      <c r="AJ2290">
        <v>1</v>
      </c>
      <c r="AK2290">
        <v>0</v>
      </c>
      <c r="AL2290">
        <v>1</v>
      </c>
    </row>
    <row r="2291" spans="1:38" x14ac:dyDescent="0.25">
      <c r="A2291">
        <v>178963693.27933845</v>
      </c>
      <c r="B2291">
        <v>7615124.2061236016</v>
      </c>
      <c r="C2291">
        <v>7880313.7801274303</v>
      </c>
      <c r="D2291">
        <v>6345951.584857963</v>
      </c>
      <c r="E2291">
        <v>7855625.1004498387</v>
      </c>
      <c r="F2291">
        <v>348545.03483366972</v>
      </c>
      <c r="G2291">
        <v>516131.75079044182</v>
      </c>
      <c r="H2291">
        <v>377209.18780189968</v>
      </c>
      <c r="I2291">
        <v>4.4229842181237801E-2</v>
      </c>
      <c r="J2291">
        <v>8.1332443824812764E-2</v>
      </c>
      <c r="K2291">
        <v>4.8017717619989207E-2</v>
      </c>
      <c r="L2291">
        <v>6636.2421998002137</v>
      </c>
      <c r="M2291">
        <v>8802.5940019706504</v>
      </c>
      <c r="N2291">
        <v>6382.2346995468679</v>
      </c>
      <c r="O2291">
        <v>2.729769489590389E-2</v>
      </c>
      <c r="P2291">
        <v>3.701963023552874E-2</v>
      </c>
      <c r="Q2291">
        <v>2.6840720883036552E-2</v>
      </c>
      <c r="R2291">
        <v>-265189.57400382869</v>
      </c>
      <c r="S2291">
        <v>1269172.6212656386</v>
      </c>
      <c r="T2291">
        <v>-240500.89432623703</v>
      </c>
      <c r="U2291">
        <v>-3.4824064168327021E-2</v>
      </c>
      <c r="V2291">
        <v>0.16666473020164926</v>
      </c>
      <c r="W2291">
        <v>-3.1582005469174279E-2</v>
      </c>
      <c r="X2291">
        <f t="shared" si="106"/>
        <v>3.4824064168327021E-2</v>
      </c>
      <c r="Y2291">
        <f t="shared" si="107"/>
        <v>0.16666473020164926</v>
      </c>
      <c r="Z2291">
        <f t="shared" si="108"/>
        <v>3.1582005469174279E-2</v>
      </c>
      <c r="AA2291">
        <v>0.97976668783237675</v>
      </c>
      <c r="AB2291">
        <v>0.96846788911091131</v>
      </c>
      <c r="AC2291">
        <v>0.9833783054090276</v>
      </c>
      <c r="AD2291">
        <v>14956.5284146588</v>
      </c>
      <c r="AE2291">
        <v>30706.085049027064</v>
      </c>
      <c r="AF2291">
        <v>29774.57979886475</v>
      </c>
      <c r="AG2291">
        <v>14993.283722336799</v>
      </c>
      <c r="AH2291">
        <v>30758.95381314457</v>
      </c>
      <c r="AI2291">
        <v>29848.59606862926</v>
      </c>
      <c r="AJ2291">
        <v>1</v>
      </c>
      <c r="AK2291">
        <v>0</v>
      </c>
      <c r="AL2291">
        <v>1</v>
      </c>
    </row>
    <row r="2292" spans="1:38" x14ac:dyDescent="0.25">
      <c r="A2292">
        <v>179036535.9011789</v>
      </c>
      <c r="B2292">
        <v>7615124.2061235718</v>
      </c>
      <c r="C2292">
        <v>6931513.891679734</v>
      </c>
      <c r="D2292">
        <v>5467259.0228025448</v>
      </c>
      <c r="E2292">
        <v>6968121.7986117257</v>
      </c>
      <c r="F2292">
        <v>319649.9509064717</v>
      </c>
      <c r="G2292">
        <v>512589.17878655472</v>
      </c>
      <c r="H2292">
        <v>369399.80725262972</v>
      </c>
      <c r="I2292">
        <v>4.6115459898329658E-2</v>
      </c>
      <c r="J2292">
        <v>9.3756153979293072E-2</v>
      </c>
      <c r="K2292">
        <v>5.3012822957001993E-2</v>
      </c>
      <c r="L2292">
        <v>6086.0843832760211</v>
      </c>
      <c r="M2292">
        <v>8742.1756629996253</v>
      </c>
      <c r="N2292">
        <v>6250.10297758654</v>
      </c>
      <c r="O2292">
        <v>2.5047234106947935E-2</v>
      </c>
      <c r="P2292">
        <v>3.6767270497192951E-2</v>
      </c>
      <c r="Q2292">
        <v>2.6286274226316155E-2</v>
      </c>
      <c r="R2292">
        <v>683610.31444383785</v>
      </c>
      <c r="S2292">
        <v>2147865.1833210271</v>
      </c>
      <c r="T2292">
        <v>647002.40751184616</v>
      </c>
      <c r="U2292">
        <v>8.9770080689442242E-2</v>
      </c>
      <c r="V2292">
        <v>0.28205254769106169</v>
      </c>
      <c r="W2292">
        <v>8.4962817414267547E-2</v>
      </c>
      <c r="X2292">
        <f t="shared" si="106"/>
        <v>8.9770080689442242E-2</v>
      </c>
      <c r="Y2292">
        <f t="shared" si="107"/>
        <v>0.28205254769106169</v>
      </c>
      <c r="Z2292">
        <f t="shared" si="108"/>
        <v>8.4962817414267547E-2</v>
      </c>
      <c r="AA2292">
        <v>0.98293048664256533</v>
      </c>
      <c r="AB2292">
        <v>0.96876961727739486</v>
      </c>
      <c r="AC2292">
        <v>0.98399297404704589</v>
      </c>
      <c r="AD2292">
        <v>14830.005541375558</v>
      </c>
      <c r="AE2292">
        <v>30685.960181307262</v>
      </c>
      <c r="AF2292">
        <v>29713.450499967064</v>
      </c>
      <c r="AG2292">
        <v>14866.760849053557</v>
      </c>
      <c r="AH2292">
        <v>30738.828945424768</v>
      </c>
      <c r="AI2292">
        <v>29787.466769731574</v>
      </c>
      <c r="AJ2292">
        <v>0</v>
      </c>
      <c r="AK2292">
        <v>0</v>
      </c>
      <c r="AL2292">
        <v>0</v>
      </c>
    </row>
    <row r="2293" spans="1:38" x14ac:dyDescent="0.25">
      <c r="A2293">
        <v>178848467.40827912</v>
      </c>
      <c r="B2293">
        <v>7615124.2061235718</v>
      </c>
      <c r="C2293">
        <v>7211443.7775331028</v>
      </c>
      <c r="D2293">
        <v>5752444.4323055986</v>
      </c>
      <c r="E2293">
        <v>7161540.0716802962</v>
      </c>
      <c r="F2293">
        <v>321952.82468272781</v>
      </c>
      <c r="G2293">
        <v>488412.98728272907</v>
      </c>
      <c r="H2293">
        <v>359797.67454423651</v>
      </c>
      <c r="I2293">
        <v>4.4644711186095073E-2</v>
      </c>
      <c r="J2293">
        <v>8.49052942675661E-2</v>
      </c>
      <c r="K2293">
        <v>5.0240265493594866E-2</v>
      </c>
      <c r="L2293">
        <v>6129.9307348446127</v>
      </c>
      <c r="M2293">
        <v>8329.8522630224852</v>
      </c>
      <c r="N2293">
        <v>6087.6385770816778</v>
      </c>
      <c r="O2293">
        <v>2.5242076426605201E-2</v>
      </c>
      <c r="P2293">
        <v>3.5062352444756008E-2</v>
      </c>
      <c r="Q2293">
        <v>2.5624335535151685E-2</v>
      </c>
      <c r="R2293">
        <v>403680.42859046906</v>
      </c>
      <c r="S2293">
        <v>1862679.7738179732</v>
      </c>
      <c r="T2293">
        <v>453584.13444327563</v>
      </c>
      <c r="U2293">
        <v>5.3010353825333062E-2</v>
      </c>
      <c r="V2293">
        <v>0.24460267796027951</v>
      </c>
      <c r="W2293">
        <v>5.9563589793917439E-2</v>
      </c>
      <c r="X2293">
        <f t="shared" si="106"/>
        <v>5.3010353825333062E-2</v>
      </c>
      <c r="Y2293">
        <f t="shared" si="107"/>
        <v>0.24460267796027951</v>
      </c>
      <c r="Z2293">
        <f t="shared" si="108"/>
        <v>5.9563589793917439E-2</v>
      </c>
      <c r="AA2293">
        <v>0.98257008779449151</v>
      </c>
      <c r="AB2293">
        <v>0.97146090893832659</v>
      </c>
      <c r="AC2293">
        <v>0.9847151452910653</v>
      </c>
      <c r="AD2293">
        <v>14840.500558064874</v>
      </c>
      <c r="AE2293">
        <v>30544.788514481523</v>
      </c>
      <c r="AF2293">
        <v>29636.491776582221</v>
      </c>
      <c r="AG2293">
        <v>14877.255865742873</v>
      </c>
      <c r="AH2293">
        <v>30597.657278599028</v>
      </c>
      <c r="AI2293">
        <v>29710.508046346731</v>
      </c>
      <c r="AJ2293">
        <v>1</v>
      </c>
      <c r="AK2293">
        <v>0</v>
      </c>
      <c r="AL2293">
        <v>1</v>
      </c>
    </row>
    <row r="2294" spans="1:38" x14ac:dyDescent="0.25">
      <c r="A2294">
        <v>178986697.74167216</v>
      </c>
      <c r="B2294">
        <v>7615124.2061235718</v>
      </c>
      <c r="C2294">
        <v>7699708.7403205205</v>
      </c>
      <c r="D2294">
        <v>6266003.801295097</v>
      </c>
      <c r="E2294">
        <v>7765772.5411702143</v>
      </c>
      <c r="F2294">
        <v>324600.20690090011</v>
      </c>
      <c r="G2294">
        <v>512014.26220783481</v>
      </c>
      <c r="H2294">
        <v>368560.33844054793</v>
      </c>
      <c r="I2294">
        <v>4.2157465671537567E-2</v>
      </c>
      <c r="J2294">
        <v>8.1713046854840474E-2</v>
      </c>
      <c r="K2294">
        <v>4.7459584540575542E-2</v>
      </c>
      <c r="L2294">
        <v>6180.3364725238771</v>
      </c>
      <c r="M2294">
        <v>8732.3704975167348</v>
      </c>
      <c r="N2294">
        <v>6235.8994874412656</v>
      </c>
      <c r="O2294">
        <v>2.5376833634567407E-2</v>
      </c>
      <c r="P2294">
        <v>3.6688203628257005E-2</v>
      </c>
      <c r="Q2294">
        <v>2.6199523974120086E-2</v>
      </c>
      <c r="R2294">
        <v>-84584.534196948633</v>
      </c>
      <c r="S2294">
        <v>1349120.4048284749</v>
      </c>
      <c r="T2294">
        <v>-150648.33504664246</v>
      </c>
      <c r="U2294">
        <v>-1.1107439866697306E-2</v>
      </c>
      <c r="V2294">
        <v>0.17716328300247589</v>
      </c>
      <c r="W2294">
        <v>-1.978278107735934E-2</v>
      </c>
      <c r="X2294">
        <f t="shared" si="106"/>
        <v>1.1107439866697306E-2</v>
      </c>
      <c r="Y2294">
        <f t="shared" si="107"/>
        <v>0.17716328300247589</v>
      </c>
      <c r="Z2294">
        <f t="shared" si="108"/>
        <v>1.978278107735934E-2</v>
      </c>
      <c r="AA2294">
        <v>0.98238343439771292</v>
      </c>
      <c r="AB2294">
        <v>0.96877256132252276</v>
      </c>
      <c r="AC2294">
        <v>0.98403134551249039</v>
      </c>
      <c r="AD2294">
        <v>14852.473263302261</v>
      </c>
      <c r="AE2294">
        <v>30682.681046469119</v>
      </c>
      <c r="AF2294">
        <v>29706.802637094606</v>
      </c>
      <c r="AG2294">
        <v>14889.22857098026</v>
      </c>
      <c r="AH2294">
        <v>30735.549810586625</v>
      </c>
      <c r="AI2294">
        <v>29780.818906859116</v>
      </c>
      <c r="AJ2294">
        <v>1</v>
      </c>
      <c r="AK2294">
        <v>0</v>
      </c>
      <c r="AL2294">
        <v>1</v>
      </c>
    </row>
    <row r="2295" spans="1:38" x14ac:dyDescent="0.25">
      <c r="A2295">
        <v>179005244.31417444</v>
      </c>
      <c r="B2295">
        <v>7615124.2061235718</v>
      </c>
      <c r="C2295">
        <v>7594207.0619212408</v>
      </c>
      <c r="D2295">
        <v>5927525.7166709695</v>
      </c>
      <c r="E2295">
        <v>7431249.2044216255</v>
      </c>
      <c r="F2295">
        <v>310810.62099054101</v>
      </c>
      <c r="G2295">
        <v>510091.38202167134</v>
      </c>
      <c r="H2295">
        <v>362983.89887535298</v>
      </c>
      <c r="I2295">
        <v>4.0927330326427751E-2</v>
      </c>
      <c r="J2295">
        <v>8.6054688988873765E-2</v>
      </c>
      <c r="K2295">
        <v>4.8845609787837016E-2</v>
      </c>
      <c r="L2295">
        <v>5917.7849431934819</v>
      </c>
      <c r="M2295">
        <v>8699.5758989141341</v>
      </c>
      <c r="N2295">
        <v>6141.5482700164885</v>
      </c>
      <c r="O2295">
        <v>2.4333927090382502E-2</v>
      </c>
      <c r="P2295">
        <v>3.6575514667701751E-2</v>
      </c>
      <c r="Q2295">
        <v>2.5820832123600916E-2</v>
      </c>
      <c r="R2295">
        <v>20917.144202331081</v>
      </c>
      <c r="S2295">
        <v>1687598.4894526023</v>
      </c>
      <c r="T2295">
        <v>183875.00170194637</v>
      </c>
      <c r="U2295">
        <v>2.7467896302349102E-3</v>
      </c>
      <c r="V2295">
        <v>0.22161142008629997</v>
      </c>
      <c r="W2295">
        <v>2.4146027920869163E-2</v>
      </c>
      <c r="X2295">
        <f t="shared" si="106"/>
        <v>2.7467896302349102E-3</v>
      </c>
      <c r="Y2295">
        <f t="shared" si="107"/>
        <v>0.22161142008629997</v>
      </c>
      <c r="Z2295">
        <f t="shared" si="108"/>
        <v>2.4146027920869163E-2</v>
      </c>
      <c r="AA2295">
        <v>0.98390430518073035</v>
      </c>
      <c r="AB2295">
        <v>0.96930648856297541</v>
      </c>
      <c r="AC2295">
        <v>0.98466074713653651</v>
      </c>
      <c r="AD2295">
        <v>14789.0071101062</v>
      </c>
      <c r="AE2295">
        <v>30671.686757249921</v>
      </c>
      <c r="AF2295">
        <v>29662.253938060767</v>
      </c>
      <c r="AG2295">
        <v>14825.762417784199</v>
      </c>
      <c r="AH2295">
        <v>30724.555521367427</v>
      </c>
      <c r="AI2295">
        <v>29736.270207825277</v>
      </c>
      <c r="AJ2295">
        <v>1</v>
      </c>
      <c r="AK2295">
        <v>0</v>
      </c>
      <c r="AL2295">
        <v>1</v>
      </c>
    </row>
    <row r="2296" spans="1:38" x14ac:dyDescent="0.25">
      <c r="A2296">
        <v>179195962.46088815</v>
      </c>
      <c r="B2296">
        <v>7615124.2061235718</v>
      </c>
      <c r="C2296">
        <v>7423498.077771198</v>
      </c>
      <c r="D2296">
        <v>5872159.6375307105</v>
      </c>
      <c r="E2296">
        <v>7419822.0002037762</v>
      </c>
      <c r="F2296">
        <v>315862.2282378464</v>
      </c>
      <c r="G2296">
        <v>519993.27999078139</v>
      </c>
      <c r="H2296">
        <v>367578.16243665083</v>
      </c>
      <c r="I2296">
        <v>4.2548974207140849E-2</v>
      </c>
      <c r="J2296">
        <v>8.8552306491695224E-2</v>
      </c>
      <c r="K2296">
        <v>4.954002433300364E-2</v>
      </c>
      <c r="L2296">
        <v>6013.9667442264035</v>
      </c>
      <c r="M2296">
        <v>8868.4521355291599</v>
      </c>
      <c r="N2296">
        <v>6219.2814463758486</v>
      </c>
      <c r="O2296">
        <v>2.4734593255200974E-2</v>
      </c>
      <c r="P2296">
        <v>3.7269047199899166E-2</v>
      </c>
      <c r="Q2296">
        <v>2.6136093450382984E-2</v>
      </c>
      <c r="R2296">
        <v>191626.12835237384</v>
      </c>
      <c r="S2296">
        <v>1742964.5685928613</v>
      </c>
      <c r="T2296">
        <v>195302.20591979567</v>
      </c>
      <c r="U2296">
        <v>2.5163887438405926E-2</v>
      </c>
      <c r="V2296">
        <v>0.22888196192404664</v>
      </c>
      <c r="W2296">
        <v>2.5646621201890148E-2</v>
      </c>
      <c r="X2296">
        <f t="shared" si="106"/>
        <v>2.5163887438405926E-2</v>
      </c>
      <c r="Y2296">
        <f t="shared" si="107"/>
        <v>0.22888196192404664</v>
      </c>
      <c r="Z2296">
        <f t="shared" si="108"/>
        <v>2.5646621201890148E-2</v>
      </c>
      <c r="AA2296">
        <v>0.98309239577977159</v>
      </c>
      <c r="AB2296">
        <v>0.96769463670137801</v>
      </c>
      <c r="AC2296">
        <v>0.98406847121534624</v>
      </c>
      <c r="AD2296">
        <v>14812.577972570989</v>
      </c>
      <c r="AE2296">
        <v>30727.865124268483</v>
      </c>
      <c r="AF2296">
        <v>29699.005408766112</v>
      </c>
      <c r="AG2296">
        <v>14849.333280248988</v>
      </c>
      <c r="AH2296">
        <v>30780.733888385988</v>
      </c>
      <c r="AI2296">
        <v>29773.021678530622</v>
      </c>
      <c r="AJ2296">
        <v>1</v>
      </c>
      <c r="AK2296">
        <v>0</v>
      </c>
      <c r="AL2296">
        <v>1</v>
      </c>
    </row>
    <row r="2297" spans="1:38" x14ac:dyDescent="0.25">
      <c r="A2297">
        <v>178819892.6697675</v>
      </c>
      <c r="B2297">
        <v>7615124.2061235718</v>
      </c>
      <c r="C2297">
        <v>8558910.4583307784</v>
      </c>
      <c r="D2297">
        <v>7242678.5479326798</v>
      </c>
      <c r="E2297">
        <v>8736856.9352200553</v>
      </c>
      <c r="F2297">
        <v>326403.53540080506</v>
      </c>
      <c r="G2297">
        <v>510876.07031539723</v>
      </c>
      <c r="H2297">
        <v>367820.60116541217</v>
      </c>
      <c r="I2297">
        <v>3.8136108210257251E-2</v>
      </c>
      <c r="J2297">
        <v>7.0536896941425023E-2</v>
      </c>
      <c r="K2297">
        <v>4.209987686563256E-2</v>
      </c>
      <c r="L2297">
        <v>6214.671561235964</v>
      </c>
      <c r="M2297">
        <v>8712.9587075810869</v>
      </c>
      <c r="N2297">
        <v>6223.3834166280358</v>
      </c>
      <c r="O2297">
        <v>2.5529812465063556E-2</v>
      </c>
      <c r="P2297">
        <v>3.6633032214127385E-2</v>
      </c>
      <c r="Q2297">
        <v>2.6165785106250523E-2</v>
      </c>
      <c r="R2297">
        <v>-943786.25220720656</v>
      </c>
      <c r="S2297">
        <v>372445.65819089208</v>
      </c>
      <c r="T2297">
        <v>-1121732.7290964834</v>
      </c>
      <c r="U2297">
        <v>-0.1239357660704046</v>
      </c>
      <c r="V2297">
        <v>4.8908678060877363E-2</v>
      </c>
      <c r="W2297">
        <v>-0.14730327421244965</v>
      </c>
      <c r="X2297">
        <f t="shared" si="106"/>
        <v>0.1239357660704046</v>
      </c>
      <c r="Y2297">
        <f t="shared" si="107"/>
        <v>4.8908678060877363E-2</v>
      </c>
      <c r="Z2297">
        <f t="shared" si="108"/>
        <v>0.14730327421244965</v>
      </c>
      <c r="AA2297">
        <v>0.98225239083676441</v>
      </c>
      <c r="AB2297">
        <v>0.96903475758324842</v>
      </c>
      <c r="AC2297">
        <v>0.98415857142020802</v>
      </c>
      <c r="AD2297">
        <v>14860.572980213396</v>
      </c>
      <c r="AE2297">
        <v>30676.178300326028</v>
      </c>
      <c r="AF2297">
        <v>29700.931998872511</v>
      </c>
      <c r="AG2297">
        <v>14897.328287891394</v>
      </c>
      <c r="AH2297">
        <v>30729.047064443534</v>
      </c>
      <c r="AI2297">
        <v>29774.948268637021</v>
      </c>
      <c r="AJ2297">
        <v>0</v>
      </c>
      <c r="AK2297">
        <v>1</v>
      </c>
      <c r="AL2297">
        <v>0</v>
      </c>
    </row>
    <row r="2298" spans="1:38" x14ac:dyDescent="0.25">
      <c r="A2298">
        <v>178867937.50835326</v>
      </c>
      <c r="B2298">
        <v>7615124.2061235718</v>
      </c>
      <c r="C2298">
        <v>8010948.6029314399</v>
      </c>
      <c r="D2298">
        <v>6315584.2972995955</v>
      </c>
      <c r="E2298">
        <v>7822168.2250894075</v>
      </c>
      <c r="F2298">
        <v>334965.65453456546</v>
      </c>
      <c r="G2298">
        <v>518891.5275613995</v>
      </c>
      <c r="H2298">
        <v>379113.61017668969</v>
      </c>
      <c r="I2298">
        <v>4.1813481915486485E-2</v>
      </c>
      <c r="J2298">
        <v>8.2160494284474375E-2</v>
      </c>
      <c r="K2298">
        <v>4.8466563140472013E-2</v>
      </c>
      <c r="L2298">
        <v>6377.6929519790374</v>
      </c>
      <c r="M2298">
        <v>8849.6618183055434</v>
      </c>
      <c r="N2298">
        <v>6414.4567952858515</v>
      </c>
      <c r="O2298">
        <v>2.6134107820179671E-2</v>
      </c>
      <c r="P2298">
        <v>3.7155043702075993E-2</v>
      </c>
      <c r="Q2298">
        <v>2.6930907355232403E-2</v>
      </c>
      <c r="R2298">
        <v>-395824.39680786803</v>
      </c>
      <c r="S2298">
        <v>1299539.9088239763</v>
      </c>
      <c r="T2298">
        <v>-207044.01896583568</v>
      </c>
      <c r="U2298">
        <v>-5.1978718415330985E-2</v>
      </c>
      <c r="V2298">
        <v>0.17065249018249415</v>
      </c>
      <c r="W2298">
        <v>-2.7188528166007427E-2</v>
      </c>
      <c r="X2298">
        <f t="shared" si="106"/>
        <v>5.1978718415330985E-2</v>
      </c>
      <c r="Y2298">
        <f t="shared" si="107"/>
        <v>0.17065249018249415</v>
      </c>
      <c r="Z2298">
        <f t="shared" si="108"/>
        <v>2.7188528166007427E-2</v>
      </c>
      <c r="AA2298">
        <v>0.98163660341636583</v>
      </c>
      <c r="AB2298">
        <v>0.96822083216567667</v>
      </c>
      <c r="AC2298">
        <v>0.98325801324551754</v>
      </c>
      <c r="AD2298">
        <v>14898.429347773714</v>
      </c>
      <c r="AE2298">
        <v>30721.66747505431</v>
      </c>
      <c r="AF2298">
        <v>29789.295034091781</v>
      </c>
      <c r="AG2298">
        <v>14935.184655451712</v>
      </c>
      <c r="AH2298">
        <v>30774.536239171815</v>
      </c>
      <c r="AI2298">
        <v>29863.311303856291</v>
      </c>
      <c r="AJ2298">
        <v>1</v>
      </c>
      <c r="AK2298">
        <v>0</v>
      </c>
      <c r="AL2298">
        <v>1</v>
      </c>
    </row>
    <row r="2299" spans="1:38" x14ac:dyDescent="0.25">
      <c r="A2299">
        <v>179165486.43013552</v>
      </c>
      <c r="B2299">
        <v>7615124.2061235718</v>
      </c>
      <c r="C2299">
        <v>7416313.6376530267</v>
      </c>
      <c r="D2299">
        <v>5623767.0129222758</v>
      </c>
      <c r="E2299">
        <v>7153040.2999001686</v>
      </c>
      <c r="F2299">
        <v>331383.06084265345</v>
      </c>
      <c r="G2299">
        <v>522659.45046325517</v>
      </c>
      <c r="H2299">
        <v>376960.25357669836</v>
      </c>
      <c r="I2299">
        <v>4.4682989020340735E-2</v>
      </c>
      <c r="J2299">
        <v>9.293760734793774E-2</v>
      </c>
      <c r="K2299">
        <v>5.2699305158669302E-2</v>
      </c>
      <c r="L2299">
        <v>6309.4809361218886</v>
      </c>
      <c r="M2299">
        <v>8913.9235024297359</v>
      </c>
      <c r="N2299">
        <v>6378.0228279876355</v>
      </c>
      <c r="O2299">
        <v>2.5911751029507483E-2</v>
      </c>
      <c r="P2299">
        <v>3.743516758112763E-2</v>
      </c>
      <c r="Q2299">
        <v>2.6785326723624388E-2</v>
      </c>
      <c r="R2299">
        <v>198810.56847054511</v>
      </c>
      <c r="S2299">
        <v>1991357.193201296</v>
      </c>
      <c r="T2299">
        <v>462083.90622340329</v>
      </c>
      <c r="U2299">
        <v>2.6107331028254931E-2</v>
      </c>
      <c r="V2299">
        <v>0.26150029064528985</v>
      </c>
      <c r="W2299">
        <v>6.0679759609413388E-2</v>
      </c>
      <c r="X2299">
        <f t="shared" si="106"/>
        <v>2.6107331028254931E-2</v>
      </c>
      <c r="Y2299">
        <f t="shared" si="107"/>
        <v>0.26150029064528985</v>
      </c>
      <c r="Z2299">
        <f t="shared" si="108"/>
        <v>6.0679759609413388E-2</v>
      </c>
      <c r="AA2299">
        <v>0.98167234107003254</v>
      </c>
      <c r="AB2299">
        <v>0.96795395713057963</v>
      </c>
      <c r="AC2299">
        <v>0.98354845093640453</v>
      </c>
      <c r="AD2299">
        <v>14882.708442711459</v>
      </c>
      <c r="AE2299">
        <v>30742.808867037871</v>
      </c>
      <c r="AF2299">
        <v>29772.650826958579</v>
      </c>
      <c r="AG2299">
        <v>14919.463750389457</v>
      </c>
      <c r="AH2299">
        <v>30795.677631155377</v>
      </c>
      <c r="AI2299">
        <v>29846.667096723089</v>
      </c>
      <c r="AJ2299">
        <v>1</v>
      </c>
      <c r="AK2299">
        <v>0</v>
      </c>
      <c r="AL2299">
        <v>1</v>
      </c>
    </row>
    <row r="2300" spans="1:38" x14ac:dyDescent="0.25">
      <c r="A2300">
        <v>178451193.1285297</v>
      </c>
      <c r="B2300">
        <v>7615124.2061235718</v>
      </c>
      <c r="C2300">
        <v>8393485.9854416773</v>
      </c>
      <c r="D2300">
        <v>6840927.434516835</v>
      </c>
      <c r="E2300">
        <v>8342455.5880791703</v>
      </c>
      <c r="F2300">
        <v>330214.68245258048</v>
      </c>
      <c r="G2300">
        <v>513704.70102604106</v>
      </c>
      <c r="H2300">
        <v>371000.07671743626</v>
      </c>
      <c r="I2300">
        <v>3.9341780402723112E-2</v>
      </c>
      <c r="J2300">
        <v>7.5092844638882397E-2</v>
      </c>
      <c r="K2300">
        <v>4.4471327752415177E-2</v>
      </c>
      <c r="L2300">
        <v>6287.2351968267158</v>
      </c>
      <c r="M2300">
        <v>8761.2008234539644</v>
      </c>
      <c r="N2300">
        <v>6277.1789228105372</v>
      </c>
      <c r="O2300">
        <v>2.5824906688630401E-2</v>
      </c>
      <c r="P2300">
        <v>3.6872795241481307E-2</v>
      </c>
      <c r="Q2300">
        <v>2.6418425713438543E-2</v>
      </c>
      <c r="R2300">
        <v>-778361.77931810543</v>
      </c>
      <c r="S2300">
        <v>774196.77160673682</v>
      </c>
      <c r="T2300">
        <v>-727331.38195559848</v>
      </c>
      <c r="U2300">
        <v>-0.10221261771307671</v>
      </c>
      <c r="V2300">
        <v>0.10166567880589258</v>
      </c>
      <c r="W2300">
        <v>-9.5511427295004253E-2</v>
      </c>
      <c r="X2300">
        <f t="shared" si="106"/>
        <v>0.10221261771307671</v>
      </c>
      <c r="Y2300">
        <f t="shared" si="107"/>
        <v>0.10166567880589258</v>
      </c>
      <c r="Z2300">
        <f t="shared" si="108"/>
        <v>9.5511427295004253E-2</v>
      </c>
      <c r="AA2300">
        <v>0.98132114568610262</v>
      </c>
      <c r="AB2300">
        <v>0.96847398329661227</v>
      </c>
      <c r="AC2300">
        <v>0.98377185420222979</v>
      </c>
      <c r="AD2300">
        <v>14877.544667594695</v>
      </c>
      <c r="AE2300">
        <v>30692.312274662898</v>
      </c>
      <c r="AF2300">
        <v>29726.081497779644</v>
      </c>
      <c r="AG2300">
        <v>14914.299975272694</v>
      </c>
      <c r="AH2300">
        <v>30745.181038780403</v>
      </c>
      <c r="AI2300">
        <v>29800.097767544154</v>
      </c>
      <c r="AJ2300">
        <v>0</v>
      </c>
      <c r="AK2300">
        <v>0</v>
      </c>
      <c r="AL2300">
        <v>0</v>
      </c>
    </row>
    <row r="2301" spans="1:38" x14ac:dyDescent="0.25">
      <c r="A2301">
        <v>178949609.41763893</v>
      </c>
      <c r="B2301">
        <v>7615124.2061236016</v>
      </c>
      <c r="C2301">
        <v>7542949.8313529622</v>
      </c>
      <c r="D2301">
        <v>6019472.1979830572</v>
      </c>
      <c r="E2301">
        <v>7530168.7426662995</v>
      </c>
      <c r="F2301">
        <v>323595.11855030875</v>
      </c>
      <c r="G2301">
        <v>508118.96495709557</v>
      </c>
      <c r="H2301">
        <v>363337.56456598814</v>
      </c>
      <c r="I2301">
        <v>4.2900340819616217E-2</v>
      </c>
      <c r="J2301">
        <v>8.4412544529626835E-2</v>
      </c>
      <c r="K2301">
        <v>4.8250919332962619E-2</v>
      </c>
      <c r="L2301">
        <v>6161.1997496900394</v>
      </c>
      <c r="M2301">
        <v>8665.9364520182025</v>
      </c>
      <c r="N2301">
        <v>6147.5321577790492</v>
      </c>
      <c r="O2301">
        <v>2.5309652711875543E-2</v>
      </c>
      <c r="P2301">
        <v>3.6421367430641526E-2</v>
      </c>
      <c r="Q2301">
        <v>2.5836968543429723E-2</v>
      </c>
      <c r="R2301">
        <v>72174.374770639464</v>
      </c>
      <c r="S2301">
        <v>1595652.0081405444</v>
      </c>
      <c r="T2301">
        <v>84955.46345730219</v>
      </c>
      <c r="U2301">
        <v>9.477767245424755E-3</v>
      </c>
      <c r="V2301">
        <v>0.20953722683307277</v>
      </c>
      <c r="W2301">
        <v>1.1156149415000529E-2</v>
      </c>
      <c r="X2301">
        <f t="shared" si="106"/>
        <v>9.477767245424755E-3</v>
      </c>
      <c r="Y2301">
        <f t="shared" si="107"/>
        <v>0.20953722683307277</v>
      </c>
      <c r="Z2301">
        <f t="shared" si="108"/>
        <v>1.1156149415000529E-2</v>
      </c>
      <c r="AA2301">
        <v>0.98266545085740808</v>
      </c>
      <c r="AB2301">
        <v>0.96991158151528567</v>
      </c>
      <c r="AC2301">
        <v>0.98481663495038407</v>
      </c>
      <c r="AD2301">
        <v>14847.939320249763</v>
      </c>
      <c r="AE2301">
        <v>30660.366090770953</v>
      </c>
      <c r="AF2301">
        <v>29665.099540956242</v>
      </c>
      <c r="AG2301">
        <v>14884.694627927762</v>
      </c>
      <c r="AH2301">
        <v>30713.234854888458</v>
      </c>
      <c r="AI2301">
        <v>29739.115810720752</v>
      </c>
      <c r="AJ2301">
        <v>1</v>
      </c>
      <c r="AK2301">
        <v>0</v>
      </c>
      <c r="AL2301">
        <v>1</v>
      </c>
    </row>
    <row r="2302" spans="1:38" x14ac:dyDescent="0.25">
      <c r="A2302">
        <v>179083513.9908151</v>
      </c>
      <c r="B2302">
        <v>7615124.2061235718</v>
      </c>
      <c r="C2302">
        <v>7450147.8110669218</v>
      </c>
      <c r="D2302">
        <v>5723716.8226031698</v>
      </c>
      <c r="E2302">
        <v>7119653.2360489899</v>
      </c>
      <c r="F2302">
        <v>330087.67364807491</v>
      </c>
      <c r="G2302">
        <v>503078.55371772149</v>
      </c>
      <c r="H2302">
        <v>378249.64140959916</v>
      </c>
      <c r="I2302">
        <v>4.4306191235258682E-2</v>
      </c>
      <c r="J2302">
        <v>8.7893683302263603E-2</v>
      </c>
      <c r="K2302">
        <v>5.3127537096105341E-2</v>
      </c>
      <c r="L2302">
        <v>6284.8169693267646</v>
      </c>
      <c r="M2302">
        <v>8579.9725606760585</v>
      </c>
      <c r="N2302">
        <v>6399.8387753039251</v>
      </c>
      <c r="O2302">
        <v>2.5832298046272087E-2</v>
      </c>
      <c r="P2302">
        <v>3.6056788854649642E-2</v>
      </c>
      <c r="Q2302">
        <v>2.6894915315061409E-2</v>
      </c>
      <c r="R2302">
        <v>164976.39505665004</v>
      </c>
      <c r="S2302">
        <v>1891407.383520402</v>
      </c>
      <c r="T2302">
        <v>495470.97007458191</v>
      </c>
      <c r="U2302">
        <v>2.1664307842016169E-2</v>
      </c>
      <c r="V2302">
        <v>0.24837511934466663</v>
      </c>
      <c r="W2302">
        <v>6.5064069431219174E-2</v>
      </c>
      <c r="X2302">
        <f t="shared" si="106"/>
        <v>2.1664307842016169E-2</v>
      </c>
      <c r="Y2302">
        <f t="shared" si="107"/>
        <v>0.24837511934466663</v>
      </c>
      <c r="Z2302">
        <f t="shared" si="108"/>
        <v>6.5064069431219174E-2</v>
      </c>
      <c r="AA2302">
        <v>0.98204211401671149</v>
      </c>
      <c r="AB2302">
        <v>0.96995381979623596</v>
      </c>
      <c r="AC2302">
        <v>0.98323692874854252</v>
      </c>
      <c r="AD2302">
        <v>14876.982237753997</v>
      </c>
      <c r="AE2302">
        <v>30631.235869720727</v>
      </c>
      <c r="AF2302">
        <v>29782.628436980744</v>
      </c>
      <c r="AG2302">
        <v>14913.737545431995</v>
      </c>
      <c r="AH2302">
        <v>30684.104633838233</v>
      </c>
      <c r="AI2302">
        <v>29856.644706745254</v>
      </c>
      <c r="AJ2302">
        <v>1</v>
      </c>
      <c r="AK2302">
        <v>0</v>
      </c>
      <c r="AL2302">
        <v>0</v>
      </c>
    </row>
    <row r="2303" spans="1:38" x14ac:dyDescent="0.25">
      <c r="A2303">
        <v>179071684.04156321</v>
      </c>
      <c r="B2303">
        <v>7615124.2061236016</v>
      </c>
      <c r="C2303">
        <v>7471347.4309784751</v>
      </c>
      <c r="D2303">
        <v>6090913.8662672164</v>
      </c>
      <c r="E2303">
        <v>7686618.9247078868</v>
      </c>
      <c r="F2303">
        <v>348016.77587882394</v>
      </c>
      <c r="G2303">
        <v>539457.13851303887</v>
      </c>
      <c r="H2303">
        <v>386428.99587399798</v>
      </c>
      <c r="I2303">
        <v>4.6580189061459075E-2</v>
      </c>
      <c r="J2303">
        <v>8.8567520466947963E-2</v>
      </c>
      <c r="K2303">
        <v>5.0272948309153152E-2</v>
      </c>
      <c r="L2303">
        <v>6626.1842330578593</v>
      </c>
      <c r="M2303">
        <v>9200.4069978697098</v>
      </c>
      <c r="N2303">
        <v>6538.2303139267669</v>
      </c>
      <c r="O2303">
        <v>2.7233634622265839E-2</v>
      </c>
      <c r="P2303">
        <v>3.8664151457068113E-2</v>
      </c>
      <c r="Q2303">
        <v>2.7476515677772893E-2</v>
      </c>
      <c r="R2303">
        <v>143776.77514512651</v>
      </c>
      <c r="S2303">
        <v>1524210.3398563853</v>
      </c>
      <c r="T2303">
        <v>-71494.718584285118</v>
      </c>
      <c r="U2303">
        <v>1.8880424173450816E-2</v>
      </c>
      <c r="V2303">
        <v>0.20015567686088581</v>
      </c>
      <c r="W2303">
        <v>-9.3885164114320789E-3</v>
      </c>
      <c r="X2303">
        <f t="shared" si="106"/>
        <v>1.8880424173450816E-2</v>
      </c>
      <c r="Y2303">
        <f t="shared" si="107"/>
        <v>0.20015567686088581</v>
      </c>
      <c r="Z2303">
        <f t="shared" si="108"/>
        <v>9.3885164114320789E-3</v>
      </c>
      <c r="AA2303">
        <v>0.97996656007944383</v>
      </c>
      <c r="AB2303">
        <v>0.96559951419068857</v>
      </c>
      <c r="AC2303">
        <v>0.98257916446433702</v>
      </c>
      <c r="AD2303">
        <v>14954.310909397471</v>
      </c>
      <c r="AE2303">
        <v>30835.241162821876</v>
      </c>
      <c r="AF2303">
        <v>29845.140933460349</v>
      </c>
      <c r="AG2303">
        <v>14991.066217075469</v>
      </c>
      <c r="AH2303">
        <v>30888.109926939382</v>
      </c>
      <c r="AI2303">
        <v>29919.157203224859</v>
      </c>
      <c r="AJ2303">
        <v>1</v>
      </c>
      <c r="AK2303">
        <v>0</v>
      </c>
      <c r="AL2303">
        <v>1</v>
      </c>
    </row>
    <row r="2304" spans="1:38" x14ac:dyDescent="0.25">
      <c r="A2304">
        <v>178898367.27574071</v>
      </c>
      <c r="B2304">
        <v>7615124.2061235718</v>
      </c>
      <c r="C2304">
        <v>7852071.057797119</v>
      </c>
      <c r="D2304">
        <v>5977481.8577065235</v>
      </c>
      <c r="E2304">
        <v>7486892.6903450349</v>
      </c>
      <c r="F2304">
        <v>325522.99704434763</v>
      </c>
      <c r="G2304">
        <v>521353.35614482022</v>
      </c>
      <c r="H2304">
        <v>377182.83284430311</v>
      </c>
      <c r="I2304">
        <v>4.1456960163535811E-2</v>
      </c>
      <c r="J2304">
        <v>8.7219563112962126E-2</v>
      </c>
      <c r="K2304">
        <v>5.0379088955116377E-2</v>
      </c>
      <c r="L2304">
        <v>6197.9062505424581</v>
      </c>
      <c r="M2304">
        <v>8891.6481473564309</v>
      </c>
      <c r="N2304">
        <v>6381.7887837783292</v>
      </c>
      <c r="O2304">
        <v>2.5448078390024699E-2</v>
      </c>
      <c r="P2304">
        <v>3.7366209716505533E-2</v>
      </c>
      <c r="Q2304">
        <v>2.6818791534390748E-2</v>
      </c>
      <c r="R2304">
        <v>-236946.85167354718</v>
      </c>
      <c r="S2304">
        <v>1637642.3484170483</v>
      </c>
      <c r="T2304">
        <v>128231.51577853691</v>
      </c>
      <c r="U2304">
        <v>-3.1115297040461981E-2</v>
      </c>
      <c r="V2304">
        <v>0.21505129845422169</v>
      </c>
      <c r="W2304">
        <v>1.6839057684104708E-2</v>
      </c>
      <c r="X2304">
        <f t="shared" si="106"/>
        <v>3.1115297040461981E-2</v>
      </c>
      <c r="Y2304">
        <f t="shared" si="107"/>
        <v>0.21505129845422169</v>
      </c>
      <c r="Z2304">
        <f t="shared" si="108"/>
        <v>1.6839057684104708E-2</v>
      </c>
      <c r="AA2304">
        <v>0.98243998085334316</v>
      </c>
      <c r="AB2304">
        <v>0.96824799186056421</v>
      </c>
      <c r="AC2304">
        <v>0.98359827345937212</v>
      </c>
      <c r="AD2304">
        <v>14856.623615381888</v>
      </c>
      <c r="AE2304">
        <v>30735.49782723968</v>
      </c>
      <c r="AF2304">
        <v>29774.375636614823</v>
      </c>
      <c r="AG2304">
        <v>14893.378923059887</v>
      </c>
      <c r="AH2304">
        <v>30788.366591357186</v>
      </c>
      <c r="AI2304">
        <v>29848.391906379333</v>
      </c>
      <c r="AJ2304">
        <v>1</v>
      </c>
      <c r="AK2304">
        <v>0</v>
      </c>
      <c r="AL2304">
        <v>1</v>
      </c>
    </row>
    <row r="2305" spans="1:38" x14ac:dyDescent="0.25">
      <c r="A2305">
        <v>179060059.60095644</v>
      </c>
      <c r="B2305">
        <v>7615124.2061236016</v>
      </c>
      <c r="C2305">
        <v>7578658.1654671729</v>
      </c>
      <c r="D2305">
        <v>6247640.8795067938</v>
      </c>
      <c r="E2305">
        <v>7692582.5062295999</v>
      </c>
      <c r="F2305">
        <v>326252.42303387838</v>
      </c>
      <c r="G2305">
        <v>505858.83839115559</v>
      </c>
      <c r="H2305">
        <v>371529.51723954501</v>
      </c>
      <c r="I2305">
        <v>4.3048837394524066E-2</v>
      </c>
      <c r="J2305">
        <v>8.0967976256517721E-2</v>
      </c>
      <c r="K2305">
        <v>4.8297111787708916E-2</v>
      </c>
      <c r="L2305">
        <v>6211.794405729247</v>
      </c>
      <c r="M2305">
        <v>8627.390137976161</v>
      </c>
      <c r="N2305">
        <v>6286.1368532661645</v>
      </c>
      <c r="O2305">
        <v>2.5502279722562308E-2</v>
      </c>
      <c r="P2305">
        <v>3.6236786464846377E-2</v>
      </c>
      <c r="Q2305">
        <v>2.6403048337633527E-2</v>
      </c>
      <c r="R2305">
        <v>36466.040656428784</v>
      </c>
      <c r="S2305">
        <v>1367483.3266168078</v>
      </c>
      <c r="T2305">
        <v>-77458.300105998293</v>
      </c>
      <c r="U2305">
        <v>4.7886337332626958E-3</v>
      </c>
      <c r="V2305">
        <v>0.17957465821990981</v>
      </c>
      <c r="W2305">
        <v>-1.0171639753913827E-2</v>
      </c>
      <c r="X2305">
        <f t="shared" si="106"/>
        <v>4.7886337332626958E-3</v>
      </c>
      <c r="Y2305">
        <f t="shared" si="107"/>
        <v>0.17957465821990981</v>
      </c>
      <c r="Z2305">
        <f t="shared" si="108"/>
        <v>1.0171639753913827E-2</v>
      </c>
      <c r="AA2305">
        <v>0.98244491380511234</v>
      </c>
      <c r="AB2305">
        <v>0.96961888113400896</v>
      </c>
      <c r="AC2305">
        <v>0.98382625444967076</v>
      </c>
      <c r="AD2305">
        <v>14859.895973341581</v>
      </c>
      <c r="AE2305">
        <v>30647.339965857846</v>
      </c>
      <c r="AF2305">
        <v>29730.248403665581</v>
      </c>
      <c r="AG2305">
        <v>14896.65128101958</v>
      </c>
      <c r="AH2305">
        <v>30700.208729975351</v>
      </c>
      <c r="AI2305">
        <v>29804.264673430091</v>
      </c>
      <c r="AJ2305">
        <v>1</v>
      </c>
      <c r="AK2305">
        <v>0</v>
      </c>
      <c r="AL2305">
        <v>1</v>
      </c>
    </row>
    <row r="2306" spans="1:38" x14ac:dyDescent="0.25">
      <c r="A2306">
        <v>179080675.05070767</v>
      </c>
      <c r="B2306">
        <v>7615124.2061235718</v>
      </c>
      <c r="C2306">
        <v>7243461.5782356951</v>
      </c>
      <c r="D2306">
        <v>5751950.5344841583</v>
      </c>
      <c r="E2306">
        <v>7218037.3005930958</v>
      </c>
      <c r="F2306">
        <v>328665.94991405628</v>
      </c>
      <c r="G2306">
        <v>504696.41209103767</v>
      </c>
      <c r="H2306">
        <v>366007.1448531886</v>
      </c>
      <c r="I2306">
        <v>4.5374155210761831E-2</v>
      </c>
      <c r="J2306">
        <v>8.7743524403639445E-2</v>
      </c>
      <c r="K2306">
        <v>5.070729474106684E-2</v>
      </c>
      <c r="L2306">
        <v>6257.7475748519464</v>
      </c>
      <c r="M2306">
        <v>8607.5650317673662</v>
      </c>
      <c r="N2306">
        <v>6192.7004317584888</v>
      </c>
      <c r="O2306">
        <v>2.5718122277762611E-2</v>
      </c>
      <c r="P2306">
        <v>3.617094381717352E-2</v>
      </c>
      <c r="Q2306">
        <v>2.6023134134570705E-2</v>
      </c>
      <c r="R2306">
        <v>371662.6278878767</v>
      </c>
      <c r="S2306">
        <v>1863173.6716394136</v>
      </c>
      <c r="T2306">
        <v>397086.90553047601</v>
      </c>
      <c r="U2306">
        <v>4.8805852383735325E-2</v>
      </c>
      <c r="V2306">
        <v>0.24466753544757344</v>
      </c>
      <c r="W2306">
        <v>5.2144508058209395E-2</v>
      </c>
      <c r="X2306">
        <f t="shared" si="106"/>
        <v>4.8805852383735325E-2</v>
      </c>
      <c r="Y2306">
        <f t="shared" si="107"/>
        <v>0.24466753544757344</v>
      </c>
      <c r="Z2306">
        <f t="shared" si="108"/>
        <v>5.2144508058209395E-2</v>
      </c>
      <c r="AA2306">
        <v>0.98184150125358516</v>
      </c>
      <c r="AB2306">
        <v>0.96985795639714323</v>
      </c>
      <c r="AC2306">
        <v>0.98435519095496105</v>
      </c>
      <c r="AD2306">
        <v>14870.67164377167</v>
      </c>
      <c r="AE2306">
        <v>30640.617698776648</v>
      </c>
      <c r="AF2306">
        <v>29686.490107952221</v>
      </c>
      <c r="AG2306">
        <v>14907.426951449668</v>
      </c>
      <c r="AH2306">
        <v>30693.486462894154</v>
      </c>
      <c r="AI2306">
        <v>29760.506377716731</v>
      </c>
      <c r="AJ2306">
        <v>1</v>
      </c>
      <c r="AK2306">
        <v>0</v>
      </c>
      <c r="AL2306">
        <v>1</v>
      </c>
    </row>
    <row r="2307" spans="1:38" x14ac:dyDescent="0.25">
      <c r="A2307">
        <v>178973448.32880989</v>
      </c>
      <c r="B2307">
        <v>7615124.2061235718</v>
      </c>
      <c r="C2307">
        <v>8052757.1040850487</v>
      </c>
      <c r="D2307">
        <v>6451314.992330946</v>
      </c>
      <c r="E2307">
        <v>7977607.7153031183</v>
      </c>
      <c r="F2307">
        <v>338915.98876502499</v>
      </c>
      <c r="G2307">
        <v>524413.06589656416</v>
      </c>
      <c r="H2307">
        <v>375176.15208652662</v>
      </c>
      <c r="I2307">
        <v>4.2086950392816111E-2</v>
      </c>
      <c r="J2307">
        <v>8.1287778773779379E-2</v>
      </c>
      <c r="K2307">
        <v>4.7028653886658472E-2</v>
      </c>
      <c r="L2307">
        <v>6452.9066893831605</v>
      </c>
      <c r="M2307">
        <v>8943.8313014972591</v>
      </c>
      <c r="N2307">
        <v>6347.8365154419444</v>
      </c>
      <c r="O2307">
        <v>2.6482387973946604E-2</v>
      </c>
      <c r="P2307">
        <v>3.7568163999396151E-2</v>
      </c>
      <c r="Q2307">
        <v>2.666380382348622E-2</v>
      </c>
      <c r="R2307">
        <v>-437632.89796147682</v>
      </c>
      <c r="S2307">
        <v>1163809.2137926258</v>
      </c>
      <c r="T2307">
        <v>-362483.5091795465</v>
      </c>
      <c r="U2307">
        <v>-5.746891135532127E-2</v>
      </c>
      <c r="V2307">
        <v>0.1528286581139108</v>
      </c>
      <c r="W2307">
        <v>-4.7600472345291703E-2</v>
      </c>
      <c r="X2307">
        <f t="shared" ref="X2307:X2370" si="109">ABS(U2307)</f>
        <v>5.746891135532127E-2</v>
      </c>
      <c r="Y2307">
        <f t="shared" ref="Y2307:Y2370" si="110">ABS(V2307)</f>
        <v>0.1528286581139108</v>
      </c>
      <c r="Z2307">
        <f t="shared" ref="Z2307:Z2370" si="111">ABS(W2307)</f>
        <v>4.7600472345291703E-2</v>
      </c>
      <c r="AA2307">
        <v>0.98060704885423744</v>
      </c>
      <c r="AB2307">
        <v>0.96704592982718385</v>
      </c>
      <c r="AC2307">
        <v>0.9833539427007516</v>
      </c>
      <c r="AD2307">
        <v>14915.570205840922</v>
      </c>
      <c r="AE2307">
        <v>30752.596286737811</v>
      </c>
      <c r="AF2307">
        <v>29758.788569281678</v>
      </c>
      <c r="AG2307">
        <v>14952.325513518921</v>
      </c>
      <c r="AH2307">
        <v>30805.465050855317</v>
      </c>
      <c r="AI2307">
        <v>29832.804839046188</v>
      </c>
      <c r="AJ2307">
        <v>0</v>
      </c>
      <c r="AK2307">
        <v>0</v>
      </c>
      <c r="AL2307">
        <v>1</v>
      </c>
    </row>
    <row r="2308" spans="1:38" x14ac:dyDescent="0.25">
      <c r="A2308">
        <v>178948307.42468911</v>
      </c>
      <c r="B2308">
        <v>7615124.2061235718</v>
      </c>
      <c r="C2308">
        <v>7655014.4254383184</v>
      </c>
      <c r="D2308">
        <v>6158463.6060683057</v>
      </c>
      <c r="E2308">
        <v>7650088.4890352339</v>
      </c>
      <c r="F2308">
        <v>325715.82145069458</v>
      </c>
      <c r="G2308">
        <v>513431.64395745337</v>
      </c>
      <c r="H2308">
        <v>372448.14161543862</v>
      </c>
      <c r="I2308">
        <v>4.2549341300822489E-2</v>
      </c>
      <c r="J2308">
        <v>8.337008656697073E-2</v>
      </c>
      <c r="K2308">
        <v>4.8685468429451949E-2</v>
      </c>
      <c r="L2308">
        <v>6201.5775966660985</v>
      </c>
      <c r="M2308">
        <v>8756.5438526118032</v>
      </c>
      <c r="N2308">
        <v>6301.6796251743481</v>
      </c>
      <c r="O2308">
        <v>2.5493079050431078E-2</v>
      </c>
      <c r="P2308">
        <v>3.6815291518596832E-2</v>
      </c>
      <c r="Q2308">
        <v>2.6494262618053106E-2</v>
      </c>
      <c r="R2308">
        <v>-39890.219314746559</v>
      </c>
      <c r="S2308">
        <v>1456660.6000552662</v>
      </c>
      <c r="T2308">
        <v>-34964.282911662012</v>
      </c>
      <c r="U2308">
        <v>-5.2382887310845859E-3</v>
      </c>
      <c r="V2308">
        <v>0.19128520568107313</v>
      </c>
      <c r="W2308">
        <v>-4.5914264777908789E-3</v>
      </c>
      <c r="X2308">
        <f t="shared" si="109"/>
        <v>5.2382887310845859E-3</v>
      </c>
      <c r="Y2308">
        <f t="shared" si="110"/>
        <v>0.19128520568107313</v>
      </c>
      <c r="Z2308">
        <f t="shared" si="111"/>
        <v>4.5914264777908789E-3</v>
      </c>
      <c r="AA2308">
        <v>0.98206381667431419</v>
      </c>
      <c r="AB2308">
        <v>0.96852128069520371</v>
      </c>
      <c r="AC2308">
        <v>0.98365208783336222</v>
      </c>
      <c r="AD2308">
        <v>14857.489378546832</v>
      </c>
      <c r="AE2308">
        <v>30690.758687785928</v>
      </c>
      <c r="AF2308">
        <v>29737.464270321085</v>
      </c>
      <c r="AG2308">
        <v>14894.244686224831</v>
      </c>
      <c r="AH2308">
        <v>30743.627451903434</v>
      </c>
      <c r="AI2308">
        <v>29811.480540085595</v>
      </c>
      <c r="AJ2308">
        <v>1</v>
      </c>
      <c r="AK2308">
        <v>0</v>
      </c>
      <c r="AL2308">
        <v>1</v>
      </c>
    </row>
    <row r="2309" spans="1:38" x14ac:dyDescent="0.25">
      <c r="A2309">
        <v>178903538.53247201</v>
      </c>
      <c r="B2309">
        <v>7615124.2061236016</v>
      </c>
      <c r="C2309">
        <v>7864531.0142314844</v>
      </c>
      <c r="D2309">
        <v>6133151.7768113334</v>
      </c>
      <c r="E2309">
        <v>7624181.2255285913</v>
      </c>
      <c r="F2309">
        <v>355466.82945686963</v>
      </c>
      <c r="G2309">
        <v>518645.36778256128</v>
      </c>
      <c r="H2309">
        <v>379688.7156832866</v>
      </c>
      <c r="I2309">
        <v>4.519873197951977E-2</v>
      </c>
      <c r="J2309">
        <v>8.4564247984778962E-2</v>
      </c>
      <c r="K2309">
        <v>4.9800589001209428E-2</v>
      </c>
      <c r="L2309">
        <v>6768.0320719432793</v>
      </c>
      <c r="M2309">
        <v>8845.4635790199154</v>
      </c>
      <c r="N2309">
        <v>6424.1873597545764</v>
      </c>
      <c r="O2309">
        <v>2.7783930607043456E-2</v>
      </c>
      <c r="P2309">
        <v>3.716812102370913E-2</v>
      </c>
      <c r="Q2309">
        <v>2.6994059851501526E-2</v>
      </c>
      <c r="R2309">
        <v>-249406.80810788274</v>
      </c>
      <c r="S2309">
        <v>1481972.4293122683</v>
      </c>
      <c r="T2309">
        <v>-9057.0194049896672</v>
      </c>
      <c r="U2309">
        <v>-3.2751508886398141E-2</v>
      </c>
      <c r="V2309">
        <v>0.19460909490098136</v>
      </c>
      <c r="W2309">
        <v>-1.1893462483128752E-3</v>
      </c>
      <c r="X2309">
        <f t="shared" si="109"/>
        <v>3.2751508886398141E-2</v>
      </c>
      <c r="Y2309">
        <f t="shared" si="110"/>
        <v>0.19460909490098136</v>
      </c>
      <c r="Z2309">
        <f t="shared" si="111"/>
        <v>1.1893462483128752E-3</v>
      </c>
      <c r="AA2309">
        <v>0.97913584491273886</v>
      </c>
      <c r="AB2309">
        <v>0.96826829137822235</v>
      </c>
      <c r="AC2309">
        <v>0.98321633849611645</v>
      </c>
      <c r="AD2309">
        <v>14985.277901279524</v>
      </c>
      <c r="AE2309">
        <v>30720.28096265077</v>
      </c>
      <c r="AF2309">
        <v>29793.724273578209</v>
      </c>
      <c r="AG2309">
        <v>15022.033208957522</v>
      </c>
      <c r="AH2309">
        <v>30773.149726768275</v>
      </c>
      <c r="AI2309">
        <v>29867.740543342719</v>
      </c>
      <c r="AJ2309">
        <v>1</v>
      </c>
      <c r="AK2309">
        <v>0</v>
      </c>
      <c r="AL2309">
        <v>1</v>
      </c>
    </row>
    <row r="2310" spans="1:38" x14ac:dyDescent="0.25">
      <c r="A2310">
        <v>178914902.46341679</v>
      </c>
      <c r="B2310">
        <v>7615124.2061235718</v>
      </c>
      <c r="C2310">
        <v>7689262.2881983947</v>
      </c>
      <c r="D2310">
        <v>6162680.9018180193</v>
      </c>
      <c r="E2310">
        <v>7668664.9514660519</v>
      </c>
      <c r="F2310">
        <v>327434.02630114136</v>
      </c>
      <c r="G2310">
        <v>513432.84744227852</v>
      </c>
      <c r="H2310">
        <v>366125.53227364004</v>
      </c>
      <c r="I2310">
        <v>4.2583282248505487E-2</v>
      </c>
      <c r="J2310">
        <v>8.3313229359451901E-2</v>
      </c>
      <c r="K2310">
        <v>4.7743060179418352E-2</v>
      </c>
      <c r="L2310">
        <v>6234.2919445892521</v>
      </c>
      <c r="M2310">
        <v>8756.5643779685288</v>
      </c>
      <c r="N2310">
        <v>6194.7035014800877</v>
      </c>
      <c r="O2310">
        <v>2.5628231159325911E-2</v>
      </c>
      <c r="P2310">
        <v>3.6819411216640341E-2</v>
      </c>
      <c r="Q2310">
        <v>2.6047354389356021E-2</v>
      </c>
      <c r="R2310">
        <v>-74138.082074822858</v>
      </c>
      <c r="S2310">
        <v>1452443.3043055525</v>
      </c>
      <c r="T2310">
        <v>-53540.745342480019</v>
      </c>
      <c r="U2310">
        <v>-9.7356366184028868E-3</v>
      </c>
      <c r="V2310">
        <v>0.19073140043304809</v>
      </c>
      <c r="W2310">
        <v>-7.030843344541399E-3</v>
      </c>
      <c r="X2310">
        <f t="shared" si="109"/>
        <v>9.7356366184028868E-3</v>
      </c>
      <c r="Y2310">
        <f t="shared" si="110"/>
        <v>0.19073140043304809</v>
      </c>
      <c r="Z2310">
        <f t="shared" si="111"/>
        <v>7.030843344541399E-3</v>
      </c>
      <c r="AA2310">
        <v>0.98237399638191525</v>
      </c>
      <c r="AB2310">
        <v>0.96895832297410323</v>
      </c>
      <c r="AC2310">
        <v>0.98442181742107404</v>
      </c>
      <c r="AD2310">
        <v>14865.1813998943</v>
      </c>
      <c r="AE2310">
        <v>30690.765536951891</v>
      </c>
      <c r="AF2310">
        <v>29687.435095264995</v>
      </c>
      <c r="AG2310">
        <v>14901.936707572298</v>
      </c>
      <c r="AH2310">
        <v>30743.634301069396</v>
      </c>
      <c r="AI2310">
        <v>29761.451365029505</v>
      </c>
      <c r="AJ2310">
        <v>1</v>
      </c>
      <c r="AK2310">
        <v>0</v>
      </c>
      <c r="AL2310">
        <v>1</v>
      </c>
    </row>
    <row r="2311" spans="1:38" x14ac:dyDescent="0.25">
      <c r="A2311">
        <v>178975083.08819604</v>
      </c>
      <c r="B2311">
        <v>7615124.2061236016</v>
      </c>
      <c r="C2311">
        <v>7626814.5246244352</v>
      </c>
      <c r="D2311">
        <v>6003571.3742340291</v>
      </c>
      <c r="E2311">
        <v>7433442.2604085142</v>
      </c>
      <c r="F2311">
        <v>329209.14194867807</v>
      </c>
      <c r="G2311">
        <v>506116.35506430414</v>
      </c>
      <c r="H2311">
        <v>375918.33514431916</v>
      </c>
      <c r="I2311">
        <v>4.3164697513722379E-2</v>
      </c>
      <c r="J2311">
        <v>8.4302546520299754E-2</v>
      </c>
      <c r="K2311">
        <v>5.0571232273708425E-2</v>
      </c>
      <c r="L2311">
        <v>6268.0898650655272</v>
      </c>
      <c r="M2311">
        <v>8631.7820683679529</v>
      </c>
      <c r="N2311">
        <v>6360.3939679591122</v>
      </c>
      <c r="O2311">
        <v>2.5767579578901453E-2</v>
      </c>
      <c r="P2311">
        <v>3.628873974913642E-2</v>
      </c>
      <c r="Q2311">
        <v>2.673963262477104E-2</v>
      </c>
      <c r="R2311">
        <v>-11690.318500833586</v>
      </c>
      <c r="S2311">
        <v>1611552.8318895726</v>
      </c>
      <c r="T2311">
        <v>181681.94571508747</v>
      </c>
      <c r="U2311">
        <v>-1.535144822908203E-3</v>
      </c>
      <c r="V2311">
        <v>0.21162528519149609</v>
      </c>
      <c r="W2311">
        <v>2.3858041024332911E-2</v>
      </c>
      <c r="X2311">
        <f t="shared" si="109"/>
        <v>1.535144822908203E-3</v>
      </c>
      <c r="Y2311">
        <f t="shared" si="110"/>
        <v>0.21162528519149609</v>
      </c>
      <c r="Z2311">
        <f t="shared" si="111"/>
        <v>2.3858041024332911E-2</v>
      </c>
      <c r="AA2311">
        <v>0.98167428257275235</v>
      </c>
      <c r="AB2311">
        <v>0.96930068469826969</v>
      </c>
      <c r="AC2311">
        <v>0.98328548250803249</v>
      </c>
      <c r="AD2311">
        <v>14873.085922545582</v>
      </c>
      <c r="AE2311">
        <v>30648.82708479129</v>
      </c>
      <c r="AF2311">
        <v>29764.563234487119</v>
      </c>
      <c r="AG2311">
        <v>14909.841230223581</v>
      </c>
      <c r="AH2311">
        <v>30701.695848908796</v>
      </c>
      <c r="AI2311">
        <v>29838.579504251629</v>
      </c>
      <c r="AJ2311">
        <v>1</v>
      </c>
      <c r="AK2311">
        <v>0</v>
      </c>
      <c r="AL2311">
        <v>1</v>
      </c>
    </row>
    <row r="2312" spans="1:38" x14ac:dyDescent="0.25">
      <c r="A2312">
        <v>179241758.60611713</v>
      </c>
      <c r="B2312">
        <v>7615124.2061235718</v>
      </c>
      <c r="C2312">
        <v>7202373.9505116604</v>
      </c>
      <c r="D2312">
        <v>5373555.5750699854</v>
      </c>
      <c r="E2312">
        <v>6871481.6306075593</v>
      </c>
      <c r="F2312">
        <v>331761.71255639044</v>
      </c>
      <c r="G2312">
        <v>516411.88410069467</v>
      </c>
      <c r="H2312">
        <v>374365.93342408229</v>
      </c>
      <c r="I2312">
        <v>4.6062828011425583E-2</v>
      </c>
      <c r="J2312">
        <v>9.6102455234022388E-2</v>
      </c>
      <c r="K2312">
        <v>5.4481108085416188E-2</v>
      </c>
      <c r="L2312">
        <v>6316.6904047144544</v>
      </c>
      <c r="M2312">
        <v>8807.3716576618735</v>
      </c>
      <c r="N2312">
        <v>6334.127926603468</v>
      </c>
      <c r="O2312">
        <v>2.5975205020020282E-2</v>
      </c>
      <c r="P2312">
        <v>3.7004246920723814E-2</v>
      </c>
      <c r="Q2312">
        <v>2.6612892351327366E-2</v>
      </c>
      <c r="R2312">
        <v>412750.25561191142</v>
      </c>
      <c r="S2312">
        <v>2241568.6310535865</v>
      </c>
      <c r="T2312">
        <v>743642.5755160125</v>
      </c>
      <c r="U2312">
        <v>5.4201381939378658E-2</v>
      </c>
      <c r="V2312">
        <v>0.29435746159610471</v>
      </c>
      <c r="W2312">
        <v>9.7653374441092511E-2</v>
      </c>
      <c r="X2312">
        <f t="shared" si="109"/>
        <v>5.4201381939378658E-2</v>
      </c>
      <c r="Y2312">
        <f t="shared" si="110"/>
        <v>0.29435746159610471</v>
      </c>
      <c r="Z2312">
        <f t="shared" si="111"/>
        <v>9.7653374441092511E-2</v>
      </c>
      <c r="AA2312">
        <v>0.98160744119649634</v>
      </c>
      <c r="AB2312">
        <v>0.96828568161888573</v>
      </c>
      <c r="AC2312">
        <v>0.98355119127988488</v>
      </c>
      <c r="AD2312">
        <v>14884.378029467933</v>
      </c>
      <c r="AE2312">
        <v>30707.670550162293</v>
      </c>
      <c r="AF2312">
        <v>29752.471486093105</v>
      </c>
      <c r="AG2312">
        <v>14921.133337145931</v>
      </c>
      <c r="AH2312">
        <v>30760.539314279798</v>
      </c>
      <c r="AI2312">
        <v>29826.487755857615</v>
      </c>
      <c r="AJ2312">
        <v>1</v>
      </c>
      <c r="AK2312">
        <v>0</v>
      </c>
      <c r="AL2312">
        <v>0</v>
      </c>
    </row>
    <row r="2313" spans="1:38" x14ac:dyDescent="0.25">
      <c r="A2313">
        <v>178911904.83084562</v>
      </c>
      <c r="B2313">
        <v>7615124.2061235718</v>
      </c>
      <c r="C2313">
        <v>8068589.2447715495</v>
      </c>
      <c r="D2313">
        <v>6479227.8228330761</v>
      </c>
      <c r="E2313">
        <v>8011853.0899696406</v>
      </c>
      <c r="F2313">
        <v>323576.70684129285</v>
      </c>
      <c r="G2313">
        <v>517378.98860430293</v>
      </c>
      <c r="H2313">
        <v>372617.8859374937</v>
      </c>
      <c r="I2313">
        <v>4.0103256842696604E-2</v>
      </c>
      <c r="J2313">
        <v>7.985195192257899E-2</v>
      </c>
      <c r="K2313">
        <v>4.6508327318680986E-2</v>
      </c>
      <c r="L2313">
        <v>6160.8491936696391</v>
      </c>
      <c r="M2313">
        <v>8823.8655631224501</v>
      </c>
      <c r="N2313">
        <v>6304.5516339623155</v>
      </c>
      <c r="O2313">
        <v>2.5287060929559829E-2</v>
      </c>
      <c r="P2313">
        <v>3.7073261769737555E-2</v>
      </c>
      <c r="Q2313">
        <v>2.6488424080659132E-2</v>
      </c>
      <c r="R2313">
        <v>-453465.03864797764</v>
      </c>
      <c r="S2313">
        <v>1135896.3832904957</v>
      </c>
      <c r="T2313">
        <v>-396728.88384606875</v>
      </c>
      <c r="U2313">
        <v>-5.9547950417319716E-2</v>
      </c>
      <c r="V2313">
        <v>0.14916321159634982</v>
      </c>
      <c r="W2313">
        <v>-5.2097493502081822E-2</v>
      </c>
      <c r="X2313">
        <f t="shared" si="109"/>
        <v>5.9547950417319716E-2</v>
      </c>
      <c r="Y2313">
        <f t="shared" si="110"/>
        <v>0.14916321159634982</v>
      </c>
      <c r="Z2313">
        <f t="shared" si="111"/>
        <v>5.2097493502081822E-2</v>
      </c>
      <c r="AA2313">
        <v>0.98251340371002727</v>
      </c>
      <c r="AB2313">
        <v>0.96842376934079943</v>
      </c>
      <c r="AC2313">
        <v>0.98383599460543703</v>
      </c>
      <c r="AD2313">
        <v>14847.856133938083</v>
      </c>
      <c r="AE2313">
        <v>30713.137574990051</v>
      </c>
      <c r="AF2313">
        <v>29738.795676932801</v>
      </c>
      <c r="AG2313">
        <v>14884.611441616082</v>
      </c>
      <c r="AH2313">
        <v>30766.006339107556</v>
      </c>
      <c r="AI2313">
        <v>29812.811946697311</v>
      </c>
      <c r="AJ2313">
        <v>0</v>
      </c>
      <c r="AK2313">
        <v>0</v>
      </c>
      <c r="AL2313">
        <v>1</v>
      </c>
    </row>
    <row r="2314" spans="1:38" x14ac:dyDescent="0.25">
      <c r="A2314">
        <v>178724230.62313318</v>
      </c>
      <c r="B2314">
        <v>7615124.2061235718</v>
      </c>
      <c r="C2314">
        <v>8166645.1357856281</v>
      </c>
      <c r="D2314">
        <v>6664306.9285945324</v>
      </c>
      <c r="E2314">
        <v>8166282.5180397341</v>
      </c>
      <c r="F2314">
        <v>329817.16122143343</v>
      </c>
      <c r="G2314">
        <v>508529.73320972366</v>
      </c>
      <c r="H2314">
        <v>366835.1949291752</v>
      </c>
      <c r="I2314">
        <v>4.0385881318168129E-2</v>
      </c>
      <c r="J2314">
        <v>7.6306469473633606E-2</v>
      </c>
      <c r="K2314">
        <v>4.4920708305011194E-2</v>
      </c>
      <c r="L2314">
        <v>6279.6664556145115</v>
      </c>
      <c r="M2314">
        <v>8672.9420782972411</v>
      </c>
      <c r="N2314">
        <v>6206.7107212711098</v>
      </c>
      <c r="O2314">
        <v>2.5799166387836414E-2</v>
      </c>
      <c r="P2314">
        <v>3.6476532275405739E-2</v>
      </c>
      <c r="Q2314">
        <v>2.6104092694805753E-2</v>
      </c>
      <c r="R2314">
        <v>-551520.92966205627</v>
      </c>
      <c r="S2314">
        <v>950817.27752903942</v>
      </c>
      <c r="T2314">
        <v>-551158.31191616226</v>
      </c>
      <c r="U2314">
        <v>-7.242441682284842E-2</v>
      </c>
      <c r="V2314">
        <v>0.12485906359405878</v>
      </c>
      <c r="W2314">
        <v>-7.2376798722857044E-2</v>
      </c>
      <c r="X2314">
        <f t="shared" si="109"/>
        <v>7.242441682284842E-2</v>
      </c>
      <c r="Y2314">
        <f t="shared" si="110"/>
        <v>0.12485906359405878</v>
      </c>
      <c r="Z2314">
        <f t="shared" si="111"/>
        <v>7.2376798722857044E-2</v>
      </c>
      <c r="AA2314">
        <v>0.98184799182181537</v>
      </c>
      <c r="AB2314">
        <v>0.96962068498620668</v>
      </c>
      <c r="AC2314">
        <v>0.98439850742265844</v>
      </c>
      <c r="AD2314">
        <v>14875.783612834144</v>
      </c>
      <c r="AE2314">
        <v>30662.727309354428</v>
      </c>
      <c r="AF2314">
        <v>29693.093338198021</v>
      </c>
      <c r="AG2314">
        <v>14912.538920512143</v>
      </c>
      <c r="AH2314">
        <v>30715.596073471934</v>
      </c>
      <c r="AI2314">
        <v>29767.109607962531</v>
      </c>
      <c r="AJ2314">
        <v>0</v>
      </c>
      <c r="AK2314">
        <v>0</v>
      </c>
      <c r="AL2314">
        <v>0</v>
      </c>
    </row>
    <row r="2315" spans="1:38" x14ac:dyDescent="0.25">
      <c r="A2315">
        <v>178916098.93615445</v>
      </c>
      <c r="B2315">
        <v>7615124.2061236016</v>
      </c>
      <c r="C2315">
        <v>7840110.3883869089</v>
      </c>
      <c r="D2315">
        <v>6273185.5075544696</v>
      </c>
      <c r="E2315">
        <v>7748845.7996242391</v>
      </c>
      <c r="F2315">
        <v>306897.25564798363</v>
      </c>
      <c r="G2315">
        <v>500198.92024103843</v>
      </c>
      <c r="H2315">
        <v>355439.0686886055</v>
      </c>
      <c r="I2315">
        <v>3.9144506957781149E-2</v>
      </c>
      <c r="J2315">
        <v>7.9736031979075861E-2</v>
      </c>
      <c r="K2315">
        <v>4.5869937004791299E-2</v>
      </c>
      <c r="L2315">
        <v>5843.2750875534266</v>
      </c>
      <c r="M2315">
        <v>8530.8605958901226</v>
      </c>
      <c r="N2315">
        <v>6013.8926386660496</v>
      </c>
      <c r="O2315">
        <v>2.3998567305008402E-2</v>
      </c>
      <c r="P2315">
        <v>3.5853239481051923E-2</v>
      </c>
      <c r="Q2315">
        <v>2.5275003683837748E-2</v>
      </c>
      <c r="R2315">
        <v>-224986.18226330727</v>
      </c>
      <c r="S2315">
        <v>1341938.698569132</v>
      </c>
      <c r="T2315">
        <v>-133721.59350063745</v>
      </c>
      <c r="U2315">
        <v>-2.9544650379095275E-2</v>
      </c>
      <c r="V2315">
        <v>0.17622019841646572</v>
      </c>
      <c r="W2315">
        <v>-1.7560001633736583E-2</v>
      </c>
      <c r="X2315">
        <f t="shared" si="109"/>
        <v>2.9544650379095275E-2</v>
      </c>
      <c r="Y2315">
        <f t="shared" si="110"/>
        <v>0.17622019841646572</v>
      </c>
      <c r="Z2315">
        <f t="shared" si="111"/>
        <v>1.7560001633736583E-2</v>
      </c>
      <c r="AA2315">
        <v>0.98438170858736496</v>
      </c>
      <c r="AB2315">
        <v>0.97034710468058427</v>
      </c>
      <c r="AC2315">
        <v>0.98522284563436668</v>
      </c>
      <c r="AD2315">
        <v>14770.482442077766</v>
      </c>
      <c r="AE2315">
        <v>30614.462220668334</v>
      </c>
      <c r="AF2315">
        <v>29600.878382591709</v>
      </c>
      <c r="AG2315">
        <v>14807.237749755765</v>
      </c>
      <c r="AH2315">
        <v>30667.33098478584</v>
      </c>
      <c r="AI2315">
        <v>29674.894652356219</v>
      </c>
      <c r="AJ2315">
        <v>1</v>
      </c>
      <c r="AK2315">
        <v>0</v>
      </c>
      <c r="AL2315">
        <v>1</v>
      </c>
    </row>
    <row r="2316" spans="1:38" x14ac:dyDescent="0.25">
      <c r="A2316">
        <v>178917353.33457509</v>
      </c>
      <c r="B2316">
        <v>7615124.2061235718</v>
      </c>
      <c r="C2316">
        <v>7628892.3136512395</v>
      </c>
      <c r="D2316">
        <v>6160310.5252364539</v>
      </c>
      <c r="E2316">
        <v>7527315.7827891074</v>
      </c>
      <c r="F2316">
        <v>333302.62936308514</v>
      </c>
      <c r="G2316">
        <v>501127.06077491026</v>
      </c>
      <c r="H2316">
        <v>380684.76978664193</v>
      </c>
      <c r="I2316">
        <v>4.3689518171159535E-2</v>
      </c>
      <c r="J2316">
        <v>8.1347694847846208E-2</v>
      </c>
      <c r="K2316">
        <v>5.0573774340258414E-2</v>
      </c>
      <c r="L2316">
        <v>6346.0292163944105</v>
      </c>
      <c r="M2316">
        <v>8546.6899733386781</v>
      </c>
      <c r="N2316">
        <v>6441.0402129369213</v>
      </c>
      <c r="O2316">
        <v>2.6064138832767973E-2</v>
      </c>
      <c r="P2316">
        <v>3.5920159222562822E-2</v>
      </c>
      <c r="Q2316">
        <v>2.7070502232953288E-2</v>
      </c>
      <c r="R2316">
        <v>-13768.107527667657</v>
      </c>
      <c r="S2316">
        <v>1454813.680887118</v>
      </c>
      <c r="T2316">
        <v>87808.423334464431</v>
      </c>
      <c r="U2316">
        <v>-1.8079951363887496E-3</v>
      </c>
      <c r="V2316">
        <v>0.19104267264836658</v>
      </c>
      <c r="W2316">
        <v>1.1530793320988093E-2</v>
      </c>
      <c r="X2316">
        <f t="shared" si="109"/>
        <v>1.8079951363887496E-3</v>
      </c>
      <c r="Y2316">
        <f t="shared" si="110"/>
        <v>0.19104267264836658</v>
      </c>
      <c r="Z2316">
        <f t="shared" si="111"/>
        <v>1.1530793320988093E-2</v>
      </c>
      <c r="AA2316">
        <v>0.98163575944158921</v>
      </c>
      <c r="AB2316">
        <v>0.97006935094655711</v>
      </c>
      <c r="AC2316">
        <v>0.98295369285245215</v>
      </c>
      <c r="AD2316">
        <v>14891.15278571518</v>
      </c>
      <c r="AE2316">
        <v>30619.879092832009</v>
      </c>
      <c r="AF2316">
        <v>29801.379647707872</v>
      </c>
      <c r="AG2316">
        <v>14927.908093393178</v>
      </c>
      <c r="AH2316">
        <v>30672.747856949514</v>
      </c>
      <c r="AI2316">
        <v>29875.395917472382</v>
      </c>
      <c r="AJ2316">
        <v>1</v>
      </c>
      <c r="AK2316">
        <v>0</v>
      </c>
      <c r="AL2316">
        <v>1</v>
      </c>
    </row>
    <row r="2317" spans="1:38" x14ac:dyDescent="0.25">
      <c r="A2317">
        <v>178847152.12208465</v>
      </c>
      <c r="B2317">
        <v>7615124.2061235718</v>
      </c>
      <c r="C2317">
        <v>7686869.331405757</v>
      </c>
      <c r="D2317">
        <v>6188239.4561574785</v>
      </c>
      <c r="E2317">
        <v>7716200.3753256025</v>
      </c>
      <c r="F2317">
        <v>338842.30481562414</v>
      </c>
      <c r="G2317">
        <v>513969.42887812218</v>
      </c>
      <c r="H2317">
        <v>368842.5546709699</v>
      </c>
      <c r="I2317">
        <v>4.4080664078838643E-2</v>
      </c>
      <c r="J2317">
        <v>8.3055840440483863E-2</v>
      </c>
      <c r="K2317">
        <v>4.7801059683524064E-2</v>
      </c>
      <c r="L2317">
        <v>6451.5037586695007</v>
      </c>
      <c r="M2317">
        <v>8765.7157400412798</v>
      </c>
      <c r="N2317">
        <v>6240.6744777565009</v>
      </c>
      <c r="O2317">
        <v>2.6503037825570157E-2</v>
      </c>
      <c r="P2317">
        <v>3.68521830884165E-2</v>
      </c>
      <c r="Q2317">
        <v>2.6236588690521184E-2</v>
      </c>
      <c r="R2317">
        <v>-71745.125282185152</v>
      </c>
      <c r="S2317">
        <v>1426884.7499660933</v>
      </c>
      <c r="T2317">
        <v>-101076.16920203064</v>
      </c>
      <c r="U2317">
        <v>-9.4213992234680206E-3</v>
      </c>
      <c r="V2317">
        <v>0.18737511186208733</v>
      </c>
      <c r="W2317">
        <v>-1.3273082154162629E-2</v>
      </c>
      <c r="X2317">
        <f t="shared" si="109"/>
        <v>9.4213992234680206E-3</v>
      </c>
      <c r="Y2317">
        <f t="shared" si="110"/>
        <v>0.18737511186208733</v>
      </c>
      <c r="Z2317">
        <f t="shared" si="111"/>
        <v>1.3273082154162629E-2</v>
      </c>
      <c r="AA2317">
        <v>0.98099186295545426</v>
      </c>
      <c r="AB2317">
        <v>0.96879914463096251</v>
      </c>
      <c r="AC2317">
        <v>0.98414183806168443</v>
      </c>
      <c r="AD2317">
        <v>14915.252316895943</v>
      </c>
      <c r="AE2317">
        <v>30693.817683388061</v>
      </c>
      <c r="AF2317">
        <v>29709.03923224024</v>
      </c>
      <c r="AG2317">
        <v>14952.007624573942</v>
      </c>
      <c r="AH2317">
        <v>30746.686447505566</v>
      </c>
      <c r="AI2317">
        <v>29783.05550200475</v>
      </c>
      <c r="AJ2317">
        <v>1</v>
      </c>
      <c r="AK2317">
        <v>0</v>
      </c>
      <c r="AL2317">
        <v>1</v>
      </c>
    </row>
    <row r="2318" spans="1:38" x14ac:dyDescent="0.25">
      <c r="A2318">
        <v>179019153.75701565</v>
      </c>
      <c r="B2318">
        <v>7615124.2061235718</v>
      </c>
      <c r="C2318">
        <v>7719444.9934907053</v>
      </c>
      <c r="D2318">
        <v>6488906.103299519</v>
      </c>
      <c r="E2318">
        <v>7949024.8188224705</v>
      </c>
      <c r="F2318">
        <v>322538.92313731776</v>
      </c>
      <c r="G2318">
        <v>512646.63235924131</v>
      </c>
      <c r="H2318">
        <v>380310.25907328166</v>
      </c>
      <c r="I2318">
        <v>4.1782657096370711E-2</v>
      </c>
      <c r="J2318">
        <v>7.9003552247206593E-2</v>
      </c>
      <c r="K2318">
        <v>4.7843637143105432E-2</v>
      </c>
      <c r="L2318">
        <v>6141.0899564913761</v>
      </c>
      <c r="M2318">
        <v>8743.1555300075124</v>
      </c>
      <c r="N2318">
        <v>6434.70363538938</v>
      </c>
      <c r="O2318">
        <v>2.5230663133535437E-2</v>
      </c>
      <c r="P2318">
        <v>3.6741253183684881E-2</v>
      </c>
      <c r="Q2318">
        <v>2.7040474645384192E-2</v>
      </c>
      <c r="R2318">
        <v>-104320.78736713342</v>
      </c>
      <c r="S2318">
        <v>1126218.1028240528</v>
      </c>
      <c r="T2318">
        <v>-333900.61269889865</v>
      </c>
      <c r="U2318">
        <v>-1.3699157695057114E-2</v>
      </c>
      <c r="V2318">
        <v>0.14789228282296746</v>
      </c>
      <c r="W2318">
        <v>-4.3847034357023119E-2</v>
      </c>
      <c r="X2318">
        <f t="shared" si="109"/>
        <v>1.3699157695057114E-2</v>
      </c>
      <c r="Y2318">
        <f t="shared" si="110"/>
        <v>0.14789228282296746</v>
      </c>
      <c r="Z2318">
        <f t="shared" si="111"/>
        <v>4.3847034357023119E-2</v>
      </c>
      <c r="AA2318">
        <v>0.98273045677123083</v>
      </c>
      <c r="AB2318">
        <v>0.96906852540629596</v>
      </c>
      <c r="AC2318">
        <v>0.9831996097602751</v>
      </c>
      <c r="AD2318">
        <v>14843.159633777546</v>
      </c>
      <c r="AE2318">
        <v>30686.287675407144</v>
      </c>
      <c r="AF2318">
        <v>29798.50362263207</v>
      </c>
      <c r="AG2318">
        <v>14879.914941455545</v>
      </c>
      <c r="AH2318">
        <v>30739.15643952465</v>
      </c>
      <c r="AI2318">
        <v>29872.51989239658</v>
      </c>
      <c r="AJ2318">
        <v>1</v>
      </c>
      <c r="AK2318">
        <v>0</v>
      </c>
      <c r="AL2318">
        <v>1</v>
      </c>
    </row>
    <row r="2319" spans="1:38" x14ac:dyDescent="0.25">
      <c r="A2319">
        <v>179280564.72460991</v>
      </c>
      <c r="B2319">
        <v>7615124.2061236016</v>
      </c>
      <c r="C2319">
        <v>6723704.4522743383</v>
      </c>
      <c r="D2319">
        <v>5219389.10662165</v>
      </c>
      <c r="E2319">
        <v>6731112.8693517689</v>
      </c>
      <c r="F2319">
        <v>331244.14935741958</v>
      </c>
      <c r="G2319">
        <v>513367.91685867478</v>
      </c>
      <c r="H2319">
        <v>372788.92149885424</v>
      </c>
      <c r="I2319">
        <v>4.9265126346440466E-2</v>
      </c>
      <c r="J2319">
        <v>9.8357854984864698E-2</v>
      </c>
      <c r="K2319">
        <v>5.5382955052832916E-2</v>
      </c>
      <c r="L2319">
        <v>6306.8360834680961</v>
      </c>
      <c r="M2319">
        <v>8755.4569910176215</v>
      </c>
      <c r="N2319">
        <v>6307.4454900238088</v>
      </c>
      <c r="O2319">
        <v>2.5933464334221508E-2</v>
      </c>
      <c r="P2319">
        <v>3.6781139063578397E-2</v>
      </c>
      <c r="Q2319">
        <v>2.6497192544319949E-2</v>
      </c>
      <c r="R2319">
        <v>891419.7538492633</v>
      </c>
      <c r="S2319">
        <v>2395735.0995019516</v>
      </c>
      <c r="T2319">
        <v>884011.33677183278</v>
      </c>
      <c r="U2319">
        <v>0.11705912204720705</v>
      </c>
      <c r="V2319">
        <v>0.31460223558473976</v>
      </c>
      <c r="W2319">
        <v>0.11608626633574363</v>
      </c>
      <c r="X2319">
        <f t="shared" si="109"/>
        <v>0.11705912204720705</v>
      </c>
      <c r="Y2319">
        <f t="shared" si="110"/>
        <v>0.31460223558473976</v>
      </c>
      <c r="Z2319">
        <f t="shared" si="111"/>
        <v>0.11608626633574363</v>
      </c>
      <c r="AA2319">
        <v>0.98155244937666253</v>
      </c>
      <c r="AB2319">
        <v>0.96885866451845759</v>
      </c>
      <c r="AC2319">
        <v>0.98379367061159273</v>
      </c>
      <c r="AD2319">
        <v>14882.095462769614</v>
      </c>
      <c r="AE2319">
        <v>30690.395986846092</v>
      </c>
      <c r="AF2319">
        <v>29740.136598196408</v>
      </c>
      <c r="AG2319">
        <v>14918.850770447612</v>
      </c>
      <c r="AH2319">
        <v>30743.264750963597</v>
      </c>
      <c r="AI2319">
        <v>29814.152867960918</v>
      </c>
      <c r="AJ2319">
        <v>0</v>
      </c>
      <c r="AK2319">
        <v>0</v>
      </c>
      <c r="AL2319">
        <v>0</v>
      </c>
    </row>
    <row r="2320" spans="1:38" x14ac:dyDescent="0.25">
      <c r="A2320">
        <v>178878236.40909863</v>
      </c>
      <c r="B2320">
        <v>7615124.2061235718</v>
      </c>
      <c r="C2320">
        <v>7841699.9477779008</v>
      </c>
      <c r="D2320">
        <v>6472241.3453344293</v>
      </c>
      <c r="E2320">
        <v>7929716.3857250419</v>
      </c>
      <c r="F2320">
        <v>336618.05703020561</v>
      </c>
      <c r="G2320">
        <v>502273.60435606382</v>
      </c>
      <c r="H2320">
        <v>361080.48901090841</v>
      </c>
      <c r="I2320">
        <v>4.2926668869240903E-2</v>
      </c>
      <c r="J2320">
        <v>7.7604276101065364E-2</v>
      </c>
      <c r="K2320">
        <v>4.5535107618845001E-2</v>
      </c>
      <c r="L2320">
        <v>6409.1544334999408</v>
      </c>
      <c r="M2320">
        <v>8566.2442007912705</v>
      </c>
      <c r="N2320">
        <v>6109.3433055640007</v>
      </c>
      <c r="O2320">
        <v>2.6322643150836465E-2</v>
      </c>
      <c r="P2320">
        <v>3.6005860777020032E-2</v>
      </c>
      <c r="Q2320">
        <v>2.5678950931475635E-2</v>
      </c>
      <c r="R2320">
        <v>-226575.741654329</v>
      </c>
      <c r="S2320">
        <v>1142882.8607891425</v>
      </c>
      <c r="T2320">
        <v>-314592.17960147001</v>
      </c>
      <c r="U2320">
        <v>-2.9753387537938252E-2</v>
      </c>
      <c r="V2320">
        <v>0.15008065920580951</v>
      </c>
      <c r="W2320">
        <v>-4.1311496843150122E-2</v>
      </c>
      <c r="X2320">
        <f t="shared" si="109"/>
        <v>2.9753387537938252E-2</v>
      </c>
      <c r="Y2320">
        <f t="shared" si="110"/>
        <v>0.15008065920580951</v>
      </c>
      <c r="Z2320">
        <f t="shared" si="111"/>
        <v>4.1311496843150122E-2</v>
      </c>
      <c r="AA2320">
        <v>0.98117193416496795</v>
      </c>
      <c r="AB2320">
        <v>0.96999692394866777</v>
      </c>
      <c r="AC2320">
        <v>0.98469716144634756</v>
      </c>
      <c r="AD2320">
        <v>14905.623737042029</v>
      </c>
      <c r="AE2320">
        <v>30626.556787831902</v>
      </c>
      <c r="AF2320">
        <v>29646.891281013814</v>
      </c>
      <c r="AG2320">
        <v>14942.379044720028</v>
      </c>
      <c r="AH2320">
        <v>30679.425551949407</v>
      </c>
      <c r="AI2320">
        <v>29720.907550778324</v>
      </c>
      <c r="AJ2320">
        <v>1</v>
      </c>
      <c r="AK2320">
        <v>0</v>
      </c>
      <c r="AL2320">
        <v>1</v>
      </c>
    </row>
    <row r="2321" spans="1:38" x14ac:dyDescent="0.25">
      <c r="A2321">
        <v>179277411.64353132</v>
      </c>
      <c r="B2321">
        <v>7615124.2061235718</v>
      </c>
      <c r="C2321">
        <v>7432638.1413392201</v>
      </c>
      <c r="D2321">
        <v>5899088.0649209153</v>
      </c>
      <c r="E2321">
        <v>7483231.2150285579</v>
      </c>
      <c r="F2321">
        <v>331347.65321497549</v>
      </c>
      <c r="G2321">
        <v>528446.97123056173</v>
      </c>
      <c r="H2321">
        <v>374300.53718633275</v>
      </c>
      <c r="I2321">
        <v>4.4580086762473943E-2</v>
      </c>
      <c r="J2321">
        <v>8.9581129390657141E-2</v>
      </c>
      <c r="K2321">
        <v>5.0018571714665949E-2</v>
      </c>
      <c r="L2321">
        <v>6308.8067805049441</v>
      </c>
      <c r="M2321">
        <v>9012.6292989914709</v>
      </c>
      <c r="N2321">
        <v>6333.021447357246</v>
      </c>
      <c r="O2321">
        <v>2.5960667421215462E-2</v>
      </c>
      <c r="P2321">
        <v>3.7876091833928045E-2</v>
      </c>
      <c r="Q2321">
        <v>2.6614886063624166E-2</v>
      </c>
      <c r="R2321">
        <v>182486.06478435174</v>
      </c>
      <c r="S2321">
        <v>1716036.1412026566</v>
      </c>
      <c r="T2321">
        <v>131892.99109501392</v>
      </c>
      <c r="U2321">
        <v>2.3963636028104269E-2</v>
      </c>
      <c r="V2321">
        <v>0.22534578488197676</v>
      </c>
      <c r="W2321">
        <v>1.7319873914722811E-2</v>
      </c>
      <c r="X2321">
        <f t="shared" si="109"/>
        <v>2.3963636028104269E-2</v>
      </c>
      <c r="Y2321">
        <f t="shared" si="110"/>
        <v>0.22534578488197676</v>
      </c>
      <c r="Z2321">
        <f t="shared" si="111"/>
        <v>1.7319873914722811E-2</v>
      </c>
      <c r="AA2321">
        <v>0.98148853112709822</v>
      </c>
      <c r="AB2321">
        <v>0.9666753358670015</v>
      </c>
      <c r="AC2321">
        <v>0.98350004588633166</v>
      </c>
      <c r="AD2321">
        <v>14882.552222543549</v>
      </c>
      <c r="AE2321">
        <v>30774.986972387851</v>
      </c>
      <c r="AF2321">
        <v>29751.961010962477</v>
      </c>
      <c r="AG2321">
        <v>14919.307530221547</v>
      </c>
      <c r="AH2321">
        <v>30827.855736505357</v>
      </c>
      <c r="AI2321">
        <v>29825.977280726987</v>
      </c>
      <c r="AJ2321">
        <v>1</v>
      </c>
      <c r="AK2321">
        <v>0</v>
      </c>
      <c r="AL2321">
        <v>1</v>
      </c>
    </row>
    <row r="2322" spans="1:38" x14ac:dyDescent="0.25">
      <c r="A2322">
        <v>178803082.49854282</v>
      </c>
      <c r="B2322">
        <v>7615124.2061236016</v>
      </c>
      <c r="C2322">
        <v>7561610.7496688198</v>
      </c>
      <c r="D2322">
        <v>6520788.1359087238</v>
      </c>
      <c r="E2322">
        <v>8002864.3924705768</v>
      </c>
      <c r="F2322">
        <v>350327.79939347337</v>
      </c>
      <c r="G2322">
        <v>516705.06651553453</v>
      </c>
      <c r="H2322">
        <v>378524.15484375862</v>
      </c>
      <c r="I2322">
        <v>4.6329784881986538E-2</v>
      </c>
      <c r="J2322">
        <v>7.9239664860469752E-2</v>
      </c>
      <c r="K2322">
        <v>4.7298584141934191E-2</v>
      </c>
      <c r="L2322">
        <v>6670.1857543532806</v>
      </c>
      <c r="M2322">
        <v>8812.3718649973071</v>
      </c>
      <c r="N2322">
        <v>6404.4834372624437</v>
      </c>
      <c r="O2322">
        <v>2.741443453036628E-2</v>
      </c>
      <c r="P2322">
        <v>3.7062059730802836E-2</v>
      </c>
      <c r="Q2322">
        <v>2.6935239607802305E-2</v>
      </c>
      <c r="R2322">
        <v>53513.456454781815</v>
      </c>
      <c r="S2322">
        <v>1094336.0702148778</v>
      </c>
      <c r="T2322">
        <v>-387740.18634697516</v>
      </c>
      <c r="U2322">
        <v>7.0272598327089236E-3</v>
      </c>
      <c r="V2322">
        <v>0.14370561012450486</v>
      </c>
      <c r="W2322">
        <v>-5.0917119123963732E-2</v>
      </c>
      <c r="X2322">
        <f t="shared" si="109"/>
        <v>7.0272598327089236E-3</v>
      </c>
      <c r="Y2322">
        <f t="shared" si="110"/>
        <v>0.14370561012450486</v>
      </c>
      <c r="Z2322">
        <f t="shared" si="111"/>
        <v>5.0917119123963732E-2</v>
      </c>
      <c r="AA2322">
        <v>0.9796300510752608</v>
      </c>
      <c r="AB2322">
        <v>0.96824936393072303</v>
      </c>
      <c r="AC2322">
        <v>0.98318359850156822</v>
      </c>
      <c r="AD2322">
        <v>14963.987303636117</v>
      </c>
      <c r="AE2322">
        <v>30709.328985905984</v>
      </c>
      <c r="AF2322">
        <v>29784.748299729079</v>
      </c>
      <c r="AG2322">
        <v>15000.742611314115</v>
      </c>
      <c r="AH2322">
        <v>30762.19775002349</v>
      </c>
      <c r="AI2322">
        <v>29858.764569493589</v>
      </c>
      <c r="AJ2322">
        <v>1</v>
      </c>
      <c r="AK2322">
        <v>0</v>
      </c>
      <c r="AL2322">
        <v>1</v>
      </c>
    </row>
    <row r="2323" spans="1:38" x14ac:dyDescent="0.25">
      <c r="A2323">
        <v>179109650.75440621</v>
      </c>
      <c r="B2323">
        <v>7615124.2061236016</v>
      </c>
      <c r="C2323">
        <v>7616880.4492699616</v>
      </c>
      <c r="D2323">
        <v>6150636.1622641962</v>
      </c>
      <c r="E2323">
        <v>7667653.0537566748</v>
      </c>
      <c r="F2323">
        <v>332497.65816492838</v>
      </c>
      <c r="G2323">
        <v>520329.30879571289</v>
      </c>
      <c r="H2323">
        <v>375624.46779483714</v>
      </c>
      <c r="I2323">
        <v>4.3652734262987748E-2</v>
      </c>
      <c r="J2323">
        <v>8.4597640807965988E-2</v>
      </c>
      <c r="K2323">
        <v>4.8988193018306224E-2</v>
      </c>
      <c r="L2323">
        <v>6330.7026924134252</v>
      </c>
      <c r="M2323">
        <v>8874.1830853074844</v>
      </c>
      <c r="N2323">
        <v>6355.4218451806018</v>
      </c>
      <c r="O2323">
        <v>2.5976193505977237E-2</v>
      </c>
      <c r="P2323">
        <v>3.7257585707790308E-2</v>
      </c>
      <c r="Q2323">
        <v>2.6682757368170138E-2</v>
      </c>
      <c r="R2323">
        <v>-1756.2431463599205</v>
      </c>
      <c r="S2323">
        <v>1464488.0438594054</v>
      </c>
      <c r="T2323">
        <v>-52528.847633073106</v>
      </c>
      <c r="U2323">
        <v>-2.3062567317650061E-4</v>
      </c>
      <c r="V2323">
        <v>0.19231308698573252</v>
      </c>
      <c r="W2323">
        <v>-6.8979633438982814E-3</v>
      </c>
      <c r="X2323">
        <f t="shared" si="109"/>
        <v>2.3062567317650061E-4</v>
      </c>
      <c r="Y2323">
        <f t="shared" si="110"/>
        <v>0.19231308698573252</v>
      </c>
      <c r="Z2323">
        <f t="shared" si="111"/>
        <v>6.8979633438982814E-3</v>
      </c>
      <c r="AA2323">
        <v>0.98193988490190032</v>
      </c>
      <c r="AB2323">
        <v>0.96813702627272258</v>
      </c>
      <c r="AC2323">
        <v>0.98361236223018755</v>
      </c>
      <c r="AD2323">
        <v>14887.617586084962</v>
      </c>
      <c r="AE2323">
        <v>30729.752762223743</v>
      </c>
      <c r="AF2323">
        <v>29762.278120623767</v>
      </c>
      <c r="AG2323">
        <v>14924.37289376296</v>
      </c>
      <c r="AH2323">
        <v>30782.621526341249</v>
      </c>
      <c r="AI2323">
        <v>29836.294390388277</v>
      </c>
      <c r="AJ2323">
        <v>1</v>
      </c>
      <c r="AK2323">
        <v>0</v>
      </c>
      <c r="AL2323">
        <v>1</v>
      </c>
    </row>
    <row r="2324" spans="1:38" x14ac:dyDescent="0.25">
      <c r="A2324">
        <v>179241000.39841533</v>
      </c>
      <c r="B2324">
        <v>7615124.2061235718</v>
      </c>
      <c r="C2324">
        <v>7002226.040703699</v>
      </c>
      <c r="D2324">
        <v>5456991.0894913776</v>
      </c>
      <c r="E2324">
        <v>6950173.379030589</v>
      </c>
      <c r="F2324">
        <v>319524.07811900816</v>
      </c>
      <c r="G2324">
        <v>506511.05816696287</v>
      </c>
      <c r="H2324">
        <v>361964.84150550741</v>
      </c>
      <c r="I2324">
        <v>4.5631785700950771E-2</v>
      </c>
      <c r="J2324">
        <v>9.2818743857280617E-2</v>
      </c>
      <c r="K2324">
        <v>5.2079972939609503E-2</v>
      </c>
      <c r="L2324">
        <v>6083.6877853604301</v>
      </c>
      <c r="M2324">
        <v>8638.513704541665</v>
      </c>
      <c r="N2324">
        <v>6124.3062103928914</v>
      </c>
      <c r="O2324">
        <v>2.5020909770723593E-2</v>
      </c>
      <c r="P2324">
        <v>3.6297721272736928E-2</v>
      </c>
      <c r="Q2324">
        <v>2.5733403617437155E-2</v>
      </c>
      <c r="R2324">
        <v>612898.16541987285</v>
      </c>
      <c r="S2324">
        <v>2158133.1166321943</v>
      </c>
      <c r="T2324">
        <v>664950.82709298283</v>
      </c>
      <c r="U2324">
        <v>8.0484329451517192E-2</v>
      </c>
      <c r="V2324">
        <v>0.28340090827366526</v>
      </c>
      <c r="W2324">
        <v>8.7319761187647338E-2</v>
      </c>
      <c r="X2324">
        <f t="shared" si="109"/>
        <v>8.0484329451517192E-2</v>
      </c>
      <c r="Y2324">
        <f t="shared" si="110"/>
        <v>0.28340090827366526</v>
      </c>
      <c r="Z2324">
        <f t="shared" si="111"/>
        <v>8.7319761187647338E-2</v>
      </c>
      <c r="AA2324">
        <v>0.98302300996107661</v>
      </c>
      <c r="AB2324">
        <v>0.96952806879554299</v>
      </c>
      <c r="AC2324">
        <v>0.98464203143220508</v>
      </c>
      <c r="AD2324">
        <v>14829.429716923081</v>
      </c>
      <c r="AE2324">
        <v>30651.104966091571</v>
      </c>
      <c r="AF2324">
        <v>29654.039046634356</v>
      </c>
      <c r="AG2324">
        <v>14866.18502460108</v>
      </c>
      <c r="AH2324">
        <v>30703.973730209076</v>
      </c>
      <c r="AI2324">
        <v>29728.055316398866</v>
      </c>
      <c r="AJ2324">
        <v>0</v>
      </c>
      <c r="AK2324">
        <v>0</v>
      </c>
      <c r="AL2324">
        <v>0</v>
      </c>
    </row>
    <row r="2325" spans="1:38" x14ac:dyDescent="0.25">
      <c r="A2325">
        <v>179069100.82506734</v>
      </c>
      <c r="B2325">
        <v>7615124.2061235718</v>
      </c>
      <c r="C2325">
        <v>7683546.0835489742</v>
      </c>
      <c r="D2325">
        <v>6410234.8967310637</v>
      </c>
      <c r="E2325">
        <v>7865503.0398036512</v>
      </c>
      <c r="F2325">
        <v>340025.18964669789</v>
      </c>
      <c r="G2325">
        <v>508016.44629606663</v>
      </c>
      <c r="H2325">
        <v>372757.86306641001</v>
      </c>
      <c r="I2325">
        <v>4.4253680000008892E-2</v>
      </c>
      <c r="J2325">
        <v>7.9250831596691176E-2</v>
      </c>
      <c r="K2325">
        <v>4.7391484203878113E-2</v>
      </c>
      <c r="L2325">
        <v>6474.0256983012659</v>
      </c>
      <c r="M2325">
        <v>8664.1880028106498</v>
      </c>
      <c r="N2325">
        <v>6306.9199932658585</v>
      </c>
      <c r="O2325">
        <v>2.6594680667676653E-2</v>
      </c>
      <c r="P2325">
        <v>3.6401483456133088E-2</v>
      </c>
      <c r="Q2325">
        <v>2.6497721854551903E-2</v>
      </c>
      <c r="R2325">
        <v>-68421.877425402403</v>
      </c>
      <c r="S2325">
        <v>1204889.3093925081</v>
      </c>
      <c r="T2325">
        <v>-250378.83368007932</v>
      </c>
      <c r="U2325">
        <v>-8.9849982184640031E-3</v>
      </c>
      <c r="V2325">
        <v>0.15822319856892381</v>
      </c>
      <c r="W2325">
        <v>-3.2879152972809224E-2</v>
      </c>
      <c r="X2325">
        <f t="shared" si="109"/>
        <v>8.9849982184640031E-3</v>
      </c>
      <c r="Y2325">
        <f t="shared" si="110"/>
        <v>0.15822319856892381</v>
      </c>
      <c r="Z2325">
        <f t="shared" si="111"/>
        <v>3.2879152972809224E-2</v>
      </c>
      <c r="AA2325">
        <v>0.98071421995162966</v>
      </c>
      <c r="AB2325">
        <v>0.96951353558835141</v>
      </c>
      <c r="AC2325">
        <v>0.98380115595166651</v>
      </c>
      <c r="AD2325">
        <v>14920.347212106934</v>
      </c>
      <c r="AE2325">
        <v>30659.776485241553</v>
      </c>
      <c r="AF2325">
        <v>29739.893145360096</v>
      </c>
      <c r="AG2325">
        <v>14957.102519784932</v>
      </c>
      <c r="AH2325">
        <v>30712.645249359059</v>
      </c>
      <c r="AI2325">
        <v>29813.909415124606</v>
      </c>
      <c r="AJ2325">
        <v>1</v>
      </c>
      <c r="AK2325">
        <v>0</v>
      </c>
      <c r="AL2325">
        <v>1</v>
      </c>
    </row>
    <row r="2326" spans="1:38" x14ac:dyDescent="0.25">
      <c r="A2326">
        <v>178880733.00926614</v>
      </c>
      <c r="B2326">
        <v>7615124.2061235718</v>
      </c>
      <c r="C2326">
        <v>7241707.0671505779</v>
      </c>
      <c r="D2326">
        <v>5742734.9379246579</v>
      </c>
      <c r="E2326">
        <v>7272276.8596680388</v>
      </c>
      <c r="F2326">
        <v>338041.09137550875</v>
      </c>
      <c r="G2326">
        <v>511661.15277418564</v>
      </c>
      <c r="H2326">
        <v>365290.77987832128</v>
      </c>
      <c r="I2326">
        <v>4.667975219667634E-2</v>
      </c>
      <c r="J2326">
        <v>8.9097121546601044E-2</v>
      </c>
      <c r="K2326">
        <v>5.0230593104096409E-2</v>
      </c>
      <c r="L2326">
        <v>6436.2487818058135</v>
      </c>
      <c r="M2326">
        <v>8726.3482387079766</v>
      </c>
      <c r="N2326">
        <v>6180.5798112964612</v>
      </c>
      <c r="O2326">
        <v>2.647271904595298E-2</v>
      </c>
      <c r="P2326">
        <v>3.6706097591756658E-2</v>
      </c>
      <c r="Q2326">
        <v>2.5997697951219798E-2</v>
      </c>
      <c r="R2326">
        <v>373417.13897299394</v>
      </c>
      <c r="S2326">
        <v>1872389.2681989139</v>
      </c>
      <c r="T2326">
        <v>342847.34645553306</v>
      </c>
      <c r="U2326">
        <v>4.9036250606748731E-2</v>
      </c>
      <c r="V2326">
        <v>0.2458777056706789</v>
      </c>
      <c r="W2326">
        <v>4.5021898156281971E-2</v>
      </c>
      <c r="X2326">
        <f t="shared" si="109"/>
        <v>4.9036250606748731E-2</v>
      </c>
      <c r="Y2326">
        <f t="shared" si="110"/>
        <v>0.2458777056706789</v>
      </c>
      <c r="Z2326">
        <f t="shared" si="111"/>
        <v>4.5021898156281971E-2</v>
      </c>
      <c r="AA2326">
        <v>0.98092784370789476</v>
      </c>
      <c r="AB2326">
        <v>0.96889208110095504</v>
      </c>
      <c r="AC2326">
        <v>0.98435187271742197</v>
      </c>
      <c r="AD2326">
        <v>14911.791234520129</v>
      </c>
      <c r="AE2326">
        <v>30680.66520083887</v>
      </c>
      <c r="AF2326">
        <v>29680.765439372408</v>
      </c>
      <c r="AG2326">
        <v>14948.546542198128</v>
      </c>
      <c r="AH2326">
        <v>30733.533964956376</v>
      </c>
      <c r="AI2326">
        <v>29754.781709136918</v>
      </c>
      <c r="AJ2326">
        <v>1</v>
      </c>
      <c r="AK2326">
        <v>0</v>
      </c>
      <c r="AL2326">
        <v>1</v>
      </c>
    </row>
    <row r="2327" spans="1:38" x14ac:dyDescent="0.25">
      <c r="A2327">
        <v>178862120.80725792</v>
      </c>
      <c r="B2327">
        <v>7615124.2061235718</v>
      </c>
      <c r="C2327">
        <v>7552218.0592568368</v>
      </c>
      <c r="D2327">
        <v>5859737.8325132886</v>
      </c>
      <c r="E2327">
        <v>7423568.370170312</v>
      </c>
      <c r="F2327">
        <v>321572.39505131583</v>
      </c>
      <c r="G2327">
        <v>525177.50972814101</v>
      </c>
      <c r="H2327">
        <v>372808.56380488951</v>
      </c>
      <c r="I2327">
        <v>4.2579860979670869E-2</v>
      </c>
      <c r="J2327">
        <v>8.9624745123262309E-2</v>
      </c>
      <c r="K2327">
        <v>5.0219590527774249E-2</v>
      </c>
      <c r="L2327">
        <v>6122.6874149814121</v>
      </c>
      <c r="M2327">
        <v>8956.8688421569368</v>
      </c>
      <c r="N2327">
        <v>6307.777830303974</v>
      </c>
      <c r="O2327">
        <v>2.5171748004323039E-2</v>
      </c>
      <c r="P2327">
        <v>3.7669135467419901E-2</v>
      </c>
      <c r="Q2327">
        <v>2.6528080490557791E-2</v>
      </c>
      <c r="R2327">
        <v>62906.146866735071</v>
      </c>
      <c r="S2327">
        <v>1755386.3736102832</v>
      </c>
      <c r="T2327">
        <v>191555.83595325984</v>
      </c>
      <c r="U2327">
        <v>8.260685599343235E-3</v>
      </c>
      <c r="V2327">
        <v>0.23051316381664785</v>
      </c>
      <c r="W2327">
        <v>2.5154656807727903E-2</v>
      </c>
      <c r="X2327">
        <f t="shared" si="109"/>
        <v>8.260685599343235E-3</v>
      </c>
      <c r="Y2327">
        <f t="shared" si="110"/>
        <v>0.23051316381664785</v>
      </c>
      <c r="Z2327">
        <f t="shared" si="111"/>
        <v>2.5154656807727903E-2</v>
      </c>
      <c r="AA2327">
        <v>0.98272216509679799</v>
      </c>
      <c r="AB2327">
        <v>0.96731305334997164</v>
      </c>
      <c r="AC2327">
        <v>0.98374403498414764</v>
      </c>
      <c r="AD2327">
        <v>14838.771991199552</v>
      </c>
      <c r="AE2327">
        <v>30756.852623108782</v>
      </c>
      <c r="AF2327">
        <v>29740.290554773197</v>
      </c>
      <c r="AG2327">
        <v>14875.52729887755</v>
      </c>
      <c r="AH2327">
        <v>30809.721387226287</v>
      </c>
      <c r="AI2327">
        <v>29814.306824537707</v>
      </c>
      <c r="AJ2327">
        <v>1</v>
      </c>
      <c r="AK2327">
        <v>0</v>
      </c>
      <c r="AL2327">
        <v>1</v>
      </c>
    </row>
    <row r="2328" spans="1:38" x14ac:dyDescent="0.25">
      <c r="A2328">
        <v>179011304.0650461</v>
      </c>
      <c r="B2328">
        <v>7615124.2061235718</v>
      </c>
      <c r="C2328">
        <v>7455839.2365693301</v>
      </c>
      <c r="D2328">
        <v>5793077.1015133532</v>
      </c>
      <c r="E2328">
        <v>7294941.635288313</v>
      </c>
      <c r="F2328">
        <v>338801.42661479564</v>
      </c>
      <c r="G2328">
        <v>527579.09960002697</v>
      </c>
      <c r="H2328">
        <v>385899.88753688592</v>
      </c>
      <c r="I2328">
        <v>4.5441085284275658E-2</v>
      </c>
      <c r="J2328">
        <v>9.1070615901556864E-2</v>
      </c>
      <c r="K2328">
        <v>5.2899653873876983E-2</v>
      </c>
      <c r="L2328">
        <v>6450.7254442071535</v>
      </c>
      <c r="M2328">
        <v>8997.8278038349999</v>
      </c>
      <c r="N2328">
        <v>6529.2780039138161</v>
      </c>
      <c r="O2328">
        <v>2.6512841050093775E-2</v>
      </c>
      <c r="P2328">
        <v>3.7819643087173331E-2</v>
      </c>
      <c r="Q2328">
        <v>2.744384190367645E-2</v>
      </c>
      <c r="R2328">
        <v>159284.96955424175</v>
      </c>
      <c r="S2328">
        <v>1822047.1046102187</v>
      </c>
      <c r="T2328">
        <v>320182.57083525881</v>
      </c>
      <c r="U2328">
        <v>2.0916923380731658E-2</v>
      </c>
      <c r="V2328">
        <v>0.23926689247498428</v>
      </c>
      <c r="W2328">
        <v>4.2045613724565313E-2</v>
      </c>
      <c r="X2328">
        <f t="shared" si="109"/>
        <v>2.0916923380731658E-2</v>
      </c>
      <c r="Y2328">
        <f t="shared" si="110"/>
        <v>0.23926689247498428</v>
      </c>
      <c r="Z2328">
        <f t="shared" si="111"/>
        <v>4.2045613724565313E-2</v>
      </c>
      <c r="AA2328">
        <v>0.98112633502060098</v>
      </c>
      <c r="AB2328">
        <v>0.96728440379715874</v>
      </c>
      <c r="AC2328">
        <v>0.98272540559063415</v>
      </c>
      <c r="AD2328">
        <v>14915.07592943182</v>
      </c>
      <c r="AE2328">
        <v>30770.184209377749</v>
      </c>
      <c r="AF2328">
        <v>29841.137315737062</v>
      </c>
      <c r="AG2328">
        <v>14951.831237109818</v>
      </c>
      <c r="AH2328">
        <v>30823.052973495254</v>
      </c>
      <c r="AI2328">
        <v>29915.153585501572</v>
      </c>
      <c r="AJ2328">
        <v>1</v>
      </c>
      <c r="AK2328">
        <v>0</v>
      </c>
      <c r="AL2328">
        <v>1</v>
      </c>
    </row>
    <row r="2329" spans="1:38" x14ac:dyDescent="0.25">
      <c r="A2329">
        <v>179213679.08796114</v>
      </c>
      <c r="B2329">
        <v>7615124.2061235718</v>
      </c>
      <c r="C2329">
        <v>7375836.8833053149</v>
      </c>
      <c r="D2329">
        <v>5838933.0360861868</v>
      </c>
      <c r="E2329">
        <v>7257718.6988588478</v>
      </c>
      <c r="F2329">
        <v>331603.06199982524</v>
      </c>
      <c r="G2329">
        <v>501328.78118762583</v>
      </c>
      <c r="H2329">
        <v>370058.96908262785</v>
      </c>
      <c r="I2329">
        <v>4.4958025407311447E-2</v>
      </c>
      <c r="J2329">
        <v>8.5859655880497043E-2</v>
      </c>
      <c r="K2329">
        <v>5.0988331793682402E-2</v>
      </c>
      <c r="L2329">
        <v>6313.6697232722354</v>
      </c>
      <c r="M2329">
        <v>8550.1303020770793</v>
      </c>
      <c r="N2329">
        <v>6261.25574278971</v>
      </c>
      <c r="O2329">
        <v>2.591834531642663E-2</v>
      </c>
      <c r="P2329">
        <v>3.5894881822286603E-2</v>
      </c>
      <c r="Q2329">
        <v>2.6285802321860788E-2</v>
      </c>
      <c r="R2329">
        <v>239287.32281825691</v>
      </c>
      <c r="S2329">
        <v>1776191.1700373851</v>
      </c>
      <c r="T2329">
        <v>357405.507264724</v>
      </c>
      <c r="U2329">
        <v>3.1422642144935481E-2</v>
      </c>
      <c r="V2329">
        <v>0.2332452002042319</v>
      </c>
      <c r="W2329">
        <v>4.6933641210647949E-2</v>
      </c>
      <c r="X2329">
        <f t="shared" si="109"/>
        <v>3.1422642144935481E-2</v>
      </c>
      <c r="Y2329">
        <f t="shared" si="110"/>
        <v>0.2332452002042319</v>
      </c>
      <c r="Z2329">
        <f t="shared" si="111"/>
        <v>4.6933641210647949E-2</v>
      </c>
      <c r="AA2329">
        <v>0.98151382007527954</v>
      </c>
      <c r="AB2329">
        <v>0.97025012283984302</v>
      </c>
      <c r="AC2329">
        <v>0.98400218571952103</v>
      </c>
      <c r="AD2329">
        <v>14883.678724569583</v>
      </c>
      <c r="AE2329">
        <v>30621.055058952887</v>
      </c>
      <c r="AF2329">
        <v>29718.65990835887</v>
      </c>
      <c r="AG2329">
        <v>14920.434032247582</v>
      </c>
      <c r="AH2329">
        <v>30673.923823070392</v>
      </c>
      <c r="AI2329">
        <v>29792.67617812338</v>
      </c>
      <c r="AJ2329">
        <v>1</v>
      </c>
      <c r="AK2329">
        <v>0</v>
      </c>
      <c r="AL2329">
        <v>1</v>
      </c>
    </row>
    <row r="2330" spans="1:38" x14ac:dyDescent="0.25">
      <c r="A2330">
        <v>179120359.59480858</v>
      </c>
      <c r="B2330">
        <v>7615124.2061235718</v>
      </c>
      <c r="C2330">
        <v>7328309.4129993729</v>
      </c>
      <c r="D2330">
        <v>5872207.3768865019</v>
      </c>
      <c r="E2330">
        <v>7380061.864652778</v>
      </c>
      <c r="F2330">
        <v>320126.40926381072</v>
      </c>
      <c r="G2330">
        <v>515219.82764494128</v>
      </c>
      <c r="H2330">
        <v>371285.8941758789</v>
      </c>
      <c r="I2330">
        <v>4.3683527976582467E-2</v>
      </c>
      <c r="J2330">
        <v>8.7738697661272916E-2</v>
      </c>
      <c r="K2330">
        <v>5.0309320028084532E-2</v>
      </c>
      <c r="L2330">
        <v>6095.1560748550728</v>
      </c>
      <c r="M2330">
        <v>8787.04121104363</v>
      </c>
      <c r="N2330">
        <v>6282.0148445218738</v>
      </c>
      <c r="O2330">
        <v>2.5100324089155208E-2</v>
      </c>
      <c r="P2330">
        <v>3.695890691503434E-2</v>
      </c>
      <c r="Q2330">
        <v>2.6422591666663237E-2</v>
      </c>
      <c r="R2330">
        <v>286814.79312419891</v>
      </c>
      <c r="S2330">
        <v>1742916.8292370699</v>
      </c>
      <c r="T2330">
        <v>235062.34147079382</v>
      </c>
      <c r="U2330">
        <v>3.7663836512812451E-2</v>
      </c>
      <c r="V2330">
        <v>0.22887569290538073</v>
      </c>
      <c r="W2330">
        <v>3.0867827642492351E-2</v>
      </c>
      <c r="X2330">
        <f t="shared" si="109"/>
        <v>3.7663836512812451E-2</v>
      </c>
      <c r="Y2330">
        <f t="shared" si="110"/>
        <v>0.22887569290538073</v>
      </c>
      <c r="Z2330">
        <f t="shared" si="111"/>
        <v>3.0867827642492351E-2</v>
      </c>
      <c r="AA2330">
        <v>0.98290610529967282</v>
      </c>
      <c r="AB2330">
        <v>0.96829769205892535</v>
      </c>
      <c r="AC2330">
        <v>0.98375193959998541</v>
      </c>
      <c r="AD2330">
        <v>14832.183121825776</v>
      </c>
      <c r="AE2330">
        <v>30700.917771095304</v>
      </c>
      <c r="AF2330">
        <v>29728.331732022485</v>
      </c>
      <c r="AG2330">
        <v>14868.938429503774</v>
      </c>
      <c r="AH2330">
        <v>30753.78653521281</v>
      </c>
      <c r="AI2330">
        <v>29802.348001786995</v>
      </c>
      <c r="AJ2330">
        <v>1</v>
      </c>
      <c r="AK2330">
        <v>0</v>
      </c>
      <c r="AL2330">
        <v>1</v>
      </c>
    </row>
    <row r="2331" spans="1:38" x14ac:dyDescent="0.25">
      <c r="A2331">
        <v>179232170.83529478</v>
      </c>
      <c r="B2331">
        <v>7615124.2061235718</v>
      </c>
      <c r="C2331">
        <v>7249678.9808895346</v>
      </c>
      <c r="D2331">
        <v>5567246.8056067526</v>
      </c>
      <c r="E2331">
        <v>7063693.2828642223</v>
      </c>
      <c r="F2331">
        <v>321026.74548731436</v>
      </c>
      <c r="G2331">
        <v>506299.72780430806</v>
      </c>
      <c r="H2331">
        <v>363243.22053853172</v>
      </c>
      <c r="I2331">
        <v>4.4281511820530903E-2</v>
      </c>
      <c r="J2331">
        <v>9.0942569187774394E-2</v>
      </c>
      <c r="K2331">
        <v>5.1423979778357817E-2</v>
      </c>
      <c r="L2331">
        <v>6112.2983337980959</v>
      </c>
      <c r="M2331">
        <v>8634.9094787216272</v>
      </c>
      <c r="N2331">
        <v>6145.9358930400076</v>
      </c>
      <c r="O2331">
        <v>2.5138322122425255E-2</v>
      </c>
      <c r="P2331">
        <v>3.6283308822039076E-2</v>
      </c>
      <c r="Q2331">
        <v>2.5824809230152908E-2</v>
      </c>
      <c r="R2331">
        <v>365445.22523403727</v>
      </c>
      <c r="S2331">
        <v>2047877.4005168192</v>
      </c>
      <c r="T2331">
        <v>551430.92325934954</v>
      </c>
      <c r="U2331">
        <v>4.7989397853835492E-2</v>
      </c>
      <c r="V2331">
        <v>0.2689223898501949</v>
      </c>
      <c r="W2331">
        <v>7.2412597396103631E-2</v>
      </c>
      <c r="X2331">
        <f t="shared" si="109"/>
        <v>4.7989397853835492E-2</v>
      </c>
      <c r="Y2331">
        <f t="shared" si="110"/>
        <v>0.2689223898501949</v>
      </c>
      <c r="Z2331">
        <f t="shared" si="111"/>
        <v>7.2412597396103631E-2</v>
      </c>
      <c r="AA2331">
        <v>0.9828211863106433</v>
      </c>
      <c r="AB2331">
        <v>0.96963092848463428</v>
      </c>
      <c r="AC2331">
        <v>0.98457269582955786</v>
      </c>
      <c r="AD2331">
        <v>14836.289137414124</v>
      </c>
      <c r="AE2331">
        <v>30649.885572820509</v>
      </c>
      <c r="AF2331">
        <v>29664.34071755924</v>
      </c>
      <c r="AG2331">
        <v>14873.044445092122</v>
      </c>
      <c r="AH2331">
        <v>30702.754336938015</v>
      </c>
      <c r="AI2331">
        <v>29738.35698732375</v>
      </c>
      <c r="AJ2331">
        <v>1</v>
      </c>
      <c r="AK2331">
        <v>0</v>
      </c>
      <c r="AL2331">
        <v>0</v>
      </c>
    </row>
    <row r="2332" spans="1:38" x14ac:dyDescent="0.25">
      <c r="A2332">
        <v>179065439.86919442</v>
      </c>
      <c r="B2332">
        <v>7615124.2061235718</v>
      </c>
      <c r="C2332">
        <v>7153006.3510869555</v>
      </c>
      <c r="D2332">
        <v>5394608.4985872582</v>
      </c>
      <c r="E2332">
        <v>6889413.2450522045</v>
      </c>
      <c r="F2332">
        <v>324542.21068836981</v>
      </c>
      <c r="G2332">
        <v>519645.23318080342</v>
      </c>
      <c r="H2332">
        <v>382679.14335512364</v>
      </c>
      <c r="I2332">
        <v>4.5371441707031765E-2</v>
      </c>
      <c r="J2332">
        <v>9.632677391082009E-2</v>
      </c>
      <c r="K2332">
        <v>5.5545970279828077E-2</v>
      </c>
      <c r="L2332">
        <v>6179.2322338328686</v>
      </c>
      <c r="M2332">
        <v>8862.5162194433433</v>
      </c>
      <c r="N2332">
        <v>6474.7842483534741</v>
      </c>
      <c r="O2332">
        <v>2.5416255129265021E-2</v>
      </c>
      <c r="P2332">
        <v>3.7259550705339956E-2</v>
      </c>
      <c r="Q2332">
        <v>2.7221112608899183E-2</v>
      </c>
      <c r="R2332">
        <v>462117.85503661633</v>
      </c>
      <c r="S2332">
        <v>2220515.7075363137</v>
      </c>
      <c r="T2332">
        <v>725710.96107136738</v>
      </c>
      <c r="U2332">
        <v>6.0684217686825408E-2</v>
      </c>
      <c r="V2332">
        <v>0.29159284174915018</v>
      </c>
      <c r="W2332">
        <v>9.5298637478269804E-2</v>
      </c>
      <c r="X2332">
        <f t="shared" si="109"/>
        <v>6.0684217686825408E-2</v>
      </c>
      <c r="Y2332">
        <f t="shared" si="110"/>
        <v>0.29159284174915018</v>
      </c>
      <c r="Z2332">
        <f t="shared" si="111"/>
        <v>9.5298637478269804E-2</v>
      </c>
      <c r="AA2332">
        <v>0.98243022888718889</v>
      </c>
      <c r="AB2332">
        <v>0.96801994730648455</v>
      </c>
      <c r="AC2332">
        <v>0.98288354800047906</v>
      </c>
      <c r="AD2332">
        <v>14852.212024903269</v>
      </c>
      <c r="AE2332">
        <v>30725.908688826999</v>
      </c>
      <c r="AF2332">
        <v>29816.647785815989</v>
      </c>
      <c r="AG2332">
        <v>14888.967332581267</v>
      </c>
      <c r="AH2332">
        <v>30778.777452944505</v>
      </c>
      <c r="AI2332">
        <v>29890.664055580499</v>
      </c>
      <c r="AJ2332">
        <v>0</v>
      </c>
      <c r="AK2332">
        <v>0</v>
      </c>
      <c r="AL2332">
        <v>0</v>
      </c>
    </row>
    <row r="2333" spans="1:38" x14ac:dyDescent="0.25">
      <c r="A2333">
        <v>178879006.94977528</v>
      </c>
      <c r="B2333">
        <v>7615124.2061236016</v>
      </c>
      <c r="C2333">
        <v>7677143.073524775</v>
      </c>
      <c r="D2333">
        <v>5854211.5146395415</v>
      </c>
      <c r="E2333">
        <v>7374408.0900844326</v>
      </c>
      <c r="F2333">
        <v>321803.49735786405</v>
      </c>
      <c r="G2333">
        <v>513606.19937524525</v>
      </c>
      <c r="H2333">
        <v>368637.34996568051</v>
      </c>
      <c r="I2333">
        <v>4.1917090026318313E-2</v>
      </c>
      <c r="J2333">
        <v>8.7732771200848769E-2</v>
      </c>
      <c r="K2333">
        <v>4.9988737463735861E-2</v>
      </c>
      <c r="L2333">
        <v>6127.0875662557473</v>
      </c>
      <c r="M2333">
        <v>8759.5208840990399</v>
      </c>
      <c r="N2333">
        <v>6237.2024928924993</v>
      </c>
      <c r="O2333">
        <v>2.5171206547323664E-2</v>
      </c>
      <c r="P2333">
        <v>3.6823425565885234E-2</v>
      </c>
      <c r="Q2333">
        <v>2.6220059838353134E-2</v>
      </c>
      <c r="R2333">
        <v>-62018.867401173338</v>
      </c>
      <c r="S2333">
        <v>1760912.6914840601</v>
      </c>
      <c r="T2333">
        <v>240716.11603916902</v>
      </c>
      <c r="U2333">
        <v>-8.1441701701072296E-3</v>
      </c>
      <c r="V2333">
        <v>0.23123886673680849</v>
      </c>
      <c r="W2333">
        <v>3.1610267872663238E-2</v>
      </c>
      <c r="X2333">
        <f t="shared" si="109"/>
        <v>8.1441701701072296E-3</v>
      </c>
      <c r="Y2333">
        <f t="shared" si="110"/>
        <v>0.23123886673680849</v>
      </c>
      <c r="Z2333">
        <f t="shared" si="111"/>
        <v>3.1610267872663238E-2</v>
      </c>
      <c r="AA2333">
        <v>0.98259329892400726</v>
      </c>
      <c r="AB2333">
        <v>0.96872138637854055</v>
      </c>
      <c r="AC2333">
        <v>0.98409753191461313</v>
      </c>
      <c r="AD2333">
        <v>14839.822299707195</v>
      </c>
      <c r="AE2333">
        <v>30691.751934410699</v>
      </c>
      <c r="AF2333">
        <v>29707.413131893467</v>
      </c>
      <c r="AG2333">
        <v>14876.577607385194</v>
      </c>
      <c r="AH2333">
        <v>30744.620698528204</v>
      </c>
      <c r="AI2333">
        <v>29781.429401657977</v>
      </c>
      <c r="AJ2333">
        <v>1</v>
      </c>
      <c r="AK2333">
        <v>0</v>
      </c>
      <c r="AL2333">
        <v>1</v>
      </c>
    </row>
    <row r="2334" spans="1:38" x14ac:dyDescent="0.25">
      <c r="A2334">
        <v>178835417.83417544</v>
      </c>
      <c r="B2334">
        <v>7615124.2061235718</v>
      </c>
      <c r="C2334">
        <v>7744894.7570021413</v>
      </c>
      <c r="D2334">
        <v>6353016.7214244781</v>
      </c>
      <c r="E2334">
        <v>7843452.7190849939</v>
      </c>
      <c r="F2334">
        <v>338918.09228750662</v>
      </c>
      <c r="G2334">
        <v>517243.43786100519</v>
      </c>
      <c r="H2334">
        <v>377200.91799268551</v>
      </c>
      <c r="I2334">
        <v>4.3760193381723045E-2</v>
      </c>
      <c r="J2334">
        <v>8.1416980395579458E-2</v>
      </c>
      <c r="K2334">
        <v>4.8091182735744115E-2</v>
      </c>
      <c r="L2334">
        <v>6452.946740117688</v>
      </c>
      <c r="M2334">
        <v>8821.5537538642766</v>
      </c>
      <c r="N2334">
        <v>6382.0947775485811</v>
      </c>
      <c r="O2334">
        <v>2.6520050081570854E-2</v>
      </c>
      <c r="P2334">
        <v>3.709612497516511E-2</v>
      </c>
      <c r="Q2334">
        <v>2.683778754593907E-2</v>
      </c>
      <c r="R2334">
        <v>-129770.55087856948</v>
      </c>
      <c r="S2334">
        <v>1262107.4846990937</v>
      </c>
      <c r="T2334">
        <v>-228328.51296142209</v>
      </c>
      <c r="U2334">
        <v>-1.7041160113214795E-2</v>
      </c>
      <c r="V2334">
        <v>0.16573695327046559</v>
      </c>
      <c r="W2334">
        <v>-2.9983557297439171E-2</v>
      </c>
      <c r="X2334">
        <f t="shared" si="109"/>
        <v>1.7041160113214795E-2</v>
      </c>
      <c r="Y2334">
        <f t="shared" si="110"/>
        <v>0.16573695327046559</v>
      </c>
      <c r="Z2334">
        <f t="shared" si="111"/>
        <v>2.9983557297439171E-2</v>
      </c>
      <c r="AA2334">
        <v>0.98067501238277832</v>
      </c>
      <c r="AB2334">
        <v>0.96828173653534111</v>
      </c>
      <c r="AC2334">
        <v>0.98335270077074155</v>
      </c>
      <c r="AD2334">
        <v>14915.579279890029</v>
      </c>
      <c r="AE2334">
        <v>30712.371925098745</v>
      </c>
      <c r="AF2334">
        <v>29774.515737202953</v>
      </c>
      <c r="AG2334">
        <v>14952.334587568028</v>
      </c>
      <c r="AH2334">
        <v>30765.240689216251</v>
      </c>
      <c r="AI2334">
        <v>29848.532006967464</v>
      </c>
      <c r="AJ2334">
        <v>1</v>
      </c>
      <c r="AK2334">
        <v>0</v>
      </c>
      <c r="AL2334">
        <v>1</v>
      </c>
    </row>
    <row r="2335" spans="1:38" x14ac:dyDescent="0.25">
      <c r="A2335">
        <v>178900446.81797206</v>
      </c>
      <c r="B2335">
        <v>7615124.2061235718</v>
      </c>
      <c r="C2335">
        <v>7892165.7252006792</v>
      </c>
      <c r="D2335">
        <v>6461042.187066895</v>
      </c>
      <c r="E2335">
        <v>7957049.428250581</v>
      </c>
      <c r="F2335">
        <v>325211.5870525717</v>
      </c>
      <c r="G2335">
        <v>504808.36223900196</v>
      </c>
      <c r="H2335">
        <v>360704.92956442659</v>
      </c>
      <c r="I2335">
        <v>4.1206887738574741E-2</v>
      </c>
      <c r="J2335">
        <v>7.8131104491080364E-2</v>
      </c>
      <c r="K2335">
        <v>4.5331492887776416E-2</v>
      </c>
      <c r="L2335">
        <v>6191.9770536745436</v>
      </c>
      <c r="M2335">
        <v>8609.4743343814389</v>
      </c>
      <c r="N2335">
        <v>6102.9889838544768</v>
      </c>
      <c r="O2335">
        <v>2.5435764562465272E-2</v>
      </c>
      <c r="P2335">
        <v>3.6188953354943168E-2</v>
      </c>
      <c r="Q2335">
        <v>2.5653225166192419E-2</v>
      </c>
      <c r="R2335">
        <v>-277041.51907710731</v>
      </c>
      <c r="S2335">
        <v>1154082.0190566769</v>
      </c>
      <c r="T2335">
        <v>-341925.22212700918</v>
      </c>
      <c r="U2335">
        <v>-3.6380433408338776E-2</v>
      </c>
      <c r="V2335">
        <v>0.15155130603498779</v>
      </c>
      <c r="W2335">
        <v>-4.4900806982511969E-2</v>
      </c>
      <c r="X2335">
        <f t="shared" si="109"/>
        <v>3.6380433408338776E-2</v>
      </c>
      <c r="Y2335">
        <f t="shared" si="110"/>
        <v>0.15155130603498779</v>
      </c>
      <c r="Z2335">
        <f t="shared" si="111"/>
        <v>4.4900806982511969E-2</v>
      </c>
      <c r="AA2335">
        <v>0.98214913564448825</v>
      </c>
      <c r="AB2335">
        <v>0.96942629386313084</v>
      </c>
      <c r="AC2335">
        <v>0.98459442040500844</v>
      </c>
      <c r="AD2335">
        <v>14855.224330776893</v>
      </c>
      <c r="AE2335">
        <v>30641.265775619893</v>
      </c>
      <c r="AF2335">
        <v>29643.85053019394</v>
      </c>
      <c r="AG2335">
        <v>14891.979638454892</v>
      </c>
      <c r="AH2335">
        <v>30694.134539737399</v>
      </c>
      <c r="AI2335">
        <v>29717.86679995845</v>
      </c>
      <c r="AJ2335">
        <v>1</v>
      </c>
      <c r="AK2335">
        <v>0</v>
      </c>
      <c r="AL2335">
        <v>1</v>
      </c>
    </row>
    <row r="2336" spans="1:38" x14ac:dyDescent="0.25">
      <c r="A2336">
        <v>179189821.15849137</v>
      </c>
      <c r="B2336">
        <v>7615124.2061236016</v>
      </c>
      <c r="C2336">
        <v>7389044.2556399722</v>
      </c>
      <c r="D2336">
        <v>5875997.6511384798</v>
      </c>
      <c r="E2336">
        <v>7399748.6376166344</v>
      </c>
      <c r="F2336">
        <v>336296.98615443893</v>
      </c>
      <c r="G2336">
        <v>522615.92561720178</v>
      </c>
      <c r="H2336">
        <v>379145.53934529721</v>
      </c>
      <c r="I2336">
        <v>4.5512920821626876E-2</v>
      </c>
      <c r="J2336">
        <v>8.8940798932406737E-2</v>
      </c>
      <c r="K2336">
        <v>5.1237624129272477E-2</v>
      </c>
      <c r="L2336">
        <v>6403.041294932621</v>
      </c>
      <c r="M2336">
        <v>8913.1811889638047</v>
      </c>
      <c r="N2336">
        <v>6414.9970245655222</v>
      </c>
      <c r="O2336">
        <v>2.6294215486184141E-2</v>
      </c>
      <c r="P2336">
        <v>3.7428143783577346E-2</v>
      </c>
      <c r="Q2336">
        <v>2.6937793130913792E-2</v>
      </c>
      <c r="R2336">
        <v>226079.95048362948</v>
      </c>
      <c r="S2336">
        <v>1739126.5549851218</v>
      </c>
      <c r="T2336">
        <v>215375.56850696728</v>
      </c>
      <c r="U2336">
        <v>2.9688281420522371E-2</v>
      </c>
      <c r="V2336">
        <v>0.22837796310487307</v>
      </c>
      <c r="W2336">
        <v>2.8282607437154585E-2</v>
      </c>
      <c r="X2336">
        <f t="shared" si="109"/>
        <v>2.9688281420522371E-2</v>
      </c>
      <c r="Y2336">
        <f t="shared" si="110"/>
        <v>0.22837796310487307</v>
      </c>
      <c r="Z2336">
        <f t="shared" si="111"/>
        <v>2.8282607437154585E-2</v>
      </c>
      <c r="AA2336">
        <v>0.98094999394241966</v>
      </c>
      <c r="AB2336">
        <v>0.96740010236898055</v>
      </c>
      <c r="AC2336">
        <v>0.98306669467258911</v>
      </c>
      <c r="AD2336">
        <v>14904.228596122693</v>
      </c>
      <c r="AE2336">
        <v>30742.565525229285</v>
      </c>
      <c r="AF2336">
        <v>29789.541116267737</v>
      </c>
      <c r="AG2336">
        <v>14940.983903800692</v>
      </c>
      <c r="AH2336">
        <v>30795.434289346791</v>
      </c>
      <c r="AI2336">
        <v>29863.557386032247</v>
      </c>
      <c r="AJ2336">
        <v>1</v>
      </c>
      <c r="AK2336">
        <v>0</v>
      </c>
      <c r="AL2336">
        <v>1</v>
      </c>
    </row>
    <row r="2337" spans="1:38" x14ac:dyDescent="0.25">
      <c r="A2337">
        <v>179133672.68659672</v>
      </c>
      <c r="B2337">
        <v>7615124.2061236016</v>
      </c>
      <c r="C2337">
        <v>7455587.720589295</v>
      </c>
      <c r="D2337">
        <v>6139642.6193836657</v>
      </c>
      <c r="E2337">
        <v>7635721.3853319427</v>
      </c>
      <c r="F2337">
        <v>320239.10570983199</v>
      </c>
      <c r="G2337">
        <v>509761.35676260327</v>
      </c>
      <c r="H2337">
        <v>366304.5855949815</v>
      </c>
      <c r="I2337">
        <v>4.2952898914389012E-2</v>
      </c>
      <c r="J2337">
        <v>8.3027854936249729E-2</v>
      </c>
      <c r="K2337">
        <v>4.7972492330409643E-2</v>
      </c>
      <c r="L2337">
        <v>6097.3017973187734</v>
      </c>
      <c r="M2337">
        <v>8693.94733922657</v>
      </c>
      <c r="N2337">
        <v>6197.7330149635591</v>
      </c>
      <c r="O2337">
        <v>2.507696457326011E-2</v>
      </c>
      <c r="P2337">
        <v>3.6541971718454469E-2</v>
      </c>
      <c r="Q2337">
        <v>2.6050006483186009E-2</v>
      </c>
      <c r="R2337">
        <v>159536.48553430662</v>
      </c>
      <c r="S2337">
        <v>1475481.5867399359</v>
      </c>
      <c r="T2337">
        <v>-20597.179208341055</v>
      </c>
      <c r="U2337">
        <v>2.0949951861063205E-2</v>
      </c>
      <c r="V2337">
        <v>0.19375673289129636</v>
      </c>
      <c r="W2337">
        <v>-2.704772588184196E-3</v>
      </c>
      <c r="X2337">
        <f t="shared" si="109"/>
        <v>2.0949951861063205E-2</v>
      </c>
      <c r="Y2337">
        <f t="shared" si="110"/>
        <v>0.19375673289129636</v>
      </c>
      <c r="Z2337">
        <f t="shared" si="111"/>
        <v>2.704772588184196E-3</v>
      </c>
      <c r="AA2337">
        <v>0.9829910092399915</v>
      </c>
      <c r="AB2337">
        <v>0.96936408330472001</v>
      </c>
      <c r="AC2337">
        <v>0.9843879241871748</v>
      </c>
      <c r="AD2337">
        <v>14832.697709828817</v>
      </c>
      <c r="AE2337">
        <v>30669.795633553367</v>
      </c>
      <c r="AF2337">
        <v>29688.863747098439</v>
      </c>
      <c r="AG2337">
        <v>14869.453017506816</v>
      </c>
      <c r="AH2337">
        <v>30722.664397670873</v>
      </c>
      <c r="AI2337">
        <v>29762.88001686295</v>
      </c>
      <c r="AJ2337">
        <v>1</v>
      </c>
      <c r="AK2337">
        <v>0</v>
      </c>
      <c r="AL2337">
        <v>1</v>
      </c>
    </row>
    <row r="2338" spans="1:38" x14ac:dyDescent="0.25">
      <c r="A2338">
        <v>178973736.54514858</v>
      </c>
      <c r="B2338">
        <v>7615124.2061235718</v>
      </c>
      <c r="C2338">
        <v>7252872.0136477016</v>
      </c>
      <c r="D2338">
        <v>5785891.9074847428</v>
      </c>
      <c r="E2338">
        <v>7388010.3799872622</v>
      </c>
      <c r="F2338">
        <v>329848.5380098134</v>
      </c>
      <c r="G2338">
        <v>539218.5317562127</v>
      </c>
      <c r="H2338">
        <v>379992.4152981342</v>
      </c>
      <c r="I2338">
        <v>4.5478334291455667E-2</v>
      </c>
      <c r="J2338">
        <v>9.3195403643588484E-2</v>
      </c>
      <c r="K2338">
        <v>5.1433660181022835E-2</v>
      </c>
      <c r="L2338">
        <v>6280.2638646903315</v>
      </c>
      <c r="M2338">
        <v>9196.3375748914677</v>
      </c>
      <c r="N2338">
        <v>6429.3258406898203</v>
      </c>
      <c r="O2338">
        <v>2.5855568268421072E-2</v>
      </c>
      <c r="P2338">
        <v>3.8691381251074054E-2</v>
      </c>
      <c r="Q2338">
        <v>2.7049844056257127E-2</v>
      </c>
      <c r="R2338">
        <v>362252.19247587025</v>
      </c>
      <c r="S2338">
        <v>1829232.298638829</v>
      </c>
      <c r="T2338">
        <v>227113.82613630965</v>
      </c>
      <c r="U2338">
        <v>4.7570096385896286E-2</v>
      </c>
      <c r="V2338">
        <v>0.24021043506655915</v>
      </c>
      <c r="W2338">
        <v>2.982404751240695E-2</v>
      </c>
      <c r="X2338">
        <f t="shared" si="109"/>
        <v>4.7570096385896286E-2</v>
      </c>
      <c r="Y2338">
        <f t="shared" si="110"/>
        <v>0.24021043506655915</v>
      </c>
      <c r="Z2338">
        <f t="shared" si="111"/>
        <v>2.982404751240695E-2</v>
      </c>
      <c r="AA2338">
        <v>0.98181863500056055</v>
      </c>
      <c r="AB2338">
        <v>0.96567915301000118</v>
      </c>
      <c r="AC2338">
        <v>0.98317879455426616</v>
      </c>
      <c r="AD2338">
        <v>14875.922691960737</v>
      </c>
      <c r="AE2338">
        <v>30833.948449962889</v>
      </c>
      <c r="AF2338">
        <v>29796.060544115069</v>
      </c>
      <c r="AG2338">
        <v>14912.677999638736</v>
      </c>
      <c r="AH2338">
        <v>30886.817214080394</v>
      </c>
      <c r="AI2338">
        <v>29870.076813879579</v>
      </c>
      <c r="AJ2338">
        <v>1</v>
      </c>
      <c r="AK2338">
        <v>0</v>
      </c>
      <c r="AL2338">
        <v>1</v>
      </c>
    </row>
    <row r="2339" spans="1:38" x14ac:dyDescent="0.25">
      <c r="A2339">
        <v>179116387.95966008</v>
      </c>
      <c r="B2339">
        <v>7615124.2061236016</v>
      </c>
      <c r="C2339">
        <v>7183987.2907735053</v>
      </c>
      <c r="D2339">
        <v>5693773.2934395969</v>
      </c>
      <c r="E2339">
        <v>7154104.4886915432</v>
      </c>
      <c r="F2339">
        <v>324256.76022340776</v>
      </c>
      <c r="G2339">
        <v>513138.58024664491</v>
      </c>
      <c r="H2339">
        <v>376143.07678286661</v>
      </c>
      <c r="I2339">
        <v>4.5136043133018236E-2</v>
      </c>
      <c r="J2339">
        <v>9.012276285005702E-2</v>
      </c>
      <c r="K2339">
        <v>5.2577241131637663E-2</v>
      </c>
      <c r="L2339">
        <v>6173.7973022394872</v>
      </c>
      <c r="M2339">
        <v>8751.545669766032</v>
      </c>
      <c r="N2339">
        <v>6364.1965102363147</v>
      </c>
      <c r="O2339">
        <v>2.5379321086065547E-2</v>
      </c>
      <c r="P2339">
        <v>3.6776815177058803E-2</v>
      </c>
      <c r="Q2339">
        <v>2.6744404661685428E-2</v>
      </c>
      <c r="R2339">
        <v>431136.9153500963</v>
      </c>
      <c r="S2339">
        <v>1921350.9126840048</v>
      </c>
      <c r="T2339">
        <v>461019.71743205842</v>
      </c>
      <c r="U2339">
        <v>5.6615874367932598E-2</v>
      </c>
      <c r="V2339">
        <v>0.25230723238092106</v>
      </c>
      <c r="W2339">
        <v>6.0540012868251773E-2</v>
      </c>
      <c r="X2339">
        <f t="shared" si="109"/>
        <v>5.6615874367932598E-2</v>
      </c>
      <c r="Y2339">
        <f t="shared" si="110"/>
        <v>0.25230723238092106</v>
      </c>
      <c r="Z2339">
        <f t="shared" si="111"/>
        <v>6.0540012868251773E-2</v>
      </c>
      <c r="AA2339">
        <v>0.98226845709459831</v>
      </c>
      <c r="AB2339">
        <v>0.96853049082526244</v>
      </c>
      <c r="AC2339">
        <v>0.98331194743487027</v>
      </c>
      <c r="AD2339">
        <v>14850.92555983346</v>
      </c>
      <c r="AE2339">
        <v>30689.090351483053</v>
      </c>
      <c r="AF2339">
        <v>29766.309621356508</v>
      </c>
      <c r="AG2339">
        <v>14887.680867511459</v>
      </c>
      <c r="AH2339">
        <v>30741.959115600559</v>
      </c>
      <c r="AI2339">
        <v>29840.325891121018</v>
      </c>
      <c r="AJ2339">
        <v>0</v>
      </c>
      <c r="AK2339">
        <v>0</v>
      </c>
      <c r="AL2339">
        <v>1</v>
      </c>
    </row>
    <row r="2340" spans="1:38" x14ac:dyDescent="0.25">
      <c r="A2340">
        <v>179054577.55732965</v>
      </c>
      <c r="B2340">
        <v>7615124.2061236016</v>
      </c>
      <c r="C2340">
        <v>7603505.9245387726</v>
      </c>
      <c r="D2340">
        <v>5908053.1262257276</v>
      </c>
      <c r="E2340">
        <v>7411176.7337746629</v>
      </c>
      <c r="F2340">
        <v>330692.03335038375</v>
      </c>
      <c r="G2340">
        <v>513163.94034578232</v>
      </c>
      <c r="H2340">
        <v>365177.98158357269</v>
      </c>
      <c r="I2340">
        <v>4.3492046515429456E-2</v>
      </c>
      <c r="J2340">
        <v>8.685838285168053E-2</v>
      </c>
      <c r="K2340">
        <v>4.9273954015880028E-2</v>
      </c>
      <c r="L2340">
        <v>6296.3238822346902</v>
      </c>
      <c r="M2340">
        <v>8751.978184634987</v>
      </c>
      <c r="N2340">
        <v>6178.671307436869</v>
      </c>
      <c r="O2340">
        <v>2.5847604036721764E-2</v>
      </c>
      <c r="P2340">
        <v>3.6759417323218233E-2</v>
      </c>
      <c r="Q2340">
        <v>2.5951202379801044E-2</v>
      </c>
      <c r="R2340">
        <v>11618.281584829092</v>
      </c>
      <c r="S2340">
        <v>1707071.079897874</v>
      </c>
      <c r="T2340">
        <v>203947.4723489387</v>
      </c>
      <c r="U2340">
        <v>1.5256851064210358E-3</v>
      </c>
      <c r="V2340">
        <v>0.2241685143526819</v>
      </c>
      <c r="W2340">
        <v>2.6781897028670527E-2</v>
      </c>
      <c r="X2340">
        <f t="shared" si="109"/>
        <v>1.5256851064210358E-3</v>
      </c>
      <c r="Y2340">
        <f t="shared" si="110"/>
        <v>0.2241685143526819</v>
      </c>
      <c r="Z2340">
        <f t="shared" si="111"/>
        <v>2.6781897028670527E-2</v>
      </c>
      <c r="AA2340">
        <v>0.98188511508858045</v>
      </c>
      <c r="AB2340">
        <v>0.96881209404803625</v>
      </c>
      <c r="AC2340">
        <v>0.98441301914321699</v>
      </c>
      <c r="AD2340">
        <v>14879.656575727131</v>
      </c>
      <c r="AE2340">
        <v>30689.234757656101</v>
      </c>
      <c r="AF2340">
        <v>29679.863014416645</v>
      </c>
      <c r="AG2340">
        <v>14916.41188340513</v>
      </c>
      <c r="AH2340">
        <v>30742.103521773606</v>
      </c>
      <c r="AI2340">
        <v>29753.879284181156</v>
      </c>
      <c r="AJ2340">
        <v>1</v>
      </c>
      <c r="AK2340">
        <v>0</v>
      </c>
      <c r="AL2340">
        <v>1</v>
      </c>
    </row>
    <row r="2341" spans="1:38" x14ac:dyDescent="0.25">
      <c r="A2341">
        <v>179261389.5458692</v>
      </c>
      <c r="B2341">
        <v>7615124.2061235718</v>
      </c>
      <c r="C2341">
        <v>7380995.9608052019</v>
      </c>
      <c r="D2341">
        <v>5975223.1233797614</v>
      </c>
      <c r="E2341">
        <v>7461266.9258183474</v>
      </c>
      <c r="F2341">
        <v>337122.41266960773</v>
      </c>
      <c r="G2341">
        <v>516704.91654568032</v>
      </c>
      <c r="H2341">
        <v>378268.13949337846</v>
      </c>
      <c r="I2341">
        <v>4.5674379780155122E-2</v>
      </c>
      <c r="J2341">
        <v>8.6474581095377881E-2</v>
      </c>
      <c r="K2341">
        <v>5.0697574990173702E-2</v>
      </c>
      <c r="L2341">
        <v>6418.7572849062299</v>
      </c>
      <c r="M2341">
        <v>8812.3693072710321</v>
      </c>
      <c r="N2341">
        <v>6400.1517557826446</v>
      </c>
      <c r="O2341">
        <v>2.6372611792814294E-2</v>
      </c>
      <c r="P2341">
        <v>3.700715258787169E-2</v>
      </c>
      <c r="Q2341">
        <v>2.687715236994875E-2</v>
      </c>
      <c r="R2341">
        <v>234128.24531836994</v>
      </c>
      <c r="S2341">
        <v>1639901.0827438105</v>
      </c>
      <c r="T2341">
        <v>153857.28030522447</v>
      </c>
      <c r="U2341">
        <v>3.0745164357279912E-2</v>
      </c>
      <c r="V2341">
        <v>0.21534791007415377</v>
      </c>
      <c r="W2341">
        <v>2.0204172137008976E-2</v>
      </c>
      <c r="X2341">
        <f t="shared" si="109"/>
        <v>3.0745164357279912E-2</v>
      </c>
      <c r="Y2341">
        <f t="shared" si="110"/>
        <v>0.21534791007415377</v>
      </c>
      <c r="Z2341">
        <f t="shared" si="111"/>
        <v>2.0204172137008976E-2</v>
      </c>
      <c r="AA2341">
        <v>0.98126115527554769</v>
      </c>
      <c r="AB2341">
        <v>0.96859577001754027</v>
      </c>
      <c r="AC2341">
        <v>0.98338955112483384</v>
      </c>
      <c r="AD2341">
        <v>14907.812615744453</v>
      </c>
      <c r="AE2341">
        <v>30709.328137816796</v>
      </c>
      <c r="AF2341">
        <v>29782.771332236291</v>
      </c>
      <c r="AG2341">
        <v>14944.567923422452</v>
      </c>
      <c r="AH2341">
        <v>30762.196901934301</v>
      </c>
      <c r="AI2341">
        <v>29856.787602000801</v>
      </c>
      <c r="AJ2341">
        <v>1</v>
      </c>
      <c r="AK2341">
        <v>0</v>
      </c>
      <c r="AL2341">
        <v>1</v>
      </c>
    </row>
    <row r="2342" spans="1:38" x14ac:dyDescent="0.25">
      <c r="A2342">
        <v>179049009.66455421</v>
      </c>
      <c r="B2342">
        <v>7615124.2061235718</v>
      </c>
      <c r="C2342">
        <v>7383745.449928958</v>
      </c>
      <c r="D2342">
        <v>5801753.8560138028</v>
      </c>
      <c r="E2342">
        <v>7281135.2172658602</v>
      </c>
      <c r="F2342">
        <v>335458.44681611622</v>
      </c>
      <c r="G2342">
        <v>511456.6817782509</v>
      </c>
      <c r="H2342">
        <v>375923.51234277507</v>
      </c>
      <c r="I2342">
        <v>4.5432016730661239E-2</v>
      </c>
      <c r="J2342">
        <v>8.8155529253986009E-2</v>
      </c>
      <c r="K2342">
        <v>5.1629794135857041E-2</v>
      </c>
      <c r="L2342">
        <v>6387.0756388852606</v>
      </c>
      <c r="M2342">
        <v>8722.8609989486777</v>
      </c>
      <c r="N2342">
        <v>6360.4815641701898</v>
      </c>
      <c r="O2342">
        <v>2.6280918913342291E-2</v>
      </c>
      <c r="P2342">
        <v>3.6681122449050273E-2</v>
      </c>
      <c r="Q2342">
        <v>2.6746912867048226E-2</v>
      </c>
      <c r="R2342">
        <v>231378.75619461387</v>
      </c>
      <c r="S2342">
        <v>1813370.350109769</v>
      </c>
      <c r="T2342">
        <v>333988.98885771167</v>
      </c>
      <c r="U2342">
        <v>3.03841079845493E-2</v>
      </c>
      <c r="V2342">
        <v>0.23812748170956663</v>
      </c>
      <c r="W2342">
        <v>4.3858639704016926E-2</v>
      </c>
      <c r="X2342">
        <f t="shared" si="109"/>
        <v>3.03841079845493E-2</v>
      </c>
      <c r="Y2342">
        <f t="shared" si="110"/>
        <v>0.23812748170956663</v>
      </c>
      <c r="Z2342">
        <f t="shared" si="111"/>
        <v>4.3858639704016926E-2</v>
      </c>
      <c r="AA2342">
        <v>0.98125209856910456</v>
      </c>
      <c r="AB2342">
        <v>0.96901403441769551</v>
      </c>
      <c r="AC2342">
        <v>0.98347942415600664</v>
      </c>
      <c r="AD2342">
        <v>14900.578621476521</v>
      </c>
      <c r="AE2342">
        <v>30679.497272301418</v>
      </c>
      <c r="AF2342">
        <v>29764.603476391567</v>
      </c>
      <c r="AG2342">
        <v>14937.33392915452</v>
      </c>
      <c r="AH2342">
        <v>30732.366036418924</v>
      </c>
      <c r="AI2342">
        <v>29838.619746156077</v>
      </c>
      <c r="AJ2342">
        <v>1</v>
      </c>
      <c r="AK2342">
        <v>0</v>
      </c>
      <c r="AL2342">
        <v>1</v>
      </c>
    </row>
    <row r="2343" spans="1:38" x14ac:dyDescent="0.25">
      <c r="A2343">
        <v>179074515.53511664</v>
      </c>
      <c r="B2343">
        <v>7615124.2061236016</v>
      </c>
      <c r="C2343">
        <v>7611393.3845667299</v>
      </c>
      <c r="D2343">
        <v>5707214.6822794275</v>
      </c>
      <c r="E2343">
        <v>7236118.7958202101</v>
      </c>
      <c r="F2343">
        <v>337630.88006540743</v>
      </c>
      <c r="G2343">
        <v>515247.24720471859</v>
      </c>
      <c r="H2343">
        <v>369465.37795723928</v>
      </c>
      <c r="I2343">
        <v>4.4358616485387019E-2</v>
      </c>
      <c r="J2343">
        <v>9.0279983475044595E-2</v>
      </c>
      <c r="K2343">
        <v>5.1058500887333838E-2</v>
      </c>
      <c r="L2343">
        <v>6428.4384235023908</v>
      </c>
      <c r="M2343">
        <v>8787.5088498820915</v>
      </c>
      <c r="N2343">
        <v>6251.2124087450893</v>
      </c>
      <c r="O2343">
        <v>2.6380623932310322E-2</v>
      </c>
      <c r="P2343">
        <v>3.6899851112984855E-2</v>
      </c>
      <c r="Q2343">
        <v>2.6249624449758851E-2</v>
      </c>
      <c r="R2343">
        <v>3730.8215568717569</v>
      </c>
      <c r="S2343">
        <v>1907909.5238441741</v>
      </c>
      <c r="T2343">
        <v>379005.41030339152</v>
      </c>
      <c r="U2343">
        <v>4.8992261398332366E-4</v>
      </c>
      <c r="V2343">
        <v>0.25054214116559698</v>
      </c>
      <c r="W2343">
        <v>4.9770089107492074E-2</v>
      </c>
      <c r="X2343">
        <f t="shared" si="109"/>
        <v>4.8992261398332366E-4</v>
      </c>
      <c r="Y2343">
        <f t="shared" si="110"/>
        <v>0.25054214116559698</v>
      </c>
      <c r="Z2343">
        <f t="shared" si="111"/>
        <v>4.9770089107492074E-2</v>
      </c>
      <c r="AA2343">
        <v>0.98098555696527689</v>
      </c>
      <c r="AB2343">
        <v>0.96873684119582426</v>
      </c>
      <c r="AC2343">
        <v>0.98413544581786139</v>
      </c>
      <c r="AD2343">
        <v>14910.01602692117</v>
      </c>
      <c r="AE2343">
        <v>30701.073273305214</v>
      </c>
      <c r="AF2343">
        <v>29713.969126648113</v>
      </c>
      <c r="AG2343">
        <v>14946.771334599169</v>
      </c>
      <c r="AH2343">
        <v>30753.942037422719</v>
      </c>
      <c r="AI2343">
        <v>29787.985396412623</v>
      </c>
      <c r="AJ2343">
        <v>1</v>
      </c>
      <c r="AK2343">
        <v>0</v>
      </c>
      <c r="AL2343">
        <v>1</v>
      </c>
    </row>
    <row r="2344" spans="1:38" x14ac:dyDescent="0.25">
      <c r="A2344">
        <v>178807205.36333361</v>
      </c>
      <c r="B2344">
        <v>7615124.2061236016</v>
      </c>
      <c r="C2344">
        <v>7929940.0096266586</v>
      </c>
      <c r="D2344">
        <v>6473536.399081436</v>
      </c>
      <c r="E2344">
        <v>7940926.1927042613</v>
      </c>
      <c r="F2344">
        <v>349763.03175902949</v>
      </c>
      <c r="G2344">
        <v>519861.15137109958</v>
      </c>
      <c r="H2344">
        <v>385895.4755787421</v>
      </c>
      <c r="I2344">
        <v>4.4106642841488068E-2</v>
      </c>
      <c r="J2344">
        <v>8.0305588680225137E-2</v>
      </c>
      <c r="K2344">
        <v>4.8595776640423152E-2</v>
      </c>
      <c r="L2344">
        <v>6659.4326681399989</v>
      </c>
      <c r="M2344">
        <v>8866.1986903704019</v>
      </c>
      <c r="N2344">
        <v>6529.2033552751645</v>
      </c>
      <c r="O2344">
        <v>2.7367038717361195E-2</v>
      </c>
      <c r="P2344">
        <v>3.7285763241043331E-2</v>
      </c>
      <c r="Q2344">
        <v>2.7457802262182904E-2</v>
      </c>
      <c r="R2344">
        <v>-314815.80350305699</v>
      </c>
      <c r="S2344">
        <v>1141587.8070421657</v>
      </c>
      <c r="T2344">
        <v>-325801.98658065964</v>
      </c>
      <c r="U2344">
        <v>-4.1340862602070497E-2</v>
      </c>
      <c r="V2344">
        <v>0.14991059582773095</v>
      </c>
      <c r="W2344">
        <v>-4.2783542035817392E-2</v>
      </c>
      <c r="X2344">
        <f t="shared" si="109"/>
        <v>4.1340862602070497E-2</v>
      </c>
      <c r="Y2344">
        <f t="shared" si="110"/>
        <v>0.14991059582773095</v>
      </c>
      <c r="Z2344">
        <f t="shared" si="111"/>
        <v>4.2783542035817392E-2</v>
      </c>
      <c r="AA2344">
        <v>0.979415636232007</v>
      </c>
      <c r="AB2344">
        <v>0.96811071177580466</v>
      </c>
      <c r="AC2344">
        <v>0.98265843246906903</v>
      </c>
      <c r="AD2344">
        <v>14961.628494110473</v>
      </c>
      <c r="AE2344">
        <v>30727.122559122545</v>
      </c>
      <c r="AF2344">
        <v>29841.103908587153</v>
      </c>
      <c r="AG2344">
        <v>14998.383801788472</v>
      </c>
      <c r="AH2344">
        <v>30779.99132324005</v>
      </c>
      <c r="AI2344">
        <v>29915.120178351663</v>
      </c>
      <c r="AJ2344">
        <v>1</v>
      </c>
      <c r="AK2344">
        <v>0</v>
      </c>
      <c r="AL2344">
        <v>1</v>
      </c>
    </row>
    <row r="2345" spans="1:38" x14ac:dyDescent="0.25">
      <c r="A2345">
        <v>178900079.3283816</v>
      </c>
      <c r="B2345">
        <v>7615124.2061235718</v>
      </c>
      <c r="C2345">
        <v>7530624.2369223423</v>
      </c>
      <c r="D2345">
        <v>6174231.399159641</v>
      </c>
      <c r="E2345">
        <v>7652296.500652316</v>
      </c>
      <c r="F2345">
        <v>339978.40358265146</v>
      </c>
      <c r="G2345">
        <v>520131.73127182521</v>
      </c>
      <c r="H2345">
        <v>381219.27911715483</v>
      </c>
      <c r="I2345">
        <v>4.5146111781245342E-2</v>
      </c>
      <c r="J2345">
        <v>8.4242344940719097E-2</v>
      </c>
      <c r="K2345">
        <v>4.9817630443966462E-2</v>
      </c>
      <c r="L2345">
        <v>6473.1348990599681</v>
      </c>
      <c r="M2345">
        <v>8870.8134132730975</v>
      </c>
      <c r="N2345">
        <v>6450.0839056855384</v>
      </c>
      <c r="O2345">
        <v>2.6609262326697938E-2</v>
      </c>
      <c r="P2345">
        <v>3.7300808902456954E-2</v>
      </c>
      <c r="Q2345">
        <v>2.7121903703982521E-2</v>
      </c>
      <c r="R2345">
        <v>84499.969201229513</v>
      </c>
      <c r="S2345">
        <v>1440892.8069639308</v>
      </c>
      <c r="T2345">
        <v>-37172.294528744183</v>
      </c>
      <c r="U2345">
        <v>1.1096334992577049E-2</v>
      </c>
      <c r="V2345">
        <v>0.18921461659223648</v>
      </c>
      <c r="W2345">
        <v>-4.8813773121195734E-3</v>
      </c>
      <c r="X2345">
        <f t="shared" si="109"/>
        <v>1.1096334992577049E-2</v>
      </c>
      <c r="Y2345">
        <f t="shared" si="110"/>
        <v>0.18921461659223648</v>
      </c>
      <c r="Z2345">
        <f t="shared" si="111"/>
        <v>4.8813773121195734E-3</v>
      </c>
      <c r="AA2345">
        <v>0.98063391730981697</v>
      </c>
      <c r="AB2345">
        <v>0.96801904472205214</v>
      </c>
      <c r="AC2345">
        <v>0.98304517443760753</v>
      </c>
      <c r="AD2345">
        <v>14920.146033094277</v>
      </c>
      <c r="AE2345">
        <v>30728.643020465988</v>
      </c>
      <c r="AF2345">
        <v>29805.479472409508</v>
      </c>
      <c r="AG2345">
        <v>14956.901340772276</v>
      </c>
      <c r="AH2345">
        <v>30781.511784583494</v>
      </c>
      <c r="AI2345">
        <v>29879.495742174018</v>
      </c>
      <c r="AJ2345">
        <v>1</v>
      </c>
      <c r="AK2345">
        <v>0</v>
      </c>
      <c r="AL2345">
        <v>1</v>
      </c>
    </row>
    <row r="2346" spans="1:38" x14ac:dyDescent="0.25">
      <c r="A2346">
        <v>178990870.74840322</v>
      </c>
      <c r="B2346">
        <v>7615124.2061235718</v>
      </c>
      <c r="C2346">
        <v>7700105.6406660546</v>
      </c>
      <c r="D2346">
        <v>6480808.672266677</v>
      </c>
      <c r="E2346">
        <v>8006615.5187795637</v>
      </c>
      <c r="F2346">
        <v>339706.19591052929</v>
      </c>
      <c r="G2346">
        <v>523419.70620698511</v>
      </c>
      <c r="H2346">
        <v>376827.23827709531</v>
      </c>
      <c r="I2346">
        <v>4.4117082513317946E-2</v>
      </c>
      <c r="J2346">
        <v>8.0764566997148818E-2</v>
      </c>
      <c r="K2346">
        <v>4.7064485286354117E-2</v>
      </c>
      <c r="L2346">
        <v>6467.9521081425528</v>
      </c>
      <c r="M2346">
        <v>8926.8896155190232</v>
      </c>
      <c r="N2346">
        <v>6375.7722601643954</v>
      </c>
      <c r="O2346">
        <v>2.6556418041309891E-2</v>
      </c>
      <c r="P2346">
        <v>3.7504006972989862E-2</v>
      </c>
      <c r="Q2346">
        <v>2.6786150339274492E-2</v>
      </c>
      <c r="R2346">
        <v>-84981.434542482719</v>
      </c>
      <c r="S2346">
        <v>1134315.5338568948</v>
      </c>
      <c r="T2346">
        <v>-391491.31265599187</v>
      </c>
      <c r="U2346">
        <v>-1.1159559876140477E-2</v>
      </c>
      <c r="V2346">
        <v>0.14895561820840092</v>
      </c>
      <c r="W2346">
        <v>-5.1409708109708942E-2</v>
      </c>
      <c r="X2346">
        <f t="shared" si="109"/>
        <v>1.1159559876140477E-2</v>
      </c>
      <c r="Y2346">
        <f t="shared" si="110"/>
        <v>0.14895561820840092</v>
      </c>
      <c r="Z2346">
        <f t="shared" si="111"/>
        <v>5.1409708109708942E-2</v>
      </c>
      <c r="AA2346">
        <v>0.9807519703098756</v>
      </c>
      <c r="AB2346">
        <v>0.96730374936983665</v>
      </c>
      <c r="AC2346">
        <v>0.98327518699323568</v>
      </c>
      <c r="AD2346">
        <v>14918.974996886553</v>
      </c>
      <c r="AE2346">
        <v>30747.056093760886</v>
      </c>
      <c r="AF2346">
        <v>29771.619579521674</v>
      </c>
      <c r="AG2346">
        <v>14955.730304564551</v>
      </c>
      <c r="AH2346">
        <v>30799.924857878392</v>
      </c>
      <c r="AI2346">
        <v>29845.635849286184</v>
      </c>
      <c r="AJ2346">
        <v>1</v>
      </c>
      <c r="AK2346">
        <v>0</v>
      </c>
      <c r="AL2346">
        <v>1</v>
      </c>
    </row>
    <row r="2347" spans="1:38" x14ac:dyDescent="0.25">
      <c r="A2347">
        <v>178910603.16594663</v>
      </c>
      <c r="B2347">
        <v>7615124.2061235718</v>
      </c>
      <c r="C2347">
        <v>7278427.4412622601</v>
      </c>
      <c r="D2347">
        <v>5781998.2249876447</v>
      </c>
      <c r="E2347">
        <v>7193344.8268938567</v>
      </c>
      <c r="F2347">
        <v>315539.4519487106</v>
      </c>
      <c r="G2347">
        <v>493211.26618927933</v>
      </c>
      <c r="H2347">
        <v>361567.95735477452</v>
      </c>
      <c r="I2347">
        <v>4.335269596285049E-2</v>
      </c>
      <c r="J2347">
        <v>8.5301179107562464E-2</v>
      </c>
      <c r="K2347">
        <v>5.0264232572721307E-2</v>
      </c>
      <c r="L2347">
        <v>6007.8211348589366</v>
      </c>
      <c r="M2347">
        <v>8411.6866029132125</v>
      </c>
      <c r="N2347">
        <v>6117.5910828710139</v>
      </c>
      <c r="O2347">
        <v>2.4692384070721499E-2</v>
      </c>
      <c r="P2347">
        <v>3.536615199478433E-2</v>
      </c>
      <c r="Q2347">
        <v>2.5720841288098307E-2</v>
      </c>
      <c r="R2347">
        <v>336696.76486131176</v>
      </c>
      <c r="S2347">
        <v>1833125.9811359271</v>
      </c>
      <c r="T2347">
        <v>421779.37922971509</v>
      </c>
      <c r="U2347">
        <v>4.4214218409013316E-2</v>
      </c>
      <c r="V2347">
        <v>0.24072174419188727</v>
      </c>
      <c r="W2347">
        <v>5.538706497926172E-2</v>
      </c>
      <c r="X2347">
        <f t="shared" si="109"/>
        <v>4.4214218409013316E-2</v>
      </c>
      <c r="Y2347">
        <f t="shared" si="110"/>
        <v>0.24072174419188727</v>
      </c>
      <c r="Z2347">
        <f t="shared" si="111"/>
        <v>5.538706497926172E-2</v>
      </c>
      <c r="AA2347">
        <v>0.98371420874278881</v>
      </c>
      <c r="AB2347">
        <v>0.97128621060047604</v>
      </c>
      <c r="AC2347">
        <v>0.98477058272422591</v>
      </c>
      <c r="AD2347">
        <v>14811.083206273615</v>
      </c>
      <c r="AE2347">
        <v>30573.35480669354</v>
      </c>
      <c r="AF2347">
        <v>29650.833398993818</v>
      </c>
      <c r="AG2347">
        <v>14847.838513951614</v>
      </c>
      <c r="AH2347">
        <v>30626.223570811046</v>
      </c>
      <c r="AI2347">
        <v>29724.849668758328</v>
      </c>
      <c r="AJ2347">
        <v>1</v>
      </c>
      <c r="AK2347">
        <v>0</v>
      </c>
      <c r="AL2347">
        <v>1</v>
      </c>
    </row>
    <row r="2348" spans="1:38" x14ac:dyDescent="0.25">
      <c r="A2348">
        <v>179122294.08412519</v>
      </c>
      <c r="B2348">
        <v>7615124.2061236016</v>
      </c>
      <c r="C2348">
        <v>7722076.4602286778</v>
      </c>
      <c r="D2348">
        <v>5897194.6323270006</v>
      </c>
      <c r="E2348">
        <v>7382984.3032775968</v>
      </c>
      <c r="F2348">
        <v>339567.27016849461</v>
      </c>
      <c r="G2348">
        <v>523956.79935497011</v>
      </c>
      <c r="H2348">
        <v>381330.61195735645</v>
      </c>
      <c r="I2348">
        <v>4.3973570051705865E-2</v>
      </c>
      <c r="J2348">
        <v>8.8848483392894168E-2</v>
      </c>
      <c r="K2348">
        <v>5.1649928578077674E-2</v>
      </c>
      <c r="L2348">
        <v>6465.3069840415328</v>
      </c>
      <c r="M2348">
        <v>8936.0497048096204</v>
      </c>
      <c r="N2348">
        <v>6451.967614616563</v>
      </c>
      <c r="O2348">
        <v>2.6532130389690683E-2</v>
      </c>
      <c r="P2348">
        <v>3.7518590905098674E-2</v>
      </c>
      <c r="Q2348">
        <v>2.7089009289580863E-2</v>
      </c>
      <c r="R2348">
        <v>-106952.25410507619</v>
      </c>
      <c r="S2348">
        <v>1717929.573796601</v>
      </c>
      <c r="T2348">
        <v>232139.90284600481</v>
      </c>
      <c r="U2348">
        <v>-1.4044715648770634E-2</v>
      </c>
      <c r="V2348">
        <v>0.22559442594713697</v>
      </c>
      <c r="W2348">
        <v>3.0484059952604919E-2</v>
      </c>
      <c r="X2348">
        <f t="shared" si="109"/>
        <v>1.4044715648770634E-2</v>
      </c>
      <c r="Y2348">
        <f t="shared" si="110"/>
        <v>0.22559442594713697</v>
      </c>
      <c r="Z2348">
        <f t="shared" si="111"/>
        <v>3.0484059952604919E-2</v>
      </c>
      <c r="AA2348">
        <v>0.98079121327918672</v>
      </c>
      <c r="AB2348">
        <v>0.9675295173166456</v>
      </c>
      <c r="AC2348">
        <v>0.98302616386751096</v>
      </c>
      <c r="AD2348">
        <v>14918.37697724401</v>
      </c>
      <c r="AE2348">
        <v>30750.052888719798</v>
      </c>
      <c r="AF2348">
        <v>29806.332700677423</v>
      </c>
      <c r="AG2348">
        <v>14955.132284922009</v>
      </c>
      <c r="AH2348">
        <v>30802.921652837304</v>
      </c>
      <c r="AI2348">
        <v>29880.348970441933</v>
      </c>
      <c r="AJ2348">
        <v>1</v>
      </c>
      <c r="AK2348">
        <v>0</v>
      </c>
      <c r="AL2348">
        <v>1</v>
      </c>
    </row>
    <row r="2349" spans="1:38" x14ac:dyDescent="0.25">
      <c r="A2349">
        <v>178890334.00887215</v>
      </c>
      <c r="B2349">
        <v>7615124.2061235718</v>
      </c>
      <c r="C2349">
        <v>7309508.8116730656</v>
      </c>
      <c r="D2349">
        <v>5731634.0599680031</v>
      </c>
      <c r="E2349">
        <v>7176511.7951506963</v>
      </c>
      <c r="F2349">
        <v>327636.73587376124</v>
      </c>
      <c r="G2349">
        <v>505110.9290062738</v>
      </c>
      <c r="H2349">
        <v>372956.5269723126</v>
      </c>
      <c r="I2349">
        <v>4.4823358766670506E-2</v>
      </c>
      <c r="J2349">
        <v>8.8126862901832498E-2</v>
      </c>
      <c r="K2349">
        <v>5.1969053715528804E-2</v>
      </c>
      <c r="L2349">
        <v>6238.151502711391</v>
      </c>
      <c r="M2349">
        <v>8614.6345912474517</v>
      </c>
      <c r="N2349">
        <v>6310.2813103143435</v>
      </c>
      <c r="O2349">
        <v>2.5639497323475494E-2</v>
      </c>
      <c r="P2349">
        <v>3.6221863390543271E-2</v>
      </c>
      <c r="Q2349">
        <v>2.6532773405192823E-2</v>
      </c>
      <c r="R2349">
        <v>305615.3944505062</v>
      </c>
      <c r="S2349">
        <v>1883490.1461555688</v>
      </c>
      <c r="T2349">
        <v>438612.41097287554</v>
      </c>
      <c r="U2349">
        <v>4.0132686766257968E-2</v>
      </c>
      <c r="V2349">
        <v>0.24733544656316864</v>
      </c>
      <c r="W2349">
        <v>5.7597538674441173E-2</v>
      </c>
      <c r="X2349">
        <f t="shared" si="109"/>
        <v>4.0132686766257968E-2</v>
      </c>
      <c r="Y2349">
        <f t="shared" si="110"/>
        <v>0.24733544656316864</v>
      </c>
      <c r="Z2349">
        <f t="shared" si="111"/>
        <v>5.7597538674441173E-2</v>
      </c>
      <c r="AA2349">
        <v>0.98203129406167644</v>
      </c>
      <c r="AB2349">
        <v>0.96986149271804178</v>
      </c>
      <c r="AC2349">
        <v>0.98378400833137547</v>
      </c>
      <c r="AD2349">
        <v>14866.086222462309</v>
      </c>
      <c r="AE2349">
        <v>30643.016608836129</v>
      </c>
      <c r="AF2349">
        <v>29741.450030823315</v>
      </c>
      <c r="AG2349">
        <v>14902.841530140307</v>
      </c>
      <c r="AH2349">
        <v>30695.885372953635</v>
      </c>
      <c r="AI2349">
        <v>29815.466300587825</v>
      </c>
      <c r="AJ2349">
        <v>1</v>
      </c>
      <c r="AK2349">
        <v>0</v>
      </c>
      <c r="AL2349">
        <v>1</v>
      </c>
    </row>
    <row r="2350" spans="1:38" x14ac:dyDescent="0.25">
      <c r="A2350">
        <v>178894739.93348444</v>
      </c>
      <c r="B2350">
        <v>7615124.2061235718</v>
      </c>
      <c r="C2350">
        <v>7766179.5307616182</v>
      </c>
      <c r="D2350">
        <v>6079848.0561186997</v>
      </c>
      <c r="E2350">
        <v>7589039.4274730897</v>
      </c>
      <c r="F2350">
        <v>337776.47364101786</v>
      </c>
      <c r="G2350">
        <v>515325.68724166078</v>
      </c>
      <c r="H2350">
        <v>374113.95689953887</v>
      </c>
      <c r="I2350">
        <v>4.349326104336048E-2</v>
      </c>
      <c r="J2350">
        <v>8.475963255743571E-2</v>
      </c>
      <c r="K2350">
        <v>4.929661526664475E-2</v>
      </c>
      <c r="L2350">
        <v>6431.2105020974768</v>
      </c>
      <c r="M2350">
        <v>8788.8466396957283</v>
      </c>
      <c r="N2350">
        <v>6329.8645805068854</v>
      </c>
      <c r="O2350">
        <v>2.6435196547890803E-2</v>
      </c>
      <c r="P2350">
        <v>3.6955480332408412E-2</v>
      </c>
      <c r="Q2350">
        <v>2.6615913964773575E-2</v>
      </c>
      <c r="R2350">
        <v>-151055.32463804632</v>
      </c>
      <c r="S2350">
        <v>1535276.1500048721</v>
      </c>
      <c r="T2350">
        <v>26084.778650482185</v>
      </c>
      <c r="U2350">
        <v>-1.9836225982575277E-2</v>
      </c>
      <c r="V2350">
        <v>0.2016088127322081</v>
      </c>
      <c r="W2350">
        <v>3.4253910959858745E-3</v>
      </c>
      <c r="X2350">
        <f t="shared" si="109"/>
        <v>1.9836225982575277E-2</v>
      </c>
      <c r="Y2350">
        <f t="shared" si="110"/>
        <v>0.2016088127322081</v>
      </c>
      <c r="Z2350">
        <f t="shared" si="111"/>
        <v>3.4253910959858745E-3</v>
      </c>
      <c r="AA2350">
        <v>0.98110476738565278</v>
      </c>
      <c r="AB2350">
        <v>0.96841883258408157</v>
      </c>
      <c r="AC2350">
        <v>0.9835732631646017</v>
      </c>
      <c r="AD2350">
        <v>14910.646336347538</v>
      </c>
      <c r="AE2350">
        <v>30701.518077900262</v>
      </c>
      <c r="AF2350">
        <v>29750.504097410925</v>
      </c>
      <c r="AG2350">
        <v>14947.401644025536</v>
      </c>
      <c r="AH2350">
        <v>30754.386842017768</v>
      </c>
      <c r="AI2350">
        <v>29824.520367175435</v>
      </c>
      <c r="AJ2350">
        <v>1</v>
      </c>
      <c r="AK2350">
        <v>0</v>
      </c>
      <c r="AL2350">
        <v>1</v>
      </c>
    </row>
    <row r="2351" spans="1:38" x14ac:dyDescent="0.25">
      <c r="A2351">
        <v>178809944.75019881</v>
      </c>
      <c r="B2351">
        <v>7615124.2061235718</v>
      </c>
      <c r="C2351">
        <v>7905493.1594115216</v>
      </c>
      <c r="D2351">
        <v>6406656.1912662657</v>
      </c>
      <c r="E2351">
        <v>7951923.6159411259</v>
      </c>
      <c r="F2351">
        <v>336189.02084370831</v>
      </c>
      <c r="G2351">
        <v>520843.0258618829</v>
      </c>
      <c r="H2351">
        <v>370303.26945598726</v>
      </c>
      <c r="I2351">
        <v>4.2526002371335164E-2</v>
      </c>
      <c r="J2351">
        <v>8.1297171303169158E-2</v>
      </c>
      <c r="K2351">
        <v>4.6567759870535567E-2</v>
      </c>
      <c r="L2351">
        <v>6400.9856525347113</v>
      </c>
      <c r="M2351">
        <v>8882.9444970176792</v>
      </c>
      <c r="N2351">
        <v>6265.3892113540551</v>
      </c>
      <c r="O2351">
        <v>2.632090299340072E-2</v>
      </c>
      <c r="P2351">
        <v>3.7367489687871118E-2</v>
      </c>
      <c r="Q2351">
        <v>2.6356335652482646E-2</v>
      </c>
      <c r="R2351">
        <v>-290368.95328794979</v>
      </c>
      <c r="S2351">
        <v>1208468.0148573061</v>
      </c>
      <c r="T2351">
        <v>-336799.40981755406</v>
      </c>
      <c r="U2351">
        <v>-3.8130560372797932E-2</v>
      </c>
      <c r="V2351">
        <v>0.15869314565946768</v>
      </c>
      <c r="W2351">
        <v>-4.4227697500550625E-2</v>
      </c>
      <c r="X2351">
        <f t="shared" si="109"/>
        <v>3.8130560372797932E-2</v>
      </c>
      <c r="Y2351">
        <f t="shared" si="110"/>
        <v>0.15869314565946768</v>
      </c>
      <c r="Z2351">
        <f t="shared" si="111"/>
        <v>4.4227697500550625E-2</v>
      </c>
      <c r="AA2351">
        <v>0.98127525200971621</v>
      </c>
      <c r="AB2351">
        <v>0.96789478261755302</v>
      </c>
      <c r="AC2351">
        <v>0.98398393280859564</v>
      </c>
      <c r="AD2351">
        <v>14903.759157996095</v>
      </c>
      <c r="AE2351">
        <v>30732.636206854746</v>
      </c>
      <c r="AF2351">
        <v>29720.58827714837</v>
      </c>
      <c r="AG2351">
        <v>14940.514465674094</v>
      </c>
      <c r="AH2351">
        <v>30785.504970972252</v>
      </c>
      <c r="AI2351">
        <v>29794.60454691288</v>
      </c>
      <c r="AJ2351">
        <v>1</v>
      </c>
      <c r="AK2351">
        <v>0</v>
      </c>
      <c r="AL2351">
        <v>1</v>
      </c>
    </row>
    <row r="2352" spans="1:38" x14ac:dyDescent="0.25">
      <c r="A2352">
        <v>179088769.8939797</v>
      </c>
      <c r="B2352">
        <v>7615124.2061235718</v>
      </c>
      <c r="C2352">
        <v>7373734.4538969863</v>
      </c>
      <c r="D2352">
        <v>5749888.9638939062</v>
      </c>
      <c r="E2352">
        <v>7217009.2577979052</v>
      </c>
      <c r="F2352">
        <v>325946.28335271304</v>
      </c>
      <c r="G2352">
        <v>513207.22202825302</v>
      </c>
      <c r="H2352">
        <v>370618.77012312697</v>
      </c>
      <c r="I2352">
        <v>4.4203691547429112E-2</v>
      </c>
      <c r="J2352">
        <v>8.9255153490947037E-2</v>
      </c>
      <c r="K2352">
        <v>5.1353511805832475E-2</v>
      </c>
      <c r="L2352">
        <v>6205.965554739726</v>
      </c>
      <c r="M2352">
        <v>8752.7163509615657</v>
      </c>
      <c r="N2352">
        <v>6270.7273615653094</v>
      </c>
      <c r="O2352">
        <v>2.5498037241751544E-2</v>
      </c>
      <c r="P2352">
        <v>3.6774681490149265E-2</v>
      </c>
      <c r="Q2352">
        <v>2.6346563990708366E-2</v>
      </c>
      <c r="R2352">
        <v>241389.75222658552</v>
      </c>
      <c r="S2352">
        <v>1865235.2422296656</v>
      </c>
      <c r="T2352">
        <v>398114.9483256666</v>
      </c>
      <c r="U2352">
        <v>3.1698728174712643E-2</v>
      </c>
      <c r="V2352">
        <v>0.2449382559945337</v>
      </c>
      <c r="W2352">
        <v>5.2279508193120376E-2</v>
      </c>
      <c r="X2352">
        <f t="shared" si="109"/>
        <v>3.1698728174712643E-2</v>
      </c>
      <c r="Y2352">
        <f t="shared" si="110"/>
        <v>0.2449382559945337</v>
      </c>
      <c r="Z2352">
        <f t="shared" si="111"/>
        <v>5.2279508193120376E-2</v>
      </c>
      <c r="AA2352">
        <v>0.98246618145910281</v>
      </c>
      <c r="AB2352">
        <v>0.96889120882241297</v>
      </c>
      <c r="AC2352">
        <v>0.98398852583256413</v>
      </c>
      <c r="AD2352">
        <v>14858.523458363085</v>
      </c>
      <c r="AE2352">
        <v>30689.481196918798</v>
      </c>
      <c r="AF2352">
        <v>29723.076779192736</v>
      </c>
      <c r="AG2352">
        <v>14895.278766041083</v>
      </c>
      <c r="AH2352">
        <v>30742.349961036303</v>
      </c>
      <c r="AI2352">
        <v>29797.093048957246</v>
      </c>
      <c r="AJ2352">
        <v>1</v>
      </c>
      <c r="AK2352">
        <v>0</v>
      </c>
      <c r="AL2352">
        <v>1</v>
      </c>
    </row>
    <row r="2353" spans="1:38" x14ac:dyDescent="0.25">
      <c r="A2353">
        <v>179156346.79253259</v>
      </c>
      <c r="B2353">
        <v>7615124.2061235718</v>
      </c>
      <c r="C2353">
        <v>7514837.007088786</v>
      </c>
      <c r="D2353">
        <v>5944208.7847594908</v>
      </c>
      <c r="E2353">
        <v>7493889.735507966</v>
      </c>
      <c r="F2353">
        <v>322702.88881220628</v>
      </c>
      <c r="G2353">
        <v>521874.96139927354</v>
      </c>
      <c r="H2353">
        <v>372354.80335076893</v>
      </c>
      <c r="I2353">
        <v>4.2942100874283622E-2</v>
      </c>
      <c r="J2353">
        <v>8.779553011955471E-2</v>
      </c>
      <c r="K2353">
        <v>4.96877878502077E-2</v>
      </c>
      <c r="L2353">
        <v>6144.2118369437349</v>
      </c>
      <c r="M2353">
        <v>8900.5440916133302</v>
      </c>
      <c r="N2353">
        <v>6300.1003775556937</v>
      </c>
      <c r="O2353">
        <v>2.5247468470395839E-2</v>
      </c>
      <c r="P2353">
        <v>3.7390906155654137E-2</v>
      </c>
      <c r="Q2353">
        <v>2.6466523794916329E-2</v>
      </c>
      <c r="R2353">
        <v>100287.19903478585</v>
      </c>
      <c r="S2353">
        <v>1670915.4213640811</v>
      </c>
      <c r="T2353">
        <v>121234.47061560582</v>
      </c>
      <c r="U2353">
        <v>1.316947646817653E-2</v>
      </c>
      <c r="V2353">
        <v>0.21942063926159511</v>
      </c>
      <c r="W2353">
        <v>1.5920222354103852E-2</v>
      </c>
      <c r="X2353">
        <f t="shared" si="109"/>
        <v>1.316947646817653E-2</v>
      </c>
      <c r="Y2353">
        <f t="shared" si="110"/>
        <v>0.21942063926159511</v>
      </c>
      <c r="Z2353">
        <f t="shared" si="111"/>
        <v>1.5920222354103852E-2</v>
      </c>
      <c r="AA2353">
        <v>0.98250615871899971</v>
      </c>
      <c r="AB2353">
        <v>0.96738043784378469</v>
      </c>
      <c r="AC2353">
        <v>0.98361154519038063</v>
      </c>
      <c r="AD2353">
        <v>14843.902666288483</v>
      </c>
      <c r="AE2353">
        <v>30738.419777602583</v>
      </c>
      <c r="AF2353">
        <v>29736.731903692744</v>
      </c>
      <c r="AG2353">
        <v>14880.657973966481</v>
      </c>
      <c r="AH2353">
        <v>30791.288541720089</v>
      </c>
      <c r="AI2353">
        <v>29810.748173457254</v>
      </c>
      <c r="AJ2353">
        <v>1</v>
      </c>
      <c r="AK2353">
        <v>0</v>
      </c>
      <c r="AL2353">
        <v>1</v>
      </c>
    </row>
    <row r="2354" spans="1:38" x14ac:dyDescent="0.25">
      <c r="A2354">
        <v>179129537.34396607</v>
      </c>
      <c r="B2354">
        <v>7615124.2061235718</v>
      </c>
      <c r="C2354">
        <v>7029627.0201204121</v>
      </c>
      <c r="D2354">
        <v>5606479.9743531132</v>
      </c>
      <c r="E2354">
        <v>7058147.6148587689</v>
      </c>
      <c r="F2354">
        <v>335179.51795935084</v>
      </c>
      <c r="G2354">
        <v>508657.13179939665</v>
      </c>
      <c r="H2354">
        <v>374113.71645856119</v>
      </c>
      <c r="I2354">
        <v>4.7680981793200385E-2</v>
      </c>
      <c r="J2354">
        <v>9.0726647401979985E-2</v>
      </c>
      <c r="K2354">
        <v>5.3004518589407128E-2</v>
      </c>
      <c r="L2354">
        <v>6381.7648776779115</v>
      </c>
      <c r="M2354">
        <v>8675.1148530966948</v>
      </c>
      <c r="N2354">
        <v>6329.8605123378211</v>
      </c>
      <c r="O2354">
        <v>2.6212033229453896E-2</v>
      </c>
      <c r="P2354">
        <v>3.6438462716162197E-2</v>
      </c>
      <c r="Q2354">
        <v>2.6587588773535998E-2</v>
      </c>
      <c r="R2354">
        <v>585497.18600315973</v>
      </c>
      <c r="S2354">
        <v>2008644.2317704586</v>
      </c>
      <c r="T2354">
        <v>556976.59126480296</v>
      </c>
      <c r="U2354">
        <v>7.6886098001178002E-2</v>
      </c>
      <c r="V2354">
        <v>0.26377038343711345</v>
      </c>
      <c r="W2354">
        <v>7.3140841329537312E-2</v>
      </c>
      <c r="X2354">
        <f t="shared" si="109"/>
        <v>7.6886098001178002E-2</v>
      </c>
      <c r="Y2354">
        <f t="shared" si="110"/>
        <v>0.26377038343711345</v>
      </c>
      <c r="Z2354">
        <f t="shared" si="111"/>
        <v>7.3140841329537312E-2</v>
      </c>
      <c r="AA2354">
        <v>0.98137088218554125</v>
      </c>
      <c r="AB2354">
        <v>0.9694778699170844</v>
      </c>
      <c r="AC2354">
        <v>0.98370513726111486</v>
      </c>
      <c r="AD2354">
        <v>14899.362483907447</v>
      </c>
      <c r="AE2354">
        <v>30663.459247002822</v>
      </c>
      <c r="AF2354">
        <v>29750.502219457041</v>
      </c>
      <c r="AG2354">
        <v>14936.117791585446</v>
      </c>
      <c r="AH2354">
        <v>30716.328011120328</v>
      </c>
      <c r="AI2354">
        <v>29824.518489221551</v>
      </c>
      <c r="AJ2354">
        <v>0</v>
      </c>
      <c r="AK2354">
        <v>0</v>
      </c>
      <c r="AL2354">
        <v>0</v>
      </c>
    </row>
    <row r="2355" spans="1:38" x14ac:dyDescent="0.25">
      <c r="A2355">
        <v>179010788.56586698</v>
      </c>
      <c r="B2355">
        <v>7615124.2061235718</v>
      </c>
      <c r="C2355">
        <v>7438653.1462153122</v>
      </c>
      <c r="D2355">
        <v>6130911.0873847473</v>
      </c>
      <c r="E2355">
        <v>7552083.7171242414</v>
      </c>
      <c r="F2355">
        <v>339391.10764921497</v>
      </c>
      <c r="G2355">
        <v>507322.1628311614</v>
      </c>
      <c r="H2355">
        <v>378233.84243265609</v>
      </c>
      <c r="I2355">
        <v>4.5625343859713723E-2</v>
      </c>
      <c r="J2355">
        <v>8.2748249909389726E-2</v>
      </c>
      <c r="K2355">
        <v>5.0083375211402423E-2</v>
      </c>
      <c r="L2355">
        <v>6461.9528776058341</v>
      </c>
      <c r="M2355">
        <v>8652.3470427176435</v>
      </c>
      <c r="N2355">
        <v>6399.5714626770823</v>
      </c>
      <c r="O2355">
        <v>2.6565632095751662E-2</v>
      </c>
      <c r="P2355">
        <v>3.6372229049275361E-2</v>
      </c>
      <c r="Q2355">
        <v>2.6902143188258724E-2</v>
      </c>
      <c r="R2355">
        <v>176471.05990825966</v>
      </c>
      <c r="S2355">
        <v>1484213.1187388245</v>
      </c>
      <c r="T2355">
        <v>63040.488999330439</v>
      </c>
      <c r="U2355">
        <v>2.3173759893023605E-2</v>
      </c>
      <c r="V2355">
        <v>0.19490333690753461</v>
      </c>
      <c r="W2355">
        <v>8.278327088695088E-3</v>
      </c>
      <c r="X2355">
        <f t="shared" si="109"/>
        <v>2.3173759893023605E-2</v>
      </c>
      <c r="Y2355">
        <f t="shared" si="110"/>
        <v>0.19490333690753461</v>
      </c>
      <c r="Z2355">
        <f t="shared" si="111"/>
        <v>8.278327088695088E-3</v>
      </c>
      <c r="AA2355">
        <v>0.98083312020644253</v>
      </c>
      <c r="AB2355">
        <v>0.96975195978353046</v>
      </c>
      <c r="AC2355">
        <v>0.98340683539457752</v>
      </c>
      <c r="AD2355">
        <v>14917.618316279273</v>
      </c>
      <c r="AE2355">
        <v>30655.780386634837</v>
      </c>
      <c r="AF2355">
        <v>29782.506386436038</v>
      </c>
      <c r="AG2355">
        <v>14954.373623957272</v>
      </c>
      <c r="AH2355">
        <v>30708.649150752342</v>
      </c>
      <c r="AI2355">
        <v>29856.522656200548</v>
      </c>
      <c r="AJ2355">
        <v>1</v>
      </c>
      <c r="AK2355">
        <v>0</v>
      </c>
      <c r="AL2355">
        <v>1</v>
      </c>
    </row>
    <row r="2356" spans="1:38" x14ac:dyDescent="0.25">
      <c r="A2356">
        <v>179246198.32106167</v>
      </c>
      <c r="B2356">
        <v>7615124.2061236016</v>
      </c>
      <c r="C2356">
        <v>6769611.2464802992</v>
      </c>
      <c r="D2356">
        <v>5482700.9151031775</v>
      </c>
      <c r="E2356">
        <v>7000820.7077530455</v>
      </c>
      <c r="F2356">
        <v>322069.90614123235</v>
      </c>
      <c r="G2356">
        <v>515657.02856623888</v>
      </c>
      <c r="H2356">
        <v>369934.21350141446</v>
      </c>
      <c r="I2356">
        <v>4.7575834773183626E-2</v>
      </c>
      <c r="J2356">
        <v>9.4051642894793008E-2</v>
      </c>
      <c r="K2356">
        <v>5.2841549433158816E-2</v>
      </c>
      <c r="L2356">
        <v>6132.1599472507314</v>
      </c>
      <c r="M2356">
        <v>8794.4976447963982</v>
      </c>
      <c r="N2356">
        <v>6259.144926231862</v>
      </c>
      <c r="O2356">
        <v>2.5234466169517883E-2</v>
      </c>
      <c r="P2356">
        <v>3.696322255547109E-2</v>
      </c>
      <c r="Q2356">
        <v>2.6307149795207225E-2</v>
      </c>
      <c r="R2356">
        <v>845512.95964330249</v>
      </c>
      <c r="S2356">
        <v>2132423.2910204241</v>
      </c>
      <c r="T2356">
        <v>614303.49837055616</v>
      </c>
      <c r="U2356">
        <v>0.11103075101038988</v>
      </c>
      <c r="V2356">
        <v>0.280024755118986</v>
      </c>
      <c r="W2356">
        <v>8.0668874432352933E-2</v>
      </c>
      <c r="X2356">
        <f t="shared" si="109"/>
        <v>0.11103075101038988</v>
      </c>
      <c r="Y2356">
        <f t="shared" si="110"/>
        <v>0.280024755118986</v>
      </c>
      <c r="Z2356">
        <f t="shared" si="111"/>
        <v>8.0668874432352933E-2</v>
      </c>
      <c r="AA2356">
        <v>0.98262816278838983</v>
      </c>
      <c r="AB2356">
        <v>0.96859592848504694</v>
      </c>
      <c r="AC2356">
        <v>0.98404885168175293</v>
      </c>
      <c r="AD2356">
        <v>14841.032132762557</v>
      </c>
      <c r="AE2356">
        <v>30703.396245921715</v>
      </c>
      <c r="AF2356">
        <v>29717.674667358431</v>
      </c>
      <c r="AG2356">
        <v>14877.787440440556</v>
      </c>
      <c r="AH2356">
        <v>30756.26501003922</v>
      </c>
      <c r="AI2356">
        <v>29791.690937122941</v>
      </c>
      <c r="AJ2356">
        <v>0</v>
      </c>
      <c r="AK2356">
        <v>0</v>
      </c>
      <c r="AL2356">
        <v>0</v>
      </c>
    </row>
    <row r="2357" spans="1:38" x14ac:dyDescent="0.25">
      <c r="A2357">
        <v>178926293.73145801</v>
      </c>
      <c r="B2357">
        <v>7615124.2061236016</v>
      </c>
      <c r="C2357">
        <v>7561762.5427040569</v>
      </c>
      <c r="D2357">
        <v>6448561.6629905952</v>
      </c>
      <c r="E2357">
        <v>7944707.926930611</v>
      </c>
      <c r="F2357">
        <v>334348.47260184074</v>
      </c>
      <c r="G2357">
        <v>516185.58147218212</v>
      </c>
      <c r="H2357">
        <v>379047.22001850704</v>
      </c>
      <c r="I2357">
        <v>4.4215679970595723E-2</v>
      </c>
      <c r="J2357">
        <v>8.0046622556881164E-2</v>
      </c>
      <c r="K2357">
        <v>4.7710655131025015E-2</v>
      </c>
      <c r="L2357">
        <v>6365.9419058370177</v>
      </c>
      <c r="M2357">
        <v>8803.5120808051415</v>
      </c>
      <c r="N2357">
        <v>6413.3334992873215</v>
      </c>
      <c r="O2357">
        <v>2.6158458933782366E-2</v>
      </c>
      <c r="P2357">
        <v>3.7007663388518554E-2</v>
      </c>
      <c r="Q2357">
        <v>2.695997746824565E-2</v>
      </c>
      <c r="R2357">
        <v>53361.663419544697</v>
      </c>
      <c r="S2357">
        <v>1166562.5431330064</v>
      </c>
      <c r="T2357">
        <v>-329583.72080700938</v>
      </c>
      <c r="U2357">
        <v>7.0073267323249458E-3</v>
      </c>
      <c r="V2357">
        <v>0.15319021877475492</v>
      </c>
      <c r="W2357">
        <v>-4.3280150380472976E-2</v>
      </c>
      <c r="X2357">
        <f t="shared" si="109"/>
        <v>7.0073267323249458E-3</v>
      </c>
      <c r="Y2357">
        <f t="shared" si="110"/>
        <v>0.15319021877475492</v>
      </c>
      <c r="Z2357">
        <f t="shared" si="111"/>
        <v>4.3280150380472976E-2</v>
      </c>
      <c r="AA2357">
        <v>0.98138292125719218</v>
      </c>
      <c r="AB2357">
        <v>0.96830438608632208</v>
      </c>
      <c r="AC2357">
        <v>0.98313241365733561</v>
      </c>
      <c r="AD2357">
        <v>14895.733094385942</v>
      </c>
      <c r="AE2357">
        <v>30706.389787206444</v>
      </c>
      <c r="AF2357">
        <v>29788.783290316638</v>
      </c>
      <c r="AG2357">
        <v>14932.48840206394</v>
      </c>
      <c r="AH2357">
        <v>30759.25855132395</v>
      </c>
      <c r="AI2357">
        <v>29862.799560081148</v>
      </c>
      <c r="AJ2357">
        <v>1</v>
      </c>
      <c r="AK2357">
        <v>0</v>
      </c>
      <c r="AL2357">
        <v>1</v>
      </c>
    </row>
    <row r="2358" spans="1:38" x14ac:dyDescent="0.25">
      <c r="A2358">
        <v>178968516.8914279</v>
      </c>
      <c r="B2358">
        <v>7615124.2061235718</v>
      </c>
      <c r="C2358">
        <v>7248425.0472410023</v>
      </c>
      <c r="D2358">
        <v>5822949.8437514855</v>
      </c>
      <c r="E2358">
        <v>7299987.3800041787</v>
      </c>
      <c r="F2358">
        <v>328575.63361073477</v>
      </c>
      <c r="G2358">
        <v>506758.25175355555</v>
      </c>
      <c r="H2358">
        <v>368985.95111171849</v>
      </c>
      <c r="I2358">
        <v>4.5330624441760885E-2</v>
      </c>
      <c r="J2358">
        <v>8.7027754892539513E-2</v>
      </c>
      <c r="K2358">
        <v>5.0546108082656339E-2</v>
      </c>
      <c r="L2358">
        <v>6256.0279667567738</v>
      </c>
      <c r="M2358">
        <v>8642.7295753524286</v>
      </c>
      <c r="N2358">
        <v>6243.1006905040522</v>
      </c>
      <c r="O2358">
        <v>2.5714348396101677E-2</v>
      </c>
      <c r="P2358">
        <v>3.6332814690220476E-2</v>
      </c>
      <c r="Q2358">
        <v>2.6245113711222616E-2</v>
      </c>
      <c r="R2358">
        <v>366699.15888256952</v>
      </c>
      <c r="S2358">
        <v>1792174.3623720864</v>
      </c>
      <c r="T2358">
        <v>315136.82611939311</v>
      </c>
      <c r="U2358">
        <v>4.8154061438380039E-2</v>
      </c>
      <c r="V2358">
        <v>0.23534407500943189</v>
      </c>
      <c r="W2358">
        <v>4.1383018528572547E-2</v>
      </c>
      <c r="X2358">
        <f t="shared" si="109"/>
        <v>4.8154061438380039E-2</v>
      </c>
      <c r="Y2358">
        <f t="shared" si="110"/>
        <v>0.23534407500943189</v>
      </c>
      <c r="Z2358">
        <f t="shared" si="111"/>
        <v>4.1383018528572547E-2</v>
      </c>
      <c r="AA2358">
        <v>0.98182946460531173</v>
      </c>
      <c r="AB2358">
        <v>0.96941692272791935</v>
      </c>
      <c r="AC2358">
        <v>0.98399785997126177</v>
      </c>
      <c r="AD2358">
        <v>14870.269835853253</v>
      </c>
      <c r="AE2358">
        <v>30652.530647630101</v>
      </c>
      <c r="AF2358">
        <v>29710.1750094618</v>
      </c>
      <c r="AG2358">
        <v>14907.025143531251</v>
      </c>
      <c r="AH2358">
        <v>30705.399411747607</v>
      </c>
      <c r="AI2358">
        <v>29784.19127922631</v>
      </c>
      <c r="AJ2358">
        <v>1</v>
      </c>
      <c r="AK2358">
        <v>0</v>
      </c>
      <c r="AL2358">
        <v>1</v>
      </c>
    </row>
    <row r="2359" spans="1:38" x14ac:dyDescent="0.25">
      <c r="A2359">
        <v>178858476.39022544</v>
      </c>
      <c r="B2359">
        <v>7615124.2061235718</v>
      </c>
      <c r="C2359">
        <v>8008732.2279176302</v>
      </c>
      <c r="D2359">
        <v>6475147.7874869183</v>
      </c>
      <c r="E2359">
        <v>8015291.2431926746</v>
      </c>
      <c r="F2359">
        <v>334034.13387130591</v>
      </c>
      <c r="G2359">
        <v>521709.90046387416</v>
      </c>
      <c r="H2359">
        <v>373560.21446361888</v>
      </c>
      <c r="I2359">
        <v>4.1708740455436467E-2</v>
      </c>
      <c r="J2359">
        <v>8.0571118619418569E-2</v>
      </c>
      <c r="K2359">
        <v>4.660594395504726E-2</v>
      </c>
      <c r="L2359">
        <v>6359.9569462474992</v>
      </c>
      <c r="M2359">
        <v>8897.7289879161017</v>
      </c>
      <c r="N2359">
        <v>6320.4954709957219</v>
      </c>
      <c r="O2359">
        <v>2.6114589787697533E-2</v>
      </c>
      <c r="P2359">
        <v>3.7396894424136441E-2</v>
      </c>
      <c r="Q2359">
        <v>2.6564857410027499E-2</v>
      </c>
      <c r="R2359">
        <v>-393608.02179405838</v>
      </c>
      <c r="S2359">
        <v>1139976.4186366536</v>
      </c>
      <c r="T2359">
        <v>-400167.03706910275</v>
      </c>
      <c r="U2359">
        <v>-5.1687669319634373E-2</v>
      </c>
      <c r="V2359">
        <v>0.14969899213462087</v>
      </c>
      <c r="W2359">
        <v>-5.2548983606507074E-2</v>
      </c>
      <c r="X2359">
        <f t="shared" si="109"/>
        <v>5.1687669319634373E-2</v>
      </c>
      <c r="Y2359">
        <f t="shared" si="110"/>
        <v>0.14969899213462087</v>
      </c>
      <c r="Z2359">
        <f t="shared" si="111"/>
        <v>5.2548983606507074E-2</v>
      </c>
      <c r="AA2359">
        <v>0.981302777293802</v>
      </c>
      <c r="AB2359">
        <v>0.96771025100527419</v>
      </c>
      <c r="AC2359">
        <v>0.98366170906626915</v>
      </c>
      <c r="AD2359">
        <v>14894.357944124778</v>
      </c>
      <c r="AE2359">
        <v>30737.495448254991</v>
      </c>
      <c r="AF2359">
        <v>29746.175913408944</v>
      </c>
      <c r="AG2359">
        <v>14931.113251802777</v>
      </c>
      <c r="AH2359">
        <v>30790.364212372497</v>
      </c>
      <c r="AI2359">
        <v>29820.192183173454</v>
      </c>
      <c r="AJ2359">
        <v>1</v>
      </c>
      <c r="AK2359">
        <v>0</v>
      </c>
      <c r="AL2359">
        <v>1</v>
      </c>
    </row>
    <row r="2360" spans="1:38" x14ac:dyDescent="0.25">
      <c r="A2360">
        <v>179108327.99993309</v>
      </c>
      <c r="B2360">
        <v>7615124.2061235718</v>
      </c>
      <c r="C2360">
        <v>7550557.9208427127</v>
      </c>
      <c r="D2360">
        <v>5657102.8945721658</v>
      </c>
      <c r="E2360">
        <v>7192484.3316376619</v>
      </c>
      <c r="F2360">
        <v>314661.57883898256</v>
      </c>
      <c r="G2360">
        <v>517786.72229720885</v>
      </c>
      <c r="H2360">
        <v>367544.09531096363</v>
      </c>
      <c r="I2360">
        <v>4.1673950738181129E-2</v>
      </c>
      <c r="J2360">
        <v>9.1528602527984934E-2</v>
      </c>
      <c r="K2360">
        <v>5.1101132566148705E-2</v>
      </c>
      <c r="L2360">
        <v>5991.1065700405707</v>
      </c>
      <c r="M2360">
        <v>8830.8194351794955</v>
      </c>
      <c r="N2360">
        <v>6218.7050436828713</v>
      </c>
      <c r="O2360">
        <v>2.4633736109727206E-2</v>
      </c>
      <c r="P2360">
        <v>3.7114988140860006E-2</v>
      </c>
      <c r="Q2360">
        <v>2.6136551159490973E-2</v>
      </c>
      <c r="R2360">
        <v>64566.285280859098</v>
      </c>
      <c r="S2360">
        <v>1958021.311551406</v>
      </c>
      <c r="T2360">
        <v>422639.87448590994</v>
      </c>
      <c r="U2360">
        <v>8.478691027644595E-3</v>
      </c>
      <c r="V2360">
        <v>0.25712270194843267</v>
      </c>
      <c r="W2360">
        <v>5.5500063169823456E-2</v>
      </c>
      <c r="X2360">
        <f t="shared" si="109"/>
        <v>8.478691027644595E-3</v>
      </c>
      <c r="Y2360">
        <f t="shared" si="110"/>
        <v>0.25712270194843267</v>
      </c>
      <c r="Z2360">
        <f t="shared" si="111"/>
        <v>5.5500063169823456E-2</v>
      </c>
      <c r="AA2360">
        <v>0.98326828031376101</v>
      </c>
      <c r="AB2360">
        <v>0.96814184728006136</v>
      </c>
      <c r="AC2360">
        <v>0.984157761332765</v>
      </c>
      <c r="AD2360">
        <v>14807.010057377043</v>
      </c>
      <c r="AE2360">
        <v>30715.439424635453</v>
      </c>
      <c r="AF2360">
        <v>29698.734585402311</v>
      </c>
      <c r="AG2360">
        <v>14843.765365055042</v>
      </c>
      <c r="AH2360">
        <v>30768.308188752959</v>
      </c>
      <c r="AI2360">
        <v>29772.750855166822</v>
      </c>
      <c r="AJ2360">
        <v>1</v>
      </c>
      <c r="AK2360">
        <v>0</v>
      </c>
      <c r="AL2360">
        <v>1</v>
      </c>
    </row>
    <row r="2361" spans="1:38" x14ac:dyDescent="0.25">
      <c r="A2361">
        <v>179032517.66282216</v>
      </c>
      <c r="B2361">
        <v>7615124.2061235718</v>
      </c>
      <c r="C2361">
        <v>7471252.8264789786</v>
      </c>
      <c r="D2361">
        <v>6237764.3337488761</v>
      </c>
      <c r="E2361">
        <v>7763082.704201459</v>
      </c>
      <c r="F2361">
        <v>333912.27760389278</v>
      </c>
      <c r="G2361">
        <v>516607.56037345337</v>
      </c>
      <c r="H2361">
        <v>369338.01895163557</v>
      </c>
      <c r="I2361">
        <v>4.4692943119321205E-2</v>
      </c>
      <c r="J2361">
        <v>8.2819345639333242E-2</v>
      </c>
      <c r="K2361">
        <v>4.7576205616326375E-2</v>
      </c>
      <c r="L2361">
        <v>6357.6368222368301</v>
      </c>
      <c r="M2361">
        <v>8810.7089039798448</v>
      </c>
      <c r="N2361">
        <v>6249.0575432456362</v>
      </c>
      <c r="O2361">
        <v>2.613604007203996E-2</v>
      </c>
      <c r="P2361">
        <v>3.7035089439317118E-2</v>
      </c>
      <c r="Q2361">
        <v>2.6267398860607152E-2</v>
      </c>
      <c r="R2361">
        <v>143871.37964459322</v>
      </c>
      <c r="S2361">
        <v>1377359.8723746957</v>
      </c>
      <c r="T2361">
        <v>-147958.49807788711</v>
      </c>
      <c r="U2361">
        <v>1.8892847411326727E-2</v>
      </c>
      <c r="V2361">
        <v>0.18087162271983895</v>
      </c>
      <c r="W2361">
        <v>-1.9429558083755065E-2</v>
      </c>
      <c r="X2361">
        <f t="shared" si="109"/>
        <v>1.8892847411326727E-2</v>
      </c>
      <c r="Y2361">
        <f t="shared" si="110"/>
        <v>0.18087162271983895</v>
      </c>
      <c r="Z2361">
        <f t="shared" si="111"/>
        <v>1.9429558083755065E-2</v>
      </c>
      <c r="AA2361">
        <v>0.98138907593765057</v>
      </c>
      <c r="AB2361">
        <v>0.96849877489373115</v>
      </c>
      <c r="AC2361">
        <v>0.98410967277804162</v>
      </c>
      <c r="AD2361">
        <v>14893.824506525971</v>
      </c>
      <c r="AE2361">
        <v>30708.777530440144</v>
      </c>
      <c r="AF2361">
        <v>29712.961705676254</v>
      </c>
      <c r="AG2361">
        <v>14930.579814203969</v>
      </c>
      <c r="AH2361">
        <v>30761.64629455765</v>
      </c>
      <c r="AI2361">
        <v>29786.977975440765</v>
      </c>
      <c r="AJ2361">
        <v>1</v>
      </c>
      <c r="AK2361">
        <v>0</v>
      </c>
      <c r="AL2361">
        <v>1</v>
      </c>
    </row>
    <row r="2362" spans="1:38" x14ac:dyDescent="0.25">
      <c r="A2362">
        <v>178919750.05649164</v>
      </c>
      <c r="B2362">
        <v>7615124.2061235718</v>
      </c>
      <c r="C2362">
        <v>7565237.5097930189</v>
      </c>
      <c r="D2362">
        <v>6160048.6934397155</v>
      </c>
      <c r="E2362">
        <v>7636106.6006837199</v>
      </c>
      <c r="F2362">
        <v>332559.21192343149</v>
      </c>
      <c r="G2362">
        <v>517067.11291608133</v>
      </c>
      <c r="H2362">
        <v>377872.33784652158</v>
      </c>
      <c r="I2362">
        <v>4.3958859387156261E-2</v>
      </c>
      <c r="J2362">
        <v>8.3938802864779907E-2</v>
      </c>
      <c r="K2362">
        <v>4.9484947972398358E-2</v>
      </c>
      <c r="L2362">
        <v>6331.8746662156909</v>
      </c>
      <c r="M2362">
        <v>8818.5465432049677</v>
      </c>
      <c r="N2362">
        <v>6393.454943810947</v>
      </c>
      <c r="O2362">
        <v>2.6036835927467042E-2</v>
      </c>
      <c r="P2362">
        <v>3.7084950719400316E-2</v>
      </c>
      <c r="Q2362">
        <v>2.6886625857934693E-2</v>
      </c>
      <c r="R2362">
        <v>49886.696330552921</v>
      </c>
      <c r="S2362">
        <v>1455075.5126838563</v>
      </c>
      <c r="T2362">
        <v>-20982.394560148008</v>
      </c>
      <c r="U2362">
        <v>6.551002318575104E-3</v>
      </c>
      <c r="V2362">
        <v>0.19107705577721007</v>
      </c>
      <c r="W2362">
        <v>-2.7553581520410888E-3</v>
      </c>
      <c r="X2362">
        <f t="shared" si="109"/>
        <v>6.551002318575104E-3</v>
      </c>
      <c r="Y2362">
        <f t="shared" si="110"/>
        <v>0.19107705577721007</v>
      </c>
      <c r="Z2362">
        <f t="shared" si="111"/>
        <v>2.7553581520410888E-3</v>
      </c>
      <c r="AA2362">
        <v>0.98151671625210812</v>
      </c>
      <c r="AB2362">
        <v>0.96812398285921308</v>
      </c>
      <c r="AC2362">
        <v>0.9831988387006092</v>
      </c>
      <c r="AD2362">
        <v>14887.888214355224</v>
      </c>
      <c r="AE2362">
        <v>30711.375664365125</v>
      </c>
      <c r="AF2362">
        <v>29779.71229082163</v>
      </c>
      <c r="AG2362">
        <v>14924.643522033222</v>
      </c>
      <c r="AH2362">
        <v>30764.244428482631</v>
      </c>
      <c r="AI2362">
        <v>29853.72856058614</v>
      </c>
      <c r="AJ2362">
        <v>1</v>
      </c>
      <c r="AK2362">
        <v>0</v>
      </c>
      <c r="AL2362">
        <v>1</v>
      </c>
    </row>
    <row r="2363" spans="1:38" x14ac:dyDescent="0.25">
      <c r="A2363">
        <v>178807795.27659413</v>
      </c>
      <c r="B2363">
        <v>7615124.2061235718</v>
      </c>
      <c r="C2363">
        <v>7283844.1010404825</v>
      </c>
      <c r="D2363">
        <v>5699815.7608351829</v>
      </c>
      <c r="E2363">
        <v>7290265.4582683183</v>
      </c>
      <c r="F2363">
        <v>328032.19610058214</v>
      </c>
      <c r="G2363">
        <v>535711.31312481069</v>
      </c>
      <c r="H2363">
        <v>378246.77913423436</v>
      </c>
      <c r="I2363">
        <v>4.5035587191346309E-2</v>
      </c>
      <c r="J2363">
        <v>9.3987478824458348E-2</v>
      </c>
      <c r="K2363">
        <v>5.1883814286246936E-2</v>
      </c>
      <c r="L2363">
        <v>6245.6810027280071</v>
      </c>
      <c r="M2363">
        <v>9136.5221854272477</v>
      </c>
      <c r="N2363">
        <v>6399.7903467031902</v>
      </c>
      <c r="O2363">
        <v>2.5693986329089976E-2</v>
      </c>
      <c r="P2363">
        <v>3.8443399945204008E-2</v>
      </c>
      <c r="Q2363">
        <v>2.6928156564451178E-2</v>
      </c>
      <c r="R2363">
        <v>331280.10508308932</v>
      </c>
      <c r="S2363">
        <v>1915308.445288389</v>
      </c>
      <c r="T2363">
        <v>324858.74785525352</v>
      </c>
      <c r="U2363">
        <v>4.3502915529164458E-2</v>
      </c>
      <c r="V2363">
        <v>0.25151374993309056</v>
      </c>
      <c r="W2363">
        <v>4.2659678169664511E-2</v>
      </c>
      <c r="X2363">
        <f t="shared" si="109"/>
        <v>4.3502915529164458E-2</v>
      </c>
      <c r="Y2363">
        <f t="shared" si="110"/>
        <v>0.25151374993309056</v>
      </c>
      <c r="Z2363">
        <f t="shared" si="111"/>
        <v>4.2659678169664511E-2</v>
      </c>
      <c r="AA2363">
        <v>0.98200061538976968</v>
      </c>
      <c r="AB2363">
        <v>0.96584329647768385</v>
      </c>
      <c r="AC2363">
        <v>0.98319480050552688</v>
      </c>
      <c r="AD2363">
        <v>14867.849804335798</v>
      </c>
      <c r="AE2363">
        <v>30814.880918709019</v>
      </c>
      <c r="AF2363">
        <v>29782.606325657045</v>
      </c>
      <c r="AG2363">
        <v>14904.605112013796</v>
      </c>
      <c r="AH2363">
        <v>30867.749682826525</v>
      </c>
      <c r="AI2363">
        <v>29856.622595421555</v>
      </c>
      <c r="AJ2363">
        <v>1</v>
      </c>
      <c r="AK2363">
        <v>0</v>
      </c>
      <c r="AL2363">
        <v>1</v>
      </c>
    </row>
    <row r="2364" spans="1:38" x14ac:dyDescent="0.25">
      <c r="A2364">
        <v>178986426.17792723</v>
      </c>
      <c r="B2364">
        <v>7615124.2061235718</v>
      </c>
      <c r="C2364">
        <v>7337328.8153926712</v>
      </c>
      <c r="D2364">
        <v>5844824.8515340975</v>
      </c>
      <c r="E2364">
        <v>7404154.4367518229</v>
      </c>
      <c r="F2364">
        <v>332358.70200602198</v>
      </c>
      <c r="G2364">
        <v>523843.65051136754</v>
      </c>
      <c r="H2364">
        <v>374929.64503029059</v>
      </c>
      <c r="I2364">
        <v>4.529696165568875E-2</v>
      </c>
      <c r="J2364">
        <v>8.9625209277891998E-2</v>
      </c>
      <c r="K2364">
        <v>5.0637739695063806E-2</v>
      </c>
      <c r="L2364">
        <v>6328.0569891799905</v>
      </c>
      <c r="M2364">
        <v>8934.1199585180948</v>
      </c>
      <c r="N2364">
        <v>6343.6657106501643</v>
      </c>
      <c r="O2364">
        <v>2.6014159683735185E-2</v>
      </c>
      <c r="P2364">
        <v>3.7558612439266642E-2</v>
      </c>
      <c r="Q2364">
        <v>2.6668466841371433E-2</v>
      </c>
      <c r="R2364">
        <v>277795.39073090069</v>
      </c>
      <c r="S2364">
        <v>1770299.3545894744</v>
      </c>
      <c r="T2364">
        <v>210969.7693717489</v>
      </c>
      <c r="U2364">
        <v>3.647943004101184E-2</v>
      </c>
      <c r="V2364">
        <v>0.23247150101188349</v>
      </c>
      <c r="W2364">
        <v>2.7704048372855321E-2</v>
      </c>
      <c r="X2364">
        <f t="shared" si="109"/>
        <v>3.647943004101184E-2</v>
      </c>
      <c r="Y2364">
        <f t="shared" si="110"/>
        <v>0.23247150101188349</v>
      </c>
      <c r="Z2364">
        <f t="shared" si="111"/>
        <v>2.7704048372855321E-2</v>
      </c>
      <c r="AA2364">
        <v>0.9816591657249456</v>
      </c>
      <c r="AB2364">
        <v>0.96750412616856429</v>
      </c>
      <c r="AC2364">
        <v>0.98357129642539409</v>
      </c>
      <c r="AD2364">
        <v>14887.006464888116</v>
      </c>
      <c r="AE2364">
        <v>30749.421812597746</v>
      </c>
      <c r="AF2364">
        <v>29756.868057143216</v>
      </c>
      <c r="AG2364">
        <v>14923.761772566115</v>
      </c>
      <c r="AH2364">
        <v>30802.290576715252</v>
      </c>
      <c r="AI2364">
        <v>29830.884326907726</v>
      </c>
      <c r="AJ2364">
        <v>1</v>
      </c>
      <c r="AK2364">
        <v>0</v>
      </c>
      <c r="AL2364">
        <v>1</v>
      </c>
    </row>
    <row r="2365" spans="1:38" x14ac:dyDescent="0.25">
      <c r="A2365">
        <v>178757097.96774337</v>
      </c>
      <c r="B2365">
        <v>7615124.2061236016</v>
      </c>
      <c r="C2365">
        <v>7302650.2046539579</v>
      </c>
      <c r="D2365">
        <v>5674535.8930131104</v>
      </c>
      <c r="E2365">
        <v>7200914.8964812579</v>
      </c>
      <c r="F2365">
        <v>340766.45678214775</v>
      </c>
      <c r="G2365">
        <v>520094.52014302823</v>
      </c>
      <c r="H2365">
        <v>377263.29176846507</v>
      </c>
      <c r="I2365">
        <v>4.6663395785406549E-2</v>
      </c>
      <c r="J2365">
        <v>9.1654107040437499E-2</v>
      </c>
      <c r="K2365">
        <v>5.2391022139813871E-2</v>
      </c>
      <c r="L2365">
        <v>6488.1393070288859</v>
      </c>
      <c r="M2365">
        <v>8870.1787798511978</v>
      </c>
      <c r="N2365">
        <v>6383.1501178981689</v>
      </c>
      <c r="O2365">
        <v>2.6691333831466397E-2</v>
      </c>
      <c r="P2365">
        <v>3.7328097584534307E-2</v>
      </c>
      <c r="Q2365">
        <v>2.6862012188398263E-2</v>
      </c>
      <c r="R2365">
        <v>312474.00146964379</v>
      </c>
      <c r="S2365">
        <v>1940588.3131104913</v>
      </c>
      <c r="T2365">
        <v>414209.30964234378</v>
      </c>
      <c r="U2365">
        <v>4.1033342728457656E-2</v>
      </c>
      <c r="V2365">
        <v>0.25483344205338015</v>
      </c>
      <c r="W2365">
        <v>5.4392981444644439E-2</v>
      </c>
      <c r="X2365">
        <f t="shared" si="109"/>
        <v>4.1033342728457656E-2</v>
      </c>
      <c r="Y2365">
        <f t="shared" si="110"/>
        <v>0.25483344205338015</v>
      </c>
      <c r="Z2365">
        <f t="shared" si="111"/>
        <v>5.4392981444644439E-2</v>
      </c>
      <c r="AA2365">
        <v>0.98046108301164769</v>
      </c>
      <c r="AB2365">
        <v>0.96787370199949807</v>
      </c>
      <c r="AC2365">
        <v>0.9833173857387898</v>
      </c>
      <c r="AD2365">
        <v>14923.530955579659</v>
      </c>
      <c r="AE2365">
        <v>30728.433968025241</v>
      </c>
      <c r="AF2365">
        <v>29774.998877876522</v>
      </c>
      <c r="AG2365">
        <v>14960.286263257658</v>
      </c>
      <c r="AH2365">
        <v>30781.302732142747</v>
      </c>
      <c r="AI2365">
        <v>29849.015147641032</v>
      </c>
      <c r="AJ2365">
        <v>1</v>
      </c>
      <c r="AK2365">
        <v>0</v>
      </c>
      <c r="AL2365">
        <v>1</v>
      </c>
    </row>
    <row r="2366" spans="1:38" x14ac:dyDescent="0.25">
      <c r="A2366">
        <v>178928155.93590882</v>
      </c>
      <c r="B2366">
        <v>7615124.2061235718</v>
      </c>
      <c r="C2366">
        <v>7818981.3950240258</v>
      </c>
      <c r="D2366">
        <v>6299169.5717738094</v>
      </c>
      <c r="E2366">
        <v>7769387.4107041908</v>
      </c>
      <c r="F2366">
        <v>335758.97224493523</v>
      </c>
      <c r="G2366">
        <v>505233.59894130199</v>
      </c>
      <c r="H2366">
        <v>370403.03222390602</v>
      </c>
      <c r="I2366">
        <v>4.2941523362443494E-2</v>
      </c>
      <c r="J2366">
        <v>8.0206381680090436E-2</v>
      </c>
      <c r="K2366">
        <v>4.7674676604951789E-2</v>
      </c>
      <c r="L2366">
        <v>6392.7975954002723</v>
      </c>
      <c r="M2366">
        <v>8616.7267191443461</v>
      </c>
      <c r="N2366">
        <v>6267.077159102213</v>
      </c>
      <c r="O2366">
        <v>2.6235667302863655E-2</v>
      </c>
      <c r="P2366">
        <v>3.6198864029470611E-2</v>
      </c>
      <c r="Q2366">
        <v>2.6327987568702839E-2</v>
      </c>
      <c r="R2366">
        <v>-203857.18890045397</v>
      </c>
      <c r="S2366">
        <v>1315954.6343497625</v>
      </c>
      <c r="T2366">
        <v>-154263.204580619</v>
      </c>
      <c r="U2366">
        <v>-2.6770041220933165E-2</v>
      </c>
      <c r="V2366">
        <v>0.17280803290004909</v>
      </c>
      <c r="W2366">
        <v>-2.0257477147460165E-2</v>
      </c>
      <c r="X2366">
        <f t="shared" si="109"/>
        <v>2.6770041220933165E-2</v>
      </c>
      <c r="Y2366">
        <f t="shared" si="110"/>
        <v>0.17280803290004909</v>
      </c>
      <c r="Z2366">
        <f t="shared" si="111"/>
        <v>2.0257477147460165E-2</v>
      </c>
      <c r="AA2366">
        <v>0.98130596932070624</v>
      </c>
      <c r="AB2366">
        <v>0.96957934822672021</v>
      </c>
      <c r="AC2366">
        <v>0.98386340074190259</v>
      </c>
      <c r="AD2366">
        <v>14901.887789545808</v>
      </c>
      <c r="AE2366">
        <v>30643.726152050356</v>
      </c>
      <c r="AF2366">
        <v>29721.375382129012</v>
      </c>
      <c r="AG2366">
        <v>14938.643097223807</v>
      </c>
      <c r="AH2366">
        <v>30696.594916167862</v>
      </c>
      <c r="AI2366">
        <v>29795.391651893522</v>
      </c>
      <c r="AJ2366">
        <v>1</v>
      </c>
      <c r="AK2366">
        <v>0</v>
      </c>
      <c r="AL2366">
        <v>1</v>
      </c>
    </row>
    <row r="2367" spans="1:38" x14ac:dyDescent="0.25">
      <c r="A2367">
        <v>178844434.57431355</v>
      </c>
      <c r="B2367">
        <v>7615124.2061235718</v>
      </c>
      <c r="C2367">
        <v>7615082.7682513762</v>
      </c>
      <c r="D2367">
        <v>6159049.6562389573</v>
      </c>
      <c r="E2367">
        <v>7594431.2070962405</v>
      </c>
      <c r="F2367">
        <v>334230.34466240415</v>
      </c>
      <c r="G2367">
        <v>505218.5234925815</v>
      </c>
      <c r="H2367">
        <v>371636.23916626623</v>
      </c>
      <c r="I2367">
        <v>4.3890572805835998E-2</v>
      </c>
      <c r="J2367">
        <v>8.2028649173303589E-2</v>
      </c>
      <c r="K2367">
        <v>4.8935361850273806E-2</v>
      </c>
      <c r="L2367">
        <v>6363.6927685998789</v>
      </c>
      <c r="M2367">
        <v>8616.4696083305244</v>
      </c>
      <c r="N2367">
        <v>6287.9425473105875</v>
      </c>
      <c r="O2367">
        <v>2.6150660268806948E-2</v>
      </c>
      <c r="P2367">
        <v>3.6230942894665885E-2</v>
      </c>
      <c r="Q2367">
        <v>2.6439841108044079E-2</v>
      </c>
      <c r="R2367">
        <v>41.437872195616364</v>
      </c>
      <c r="S2367">
        <v>1456074.5498846145</v>
      </c>
      <c r="T2367">
        <v>20692.99902733136</v>
      </c>
      <c r="U2367">
        <v>5.4415228266788883E-6</v>
      </c>
      <c r="V2367">
        <v>0.19120824696644306</v>
      </c>
      <c r="W2367">
        <v>2.717355418929535E-3</v>
      </c>
      <c r="X2367">
        <f t="shared" si="109"/>
        <v>5.4415228266788883E-6</v>
      </c>
      <c r="Y2367">
        <f t="shared" si="110"/>
        <v>0.19120824696644306</v>
      </c>
      <c r="Z2367">
        <f t="shared" si="111"/>
        <v>2.717355418929535E-3</v>
      </c>
      <c r="AA2367">
        <v>0.98124662739691804</v>
      </c>
      <c r="AB2367">
        <v>0.96960140970038056</v>
      </c>
      <c r="AC2367">
        <v>0.98376658439793974</v>
      </c>
      <c r="AD2367">
        <v>14895.216467042106</v>
      </c>
      <c r="AE2367">
        <v>30643.63896244446</v>
      </c>
      <c r="AF2367">
        <v>29731.087628210938</v>
      </c>
      <c r="AG2367">
        <v>14931.971774720105</v>
      </c>
      <c r="AH2367">
        <v>30696.507726561966</v>
      </c>
      <c r="AI2367">
        <v>29805.103897975448</v>
      </c>
      <c r="AJ2367">
        <v>1</v>
      </c>
      <c r="AK2367">
        <v>0</v>
      </c>
      <c r="AL2367">
        <v>1</v>
      </c>
    </row>
    <row r="2368" spans="1:38" x14ac:dyDescent="0.25">
      <c r="A2368">
        <v>178928893.13873991</v>
      </c>
      <c r="B2368">
        <v>7615124.2061235718</v>
      </c>
      <c r="C2368">
        <v>7510228.8729843646</v>
      </c>
      <c r="D2368">
        <v>5907244.764625052</v>
      </c>
      <c r="E2368">
        <v>7455655.9091431713</v>
      </c>
      <c r="F2368">
        <v>325137.87821922736</v>
      </c>
      <c r="G2368">
        <v>520173.10275610245</v>
      </c>
      <c r="H2368">
        <v>372690.51352071448</v>
      </c>
      <c r="I2368">
        <v>4.3292672396284274E-2</v>
      </c>
      <c r="J2368">
        <v>8.8056805411400485E-2</v>
      </c>
      <c r="K2368">
        <v>4.9987622559628735E-2</v>
      </c>
      <c r="L2368">
        <v>6190.5736491745447</v>
      </c>
      <c r="M2368">
        <v>8871.5190012916482</v>
      </c>
      <c r="N2368">
        <v>6305.7804647987914</v>
      </c>
      <c r="O2368">
        <v>2.5436454878865516E-2</v>
      </c>
      <c r="P2368">
        <v>3.7292221861749159E-2</v>
      </c>
      <c r="Q2368">
        <v>2.6506910943945746E-2</v>
      </c>
      <c r="R2368">
        <v>104895.33313920721</v>
      </c>
      <c r="S2368">
        <v>1707879.4414985199</v>
      </c>
      <c r="T2368">
        <v>159468.29698040057</v>
      </c>
      <c r="U2368">
        <v>1.3774605679426401E-2</v>
      </c>
      <c r="V2368">
        <v>0.22427466647558522</v>
      </c>
      <c r="W2368">
        <v>2.0940997502334482E-2</v>
      </c>
      <c r="X2368">
        <f t="shared" si="109"/>
        <v>1.3774605679426401E-2</v>
      </c>
      <c r="Y2368">
        <f t="shared" si="110"/>
        <v>0.22427466647558522</v>
      </c>
      <c r="Z2368">
        <f t="shared" si="111"/>
        <v>2.0940997502334482E-2</v>
      </c>
      <c r="AA2368">
        <v>0.98225371752934787</v>
      </c>
      <c r="AB2368">
        <v>0.96801018872375166</v>
      </c>
      <c r="AC2368">
        <v>0.98379341722037372</v>
      </c>
      <c r="AD2368">
        <v>14854.892932596178</v>
      </c>
      <c r="AE2368">
        <v>30728.875428262567</v>
      </c>
      <c r="AF2368">
        <v>29739.365153404542</v>
      </c>
      <c r="AG2368">
        <v>14891.648240274177</v>
      </c>
      <c r="AH2368">
        <v>30781.744192380072</v>
      </c>
      <c r="AI2368">
        <v>29813.381423169052</v>
      </c>
      <c r="AJ2368">
        <v>1</v>
      </c>
      <c r="AK2368">
        <v>0</v>
      </c>
      <c r="AL2368">
        <v>1</v>
      </c>
    </row>
    <row r="2369" spans="1:38" x14ac:dyDescent="0.25">
      <c r="A2369">
        <v>178886536.57353219</v>
      </c>
      <c r="B2369">
        <v>7615124.2061235718</v>
      </c>
      <c r="C2369">
        <v>7483583.2312137596</v>
      </c>
      <c r="D2369">
        <v>5877545.2873738166</v>
      </c>
      <c r="E2369">
        <v>7391319.0129996892</v>
      </c>
      <c r="F2369">
        <v>333594.89300832665</v>
      </c>
      <c r="G2369">
        <v>525368.72925506788</v>
      </c>
      <c r="H2369">
        <v>384718.65858190827</v>
      </c>
      <c r="I2369">
        <v>4.4576893541707963E-2</v>
      </c>
      <c r="J2369">
        <v>8.9385739040355613E-2</v>
      </c>
      <c r="K2369">
        <v>5.2050068182048909E-2</v>
      </c>
      <c r="L2369">
        <v>6351.5938698600512</v>
      </c>
      <c r="M2369">
        <v>8960.1300789597644</v>
      </c>
      <c r="N2369">
        <v>6509.2920633048425</v>
      </c>
      <c r="O2369">
        <v>2.6089024869686891E-2</v>
      </c>
      <c r="P2369">
        <v>3.7662611656662619E-2</v>
      </c>
      <c r="Q2369">
        <v>2.7360868311022128E-2</v>
      </c>
      <c r="R2369">
        <v>131540.97490981221</v>
      </c>
      <c r="S2369">
        <v>1737578.9187497552</v>
      </c>
      <c r="T2369">
        <v>223805.19312388264</v>
      </c>
      <c r="U2369">
        <v>1.7273647986468268E-2</v>
      </c>
      <c r="V2369">
        <v>0.22817473119512757</v>
      </c>
      <c r="W2369">
        <v>2.9389565694005821E-2</v>
      </c>
      <c r="X2369">
        <f t="shared" si="109"/>
        <v>1.7273647986468268E-2</v>
      </c>
      <c r="Y2369">
        <f t="shared" si="110"/>
        <v>0.22817473119512757</v>
      </c>
      <c r="Z2369">
        <f t="shared" si="111"/>
        <v>2.9389565694005821E-2</v>
      </c>
      <c r="AA2369">
        <v>0.98159612713987288</v>
      </c>
      <c r="AB2369">
        <v>0.96760808730440295</v>
      </c>
      <c r="AC2369">
        <v>0.98285752459878006</v>
      </c>
      <c r="AD2369">
        <v>14892.434210408972</v>
      </c>
      <c r="AE2369">
        <v>30757.916342996807</v>
      </c>
      <c r="AF2369">
        <v>29832.179437089948</v>
      </c>
      <c r="AG2369">
        <v>14929.189518086971</v>
      </c>
      <c r="AH2369">
        <v>30810.785107114312</v>
      </c>
      <c r="AI2369">
        <v>29906.195706854458</v>
      </c>
      <c r="AJ2369">
        <v>1</v>
      </c>
      <c r="AK2369">
        <v>0</v>
      </c>
      <c r="AL2369">
        <v>1</v>
      </c>
    </row>
    <row r="2370" spans="1:38" x14ac:dyDescent="0.25">
      <c r="A2370">
        <v>179089946.1298199</v>
      </c>
      <c r="B2370">
        <v>7615124.2061235718</v>
      </c>
      <c r="C2370">
        <v>7431184.323178418</v>
      </c>
      <c r="D2370">
        <v>5707666.0238678502</v>
      </c>
      <c r="E2370">
        <v>7172979.3474741783</v>
      </c>
      <c r="F2370">
        <v>332405.36928643519</v>
      </c>
      <c r="G2370">
        <v>510698.14114800683</v>
      </c>
      <c r="H2370">
        <v>378123.22180956218</v>
      </c>
      <c r="I2370">
        <v>4.4731143089754628E-2</v>
      </c>
      <c r="J2370">
        <v>8.9475827599654778E-2</v>
      </c>
      <c r="K2370">
        <v>5.2714946397093801E-2</v>
      </c>
      <c r="L2370">
        <v>6328.9455267997455</v>
      </c>
      <c r="M2370">
        <v>8709.9241370102063</v>
      </c>
      <c r="N2370">
        <v>6397.6998041861716</v>
      </c>
      <c r="O2370">
        <v>2.6004704602631285E-2</v>
      </c>
      <c r="P2370">
        <v>3.6595764737479879E-2</v>
      </c>
      <c r="Q2370">
        <v>2.6880683828250415E-2</v>
      </c>
      <c r="R2370">
        <v>183939.88294515386</v>
      </c>
      <c r="S2370">
        <v>1907458.1822557217</v>
      </c>
      <c r="T2370">
        <v>442144.85864939354</v>
      </c>
      <c r="U2370">
        <v>2.415454797142268E-2</v>
      </c>
      <c r="V2370">
        <v>0.25048287206161018</v>
      </c>
      <c r="W2370">
        <v>5.8061411302241177E-2</v>
      </c>
      <c r="X2370">
        <f t="shared" si="109"/>
        <v>2.415454797142268E-2</v>
      </c>
      <c r="Y2370">
        <f t="shared" si="110"/>
        <v>0.25048287206161018</v>
      </c>
      <c r="Z2370">
        <f t="shared" si="111"/>
        <v>5.8061411302241177E-2</v>
      </c>
      <c r="AA2370">
        <v>0.98172563072285046</v>
      </c>
      <c r="AB2370">
        <v>0.96908004946586479</v>
      </c>
      <c r="AC2370">
        <v>0.98327154561689734</v>
      </c>
      <c r="AD2370">
        <v>14887.21173339471</v>
      </c>
      <c r="AE2370">
        <v>30675.160441757285</v>
      </c>
      <c r="AF2370">
        <v>29781.651675140889</v>
      </c>
      <c r="AG2370">
        <v>14923.967041072709</v>
      </c>
      <c r="AH2370">
        <v>30728.029205874791</v>
      </c>
      <c r="AI2370">
        <v>29855.667944905399</v>
      </c>
      <c r="AJ2370">
        <v>1</v>
      </c>
      <c r="AK2370">
        <v>0</v>
      </c>
      <c r="AL2370">
        <v>1</v>
      </c>
    </row>
    <row r="2371" spans="1:38" x14ac:dyDescent="0.25">
      <c r="A2371">
        <v>179005724.61323109</v>
      </c>
      <c r="B2371">
        <v>7615124.2061236016</v>
      </c>
      <c r="C2371">
        <v>7189151.4797026962</v>
      </c>
      <c r="D2371">
        <v>5888368.4361775387</v>
      </c>
      <c r="E2371">
        <v>7325384.855941412</v>
      </c>
      <c r="F2371">
        <v>310812.95876868186</v>
      </c>
      <c r="G2371">
        <v>498750.71475611703</v>
      </c>
      <c r="H2371">
        <v>364052.62296566484</v>
      </c>
      <c r="I2371">
        <v>4.3233608256302229E-2</v>
      </c>
      <c r="J2371">
        <v>8.4701003369939146E-2</v>
      </c>
      <c r="K2371">
        <v>4.9697405682432111E-2</v>
      </c>
      <c r="L2371">
        <v>5917.8294541186178</v>
      </c>
      <c r="M2371">
        <v>8506.1615439607122</v>
      </c>
      <c r="N2371">
        <v>6159.6306714902857</v>
      </c>
      <c r="O2371">
        <v>2.4340358376185773E-2</v>
      </c>
      <c r="P2371">
        <v>3.5766992759349123E-2</v>
      </c>
      <c r="Q2371">
        <v>2.5900221208927866E-2</v>
      </c>
      <c r="R2371">
        <v>425972.72642090544</v>
      </c>
      <c r="S2371">
        <v>1726755.7699460629</v>
      </c>
      <c r="T2371">
        <v>289739.35018218961</v>
      </c>
      <c r="U2371">
        <v>5.5937725359537158E-2</v>
      </c>
      <c r="V2371">
        <v>0.22675346103449173</v>
      </c>
      <c r="W2371">
        <v>3.8047882390309477E-2</v>
      </c>
      <c r="X2371">
        <f t="shared" ref="X2371:X2434" si="112">ABS(U2371)</f>
        <v>5.5937725359537158E-2</v>
      </c>
      <c r="Y2371">
        <f t="shared" ref="Y2371:Y2434" si="113">ABS(V2371)</f>
        <v>0.22675346103449173</v>
      </c>
      <c r="Z2371">
        <f t="shared" ref="Z2371:Z2434" si="114">ABS(W2371)</f>
        <v>3.8047882390309477E-2</v>
      </c>
      <c r="AA2371">
        <v>0.98375304780064488</v>
      </c>
      <c r="AB2371">
        <v>0.97046429035304094</v>
      </c>
      <c r="AC2371">
        <v>0.98446942420091954</v>
      </c>
      <c r="AD2371">
        <v>14789.018106573365</v>
      </c>
      <c r="AE2371">
        <v>30605.990002964325</v>
      </c>
      <c r="AF2371">
        <v>29670.844466727103</v>
      </c>
      <c r="AG2371">
        <v>14825.773414251364</v>
      </c>
      <c r="AH2371">
        <v>30658.858767081831</v>
      </c>
      <c r="AI2371">
        <v>29744.860736491613</v>
      </c>
      <c r="AJ2371">
        <v>0</v>
      </c>
      <c r="AK2371">
        <v>0</v>
      </c>
      <c r="AL2371">
        <v>1</v>
      </c>
    </row>
    <row r="2372" spans="1:38" x14ac:dyDescent="0.25">
      <c r="A2372">
        <v>178647616.92185828</v>
      </c>
      <c r="B2372">
        <v>7615124.2061236016</v>
      </c>
      <c r="C2372">
        <v>7361002.6888035517</v>
      </c>
      <c r="D2372">
        <v>5739631.9056435386</v>
      </c>
      <c r="E2372">
        <v>7197606.9283978986</v>
      </c>
      <c r="F2372">
        <v>325018.23791680101</v>
      </c>
      <c r="G2372">
        <v>505503.34062847408</v>
      </c>
      <c r="H2372">
        <v>362614.25900121545</v>
      </c>
      <c r="I2372">
        <v>4.4154071348346306E-2</v>
      </c>
      <c r="J2372">
        <v>8.8072431984956026E-2</v>
      </c>
      <c r="K2372">
        <v>5.0379836327340131E-2</v>
      </c>
      <c r="L2372">
        <v>6188.2957167858722</v>
      </c>
      <c r="M2372">
        <v>8621.3271463684905</v>
      </c>
      <c r="N2372">
        <v>6135.294105199353</v>
      </c>
      <c r="O2372">
        <v>2.5452883943531568E-2</v>
      </c>
      <c r="P2372">
        <v>3.6288706465937431E-2</v>
      </c>
      <c r="Q2372">
        <v>2.5824549177391749E-2</v>
      </c>
      <c r="R2372">
        <v>254121.51732004993</v>
      </c>
      <c r="S2372">
        <v>1875492.3004800631</v>
      </c>
      <c r="T2372">
        <v>417517.27772570308</v>
      </c>
      <c r="U2372">
        <v>3.3370633287333841E-2</v>
      </c>
      <c r="V2372">
        <v>0.24628518849001974</v>
      </c>
      <c r="W2372">
        <v>5.4827375946141767E-2</v>
      </c>
      <c r="X2372">
        <f t="shared" si="112"/>
        <v>3.3370633287333841E-2</v>
      </c>
      <c r="Y2372">
        <f t="shared" si="113"/>
        <v>0.24628518849001974</v>
      </c>
      <c r="Z2372">
        <f t="shared" si="114"/>
        <v>5.4827375946141767E-2</v>
      </c>
      <c r="AA2372">
        <v>0.9823999055014605</v>
      </c>
      <c r="AB2372">
        <v>0.96946307166674595</v>
      </c>
      <c r="AC2372">
        <v>0.98449235229920473</v>
      </c>
      <c r="AD2372">
        <v>14854.354864523662</v>
      </c>
      <c r="AE2372">
        <v>30645.285776909746</v>
      </c>
      <c r="AF2372">
        <v>29659.276841732899</v>
      </c>
      <c r="AG2372">
        <v>14891.110172201661</v>
      </c>
      <c r="AH2372">
        <v>30698.154541027252</v>
      </c>
      <c r="AI2372">
        <v>29733.293111497409</v>
      </c>
      <c r="AJ2372">
        <v>1</v>
      </c>
      <c r="AK2372">
        <v>0</v>
      </c>
      <c r="AL2372">
        <v>1</v>
      </c>
    </row>
    <row r="2373" spans="1:38" x14ac:dyDescent="0.25">
      <c r="A2373">
        <v>179167364.00160778</v>
      </c>
      <c r="B2373">
        <v>7615124.2061235718</v>
      </c>
      <c r="C2373">
        <v>7789111.0942371543</v>
      </c>
      <c r="D2373">
        <v>6089305.3850739514</v>
      </c>
      <c r="E2373">
        <v>7564484.1632642802</v>
      </c>
      <c r="F2373">
        <v>315925.65370075195</v>
      </c>
      <c r="G2373">
        <v>504270.42530646612</v>
      </c>
      <c r="H2373">
        <v>359899.64539901807</v>
      </c>
      <c r="I2373">
        <v>4.0559911121885582E-2</v>
      </c>
      <c r="J2373">
        <v>8.2812470949893413E-2</v>
      </c>
      <c r="K2373">
        <v>4.7577552894725289E-2</v>
      </c>
      <c r="L2373">
        <v>6015.1743549837238</v>
      </c>
      <c r="M2373">
        <v>8600.2998543992908</v>
      </c>
      <c r="N2373">
        <v>6089.3638848121782</v>
      </c>
      <c r="O2373">
        <v>2.4696855053675977E-2</v>
      </c>
      <c r="P2373">
        <v>3.6113202114281644E-2</v>
      </c>
      <c r="Q2373">
        <v>2.5569623436692297E-2</v>
      </c>
      <c r="R2373">
        <v>-173986.88811358251</v>
      </c>
      <c r="S2373">
        <v>1525818.8210496204</v>
      </c>
      <c r="T2373">
        <v>50640.042859291658</v>
      </c>
      <c r="U2373">
        <v>-2.2847544360953945E-2</v>
      </c>
      <c r="V2373">
        <v>0.20036689878579517</v>
      </c>
      <c r="W2373">
        <v>6.6499299930748781E-3</v>
      </c>
      <c r="X2373">
        <f t="shared" si="112"/>
        <v>2.2847544360953945E-2</v>
      </c>
      <c r="Y2373">
        <f t="shared" si="113"/>
        <v>0.20036689878579517</v>
      </c>
      <c r="Z2373">
        <f t="shared" si="114"/>
        <v>6.6499299930748781E-3</v>
      </c>
      <c r="AA2373">
        <v>0.98358291719067314</v>
      </c>
      <c r="AB2373">
        <v>0.96990790768227275</v>
      </c>
      <c r="AC2373">
        <v>0.98487250188652053</v>
      </c>
      <c r="AD2373">
        <v>14812.871514215994</v>
      </c>
      <c r="AE2373">
        <v>30638.150356120092</v>
      </c>
      <c r="AF2373">
        <v>29637.319788112643</v>
      </c>
      <c r="AG2373">
        <v>14849.626821893993</v>
      </c>
      <c r="AH2373">
        <v>30691.019120237597</v>
      </c>
      <c r="AI2373">
        <v>29711.336057877154</v>
      </c>
      <c r="AJ2373">
        <v>1</v>
      </c>
      <c r="AK2373">
        <v>0</v>
      </c>
      <c r="AL2373">
        <v>1</v>
      </c>
    </row>
    <row r="2374" spans="1:38" x14ac:dyDescent="0.25">
      <c r="A2374">
        <v>178875447.98094833</v>
      </c>
      <c r="B2374">
        <v>7615124.2061235718</v>
      </c>
      <c r="C2374">
        <v>7598093.2450419441</v>
      </c>
      <c r="D2374">
        <v>6009140.9861160861</v>
      </c>
      <c r="E2374">
        <v>7469521.1079691425</v>
      </c>
      <c r="F2374">
        <v>343144.41080202145</v>
      </c>
      <c r="G2374">
        <v>520907.58125766926</v>
      </c>
      <c r="H2374">
        <v>383708.08051105856</v>
      </c>
      <c r="I2374">
        <v>4.5161910986804055E-2</v>
      </c>
      <c r="J2374">
        <v>8.6685864495642279E-2</v>
      </c>
      <c r="K2374">
        <v>5.1369836829523785E-2</v>
      </c>
      <c r="L2374">
        <v>6533.4151745316358</v>
      </c>
      <c r="M2374">
        <v>8884.0454851643553</v>
      </c>
      <c r="N2374">
        <v>6492.1934701662149</v>
      </c>
      <c r="O2374">
        <v>2.6839710796386342E-2</v>
      </c>
      <c r="P2374">
        <v>3.7346742000015899E-2</v>
      </c>
      <c r="Q2374">
        <v>2.7291876763730911E-2</v>
      </c>
      <c r="R2374">
        <v>17030.961081627756</v>
      </c>
      <c r="S2374">
        <v>1605983.2200074857</v>
      </c>
      <c r="T2374">
        <v>145603.09815442935</v>
      </c>
      <c r="U2374">
        <v>2.2364653051794746E-3</v>
      </c>
      <c r="V2374">
        <v>0.21089389700512853</v>
      </c>
      <c r="W2374">
        <v>1.9120252567560895E-2</v>
      </c>
      <c r="X2374">
        <f t="shared" si="112"/>
        <v>2.2364653051794746E-3</v>
      </c>
      <c r="Y2374">
        <f t="shared" si="113"/>
        <v>0.21089389700512853</v>
      </c>
      <c r="Z2374">
        <f t="shared" si="114"/>
        <v>1.9120252567560895E-2</v>
      </c>
      <c r="AA2374">
        <v>0.98052807333497249</v>
      </c>
      <c r="AB2374">
        <v>0.96799682965759282</v>
      </c>
      <c r="AC2374">
        <v>0.98286230466794533</v>
      </c>
      <c r="AD2374">
        <v>14933.697727163262</v>
      </c>
      <c r="AE2374">
        <v>30732.998348936435</v>
      </c>
      <c r="AF2374">
        <v>29824.49383565208</v>
      </c>
      <c r="AG2374">
        <v>14970.453034841261</v>
      </c>
      <c r="AH2374">
        <v>30785.867113053941</v>
      </c>
      <c r="AI2374">
        <v>29898.51010541659</v>
      </c>
      <c r="AJ2374">
        <v>1</v>
      </c>
      <c r="AK2374">
        <v>0</v>
      </c>
      <c r="AL2374">
        <v>1</v>
      </c>
    </row>
    <row r="2375" spans="1:38" x14ac:dyDescent="0.25">
      <c r="A2375">
        <v>178895965.21532273</v>
      </c>
      <c r="B2375">
        <v>7615124.2061235718</v>
      </c>
      <c r="C2375">
        <v>7596724.1589080319</v>
      </c>
      <c r="D2375">
        <v>6348154.797079673</v>
      </c>
      <c r="E2375">
        <v>7817699.7869349755</v>
      </c>
      <c r="F2375">
        <v>328586.60829756898</v>
      </c>
      <c r="G2375">
        <v>513898.12020067469</v>
      </c>
      <c r="H2375">
        <v>374885.46752371895</v>
      </c>
      <c r="I2375">
        <v>4.3253723766218818E-2</v>
      </c>
      <c r="J2375">
        <v>8.0952361217952976E-2</v>
      </c>
      <c r="K2375">
        <v>4.795342335225402E-2</v>
      </c>
      <c r="L2375">
        <v>6256.2369230540098</v>
      </c>
      <c r="M2375">
        <v>8764.4995751077604</v>
      </c>
      <c r="N2375">
        <v>6342.9182441925641</v>
      </c>
      <c r="O2375">
        <v>2.569596040076547E-2</v>
      </c>
      <c r="P2375">
        <v>3.6838288947668427E-2</v>
      </c>
      <c r="Q2375">
        <v>2.6660079454465652E-2</v>
      </c>
      <c r="R2375">
        <v>18400.047215539962</v>
      </c>
      <c r="S2375">
        <v>1266969.4090438988</v>
      </c>
      <c r="T2375">
        <v>-202575.58081140369</v>
      </c>
      <c r="U2375">
        <v>2.4162504402415234E-3</v>
      </c>
      <c r="V2375">
        <v>0.16637540961250338</v>
      </c>
      <c r="W2375">
        <v>-2.6601743494676817E-2</v>
      </c>
      <c r="X2375">
        <f t="shared" si="112"/>
        <v>2.4162504402415234E-3</v>
      </c>
      <c r="Y2375">
        <f t="shared" si="113"/>
        <v>0.16637540961250338</v>
      </c>
      <c r="Z2375">
        <f t="shared" si="114"/>
        <v>2.6601743494676817E-2</v>
      </c>
      <c r="AA2375">
        <v>0.9819319634098751</v>
      </c>
      <c r="AB2375">
        <v>0.96852234862178377</v>
      </c>
      <c r="AC2375">
        <v>0.98346803967310081</v>
      </c>
      <c r="AD2375">
        <v>14870.318666997618</v>
      </c>
      <c r="AE2375">
        <v>30693.412253805185</v>
      </c>
      <c r="AF2375">
        <v>29756.523741132001</v>
      </c>
      <c r="AG2375">
        <v>14907.073974675617</v>
      </c>
      <c r="AH2375">
        <v>30746.281017922691</v>
      </c>
      <c r="AI2375">
        <v>29830.540010896511</v>
      </c>
      <c r="AJ2375">
        <v>1</v>
      </c>
      <c r="AK2375">
        <v>0</v>
      </c>
      <c r="AL2375">
        <v>1</v>
      </c>
    </row>
    <row r="2376" spans="1:38" x14ac:dyDescent="0.25">
      <c r="A2376">
        <v>178829501.50150397</v>
      </c>
      <c r="B2376">
        <v>7615124.2061236016</v>
      </c>
      <c r="C2376">
        <v>7329054.7841036394</v>
      </c>
      <c r="D2376">
        <v>5686729.8663474694</v>
      </c>
      <c r="E2376">
        <v>7149088.9485971583</v>
      </c>
      <c r="F2376">
        <v>342012.79514358629</v>
      </c>
      <c r="G2376">
        <v>516359.87926818233</v>
      </c>
      <c r="H2376">
        <v>379026.14849972847</v>
      </c>
      <c r="I2376">
        <v>4.6665334783060335E-2</v>
      </c>
      <c r="J2376">
        <v>9.0800845372286901E-2</v>
      </c>
      <c r="K2376">
        <v>5.3017405605801489E-2</v>
      </c>
      <c r="L2376">
        <v>6511.8693918179442</v>
      </c>
      <c r="M2376">
        <v>8806.4847185691979</v>
      </c>
      <c r="N2376">
        <v>6412.976977276001</v>
      </c>
      <c r="O2376">
        <v>2.6800667229413891E-2</v>
      </c>
      <c r="P2376">
        <v>3.7060615422787671E-2</v>
      </c>
      <c r="Q2376">
        <v>2.6987939122732233E-2</v>
      </c>
      <c r="R2376">
        <v>286069.42201996222</v>
      </c>
      <c r="S2376">
        <v>1928394.3397761323</v>
      </c>
      <c r="T2376">
        <v>466035.25752644334</v>
      </c>
      <c r="U2376">
        <v>3.7565956152090504E-2</v>
      </c>
      <c r="V2376">
        <v>0.25323215847555569</v>
      </c>
      <c r="W2376">
        <v>6.1198641665186133E-2</v>
      </c>
      <c r="X2376">
        <f t="shared" si="112"/>
        <v>3.7565956152090504E-2</v>
      </c>
      <c r="Y2376">
        <f t="shared" si="113"/>
        <v>0.25323215847555569</v>
      </c>
      <c r="Z2376">
        <f t="shared" si="114"/>
        <v>6.1198641665186133E-2</v>
      </c>
      <c r="AA2376">
        <v>0.98044008829030671</v>
      </c>
      <c r="AB2376">
        <v>0.96842822873294898</v>
      </c>
      <c r="AC2376">
        <v>0.98321152716940974</v>
      </c>
      <c r="AD2376">
        <v>14928.868401622769</v>
      </c>
      <c r="AE2376">
        <v>30707.376277746793</v>
      </c>
      <c r="AF2376">
        <v>29788.6208496336</v>
      </c>
      <c r="AG2376">
        <v>14965.623709300768</v>
      </c>
      <c r="AH2376">
        <v>30760.245041864298</v>
      </c>
      <c r="AI2376">
        <v>29862.63711939811</v>
      </c>
      <c r="AJ2376">
        <v>1</v>
      </c>
      <c r="AK2376">
        <v>0</v>
      </c>
      <c r="AL2376">
        <v>1</v>
      </c>
    </row>
    <row r="2377" spans="1:38" x14ac:dyDescent="0.25">
      <c r="A2377">
        <v>179016970.47628865</v>
      </c>
      <c r="B2377">
        <v>7615124.2061236016</v>
      </c>
      <c r="C2377">
        <v>7774587.7601956744</v>
      </c>
      <c r="D2377">
        <v>6258349.1222975291</v>
      </c>
      <c r="E2377">
        <v>7787334.3097696286</v>
      </c>
      <c r="F2377">
        <v>343140.520942092</v>
      </c>
      <c r="G2377">
        <v>518621.05753129523</v>
      </c>
      <c r="H2377">
        <v>372049.8862332906</v>
      </c>
      <c r="I2377">
        <v>4.4136169212585452E-2</v>
      </c>
      <c r="J2377">
        <v>8.2868668301601889E-2</v>
      </c>
      <c r="K2377">
        <v>4.7776282798920558E-2</v>
      </c>
      <c r="L2377">
        <v>6533.3411122153339</v>
      </c>
      <c r="M2377">
        <v>8845.0489692392675</v>
      </c>
      <c r="N2377">
        <v>6294.941296943166</v>
      </c>
      <c r="O2377">
        <v>2.6864936857914603E-2</v>
      </c>
      <c r="P2377">
        <v>3.7185759443993091E-2</v>
      </c>
      <c r="Q2377">
        <v>2.6464768436699686E-2</v>
      </c>
      <c r="R2377">
        <v>-159463.55407207273</v>
      </c>
      <c r="S2377">
        <v>1356775.0838260725</v>
      </c>
      <c r="T2377">
        <v>-172210.10364602692</v>
      </c>
      <c r="U2377">
        <v>-2.094037467489266E-2</v>
      </c>
      <c r="V2377">
        <v>0.17816847724361998</v>
      </c>
      <c r="W2377">
        <v>-2.2614221250330552E-2</v>
      </c>
      <c r="X2377">
        <f t="shared" si="112"/>
        <v>2.094037467489266E-2</v>
      </c>
      <c r="Y2377">
        <f t="shared" si="113"/>
        <v>0.17816847724361998</v>
      </c>
      <c r="Z2377">
        <f t="shared" si="114"/>
        <v>2.2614221250330552E-2</v>
      </c>
      <c r="AA2377">
        <v>0.98054630533070686</v>
      </c>
      <c r="AB2377">
        <v>0.96838851991127639</v>
      </c>
      <c r="AC2377">
        <v>0.98394442843614149</v>
      </c>
      <c r="AD2377">
        <v>14933.681153944313</v>
      </c>
      <c r="AE2377">
        <v>30720.14399773514</v>
      </c>
      <c r="AF2377">
        <v>29734.338130844269</v>
      </c>
      <c r="AG2377">
        <v>14970.436461622312</v>
      </c>
      <c r="AH2377">
        <v>30773.012761852646</v>
      </c>
      <c r="AI2377">
        <v>29808.35440060878</v>
      </c>
      <c r="AJ2377">
        <v>1</v>
      </c>
      <c r="AK2377">
        <v>0</v>
      </c>
      <c r="AL2377">
        <v>1</v>
      </c>
    </row>
    <row r="2378" spans="1:38" x14ac:dyDescent="0.25">
      <c r="A2378">
        <v>179197145.90727925</v>
      </c>
      <c r="B2378">
        <v>7615124.2061235718</v>
      </c>
      <c r="C2378">
        <v>7927346.9737880435</v>
      </c>
      <c r="D2378">
        <v>6496107.5804180251</v>
      </c>
      <c r="E2378">
        <v>7998968.3503926825</v>
      </c>
      <c r="F2378">
        <v>327691.42141648807</v>
      </c>
      <c r="G2378">
        <v>514601.96237193991</v>
      </c>
      <c r="H2378">
        <v>370977.99723832018</v>
      </c>
      <c r="I2378">
        <v>4.1336833432421637E-2</v>
      </c>
      <c r="J2378">
        <v>7.9216970470619152E-2</v>
      </c>
      <c r="K2378">
        <v>4.6378230415189514E-2</v>
      </c>
      <c r="L2378">
        <v>6239.1927067742636</v>
      </c>
      <c r="M2378">
        <v>8776.5035583264325</v>
      </c>
      <c r="N2378">
        <v>6276.8053464971226</v>
      </c>
      <c r="O2378">
        <v>2.5611296088434304E-2</v>
      </c>
      <c r="P2378">
        <v>3.6846019069735621E-2</v>
      </c>
      <c r="Q2378">
        <v>2.6351643106739962E-2</v>
      </c>
      <c r="R2378">
        <v>-312222.76766447164</v>
      </c>
      <c r="S2378">
        <v>1119016.6257055467</v>
      </c>
      <c r="T2378">
        <v>-383844.14426911063</v>
      </c>
      <c r="U2378">
        <v>-4.1000351302662018E-2</v>
      </c>
      <c r="V2378">
        <v>0.1469466019747529</v>
      </c>
      <c r="W2378">
        <v>-5.0405500144101251E-2</v>
      </c>
      <c r="X2378">
        <f t="shared" si="112"/>
        <v>4.1000351302662018E-2</v>
      </c>
      <c r="Y2378">
        <f t="shared" si="113"/>
        <v>0.1469466019747529</v>
      </c>
      <c r="Z2378">
        <f t="shared" si="114"/>
        <v>5.0405500144101251E-2</v>
      </c>
      <c r="AA2378">
        <v>0.98201421932452027</v>
      </c>
      <c r="AB2378">
        <v>0.96878061102160329</v>
      </c>
      <c r="AC2378">
        <v>0.9839875897586583</v>
      </c>
      <c r="AD2378">
        <v>14866.330223159557</v>
      </c>
      <c r="AE2378">
        <v>30697.411528438872</v>
      </c>
      <c r="AF2378">
        <v>29725.907594425182</v>
      </c>
      <c r="AG2378">
        <v>14903.085530837556</v>
      </c>
      <c r="AH2378">
        <v>30750.280292556377</v>
      </c>
      <c r="AI2378">
        <v>29799.923864189692</v>
      </c>
      <c r="AJ2378">
        <v>1</v>
      </c>
      <c r="AK2378">
        <v>0</v>
      </c>
      <c r="AL2378">
        <v>1</v>
      </c>
    </row>
    <row r="2379" spans="1:38" x14ac:dyDescent="0.25">
      <c r="A2379">
        <v>178859584.78429502</v>
      </c>
      <c r="B2379">
        <v>7615124.2061235718</v>
      </c>
      <c r="C2379">
        <v>7692406.5839031097</v>
      </c>
      <c r="D2379">
        <v>6471571.9734345125</v>
      </c>
      <c r="E2379">
        <v>7913905.2563562365</v>
      </c>
      <c r="F2379">
        <v>325579.58020871022</v>
      </c>
      <c r="G2379">
        <v>503534.23769865412</v>
      </c>
      <c r="H2379">
        <v>370378.37880758708</v>
      </c>
      <c r="I2379">
        <v>4.2324801303405865E-2</v>
      </c>
      <c r="J2379">
        <v>7.78070984554661E-2</v>
      </c>
      <c r="K2379">
        <v>4.6800961953658606E-2</v>
      </c>
      <c r="L2379">
        <v>6198.9835850203981</v>
      </c>
      <c r="M2379">
        <v>8587.7442218288725</v>
      </c>
      <c r="N2379">
        <v>6266.6600327591332</v>
      </c>
      <c r="O2379">
        <v>2.546496673817001E-2</v>
      </c>
      <c r="P2379">
        <v>3.6102162641915111E-2</v>
      </c>
      <c r="Q2379">
        <v>2.6344517708059841E-2</v>
      </c>
      <c r="R2379">
        <v>-77282.377779537812</v>
      </c>
      <c r="S2379">
        <v>1143552.2326890593</v>
      </c>
      <c r="T2379">
        <v>-298781.05023266468</v>
      </c>
      <c r="U2379">
        <v>-1.0148538052392174E-2</v>
      </c>
      <c r="V2379">
        <v>0.15016855953176592</v>
      </c>
      <c r="W2379">
        <v>-3.9235216937421061E-2</v>
      </c>
      <c r="X2379">
        <f t="shared" si="112"/>
        <v>1.0148538052392174E-2</v>
      </c>
      <c r="Y2379">
        <f t="shared" si="113"/>
        <v>0.15016855953176592</v>
      </c>
      <c r="Z2379">
        <f t="shared" si="114"/>
        <v>3.9235216937421061E-2</v>
      </c>
      <c r="AA2379">
        <v>0.98186931496931251</v>
      </c>
      <c r="AB2379">
        <v>0.96961216835915143</v>
      </c>
      <c r="AC2379">
        <v>0.98377398646474645</v>
      </c>
      <c r="AD2379">
        <v>14856.877721537801</v>
      </c>
      <c r="AE2379">
        <v>30633.881392794927</v>
      </c>
      <c r="AF2379">
        <v>29721.18089214469</v>
      </c>
      <c r="AG2379">
        <v>14893.6330292158</v>
      </c>
      <c r="AH2379">
        <v>30686.750156912432</v>
      </c>
      <c r="AI2379">
        <v>29795.1971619092</v>
      </c>
      <c r="AJ2379">
        <v>1</v>
      </c>
      <c r="AK2379">
        <v>0</v>
      </c>
      <c r="AL2379">
        <v>1</v>
      </c>
    </row>
    <row r="2380" spans="1:38" x14ac:dyDescent="0.25">
      <c r="A2380">
        <v>179200362.75640315</v>
      </c>
      <c r="B2380">
        <v>7615124.2061235718</v>
      </c>
      <c r="C2380">
        <v>7209360.6041304301</v>
      </c>
      <c r="D2380">
        <v>5480514.6089162156</v>
      </c>
      <c r="E2380">
        <v>6894646.6649190718</v>
      </c>
      <c r="F2380">
        <v>334031.11136125337</v>
      </c>
      <c r="G2380">
        <v>512686.60256326111</v>
      </c>
      <c r="H2380">
        <v>381617.39218322048</v>
      </c>
      <c r="I2380">
        <v>4.6332973158518143E-2</v>
      </c>
      <c r="J2380">
        <v>9.3547164663912108E-2</v>
      </c>
      <c r="K2380">
        <v>5.5349811343479459E-2</v>
      </c>
      <c r="L2380">
        <v>6359.8993981353324</v>
      </c>
      <c r="M2380">
        <v>8743.8372192808893</v>
      </c>
      <c r="N2380">
        <v>6456.8198259831815</v>
      </c>
      <c r="O2380">
        <v>2.6144661149170152E-2</v>
      </c>
      <c r="P2380">
        <v>3.6735770934734249E-2</v>
      </c>
      <c r="Q2380">
        <v>2.7127249529660884E-2</v>
      </c>
      <c r="R2380">
        <v>405763.6019931417</v>
      </c>
      <c r="S2380">
        <v>2134609.5972073562</v>
      </c>
      <c r="T2380">
        <v>720477.54120450001</v>
      </c>
      <c r="U2380">
        <v>5.3283911202243274E-2</v>
      </c>
      <c r="V2380">
        <v>0.28031185564784966</v>
      </c>
      <c r="W2380">
        <v>9.4611397227787872E-2</v>
      </c>
      <c r="X2380">
        <f t="shared" si="112"/>
        <v>5.3283911202243274E-2</v>
      </c>
      <c r="Y2380">
        <f t="shared" si="113"/>
        <v>0.28031185564784966</v>
      </c>
      <c r="Z2380">
        <f t="shared" si="114"/>
        <v>9.4611397227787872E-2</v>
      </c>
      <c r="AA2380">
        <v>0.9814353308371413</v>
      </c>
      <c r="AB2380">
        <v>0.96873904092199381</v>
      </c>
      <c r="AC2380">
        <v>0.98290639908535637</v>
      </c>
      <c r="AD2380">
        <v>14894.344715148332</v>
      </c>
      <c r="AE2380">
        <v>30686.515489998976</v>
      </c>
      <c r="AF2380">
        <v>29808.529369008389</v>
      </c>
      <c r="AG2380">
        <v>14931.100022826331</v>
      </c>
      <c r="AH2380">
        <v>30739.384254116481</v>
      </c>
      <c r="AI2380">
        <v>29882.545638772899</v>
      </c>
      <c r="AJ2380">
        <v>1</v>
      </c>
      <c r="AK2380">
        <v>0</v>
      </c>
      <c r="AL2380">
        <v>0</v>
      </c>
    </row>
    <row r="2381" spans="1:38" x14ac:dyDescent="0.25">
      <c r="A2381">
        <v>179079108.18256712</v>
      </c>
      <c r="B2381">
        <v>7615124.2061236016</v>
      </c>
      <c r="C2381">
        <v>7819885.6036982685</v>
      </c>
      <c r="D2381">
        <v>6375991.0275068544</v>
      </c>
      <c r="E2381">
        <v>7866653.1854547476</v>
      </c>
      <c r="F2381">
        <v>341349.09795365605</v>
      </c>
      <c r="G2381">
        <v>517380.99429471215</v>
      </c>
      <c r="H2381">
        <v>382866.91519608255</v>
      </c>
      <c r="I2381">
        <v>4.3651418352235405E-2</v>
      </c>
      <c r="J2381">
        <v>8.1145188577377736E-2</v>
      </c>
      <c r="K2381">
        <v>4.8669606523901968E-2</v>
      </c>
      <c r="L2381">
        <v>6499.2327025539425</v>
      </c>
      <c r="M2381">
        <v>8823.8997700441123</v>
      </c>
      <c r="N2381">
        <v>6477.9612758430212</v>
      </c>
      <c r="O2381">
        <v>2.6691525090381907E-2</v>
      </c>
      <c r="P2381">
        <v>3.7066661627468918E-2</v>
      </c>
      <c r="Q2381">
        <v>2.7212049649825036E-2</v>
      </c>
      <c r="R2381">
        <v>-204761.39757466689</v>
      </c>
      <c r="S2381">
        <v>1239133.1786167473</v>
      </c>
      <c r="T2381">
        <v>-251528.97933114599</v>
      </c>
      <c r="U2381">
        <v>-2.6888779753587042E-2</v>
      </c>
      <c r="V2381">
        <v>0.162720022034613</v>
      </c>
      <c r="W2381">
        <v>-3.3030187364361342E-2</v>
      </c>
      <c r="X2381">
        <f t="shared" si="112"/>
        <v>2.6888779753587042E-2</v>
      </c>
      <c r="Y2381">
        <f t="shared" si="113"/>
        <v>0.162720022034613</v>
      </c>
      <c r="Z2381">
        <f t="shared" si="114"/>
        <v>3.3030187364361342E-2</v>
      </c>
      <c r="AA2381">
        <v>0.98086664966927972</v>
      </c>
      <c r="AB2381">
        <v>0.96887785088002332</v>
      </c>
      <c r="AC2381">
        <v>0.98318010825952162</v>
      </c>
      <c r="AD2381">
        <v>14926.028542957618</v>
      </c>
      <c r="AE2381">
        <v>30713.148902500732</v>
      </c>
      <c r="AF2381">
        <v>29818.081192269205</v>
      </c>
      <c r="AG2381">
        <v>14962.783850635617</v>
      </c>
      <c r="AH2381">
        <v>30766.017666618238</v>
      </c>
      <c r="AI2381">
        <v>29892.097462033715</v>
      </c>
      <c r="AJ2381">
        <v>1</v>
      </c>
      <c r="AK2381">
        <v>0</v>
      </c>
      <c r="AL2381">
        <v>1</v>
      </c>
    </row>
    <row r="2382" spans="1:38" x14ac:dyDescent="0.25">
      <c r="A2382">
        <v>178830255.79211649</v>
      </c>
      <c r="B2382">
        <v>7615124.2061236016</v>
      </c>
      <c r="C2382">
        <v>7919175.5196602177</v>
      </c>
      <c r="D2382">
        <v>6479179.4332837015</v>
      </c>
      <c r="E2382">
        <v>7995257.8122645961</v>
      </c>
      <c r="F2382">
        <v>332158.10750765901</v>
      </c>
      <c r="G2382">
        <v>522359.70331997325</v>
      </c>
      <c r="H2382">
        <v>380670.20664657571</v>
      </c>
      <c r="I2382">
        <v>4.1943521353080285E-2</v>
      </c>
      <c r="J2382">
        <v>8.0621274452841798E-2</v>
      </c>
      <c r="K2382">
        <v>4.761199896051304E-2</v>
      </c>
      <c r="L2382">
        <v>6324.2377017363488</v>
      </c>
      <c r="M2382">
        <v>8908.8113340705513</v>
      </c>
      <c r="N2382">
        <v>6440.7938101957461</v>
      </c>
      <c r="O2382">
        <v>2.5953029139733394E-2</v>
      </c>
      <c r="P2382">
        <v>3.7435509603708575E-2</v>
      </c>
      <c r="Q2382">
        <v>2.7064710374433455E-2</v>
      </c>
      <c r="R2382">
        <v>-304051.31353661604</v>
      </c>
      <c r="S2382">
        <v>1135944.7728399001</v>
      </c>
      <c r="T2382">
        <v>-380133.60614099447</v>
      </c>
      <c r="U2382">
        <v>-3.9927295380437419E-2</v>
      </c>
      <c r="V2382">
        <v>0.14916956599689407</v>
      </c>
      <c r="W2382">
        <v>-4.9918241101742637E-2</v>
      </c>
      <c r="X2382">
        <f t="shared" si="112"/>
        <v>3.9927295380437419E-2</v>
      </c>
      <c r="Y2382">
        <f t="shared" si="113"/>
        <v>0.14916956599689407</v>
      </c>
      <c r="Z2382">
        <f t="shared" si="114"/>
        <v>4.9918241101742637E-2</v>
      </c>
      <c r="AA2382">
        <v>0.98150226618335012</v>
      </c>
      <c r="AB2382">
        <v>0.96750607032826319</v>
      </c>
      <c r="AC2382">
        <v>0.98296902310991441</v>
      </c>
      <c r="AD2382">
        <v>14886.12381102198</v>
      </c>
      <c r="AE2382">
        <v>30741.132608428597</v>
      </c>
      <c r="AF2382">
        <v>29801.267864120451</v>
      </c>
      <c r="AG2382">
        <v>14922.879118699979</v>
      </c>
      <c r="AH2382">
        <v>30794.001372546103</v>
      </c>
      <c r="AI2382">
        <v>29875.284133884961</v>
      </c>
      <c r="AJ2382">
        <v>1</v>
      </c>
      <c r="AK2382">
        <v>0</v>
      </c>
      <c r="AL2382">
        <v>1</v>
      </c>
    </row>
    <row r="2383" spans="1:38" x14ac:dyDescent="0.25">
      <c r="A2383">
        <v>178672535.28767052</v>
      </c>
      <c r="B2383">
        <v>7615124.2061235718</v>
      </c>
      <c r="C2383">
        <v>7821134.0831258036</v>
      </c>
      <c r="D2383">
        <v>6418418.6966201812</v>
      </c>
      <c r="E2383">
        <v>7931327.6699029347</v>
      </c>
      <c r="F2383">
        <v>344444.16380483925</v>
      </c>
      <c r="G2383">
        <v>522091.57870994508</v>
      </c>
      <c r="H2383">
        <v>379510.96877093636</v>
      </c>
      <c r="I2383">
        <v>4.4040181403868513E-2</v>
      </c>
      <c r="J2383">
        <v>8.134271124831241E-2</v>
      </c>
      <c r="K2383">
        <v>4.7849614158682323E-2</v>
      </c>
      <c r="L2383">
        <v>6558.1622656234158</v>
      </c>
      <c r="M2383">
        <v>8904.2384859936792</v>
      </c>
      <c r="N2383">
        <v>6421.179950209892</v>
      </c>
      <c r="O2383">
        <v>2.6954425451399911E-2</v>
      </c>
      <c r="P2383">
        <v>3.7462789826902987E-2</v>
      </c>
      <c r="Q2383">
        <v>2.7015821206252372E-2</v>
      </c>
      <c r="R2383">
        <v>-206009.87700223178</v>
      </c>
      <c r="S2383">
        <v>1196705.5095033906</v>
      </c>
      <c r="T2383">
        <v>-316203.46377936285</v>
      </c>
      <c r="U2383">
        <v>-2.7052727102805815E-2</v>
      </c>
      <c r="V2383">
        <v>0.15714852143069188</v>
      </c>
      <c r="W2383">
        <v>-4.1523086849337698E-2</v>
      </c>
      <c r="X2383">
        <f t="shared" si="112"/>
        <v>2.7052727102805815E-2</v>
      </c>
      <c r="Y2383">
        <f t="shared" si="113"/>
        <v>0.15714852143069188</v>
      </c>
      <c r="Z2383">
        <f t="shared" si="114"/>
        <v>4.1523086849337698E-2</v>
      </c>
      <c r="AA2383">
        <v>0.98013722881213261</v>
      </c>
      <c r="AB2383">
        <v>0.96775266945312355</v>
      </c>
      <c r="AC2383">
        <v>0.98318379709302373</v>
      </c>
      <c r="AD2383">
        <v>14939.224989318709</v>
      </c>
      <c r="AE2383">
        <v>30739.632375452318</v>
      </c>
      <c r="AF2383">
        <v>29792.356052547537</v>
      </c>
      <c r="AG2383">
        <v>14975.980296996708</v>
      </c>
      <c r="AH2383">
        <v>30792.501139569824</v>
      </c>
      <c r="AI2383">
        <v>29866.372322312047</v>
      </c>
      <c r="AJ2383">
        <v>1</v>
      </c>
      <c r="AK2383">
        <v>0</v>
      </c>
      <c r="AL2383">
        <v>1</v>
      </c>
    </row>
    <row r="2384" spans="1:38" x14ac:dyDescent="0.25">
      <c r="A2384">
        <v>178577104.14897296</v>
      </c>
      <c r="B2384">
        <v>7615124.2061236016</v>
      </c>
      <c r="C2384">
        <v>8116898.4782989696</v>
      </c>
      <c r="D2384">
        <v>6570539.0057284096</v>
      </c>
      <c r="E2384">
        <v>8106887.7302964134</v>
      </c>
      <c r="F2384">
        <v>319381.01278510829</v>
      </c>
      <c r="G2384">
        <v>511526.23876567621</v>
      </c>
      <c r="H2384">
        <v>363910.8594873285</v>
      </c>
      <c r="I2384">
        <v>3.9347666308626773E-2</v>
      </c>
      <c r="J2384">
        <v>7.7851488031607602E-2</v>
      </c>
      <c r="K2384">
        <v>4.4889095741063478E-2</v>
      </c>
      <c r="L2384">
        <v>6080.9638440866493</v>
      </c>
      <c r="M2384">
        <v>8724.0472889208941</v>
      </c>
      <c r="N2384">
        <v>6157.2320878400524</v>
      </c>
      <c r="O2384">
        <v>2.4990634247376745E-2</v>
      </c>
      <c r="P2384">
        <v>3.6712896357785296E-2</v>
      </c>
      <c r="Q2384">
        <v>2.5911118544574358E-2</v>
      </c>
      <c r="R2384">
        <v>-501774.27217536792</v>
      </c>
      <c r="S2384">
        <v>1044585.200395192</v>
      </c>
      <c r="T2384">
        <v>-491763.52417281177</v>
      </c>
      <c r="U2384">
        <v>-6.5891804072200522E-2</v>
      </c>
      <c r="V2384">
        <v>0.13717244422030603</v>
      </c>
      <c r="W2384">
        <v>-6.4577216452670144E-2</v>
      </c>
      <c r="X2384">
        <f t="shared" si="112"/>
        <v>6.5891804072200522E-2</v>
      </c>
      <c r="Y2384">
        <f t="shared" si="113"/>
        <v>0.13717244422030603</v>
      </c>
      <c r="Z2384">
        <f t="shared" si="114"/>
        <v>6.4577216452670144E-2</v>
      </c>
      <c r="AA2384">
        <v>0.98287899223164177</v>
      </c>
      <c r="AB2384">
        <v>0.9685231973067826</v>
      </c>
      <c r="AC2384">
        <v>0.98427742437940124</v>
      </c>
      <c r="AD2384">
        <v>14828.774967024745</v>
      </c>
      <c r="AE2384">
        <v>30679.89463087601</v>
      </c>
      <c r="AF2384">
        <v>29669.706407198224</v>
      </c>
      <c r="AG2384">
        <v>14865.530274702744</v>
      </c>
      <c r="AH2384">
        <v>30732.763394993515</v>
      </c>
      <c r="AI2384">
        <v>29743.722676962734</v>
      </c>
      <c r="AJ2384">
        <v>0</v>
      </c>
      <c r="AK2384">
        <v>0</v>
      </c>
      <c r="AL2384">
        <v>0</v>
      </c>
    </row>
    <row r="2385" spans="1:38" x14ac:dyDescent="0.25">
      <c r="A2385">
        <v>179055834.43738562</v>
      </c>
      <c r="B2385">
        <v>7615124.2061236016</v>
      </c>
      <c r="C2385">
        <v>7670059.7613387778</v>
      </c>
      <c r="D2385">
        <v>6273686.9201205121</v>
      </c>
      <c r="E2385">
        <v>7733419.3582762321</v>
      </c>
      <c r="F2385">
        <v>342258.22401613975</v>
      </c>
      <c r="G2385">
        <v>522554.73979697394</v>
      </c>
      <c r="H2385">
        <v>388102.31786335859</v>
      </c>
      <c r="I2385">
        <v>4.4622628071466289E-2</v>
      </c>
      <c r="J2385">
        <v>8.3293085302212702E-2</v>
      </c>
      <c r="K2385">
        <v>5.018508629666063E-2</v>
      </c>
      <c r="L2385">
        <v>6516.5423186374755</v>
      </c>
      <c r="M2385">
        <v>8912.1376687127868</v>
      </c>
      <c r="N2385">
        <v>6566.5422798315467</v>
      </c>
      <c r="O2385">
        <v>2.6790187636737947E-2</v>
      </c>
      <c r="P2385">
        <v>3.7459562172262865E-2</v>
      </c>
      <c r="Q2385">
        <v>2.7600538493888677E-2</v>
      </c>
      <c r="R2385">
        <v>-54935.555215176195</v>
      </c>
      <c r="S2385">
        <v>1341437.2860030895</v>
      </c>
      <c r="T2385">
        <v>-118295.1521526305</v>
      </c>
      <c r="U2385">
        <v>-7.214006459802782E-3</v>
      </c>
      <c r="V2385">
        <v>0.17615435411078265</v>
      </c>
      <c r="W2385">
        <v>-1.5534238044010499E-2</v>
      </c>
      <c r="X2385">
        <f t="shared" si="112"/>
        <v>7.214006459802782E-3</v>
      </c>
      <c r="Y2385">
        <f t="shared" si="113"/>
        <v>0.17615435411078265</v>
      </c>
      <c r="Z2385">
        <f t="shared" si="114"/>
        <v>1.5534238044010499E-2</v>
      </c>
      <c r="AA2385">
        <v>0.98033030207275684</v>
      </c>
      <c r="AB2385">
        <v>0.96745203419556658</v>
      </c>
      <c r="AC2385">
        <v>0.9822813095005497</v>
      </c>
      <c r="AD2385">
        <v>14929.91715867082</v>
      </c>
      <c r="AE2385">
        <v>30742.223408916951</v>
      </c>
      <c r="AF2385">
        <v>29857.766515856616</v>
      </c>
      <c r="AG2385">
        <v>14966.672466348818</v>
      </c>
      <c r="AH2385">
        <v>30795.092173034456</v>
      </c>
      <c r="AI2385">
        <v>29931.782785621126</v>
      </c>
      <c r="AJ2385">
        <v>1</v>
      </c>
      <c r="AK2385">
        <v>0</v>
      </c>
      <c r="AL2385">
        <v>1</v>
      </c>
    </row>
    <row r="2386" spans="1:38" x14ac:dyDescent="0.25">
      <c r="A2386">
        <v>178913274.23654717</v>
      </c>
      <c r="B2386">
        <v>7615124.2061235718</v>
      </c>
      <c r="C2386">
        <v>7478809.7598246057</v>
      </c>
      <c r="D2386">
        <v>6211207.3646703307</v>
      </c>
      <c r="E2386">
        <v>7669014.0295681031</v>
      </c>
      <c r="F2386">
        <v>334322.41917285993</v>
      </c>
      <c r="G2386">
        <v>506625.57629539422</v>
      </c>
      <c r="H2386">
        <v>370742.1965351901</v>
      </c>
      <c r="I2386">
        <v>4.4702623801023189E-2</v>
      </c>
      <c r="J2386">
        <v>8.1566360057000631E-2</v>
      </c>
      <c r="K2386">
        <v>4.8342876294890445E-2</v>
      </c>
      <c r="L2386">
        <v>6365.4458526801154</v>
      </c>
      <c r="M2386">
        <v>8640.4668038983746</v>
      </c>
      <c r="N2386">
        <v>6272.8156890912142</v>
      </c>
      <c r="O2386">
        <v>2.6160170406318257E-2</v>
      </c>
      <c r="P2386">
        <v>3.6326289774433876E-2</v>
      </c>
      <c r="Q2386">
        <v>2.6372200205749746E-2</v>
      </c>
      <c r="R2386">
        <v>136314.44629896618</v>
      </c>
      <c r="S2386">
        <v>1403916.8414532412</v>
      </c>
      <c r="T2386">
        <v>-53889.823444531299</v>
      </c>
      <c r="U2386">
        <v>1.7900488896734113E-2</v>
      </c>
      <c r="V2386">
        <v>0.18435902073984631</v>
      </c>
      <c r="W2386">
        <v>-7.0766834507041548E-3</v>
      </c>
      <c r="X2386">
        <f t="shared" si="112"/>
        <v>1.7900488896734113E-2</v>
      </c>
      <c r="Y2386">
        <f t="shared" si="113"/>
        <v>0.18435902073984631</v>
      </c>
      <c r="Z2386">
        <f t="shared" si="114"/>
        <v>7.0766834507041548E-3</v>
      </c>
      <c r="AA2386">
        <v>0.98142117964372133</v>
      </c>
      <c r="AB2386">
        <v>0.96973132913589755</v>
      </c>
      <c r="AC2386">
        <v>0.98400287097637529</v>
      </c>
      <c r="AD2386">
        <v>14895.619166551911</v>
      </c>
      <c r="AE2386">
        <v>30651.765532418602</v>
      </c>
      <c r="AF2386">
        <v>29724.049724884786</v>
      </c>
      <c r="AG2386">
        <v>14932.37447422991</v>
      </c>
      <c r="AH2386">
        <v>30704.634296536107</v>
      </c>
      <c r="AI2386">
        <v>29798.065994649296</v>
      </c>
      <c r="AJ2386">
        <v>1</v>
      </c>
      <c r="AK2386">
        <v>0</v>
      </c>
      <c r="AL2386">
        <v>1</v>
      </c>
    </row>
    <row r="2387" spans="1:38" x14ac:dyDescent="0.25">
      <c r="A2387">
        <v>178671121.2970044</v>
      </c>
      <c r="B2387">
        <v>7615124.2061235718</v>
      </c>
      <c r="C2387">
        <v>8034573.9765784144</v>
      </c>
      <c r="D2387">
        <v>6768188.3736869683</v>
      </c>
      <c r="E2387">
        <v>8246766.9518492082</v>
      </c>
      <c r="F2387">
        <v>329930.6679178187</v>
      </c>
      <c r="G2387">
        <v>515840.69870130467</v>
      </c>
      <c r="H2387">
        <v>377569.87547528307</v>
      </c>
      <c r="I2387">
        <v>4.106386584772255E-2</v>
      </c>
      <c r="J2387">
        <v>7.6215476021141038E-2</v>
      </c>
      <c r="K2387">
        <v>4.5783987552918411E-2</v>
      </c>
      <c r="L2387">
        <v>6281.827605116674</v>
      </c>
      <c r="M2387">
        <v>8797.6301272038381</v>
      </c>
      <c r="N2387">
        <v>6388.3373965627452</v>
      </c>
      <c r="O2387">
        <v>2.5810655894100049E-2</v>
      </c>
      <c r="P2387">
        <v>3.7008518897147354E-2</v>
      </c>
      <c r="Q2387">
        <v>2.6873476361660601E-2</v>
      </c>
      <c r="R2387">
        <v>-419449.7704548426</v>
      </c>
      <c r="S2387">
        <v>846935.83243660349</v>
      </c>
      <c r="T2387">
        <v>-631642.74572563637</v>
      </c>
      <c r="U2387">
        <v>-5.5081146295361705E-2</v>
      </c>
      <c r="V2387">
        <v>0.11121759928164461</v>
      </c>
      <c r="W2387">
        <v>-8.2945823157777473E-2</v>
      </c>
      <c r="X2387">
        <f t="shared" si="112"/>
        <v>5.5081146295361705E-2</v>
      </c>
      <c r="Y2387">
        <f t="shared" si="113"/>
        <v>0.11121759928164461</v>
      </c>
      <c r="Z2387">
        <f t="shared" si="114"/>
        <v>8.2945823157777473E-2</v>
      </c>
      <c r="AA2387">
        <v>0.98173070399905937</v>
      </c>
      <c r="AB2387">
        <v>0.96848117772706899</v>
      </c>
      <c r="AC2387">
        <v>0.98333473102534796</v>
      </c>
      <c r="AD2387">
        <v>14876.286674108234</v>
      </c>
      <c r="AE2387">
        <v>30704.436837919442</v>
      </c>
      <c r="AF2387">
        <v>29777.372482215749</v>
      </c>
      <c r="AG2387">
        <v>14913.041981786233</v>
      </c>
      <c r="AH2387">
        <v>30757.305602036948</v>
      </c>
      <c r="AI2387">
        <v>29851.388751980259</v>
      </c>
      <c r="AJ2387">
        <v>1</v>
      </c>
      <c r="AK2387">
        <v>0</v>
      </c>
      <c r="AL2387">
        <v>0</v>
      </c>
    </row>
    <row r="2388" spans="1:38" x14ac:dyDescent="0.25">
      <c r="A2388">
        <v>179007338.13710055</v>
      </c>
      <c r="B2388">
        <v>7615124.2061236016</v>
      </c>
      <c r="C2388">
        <v>7430155.4715126324</v>
      </c>
      <c r="D2388">
        <v>5987955.4944535028</v>
      </c>
      <c r="E2388">
        <v>7481042.965820224</v>
      </c>
      <c r="F2388">
        <v>340970.26147518569</v>
      </c>
      <c r="G2388">
        <v>525938.55926662218</v>
      </c>
      <c r="H2388">
        <v>382218.62958264491</v>
      </c>
      <c r="I2388">
        <v>4.5890057453369937E-2</v>
      </c>
      <c r="J2388">
        <v>8.7832743538890062E-2</v>
      </c>
      <c r="K2388">
        <v>5.1091623364408568E-2</v>
      </c>
      <c r="L2388">
        <v>6492.0197160701482</v>
      </c>
      <c r="M2388">
        <v>8969.8484933649415</v>
      </c>
      <c r="N2388">
        <v>6466.9925320501843</v>
      </c>
      <c r="O2388">
        <v>2.6693334810215446E-2</v>
      </c>
      <c r="P2388">
        <v>3.771025747440454E-2</v>
      </c>
      <c r="Q2388">
        <v>2.7187967962787506E-2</v>
      </c>
      <c r="R2388">
        <v>184968.7346109692</v>
      </c>
      <c r="S2388">
        <v>1627168.7116700988</v>
      </c>
      <c r="T2388">
        <v>134081.24030337762</v>
      </c>
      <c r="U2388">
        <v>2.4289654325300305E-2</v>
      </c>
      <c r="V2388">
        <v>0.2136759253856467</v>
      </c>
      <c r="W2388">
        <v>1.7607229596538682E-2</v>
      </c>
      <c r="X2388">
        <f t="shared" si="112"/>
        <v>2.4289654325300305E-2</v>
      </c>
      <c r="Y2388">
        <f t="shared" si="113"/>
        <v>0.2136759253856467</v>
      </c>
      <c r="Z2388">
        <f t="shared" si="114"/>
        <v>1.7607229596538682E-2</v>
      </c>
      <c r="AA2388">
        <v>0.98049100644246412</v>
      </c>
      <c r="AB2388">
        <v>0.96717496306441197</v>
      </c>
      <c r="AC2388">
        <v>0.98289048173879423</v>
      </c>
      <c r="AD2388">
        <v>14924.40508326596</v>
      </c>
      <c r="AE2388">
        <v>30761.083910605248</v>
      </c>
      <c r="AF2388">
        <v>29813.129351187508</v>
      </c>
      <c r="AG2388">
        <v>14961.160390943958</v>
      </c>
      <c r="AH2388">
        <v>30813.952674722754</v>
      </c>
      <c r="AI2388">
        <v>29887.145620952018</v>
      </c>
      <c r="AJ2388">
        <v>1</v>
      </c>
      <c r="AK2388">
        <v>0</v>
      </c>
      <c r="AL2388">
        <v>1</v>
      </c>
    </row>
    <row r="2389" spans="1:38" x14ac:dyDescent="0.25">
      <c r="A2389">
        <v>178954645.36734819</v>
      </c>
      <c r="B2389">
        <v>7615124.2061236016</v>
      </c>
      <c r="C2389">
        <v>7350350.0379147716</v>
      </c>
      <c r="D2389">
        <v>5724514.9666219354</v>
      </c>
      <c r="E2389">
        <v>7215707.6332224421</v>
      </c>
      <c r="F2389">
        <v>321198.50765764003</v>
      </c>
      <c r="G2389">
        <v>515883.02803828043</v>
      </c>
      <c r="H2389">
        <v>376963.03798725951</v>
      </c>
      <c r="I2389">
        <v>4.3698396130908777E-2</v>
      </c>
      <c r="J2389">
        <v>9.0118207576755718E-2</v>
      </c>
      <c r="K2389">
        <v>5.2242005517470318E-2</v>
      </c>
      <c r="L2389">
        <v>6115.5686582874077</v>
      </c>
      <c r="M2389">
        <v>8798.3520513389067</v>
      </c>
      <c r="N2389">
        <v>6378.0699391457847</v>
      </c>
      <c r="O2389">
        <v>2.5133135867468605E-2</v>
      </c>
      <c r="P2389">
        <v>3.6985585340567492E-2</v>
      </c>
      <c r="Q2389">
        <v>2.6811458403336621E-2</v>
      </c>
      <c r="R2389">
        <v>264774.16820883006</v>
      </c>
      <c r="S2389">
        <v>1890609.2395016663</v>
      </c>
      <c r="T2389">
        <v>399416.57290115952</v>
      </c>
      <c r="U2389">
        <v>3.4769514067270947E-2</v>
      </c>
      <c r="V2389">
        <v>0.2482703089703196</v>
      </c>
      <c r="W2389">
        <v>5.2450434436771755E-2</v>
      </c>
      <c r="X2389">
        <f t="shared" si="112"/>
        <v>3.4769514067270947E-2</v>
      </c>
      <c r="Y2389">
        <f t="shared" si="113"/>
        <v>0.2482703089703196</v>
      </c>
      <c r="Z2389">
        <f t="shared" si="114"/>
        <v>5.2450434436771755E-2</v>
      </c>
      <c r="AA2389">
        <v>0.9826626422499648</v>
      </c>
      <c r="AB2389">
        <v>0.96809863071757296</v>
      </c>
      <c r="AC2389">
        <v>0.98318939815052342</v>
      </c>
      <c r="AD2389">
        <v>14837.071156799921</v>
      </c>
      <c r="AE2389">
        <v>30704.676604282289</v>
      </c>
      <c r="AF2389">
        <v>29772.672410182629</v>
      </c>
      <c r="AG2389">
        <v>14873.826464477919</v>
      </c>
      <c r="AH2389">
        <v>30757.545368399795</v>
      </c>
      <c r="AI2389">
        <v>29846.688679947139</v>
      </c>
      <c r="AJ2389">
        <v>1</v>
      </c>
      <c r="AK2389">
        <v>0</v>
      </c>
      <c r="AL2389">
        <v>1</v>
      </c>
    </row>
    <row r="2390" spans="1:38" x14ac:dyDescent="0.25">
      <c r="A2390">
        <v>178887761.74957994</v>
      </c>
      <c r="B2390">
        <v>7615124.2061235718</v>
      </c>
      <c r="C2390">
        <v>7328361.8475114331</v>
      </c>
      <c r="D2390">
        <v>5840567.9033900993</v>
      </c>
      <c r="E2390">
        <v>7291676.7310690135</v>
      </c>
      <c r="F2390">
        <v>313081.60041739204</v>
      </c>
      <c r="G2390">
        <v>505978.08494540292</v>
      </c>
      <c r="H2390">
        <v>371553.81140742922</v>
      </c>
      <c r="I2390">
        <v>4.272190796961102E-2</v>
      </c>
      <c r="J2390">
        <v>8.663165865287055E-2</v>
      </c>
      <c r="K2390">
        <v>5.0955880946323397E-2</v>
      </c>
      <c r="L2390">
        <v>5961.0240314063985</v>
      </c>
      <c r="M2390">
        <v>8629.4238803327698</v>
      </c>
      <c r="N2390">
        <v>6286.5479012636424</v>
      </c>
      <c r="O2390">
        <v>2.4530233564119919E-2</v>
      </c>
      <c r="P2390">
        <v>3.6306863190268761E-2</v>
      </c>
      <c r="Q2390">
        <v>2.6449602865197142E-2</v>
      </c>
      <c r="R2390">
        <v>286762.35861213878</v>
      </c>
      <c r="S2390">
        <v>1774556.3027334725</v>
      </c>
      <c r="T2390">
        <v>323447.47505455837</v>
      </c>
      <c r="U2390">
        <v>3.7656950937391638E-2</v>
      </c>
      <c r="V2390">
        <v>0.23303051331802224</v>
      </c>
      <c r="W2390">
        <v>4.2474353181851401E-2</v>
      </c>
      <c r="X2390">
        <f t="shared" si="112"/>
        <v>3.7656950937391638E-2</v>
      </c>
      <c r="Y2390">
        <f t="shared" si="113"/>
        <v>0.23303051331802224</v>
      </c>
      <c r="Z2390">
        <f t="shared" si="114"/>
        <v>4.2474353181851401E-2</v>
      </c>
      <c r="AA2390">
        <v>0.98348221794289614</v>
      </c>
      <c r="AB2390">
        <v>0.96940324515860687</v>
      </c>
      <c r="AC2390">
        <v>0.98371700554697972</v>
      </c>
      <c r="AD2390">
        <v>14799.650572140337</v>
      </c>
      <c r="AE2390">
        <v>30648.028690345142</v>
      </c>
      <c r="AF2390">
        <v>29730.439465840856</v>
      </c>
      <c r="AG2390">
        <v>14836.405879818336</v>
      </c>
      <c r="AH2390">
        <v>30700.897454462647</v>
      </c>
      <c r="AI2390">
        <v>29804.455735605366</v>
      </c>
      <c r="AJ2390">
        <v>1</v>
      </c>
      <c r="AK2390">
        <v>0</v>
      </c>
      <c r="AL2390">
        <v>1</v>
      </c>
    </row>
    <row r="2391" spans="1:38" x14ac:dyDescent="0.25">
      <c r="A2391">
        <v>178882311.43996376</v>
      </c>
      <c r="B2391">
        <v>7615124.2061235718</v>
      </c>
      <c r="C2391">
        <v>7910331.4598844294</v>
      </c>
      <c r="D2391">
        <v>6473798.6533772293</v>
      </c>
      <c r="E2391">
        <v>8022793.2214201279</v>
      </c>
      <c r="F2391">
        <v>329815.80065687385</v>
      </c>
      <c r="G2391">
        <v>526342.27398507507</v>
      </c>
      <c r="H2391">
        <v>376297.93341845664</v>
      </c>
      <c r="I2391">
        <v>4.1694308554510617E-2</v>
      </c>
      <c r="J2391">
        <v>8.130346681549859E-2</v>
      </c>
      <c r="K2391">
        <v>4.6903606142281645E-2</v>
      </c>
      <c r="L2391">
        <v>6279.6405506810215</v>
      </c>
      <c r="M2391">
        <v>8976.7338220697129</v>
      </c>
      <c r="N2391">
        <v>6366.8166250826062</v>
      </c>
      <c r="O2391">
        <v>2.58017853312663E-2</v>
      </c>
      <c r="P2391">
        <v>3.7739083080986675E-2</v>
      </c>
      <c r="Q2391">
        <v>2.6766731234100491E-2</v>
      </c>
      <c r="R2391">
        <v>-295207.25376085751</v>
      </c>
      <c r="S2391">
        <v>1141325.5527463425</v>
      </c>
      <c r="T2391">
        <v>-407669.01529655606</v>
      </c>
      <c r="U2391">
        <v>-3.8765914484161883E-2</v>
      </c>
      <c r="V2391">
        <v>0.14987615721731304</v>
      </c>
      <c r="W2391">
        <v>-5.3534125545678692E-2</v>
      </c>
      <c r="X2391">
        <f t="shared" si="112"/>
        <v>3.8765914484161883E-2</v>
      </c>
      <c r="Y2391">
        <f t="shared" si="113"/>
        <v>0.14987615721731304</v>
      </c>
      <c r="Z2391">
        <f t="shared" si="114"/>
        <v>5.3534125545678692E-2</v>
      </c>
      <c r="AA2391">
        <v>0.98149964802627043</v>
      </c>
      <c r="AB2391">
        <v>0.96677874457167134</v>
      </c>
      <c r="AC2391">
        <v>0.98324200398570882</v>
      </c>
      <c r="AD2391">
        <v>14875.777581766864</v>
      </c>
      <c r="AE2391">
        <v>30763.326001172565</v>
      </c>
      <c r="AF2391">
        <v>29767.512349781595</v>
      </c>
      <c r="AG2391">
        <v>14912.532889444863</v>
      </c>
      <c r="AH2391">
        <v>30816.194765290071</v>
      </c>
      <c r="AI2391">
        <v>29841.528619546105</v>
      </c>
      <c r="AJ2391">
        <v>1</v>
      </c>
      <c r="AK2391">
        <v>0</v>
      </c>
      <c r="AL2391">
        <v>1</v>
      </c>
    </row>
    <row r="2392" spans="1:38" x14ac:dyDescent="0.25">
      <c r="A2392">
        <v>178840238.48748016</v>
      </c>
      <c r="B2392">
        <v>7615124.2061236016</v>
      </c>
      <c r="C2392">
        <v>7944528.9816604368</v>
      </c>
      <c r="D2392">
        <v>6707716.0543173635</v>
      </c>
      <c r="E2392">
        <v>8209835.1945136832</v>
      </c>
      <c r="F2392">
        <v>324952.51389889757</v>
      </c>
      <c r="G2392">
        <v>516460.53110380442</v>
      </c>
      <c r="H2392">
        <v>377874.11865366774</v>
      </c>
      <c r="I2392">
        <v>4.0902678390252564E-2</v>
      </c>
      <c r="J2392">
        <v>7.6994990086288614E-2</v>
      </c>
      <c r="K2392">
        <v>4.6027004160349827E-2</v>
      </c>
      <c r="L2392">
        <v>6187.0443419058383</v>
      </c>
      <c r="M2392">
        <v>8808.2013291888252</v>
      </c>
      <c r="N2392">
        <v>6393.4850743844336</v>
      </c>
      <c r="O2392">
        <v>2.5434545374790382E-2</v>
      </c>
      <c r="P2392">
        <v>3.7044897472444924E-2</v>
      </c>
      <c r="Q2392">
        <v>2.6889258115310375E-2</v>
      </c>
      <c r="R2392">
        <v>-329404.77553683519</v>
      </c>
      <c r="S2392">
        <v>907408.15180623811</v>
      </c>
      <c r="T2392">
        <v>-594710.98839008156</v>
      </c>
      <c r="U2392">
        <v>-4.3256651713172146E-2</v>
      </c>
      <c r="V2392">
        <v>0.11915868044234365</v>
      </c>
      <c r="W2392">
        <v>-7.8096032617807148E-2</v>
      </c>
      <c r="X2392">
        <f t="shared" si="112"/>
        <v>4.3256651713172146E-2</v>
      </c>
      <c r="Y2392">
        <f t="shared" si="113"/>
        <v>0.11915868044234365</v>
      </c>
      <c r="Z2392">
        <f t="shared" si="114"/>
        <v>7.8096032617807148E-2</v>
      </c>
      <c r="AA2392">
        <v>0.98224442414051005</v>
      </c>
      <c r="AB2392">
        <v>0.96846422510133845</v>
      </c>
      <c r="AC2392">
        <v>0.98333894848238623</v>
      </c>
      <c r="AD2392">
        <v>14854.059194251626</v>
      </c>
      <c r="AE2392">
        <v>30707.945795276977</v>
      </c>
      <c r="AF2392">
        <v>29779.726061361824</v>
      </c>
      <c r="AG2392">
        <v>14890.814501929624</v>
      </c>
      <c r="AH2392">
        <v>30760.814559394483</v>
      </c>
      <c r="AI2392">
        <v>29853.742331126334</v>
      </c>
      <c r="AJ2392">
        <v>1</v>
      </c>
      <c r="AK2392">
        <v>0</v>
      </c>
      <c r="AL2392">
        <v>0</v>
      </c>
    </row>
    <row r="2393" spans="1:38" x14ac:dyDescent="0.25">
      <c r="A2393">
        <v>178997877.98111114</v>
      </c>
      <c r="B2393">
        <v>7615124.2061235718</v>
      </c>
      <c r="C2393">
        <v>7434384.4826470092</v>
      </c>
      <c r="D2393">
        <v>6066060.0775090344</v>
      </c>
      <c r="E2393">
        <v>7576719.3716250351</v>
      </c>
      <c r="F2393">
        <v>315038.12478981999</v>
      </c>
      <c r="G2393">
        <v>509190.62408567389</v>
      </c>
      <c r="H2393">
        <v>361469.63942664897</v>
      </c>
      <c r="I2393">
        <v>4.2375818136009401E-2</v>
      </c>
      <c r="J2393">
        <v>8.3940913472582659E-2</v>
      </c>
      <c r="K2393">
        <v>4.7707935545344332E-2</v>
      </c>
      <c r="L2393">
        <v>5998.2759452414075</v>
      </c>
      <c r="M2393">
        <v>8684.2135299211495</v>
      </c>
      <c r="N2393">
        <v>6115.9275812576752</v>
      </c>
      <c r="O2393">
        <v>2.4645867576951554E-2</v>
      </c>
      <c r="P2393">
        <v>3.6497277562167307E-2</v>
      </c>
      <c r="Q2393">
        <v>2.5703502765586955E-2</v>
      </c>
      <c r="R2393">
        <v>180739.72347656265</v>
      </c>
      <c r="S2393">
        <v>1549064.1286145374</v>
      </c>
      <c r="T2393">
        <v>38404.834498536773</v>
      </c>
      <c r="U2393">
        <v>2.3734310640819739E-2</v>
      </c>
      <c r="V2393">
        <v>0.20341941729182619</v>
      </c>
      <c r="W2393">
        <v>5.0432315296517665E-3</v>
      </c>
      <c r="X2393">
        <f t="shared" si="112"/>
        <v>2.3734310640819739E-2</v>
      </c>
      <c r="Y2393">
        <f t="shared" si="113"/>
        <v>0.20341941729182619</v>
      </c>
      <c r="Z2393">
        <f t="shared" si="114"/>
        <v>5.0432315296517665E-3</v>
      </c>
      <c r="AA2393">
        <v>0.9832363355734911</v>
      </c>
      <c r="AB2393">
        <v>0.96885447857643237</v>
      </c>
      <c r="AC2393">
        <v>0.98450978869273331</v>
      </c>
      <c r="AD2393">
        <v>14808.758542385274</v>
      </c>
      <c r="AE2393">
        <v>30666.522307454132</v>
      </c>
      <c r="AF2393">
        <v>29650.038737722989</v>
      </c>
      <c r="AG2393">
        <v>14845.513850063273</v>
      </c>
      <c r="AH2393">
        <v>30719.391071571637</v>
      </c>
      <c r="AI2393">
        <v>29724.055007487499</v>
      </c>
      <c r="AJ2393">
        <v>1</v>
      </c>
      <c r="AK2393">
        <v>0</v>
      </c>
      <c r="AL2393">
        <v>1</v>
      </c>
    </row>
    <row r="2394" spans="1:38" x14ac:dyDescent="0.25">
      <c r="A2394">
        <v>179383671.50944594</v>
      </c>
      <c r="B2394">
        <v>7615124.2061235718</v>
      </c>
      <c r="C2394">
        <v>6990261.0527195726</v>
      </c>
      <c r="D2394">
        <v>5208943.1730323769</v>
      </c>
      <c r="E2394">
        <v>6695094.0727467639</v>
      </c>
      <c r="F2394">
        <v>317809.37348403351</v>
      </c>
      <c r="G2394">
        <v>510501.52557426458</v>
      </c>
      <c r="H2394">
        <v>368501.99696395628</v>
      </c>
      <c r="I2394">
        <v>4.5464592965435709E-2</v>
      </c>
      <c r="J2394">
        <v>9.8004817602392283E-2</v>
      </c>
      <c r="K2394">
        <v>5.5040600320164397E-2</v>
      </c>
      <c r="L2394">
        <v>6051.0400809848907</v>
      </c>
      <c r="M2394">
        <v>8706.5708709740302</v>
      </c>
      <c r="N2394">
        <v>6234.9123720464977</v>
      </c>
      <c r="O2394">
        <v>2.488610896685451E-2</v>
      </c>
      <c r="P2394">
        <v>3.6568285898913269E-2</v>
      </c>
      <c r="Q2394">
        <v>2.6187124822675541E-2</v>
      </c>
      <c r="R2394">
        <v>624863.15340399928</v>
      </c>
      <c r="S2394">
        <v>2406181.0330911949</v>
      </c>
      <c r="T2394">
        <v>920030.13337680791</v>
      </c>
      <c r="U2394">
        <v>8.2055543217735866E-2</v>
      </c>
      <c r="V2394">
        <v>0.31597397074053046</v>
      </c>
      <c r="W2394">
        <v>0.12081616904383272</v>
      </c>
      <c r="X2394">
        <f t="shared" si="112"/>
        <v>8.2055543217735866E-2</v>
      </c>
      <c r="Y2394">
        <f t="shared" si="113"/>
        <v>0.31597397074053046</v>
      </c>
      <c r="Z2394">
        <f t="shared" si="114"/>
        <v>0.12081616904383272</v>
      </c>
      <c r="AA2394">
        <v>0.98288065194274921</v>
      </c>
      <c r="AB2394">
        <v>0.96882260734732528</v>
      </c>
      <c r="AC2394">
        <v>0.98396738822838303</v>
      </c>
      <c r="AD2394">
        <v>14821.562864120253</v>
      </c>
      <c r="AE2394">
        <v>30674.035273521735</v>
      </c>
      <c r="AF2394">
        <v>29706.340060764844</v>
      </c>
      <c r="AG2394">
        <v>14858.318171798252</v>
      </c>
      <c r="AH2394">
        <v>30726.90403763924</v>
      </c>
      <c r="AI2394">
        <v>29780.356330529354</v>
      </c>
      <c r="AJ2394">
        <v>0</v>
      </c>
      <c r="AK2394">
        <v>0</v>
      </c>
      <c r="AL2394">
        <v>0</v>
      </c>
    </row>
    <row r="2395" spans="1:38" x14ac:dyDescent="0.25">
      <c r="A2395">
        <v>178787747.98955745</v>
      </c>
      <c r="B2395">
        <v>7615124.2061235718</v>
      </c>
      <c r="C2395">
        <v>8180208.2050141059</v>
      </c>
      <c r="D2395">
        <v>6715516.2248860514</v>
      </c>
      <c r="E2395">
        <v>8232544.5257940721</v>
      </c>
      <c r="F2395">
        <v>319458.04932350275</v>
      </c>
      <c r="G2395">
        <v>516368.32782234257</v>
      </c>
      <c r="H2395">
        <v>372086.5935587507</v>
      </c>
      <c r="I2395">
        <v>3.9052557259812666E-2</v>
      </c>
      <c r="J2395">
        <v>7.6891829388902155E-2</v>
      </c>
      <c r="K2395">
        <v>4.5197033844510057E-2</v>
      </c>
      <c r="L2395">
        <v>6082.4306075631794</v>
      </c>
      <c r="M2395">
        <v>8806.6288081200964</v>
      </c>
      <c r="N2395">
        <v>6295.5623708031126</v>
      </c>
      <c r="O2395">
        <v>2.4975742403888522E-2</v>
      </c>
      <c r="P2395">
        <v>3.7022069019333484E-2</v>
      </c>
      <c r="Q2395">
        <v>2.6465830419977104E-2</v>
      </c>
      <c r="R2395">
        <v>-565083.99889053404</v>
      </c>
      <c r="S2395">
        <v>899607.98123752046</v>
      </c>
      <c r="T2395">
        <v>-617420.31967050023</v>
      </c>
      <c r="U2395">
        <v>-7.420548681742202E-2</v>
      </c>
      <c r="V2395">
        <v>0.11813438059409669</v>
      </c>
      <c r="W2395">
        <v>-8.1078167992849309E-2</v>
      </c>
      <c r="X2395">
        <f t="shared" si="112"/>
        <v>7.420548681742202E-2</v>
      </c>
      <c r="Y2395">
        <f t="shared" si="113"/>
        <v>0.11813438059409669</v>
      </c>
      <c r="Z2395">
        <f t="shared" si="114"/>
        <v>8.1078167992849309E-2</v>
      </c>
      <c r="AA2395">
        <v>0.98251632226175922</v>
      </c>
      <c r="AB2395">
        <v>0.96812317283393623</v>
      </c>
      <c r="AC2395">
        <v>0.98366486150840959</v>
      </c>
      <c r="AD2395">
        <v>14829.127567315991</v>
      </c>
      <c r="AE2395">
        <v>30707.424086405616</v>
      </c>
      <c r="AF2395">
        <v>29734.626408083706</v>
      </c>
      <c r="AG2395">
        <v>14865.882874993989</v>
      </c>
      <c r="AH2395">
        <v>30760.292850523121</v>
      </c>
      <c r="AI2395">
        <v>29808.642677848216</v>
      </c>
      <c r="AJ2395">
        <v>0</v>
      </c>
      <c r="AK2395">
        <v>0</v>
      </c>
      <c r="AL2395">
        <v>0</v>
      </c>
    </row>
    <row r="2396" spans="1:38" x14ac:dyDescent="0.25">
      <c r="A2396">
        <v>178764960.94941601</v>
      </c>
      <c r="B2396">
        <v>7615124.2061236016</v>
      </c>
      <c r="C2396">
        <v>7699211.8395214099</v>
      </c>
      <c r="D2396">
        <v>6348083.0619975533</v>
      </c>
      <c r="E2396">
        <v>7856777.5939376298</v>
      </c>
      <c r="F2396">
        <v>328412.66743397026</v>
      </c>
      <c r="G2396">
        <v>512344.41214341344</v>
      </c>
      <c r="H2396">
        <v>366417.41350168193</v>
      </c>
      <c r="I2396">
        <v>4.2655361909665901E-2</v>
      </c>
      <c r="J2396">
        <v>8.0708523681823699E-2</v>
      </c>
      <c r="K2396">
        <v>4.6637111604688079E-2</v>
      </c>
      <c r="L2396">
        <v>6252.9251165902215</v>
      </c>
      <c r="M2396">
        <v>8738.0011835542155</v>
      </c>
      <c r="N2396">
        <v>6199.6420198460182</v>
      </c>
      <c r="O2396">
        <v>2.5703213849666895E-2</v>
      </c>
      <c r="P2396">
        <v>3.6756036301634772E-2</v>
      </c>
      <c r="Q2396">
        <v>2.6078534707397676E-2</v>
      </c>
      <c r="R2396">
        <v>-84087.633397808298</v>
      </c>
      <c r="S2396">
        <v>1267041.1441260483</v>
      </c>
      <c r="T2396">
        <v>-241653.38781402819</v>
      </c>
      <c r="U2396">
        <v>-1.1042188035513635E-2</v>
      </c>
      <c r="V2396">
        <v>0.1663848296928859</v>
      </c>
      <c r="W2396">
        <v>-3.1733348173061421E-2</v>
      </c>
      <c r="X2396">
        <f t="shared" si="112"/>
        <v>1.1042188035513635E-2</v>
      </c>
      <c r="Y2396">
        <f t="shared" si="113"/>
        <v>0.1663848296928859</v>
      </c>
      <c r="Z2396">
        <f t="shared" si="114"/>
        <v>3.1733348173061421E-2</v>
      </c>
      <c r="AA2396">
        <v>0.98183669184759892</v>
      </c>
      <c r="AB2396">
        <v>0.9688955546420539</v>
      </c>
      <c r="AC2396">
        <v>0.98429891936395786</v>
      </c>
      <c r="AD2396">
        <v>14869.544536620562</v>
      </c>
      <c r="AE2396">
        <v>30684.56456279855</v>
      </c>
      <c r="AF2396">
        <v>29689.763633129955</v>
      </c>
      <c r="AG2396">
        <v>14906.299844298561</v>
      </c>
      <c r="AH2396">
        <v>30737.433326916056</v>
      </c>
      <c r="AI2396">
        <v>29763.779902894465</v>
      </c>
      <c r="AJ2396">
        <v>1</v>
      </c>
      <c r="AK2396">
        <v>0</v>
      </c>
      <c r="AL2396">
        <v>1</v>
      </c>
    </row>
    <row r="2397" spans="1:38" x14ac:dyDescent="0.25">
      <c r="A2397">
        <v>179127592.92465627</v>
      </c>
      <c r="B2397">
        <v>7615124.2061236016</v>
      </c>
      <c r="C2397">
        <v>7101548.1433784515</v>
      </c>
      <c r="D2397">
        <v>5560322.7642635051</v>
      </c>
      <c r="E2397">
        <v>7113657.9058934031</v>
      </c>
      <c r="F2397">
        <v>338938.65244793484</v>
      </c>
      <c r="G2397">
        <v>529876.35638980474</v>
      </c>
      <c r="H2397">
        <v>383336.78909259947</v>
      </c>
      <c r="I2397">
        <v>4.7727431484635409E-2</v>
      </c>
      <c r="J2397">
        <v>9.5295970909341582E-2</v>
      </c>
      <c r="K2397">
        <v>5.388743655707974E-2</v>
      </c>
      <c r="L2397">
        <v>6453.3382023123322</v>
      </c>
      <c r="M2397">
        <v>9037.0073714700357</v>
      </c>
      <c r="N2397">
        <v>6485.9113618529427</v>
      </c>
      <c r="O2397">
        <v>2.6519520791713644E-2</v>
      </c>
      <c r="P2397">
        <v>3.796864647602622E-2</v>
      </c>
      <c r="Q2397">
        <v>2.7250312570341221E-2</v>
      </c>
      <c r="R2397">
        <v>513576.06274515018</v>
      </c>
      <c r="S2397">
        <v>2054801.4418600965</v>
      </c>
      <c r="T2397">
        <v>501466.30023019854</v>
      </c>
      <c r="U2397">
        <v>6.7441587142093459E-2</v>
      </c>
      <c r="V2397">
        <v>0.26983163849221986</v>
      </c>
      <c r="W2397">
        <v>6.5851361928798355E-2</v>
      </c>
      <c r="X2397">
        <f t="shared" si="112"/>
        <v>6.7441587142093459E-2</v>
      </c>
      <c r="Y2397">
        <f t="shared" si="113"/>
        <v>0.26983163849221986</v>
      </c>
      <c r="Z2397">
        <f t="shared" si="114"/>
        <v>6.5851361928798355E-2</v>
      </c>
      <c r="AA2397">
        <v>0.98056165153138686</v>
      </c>
      <c r="AB2397">
        <v>0.9667214114612821</v>
      </c>
      <c r="AC2397">
        <v>0.98281079868724941</v>
      </c>
      <c r="AD2397">
        <v>14915.667968111509</v>
      </c>
      <c r="AE2397">
        <v>30782.879959088481</v>
      </c>
      <c r="AF2397">
        <v>29821.665021713125</v>
      </c>
      <c r="AG2397">
        <v>14952.423275789508</v>
      </c>
      <c r="AH2397">
        <v>30835.748723205987</v>
      </c>
      <c r="AI2397">
        <v>29895.681291477635</v>
      </c>
      <c r="AJ2397">
        <v>0</v>
      </c>
      <c r="AK2397">
        <v>0</v>
      </c>
      <c r="AL2397">
        <v>0</v>
      </c>
    </row>
    <row r="2398" spans="1:38" x14ac:dyDescent="0.25">
      <c r="A2398">
        <v>179101087.23201895</v>
      </c>
      <c r="B2398">
        <v>7615124.2061235718</v>
      </c>
      <c r="C2398">
        <v>7025460.0955452751</v>
      </c>
      <c r="D2398">
        <v>5932482.4079034962</v>
      </c>
      <c r="E2398">
        <v>7496636.7527760854</v>
      </c>
      <c r="F2398">
        <v>330458.79531012836</v>
      </c>
      <c r="G2398">
        <v>530909.07969317678</v>
      </c>
      <c r="H2398">
        <v>382105.88888680073</v>
      </c>
      <c r="I2398">
        <v>4.7037317245551886E-2</v>
      </c>
      <c r="J2398">
        <v>8.9491892801212183E-2</v>
      </c>
      <c r="K2398">
        <v>5.0970308618101687E-2</v>
      </c>
      <c r="L2398">
        <v>6291.883066929201</v>
      </c>
      <c r="M2398">
        <v>9054.62040136412</v>
      </c>
      <c r="N2398">
        <v>6465.0850027419447</v>
      </c>
      <c r="O2398">
        <v>2.5838629959408214E-2</v>
      </c>
      <c r="P2398">
        <v>3.8032442357085416E-2</v>
      </c>
      <c r="Q2398">
        <v>2.7155525223718602E-2</v>
      </c>
      <c r="R2398">
        <v>589664.11057829671</v>
      </c>
      <c r="S2398">
        <v>1682641.7982200757</v>
      </c>
      <c r="T2398">
        <v>118487.45334748644</v>
      </c>
      <c r="U2398">
        <v>7.7433288626353389E-2</v>
      </c>
      <c r="V2398">
        <v>0.2209605191819469</v>
      </c>
      <c r="W2398">
        <v>1.5559490579576731E-2</v>
      </c>
      <c r="X2398">
        <f t="shared" si="112"/>
        <v>7.7433288626353389E-2</v>
      </c>
      <c r="Y2398">
        <f t="shared" si="113"/>
        <v>0.2209605191819469</v>
      </c>
      <c r="Z2398">
        <f t="shared" si="114"/>
        <v>1.5559490579576731E-2</v>
      </c>
      <c r="AA2398">
        <v>0.98170961518077637</v>
      </c>
      <c r="AB2398">
        <v>0.96668163075293967</v>
      </c>
      <c r="AC2398">
        <v>0.98296705382381222</v>
      </c>
      <c r="AD2398">
        <v>14878.625059122398</v>
      </c>
      <c r="AE2398">
        <v>30788.569363077579</v>
      </c>
      <c r="AF2398">
        <v>29812.267339547991</v>
      </c>
      <c r="AG2398">
        <v>14915.380366800397</v>
      </c>
      <c r="AH2398">
        <v>30841.438127195084</v>
      </c>
      <c r="AI2398">
        <v>29886.283609312501</v>
      </c>
      <c r="AJ2398">
        <v>0</v>
      </c>
      <c r="AK2398">
        <v>0</v>
      </c>
      <c r="AL2398">
        <v>1</v>
      </c>
    </row>
    <row r="2399" spans="1:38" x14ac:dyDescent="0.25">
      <c r="A2399">
        <v>178661468.27631664</v>
      </c>
      <c r="B2399">
        <v>7615124.2061235718</v>
      </c>
      <c r="C2399">
        <v>7886750.611726461</v>
      </c>
      <c r="D2399">
        <v>6431586.1756812138</v>
      </c>
      <c r="E2399">
        <v>7947823.1169760404</v>
      </c>
      <c r="F2399">
        <v>331967.66192612087</v>
      </c>
      <c r="G2399">
        <v>514163.7249222963</v>
      </c>
      <c r="H2399">
        <v>371359.31806946098</v>
      </c>
      <c r="I2399">
        <v>4.2091816803809266E-2</v>
      </c>
      <c r="J2399">
        <v>7.9943533504444983E-2</v>
      </c>
      <c r="K2399">
        <v>4.6724658136422452E-2</v>
      </c>
      <c r="L2399">
        <v>6320.611648059893</v>
      </c>
      <c r="M2399">
        <v>8769.0294466490104</v>
      </c>
      <c r="N2399">
        <v>6283.2571486240977</v>
      </c>
      <c r="O2399">
        <v>2.5996963855882273E-2</v>
      </c>
      <c r="P2399">
        <v>3.6908833855427529E-2</v>
      </c>
      <c r="Q2399">
        <v>2.6446221395472123E-2</v>
      </c>
      <c r="R2399">
        <v>-271626.40560288914</v>
      </c>
      <c r="S2399">
        <v>1183538.030442358</v>
      </c>
      <c r="T2399">
        <v>-332698.91085246857</v>
      </c>
      <c r="U2399">
        <v>-3.5669333585454245E-2</v>
      </c>
      <c r="V2399">
        <v>0.15541939939609076</v>
      </c>
      <c r="W2399">
        <v>-4.3689229728509804E-2</v>
      </c>
      <c r="X2399">
        <f t="shared" si="112"/>
        <v>3.5669333585454245E-2</v>
      </c>
      <c r="Y2399">
        <f t="shared" si="113"/>
        <v>0.15541939939609076</v>
      </c>
      <c r="Z2399">
        <f t="shared" si="114"/>
        <v>4.3689229728509804E-2</v>
      </c>
      <c r="AA2399">
        <v>0.98153985601771199</v>
      </c>
      <c r="AB2399">
        <v>0.96860658236123864</v>
      </c>
      <c r="AC2399">
        <v>0.98383769629545959</v>
      </c>
      <c r="AD2399">
        <v>14885.285320902622</v>
      </c>
      <c r="AE2399">
        <v>30694.922079342487</v>
      </c>
      <c r="AF2399">
        <v>29728.909516984168</v>
      </c>
      <c r="AG2399">
        <v>14922.04062858062</v>
      </c>
      <c r="AH2399">
        <v>30747.790843459992</v>
      </c>
      <c r="AI2399">
        <v>29802.925786748678</v>
      </c>
      <c r="AJ2399">
        <v>1</v>
      </c>
      <c r="AK2399">
        <v>0</v>
      </c>
      <c r="AL2399">
        <v>1</v>
      </c>
    </row>
    <row r="2400" spans="1:38" x14ac:dyDescent="0.25">
      <c r="A2400">
        <v>179200854.93410453</v>
      </c>
      <c r="B2400">
        <v>7615124.2061236016</v>
      </c>
      <c r="C2400">
        <v>7707085.5095141213</v>
      </c>
      <c r="D2400">
        <v>6116531.8826925028</v>
      </c>
      <c r="E2400">
        <v>7667593.0625831885</v>
      </c>
      <c r="F2400">
        <v>339365.89674104127</v>
      </c>
      <c r="G2400">
        <v>528166.66124063183</v>
      </c>
      <c r="H2400">
        <v>378090.26389274088</v>
      </c>
      <c r="I2400">
        <v>4.4032974114807243E-2</v>
      </c>
      <c r="J2400">
        <v>8.6350675737527985E-2</v>
      </c>
      <c r="K2400">
        <v>4.9310163020748969E-2</v>
      </c>
      <c r="L2400">
        <v>6461.4728659115135</v>
      </c>
      <c r="M2400">
        <v>9007.8486300396562</v>
      </c>
      <c r="N2400">
        <v>6397.1421688815162</v>
      </c>
      <c r="O2400">
        <v>2.6501830073550569E-2</v>
      </c>
      <c r="P2400">
        <v>3.7800873957605924E-2</v>
      </c>
      <c r="Q2400">
        <v>2.6845207412606292E-2</v>
      </c>
      <c r="R2400">
        <v>-91961.303390519693</v>
      </c>
      <c r="S2400">
        <v>1498592.3234310988</v>
      </c>
      <c r="T2400">
        <v>-52468.856459586881</v>
      </c>
      <c r="U2400">
        <v>-1.2076139653319145E-2</v>
      </c>
      <c r="V2400">
        <v>0.19679157987023055</v>
      </c>
      <c r="W2400">
        <v>-6.8900854456707015E-3</v>
      </c>
      <c r="X2400">
        <f t="shared" si="112"/>
        <v>1.2076139653319145E-2</v>
      </c>
      <c r="Y2400">
        <f t="shared" si="113"/>
        <v>0.19679157987023055</v>
      </c>
      <c r="Z2400">
        <f t="shared" si="114"/>
        <v>6.8900854456707015E-3</v>
      </c>
      <c r="AA2400">
        <v>0.98058201760163199</v>
      </c>
      <c r="AB2400">
        <v>0.96674026006430658</v>
      </c>
      <c r="AC2400">
        <v>0.98317919603637305</v>
      </c>
      <c r="AD2400">
        <v>14917.509710850441</v>
      </c>
      <c r="AE2400">
        <v>30773.43661228531</v>
      </c>
      <c r="AF2400">
        <v>29781.396977136064</v>
      </c>
      <c r="AG2400">
        <v>14954.26501852844</v>
      </c>
      <c r="AH2400">
        <v>30826.305376402815</v>
      </c>
      <c r="AI2400">
        <v>29855.413246900574</v>
      </c>
      <c r="AJ2400">
        <v>1</v>
      </c>
      <c r="AK2400">
        <v>0</v>
      </c>
      <c r="AL2400">
        <v>1</v>
      </c>
    </row>
    <row r="2401" spans="1:38" x14ac:dyDescent="0.25">
      <c r="A2401">
        <v>178818469.75022674</v>
      </c>
      <c r="B2401">
        <v>7615124.2061235718</v>
      </c>
      <c r="C2401">
        <v>7571952.8045847286</v>
      </c>
      <c r="D2401">
        <v>6018859.8409418203</v>
      </c>
      <c r="E2401">
        <v>7457173.0584848262</v>
      </c>
      <c r="F2401">
        <v>325120.18919639447</v>
      </c>
      <c r="G2401">
        <v>508524.75720635767</v>
      </c>
      <c r="H2401">
        <v>372730.45310881716</v>
      </c>
      <c r="I2401">
        <v>4.293742943029677E-2</v>
      </c>
      <c r="J2401">
        <v>8.4488552756660409E-2</v>
      </c>
      <c r="K2401">
        <v>4.9982808523495605E-2</v>
      </c>
      <c r="L2401">
        <v>6190.2368529844825</v>
      </c>
      <c r="M2401">
        <v>8672.8572128780597</v>
      </c>
      <c r="N2401">
        <v>6306.4562273022539</v>
      </c>
      <c r="O2401">
        <v>2.5458084946036345E-2</v>
      </c>
      <c r="P2401">
        <v>3.6485604102194633E-2</v>
      </c>
      <c r="Q2401">
        <v>2.6530456981986188E-2</v>
      </c>
      <c r="R2401">
        <v>43171.401538843289</v>
      </c>
      <c r="S2401">
        <v>1596264.3651817515</v>
      </c>
      <c r="T2401">
        <v>157951.14763874561</v>
      </c>
      <c r="U2401">
        <v>5.6691657772473024E-3</v>
      </c>
      <c r="V2401">
        <v>0.20961764010338044</v>
      </c>
      <c r="W2401">
        <v>2.0741769058964514E-2</v>
      </c>
      <c r="X2401">
        <f t="shared" si="112"/>
        <v>5.6691657772473024E-3</v>
      </c>
      <c r="Y2401">
        <f t="shared" si="113"/>
        <v>0.20961764010338044</v>
      </c>
      <c r="Z2401">
        <f t="shared" si="114"/>
        <v>2.0741769058964514E-2</v>
      </c>
      <c r="AA2401">
        <v>0.9823580118949865</v>
      </c>
      <c r="AB2401">
        <v>0.96919018065203522</v>
      </c>
      <c r="AC2401">
        <v>0.98366445663162316</v>
      </c>
      <c r="AD2401">
        <v>14854.81339078752</v>
      </c>
      <c r="AE2401">
        <v>30662.698717215124</v>
      </c>
      <c r="AF2401">
        <v>29739.678274397305</v>
      </c>
      <c r="AG2401">
        <v>14891.568698465519</v>
      </c>
      <c r="AH2401">
        <v>30715.56748133263</v>
      </c>
      <c r="AI2401">
        <v>29813.694544161815</v>
      </c>
      <c r="AJ2401">
        <v>1</v>
      </c>
      <c r="AK2401">
        <v>0</v>
      </c>
      <c r="AL2401">
        <v>1</v>
      </c>
    </row>
    <row r="2402" spans="1:38" x14ac:dyDescent="0.25">
      <c r="A2402">
        <v>178869017.83551005</v>
      </c>
      <c r="B2402">
        <v>7615124.2061235718</v>
      </c>
      <c r="C2402">
        <v>7222865.6459330432</v>
      </c>
      <c r="D2402">
        <v>5670521.6165137365</v>
      </c>
      <c r="E2402">
        <v>7159365.0129879834</v>
      </c>
      <c r="F2402">
        <v>335761.73732714442</v>
      </c>
      <c r="G2402">
        <v>514301.02288881311</v>
      </c>
      <c r="H2402">
        <v>377748.71536800382</v>
      </c>
      <c r="I2402">
        <v>4.6485945300145624E-2</v>
      </c>
      <c r="J2402">
        <v>9.0697303999523027E-2</v>
      </c>
      <c r="K2402">
        <v>5.2762879764157909E-2</v>
      </c>
      <c r="L2402">
        <v>6392.8502421271187</v>
      </c>
      <c r="M2402">
        <v>8771.3710546874463</v>
      </c>
      <c r="N2402">
        <v>6391.3632989158586</v>
      </c>
      <c r="O2402">
        <v>2.6315018138220375E-2</v>
      </c>
      <c r="P2402">
        <v>3.6911653533039962E-2</v>
      </c>
      <c r="Q2402">
        <v>2.6896113073143268E-2</v>
      </c>
      <c r="R2402">
        <v>392258.56019052863</v>
      </c>
      <c r="S2402">
        <v>1944602.5896098353</v>
      </c>
      <c r="T2402">
        <v>455759.19313558843</v>
      </c>
      <c r="U2402">
        <v>5.1510461231229904E-2</v>
      </c>
      <c r="V2402">
        <v>0.25536058729628025</v>
      </c>
      <c r="W2402">
        <v>5.9849213328536058E-2</v>
      </c>
      <c r="X2402">
        <f t="shared" si="112"/>
        <v>5.1510461231229904E-2</v>
      </c>
      <c r="Y2402">
        <f t="shared" si="113"/>
        <v>0.25536058729628025</v>
      </c>
      <c r="Z2402">
        <f t="shared" si="114"/>
        <v>5.9849213328536058E-2</v>
      </c>
      <c r="AA2402">
        <v>0.98117714321454119</v>
      </c>
      <c r="AB2402">
        <v>0.96853595341195042</v>
      </c>
      <c r="AC2402">
        <v>0.98324807680062576</v>
      </c>
      <c r="AD2402">
        <v>14901.89982953246</v>
      </c>
      <c r="AE2402">
        <v>30695.702241543277</v>
      </c>
      <c r="AF2402">
        <v>29778.756190183831</v>
      </c>
      <c r="AG2402">
        <v>14938.655137210459</v>
      </c>
      <c r="AH2402">
        <v>30748.571005660782</v>
      </c>
      <c r="AI2402">
        <v>29852.772459948341</v>
      </c>
      <c r="AJ2402">
        <v>1</v>
      </c>
      <c r="AK2402">
        <v>0</v>
      </c>
      <c r="AL2402">
        <v>1</v>
      </c>
    </row>
    <row r="2403" spans="1:38" x14ac:dyDescent="0.25">
      <c r="A2403">
        <v>179122842.21645561</v>
      </c>
      <c r="B2403">
        <v>7615124.2061236016</v>
      </c>
      <c r="C2403">
        <v>7349203.0736390855</v>
      </c>
      <c r="D2403">
        <v>5653922.2119129859</v>
      </c>
      <c r="E2403">
        <v>7094895.8217597064</v>
      </c>
      <c r="F2403">
        <v>340782.60483506601</v>
      </c>
      <c r="G2403">
        <v>513537.04175262997</v>
      </c>
      <c r="H2403">
        <v>382742.90323403926</v>
      </c>
      <c r="I2403">
        <v>4.6370007934250973E-2</v>
      </c>
      <c r="J2403">
        <v>9.0828458989158325E-2</v>
      </c>
      <c r="K2403">
        <v>5.3946233017289E-2</v>
      </c>
      <c r="L2403">
        <v>6488.4467633961012</v>
      </c>
      <c r="M2403">
        <v>8758.3414052681183</v>
      </c>
      <c r="N2403">
        <v>6475.8630410361675</v>
      </c>
      <c r="O2403">
        <v>2.6671606263308553E-2</v>
      </c>
      <c r="P2403">
        <v>3.6803857213670133E-2</v>
      </c>
      <c r="Q2403">
        <v>2.7212542611574821E-2</v>
      </c>
      <c r="R2403">
        <v>265921.13248451613</v>
      </c>
      <c r="S2403">
        <v>1961201.9942106158</v>
      </c>
      <c r="T2403">
        <v>520228.38436389528</v>
      </c>
      <c r="U2403">
        <v>3.4920130688174351E-2</v>
      </c>
      <c r="V2403">
        <v>0.25754038163074755</v>
      </c>
      <c r="W2403">
        <v>6.8315154196114156E-2</v>
      </c>
      <c r="X2403">
        <f t="shared" si="112"/>
        <v>3.4920130688174351E-2</v>
      </c>
      <c r="Y2403">
        <f t="shared" si="113"/>
        <v>0.25754038163074755</v>
      </c>
      <c r="Z2403">
        <f t="shared" si="114"/>
        <v>6.8315154196114156E-2</v>
      </c>
      <c r="AA2403">
        <v>0.98048554635986274</v>
      </c>
      <c r="AB2403">
        <v>0.9687129352349555</v>
      </c>
      <c r="AC2403">
        <v>0.98284801273144518</v>
      </c>
      <c r="AD2403">
        <v>14923.600234387894</v>
      </c>
      <c r="AE2403">
        <v>30691.358457502134</v>
      </c>
      <c r="AF2403">
        <v>29817.134592715396</v>
      </c>
      <c r="AG2403">
        <v>14960.355542065892</v>
      </c>
      <c r="AH2403">
        <v>30744.22722161964</v>
      </c>
      <c r="AI2403">
        <v>29891.150862479906</v>
      </c>
      <c r="AJ2403">
        <v>1</v>
      </c>
      <c r="AK2403">
        <v>0</v>
      </c>
      <c r="AL2403">
        <v>0</v>
      </c>
    </row>
    <row r="2404" spans="1:38" x14ac:dyDescent="0.25">
      <c r="A2404">
        <v>179064813.19109187</v>
      </c>
      <c r="B2404">
        <v>7615124.2061236016</v>
      </c>
      <c r="C2404">
        <v>7582719.2395308353</v>
      </c>
      <c r="D2404">
        <v>5925427.9652021518</v>
      </c>
      <c r="E2404">
        <v>7416574.6861735806</v>
      </c>
      <c r="F2404">
        <v>334817.6053144781</v>
      </c>
      <c r="G2404">
        <v>517111.32893808611</v>
      </c>
      <c r="H2404">
        <v>376653.85187027906</v>
      </c>
      <c r="I2404">
        <v>4.4155347803065202E-2</v>
      </c>
      <c r="J2404">
        <v>8.7269870121599619E-2</v>
      </c>
      <c r="K2404">
        <v>5.0785418850087166E-2</v>
      </c>
      <c r="L2404">
        <v>6374.8741183024649</v>
      </c>
      <c r="M2404">
        <v>8819.3006446325489</v>
      </c>
      <c r="N2404">
        <v>6372.8386286999412</v>
      </c>
      <c r="O2404">
        <v>2.6187848372223696E-2</v>
      </c>
      <c r="P2404">
        <v>3.7053968795776722E-2</v>
      </c>
      <c r="Q2404">
        <v>2.6775248197495456E-2</v>
      </c>
      <c r="R2404">
        <v>32404.966592766345</v>
      </c>
      <c r="S2404">
        <v>1689696.2409214498</v>
      </c>
      <c r="T2404">
        <v>198549.51995002106</v>
      </c>
      <c r="U2404">
        <v>4.2553431455140704E-3</v>
      </c>
      <c r="V2404">
        <v>0.22188689182018895</v>
      </c>
      <c r="W2404">
        <v>2.607305075738096E-2</v>
      </c>
      <c r="X2404">
        <f t="shared" si="112"/>
        <v>4.2553431455140704E-3</v>
      </c>
      <c r="Y2404">
        <f t="shared" si="113"/>
        <v>0.22188689182018895</v>
      </c>
      <c r="Z2404">
        <f t="shared" si="114"/>
        <v>2.607305075738096E-2</v>
      </c>
      <c r="AA2404">
        <v>0.98126008494904071</v>
      </c>
      <c r="AB2404">
        <v>0.96830433134184757</v>
      </c>
      <c r="AC2404">
        <v>0.98340430210742191</v>
      </c>
      <c r="AD2404">
        <v>14897.78302536983</v>
      </c>
      <c r="AE2404">
        <v>30711.625523018425</v>
      </c>
      <c r="AF2404">
        <v>29770.274794373679</v>
      </c>
      <c r="AG2404">
        <v>14934.538333047829</v>
      </c>
      <c r="AH2404">
        <v>30764.494287135931</v>
      </c>
      <c r="AI2404">
        <v>29844.29106413819</v>
      </c>
      <c r="AJ2404">
        <v>1</v>
      </c>
      <c r="AK2404">
        <v>0</v>
      </c>
      <c r="AL2404">
        <v>1</v>
      </c>
    </row>
    <row r="2405" spans="1:38" x14ac:dyDescent="0.25">
      <c r="A2405">
        <v>178934105.71232763</v>
      </c>
      <c r="B2405">
        <v>7615124.2061235718</v>
      </c>
      <c r="C2405">
        <v>7688235.9517597817</v>
      </c>
      <c r="D2405">
        <v>6002883.4102852698</v>
      </c>
      <c r="E2405">
        <v>7485941.1982779102</v>
      </c>
      <c r="F2405">
        <v>338281.65258865349</v>
      </c>
      <c r="G2405">
        <v>518348.40232098073</v>
      </c>
      <c r="H2405">
        <v>379040.77045407461</v>
      </c>
      <c r="I2405">
        <v>4.3999905142248302E-2</v>
      </c>
      <c r="J2405">
        <v>8.6349903353586485E-2</v>
      </c>
      <c r="K2405">
        <v>5.0633682581058791E-2</v>
      </c>
      <c r="L2405">
        <v>6440.8290291619924</v>
      </c>
      <c r="M2405">
        <v>8840.3988520642524</v>
      </c>
      <c r="N2405">
        <v>6413.2243751322321</v>
      </c>
      <c r="O2405">
        <v>2.6464043527093355E-2</v>
      </c>
      <c r="P2405">
        <v>3.7160355179527142E-2</v>
      </c>
      <c r="Q2405">
        <v>2.6957799033045557E-2</v>
      </c>
      <c r="R2405">
        <v>-73111.745636209846</v>
      </c>
      <c r="S2405">
        <v>1612240.795838302</v>
      </c>
      <c r="T2405">
        <v>129183.0078456616</v>
      </c>
      <c r="U2405">
        <v>-9.6008605581795088E-3</v>
      </c>
      <c r="V2405">
        <v>0.21171562698108667</v>
      </c>
      <c r="W2405">
        <v>1.6964005359463644E-2</v>
      </c>
      <c r="X2405">
        <f t="shared" si="112"/>
        <v>9.6008605581795088E-3</v>
      </c>
      <c r="Y2405">
        <f t="shared" si="113"/>
        <v>0.21171562698108667</v>
      </c>
      <c r="Z2405">
        <f t="shared" si="114"/>
        <v>1.6964005359463644E-2</v>
      </c>
      <c r="AA2405">
        <v>0.98089883660918742</v>
      </c>
      <c r="AB2405">
        <v>0.96857787660818795</v>
      </c>
      <c r="AC2405">
        <v>0.98341777764879335</v>
      </c>
      <c r="AD2405">
        <v>14912.831272021715</v>
      </c>
      <c r="AE2405">
        <v>30718.607407558204</v>
      </c>
      <c r="AF2405">
        <v>29788.733571477911</v>
      </c>
      <c r="AG2405">
        <v>14949.586579699713</v>
      </c>
      <c r="AH2405">
        <v>30771.476171675709</v>
      </c>
      <c r="AI2405">
        <v>29862.749841242421</v>
      </c>
      <c r="AJ2405">
        <v>1</v>
      </c>
      <c r="AK2405">
        <v>0</v>
      </c>
      <c r="AL2405">
        <v>1</v>
      </c>
    </row>
    <row r="2406" spans="1:38" x14ac:dyDescent="0.25">
      <c r="A2406">
        <v>179435261.95803779</v>
      </c>
      <c r="B2406">
        <v>7615124.2061235718</v>
      </c>
      <c r="C2406">
        <v>6502462.3161016945</v>
      </c>
      <c r="D2406">
        <v>5102053.0668860758</v>
      </c>
      <c r="E2406">
        <v>6541249.6372340415</v>
      </c>
      <c r="F2406">
        <v>331630.0982131284</v>
      </c>
      <c r="G2406">
        <v>506056.29900100175</v>
      </c>
      <c r="H2406">
        <v>375207.75539477641</v>
      </c>
      <c r="I2406">
        <v>5.1000695135430589E-2</v>
      </c>
      <c r="J2406">
        <v>9.918679644582018E-2</v>
      </c>
      <c r="K2406">
        <v>5.7360256251194307E-2</v>
      </c>
      <c r="L2406">
        <v>6314.1844884868096</v>
      </c>
      <c r="M2406">
        <v>8630.7578160490466</v>
      </c>
      <c r="N2406">
        <v>6348.3712312894322</v>
      </c>
      <c r="O2406">
        <v>2.5943918259587487E-2</v>
      </c>
      <c r="P2406">
        <v>3.6227065191761255E-2</v>
      </c>
      <c r="Q2406">
        <v>2.6646890500132761E-2</v>
      </c>
      <c r="R2406">
        <v>1112661.8900218774</v>
      </c>
      <c r="S2406">
        <v>2513071.1392374961</v>
      </c>
      <c r="T2406">
        <v>1073874.5688895304</v>
      </c>
      <c r="U2406">
        <v>0.1461121131979895</v>
      </c>
      <c r="V2406">
        <v>0.33001052526715885</v>
      </c>
      <c r="W2406">
        <v>0.1410186544332386</v>
      </c>
      <c r="X2406">
        <f t="shared" si="112"/>
        <v>0.1461121131979895</v>
      </c>
      <c r="Y2406">
        <f t="shared" si="113"/>
        <v>0.33001052526715885</v>
      </c>
      <c r="Z2406">
        <f t="shared" si="114"/>
        <v>0.1410186544332386</v>
      </c>
      <c r="AA2406">
        <v>0.98153134210317339</v>
      </c>
      <c r="AB2406">
        <v>0.96951995461832341</v>
      </c>
      <c r="AC2406">
        <v>0.98346362040127611</v>
      </c>
      <c r="AD2406">
        <v>14883.797919284931</v>
      </c>
      <c r="AE2406">
        <v>30648.480337985853</v>
      </c>
      <c r="AF2406">
        <v>29759.034696273058</v>
      </c>
      <c r="AG2406">
        <v>14920.553226962929</v>
      </c>
      <c r="AH2406">
        <v>30701.349102103359</v>
      </c>
      <c r="AI2406">
        <v>29833.050966037568</v>
      </c>
      <c r="AJ2406">
        <v>0</v>
      </c>
      <c r="AK2406">
        <v>0</v>
      </c>
      <c r="AL2406">
        <v>0</v>
      </c>
    </row>
    <row r="2407" spans="1:38" x14ac:dyDescent="0.25">
      <c r="A2407">
        <v>178688392.62972423</v>
      </c>
      <c r="B2407">
        <v>7615124.2061235718</v>
      </c>
      <c r="C2407">
        <v>7894247.7628407814</v>
      </c>
      <c r="D2407">
        <v>6199767.8309120024</v>
      </c>
      <c r="E2407">
        <v>7744977.3081512237</v>
      </c>
      <c r="F2407">
        <v>320060.90010608389</v>
      </c>
      <c r="G2407">
        <v>520752.25057481905</v>
      </c>
      <c r="H2407">
        <v>372169.05485603836</v>
      </c>
      <c r="I2407">
        <v>4.0543559021880574E-2</v>
      </c>
      <c r="J2407">
        <v>8.3995443825872262E-2</v>
      </c>
      <c r="K2407">
        <v>4.8052956135113262E-2</v>
      </c>
      <c r="L2407">
        <v>6093.9087908787342</v>
      </c>
      <c r="M2407">
        <v>8881.3963303020846</v>
      </c>
      <c r="N2407">
        <v>6296.9575843078255</v>
      </c>
      <c r="O2407">
        <v>2.5048956671812447E-2</v>
      </c>
      <c r="P2407">
        <v>3.7366996628889752E-2</v>
      </c>
      <c r="Q2407">
        <v>2.6493400820576714E-2</v>
      </c>
      <c r="R2407">
        <v>-279123.55671720952</v>
      </c>
      <c r="S2407">
        <v>1415356.3752115695</v>
      </c>
      <c r="T2407">
        <v>-129853.10202765185</v>
      </c>
      <c r="U2407">
        <v>-3.6653841639609379E-2</v>
      </c>
      <c r="V2407">
        <v>0.18586123310680014</v>
      </c>
      <c r="W2407">
        <v>-1.7052000533784164E-2</v>
      </c>
      <c r="X2407">
        <f t="shared" si="112"/>
        <v>3.6653841639609379E-2</v>
      </c>
      <c r="Y2407">
        <f t="shared" si="113"/>
        <v>0.18586123310680014</v>
      </c>
      <c r="Z2407">
        <f t="shared" si="114"/>
        <v>1.7052000533784164E-2</v>
      </c>
      <c r="AA2407">
        <v>0.98290689300367029</v>
      </c>
      <c r="AB2407">
        <v>0.96781792449883752</v>
      </c>
      <c r="AC2407">
        <v>0.98377774819926778</v>
      </c>
      <c r="AD2407">
        <v>14831.883914429662</v>
      </c>
      <c r="AE2407">
        <v>30732.126900801864</v>
      </c>
      <c r="AF2407">
        <v>29735.273905787417</v>
      </c>
      <c r="AG2407">
        <v>14868.63922210766</v>
      </c>
      <c r="AH2407">
        <v>30784.99566491937</v>
      </c>
      <c r="AI2407">
        <v>29809.290175551927</v>
      </c>
      <c r="AJ2407">
        <v>1</v>
      </c>
      <c r="AK2407">
        <v>0</v>
      </c>
      <c r="AL2407">
        <v>1</v>
      </c>
    </row>
    <row r="2408" spans="1:38" x14ac:dyDescent="0.25">
      <c r="A2408">
        <v>178824089.73914447</v>
      </c>
      <c r="B2408">
        <v>7615124.2061235718</v>
      </c>
      <c r="C2408">
        <v>7789053.0939498134</v>
      </c>
      <c r="D2408">
        <v>6455002.0903227283</v>
      </c>
      <c r="E2408">
        <v>7941281.9792817635</v>
      </c>
      <c r="F2408">
        <v>328283.39397981431</v>
      </c>
      <c r="G2408">
        <v>510169.38590427203</v>
      </c>
      <c r="H2408">
        <v>365810.34593287972</v>
      </c>
      <c r="I2408">
        <v>4.2146765469452264E-2</v>
      </c>
      <c r="J2408">
        <v>7.9034735971520859E-2</v>
      </c>
      <c r="K2408">
        <v>4.6064394500441204E-2</v>
      </c>
      <c r="L2408">
        <v>6250.4637705199984</v>
      </c>
      <c r="M2408">
        <v>8700.9062501433709</v>
      </c>
      <c r="N2408">
        <v>6189.370669550558</v>
      </c>
      <c r="O2408">
        <v>2.5710741659060499E-2</v>
      </c>
      <c r="P2408">
        <v>3.6606629458640468E-2</v>
      </c>
      <c r="Q2408">
        <v>2.6040045964026027E-2</v>
      </c>
      <c r="R2408">
        <v>-173928.88782624155</v>
      </c>
      <c r="S2408">
        <v>1160122.1158008436</v>
      </c>
      <c r="T2408">
        <v>-326157.7731581917</v>
      </c>
      <c r="U2408">
        <v>-2.2839927901160118E-2</v>
      </c>
      <c r="V2408">
        <v>0.15234447717450902</v>
      </c>
      <c r="W2408">
        <v>-4.2830263083025948E-2</v>
      </c>
      <c r="X2408">
        <f t="shared" si="112"/>
        <v>2.2839927901160118E-2</v>
      </c>
      <c r="Y2408">
        <f t="shared" si="113"/>
        <v>0.15234447717450902</v>
      </c>
      <c r="Z2408">
        <f t="shared" si="114"/>
        <v>4.2830263083025948E-2</v>
      </c>
      <c r="AA2408">
        <v>0.9818461473513016</v>
      </c>
      <c r="AB2408">
        <v>0.96886004325851927</v>
      </c>
      <c r="AC2408">
        <v>0.98419916398281371</v>
      </c>
      <c r="AD2408">
        <v>14868.968934592403</v>
      </c>
      <c r="AE2408">
        <v>30672.133559386333</v>
      </c>
      <c r="AF2408">
        <v>29684.918550928116</v>
      </c>
      <c r="AG2408">
        <v>14905.724242270402</v>
      </c>
      <c r="AH2408">
        <v>30725.002323503839</v>
      </c>
      <c r="AI2408">
        <v>29758.934820692626</v>
      </c>
      <c r="AJ2408">
        <v>1</v>
      </c>
      <c r="AK2408">
        <v>0</v>
      </c>
      <c r="AL2408">
        <v>1</v>
      </c>
    </row>
    <row r="2409" spans="1:38" x14ac:dyDescent="0.25">
      <c r="A2409">
        <v>179020401.54513919</v>
      </c>
      <c r="B2409">
        <v>7615124.2061235718</v>
      </c>
      <c r="C2409">
        <v>7732724.0113094319</v>
      </c>
      <c r="D2409">
        <v>6275785.1913117217</v>
      </c>
      <c r="E2409">
        <v>7744847.7426428506</v>
      </c>
      <c r="F2409">
        <v>325726.39842892799</v>
      </c>
      <c r="G2409">
        <v>504450.13261393446</v>
      </c>
      <c r="H2409">
        <v>366406.38594159507</v>
      </c>
      <c r="I2409">
        <v>4.2123111849399972E-2</v>
      </c>
      <c r="J2409">
        <v>8.0380401373887328E-2</v>
      </c>
      <c r="K2409">
        <v>4.73096951827955E-2</v>
      </c>
      <c r="L2409">
        <v>6201.7789806546343</v>
      </c>
      <c r="M2409">
        <v>8603.3647510354858</v>
      </c>
      <c r="N2409">
        <v>6199.4554377612858</v>
      </c>
      <c r="O2409">
        <v>2.54547625978509E-2</v>
      </c>
      <c r="P2409">
        <v>3.6135344730964636E-2</v>
      </c>
      <c r="Q2409">
        <v>2.6038586747213613E-2</v>
      </c>
      <c r="R2409">
        <v>-117599.80518586002</v>
      </c>
      <c r="S2409">
        <v>1339339.0148118502</v>
      </c>
      <c r="T2409">
        <v>-129723.53651927877</v>
      </c>
      <c r="U2409">
        <v>-1.5442926734050398E-2</v>
      </c>
      <c r="V2409">
        <v>0.17587881412818501</v>
      </c>
      <c r="W2409">
        <v>-1.7034986299365125E-2</v>
      </c>
      <c r="X2409">
        <f t="shared" si="112"/>
        <v>1.5442926734050398E-2</v>
      </c>
      <c r="Y2409">
        <f t="shared" si="113"/>
        <v>0.17587881412818501</v>
      </c>
      <c r="Z2409">
        <f t="shared" si="114"/>
        <v>1.7034986299365125E-2</v>
      </c>
      <c r="AA2409">
        <v>0.98234207925697359</v>
      </c>
      <c r="AB2409">
        <v>0.97006577819268602</v>
      </c>
      <c r="AC2409">
        <v>0.98441393652741538</v>
      </c>
      <c r="AD2409">
        <v>14857.53685333955</v>
      </c>
      <c r="AE2409">
        <v>30639.191486399151</v>
      </c>
      <c r="AF2409">
        <v>29689.675692398218</v>
      </c>
      <c r="AG2409">
        <v>14894.292161017549</v>
      </c>
      <c r="AH2409">
        <v>30692.060250516657</v>
      </c>
      <c r="AI2409">
        <v>29763.691962162728</v>
      </c>
      <c r="AJ2409">
        <v>1</v>
      </c>
      <c r="AK2409">
        <v>0</v>
      </c>
      <c r="AL2409">
        <v>1</v>
      </c>
    </row>
    <row r="2410" spans="1:38" x14ac:dyDescent="0.25">
      <c r="A2410">
        <v>178962786.19736308</v>
      </c>
      <c r="B2410">
        <v>7615124.2061235718</v>
      </c>
      <c r="C2410">
        <v>7865104.5024869815</v>
      </c>
      <c r="D2410">
        <v>6285121.952958785</v>
      </c>
      <c r="E2410">
        <v>7833712.9289438091</v>
      </c>
      <c r="F2410">
        <v>327419.83344154124</v>
      </c>
      <c r="G2410">
        <v>521313.32870603882</v>
      </c>
      <c r="H2410">
        <v>370995.20101775875</v>
      </c>
      <c r="I2410">
        <v>4.1629432048615453E-2</v>
      </c>
      <c r="J2410">
        <v>8.2944027595299924E-2</v>
      </c>
      <c r="K2410">
        <v>4.7358794531136679E-2</v>
      </c>
      <c r="L2410">
        <v>6234.0217147928097</v>
      </c>
      <c r="M2410">
        <v>8890.9654819478565</v>
      </c>
      <c r="N2410">
        <v>6277.0964278431129</v>
      </c>
      <c r="O2410">
        <v>2.5595605043023377E-2</v>
      </c>
      <c r="P2410">
        <v>3.7355850789134212E-2</v>
      </c>
      <c r="Q2410">
        <v>2.6373544923058549E-2</v>
      </c>
      <c r="R2410">
        <v>-249980.29636340961</v>
      </c>
      <c r="S2410">
        <v>1330002.2531647868</v>
      </c>
      <c r="T2410">
        <v>-218588.72282023728</v>
      </c>
      <c r="U2410">
        <v>-3.2826818000209666E-2</v>
      </c>
      <c r="V2410">
        <v>0.17465273279394292</v>
      </c>
      <c r="W2410">
        <v>-2.8704551219855733E-2</v>
      </c>
      <c r="X2410">
        <f t="shared" si="112"/>
        <v>3.2826818000209666E-2</v>
      </c>
      <c r="Y2410">
        <f t="shared" si="113"/>
        <v>0.17465273279394292</v>
      </c>
      <c r="Z2410">
        <f t="shared" si="114"/>
        <v>2.8704551219855733E-2</v>
      </c>
      <c r="AA2410">
        <v>0.98209326084915216</v>
      </c>
      <c r="AB2410">
        <v>0.96804003634220692</v>
      </c>
      <c r="AC2410">
        <v>0.98402561734149341</v>
      </c>
      <c r="AD2410">
        <v>14865.118027096139</v>
      </c>
      <c r="AE2410">
        <v>30735.273479079566</v>
      </c>
      <c r="AF2410">
        <v>29726.043096472022</v>
      </c>
      <c r="AG2410">
        <v>14901.873334774138</v>
      </c>
      <c r="AH2410">
        <v>30788.142243197071</v>
      </c>
      <c r="AI2410">
        <v>29800.059366236532</v>
      </c>
      <c r="AJ2410">
        <v>1</v>
      </c>
      <c r="AK2410">
        <v>0</v>
      </c>
      <c r="AL2410">
        <v>1</v>
      </c>
    </row>
    <row r="2411" spans="1:38" x14ac:dyDescent="0.25">
      <c r="A2411">
        <v>178808155.42671278</v>
      </c>
      <c r="B2411">
        <v>7615124.2061235718</v>
      </c>
      <c r="C2411">
        <v>8168476.5092612281</v>
      </c>
      <c r="D2411">
        <v>7017694.6330281757</v>
      </c>
      <c r="E2411">
        <v>8486507.2157113291</v>
      </c>
      <c r="F2411">
        <v>338584.10015580204</v>
      </c>
      <c r="G2411">
        <v>519272.23969401524</v>
      </c>
      <c r="H2411">
        <v>386283.35823505436</v>
      </c>
      <c r="I2411">
        <v>4.1450091675225273E-2</v>
      </c>
      <c r="J2411">
        <v>7.3994704364892874E-2</v>
      </c>
      <c r="K2411">
        <v>4.5517354597886424E-2</v>
      </c>
      <c r="L2411">
        <v>6446.5875828860353</v>
      </c>
      <c r="M2411">
        <v>8856.1548393799258</v>
      </c>
      <c r="N2411">
        <v>6535.7661809658512</v>
      </c>
      <c r="O2411">
        <v>2.646304498621397E-2</v>
      </c>
      <c r="P2411">
        <v>3.7222319073763672E-2</v>
      </c>
      <c r="Q2411">
        <v>2.7469751668937403E-2</v>
      </c>
      <c r="R2411">
        <v>-553352.3031376563</v>
      </c>
      <c r="S2411">
        <v>597429.57309539616</v>
      </c>
      <c r="T2411">
        <v>-871383.00958775729</v>
      </c>
      <c r="U2411">
        <v>-7.2664908432181249E-2</v>
      </c>
      <c r="V2411">
        <v>7.8453030695807086E-2</v>
      </c>
      <c r="W2411">
        <v>-0.11442794444338145</v>
      </c>
      <c r="X2411">
        <f t="shared" si="112"/>
        <v>7.2664908432181249E-2</v>
      </c>
      <c r="Y2411">
        <f t="shared" si="113"/>
        <v>7.8453030695807086E-2</v>
      </c>
      <c r="Z2411">
        <f t="shared" si="114"/>
        <v>0.11442794444338145</v>
      </c>
      <c r="AA2411">
        <v>0.98074218559107185</v>
      </c>
      <c r="AB2411">
        <v>0.96791386475693197</v>
      </c>
      <c r="AC2411">
        <v>0.9824766120595394</v>
      </c>
      <c r="AD2411">
        <v>14914.137818765459</v>
      </c>
      <c r="AE2411">
        <v>30723.810568343553</v>
      </c>
      <c r="AF2411">
        <v>29844.039480419593</v>
      </c>
      <c r="AG2411">
        <v>14950.893126443458</v>
      </c>
      <c r="AH2411">
        <v>30776.679332461059</v>
      </c>
      <c r="AI2411">
        <v>29918.055750184103</v>
      </c>
      <c r="AJ2411">
        <v>0</v>
      </c>
      <c r="AK2411">
        <v>1</v>
      </c>
      <c r="AL2411">
        <v>0</v>
      </c>
    </row>
    <row r="2412" spans="1:38" x14ac:dyDescent="0.25">
      <c r="A2412">
        <v>179244211.34170341</v>
      </c>
      <c r="B2412">
        <v>7615124.2061235718</v>
      </c>
      <c r="C2412">
        <v>7374472.5843624808</v>
      </c>
      <c r="D2412">
        <v>5747934.3128961679</v>
      </c>
      <c r="E2412">
        <v>7270443.4336520918</v>
      </c>
      <c r="F2412">
        <v>331357.12958714843</v>
      </c>
      <c r="G2412">
        <v>519542.93843421579</v>
      </c>
      <c r="H2412">
        <v>370736.28076520882</v>
      </c>
      <c r="I2412">
        <v>4.4932993620423647E-2</v>
      </c>
      <c r="J2412">
        <v>9.0387765439239626E-2</v>
      </c>
      <c r="K2412">
        <v>5.0992251593515316E-2</v>
      </c>
      <c r="L2412">
        <v>6308.9872091285933</v>
      </c>
      <c r="M2412">
        <v>8860.7715890822656</v>
      </c>
      <c r="N2412">
        <v>6272.7155965333586</v>
      </c>
      <c r="O2412">
        <v>2.5936619676692019E-2</v>
      </c>
      <c r="P2412">
        <v>3.7223275947441931E-2</v>
      </c>
      <c r="Q2412">
        <v>2.6351093834455486E-2</v>
      </c>
      <c r="R2412">
        <v>240651.62176109105</v>
      </c>
      <c r="S2412">
        <v>1867189.893227404</v>
      </c>
      <c r="T2412">
        <v>344680.77247148007</v>
      </c>
      <c r="U2412">
        <v>3.160179863745035E-2</v>
      </c>
      <c r="V2412">
        <v>0.24519493611488768</v>
      </c>
      <c r="W2412">
        <v>4.5262659300331694E-2</v>
      </c>
      <c r="X2412">
        <f t="shared" si="112"/>
        <v>3.160179863745035E-2</v>
      </c>
      <c r="Y2412">
        <f t="shared" si="113"/>
        <v>0.24519493611488768</v>
      </c>
      <c r="Z2412">
        <f t="shared" si="114"/>
        <v>4.5262659300331694E-2</v>
      </c>
      <c r="AA2412">
        <v>0.98158202156650043</v>
      </c>
      <c r="AB2412">
        <v>0.96803559357141644</v>
      </c>
      <c r="AC2412">
        <v>0.98393677251443223</v>
      </c>
      <c r="AD2412">
        <v>14882.594034392438</v>
      </c>
      <c r="AE2412">
        <v>30725.333421981853</v>
      </c>
      <c r="AF2412">
        <v>29724.003099445432</v>
      </c>
      <c r="AG2412">
        <v>14919.349342070436</v>
      </c>
      <c r="AH2412">
        <v>30778.202186099359</v>
      </c>
      <c r="AI2412">
        <v>29798.019369209942</v>
      </c>
      <c r="AJ2412">
        <v>1</v>
      </c>
      <c r="AK2412">
        <v>0</v>
      </c>
      <c r="AL2412">
        <v>1</v>
      </c>
    </row>
    <row r="2413" spans="1:38" x14ac:dyDescent="0.25">
      <c r="A2413">
        <v>178966178.13627946</v>
      </c>
      <c r="B2413">
        <v>7615124.2061236016</v>
      </c>
      <c r="C2413">
        <v>7865478.8941752426</v>
      </c>
      <c r="D2413">
        <v>6297008.5229015937</v>
      </c>
      <c r="E2413">
        <v>7734891.7862282246</v>
      </c>
      <c r="F2413">
        <v>341533.64942996908</v>
      </c>
      <c r="G2413">
        <v>508847.25159931177</v>
      </c>
      <c r="H2413">
        <v>376863.7922904169</v>
      </c>
      <c r="I2413">
        <v>4.3421850598682657E-2</v>
      </c>
      <c r="J2413">
        <v>8.0807775588787115E-2</v>
      </c>
      <c r="K2413">
        <v>4.8722568163321066E-2</v>
      </c>
      <c r="L2413">
        <v>6502.7465334014496</v>
      </c>
      <c r="M2413">
        <v>8678.3573341256688</v>
      </c>
      <c r="N2413">
        <v>6376.3907400418029</v>
      </c>
      <c r="O2413">
        <v>2.6663518239209066E-2</v>
      </c>
      <c r="P2413">
        <v>3.6437431200394652E-2</v>
      </c>
      <c r="Q2413">
        <v>2.677226691086863E-2</v>
      </c>
      <c r="R2413">
        <v>-250354.68805164099</v>
      </c>
      <c r="S2413">
        <v>1318115.6832220079</v>
      </c>
      <c r="T2413">
        <v>-119767.58010462299</v>
      </c>
      <c r="U2413">
        <v>-3.2875982226307165E-2</v>
      </c>
      <c r="V2413">
        <v>0.17309181669841481</v>
      </c>
      <c r="W2413">
        <v>-1.5727593780849099E-2</v>
      </c>
      <c r="X2413">
        <f t="shared" si="112"/>
        <v>3.2875982226307165E-2</v>
      </c>
      <c r="Y2413">
        <f t="shared" si="113"/>
        <v>0.17309181669841481</v>
      </c>
      <c r="Z2413">
        <f t="shared" si="114"/>
        <v>1.5727593780849099E-2</v>
      </c>
      <c r="AA2413">
        <v>0.9805481147446039</v>
      </c>
      <c r="AB2413">
        <v>0.96944456092736464</v>
      </c>
      <c r="AC2413">
        <v>0.98345901486448195</v>
      </c>
      <c r="AD2413">
        <v>14926.818764312522</v>
      </c>
      <c r="AE2413">
        <v>30664.55119328016</v>
      </c>
      <c r="AF2413">
        <v>29771.903013509018</v>
      </c>
      <c r="AG2413">
        <v>14963.574071990521</v>
      </c>
      <c r="AH2413">
        <v>30717.419957397666</v>
      </c>
      <c r="AI2413">
        <v>29845.919283273528</v>
      </c>
      <c r="AJ2413">
        <v>1</v>
      </c>
      <c r="AK2413">
        <v>0</v>
      </c>
      <c r="AL2413">
        <v>1</v>
      </c>
    </row>
    <row r="2414" spans="1:38" x14ac:dyDescent="0.25">
      <c r="A2414">
        <v>179124114.71970311</v>
      </c>
      <c r="B2414">
        <v>7615124.2061235718</v>
      </c>
      <c r="C2414">
        <v>7551661.1109177489</v>
      </c>
      <c r="D2414">
        <v>6140568.0089816498</v>
      </c>
      <c r="E2414">
        <v>7527436.3053511521</v>
      </c>
      <c r="F2414">
        <v>338728.37673773116</v>
      </c>
      <c r="G2414">
        <v>501132.35448024102</v>
      </c>
      <c r="H2414">
        <v>380533.31163517939</v>
      </c>
      <c r="I2414">
        <v>4.4854816941933148E-2</v>
      </c>
      <c r="J2414">
        <v>8.1610097591500938E-2</v>
      </c>
      <c r="K2414">
        <v>5.0552843783568571E-2</v>
      </c>
      <c r="L2414">
        <v>6449.3345861302432</v>
      </c>
      <c r="M2414">
        <v>8546.7802571445518</v>
      </c>
      <c r="N2414">
        <v>6438.4775991378801</v>
      </c>
      <c r="O2414">
        <v>2.6495589231026299E-2</v>
      </c>
      <c r="P2414">
        <v>3.5904150402388535E-2</v>
      </c>
      <c r="Q2414">
        <v>2.7047386398944145E-2</v>
      </c>
      <c r="R2414">
        <v>63463.09520582296</v>
      </c>
      <c r="S2414">
        <v>1474556.1971419221</v>
      </c>
      <c r="T2414">
        <v>87687.900772419758</v>
      </c>
      <c r="U2414">
        <v>8.3338227306640911E-3</v>
      </c>
      <c r="V2414">
        <v>0.19363521293010336</v>
      </c>
      <c r="W2414">
        <v>1.151496658477442E-2</v>
      </c>
      <c r="X2414">
        <f t="shared" si="112"/>
        <v>8.3338227306640911E-3</v>
      </c>
      <c r="Y2414">
        <f t="shared" si="113"/>
        <v>0.19363521293010336</v>
      </c>
      <c r="Z2414">
        <f t="shared" si="114"/>
        <v>1.151496658477442E-2</v>
      </c>
      <c r="AA2414">
        <v>0.98108298512003389</v>
      </c>
      <c r="AB2414">
        <v>0.97074422488240564</v>
      </c>
      <c r="AC2414">
        <v>0.98335165890115084</v>
      </c>
      <c r="AD2414">
        <v>14914.760669733563</v>
      </c>
      <c r="AE2414">
        <v>30619.90995950533</v>
      </c>
      <c r="AF2414">
        <v>29800.216877838866</v>
      </c>
      <c r="AG2414">
        <v>14951.515977411562</v>
      </c>
      <c r="AH2414">
        <v>30672.778723622836</v>
      </c>
      <c r="AI2414">
        <v>29874.233147603376</v>
      </c>
      <c r="AJ2414">
        <v>1</v>
      </c>
      <c r="AK2414">
        <v>0</v>
      </c>
      <c r="AL2414">
        <v>1</v>
      </c>
    </row>
    <row r="2415" spans="1:38" x14ac:dyDescent="0.25">
      <c r="A2415">
        <v>178986283.12982637</v>
      </c>
      <c r="B2415">
        <v>7615124.2061235718</v>
      </c>
      <c r="C2415">
        <v>7403841.4341648184</v>
      </c>
      <c r="D2415">
        <v>6074716.259448031</v>
      </c>
      <c r="E2415">
        <v>7580693.6450214535</v>
      </c>
      <c r="F2415">
        <v>330641.11727738701</v>
      </c>
      <c r="G2415">
        <v>523127.67579417018</v>
      </c>
      <c r="H2415">
        <v>384493.70575219346</v>
      </c>
      <c r="I2415">
        <v>4.4658049502742297E-2</v>
      </c>
      <c r="J2415">
        <v>8.611557370775097E-2</v>
      </c>
      <c r="K2415">
        <v>5.0720121898700649E-2</v>
      </c>
      <c r="L2415">
        <v>6295.3544482778116</v>
      </c>
      <c r="M2415">
        <v>8921.9090555044513</v>
      </c>
      <c r="N2415">
        <v>6505.4859477541349</v>
      </c>
      <c r="O2415">
        <v>2.5887271149157436E-2</v>
      </c>
      <c r="P2415">
        <v>3.751289109432452E-2</v>
      </c>
      <c r="Q2415">
        <v>2.7352843921133334E-2</v>
      </c>
      <c r="R2415">
        <v>211282.77195875347</v>
      </c>
      <c r="S2415">
        <v>1540407.9466755409</v>
      </c>
      <c r="T2415">
        <v>34430.561102118343</v>
      </c>
      <c r="U2415">
        <v>2.7745151128179109E-2</v>
      </c>
      <c r="V2415">
        <v>0.20228270806625165</v>
      </c>
      <c r="W2415">
        <v>4.5213393990910346E-3</v>
      </c>
      <c r="X2415">
        <f t="shared" si="112"/>
        <v>2.7745151128179109E-2</v>
      </c>
      <c r="Y2415">
        <f t="shared" si="113"/>
        <v>0.20228270806625165</v>
      </c>
      <c r="Z2415">
        <f t="shared" si="114"/>
        <v>4.5213393990910346E-3</v>
      </c>
      <c r="AA2415">
        <v>0.98178274608497285</v>
      </c>
      <c r="AB2415">
        <v>0.96764097860806797</v>
      </c>
      <c r="AC2415">
        <v>0.98274808396238511</v>
      </c>
      <c r="AD2415">
        <v>14879.431456817554</v>
      </c>
      <c r="AE2415">
        <v>30745.425373732207</v>
      </c>
      <c r="AF2415">
        <v>29830.470384511904</v>
      </c>
      <c r="AG2415">
        <v>14916.186764495553</v>
      </c>
      <c r="AH2415">
        <v>30798.294137849713</v>
      </c>
      <c r="AI2415">
        <v>29904.486654276414</v>
      </c>
      <c r="AJ2415">
        <v>1</v>
      </c>
      <c r="AK2415">
        <v>0</v>
      </c>
      <c r="AL2415">
        <v>1</v>
      </c>
    </row>
    <row r="2416" spans="1:38" x14ac:dyDescent="0.25">
      <c r="A2416">
        <v>178677778.01637164</v>
      </c>
      <c r="B2416">
        <v>7615124.2061236016</v>
      </c>
      <c r="C2416">
        <v>7640780.5178029016</v>
      </c>
      <c r="D2416">
        <v>5991971.607821879</v>
      </c>
      <c r="E2416">
        <v>7435735.2851205291</v>
      </c>
      <c r="F2416">
        <v>326266.37821862812</v>
      </c>
      <c r="G2416">
        <v>503585.36193340941</v>
      </c>
      <c r="H2416">
        <v>370972.36189326469</v>
      </c>
      <c r="I2416">
        <v>4.2700660941435556E-2</v>
      </c>
      <c r="J2416">
        <v>8.4043349150058136E-2</v>
      </c>
      <c r="K2416">
        <v>4.9890474535263317E-2</v>
      </c>
      <c r="L2416">
        <v>6212.0601102342225</v>
      </c>
      <c r="M2416">
        <v>8588.6161423831181</v>
      </c>
      <c r="N2416">
        <v>6276.7099986214216</v>
      </c>
      <c r="O2416">
        <v>2.5538934055006794E-2</v>
      </c>
      <c r="P2416">
        <v>3.6139406284978914E-2</v>
      </c>
      <c r="Q2416">
        <v>2.6411306433148814E-2</v>
      </c>
      <c r="R2416">
        <v>-25656.311679299921</v>
      </c>
      <c r="S2416">
        <v>1623152.5983017227</v>
      </c>
      <c r="T2416">
        <v>179388.92100307252</v>
      </c>
      <c r="U2416">
        <v>-3.3691258323362257E-3</v>
      </c>
      <c r="V2416">
        <v>0.21314853892947483</v>
      </c>
      <c r="W2416">
        <v>2.355692647256092E-2</v>
      </c>
      <c r="X2416">
        <f t="shared" si="112"/>
        <v>3.3691258323362257E-3</v>
      </c>
      <c r="Y2416">
        <f t="shared" si="113"/>
        <v>0.21314853892947483</v>
      </c>
      <c r="Z2416">
        <f t="shared" si="114"/>
        <v>2.355692647256092E-2</v>
      </c>
      <c r="AA2416">
        <v>0.98216305501675483</v>
      </c>
      <c r="AB2416">
        <v>0.9700643917772328</v>
      </c>
      <c r="AC2416">
        <v>0.98396740277986405</v>
      </c>
      <c r="AD2416">
        <v>14859.958507877194</v>
      </c>
      <c r="AE2416">
        <v>30634.178050737322</v>
      </c>
      <c r="AF2416">
        <v>29725.86320741722</v>
      </c>
      <c r="AG2416">
        <v>14896.713815555193</v>
      </c>
      <c r="AH2416">
        <v>30687.046814854828</v>
      </c>
      <c r="AI2416">
        <v>29799.87947718173</v>
      </c>
      <c r="AJ2416">
        <v>1</v>
      </c>
      <c r="AK2416">
        <v>0</v>
      </c>
      <c r="AL2416">
        <v>1</v>
      </c>
    </row>
    <row r="2417" spans="1:38" x14ac:dyDescent="0.25">
      <c r="A2417">
        <v>179136676.23118144</v>
      </c>
      <c r="B2417">
        <v>7615124.2061236016</v>
      </c>
      <c r="C2417">
        <v>7592193.118814433</v>
      </c>
      <c r="D2417">
        <v>6030415.1663739514</v>
      </c>
      <c r="E2417">
        <v>7548094.6194707295</v>
      </c>
      <c r="F2417">
        <v>321808.3936089662</v>
      </c>
      <c r="G2417">
        <v>511693.36554993037</v>
      </c>
      <c r="H2417">
        <v>366904.40352092893</v>
      </c>
      <c r="I2417">
        <v>4.2386750254216204E-2</v>
      </c>
      <c r="J2417">
        <v>8.4852095823048979E-2</v>
      </c>
      <c r="K2417">
        <v>4.8608877076670269E-2</v>
      </c>
      <c r="L2417">
        <v>6127.1807901004095</v>
      </c>
      <c r="M2417">
        <v>8726.897625538224</v>
      </c>
      <c r="N2417">
        <v>6207.8817040840495</v>
      </c>
      <c r="O2417">
        <v>2.5208624929727891E-2</v>
      </c>
      <c r="P2417">
        <v>3.6686679053977607E-2</v>
      </c>
      <c r="Q2417">
        <v>2.6097082085198064E-2</v>
      </c>
      <c r="R2417">
        <v>22931.087309168652</v>
      </c>
      <c r="S2417">
        <v>1584709.0397496503</v>
      </c>
      <c r="T2417">
        <v>67029.586652872153</v>
      </c>
      <c r="U2417">
        <v>3.0112558493437204E-3</v>
      </c>
      <c r="V2417">
        <v>0.20810022224920868</v>
      </c>
      <c r="W2417">
        <v>8.8021659054452715E-3</v>
      </c>
      <c r="X2417">
        <f t="shared" si="112"/>
        <v>3.0112558493437204E-3</v>
      </c>
      <c r="Y2417">
        <f t="shared" si="113"/>
        <v>0.20810022224920868</v>
      </c>
      <c r="Z2417">
        <f t="shared" si="114"/>
        <v>8.8021659054452715E-3</v>
      </c>
      <c r="AA2417">
        <v>0.98288341996742734</v>
      </c>
      <c r="AB2417">
        <v>0.96901736091067547</v>
      </c>
      <c r="AC2417">
        <v>0.98427887702377526</v>
      </c>
      <c r="AD2417">
        <v>14839.844543917445</v>
      </c>
      <c r="AE2417">
        <v>30680.849156113549</v>
      </c>
      <c r="AF2417">
        <v>29693.644562382</v>
      </c>
      <c r="AG2417">
        <v>14876.599851595443</v>
      </c>
      <c r="AH2417">
        <v>30733.717920231054</v>
      </c>
      <c r="AI2417">
        <v>29767.66083214651</v>
      </c>
      <c r="AJ2417">
        <v>1</v>
      </c>
      <c r="AK2417">
        <v>0</v>
      </c>
      <c r="AL2417">
        <v>1</v>
      </c>
    </row>
    <row r="2418" spans="1:38" x14ac:dyDescent="0.25">
      <c r="A2418">
        <v>179021421.80674636</v>
      </c>
      <c r="B2418">
        <v>7615124.2061235718</v>
      </c>
      <c r="C2418">
        <v>7145049.6979022063</v>
      </c>
      <c r="D2418">
        <v>5659647.4277883042</v>
      </c>
      <c r="E2418">
        <v>7208307.9937315639</v>
      </c>
      <c r="F2418">
        <v>336815.25379455014</v>
      </c>
      <c r="G2418">
        <v>527214.2024907741</v>
      </c>
      <c r="H2418">
        <v>377108.48609455099</v>
      </c>
      <c r="I2418">
        <v>4.7139665647593663E-2</v>
      </c>
      <c r="J2418">
        <v>9.3153188289115854E-2</v>
      </c>
      <c r="K2418">
        <v>5.2315812035569141E-2</v>
      </c>
      <c r="L2418">
        <v>6412.9090286265982</v>
      </c>
      <c r="M2418">
        <v>8991.6045069726642</v>
      </c>
      <c r="N2418">
        <v>6380.5308653038783</v>
      </c>
      <c r="O2418">
        <v>2.639286959553765E-2</v>
      </c>
      <c r="P2418">
        <v>3.7818380537250854E-2</v>
      </c>
      <c r="Q2418">
        <v>2.6836294246106583E-2</v>
      </c>
      <c r="R2418">
        <v>470074.50822136551</v>
      </c>
      <c r="S2418">
        <v>1955476.7783352677</v>
      </c>
      <c r="T2418">
        <v>406816.21239200793</v>
      </c>
      <c r="U2418">
        <v>6.1729066460053682E-2</v>
      </c>
      <c r="V2418">
        <v>0.25678855989805188</v>
      </c>
      <c r="W2418">
        <v>5.3422137496440786E-2</v>
      </c>
      <c r="X2418">
        <f t="shared" si="112"/>
        <v>6.1729066460053682E-2</v>
      </c>
      <c r="Y2418">
        <f t="shared" si="113"/>
        <v>0.25678855989805188</v>
      </c>
      <c r="Z2418">
        <f t="shared" si="114"/>
        <v>5.3422137496440786E-2</v>
      </c>
      <c r="AA2418">
        <v>0.98092919526860411</v>
      </c>
      <c r="AB2418">
        <v>0.9670167680336369</v>
      </c>
      <c r="AC2418">
        <v>0.98334554218971104</v>
      </c>
      <c r="AD2418">
        <v>14906.479951527052</v>
      </c>
      <c r="AE2418">
        <v>30768.162525330921</v>
      </c>
      <c r="AF2418">
        <v>29773.799622552291</v>
      </c>
      <c r="AG2418">
        <v>14943.23525920505</v>
      </c>
      <c r="AH2418">
        <v>30821.031289448427</v>
      </c>
      <c r="AI2418">
        <v>29847.815892316801</v>
      </c>
      <c r="AJ2418">
        <v>0</v>
      </c>
      <c r="AK2418">
        <v>0</v>
      </c>
      <c r="AL2418">
        <v>1</v>
      </c>
    </row>
    <row r="2419" spans="1:38" x14ac:dyDescent="0.25">
      <c r="A2419">
        <v>178739071.87916949</v>
      </c>
      <c r="B2419">
        <v>7615124.2061236016</v>
      </c>
      <c r="C2419">
        <v>7710823.3340911381</v>
      </c>
      <c r="D2419">
        <v>6620110.835542921</v>
      </c>
      <c r="E2419">
        <v>8065088.9785315478</v>
      </c>
      <c r="F2419">
        <v>340651.53624760173</v>
      </c>
      <c r="G2419">
        <v>508032.94917739724</v>
      </c>
      <c r="H2419">
        <v>374740.51225079101</v>
      </c>
      <c r="I2419">
        <v>4.4178360920488366E-2</v>
      </c>
      <c r="J2419">
        <v>7.674085250201601E-2</v>
      </c>
      <c r="K2419">
        <v>4.6464522988935698E-2</v>
      </c>
      <c r="L2419">
        <v>6485.9512382723133</v>
      </c>
      <c r="M2419">
        <v>8664.4694583963465</v>
      </c>
      <c r="N2419">
        <v>6340.4656566027625</v>
      </c>
      <c r="O2419">
        <v>2.6644393390942288E-2</v>
      </c>
      <c r="P2419">
        <v>3.6437754005708305E-2</v>
      </c>
      <c r="Q2419">
        <v>2.6664336343531134E-2</v>
      </c>
      <c r="R2419">
        <v>-95699.127967536449</v>
      </c>
      <c r="S2419">
        <v>995013.37058068067</v>
      </c>
      <c r="T2419">
        <v>-449964.77240794618</v>
      </c>
      <c r="U2419">
        <v>-1.2566981887252904E-2</v>
      </c>
      <c r="V2419">
        <v>0.13066278942378298</v>
      </c>
      <c r="W2419">
        <v>-5.9088303779223056E-2</v>
      </c>
      <c r="X2419">
        <f t="shared" si="112"/>
        <v>1.2566981887252904E-2</v>
      </c>
      <c r="Y2419">
        <f t="shared" si="113"/>
        <v>0.13066278942378298</v>
      </c>
      <c r="Z2419">
        <f t="shared" si="114"/>
        <v>5.9088303779223056E-2</v>
      </c>
      <c r="AA2419">
        <v>0.98060372170594889</v>
      </c>
      <c r="AB2419">
        <v>0.96928223201926056</v>
      </c>
      <c r="AC2419">
        <v>0.9835052374191775</v>
      </c>
      <c r="AD2419">
        <v>14923.037825592432</v>
      </c>
      <c r="AE2419">
        <v>30659.871404680449</v>
      </c>
      <c r="AF2419">
        <v>29755.393686080006</v>
      </c>
      <c r="AG2419">
        <v>14959.79313327043</v>
      </c>
      <c r="AH2419">
        <v>30712.740168797955</v>
      </c>
      <c r="AI2419">
        <v>29829.409955844516</v>
      </c>
      <c r="AJ2419">
        <v>1</v>
      </c>
      <c r="AK2419">
        <v>0</v>
      </c>
      <c r="AL2419">
        <v>1</v>
      </c>
    </row>
    <row r="2420" spans="1:38" x14ac:dyDescent="0.25">
      <c r="A2420">
        <v>178855717.13490322</v>
      </c>
      <c r="B2420">
        <v>7615124.2061235718</v>
      </c>
      <c r="C2420">
        <v>7794714.9966644477</v>
      </c>
      <c r="D2420">
        <v>6095588.0903429333</v>
      </c>
      <c r="E2420">
        <v>7556791.218403982</v>
      </c>
      <c r="F2420">
        <v>318589.33660308644</v>
      </c>
      <c r="G2420">
        <v>508603.33065232035</v>
      </c>
      <c r="H2420">
        <v>375481.69910931546</v>
      </c>
      <c r="I2420">
        <v>4.0872480487024701E-2</v>
      </c>
      <c r="J2420">
        <v>8.34379428390324E-2</v>
      </c>
      <c r="K2420">
        <v>4.9687981083142638E-2</v>
      </c>
      <c r="L2420">
        <v>6065.8904551048863</v>
      </c>
      <c r="M2420">
        <v>8674.1972779740117</v>
      </c>
      <c r="N2420">
        <v>6353.0062538105913</v>
      </c>
      <c r="O2420">
        <v>2.4957803989835492E-2</v>
      </c>
      <c r="P2420">
        <v>3.6495641046192552E-2</v>
      </c>
      <c r="Q2420">
        <v>2.6729509183752557E-2</v>
      </c>
      <c r="R2420">
        <v>-179590.79054087587</v>
      </c>
      <c r="S2420">
        <v>1519536.1157806385</v>
      </c>
      <c r="T2420">
        <v>58332.987719589844</v>
      </c>
      <c r="U2420">
        <v>-2.3583435500167022E-2</v>
      </c>
      <c r="V2420">
        <v>0.19954186887178144</v>
      </c>
      <c r="W2420">
        <v>7.6601492163033101E-3</v>
      </c>
      <c r="X2420">
        <f t="shared" si="112"/>
        <v>2.3583435500167022E-2</v>
      </c>
      <c r="Y2420">
        <f t="shared" si="113"/>
        <v>0.19954186887178144</v>
      </c>
      <c r="Z2420">
        <f t="shared" si="114"/>
        <v>7.6601492163033101E-3</v>
      </c>
      <c r="AA2420">
        <v>0.98290062586265359</v>
      </c>
      <c r="AB2420">
        <v>0.96923408027343128</v>
      </c>
      <c r="AC2420">
        <v>0.98345114569332015</v>
      </c>
      <c r="AD2420">
        <v>14825.146487508928</v>
      </c>
      <c r="AE2420">
        <v>30663.150167946456</v>
      </c>
      <c r="AF2420">
        <v>29761.167305342256</v>
      </c>
      <c r="AG2420">
        <v>14861.901795186926</v>
      </c>
      <c r="AH2420">
        <v>30716.018932063962</v>
      </c>
      <c r="AI2420">
        <v>29835.183575106767</v>
      </c>
      <c r="AJ2420">
        <v>1</v>
      </c>
      <c r="AK2420">
        <v>0</v>
      </c>
      <c r="AL2420">
        <v>1</v>
      </c>
    </row>
    <row r="2421" spans="1:38" x14ac:dyDescent="0.25">
      <c r="A2421">
        <v>178860043.45635876</v>
      </c>
      <c r="B2421">
        <v>7615124.2061236016</v>
      </c>
      <c r="C2421">
        <v>7379140.8760803603</v>
      </c>
      <c r="D2421">
        <v>5677873.4503717851</v>
      </c>
      <c r="E2421">
        <v>7142297.8981140833</v>
      </c>
      <c r="F2421">
        <v>328000.6917481742</v>
      </c>
      <c r="G2421">
        <v>509923.64802187349</v>
      </c>
      <c r="H2421">
        <v>377398.4403762985</v>
      </c>
      <c r="I2421">
        <v>4.4449712677446684E-2</v>
      </c>
      <c r="J2421">
        <v>8.9808913932113765E-2</v>
      </c>
      <c r="K2421">
        <v>5.2839918715228917E-2</v>
      </c>
      <c r="L2421">
        <v>6245.0811648533218</v>
      </c>
      <c r="M2421">
        <v>8696.7152062745408</v>
      </c>
      <c r="N2421">
        <v>6385.4367804779804</v>
      </c>
      <c r="O2421">
        <v>2.5652407757875792E-2</v>
      </c>
      <c r="P2421">
        <v>3.6558815031157717E-2</v>
      </c>
      <c r="Q2421">
        <v>2.6842778751938388E-2</v>
      </c>
      <c r="R2421">
        <v>235983.33004324138</v>
      </c>
      <c r="S2421">
        <v>1937250.7557518166</v>
      </c>
      <c r="T2421">
        <v>472826.30800951831</v>
      </c>
      <c r="U2421">
        <v>3.0988769671475416E-2</v>
      </c>
      <c r="V2421">
        <v>0.25439516195861939</v>
      </c>
      <c r="W2421">
        <v>6.2090426263737272E-2</v>
      </c>
      <c r="X2421">
        <f t="shared" si="112"/>
        <v>3.0988769671475416E-2</v>
      </c>
      <c r="Y2421">
        <f t="shared" si="113"/>
        <v>0.25439516195861939</v>
      </c>
      <c r="Z2421">
        <f t="shared" si="114"/>
        <v>6.2090426263737272E-2</v>
      </c>
      <c r="AA2421">
        <v>0.98213943334275178</v>
      </c>
      <c r="AB2421">
        <v>0.96932170686930086</v>
      </c>
      <c r="AC2421">
        <v>0.98341559214840168</v>
      </c>
      <c r="AD2421">
        <v>14867.709386487521</v>
      </c>
      <c r="AE2421">
        <v>30670.725754250183</v>
      </c>
      <c r="AF2421">
        <v>29776.045450717014</v>
      </c>
      <c r="AG2421">
        <v>14904.464694165519</v>
      </c>
      <c r="AH2421">
        <v>30723.594518367689</v>
      </c>
      <c r="AI2421">
        <v>29850.061720481524</v>
      </c>
      <c r="AJ2421">
        <v>1</v>
      </c>
      <c r="AK2421">
        <v>0</v>
      </c>
      <c r="AL2421">
        <v>1</v>
      </c>
    </row>
    <row r="2422" spans="1:38" x14ac:dyDescent="0.25">
      <c r="A2422">
        <v>179181079.89147952</v>
      </c>
      <c r="B2422">
        <v>7615124.2061235718</v>
      </c>
      <c r="C2422">
        <v>7310671.0035514534</v>
      </c>
      <c r="D2422">
        <v>5680669.7066491423</v>
      </c>
      <c r="E2422">
        <v>7176681.6942318678</v>
      </c>
      <c r="F2422">
        <v>324416.58663239086</v>
      </c>
      <c r="G2422">
        <v>517856.08164072828</v>
      </c>
      <c r="H2422">
        <v>375444.5397664039</v>
      </c>
      <c r="I2422">
        <v>4.4375760648344371E-2</v>
      </c>
      <c r="J2422">
        <v>9.1161096909856451E-2</v>
      </c>
      <c r="K2422">
        <v>5.2314503521615131E-2</v>
      </c>
      <c r="L2422">
        <v>6176.8403717253068</v>
      </c>
      <c r="M2422">
        <v>8832.0023543475381</v>
      </c>
      <c r="N2422">
        <v>6352.3775319888327</v>
      </c>
      <c r="O2422">
        <v>2.5371525476519798E-2</v>
      </c>
      <c r="P2422">
        <v>3.7092834333086917E-2</v>
      </c>
      <c r="Q2422">
        <v>2.6678852423459555E-2</v>
      </c>
      <c r="R2422">
        <v>304453.20257211849</v>
      </c>
      <c r="S2422">
        <v>1934454.4994744295</v>
      </c>
      <c r="T2422">
        <v>438442.51189170405</v>
      </c>
      <c r="U2422">
        <v>3.9980070492782988E-2</v>
      </c>
      <c r="V2422">
        <v>0.25402796423449941</v>
      </c>
      <c r="W2422">
        <v>5.7575227931165984E-2</v>
      </c>
      <c r="X2422">
        <f t="shared" si="112"/>
        <v>3.9980070492782988E-2</v>
      </c>
      <c r="Y2422">
        <f t="shared" si="113"/>
        <v>0.25402796423449941</v>
      </c>
      <c r="Z2422">
        <f t="shared" si="114"/>
        <v>5.7575227931165984E-2</v>
      </c>
      <c r="AA2422">
        <v>0.98286173765889562</v>
      </c>
      <c r="AB2422">
        <v>0.96839449951198131</v>
      </c>
      <c r="AC2422">
        <v>0.98360486578858264</v>
      </c>
      <c r="AD2422">
        <v>14851.646003230109</v>
      </c>
      <c r="AE2422">
        <v>30715.830810548228</v>
      </c>
      <c r="AF2422">
        <v>29760.878116885513</v>
      </c>
      <c r="AG2422">
        <v>14888.401310908108</v>
      </c>
      <c r="AH2422">
        <v>30768.699574665734</v>
      </c>
      <c r="AI2422">
        <v>29834.894386650023</v>
      </c>
      <c r="AJ2422">
        <v>1</v>
      </c>
      <c r="AK2422">
        <v>0</v>
      </c>
      <c r="AL2422">
        <v>1</v>
      </c>
    </row>
    <row r="2423" spans="1:38" x14ac:dyDescent="0.25">
      <c r="A2423">
        <v>178894079.16321826</v>
      </c>
      <c r="B2423">
        <v>7615124.2061235718</v>
      </c>
      <c r="C2423">
        <v>7876661.1141070686</v>
      </c>
      <c r="D2423">
        <v>6424427.8865895392</v>
      </c>
      <c r="E2423">
        <v>7934809.9968641317</v>
      </c>
      <c r="F2423">
        <v>324649.52320946893</v>
      </c>
      <c r="G2423">
        <v>520032.65397603082</v>
      </c>
      <c r="H2423">
        <v>378186.37686407933</v>
      </c>
      <c r="I2423">
        <v>4.1216642242995948E-2</v>
      </c>
      <c r="J2423">
        <v>8.0946142311217453E-2</v>
      </c>
      <c r="K2423">
        <v>4.7661680243577365E-2</v>
      </c>
      <c r="L2423">
        <v>6181.2754472196966</v>
      </c>
      <c r="M2423">
        <v>8869.1236563295352</v>
      </c>
      <c r="N2423">
        <v>6398.7683634721679</v>
      </c>
      <c r="O2423">
        <v>2.5437395277955081E-2</v>
      </c>
      <c r="P2423">
        <v>3.7315284719520378E-2</v>
      </c>
      <c r="Q2423">
        <v>2.6921697406577658E-2</v>
      </c>
      <c r="R2423">
        <v>-261536.90798349679</v>
      </c>
      <c r="S2423">
        <v>1190696.3195340326</v>
      </c>
      <c r="T2423">
        <v>-319685.79074055981</v>
      </c>
      <c r="U2423">
        <v>-3.4344404753528034E-2</v>
      </c>
      <c r="V2423">
        <v>0.15635940889533417</v>
      </c>
      <c r="W2423">
        <v>-4.1980377744001859E-2</v>
      </c>
      <c r="X2423">
        <f t="shared" si="112"/>
        <v>3.4344404753528034E-2</v>
      </c>
      <c r="Y2423">
        <f t="shared" si="113"/>
        <v>0.15635940889533417</v>
      </c>
      <c r="Z2423">
        <f t="shared" si="114"/>
        <v>4.1980377744001859E-2</v>
      </c>
      <c r="AA2423">
        <v>0.98259047065222882</v>
      </c>
      <c r="AB2423">
        <v>0.96814208045444139</v>
      </c>
      <c r="AC2423">
        <v>0.98337173935196043</v>
      </c>
      <c r="AD2423">
        <v>14852.695367185936</v>
      </c>
      <c r="AE2423">
        <v>30728.086370260906</v>
      </c>
      <c r="AF2423">
        <v>29782.13967389179</v>
      </c>
      <c r="AG2423">
        <v>14889.450674863934</v>
      </c>
      <c r="AH2423">
        <v>30780.955134378411</v>
      </c>
      <c r="AI2423">
        <v>29856.1559436563</v>
      </c>
      <c r="AJ2423">
        <v>1</v>
      </c>
      <c r="AK2423">
        <v>0</v>
      </c>
      <c r="AL2423">
        <v>1</v>
      </c>
    </row>
    <row r="2424" spans="1:38" x14ac:dyDescent="0.25">
      <c r="A2424">
        <v>179264141.53338137</v>
      </c>
      <c r="B2424">
        <v>7615124.2061236016</v>
      </c>
      <c r="C2424">
        <v>7309052.6084420439</v>
      </c>
      <c r="D2424">
        <v>5773422.5602141079</v>
      </c>
      <c r="E2424">
        <v>7225676.9968986604</v>
      </c>
      <c r="F2424">
        <v>318828.98272905545</v>
      </c>
      <c r="G2424">
        <v>498944.10380405636</v>
      </c>
      <c r="H2424">
        <v>359585.64605063217</v>
      </c>
      <c r="I2424">
        <v>4.3621109302292356E-2</v>
      </c>
      <c r="J2424">
        <v>8.6420853246112123E-2</v>
      </c>
      <c r="K2424">
        <v>4.976497651430728E-2</v>
      </c>
      <c r="L2424">
        <v>6070.4532793463304</v>
      </c>
      <c r="M2424">
        <v>8509.4597818056645</v>
      </c>
      <c r="N2424">
        <v>6084.0511363381056</v>
      </c>
      <c r="O2424">
        <v>2.4940904065783146E-2</v>
      </c>
      <c r="P2424">
        <v>3.5734347053197037E-2</v>
      </c>
      <c r="Q2424">
        <v>2.5549165325412751E-2</v>
      </c>
      <c r="R2424">
        <v>306071.59768155776</v>
      </c>
      <c r="S2424">
        <v>1841701.6459094938</v>
      </c>
      <c r="T2424">
        <v>389447.20922494121</v>
      </c>
      <c r="U2424">
        <v>4.0192594289589434E-2</v>
      </c>
      <c r="V2424">
        <v>0.24184788009478739</v>
      </c>
      <c r="W2424">
        <v>5.114128130855336E-2</v>
      </c>
      <c r="X2424">
        <f t="shared" si="112"/>
        <v>4.0192594289589434E-2</v>
      </c>
      <c r="Y2424">
        <f t="shared" si="113"/>
        <v>0.24184788009478739</v>
      </c>
      <c r="Z2424">
        <f t="shared" si="114"/>
        <v>5.114128130855336E-2</v>
      </c>
      <c r="AA2424">
        <v>0.98318137671534189</v>
      </c>
      <c r="AB2424">
        <v>0.97062251219397222</v>
      </c>
      <c r="AC2424">
        <v>0.98494105870036808</v>
      </c>
      <c r="AD2424">
        <v>14826.245805310278</v>
      </c>
      <c r="AE2424">
        <v>30607.122779830846</v>
      </c>
      <c r="AF2424">
        <v>29634.769336657591</v>
      </c>
      <c r="AG2424">
        <v>14863.001112988277</v>
      </c>
      <c r="AH2424">
        <v>30659.991543948352</v>
      </c>
      <c r="AI2424">
        <v>29708.785606422101</v>
      </c>
      <c r="AJ2424">
        <v>1</v>
      </c>
      <c r="AK2424">
        <v>0</v>
      </c>
      <c r="AL2424">
        <v>1</v>
      </c>
    </row>
    <row r="2425" spans="1:38" x14ac:dyDescent="0.25">
      <c r="A2425">
        <v>178978971.29133892</v>
      </c>
      <c r="B2425">
        <v>7615124.2061235718</v>
      </c>
      <c r="C2425">
        <v>7579071.1227349658</v>
      </c>
      <c r="D2425">
        <v>6126644.3330774894</v>
      </c>
      <c r="E2425">
        <v>7626117.7311173705</v>
      </c>
      <c r="F2425">
        <v>336389.26844105305</v>
      </c>
      <c r="G2425">
        <v>518938.67342525715</v>
      </c>
      <c r="H2425">
        <v>375316.01138377219</v>
      </c>
      <c r="I2425">
        <v>4.4383970409247776E-2</v>
      </c>
      <c r="J2425">
        <v>8.470194207676289E-2</v>
      </c>
      <c r="K2425">
        <v>4.9214557736545893E-2</v>
      </c>
      <c r="L2425">
        <v>6404.7983350379682</v>
      </c>
      <c r="M2425">
        <v>8850.4658879985509</v>
      </c>
      <c r="N2425">
        <v>6350.2028810788488</v>
      </c>
      <c r="O2425">
        <v>2.6302044792732637E-2</v>
      </c>
      <c r="P2425">
        <v>3.7187771072151654E-2</v>
      </c>
      <c r="Q2425">
        <v>2.668219887989209E-2</v>
      </c>
      <c r="R2425">
        <v>36053.083388606086</v>
      </c>
      <c r="S2425">
        <v>1488479.8730460824</v>
      </c>
      <c r="T2425">
        <v>-10993.524993798696</v>
      </c>
      <c r="U2425">
        <v>4.7344051669721441E-3</v>
      </c>
      <c r="V2425">
        <v>0.195463636935711</v>
      </c>
      <c r="W2425">
        <v>-1.4436435567207742E-3</v>
      </c>
      <c r="X2425">
        <f t="shared" si="112"/>
        <v>4.7344051669721441E-3</v>
      </c>
      <c r="Y2425">
        <f t="shared" si="113"/>
        <v>0.195463636935711</v>
      </c>
      <c r="Z2425">
        <f t="shared" si="114"/>
        <v>1.4436435567207742E-3</v>
      </c>
      <c r="AA2425">
        <v>0.98099971816993259</v>
      </c>
      <c r="AB2425">
        <v>0.96775592687565115</v>
      </c>
      <c r="AC2425">
        <v>0.9833547283127102</v>
      </c>
      <c r="AD2425">
        <v>14904.629724294868</v>
      </c>
      <c r="AE2425">
        <v>30721.932952420746</v>
      </c>
      <c r="AF2425">
        <v>29759.87763827181</v>
      </c>
      <c r="AG2425">
        <v>14941.385031972866</v>
      </c>
      <c r="AH2425">
        <v>30774.801716538252</v>
      </c>
      <c r="AI2425">
        <v>29833.89390803632</v>
      </c>
      <c r="AJ2425">
        <v>1</v>
      </c>
      <c r="AK2425">
        <v>0</v>
      </c>
      <c r="AL2425">
        <v>1</v>
      </c>
    </row>
    <row r="2426" spans="1:38" x14ac:dyDescent="0.25">
      <c r="A2426">
        <v>178793518.30363083</v>
      </c>
      <c r="B2426">
        <v>7615124.2061236016</v>
      </c>
      <c r="C2426">
        <v>7885376.3969689105</v>
      </c>
      <c r="D2426">
        <v>6295357.3648928376</v>
      </c>
      <c r="E2426">
        <v>7801763.1229925863</v>
      </c>
      <c r="F2426">
        <v>342636.67187890556</v>
      </c>
      <c r="G2426">
        <v>521564.31829275389</v>
      </c>
      <c r="H2426">
        <v>383869.40305117436</v>
      </c>
      <c r="I2426">
        <v>4.3452164440826564E-2</v>
      </c>
      <c r="J2426">
        <v>8.284904065992324E-2</v>
      </c>
      <c r="K2426">
        <v>4.920290413840845E-2</v>
      </c>
      <c r="L2426">
        <v>6523.7479059398711</v>
      </c>
      <c r="M2426">
        <v>8895.2460932979448</v>
      </c>
      <c r="N2426">
        <v>6494.9229856357242</v>
      </c>
      <c r="O2426">
        <v>2.6793391340963021E-2</v>
      </c>
      <c r="P2426">
        <v>3.7397922571385259E-2</v>
      </c>
      <c r="Q2426">
        <v>2.7306341429600669E-2</v>
      </c>
      <c r="R2426">
        <v>-270252.19084530883</v>
      </c>
      <c r="S2426">
        <v>1319766.8412307641</v>
      </c>
      <c r="T2426">
        <v>-186638.9168689847</v>
      </c>
      <c r="U2426">
        <v>-3.5488874971729166E-2</v>
      </c>
      <c r="V2426">
        <v>0.17330864284124098</v>
      </c>
      <c r="W2426">
        <v>-2.4508978687294618E-2</v>
      </c>
      <c r="X2426">
        <f t="shared" si="112"/>
        <v>3.5488874971729166E-2</v>
      </c>
      <c r="Y2426">
        <f t="shared" si="113"/>
        <v>0.17330864284124098</v>
      </c>
      <c r="Z2426">
        <f t="shared" si="114"/>
        <v>2.4508978687294618E-2</v>
      </c>
      <c r="AA2426">
        <v>0.98036644322348021</v>
      </c>
      <c r="AB2426">
        <v>0.96769470528999124</v>
      </c>
      <c r="AC2426">
        <v>0.98272954267226154</v>
      </c>
      <c r="AD2426">
        <v>14931.532854261461</v>
      </c>
      <c r="AE2426">
        <v>30736.679955838667</v>
      </c>
      <c r="AF2426">
        <v>29825.722075091762</v>
      </c>
      <c r="AG2426">
        <v>14968.288161939459</v>
      </c>
      <c r="AH2426">
        <v>30789.548719956172</v>
      </c>
      <c r="AI2426">
        <v>29899.738344856272</v>
      </c>
      <c r="AJ2426">
        <v>1</v>
      </c>
      <c r="AK2426">
        <v>0</v>
      </c>
      <c r="AL2426">
        <v>1</v>
      </c>
    </row>
    <row r="2427" spans="1:38" x14ac:dyDescent="0.25">
      <c r="A2427">
        <v>178837136.42760766</v>
      </c>
      <c r="B2427">
        <v>7615124.2061236016</v>
      </c>
      <c r="C2427">
        <v>7378283.7462246884</v>
      </c>
      <c r="D2427">
        <v>6064806.9586956417</v>
      </c>
      <c r="E2427">
        <v>7511414.9110371741</v>
      </c>
      <c r="F2427">
        <v>338848.53892205423</v>
      </c>
      <c r="G2427">
        <v>507688.46454667556</v>
      </c>
      <c r="H2427">
        <v>374419.82272501936</v>
      </c>
      <c r="I2427">
        <v>4.5925116270492561E-2</v>
      </c>
      <c r="J2427">
        <v>8.3710572818605278E-2</v>
      </c>
      <c r="K2427">
        <v>4.9846776826939998E-2</v>
      </c>
      <c r="L2427">
        <v>6451.6224550674824</v>
      </c>
      <c r="M2427">
        <v>8658.5942950499393</v>
      </c>
      <c r="N2427">
        <v>6335.039712894737</v>
      </c>
      <c r="O2427">
        <v>2.6552730878070859E-2</v>
      </c>
      <c r="P2427">
        <v>3.6437455926036741E-2</v>
      </c>
      <c r="Q2427">
        <v>2.6659377083906099E-2</v>
      </c>
      <c r="R2427">
        <v>236840.45989891328</v>
      </c>
      <c r="S2427">
        <v>1550317.2474279599</v>
      </c>
      <c r="T2427">
        <v>103709.29508642759</v>
      </c>
      <c r="U2427">
        <v>3.1101325925644279E-2</v>
      </c>
      <c r="V2427">
        <v>0.20358397387416122</v>
      </c>
      <c r="W2427">
        <v>1.3618857983042632E-2</v>
      </c>
      <c r="X2427">
        <f t="shared" si="112"/>
        <v>3.1101325925644279E-2</v>
      </c>
      <c r="Y2427">
        <f t="shared" si="113"/>
        <v>0.20358397387416122</v>
      </c>
      <c r="Z2427">
        <f t="shared" si="114"/>
        <v>1.3618857983042632E-2</v>
      </c>
      <c r="AA2427">
        <v>0.98053999730933872</v>
      </c>
      <c r="AB2427">
        <v>0.9692276859024731</v>
      </c>
      <c r="AC2427">
        <v>0.9834818231020791</v>
      </c>
      <c r="AD2427">
        <v>14915.279214894303</v>
      </c>
      <c r="AE2427">
        <v>30657.889396393603</v>
      </c>
      <c r="AF2427">
        <v>29752.892072452607</v>
      </c>
      <c r="AG2427">
        <v>14952.034522572301</v>
      </c>
      <c r="AH2427">
        <v>30710.758160511108</v>
      </c>
      <c r="AI2427">
        <v>29826.908342217117</v>
      </c>
      <c r="AJ2427">
        <v>1</v>
      </c>
      <c r="AK2427">
        <v>0</v>
      </c>
      <c r="AL2427">
        <v>1</v>
      </c>
    </row>
    <row r="2428" spans="1:38" x14ac:dyDescent="0.25">
      <c r="A2428">
        <v>178722076.82577685</v>
      </c>
      <c r="B2428">
        <v>7615124.2061236016</v>
      </c>
      <c r="C2428">
        <v>7228546.2977833711</v>
      </c>
      <c r="D2428">
        <v>5680589.8041211097</v>
      </c>
      <c r="E2428">
        <v>7129222.0125931725</v>
      </c>
      <c r="F2428">
        <v>326990.03743894142</v>
      </c>
      <c r="G2428">
        <v>511800.72274093633</v>
      </c>
      <c r="H2428">
        <v>382326.31256684329</v>
      </c>
      <c r="I2428">
        <v>4.5235933197137118E-2</v>
      </c>
      <c r="J2428">
        <v>9.0096405547473113E-2</v>
      </c>
      <c r="K2428">
        <v>5.3628055332194162E-2</v>
      </c>
      <c r="L2428">
        <v>6225.8384670494597</v>
      </c>
      <c r="M2428">
        <v>8728.7285955651023</v>
      </c>
      <c r="N2428">
        <v>6468.8144868183299</v>
      </c>
      <c r="O2428">
        <v>2.5609406959119591E-2</v>
      </c>
      <c r="P2428">
        <v>3.6734445656507346E-2</v>
      </c>
      <c r="Q2428">
        <v>2.7223702928372607E-2</v>
      </c>
      <c r="R2428">
        <v>386577.90834023058</v>
      </c>
      <c r="S2428">
        <v>1934534.402002492</v>
      </c>
      <c r="T2428">
        <v>485902.19353042915</v>
      </c>
      <c r="U2428">
        <v>5.0764491540317765E-2</v>
      </c>
      <c r="V2428">
        <v>0.25403845684445459</v>
      </c>
      <c r="W2428">
        <v>6.3807520452482877E-2</v>
      </c>
      <c r="X2428">
        <f t="shared" si="112"/>
        <v>5.0764491540317765E-2</v>
      </c>
      <c r="Y2428">
        <f t="shared" si="113"/>
        <v>0.25403845684445459</v>
      </c>
      <c r="Z2428">
        <f t="shared" si="114"/>
        <v>6.3807520452482877E-2</v>
      </c>
      <c r="AA2428">
        <v>0.98223448904016863</v>
      </c>
      <c r="AB2428">
        <v>0.96914639717611317</v>
      </c>
      <c r="AC2428">
        <v>0.98300773188255686</v>
      </c>
      <c r="AD2428">
        <v>14863.197634772892</v>
      </c>
      <c r="AE2428">
        <v>30681.46214981201</v>
      </c>
      <c r="AF2428">
        <v>29813.952454355327</v>
      </c>
      <c r="AG2428">
        <v>14899.952942450891</v>
      </c>
      <c r="AH2428">
        <v>30734.330913929516</v>
      </c>
      <c r="AI2428">
        <v>29887.968724119837</v>
      </c>
      <c r="AJ2428">
        <v>1</v>
      </c>
      <c r="AK2428">
        <v>0</v>
      </c>
      <c r="AL2428">
        <v>1</v>
      </c>
    </row>
    <row r="2429" spans="1:38" x14ac:dyDescent="0.25">
      <c r="A2429">
        <v>179021522.78028288</v>
      </c>
      <c r="B2429">
        <v>7615124.2061235718</v>
      </c>
      <c r="C2429">
        <v>7355866.8463588674</v>
      </c>
      <c r="D2429">
        <v>6040681.5990776857</v>
      </c>
      <c r="E2429">
        <v>7535913.0299860789</v>
      </c>
      <c r="F2429">
        <v>325148.90239751799</v>
      </c>
      <c r="G2429">
        <v>508601.68114183907</v>
      </c>
      <c r="H2429">
        <v>369663.76264606038</v>
      </c>
      <c r="I2429">
        <v>4.4202662879693877E-2</v>
      </c>
      <c r="J2429">
        <v>8.4196075028932879E-2</v>
      </c>
      <c r="K2429">
        <v>4.905361316872088E-2</v>
      </c>
      <c r="L2429">
        <v>6190.7835477812632</v>
      </c>
      <c r="M2429">
        <v>8674.1691456782428</v>
      </c>
      <c r="N2429">
        <v>6254.569001547673</v>
      </c>
      <c r="O2429">
        <v>2.5437037947805885E-2</v>
      </c>
      <c r="P2429">
        <v>3.6452724029840594E-2</v>
      </c>
      <c r="Q2429">
        <v>2.6284486030873414E-2</v>
      </c>
      <c r="R2429">
        <v>259257.35976470448</v>
      </c>
      <c r="S2429">
        <v>1574442.6070458861</v>
      </c>
      <c r="T2429">
        <v>79211.176137492992</v>
      </c>
      <c r="U2429">
        <v>3.4045059902795431E-2</v>
      </c>
      <c r="V2429">
        <v>0.20675205872280128</v>
      </c>
      <c r="W2429">
        <v>1.0401823265574142E-2</v>
      </c>
      <c r="X2429">
        <f t="shared" si="112"/>
        <v>3.4045059902795431E-2</v>
      </c>
      <c r="Y2429">
        <f t="shared" si="113"/>
        <v>0.20675205872280128</v>
      </c>
      <c r="Z2429">
        <f t="shared" si="114"/>
        <v>1.0401823265574142E-2</v>
      </c>
      <c r="AA2429">
        <v>0.98213541626304579</v>
      </c>
      <c r="AB2429">
        <v>0.96910646755543139</v>
      </c>
      <c r="AC2429">
        <v>0.98389337204977589</v>
      </c>
      <c r="AD2429">
        <v>14854.942502567897</v>
      </c>
      <c r="AE2429">
        <v>30663.140691253815</v>
      </c>
      <c r="AF2429">
        <v>29715.537675478914</v>
      </c>
      <c r="AG2429">
        <v>14891.697810245896</v>
      </c>
      <c r="AH2429">
        <v>30716.009455371321</v>
      </c>
      <c r="AI2429">
        <v>29789.553945243424</v>
      </c>
      <c r="AJ2429">
        <v>1</v>
      </c>
      <c r="AK2429">
        <v>0</v>
      </c>
      <c r="AL2429">
        <v>1</v>
      </c>
    </row>
    <row r="2430" spans="1:38" x14ac:dyDescent="0.25">
      <c r="A2430">
        <v>179032894.94532794</v>
      </c>
      <c r="B2430">
        <v>7615124.2061236016</v>
      </c>
      <c r="C2430">
        <v>6886460.7793685012</v>
      </c>
      <c r="D2430">
        <v>5768086.2401454132</v>
      </c>
      <c r="E2430">
        <v>7198263.7486209162</v>
      </c>
      <c r="F2430">
        <v>323987.35558695282</v>
      </c>
      <c r="G2430">
        <v>503079.5284469194</v>
      </c>
      <c r="H2430">
        <v>371652.35931676498</v>
      </c>
      <c r="I2430">
        <v>4.7047005126000727E-2</v>
      </c>
      <c r="J2430">
        <v>8.7217754295268096E-2</v>
      </c>
      <c r="K2430">
        <v>5.1630833808773431E-2</v>
      </c>
      <c r="L2430">
        <v>6168.6678806767404</v>
      </c>
      <c r="M2430">
        <v>8579.9891846201954</v>
      </c>
      <c r="N2430">
        <v>6288.2152940707601</v>
      </c>
      <c r="O2430">
        <v>2.5367984162967636E-2</v>
      </c>
      <c r="P2430">
        <v>3.6071632765346757E-2</v>
      </c>
      <c r="Q2430">
        <v>2.6436652536083374E-2</v>
      </c>
      <c r="R2430">
        <v>728663.42675510049</v>
      </c>
      <c r="S2430">
        <v>1847037.9659781884</v>
      </c>
      <c r="T2430">
        <v>416860.45750268549</v>
      </c>
      <c r="U2430">
        <v>9.5686348250125119E-2</v>
      </c>
      <c r="V2430">
        <v>0.2425486329550498</v>
      </c>
      <c r="W2430">
        <v>5.474112387654461E-2</v>
      </c>
      <c r="X2430">
        <f t="shared" si="112"/>
        <v>9.5686348250125119E-2</v>
      </c>
      <c r="Y2430">
        <f t="shared" si="113"/>
        <v>0.2425486329550498</v>
      </c>
      <c r="Z2430">
        <f t="shared" si="114"/>
        <v>5.474112387654461E-2</v>
      </c>
      <c r="AA2430">
        <v>0.98258759150447184</v>
      </c>
      <c r="AB2430">
        <v>0.97006097268148084</v>
      </c>
      <c r="AC2430">
        <v>0.98387435609270002</v>
      </c>
      <c r="AD2430">
        <v>14849.710370704655</v>
      </c>
      <c r="AE2430">
        <v>30631.241531174463</v>
      </c>
      <c r="AF2430">
        <v>29731.214370582235</v>
      </c>
      <c r="AG2430">
        <v>14886.465678382654</v>
      </c>
      <c r="AH2430">
        <v>30684.110295291968</v>
      </c>
      <c r="AI2430">
        <v>29805.230640346745</v>
      </c>
      <c r="AJ2430">
        <v>0</v>
      </c>
      <c r="AK2430">
        <v>0</v>
      </c>
      <c r="AL2430">
        <v>1</v>
      </c>
    </row>
    <row r="2431" spans="1:38" x14ac:dyDescent="0.25">
      <c r="A2431">
        <v>178921449.22231269</v>
      </c>
      <c r="B2431">
        <v>7615124.2061235718</v>
      </c>
      <c r="C2431">
        <v>8036647.5427502152</v>
      </c>
      <c r="D2431">
        <v>6608845.1532929949</v>
      </c>
      <c r="E2431">
        <v>8109186.0143260304</v>
      </c>
      <c r="F2431">
        <v>326082.15282056783</v>
      </c>
      <c r="G2431">
        <v>509659.54941001779</v>
      </c>
      <c r="H2431">
        <v>363868.87563462561</v>
      </c>
      <c r="I2431">
        <v>4.0574400094816089E-2</v>
      </c>
      <c r="J2431">
        <v>7.7117792532341189E-2</v>
      </c>
      <c r="K2431">
        <v>4.4871196072182769E-2</v>
      </c>
      <c r="L2431">
        <v>6208.5524878649467</v>
      </c>
      <c r="M2431">
        <v>8692.2110213390297</v>
      </c>
      <c r="N2431">
        <v>6156.5217371640956</v>
      </c>
      <c r="O2431">
        <v>2.550795680749212E-2</v>
      </c>
      <c r="P2431">
        <v>3.6537528634464543E-2</v>
      </c>
      <c r="Q2431">
        <v>2.5878811352843114E-2</v>
      </c>
      <c r="R2431">
        <v>-421523.33662664331</v>
      </c>
      <c r="S2431">
        <v>1006279.0528305769</v>
      </c>
      <c r="T2431">
        <v>-494061.80820245855</v>
      </c>
      <c r="U2431">
        <v>-5.5353442073562312E-2</v>
      </c>
      <c r="V2431">
        <v>0.13214217202411419</v>
      </c>
      <c r="W2431">
        <v>-6.4879021645525781E-2</v>
      </c>
      <c r="X2431">
        <f t="shared" si="112"/>
        <v>5.5353442073562312E-2</v>
      </c>
      <c r="Y2431">
        <f t="shared" si="113"/>
        <v>0.13214217202411419</v>
      </c>
      <c r="Z2431">
        <f t="shared" si="114"/>
        <v>6.4879021645525781E-2</v>
      </c>
      <c r="AA2431">
        <v>0.98224010509140536</v>
      </c>
      <c r="AB2431">
        <v>0.96923342708576699</v>
      </c>
      <c r="AC2431">
        <v>0.98452297480870943</v>
      </c>
      <c r="AD2431">
        <v>14859.132760515749</v>
      </c>
      <c r="AE2431">
        <v>30669.212005959609</v>
      </c>
      <c r="AF2431">
        <v>29669.369280972234</v>
      </c>
      <c r="AG2431">
        <v>14895.888068193748</v>
      </c>
      <c r="AH2431">
        <v>30722.080770077115</v>
      </c>
      <c r="AI2431">
        <v>29743.385550736744</v>
      </c>
      <c r="AJ2431">
        <v>0</v>
      </c>
      <c r="AK2431">
        <v>0</v>
      </c>
      <c r="AL2431">
        <v>0</v>
      </c>
    </row>
    <row r="2432" spans="1:38" x14ac:dyDescent="0.25">
      <c r="A2432">
        <v>179109973.24317297</v>
      </c>
      <c r="B2432">
        <v>7615124.2061235718</v>
      </c>
      <c r="C2432">
        <v>7499248.908970831</v>
      </c>
      <c r="D2432">
        <v>6077362.7606924782</v>
      </c>
      <c r="E2432">
        <v>7599121.5412217453</v>
      </c>
      <c r="F2432">
        <v>335743.17060854018</v>
      </c>
      <c r="G2432">
        <v>515265.57107628544</v>
      </c>
      <c r="H2432">
        <v>371029.90207309695</v>
      </c>
      <c r="I2432">
        <v>4.477023961785212E-2</v>
      </c>
      <c r="J2432">
        <v>8.4784402604522843E-2</v>
      </c>
      <c r="K2432">
        <v>4.8825367519183642E-2</v>
      </c>
      <c r="L2432">
        <v>6392.4967347487336</v>
      </c>
      <c r="M2432">
        <v>8787.8213623398096</v>
      </c>
      <c r="N2432">
        <v>6277.6835563825362</v>
      </c>
      <c r="O2432">
        <v>2.6268392133692753E-2</v>
      </c>
      <c r="P2432">
        <v>3.6922777097527434E-2</v>
      </c>
      <c r="Q2432">
        <v>2.6376220121457995E-2</v>
      </c>
      <c r="R2432">
        <v>115875.29715274088</v>
      </c>
      <c r="S2432">
        <v>1537761.4454310937</v>
      </c>
      <c r="T2432">
        <v>16002.664901826531</v>
      </c>
      <c r="U2432">
        <v>1.5216468440470313E-2</v>
      </c>
      <c r="V2432">
        <v>0.2019351758168999</v>
      </c>
      <c r="W2432">
        <v>2.1014318964040352E-3</v>
      </c>
      <c r="X2432">
        <f t="shared" si="112"/>
        <v>1.5216468440470313E-2</v>
      </c>
      <c r="Y2432">
        <f t="shared" si="113"/>
        <v>0.2019351758168999</v>
      </c>
      <c r="Z2432">
        <f t="shared" si="114"/>
        <v>2.1014318964040352E-3</v>
      </c>
      <c r="AA2432">
        <v>0.98099591429920285</v>
      </c>
      <c r="AB2432">
        <v>0.96827994868213252</v>
      </c>
      <c r="AC2432">
        <v>0.98376813821867337</v>
      </c>
      <c r="AD2432">
        <v>14901.818982639799</v>
      </c>
      <c r="AE2432">
        <v>30701.177187301768</v>
      </c>
      <c r="AF2432">
        <v>29726.316393112123</v>
      </c>
      <c r="AG2432">
        <v>14938.574290317798</v>
      </c>
      <c r="AH2432">
        <v>30754.045951419273</v>
      </c>
      <c r="AI2432">
        <v>29800.332662876634</v>
      </c>
      <c r="AJ2432">
        <v>1</v>
      </c>
      <c r="AK2432">
        <v>0</v>
      </c>
      <c r="AL2432">
        <v>1</v>
      </c>
    </row>
    <row r="2433" spans="1:38" x14ac:dyDescent="0.25">
      <c r="A2433">
        <v>178833264.85916084</v>
      </c>
      <c r="B2433">
        <v>7615124.2061235718</v>
      </c>
      <c r="C2433">
        <v>7356917.5210751966</v>
      </c>
      <c r="D2433">
        <v>5915561.2813300844</v>
      </c>
      <c r="E2433">
        <v>7453322.8158512106</v>
      </c>
      <c r="F2433">
        <v>335373.28136601549</v>
      </c>
      <c r="G2433">
        <v>522284.91515868105</v>
      </c>
      <c r="H2433">
        <v>375157.69603528449</v>
      </c>
      <c r="I2433">
        <v>4.5586114076347758E-2</v>
      </c>
      <c r="J2433">
        <v>8.8290001627917863E-2</v>
      </c>
      <c r="K2433">
        <v>5.0334287847753637E-2</v>
      </c>
      <c r="L2433">
        <v>6385.4541022187195</v>
      </c>
      <c r="M2433">
        <v>8907.5358267625797</v>
      </c>
      <c r="N2433">
        <v>6347.5242461376374</v>
      </c>
      <c r="O2433">
        <v>2.625703315398896E-2</v>
      </c>
      <c r="P2433">
        <v>3.7468418199417014E-2</v>
      </c>
      <c r="Q2433">
        <v>2.6700054606646866E-2</v>
      </c>
      <c r="R2433">
        <v>258206.68504837528</v>
      </c>
      <c r="S2433">
        <v>1699562.9247934874</v>
      </c>
      <c r="T2433">
        <v>161801.39027236123</v>
      </c>
      <c r="U2433">
        <v>3.3907087797825121E-2</v>
      </c>
      <c r="V2433">
        <v>0.2231825612807225</v>
      </c>
      <c r="W2433">
        <v>2.1247373764731427E-2</v>
      </c>
      <c r="X2433">
        <f t="shared" si="112"/>
        <v>3.3907087797825121E-2</v>
      </c>
      <c r="Y2433">
        <f t="shared" si="113"/>
        <v>0.2231825612807225</v>
      </c>
      <c r="Z2433">
        <f t="shared" si="114"/>
        <v>2.1247373764731427E-2</v>
      </c>
      <c r="AA2433">
        <v>0.9813054852814509</v>
      </c>
      <c r="AB2433">
        <v>0.96791502988952283</v>
      </c>
      <c r="AC2433">
        <v>0.98366221130198983</v>
      </c>
      <c r="AD2433">
        <v>14900.207405019441</v>
      </c>
      <c r="AE2433">
        <v>30740.714224982585</v>
      </c>
      <c r="AF2433">
        <v>29758.644823715953</v>
      </c>
      <c r="AG2433">
        <v>14936.962712697439</v>
      </c>
      <c r="AH2433">
        <v>30793.58298910009</v>
      </c>
      <c r="AI2433">
        <v>29832.661093480463</v>
      </c>
      <c r="AJ2433">
        <v>1</v>
      </c>
      <c r="AK2433">
        <v>0</v>
      </c>
      <c r="AL2433">
        <v>1</v>
      </c>
    </row>
    <row r="2434" spans="1:38" x14ac:dyDescent="0.25">
      <c r="A2434">
        <v>178860124.01183894</v>
      </c>
      <c r="B2434">
        <v>7615124.2061235718</v>
      </c>
      <c r="C2434">
        <v>7817693.8584164064</v>
      </c>
      <c r="D2434">
        <v>6247681.8083211733</v>
      </c>
      <c r="E2434">
        <v>7761325.5603928519</v>
      </c>
      <c r="F2434">
        <v>308512.51416375069</v>
      </c>
      <c r="G2434">
        <v>506521.9886440534</v>
      </c>
      <c r="H2434">
        <v>356660.27210543171</v>
      </c>
      <c r="I2434">
        <v>3.9463366019585298E-2</v>
      </c>
      <c r="J2434">
        <v>8.1073589242241187E-2</v>
      </c>
      <c r="K2434">
        <v>4.5953525506714964E-2</v>
      </c>
      <c r="L2434">
        <v>5874.0293535868968</v>
      </c>
      <c r="M2434">
        <v>8638.7001231294162</v>
      </c>
      <c r="N2434">
        <v>6034.5549318288668</v>
      </c>
      <c r="O2434">
        <v>2.4133256672653865E-2</v>
      </c>
      <c r="P2434">
        <v>3.6318769480102431E-2</v>
      </c>
      <c r="Q2434">
        <v>2.5370438417847658E-2</v>
      </c>
      <c r="R2434">
        <v>-202569.65229283459</v>
      </c>
      <c r="S2434">
        <v>1367442.3978023985</v>
      </c>
      <c r="T2434">
        <v>-146201.3542692801</v>
      </c>
      <c r="U2434">
        <v>-2.6600964975717886E-2</v>
      </c>
      <c r="V2434">
        <v>0.17956928354534166</v>
      </c>
      <c r="W2434">
        <v>-1.9198814137754285E-2</v>
      </c>
      <c r="X2434">
        <f t="shared" si="112"/>
        <v>2.6600964975717886E-2</v>
      </c>
      <c r="Y2434">
        <f t="shared" si="113"/>
        <v>0.17956928354534166</v>
      </c>
      <c r="Z2434">
        <f t="shared" si="114"/>
        <v>1.9198814137754285E-2</v>
      </c>
      <c r="AA2434">
        <v>0.98417394401544511</v>
      </c>
      <c r="AB2434">
        <v>0.96977107944262864</v>
      </c>
      <c r="AC2434">
        <v>0.98520842613260928</v>
      </c>
      <c r="AD2434">
        <v>14778.157046832886</v>
      </c>
      <c r="AE2434">
        <v>30651.168021989226</v>
      </c>
      <c r="AF2434">
        <v>29610.900467089556</v>
      </c>
      <c r="AG2434">
        <v>14814.912354510885</v>
      </c>
      <c r="AH2434">
        <v>30704.036786106732</v>
      </c>
      <c r="AI2434">
        <v>29684.916736854066</v>
      </c>
      <c r="AJ2434">
        <v>1</v>
      </c>
      <c r="AK2434">
        <v>0</v>
      </c>
      <c r="AL2434">
        <v>1</v>
      </c>
    </row>
    <row r="2435" spans="1:38" x14ac:dyDescent="0.25">
      <c r="A2435">
        <v>178655972.995287</v>
      </c>
      <c r="B2435">
        <v>7615124.2061236016</v>
      </c>
      <c r="C2435">
        <v>8416889.4544264488</v>
      </c>
      <c r="D2435">
        <v>6819643.6084398907</v>
      </c>
      <c r="E2435">
        <v>8323836.178203512</v>
      </c>
      <c r="F2435">
        <v>326384.40420299675</v>
      </c>
      <c r="G2435">
        <v>508744.65573895036</v>
      </c>
      <c r="H2435">
        <v>365890.82202073798</v>
      </c>
      <c r="I2435">
        <v>3.8777318624679209E-2</v>
      </c>
      <c r="J2435">
        <v>7.4599888931048464E-2</v>
      </c>
      <c r="K2435">
        <v>4.3956994610110912E-2</v>
      </c>
      <c r="L2435">
        <v>6214.3073062630338</v>
      </c>
      <c r="M2435">
        <v>8676.6075682884348</v>
      </c>
      <c r="N2435">
        <v>6190.7322940735285</v>
      </c>
      <c r="O2435">
        <v>2.5518750183695961E-2</v>
      </c>
      <c r="P2435">
        <v>3.6490405040617853E-2</v>
      </c>
      <c r="Q2435">
        <v>2.6035789579145197E-2</v>
      </c>
      <c r="R2435">
        <v>-801765.24830284715</v>
      </c>
      <c r="S2435">
        <v>795480.59768371098</v>
      </c>
      <c r="T2435">
        <v>-708711.97207991034</v>
      </c>
      <c r="U2435">
        <v>-0.10528590560060967</v>
      </c>
      <c r="V2435">
        <v>0.10446062022784024</v>
      </c>
      <c r="W2435">
        <v>-9.3066370671933227E-2</v>
      </c>
      <c r="X2435">
        <f t="shared" ref="X2435:X2498" si="115">ABS(U2435)</f>
        <v>0.10528590560060967</v>
      </c>
      <c r="Y2435">
        <f t="shared" ref="Y2435:Y2498" si="116">ABS(V2435)</f>
        <v>0.10446062022784024</v>
      </c>
      <c r="Z2435">
        <f t="shared" ref="Z2435:Z2498" si="117">ABS(W2435)</f>
        <v>9.3066370671933227E-2</v>
      </c>
      <c r="AA2435">
        <v>0.9821357868743722</v>
      </c>
      <c r="AB2435">
        <v>0.96927440403371234</v>
      </c>
      <c r="AC2435">
        <v>0.98431507278604946</v>
      </c>
      <c r="AD2435">
        <v>14860.48728680668</v>
      </c>
      <c r="AE2435">
        <v>30663.961988309424</v>
      </c>
      <c r="AF2435">
        <v>29685.561302750753</v>
      </c>
      <c r="AG2435">
        <v>14897.242594484678</v>
      </c>
      <c r="AH2435">
        <v>30716.830752426929</v>
      </c>
      <c r="AI2435">
        <v>29759.577572515263</v>
      </c>
      <c r="AJ2435">
        <v>0</v>
      </c>
      <c r="AK2435">
        <v>0</v>
      </c>
      <c r="AL2435">
        <v>0</v>
      </c>
    </row>
    <row r="2436" spans="1:38" x14ac:dyDescent="0.25">
      <c r="A2436">
        <v>179045394.14932668</v>
      </c>
      <c r="B2436">
        <v>7615124.2061236016</v>
      </c>
      <c r="C2436">
        <v>7619713.9105146229</v>
      </c>
      <c r="D2436">
        <v>6156405.8573723687</v>
      </c>
      <c r="E2436">
        <v>7618489.8842580365</v>
      </c>
      <c r="F2436">
        <v>350092.89546792395</v>
      </c>
      <c r="G2436">
        <v>518970.74822112685</v>
      </c>
      <c r="H2436">
        <v>384801.28771314432</v>
      </c>
      <c r="I2436">
        <v>4.5945674546234931E-2</v>
      </c>
      <c r="J2436">
        <v>8.4297682811092331E-2</v>
      </c>
      <c r="K2436">
        <v>5.0508866397296535E-2</v>
      </c>
      <c r="L2436">
        <v>6665.7132208559278</v>
      </c>
      <c r="M2436">
        <v>8851.0129215908564</v>
      </c>
      <c r="N2436">
        <v>6510.6901164955389</v>
      </c>
      <c r="O2436">
        <v>2.7371976193187309E-2</v>
      </c>
      <c r="P2436">
        <v>3.7181891809699816E-2</v>
      </c>
      <c r="Q2436">
        <v>2.7350516563759378E-2</v>
      </c>
      <c r="R2436">
        <v>-4589.7043910212815</v>
      </c>
      <c r="S2436">
        <v>1458718.348751233</v>
      </c>
      <c r="T2436">
        <v>-3365.6781344348565</v>
      </c>
      <c r="U2436">
        <v>-6.0270906511682783E-4</v>
      </c>
      <c r="V2436">
        <v>0.19155542434596456</v>
      </c>
      <c r="W2436">
        <v>-4.4197284815504268E-4</v>
      </c>
      <c r="X2436">
        <f t="shared" si="115"/>
        <v>6.0270906511682783E-4</v>
      </c>
      <c r="Y2436">
        <f t="shared" si="116"/>
        <v>0.19155542434596456</v>
      </c>
      <c r="Z2436">
        <f t="shared" si="117"/>
        <v>4.4197284815504268E-4</v>
      </c>
      <c r="AA2436">
        <v>0.97967780425769702</v>
      </c>
      <c r="AB2436">
        <v>0.96792486834714331</v>
      </c>
      <c r="AC2436">
        <v>0.9825965799370211</v>
      </c>
      <c r="AD2436">
        <v>14963.006665700808</v>
      </c>
      <c r="AE2436">
        <v>30722.113551135069</v>
      </c>
      <c r="AF2436">
        <v>29832.806951226674</v>
      </c>
      <c r="AG2436">
        <v>14999.761973378807</v>
      </c>
      <c r="AH2436">
        <v>30774.982315252575</v>
      </c>
      <c r="AI2436">
        <v>29906.823220991184</v>
      </c>
      <c r="AJ2436">
        <v>1</v>
      </c>
      <c r="AK2436">
        <v>0</v>
      </c>
      <c r="AL2436">
        <v>1</v>
      </c>
    </row>
    <row r="2437" spans="1:38" x14ac:dyDescent="0.25">
      <c r="A2437">
        <v>178758935.82815081</v>
      </c>
      <c r="B2437">
        <v>7615124.2061236016</v>
      </c>
      <c r="C2437">
        <v>8088030.0982850865</v>
      </c>
      <c r="D2437">
        <v>6314113.3104647938</v>
      </c>
      <c r="E2437">
        <v>7829360.6605629148</v>
      </c>
      <c r="F2437">
        <v>335217.23152270657</v>
      </c>
      <c r="G2437">
        <v>518039.7843211015</v>
      </c>
      <c r="H2437">
        <v>374427.41307850752</v>
      </c>
      <c r="I2437">
        <v>4.1446091007225981E-2</v>
      </c>
      <c r="J2437">
        <v>8.2044739910276901E-2</v>
      </c>
      <c r="K2437">
        <v>4.782349789613434E-2</v>
      </c>
      <c r="L2437">
        <v>6382.4829379445446</v>
      </c>
      <c r="M2437">
        <v>8835.1353918131117</v>
      </c>
      <c r="N2437">
        <v>6335.1681387628796</v>
      </c>
      <c r="O2437">
        <v>2.6210163293412168E-2</v>
      </c>
      <c r="P2437">
        <v>3.714668789109795E-2</v>
      </c>
      <c r="Q2437">
        <v>2.6635756346905168E-2</v>
      </c>
      <c r="R2437">
        <v>-472905.89216148481</v>
      </c>
      <c r="S2437">
        <v>1301010.8956588078</v>
      </c>
      <c r="T2437">
        <v>-214236.45443931315</v>
      </c>
      <c r="U2437">
        <v>-6.210087706530168E-2</v>
      </c>
      <c r="V2437">
        <v>0.17084565667525384</v>
      </c>
      <c r="W2437">
        <v>-2.8133021686900093E-2</v>
      </c>
      <c r="X2437">
        <f t="shared" si="115"/>
        <v>6.210087706530168E-2</v>
      </c>
      <c r="Y2437">
        <f t="shared" si="116"/>
        <v>0.17084565667525384</v>
      </c>
      <c r="Z2437">
        <f t="shared" si="117"/>
        <v>2.8133021686900093E-2</v>
      </c>
      <c r="AA2437">
        <v>0.98096475017244711</v>
      </c>
      <c r="AB2437">
        <v>0.96799128953710956</v>
      </c>
      <c r="AC2437">
        <v>0.98349725816017242</v>
      </c>
      <c r="AD2437">
        <v>14899.526975247019</v>
      </c>
      <c r="AE2437">
        <v>30716.867168072793</v>
      </c>
      <c r="AF2437">
        <v>29752.951307532425</v>
      </c>
      <c r="AG2437">
        <v>14936.282282925018</v>
      </c>
      <c r="AH2437">
        <v>30769.735932190299</v>
      </c>
      <c r="AI2437">
        <v>29826.967577296935</v>
      </c>
      <c r="AJ2437">
        <v>0</v>
      </c>
      <c r="AK2437">
        <v>0</v>
      </c>
      <c r="AL2437">
        <v>1</v>
      </c>
    </row>
    <row r="2438" spans="1:38" x14ac:dyDescent="0.25">
      <c r="A2438">
        <v>179262122.75303644</v>
      </c>
      <c r="B2438">
        <v>7615124.2061236016</v>
      </c>
      <c r="C2438">
        <v>6833139.3623551223</v>
      </c>
      <c r="D2438">
        <v>5522314.4816011973</v>
      </c>
      <c r="E2438">
        <v>7022955.8735245718</v>
      </c>
      <c r="F2438">
        <v>325099.24309456424</v>
      </c>
      <c r="G2438">
        <v>515824.32786953001</v>
      </c>
      <c r="H2438">
        <v>376850.41198898299</v>
      </c>
      <c r="I2438">
        <v>4.7576849505746789E-2</v>
      </c>
      <c r="J2438">
        <v>9.3407271459840249E-2</v>
      </c>
      <c r="K2438">
        <v>5.3659800627489228E-2</v>
      </c>
      <c r="L2438">
        <v>6189.8380425267369</v>
      </c>
      <c r="M2438">
        <v>8797.3509237148719</v>
      </c>
      <c r="N2438">
        <v>6376.1643504763442</v>
      </c>
      <c r="O2438">
        <v>2.5447594085470173E-2</v>
      </c>
      <c r="P2438">
        <v>3.6955545086680502E-2</v>
      </c>
      <c r="Q2438">
        <v>2.6784725444896951E-2</v>
      </c>
      <c r="R2438">
        <v>781984.8437684793</v>
      </c>
      <c r="S2438">
        <v>2092809.7245224044</v>
      </c>
      <c r="T2438">
        <v>592168.33259902988</v>
      </c>
      <c r="U2438">
        <v>0.10268838992010879</v>
      </c>
      <c r="V2438">
        <v>0.27482279577784158</v>
      </c>
      <c r="W2438">
        <v>7.7762137106423754E-2</v>
      </c>
      <c r="X2438">
        <f t="shared" si="115"/>
        <v>0.10268838992010879</v>
      </c>
      <c r="Y2438">
        <f t="shared" si="116"/>
        <v>0.27482279577784158</v>
      </c>
      <c r="Z2438">
        <f t="shared" si="117"/>
        <v>7.7762137106423754E-2</v>
      </c>
      <c r="AA2438">
        <v>0.9826094296830129</v>
      </c>
      <c r="AB2438">
        <v>0.96876807961721623</v>
      </c>
      <c r="AC2438">
        <v>0.98354825699963089</v>
      </c>
      <c r="AD2438">
        <v>14854.71919735261</v>
      </c>
      <c r="AE2438">
        <v>30704.344103225107</v>
      </c>
      <c r="AF2438">
        <v>29771.799267976348</v>
      </c>
      <c r="AG2438">
        <v>14891.474505030608</v>
      </c>
      <c r="AH2438">
        <v>30757.212867342612</v>
      </c>
      <c r="AI2438">
        <v>29845.815537740858</v>
      </c>
      <c r="AJ2438">
        <v>0</v>
      </c>
      <c r="AK2438">
        <v>0</v>
      </c>
      <c r="AL2438">
        <v>0</v>
      </c>
    </row>
    <row r="2439" spans="1:38" x14ac:dyDescent="0.25">
      <c r="A2439">
        <v>178916233.85264853</v>
      </c>
      <c r="B2439">
        <v>7615124.2061235718</v>
      </c>
      <c r="C2439">
        <v>7582753.593383003</v>
      </c>
      <c r="D2439">
        <v>6090346.187955861</v>
      </c>
      <c r="E2439">
        <v>7529130.3695881581</v>
      </c>
      <c r="F2439">
        <v>336913.10904967168</v>
      </c>
      <c r="G2439">
        <v>510262.27924057364</v>
      </c>
      <c r="H2439">
        <v>375074.44286773197</v>
      </c>
      <c r="I2439">
        <v>4.4431499045897362E-2</v>
      </c>
      <c r="J2439">
        <v>8.3782146940950167E-2</v>
      </c>
      <c r="K2439">
        <v>4.9816436222533955E-2</v>
      </c>
      <c r="L2439">
        <v>6414.7721771687084</v>
      </c>
      <c r="M2439">
        <v>8702.4905400532607</v>
      </c>
      <c r="N2439">
        <v>6346.1156344919391</v>
      </c>
      <c r="O2439">
        <v>2.6355440764282593E-2</v>
      </c>
      <c r="P2439">
        <v>3.6581448165783993E-2</v>
      </c>
      <c r="Q2439">
        <v>2.6676282963913164E-2</v>
      </c>
      <c r="R2439">
        <v>32370.612740568817</v>
      </c>
      <c r="S2439">
        <v>1524778.0181677109</v>
      </c>
      <c r="T2439">
        <v>85993.83653541375</v>
      </c>
      <c r="U2439">
        <v>4.250831879345913E-3</v>
      </c>
      <c r="V2439">
        <v>0.20023022302664303</v>
      </c>
      <c r="W2439">
        <v>1.1292506098096637E-2</v>
      </c>
      <c r="X2439">
        <f t="shared" si="115"/>
        <v>4.250831879345913E-3</v>
      </c>
      <c r="Y2439">
        <f t="shared" si="116"/>
        <v>0.20023022302664303</v>
      </c>
      <c r="Z2439">
        <f t="shared" si="117"/>
        <v>1.1292506098096637E-2</v>
      </c>
      <c r="AA2439">
        <v>0.98066015433803688</v>
      </c>
      <c r="AB2439">
        <v>0.96899933400271898</v>
      </c>
      <c r="AC2439">
        <v>0.98346904585139971</v>
      </c>
      <c r="AD2439">
        <v>14906.904646083147</v>
      </c>
      <c r="AE2439">
        <v>30672.665558419088</v>
      </c>
      <c r="AF2439">
        <v>29757.996315756958</v>
      </c>
      <c r="AG2439">
        <v>14943.659953761146</v>
      </c>
      <c r="AH2439">
        <v>30725.534322536594</v>
      </c>
      <c r="AI2439">
        <v>29832.012585521468</v>
      </c>
      <c r="AJ2439">
        <v>1</v>
      </c>
      <c r="AK2439">
        <v>0</v>
      </c>
      <c r="AL2439">
        <v>1</v>
      </c>
    </row>
    <row r="2440" spans="1:38" x14ac:dyDescent="0.25">
      <c r="A2440">
        <v>179082528.35326701</v>
      </c>
      <c r="B2440">
        <v>7615124.2061235718</v>
      </c>
      <c r="C2440">
        <v>7037635.0237175506</v>
      </c>
      <c r="D2440">
        <v>5473306.2043446554</v>
      </c>
      <c r="E2440">
        <v>6947357.3190748077</v>
      </c>
      <c r="F2440">
        <v>331349.49230906094</v>
      </c>
      <c r="G2440">
        <v>521306.12983536808</v>
      </c>
      <c r="H2440">
        <v>383698.77956762968</v>
      </c>
      <c r="I2440">
        <v>4.7082505869142012E-2</v>
      </c>
      <c r="J2440">
        <v>9.524519739486903E-2</v>
      </c>
      <c r="K2440">
        <v>5.5229458043584194E-2</v>
      </c>
      <c r="L2440">
        <v>6308.8417965647341</v>
      </c>
      <c r="M2440">
        <v>8890.8427056689507</v>
      </c>
      <c r="N2440">
        <v>6492.0361017727319</v>
      </c>
      <c r="O2440">
        <v>2.5949010063615524E-2</v>
      </c>
      <c r="P2440">
        <v>3.737654313023548E-2</v>
      </c>
      <c r="Q2440">
        <v>2.7292111152324931E-2</v>
      </c>
      <c r="R2440">
        <v>577489.18240602128</v>
      </c>
      <c r="S2440">
        <v>2141818.0017789165</v>
      </c>
      <c r="T2440">
        <v>667766.88704876415</v>
      </c>
      <c r="U2440">
        <v>7.5834506013919403E-2</v>
      </c>
      <c r="V2440">
        <v>0.28125844619272394</v>
      </c>
      <c r="W2440">
        <v>8.7689559483716734E-2</v>
      </c>
      <c r="X2440">
        <f t="shared" si="115"/>
        <v>7.5834506013919403E-2</v>
      </c>
      <c r="Y2440">
        <f t="shared" si="116"/>
        <v>0.28125844619272394</v>
      </c>
      <c r="Z2440">
        <f t="shared" si="117"/>
        <v>8.7689559483716734E-2</v>
      </c>
      <c r="AA2440">
        <v>0.98146493843567506</v>
      </c>
      <c r="AB2440">
        <v>0.96721555452491004</v>
      </c>
      <c r="AC2440">
        <v>0.98247161532993255</v>
      </c>
      <c r="AD2440">
        <v>14882.560337126724</v>
      </c>
      <c r="AE2440">
        <v>30735.233128595166</v>
      </c>
      <c r="AF2440">
        <v>29824.423006583133</v>
      </c>
      <c r="AG2440">
        <v>14919.315644804723</v>
      </c>
      <c r="AH2440">
        <v>30788.101892712672</v>
      </c>
      <c r="AI2440">
        <v>29898.439276347643</v>
      </c>
      <c r="AJ2440">
        <v>0</v>
      </c>
      <c r="AK2440">
        <v>0</v>
      </c>
      <c r="AL2440">
        <v>0</v>
      </c>
    </row>
    <row r="2441" spans="1:38" x14ac:dyDescent="0.25">
      <c r="A2441">
        <v>178965801.90896177</v>
      </c>
      <c r="B2441">
        <v>7615124.2061235718</v>
      </c>
      <c r="C2441">
        <v>7623031.8293946218</v>
      </c>
      <c r="D2441">
        <v>6234026.2253153594</v>
      </c>
      <c r="E2441">
        <v>7718901.9230386177</v>
      </c>
      <c r="F2441">
        <v>326276.05166554265</v>
      </c>
      <c r="G2441">
        <v>518868.88437543443</v>
      </c>
      <c r="H2441">
        <v>379334.98973649897</v>
      </c>
      <c r="I2441">
        <v>4.2801349773644283E-2</v>
      </c>
      <c r="J2441">
        <v>8.3231745524007084E-2</v>
      </c>
      <c r="K2441">
        <v>4.9143646793114094E-2</v>
      </c>
      <c r="L2441">
        <v>6212.2442911297057</v>
      </c>
      <c r="M2441">
        <v>8849.2756402169889</v>
      </c>
      <c r="N2441">
        <v>6418.2024524810504</v>
      </c>
      <c r="O2441">
        <v>2.5528649166689822E-2</v>
      </c>
      <c r="P2441">
        <v>3.7197120498412596E-2</v>
      </c>
      <c r="Q2441">
        <v>2.6978326782268799E-2</v>
      </c>
      <c r="R2441">
        <v>-7907.6232710499316</v>
      </c>
      <c r="S2441">
        <v>1381097.9808082124</v>
      </c>
      <c r="T2441">
        <v>-103777.71691504586</v>
      </c>
      <c r="U2441">
        <v>-1.0384102815671939E-3</v>
      </c>
      <c r="V2441">
        <v>0.18136250222913319</v>
      </c>
      <c r="W2441">
        <v>-1.3627842974851912E-2</v>
      </c>
      <c r="X2441">
        <f t="shared" si="115"/>
        <v>1.0384102815671939E-3</v>
      </c>
      <c r="Y2441">
        <f t="shared" si="116"/>
        <v>0.18136250222913319</v>
      </c>
      <c r="Z2441">
        <f t="shared" si="117"/>
        <v>1.3627842974851912E-2</v>
      </c>
      <c r="AA2441">
        <v>0.98226472605147686</v>
      </c>
      <c r="AB2441">
        <v>0.96797071408669444</v>
      </c>
      <c r="AC2441">
        <v>0.98310505861767561</v>
      </c>
      <c r="AD2441">
        <v>14860.001853960888</v>
      </c>
      <c r="AE2441">
        <v>30721.539963176539</v>
      </c>
      <c r="AF2441">
        <v>29791.000808463861</v>
      </c>
      <c r="AG2441">
        <v>14896.757161638887</v>
      </c>
      <c r="AH2441">
        <v>30774.408727294045</v>
      </c>
      <c r="AI2441">
        <v>29865.017078228371</v>
      </c>
      <c r="AJ2441">
        <v>1</v>
      </c>
      <c r="AK2441">
        <v>0</v>
      </c>
      <c r="AL2441">
        <v>1</v>
      </c>
    </row>
    <row r="2442" spans="1:38" x14ac:dyDescent="0.25">
      <c r="A2442">
        <v>178926623.77020299</v>
      </c>
      <c r="B2442">
        <v>7615124.2061236016</v>
      </c>
      <c r="C2442">
        <v>7868499.941174252</v>
      </c>
      <c r="D2442">
        <v>6190750.9232422691</v>
      </c>
      <c r="E2442">
        <v>7712757.0331752375</v>
      </c>
      <c r="F2442">
        <v>339125.79180750548</v>
      </c>
      <c r="G2442">
        <v>531672.70063337416</v>
      </c>
      <c r="H2442">
        <v>386342.15664787352</v>
      </c>
      <c r="I2442">
        <v>4.3099166847918438E-2</v>
      </c>
      <c r="J2442">
        <v>8.5881778676846252E-2</v>
      </c>
      <c r="K2442">
        <v>5.0091316890455928E-2</v>
      </c>
      <c r="L2442">
        <v>6456.9013060467423</v>
      </c>
      <c r="M2442">
        <v>9067.643907663949</v>
      </c>
      <c r="N2442">
        <v>6536.7610275462421</v>
      </c>
      <c r="O2442">
        <v>2.6496437998958709E-2</v>
      </c>
      <c r="P2442">
        <v>3.8091635897534351E-2</v>
      </c>
      <c r="Q2442">
        <v>2.7459825677542678E-2</v>
      </c>
      <c r="R2442">
        <v>-253375.73505065031</v>
      </c>
      <c r="S2442">
        <v>1424373.2828813326</v>
      </c>
      <c r="T2442">
        <v>-97632.827051635832</v>
      </c>
      <c r="U2442">
        <v>-3.3272698933380702E-2</v>
      </c>
      <c r="V2442">
        <v>0.18704531197743848</v>
      </c>
      <c r="W2442">
        <v>-1.2820910652136926E-2</v>
      </c>
      <c r="X2442">
        <f t="shared" si="115"/>
        <v>3.3272698933380702E-2</v>
      </c>
      <c r="Y2442">
        <f t="shared" si="116"/>
        <v>0.18704531197743848</v>
      </c>
      <c r="Z2442">
        <f t="shared" si="117"/>
        <v>1.2820910652136926E-2</v>
      </c>
      <c r="AA2442">
        <v>0.98082341901246106</v>
      </c>
      <c r="AB2442">
        <v>0.96642772894455109</v>
      </c>
      <c r="AC2442">
        <v>0.98250495442075758</v>
      </c>
      <c r="AD2442">
        <v>14916.474964416824</v>
      </c>
      <c r="AE2442">
        <v>30792.769135391933</v>
      </c>
      <c r="AF2442">
        <v>29844.484221006802</v>
      </c>
      <c r="AG2442">
        <v>14953.230272094823</v>
      </c>
      <c r="AH2442">
        <v>30845.637899509438</v>
      </c>
      <c r="AI2442">
        <v>29918.500490771312</v>
      </c>
      <c r="AJ2442">
        <v>1</v>
      </c>
      <c r="AK2442">
        <v>0</v>
      </c>
      <c r="AL2442">
        <v>1</v>
      </c>
    </row>
    <row r="2443" spans="1:38" x14ac:dyDescent="0.25">
      <c r="A2443">
        <v>178755585.64459935</v>
      </c>
      <c r="B2443">
        <v>7615124.2061235718</v>
      </c>
      <c r="C2443">
        <v>7844688.5051691923</v>
      </c>
      <c r="D2443">
        <v>6379482.6580833467</v>
      </c>
      <c r="E2443">
        <v>7830560.610778464</v>
      </c>
      <c r="F2443">
        <v>331974.08452298777</v>
      </c>
      <c r="G2443">
        <v>509169.09351518325</v>
      </c>
      <c r="H2443">
        <v>371740.91055907699</v>
      </c>
      <c r="I2443">
        <v>4.2318325871605507E-2</v>
      </c>
      <c r="J2443">
        <v>7.9813539875372611E-2</v>
      </c>
      <c r="K2443">
        <v>4.74730902468707E-2</v>
      </c>
      <c r="L2443">
        <v>6320.7339332859065</v>
      </c>
      <c r="M2443">
        <v>8683.8463274183578</v>
      </c>
      <c r="N2443">
        <v>6289.7135471081965</v>
      </c>
      <c r="O2443">
        <v>2.5974260190691163E-2</v>
      </c>
      <c r="P2443">
        <v>3.6523687016676278E-2</v>
      </c>
      <c r="Q2443">
        <v>2.6454121866919728E-2</v>
      </c>
      <c r="R2443">
        <v>-229564.29904562049</v>
      </c>
      <c r="S2443">
        <v>1235641.5480402252</v>
      </c>
      <c r="T2443">
        <v>-215436.40465489216</v>
      </c>
      <c r="U2443">
        <v>-3.0145837786995026E-2</v>
      </c>
      <c r="V2443">
        <v>0.1622615094113114</v>
      </c>
      <c r="W2443">
        <v>-2.8290596295415991E-2</v>
      </c>
      <c r="X2443">
        <f t="shared" si="115"/>
        <v>3.0145837786995026E-2</v>
      </c>
      <c r="Y2443">
        <f t="shared" si="116"/>
        <v>0.1622615094113114</v>
      </c>
      <c r="Z2443">
        <f t="shared" si="117"/>
        <v>2.8290596295415991E-2</v>
      </c>
      <c r="AA2443">
        <v>0.98169123626466037</v>
      </c>
      <c r="AB2443">
        <v>0.96893788516054369</v>
      </c>
      <c r="AC2443">
        <v>0.98365945451262693</v>
      </c>
      <c r="AD2443">
        <v>14885.313606024532</v>
      </c>
      <c r="AE2443">
        <v>30666.398751257053</v>
      </c>
      <c r="AF2443">
        <v>29731.910493998323</v>
      </c>
      <c r="AG2443">
        <v>14922.068913702531</v>
      </c>
      <c r="AH2443">
        <v>30719.267515374559</v>
      </c>
      <c r="AI2443">
        <v>29805.926763762833</v>
      </c>
      <c r="AJ2443">
        <v>1</v>
      </c>
      <c r="AK2443">
        <v>0</v>
      </c>
      <c r="AL2443">
        <v>1</v>
      </c>
    </row>
    <row r="2444" spans="1:38" x14ac:dyDescent="0.25">
      <c r="A2444">
        <v>179181062.97659922</v>
      </c>
      <c r="B2444">
        <v>7615124.2061235718</v>
      </c>
      <c r="C2444">
        <v>7204531.2829462327</v>
      </c>
      <c r="D2444">
        <v>5458687.4307045955</v>
      </c>
      <c r="E2444">
        <v>7024743.1626696065</v>
      </c>
      <c r="F2444">
        <v>328459.77737377712</v>
      </c>
      <c r="G2444">
        <v>523149.65608391294</v>
      </c>
      <c r="H2444">
        <v>369002.62871237908</v>
      </c>
      <c r="I2444">
        <v>4.5590721238350465E-2</v>
      </c>
      <c r="J2444">
        <v>9.5837994522501163E-2</v>
      </c>
      <c r="K2444">
        <v>5.2528985069989001E-2</v>
      </c>
      <c r="L2444">
        <v>6253.8220823746442</v>
      </c>
      <c r="M2444">
        <v>8922.283927940327</v>
      </c>
      <c r="N2444">
        <v>6243.3828691070239</v>
      </c>
      <c r="O2444">
        <v>2.571067175949596E-2</v>
      </c>
      <c r="P2444">
        <v>3.7489116232762458E-2</v>
      </c>
      <c r="Q2444">
        <v>2.6233070809664621E-2</v>
      </c>
      <c r="R2444">
        <v>410592.92317733914</v>
      </c>
      <c r="S2444">
        <v>2156436.7754189763</v>
      </c>
      <c r="T2444">
        <v>590381.04345396534</v>
      </c>
      <c r="U2444">
        <v>5.391808617476887E-2</v>
      </c>
      <c r="V2444">
        <v>0.28317814877988656</v>
      </c>
      <c r="W2444">
        <v>7.752743454653313E-2</v>
      </c>
      <c r="X2444">
        <f t="shared" si="115"/>
        <v>5.391808617476887E-2</v>
      </c>
      <c r="Y2444">
        <f t="shared" si="116"/>
        <v>0.28317814877988656</v>
      </c>
      <c r="Z2444">
        <f t="shared" si="117"/>
        <v>7.752743454653313E-2</v>
      </c>
      <c r="AA2444">
        <v>0.98199438639610792</v>
      </c>
      <c r="AB2444">
        <v>0.96759885232554343</v>
      </c>
      <c r="AC2444">
        <v>0.98409087456304345</v>
      </c>
      <c r="AD2444">
        <v>14869.754241663484</v>
      </c>
      <c r="AE2444">
        <v>30745.548145017954</v>
      </c>
      <c r="AF2444">
        <v>29710.30707640828</v>
      </c>
      <c r="AG2444">
        <v>14906.509549341483</v>
      </c>
      <c r="AH2444">
        <v>30798.41690913546</v>
      </c>
      <c r="AI2444">
        <v>29784.32334617279</v>
      </c>
      <c r="AJ2444">
        <v>1</v>
      </c>
      <c r="AK2444">
        <v>0</v>
      </c>
      <c r="AL2444">
        <v>0</v>
      </c>
    </row>
    <row r="2445" spans="1:38" x14ac:dyDescent="0.25">
      <c r="A2445">
        <v>178915527.84623367</v>
      </c>
      <c r="B2445">
        <v>7615124.2061235718</v>
      </c>
      <c r="C2445">
        <v>7781399.2882284895</v>
      </c>
      <c r="D2445">
        <v>5791699.4789487263</v>
      </c>
      <c r="E2445">
        <v>7357502.0310326433</v>
      </c>
      <c r="F2445">
        <v>321646.48954103427</v>
      </c>
      <c r="G2445">
        <v>520204.19279353402</v>
      </c>
      <c r="H2445">
        <v>363659.62702559691</v>
      </c>
      <c r="I2445">
        <v>4.1335301997368679E-2</v>
      </c>
      <c r="J2445">
        <v>8.9818920108741263E-2</v>
      </c>
      <c r="K2445">
        <v>4.9427050851191735E-2</v>
      </c>
      <c r="L2445">
        <v>6124.0981623176267</v>
      </c>
      <c r="M2445">
        <v>8872.0492398917686</v>
      </c>
      <c r="N2445">
        <v>6152.9813310007075</v>
      </c>
      <c r="O2445">
        <v>2.5147076259816079E-2</v>
      </c>
      <c r="P2445">
        <v>3.7283561714635371E-2</v>
      </c>
      <c r="Q2445">
        <v>2.5857054326511236E-2</v>
      </c>
      <c r="R2445">
        <v>-166275.08210491762</v>
      </c>
      <c r="S2445">
        <v>1823424.7271748455</v>
      </c>
      <c r="T2445">
        <v>257622.17509092856</v>
      </c>
      <c r="U2445">
        <v>-2.183484833657872E-2</v>
      </c>
      <c r="V2445">
        <v>0.23944779859382592</v>
      </c>
      <c r="W2445">
        <v>3.3830331340330089E-2</v>
      </c>
      <c r="X2445">
        <f t="shared" si="115"/>
        <v>2.183484833657872E-2</v>
      </c>
      <c r="Y2445">
        <f t="shared" si="116"/>
        <v>0.23944779859382592</v>
      </c>
      <c r="Z2445">
        <f t="shared" si="117"/>
        <v>3.3830331340330089E-2</v>
      </c>
      <c r="AA2445">
        <v>0.98278914610106161</v>
      </c>
      <c r="AB2445">
        <v>0.96803997216177451</v>
      </c>
      <c r="AC2445">
        <v>0.98458553303918306</v>
      </c>
      <c r="AD2445">
        <v>14839.108816336506</v>
      </c>
      <c r="AE2445">
        <v>30729.050067001404</v>
      </c>
      <c r="AF2445">
        <v>29667.68845485969</v>
      </c>
      <c r="AG2445">
        <v>14875.864124014504</v>
      </c>
      <c r="AH2445">
        <v>30781.91883111891</v>
      </c>
      <c r="AI2445">
        <v>29741.7047246242</v>
      </c>
      <c r="AJ2445">
        <v>1</v>
      </c>
      <c r="AK2445">
        <v>0</v>
      </c>
      <c r="AL2445">
        <v>1</v>
      </c>
    </row>
    <row r="2446" spans="1:38" x14ac:dyDescent="0.25">
      <c r="A2446">
        <v>179090047.20190272</v>
      </c>
      <c r="B2446">
        <v>7615124.2061235718</v>
      </c>
      <c r="C2446">
        <v>7979637.7631071564</v>
      </c>
      <c r="D2446">
        <v>6635771.5244911592</v>
      </c>
      <c r="E2446">
        <v>8173179.0857535684</v>
      </c>
      <c r="F2446">
        <v>343968.77466891502</v>
      </c>
      <c r="G2446">
        <v>528099.77568197052</v>
      </c>
      <c r="H2446">
        <v>379923.29939164023</v>
      </c>
      <c r="I2446">
        <v>4.3105813181045768E-2</v>
      </c>
      <c r="J2446">
        <v>7.9583779178181699E-2</v>
      </c>
      <c r="K2446">
        <v>4.6484152054599361E-2</v>
      </c>
      <c r="L2446">
        <v>6549.1109318505723</v>
      </c>
      <c r="M2446">
        <v>9006.7079011141668</v>
      </c>
      <c r="N2446">
        <v>6428.1564260759178</v>
      </c>
      <c r="O2446">
        <v>2.692772878563043E-2</v>
      </c>
      <c r="P2446">
        <v>3.7855957985925608E-2</v>
      </c>
      <c r="Q2446">
        <v>2.7018087215017268E-2</v>
      </c>
      <c r="R2446">
        <v>-364513.55698358454</v>
      </c>
      <c r="S2446">
        <v>979352.6816324126</v>
      </c>
      <c r="T2446">
        <v>-558054.87962999661</v>
      </c>
      <c r="U2446">
        <v>-4.7867053394935723E-2</v>
      </c>
      <c r="V2446">
        <v>0.12860626499629288</v>
      </c>
      <c r="W2446">
        <v>-7.3282439593204046E-2</v>
      </c>
      <c r="X2446">
        <f t="shared" si="115"/>
        <v>4.7867053394935723E-2</v>
      </c>
      <c r="Y2446">
        <f t="shared" si="116"/>
        <v>0.12860626499629288</v>
      </c>
      <c r="Z2446">
        <f t="shared" si="117"/>
        <v>7.3282439593204046E-2</v>
      </c>
      <c r="AA2446">
        <v>0.98024570657373344</v>
      </c>
      <c r="AB2446">
        <v>0.96683053958960929</v>
      </c>
      <c r="AC2446">
        <v>0.98305751234973981</v>
      </c>
      <c r="AD2446">
        <v>14937.205797091614</v>
      </c>
      <c r="AE2446">
        <v>30773.066554891004</v>
      </c>
      <c r="AF2446">
        <v>29795.529020222548</v>
      </c>
      <c r="AG2446">
        <v>14973.961104769613</v>
      </c>
      <c r="AH2446">
        <v>30825.935319008509</v>
      </c>
      <c r="AI2446">
        <v>29869.545289987058</v>
      </c>
      <c r="AJ2446">
        <v>1</v>
      </c>
      <c r="AK2446">
        <v>0</v>
      </c>
      <c r="AL2446">
        <v>0</v>
      </c>
    </row>
    <row r="2447" spans="1:38" x14ac:dyDescent="0.25">
      <c r="A2447">
        <v>178970458.49207875</v>
      </c>
      <c r="B2447">
        <v>7615124.2061235718</v>
      </c>
      <c r="C2447">
        <v>7608887.5055815224</v>
      </c>
      <c r="D2447">
        <v>6087908.2694339314</v>
      </c>
      <c r="E2447">
        <v>7620475.9807516234</v>
      </c>
      <c r="F2447">
        <v>319546.79801964952</v>
      </c>
      <c r="G2447">
        <v>509782.87884735764</v>
      </c>
      <c r="H2447">
        <v>361908.4129643591</v>
      </c>
      <c r="I2447">
        <v>4.1996520225229379E-2</v>
      </c>
      <c r="J2447">
        <v>8.3736951393776252E-2</v>
      </c>
      <c r="K2447">
        <v>4.7491575838372151E-2</v>
      </c>
      <c r="L2447">
        <v>6084.1203686662957</v>
      </c>
      <c r="M2447">
        <v>8694.3143970056717</v>
      </c>
      <c r="N2447">
        <v>6123.3514611317141</v>
      </c>
      <c r="O2447">
        <v>2.5048208492367434E-2</v>
      </c>
      <c r="P2447">
        <v>3.6579699857651797E-2</v>
      </c>
      <c r="Q2447">
        <v>2.5762854705168488E-2</v>
      </c>
      <c r="R2447">
        <v>6236.7005420494825</v>
      </c>
      <c r="S2447">
        <v>1527215.9366896404</v>
      </c>
      <c r="T2447">
        <v>-5351.7746280515566</v>
      </c>
      <c r="U2447">
        <v>8.1898868268417036E-4</v>
      </c>
      <c r="V2447">
        <v>0.2005503646889378</v>
      </c>
      <c r="W2447">
        <v>-7.0278231624219844E-4</v>
      </c>
      <c r="X2447">
        <f t="shared" si="115"/>
        <v>8.1898868268417036E-4</v>
      </c>
      <c r="Y2447">
        <f t="shared" si="116"/>
        <v>0.2005503646889378</v>
      </c>
      <c r="Z2447">
        <f t="shared" si="117"/>
        <v>7.0278231624219844E-4</v>
      </c>
      <c r="AA2447">
        <v>0.98279322779447276</v>
      </c>
      <c r="AB2447">
        <v>0.96884432595360304</v>
      </c>
      <c r="AC2447">
        <v>0.98450316891987144</v>
      </c>
      <c r="AD2447">
        <v>14829.53366938279</v>
      </c>
      <c r="AE2447">
        <v>30669.918997561446</v>
      </c>
      <c r="AF2447">
        <v>29653.583485673782</v>
      </c>
      <c r="AG2447">
        <v>14866.288977060789</v>
      </c>
      <c r="AH2447">
        <v>30722.787761678952</v>
      </c>
      <c r="AI2447">
        <v>29727.599755438292</v>
      </c>
      <c r="AJ2447">
        <v>1</v>
      </c>
      <c r="AK2447">
        <v>0</v>
      </c>
      <c r="AL2447">
        <v>1</v>
      </c>
    </row>
    <row r="2448" spans="1:38" x14ac:dyDescent="0.25">
      <c r="A2448">
        <v>179187256.95668769</v>
      </c>
      <c r="B2448">
        <v>7615124.2061235718</v>
      </c>
      <c r="C2448">
        <v>7504978.4651633464</v>
      </c>
      <c r="D2448">
        <v>5922801.3998449026</v>
      </c>
      <c r="E2448">
        <v>7392098.067399581</v>
      </c>
      <c r="F2448">
        <v>333969.50392794271</v>
      </c>
      <c r="G2448">
        <v>514058.55855323811</v>
      </c>
      <c r="H2448">
        <v>377136.28200484422</v>
      </c>
      <c r="I2448">
        <v>4.4499728477325327E-2</v>
      </c>
      <c r="J2448">
        <v>8.6793144637046168E-2</v>
      </c>
      <c r="K2448">
        <v>5.1018841818140891E-2</v>
      </c>
      <c r="L2448">
        <v>6358.7264023732423</v>
      </c>
      <c r="M2448">
        <v>8767.2358409503449</v>
      </c>
      <c r="N2448">
        <v>6381.0011614390714</v>
      </c>
      <c r="O2448">
        <v>2.6134207867524434E-2</v>
      </c>
      <c r="P2448">
        <v>3.6831406203494739E-2</v>
      </c>
      <c r="Q2448">
        <v>2.6806766696543947E-2</v>
      </c>
      <c r="R2448">
        <v>110145.74096022546</v>
      </c>
      <c r="S2448">
        <v>1692322.8062786693</v>
      </c>
      <c r="T2448">
        <v>223026.13872399088</v>
      </c>
      <c r="U2448">
        <v>1.4464076747645646E-2</v>
      </c>
      <c r="V2448">
        <v>0.22223180613624355</v>
      </c>
      <c r="W2448">
        <v>2.9287262123006245E-2</v>
      </c>
      <c r="X2448">
        <f t="shared" si="115"/>
        <v>1.4464076747645646E-2</v>
      </c>
      <c r="Y2448">
        <f t="shared" si="116"/>
        <v>0.22223180613624355</v>
      </c>
      <c r="Z2448">
        <f t="shared" si="117"/>
        <v>2.9287262123006245E-2</v>
      </c>
      <c r="AA2448">
        <v>0.98166774397041556</v>
      </c>
      <c r="AB2448">
        <v>0.969101579728055</v>
      </c>
      <c r="AC2448">
        <v>0.98358705178718409</v>
      </c>
      <c r="AD2448">
        <v>14894.07504453518</v>
      </c>
      <c r="AE2448">
        <v>30694.324356191762</v>
      </c>
      <c r="AF2448">
        <v>29774.014989375763</v>
      </c>
      <c r="AG2448">
        <v>14930.830352213179</v>
      </c>
      <c r="AH2448">
        <v>30747.193120309268</v>
      </c>
      <c r="AI2448">
        <v>29848.031259140273</v>
      </c>
      <c r="AJ2448">
        <v>1</v>
      </c>
      <c r="AK2448">
        <v>0</v>
      </c>
      <c r="AL2448">
        <v>1</v>
      </c>
    </row>
    <row r="2449" spans="1:38" x14ac:dyDescent="0.25">
      <c r="A2449">
        <v>178808005.12727165</v>
      </c>
      <c r="B2449">
        <v>7615124.2061236016</v>
      </c>
      <c r="C2449">
        <v>7634920.6341694035</v>
      </c>
      <c r="D2449">
        <v>6147498.3247721512</v>
      </c>
      <c r="E2449">
        <v>7623478.2566197794</v>
      </c>
      <c r="F2449">
        <v>329583.31927532383</v>
      </c>
      <c r="G2449">
        <v>507196.96917462733</v>
      </c>
      <c r="H2449">
        <v>366762.47312156082</v>
      </c>
      <c r="I2449">
        <v>4.3167877580849133E-2</v>
      </c>
      <c r="J2449">
        <v>8.250461283263967E-2</v>
      </c>
      <c r="K2449">
        <v>4.8109597847030769E-2</v>
      </c>
      <c r="L2449">
        <v>6275.2141420373109</v>
      </c>
      <c r="M2449">
        <v>8650.2118729118647</v>
      </c>
      <c r="N2449">
        <v>6205.4802961940395</v>
      </c>
      <c r="O2449">
        <v>2.5806567017621733E-2</v>
      </c>
      <c r="P2449">
        <v>3.6390714933042738E-2</v>
      </c>
      <c r="Q2449">
        <v>2.6105934490295201E-2</v>
      </c>
      <c r="R2449">
        <v>-19796.428045801818</v>
      </c>
      <c r="S2449">
        <v>1467625.8813514505</v>
      </c>
      <c r="T2449">
        <v>-8354.0504961777478</v>
      </c>
      <c r="U2449">
        <v>-2.5996198499143035E-3</v>
      </c>
      <c r="V2449">
        <v>0.1927251403425933</v>
      </c>
      <c r="W2449">
        <v>-1.0970340430507947E-3</v>
      </c>
      <c r="X2449">
        <f t="shared" si="115"/>
        <v>2.5996198499143035E-3</v>
      </c>
      <c r="Y2449">
        <f t="shared" si="116"/>
        <v>0.1927251403425933</v>
      </c>
      <c r="Z2449">
        <f t="shared" si="117"/>
        <v>1.0970340430507947E-3</v>
      </c>
      <c r="AA2449">
        <v>0.98179584061135494</v>
      </c>
      <c r="AB2449">
        <v>0.96960060634531142</v>
      </c>
      <c r="AC2449">
        <v>0.98431226343575895</v>
      </c>
      <c r="AD2449">
        <v>14874.746680197133</v>
      </c>
      <c r="AE2449">
        <v>30655.059225535533</v>
      </c>
      <c r="AF2449">
        <v>29692.514020319024</v>
      </c>
      <c r="AG2449">
        <v>14911.501987875132</v>
      </c>
      <c r="AH2449">
        <v>30707.927989653039</v>
      </c>
      <c r="AI2449">
        <v>29766.530290083534</v>
      </c>
      <c r="AJ2449">
        <v>1</v>
      </c>
      <c r="AK2449">
        <v>0</v>
      </c>
      <c r="AL2449">
        <v>1</v>
      </c>
    </row>
    <row r="2450" spans="1:38" x14ac:dyDescent="0.25">
      <c r="A2450">
        <v>178857062.41289181</v>
      </c>
      <c r="B2450">
        <v>7615124.2061235718</v>
      </c>
      <c r="C2450">
        <v>7611680.6557590067</v>
      </c>
      <c r="D2450">
        <v>5918403.9349306077</v>
      </c>
      <c r="E2450">
        <v>7376556.2169788741</v>
      </c>
      <c r="F2450">
        <v>322151.49813870515</v>
      </c>
      <c r="G2450">
        <v>506920.37495202065</v>
      </c>
      <c r="H2450">
        <v>369924.17903956823</v>
      </c>
      <c r="I2450">
        <v>4.2323307125997849E-2</v>
      </c>
      <c r="J2450">
        <v>8.5651533846846872E-2</v>
      </c>
      <c r="K2450">
        <v>5.0148628731128082E-2</v>
      </c>
      <c r="L2450">
        <v>6133.713445945823</v>
      </c>
      <c r="M2450">
        <v>8645.4945761341169</v>
      </c>
      <c r="N2450">
        <v>6258.9751469882776</v>
      </c>
      <c r="O2450">
        <v>2.5215773550109861E-2</v>
      </c>
      <c r="P2450">
        <v>3.6359181757097812E-2</v>
      </c>
      <c r="Q2450">
        <v>2.6322521283017743E-2</v>
      </c>
      <c r="R2450">
        <v>3443.5503645651042</v>
      </c>
      <c r="S2450">
        <v>1696720.2711929642</v>
      </c>
      <c r="T2450">
        <v>238567.98914469779</v>
      </c>
      <c r="U2450">
        <v>4.5219884421530932E-4</v>
      </c>
      <c r="V2450">
        <v>0.22280927077047222</v>
      </c>
      <c r="W2450">
        <v>3.1328180957686469E-2</v>
      </c>
      <c r="X2450">
        <f t="shared" si="115"/>
        <v>4.5219884421530932E-4</v>
      </c>
      <c r="Y2450">
        <f t="shared" si="116"/>
        <v>0.22280927077047222</v>
      </c>
      <c r="Z2450">
        <f t="shared" si="117"/>
        <v>3.1328180957686469E-2</v>
      </c>
      <c r="AA2450">
        <v>0.98288505079751776</v>
      </c>
      <c r="AB2450">
        <v>0.96970290698410189</v>
      </c>
      <c r="AC2450">
        <v>0.98407696742548334</v>
      </c>
      <c r="AD2450">
        <v>14841.402463521981</v>
      </c>
      <c r="AE2450">
        <v>30653.465310702748</v>
      </c>
      <c r="AF2450">
        <v>29717.595407062661</v>
      </c>
      <c r="AG2450">
        <v>14878.15777119998</v>
      </c>
      <c r="AH2450">
        <v>30706.334074820254</v>
      </c>
      <c r="AI2450">
        <v>29791.611676827171</v>
      </c>
      <c r="AJ2450">
        <v>1</v>
      </c>
      <c r="AK2450">
        <v>0</v>
      </c>
      <c r="AL2450">
        <v>1</v>
      </c>
    </row>
    <row r="2451" spans="1:38" x14ac:dyDescent="0.25">
      <c r="A2451">
        <v>178983112.68145996</v>
      </c>
      <c r="B2451">
        <v>7615124.2061236016</v>
      </c>
      <c r="C2451">
        <v>7736643.44497508</v>
      </c>
      <c r="D2451">
        <v>6226138.5229047947</v>
      </c>
      <c r="E2451">
        <v>7744159.8930621799</v>
      </c>
      <c r="F2451">
        <v>331409.34716786491</v>
      </c>
      <c r="G2451">
        <v>521649.30255046597</v>
      </c>
      <c r="H2451">
        <v>380761.66788930754</v>
      </c>
      <c r="I2451">
        <v>4.2836321658730955E-2</v>
      </c>
      <c r="J2451">
        <v>8.378376109548738E-2</v>
      </c>
      <c r="K2451">
        <v>4.9167588627712019E-2</v>
      </c>
      <c r="L2451">
        <v>6309.9814235860958</v>
      </c>
      <c r="M2451">
        <v>8896.6954943782948</v>
      </c>
      <c r="N2451">
        <v>6442.341299323557</v>
      </c>
      <c r="O2451">
        <v>2.5934957164967378E-2</v>
      </c>
      <c r="P2451">
        <v>3.7398026556147469E-2</v>
      </c>
      <c r="Q2451">
        <v>2.7080937090418464E-2</v>
      </c>
      <c r="R2451">
        <v>-121519.23885147832</v>
      </c>
      <c r="S2451">
        <v>1388985.683218807</v>
      </c>
      <c r="T2451">
        <v>-129035.68693857826</v>
      </c>
      <c r="U2451">
        <v>-1.5957617441585553E-2</v>
      </c>
      <c r="V2451">
        <v>0.18239829655068165</v>
      </c>
      <c r="W2451">
        <v>-1.694465952831287E-2</v>
      </c>
      <c r="X2451">
        <f t="shared" si="115"/>
        <v>1.5957617441585553E-2</v>
      </c>
      <c r="Y2451">
        <f t="shared" si="116"/>
        <v>0.18239829655068165</v>
      </c>
      <c r="Z2451">
        <f t="shared" si="117"/>
        <v>1.694465952831287E-2</v>
      </c>
      <c r="AA2451">
        <v>0.9815661899574577</v>
      </c>
      <c r="AB2451">
        <v>0.96771743261377174</v>
      </c>
      <c r="AC2451">
        <v>0.98302553379161917</v>
      </c>
      <c r="AD2451">
        <v>14882.82440845583</v>
      </c>
      <c r="AE2451">
        <v>30737.156030914026</v>
      </c>
      <c r="AF2451">
        <v>29801.969830406579</v>
      </c>
      <c r="AG2451">
        <v>14919.579716133829</v>
      </c>
      <c r="AH2451">
        <v>30790.024795031532</v>
      </c>
      <c r="AI2451">
        <v>29875.986100171089</v>
      </c>
      <c r="AJ2451">
        <v>1</v>
      </c>
      <c r="AK2451">
        <v>0</v>
      </c>
      <c r="AL2451">
        <v>1</v>
      </c>
    </row>
    <row r="2452" spans="1:38" x14ac:dyDescent="0.25">
      <c r="A2452">
        <v>179067271.69467834</v>
      </c>
      <c r="B2452">
        <v>7615124.2061236016</v>
      </c>
      <c r="C2452">
        <v>7237417.7730434407</v>
      </c>
      <c r="D2452">
        <v>5641974.7980414573</v>
      </c>
      <c r="E2452">
        <v>7145712.5401443793</v>
      </c>
      <c r="F2452">
        <v>328466.79666503938</v>
      </c>
      <c r="G2452">
        <v>518728.95357519598</v>
      </c>
      <c r="H2452">
        <v>376407.57689118903</v>
      </c>
      <c r="I2452">
        <v>4.5384528980550239E-2</v>
      </c>
      <c r="J2452">
        <v>9.1941026350430777E-2</v>
      </c>
      <c r="K2452">
        <v>5.2676003236422339E-2</v>
      </c>
      <c r="L2452">
        <v>6253.9557285673363</v>
      </c>
      <c r="M2452">
        <v>8846.8891293678043</v>
      </c>
      <c r="N2452">
        <v>6368.6717505643792</v>
      </c>
      <c r="O2452">
        <v>2.5722021651159693E-2</v>
      </c>
      <c r="P2452">
        <v>3.7192484205939742E-2</v>
      </c>
      <c r="Q2452">
        <v>2.6774012879780117E-2</v>
      </c>
      <c r="R2452">
        <v>377706.43308016099</v>
      </c>
      <c r="S2452">
        <v>1973149.4080821443</v>
      </c>
      <c r="T2452">
        <v>469411.66597922239</v>
      </c>
      <c r="U2452">
        <v>4.9599510507843503E-2</v>
      </c>
      <c r="V2452">
        <v>0.2591092876062957</v>
      </c>
      <c r="W2452">
        <v>6.1642023593226646E-2</v>
      </c>
      <c r="X2452">
        <f t="shared" si="115"/>
        <v>4.9599510507843503E-2</v>
      </c>
      <c r="Y2452">
        <f t="shared" si="116"/>
        <v>0.2591092876062957</v>
      </c>
      <c r="Z2452">
        <f t="shared" si="117"/>
        <v>6.1642023593226646E-2</v>
      </c>
      <c r="AA2452">
        <v>0.98186062956862019</v>
      </c>
      <c r="AB2452">
        <v>0.96782114444548528</v>
      </c>
      <c r="AC2452">
        <v>0.98327811585258229</v>
      </c>
      <c r="AD2452">
        <v>14869.785484740658</v>
      </c>
      <c r="AE2452">
        <v>30720.751839327739</v>
      </c>
      <c r="AF2452">
        <v>29768.363620896791</v>
      </c>
      <c r="AG2452">
        <v>14906.540792418657</v>
      </c>
      <c r="AH2452">
        <v>30773.620603445244</v>
      </c>
      <c r="AI2452">
        <v>29842.379890661301</v>
      </c>
      <c r="AJ2452">
        <v>1</v>
      </c>
      <c r="AK2452">
        <v>0</v>
      </c>
      <c r="AL2452">
        <v>1</v>
      </c>
    </row>
    <row r="2453" spans="1:38" x14ac:dyDescent="0.25">
      <c r="A2453">
        <v>178991157.09770292</v>
      </c>
      <c r="B2453">
        <v>7615124.2061235718</v>
      </c>
      <c r="C2453">
        <v>7809989.8413847703</v>
      </c>
      <c r="D2453">
        <v>6407227.576365741</v>
      </c>
      <c r="E2453">
        <v>7872720.2385810027</v>
      </c>
      <c r="F2453">
        <v>326520.08453680109</v>
      </c>
      <c r="G2453">
        <v>501900.08161290118</v>
      </c>
      <c r="H2453">
        <v>368508.78436825488</v>
      </c>
      <c r="I2453">
        <v>4.1808003744971144E-2</v>
      </c>
      <c r="J2453">
        <v>7.8333425125128003E-2</v>
      </c>
      <c r="K2453">
        <v>4.6808316973127422E-2</v>
      </c>
      <c r="L2453">
        <v>6216.890638305922</v>
      </c>
      <c r="M2453">
        <v>8559.8737942942334</v>
      </c>
      <c r="N2453">
        <v>6235.0272123224795</v>
      </c>
      <c r="O2453">
        <v>2.5503451037045946E-2</v>
      </c>
      <c r="P2453">
        <v>3.5946074454415652E-2</v>
      </c>
      <c r="Q2453">
        <v>2.6183184213398877E-2</v>
      </c>
      <c r="R2453">
        <v>-194865.63526119851</v>
      </c>
      <c r="S2453">
        <v>1207896.6297578309</v>
      </c>
      <c r="T2453">
        <v>-257596.03245743085</v>
      </c>
      <c r="U2453">
        <v>-2.5589291781281866E-2</v>
      </c>
      <c r="V2453">
        <v>0.15861811272710713</v>
      </c>
      <c r="W2453">
        <v>-3.3826898351873157E-2</v>
      </c>
      <c r="X2453">
        <f t="shared" si="115"/>
        <v>2.5589291781281866E-2</v>
      </c>
      <c r="Y2453">
        <f t="shared" si="116"/>
        <v>0.15861811272710713</v>
      </c>
      <c r="Z2453">
        <f t="shared" si="117"/>
        <v>3.3826898351873157E-2</v>
      </c>
      <c r="AA2453">
        <v>0.98237179368297411</v>
      </c>
      <c r="AB2453">
        <v>0.97041027150047166</v>
      </c>
      <c r="AC2453">
        <v>0.98425723479367133</v>
      </c>
      <c r="AD2453">
        <v>14861.094924383991</v>
      </c>
      <c r="AE2453">
        <v>30624.382993554853</v>
      </c>
      <c r="AF2453">
        <v>29706.39388031773</v>
      </c>
      <c r="AG2453">
        <v>14897.85023206199</v>
      </c>
      <c r="AH2453">
        <v>30677.251757672359</v>
      </c>
      <c r="AI2453">
        <v>29780.41015008224</v>
      </c>
      <c r="AJ2453">
        <v>1</v>
      </c>
      <c r="AK2453">
        <v>0</v>
      </c>
      <c r="AL2453">
        <v>1</v>
      </c>
    </row>
    <row r="2454" spans="1:38" x14ac:dyDescent="0.25">
      <c r="A2454">
        <v>178773952.19934055</v>
      </c>
      <c r="B2454">
        <v>7615124.2061235718</v>
      </c>
      <c r="C2454">
        <v>7884253.1270730868</v>
      </c>
      <c r="D2454">
        <v>6265983.4125142535</v>
      </c>
      <c r="E2454">
        <v>7684735.1639683386</v>
      </c>
      <c r="F2454">
        <v>332286.20453244285</v>
      </c>
      <c r="G2454">
        <v>507620.66195902193</v>
      </c>
      <c r="H2454">
        <v>376248.94910721498</v>
      </c>
      <c r="I2454">
        <v>4.2145552556073149E-2</v>
      </c>
      <c r="J2454">
        <v>8.1012129866991925E-2</v>
      </c>
      <c r="K2454">
        <v>4.8960561565133093E-2</v>
      </c>
      <c r="L2454">
        <v>6326.676648777855</v>
      </c>
      <c r="M2454">
        <v>8657.4379262536295</v>
      </c>
      <c r="N2454">
        <v>6365.9878293346555</v>
      </c>
      <c r="O2454">
        <v>2.5945900006919403E-2</v>
      </c>
      <c r="P2454">
        <v>3.6372800526585591E-2</v>
      </c>
      <c r="Q2454">
        <v>2.674565009226236E-2</v>
      </c>
      <c r="R2454">
        <v>-269128.92094951496</v>
      </c>
      <c r="S2454">
        <v>1349140.7936093183</v>
      </c>
      <c r="T2454">
        <v>-69610.957844766788</v>
      </c>
      <c r="U2454">
        <v>-3.5341369840441936E-2</v>
      </c>
      <c r="V2454">
        <v>0.17716596040868643</v>
      </c>
      <c r="W2454">
        <v>-9.1411454311920905E-3</v>
      </c>
      <c r="X2454">
        <f t="shared" si="115"/>
        <v>3.5341369840441936E-2</v>
      </c>
      <c r="Y2454">
        <f t="shared" si="116"/>
        <v>0.17716596040868643</v>
      </c>
      <c r="Z2454">
        <f t="shared" si="117"/>
        <v>9.1411454311920905E-3</v>
      </c>
      <c r="AA2454">
        <v>0.98172121057359496</v>
      </c>
      <c r="AB2454">
        <v>0.96955084714874129</v>
      </c>
      <c r="AC2454">
        <v>0.98349079713787813</v>
      </c>
      <c r="AD2454">
        <v>14886.687523733974</v>
      </c>
      <c r="AE2454">
        <v>30657.499132667519</v>
      </c>
      <c r="AF2454">
        <v>29767.131955786284</v>
      </c>
      <c r="AG2454">
        <v>14923.442831411972</v>
      </c>
      <c r="AH2454">
        <v>30710.367896785025</v>
      </c>
      <c r="AI2454">
        <v>29841.148225550794</v>
      </c>
      <c r="AJ2454">
        <v>1</v>
      </c>
      <c r="AK2454">
        <v>0</v>
      </c>
      <c r="AL2454">
        <v>1</v>
      </c>
    </row>
    <row r="2455" spans="1:38" x14ac:dyDescent="0.25">
      <c r="A2455">
        <v>178997705.2647976</v>
      </c>
      <c r="B2455">
        <v>7615124.2061235718</v>
      </c>
      <c r="C2455">
        <v>6921387.9539730884</v>
      </c>
      <c r="D2455">
        <v>5789674.8438153854</v>
      </c>
      <c r="E2455">
        <v>7310707.5739242695</v>
      </c>
      <c r="F2455">
        <v>329674.1800589179</v>
      </c>
      <c r="G2455">
        <v>522400.8273696386</v>
      </c>
      <c r="H2455">
        <v>381457.57492867857</v>
      </c>
      <c r="I2455">
        <v>4.7631224004670167E-2</v>
      </c>
      <c r="J2455">
        <v>9.0229735082217044E-2</v>
      </c>
      <c r="K2455">
        <v>5.2177928206191174E-2</v>
      </c>
      <c r="L2455">
        <v>6276.9441169505426</v>
      </c>
      <c r="M2455">
        <v>8909.5127021076205</v>
      </c>
      <c r="N2455">
        <v>6454.1157793679477</v>
      </c>
      <c r="O2455">
        <v>2.5810603071051385E-2</v>
      </c>
      <c r="P2455">
        <v>3.7458823637836335E-2</v>
      </c>
      <c r="Q2455">
        <v>2.7135444193297949E-2</v>
      </c>
      <c r="R2455">
        <v>693736.25215048343</v>
      </c>
      <c r="S2455">
        <v>1825449.3623081865</v>
      </c>
      <c r="T2455">
        <v>304416.63219930232</v>
      </c>
      <c r="U2455">
        <v>9.1099794746962531E-2</v>
      </c>
      <c r="V2455">
        <v>0.23971366886442674</v>
      </c>
      <c r="W2455">
        <v>3.9975268158398636E-2</v>
      </c>
      <c r="X2455">
        <f t="shared" si="115"/>
        <v>9.1099794746962531E-2</v>
      </c>
      <c r="Y2455">
        <f t="shared" si="116"/>
        <v>0.23971366886442674</v>
      </c>
      <c r="Z2455">
        <f t="shared" si="117"/>
        <v>3.9975268158398636E-2</v>
      </c>
      <c r="AA2455">
        <v>0.9816798114633789</v>
      </c>
      <c r="AB2455">
        <v>0.96759021407711709</v>
      </c>
      <c r="AC2455">
        <v>0.98294546754011347</v>
      </c>
      <c r="AD2455">
        <v>14875.149674373431</v>
      </c>
      <c r="AE2455">
        <v>30741.362640995216</v>
      </c>
      <c r="AF2455">
        <v>29807.30541056467</v>
      </c>
      <c r="AG2455">
        <v>14911.90498205143</v>
      </c>
      <c r="AH2455">
        <v>30794.231405112721</v>
      </c>
      <c r="AI2455">
        <v>29881.32168032918</v>
      </c>
      <c r="AJ2455">
        <v>0</v>
      </c>
      <c r="AK2455">
        <v>0</v>
      </c>
      <c r="AL2455">
        <v>1</v>
      </c>
    </row>
    <row r="2456" spans="1:38" x14ac:dyDescent="0.25">
      <c r="A2456">
        <v>179187570.50499448</v>
      </c>
      <c r="B2456">
        <v>7615124.2061235718</v>
      </c>
      <c r="C2456">
        <v>7071952.1367885992</v>
      </c>
      <c r="D2456">
        <v>5540896.7058483204</v>
      </c>
      <c r="E2456">
        <v>7102772.177276073</v>
      </c>
      <c r="F2456">
        <v>331681.98272252083</v>
      </c>
      <c r="G2456">
        <v>525198.42852480046</v>
      </c>
      <c r="H2456">
        <v>370096.14826470293</v>
      </c>
      <c r="I2456">
        <v>4.6901050276782402E-2</v>
      </c>
      <c r="J2456">
        <v>9.4785818326203891E-2</v>
      </c>
      <c r="K2456">
        <v>5.2105873457233075E-2</v>
      </c>
      <c r="L2456">
        <v>6315.1723613191125</v>
      </c>
      <c r="M2456">
        <v>8957.225610896161</v>
      </c>
      <c r="N2456">
        <v>6261.8848002824952</v>
      </c>
      <c r="O2456">
        <v>2.6010240871908678E-2</v>
      </c>
      <c r="P2456">
        <v>3.7670291668437994E-2</v>
      </c>
      <c r="Q2456">
        <v>2.6334831460966174E-2</v>
      </c>
      <c r="R2456">
        <v>543172.06933497265</v>
      </c>
      <c r="S2456">
        <v>2074227.5002752515</v>
      </c>
      <c r="T2456">
        <v>512352.02884749882</v>
      </c>
      <c r="U2456">
        <v>7.1328064340459491E-2</v>
      </c>
      <c r="V2456">
        <v>0.27238262228307408</v>
      </c>
      <c r="W2456">
        <v>6.7280849921725464E-2</v>
      </c>
      <c r="X2456">
        <f t="shared" si="115"/>
        <v>7.1328064340459491E-2</v>
      </c>
      <c r="Y2456">
        <f t="shared" si="116"/>
        <v>0.27238262228307408</v>
      </c>
      <c r="Z2456">
        <f t="shared" si="117"/>
        <v>6.7280849921725464E-2</v>
      </c>
      <c r="AA2456">
        <v>0.9815231598424643</v>
      </c>
      <c r="AB2456">
        <v>0.96717163865228106</v>
      </c>
      <c r="AC2456">
        <v>0.98391169168037929</v>
      </c>
      <c r="AD2456">
        <v>14884.026635616405</v>
      </c>
      <c r="AE2456">
        <v>30756.969009483637</v>
      </c>
      <c r="AF2456">
        <v>29718.953461879104</v>
      </c>
      <c r="AG2456">
        <v>14920.781943294403</v>
      </c>
      <c r="AH2456">
        <v>30809.837773601143</v>
      </c>
      <c r="AI2456">
        <v>29792.969731643614</v>
      </c>
      <c r="AJ2456">
        <v>0</v>
      </c>
      <c r="AK2456">
        <v>0</v>
      </c>
      <c r="AL2456">
        <v>0</v>
      </c>
    </row>
    <row r="2457" spans="1:38" x14ac:dyDescent="0.25">
      <c r="A2457">
        <v>178864158.9153403</v>
      </c>
      <c r="B2457">
        <v>7615124.2061235718</v>
      </c>
      <c r="C2457">
        <v>7601206.0053250771</v>
      </c>
      <c r="D2457">
        <v>5853881.6010346198</v>
      </c>
      <c r="E2457">
        <v>7385309.3360808417</v>
      </c>
      <c r="F2457">
        <v>333898.87615788076</v>
      </c>
      <c r="G2457">
        <v>521832.93162162765</v>
      </c>
      <c r="H2457">
        <v>374903.09286753653</v>
      </c>
      <c r="I2457">
        <v>4.3927092085646095E-2</v>
      </c>
      <c r="J2457">
        <v>8.9143062191315667E-2</v>
      </c>
      <c r="K2457">
        <v>5.0763356794813169E-2</v>
      </c>
      <c r="L2457">
        <v>6357.3816608296229</v>
      </c>
      <c r="M2457">
        <v>8899.8272764434751</v>
      </c>
      <c r="N2457">
        <v>6343.2164582460337</v>
      </c>
      <c r="O2457">
        <v>2.6135622979879539E-2</v>
      </c>
      <c r="P2457">
        <v>3.7428283702118481E-2</v>
      </c>
      <c r="Q2457">
        <v>2.6676439644124774E-2</v>
      </c>
      <c r="R2457">
        <v>13918.200798494741</v>
      </c>
      <c r="S2457">
        <v>1761242.605088952</v>
      </c>
      <c r="T2457">
        <v>229814.87004273012</v>
      </c>
      <c r="U2457">
        <v>1.827705027752884E-3</v>
      </c>
      <c r="V2457">
        <v>0.23128219020678334</v>
      </c>
      <c r="W2457">
        <v>3.0178742174412392E-2</v>
      </c>
      <c r="X2457">
        <f t="shared" si="115"/>
        <v>1.827705027752884E-3</v>
      </c>
      <c r="Y2457">
        <f t="shared" si="116"/>
        <v>0.23128219020678334</v>
      </c>
      <c r="Z2457">
        <f t="shared" si="117"/>
        <v>3.0178742174412392E-2</v>
      </c>
      <c r="AA2457">
        <v>0.9813081915146169</v>
      </c>
      <c r="AB2457">
        <v>0.9679388412354063</v>
      </c>
      <c r="AC2457">
        <v>0.9836682329658426</v>
      </c>
      <c r="AD2457">
        <v>14893.765828518088</v>
      </c>
      <c r="AE2457">
        <v>30738.184441621754</v>
      </c>
      <c r="AF2457">
        <v>29756.661116539846</v>
      </c>
      <c r="AG2457">
        <v>14930.521136196086</v>
      </c>
      <c r="AH2457">
        <v>30791.053205739259</v>
      </c>
      <c r="AI2457">
        <v>29830.677386304356</v>
      </c>
      <c r="AJ2457">
        <v>1</v>
      </c>
      <c r="AK2457">
        <v>0</v>
      </c>
      <c r="AL2457">
        <v>1</v>
      </c>
    </row>
    <row r="2458" spans="1:38" x14ac:dyDescent="0.25">
      <c r="A2458">
        <v>178622942.3199037</v>
      </c>
      <c r="B2458">
        <v>7615124.2061235718</v>
      </c>
      <c r="C2458">
        <v>7873626.3836296871</v>
      </c>
      <c r="D2458">
        <v>6126050.007018622</v>
      </c>
      <c r="E2458">
        <v>7649687.667452774</v>
      </c>
      <c r="F2458">
        <v>334675.99509126577</v>
      </c>
      <c r="G2458">
        <v>520575.99081994151</v>
      </c>
      <c r="H2458">
        <v>376517.71424834436</v>
      </c>
      <c r="I2458">
        <v>4.2505953265334191E-2</v>
      </c>
      <c r="J2458">
        <v>8.4977430844266219E-2</v>
      </c>
      <c r="K2458">
        <v>4.922001140652045E-2</v>
      </c>
      <c r="L2458">
        <v>6372.1778821054604</v>
      </c>
      <c r="M2458">
        <v>8878.390231454845</v>
      </c>
      <c r="N2458">
        <v>6370.5352323810712</v>
      </c>
      <c r="O2458">
        <v>2.619622557822408E-2</v>
      </c>
      <c r="P2458">
        <v>3.7363908766507074E-2</v>
      </c>
      <c r="Q2458">
        <v>2.680982599449238E-2</v>
      </c>
      <c r="R2458">
        <v>-258502.17750611529</v>
      </c>
      <c r="S2458">
        <v>1489074.1991049498</v>
      </c>
      <c r="T2458">
        <v>-34563.461329202168</v>
      </c>
      <c r="U2458">
        <v>-3.3945891164617534E-2</v>
      </c>
      <c r="V2458">
        <v>0.19554168242029937</v>
      </c>
      <c r="W2458">
        <v>-4.538791540840339E-3</v>
      </c>
      <c r="X2458">
        <f t="shared" si="115"/>
        <v>3.3945891164617534E-2</v>
      </c>
      <c r="Y2458">
        <f t="shared" si="116"/>
        <v>0.19554168242029937</v>
      </c>
      <c r="Z2458">
        <f t="shared" si="117"/>
        <v>4.538791540840339E-3</v>
      </c>
      <c r="AA2458">
        <v>0.98118330205475512</v>
      </c>
      <c r="AB2458">
        <v>0.9677698651131077</v>
      </c>
      <c r="AC2458">
        <v>0.98336037394164799</v>
      </c>
      <c r="AD2458">
        <v>14897.164545523876</v>
      </c>
      <c r="AE2458">
        <v>30731.137719891947</v>
      </c>
      <c r="AF2458">
        <v>29769.218476919537</v>
      </c>
      <c r="AG2458">
        <v>14933.919853201875</v>
      </c>
      <c r="AH2458">
        <v>30784.006484009453</v>
      </c>
      <c r="AI2458">
        <v>29843.234746684047</v>
      </c>
      <c r="AJ2458">
        <v>1</v>
      </c>
      <c r="AK2458">
        <v>0</v>
      </c>
      <c r="AL2458">
        <v>1</v>
      </c>
    </row>
    <row r="2459" spans="1:38" x14ac:dyDescent="0.25">
      <c r="A2459">
        <v>179005894.63783786</v>
      </c>
      <c r="B2459">
        <v>7615124.2061235718</v>
      </c>
      <c r="C2459">
        <v>7640343.5697377436</v>
      </c>
      <c r="D2459">
        <v>5949299.2415635902</v>
      </c>
      <c r="E2459">
        <v>7434572.0582606858</v>
      </c>
      <c r="F2459">
        <v>344932.33569020516</v>
      </c>
      <c r="G2459">
        <v>518482.4700574149</v>
      </c>
      <c r="H2459">
        <v>381936.78814484703</v>
      </c>
      <c r="I2459">
        <v>4.5146181260281339E-2</v>
      </c>
      <c r="J2459">
        <v>8.7150175004669581E-2</v>
      </c>
      <c r="K2459">
        <v>5.1373069647024303E-2</v>
      </c>
      <c r="L2459">
        <v>6567.4569809188642</v>
      </c>
      <c r="M2459">
        <v>8842.6853687352104</v>
      </c>
      <c r="N2459">
        <v>6462.2238830823107</v>
      </c>
      <c r="O2459">
        <v>2.695808631767618E-2</v>
      </c>
      <c r="P2459">
        <v>3.7143784378473044E-2</v>
      </c>
      <c r="Q2459">
        <v>2.7144633163959379E-2</v>
      </c>
      <c r="R2459">
        <v>-25219.363614171743</v>
      </c>
      <c r="S2459">
        <v>1665824.9645599816</v>
      </c>
      <c r="T2459">
        <v>180552.14786288608</v>
      </c>
      <c r="U2459">
        <v>-3.3117468515998761E-3</v>
      </c>
      <c r="V2459">
        <v>0.21875217258051247</v>
      </c>
      <c r="W2459">
        <v>2.3709678657335378E-2</v>
      </c>
      <c r="X2459">
        <f t="shared" si="115"/>
        <v>3.3117468515998761E-3</v>
      </c>
      <c r="Y2459">
        <f t="shared" si="116"/>
        <v>0.21875217258051247</v>
      </c>
      <c r="Z2459">
        <f t="shared" si="117"/>
        <v>2.3709678657335378E-2</v>
      </c>
      <c r="AA2459">
        <v>0.98011229764177521</v>
      </c>
      <c r="AB2459">
        <v>0.96812922630510756</v>
      </c>
      <c r="AC2459">
        <v>0.98293185531207317</v>
      </c>
      <c r="AD2459">
        <v>14941.295577498682</v>
      </c>
      <c r="AE2459">
        <v>30719.363067788778</v>
      </c>
      <c r="AF2459">
        <v>29810.973923902744</v>
      </c>
      <c r="AG2459">
        <v>14978.050885176681</v>
      </c>
      <c r="AH2459">
        <v>30772.231831906283</v>
      </c>
      <c r="AI2459">
        <v>29884.990193667254</v>
      </c>
      <c r="AJ2459">
        <v>1</v>
      </c>
      <c r="AK2459">
        <v>0</v>
      </c>
      <c r="AL2459">
        <v>1</v>
      </c>
    </row>
    <row r="2460" spans="1:38" x14ac:dyDescent="0.25">
      <c r="A2460">
        <v>178448147.35863239</v>
      </c>
      <c r="B2460">
        <v>7615124.2061236016</v>
      </c>
      <c r="C2460">
        <v>7584444.9817815684</v>
      </c>
      <c r="D2460">
        <v>5885329.8711291645</v>
      </c>
      <c r="E2460">
        <v>7319879.1439396171</v>
      </c>
      <c r="F2460">
        <v>326746.60131332633</v>
      </c>
      <c r="G2460">
        <v>502336.6743408023</v>
      </c>
      <c r="H2460">
        <v>373455.29861437617</v>
      </c>
      <c r="I2460">
        <v>4.3081148600615772E-2</v>
      </c>
      <c r="J2460">
        <v>8.5354038828824988E-2</v>
      </c>
      <c r="K2460">
        <v>5.1019325766269351E-2</v>
      </c>
      <c r="L2460">
        <v>6221.2034818156762</v>
      </c>
      <c r="M2460">
        <v>8567.3198553475213</v>
      </c>
      <c r="N2460">
        <v>6318.720335089085</v>
      </c>
      <c r="O2460">
        <v>2.5605478664760914E-2</v>
      </c>
      <c r="P2460">
        <v>3.6094568452102002E-2</v>
      </c>
      <c r="Q2460">
        <v>2.6621100591009798E-2</v>
      </c>
      <c r="R2460">
        <v>30679.224342033267</v>
      </c>
      <c r="S2460">
        <v>1729794.3349944372</v>
      </c>
      <c r="T2460">
        <v>295245.06218398456</v>
      </c>
      <c r="U2460">
        <v>4.0287227774122155E-3</v>
      </c>
      <c r="V2460">
        <v>0.22715247817014539</v>
      </c>
      <c r="W2460">
        <v>3.8770879396368495E-2</v>
      </c>
      <c r="X2460">
        <f t="shared" si="115"/>
        <v>4.0287227774122155E-3</v>
      </c>
      <c r="Y2460">
        <f t="shared" si="116"/>
        <v>0.22715247817014539</v>
      </c>
      <c r="Z2460">
        <f t="shared" si="117"/>
        <v>3.8770879396368495E-2</v>
      </c>
      <c r="AA2460">
        <v>0.9823719214953871</v>
      </c>
      <c r="AB2460">
        <v>0.97018552484104381</v>
      </c>
      <c r="AC2460">
        <v>0.98373726712315013</v>
      </c>
      <c r="AD2460">
        <v>14862.108805996892</v>
      </c>
      <c r="AE2460">
        <v>30626.92367736021</v>
      </c>
      <c r="AF2460">
        <v>29745.355143001529</v>
      </c>
      <c r="AG2460">
        <v>14898.86411367489</v>
      </c>
      <c r="AH2460">
        <v>30679.792441477715</v>
      </c>
      <c r="AI2460">
        <v>29819.371412766039</v>
      </c>
      <c r="AJ2460">
        <v>1</v>
      </c>
      <c r="AK2460">
        <v>0</v>
      </c>
      <c r="AL2460">
        <v>1</v>
      </c>
    </row>
    <row r="2461" spans="1:38" x14ac:dyDescent="0.25">
      <c r="A2461">
        <v>178729217.36423558</v>
      </c>
      <c r="B2461">
        <v>7615124.2061236016</v>
      </c>
      <c r="C2461">
        <v>7732882.6285109073</v>
      </c>
      <c r="D2461">
        <v>6189767.2582397256</v>
      </c>
      <c r="E2461">
        <v>7673653.2560400283</v>
      </c>
      <c r="F2461">
        <v>338173.61144526798</v>
      </c>
      <c r="G2461">
        <v>517450.18827675923</v>
      </c>
      <c r="H2461">
        <v>379600.12704418116</v>
      </c>
      <c r="I2461">
        <v>4.373189503723126E-2</v>
      </c>
      <c r="J2461">
        <v>8.359768092862252E-2</v>
      </c>
      <c r="K2461">
        <v>4.946798016256379E-2</v>
      </c>
      <c r="L2461">
        <v>6438.7719429223562</v>
      </c>
      <c r="M2461">
        <v>8825.0798689828189</v>
      </c>
      <c r="N2461">
        <v>6422.6884739777443</v>
      </c>
      <c r="O2461">
        <v>2.6475910389372338E-2</v>
      </c>
      <c r="P2461">
        <v>3.7132438410683789E-2</v>
      </c>
      <c r="Q2461">
        <v>2.7024127569564498E-2</v>
      </c>
      <c r="R2461">
        <v>-117758.42238730565</v>
      </c>
      <c r="S2461">
        <v>1425356.947883876</v>
      </c>
      <c r="T2461">
        <v>-58529.049916426651</v>
      </c>
      <c r="U2461">
        <v>-1.5463755967711173E-2</v>
      </c>
      <c r="V2461">
        <v>0.18717448452616098</v>
      </c>
      <c r="W2461">
        <v>-7.6858956377049356E-3</v>
      </c>
      <c r="X2461">
        <f t="shared" si="115"/>
        <v>1.5463755967711173E-2</v>
      </c>
      <c r="Y2461">
        <f t="shared" si="116"/>
        <v>0.18717448452616098</v>
      </c>
      <c r="Z2461">
        <f t="shared" si="117"/>
        <v>7.6858956377049356E-3</v>
      </c>
      <c r="AA2461">
        <v>0.98089204432012922</v>
      </c>
      <c r="AB2461">
        <v>0.96787579383710443</v>
      </c>
      <c r="AC2461">
        <v>0.98293811993304692</v>
      </c>
      <c r="AD2461">
        <v>14912.364260642336</v>
      </c>
      <c r="AE2461">
        <v>30713.539661533214</v>
      </c>
      <c r="AF2461">
        <v>29793.042435547475</v>
      </c>
      <c r="AG2461">
        <v>14949.119568320335</v>
      </c>
      <c r="AH2461">
        <v>30766.408425650719</v>
      </c>
      <c r="AI2461">
        <v>29867.058705311985</v>
      </c>
      <c r="AJ2461">
        <v>1</v>
      </c>
      <c r="AK2461">
        <v>0</v>
      </c>
      <c r="AL2461">
        <v>1</v>
      </c>
    </row>
    <row r="2462" spans="1:38" x14ac:dyDescent="0.25">
      <c r="A2462">
        <v>178542827.60151449</v>
      </c>
      <c r="B2462">
        <v>7615124.2061236016</v>
      </c>
      <c r="C2462">
        <v>7553626.2994269747</v>
      </c>
      <c r="D2462">
        <v>6058101.2618469149</v>
      </c>
      <c r="E2462">
        <v>7606755.7635519253</v>
      </c>
      <c r="F2462">
        <v>325323.45416569256</v>
      </c>
      <c r="G2462">
        <v>526511.80933207762</v>
      </c>
      <c r="H2462">
        <v>377913.55630138906</v>
      </c>
      <c r="I2462">
        <v>4.3068513223956009E-2</v>
      </c>
      <c r="J2462">
        <v>8.6910367881761291E-2</v>
      </c>
      <c r="K2462">
        <v>4.9681305414349834E-2</v>
      </c>
      <c r="L2462">
        <v>6194.1069857713137</v>
      </c>
      <c r="M2462">
        <v>8979.6252365706823</v>
      </c>
      <c r="N2462">
        <v>6394.1523442492717</v>
      </c>
      <c r="O2462">
        <v>2.5469482784309268E-2</v>
      </c>
      <c r="P2462">
        <v>3.7802709459173821E-2</v>
      </c>
      <c r="Q2462">
        <v>2.6918304154045277E-2</v>
      </c>
      <c r="R2462">
        <v>61497.906696626917</v>
      </c>
      <c r="S2462">
        <v>1557022.9442766868</v>
      </c>
      <c r="T2462">
        <v>8368.4425716763362</v>
      </c>
      <c r="U2462">
        <v>8.0757588493663938E-3</v>
      </c>
      <c r="V2462">
        <v>0.2044645500364429</v>
      </c>
      <c r="W2462">
        <v>1.0989239761771664E-3</v>
      </c>
      <c r="X2462">
        <f t="shared" si="115"/>
        <v>8.0757588493663938E-3</v>
      </c>
      <c r="Y2462">
        <f t="shared" si="116"/>
        <v>0.2044645500364429</v>
      </c>
      <c r="Z2462">
        <f t="shared" si="117"/>
        <v>1.0989239761771664E-3</v>
      </c>
      <c r="AA2462">
        <v>0.98203167942790426</v>
      </c>
      <c r="AB2462">
        <v>0.96682264627675307</v>
      </c>
      <c r="AC2462">
        <v>0.98313100021623046</v>
      </c>
      <c r="AD2462">
        <v>14855.7271467995</v>
      </c>
      <c r="AE2462">
        <v>30764.267028606606</v>
      </c>
      <c r="AF2462">
        <v>29780.031006283698</v>
      </c>
      <c r="AG2462">
        <v>14892.482454477498</v>
      </c>
      <c r="AH2462">
        <v>30817.135792724112</v>
      </c>
      <c r="AI2462">
        <v>29854.047276048208</v>
      </c>
      <c r="AJ2462">
        <v>1</v>
      </c>
      <c r="AK2462">
        <v>0</v>
      </c>
      <c r="AL2462">
        <v>1</v>
      </c>
    </row>
    <row r="2463" spans="1:38" x14ac:dyDescent="0.25">
      <c r="A2463">
        <v>179376187.07694313</v>
      </c>
      <c r="B2463">
        <v>7615124.2061235718</v>
      </c>
      <c r="C2463">
        <v>6835209.1385883391</v>
      </c>
      <c r="D2463">
        <v>5911396.4798563989</v>
      </c>
      <c r="E2463">
        <v>7337590.3810308129</v>
      </c>
      <c r="F2463">
        <v>345961.26057949074</v>
      </c>
      <c r="G2463">
        <v>511990.9674864136</v>
      </c>
      <c r="H2463">
        <v>384108.79885241331</v>
      </c>
      <c r="I2463">
        <v>5.0614583045653722E-2</v>
      </c>
      <c r="J2463">
        <v>8.6610832014240233E-2</v>
      </c>
      <c r="K2463">
        <v>5.2348084167441931E-2</v>
      </c>
      <c r="L2463">
        <v>6587.0475476700458</v>
      </c>
      <c r="M2463">
        <v>8731.9732075326465</v>
      </c>
      <c r="N2463">
        <v>6498.9734707219695</v>
      </c>
      <c r="O2463">
        <v>2.7070924899893344E-2</v>
      </c>
      <c r="P2463">
        <v>3.6662188150544062E-2</v>
      </c>
      <c r="Q2463">
        <v>2.728668337684113E-2</v>
      </c>
      <c r="R2463">
        <v>779915.06753523275</v>
      </c>
      <c r="S2463">
        <v>1703727.726267173</v>
      </c>
      <c r="T2463">
        <v>277533.82509275898</v>
      </c>
      <c r="U2463">
        <v>0.10241659182762605</v>
      </c>
      <c r="V2463">
        <v>0.22372947310526459</v>
      </c>
      <c r="W2463">
        <v>3.6445081863482269E-2</v>
      </c>
      <c r="X2463">
        <f t="shared" si="115"/>
        <v>0.10241659182762605</v>
      </c>
      <c r="Y2463">
        <f t="shared" si="116"/>
        <v>0.22372947310526459</v>
      </c>
      <c r="Z2463">
        <f t="shared" si="117"/>
        <v>3.6445081863482269E-2</v>
      </c>
      <c r="AA2463">
        <v>0.98018484007344364</v>
      </c>
      <c r="AB2463">
        <v>0.96892683991349526</v>
      </c>
      <c r="AC2463">
        <v>0.98273970491061113</v>
      </c>
      <c r="AD2463">
        <v>14945.650196816005</v>
      </c>
      <c r="AE2463">
        <v>30682.54810344494</v>
      </c>
      <c r="AF2463">
        <v>29827.543779281124</v>
      </c>
      <c r="AG2463">
        <v>14982.405504494003</v>
      </c>
      <c r="AH2463">
        <v>30735.416867562446</v>
      </c>
      <c r="AI2463">
        <v>29901.560049045635</v>
      </c>
      <c r="AJ2463">
        <v>0</v>
      </c>
      <c r="AK2463">
        <v>0</v>
      </c>
      <c r="AL2463">
        <v>1</v>
      </c>
    </row>
    <row r="2464" spans="1:38" x14ac:dyDescent="0.25">
      <c r="A2464">
        <v>179290594.54238677</v>
      </c>
      <c r="B2464">
        <v>7615124.2061235718</v>
      </c>
      <c r="C2464">
        <v>6999963.4416762311</v>
      </c>
      <c r="D2464">
        <v>5551224.7734129811</v>
      </c>
      <c r="E2464">
        <v>7078142.8440228933</v>
      </c>
      <c r="F2464">
        <v>332486.20269540133</v>
      </c>
      <c r="G2464">
        <v>519678.24674762867</v>
      </c>
      <c r="H2464">
        <v>375243.21545161097</v>
      </c>
      <c r="I2464">
        <v>4.7498277021827309E-2</v>
      </c>
      <c r="J2464">
        <v>9.3615061172909825E-2</v>
      </c>
      <c r="K2464">
        <v>5.3014360365513595E-2</v>
      </c>
      <c r="L2464">
        <v>6330.4845820899473</v>
      </c>
      <c r="M2464">
        <v>8863.0792637142567</v>
      </c>
      <c r="N2464">
        <v>6348.9712018428945</v>
      </c>
      <c r="O2464">
        <v>2.6010417268128534E-2</v>
      </c>
      <c r="P2464">
        <v>3.7217340845887882E-2</v>
      </c>
      <c r="Q2464">
        <v>2.6660240556247768E-2</v>
      </c>
      <c r="R2464">
        <v>615160.76444734074</v>
      </c>
      <c r="S2464">
        <v>2063899.4327105908</v>
      </c>
      <c r="T2464">
        <v>536981.3621006785</v>
      </c>
      <c r="U2464">
        <v>8.0781448574754666E-2</v>
      </c>
      <c r="V2464">
        <v>0.27102636501331673</v>
      </c>
      <c r="W2464">
        <v>7.0515115389565688E-2</v>
      </c>
      <c r="X2464">
        <f t="shared" si="115"/>
        <v>8.0781448574754666E-2</v>
      </c>
      <c r="Y2464">
        <f t="shared" si="116"/>
        <v>0.27102636501331673</v>
      </c>
      <c r="Z2464">
        <f t="shared" si="117"/>
        <v>7.0515115389565688E-2</v>
      </c>
      <c r="AA2464">
        <v>0.98149151614512797</v>
      </c>
      <c r="AB2464">
        <v>0.96790299780664157</v>
      </c>
      <c r="AC2464">
        <v>0.98348418634312385</v>
      </c>
      <c r="AD2464">
        <v>14887.567215249108</v>
      </c>
      <c r="AE2464">
        <v>30726.094320430933</v>
      </c>
      <c r="AF2464">
        <v>29759.310834995427</v>
      </c>
      <c r="AG2464">
        <v>14924.322522927107</v>
      </c>
      <c r="AH2464">
        <v>30778.963084548439</v>
      </c>
      <c r="AI2464">
        <v>29833.327104759937</v>
      </c>
      <c r="AJ2464">
        <v>0</v>
      </c>
      <c r="AK2464">
        <v>0</v>
      </c>
      <c r="AL2464">
        <v>0</v>
      </c>
    </row>
    <row r="2465" spans="1:38" x14ac:dyDescent="0.25">
      <c r="A2465">
        <v>178826749.66480008</v>
      </c>
      <c r="B2465">
        <v>7615124.2061235718</v>
      </c>
      <c r="C2465">
        <v>7535197.6755030118</v>
      </c>
      <c r="D2465">
        <v>6103341.4935262464</v>
      </c>
      <c r="E2465">
        <v>7554967.6740914779</v>
      </c>
      <c r="F2465">
        <v>327709.38615643105</v>
      </c>
      <c r="G2465">
        <v>504693.52073613054</v>
      </c>
      <c r="H2465">
        <v>372255.78638826683</v>
      </c>
      <c r="I2465">
        <v>4.3490482966600449E-2</v>
      </c>
      <c r="J2465">
        <v>8.2691345596744653E-2</v>
      </c>
      <c r="K2465">
        <v>4.9272982022789714E-2</v>
      </c>
      <c r="L2465">
        <v>6239.5347525743855</v>
      </c>
      <c r="M2465">
        <v>8607.5157198943343</v>
      </c>
      <c r="N2465">
        <v>6298.4250485489847</v>
      </c>
      <c r="O2465">
        <v>2.5667936529315077E-2</v>
      </c>
      <c r="P2465">
        <v>3.6214990215432882E-2</v>
      </c>
      <c r="Q2465">
        <v>2.6499794938351733E-2</v>
      </c>
      <c r="R2465">
        <v>79926.53062056005</v>
      </c>
      <c r="S2465">
        <v>1511782.7125973254</v>
      </c>
      <c r="T2465">
        <v>60156.532032093965</v>
      </c>
      <c r="U2465">
        <v>1.0495761914991287E-2</v>
      </c>
      <c r="V2465">
        <v>0.19852371040536032</v>
      </c>
      <c r="W2465">
        <v>7.8996127185581716E-3</v>
      </c>
      <c r="X2465">
        <f t="shared" si="115"/>
        <v>1.0495761914991287E-2</v>
      </c>
      <c r="Y2465">
        <f t="shared" si="116"/>
        <v>0.19852371040536032</v>
      </c>
      <c r="Z2465">
        <f t="shared" si="117"/>
        <v>7.8996127185581716E-3</v>
      </c>
      <c r="AA2465">
        <v>0.98199183506811849</v>
      </c>
      <c r="AB2465">
        <v>0.9697945633653976</v>
      </c>
      <c r="AC2465">
        <v>0.98378221813471844</v>
      </c>
      <c r="AD2465">
        <v>14866.410370908843</v>
      </c>
      <c r="AE2465">
        <v>30640.600958885028</v>
      </c>
      <c r="AF2465">
        <v>29735.954779192703</v>
      </c>
      <c r="AG2465">
        <v>14903.165678586842</v>
      </c>
      <c r="AH2465">
        <v>30693.469723002534</v>
      </c>
      <c r="AI2465">
        <v>29809.971048957213</v>
      </c>
      <c r="AJ2465">
        <v>1</v>
      </c>
      <c r="AK2465">
        <v>0</v>
      </c>
      <c r="AL2465">
        <v>1</v>
      </c>
    </row>
    <row r="2466" spans="1:38" x14ac:dyDescent="0.25">
      <c r="A2466">
        <v>179143358.90036413</v>
      </c>
      <c r="B2466">
        <v>7615124.2061235718</v>
      </c>
      <c r="C2466">
        <v>8126280.3645755649</v>
      </c>
      <c r="D2466">
        <v>6668358.9384651016</v>
      </c>
      <c r="E2466">
        <v>8198006.8295325711</v>
      </c>
      <c r="F2466">
        <v>318357.67501704767</v>
      </c>
      <c r="G2466">
        <v>515596.29895113467</v>
      </c>
      <c r="H2466">
        <v>368475.87612588325</v>
      </c>
      <c r="I2466">
        <v>3.9176309545612811E-2</v>
      </c>
      <c r="J2466">
        <v>7.7319817920571132E-2</v>
      </c>
      <c r="K2466">
        <v>4.494700770417543E-2</v>
      </c>
      <c r="L2466">
        <v>6061.4796552377275</v>
      </c>
      <c r="M2466">
        <v>8793.4619050945912</v>
      </c>
      <c r="N2466">
        <v>6234.4704174904491</v>
      </c>
      <c r="O2466">
        <v>2.4876303326055508E-2</v>
      </c>
      <c r="P2466">
        <v>3.6918745699799652E-2</v>
      </c>
      <c r="Q2466">
        <v>2.6174995741199806E-2</v>
      </c>
      <c r="R2466">
        <v>-511156.15845199302</v>
      </c>
      <c r="S2466">
        <v>946765.2676584702</v>
      </c>
      <c r="T2466">
        <v>-582882.62340899929</v>
      </c>
      <c r="U2466">
        <v>-6.7123811065478822E-2</v>
      </c>
      <c r="V2466">
        <v>0.12432696329459014</v>
      </c>
      <c r="W2466">
        <v>-7.6542759859423465E-2</v>
      </c>
      <c r="X2466">
        <f t="shared" si="115"/>
        <v>6.7123811065478822E-2</v>
      </c>
      <c r="Y2466">
        <f t="shared" si="116"/>
        <v>0.12432696329459014</v>
      </c>
      <c r="Z2466">
        <f t="shared" si="117"/>
        <v>7.6542759859423465E-2</v>
      </c>
      <c r="AA2466">
        <v>0.98333749169313145</v>
      </c>
      <c r="AB2466">
        <v>0.96879652254370519</v>
      </c>
      <c r="AC2466">
        <v>0.98427174958492492</v>
      </c>
      <c r="AD2466">
        <v>14824.083010492646</v>
      </c>
      <c r="AE2466">
        <v>30703.052097823856</v>
      </c>
      <c r="AF2466">
        <v>29706.132930831453</v>
      </c>
      <c r="AG2466">
        <v>14860.838318170645</v>
      </c>
      <c r="AH2466">
        <v>30755.920861941362</v>
      </c>
      <c r="AI2466">
        <v>29780.149200595963</v>
      </c>
      <c r="AJ2466">
        <v>0</v>
      </c>
      <c r="AK2466">
        <v>0</v>
      </c>
      <c r="AL2466">
        <v>0</v>
      </c>
    </row>
    <row r="2467" spans="1:38" x14ac:dyDescent="0.25">
      <c r="A2467">
        <v>178976846.37986299</v>
      </c>
      <c r="B2467">
        <v>7615124.2061235718</v>
      </c>
      <c r="C2467">
        <v>7594771.957748197</v>
      </c>
      <c r="D2467">
        <v>5909385.6385775721</v>
      </c>
      <c r="E2467">
        <v>7360831.0281817196</v>
      </c>
      <c r="F2467">
        <v>318198.00112758041</v>
      </c>
      <c r="G2467">
        <v>503596.17746290501</v>
      </c>
      <c r="H2467">
        <v>363178.21746002947</v>
      </c>
      <c r="I2467">
        <v>4.1896978987361742E-2</v>
      </c>
      <c r="J2467">
        <v>8.5219717964475902E-2</v>
      </c>
      <c r="K2467">
        <v>4.9339295531926119E-2</v>
      </c>
      <c r="L2467">
        <v>6058.4394896993072</v>
      </c>
      <c r="M2467">
        <v>8588.8006005469888</v>
      </c>
      <c r="N2467">
        <v>6144.8360658973716</v>
      </c>
      <c r="O2467">
        <v>2.4913269707188001E-2</v>
      </c>
      <c r="P2467">
        <v>3.6113454929207638E-2</v>
      </c>
      <c r="Q2467">
        <v>2.583728166876078E-2</v>
      </c>
      <c r="R2467">
        <v>20352.248375374824</v>
      </c>
      <c r="S2467">
        <v>1705738.5675459998</v>
      </c>
      <c r="T2467">
        <v>254293.17794185225</v>
      </c>
      <c r="U2467">
        <v>2.6726088537083756E-3</v>
      </c>
      <c r="V2467">
        <v>0.22399353199969599</v>
      </c>
      <c r="W2467">
        <v>3.3393175351935395E-2</v>
      </c>
      <c r="X2467">
        <f t="shared" si="115"/>
        <v>2.6726088537083756E-3</v>
      </c>
      <c r="Y2467">
        <f t="shared" si="116"/>
        <v>0.22399353199969599</v>
      </c>
      <c r="Z2467">
        <f t="shared" si="117"/>
        <v>3.3393175351935395E-2</v>
      </c>
      <c r="AA2467">
        <v>0.98317508189899139</v>
      </c>
      <c r="AB2467">
        <v>0.97009113837089855</v>
      </c>
      <c r="AC2467">
        <v>0.98464840516243801</v>
      </c>
      <c r="AD2467">
        <v>14823.349553106136</v>
      </c>
      <c r="AE2467">
        <v>30634.240806012222</v>
      </c>
      <c r="AF2467">
        <v>29663.81777320226</v>
      </c>
      <c r="AG2467">
        <v>14860.104860784135</v>
      </c>
      <c r="AH2467">
        <v>30687.109570129727</v>
      </c>
      <c r="AI2467">
        <v>29737.83404296677</v>
      </c>
      <c r="AJ2467">
        <v>1</v>
      </c>
      <c r="AK2467">
        <v>0</v>
      </c>
      <c r="AL2467">
        <v>1</v>
      </c>
    </row>
    <row r="2468" spans="1:38" x14ac:dyDescent="0.25">
      <c r="A2468">
        <v>178636096.11396042</v>
      </c>
      <c r="B2468">
        <v>7615124.2061235718</v>
      </c>
      <c r="C2468">
        <v>7847001.0455099121</v>
      </c>
      <c r="D2468">
        <v>6144078.6533085601</v>
      </c>
      <c r="E2468">
        <v>7656458.0774358138</v>
      </c>
      <c r="F2468">
        <v>342458.20369711472</v>
      </c>
      <c r="G2468">
        <v>520364.86820906587</v>
      </c>
      <c r="H2468">
        <v>378869.71729068615</v>
      </c>
      <c r="I2468">
        <v>4.3641921507461857E-2</v>
      </c>
      <c r="J2468">
        <v>8.4693718549460881E-2</v>
      </c>
      <c r="K2468">
        <v>4.948367945842283E-2</v>
      </c>
      <c r="L2468">
        <v>6520.3499000555321</v>
      </c>
      <c r="M2468">
        <v>8874.7895488281192</v>
      </c>
      <c r="N2468">
        <v>6410.3302212511862</v>
      </c>
      <c r="O2468">
        <v>2.677517572376082E-2</v>
      </c>
      <c r="P2468">
        <v>3.7325785261968274E-2</v>
      </c>
      <c r="Q2468">
        <v>2.6960707967246623E-2</v>
      </c>
      <c r="R2468">
        <v>-231876.83938634023</v>
      </c>
      <c r="S2468">
        <v>1471045.5528150117</v>
      </c>
      <c r="T2468">
        <v>-41333.871312242001</v>
      </c>
      <c r="U2468">
        <v>-3.0449515084715287E-2</v>
      </c>
      <c r="V2468">
        <v>0.19317420346631978</v>
      </c>
      <c r="W2468">
        <v>-5.4278656780153466E-3</v>
      </c>
      <c r="X2468">
        <f t="shared" si="115"/>
        <v>3.0449515084715287E-2</v>
      </c>
      <c r="Y2468">
        <f t="shared" si="116"/>
        <v>0.19317420346631978</v>
      </c>
      <c r="Z2468">
        <f t="shared" si="117"/>
        <v>5.4278656780153466E-3</v>
      </c>
      <c r="AA2468">
        <v>0.98017917419141476</v>
      </c>
      <c r="AB2468">
        <v>0.96747195763206628</v>
      </c>
      <c r="AC2468">
        <v>0.9829823079851997</v>
      </c>
      <c r="AD2468">
        <v>14930.771148118318</v>
      </c>
      <c r="AE2468">
        <v>30729.9524454893</v>
      </c>
      <c r="AF2468">
        <v>29787.414636432179</v>
      </c>
      <c r="AG2468">
        <v>14967.526455796316</v>
      </c>
      <c r="AH2468">
        <v>30782.821209606805</v>
      </c>
      <c r="AI2468">
        <v>29861.430906196689</v>
      </c>
      <c r="AJ2468">
        <v>1</v>
      </c>
      <c r="AK2468">
        <v>0</v>
      </c>
      <c r="AL2468">
        <v>1</v>
      </c>
    </row>
    <row r="2469" spans="1:38" x14ac:dyDescent="0.25">
      <c r="A2469">
        <v>178941896.09915695</v>
      </c>
      <c r="B2469">
        <v>7615124.2061235718</v>
      </c>
      <c r="C2469">
        <v>7665941.3647930939</v>
      </c>
      <c r="D2469">
        <v>6152019.4021021379</v>
      </c>
      <c r="E2469">
        <v>7613386.3850124776</v>
      </c>
      <c r="F2469">
        <v>329630.87397189043</v>
      </c>
      <c r="G2469">
        <v>508730.14785834751</v>
      </c>
      <c r="H2469">
        <v>374873.83317342901</v>
      </c>
      <c r="I2469">
        <v>4.29993993282764E-2</v>
      </c>
      <c r="J2469">
        <v>8.2693196267312655E-2</v>
      </c>
      <c r="K2469">
        <v>4.9238776835416664E-2</v>
      </c>
      <c r="L2469">
        <v>6276.1195759199209</v>
      </c>
      <c r="M2469">
        <v>8676.3601373125657</v>
      </c>
      <c r="N2469">
        <v>6342.721395450445</v>
      </c>
      <c r="O2469">
        <v>2.5808671429509773E-2</v>
      </c>
      <c r="P2469">
        <v>3.6485480443829925E-2</v>
      </c>
      <c r="Q2469">
        <v>2.6672156730696582E-2</v>
      </c>
      <c r="R2469">
        <v>-50817.158669522032</v>
      </c>
      <c r="S2469">
        <v>1463104.8040214339</v>
      </c>
      <c r="T2469">
        <v>1737.8211110942066</v>
      </c>
      <c r="U2469">
        <v>-6.6731884200468177E-3</v>
      </c>
      <c r="V2469">
        <v>0.19213144321991535</v>
      </c>
      <c r="W2469">
        <v>2.2820653531780446E-4</v>
      </c>
      <c r="X2469">
        <f t="shared" si="115"/>
        <v>6.6731884200468177E-3</v>
      </c>
      <c r="Y2469">
        <f t="shared" si="116"/>
        <v>0.19213144321991535</v>
      </c>
      <c r="Z2469">
        <f t="shared" si="117"/>
        <v>2.2820653531780446E-4</v>
      </c>
      <c r="AA2469">
        <v>0.98205514008772443</v>
      </c>
      <c r="AB2469">
        <v>0.9694380603560514</v>
      </c>
      <c r="AC2469">
        <v>0.98362221753836476</v>
      </c>
      <c r="AD2469">
        <v>14874.957613053899</v>
      </c>
      <c r="AE2469">
        <v>30663.87866039413</v>
      </c>
      <c r="AF2469">
        <v>29756.4330571711</v>
      </c>
      <c r="AG2469">
        <v>14911.712920731898</v>
      </c>
      <c r="AH2469">
        <v>30716.747424511635</v>
      </c>
      <c r="AI2469">
        <v>29830.44932693561</v>
      </c>
      <c r="AJ2469">
        <v>1</v>
      </c>
      <c r="AK2469">
        <v>0</v>
      </c>
      <c r="AL2469">
        <v>1</v>
      </c>
    </row>
    <row r="2470" spans="1:38" x14ac:dyDescent="0.25">
      <c r="A2470">
        <v>178851176.05516434</v>
      </c>
      <c r="B2470">
        <v>7615124.2061236016</v>
      </c>
      <c r="C2470">
        <v>7819095.626564892</v>
      </c>
      <c r="D2470">
        <v>6349492.325797664</v>
      </c>
      <c r="E2470">
        <v>7845606.4360068543</v>
      </c>
      <c r="F2470">
        <v>332156.49651403812</v>
      </c>
      <c r="G2470">
        <v>511631.22637556994</v>
      </c>
      <c r="H2470">
        <v>372753.77254339884</v>
      </c>
      <c r="I2470">
        <v>4.2480168088181072E-2</v>
      </c>
      <c r="J2470">
        <v>8.0578288802214681E-2</v>
      </c>
      <c r="K2470">
        <v>4.7511148511435883E-2</v>
      </c>
      <c r="L2470">
        <v>6324.2070286732387</v>
      </c>
      <c r="M2470">
        <v>8725.837845893444</v>
      </c>
      <c r="N2470">
        <v>6306.8507831862898</v>
      </c>
      <c r="O2470">
        <v>2.5994465676567581E-2</v>
      </c>
      <c r="P2470">
        <v>3.6694491862896916E-2</v>
      </c>
      <c r="Q2470">
        <v>2.6522001535136071E-2</v>
      </c>
      <c r="R2470">
        <v>-203971.42044129036</v>
      </c>
      <c r="S2470">
        <v>1265631.8803259376</v>
      </c>
      <c r="T2470">
        <v>-230482.22988325264</v>
      </c>
      <c r="U2470">
        <v>-2.678504183520335E-2</v>
      </c>
      <c r="V2470">
        <v>0.1661997685222516</v>
      </c>
      <c r="W2470">
        <v>-3.0266378281514225E-2</v>
      </c>
      <c r="X2470">
        <f t="shared" si="115"/>
        <v>2.678504183520335E-2</v>
      </c>
      <c r="Y2470">
        <f t="shared" si="116"/>
        <v>0.1661997685222516</v>
      </c>
      <c r="Z2470">
        <f t="shared" si="117"/>
        <v>3.0266378281514225E-2</v>
      </c>
      <c r="AA2470">
        <v>0.98137767640167173</v>
      </c>
      <c r="AB2470">
        <v>0.96870464322957983</v>
      </c>
      <c r="AC2470">
        <v>0.98360585405345047</v>
      </c>
      <c r="AD2470">
        <v>14886.116720186827</v>
      </c>
      <c r="AE2470">
        <v>30680.494291842449</v>
      </c>
      <c r="AF2470">
        <v>29739.861080110761</v>
      </c>
      <c r="AG2470">
        <v>14922.872027864825</v>
      </c>
      <c r="AH2470">
        <v>30733.363055959955</v>
      </c>
      <c r="AI2470">
        <v>29813.877349875271</v>
      </c>
      <c r="AJ2470">
        <v>1</v>
      </c>
      <c r="AK2470">
        <v>0</v>
      </c>
      <c r="AL2470">
        <v>1</v>
      </c>
    </row>
    <row r="2471" spans="1:38" x14ac:dyDescent="0.25">
      <c r="A2471">
        <v>179065472.13762844</v>
      </c>
      <c r="B2471">
        <v>7615124.2061236016</v>
      </c>
      <c r="C2471">
        <v>7401519.4155126922</v>
      </c>
      <c r="D2471">
        <v>5940571.9228896005</v>
      </c>
      <c r="E2471">
        <v>7381589.6358232023</v>
      </c>
      <c r="F2471">
        <v>340457.68175978656</v>
      </c>
      <c r="G2471">
        <v>503676.76627480425</v>
      </c>
      <c r="H2471">
        <v>373908.40702924272</v>
      </c>
      <c r="I2471">
        <v>4.5998350155811024E-2</v>
      </c>
      <c r="J2471">
        <v>8.4785904928461303E-2</v>
      </c>
      <c r="K2471">
        <v>5.0654185003003636E-2</v>
      </c>
      <c r="L2471">
        <v>6482.2602795608418</v>
      </c>
      <c r="M2471">
        <v>8590.1750375800984</v>
      </c>
      <c r="N2471">
        <v>6326.3867555834358</v>
      </c>
      <c r="O2471">
        <v>2.6630260974282567E-2</v>
      </c>
      <c r="P2471">
        <v>3.6092120104387039E-2</v>
      </c>
      <c r="Q2471">
        <v>2.658068195472341E-2</v>
      </c>
      <c r="R2471">
        <v>213604.79061090946</v>
      </c>
      <c r="S2471">
        <v>1674552.2832340011</v>
      </c>
      <c r="T2471">
        <v>233534.57030039933</v>
      </c>
      <c r="U2471">
        <v>2.8050073095215174E-2</v>
      </c>
      <c r="V2471">
        <v>0.21989822331294767</v>
      </c>
      <c r="W2471">
        <v>3.0667204365833662E-2</v>
      </c>
      <c r="X2471">
        <f t="shared" si="115"/>
        <v>2.8050073095215174E-2</v>
      </c>
      <c r="Y2471">
        <f t="shared" si="116"/>
        <v>0.21989822331294767</v>
      </c>
      <c r="Z2471">
        <f t="shared" si="117"/>
        <v>3.0667204365833662E-2</v>
      </c>
      <c r="AA2471">
        <v>0.98063084960788682</v>
      </c>
      <c r="AB2471">
        <v>0.96983877875790581</v>
      </c>
      <c r="AC2471">
        <v>0.98359582373947085</v>
      </c>
      <c r="AD2471">
        <v>14922.20560878683</v>
      </c>
      <c r="AE2471">
        <v>30634.708366488914</v>
      </c>
      <c r="AF2471">
        <v>29748.898218322054</v>
      </c>
      <c r="AG2471">
        <v>14958.960916464828</v>
      </c>
      <c r="AH2471">
        <v>30687.57713060642</v>
      </c>
      <c r="AI2471">
        <v>29822.914488086564</v>
      </c>
      <c r="AJ2471">
        <v>1</v>
      </c>
      <c r="AK2471">
        <v>0</v>
      </c>
      <c r="AL2471">
        <v>1</v>
      </c>
    </row>
    <row r="2472" spans="1:38" x14ac:dyDescent="0.25">
      <c r="A2472">
        <v>178965268.93335989</v>
      </c>
      <c r="B2472">
        <v>7615124.2061236016</v>
      </c>
      <c r="C2472">
        <v>7425322.3886854891</v>
      </c>
      <c r="D2472">
        <v>6136093.2407473577</v>
      </c>
      <c r="E2472">
        <v>7671672.7481899383</v>
      </c>
      <c r="F2472">
        <v>324523.00642595545</v>
      </c>
      <c r="G2472">
        <v>517906.10340990586</v>
      </c>
      <c r="H2472">
        <v>369297.8391129832</v>
      </c>
      <c r="I2472">
        <v>4.3704904573632394E-2</v>
      </c>
      <c r="J2472">
        <v>8.4403232332047551E-2</v>
      </c>
      <c r="K2472">
        <v>4.8137850926985339E-2</v>
      </c>
      <c r="L2472">
        <v>6178.8665877214235</v>
      </c>
      <c r="M2472">
        <v>8832.8554724218593</v>
      </c>
      <c r="N2472">
        <v>6248.3777157950708</v>
      </c>
      <c r="O2472">
        <v>2.5428953517640726E-2</v>
      </c>
      <c r="P2472">
        <v>3.715617501871641E-2</v>
      </c>
      <c r="Q2472">
        <v>2.6284344481351751E-2</v>
      </c>
      <c r="R2472">
        <v>189801.81743811257</v>
      </c>
      <c r="S2472">
        <v>1479030.9653762439</v>
      </c>
      <c r="T2472">
        <v>-56548.542066336609</v>
      </c>
      <c r="U2472">
        <v>2.4924323267831398E-2</v>
      </c>
      <c r="V2472">
        <v>0.19422282885246975</v>
      </c>
      <c r="W2472">
        <v>-7.4258200569944539E-3</v>
      </c>
      <c r="X2472">
        <f t="shared" si="115"/>
        <v>2.4924323267831398E-2</v>
      </c>
      <c r="Y2472">
        <f t="shared" si="116"/>
        <v>0.19422282885246975</v>
      </c>
      <c r="Z2472">
        <f t="shared" si="117"/>
        <v>7.4258200569944539E-3</v>
      </c>
      <c r="AA2472">
        <v>0.9821120405491125</v>
      </c>
      <c r="AB2472">
        <v>0.96763099170889022</v>
      </c>
      <c r="AC2472">
        <v>0.98375724291433897</v>
      </c>
      <c r="AD2472">
        <v>14852.125510849153</v>
      </c>
      <c r="AE2472">
        <v>30716.113044465936</v>
      </c>
      <c r="AF2472">
        <v>29712.643807520133</v>
      </c>
      <c r="AG2472">
        <v>14888.880818527152</v>
      </c>
      <c r="AH2472">
        <v>30768.981808583441</v>
      </c>
      <c r="AI2472">
        <v>29786.660077284643</v>
      </c>
      <c r="AJ2472">
        <v>1</v>
      </c>
      <c r="AK2472">
        <v>0</v>
      </c>
      <c r="AL2472">
        <v>1</v>
      </c>
    </row>
    <row r="2473" spans="1:38" x14ac:dyDescent="0.25">
      <c r="A2473">
        <v>179063826.99831256</v>
      </c>
      <c r="B2473">
        <v>7615124.2061236016</v>
      </c>
      <c r="C2473">
        <v>7791017.0890147202</v>
      </c>
      <c r="D2473">
        <v>5908685.5414526584</v>
      </c>
      <c r="E2473">
        <v>7366408.3835927891</v>
      </c>
      <c r="F2473">
        <v>327605.08668723342</v>
      </c>
      <c r="G2473">
        <v>518775.87496562122</v>
      </c>
      <c r="H2473">
        <v>382694.25947117119</v>
      </c>
      <c r="I2473">
        <v>4.2049078181224157E-2</v>
      </c>
      <c r="J2473">
        <v>8.7798863440290559E-2</v>
      </c>
      <c r="K2473">
        <v>5.1951268453096708E-2</v>
      </c>
      <c r="L2473">
        <v>6237.5489072180271</v>
      </c>
      <c r="M2473">
        <v>8847.6893706807805</v>
      </c>
      <c r="N2473">
        <v>6475.0400072359853</v>
      </c>
      <c r="O2473">
        <v>2.5600476861687677E-2</v>
      </c>
      <c r="P2473">
        <v>3.7156085885500324E-2</v>
      </c>
      <c r="Q2473">
        <v>2.7192087396078993E-2</v>
      </c>
      <c r="R2473">
        <v>-175892.88289111853</v>
      </c>
      <c r="S2473">
        <v>1706438.6646709433</v>
      </c>
      <c r="T2473">
        <v>248715.82253081258</v>
      </c>
      <c r="U2473">
        <v>-2.3097835062188033E-2</v>
      </c>
      <c r="V2473">
        <v>0.22408546708912944</v>
      </c>
      <c r="W2473">
        <v>3.2660770303760904E-2</v>
      </c>
      <c r="X2473">
        <f t="shared" si="115"/>
        <v>2.3097835062188033E-2</v>
      </c>
      <c r="Y2473">
        <f t="shared" si="116"/>
        <v>0.22408546708912944</v>
      </c>
      <c r="Z2473">
        <f t="shared" si="117"/>
        <v>3.2660770303760904E-2</v>
      </c>
      <c r="AA2473">
        <v>0.98217887555678107</v>
      </c>
      <c r="AB2473">
        <v>0.96822961940871555</v>
      </c>
      <c r="AC2473">
        <v>0.98293738267577535</v>
      </c>
      <c r="AD2473">
        <v>14865.944988770729</v>
      </c>
      <c r="AE2473">
        <v>30721.016135549104</v>
      </c>
      <c r="AF2473">
        <v>29816.763204749874</v>
      </c>
      <c r="AG2473">
        <v>14902.700296448727</v>
      </c>
      <c r="AH2473">
        <v>30773.884899666609</v>
      </c>
      <c r="AI2473">
        <v>29890.779474514384</v>
      </c>
      <c r="AJ2473">
        <v>1</v>
      </c>
      <c r="AK2473">
        <v>0</v>
      </c>
      <c r="AL2473">
        <v>1</v>
      </c>
    </row>
    <row r="2474" spans="1:38" x14ac:dyDescent="0.25">
      <c r="A2474">
        <v>179275275.40236858</v>
      </c>
      <c r="B2474">
        <v>7615124.2061236016</v>
      </c>
      <c r="C2474">
        <v>6624585.2828404233</v>
      </c>
      <c r="D2474">
        <v>5052443.8071509441</v>
      </c>
      <c r="E2474">
        <v>6608261.3280250831</v>
      </c>
      <c r="F2474">
        <v>343049.5031272145</v>
      </c>
      <c r="G2474">
        <v>531387.32504602242</v>
      </c>
      <c r="H2474">
        <v>374460.77045237611</v>
      </c>
      <c r="I2474">
        <v>5.1784298711620658E-2</v>
      </c>
      <c r="J2474">
        <v>0.10517431669283026</v>
      </c>
      <c r="K2474">
        <v>5.6665551173698189E-2</v>
      </c>
      <c r="L2474">
        <v>6531.6081474513639</v>
      </c>
      <c r="M2474">
        <v>9062.7768452720611</v>
      </c>
      <c r="N2474">
        <v>6335.7325327274903</v>
      </c>
      <c r="O2474">
        <v>2.6919480841112113E-2</v>
      </c>
      <c r="P2474">
        <v>3.8117454735913811E-2</v>
      </c>
      <c r="Q2474">
        <v>2.6647682289682031E-2</v>
      </c>
      <c r="R2474">
        <v>990538.92328317836</v>
      </c>
      <c r="S2474">
        <v>2562680.3989726575</v>
      </c>
      <c r="T2474">
        <v>1006862.8780985186</v>
      </c>
      <c r="U2474">
        <v>0.13007521564607569</v>
      </c>
      <c r="V2474">
        <v>0.33652509527184232</v>
      </c>
      <c r="W2474">
        <v>0.13221883856981126</v>
      </c>
      <c r="X2474">
        <f t="shared" si="115"/>
        <v>0.13007521564607569</v>
      </c>
      <c r="Y2474">
        <f t="shared" si="116"/>
        <v>0.33652509527184232</v>
      </c>
      <c r="Z2474">
        <f t="shared" si="117"/>
        <v>0.13221883856981126</v>
      </c>
      <c r="AA2474">
        <v>0.97983224154399029</v>
      </c>
      <c r="AB2474">
        <v>0.96623510799643153</v>
      </c>
      <c r="AC2474">
        <v>0.98345241896499647</v>
      </c>
      <c r="AD2474">
        <v>14933.293307891576</v>
      </c>
      <c r="AE2474">
        <v>30791.20032936757</v>
      </c>
      <c r="AF2474">
        <v>29753.21161407392</v>
      </c>
      <c r="AG2474">
        <v>14970.048615569574</v>
      </c>
      <c r="AH2474">
        <v>30844.069093485075</v>
      </c>
      <c r="AI2474">
        <v>29827.22788383843</v>
      </c>
      <c r="AJ2474">
        <v>0</v>
      </c>
      <c r="AK2474">
        <v>0</v>
      </c>
      <c r="AL2474">
        <v>0</v>
      </c>
    </row>
    <row r="2475" spans="1:38" x14ac:dyDescent="0.25">
      <c r="A2475">
        <v>178981183.40121576</v>
      </c>
      <c r="B2475">
        <v>7615124.2061236016</v>
      </c>
      <c r="C2475">
        <v>7913894.0853515528</v>
      </c>
      <c r="D2475">
        <v>6637518.6715686787</v>
      </c>
      <c r="E2475">
        <v>8146394.3094911249</v>
      </c>
      <c r="F2475">
        <v>344662.49014713214</v>
      </c>
      <c r="G2475">
        <v>523328.39442059823</v>
      </c>
      <c r="H2475">
        <v>382397.92408679158</v>
      </c>
      <c r="I2475">
        <v>4.3551567209510041E-2</v>
      </c>
      <c r="J2475">
        <v>7.8843980757784801E-2</v>
      </c>
      <c r="K2475">
        <v>4.6940758028526923E-2</v>
      </c>
      <c r="L2475">
        <v>6562.3191645640172</v>
      </c>
      <c r="M2475">
        <v>8925.332298841784</v>
      </c>
      <c r="N2475">
        <v>6470.0261262541744</v>
      </c>
      <c r="O2475">
        <v>2.6942505884878402E-2</v>
      </c>
      <c r="P2475">
        <v>3.749753355784028E-2</v>
      </c>
      <c r="Q2475">
        <v>2.7182183661755888E-2</v>
      </c>
      <c r="R2475">
        <v>-298769.87922795117</v>
      </c>
      <c r="S2475">
        <v>977605.53455492295</v>
      </c>
      <c r="T2475">
        <v>-531270.10336752329</v>
      </c>
      <c r="U2475">
        <v>-3.9233749987649488E-2</v>
      </c>
      <c r="V2475">
        <v>0.1283768337972471</v>
      </c>
      <c r="W2475">
        <v>-6.9765126475587816E-2</v>
      </c>
      <c r="X2475">
        <f t="shared" si="115"/>
        <v>3.9233749987649488E-2</v>
      </c>
      <c r="Y2475">
        <f t="shared" si="116"/>
        <v>0.1283768337972471</v>
      </c>
      <c r="Z2475">
        <f t="shared" si="117"/>
        <v>6.9765126475587816E-2</v>
      </c>
      <c r="AA2475">
        <v>0.98006635857190783</v>
      </c>
      <c r="AB2475">
        <v>0.96753252059038308</v>
      </c>
      <c r="AC2475">
        <v>0.98289157979923969</v>
      </c>
      <c r="AD2475">
        <v>14940.151386187124</v>
      </c>
      <c r="AE2475">
        <v>30746.546299589128</v>
      </c>
      <c r="AF2475">
        <v>29814.499707474475</v>
      </c>
      <c r="AG2475">
        <v>14976.906693865123</v>
      </c>
      <c r="AH2475">
        <v>30799.415063706634</v>
      </c>
      <c r="AI2475">
        <v>29888.515977238985</v>
      </c>
      <c r="AJ2475">
        <v>1</v>
      </c>
      <c r="AK2475">
        <v>0</v>
      </c>
      <c r="AL2475">
        <v>0</v>
      </c>
    </row>
    <row r="2476" spans="1:38" x14ac:dyDescent="0.25">
      <c r="A2476">
        <v>178995259.11007392</v>
      </c>
      <c r="B2476">
        <v>7615124.2061235718</v>
      </c>
      <c r="C2476">
        <v>7605004.4884565584</v>
      </c>
      <c r="D2476">
        <v>6290859.834964538</v>
      </c>
      <c r="E2476">
        <v>7827564.0637464942</v>
      </c>
      <c r="F2476">
        <v>331378.07810989575</v>
      </c>
      <c r="G2476">
        <v>517567.78183203482</v>
      </c>
      <c r="H2476">
        <v>370751.11038848158</v>
      </c>
      <c r="I2476">
        <v>4.3573686065916994E-2</v>
      </c>
      <c r="J2476">
        <v>8.2272979435243199E-2</v>
      </c>
      <c r="K2476">
        <v>4.7364813289184321E-2</v>
      </c>
      <c r="L2476">
        <v>6309.3860656802181</v>
      </c>
      <c r="M2476">
        <v>8827.0854195476768</v>
      </c>
      <c r="N2476">
        <v>6272.9665080681179</v>
      </c>
      <c r="O2476">
        <v>2.5929653468897598E-2</v>
      </c>
      <c r="P2476">
        <v>3.7102026304952969E-2</v>
      </c>
      <c r="Q2476">
        <v>2.6366547657625191E-2</v>
      </c>
      <c r="R2476">
        <v>10119.717667013407</v>
      </c>
      <c r="S2476">
        <v>1324264.3711590338</v>
      </c>
      <c r="T2476">
        <v>-212439.8576229224</v>
      </c>
      <c r="U2476">
        <v>1.3288972567086705E-3</v>
      </c>
      <c r="V2476">
        <v>0.17389924777512483</v>
      </c>
      <c r="W2476">
        <v>-2.789709686574679E-2</v>
      </c>
      <c r="X2476">
        <f t="shared" si="115"/>
        <v>1.3288972567086705E-3</v>
      </c>
      <c r="Y2476">
        <f t="shared" si="116"/>
        <v>0.17389924777512483</v>
      </c>
      <c r="Z2476">
        <f t="shared" si="117"/>
        <v>2.789709686574679E-2</v>
      </c>
      <c r="AA2476">
        <v>0.98153839061112591</v>
      </c>
      <c r="AB2476">
        <v>0.96823885205638249</v>
      </c>
      <c r="AC2476">
        <v>0.98391557557955212</v>
      </c>
      <c r="AD2476">
        <v>14882.686459662473</v>
      </c>
      <c r="AE2476">
        <v>30714.203627531708</v>
      </c>
      <c r="AF2476">
        <v>29724.119978463805</v>
      </c>
      <c r="AG2476">
        <v>14919.441767340471</v>
      </c>
      <c r="AH2476">
        <v>30767.072391649213</v>
      </c>
      <c r="AI2476">
        <v>29798.136248228315</v>
      </c>
      <c r="AJ2476">
        <v>1</v>
      </c>
      <c r="AK2476">
        <v>0</v>
      </c>
      <c r="AL2476">
        <v>1</v>
      </c>
    </row>
    <row r="2477" spans="1:38" x14ac:dyDescent="0.25">
      <c r="A2477">
        <v>178840074.0076943</v>
      </c>
      <c r="B2477">
        <v>7615124.2061236016</v>
      </c>
      <c r="C2477">
        <v>7881246.1009517834</v>
      </c>
      <c r="D2477">
        <v>6440794.0613332307</v>
      </c>
      <c r="E2477">
        <v>7926932.5487904651</v>
      </c>
      <c r="F2477">
        <v>345572.56487518031</v>
      </c>
      <c r="G2477">
        <v>522135.49593828706</v>
      </c>
      <c r="H2477">
        <v>387712.6384256598</v>
      </c>
      <c r="I2477">
        <v>4.3847452604410746E-2</v>
      </c>
      <c r="J2477">
        <v>8.1066944691320586E-2</v>
      </c>
      <c r="K2477">
        <v>4.8910803269647994E-2</v>
      </c>
      <c r="L2477">
        <v>6579.646843089482</v>
      </c>
      <c r="M2477">
        <v>8904.9874915144483</v>
      </c>
      <c r="N2477">
        <v>6559.9490532893187</v>
      </c>
      <c r="O2477">
        <v>2.7048699301686092E-2</v>
      </c>
      <c r="P2477">
        <v>3.7452106154549025E-2</v>
      </c>
      <c r="Q2477">
        <v>2.7589472590089186E-2</v>
      </c>
      <c r="R2477">
        <v>-266121.89482818171</v>
      </c>
      <c r="S2477">
        <v>1174330.1447903709</v>
      </c>
      <c r="T2477">
        <v>-311808.34266686346</v>
      </c>
      <c r="U2477">
        <v>-3.4946494321679386E-2</v>
      </c>
      <c r="V2477">
        <v>0.1542102417510208</v>
      </c>
      <c r="W2477">
        <v>-4.0945929997586498E-2</v>
      </c>
      <c r="X2477">
        <f t="shared" si="115"/>
        <v>3.4946494321679386E-2</v>
      </c>
      <c r="Y2477">
        <f t="shared" si="116"/>
        <v>0.1542102417510208</v>
      </c>
      <c r="Z2477">
        <f t="shared" si="117"/>
        <v>4.0945929997586498E-2</v>
      </c>
      <c r="AA2477">
        <v>0.97980964606579024</v>
      </c>
      <c r="AB2477">
        <v>0.96713342567196503</v>
      </c>
      <c r="AC2477">
        <v>0.98211508831006678</v>
      </c>
      <c r="AD2477">
        <v>14944.006681607842</v>
      </c>
      <c r="AE2477">
        <v>30739.87815751334</v>
      </c>
      <c r="AF2477">
        <v>29854.831167927357</v>
      </c>
      <c r="AG2477">
        <v>14980.76198928584</v>
      </c>
      <c r="AH2477">
        <v>30792.746921630845</v>
      </c>
      <c r="AI2477">
        <v>29928.847437691868</v>
      </c>
      <c r="AJ2477">
        <v>1</v>
      </c>
      <c r="AK2477">
        <v>0</v>
      </c>
      <c r="AL2477">
        <v>1</v>
      </c>
    </row>
    <row r="2478" spans="1:38" x14ac:dyDescent="0.25">
      <c r="A2478">
        <v>178932500.41028398</v>
      </c>
      <c r="B2478">
        <v>7615124.2061235718</v>
      </c>
      <c r="C2478">
        <v>7214009.8934753947</v>
      </c>
      <c r="D2478">
        <v>5454639.5584163526</v>
      </c>
      <c r="E2478">
        <v>6935529.4222033536</v>
      </c>
      <c r="F2478">
        <v>327841.69908542809</v>
      </c>
      <c r="G2478">
        <v>514710.88825031172</v>
      </c>
      <c r="H2478">
        <v>377173.87274592399</v>
      </c>
      <c r="I2478">
        <v>4.5445141318968763E-2</v>
      </c>
      <c r="J2478">
        <v>9.4362034876553397E-2</v>
      </c>
      <c r="K2478">
        <v>5.4382852380157498E-2</v>
      </c>
      <c r="L2478">
        <v>6242.0539697636596</v>
      </c>
      <c r="M2478">
        <v>8778.3612822160158</v>
      </c>
      <c r="N2478">
        <v>6381.6371823522722</v>
      </c>
      <c r="O2478">
        <v>2.5662063495718299E-2</v>
      </c>
      <c r="P2478">
        <v>3.6910609081127949E-2</v>
      </c>
      <c r="Q2478">
        <v>2.6833039534678745E-2</v>
      </c>
      <c r="R2478">
        <v>401114.31264817715</v>
      </c>
      <c r="S2478">
        <v>2160484.6477072192</v>
      </c>
      <c r="T2478">
        <v>679594.78392021824</v>
      </c>
      <c r="U2478">
        <v>5.2673377582683145E-2</v>
      </c>
      <c r="V2478">
        <v>0.28370970574188437</v>
      </c>
      <c r="W2478">
        <v>8.9242770771057647E-2</v>
      </c>
      <c r="X2478">
        <f t="shared" si="115"/>
        <v>5.2673377582683145E-2</v>
      </c>
      <c r="Y2478">
        <f t="shared" si="116"/>
        <v>0.28370970574188437</v>
      </c>
      <c r="Z2478">
        <f t="shared" si="117"/>
        <v>8.9242770771057647E-2</v>
      </c>
      <c r="AA2478">
        <v>0.98170006796058662</v>
      </c>
      <c r="AB2478">
        <v>0.96817637109366794</v>
      </c>
      <c r="AC2478">
        <v>0.98313504939549956</v>
      </c>
      <c r="AD2478">
        <v>14867.000535456425</v>
      </c>
      <c r="AE2478">
        <v>30698.029963189005</v>
      </c>
      <c r="AF2478">
        <v>29774.306222749285</v>
      </c>
      <c r="AG2478">
        <v>14903.755843134424</v>
      </c>
      <c r="AH2478">
        <v>30750.89872730651</v>
      </c>
      <c r="AI2478">
        <v>29848.322492513795</v>
      </c>
      <c r="AJ2478">
        <v>1</v>
      </c>
      <c r="AK2478">
        <v>0</v>
      </c>
      <c r="AL2478">
        <v>0</v>
      </c>
    </row>
    <row r="2479" spans="1:38" x14ac:dyDescent="0.25">
      <c r="A2479">
        <v>179119689.26402098</v>
      </c>
      <c r="B2479">
        <v>7615124.2061235718</v>
      </c>
      <c r="C2479">
        <v>7810095.5146818906</v>
      </c>
      <c r="D2479">
        <v>6272506.0554224877</v>
      </c>
      <c r="E2479">
        <v>7778381.0577786556</v>
      </c>
      <c r="F2479">
        <v>336314.58103658748</v>
      </c>
      <c r="G2479">
        <v>511612.28435911966</v>
      </c>
      <c r="H2479">
        <v>370549.22609388252</v>
      </c>
      <c r="I2479">
        <v>4.3061519594013026E-2</v>
      </c>
      <c r="J2479">
        <v>8.1564255153940987E-2</v>
      </c>
      <c r="K2479">
        <v>4.7638348306852388E-2</v>
      </c>
      <c r="L2479">
        <v>6403.3762986989786</v>
      </c>
      <c r="M2479">
        <v>8725.5147910142678</v>
      </c>
      <c r="N2479">
        <v>6269.55070327877</v>
      </c>
      <c r="O2479">
        <v>2.6289346839205873E-2</v>
      </c>
      <c r="P2479">
        <v>3.6643030042814814E-2</v>
      </c>
      <c r="Q2479">
        <v>2.6329143927620334E-2</v>
      </c>
      <c r="R2479">
        <v>-194971.30855831876</v>
      </c>
      <c r="S2479">
        <v>1342618.1507010842</v>
      </c>
      <c r="T2479">
        <v>-163256.85165508371</v>
      </c>
      <c r="U2479">
        <v>-2.5603168547341081E-2</v>
      </c>
      <c r="V2479">
        <v>0.17630942245452028</v>
      </c>
      <c r="W2479">
        <v>-2.1438501492044411E-2</v>
      </c>
      <c r="X2479">
        <f t="shared" si="115"/>
        <v>2.5603168547341081E-2</v>
      </c>
      <c r="Y2479">
        <f t="shared" si="116"/>
        <v>0.17630942245452028</v>
      </c>
      <c r="Z2479">
        <f t="shared" si="117"/>
        <v>2.1438501492044411E-2</v>
      </c>
      <c r="AA2479">
        <v>0.98128311910285748</v>
      </c>
      <c r="AB2479">
        <v>0.96903370052605753</v>
      </c>
      <c r="AC2479">
        <v>0.98396835513067105</v>
      </c>
      <c r="AD2479">
        <v>14904.305085195918</v>
      </c>
      <c r="AE2479">
        <v>30680.386109241746</v>
      </c>
      <c r="AF2479">
        <v>29722.528434809046</v>
      </c>
      <c r="AG2479">
        <v>14941.060392873916</v>
      </c>
      <c r="AH2479">
        <v>30733.254873359252</v>
      </c>
      <c r="AI2479">
        <v>29796.544704573556</v>
      </c>
      <c r="AJ2479">
        <v>1</v>
      </c>
      <c r="AK2479">
        <v>0</v>
      </c>
      <c r="AL2479">
        <v>1</v>
      </c>
    </row>
    <row r="2480" spans="1:38" x14ac:dyDescent="0.25">
      <c r="A2480">
        <v>179013714.78645578</v>
      </c>
      <c r="B2480">
        <v>7615124.2061235718</v>
      </c>
      <c r="C2480">
        <v>7766689.3357626013</v>
      </c>
      <c r="D2480">
        <v>6319406.2716754386</v>
      </c>
      <c r="E2480">
        <v>7797106.4649195317</v>
      </c>
      <c r="F2480">
        <v>334932.97948839259</v>
      </c>
      <c r="G2480">
        <v>513305.2133257399</v>
      </c>
      <c r="H2480">
        <v>374932.97712198354</v>
      </c>
      <c r="I2480">
        <v>4.3124292090087307E-2</v>
      </c>
      <c r="J2480">
        <v>8.1226810123991189E-2</v>
      </c>
      <c r="K2480">
        <v>4.808616873565455E-2</v>
      </c>
      <c r="L2480">
        <v>6377.0708242806859</v>
      </c>
      <c r="M2480">
        <v>8754.3875862734458</v>
      </c>
      <c r="N2480">
        <v>6343.722088362877</v>
      </c>
      <c r="O2480">
        <v>2.6172351695937353E-2</v>
      </c>
      <c r="P2480">
        <v>3.6769013668691022E-2</v>
      </c>
      <c r="Q2480">
        <v>2.6644057265995724E-2</v>
      </c>
      <c r="R2480">
        <v>-151565.1296390295</v>
      </c>
      <c r="S2480">
        <v>1295717.9344481332</v>
      </c>
      <c r="T2480">
        <v>-181982.25879595987</v>
      </c>
      <c r="U2480">
        <v>-1.9903172362855354E-2</v>
      </c>
      <c r="V2480">
        <v>0.17015059759710863</v>
      </c>
      <c r="W2480">
        <v>-2.3897477423890468E-2</v>
      </c>
      <c r="X2480">
        <f t="shared" si="115"/>
        <v>1.9903172362855354E-2</v>
      </c>
      <c r="Y2480">
        <f t="shared" si="116"/>
        <v>0.17015059759710863</v>
      </c>
      <c r="Z2480">
        <f t="shared" si="117"/>
        <v>2.3897477423890468E-2</v>
      </c>
      <c r="AA2480">
        <v>0.98113860239169959</v>
      </c>
      <c r="AB2480">
        <v>0.96869230495640324</v>
      </c>
      <c r="AC2480">
        <v>0.98351511559611093</v>
      </c>
      <c r="AD2480">
        <v>14898.286726442315</v>
      </c>
      <c r="AE2480">
        <v>30690.039067553902</v>
      </c>
      <c r="AF2480">
        <v>29756.894025558329</v>
      </c>
      <c r="AG2480">
        <v>14935.042034120313</v>
      </c>
      <c r="AH2480">
        <v>30742.907831671408</v>
      </c>
      <c r="AI2480">
        <v>29830.910295322839</v>
      </c>
      <c r="AJ2480">
        <v>1</v>
      </c>
      <c r="AK2480">
        <v>0</v>
      </c>
      <c r="AL2480">
        <v>1</v>
      </c>
    </row>
    <row r="2481" spans="1:38" x14ac:dyDescent="0.25">
      <c r="A2481">
        <v>178854244.59084031</v>
      </c>
      <c r="B2481">
        <v>7615124.2061236016</v>
      </c>
      <c r="C2481">
        <v>7709679.460710248</v>
      </c>
      <c r="D2481">
        <v>6219950.2132468373</v>
      </c>
      <c r="E2481">
        <v>7733743.7093919767</v>
      </c>
      <c r="F2481">
        <v>338842.21567646432</v>
      </c>
      <c r="G2481">
        <v>522814.40827745583</v>
      </c>
      <c r="H2481">
        <v>378736.59711028269</v>
      </c>
      <c r="I2481">
        <v>4.3950233910924327E-2</v>
      </c>
      <c r="J2481">
        <v>8.4054436185678844E-2</v>
      </c>
      <c r="K2481">
        <v>4.8971961231445926E-2</v>
      </c>
      <c r="L2481">
        <v>6451.5020614740306</v>
      </c>
      <c r="M2481">
        <v>8916.5662980410343</v>
      </c>
      <c r="N2481">
        <v>6408.0778788850303</v>
      </c>
      <c r="O2481">
        <v>2.649073270295605E-2</v>
      </c>
      <c r="P2481">
        <v>3.747670441851253E-2</v>
      </c>
      <c r="Q2481">
        <v>2.6933421737753989E-2</v>
      </c>
      <c r="R2481">
        <v>-94555.254586646333</v>
      </c>
      <c r="S2481">
        <v>1395173.9928767644</v>
      </c>
      <c r="T2481">
        <v>-118619.50326837506</v>
      </c>
      <c r="U2481">
        <v>-1.2416771155303149E-2</v>
      </c>
      <c r="V2481">
        <v>0.18321093065755298</v>
      </c>
      <c r="W2481">
        <v>-1.5576831061138668E-2</v>
      </c>
      <c r="X2481">
        <f t="shared" si="115"/>
        <v>1.2416771155303149E-2</v>
      </c>
      <c r="Y2481">
        <f t="shared" si="116"/>
        <v>0.18321093065755298</v>
      </c>
      <c r="Z2481">
        <f t="shared" si="117"/>
        <v>1.5576831061138668E-2</v>
      </c>
      <c r="AA2481">
        <v>0.98092205776005359</v>
      </c>
      <c r="AB2481">
        <v>0.9675652347442274</v>
      </c>
      <c r="AC2481">
        <v>0.98320155468716774</v>
      </c>
      <c r="AD2481">
        <v>14915.25193228792</v>
      </c>
      <c r="AE2481">
        <v>30743.675051749473</v>
      </c>
      <c r="AF2481">
        <v>29786.3877781187</v>
      </c>
      <c r="AG2481">
        <v>14952.007239965918</v>
      </c>
      <c r="AH2481">
        <v>30796.543815866979</v>
      </c>
      <c r="AI2481">
        <v>29860.40404788321</v>
      </c>
      <c r="AJ2481">
        <v>1</v>
      </c>
      <c r="AK2481">
        <v>0</v>
      </c>
      <c r="AL2481">
        <v>1</v>
      </c>
    </row>
    <row r="2482" spans="1:38" x14ac:dyDescent="0.25">
      <c r="A2482">
        <v>179056637.88128713</v>
      </c>
      <c r="B2482">
        <v>7615124.2061235718</v>
      </c>
      <c r="C2482">
        <v>7539501.5893047173</v>
      </c>
      <c r="D2482">
        <v>6186792.6256519686</v>
      </c>
      <c r="E2482">
        <v>7574340.8261398524</v>
      </c>
      <c r="F2482">
        <v>332186.29746805719</v>
      </c>
      <c r="G2482">
        <v>499446.55129196652</v>
      </c>
      <c r="H2482">
        <v>378265.09389625693</v>
      </c>
      <c r="I2482">
        <v>4.4059450552976269E-2</v>
      </c>
      <c r="J2482">
        <v>8.0727863614037734E-2</v>
      </c>
      <c r="K2482">
        <v>4.9940331783173003E-2</v>
      </c>
      <c r="L2482">
        <v>6324.7744341126818</v>
      </c>
      <c r="M2482">
        <v>8518.028991579351</v>
      </c>
      <c r="N2482">
        <v>6400.1002254481227</v>
      </c>
      <c r="O2482">
        <v>2.6002578638509789E-2</v>
      </c>
      <c r="P2482">
        <v>3.5803500494116354E-2</v>
      </c>
      <c r="Q2482">
        <v>2.6901292753376681E-2</v>
      </c>
      <c r="R2482">
        <v>75622.616818854585</v>
      </c>
      <c r="S2482">
        <v>1428331.5804716032</v>
      </c>
      <c r="T2482">
        <v>40783.379983719438</v>
      </c>
      <c r="U2482">
        <v>9.9305821903789768E-3</v>
      </c>
      <c r="V2482">
        <v>0.18756510620313124</v>
      </c>
      <c r="W2482">
        <v>5.3555764659654771E-3</v>
      </c>
      <c r="X2482">
        <f t="shared" si="115"/>
        <v>9.9305821903789768E-3</v>
      </c>
      <c r="Y2482">
        <f t="shared" si="116"/>
        <v>0.18756510620313124</v>
      </c>
      <c r="Z2482">
        <f t="shared" si="117"/>
        <v>5.3555764659654771E-3</v>
      </c>
      <c r="AA2482">
        <v>0.9813437650086807</v>
      </c>
      <c r="AB2482">
        <v>0.96998965679813431</v>
      </c>
      <c r="AC2482">
        <v>0.98301113602882539</v>
      </c>
      <c r="AD2482">
        <v>14886.247884384586</v>
      </c>
      <c r="AE2482">
        <v>30610.0638163402</v>
      </c>
      <c r="AF2482">
        <v>29782.747805881081</v>
      </c>
      <c r="AG2482">
        <v>14923.003192062584</v>
      </c>
      <c r="AH2482">
        <v>30662.932580457706</v>
      </c>
      <c r="AI2482">
        <v>29856.764075645591</v>
      </c>
      <c r="AJ2482">
        <v>1</v>
      </c>
      <c r="AK2482">
        <v>0</v>
      </c>
      <c r="AL2482">
        <v>1</v>
      </c>
    </row>
    <row r="2483" spans="1:38" x14ac:dyDescent="0.25">
      <c r="A2483">
        <v>178886808.83575785</v>
      </c>
      <c r="B2483">
        <v>7615124.2061236016</v>
      </c>
      <c r="C2483">
        <v>7989561.0217297487</v>
      </c>
      <c r="D2483">
        <v>6364747.5437857257</v>
      </c>
      <c r="E2483">
        <v>7965611.1478472017</v>
      </c>
      <c r="F2483">
        <v>330525.04890038259</v>
      </c>
      <c r="G2483">
        <v>534012.02406545379</v>
      </c>
      <c r="H2483">
        <v>369436.36631481646</v>
      </c>
      <c r="I2483">
        <v>4.1369613174169553E-2</v>
      </c>
      <c r="J2483">
        <v>8.3901524827460106E-2</v>
      </c>
      <c r="K2483">
        <v>4.6378910476274113E-2</v>
      </c>
      <c r="L2483">
        <v>6293.1445247828269</v>
      </c>
      <c r="M2483">
        <v>9107.5409191931885</v>
      </c>
      <c r="N2483">
        <v>6250.7215428888248</v>
      </c>
      <c r="O2483">
        <v>2.5845655152808535E-2</v>
      </c>
      <c r="P2483">
        <v>3.8279706571301704E-2</v>
      </c>
      <c r="Q2483">
        <v>2.6272271367614699E-2</v>
      </c>
      <c r="R2483">
        <v>-374436.81560614705</v>
      </c>
      <c r="S2483">
        <v>1250376.6623378759</v>
      </c>
      <c r="T2483">
        <v>-350486.94172360003</v>
      </c>
      <c r="U2483">
        <v>-4.9170152117157674E-2</v>
      </c>
      <c r="V2483">
        <v>0.1641964895769398</v>
      </c>
      <c r="W2483">
        <v>-4.6025111637937641E-2</v>
      </c>
      <c r="X2483">
        <f t="shared" si="115"/>
        <v>4.9170152117157674E-2</v>
      </c>
      <c r="Y2483">
        <f t="shared" si="116"/>
        <v>0.1641964895769398</v>
      </c>
      <c r="Z2483">
        <f t="shared" si="117"/>
        <v>4.6025111637937641E-2</v>
      </c>
      <c r="AA2483">
        <v>0.98183424037982725</v>
      </c>
      <c r="AB2483">
        <v>0.96624767664350386</v>
      </c>
      <c r="AC2483">
        <v>0.98405737723170472</v>
      </c>
      <c r="AD2483">
        <v>14878.918145708776</v>
      </c>
      <c r="AE2483">
        <v>30805.59753367781</v>
      </c>
      <c r="AF2483">
        <v>29713.739672543128</v>
      </c>
      <c r="AG2483">
        <v>14915.673453386775</v>
      </c>
      <c r="AH2483">
        <v>30858.466297795316</v>
      </c>
      <c r="AI2483">
        <v>29787.755942307638</v>
      </c>
      <c r="AJ2483">
        <v>1</v>
      </c>
      <c r="AK2483">
        <v>0</v>
      </c>
      <c r="AL2483">
        <v>1</v>
      </c>
    </row>
    <row r="2484" spans="1:38" x14ac:dyDescent="0.25">
      <c r="A2484">
        <v>179026986.39694831</v>
      </c>
      <c r="B2484">
        <v>7615124.2061235718</v>
      </c>
      <c r="C2484">
        <v>7724116.7687625699</v>
      </c>
      <c r="D2484">
        <v>6039372.8139320575</v>
      </c>
      <c r="E2484">
        <v>7596090.5936498214</v>
      </c>
      <c r="F2484">
        <v>315996.35846744932</v>
      </c>
      <c r="G2484">
        <v>526846.42298983887</v>
      </c>
      <c r="H2484">
        <v>372136.82719220553</v>
      </c>
      <c r="I2484">
        <v>4.0910354921792957E-2</v>
      </c>
      <c r="J2484">
        <v>8.7235287375283715E-2</v>
      </c>
      <c r="K2484">
        <v>4.8990572532574113E-2</v>
      </c>
      <c r="L2484">
        <v>6016.5205625310728</v>
      </c>
      <c r="M2484">
        <v>8985.3320511045204</v>
      </c>
      <c r="N2484">
        <v>6296.4123046034792</v>
      </c>
      <c r="O2484">
        <v>2.4702944273356519E-2</v>
      </c>
      <c r="P2484">
        <v>3.7745644894228061E-2</v>
      </c>
      <c r="Q2484">
        <v>2.6450012265044395E-2</v>
      </c>
      <c r="R2484">
        <v>-108992.56263899803</v>
      </c>
      <c r="S2484">
        <v>1575751.3921915144</v>
      </c>
      <c r="T2484">
        <v>19033.612473750487</v>
      </c>
      <c r="U2484">
        <v>-1.4312644113060366E-2</v>
      </c>
      <c r="V2484">
        <v>0.20692392527549333</v>
      </c>
      <c r="W2484">
        <v>2.4994487231665813E-3</v>
      </c>
      <c r="X2484">
        <f t="shared" si="115"/>
        <v>1.4312644113060366E-2</v>
      </c>
      <c r="Y2484">
        <f t="shared" si="116"/>
        <v>0.20692392527549333</v>
      </c>
      <c r="Z2484">
        <f t="shared" si="117"/>
        <v>2.4994487231665813E-3</v>
      </c>
      <c r="AA2484">
        <v>0.98351095269742173</v>
      </c>
      <c r="AB2484">
        <v>0.96728905909634144</v>
      </c>
      <c r="AC2484">
        <v>0.98389320442060013</v>
      </c>
      <c r="AD2484">
        <v>14813.198676009228</v>
      </c>
      <c r="AE2484">
        <v>30766.123455244506</v>
      </c>
      <c r="AF2484">
        <v>29735.020866718267</v>
      </c>
      <c r="AG2484">
        <v>14849.953983687226</v>
      </c>
      <c r="AH2484">
        <v>30818.992219362011</v>
      </c>
      <c r="AI2484">
        <v>29809.037136482777</v>
      </c>
      <c r="AJ2484">
        <v>1</v>
      </c>
      <c r="AK2484">
        <v>0</v>
      </c>
      <c r="AL2484">
        <v>1</v>
      </c>
    </row>
    <row r="2485" spans="1:38" x14ac:dyDescent="0.25">
      <c r="A2485">
        <v>178984411.68256226</v>
      </c>
      <c r="B2485">
        <v>7615124.2061236016</v>
      </c>
      <c r="C2485">
        <v>7271060.5773408841</v>
      </c>
      <c r="D2485">
        <v>5613495.814438208</v>
      </c>
      <c r="E2485">
        <v>7097327.7369010802</v>
      </c>
      <c r="F2485">
        <v>312075.26530496054</v>
      </c>
      <c r="G2485">
        <v>496361.52818807244</v>
      </c>
      <c r="H2485">
        <v>350429.05171059881</v>
      </c>
      <c r="I2485">
        <v>4.2920185024657061E-2</v>
      </c>
      <c r="J2485">
        <v>8.8422890939261825E-2</v>
      </c>
      <c r="K2485">
        <v>4.9374787906244742E-2</v>
      </c>
      <c r="L2485">
        <v>5941.8635704248045</v>
      </c>
      <c r="M2485">
        <v>8465.4141198364468</v>
      </c>
      <c r="N2485">
        <v>5929.1250740457781</v>
      </c>
      <c r="O2485">
        <v>2.4477439435593707E-2</v>
      </c>
      <c r="P2485">
        <v>3.5626301687315329E-2</v>
      </c>
      <c r="Q2485">
        <v>2.4952447173826126E-2</v>
      </c>
      <c r="R2485">
        <v>344063.62878271751</v>
      </c>
      <c r="S2485">
        <v>2001628.3916853936</v>
      </c>
      <c r="T2485">
        <v>517796.46922252141</v>
      </c>
      <c r="U2485">
        <v>4.5181617458851596E-2</v>
      </c>
      <c r="V2485">
        <v>0.26284908000263613</v>
      </c>
      <c r="W2485">
        <v>6.7995800883476357E-2</v>
      </c>
      <c r="X2485">
        <f t="shared" si="115"/>
        <v>4.5181617458851596E-2</v>
      </c>
      <c r="Y2485">
        <f t="shared" si="116"/>
        <v>0.26284908000263613</v>
      </c>
      <c r="Z2485">
        <f t="shared" si="117"/>
        <v>6.7995800883476357E-2</v>
      </c>
      <c r="AA2485">
        <v>0.98358988373483647</v>
      </c>
      <c r="AB2485">
        <v>0.97060315659445229</v>
      </c>
      <c r="AC2485">
        <v>0.98553949164803889</v>
      </c>
      <c r="AD2485">
        <v>14794.943711236001</v>
      </c>
      <c r="AE2485">
        <v>30591.958989647828</v>
      </c>
      <c r="AF2485">
        <v>29559.398919159379</v>
      </c>
      <c r="AG2485">
        <v>14831.699018914</v>
      </c>
      <c r="AH2485">
        <v>30644.827753765334</v>
      </c>
      <c r="AI2485">
        <v>29633.415188923889</v>
      </c>
      <c r="AJ2485">
        <v>1</v>
      </c>
      <c r="AK2485">
        <v>0</v>
      </c>
      <c r="AL2485">
        <v>0</v>
      </c>
    </row>
    <row r="2486" spans="1:38" x14ac:dyDescent="0.25">
      <c r="A2486">
        <v>178859558.77233857</v>
      </c>
      <c r="B2486">
        <v>7615124.2061235718</v>
      </c>
      <c r="C2486">
        <v>7819387.0482094325</v>
      </c>
      <c r="D2486">
        <v>6320610.1265858468</v>
      </c>
      <c r="E2486">
        <v>7822643.4197955849</v>
      </c>
      <c r="F2486">
        <v>344412.61760609638</v>
      </c>
      <c r="G2486">
        <v>521011.78864164493</v>
      </c>
      <c r="H2486">
        <v>377355.93545923609</v>
      </c>
      <c r="I2486">
        <v>4.4045986658885712E-2</v>
      </c>
      <c r="J2486">
        <v>8.2430616381503619E-2</v>
      </c>
      <c r="K2486">
        <v>4.8238928353083091E-2</v>
      </c>
      <c r="L2486">
        <v>6557.5616310011474</v>
      </c>
      <c r="M2486">
        <v>8885.8227354337687</v>
      </c>
      <c r="N2486">
        <v>6384.7176135930231</v>
      </c>
      <c r="O2486">
        <v>2.6954272515477471E-2</v>
      </c>
      <c r="P2486">
        <v>3.736682852247275E-2</v>
      </c>
      <c r="Q2486">
        <v>2.6849134327221712E-2</v>
      </c>
      <c r="R2486">
        <v>-204262.84208586067</v>
      </c>
      <c r="S2486">
        <v>1294514.0795377251</v>
      </c>
      <c r="T2486">
        <v>-207519.21367201302</v>
      </c>
      <c r="U2486">
        <v>-2.6823310632491878E-2</v>
      </c>
      <c r="V2486">
        <v>0.16999251023335427</v>
      </c>
      <c r="W2486">
        <v>-2.7250929604685895E-2</v>
      </c>
      <c r="X2486">
        <f t="shared" si="115"/>
        <v>2.6823310632491878E-2</v>
      </c>
      <c r="Y2486">
        <f t="shared" si="116"/>
        <v>0.16999251023335427</v>
      </c>
      <c r="Z2486">
        <f t="shared" si="117"/>
        <v>2.7250929604685895E-2</v>
      </c>
      <c r="AA2486">
        <v>0.98026567868029568</v>
      </c>
      <c r="AB2486">
        <v>0.96775929335328525</v>
      </c>
      <c r="AC2486">
        <v>0.98330867921297282</v>
      </c>
      <c r="AD2486">
        <v>14939.091084728267</v>
      </c>
      <c r="AE2486">
        <v>30733.582835578665</v>
      </c>
      <c r="AF2486">
        <v>29775.716338699222</v>
      </c>
      <c r="AG2486">
        <v>14975.846392406265</v>
      </c>
      <c r="AH2486">
        <v>30786.451599696171</v>
      </c>
      <c r="AI2486">
        <v>29849.732608463732</v>
      </c>
      <c r="AJ2486">
        <v>1</v>
      </c>
      <c r="AK2486">
        <v>0</v>
      </c>
      <c r="AL2486">
        <v>1</v>
      </c>
    </row>
    <row r="2487" spans="1:38" x14ac:dyDescent="0.25">
      <c r="A2487">
        <v>178745575.9054665</v>
      </c>
      <c r="B2487">
        <v>7615124.2061235718</v>
      </c>
      <c r="C2487">
        <v>8465602.8089078683</v>
      </c>
      <c r="D2487">
        <v>6946021.6212596614</v>
      </c>
      <c r="E2487">
        <v>8438053.9836845957</v>
      </c>
      <c r="F2487">
        <v>321390.4757875693</v>
      </c>
      <c r="G2487">
        <v>515579.94387659268</v>
      </c>
      <c r="H2487">
        <v>370556.99757561524</v>
      </c>
      <c r="I2487">
        <v>3.7964275320050277E-2</v>
      </c>
      <c r="J2487">
        <v>7.4226654045901494E-2</v>
      </c>
      <c r="K2487">
        <v>4.3914983038992869E-2</v>
      </c>
      <c r="L2487">
        <v>6119.2237010438221</v>
      </c>
      <c r="M2487">
        <v>8793.1829703442199</v>
      </c>
      <c r="N2487">
        <v>6269.6821937672867</v>
      </c>
      <c r="O2487">
        <v>2.5082050691056134E-2</v>
      </c>
      <c r="P2487">
        <v>3.6936253101867794E-2</v>
      </c>
      <c r="Q2487">
        <v>2.6336148031751556E-2</v>
      </c>
      <c r="R2487">
        <v>-850478.6027842965</v>
      </c>
      <c r="S2487">
        <v>669102.58486391045</v>
      </c>
      <c r="T2487">
        <v>-822929.77756102383</v>
      </c>
      <c r="U2487">
        <v>-0.11168282745807333</v>
      </c>
      <c r="V2487">
        <v>8.7864960144164561E-2</v>
      </c>
      <c r="W2487">
        <v>-0.10806518124803256</v>
      </c>
      <c r="X2487">
        <f t="shared" si="115"/>
        <v>0.11168282745807333</v>
      </c>
      <c r="Y2487">
        <f t="shared" si="116"/>
        <v>8.7864960144164561E-2</v>
      </c>
      <c r="Z2487">
        <f t="shared" si="117"/>
        <v>0.10806518124803256</v>
      </c>
      <c r="AA2487">
        <v>0.98274047599595959</v>
      </c>
      <c r="AB2487">
        <v>0.96853681062046348</v>
      </c>
      <c r="AC2487">
        <v>0.98396017472503972</v>
      </c>
      <c r="AD2487">
        <v>14837.9446775777</v>
      </c>
      <c r="AE2487">
        <v>30702.9594084739</v>
      </c>
      <c r="AF2487">
        <v>29722.589716900326</v>
      </c>
      <c r="AG2487">
        <v>14874.699985255698</v>
      </c>
      <c r="AH2487">
        <v>30755.828172591406</v>
      </c>
      <c r="AI2487">
        <v>29796.605986664836</v>
      </c>
      <c r="AJ2487">
        <v>0</v>
      </c>
      <c r="AK2487">
        <v>0</v>
      </c>
      <c r="AL2487">
        <v>0</v>
      </c>
    </row>
    <row r="2488" spans="1:38" x14ac:dyDescent="0.25">
      <c r="A2488">
        <v>178884744.05006319</v>
      </c>
      <c r="B2488">
        <v>7615124.2061235718</v>
      </c>
      <c r="C2488">
        <v>7799983.6863096654</v>
      </c>
      <c r="D2488">
        <v>6366331.0822285013</v>
      </c>
      <c r="E2488">
        <v>7878063.1937181791</v>
      </c>
      <c r="F2488">
        <v>328864.87954705465</v>
      </c>
      <c r="G2488">
        <v>520791.5135070571</v>
      </c>
      <c r="H2488">
        <v>376368.40721958241</v>
      </c>
      <c r="I2488">
        <v>4.2162252226792471E-2</v>
      </c>
      <c r="J2488">
        <v>8.180402602070716E-2</v>
      </c>
      <c r="K2488">
        <v>4.7774230539263961E-2</v>
      </c>
      <c r="L2488">
        <v>6261.535163523019</v>
      </c>
      <c r="M2488">
        <v>8882.0659571004544</v>
      </c>
      <c r="N2488">
        <v>6368.0090147525771</v>
      </c>
      <c r="O2488">
        <v>2.5727364256933026E-2</v>
      </c>
      <c r="P2488">
        <v>3.734080652153815E-2</v>
      </c>
      <c r="Q2488">
        <v>2.6771540956324093E-2</v>
      </c>
      <c r="R2488">
        <v>-184859.4801860936</v>
      </c>
      <c r="S2488">
        <v>1248793.1238950705</v>
      </c>
      <c r="T2488">
        <v>-262938.98759460729</v>
      </c>
      <c r="U2488">
        <v>-2.4275307294061205E-2</v>
      </c>
      <c r="V2488">
        <v>0.16398854307469796</v>
      </c>
      <c r="W2488">
        <v>-3.4528522513548682E-2</v>
      </c>
      <c r="X2488">
        <f t="shared" si="115"/>
        <v>2.4275307294061205E-2</v>
      </c>
      <c r="Y2488">
        <f t="shared" si="116"/>
        <v>0.16398854307469796</v>
      </c>
      <c r="Z2488">
        <f t="shared" si="117"/>
        <v>3.4528522513548682E-2</v>
      </c>
      <c r="AA2488">
        <v>0.98207271101750526</v>
      </c>
      <c r="AB2488">
        <v>0.96810034106724996</v>
      </c>
      <c r="AC2488">
        <v>0.98355766677506618</v>
      </c>
      <c r="AD2488">
        <v>14871.556271896423</v>
      </c>
      <c r="AE2488">
        <v>30732.347201267399</v>
      </c>
      <c r="AF2488">
        <v>29768.059536327266</v>
      </c>
      <c r="AG2488">
        <v>14908.311579574422</v>
      </c>
      <c r="AH2488">
        <v>30785.215965384905</v>
      </c>
      <c r="AI2488">
        <v>29842.075806091776</v>
      </c>
      <c r="AJ2488">
        <v>1</v>
      </c>
      <c r="AK2488">
        <v>0</v>
      </c>
      <c r="AL2488">
        <v>1</v>
      </c>
    </row>
    <row r="2489" spans="1:38" x14ac:dyDescent="0.25">
      <c r="A2489">
        <v>178962026.77120176</v>
      </c>
      <c r="B2489">
        <v>7615124.2061236016</v>
      </c>
      <c r="C2489">
        <v>7601462.5533830225</v>
      </c>
      <c r="D2489">
        <v>6121379.1768147005</v>
      </c>
      <c r="E2489">
        <v>7619227.1323079308</v>
      </c>
      <c r="F2489">
        <v>324509.73661917151</v>
      </c>
      <c r="G2489">
        <v>515780.41665996244</v>
      </c>
      <c r="H2489">
        <v>370918.03606102831</v>
      </c>
      <c r="I2489">
        <v>4.2690434155299342E-2</v>
      </c>
      <c r="J2489">
        <v>8.425885764657895E-2</v>
      </c>
      <c r="K2489">
        <v>4.8681845234435736E-2</v>
      </c>
      <c r="L2489">
        <v>6178.6139327042474</v>
      </c>
      <c r="M2489">
        <v>8796.6020208439149</v>
      </c>
      <c r="N2489">
        <v>6275.7908263880863</v>
      </c>
      <c r="O2489">
        <v>2.5396226587986303E-2</v>
      </c>
      <c r="P2489">
        <v>3.6980419596528209E-2</v>
      </c>
      <c r="Q2489">
        <v>2.6383071271150776E-2</v>
      </c>
      <c r="R2489">
        <v>13661.652740579098</v>
      </c>
      <c r="S2489">
        <v>1493745.0293089012</v>
      </c>
      <c r="T2489">
        <v>-4102.9261843292043</v>
      </c>
      <c r="U2489">
        <v>1.794015746925475E-3</v>
      </c>
      <c r="V2489">
        <v>0.19615504473423109</v>
      </c>
      <c r="W2489">
        <v>-5.3878650869934467E-4</v>
      </c>
      <c r="X2489">
        <f t="shared" si="115"/>
        <v>1.794015746925475E-3</v>
      </c>
      <c r="Y2489">
        <f t="shared" si="116"/>
        <v>0.19615504473423109</v>
      </c>
      <c r="Z2489">
        <f t="shared" si="117"/>
        <v>5.3878650869934467E-4</v>
      </c>
      <c r="AA2489">
        <v>0.98228898671415033</v>
      </c>
      <c r="AB2489">
        <v>0.96839457081036284</v>
      </c>
      <c r="AC2489">
        <v>0.98386879616561951</v>
      </c>
      <c r="AD2489">
        <v>14852.065728171845</v>
      </c>
      <c r="AE2489">
        <v>30704.09534796275</v>
      </c>
      <c r="AF2489">
        <v>29725.435273365183</v>
      </c>
      <c r="AG2489">
        <v>14888.821035849844</v>
      </c>
      <c r="AH2489">
        <v>30756.964112080255</v>
      </c>
      <c r="AI2489">
        <v>29799.451543129693</v>
      </c>
      <c r="AJ2489">
        <v>1</v>
      </c>
      <c r="AK2489">
        <v>0</v>
      </c>
      <c r="AL2489">
        <v>1</v>
      </c>
    </row>
    <row r="2490" spans="1:38" x14ac:dyDescent="0.25">
      <c r="A2490">
        <v>178878630.77164412</v>
      </c>
      <c r="B2490">
        <v>7615124.2061236016</v>
      </c>
      <c r="C2490">
        <v>7431736.2316851299</v>
      </c>
      <c r="D2490">
        <v>6144426.480061234</v>
      </c>
      <c r="E2490">
        <v>7657047.5135553489</v>
      </c>
      <c r="F2490">
        <v>333019.89539334399</v>
      </c>
      <c r="G2490">
        <v>513875.66210493806</v>
      </c>
      <c r="H2490">
        <v>373623.76778583101</v>
      </c>
      <c r="I2490">
        <v>4.4810510627855321E-2</v>
      </c>
      <c r="J2490">
        <v>8.3632811585014996E-2</v>
      </c>
      <c r="K2490">
        <v>4.8794756350199087E-2</v>
      </c>
      <c r="L2490">
        <v>6340.6460064393223</v>
      </c>
      <c r="M2490">
        <v>8764.1165537212164</v>
      </c>
      <c r="N2490">
        <v>6321.5707688182511</v>
      </c>
      <c r="O2490">
        <v>2.6021518034968275E-2</v>
      </c>
      <c r="P2490">
        <v>3.6823203919113152E-2</v>
      </c>
      <c r="Q2490">
        <v>2.6560633702487842E-2</v>
      </c>
      <c r="R2490">
        <v>183387.97443847172</v>
      </c>
      <c r="S2490">
        <v>1470697.7260623677</v>
      </c>
      <c r="T2490">
        <v>-41923.307431747206</v>
      </c>
      <c r="U2490">
        <v>2.4082072658907216E-2</v>
      </c>
      <c r="V2490">
        <v>0.19312852768438438</v>
      </c>
      <c r="W2490">
        <v>-5.5052690273961827E-3</v>
      </c>
      <c r="X2490">
        <f t="shared" si="115"/>
        <v>2.4082072658907216E-2</v>
      </c>
      <c r="Y2490">
        <f t="shared" si="116"/>
        <v>0.19312852768438438</v>
      </c>
      <c r="Z2490">
        <f t="shared" si="117"/>
        <v>5.5052690273961827E-3</v>
      </c>
      <c r="AA2490">
        <v>0.98160558471458426</v>
      </c>
      <c r="AB2490">
        <v>0.96882867960192898</v>
      </c>
      <c r="AC2490">
        <v>0.98373751261354103</v>
      </c>
      <c r="AD2490">
        <v>14889.91207397811</v>
      </c>
      <c r="AE2490">
        <v>30693.284555362428</v>
      </c>
      <c r="AF2490">
        <v>29746.67298725517</v>
      </c>
      <c r="AG2490">
        <v>14926.667381656109</v>
      </c>
      <c r="AH2490">
        <v>30746.153319479934</v>
      </c>
      <c r="AI2490">
        <v>29820.68925701968</v>
      </c>
      <c r="AJ2490">
        <v>1</v>
      </c>
      <c r="AK2490">
        <v>0</v>
      </c>
      <c r="AL2490">
        <v>1</v>
      </c>
    </row>
    <row r="2491" spans="1:38" x14ac:dyDescent="0.25">
      <c r="A2491">
        <v>179061543.49975044</v>
      </c>
      <c r="B2491">
        <v>7615124.2061235718</v>
      </c>
      <c r="C2491">
        <v>7500967.9508969989</v>
      </c>
      <c r="D2491">
        <v>6268740.4489466893</v>
      </c>
      <c r="E2491">
        <v>7748463.02594171</v>
      </c>
      <c r="F2491">
        <v>315913.73707913182</v>
      </c>
      <c r="G2491">
        <v>503686.89768962946</v>
      </c>
      <c r="H2491">
        <v>362952.22215311928</v>
      </c>
      <c r="I2491">
        <v>4.2116396063437846E-2</v>
      </c>
      <c r="J2491">
        <v>8.0348979478686494E-2</v>
      </c>
      <c r="K2491">
        <v>4.6841834430642826E-2</v>
      </c>
      <c r="L2491">
        <v>6014.9474643975127</v>
      </c>
      <c r="M2491">
        <v>8590.3478282120159</v>
      </c>
      <c r="N2491">
        <v>6141.0123120325652</v>
      </c>
      <c r="O2491">
        <v>2.4720768858680072E-2</v>
      </c>
      <c r="P2491">
        <v>3.6100959058028619E-2</v>
      </c>
      <c r="Q2491">
        <v>2.5807620190122255E-2</v>
      </c>
      <c r="R2491">
        <v>114156.25522657298</v>
      </c>
      <c r="S2491">
        <v>1346383.7571768826</v>
      </c>
      <c r="T2491">
        <v>-133338.81981813814</v>
      </c>
      <c r="U2491">
        <v>1.4990727943055239E-2</v>
      </c>
      <c r="V2491">
        <v>0.17680391294132947</v>
      </c>
      <c r="W2491">
        <v>-1.7509736704086325E-2</v>
      </c>
      <c r="X2491">
        <f t="shared" si="115"/>
        <v>1.4990727943055239E-2</v>
      </c>
      <c r="Y2491">
        <f t="shared" si="116"/>
        <v>0.17680391294132947</v>
      </c>
      <c r="Z2491">
        <f t="shared" si="117"/>
        <v>1.7509736704086325E-2</v>
      </c>
      <c r="AA2491">
        <v>0.98313979117028438</v>
      </c>
      <c r="AB2491">
        <v>0.96979274766341794</v>
      </c>
      <c r="AC2491">
        <v>0.98452011549441221</v>
      </c>
      <c r="AD2491">
        <v>14812.816366971094</v>
      </c>
      <c r="AE2491">
        <v>30634.767141676428</v>
      </c>
      <c r="AF2491">
        <v>29661.998931098726</v>
      </c>
      <c r="AG2491">
        <v>14849.571674649093</v>
      </c>
      <c r="AH2491">
        <v>30687.635905793933</v>
      </c>
      <c r="AI2491">
        <v>29736.015200863236</v>
      </c>
      <c r="AJ2491">
        <v>1</v>
      </c>
      <c r="AK2491">
        <v>0</v>
      </c>
      <c r="AL2491">
        <v>1</v>
      </c>
    </row>
    <row r="2492" spans="1:38" x14ac:dyDescent="0.25">
      <c r="A2492">
        <v>179119500.30710858</v>
      </c>
      <c r="B2492">
        <v>7615124.2061235718</v>
      </c>
      <c r="C2492">
        <v>6846337.8290906772</v>
      </c>
      <c r="D2492">
        <v>5341238.0680578742</v>
      </c>
      <c r="E2492">
        <v>6814901.2508648979</v>
      </c>
      <c r="F2492">
        <v>326143.21163801104</v>
      </c>
      <c r="G2492">
        <v>509842.24533886218</v>
      </c>
      <c r="H2492">
        <v>369553.1354511102</v>
      </c>
      <c r="I2492">
        <v>4.7637615872854026E-2</v>
      </c>
      <c r="J2492">
        <v>9.545394510457493E-2</v>
      </c>
      <c r="K2492">
        <v>5.4227217951868224E-2</v>
      </c>
      <c r="L2492">
        <v>6209.7150380679068</v>
      </c>
      <c r="M2492">
        <v>8695.3268887216636</v>
      </c>
      <c r="N2492">
        <v>6252.6972318635062</v>
      </c>
      <c r="O2492">
        <v>2.55585249376604E-2</v>
      </c>
      <c r="P2492">
        <v>3.6563325900127237E-2</v>
      </c>
      <c r="Q2492">
        <v>2.6292215297849385E-2</v>
      </c>
      <c r="R2492">
        <v>768786.37703289464</v>
      </c>
      <c r="S2492">
        <v>2273886.1380656976</v>
      </c>
      <c r="T2492">
        <v>800222.95525867399</v>
      </c>
      <c r="U2492">
        <v>0.10095519865778266</v>
      </c>
      <c r="V2492">
        <v>0.29860131975748877</v>
      </c>
      <c r="W2492">
        <v>0.10508337534602369</v>
      </c>
      <c r="X2492">
        <f t="shared" si="115"/>
        <v>0.10095519865778266</v>
      </c>
      <c r="Y2492">
        <f t="shared" si="116"/>
        <v>0.29860131975748877</v>
      </c>
      <c r="Z2492">
        <f t="shared" si="117"/>
        <v>0.10508337534602369</v>
      </c>
      <c r="AA2492">
        <v>0.9823919445214806</v>
      </c>
      <c r="AB2492">
        <v>0.96933320144416879</v>
      </c>
      <c r="AC2492">
        <v>0.98409881582600278</v>
      </c>
      <c r="AD2492">
        <v>14859.406494093826</v>
      </c>
      <c r="AE2492">
        <v>30670.259257690897</v>
      </c>
      <c r="AF2492">
        <v>29714.663094102631</v>
      </c>
      <c r="AG2492">
        <v>14896.161801771825</v>
      </c>
      <c r="AH2492">
        <v>30723.128021808403</v>
      </c>
      <c r="AI2492">
        <v>29788.679363867141</v>
      </c>
      <c r="AJ2492">
        <v>0</v>
      </c>
      <c r="AK2492">
        <v>0</v>
      </c>
      <c r="AL2492">
        <v>0</v>
      </c>
    </row>
    <row r="2493" spans="1:38" x14ac:dyDescent="0.25">
      <c r="A2493">
        <v>178989863.15700847</v>
      </c>
      <c r="B2493">
        <v>7615124.2061236016</v>
      </c>
      <c r="C2493">
        <v>7348861.2981657516</v>
      </c>
      <c r="D2493">
        <v>5760609.3109958321</v>
      </c>
      <c r="E2493">
        <v>7278898.3483723691</v>
      </c>
      <c r="F2493">
        <v>325389.77374665195</v>
      </c>
      <c r="G2493">
        <v>521483.37947294343</v>
      </c>
      <c r="H2493">
        <v>378824.42478444084</v>
      </c>
      <c r="I2493">
        <v>4.4277577238785011E-2</v>
      </c>
      <c r="J2493">
        <v>9.0525732838284606E-2</v>
      </c>
      <c r="K2493">
        <v>5.2044197714225478E-2</v>
      </c>
      <c r="L2493">
        <v>6195.3697000775037</v>
      </c>
      <c r="M2493">
        <v>8893.8656869022943</v>
      </c>
      <c r="N2493">
        <v>6409.5638894269696</v>
      </c>
      <c r="O2493">
        <v>2.5465958520879642E-2</v>
      </c>
      <c r="P2493">
        <v>3.7386962051210247E-2</v>
      </c>
      <c r="Q2493">
        <v>2.6943753181669364E-2</v>
      </c>
      <c r="R2493">
        <v>266262.90795785002</v>
      </c>
      <c r="S2493">
        <v>1854514.8951277696</v>
      </c>
      <c r="T2493">
        <v>336225.85775123257</v>
      </c>
      <c r="U2493">
        <v>3.4965011830501491E-2</v>
      </c>
      <c r="V2493">
        <v>0.24353048550888848</v>
      </c>
      <c r="W2493">
        <v>4.4152380007257269E-2</v>
      </c>
      <c r="X2493">
        <f t="shared" si="115"/>
        <v>3.4965011830501491E-2</v>
      </c>
      <c r="Y2493">
        <f t="shared" si="116"/>
        <v>0.24353048550888848</v>
      </c>
      <c r="Z2493">
        <f t="shared" si="117"/>
        <v>4.4152380007257269E-2</v>
      </c>
      <c r="AA2493">
        <v>0.98271634169234656</v>
      </c>
      <c r="AB2493">
        <v>0.96831079613861182</v>
      </c>
      <c r="AC2493">
        <v>0.98349615213688113</v>
      </c>
      <c r="AD2493">
        <v>14856.025155887186</v>
      </c>
      <c r="AE2493">
        <v>30736.226470859081</v>
      </c>
      <c r="AF2493">
        <v>29787.065301004965</v>
      </c>
      <c r="AG2493">
        <v>14892.780463565185</v>
      </c>
      <c r="AH2493">
        <v>30789.095234976587</v>
      </c>
      <c r="AI2493">
        <v>29861.081570769475</v>
      </c>
      <c r="AJ2493">
        <v>1</v>
      </c>
      <c r="AK2493">
        <v>0</v>
      </c>
      <c r="AL2493">
        <v>1</v>
      </c>
    </row>
    <row r="2494" spans="1:38" x14ac:dyDescent="0.25">
      <c r="A2494">
        <v>179218315.66407427</v>
      </c>
      <c r="B2494">
        <v>7615124.2061235718</v>
      </c>
      <c r="C2494">
        <v>7386400.8342682943</v>
      </c>
      <c r="D2494">
        <v>6089935.5434326325</v>
      </c>
      <c r="E2494">
        <v>7665806.6124305949</v>
      </c>
      <c r="F2494">
        <v>316855.47201986716</v>
      </c>
      <c r="G2494">
        <v>515209.24920574715</v>
      </c>
      <c r="H2494">
        <v>354608.77433928853</v>
      </c>
      <c r="I2494">
        <v>4.2897140180892343E-2</v>
      </c>
      <c r="J2494">
        <v>8.460011531014433E-2</v>
      </c>
      <c r="K2494">
        <v>4.6258507717148484E-2</v>
      </c>
      <c r="L2494">
        <v>6032.8779483526678</v>
      </c>
      <c r="M2494">
        <v>8786.860796439687</v>
      </c>
      <c r="N2494">
        <v>5999.8443769099322</v>
      </c>
      <c r="O2494">
        <v>2.4781236118412906E-2</v>
      </c>
      <c r="P2494">
        <v>3.6900090247670062E-2</v>
      </c>
      <c r="Q2494">
        <v>2.5196119991983748E-2</v>
      </c>
      <c r="R2494">
        <v>228723.37185527757</v>
      </c>
      <c r="S2494">
        <v>1525188.6626909394</v>
      </c>
      <c r="T2494">
        <v>-50682.406307023019</v>
      </c>
      <c r="U2494">
        <v>3.0035409228303011E-2</v>
      </c>
      <c r="V2494">
        <v>0.20028414788881382</v>
      </c>
      <c r="W2494">
        <v>-6.6554930602796512E-3</v>
      </c>
      <c r="X2494">
        <f t="shared" si="115"/>
        <v>3.0035409228303011E-2</v>
      </c>
      <c r="Y2494">
        <f t="shared" si="116"/>
        <v>0.20028414788881382</v>
      </c>
      <c r="Z2494">
        <f t="shared" si="117"/>
        <v>6.6554930602796512E-3</v>
      </c>
      <c r="AA2494">
        <v>0.98299279175251875</v>
      </c>
      <c r="AB2494">
        <v>0.96830813485550149</v>
      </c>
      <c r="AC2494">
        <v>0.9851830664579776</v>
      </c>
      <c r="AD2494">
        <v>14817.168087883208</v>
      </c>
      <c r="AE2494">
        <v>30700.857776283388</v>
      </c>
      <c r="AF2494">
        <v>29594.044698866484</v>
      </c>
      <c r="AG2494">
        <v>14853.923395561207</v>
      </c>
      <c r="AH2494">
        <v>30753.726540400894</v>
      </c>
      <c r="AI2494">
        <v>29668.060968630994</v>
      </c>
      <c r="AJ2494">
        <v>1</v>
      </c>
      <c r="AK2494">
        <v>0</v>
      </c>
      <c r="AL2494">
        <v>1</v>
      </c>
    </row>
    <row r="2495" spans="1:38" x14ac:dyDescent="0.25">
      <c r="A2495">
        <v>179310814.81968221</v>
      </c>
      <c r="B2495">
        <v>7615124.2061236016</v>
      </c>
      <c r="C2495">
        <v>7576409.5224915259</v>
      </c>
      <c r="D2495">
        <v>6326610.3418333223</v>
      </c>
      <c r="E2495">
        <v>7883108.1744820718</v>
      </c>
      <c r="F2495">
        <v>321864.21398206532</v>
      </c>
      <c r="G2495">
        <v>520534.63225014549</v>
      </c>
      <c r="H2495">
        <v>370743.64757931791</v>
      </c>
      <c r="I2495">
        <v>4.2482420337307647E-2</v>
      </c>
      <c r="J2495">
        <v>8.2277017885584711E-2</v>
      </c>
      <c r="K2495">
        <v>4.7030135750189189E-2</v>
      </c>
      <c r="L2495">
        <v>6128.2436011536365</v>
      </c>
      <c r="M2495">
        <v>8877.6848636919458</v>
      </c>
      <c r="N2495">
        <v>6272.8402402010024</v>
      </c>
      <c r="O2495">
        <v>2.5171615229539129E-2</v>
      </c>
      <c r="P2495">
        <v>3.7270567502424322E-2</v>
      </c>
      <c r="Q2495">
        <v>2.6334829315748914E-2</v>
      </c>
      <c r="R2495">
        <v>38714.683632075787</v>
      </c>
      <c r="S2495">
        <v>1288513.8642902793</v>
      </c>
      <c r="T2495">
        <v>-267983.96835847013</v>
      </c>
      <c r="U2495">
        <v>5.0839201809661731E-3</v>
      </c>
      <c r="V2495">
        <v>0.1692045762371332</v>
      </c>
      <c r="W2495">
        <v>-3.5191017389181171E-2</v>
      </c>
      <c r="X2495">
        <f t="shared" si="115"/>
        <v>5.0839201809661731E-3</v>
      </c>
      <c r="Y2495">
        <f t="shared" si="116"/>
        <v>0.1692045762371332</v>
      </c>
      <c r="Z2495">
        <f t="shared" si="117"/>
        <v>3.5191017389181171E-2</v>
      </c>
      <c r="AA2495">
        <v>0.98254754222263885</v>
      </c>
      <c r="AB2495">
        <v>0.96769992798207127</v>
      </c>
      <c r="AC2495">
        <v>0.9838292355986521</v>
      </c>
      <c r="AD2495">
        <v>14840.098118124934</v>
      </c>
      <c r="AE2495">
        <v>30730.905564464214</v>
      </c>
      <c r="AF2495">
        <v>29724.061161248603</v>
      </c>
      <c r="AG2495">
        <v>14876.853425802932</v>
      </c>
      <c r="AH2495">
        <v>30783.77432858172</v>
      </c>
      <c r="AI2495">
        <v>29798.077431013113</v>
      </c>
      <c r="AJ2495">
        <v>1</v>
      </c>
      <c r="AK2495">
        <v>0</v>
      </c>
      <c r="AL2495">
        <v>1</v>
      </c>
    </row>
    <row r="2496" spans="1:38" x14ac:dyDescent="0.25">
      <c r="A2496">
        <v>178749811.16872248</v>
      </c>
      <c r="B2496">
        <v>7615124.2061236016</v>
      </c>
      <c r="C2496">
        <v>7738052.717348408</v>
      </c>
      <c r="D2496">
        <v>6158252.7497730395</v>
      </c>
      <c r="E2496">
        <v>7654671.1775477324</v>
      </c>
      <c r="F2496">
        <v>334807.02278368338</v>
      </c>
      <c r="G2496">
        <v>516714.47558629792</v>
      </c>
      <c r="H2496">
        <v>380872.87566363456</v>
      </c>
      <c r="I2496">
        <v>4.3267606853215061E-2</v>
      </c>
      <c r="J2496">
        <v>8.3906019545128496E-2</v>
      </c>
      <c r="K2496">
        <v>4.9756921862403485E-2</v>
      </c>
      <c r="L2496">
        <v>6374.6726285940422</v>
      </c>
      <c r="M2496">
        <v>8812.5323360974453</v>
      </c>
      <c r="N2496">
        <v>6444.2228921879887</v>
      </c>
      <c r="O2496">
        <v>2.6181970024061609E-2</v>
      </c>
      <c r="P2496">
        <v>3.7055441313683532E-2</v>
      </c>
      <c r="Q2496">
        <v>2.709703795532575E-2</v>
      </c>
      <c r="R2496">
        <v>-122928.51122480631</v>
      </c>
      <c r="S2496">
        <v>1456871.4563505622</v>
      </c>
      <c r="T2496">
        <v>-39546.971424130723</v>
      </c>
      <c r="U2496">
        <v>-1.6142679738034342E-2</v>
      </c>
      <c r="V2496">
        <v>0.19131289482829947</v>
      </c>
      <c r="W2496">
        <v>-5.1932142344217509E-3</v>
      </c>
      <c r="X2496">
        <f t="shared" si="115"/>
        <v>1.6142679738034342E-2</v>
      </c>
      <c r="Y2496">
        <f t="shared" si="116"/>
        <v>0.19131289482829947</v>
      </c>
      <c r="Z2496">
        <f t="shared" si="117"/>
        <v>5.1932142344217509E-3</v>
      </c>
      <c r="AA2496">
        <v>0.98113755701565264</v>
      </c>
      <c r="AB2496">
        <v>0.96825318984740694</v>
      </c>
      <c r="AC2496">
        <v>0.98297693298112032</v>
      </c>
      <c r="AD2496">
        <v>14897.736815420631</v>
      </c>
      <c r="AE2496">
        <v>30709.382194314861</v>
      </c>
      <c r="AF2496">
        <v>29802.823124474296</v>
      </c>
      <c r="AG2496">
        <v>14934.492123098629</v>
      </c>
      <c r="AH2496">
        <v>30762.250958432367</v>
      </c>
      <c r="AI2496">
        <v>29876.839394238807</v>
      </c>
      <c r="AJ2496">
        <v>1</v>
      </c>
      <c r="AK2496">
        <v>0</v>
      </c>
      <c r="AL2496">
        <v>1</v>
      </c>
    </row>
    <row r="2497" spans="1:38" x14ac:dyDescent="0.25">
      <c r="A2497">
        <v>178773154.23230386</v>
      </c>
      <c r="B2497">
        <v>7615124.2061235718</v>
      </c>
      <c r="C2497">
        <v>7996849.6762340441</v>
      </c>
      <c r="D2497">
        <v>6735138.1308607431</v>
      </c>
      <c r="E2497">
        <v>8194547.4775418341</v>
      </c>
      <c r="F2497">
        <v>348211.14152020589</v>
      </c>
      <c r="G2497">
        <v>514977.37758195115</v>
      </c>
      <c r="H2497">
        <v>379906.14545457024</v>
      </c>
      <c r="I2497">
        <v>4.354353972103036E-2</v>
      </c>
      <c r="J2497">
        <v>7.6461294122877568E-2</v>
      </c>
      <c r="K2497">
        <v>4.6360845000379798E-2</v>
      </c>
      <c r="L2497">
        <v>6629.8849240521977</v>
      </c>
      <c r="M2497">
        <v>8782.9062407245474</v>
      </c>
      <c r="N2497">
        <v>6427.8661880436994</v>
      </c>
      <c r="O2497">
        <v>2.7223807305422482E-2</v>
      </c>
      <c r="P2497">
        <v>3.6923963459585089E-2</v>
      </c>
      <c r="Q2497">
        <v>2.702320732400856E-2</v>
      </c>
      <c r="R2497">
        <v>-381725.47011047229</v>
      </c>
      <c r="S2497">
        <v>879986.07526282873</v>
      </c>
      <c r="T2497">
        <v>-579423.27141826227</v>
      </c>
      <c r="U2497">
        <v>-5.0127280892347664E-2</v>
      </c>
      <c r="V2497">
        <v>0.11555767856750163</v>
      </c>
      <c r="W2497">
        <v>-7.608848598323964E-2</v>
      </c>
      <c r="X2497">
        <f t="shared" si="115"/>
        <v>5.0127280892347664E-2</v>
      </c>
      <c r="Y2497">
        <f t="shared" si="116"/>
        <v>0.11555767856750163</v>
      </c>
      <c r="Z2497">
        <f t="shared" si="117"/>
        <v>7.608848598323964E-2</v>
      </c>
      <c r="AA2497">
        <v>0.97989298005489001</v>
      </c>
      <c r="AB2497">
        <v>0.96887475247044796</v>
      </c>
      <c r="AC2497">
        <v>0.98328262710855596</v>
      </c>
      <c r="AD2497">
        <v>14955.127201212212</v>
      </c>
      <c r="AE2497">
        <v>30699.542424523712</v>
      </c>
      <c r="AF2497">
        <v>29795.39708586684</v>
      </c>
      <c r="AG2497">
        <v>14991.88250889021</v>
      </c>
      <c r="AH2497">
        <v>30752.411188641217</v>
      </c>
      <c r="AI2497">
        <v>29869.41335563135</v>
      </c>
      <c r="AJ2497">
        <v>1</v>
      </c>
      <c r="AK2497">
        <v>0</v>
      </c>
      <c r="AL2497">
        <v>0</v>
      </c>
    </row>
    <row r="2498" spans="1:38" x14ac:dyDescent="0.25">
      <c r="A2498">
        <v>179158937.37084097</v>
      </c>
      <c r="B2498">
        <v>7615124.2061236016</v>
      </c>
      <c r="C2498">
        <v>7636749.3189114407</v>
      </c>
      <c r="D2498">
        <v>6120816.681542716</v>
      </c>
      <c r="E2498">
        <v>7612506.8273029057</v>
      </c>
      <c r="F2498">
        <v>337124.74267516122</v>
      </c>
      <c r="G2498">
        <v>522596.00224472815</v>
      </c>
      <c r="H2498">
        <v>385736.11846776411</v>
      </c>
      <c r="I2498">
        <v>4.4145058138849023E-2</v>
      </c>
      <c r="J2498">
        <v>8.5380110111876586E-2</v>
      </c>
      <c r="K2498">
        <v>5.0671365848144606E-2</v>
      </c>
      <c r="L2498">
        <v>6418.8016478425352</v>
      </c>
      <c r="M2498">
        <v>8912.84139712041</v>
      </c>
      <c r="N2498">
        <v>6526.5070941124404</v>
      </c>
      <c r="O2498">
        <v>2.6325143464164463E-2</v>
      </c>
      <c r="P2498">
        <v>3.7405470950828586E-2</v>
      </c>
      <c r="Q2498">
        <v>2.7390487572018611E-2</v>
      </c>
      <c r="R2498">
        <v>-21625.112787839025</v>
      </c>
      <c r="S2498">
        <v>1494307.5245808857</v>
      </c>
      <c r="T2498">
        <v>2617.3788206959143</v>
      </c>
      <c r="U2498">
        <v>-2.8397583811501691E-3</v>
      </c>
      <c r="V2498">
        <v>0.19622891027558789</v>
      </c>
      <c r="W2498">
        <v>3.4370796192545141E-4</v>
      </c>
      <c r="X2498">
        <f t="shared" si="115"/>
        <v>2.8397583811501691E-3</v>
      </c>
      <c r="Y2498">
        <f t="shared" si="116"/>
        <v>0.19622891027558789</v>
      </c>
      <c r="Z2498">
        <f t="shared" si="117"/>
        <v>3.4370796192545141E-4</v>
      </c>
      <c r="AA2498">
        <v>0.98122372648920508</v>
      </c>
      <c r="AB2498">
        <v>0.96768410834271357</v>
      </c>
      <c r="AC2498">
        <v>0.98262425357547378</v>
      </c>
      <c r="AD2498">
        <v>14907.822720253142</v>
      </c>
      <c r="AE2498">
        <v>30742.454129458114</v>
      </c>
      <c r="AF2498">
        <v>29839.897007551775</v>
      </c>
      <c r="AG2498">
        <v>14944.57802793114</v>
      </c>
      <c r="AH2498">
        <v>30795.32289357562</v>
      </c>
      <c r="AI2498">
        <v>29913.913277316286</v>
      </c>
      <c r="AJ2498">
        <v>1</v>
      </c>
      <c r="AK2498">
        <v>0</v>
      </c>
      <c r="AL2498">
        <v>1</v>
      </c>
    </row>
    <row r="2499" spans="1:38" x14ac:dyDescent="0.25">
      <c r="A2499">
        <v>179212734.21941143</v>
      </c>
      <c r="B2499">
        <v>7615124.2061236016</v>
      </c>
      <c r="C2499">
        <v>6922820.7878510654</v>
      </c>
      <c r="D2499">
        <v>5558663.4907967942</v>
      </c>
      <c r="E2499">
        <v>6994906.8601923659</v>
      </c>
      <c r="F2499">
        <v>328452.64931303944</v>
      </c>
      <c r="G2499">
        <v>502681.08579821431</v>
      </c>
      <c r="H2499">
        <v>370374.40792325814</v>
      </c>
      <c r="I2499">
        <v>4.7444915790604406E-2</v>
      </c>
      <c r="J2499">
        <v>9.043200521680772E-2</v>
      </c>
      <c r="K2499">
        <v>5.2949155053234338E-2</v>
      </c>
      <c r="L2499">
        <v>6253.6863652283855</v>
      </c>
      <c r="M2499">
        <v>8573.1937707278139</v>
      </c>
      <c r="N2499">
        <v>6266.5928469201617</v>
      </c>
      <c r="O2499">
        <v>2.5686646289763429E-2</v>
      </c>
      <c r="P2499">
        <v>3.6002231284966393E-2</v>
      </c>
      <c r="Q2499">
        <v>2.6315901760422079E-2</v>
      </c>
      <c r="R2499">
        <v>692303.41827253625</v>
      </c>
      <c r="S2499">
        <v>2056460.7153268075</v>
      </c>
      <c r="T2499">
        <v>620217.3459312357</v>
      </c>
      <c r="U2499">
        <v>9.0911638409762199E-2</v>
      </c>
      <c r="V2499">
        <v>0.27004953033768403</v>
      </c>
      <c r="W2499">
        <v>8.1445466829352053E-2</v>
      </c>
      <c r="X2499">
        <f t="shared" ref="X2499:X2562" si="118">ABS(U2499)</f>
        <v>9.0911638409762199E-2</v>
      </c>
      <c r="Y2499">
        <f t="shared" ref="Y2499:Y2562" si="119">ABS(V2499)</f>
        <v>0.27004953033768403</v>
      </c>
      <c r="Z2499">
        <f t="shared" ref="Z2499:Z2562" si="120">ABS(W2499)</f>
        <v>8.1445466829352053E-2</v>
      </c>
      <c r="AA2499">
        <v>0.98235548731121614</v>
      </c>
      <c r="AB2499">
        <v>0.97020802209643198</v>
      </c>
      <c r="AC2499">
        <v>0.98403844974969978</v>
      </c>
      <c r="AD2499">
        <v>14869.722513766808</v>
      </c>
      <c r="AE2499">
        <v>30628.926368969987</v>
      </c>
      <c r="AF2499">
        <v>29721.149564759326</v>
      </c>
      <c r="AG2499">
        <v>14906.477821444807</v>
      </c>
      <c r="AH2499">
        <v>30681.795133087493</v>
      </c>
      <c r="AI2499">
        <v>29795.165834523836</v>
      </c>
      <c r="AJ2499">
        <v>0</v>
      </c>
      <c r="AK2499">
        <v>0</v>
      </c>
      <c r="AL2499">
        <v>0</v>
      </c>
    </row>
    <row r="2500" spans="1:38" x14ac:dyDescent="0.25">
      <c r="A2500">
        <v>178977220.07486168</v>
      </c>
      <c r="B2500">
        <v>7615124.2061236016</v>
      </c>
      <c r="C2500">
        <v>7306984.5632240921</v>
      </c>
      <c r="D2500">
        <v>5616587.8448563349</v>
      </c>
      <c r="E2500">
        <v>7184361.8696222752</v>
      </c>
      <c r="F2500">
        <v>327911.54128844594</v>
      </c>
      <c r="G2500">
        <v>530428.0785980419</v>
      </c>
      <c r="H2500">
        <v>378478.22851873067</v>
      </c>
      <c r="I2500">
        <v>4.4876451900393792E-2</v>
      </c>
      <c r="J2500">
        <v>9.443955890119432E-2</v>
      </c>
      <c r="K2500">
        <v>5.2680841442446655E-2</v>
      </c>
      <c r="L2500">
        <v>6243.3837542353149</v>
      </c>
      <c r="M2500">
        <v>9046.4169584476731</v>
      </c>
      <c r="N2500">
        <v>6403.7063814676858</v>
      </c>
      <c r="O2500">
        <v>2.5688068678201389E-2</v>
      </c>
      <c r="P2500">
        <v>3.8048380130002772E-2</v>
      </c>
      <c r="Q2500">
        <v>2.6933387634259176E-2</v>
      </c>
      <c r="R2500">
        <v>308139.64289950952</v>
      </c>
      <c r="S2500">
        <v>1998536.3612672668</v>
      </c>
      <c r="T2500">
        <v>430762.33650132641</v>
      </c>
      <c r="U2500">
        <v>4.0464165069260864E-2</v>
      </c>
      <c r="V2500">
        <v>0.26244304192178114</v>
      </c>
      <c r="W2500">
        <v>5.656668556435817E-2</v>
      </c>
      <c r="X2500">
        <f t="shared" si="118"/>
        <v>4.0464165069260864E-2</v>
      </c>
      <c r="Y2500">
        <f t="shared" si="119"/>
        <v>0.26244304192178114</v>
      </c>
      <c r="Z2500">
        <f t="shared" si="120"/>
        <v>5.656668556435817E-2</v>
      </c>
      <c r="AA2500">
        <v>0.98211259610421819</v>
      </c>
      <c r="AB2500">
        <v>0.96674026160907589</v>
      </c>
      <c r="AC2500">
        <v>0.98328807403761187</v>
      </c>
      <c r="AD2500">
        <v>14867.311961446912</v>
      </c>
      <c r="AE2500">
        <v>30785.920845054388</v>
      </c>
      <c r="AF2500">
        <v>29784.393752042452</v>
      </c>
      <c r="AG2500">
        <v>14904.067269124911</v>
      </c>
      <c r="AH2500">
        <v>30838.789609171894</v>
      </c>
      <c r="AI2500">
        <v>29858.410021806962</v>
      </c>
      <c r="AJ2500">
        <v>1</v>
      </c>
      <c r="AK2500">
        <v>0</v>
      </c>
      <c r="AL2500">
        <v>1</v>
      </c>
    </row>
    <row r="2501" spans="1:38" x14ac:dyDescent="0.25">
      <c r="A2501">
        <v>178807942.69398859</v>
      </c>
      <c r="B2501">
        <v>7615124.2061235718</v>
      </c>
      <c r="C2501">
        <v>8028792.4766994249</v>
      </c>
      <c r="D2501">
        <v>6496749.9255591901</v>
      </c>
      <c r="E2501">
        <v>8016546.8091262709</v>
      </c>
      <c r="F2501">
        <v>335291.16088826681</v>
      </c>
      <c r="G2501">
        <v>513325.48453145364</v>
      </c>
      <c r="H2501">
        <v>371892.48539161502</v>
      </c>
      <c r="I2501">
        <v>4.1761094443694281E-2</v>
      </c>
      <c r="J2501">
        <v>7.9012658700614913E-2</v>
      </c>
      <c r="K2501">
        <v>4.6390608605720578E-2</v>
      </c>
      <c r="L2501">
        <v>6383.8905413429684</v>
      </c>
      <c r="M2501">
        <v>8754.7333103905057</v>
      </c>
      <c r="N2501">
        <v>6292.278135106274</v>
      </c>
      <c r="O2501">
        <v>2.6223616971388988E-2</v>
      </c>
      <c r="P2501">
        <v>3.6808969355065946E-2</v>
      </c>
      <c r="Q2501">
        <v>2.6455662878250172E-2</v>
      </c>
      <c r="R2501">
        <v>-413668.27057585306</v>
      </c>
      <c r="S2501">
        <v>1118374.2805643817</v>
      </c>
      <c r="T2501">
        <v>-401422.60300269909</v>
      </c>
      <c r="U2501">
        <v>-5.4321933481164868E-2</v>
      </c>
      <c r="V2501">
        <v>0.14686225073847911</v>
      </c>
      <c r="W2501">
        <v>-5.2713861538844234E-2</v>
      </c>
      <c r="X2501">
        <f t="shared" si="118"/>
        <v>5.4321933481164868E-2</v>
      </c>
      <c r="Y2501">
        <f t="shared" si="119"/>
        <v>0.14686225073847911</v>
      </c>
      <c r="Z2501">
        <f t="shared" si="120"/>
        <v>5.2713861538844234E-2</v>
      </c>
      <c r="AA2501">
        <v>0.98106610082778001</v>
      </c>
      <c r="AB2501">
        <v>0.96849920762235775</v>
      </c>
      <c r="AC2501">
        <v>0.98368265434487268</v>
      </c>
      <c r="AD2501">
        <v>14899.849371608081</v>
      </c>
      <c r="AE2501">
        <v>30690.154459511745</v>
      </c>
      <c r="AF2501">
        <v>29733.101676829057</v>
      </c>
      <c r="AG2501">
        <v>14936.60467928608</v>
      </c>
      <c r="AH2501">
        <v>30743.02322362925</v>
      </c>
      <c r="AI2501">
        <v>29807.117946593567</v>
      </c>
      <c r="AJ2501">
        <v>1</v>
      </c>
      <c r="AK2501">
        <v>0</v>
      </c>
      <c r="AL2501">
        <v>1</v>
      </c>
    </row>
    <row r="2502" spans="1:38" x14ac:dyDescent="0.25">
      <c r="A2502">
        <v>178649990.70715442</v>
      </c>
      <c r="B2502">
        <v>7615124.2061236016</v>
      </c>
      <c r="C2502">
        <v>8341444.7489942554</v>
      </c>
      <c r="D2502">
        <v>6792471.5014861403</v>
      </c>
      <c r="E2502">
        <v>8248805.1410793755</v>
      </c>
      <c r="F2502">
        <v>350937.06289993477</v>
      </c>
      <c r="G2502">
        <v>514608.50848384231</v>
      </c>
      <c r="H2502">
        <v>381649.92095896218</v>
      </c>
      <c r="I2502">
        <v>4.2071496420598833E-2</v>
      </c>
      <c r="J2502">
        <v>7.5761599937703081E-2</v>
      </c>
      <c r="K2502">
        <v>4.6267297436610608E-2</v>
      </c>
      <c r="L2502">
        <v>6681.7860349147495</v>
      </c>
      <c r="M2502">
        <v>8776.6152018462926</v>
      </c>
      <c r="N2502">
        <v>6457.370200385496</v>
      </c>
      <c r="O2502">
        <v>2.7435437942315264E-2</v>
      </c>
      <c r="P2502">
        <v>3.6909571655370281E-2</v>
      </c>
      <c r="Q2502">
        <v>2.7156114588029686E-2</v>
      </c>
      <c r="R2502">
        <v>-726320.54287065379</v>
      </c>
      <c r="S2502">
        <v>822652.70463746134</v>
      </c>
      <c r="T2502">
        <v>-633680.93495577388</v>
      </c>
      <c r="U2502">
        <v>-9.5378686310407482E-2</v>
      </c>
      <c r="V2502">
        <v>0.10802879669066147</v>
      </c>
      <c r="W2502">
        <v>-8.3213473320134124E-2</v>
      </c>
      <c r="X2502">
        <f t="shared" si="118"/>
        <v>9.5378686310407482E-2</v>
      </c>
      <c r="Y2502">
        <f t="shared" si="119"/>
        <v>0.10802879669066147</v>
      </c>
      <c r="Z2502">
        <f t="shared" si="120"/>
        <v>8.3213473320134124E-2</v>
      </c>
      <c r="AA2502">
        <v>0.97924325265077827</v>
      </c>
      <c r="AB2502">
        <v>0.96841639128709622</v>
      </c>
      <c r="AC2502">
        <v>0.98285580649387105</v>
      </c>
      <c r="AD2502">
        <v>14966.527694630906</v>
      </c>
      <c r="AE2502">
        <v>30697.44869817144</v>
      </c>
      <c r="AF2502">
        <v>29808.7784274474</v>
      </c>
      <c r="AG2502">
        <v>15003.283002308905</v>
      </c>
      <c r="AH2502">
        <v>30750.317462288946</v>
      </c>
      <c r="AI2502">
        <v>29882.79469721191</v>
      </c>
      <c r="AJ2502">
        <v>0</v>
      </c>
      <c r="AK2502">
        <v>0</v>
      </c>
      <c r="AL2502">
        <v>0</v>
      </c>
    </row>
    <row r="2503" spans="1:38" x14ac:dyDescent="0.25">
      <c r="A2503">
        <v>178905284.9261539</v>
      </c>
      <c r="B2503">
        <v>7615124.2061236016</v>
      </c>
      <c r="C2503">
        <v>7237340.9641042985</v>
      </c>
      <c r="D2503">
        <v>5924083.9317317214</v>
      </c>
      <c r="E2503">
        <v>7374389.6127920924</v>
      </c>
      <c r="F2503">
        <v>320314.84097183368</v>
      </c>
      <c r="G2503">
        <v>503439.1294474621</v>
      </c>
      <c r="H2503">
        <v>364233.44424568</v>
      </c>
      <c r="I2503">
        <v>4.4258636225725505E-2</v>
      </c>
      <c r="J2503">
        <v>8.4981768531476112E-2</v>
      </c>
      <c r="K2503">
        <v>4.9391673531034644E-2</v>
      </c>
      <c r="L2503">
        <v>6098.7437846991088</v>
      </c>
      <c r="M2503">
        <v>8586.1221566871754</v>
      </c>
      <c r="N2503">
        <v>6162.6900981560102</v>
      </c>
      <c r="O2503">
        <v>2.5100445769560432E-2</v>
      </c>
      <c r="P2503">
        <v>3.6125418379942584E-2</v>
      </c>
      <c r="Q2503">
        <v>2.5929022913845152E-2</v>
      </c>
      <c r="R2503">
        <v>377783.24201930314</v>
      </c>
      <c r="S2503">
        <v>1691040.2743918803</v>
      </c>
      <c r="T2503">
        <v>240734.59333150927</v>
      </c>
      <c r="U2503">
        <v>4.9609596875059996E-2</v>
      </c>
      <c r="V2503">
        <v>0.22206338709906431</v>
      </c>
      <c r="W2503">
        <v>3.1612694266749543E-2</v>
      </c>
      <c r="X2503">
        <f t="shared" si="118"/>
        <v>4.9609596875059996E-2</v>
      </c>
      <c r="Y2503">
        <f t="shared" si="119"/>
        <v>0.22206338709906431</v>
      </c>
      <c r="Z2503">
        <f t="shared" si="120"/>
        <v>3.1612694266749543E-2</v>
      </c>
      <c r="AA2503">
        <v>0.98264811697031507</v>
      </c>
      <c r="AB2503">
        <v>0.96969299517557939</v>
      </c>
      <c r="AC2503">
        <v>0.98434375515173889</v>
      </c>
      <c r="AD2503">
        <v>14833.043426076876</v>
      </c>
      <c r="AE2503">
        <v>30633.329429217982</v>
      </c>
      <c r="AF2503">
        <v>29672.295434457632</v>
      </c>
      <c r="AG2503">
        <v>14869.798733754875</v>
      </c>
      <c r="AH2503">
        <v>30686.198193335487</v>
      </c>
      <c r="AI2503">
        <v>29746.311704222142</v>
      </c>
      <c r="AJ2503">
        <v>1</v>
      </c>
      <c r="AK2503">
        <v>0</v>
      </c>
      <c r="AL2503">
        <v>1</v>
      </c>
    </row>
    <row r="2504" spans="1:38" x14ac:dyDescent="0.25">
      <c r="A2504">
        <v>178831050.50226945</v>
      </c>
      <c r="B2504">
        <v>7615124.2061235718</v>
      </c>
      <c r="C2504">
        <v>7694585.296189677</v>
      </c>
      <c r="D2504">
        <v>6008331.773254036</v>
      </c>
      <c r="E2504">
        <v>7504423.078468401</v>
      </c>
      <c r="F2504">
        <v>334693.24038674647</v>
      </c>
      <c r="G2504">
        <v>517975.00254849216</v>
      </c>
      <c r="H2504">
        <v>379140.3475492915</v>
      </c>
      <c r="I2504">
        <v>4.3497242216872303E-2</v>
      </c>
      <c r="J2504">
        <v>8.6209454154021106E-2</v>
      </c>
      <c r="K2504">
        <v>5.0522251155737254E-2</v>
      </c>
      <c r="L2504">
        <v>6372.5062297970908</v>
      </c>
      <c r="M2504">
        <v>8834.0305428241973</v>
      </c>
      <c r="N2504">
        <v>6414.9091813695031</v>
      </c>
      <c r="O2504">
        <v>2.6174703368861154E-2</v>
      </c>
      <c r="P2504">
        <v>3.7138340322867266E-2</v>
      </c>
      <c r="Q2504">
        <v>2.6968333329060755E-2</v>
      </c>
      <c r="R2504">
        <v>-79461.090066105127</v>
      </c>
      <c r="S2504">
        <v>1606792.4328695359</v>
      </c>
      <c r="T2504">
        <v>110701.12765517086</v>
      </c>
      <c r="U2504">
        <v>-1.0434641368319095E-2</v>
      </c>
      <c r="V2504">
        <v>0.21100016091365406</v>
      </c>
      <c r="W2504">
        <v>1.4537008807571706E-2</v>
      </c>
      <c r="X2504">
        <f t="shared" si="118"/>
        <v>1.0434641368319095E-2</v>
      </c>
      <c r="Y2504">
        <f t="shared" si="119"/>
        <v>0.21100016091365406</v>
      </c>
      <c r="Z2504">
        <f t="shared" si="120"/>
        <v>1.4537008807571706E-2</v>
      </c>
      <c r="AA2504">
        <v>0.98142863157614013</v>
      </c>
      <c r="AB2504">
        <v>0.96841541986271695</v>
      </c>
      <c r="AC2504">
        <v>0.98329923387865625</v>
      </c>
      <c r="AD2504">
        <v>14897.239878003056</v>
      </c>
      <c r="AE2504">
        <v>30716.501744061075</v>
      </c>
      <c r="AF2504">
        <v>29789.501103844479</v>
      </c>
      <c r="AG2504">
        <v>14933.995185681055</v>
      </c>
      <c r="AH2504">
        <v>30769.370508178581</v>
      </c>
      <c r="AI2504">
        <v>29863.517373608989</v>
      </c>
      <c r="AJ2504">
        <v>1</v>
      </c>
      <c r="AK2504">
        <v>0</v>
      </c>
      <c r="AL2504">
        <v>1</v>
      </c>
    </row>
    <row r="2505" spans="1:38" x14ac:dyDescent="0.25">
      <c r="A2505">
        <v>178733034.81429327</v>
      </c>
      <c r="B2505">
        <v>7615124.2061235718</v>
      </c>
      <c r="C2505">
        <v>7946629.0334356744</v>
      </c>
      <c r="D2505">
        <v>6421955.034188251</v>
      </c>
      <c r="E2505">
        <v>7866094.3340466078</v>
      </c>
      <c r="F2505">
        <v>328974.95520939562</v>
      </c>
      <c r="G2505">
        <v>502354.36200783035</v>
      </c>
      <c r="H2505">
        <v>365264.83900022897</v>
      </c>
      <c r="I2505">
        <v>4.1398051151654854E-2</v>
      </c>
      <c r="J2505">
        <v>7.8224521868102595E-2</v>
      </c>
      <c r="K2505">
        <v>4.6435349423571345E-2</v>
      </c>
      <c r="L2505">
        <v>6263.6309866809834</v>
      </c>
      <c r="M2505">
        <v>8567.6215173775181</v>
      </c>
      <c r="N2505">
        <v>6180.1409015942072</v>
      </c>
      <c r="O2505">
        <v>2.572818048100305E-2</v>
      </c>
      <c r="P2505">
        <v>3.6029000797107635E-2</v>
      </c>
      <c r="Q2505">
        <v>2.5989045036379128E-2</v>
      </c>
      <c r="R2505">
        <v>-331504.82731210254</v>
      </c>
      <c r="S2505">
        <v>1193169.1719353208</v>
      </c>
      <c r="T2505">
        <v>-250970.12792303599</v>
      </c>
      <c r="U2505">
        <v>-4.3532425517830507E-2</v>
      </c>
      <c r="V2505">
        <v>0.15668413799158445</v>
      </c>
      <c r="W2505">
        <v>-3.2956800326542628E-2</v>
      </c>
      <c r="X2505">
        <f t="shared" si="118"/>
        <v>4.3532425517830507E-2</v>
      </c>
      <c r="Y2505">
        <f t="shared" si="119"/>
        <v>0.15668413799158445</v>
      </c>
      <c r="Z2505">
        <f t="shared" si="120"/>
        <v>3.2956800326542628E-2</v>
      </c>
      <c r="AA2505">
        <v>0.98180227448795054</v>
      </c>
      <c r="AB2505">
        <v>0.97021536012630583</v>
      </c>
      <c r="AC2505">
        <v>0.98445944174813549</v>
      </c>
      <c r="AD2505">
        <v>14872.045541810898</v>
      </c>
      <c r="AE2505">
        <v>30627.026561453316</v>
      </c>
      <c r="AF2505">
        <v>29680.557928147085</v>
      </c>
      <c r="AG2505">
        <v>14908.800849488896</v>
      </c>
      <c r="AH2505">
        <v>30679.895325570822</v>
      </c>
      <c r="AI2505">
        <v>29754.574197911596</v>
      </c>
      <c r="AJ2505">
        <v>1</v>
      </c>
      <c r="AK2505">
        <v>0</v>
      </c>
      <c r="AL2505">
        <v>1</v>
      </c>
    </row>
    <row r="2506" spans="1:38" x14ac:dyDescent="0.25">
      <c r="A2506">
        <v>178826861.00614145</v>
      </c>
      <c r="B2506">
        <v>7615124.2061235718</v>
      </c>
      <c r="C2506">
        <v>7352371.3162660226</v>
      </c>
      <c r="D2506">
        <v>5884977.7747120922</v>
      </c>
      <c r="E2506">
        <v>7360240.3290434405</v>
      </c>
      <c r="F2506">
        <v>320052.94617062167</v>
      </c>
      <c r="G2506">
        <v>512993.64510334464</v>
      </c>
      <c r="H2506">
        <v>376342.69188002986</v>
      </c>
      <c r="I2506">
        <v>4.3530574341716442E-2</v>
      </c>
      <c r="J2506">
        <v>8.7170022511842291E-2</v>
      </c>
      <c r="K2506">
        <v>5.1131848289652317E-2</v>
      </c>
      <c r="L2506">
        <v>6093.7573492086676</v>
      </c>
      <c r="M2506">
        <v>8749.0738101659681</v>
      </c>
      <c r="N2506">
        <v>6367.5739210759175</v>
      </c>
      <c r="O2506">
        <v>2.5086232943415894E-2</v>
      </c>
      <c r="P2506">
        <v>3.6824078451899334E-2</v>
      </c>
      <c r="Q2506">
        <v>2.6800555888043174E-2</v>
      </c>
      <c r="R2506">
        <v>262752.88985754922</v>
      </c>
      <c r="S2506">
        <v>1730146.4314114796</v>
      </c>
      <c r="T2506">
        <v>254883.87708013132</v>
      </c>
      <c r="U2506">
        <v>3.4504084601307092E-2</v>
      </c>
      <c r="V2506">
        <v>0.22719871463425534</v>
      </c>
      <c r="W2506">
        <v>3.3470744557937845E-2</v>
      </c>
      <c r="X2506">
        <f t="shared" si="118"/>
        <v>3.4504084601307092E-2</v>
      </c>
      <c r="Y2506">
        <f t="shared" si="119"/>
        <v>0.22719871463425534</v>
      </c>
      <c r="Z2506">
        <f t="shared" si="120"/>
        <v>3.3470744557937845E-2</v>
      </c>
      <c r="AA2506">
        <v>0.98303547975639316</v>
      </c>
      <c r="AB2506">
        <v>0.96880238091883841</v>
      </c>
      <c r="AC2506">
        <v>0.98342920534585032</v>
      </c>
      <c r="AD2506">
        <v>14831.847581350117</v>
      </c>
      <c r="AE2506">
        <v>30688.264920839567</v>
      </c>
      <c r="AF2506">
        <v>29767.859884104026</v>
      </c>
      <c r="AG2506">
        <v>14868.602889028116</v>
      </c>
      <c r="AH2506">
        <v>30741.133684957073</v>
      </c>
      <c r="AI2506">
        <v>29841.876153868536</v>
      </c>
      <c r="AJ2506">
        <v>1</v>
      </c>
      <c r="AK2506">
        <v>0</v>
      </c>
      <c r="AL2506">
        <v>1</v>
      </c>
    </row>
    <row r="2507" spans="1:38" x14ac:dyDescent="0.25">
      <c r="A2507">
        <v>179134455.37883195</v>
      </c>
      <c r="B2507">
        <v>7615124.2061235718</v>
      </c>
      <c r="C2507">
        <v>7723055.6967891231</v>
      </c>
      <c r="D2507">
        <v>6253340.1603615759</v>
      </c>
      <c r="E2507">
        <v>7685440.1483689286</v>
      </c>
      <c r="F2507">
        <v>327083.76366675436</v>
      </c>
      <c r="G2507">
        <v>500645.47142618691</v>
      </c>
      <c r="H2507">
        <v>370298.92353603482</v>
      </c>
      <c r="I2507">
        <v>4.2351599743446128E-2</v>
      </c>
      <c r="J2507">
        <v>8.0060489048662115E-2</v>
      </c>
      <c r="K2507">
        <v>4.8181875909166103E-2</v>
      </c>
      <c r="L2507">
        <v>6227.6229995662898</v>
      </c>
      <c r="M2507">
        <v>8538.4764977948998</v>
      </c>
      <c r="N2507">
        <v>6265.3156800562519</v>
      </c>
      <c r="O2507">
        <v>2.556851126693227E-2</v>
      </c>
      <c r="P2507">
        <v>3.585655798801643E-2</v>
      </c>
      <c r="Q2507">
        <v>2.6310625209682682E-2</v>
      </c>
      <c r="R2507">
        <v>-107931.49066555128</v>
      </c>
      <c r="S2507">
        <v>1361784.0457619959</v>
      </c>
      <c r="T2507">
        <v>-70315.942245356739</v>
      </c>
      <c r="U2507">
        <v>-1.4173306665012767E-2</v>
      </c>
      <c r="V2507">
        <v>0.17882624221243043</v>
      </c>
      <c r="W2507">
        <v>-9.2337223060410985E-3</v>
      </c>
      <c r="X2507">
        <f t="shared" si="118"/>
        <v>1.4173306665012767E-2</v>
      </c>
      <c r="Y2507">
        <f t="shared" si="119"/>
        <v>0.17882624221243043</v>
      </c>
      <c r="Z2507">
        <f t="shared" si="120"/>
        <v>9.2337223060410985E-3</v>
      </c>
      <c r="AA2507">
        <v>0.98197012718114507</v>
      </c>
      <c r="AB2507">
        <v>0.97033814359020854</v>
      </c>
      <c r="AC2507">
        <v>0.98398519983341071</v>
      </c>
      <c r="AD2507">
        <v>14863.616632585583</v>
      </c>
      <c r="AE2507">
        <v>30617.069664263858</v>
      </c>
      <c r="AF2507">
        <v>29720.553984033326</v>
      </c>
      <c r="AG2507">
        <v>14900.371940263582</v>
      </c>
      <c r="AH2507">
        <v>30669.938428381363</v>
      </c>
      <c r="AI2507">
        <v>29794.570253797836</v>
      </c>
      <c r="AJ2507">
        <v>1</v>
      </c>
      <c r="AK2507">
        <v>0</v>
      </c>
      <c r="AL2507">
        <v>1</v>
      </c>
    </row>
    <row r="2508" spans="1:38" x14ac:dyDescent="0.25">
      <c r="A2508">
        <v>179018010.72723779</v>
      </c>
      <c r="B2508">
        <v>7615124.2061235718</v>
      </c>
      <c r="C2508">
        <v>7771747.8211534359</v>
      </c>
      <c r="D2508">
        <v>6411120.2776121506</v>
      </c>
      <c r="E2508">
        <v>7922240.548293476</v>
      </c>
      <c r="F2508">
        <v>332748.20545653161</v>
      </c>
      <c r="G2508">
        <v>517230.72556584625</v>
      </c>
      <c r="H2508">
        <v>377417.1381049811</v>
      </c>
      <c r="I2508">
        <v>4.2815105831257805E-2</v>
      </c>
      <c r="J2508">
        <v>8.0677120872624006E-2</v>
      </c>
      <c r="K2508">
        <v>4.7640201759119802E-2</v>
      </c>
      <c r="L2508">
        <v>6335.4730731201143</v>
      </c>
      <c r="M2508">
        <v>8821.3369464833195</v>
      </c>
      <c r="N2508">
        <v>6385.7531388718562</v>
      </c>
      <c r="O2508">
        <v>2.6019921176723089E-2</v>
      </c>
      <c r="P2508">
        <v>3.7063089209400032E-2</v>
      </c>
      <c r="Q2508">
        <v>2.6829917017234688E-2</v>
      </c>
      <c r="R2508">
        <v>-156623.61502986401</v>
      </c>
      <c r="S2508">
        <v>1204003.9285114212</v>
      </c>
      <c r="T2508">
        <v>-307116.34216990415</v>
      </c>
      <c r="U2508">
        <v>-2.0567440633984382E-2</v>
      </c>
      <c r="V2508">
        <v>0.15810693245728574</v>
      </c>
      <c r="W2508">
        <v>-4.0329787651124827E-2</v>
      </c>
      <c r="X2508">
        <f t="shared" si="118"/>
        <v>2.0567440633984382E-2</v>
      </c>
      <c r="Y2508">
        <f t="shared" si="119"/>
        <v>0.15810693245728574</v>
      </c>
      <c r="Z2508">
        <f t="shared" si="120"/>
        <v>4.0329787651124827E-2</v>
      </c>
      <c r="AA2508">
        <v>0.98138250466883525</v>
      </c>
      <c r="AB2508">
        <v>0.96801355193837257</v>
      </c>
      <c r="AC2508">
        <v>0.98319186606901632</v>
      </c>
      <c r="AD2508">
        <v>14888.718833541501</v>
      </c>
      <c r="AE2508">
        <v>30712.300110204247</v>
      </c>
      <c r="AF2508">
        <v>29776.190213927472</v>
      </c>
      <c r="AG2508">
        <v>14925.4741412195</v>
      </c>
      <c r="AH2508">
        <v>30765.168874321753</v>
      </c>
      <c r="AI2508">
        <v>29850.206483691982</v>
      </c>
      <c r="AJ2508">
        <v>1</v>
      </c>
      <c r="AK2508">
        <v>0</v>
      </c>
      <c r="AL2508">
        <v>1</v>
      </c>
    </row>
    <row r="2509" spans="1:38" x14ac:dyDescent="0.25">
      <c r="A2509">
        <v>178837056.21864828</v>
      </c>
      <c r="B2509">
        <v>7615124.2061235718</v>
      </c>
      <c r="C2509">
        <v>7600046.5927940365</v>
      </c>
      <c r="D2509">
        <v>6533932.590645859</v>
      </c>
      <c r="E2509">
        <v>8041046.5543670366</v>
      </c>
      <c r="F2509">
        <v>327408.21764794586</v>
      </c>
      <c r="G2509">
        <v>516213.0649611025</v>
      </c>
      <c r="H2509">
        <v>372465.65221607382</v>
      </c>
      <c r="I2509">
        <v>4.3079764531756562E-2</v>
      </c>
      <c r="J2509">
        <v>7.900495724429818E-2</v>
      </c>
      <c r="K2509">
        <v>4.6320544185108628E-2</v>
      </c>
      <c r="L2509">
        <v>6233.8005519244916</v>
      </c>
      <c r="M2509">
        <v>8803.9808099510483</v>
      </c>
      <c r="N2509">
        <v>6301.9758978172049</v>
      </c>
      <c r="O2509">
        <v>2.562911730706598E-2</v>
      </c>
      <c r="P2509">
        <v>3.7029231808761096E-2</v>
      </c>
      <c r="Q2509">
        <v>2.6505887667285375E-2</v>
      </c>
      <c r="R2509">
        <v>15077.61332953535</v>
      </c>
      <c r="S2509">
        <v>1081191.6154777128</v>
      </c>
      <c r="T2509">
        <v>-425922.34824346472</v>
      </c>
      <c r="U2509">
        <v>1.9799563239442561E-3</v>
      </c>
      <c r="V2509">
        <v>0.14197951158935676</v>
      </c>
      <c r="W2509">
        <v>-5.5931109817088279E-2</v>
      </c>
      <c r="X2509">
        <f t="shared" si="118"/>
        <v>1.9799563239442561E-3</v>
      </c>
      <c r="Y2509">
        <f t="shared" si="119"/>
        <v>0.14197951158935676</v>
      </c>
      <c r="Z2509">
        <f t="shared" si="120"/>
        <v>5.5931109817088279E-2</v>
      </c>
      <c r="AA2509">
        <v>0.98217771920507968</v>
      </c>
      <c r="AB2509">
        <v>0.96836704379486715</v>
      </c>
      <c r="AC2509">
        <v>0.98374701495274386</v>
      </c>
      <c r="AD2509">
        <v>14865.066159158567</v>
      </c>
      <c r="AE2509">
        <v>30706.54536035626</v>
      </c>
      <c r="AF2509">
        <v>29737.60164453938</v>
      </c>
      <c r="AG2509">
        <v>14901.821466836565</v>
      </c>
      <c r="AH2509">
        <v>30759.414124473766</v>
      </c>
      <c r="AI2509">
        <v>29811.61791430389</v>
      </c>
      <c r="AJ2509">
        <v>1</v>
      </c>
      <c r="AK2509">
        <v>0</v>
      </c>
      <c r="AL2509">
        <v>1</v>
      </c>
    </row>
    <row r="2510" spans="1:38" x14ac:dyDescent="0.25">
      <c r="A2510">
        <v>179291867.84785655</v>
      </c>
      <c r="B2510">
        <v>7615124.2061235718</v>
      </c>
      <c r="C2510">
        <v>7164675.6387451831</v>
      </c>
      <c r="D2510">
        <v>5476538.4187775264</v>
      </c>
      <c r="E2510">
        <v>6923378.2487598388</v>
      </c>
      <c r="F2510">
        <v>338340.26794171106</v>
      </c>
      <c r="G2510">
        <v>508728.97730910074</v>
      </c>
      <c r="H2510">
        <v>377653.13235075277</v>
      </c>
      <c r="I2510">
        <v>4.7223389445857425E-2</v>
      </c>
      <c r="J2510">
        <v>9.2892432848605724E-2</v>
      </c>
      <c r="K2510">
        <v>5.4547522723953509E-2</v>
      </c>
      <c r="L2510">
        <v>6441.9450561904723</v>
      </c>
      <c r="M2510">
        <v>8676.3401736700216</v>
      </c>
      <c r="N2510">
        <v>6389.7460709449824</v>
      </c>
      <c r="O2510">
        <v>2.6447334491765281E-2</v>
      </c>
      <c r="P2510">
        <v>3.6418243688844928E-2</v>
      </c>
      <c r="Q2510">
        <v>2.6820447892038121E-2</v>
      </c>
      <c r="R2510">
        <v>450448.56737838872</v>
      </c>
      <c r="S2510">
        <v>2138585.7873460455</v>
      </c>
      <c r="T2510">
        <v>691745.95736373309</v>
      </c>
      <c r="U2510">
        <v>5.9151834584151394E-2</v>
      </c>
      <c r="V2510">
        <v>0.28083399948044685</v>
      </c>
      <c r="W2510">
        <v>9.0838433969005705E-2</v>
      </c>
      <c r="X2510">
        <f t="shared" si="118"/>
        <v>5.9151834584151394E-2</v>
      </c>
      <c r="Y2510">
        <f t="shared" si="119"/>
        <v>0.28083399948044685</v>
      </c>
      <c r="Z2510">
        <f t="shared" si="120"/>
        <v>9.0838433969005705E-2</v>
      </c>
      <c r="AA2510">
        <v>0.98086917268660567</v>
      </c>
      <c r="AB2510">
        <v>0.9695180734907789</v>
      </c>
      <c r="AC2510">
        <v>0.98342190884723801</v>
      </c>
      <c r="AD2510">
        <v>14913.084576396832</v>
      </c>
      <c r="AE2510">
        <v>30663.871937087388</v>
      </c>
      <c r="AF2510">
        <v>29778.016733221317</v>
      </c>
      <c r="AG2510">
        <v>14949.83988407483</v>
      </c>
      <c r="AH2510">
        <v>30716.740701204893</v>
      </c>
      <c r="AI2510">
        <v>29852.033002985827</v>
      </c>
      <c r="AJ2510">
        <v>0</v>
      </c>
      <c r="AK2510">
        <v>0</v>
      </c>
      <c r="AL2510">
        <v>0</v>
      </c>
    </row>
    <row r="2511" spans="1:38" x14ac:dyDescent="0.25">
      <c r="A2511">
        <v>178816709.41599751</v>
      </c>
      <c r="B2511">
        <v>7615124.2061236016</v>
      </c>
      <c r="C2511">
        <v>7495161.5689805299</v>
      </c>
      <c r="D2511">
        <v>6201491.7935506189</v>
      </c>
      <c r="E2511">
        <v>7697591.6882685144</v>
      </c>
      <c r="F2511">
        <v>322753.11335959221</v>
      </c>
      <c r="G2511">
        <v>506704.19106692728</v>
      </c>
      <c r="H2511">
        <v>365973.25552170491</v>
      </c>
      <c r="I2511">
        <v>4.3061528479297631E-2</v>
      </c>
      <c r="J2511">
        <v>8.1706822799295767E-2</v>
      </c>
      <c r="K2511">
        <v>4.7543864411445085E-2</v>
      </c>
      <c r="L2511">
        <v>6145.1681043626277</v>
      </c>
      <c r="M2511">
        <v>8641.8075737992858</v>
      </c>
      <c r="N2511">
        <v>6192.1270372751742</v>
      </c>
      <c r="O2511">
        <v>2.5267780300355872E-2</v>
      </c>
      <c r="P2511">
        <v>3.6351518742087634E-2</v>
      </c>
      <c r="Q2511">
        <v>2.6047006963143479E-2</v>
      </c>
      <c r="R2511">
        <v>119962.63714307174</v>
      </c>
      <c r="S2511">
        <v>1413632.4125729827</v>
      </c>
      <c r="T2511">
        <v>-82467.482144912705</v>
      </c>
      <c r="U2511">
        <v>1.5753208207241763E-2</v>
      </c>
      <c r="V2511">
        <v>0.18563484643313222</v>
      </c>
      <c r="W2511">
        <v>-1.0829433626124912E-2</v>
      </c>
      <c r="X2511">
        <f t="shared" si="118"/>
        <v>1.5753208207241763E-2</v>
      </c>
      <c r="Y2511">
        <f t="shared" si="119"/>
        <v>0.18563484643313222</v>
      </c>
      <c r="Z2511">
        <f t="shared" si="120"/>
        <v>1.0829433626124912E-2</v>
      </c>
      <c r="AA2511">
        <v>0.98266618720672905</v>
      </c>
      <c r="AB2511">
        <v>0.96926764017696976</v>
      </c>
      <c r="AC2511">
        <v>0.98417788648737903</v>
      </c>
      <c r="AD2511">
        <v>14844.130190048983</v>
      </c>
      <c r="AE2511">
        <v>30652.218913677658</v>
      </c>
      <c r="AF2511">
        <v>29686.219541618433</v>
      </c>
      <c r="AG2511">
        <v>14880.885497726982</v>
      </c>
      <c r="AH2511">
        <v>30705.087677795163</v>
      </c>
      <c r="AI2511">
        <v>29760.235811382943</v>
      </c>
      <c r="AJ2511">
        <v>1</v>
      </c>
      <c r="AK2511">
        <v>0</v>
      </c>
      <c r="AL2511">
        <v>1</v>
      </c>
    </row>
    <row r="2512" spans="1:38" x14ac:dyDescent="0.25">
      <c r="A2512">
        <v>179059018.97048786</v>
      </c>
      <c r="B2512">
        <v>7615124.2061235718</v>
      </c>
      <c r="C2512">
        <v>8370263.2965619005</v>
      </c>
      <c r="D2512">
        <v>6767040.6124866139</v>
      </c>
      <c r="E2512">
        <v>8269463.5138246166</v>
      </c>
      <c r="F2512">
        <v>338898.64423264109</v>
      </c>
      <c r="G2512">
        <v>518771.70417236182</v>
      </c>
      <c r="H2512">
        <v>375723.29020599357</v>
      </c>
      <c r="I2512">
        <v>4.0488409053015602E-2</v>
      </c>
      <c r="J2512">
        <v>7.6661532548677025E-2</v>
      </c>
      <c r="K2512">
        <v>4.5435026054334936E-2</v>
      </c>
      <c r="L2512">
        <v>6452.5764522366271</v>
      </c>
      <c r="M2512">
        <v>8847.6182380684731</v>
      </c>
      <c r="N2512">
        <v>6357.0938824532341</v>
      </c>
      <c r="O2512">
        <v>2.6430225369466782E-2</v>
      </c>
      <c r="P2512">
        <v>3.7118352830002553E-2</v>
      </c>
      <c r="Q2512">
        <v>2.6669872880259297E-2</v>
      </c>
      <c r="R2512">
        <v>-755139.09043832868</v>
      </c>
      <c r="S2512">
        <v>848083.59363695793</v>
      </c>
      <c r="T2512">
        <v>-654339.30770104472</v>
      </c>
      <c r="U2512">
        <v>-9.9163069438985188E-2</v>
      </c>
      <c r="V2512">
        <v>0.11136832055280017</v>
      </c>
      <c r="W2512">
        <v>-8.5926281698054108E-2</v>
      </c>
      <c r="X2512">
        <f t="shared" si="118"/>
        <v>9.9163069438985188E-2</v>
      </c>
      <c r="Y2512">
        <f t="shared" si="119"/>
        <v>0.11136832055280017</v>
      </c>
      <c r="Z2512">
        <f t="shared" si="120"/>
        <v>8.5926281698054108E-2</v>
      </c>
      <c r="AA2512">
        <v>0.98056877690087074</v>
      </c>
      <c r="AB2512">
        <v>0.96793310627316353</v>
      </c>
      <c r="AC2512">
        <v>0.98339956582088517</v>
      </c>
      <c r="AD2512">
        <v>14915.495383890742</v>
      </c>
      <c r="AE2512">
        <v>30720.99264350277</v>
      </c>
      <c r="AF2512">
        <v>29763.046763596321</v>
      </c>
      <c r="AG2512">
        <v>14952.250691568741</v>
      </c>
      <c r="AH2512">
        <v>30773.861407620276</v>
      </c>
      <c r="AI2512">
        <v>29837.063033360831</v>
      </c>
      <c r="AJ2512">
        <v>0</v>
      </c>
      <c r="AK2512">
        <v>0</v>
      </c>
      <c r="AL2512">
        <v>0</v>
      </c>
    </row>
    <row r="2513" spans="1:38" x14ac:dyDescent="0.25">
      <c r="A2513">
        <v>179000775.90887246</v>
      </c>
      <c r="B2513">
        <v>7615124.2061236016</v>
      </c>
      <c r="C2513">
        <v>7515851.0870857742</v>
      </c>
      <c r="D2513">
        <v>5934387.7715413319</v>
      </c>
      <c r="E2513">
        <v>7449695.2078938913</v>
      </c>
      <c r="F2513">
        <v>336618.42439240968</v>
      </c>
      <c r="G2513">
        <v>517184.22480896959</v>
      </c>
      <c r="H2513">
        <v>375166.30205568019</v>
      </c>
      <c r="I2513">
        <v>4.4787798546302951E-2</v>
      </c>
      <c r="J2513">
        <v>8.7150392714334182E-2</v>
      </c>
      <c r="K2513">
        <v>5.0359953204279308E-2</v>
      </c>
      <c r="L2513">
        <v>6409.1614280180593</v>
      </c>
      <c r="M2513">
        <v>8820.5438790486151</v>
      </c>
      <c r="N2513">
        <v>6347.6698567000849</v>
      </c>
      <c r="O2513">
        <v>2.6331697693062015E-2</v>
      </c>
      <c r="P2513">
        <v>3.7068178025185902E-2</v>
      </c>
      <c r="Q2513">
        <v>2.6675969137477284E-2</v>
      </c>
      <c r="R2513">
        <v>99273.119037827477</v>
      </c>
      <c r="S2513">
        <v>1680736.4345822698</v>
      </c>
      <c r="T2513">
        <v>165428.99822971039</v>
      </c>
      <c r="U2513">
        <v>1.3036309894722178E-2</v>
      </c>
      <c r="V2513">
        <v>0.22071031136048019</v>
      </c>
      <c r="W2513">
        <v>2.1723742614294175E-2</v>
      </c>
      <c r="X2513">
        <f t="shared" si="118"/>
        <v>1.3036309894722178E-2</v>
      </c>
      <c r="Y2513">
        <f t="shared" si="119"/>
        <v>0.22071031136048019</v>
      </c>
      <c r="Z2513">
        <f t="shared" si="120"/>
        <v>2.1723742614294175E-2</v>
      </c>
      <c r="AA2513">
        <v>0.98114235010569284</v>
      </c>
      <c r="AB2513">
        <v>0.96849224154538793</v>
      </c>
      <c r="AC2513">
        <v>0.98363735552245024</v>
      </c>
      <c r="AD2513">
        <v>14905.625332569181</v>
      </c>
      <c r="AE2513">
        <v>30712.037400908262</v>
      </c>
      <c r="AF2513">
        <v>29758.711852870463</v>
      </c>
      <c r="AG2513">
        <v>14942.38064024718</v>
      </c>
      <c r="AH2513">
        <v>30764.906165025768</v>
      </c>
      <c r="AI2513">
        <v>29832.728122634973</v>
      </c>
      <c r="AJ2513">
        <v>1</v>
      </c>
      <c r="AK2513">
        <v>0</v>
      </c>
      <c r="AL2513">
        <v>1</v>
      </c>
    </row>
    <row r="2514" spans="1:38" x14ac:dyDescent="0.25">
      <c r="A2514">
        <v>179068245.95213422</v>
      </c>
      <c r="B2514">
        <v>7615124.2061236016</v>
      </c>
      <c r="C2514">
        <v>8095463.28864244</v>
      </c>
      <c r="D2514">
        <v>6658917.9091202319</v>
      </c>
      <c r="E2514">
        <v>8182786.9638599036</v>
      </c>
      <c r="F2514">
        <v>351438.28913554113</v>
      </c>
      <c r="G2514">
        <v>526644.34783617256</v>
      </c>
      <c r="H2514">
        <v>383571.885952043</v>
      </c>
      <c r="I2514">
        <v>4.3411757499857082E-2</v>
      </c>
      <c r="J2514">
        <v>7.9088577907660704E-2</v>
      </c>
      <c r="K2514">
        <v>4.6875457915026578E-2</v>
      </c>
      <c r="L2514">
        <v>6691.3293029689494</v>
      </c>
      <c r="M2514">
        <v>8981.8856722818946</v>
      </c>
      <c r="N2514">
        <v>6489.8891104937893</v>
      </c>
      <c r="O2514">
        <v>2.7441292393593979E-2</v>
      </c>
      <c r="P2514">
        <v>3.7703963928328241E-2</v>
      </c>
      <c r="Q2514">
        <v>2.7243115070595434E-2</v>
      </c>
      <c r="R2514">
        <v>-480339.08251883835</v>
      </c>
      <c r="S2514">
        <v>956206.29700336978</v>
      </c>
      <c r="T2514">
        <v>-567662.75773630198</v>
      </c>
      <c r="U2514">
        <v>-6.3076985944967259E-2</v>
      </c>
      <c r="V2514">
        <v>0.12556673681493588</v>
      </c>
      <c r="W2514">
        <v>-7.4544123296087991E-2</v>
      </c>
      <c r="X2514">
        <f t="shared" si="118"/>
        <v>6.3076985944967259E-2</v>
      </c>
      <c r="Y2514">
        <f t="shared" si="119"/>
        <v>0.12556673681493588</v>
      </c>
      <c r="Z2514">
        <f t="shared" si="120"/>
        <v>7.4544123296087991E-2</v>
      </c>
      <c r="AA2514">
        <v>0.97954581097864213</v>
      </c>
      <c r="AB2514">
        <v>0.96724856705185325</v>
      </c>
      <c r="AC2514">
        <v>0.98285380069250028</v>
      </c>
      <c r="AD2514">
        <v>14968.61430794592</v>
      </c>
      <c r="AE2514">
        <v>30765.002489361166</v>
      </c>
      <c r="AF2514">
        <v>29823.456507628365</v>
      </c>
      <c r="AG2514">
        <v>15005.369615623918</v>
      </c>
      <c r="AH2514">
        <v>30817.871253478672</v>
      </c>
      <c r="AI2514">
        <v>29897.472777392875</v>
      </c>
      <c r="AJ2514">
        <v>0</v>
      </c>
      <c r="AK2514">
        <v>0</v>
      </c>
      <c r="AL2514">
        <v>0</v>
      </c>
    </row>
    <row r="2515" spans="1:38" x14ac:dyDescent="0.25">
      <c r="A2515">
        <v>178640816.96945727</v>
      </c>
      <c r="B2515">
        <v>7615124.2061236016</v>
      </c>
      <c r="C2515">
        <v>8032794.1992996372</v>
      </c>
      <c r="D2515">
        <v>6645242.0802281462</v>
      </c>
      <c r="E2515">
        <v>8091133.178241821</v>
      </c>
      <c r="F2515">
        <v>338839.06980687095</v>
      </c>
      <c r="G2515">
        <v>511276.79840513383</v>
      </c>
      <c r="H2515">
        <v>378758.66836361581</v>
      </c>
      <c r="I2515">
        <v>4.218196824168776E-2</v>
      </c>
      <c r="J2515">
        <v>7.6938776982460294E-2</v>
      </c>
      <c r="K2515">
        <v>4.6811572621514919E-2</v>
      </c>
      <c r="L2515">
        <v>6451.4421646157653</v>
      </c>
      <c r="M2515">
        <v>8719.793099524104</v>
      </c>
      <c r="N2515">
        <v>6408.4513160213519</v>
      </c>
      <c r="O2515">
        <v>2.6495857976037464E-2</v>
      </c>
      <c r="P2515">
        <v>3.6675984999677495E-2</v>
      </c>
      <c r="Q2515">
        <v>2.6954339587528756E-2</v>
      </c>
      <c r="R2515">
        <v>-417669.99317603558</v>
      </c>
      <c r="S2515">
        <v>969882.12589545548</v>
      </c>
      <c r="T2515">
        <v>-476008.97211821936</v>
      </c>
      <c r="U2515">
        <v>-5.4847430175882325E-2</v>
      </c>
      <c r="V2515">
        <v>0.12736261414036262</v>
      </c>
      <c r="W2515">
        <v>-6.2508366145287958E-2</v>
      </c>
      <c r="X2515">
        <f t="shared" si="118"/>
        <v>5.4847430175882325E-2</v>
      </c>
      <c r="Y2515">
        <f t="shared" si="119"/>
        <v>0.12736261414036262</v>
      </c>
      <c r="Z2515">
        <f t="shared" si="120"/>
        <v>6.2508366145287958E-2</v>
      </c>
      <c r="AA2515">
        <v>0.98091215864129455</v>
      </c>
      <c r="AB2515">
        <v>0.96905685218639015</v>
      </c>
      <c r="AC2515">
        <v>0.98324068110658625</v>
      </c>
      <c r="AD2515">
        <v>14915.238358764664</v>
      </c>
      <c r="AE2515">
        <v>30678.469400951053</v>
      </c>
      <c r="AF2515">
        <v>29786.558055624573</v>
      </c>
      <c r="AG2515">
        <v>14951.993666442662</v>
      </c>
      <c r="AH2515">
        <v>30731.338165068559</v>
      </c>
      <c r="AI2515">
        <v>29860.574325389083</v>
      </c>
      <c r="AJ2515">
        <v>1</v>
      </c>
      <c r="AK2515">
        <v>0</v>
      </c>
      <c r="AL2515">
        <v>1</v>
      </c>
    </row>
    <row r="2516" spans="1:38" x14ac:dyDescent="0.25">
      <c r="A2516">
        <v>178966482.30254254</v>
      </c>
      <c r="B2516">
        <v>7615124.2061236016</v>
      </c>
      <c r="C2516">
        <v>7141182.4904449619</v>
      </c>
      <c r="D2516">
        <v>5737850.0813870374</v>
      </c>
      <c r="E2516">
        <v>7172875.4257682059</v>
      </c>
      <c r="F2516">
        <v>323573.20213806169</v>
      </c>
      <c r="G2516">
        <v>496889.94551624183</v>
      </c>
      <c r="H2516">
        <v>364481.96842437313</v>
      </c>
      <c r="I2516">
        <v>4.5310871493762943E-2</v>
      </c>
      <c r="J2516">
        <v>8.6598628139152478E-2</v>
      </c>
      <c r="K2516">
        <v>5.0813927022207772E-2</v>
      </c>
      <c r="L2516">
        <v>6160.7824646758045</v>
      </c>
      <c r="M2516">
        <v>8474.4262435749279</v>
      </c>
      <c r="N2516">
        <v>6166.8950318857069</v>
      </c>
      <c r="O2516">
        <v>2.5336575807378879E-2</v>
      </c>
      <c r="P2516">
        <v>3.5635373170756941E-2</v>
      </c>
      <c r="Q2516">
        <v>2.5932092562933069E-2</v>
      </c>
      <c r="R2516">
        <v>473941.71567863971</v>
      </c>
      <c r="S2516">
        <v>1877274.1247365642</v>
      </c>
      <c r="T2516">
        <v>442248.78035539575</v>
      </c>
      <c r="U2516">
        <v>6.2236898946116434E-2</v>
      </c>
      <c r="V2516">
        <v>0.24651917341374144</v>
      </c>
      <c r="W2516">
        <v>5.8075058053520284E-2</v>
      </c>
      <c r="X2516">
        <f t="shared" si="118"/>
        <v>6.2236898946116434E-2</v>
      </c>
      <c r="Y2516">
        <f t="shared" si="119"/>
        <v>0.24651917341374144</v>
      </c>
      <c r="Z2516">
        <f t="shared" si="120"/>
        <v>5.8075058053520284E-2</v>
      </c>
      <c r="AA2516">
        <v>0.98260340682311731</v>
      </c>
      <c r="AB2516">
        <v>0.97067371092510735</v>
      </c>
      <c r="AC2516">
        <v>0.9844271654408252</v>
      </c>
      <c r="AD2516">
        <v>14847.84029873189</v>
      </c>
      <c r="AE2516">
        <v>30595.068042328763</v>
      </c>
      <c r="AF2516">
        <v>29674.28849694999</v>
      </c>
      <c r="AG2516">
        <v>14884.595606409888</v>
      </c>
      <c r="AH2516">
        <v>30647.936806446269</v>
      </c>
      <c r="AI2516">
        <v>29748.3047667145</v>
      </c>
      <c r="AJ2516">
        <v>0</v>
      </c>
      <c r="AK2516">
        <v>0</v>
      </c>
      <c r="AL2516">
        <v>1</v>
      </c>
    </row>
    <row r="2517" spans="1:38" x14ac:dyDescent="0.25">
      <c r="A2517">
        <v>178750366.69616285</v>
      </c>
      <c r="B2517">
        <v>7615124.2061235718</v>
      </c>
      <c r="C2517">
        <v>8266707.6794448309</v>
      </c>
      <c r="D2517">
        <v>6883800.0462066475</v>
      </c>
      <c r="E2517">
        <v>8413530.0777654275</v>
      </c>
      <c r="F2517">
        <v>327466.09262074233</v>
      </c>
      <c r="G2517">
        <v>518439.77629396471</v>
      </c>
      <c r="H2517">
        <v>372262.49447956576</v>
      </c>
      <c r="I2517">
        <v>3.9612637257633629E-2</v>
      </c>
      <c r="J2517">
        <v>7.5313020833551597E-2</v>
      </c>
      <c r="K2517">
        <v>4.424569604420265E-2</v>
      </c>
      <c r="L2517">
        <v>6234.9024822301908</v>
      </c>
      <c r="M2517">
        <v>8841.9572293299279</v>
      </c>
      <c r="N2517">
        <v>6298.5385468794429</v>
      </c>
      <c r="O2517">
        <v>2.5626504697938039E-2</v>
      </c>
      <c r="P2517">
        <v>3.7192934864361288E-2</v>
      </c>
      <c r="Q2517">
        <v>2.6494262281396376E-2</v>
      </c>
      <c r="R2517">
        <v>-651583.47332125902</v>
      </c>
      <c r="S2517">
        <v>731324.15991692431</v>
      </c>
      <c r="T2517">
        <v>-798405.87164185569</v>
      </c>
      <c r="U2517">
        <v>-8.5564392081392354E-2</v>
      </c>
      <c r="V2517">
        <v>9.6035749401019943E-2</v>
      </c>
      <c r="W2517">
        <v>-0.10484476024696107</v>
      </c>
      <c r="X2517">
        <f t="shared" si="118"/>
        <v>8.5564392081392354E-2</v>
      </c>
      <c r="Y2517">
        <f t="shared" si="119"/>
        <v>9.6035749401019943E-2</v>
      </c>
      <c r="Z2517">
        <f t="shared" si="120"/>
        <v>0.10484476024696107</v>
      </c>
      <c r="AA2517">
        <v>0.98180049648955392</v>
      </c>
      <c r="AB2517">
        <v>0.96812419313790399</v>
      </c>
      <c r="AC2517">
        <v>0.9837803303415702</v>
      </c>
      <c r="AD2517">
        <v>14865.324569693601</v>
      </c>
      <c r="AE2517">
        <v>30719.122449599105</v>
      </c>
      <c r="AF2517">
        <v>29736.007433488176</v>
      </c>
      <c r="AG2517">
        <v>14902.0798773716</v>
      </c>
      <c r="AH2517">
        <v>30771.99121371661</v>
      </c>
      <c r="AI2517">
        <v>29810.023703252686</v>
      </c>
      <c r="AJ2517">
        <v>0</v>
      </c>
      <c r="AK2517">
        <v>0</v>
      </c>
      <c r="AL2517">
        <v>0</v>
      </c>
    </row>
    <row r="2518" spans="1:38" x14ac:dyDescent="0.25">
      <c r="A2518">
        <v>178807505.11585546</v>
      </c>
      <c r="B2518">
        <v>7615124.2061235718</v>
      </c>
      <c r="C2518">
        <v>7782470.2804022375</v>
      </c>
      <c r="D2518">
        <v>6336238.1575619532</v>
      </c>
      <c r="E2518">
        <v>7830472.5816384461</v>
      </c>
      <c r="F2518">
        <v>334240.16341634194</v>
      </c>
      <c r="G2518">
        <v>516551.60709176637</v>
      </c>
      <c r="H2518">
        <v>378726.72911944235</v>
      </c>
      <c r="I2518">
        <v>4.2947823939401761E-2</v>
      </c>
      <c r="J2518">
        <v>8.1523388838421473E-2</v>
      </c>
      <c r="K2518">
        <v>4.8365756366673548E-2</v>
      </c>
      <c r="L2518">
        <v>6363.8797161180446</v>
      </c>
      <c r="M2518">
        <v>8809.7546243390079</v>
      </c>
      <c r="N2518">
        <v>6407.9109162669492</v>
      </c>
      <c r="O2518">
        <v>2.6127392139698478E-2</v>
      </c>
      <c r="P2518">
        <v>3.7030171681063345E-2</v>
      </c>
      <c r="Q2518">
        <v>2.6934466561732248E-2</v>
      </c>
      <c r="R2518">
        <v>-167346.07427866571</v>
      </c>
      <c r="S2518">
        <v>1278886.0485616187</v>
      </c>
      <c r="T2518">
        <v>-215348.37551487423</v>
      </c>
      <c r="U2518">
        <v>-2.1975488481737072E-2</v>
      </c>
      <c r="V2518">
        <v>0.16794027437309877</v>
      </c>
      <c r="W2518">
        <v>-2.8279036518105052E-2</v>
      </c>
      <c r="X2518">
        <f t="shared" si="118"/>
        <v>2.1975488481737072E-2</v>
      </c>
      <c r="Y2518">
        <f t="shared" si="119"/>
        <v>0.16794027437309877</v>
      </c>
      <c r="Z2518">
        <f t="shared" si="120"/>
        <v>2.8279036518105052E-2</v>
      </c>
      <c r="AA2518">
        <v>0.98151298611444893</v>
      </c>
      <c r="AB2518">
        <v>0.96864167336593543</v>
      </c>
      <c r="AC2518">
        <v>0.98336371926619071</v>
      </c>
      <c r="AD2518">
        <v>14895.259415887522</v>
      </c>
      <c r="AE2518">
        <v>30708.461034213047</v>
      </c>
      <c r="AF2518">
        <v>29786.311644348945</v>
      </c>
      <c r="AG2518">
        <v>14932.01472356552</v>
      </c>
      <c r="AH2518">
        <v>30761.329798330553</v>
      </c>
      <c r="AI2518">
        <v>29860.327914113455</v>
      </c>
      <c r="AJ2518">
        <v>1</v>
      </c>
      <c r="AK2518">
        <v>0</v>
      </c>
      <c r="AL2518">
        <v>1</v>
      </c>
    </row>
    <row r="2519" spans="1:38" x14ac:dyDescent="0.25">
      <c r="A2519">
        <v>179172018.49108866</v>
      </c>
      <c r="B2519">
        <v>7615124.2061236016</v>
      </c>
      <c r="C2519">
        <v>7464833.1788421404</v>
      </c>
      <c r="D2519">
        <v>5970330.4637693297</v>
      </c>
      <c r="E2519">
        <v>7498283.805756283</v>
      </c>
      <c r="F2519">
        <v>338447.42833525268</v>
      </c>
      <c r="G2519">
        <v>523047.62840799603</v>
      </c>
      <c r="H2519">
        <v>376440.83160238789</v>
      </c>
      <c r="I2519">
        <v>4.5338913841306873E-2</v>
      </c>
      <c r="J2519">
        <v>8.7607818626135689E-2</v>
      </c>
      <c r="K2519">
        <v>5.0203598763946727E-2</v>
      </c>
      <c r="L2519">
        <v>6443.9853730927271</v>
      </c>
      <c r="M2519">
        <v>8920.5438524524579</v>
      </c>
      <c r="N2519">
        <v>6369.2344075160427</v>
      </c>
      <c r="O2519">
        <v>2.6476038458794197E-2</v>
      </c>
      <c r="P2519">
        <v>3.7470887886797907E-2</v>
      </c>
      <c r="Q2519">
        <v>2.6754071540509954E-2</v>
      </c>
      <c r="R2519">
        <v>150291.02728146128</v>
      </c>
      <c r="S2519">
        <v>1644793.7423542719</v>
      </c>
      <c r="T2519">
        <v>116840.40036731865</v>
      </c>
      <c r="U2519">
        <v>1.9735860271406568E-2</v>
      </c>
      <c r="V2519">
        <v>0.21599040249818025</v>
      </c>
      <c r="W2519">
        <v>1.5343203499341873E-2</v>
      </c>
      <c r="X2519">
        <f t="shared" si="118"/>
        <v>1.9735860271406568E-2</v>
      </c>
      <c r="Y2519">
        <f t="shared" si="119"/>
        <v>0.21599040249818025</v>
      </c>
      <c r="Z2519">
        <f t="shared" si="120"/>
        <v>1.5343203499341873E-2</v>
      </c>
      <c r="AA2519">
        <v>0.98111540727957525</v>
      </c>
      <c r="AB2519">
        <v>0.96799258691065027</v>
      </c>
      <c r="AC2519">
        <v>0.98363784774764174</v>
      </c>
      <c r="AD2519">
        <v>14913.547553184171</v>
      </c>
      <c r="AE2519">
        <v>30744.978224077811</v>
      </c>
      <c r="AF2519">
        <v>29768.62176122118</v>
      </c>
      <c r="AG2519">
        <v>14950.30286086217</v>
      </c>
      <c r="AH2519">
        <v>30797.846988195317</v>
      </c>
      <c r="AI2519">
        <v>29842.63803098569</v>
      </c>
      <c r="AJ2519">
        <v>1</v>
      </c>
      <c r="AK2519">
        <v>0</v>
      </c>
      <c r="AL2519">
        <v>1</v>
      </c>
    </row>
    <row r="2520" spans="1:38" x14ac:dyDescent="0.25">
      <c r="A2520">
        <v>178610698.3059606</v>
      </c>
      <c r="B2520">
        <v>7615124.2061236016</v>
      </c>
      <c r="C2520">
        <v>7875709.8790594451</v>
      </c>
      <c r="D2520">
        <v>6207900.0253074933</v>
      </c>
      <c r="E2520">
        <v>7706097.3930718554</v>
      </c>
      <c r="F2520">
        <v>329551.17688341101</v>
      </c>
      <c r="G2520">
        <v>520985.07451498834</v>
      </c>
      <c r="H2520">
        <v>381970.15599048376</v>
      </c>
      <c r="I2520">
        <v>4.1843996534159739E-2</v>
      </c>
      <c r="J2520">
        <v>8.3922916347091564E-2</v>
      </c>
      <c r="K2520">
        <v>4.9567262974627456E-2</v>
      </c>
      <c r="L2520">
        <v>6274.6021559916162</v>
      </c>
      <c r="M2520">
        <v>8885.3671277120684</v>
      </c>
      <c r="N2520">
        <v>6462.7884542252286</v>
      </c>
      <c r="O2520">
        <v>2.5806757581461219E-2</v>
      </c>
      <c r="P2520">
        <v>3.7403252027636794E-2</v>
      </c>
      <c r="Q2520">
        <v>2.7205325551576998E-2</v>
      </c>
      <c r="R2520">
        <v>-260585.67293584347</v>
      </c>
      <c r="S2520">
        <v>1407224.1808161084</v>
      </c>
      <c r="T2520">
        <v>-90973.186948253773</v>
      </c>
      <c r="U2520">
        <v>-3.4219490829354687E-2</v>
      </c>
      <c r="V2520">
        <v>0.18479333267926315</v>
      </c>
      <c r="W2520">
        <v>-1.1946382552118964E-2</v>
      </c>
      <c r="X2520">
        <f t="shared" si="118"/>
        <v>3.4219490829354687E-2</v>
      </c>
      <c r="Y2520">
        <f t="shared" si="119"/>
        <v>0.18479333267926315</v>
      </c>
      <c r="Z2520">
        <f t="shared" si="120"/>
        <v>1.1946382552118964E-2</v>
      </c>
      <c r="AA2520">
        <v>0.98219874655018924</v>
      </c>
      <c r="AB2520">
        <v>0.96784563996520467</v>
      </c>
      <c r="AC2520">
        <v>0.98294204155548481</v>
      </c>
      <c r="AD2520">
        <v>14874.604092675807</v>
      </c>
      <c r="AE2520">
        <v>30733.433010409564</v>
      </c>
      <c r="AF2520">
        <v>29811.229192808893</v>
      </c>
      <c r="AG2520">
        <v>14911.359400353806</v>
      </c>
      <c r="AH2520">
        <v>30786.30177452707</v>
      </c>
      <c r="AI2520">
        <v>29885.245462573403</v>
      </c>
      <c r="AJ2520">
        <v>1</v>
      </c>
      <c r="AK2520">
        <v>0</v>
      </c>
      <c r="AL2520">
        <v>1</v>
      </c>
    </row>
    <row r="2521" spans="1:38" x14ac:dyDescent="0.25">
      <c r="A2521">
        <v>178979077.54115582</v>
      </c>
      <c r="B2521">
        <v>7615124.2061236016</v>
      </c>
      <c r="C2521">
        <v>7493727.3828071747</v>
      </c>
      <c r="D2521">
        <v>6207094.6704872958</v>
      </c>
      <c r="E2521">
        <v>7618268.932763</v>
      </c>
      <c r="F2521">
        <v>327953.20696368057</v>
      </c>
      <c r="G2521">
        <v>495199.61082816019</v>
      </c>
      <c r="H2521">
        <v>367542.49413136567</v>
      </c>
      <c r="I2521">
        <v>4.3763695983403683E-2</v>
      </c>
      <c r="J2521">
        <v>7.9779613026150914E-2</v>
      </c>
      <c r="K2521">
        <v>4.8244883106018821E-2</v>
      </c>
      <c r="L2521">
        <v>6244.1770620854959</v>
      </c>
      <c r="M2521">
        <v>8445.5976935703129</v>
      </c>
      <c r="N2521">
        <v>6218.6779523385276</v>
      </c>
      <c r="O2521">
        <v>2.5633309192087353E-2</v>
      </c>
      <c r="P2521">
        <v>3.5480123909600356E-2</v>
      </c>
      <c r="Q2521">
        <v>2.6124789779040151E-2</v>
      </c>
      <c r="R2521">
        <v>121396.82331642695</v>
      </c>
      <c r="S2521">
        <v>1408029.5356363058</v>
      </c>
      <c r="T2521">
        <v>-3144.7266393983737</v>
      </c>
      <c r="U2521">
        <v>1.5941542124658623E-2</v>
      </c>
      <c r="V2521">
        <v>0.18489908995890803</v>
      </c>
      <c r="W2521">
        <v>-4.1295802330703723E-4</v>
      </c>
      <c r="X2521">
        <f t="shared" si="118"/>
        <v>1.5941542124658623E-2</v>
      </c>
      <c r="Y2521">
        <f t="shared" si="119"/>
        <v>0.18489908995890803</v>
      </c>
      <c r="Z2521">
        <f t="shared" si="120"/>
        <v>4.1295802330703723E-4</v>
      </c>
      <c r="AA2521">
        <v>0.98186495792976902</v>
      </c>
      <c r="AB2521">
        <v>0.97069049502947402</v>
      </c>
      <c r="AC2521">
        <v>0.98406537339861944</v>
      </c>
      <c r="AD2521">
        <v>14867.497716871141</v>
      </c>
      <c r="AE2521">
        <v>30585.11095184954</v>
      </c>
      <c r="AF2521">
        <v>29698.721855890286</v>
      </c>
      <c r="AG2521">
        <v>14904.25302454914</v>
      </c>
      <c r="AH2521">
        <v>30637.979715967045</v>
      </c>
      <c r="AI2521">
        <v>29772.738125654796</v>
      </c>
      <c r="AJ2521">
        <v>1</v>
      </c>
      <c r="AK2521">
        <v>0</v>
      </c>
      <c r="AL2521">
        <v>1</v>
      </c>
    </row>
    <row r="2522" spans="1:38" x14ac:dyDescent="0.25">
      <c r="A2522">
        <v>178821567.38705146</v>
      </c>
      <c r="B2522">
        <v>7615124.2061236016</v>
      </c>
      <c r="C2522">
        <v>7789619.7104268968</v>
      </c>
      <c r="D2522">
        <v>6390063.0488382066</v>
      </c>
      <c r="E2522">
        <v>7815970.703611929</v>
      </c>
      <c r="F2522">
        <v>317433.08478673379</v>
      </c>
      <c r="G2522">
        <v>494444.29199198261</v>
      </c>
      <c r="H2522">
        <v>363266.79334170854</v>
      </c>
      <c r="I2522">
        <v>4.0750780729620163E-2</v>
      </c>
      <c r="J2522">
        <v>7.7377060009115053E-2</v>
      </c>
      <c r="K2522">
        <v>4.6477501914616325E-2</v>
      </c>
      <c r="L2522">
        <v>6043.8756038506235</v>
      </c>
      <c r="M2522">
        <v>8432.7157791236059</v>
      </c>
      <c r="N2522">
        <v>6146.3347358234587</v>
      </c>
      <c r="O2522">
        <v>2.4846199568114666E-2</v>
      </c>
      <c r="P2522">
        <v>3.5467768493677616E-2</v>
      </c>
      <c r="Q2522">
        <v>2.5851313290377674E-2</v>
      </c>
      <c r="R2522">
        <v>-174495.50430329517</v>
      </c>
      <c r="S2522">
        <v>1225061.1572853951</v>
      </c>
      <c r="T2522">
        <v>-200846.49748832732</v>
      </c>
      <c r="U2522">
        <v>-2.2914334629365193E-2</v>
      </c>
      <c r="V2522">
        <v>0.16087211766031057</v>
      </c>
      <c r="W2522">
        <v>-2.6374684384900676E-2</v>
      </c>
      <c r="X2522">
        <f t="shared" si="118"/>
        <v>2.2914334629365193E-2</v>
      </c>
      <c r="Y2522">
        <f t="shared" si="119"/>
        <v>0.16087211766031057</v>
      </c>
      <c r="Z2522">
        <f t="shared" si="120"/>
        <v>2.6374684384900676E-2</v>
      </c>
      <c r="AA2522">
        <v>0.98304300580983117</v>
      </c>
      <c r="AB2522">
        <v>0.97066138969389515</v>
      </c>
      <c r="AC2522">
        <v>0.98437085988131512</v>
      </c>
      <c r="AD2522">
        <v>14819.830819504425</v>
      </c>
      <c r="AE2522">
        <v>30580.650676670637</v>
      </c>
      <c r="AF2522">
        <v>29664.53033567762</v>
      </c>
      <c r="AG2522">
        <v>14856.586127182423</v>
      </c>
      <c r="AH2522">
        <v>30633.519440788143</v>
      </c>
      <c r="AI2522">
        <v>29738.54660544213</v>
      </c>
      <c r="AJ2522">
        <v>1</v>
      </c>
      <c r="AK2522">
        <v>0</v>
      </c>
      <c r="AL2522">
        <v>1</v>
      </c>
    </row>
    <row r="2523" spans="1:38" x14ac:dyDescent="0.25">
      <c r="A2523">
        <v>178684156.11662647</v>
      </c>
      <c r="B2523">
        <v>7615124.2061236016</v>
      </c>
      <c r="C2523">
        <v>8153726.0076407585</v>
      </c>
      <c r="D2523">
        <v>6631243.3691657837</v>
      </c>
      <c r="E2523">
        <v>8147599.5965439649</v>
      </c>
      <c r="F2523">
        <v>329240.85004836909</v>
      </c>
      <c r="G2523">
        <v>517559.8942444452</v>
      </c>
      <c r="H2523">
        <v>377153.91280499211</v>
      </c>
      <c r="I2523">
        <v>4.0379189801060457E-2</v>
      </c>
      <c r="J2523">
        <v>7.8048695460494713E-2</v>
      </c>
      <c r="K2523">
        <v>4.6290187476195149E-2</v>
      </c>
      <c r="L2523">
        <v>6268.6935822561773</v>
      </c>
      <c r="M2523">
        <v>8826.9508972457661</v>
      </c>
      <c r="N2523">
        <v>6381.2994678115447</v>
      </c>
      <c r="O2523">
        <v>2.5755988082995389E-2</v>
      </c>
      <c r="P2523">
        <v>3.7129948345723807E-2</v>
      </c>
      <c r="Q2523">
        <v>2.6842487556192021E-2</v>
      </c>
      <c r="R2523">
        <v>-538601.80151715688</v>
      </c>
      <c r="S2523">
        <v>983880.8369578179</v>
      </c>
      <c r="T2523">
        <v>-532475.39042036328</v>
      </c>
      <c r="U2523">
        <v>-7.0727907639910506E-2</v>
      </c>
      <c r="V2523">
        <v>0.12920089158449222</v>
      </c>
      <c r="W2523">
        <v>-6.992340190488032E-2</v>
      </c>
      <c r="X2523">
        <f t="shared" si="118"/>
        <v>7.0727907639910506E-2</v>
      </c>
      <c r="Y2523">
        <f t="shared" si="119"/>
        <v>0.12920089158449222</v>
      </c>
      <c r="Z2523">
        <f t="shared" si="120"/>
        <v>6.992340190488032E-2</v>
      </c>
      <c r="AA2523">
        <v>0.98178152907617955</v>
      </c>
      <c r="AB2523">
        <v>0.96825149912383757</v>
      </c>
      <c r="AC2523">
        <v>0.98336134914608331</v>
      </c>
      <c r="AD2523">
        <v>14873.226729721064</v>
      </c>
      <c r="AE2523">
        <v>30714.159096733296</v>
      </c>
      <c r="AF2523">
        <v>29774.15158719552</v>
      </c>
      <c r="AG2523">
        <v>14909.982037399062</v>
      </c>
      <c r="AH2523">
        <v>30767.027860850802</v>
      </c>
      <c r="AI2523">
        <v>29848.16785696003</v>
      </c>
      <c r="AJ2523">
        <v>0</v>
      </c>
      <c r="AK2523">
        <v>0</v>
      </c>
      <c r="AL2523">
        <v>0</v>
      </c>
    </row>
    <row r="2524" spans="1:38" x14ac:dyDescent="0.25">
      <c r="A2524">
        <v>178954506.14943165</v>
      </c>
      <c r="B2524">
        <v>7615124.2061235718</v>
      </c>
      <c r="C2524">
        <v>7530120.9409758877</v>
      </c>
      <c r="D2524">
        <v>6024867.9372142069</v>
      </c>
      <c r="E2524">
        <v>7553354.148202572</v>
      </c>
      <c r="F2524">
        <v>332058.72099182376</v>
      </c>
      <c r="G2524">
        <v>516669.2902954091</v>
      </c>
      <c r="H2524">
        <v>368516.1809006352</v>
      </c>
      <c r="I2524">
        <v>4.4097395459466504E-2</v>
      </c>
      <c r="J2524">
        <v>8.575611875308721E-2</v>
      </c>
      <c r="K2524">
        <v>4.878841553964855E-2</v>
      </c>
      <c r="L2524">
        <v>6322.3453982330393</v>
      </c>
      <c r="M2524">
        <v>8811.7617038510343</v>
      </c>
      <c r="N2524">
        <v>6235.1523588118644</v>
      </c>
      <c r="O2524">
        <v>2.6013225367311949E-2</v>
      </c>
      <c r="P2524">
        <v>3.7064064843095032E-2</v>
      </c>
      <c r="Q2524">
        <v>2.6226321035506601E-2</v>
      </c>
      <c r="R2524">
        <v>85003.265147684142</v>
      </c>
      <c r="S2524">
        <v>1590256.2689093649</v>
      </c>
      <c r="T2524">
        <v>61770.057920999825</v>
      </c>
      <c r="U2524">
        <v>1.1162426619296666E-2</v>
      </c>
      <c r="V2524">
        <v>0.20882867118970791</v>
      </c>
      <c r="W2524">
        <v>8.1114971009046029E-3</v>
      </c>
      <c r="X2524">
        <f t="shared" si="118"/>
        <v>1.1162426619296666E-2</v>
      </c>
      <c r="Y2524">
        <f t="shared" si="119"/>
        <v>0.20882867118970791</v>
      </c>
      <c r="Z2524">
        <f t="shared" si="120"/>
        <v>8.1114971009046029E-3</v>
      </c>
      <c r="AA2524">
        <v>0.98159835619188995</v>
      </c>
      <c r="AB2524">
        <v>0.96842186476784187</v>
      </c>
      <c r="AC2524">
        <v>0.98414547675879493</v>
      </c>
      <c r="AD2524">
        <v>14885.686293991392</v>
      </c>
      <c r="AE2524">
        <v>30709.126662102299</v>
      </c>
      <c r="AF2524">
        <v>29706.452528718077</v>
      </c>
      <c r="AG2524">
        <v>14922.44160166939</v>
      </c>
      <c r="AH2524">
        <v>30761.995426219804</v>
      </c>
      <c r="AI2524">
        <v>29780.468798482587</v>
      </c>
      <c r="AJ2524">
        <v>1</v>
      </c>
      <c r="AK2524">
        <v>0</v>
      </c>
      <c r="AL2524">
        <v>1</v>
      </c>
    </row>
    <row r="2525" spans="1:38" x14ac:dyDescent="0.25">
      <c r="A2525">
        <v>178823048.76094887</v>
      </c>
      <c r="B2525">
        <v>7615124.2061236016</v>
      </c>
      <c r="C2525">
        <v>7886900.5615042299</v>
      </c>
      <c r="D2525">
        <v>6247756.4267122643</v>
      </c>
      <c r="E2525">
        <v>7761670.14079451</v>
      </c>
      <c r="F2525">
        <v>337183.05054654443</v>
      </c>
      <c r="G2525">
        <v>524306.78705067991</v>
      </c>
      <c r="H2525">
        <v>382849.8084400103</v>
      </c>
      <c r="I2525">
        <v>4.2752288800536768E-2</v>
      </c>
      <c r="J2525">
        <v>8.3919210551968354E-2</v>
      </c>
      <c r="K2525">
        <v>4.9325699430048255E-2</v>
      </c>
      <c r="L2525">
        <v>6419.9118204686874</v>
      </c>
      <c r="M2525">
        <v>8942.018722577468</v>
      </c>
      <c r="N2525">
        <v>6477.6718360951681</v>
      </c>
      <c r="O2525">
        <v>2.6372223176308524E-2</v>
      </c>
      <c r="P2525">
        <v>3.7595236259717307E-2</v>
      </c>
      <c r="Q2525">
        <v>2.7234298053529366E-2</v>
      </c>
      <c r="R2525">
        <v>-271776.35538062826</v>
      </c>
      <c r="S2525">
        <v>1367367.7794113373</v>
      </c>
      <c r="T2525">
        <v>-146545.93467090838</v>
      </c>
      <c r="U2525">
        <v>-3.5689024633647197E-2</v>
      </c>
      <c r="V2525">
        <v>0.17955948483568876</v>
      </c>
      <c r="W2525">
        <v>-1.9244063616594118E-2</v>
      </c>
      <c r="X2525">
        <f t="shared" si="118"/>
        <v>3.5689024633647197E-2</v>
      </c>
      <c r="Y2525">
        <f t="shared" si="119"/>
        <v>0.17955948483568876</v>
      </c>
      <c r="Z2525">
        <f t="shared" si="120"/>
        <v>1.9244063616594118E-2</v>
      </c>
      <c r="AA2525">
        <v>0.98114435316917692</v>
      </c>
      <c r="AB2525">
        <v>0.96742596294993666</v>
      </c>
      <c r="AC2525">
        <v>0.982858991278585</v>
      </c>
      <c r="AD2525">
        <v>14908.075560600029</v>
      </c>
      <c r="AE2525">
        <v>30752.004046993588</v>
      </c>
      <c r="AF2525">
        <v>29817.950632390573</v>
      </c>
      <c r="AG2525">
        <v>14944.830868278028</v>
      </c>
      <c r="AH2525">
        <v>30804.872811111094</v>
      </c>
      <c r="AI2525">
        <v>29891.966902155084</v>
      </c>
      <c r="AJ2525">
        <v>1</v>
      </c>
      <c r="AK2525">
        <v>0</v>
      </c>
      <c r="AL2525">
        <v>1</v>
      </c>
    </row>
    <row r="2526" spans="1:38" x14ac:dyDescent="0.25">
      <c r="A2526">
        <v>179104604.79723918</v>
      </c>
      <c r="B2526">
        <v>7615124.2061235718</v>
      </c>
      <c r="C2526">
        <v>7764081.8988707475</v>
      </c>
      <c r="D2526">
        <v>6551329.5466232616</v>
      </c>
      <c r="E2526">
        <v>8013229.0330132749</v>
      </c>
      <c r="F2526">
        <v>334382.79541495803</v>
      </c>
      <c r="G2526">
        <v>508373.7469749322</v>
      </c>
      <c r="H2526">
        <v>376388.38250285032</v>
      </c>
      <c r="I2526">
        <v>4.3067911927048654E-2</v>
      </c>
      <c r="J2526">
        <v>7.759856123204216E-2</v>
      </c>
      <c r="K2526">
        <v>4.6970875405181592E-2</v>
      </c>
      <c r="L2526">
        <v>6366.59540675673</v>
      </c>
      <c r="M2526">
        <v>8670.2817430385367</v>
      </c>
      <c r="N2526">
        <v>6368.3469888797645</v>
      </c>
      <c r="O2526">
        <v>2.6141204894195292E-2</v>
      </c>
      <c r="P2526">
        <v>3.6414697889291407E-2</v>
      </c>
      <c r="Q2526">
        <v>2.6746700802477544E-2</v>
      </c>
      <c r="R2526">
        <v>-148957.69274717569</v>
      </c>
      <c r="S2526">
        <v>1063794.6595003102</v>
      </c>
      <c r="T2526">
        <v>-398104.82688970305</v>
      </c>
      <c r="U2526">
        <v>-1.9560769951380952E-2</v>
      </c>
      <c r="V2526">
        <v>0.13969498470489528</v>
      </c>
      <c r="W2526">
        <v>-5.2278179070221059E-2</v>
      </c>
      <c r="X2526">
        <f t="shared" si="118"/>
        <v>1.9560769951380952E-2</v>
      </c>
      <c r="Y2526">
        <f t="shared" si="119"/>
        <v>0.13969498470489528</v>
      </c>
      <c r="Z2526">
        <f t="shared" si="120"/>
        <v>5.2278179070221059E-2</v>
      </c>
      <c r="AA2526">
        <v>0.98152658218390498</v>
      </c>
      <c r="AB2526">
        <v>0.96961861233982716</v>
      </c>
      <c r="AC2526">
        <v>0.98356413076120963</v>
      </c>
      <c r="AD2526">
        <v>14895.883169476554</v>
      </c>
      <c r="AE2526">
        <v>30661.830878590812</v>
      </c>
      <c r="AF2526">
        <v>29768.214613713542</v>
      </c>
      <c r="AG2526">
        <v>14932.638477154553</v>
      </c>
      <c r="AH2526">
        <v>30714.699642708318</v>
      </c>
      <c r="AI2526">
        <v>29842.230883478052</v>
      </c>
      <c r="AJ2526">
        <v>1</v>
      </c>
      <c r="AK2526">
        <v>0</v>
      </c>
      <c r="AL2526">
        <v>1</v>
      </c>
    </row>
    <row r="2527" spans="1:38" x14ac:dyDescent="0.25">
      <c r="A2527">
        <v>178628644.79915801</v>
      </c>
      <c r="B2527">
        <v>7615124.2061235718</v>
      </c>
      <c r="C2527">
        <v>8016683.7820373364</v>
      </c>
      <c r="D2527">
        <v>6580742.3207688741</v>
      </c>
      <c r="E2527">
        <v>8087846.47345208</v>
      </c>
      <c r="F2527">
        <v>321162.49811325176</v>
      </c>
      <c r="G2527">
        <v>508859.13557458622</v>
      </c>
      <c r="H2527">
        <v>364131.99730240146</v>
      </c>
      <c r="I2527">
        <v>4.0061764545692539E-2</v>
      </c>
      <c r="J2527">
        <v>7.7325491680265743E-2</v>
      </c>
      <c r="K2527">
        <v>4.5022120350286708E-2</v>
      </c>
      <c r="L2527">
        <v>6114.8830422717347</v>
      </c>
      <c r="M2527">
        <v>8678.5600145639673</v>
      </c>
      <c r="N2527">
        <v>6160.9736548070923</v>
      </c>
      <c r="O2527">
        <v>2.5116782243277111E-2</v>
      </c>
      <c r="P2527">
        <v>3.6506189878307851E-2</v>
      </c>
      <c r="Q2527">
        <v>2.591601299065744E-2</v>
      </c>
      <c r="R2527">
        <v>-401559.57591376454</v>
      </c>
      <c r="S2527">
        <v>1034381.8853546977</v>
      </c>
      <c r="T2527">
        <v>-472722.2673285082</v>
      </c>
      <c r="U2527">
        <v>-5.2731848495768105E-2</v>
      </c>
      <c r="V2527">
        <v>0.13583256915532871</v>
      </c>
      <c r="W2527">
        <v>-6.2076763888943093E-2</v>
      </c>
      <c r="X2527">
        <f t="shared" si="118"/>
        <v>5.2731848495768105E-2</v>
      </c>
      <c r="Y2527">
        <f t="shared" si="119"/>
        <v>0.13583256915532871</v>
      </c>
      <c r="Z2527">
        <f t="shared" si="120"/>
        <v>6.2076763888943093E-2</v>
      </c>
      <c r="AA2527">
        <v>0.98285047331554043</v>
      </c>
      <c r="AB2527">
        <v>0.96935061833843772</v>
      </c>
      <c r="AC2527">
        <v>0.98451100880180009</v>
      </c>
      <c r="AD2527">
        <v>14836.907242883981</v>
      </c>
      <c r="AE2527">
        <v>30664.619434918794</v>
      </c>
      <c r="AF2527">
        <v>29671.481480490937</v>
      </c>
      <c r="AG2527">
        <v>14873.66255056198</v>
      </c>
      <c r="AH2527">
        <v>30717.488199036299</v>
      </c>
      <c r="AI2527">
        <v>29745.497750255447</v>
      </c>
      <c r="AJ2527">
        <v>1</v>
      </c>
      <c r="AK2527">
        <v>0</v>
      </c>
      <c r="AL2527">
        <v>0</v>
      </c>
    </row>
    <row r="2528" spans="1:38" x14ac:dyDescent="0.25">
      <c r="A2528">
        <v>178812096.5474568</v>
      </c>
      <c r="B2528">
        <v>7615124.2061235718</v>
      </c>
      <c r="C2528">
        <v>8005309.2535190452</v>
      </c>
      <c r="D2528">
        <v>6525446.4164199485</v>
      </c>
      <c r="E2528">
        <v>8041639.6206691377</v>
      </c>
      <c r="F2528">
        <v>327347.08685196261</v>
      </c>
      <c r="G2528">
        <v>516373.90669812844</v>
      </c>
      <c r="H2528">
        <v>370828.01281525136</v>
      </c>
      <c r="I2528">
        <v>4.0891248106132122E-2</v>
      </c>
      <c r="J2528">
        <v>7.9132349535317517E-2</v>
      </c>
      <c r="K2528">
        <v>4.6113483108858225E-2</v>
      </c>
      <c r="L2528">
        <v>6232.6366312615419</v>
      </c>
      <c r="M2528">
        <v>8806.7239554898424</v>
      </c>
      <c r="N2528">
        <v>6274.2676676169485</v>
      </c>
      <c r="O2528">
        <v>2.560779769149487E-2</v>
      </c>
      <c r="P2528">
        <v>3.7031191544741986E-2</v>
      </c>
      <c r="Q2528">
        <v>2.6382524191378664E-2</v>
      </c>
      <c r="R2528">
        <v>-390185.04739547335</v>
      </c>
      <c r="S2528">
        <v>1089677.7897036234</v>
      </c>
      <c r="T2528">
        <v>-426515.41454556584</v>
      </c>
      <c r="U2528">
        <v>-5.1238172462336556E-2</v>
      </c>
      <c r="V2528">
        <v>0.14309389580637144</v>
      </c>
      <c r="W2528">
        <v>-5.6008989873414114E-2</v>
      </c>
      <c r="X2528">
        <f t="shared" si="118"/>
        <v>5.1238172462336556E-2</v>
      </c>
      <c r="Y2528">
        <f t="shared" si="119"/>
        <v>0.14309389580637144</v>
      </c>
      <c r="Z2528">
        <f t="shared" si="120"/>
        <v>5.6008989873414114E-2</v>
      </c>
      <c r="AA2528">
        <v>0.9819166065141256</v>
      </c>
      <c r="AB2528">
        <v>0.96837561217622892</v>
      </c>
      <c r="AC2528">
        <v>0.98390401721316734</v>
      </c>
      <c r="AD2528">
        <v>14864.793161831554</v>
      </c>
      <c r="AE2528">
        <v>30707.455655706268</v>
      </c>
      <c r="AF2528">
        <v>29724.726006559253</v>
      </c>
      <c r="AG2528">
        <v>14901.548469509553</v>
      </c>
      <c r="AH2528">
        <v>30760.324419823773</v>
      </c>
      <c r="AI2528">
        <v>29798.742276323763</v>
      </c>
      <c r="AJ2528">
        <v>1</v>
      </c>
      <c r="AK2528">
        <v>0</v>
      </c>
      <c r="AL2528">
        <v>1</v>
      </c>
    </row>
    <row r="2529" spans="1:38" x14ac:dyDescent="0.25">
      <c r="A2529">
        <v>178934504.2456713</v>
      </c>
      <c r="B2529">
        <v>7615124.2061235718</v>
      </c>
      <c r="C2529">
        <v>7665720.7644803468</v>
      </c>
      <c r="D2529">
        <v>6245736.8914422542</v>
      </c>
      <c r="E2529">
        <v>7844593.7009283919</v>
      </c>
      <c r="F2529">
        <v>334040.7787352936</v>
      </c>
      <c r="G2529">
        <v>533194.01116990519</v>
      </c>
      <c r="H2529">
        <v>373706.98578400002</v>
      </c>
      <c r="I2529">
        <v>4.3575912689527499E-2</v>
      </c>
      <c r="J2529">
        <v>8.5369271942991015E-2</v>
      </c>
      <c r="K2529">
        <v>4.7638794312543239E-2</v>
      </c>
      <c r="L2529">
        <v>6360.0834634042512</v>
      </c>
      <c r="M2529">
        <v>9093.589761573332</v>
      </c>
      <c r="N2529">
        <v>6322.9787854114829</v>
      </c>
      <c r="O2529">
        <v>2.6127463885217278E-2</v>
      </c>
      <c r="P2529">
        <v>3.8220988111943063E-2</v>
      </c>
      <c r="Q2529">
        <v>2.6575918127569868E-2</v>
      </c>
      <c r="R2529">
        <v>-50596.558356774971</v>
      </c>
      <c r="S2529">
        <v>1369387.3146813177</v>
      </c>
      <c r="T2529">
        <v>-229469.49480482005</v>
      </c>
      <c r="U2529">
        <v>-6.6442197116218559E-3</v>
      </c>
      <c r="V2529">
        <v>0.17982468540436258</v>
      </c>
      <c r="W2529">
        <v>-3.0133388319562283E-2</v>
      </c>
      <c r="X2529">
        <f t="shared" si="118"/>
        <v>6.6442197116218559E-3</v>
      </c>
      <c r="Y2529">
        <f t="shared" si="119"/>
        <v>0.17982468540436258</v>
      </c>
      <c r="Z2529">
        <f t="shared" si="120"/>
        <v>3.0133388319562283E-2</v>
      </c>
      <c r="AA2529">
        <v>0.9814709449268153</v>
      </c>
      <c r="AB2529">
        <v>0.96626145195634372</v>
      </c>
      <c r="AC2529">
        <v>0.98364324395412439</v>
      </c>
      <c r="AD2529">
        <v>14894.387027064331</v>
      </c>
      <c r="AE2529">
        <v>30801.118109705345</v>
      </c>
      <c r="AF2529">
        <v>29747.323737918097</v>
      </c>
      <c r="AG2529">
        <v>14931.14233474233</v>
      </c>
      <c r="AH2529">
        <v>30853.986873822851</v>
      </c>
      <c r="AI2529">
        <v>29821.340007682607</v>
      </c>
      <c r="AJ2529">
        <v>1</v>
      </c>
      <c r="AK2529">
        <v>0</v>
      </c>
      <c r="AL2529">
        <v>1</v>
      </c>
    </row>
    <row r="2530" spans="1:38" x14ac:dyDescent="0.25">
      <c r="A2530">
        <v>179046532.47818977</v>
      </c>
      <c r="B2530">
        <v>7615124.2061235718</v>
      </c>
      <c r="C2530">
        <v>7405323.8215236645</v>
      </c>
      <c r="D2530">
        <v>6219189.176205771</v>
      </c>
      <c r="E2530">
        <v>7625047.8203945616</v>
      </c>
      <c r="F2530">
        <v>312127.70079879247</v>
      </c>
      <c r="G2530">
        <v>497907.99631510361</v>
      </c>
      <c r="H2530">
        <v>363879.20735939214</v>
      </c>
      <c r="I2530">
        <v>4.2149095477984296E-2</v>
      </c>
      <c r="J2530">
        <v>8.0059953509706447E-2</v>
      </c>
      <c r="K2530">
        <v>4.772156397316378E-2</v>
      </c>
      <c r="L2530">
        <v>5942.8619339134739</v>
      </c>
      <c r="M2530">
        <v>8491.7890348429246</v>
      </c>
      <c r="N2530">
        <v>6156.6965459822341</v>
      </c>
      <c r="O2530">
        <v>2.4421597515417177E-2</v>
      </c>
      <c r="P2530">
        <v>3.5686132482340344E-2</v>
      </c>
      <c r="Q2530">
        <v>2.587307429470935E-2</v>
      </c>
      <c r="R2530">
        <v>209800.38459990732</v>
      </c>
      <c r="S2530">
        <v>1395935.0299178008</v>
      </c>
      <c r="T2530">
        <v>-9923.6142709897831</v>
      </c>
      <c r="U2530">
        <v>2.7550487545718549E-2</v>
      </c>
      <c r="V2530">
        <v>0.18331086823183837</v>
      </c>
      <c r="W2530">
        <v>-1.3031454251277842E-3</v>
      </c>
      <c r="X2530">
        <f t="shared" si="118"/>
        <v>2.7550487545718549E-2</v>
      </c>
      <c r="Y2530">
        <f t="shared" si="119"/>
        <v>0.18331086823183837</v>
      </c>
      <c r="Z2530">
        <f t="shared" si="120"/>
        <v>1.3031454251277842E-3</v>
      </c>
      <c r="AA2530">
        <v>0.98364962066300266</v>
      </c>
      <c r="AB2530">
        <v>0.97062263130000914</v>
      </c>
      <c r="AC2530">
        <v>0.98451511256357649</v>
      </c>
      <c r="AD2530">
        <v>14795.189338688371</v>
      </c>
      <c r="AE2530">
        <v>30601.048644715764</v>
      </c>
      <c r="AF2530">
        <v>29669.452247318619</v>
      </c>
      <c r="AG2530">
        <v>14831.94464636637</v>
      </c>
      <c r="AH2530">
        <v>30653.917408833269</v>
      </c>
      <c r="AI2530">
        <v>29743.468517083129</v>
      </c>
      <c r="AJ2530">
        <v>1</v>
      </c>
      <c r="AK2530">
        <v>0</v>
      </c>
      <c r="AL2530">
        <v>1</v>
      </c>
    </row>
    <row r="2531" spans="1:38" x14ac:dyDescent="0.25">
      <c r="A2531">
        <v>178915203.21024209</v>
      </c>
      <c r="B2531">
        <v>7615124.2061235718</v>
      </c>
      <c r="C2531">
        <v>7479298.7137640212</v>
      </c>
      <c r="D2531">
        <v>5690225.5272598127</v>
      </c>
      <c r="E2531">
        <v>7193821.5046808505</v>
      </c>
      <c r="F2531">
        <v>332256.01039291156</v>
      </c>
      <c r="G2531">
        <v>519178.61839813524</v>
      </c>
      <c r="H2531">
        <v>378131.94384646072</v>
      </c>
      <c r="I2531">
        <v>4.4423417636932548E-2</v>
      </c>
      <c r="J2531">
        <v>9.1240429032371076E-2</v>
      </c>
      <c r="K2531">
        <v>5.2563431494709614E-2</v>
      </c>
      <c r="L2531">
        <v>6326.1017571486009</v>
      </c>
      <c r="M2531">
        <v>8854.5581341659799</v>
      </c>
      <c r="N2531">
        <v>6397.8473777033287</v>
      </c>
      <c r="O2531">
        <v>2.6002854705886726E-2</v>
      </c>
      <c r="P2531">
        <v>3.722937470818715E-2</v>
      </c>
      <c r="Q2531">
        <v>2.6900027504618666E-2</v>
      </c>
      <c r="R2531">
        <v>135825.49235955067</v>
      </c>
      <c r="S2531">
        <v>1924898.6788637592</v>
      </c>
      <c r="T2531">
        <v>421302.7014427213</v>
      </c>
      <c r="U2531">
        <v>1.7836280628269849E-2</v>
      </c>
      <c r="V2531">
        <v>0.25277311659813567</v>
      </c>
      <c r="W2531">
        <v>5.5324468785937587E-2</v>
      </c>
      <c r="X2531">
        <f t="shared" si="118"/>
        <v>1.7836280628269849E-2</v>
      </c>
      <c r="Y2531">
        <f t="shared" si="119"/>
        <v>0.25277311659813567</v>
      </c>
      <c r="Z2531">
        <f t="shared" si="120"/>
        <v>5.5324468785937587E-2</v>
      </c>
      <c r="AA2531">
        <v>0.98181623360812664</v>
      </c>
      <c r="AB2531">
        <v>0.96866908215755376</v>
      </c>
      <c r="AC2531">
        <v>0.983597685443512</v>
      </c>
      <c r="AD2531">
        <v>14886.554668872284</v>
      </c>
      <c r="AE2531">
        <v>30723.283703879686</v>
      </c>
      <c r="AF2531">
        <v>29781.719075121684</v>
      </c>
      <c r="AG2531">
        <v>14923.309976550283</v>
      </c>
      <c r="AH2531">
        <v>30776.152467997192</v>
      </c>
      <c r="AI2531">
        <v>29855.735344886194</v>
      </c>
      <c r="AJ2531">
        <v>1</v>
      </c>
      <c r="AK2531">
        <v>0</v>
      </c>
      <c r="AL2531">
        <v>1</v>
      </c>
    </row>
    <row r="2532" spans="1:38" x14ac:dyDescent="0.25">
      <c r="A2532">
        <v>178962925.14911523</v>
      </c>
      <c r="B2532">
        <v>7615124.2061235718</v>
      </c>
      <c r="C2532">
        <v>7829304.9879387673</v>
      </c>
      <c r="D2532">
        <v>6738181.7854729109</v>
      </c>
      <c r="E2532">
        <v>8257993.5771593656</v>
      </c>
      <c r="F2532">
        <v>339058.45479497878</v>
      </c>
      <c r="G2532">
        <v>517678.37572141096</v>
      </c>
      <c r="H2532">
        <v>373274.82547085569</v>
      </c>
      <c r="I2532">
        <v>4.3306328635467198E-2</v>
      </c>
      <c r="J2532">
        <v>7.6827606052049899E-2</v>
      </c>
      <c r="K2532">
        <v>4.5201636690937824E-2</v>
      </c>
      <c r="L2532">
        <v>6455.6192200048308</v>
      </c>
      <c r="M2532">
        <v>8828.9715912582651</v>
      </c>
      <c r="N2532">
        <v>6315.6667987592236</v>
      </c>
      <c r="O2532">
        <v>2.6496968498365723E-2</v>
      </c>
      <c r="P2532">
        <v>3.7089294977118735E-2</v>
      </c>
      <c r="Q2532">
        <v>2.6531247320843707E-2</v>
      </c>
      <c r="R2532">
        <v>-214180.78181519546</v>
      </c>
      <c r="S2532">
        <v>876942.42065066099</v>
      </c>
      <c r="T2532">
        <v>-642869.3710357938</v>
      </c>
      <c r="U2532">
        <v>-2.8125710890305064E-2</v>
      </c>
      <c r="V2532">
        <v>0.11515799308243492</v>
      </c>
      <c r="W2532">
        <v>-8.4420076893669233E-2</v>
      </c>
      <c r="X2532">
        <f t="shared" si="118"/>
        <v>2.8125710890305064E-2</v>
      </c>
      <c r="Y2532">
        <f t="shared" si="119"/>
        <v>0.11515799308243492</v>
      </c>
      <c r="Z2532">
        <f t="shared" si="120"/>
        <v>8.4420076893669233E-2</v>
      </c>
      <c r="AA2532">
        <v>0.98093039770232671</v>
      </c>
      <c r="AB2532">
        <v>0.96825400396860895</v>
      </c>
      <c r="AC2532">
        <v>0.98371059608491673</v>
      </c>
      <c r="AD2532">
        <v>14916.184640030402</v>
      </c>
      <c r="AE2532">
        <v>30714.827933825687</v>
      </c>
      <c r="AF2532">
        <v>29743.942738389407</v>
      </c>
      <c r="AG2532">
        <v>14952.939947708401</v>
      </c>
      <c r="AH2532">
        <v>30767.696697943193</v>
      </c>
      <c r="AI2532">
        <v>29817.959008153917</v>
      </c>
      <c r="AJ2532">
        <v>1</v>
      </c>
      <c r="AK2532">
        <v>0</v>
      </c>
      <c r="AL2532">
        <v>0</v>
      </c>
    </row>
    <row r="2533" spans="1:38" x14ac:dyDescent="0.25">
      <c r="A2533">
        <v>179374275.31963834</v>
      </c>
      <c r="B2533">
        <v>7615124.2061236016</v>
      </c>
      <c r="C2533">
        <v>7523156.2813340873</v>
      </c>
      <c r="D2533">
        <v>6069597.2178130541</v>
      </c>
      <c r="E2533">
        <v>7573415.7495227288</v>
      </c>
      <c r="F2533">
        <v>328481.92391783936</v>
      </c>
      <c r="G2533">
        <v>516921.40176969313</v>
      </c>
      <c r="H2533">
        <v>375260.98044928251</v>
      </c>
      <c r="I2533">
        <v>4.3662780837458476E-2</v>
      </c>
      <c r="J2533">
        <v>8.516568451241413E-2</v>
      </c>
      <c r="K2533">
        <v>4.9549766295734023E-2</v>
      </c>
      <c r="L2533">
        <v>6254.2437490621523</v>
      </c>
      <c r="M2533">
        <v>8816.061448921866</v>
      </c>
      <c r="N2533">
        <v>6349.2717787859883</v>
      </c>
      <c r="O2533">
        <v>2.5660474881346165E-2</v>
      </c>
      <c r="P2533">
        <v>3.6983972678443187E-2</v>
      </c>
      <c r="Q2533">
        <v>2.6635623555385738E-2</v>
      </c>
      <c r="R2533">
        <v>91967.924789514393</v>
      </c>
      <c r="S2533">
        <v>1545526.9883105475</v>
      </c>
      <c r="T2533">
        <v>41708.4566008728</v>
      </c>
      <c r="U2533">
        <v>1.2077009159687718E-2</v>
      </c>
      <c r="V2533">
        <v>0.20295492843934607</v>
      </c>
      <c r="W2533">
        <v>5.477055327256973E-3</v>
      </c>
      <c r="X2533">
        <f t="shared" si="118"/>
        <v>1.2077009159687718E-2</v>
      </c>
      <c r="Y2533">
        <f t="shared" si="119"/>
        <v>0.20295492843934607</v>
      </c>
      <c r="Z2533">
        <f t="shared" si="120"/>
        <v>5.477055327256973E-3</v>
      </c>
      <c r="AA2533">
        <v>0.98213026595162711</v>
      </c>
      <c r="AB2533">
        <v>0.96854293791821533</v>
      </c>
      <c r="AC2533">
        <v>0.98363881213486515</v>
      </c>
      <c r="AD2533">
        <v>14869.852814329424</v>
      </c>
      <c r="AE2533">
        <v>30710.552119487173</v>
      </c>
      <c r="AF2533">
        <v>29759.449166862167</v>
      </c>
      <c r="AG2533">
        <v>14906.608122007423</v>
      </c>
      <c r="AH2533">
        <v>30763.420883604678</v>
      </c>
      <c r="AI2533">
        <v>29833.465436626677</v>
      </c>
      <c r="AJ2533">
        <v>1</v>
      </c>
      <c r="AK2533">
        <v>0</v>
      </c>
      <c r="AL2533">
        <v>1</v>
      </c>
    </row>
    <row r="2534" spans="1:38" x14ac:dyDescent="0.25">
      <c r="A2534">
        <v>178816076.42798483</v>
      </c>
      <c r="B2534">
        <v>7615124.2061235718</v>
      </c>
      <c r="C2534">
        <v>7996973.1360457577</v>
      </c>
      <c r="D2534">
        <v>6839109.3995663514</v>
      </c>
      <c r="E2534">
        <v>8318674.7418311313</v>
      </c>
      <c r="F2534">
        <v>319742.31386574643</v>
      </c>
      <c r="G2534">
        <v>506581.37052255665</v>
      </c>
      <c r="H2534">
        <v>360984.50108679233</v>
      </c>
      <c r="I2534">
        <v>3.9982917089533776E-2</v>
      </c>
      <c r="J2534">
        <v>7.4071248305324314E-2</v>
      </c>
      <c r="K2534">
        <v>4.3394472351653855E-2</v>
      </c>
      <c r="L2534">
        <v>6087.8429593760366</v>
      </c>
      <c r="M2534">
        <v>8639.7128772696869</v>
      </c>
      <c r="N2534">
        <v>6107.7192267243436</v>
      </c>
      <c r="O2534">
        <v>2.5015500137158687E-2</v>
      </c>
      <c r="P2534">
        <v>3.6330455863699568E-2</v>
      </c>
      <c r="Q2534">
        <v>2.5683286811320684E-2</v>
      </c>
      <c r="R2534">
        <v>-381848.92992218584</v>
      </c>
      <c r="S2534">
        <v>776014.80655722041</v>
      </c>
      <c r="T2534">
        <v>-703550.53570755944</v>
      </c>
      <c r="U2534">
        <v>-5.0143493341202307E-2</v>
      </c>
      <c r="V2534">
        <v>0.1019044188318296</v>
      </c>
      <c r="W2534">
        <v>-9.2388583122756066E-2</v>
      </c>
      <c r="X2534">
        <f t="shared" si="118"/>
        <v>5.0143493341202307E-2</v>
      </c>
      <c r="Y2534">
        <f t="shared" si="119"/>
        <v>0.1019044188318296</v>
      </c>
      <c r="Z2534">
        <f t="shared" si="120"/>
        <v>9.2388583122756066E-2</v>
      </c>
      <c r="AA2534">
        <v>0.98287370304390631</v>
      </c>
      <c r="AB2534">
        <v>0.96936094824319574</v>
      </c>
      <c r="AC2534">
        <v>0.98464559882591729</v>
      </c>
      <c r="AD2534">
        <v>14830.427925739084</v>
      </c>
      <c r="AE2534">
        <v>30651.510561272346</v>
      </c>
      <c r="AF2534">
        <v>29646.11440713191</v>
      </c>
      <c r="AG2534">
        <v>14867.183233417083</v>
      </c>
      <c r="AH2534">
        <v>30704.379325389851</v>
      </c>
      <c r="AI2534">
        <v>29720.13067689642</v>
      </c>
      <c r="AJ2534">
        <v>1</v>
      </c>
      <c r="AK2534">
        <v>0</v>
      </c>
      <c r="AL2534">
        <v>0</v>
      </c>
    </row>
    <row r="2535" spans="1:38" x14ac:dyDescent="0.25">
      <c r="A2535">
        <v>179170426.50487816</v>
      </c>
      <c r="B2535">
        <v>7615124.2061235718</v>
      </c>
      <c r="C2535">
        <v>7330490.3847075533</v>
      </c>
      <c r="D2535">
        <v>5877028.2135042148</v>
      </c>
      <c r="E2535">
        <v>7406022.5291909538</v>
      </c>
      <c r="F2535">
        <v>317652.32277312223</v>
      </c>
      <c r="G2535">
        <v>517819.89200148627</v>
      </c>
      <c r="H2535">
        <v>370315.76563778851</v>
      </c>
      <c r="I2535">
        <v>4.3333024955027596E-2</v>
      </c>
      <c r="J2535">
        <v>8.8109138358676162E-2</v>
      </c>
      <c r="K2535">
        <v>5.0001976658615756E-2</v>
      </c>
      <c r="L2535">
        <v>6048.0498603502592</v>
      </c>
      <c r="M2535">
        <v>8831.385142364672</v>
      </c>
      <c r="N2535">
        <v>6265.6006419545829</v>
      </c>
      <c r="O2535">
        <v>2.4884703711954316E-2</v>
      </c>
      <c r="P2535">
        <v>3.7123577039676871E-2</v>
      </c>
      <c r="Q2535">
        <v>2.6338055059522518E-2</v>
      </c>
      <c r="R2535">
        <v>284633.82141601853</v>
      </c>
      <c r="S2535">
        <v>1738095.9926193571</v>
      </c>
      <c r="T2535">
        <v>209101.67693261802</v>
      </c>
      <c r="U2535">
        <v>3.7377436495012795E-2</v>
      </c>
      <c r="V2535">
        <v>0.22824263210594739</v>
      </c>
      <c r="W2535">
        <v>2.7458734916558876E-2</v>
      </c>
      <c r="X2535">
        <f t="shared" si="118"/>
        <v>3.7377436495012795E-2</v>
      </c>
      <c r="Y2535">
        <f t="shared" si="119"/>
        <v>0.22824263210594739</v>
      </c>
      <c r="Z2535">
        <f t="shared" si="120"/>
        <v>2.7458734916558876E-2</v>
      </c>
      <c r="AA2535">
        <v>0.98323015740876119</v>
      </c>
      <c r="AB2535">
        <v>0.96811298272452506</v>
      </c>
      <c r="AC2535">
        <v>0.98390541725320635</v>
      </c>
      <c r="AD2535">
        <v>14820.840214288235</v>
      </c>
      <c r="AE2535">
        <v>30715.626603578872</v>
      </c>
      <c r="AF2535">
        <v>29720.686880725902</v>
      </c>
      <c r="AG2535">
        <v>14857.595521966234</v>
      </c>
      <c r="AH2535">
        <v>30768.495367696378</v>
      </c>
      <c r="AI2535">
        <v>29794.703150490412</v>
      </c>
      <c r="AJ2535">
        <v>1</v>
      </c>
      <c r="AK2535">
        <v>0</v>
      </c>
      <c r="AL2535">
        <v>1</v>
      </c>
    </row>
    <row r="2536" spans="1:38" x14ac:dyDescent="0.25">
      <c r="A2536">
        <v>178941286.498146</v>
      </c>
      <c r="B2536">
        <v>7615124.2061236016</v>
      </c>
      <c r="C2536">
        <v>7176998.5816642158</v>
      </c>
      <c r="D2536">
        <v>5654660.9022267954</v>
      </c>
      <c r="E2536">
        <v>7221888.1308653178</v>
      </c>
      <c r="F2536">
        <v>334095.31190908863</v>
      </c>
      <c r="G2536">
        <v>531444.00688183506</v>
      </c>
      <c r="H2536">
        <v>379451.92134690913</v>
      </c>
      <c r="I2536">
        <v>4.6550839896030462E-2</v>
      </c>
      <c r="J2536">
        <v>9.3983355690268416E-2</v>
      </c>
      <c r="K2536">
        <v>5.2541927328559113E-2</v>
      </c>
      <c r="L2536">
        <v>6361.121766386821</v>
      </c>
      <c r="M2536">
        <v>9063.7435503569177</v>
      </c>
      <c r="N2536">
        <v>6420.1808904554036</v>
      </c>
      <c r="O2536">
        <v>2.6155931640950297E-2</v>
      </c>
      <c r="P2536">
        <v>3.8112852153262877E-2</v>
      </c>
      <c r="Q2536">
        <v>2.6996726431596223E-2</v>
      </c>
      <c r="R2536">
        <v>438125.62445938587</v>
      </c>
      <c r="S2536">
        <v>1960463.3038968062</v>
      </c>
      <c r="T2536">
        <v>393236.07525828388</v>
      </c>
      <c r="U2536">
        <v>5.7533615027194555E-2</v>
      </c>
      <c r="V2536">
        <v>0.25744337857553595</v>
      </c>
      <c r="W2536">
        <v>5.163882618514197E-2</v>
      </c>
      <c r="X2536">
        <f t="shared" si="118"/>
        <v>5.7533615027194555E-2</v>
      </c>
      <c r="Y2536">
        <f t="shared" si="119"/>
        <v>0.25744337857553595</v>
      </c>
      <c r="Z2536">
        <f t="shared" si="120"/>
        <v>5.163882618514197E-2</v>
      </c>
      <c r="AA2536">
        <v>0.9810611223481368</v>
      </c>
      <c r="AB2536">
        <v>0.96636870425780008</v>
      </c>
      <c r="AC2536">
        <v>0.98307919714101788</v>
      </c>
      <c r="AD2536">
        <v>14894.625683533819</v>
      </c>
      <c r="AE2536">
        <v>30791.51199561117</v>
      </c>
      <c r="AF2536">
        <v>29791.901388490554</v>
      </c>
      <c r="AG2536">
        <v>14931.380991211818</v>
      </c>
      <c r="AH2536">
        <v>30844.380759728676</v>
      </c>
      <c r="AI2536">
        <v>29865.917658255064</v>
      </c>
      <c r="AJ2536">
        <v>0</v>
      </c>
      <c r="AK2536">
        <v>0</v>
      </c>
      <c r="AL2536">
        <v>1</v>
      </c>
    </row>
    <row r="2537" spans="1:38" x14ac:dyDescent="0.25">
      <c r="A2537">
        <v>179091263.56542069</v>
      </c>
      <c r="B2537">
        <v>7615124.2061236016</v>
      </c>
      <c r="C2537">
        <v>7604660.8317655697</v>
      </c>
      <c r="D2537">
        <v>5993984.3158174194</v>
      </c>
      <c r="E2537">
        <v>7469645.4984845314</v>
      </c>
      <c r="F2537">
        <v>347760.03498866846</v>
      </c>
      <c r="G2537">
        <v>519394.90716518235</v>
      </c>
      <c r="H2537">
        <v>388431.60217133199</v>
      </c>
      <c r="I2537">
        <v>4.57298547143659E-2</v>
      </c>
      <c r="J2537">
        <v>8.6652697070721443E-2</v>
      </c>
      <c r="K2537">
        <v>5.2001343604611276E-2</v>
      </c>
      <c r="L2537">
        <v>6621.2959272167591</v>
      </c>
      <c r="M2537">
        <v>8858.2469252558258</v>
      </c>
      <c r="N2537">
        <v>6572.1136439560614</v>
      </c>
      <c r="O2537">
        <v>2.7222618507179167E-2</v>
      </c>
      <c r="P2537">
        <v>3.7230497184067513E-2</v>
      </c>
      <c r="Q2537">
        <v>2.7622063437525074E-2</v>
      </c>
      <c r="R2537">
        <v>10463.374358031899</v>
      </c>
      <c r="S2537">
        <v>1621139.8903061822</v>
      </c>
      <c r="T2537">
        <v>145478.70763907023</v>
      </c>
      <c r="U2537">
        <v>1.3740254360681227E-3</v>
      </c>
      <c r="V2537">
        <v>0.21288423490224415</v>
      </c>
      <c r="W2537">
        <v>1.9103917900916895E-2</v>
      </c>
      <c r="X2537">
        <f t="shared" si="118"/>
        <v>1.3740254360681227E-3</v>
      </c>
      <c r="Y2537">
        <f t="shared" si="119"/>
        <v>0.21288423490224415</v>
      </c>
      <c r="Z2537">
        <f t="shared" si="120"/>
        <v>1.9103917900916895E-2</v>
      </c>
      <c r="AA2537">
        <v>0.98000348501567802</v>
      </c>
      <c r="AB2537">
        <v>0.96821753924626497</v>
      </c>
      <c r="AC2537">
        <v>0.98245715045366955</v>
      </c>
      <c r="AD2537">
        <v>14953.231956513213</v>
      </c>
      <c r="AE2537">
        <v>30724.500749704344</v>
      </c>
      <c r="AF2537">
        <v>29860.244627322812</v>
      </c>
      <c r="AG2537">
        <v>14989.987264191212</v>
      </c>
      <c r="AH2537">
        <v>30777.36951382185</v>
      </c>
      <c r="AI2537">
        <v>29934.260897087323</v>
      </c>
      <c r="AJ2537">
        <v>1</v>
      </c>
      <c r="AK2537">
        <v>0</v>
      </c>
      <c r="AL2537">
        <v>1</v>
      </c>
    </row>
    <row r="2538" spans="1:38" x14ac:dyDescent="0.25">
      <c r="A2538">
        <v>179057682.06006214</v>
      </c>
      <c r="B2538">
        <v>7615124.2061235718</v>
      </c>
      <c r="C2538">
        <v>7374652.822749801</v>
      </c>
      <c r="D2538">
        <v>6022409.6422214117</v>
      </c>
      <c r="E2538">
        <v>7492045.5706428131</v>
      </c>
      <c r="F2538">
        <v>336112.5557639731</v>
      </c>
      <c r="G2538">
        <v>509505.80710797396</v>
      </c>
      <c r="H2538">
        <v>375255.94938178104</v>
      </c>
      <c r="I2538">
        <v>4.5576729351531176E-2</v>
      </c>
      <c r="J2538">
        <v>8.4601652391091561E-2</v>
      </c>
      <c r="K2538">
        <v>5.0087248648380059E-2</v>
      </c>
      <c r="L2538">
        <v>6399.5297695404452</v>
      </c>
      <c r="M2538">
        <v>8689.5889562098291</v>
      </c>
      <c r="N2538">
        <v>6349.1866550545992</v>
      </c>
      <c r="O2538">
        <v>2.6286681419926138E-2</v>
      </c>
      <c r="P2538">
        <v>3.65079960165604E-2</v>
      </c>
      <c r="Q2538">
        <v>2.6675149109956879E-2</v>
      </c>
      <c r="R2538">
        <v>240471.38337377086</v>
      </c>
      <c r="S2538">
        <v>1592714.5639021602</v>
      </c>
      <c r="T2538">
        <v>123078.63548075873</v>
      </c>
      <c r="U2538">
        <v>3.1578130161081276E-2</v>
      </c>
      <c r="V2538">
        <v>0.20915148864169622</v>
      </c>
      <c r="W2538">
        <v>1.6162393698291509E-2</v>
      </c>
      <c r="X2538">
        <f t="shared" si="118"/>
        <v>3.1578130161081276E-2</v>
      </c>
      <c r="Y2538">
        <f t="shared" si="119"/>
        <v>0.20915148864169622</v>
      </c>
      <c r="Z2538">
        <f t="shared" si="120"/>
        <v>1.6162393698291509E-2</v>
      </c>
      <c r="AA2538">
        <v>0.98124028154992249</v>
      </c>
      <c r="AB2538">
        <v>0.9692247387679358</v>
      </c>
      <c r="AC2538">
        <v>0.98352454090872388</v>
      </c>
      <c r="AD2538">
        <v>14903.426593114666</v>
      </c>
      <c r="AE2538">
        <v>30668.330431626055</v>
      </c>
      <c r="AF2538">
        <v>29759.409991785222</v>
      </c>
      <c r="AG2538">
        <v>14940.181900792664</v>
      </c>
      <c r="AH2538">
        <v>30721.19919574356</v>
      </c>
      <c r="AI2538">
        <v>29833.426261549732</v>
      </c>
      <c r="AJ2538">
        <v>1</v>
      </c>
      <c r="AK2538">
        <v>0</v>
      </c>
      <c r="AL2538">
        <v>1</v>
      </c>
    </row>
    <row r="2539" spans="1:38" x14ac:dyDescent="0.25">
      <c r="A2539">
        <v>178785913.08755386</v>
      </c>
      <c r="B2539">
        <v>7615124.2061235718</v>
      </c>
      <c r="C2539">
        <v>7803285.8786776271</v>
      </c>
      <c r="D2539">
        <v>6209725.1095228419</v>
      </c>
      <c r="E2539">
        <v>7701614.7546340786</v>
      </c>
      <c r="F2539">
        <v>333045.87422175583</v>
      </c>
      <c r="G2539">
        <v>521019.38133141014</v>
      </c>
      <c r="H2539">
        <v>384750.95773376973</v>
      </c>
      <c r="I2539">
        <v>4.2680209260537179E-2</v>
      </c>
      <c r="J2539">
        <v>8.3903775471865533E-2</v>
      </c>
      <c r="K2539">
        <v>4.9957180408467486E-2</v>
      </c>
      <c r="L2539">
        <v>6341.1406392132194</v>
      </c>
      <c r="M2539">
        <v>8885.9522282721464</v>
      </c>
      <c r="N2539">
        <v>6509.8385525592012</v>
      </c>
      <c r="O2539">
        <v>2.6073901973232325E-2</v>
      </c>
      <c r="P2539">
        <v>3.738205523438709E-2</v>
      </c>
      <c r="Q2539">
        <v>2.7386051386192253E-2</v>
      </c>
      <c r="R2539">
        <v>-188161.67255405523</v>
      </c>
      <c r="S2539">
        <v>1405399.09660073</v>
      </c>
      <c r="T2539">
        <v>-86490.548510506749</v>
      </c>
      <c r="U2539">
        <v>-2.4708943342348671E-2</v>
      </c>
      <c r="V2539">
        <v>0.18455366696062583</v>
      </c>
      <c r="W2539">
        <v>-1.1357733133355441E-2</v>
      </c>
      <c r="X2539">
        <f t="shared" si="118"/>
        <v>2.4708943342348671E-2</v>
      </c>
      <c r="Y2539">
        <f t="shared" si="119"/>
        <v>0.18455366696062583</v>
      </c>
      <c r="Z2539">
        <f t="shared" si="120"/>
        <v>1.1357733133355441E-2</v>
      </c>
      <c r="AA2539">
        <v>0.98155805176059885</v>
      </c>
      <c r="AB2539">
        <v>0.96793904864040492</v>
      </c>
      <c r="AC2539">
        <v>0.98274531848794255</v>
      </c>
      <c r="AD2539">
        <v>14890.026119914382</v>
      </c>
      <c r="AE2539">
        <v>30733.625417490097</v>
      </c>
      <c r="AF2539">
        <v>29832.424744038512</v>
      </c>
      <c r="AG2539">
        <v>14926.781427592381</v>
      </c>
      <c r="AH2539">
        <v>30786.494181607603</v>
      </c>
      <c r="AI2539">
        <v>29906.441013803022</v>
      </c>
      <c r="AJ2539">
        <v>1</v>
      </c>
      <c r="AK2539">
        <v>0</v>
      </c>
      <c r="AL2539">
        <v>1</v>
      </c>
    </row>
    <row r="2540" spans="1:38" x14ac:dyDescent="0.25">
      <c r="A2540">
        <v>178953133.27929041</v>
      </c>
      <c r="B2540">
        <v>7615124.2061236016</v>
      </c>
      <c r="C2540">
        <v>7725539.558898611</v>
      </c>
      <c r="D2540">
        <v>6057260.5874017309</v>
      </c>
      <c r="E2540">
        <v>7564280.8361775838</v>
      </c>
      <c r="F2540">
        <v>315125.958723285</v>
      </c>
      <c r="G2540">
        <v>518886.77042938926</v>
      </c>
      <c r="H2540">
        <v>370345.0483585897</v>
      </c>
      <c r="I2540">
        <v>4.0790155343947372E-2</v>
      </c>
      <c r="J2540">
        <v>8.5663603693821991E-2</v>
      </c>
      <c r="K2540">
        <v>4.8959716908889138E-2</v>
      </c>
      <c r="L2540">
        <v>5999.9482894081029</v>
      </c>
      <c r="M2540">
        <v>8849.5806857233365</v>
      </c>
      <c r="N2540">
        <v>6266.0960943530044</v>
      </c>
      <c r="O2540">
        <v>2.4631337757614745E-2</v>
      </c>
      <c r="P2540">
        <v>3.7180521511738882E-2</v>
      </c>
      <c r="Q2540">
        <v>2.6326300522528327E-2</v>
      </c>
      <c r="R2540">
        <v>-110415.35277500935</v>
      </c>
      <c r="S2540">
        <v>1557863.6187218707</v>
      </c>
      <c r="T2540">
        <v>50843.369946017861</v>
      </c>
      <c r="U2540">
        <v>-1.4499481529955914E-2</v>
      </c>
      <c r="V2540">
        <v>0.20457494540524174</v>
      </c>
      <c r="W2540">
        <v>6.6766304225389832E-3</v>
      </c>
      <c r="X2540">
        <f t="shared" si="118"/>
        <v>1.4499481529955914E-2</v>
      </c>
      <c r="Y2540">
        <f t="shared" si="119"/>
        <v>0.20457494540524174</v>
      </c>
      <c r="Z2540">
        <f t="shared" si="120"/>
        <v>6.6766304225389832E-3</v>
      </c>
      <c r="AA2540">
        <v>0.98350384717872585</v>
      </c>
      <c r="AB2540">
        <v>0.96843387730559849</v>
      </c>
      <c r="AC2540">
        <v>0.98413032584301241</v>
      </c>
      <c r="AD2540">
        <v>14809.166097226676</v>
      </c>
      <c r="AE2540">
        <v>30721.64068640444</v>
      </c>
      <c r="AF2540">
        <v>29720.917928753861</v>
      </c>
      <c r="AG2540">
        <v>14845.921404904675</v>
      </c>
      <c r="AH2540">
        <v>30774.509450521946</v>
      </c>
      <c r="AI2540">
        <v>29794.934198518371</v>
      </c>
      <c r="AJ2540">
        <v>1</v>
      </c>
      <c r="AK2540">
        <v>0</v>
      </c>
      <c r="AL2540">
        <v>1</v>
      </c>
    </row>
    <row r="2541" spans="1:38" x14ac:dyDescent="0.25">
      <c r="A2541">
        <v>179017652.53829673</v>
      </c>
      <c r="B2541">
        <v>7615124.2061235718</v>
      </c>
      <c r="C2541">
        <v>7578734.3767673429</v>
      </c>
      <c r="D2541">
        <v>6057392.8844367219</v>
      </c>
      <c r="E2541">
        <v>7562529.7425767919</v>
      </c>
      <c r="F2541">
        <v>314705.31251465215</v>
      </c>
      <c r="G2541">
        <v>510625.83237821923</v>
      </c>
      <c r="H2541">
        <v>364707.37871484464</v>
      </c>
      <c r="I2541">
        <v>4.1524784597199133E-2</v>
      </c>
      <c r="J2541">
        <v>8.429795493209162E-2</v>
      </c>
      <c r="K2541">
        <v>4.8225579419748157E-2</v>
      </c>
      <c r="L2541">
        <v>5991.9392522911421</v>
      </c>
      <c r="M2541">
        <v>8708.6909155657831</v>
      </c>
      <c r="N2541">
        <v>6170.708887496874</v>
      </c>
      <c r="O2541">
        <v>2.4599673189376288E-2</v>
      </c>
      <c r="P2541">
        <v>3.6582726368678729E-2</v>
      </c>
      <c r="Q2541">
        <v>2.592138783207765E-2</v>
      </c>
      <c r="R2541">
        <v>36389.829356228933</v>
      </c>
      <c r="S2541">
        <v>1557731.3216868499</v>
      </c>
      <c r="T2541">
        <v>52594.463546779938</v>
      </c>
      <c r="U2541">
        <v>4.7786258465707856E-3</v>
      </c>
      <c r="V2541">
        <v>0.20455757247324041</v>
      </c>
      <c r="W2541">
        <v>6.9065798696345626E-3</v>
      </c>
      <c r="X2541">
        <f t="shared" si="118"/>
        <v>4.7786258465707856E-3</v>
      </c>
      <c r="Y2541">
        <f t="shared" si="119"/>
        <v>0.20455757247324041</v>
      </c>
      <c r="Z2541">
        <f t="shared" si="120"/>
        <v>6.9065798696345626E-3</v>
      </c>
      <c r="AA2541">
        <v>0.98361282483750334</v>
      </c>
      <c r="AB2541">
        <v>0.96923578811029132</v>
      </c>
      <c r="AC2541">
        <v>0.98451154097764826</v>
      </c>
      <c r="AD2541">
        <v>14807.213241353862</v>
      </c>
      <c r="AE2541">
        <v>30674.746692092824</v>
      </c>
      <c r="AF2541">
        <v>29676.095020570559</v>
      </c>
      <c r="AG2541">
        <v>14843.968549031861</v>
      </c>
      <c r="AH2541">
        <v>30727.615456210329</v>
      </c>
      <c r="AI2541">
        <v>29750.111290335069</v>
      </c>
      <c r="AJ2541">
        <v>1</v>
      </c>
      <c r="AK2541">
        <v>0</v>
      </c>
      <c r="AL2541">
        <v>1</v>
      </c>
    </row>
    <row r="2542" spans="1:38" x14ac:dyDescent="0.25">
      <c r="A2542">
        <v>179204398.92576724</v>
      </c>
      <c r="B2542">
        <v>7615124.2061235718</v>
      </c>
      <c r="C2542">
        <v>7264871.2032672111</v>
      </c>
      <c r="D2542">
        <v>5832849.361207814</v>
      </c>
      <c r="E2542">
        <v>7267176.1384743657</v>
      </c>
      <c r="F2542">
        <v>334938.79205997719</v>
      </c>
      <c r="G2542">
        <v>510869.88776693441</v>
      </c>
      <c r="H2542">
        <v>378594.47829253337</v>
      </c>
      <c r="I2542">
        <v>4.6103885765978354E-2</v>
      </c>
      <c r="J2542">
        <v>8.7584961676628673E-2</v>
      </c>
      <c r="K2542">
        <v>5.2096505035587812E-2</v>
      </c>
      <c r="L2542">
        <v>6377.1814947220464</v>
      </c>
      <c r="M2542">
        <v>8712.8532646124422</v>
      </c>
      <c r="N2542">
        <v>6405.6732830283227</v>
      </c>
      <c r="O2542">
        <v>2.6204056427759283E-2</v>
      </c>
      <c r="P2542">
        <v>3.659685297751511E-2</v>
      </c>
      <c r="Q2542">
        <v>2.6905937267774207E-2</v>
      </c>
      <c r="R2542">
        <v>350253.00285636075</v>
      </c>
      <c r="S2542">
        <v>1782274.8449157579</v>
      </c>
      <c r="T2542">
        <v>347948.06764920615</v>
      </c>
      <c r="U2542">
        <v>4.5994391342259501E-2</v>
      </c>
      <c r="V2542">
        <v>0.23404409392069692</v>
      </c>
      <c r="W2542">
        <v>4.5691712732592024E-2</v>
      </c>
      <c r="X2542">
        <f t="shared" si="118"/>
        <v>4.5994391342259501E-2</v>
      </c>
      <c r="Y2542">
        <f t="shared" si="119"/>
        <v>0.23404409392069692</v>
      </c>
      <c r="Z2542">
        <f t="shared" si="120"/>
        <v>4.5691712732592024E-2</v>
      </c>
      <c r="AA2542">
        <v>0.98115979507926454</v>
      </c>
      <c r="AB2542">
        <v>0.96901352187823275</v>
      </c>
      <c r="AC2542">
        <v>0.98320503743336962</v>
      </c>
      <c r="AD2542">
        <v>14898.3120984016</v>
      </c>
      <c r="AE2542">
        <v>30676.142938489815</v>
      </c>
      <c r="AF2542">
        <v>29785.291107973164</v>
      </c>
      <c r="AG2542">
        <v>14935.067406079599</v>
      </c>
      <c r="AH2542">
        <v>30729.01170260732</v>
      </c>
      <c r="AI2542">
        <v>29859.307377737674</v>
      </c>
      <c r="AJ2542">
        <v>1</v>
      </c>
      <c r="AK2542">
        <v>0</v>
      </c>
      <c r="AL2542">
        <v>1</v>
      </c>
    </row>
    <row r="2543" spans="1:38" x14ac:dyDescent="0.25">
      <c r="A2543">
        <v>179099220.56247491</v>
      </c>
      <c r="B2543">
        <v>7615124.2061236016</v>
      </c>
      <c r="C2543">
        <v>7134291.4851055965</v>
      </c>
      <c r="D2543">
        <v>5615912.3520171829</v>
      </c>
      <c r="E2543">
        <v>7063094.2968765805</v>
      </c>
      <c r="F2543">
        <v>335661.69918089604</v>
      </c>
      <c r="G2543">
        <v>508111.61298193038</v>
      </c>
      <c r="H2543">
        <v>367202.16848430474</v>
      </c>
      <c r="I2543">
        <v>4.7049058744188361E-2</v>
      </c>
      <c r="J2543">
        <v>9.047712662385507E-2</v>
      </c>
      <c r="K2543">
        <v>5.19888526260633E-2</v>
      </c>
      <c r="L2543">
        <v>6390.9455316840622</v>
      </c>
      <c r="M2543">
        <v>8665.8110645519355</v>
      </c>
      <c r="N2543">
        <v>6212.9197729938696</v>
      </c>
      <c r="O2543">
        <v>2.6307928046588477E-2</v>
      </c>
      <c r="P2543">
        <v>3.6443803380537002E-2</v>
      </c>
      <c r="Q2543">
        <v>2.6128244077722261E-2</v>
      </c>
      <c r="R2543">
        <v>480832.72101800516</v>
      </c>
      <c r="S2543">
        <v>1999211.8541064188</v>
      </c>
      <c r="T2543">
        <v>552029.90924702119</v>
      </c>
      <c r="U2543">
        <v>6.3141809378676958E-2</v>
      </c>
      <c r="V2543">
        <v>0.26253174603492074</v>
      </c>
      <c r="W2543">
        <v>7.2491254811459752E-2</v>
      </c>
      <c r="X2543">
        <f t="shared" si="118"/>
        <v>6.3141809378676958E-2</v>
      </c>
      <c r="Y2543">
        <f t="shared" si="119"/>
        <v>0.26253174603492074</v>
      </c>
      <c r="Z2543">
        <f t="shared" si="120"/>
        <v>7.2491254811459752E-2</v>
      </c>
      <c r="AA2543">
        <v>0.98106559809894622</v>
      </c>
      <c r="AB2543">
        <v>0.96925060384437167</v>
      </c>
      <c r="AC2543">
        <v>0.98415078688368118</v>
      </c>
      <c r="AD2543">
        <v>14901.46417071287</v>
      </c>
      <c r="AE2543">
        <v>30660.323812036382</v>
      </c>
      <c r="AF2543">
        <v>29696.014979168558</v>
      </c>
      <c r="AG2543">
        <v>14938.219478390869</v>
      </c>
      <c r="AH2543">
        <v>30713.192576153888</v>
      </c>
      <c r="AI2543">
        <v>29770.031248933068</v>
      </c>
      <c r="AJ2543">
        <v>0</v>
      </c>
      <c r="AK2543">
        <v>0</v>
      </c>
      <c r="AL2543">
        <v>0</v>
      </c>
    </row>
    <row r="2544" spans="1:38" x14ac:dyDescent="0.25">
      <c r="A2544">
        <v>179027345.0809046</v>
      </c>
      <c r="B2544">
        <v>7615124.2061236016</v>
      </c>
      <c r="C2544">
        <v>7574650.6185419858</v>
      </c>
      <c r="D2544">
        <v>6436407.9762452999</v>
      </c>
      <c r="E2544">
        <v>7886196.5272769714</v>
      </c>
      <c r="F2544">
        <v>344733.68390928581</v>
      </c>
      <c r="G2544">
        <v>522753.30912630149</v>
      </c>
      <c r="H2544">
        <v>392988.14335911797</v>
      </c>
      <c r="I2544">
        <v>4.5511496340888948E-2</v>
      </c>
      <c r="J2544">
        <v>8.1218174959638179E-2</v>
      </c>
      <c r="K2544">
        <v>4.9832405520182116E-2</v>
      </c>
      <c r="L2544">
        <v>6563.6746825073224</v>
      </c>
      <c r="M2544">
        <v>8915.5242559255239</v>
      </c>
      <c r="N2544">
        <v>6649.2085722319907</v>
      </c>
      <c r="O2544">
        <v>2.6965545503091683E-2</v>
      </c>
      <c r="P2544">
        <v>3.7463784425862109E-2</v>
      </c>
      <c r="Q2544">
        <v>2.7940534891947758E-2</v>
      </c>
      <c r="R2544">
        <v>40473.587581615895</v>
      </c>
      <c r="S2544">
        <v>1178716.2298783017</v>
      </c>
      <c r="T2544">
        <v>-271072.32115336973</v>
      </c>
      <c r="U2544">
        <v>5.3148952644882135E-3</v>
      </c>
      <c r="V2544">
        <v>0.1547862120135155</v>
      </c>
      <c r="W2544">
        <v>-3.5596572533300314E-2</v>
      </c>
      <c r="X2544">
        <f t="shared" si="118"/>
        <v>5.3148952644882135E-3</v>
      </c>
      <c r="Y2544">
        <f t="shared" si="119"/>
        <v>0.1547862120135155</v>
      </c>
      <c r="Z2544">
        <f t="shared" si="120"/>
        <v>3.5596572533300314E-2</v>
      </c>
      <c r="AA2544">
        <v>0.98008132407727921</v>
      </c>
      <c r="AB2544">
        <v>0.96749055864465572</v>
      </c>
      <c r="AC2544">
        <v>0.9818676663633894</v>
      </c>
      <c r="AD2544">
        <v>14940.453346901606</v>
      </c>
      <c r="AE2544">
        <v>30743.333549775172</v>
      </c>
      <c r="AF2544">
        <v>29894.321995682985</v>
      </c>
      <c r="AG2544">
        <v>14977.208654579605</v>
      </c>
      <c r="AH2544">
        <v>30796.202313892678</v>
      </c>
      <c r="AI2544">
        <v>29968.338265447495</v>
      </c>
      <c r="AJ2544">
        <v>1</v>
      </c>
      <c r="AK2544">
        <v>0</v>
      </c>
      <c r="AL2544">
        <v>1</v>
      </c>
    </row>
    <row r="2545" spans="1:38" x14ac:dyDescent="0.25">
      <c r="A2545">
        <v>178733890.97980237</v>
      </c>
      <c r="B2545">
        <v>7615124.2061235718</v>
      </c>
      <c r="C2545">
        <v>7893071.3892331664</v>
      </c>
      <c r="D2545">
        <v>6411574.1416832833</v>
      </c>
      <c r="E2545">
        <v>7912395.3159916271</v>
      </c>
      <c r="F2545">
        <v>334110.85200301762</v>
      </c>
      <c r="G2545">
        <v>514070.46912806359</v>
      </c>
      <c r="H2545">
        <v>367566.04735216754</v>
      </c>
      <c r="I2545">
        <v>4.2329637669155477E-2</v>
      </c>
      <c r="J2545">
        <v>8.0178511199918909E-2</v>
      </c>
      <c r="K2545">
        <v>4.6454459449123471E-2</v>
      </c>
      <c r="L2545">
        <v>6361.4176473112748</v>
      </c>
      <c r="M2545">
        <v>8767.4389750422852</v>
      </c>
      <c r="N2545">
        <v>6219.0764637957163</v>
      </c>
      <c r="O2545">
        <v>2.6141023256478144E-2</v>
      </c>
      <c r="P2545">
        <v>3.687727083390447E-2</v>
      </c>
      <c r="Q2545">
        <v>2.6158444643300114E-2</v>
      </c>
      <c r="R2545">
        <v>-277947.18310959451</v>
      </c>
      <c r="S2545">
        <v>1203550.0644402886</v>
      </c>
      <c r="T2545">
        <v>-297271.10986805521</v>
      </c>
      <c r="U2545">
        <v>-3.6499363055180117E-2</v>
      </c>
      <c r="V2545">
        <v>0.15804733210687152</v>
      </c>
      <c r="W2545">
        <v>-3.9036935159771885E-2</v>
      </c>
      <c r="X2545">
        <f t="shared" si="118"/>
        <v>3.6499363055180117E-2</v>
      </c>
      <c r="Y2545">
        <f t="shared" si="119"/>
        <v>0.15804733210687152</v>
      </c>
      <c r="Z2545">
        <f t="shared" si="120"/>
        <v>3.9036935159771885E-2</v>
      </c>
      <c r="AA2545">
        <v>0.98102293175171928</v>
      </c>
      <c r="AB2545">
        <v>0.96827053884649628</v>
      </c>
      <c r="AC2545">
        <v>0.98399089544915397</v>
      </c>
      <c r="AD2545">
        <v>14894.693685352884</v>
      </c>
      <c r="AE2545">
        <v>30694.392057226756</v>
      </c>
      <c r="AF2545">
        <v>29698.909100378216</v>
      </c>
      <c r="AG2545">
        <v>14931.448993030883</v>
      </c>
      <c r="AH2545">
        <v>30747.260821344262</v>
      </c>
      <c r="AI2545">
        <v>29772.925370142726</v>
      </c>
      <c r="AJ2545">
        <v>1</v>
      </c>
      <c r="AK2545">
        <v>0</v>
      </c>
      <c r="AL2545">
        <v>1</v>
      </c>
    </row>
    <row r="2546" spans="1:38" x14ac:dyDescent="0.25">
      <c r="A2546">
        <v>178887608.91670707</v>
      </c>
      <c r="B2546">
        <v>7615124.2061236016</v>
      </c>
      <c r="C2546">
        <v>7757081.928254094</v>
      </c>
      <c r="D2546">
        <v>6472399.0537792249</v>
      </c>
      <c r="E2546">
        <v>7963613.9387656115</v>
      </c>
      <c r="F2546">
        <v>331675.81747543364</v>
      </c>
      <c r="G2546">
        <v>507847.91774114274</v>
      </c>
      <c r="H2546">
        <v>368190.39075388195</v>
      </c>
      <c r="I2546">
        <v>4.2757807709539658E-2</v>
      </c>
      <c r="J2546">
        <v>7.846362894522256E-2</v>
      </c>
      <c r="K2546">
        <v>4.6234083367802326E-2</v>
      </c>
      <c r="L2546">
        <v>6315.0549759921005</v>
      </c>
      <c r="M2546">
        <v>8661.3137590841925</v>
      </c>
      <c r="N2546">
        <v>6229.6401145542468</v>
      </c>
      <c r="O2546">
        <v>2.5971390302130571E-2</v>
      </c>
      <c r="P2546">
        <v>3.6429772492025531E-2</v>
      </c>
      <c r="Q2546">
        <v>2.6202072617722963E-2</v>
      </c>
      <c r="R2546">
        <v>-141957.72213049233</v>
      </c>
      <c r="S2546">
        <v>1142725.1523443768</v>
      </c>
      <c r="T2546">
        <v>-348489.73264200985</v>
      </c>
      <c r="U2546">
        <v>-1.8641550457750761E-2</v>
      </c>
      <c r="V2546">
        <v>0.15005994930791403</v>
      </c>
      <c r="W2546">
        <v>-4.5762842891226438E-2</v>
      </c>
      <c r="X2546">
        <f t="shared" si="118"/>
        <v>1.8641550457750761E-2</v>
      </c>
      <c r="Y2546">
        <f t="shared" si="119"/>
        <v>0.15005994930791403</v>
      </c>
      <c r="Z2546">
        <f t="shared" si="120"/>
        <v>4.5762842891226438E-2</v>
      </c>
      <c r="AA2546">
        <v>0.98175011935879053</v>
      </c>
      <c r="AB2546">
        <v>0.96926907886957836</v>
      </c>
      <c r="AC2546">
        <v>0.98405839638341341</v>
      </c>
      <c r="AD2546">
        <v>14883.99945996176</v>
      </c>
      <c r="AE2546">
        <v>30658.806984864466</v>
      </c>
      <c r="AF2546">
        <v>29703.868164990385</v>
      </c>
      <c r="AG2546">
        <v>14920.754767639759</v>
      </c>
      <c r="AH2546">
        <v>30711.675748981972</v>
      </c>
      <c r="AI2546">
        <v>29777.884434754895</v>
      </c>
      <c r="AJ2546">
        <v>1</v>
      </c>
      <c r="AK2546">
        <v>0</v>
      </c>
      <c r="AL2546">
        <v>1</v>
      </c>
    </row>
    <row r="2547" spans="1:38" x14ac:dyDescent="0.25">
      <c r="A2547">
        <v>179198081.94842467</v>
      </c>
      <c r="B2547">
        <v>7615124.2061236016</v>
      </c>
      <c r="C2547">
        <v>7342084.5119062345</v>
      </c>
      <c r="D2547">
        <v>5607055.3167940462</v>
      </c>
      <c r="E2547">
        <v>7093479.4958948726</v>
      </c>
      <c r="F2547">
        <v>323460.15157942032</v>
      </c>
      <c r="G2547">
        <v>510796.7884587872</v>
      </c>
      <c r="H2547">
        <v>370357.09011489013</v>
      </c>
      <c r="I2547">
        <v>4.405562903217522E-2</v>
      </c>
      <c r="J2547">
        <v>9.1098938676218766E-2</v>
      </c>
      <c r="K2547">
        <v>5.2210919948273989E-2</v>
      </c>
      <c r="L2547">
        <v>6158.6299999639632</v>
      </c>
      <c r="M2547">
        <v>8711.6065605868534</v>
      </c>
      <c r="N2547">
        <v>6266.2998362484368</v>
      </c>
      <c r="O2547">
        <v>2.53336912429745E-2</v>
      </c>
      <c r="P2547">
        <v>3.6612734448398153E-2</v>
      </c>
      <c r="Q2547">
        <v>2.633571319859395E-2</v>
      </c>
      <c r="R2547">
        <v>273039.6942173671</v>
      </c>
      <c r="S2547">
        <v>2008068.8893295554</v>
      </c>
      <c r="T2547">
        <v>521644.71022872906</v>
      </c>
      <c r="U2547">
        <v>3.5854923285139041E-2</v>
      </c>
      <c r="V2547">
        <v>0.26369483083608714</v>
      </c>
      <c r="W2547">
        <v>6.8501142740292453E-2</v>
      </c>
      <c r="X2547">
        <f t="shared" si="118"/>
        <v>3.5854923285139041E-2</v>
      </c>
      <c r="Y2547">
        <f t="shared" si="119"/>
        <v>0.26369483083608714</v>
      </c>
      <c r="Z2547">
        <f t="shared" si="120"/>
        <v>6.8501142740292453E-2</v>
      </c>
      <c r="AA2547">
        <v>0.9824821286194414</v>
      </c>
      <c r="AB2547">
        <v>0.96907815534560171</v>
      </c>
      <c r="AC2547">
        <v>0.98395686325916198</v>
      </c>
      <c r="AD2547">
        <v>14847.329413419822</v>
      </c>
      <c r="AE2547">
        <v>30675.724805680467</v>
      </c>
      <c r="AF2547">
        <v>29721.012935937131</v>
      </c>
      <c r="AG2547">
        <v>14884.084721097821</v>
      </c>
      <c r="AH2547">
        <v>30728.593569797973</v>
      </c>
      <c r="AI2547">
        <v>29795.029205701641</v>
      </c>
      <c r="AJ2547">
        <v>1</v>
      </c>
      <c r="AK2547">
        <v>0</v>
      </c>
      <c r="AL2547">
        <v>0</v>
      </c>
    </row>
    <row r="2548" spans="1:38" x14ac:dyDescent="0.25">
      <c r="A2548">
        <v>179023097.3853572</v>
      </c>
      <c r="B2548">
        <v>7615124.2061235718</v>
      </c>
      <c r="C2548">
        <v>7525083.1732265893</v>
      </c>
      <c r="D2548">
        <v>5913621.8351322329</v>
      </c>
      <c r="E2548">
        <v>7375506.2967239954</v>
      </c>
      <c r="F2548">
        <v>328589.31669810705</v>
      </c>
      <c r="G2548">
        <v>512366.30977189366</v>
      </c>
      <c r="H2548">
        <v>376065.15818318591</v>
      </c>
      <c r="I2548">
        <v>4.3665871743078052E-2</v>
      </c>
      <c r="J2548">
        <v>8.6641710284546258E-2</v>
      </c>
      <c r="K2548">
        <v>5.0988385482122645E-2</v>
      </c>
      <c r="L2548">
        <v>6256.2884905708252</v>
      </c>
      <c r="M2548">
        <v>8738.3746462075451</v>
      </c>
      <c r="N2548">
        <v>6362.8781574318264</v>
      </c>
      <c r="O2548">
        <v>2.5744916025755904E-2</v>
      </c>
      <c r="P2548">
        <v>3.6750668411295026E-2</v>
      </c>
      <c r="Q2548">
        <v>2.676012814428087E-2</v>
      </c>
      <c r="R2548">
        <v>90041.032896982506</v>
      </c>
      <c r="S2548">
        <v>1701502.370991339</v>
      </c>
      <c r="T2548">
        <v>239617.90939957649</v>
      </c>
      <c r="U2548">
        <v>1.1823974299011112E-2</v>
      </c>
      <c r="V2548">
        <v>0.22343724474291635</v>
      </c>
      <c r="W2548">
        <v>3.1466053988573404E-2</v>
      </c>
      <c r="X2548">
        <f t="shared" si="118"/>
        <v>1.1823974299011112E-2</v>
      </c>
      <c r="Y2548">
        <f t="shared" si="119"/>
        <v>0.22343724474291635</v>
      </c>
      <c r="Z2548">
        <f t="shared" si="120"/>
        <v>3.1466053988573404E-2</v>
      </c>
      <c r="AA2548">
        <v>0.98197124806751446</v>
      </c>
      <c r="AB2548">
        <v>0.96848459202325521</v>
      </c>
      <c r="AC2548">
        <v>0.98324413390672127</v>
      </c>
      <c r="AD2548">
        <v>14870.330717596053</v>
      </c>
      <c r="AE2548">
        <v>30684.689446571225</v>
      </c>
      <c r="AF2548">
        <v>29765.704261993251</v>
      </c>
      <c r="AG2548">
        <v>14907.086025274051</v>
      </c>
      <c r="AH2548">
        <v>30737.55821068873</v>
      </c>
      <c r="AI2548">
        <v>29839.720531757761</v>
      </c>
      <c r="AJ2548">
        <v>1</v>
      </c>
      <c r="AK2548">
        <v>0</v>
      </c>
      <c r="AL2548">
        <v>1</v>
      </c>
    </row>
    <row r="2549" spans="1:38" x14ac:dyDescent="0.25">
      <c r="A2549">
        <v>178933731.7064921</v>
      </c>
      <c r="B2549">
        <v>7615124.2061235718</v>
      </c>
      <c r="C2549">
        <v>7168119.8621616047</v>
      </c>
      <c r="D2549">
        <v>5885233.3348856736</v>
      </c>
      <c r="E2549">
        <v>7356460.0987540651</v>
      </c>
      <c r="F2549">
        <v>340563.18038525787</v>
      </c>
      <c r="G2549">
        <v>516711.43314064422</v>
      </c>
      <c r="H2549">
        <v>380895.15213676414</v>
      </c>
      <c r="I2549">
        <v>4.751080993818068E-2</v>
      </c>
      <c r="J2549">
        <v>8.7797951880302441E-2</v>
      </c>
      <c r="K2549">
        <v>5.1776961612457449E-2</v>
      </c>
      <c r="L2549">
        <v>6484.2689566625186</v>
      </c>
      <c r="M2549">
        <v>8812.4804473813929</v>
      </c>
      <c r="N2549">
        <v>6444.59980156452</v>
      </c>
      <c r="O2549">
        <v>2.6650535985570014E-2</v>
      </c>
      <c r="P2549">
        <v>3.704873833729995E-2</v>
      </c>
      <c r="Q2549">
        <v>2.7093880453116614E-2</v>
      </c>
      <c r="R2549">
        <v>447004.34396196716</v>
      </c>
      <c r="S2549">
        <v>1729890.8712378982</v>
      </c>
      <c r="T2549">
        <v>258664.10736950673</v>
      </c>
      <c r="U2549">
        <v>5.8699547356366989E-2</v>
      </c>
      <c r="V2549">
        <v>0.22716515508004925</v>
      </c>
      <c r="W2549">
        <v>3.396715540916672E-2</v>
      </c>
      <c r="X2549">
        <f t="shared" si="118"/>
        <v>5.8699547356366989E-2</v>
      </c>
      <c r="Y2549">
        <f t="shared" si="119"/>
        <v>0.22716515508004925</v>
      </c>
      <c r="Z2549">
        <f t="shared" si="120"/>
        <v>3.396715540916672E-2</v>
      </c>
      <c r="AA2549">
        <v>0.9803173626664391</v>
      </c>
      <c r="AB2549">
        <v>0.96813978107384557</v>
      </c>
      <c r="AC2549">
        <v>0.9829139220023535</v>
      </c>
      <c r="AD2549">
        <v>14922.658572859582</v>
      </c>
      <c r="AE2549">
        <v>30709.364989353922</v>
      </c>
      <c r="AF2549">
        <v>29802.994021262108</v>
      </c>
      <c r="AG2549">
        <v>14959.413880537581</v>
      </c>
      <c r="AH2549">
        <v>30762.233753471428</v>
      </c>
      <c r="AI2549">
        <v>29877.010291026618</v>
      </c>
      <c r="AJ2549">
        <v>0</v>
      </c>
      <c r="AK2549">
        <v>0</v>
      </c>
      <c r="AL2549">
        <v>1</v>
      </c>
    </row>
    <row r="2550" spans="1:38" x14ac:dyDescent="0.25">
      <c r="A2550">
        <v>178846708.26813501</v>
      </c>
      <c r="B2550">
        <v>7615124.2061236016</v>
      </c>
      <c r="C2550">
        <v>7820622.6962046344</v>
      </c>
      <c r="D2550">
        <v>6263476.3748523574</v>
      </c>
      <c r="E2550">
        <v>7780674.5078770611</v>
      </c>
      <c r="F2550">
        <v>332535.44347397884</v>
      </c>
      <c r="G2550">
        <v>522151.39365931257</v>
      </c>
      <c r="H2550">
        <v>372997.94632585696</v>
      </c>
      <c r="I2550">
        <v>4.2520328162022065E-2</v>
      </c>
      <c r="J2550">
        <v>8.3364470848127162E-2</v>
      </c>
      <c r="K2550">
        <v>4.7939024559919365E-2</v>
      </c>
      <c r="L2550">
        <v>6331.4221187067105</v>
      </c>
      <c r="M2550">
        <v>8905.2586261298438</v>
      </c>
      <c r="N2550">
        <v>6310.9821098811753</v>
      </c>
      <c r="O2550">
        <v>2.6020304333764281E-2</v>
      </c>
      <c r="P2550">
        <v>3.74466735805732E-2</v>
      </c>
      <c r="Q2550">
        <v>2.6537723042442694E-2</v>
      </c>
      <c r="R2550">
        <v>-205498.49008103274</v>
      </c>
      <c r="S2550">
        <v>1351647.8312712442</v>
      </c>
      <c r="T2550">
        <v>-165550.3017534595</v>
      </c>
      <c r="U2550">
        <v>-2.6985572988525105E-2</v>
      </c>
      <c r="V2550">
        <v>0.17749517863206149</v>
      </c>
      <c r="W2550">
        <v>-2.1739671904541544E-2</v>
      </c>
      <c r="X2550">
        <f t="shared" si="118"/>
        <v>2.6985572988525105E-2</v>
      </c>
      <c r="Y2550">
        <f t="shared" si="119"/>
        <v>0.17749517863206149</v>
      </c>
      <c r="Z2550">
        <f t="shared" si="120"/>
        <v>2.1739671904541544E-2</v>
      </c>
      <c r="AA2550">
        <v>0.98158600096742976</v>
      </c>
      <c r="AB2550">
        <v>0.96759418740436298</v>
      </c>
      <c r="AC2550">
        <v>0.98367993834023881</v>
      </c>
      <c r="AD2550">
        <v>14887.783719535326</v>
      </c>
      <c r="AE2550">
        <v>30739.967123756818</v>
      </c>
      <c r="AF2550">
        <v>29741.774520736602</v>
      </c>
      <c r="AG2550">
        <v>14924.539027213325</v>
      </c>
      <c r="AH2550">
        <v>30792.835887874324</v>
      </c>
      <c r="AI2550">
        <v>29815.790790501112</v>
      </c>
      <c r="AJ2550">
        <v>1</v>
      </c>
      <c r="AK2550">
        <v>0</v>
      </c>
      <c r="AL2550">
        <v>1</v>
      </c>
    </row>
    <row r="2551" spans="1:38" x14ac:dyDescent="0.25">
      <c r="A2551">
        <v>178776520.84763908</v>
      </c>
      <c r="B2551">
        <v>7615124.2061235718</v>
      </c>
      <c r="C2551">
        <v>7963705.2627353463</v>
      </c>
      <c r="D2551">
        <v>6298166.5188426431</v>
      </c>
      <c r="E2551">
        <v>7866219.15374815</v>
      </c>
      <c r="F2551">
        <v>337130.52183177642</v>
      </c>
      <c r="G2551">
        <v>529503.36894260033</v>
      </c>
      <c r="H2551">
        <v>377081.13050023274</v>
      </c>
      <c r="I2551">
        <v>4.2333375069682072E-2</v>
      </c>
      <c r="J2551">
        <v>8.4072621350745474E-2</v>
      </c>
      <c r="K2551">
        <v>4.7936769003004261E-2</v>
      </c>
      <c r="L2551">
        <v>6418.9116820681766</v>
      </c>
      <c r="M2551">
        <v>9030.6460944113333</v>
      </c>
      <c r="N2551">
        <v>6380.0680191460233</v>
      </c>
      <c r="O2551">
        <v>2.6403623378677413E-2</v>
      </c>
      <c r="P2551">
        <v>3.7999112430579518E-2</v>
      </c>
      <c r="Q2551">
        <v>2.6846021806159356E-2</v>
      </c>
      <c r="R2551">
        <v>-348581.05661177449</v>
      </c>
      <c r="S2551">
        <v>1316957.6872809287</v>
      </c>
      <c r="T2551">
        <v>-251094.94762457814</v>
      </c>
      <c r="U2551">
        <v>-4.577483533774393E-2</v>
      </c>
      <c r="V2551">
        <v>0.17293975142544882</v>
      </c>
      <c r="W2551">
        <v>-3.2973191352895392E-2</v>
      </c>
      <c r="X2551">
        <f t="shared" si="118"/>
        <v>4.577483533774393E-2</v>
      </c>
      <c r="Y2551">
        <f t="shared" si="119"/>
        <v>0.17293975142544882</v>
      </c>
      <c r="Z2551">
        <f t="shared" si="120"/>
        <v>3.2973191352895392E-2</v>
      </c>
      <c r="AA2551">
        <v>0.98117571373208212</v>
      </c>
      <c r="AB2551">
        <v>0.96712076621246212</v>
      </c>
      <c r="AC2551">
        <v>0.98354368034491857</v>
      </c>
      <c r="AD2551">
        <v>14907.847782354738</v>
      </c>
      <c r="AE2551">
        <v>30780.822397782173</v>
      </c>
      <c r="AF2551">
        <v>29773.587651862497</v>
      </c>
      <c r="AG2551">
        <v>14944.603090032737</v>
      </c>
      <c r="AH2551">
        <v>30833.691161899678</v>
      </c>
      <c r="AI2551">
        <v>29847.603921627007</v>
      </c>
      <c r="AJ2551">
        <v>1</v>
      </c>
      <c r="AK2551">
        <v>0</v>
      </c>
      <c r="AL2551">
        <v>1</v>
      </c>
    </row>
    <row r="2552" spans="1:38" x14ac:dyDescent="0.25">
      <c r="A2552">
        <v>178945373.49288675</v>
      </c>
      <c r="B2552">
        <v>7615124.2061236016</v>
      </c>
      <c r="C2552">
        <v>7853161.853109017</v>
      </c>
      <c r="D2552">
        <v>6196167.8276265962</v>
      </c>
      <c r="E2552">
        <v>7696030.989032153</v>
      </c>
      <c r="F2552">
        <v>327018.4560019077</v>
      </c>
      <c r="G2552">
        <v>516753.12318874517</v>
      </c>
      <c r="H2552">
        <v>373097.6908553156</v>
      </c>
      <c r="I2552">
        <v>4.1641629463226096E-2</v>
      </c>
      <c r="J2552">
        <v>8.3398826107440066E-2</v>
      </c>
      <c r="K2552">
        <v>4.8479234476450056E-2</v>
      </c>
      <c r="L2552">
        <v>6226.3795519824425</v>
      </c>
      <c r="M2552">
        <v>8813.1914684855856</v>
      </c>
      <c r="N2552">
        <v>6312.6697490415918</v>
      </c>
      <c r="O2552">
        <v>2.5583685058905584E-2</v>
      </c>
      <c r="P2552">
        <v>3.7045359787580896E-2</v>
      </c>
      <c r="Q2552">
        <v>2.6534669411148997E-2</v>
      </c>
      <c r="R2552">
        <v>-238037.64698541537</v>
      </c>
      <c r="S2552">
        <v>1418956.3784970054</v>
      </c>
      <c r="T2552">
        <v>-80906.782908551395</v>
      </c>
      <c r="U2552">
        <v>-3.1258537686621124E-2</v>
      </c>
      <c r="V2552">
        <v>0.1863339769764977</v>
      </c>
      <c r="W2552">
        <v>-1.0624486314155097E-2</v>
      </c>
      <c r="X2552">
        <f t="shared" si="118"/>
        <v>3.1258537686621124E-2</v>
      </c>
      <c r="Y2552">
        <f t="shared" si="119"/>
        <v>0.1863339769764977</v>
      </c>
      <c r="Z2552">
        <f t="shared" si="120"/>
        <v>1.0624486314155097E-2</v>
      </c>
      <c r="AA2552">
        <v>0.98202286834289176</v>
      </c>
      <c r="AB2552">
        <v>0.96822820296530765</v>
      </c>
      <c r="AC2552">
        <v>0.98365444909805622</v>
      </c>
      <c r="AD2552">
        <v>14863.324691040511</v>
      </c>
      <c r="AE2552">
        <v>30709.600736811091</v>
      </c>
      <c r="AF2552">
        <v>29742.555797297646</v>
      </c>
      <c r="AG2552">
        <v>14900.079998718509</v>
      </c>
      <c r="AH2552">
        <v>30762.469500928597</v>
      </c>
      <c r="AI2552">
        <v>29816.572067062156</v>
      </c>
      <c r="AJ2552">
        <v>1</v>
      </c>
      <c r="AK2552">
        <v>0</v>
      </c>
      <c r="AL2552">
        <v>1</v>
      </c>
    </row>
    <row r="2553" spans="1:38" x14ac:dyDescent="0.25">
      <c r="A2553">
        <v>179015180.91909349</v>
      </c>
      <c r="B2553">
        <v>7615124.2061236016</v>
      </c>
      <c r="C2553">
        <v>7584722.7973495349</v>
      </c>
      <c r="D2553">
        <v>6447403.7109762561</v>
      </c>
      <c r="E2553">
        <v>7878787.1699845623</v>
      </c>
      <c r="F2553">
        <v>316808.91048937099</v>
      </c>
      <c r="G2553">
        <v>502704.929056564</v>
      </c>
      <c r="H2553">
        <v>368889.1505774004</v>
      </c>
      <c r="I2553">
        <v>4.1769345954222506E-2</v>
      </c>
      <c r="J2553">
        <v>7.7970133652518744E-2</v>
      </c>
      <c r="K2553">
        <v>4.6820550246964368E-2</v>
      </c>
      <c r="L2553">
        <v>6031.9914241945671</v>
      </c>
      <c r="M2553">
        <v>8573.6004159741387</v>
      </c>
      <c r="N2553">
        <v>6241.4628626116119</v>
      </c>
      <c r="O2553">
        <v>2.478089273212512E-2</v>
      </c>
      <c r="P2553">
        <v>3.6028000348747709E-2</v>
      </c>
      <c r="Q2553">
        <v>2.6227887384616049E-2</v>
      </c>
      <c r="R2553">
        <v>30401.408774066716</v>
      </c>
      <c r="S2553">
        <v>1167720.4951473456</v>
      </c>
      <c r="T2553">
        <v>-263662.96386096068</v>
      </c>
      <c r="U2553">
        <v>3.9922406977446045E-3</v>
      </c>
      <c r="V2553">
        <v>0.15334227827936656</v>
      </c>
      <c r="W2553">
        <v>-3.4623593355042011E-2</v>
      </c>
      <c r="X2553">
        <f t="shared" si="118"/>
        <v>3.9922406977446045E-3</v>
      </c>
      <c r="Y2553">
        <f t="shared" si="119"/>
        <v>0.15334227827936656</v>
      </c>
      <c r="Z2553">
        <f t="shared" si="120"/>
        <v>3.4623593355042011E-2</v>
      </c>
      <c r="AA2553">
        <v>0.9835115067961151</v>
      </c>
      <c r="AB2553">
        <v>0.97017366745463696</v>
      </c>
      <c r="AC2553">
        <v>0.98414945446417801</v>
      </c>
      <c r="AD2553">
        <v>14816.953232954995</v>
      </c>
      <c r="AE2553">
        <v>30629.064962504981</v>
      </c>
      <c r="AF2553">
        <v>29709.408345395601</v>
      </c>
      <c r="AG2553">
        <v>14853.708540632993</v>
      </c>
      <c r="AH2553">
        <v>30681.933726622487</v>
      </c>
      <c r="AI2553">
        <v>29783.424615160111</v>
      </c>
      <c r="AJ2553">
        <v>1</v>
      </c>
      <c r="AK2553">
        <v>0</v>
      </c>
      <c r="AL2553">
        <v>1</v>
      </c>
    </row>
    <row r="2554" spans="1:38" x14ac:dyDescent="0.25">
      <c r="A2554">
        <v>178849199.00822523</v>
      </c>
      <c r="B2554">
        <v>7615124.2061235718</v>
      </c>
      <c r="C2554">
        <v>8229946.5981560349</v>
      </c>
      <c r="D2554">
        <v>6896385.2973455768</v>
      </c>
      <c r="E2554">
        <v>8382730.809154992</v>
      </c>
      <c r="F2554">
        <v>337480.18211665272</v>
      </c>
      <c r="G2554">
        <v>516404.4107907993</v>
      </c>
      <c r="H2554">
        <v>378120.3126047937</v>
      </c>
      <c r="I2554">
        <v>4.1006363539742414E-2</v>
      </c>
      <c r="J2554">
        <v>7.4880446570983167E-2</v>
      </c>
      <c r="K2554">
        <v>4.5107056544370833E-2</v>
      </c>
      <c r="L2554">
        <v>6425.56915845196</v>
      </c>
      <c r="M2554">
        <v>8807.244200839541</v>
      </c>
      <c r="N2554">
        <v>6397.6505815579358</v>
      </c>
      <c r="O2554">
        <v>2.6399547762181765E-2</v>
      </c>
      <c r="P2554">
        <v>3.7028746682435665E-2</v>
      </c>
      <c r="Q2554">
        <v>2.6897969142795436E-2</v>
      </c>
      <c r="R2554">
        <v>-614822.3920324631</v>
      </c>
      <c r="S2554">
        <v>718738.90877799504</v>
      </c>
      <c r="T2554">
        <v>-767606.60303142015</v>
      </c>
      <c r="U2554">
        <v>-8.0737014313970637E-2</v>
      </c>
      <c r="V2554">
        <v>9.4383084152459842E-2</v>
      </c>
      <c r="W2554">
        <v>-0.10080027354171879</v>
      </c>
      <c r="X2554">
        <f t="shared" si="118"/>
        <v>8.0737014313970637E-2</v>
      </c>
      <c r="Y2554">
        <f t="shared" si="119"/>
        <v>9.4383084152459842E-2</v>
      </c>
      <c r="Z2554">
        <f t="shared" si="120"/>
        <v>0.10080027354171879</v>
      </c>
      <c r="AA2554">
        <v>0.98104991917021123</v>
      </c>
      <c r="AB2554">
        <v>0.96841737990677568</v>
      </c>
      <c r="AC2554">
        <v>0.98328881806340607</v>
      </c>
      <c r="AD2554">
        <v>14909.363333113941</v>
      </c>
      <c r="AE2554">
        <v>30707.628263820327</v>
      </c>
      <c r="AF2554">
        <v>29781.629193768302</v>
      </c>
      <c r="AG2554">
        <v>14946.118640791939</v>
      </c>
      <c r="AH2554">
        <v>30760.497027937832</v>
      </c>
      <c r="AI2554">
        <v>29855.645463532812</v>
      </c>
      <c r="AJ2554">
        <v>0</v>
      </c>
      <c r="AK2554">
        <v>0</v>
      </c>
      <c r="AL2554">
        <v>0</v>
      </c>
    </row>
    <row r="2555" spans="1:38" x14ac:dyDescent="0.25">
      <c r="A2555">
        <v>179124916.38224351</v>
      </c>
      <c r="B2555">
        <v>7615124.2061236016</v>
      </c>
      <c r="C2555">
        <v>6994595.4298513699</v>
      </c>
      <c r="D2555">
        <v>5473061.5000390345</v>
      </c>
      <c r="E2555">
        <v>6999361.5977583081</v>
      </c>
      <c r="F2555">
        <v>341392.73761326267</v>
      </c>
      <c r="G2555">
        <v>526234.94061105466</v>
      </c>
      <c r="H2555">
        <v>385293.56744312198</v>
      </c>
      <c r="I2555">
        <v>4.8808074896837458E-2</v>
      </c>
      <c r="J2555">
        <v>9.6150014138759718E-2</v>
      </c>
      <c r="K2555">
        <v>5.5046958506404398E-2</v>
      </c>
      <c r="L2555">
        <v>6500.063594753582</v>
      </c>
      <c r="M2555">
        <v>8974.9032582399977</v>
      </c>
      <c r="N2555">
        <v>6519.0193006091449</v>
      </c>
      <c r="O2555">
        <v>2.6707043341443418E-2</v>
      </c>
      <c r="P2555">
        <v>3.7704764457972335E-2</v>
      </c>
      <c r="Q2555">
        <v>2.7387268715211202E-2</v>
      </c>
      <c r="R2555">
        <v>620528.77627223171</v>
      </c>
      <c r="S2555">
        <v>2142062.7060845671</v>
      </c>
      <c r="T2555">
        <v>615762.60836529359</v>
      </c>
      <c r="U2555">
        <v>8.1486363121069216E-2</v>
      </c>
      <c r="V2555">
        <v>0.28129058018017034</v>
      </c>
      <c r="W2555">
        <v>8.0860481286718369E-2</v>
      </c>
      <c r="X2555">
        <f t="shared" si="118"/>
        <v>8.1486363121069216E-2</v>
      </c>
      <c r="Y2555">
        <f t="shared" si="119"/>
        <v>0.28129058018017034</v>
      </c>
      <c r="Z2555">
        <f t="shared" si="120"/>
        <v>8.0860481286718369E-2</v>
      </c>
      <c r="AA2555">
        <v>0.98039847596730756</v>
      </c>
      <c r="AB2555">
        <v>0.96714548481616591</v>
      </c>
      <c r="AC2555">
        <v>0.98261806589392231</v>
      </c>
      <c r="AD2555">
        <v>14926.215439904921</v>
      </c>
      <c r="AE2555">
        <v>30762.730076967426</v>
      </c>
      <c r="AF2555">
        <v>29836.542702887124</v>
      </c>
      <c r="AG2555">
        <v>14962.97074758292</v>
      </c>
      <c r="AH2555">
        <v>30815.598841084931</v>
      </c>
      <c r="AI2555">
        <v>29910.558972651634</v>
      </c>
      <c r="AJ2555">
        <v>0</v>
      </c>
      <c r="AK2555">
        <v>0</v>
      </c>
      <c r="AL2555">
        <v>0</v>
      </c>
    </row>
    <row r="2556" spans="1:38" x14ac:dyDescent="0.25">
      <c r="A2556">
        <v>178918265.70664111</v>
      </c>
      <c r="B2556">
        <v>7615124.2061235718</v>
      </c>
      <c r="C2556">
        <v>7751834.8995280135</v>
      </c>
      <c r="D2556">
        <v>6021444.3750057481</v>
      </c>
      <c r="E2556">
        <v>7498265.47461069</v>
      </c>
      <c r="F2556">
        <v>321245.54557042447</v>
      </c>
      <c r="G2556">
        <v>511297.27271171199</v>
      </c>
      <c r="H2556">
        <v>371331.36758286972</v>
      </c>
      <c r="I2556">
        <v>4.144122646239333E-2</v>
      </c>
      <c r="J2556">
        <v>8.4912728719049882E-2</v>
      </c>
      <c r="K2556">
        <v>4.9522302036411857E-2</v>
      </c>
      <c r="L2556">
        <v>6116.4642526887437</v>
      </c>
      <c r="M2556">
        <v>8720.1422875134176</v>
      </c>
      <c r="N2556">
        <v>6282.7842371172555</v>
      </c>
      <c r="O2556">
        <v>2.5120882943386314E-2</v>
      </c>
      <c r="P2556">
        <v>3.6648754888792615E-2</v>
      </c>
      <c r="Q2556">
        <v>2.6405098900162401E-2</v>
      </c>
      <c r="R2556">
        <v>-136710.6934044417</v>
      </c>
      <c r="S2556">
        <v>1593679.8311178237</v>
      </c>
      <c r="T2556">
        <v>116858.73151288182</v>
      </c>
      <c r="U2556">
        <v>-1.7952523124246368E-2</v>
      </c>
      <c r="V2556">
        <v>0.20927824523680039</v>
      </c>
      <c r="W2556">
        <v>1.5345610701781051E-2</v>
      </c>
      <c r="X2556">
        <f t="shared" si="118"/>
        <v>1.7952523124246368E-2</v>
      </c>
      <c r="Y2556">
        <f t="shared" si="119"/>
        <v>0.20927824523680039</v>
      </c>
      <c r="Z2556">
        <f t="shared" si="120"/>
        <v>1.5345610701781051E-2</v>
      </c>
      <c r="AA2556">
        <v>0.98278123789677918</v>
      </c>
      <c r="AB2556">
        <v>0.96907819895421876</v>
      </c>
      <c r="AC2556">
        <v>0.98390392510568114</v>
      </c>
      <c r="AD2556">
        <v>14837.285243702176</v>
      </c>
      <c r="AE2556">
        <v>30678.586411396594</v>
      </c>
      <c r="AF2556">
        <v>29728.689583374016</v>
      </c>
      <c r="AG2556">
        <v>14874.040551380174</v>
      </c>
      <c r="AH2556">
        <v>30731.4551755141</v>
      </c>
      <c r="AI2556">
        <v>29802.705853138526</v>
      </c>
      <c r="AJ2556">
        <v>1</v>
      </c>
      <c r="AK2556">
        <v>0</v>
      </c>
      <c r="AL2556">
        <v>1</v>
      </c>
    </row>
    <row r="2557" spans="1:38" x14ac:dyDescent="0.25">
      <c r="A2557">
        <v>179057802.96735653</v>
      </c>
      <c r="B2557">
        <v>7615124.2061236016</v>
      </c>
      <c r="C2557">
        <v>6768181.2471505385</v>
      </c>
      <c r="D2557">
        <v>5183667.977301077</v>
      </c>
      <c r="E2557">
        <v>6671618.7446174091</v>
      </c>
      <c r="F2557">
        <v>325998.06013286108</v>
      </c>
      <c r="G2557">
        <v>508942.83188105951</v>
      </c>
      <c r="H2557">
        <v>366676.18644440518</v>
      </c>
      <c r="I2557">
        <v>4.8166272182812629E-2</v>
      </c>
      <c r="J2557">
        <v>9.8181988913966886E-2</v>
      </c>
      <c r="K2557">
        <v>5.4960602588425125E-2</v>
      </c>
      <c r="L2557">
        <v>6206.9513764242965</v>
      </c>
      <c r="M2557">
        <v>8679.9874497183064</v>
      </c>
      <c r="N2557">
        <v>6204.0203587300248</v>
      </c>
      <c r="O2557">
        <v>2.5529783947598552E-2</v>
      </c>
      <c r="P2557">
        <v>3.6492615735443726E-2</v>
      </c>
      <c r="Q2557">
        <v>2.6083094276058195E-2</v>
      </c>
      <c r="R2557">
        <v>846942.95897306316</v>
      </c>
      <c r="S2557">
        <v>2431456.2288225247</v>
      </c>
      <c r="T2557">
        <v>943505.46150619257</v>
      </c>
      <c r="U2557">
        <v>0.11121853512146331</v>
      </c>
      <c r="V2557">
        <v>0.31929304933297098</v>
      </c>
      <c r="W2557">
        <v>0.12389889330334036</v>
      </c>
      <c r="X2557">
        <f t="shared" si="118"/>
        <v>0.11121853512146331</v>
      </c>
      <c r="Y2557">
        <f t="shared" si="119"/>
        <v>0.31929304933297098</v>
      </c>
      <c r="Z2557">
        <f t="shared" si="120"/>
        <v>0.12389889330334036</v>
      </c>
      <c r="AA2557">
        <v>0.98231469039696984</v>
      </c>
      <c r="AB2557">
        <v>0.96940054059948866</v>
      </c>
      <c r="AC2557">
        <v>0.98432454908308198</v>
      </c>
      <c r="AD2557">
        <v>14858.755679574888</v>
      </c>
      <c r="AE2557">
        <v>30665.100001111205</v>
      </c>
      <c r="AF2557">
        <v>29691.826492688684</v>
      </c>
      <c r="AG2557">
        <v>14895.510987252886</v>
      </c>
      <c r="AH2557">
        <v>30717.96876522871</v>
      </c>
      <c r="AI2557">
        <v>29765.842762453194</v>
      </c>
      <c r="AJ2557">
        <v>0</v>
      </c>
      <c r="AK2557">
        <v>0</v>
      </c>
      <c r="AL2557">
        <v>0</v>
      </c>
    </row>
    <row r="2558" spans="1:38" x14ac:dyDescent="0.25">
      <c r="A2558">
        <v>179170300.6390737</v>
      </c>
      <c r="B2558">
        <v>7615124.2061235718</v>
      </c>
      <c r="C2558">
        <v>6929979.8787569534</v>
      </c>
      <c r="D2558">
        <v>5660087.6105680121</v>
      </c>
      <c r="E2558">
        <v>7019668.227002576</v>
      </c>
      <c r="F2558">
        <v>325060.09488282941</v>
      </c>
      <c r="G2558">
        <v>485153.8699446242</v>
      </c>
      <c r="H2558">
        <v>367457.87040602637</v>
      </c>
      <c r="I2558">
        <v>4.690635479033111E-2</v>
      </c>
      <c r="J2558">
        <v>8.5714904666632383E-2</v>
      </c>
      <c r="K2558">
        <v>5.2346899956400392E-2</v>
      </c>
      <c r="L2558">
        <v>6189.092666782436</v>
      </c>
      <c r="M2558">
        <v>8274.2682252488266</v>
      </c>
      <c r="N2558">
        <v>6217.246151381044</v>
      </c>
      <c r="O2558">
        <v>2.5418201598456244E-2</v>
      </c>
      <c r="P2558">
        <v>3.4748974140573534E-2</v>
      </c>
      <c r="Q2558">
        <v>2.6110215412242489E-2</v>
      </c>
      <c r="R2558">
        <v>685144.32736661844</v>
      </c>
      <c r="S2558">
        <v>1955036.5955555597</v>
      </c>
      <c r="T2558">
        <v>595455.97912099585</v>
      </c>
      <c r="U2558">
        <v>8.9971523618179644E-2</v>
      </c>
      <c r="V2558">
        <v>0.25673075614228991</v>
      </c>
      <c r="W2558">
        <v>7.819386302880918E-2</v>
      </c>
      <c r="X2558">
        <f t="shared" si="118"/>
        <v>8.9971523618179644E-2</v>
      </c>
      <c r="Y2558">
        <f t="shared" si="119"/>
        <v>0.25673075614228991</v>
      </c>
      <c r="Z2558">
        <f t="shared" si="120"/>
        <v>7.819386302880918E-2</v>
      </c>
      <c r="AA2558">
        <v>0.98216740127394697</v>
      </c>
      <c r="AB2558">
        <v>0.971952461997314</v>
      </c>
      <c r="AC2558">
        <v>0.98412075923906583</v>
      </c>
      <c r="AD2558">
        <v>14854.543133787012</v>
      </c>
      <c r="AE2558">
        <v>30525.225037427947</v>
      </c>
      <c r="AF2558">
        <v>29698.049011253835</v>
      </c>
      <c r="AG2558">
        <v>14891.298441465011</v>
      </c>
      <c r="AH2558">
        <v>30578.093801545452</v>
      </c>
      <c r="AI2558">
        <v>29772.065281018346</v>
      </c>
      <c r="AJ2558">
        <v>0</v>
      </c>
      <c r="AK2558">
        <v>0</v>
      </c>
      <c r="AL2558">
        <v>0</v>
      </c>
    </row>
    <row r="2559" spans="1:38" x14ac:dyDescent="0.25">
      <c r="A2559">
        <v>178811810.86527735</v>
      </c>
      <c r="B2559">
        <v>7615124.2061236016</v>
      </c>
      <c r="C2559">
        <v>7700821.6142563783</v>
      </c>
      <c r="D2559">
        <v>5924087.0922849895</v>
      </c>
      <c r="E2559">
        <v>7496759.4435985452</v>
      </c>
      <c r="F2559">
        <v>333832.39211534458</v>
      </c>
      <c r="G2559">
        <v>518745.33120855637</v>
      </c>
      <c r="H2559">
        <v>360664.18278280162</v>
      </c>
      <c r="I2559">
        <v>4.3350230512719225E-2</v>
      </c>
      <c r="J2559">
        <v>8.7565446477673281E-2</v>
      </c>
      <c r="K2559">
        <v>4.8109344510283231E-2</v>
      </c>
      <c r="L2559">
        <v>6356.1158152010876</v>
      </c>
      <c r="M2559">
        <v>8847.1684488573792</v>
      </c>
      <c r="N2559">
        <v>6102.2995639463988</v>
      </c>
      <c r="O2559">
        <v>2.6108771204440454E-2</v>
      </c>
      <c r="P2559">
        <v>3.7196645972078238E-2</v>
      </c>
      <c r="Q2559">
        <v>2.5656239937987952E-2</v>
      </c>
      <c r="R2559">
        <v>-85697.408132776618</v>
      </c>
      <c r="S2559">
        <v>1691037.1138386121</v>
      </c>
      <c r="T2559">
        <v>118364.76252505649</v>
      </c>
      <c r="U2559">
        <v>-1.125357982524621E-2</v>
      </c>
      <c r="V2559">
        <v>0.22206297206272577</v>
      </c>
      <c r="W2559">
        <v>1.5543379112565888E-2</v>
      </c>
      <c r="X2559">
        <f t="shared" si="118"/>
        <v>1.125357982524621E-2</v>
      </c>
      <c r="Y2559">
        <f t="shared" si="119"/>
        <v>0.22206297206272577</v>
      </c>
      <c r="Z2559">
        <f t="shared" si="120"/>
        <v>1.5543379112565888E-2</v>
      </c>
      <c r="AA2559">
        <v>0.9814657830031821</v>
      </c>
      <c r="AB2559">
        <v>0.96814784933405273</v>
      </c>
      <c r="AC2559">
        <v>0.98480449036285944</v>
      </c>
      <c r="AD2559">
        <v>14893.474694419305</v>
      </c>
      <c r="AE2559">
        <v>30720.844093073949</v>
      </c>
      <c r="AF2559">
        <v>29643.520429850028</v>
      </c>
      <c r="AG2559">
        <v>14930.230002097303</v>
      </c>
      <c r="AH2559">
        <v>30773.712857191455</v>
      </c>
      <c r="AI2559">
        <v>29717.536699614539</v>
      </c>
      <c r="AJ2559">
        <v>1</v>
      </c>
      <c r="AK2559">
        <v>0</v>
      </c>
      <c r="AL2559">
        <v>1</v>
      </c>
    </row>
    <row r="2560" spans="1:38" x14ac:dyDescent="0.25">
      <c r="A2560">
        <v>178757546.55541688</v>
      </c>
      <c r="B2560">
        <v>7615124.2061236016</v>
      </c>
      <c r="C2560">
        <v>7422059.6774366051</v>
      </c>
      <c r="D2560">
        <v>5811442.5337461624</v>
      </c>
      <c r="E2560">
        <v>7296622.7983960258</v>
      </c>
      <c r="F2560">
        <v>334298.84627524996</v>
      </c>
      <c r="G2560">
        <v>513907.29173782177</v>
      </c>
      <c r="H2560">
        <v>373219.61792205099</v>
      </c>
      <c r="I2560">
        <v>4.5041250111681731E-2</v>
      </c>
      <c r="J2560">
        <v>8.8430245804486635E-2</v>
      </c>
      <c r="K2560">
        <v>5.1149638433289124E-2</v>
      </c>
      <c r="L2560">
        <v>6364.9970284472138</v>
      </c>
      <c r="M2560">
        <v>8764.6559950872634</v>
      </c>
      <c r="N2560">
        <v>6314.7327082199527</v>
      </c>
      <c r="O2560">
        <v>2.6225339166799849E-2</v>
      </c>
      <c r="P2560">
        <v>3.6913227609188054E-2</v>
      </c>
      <c r="Q2560">
        <v>2.6595130017694077E-2</v>
      </c>
      <c r="R2560">
        <v>193064.52868699655</v>
      </c>
      <c r="S2560">
        <v>1803681.6723774392</v>
      </c>
      <c r="T2560">
        <v>318501.40772757586</v>
      </c>
      <c r="U2560">
        <v>2.5352774749457962E-2</v>
      </c>
      <c r="V2560">
        <v>0.23685518759195451</v>
      </c>
      <c r="W2560">
        <v>4.1824847383507828E-2</v>
      </c>
      <c r="X2560">
        <f t="shared" si="118"/>
        <v>2.5352774749457962E-2</v>
      </c>
      <c r="Y2560">
        <f t="shared" si="119"/>
        <v>0.23685518759195451</v>
      </c>
      <c r="Z2560">
        <f t="shared" si="120"/>
        <v>4.1824847383507828E-2</v>
      </c>
      <c r="AA2560">
        <v>0.98103952958075735</v>
      </c>
      <c r="AB2560">
        <v>0.96839278008910756</v>
      </c>
      <c r="AC2560">
        <v>0.98354777852959285</v>
      </c>
      <c r="AD2560">
        <v>14895.516078067889</v>
      </c>
      <c r="AE2560">
        <v>30693.464402259029</v>
      </c>
      <c r="AF2560">
        <v>29743.51054104534</v>
      </c>
      <c r="AG2560">
        <v>14932.271385745888</v>
      </c>
      <c r="AH2560">
        <v>30746.333166376535</v>
      </c>
      <c r="AI2560">
        <v>29817.52681080985</v>
      </c>
      <c r="AJ2560">
        <v>1</v>
      </c>
      <c r="AK2560">
        <v>0</v>
      </c>
      <c r="AL2560">
        <v>1</v>
      </c>
    </row>
    <row r="2561" spans="1:38" x14ac:dyDescent="0.25">
      <c r="A2561">
        <v>179120613.50332743</v>
      </c>
      <c r="B2561">
        <v>7615124.2061235718</v>
      </c>
      <c r="C2561">
        <v>7347514.3111870717</v>
      </c>
      <c r="D2561">
        <v>5884377.4786638245</v>
      </c>
      <c r="E2561">
        <v>7336194.5224197889</v>
      </c>
      <c r="F2561">
        <v>340323.34927379643</v>
      </c>
      <c r="G2561">
        <v>509282.64740507462</v>
      </c>
      <c r="H2561">
        <v>375105.41476823163</v>
      </c>
      <c r="I2561">
        <v>4.6318160790191569E-2</v>
      </c>
      <c r="J2561">
        <v>8.6548262624497413E-2</v>
      </c>
      <c r="K2561">
        <v>5.1130789078982317E-2</v>
      </c>
      <c r="L2561">
        <v>6479.7026103266289</v>
      </c>
      <c r="M2561">
        <v>8685.7829817484344</v>
      </c>
      <c r="N2561">
        <v>6346.6396671625871</v>
      </c>
      <c r="O2561">
        <v>2.6641449530040242E-2</v>
      </c>
      <c r="P2561">
        <v>3.6503245682691511E-2</v>
      </c>
      <c r="Q2561">
        <v>2.6672661234660045E-2</v>
      </c>
      <c r="R2561">
        <v>267609.89493650012</v>
      </c>
      <c r="S2561">
        <v>1730746.7274597473</v>
      </c>
      <c r="T2561">
        <v>278929.68370378297</v>
      </c>
      <c r="U2561">
        <v>3.5141894957052201E-2</v>
      </c>
      <c r="V2561">
        <v>0.22727754408365355</v>
      </c>
      <c r="W2561">
        <v>3.6628382696566715E-2</v>
      </c>
      <c r="X2561">
        <f t="shared" si="118"/>
        <v>3.5141894957052201E-2</v>
      </c>
      <c r="Y2561">
        <f t="shared" si="119"/>
        <v>0.22727754408365355</v>
      </c>
      <c r="Z2561">
        <f t="shared" si="120"/>
        <v>3.6628382696566715E-2</v>
      </c>
      <c r="AA2561">
        <v>0.98047475798382611</v>
      </c>
      <c r="AB2561">
        <v>0.96907202168814988</v>
      </c>
      <c r="AC2561">
        <v>0.98344156368879954</v>
      </c>
      <c r="AD2561">
        <v>14921.628641779485</v>
      </c>
      <c r="AE2561">
        <v>30667.050337295554</v>
      </c>
      <c r="AF2561">
        <v>29758.237590945533</v>
      </c>
      <c r="AG2561">
        <v>14958.383949457484</v>
      </c>
      <c r="AH2561">
        <v>30719.919101413059</v>
      </c>
      <c r="AI2561">
        <v>29832.253860710043</v>
      </c>
      <c r="AJ2561">
        <v>1</v>
      </c>
      <c r="AK2561">
        <v>0</v>
      </c>
      <c r="AL2561">
        <v>1</v>
      </c>
    </row>
    <row r="2562" spans="1:38" x14ac:dyDescent="0.25">
      <c r="A2562">
        <v>179552573.10026389</v>
      </c>
      <c r="B2562">
        <v>7615124.2061235718</v>
      </c>
      <c r="C2562">
        <v>7091176.5180614069</v>
      </c>
      <c r="D2562">
        <v>5414185.1182369282</v>
      </c>
      <c r="E2562">
        <v>6968287.3696225164</v>
      </c>
      <c r="F2562">
        <v>325732.50779572059</v>
      </c>
      <c r="G2562">
        <v>525947.56986694189</v>
      </c>
      <c r="H2562">
        <v>378046.94181215501</v>
      </c>
      <c r="I2562">
        <v>4.593490332190598E-2</v>
      </c>
      <c r="J2562">
        <v>9.7142516995837619E-2</v>
      </c>
      <c r="K2562">
        <v>5.4252490139859777E-2</v>
      </c>
      <c r="L2562">
        <v>6201.8953020296958</v>
      </c>
      <c r="M2562">
        <v>8970.0021685771462</v>
      </c>
      <c r="N2562">
        <v>6396.4091759033145</v>
      </c>
      <c r="O2562">
        <v>2.5492956705936109E-2</v>
      </c>
      <c r="P2562">
        <v>3.7646195924937405E-2</v>
      </c>
      <c r="Q2562">
        <v>2.6845085266051859E-2</v>
      </c>
      <c r="R2562">
        <v>523947.68806216493</v>
      </c>
      <c r="S2562">
        <v>2200939.0878866436</v>
      </c>
      <c r="T2562">
        <v>646836.8365010554</v>
      </c>
      <c r="U2562">
        <v>6.8803564312298587E-2</v>
      </c>
      <c r="V2562">
        <v>0.2890220866150543</v>
      </c>
      <c r="W2562">
        <v>8.4941075022901477E-2</v>
      </c>
      <c r="X2562">
        <f t="shared" si="118"/>
        <v>6.8803564312298587E-2</v>
      </c>
      <c r="Y2562">
        <f t="shared" si="119"/>
        <v>0.2890220866150543</v>
      </c>
      <c r="Z2562">
        <f t="shared" si="120"/>
        <v>8.4941075022901477E-2</v>
      </c>
      <c r="AA2562">
        <v>0.9819774515972628</v>
      </c>
      <c r="AB2562">
        <v>0.96718863978616398</v>
      </c>
      <c r="AC2562">
        <v>0.9832694711818154</v>
      </c>
      <c r="AD2562">
        <v>14857.564274544988</v>
      </c>
      <c r="AE2562">
        <v>30761.133971107818</v>
      </c>
      <c r="AF2562">
        <v>29781.062151343463</v>
      </c>
      <c r="AG2562">
        <v>14894.319582222986</v>
      </c>
      <c r="AH2562">
        <v>30814.002735225324</v>
      </c>
      <c r="AI2562">
        <v>29855.078421107974</v>
      </c>
      <c r="AJ2562">
        <v>0</v>
      </c>
      <c r="AK2562">
        <v>0</v>
      </c>
      <c r="AL2562">
        <v>0</v>
      </c>
    </row>
    <row r="2563" spans="1:38" x14ac:dyDescent="0.25">
      <c r="A2563">
        <v>178989123.89849758</v>
      </c>
      <c r="B2563">
        <v>7615124.2061235718</v>
      </c>
      <c r="C2563">
        <v>7609189.5526338667</v>
      </c>
      <c r="D2563">
        <v>6126135.4991548806</v>
      </c>
      <c r="E2563">
        <v>7593065.6077043349</v>
      </c>
      <c r="F2563">
        <v>323995.04228261509</v>
      </c>
      <c r="G2563">
        <v>504839.84776630194</v>
      </c>
      <c r="H2563">
        <v>368694.40864318301</v>
      </c>
      <c r="I2563">
        <v>4.2579441613524602E-2</v>
      </c>
      <c r="J2563">
        <v>8.2407554948131026E-2</v>
      </c>
      <c r="K2563">
        <v>4.8556726320010422E-2</v>
      </c>
      <c r="L2563">
        <v>6168.8142341433886</v>
      </c>
      <c r="M2563">
        <v>8610.0113180359731</v>
      </c>
      <c r="N2563">
        <v>6238.1679038189804</v>
      </c>
      <c r="O2563">
        <v>2.533955552004287E-2</v>
      </c>
      <c r="P2563">
        <v>3.6181205117175957E-2</v>
      </c>
      <c r="Q2563">
        <v>2.6214185341505852E-2</v>
      </c>
      <c r="R2563">
        <v>5934.6534897051752</v>
      </c>
      <c r="S2563">
        <v>1488988.7069686912</v>
      </c>
      <c r="T2563">
        <v>22058.598419236951</v>
      </c>
      <c r="U2563">
        <v>7.7932458211685176E-4</v>
      </c>
      <c r="V2563">
        <v>0.19553045579628844</v>
      </c>
      <c r="W2563">
        <v>2.8966826833236557E-3</v>
      </c>
      <c r="X2563">
        <f t="shared" ref="X2563:X2626" si="121">ABS(U2563)</f>
        <v>7.7932458211685176E-4</v>
      </c>
      <c r="Y2563">
        <f t="shared" ref="Y2563:Y2626" si="122">ABS(V2563)</f>
        <v>0.19553045579628844</v>
      </c>
      <c r="Z2563">
        <f t="shared" ref="Z2563:Z2626" si="123">ABS(W2563)</f>
        <v>2.8966826833236557E-3</v>
      </c>
      <c r="AA2563">
        <v>0.98241935958592508</v>
      </c>
      <c r="AB2563">
        <v>0.96988685843722178</v>
      </c>
      <c r="AC2563">
        <v>0.98414884928523283</v>
      </c>
      <c r="AD2563">
        <v>14849.745056674816</v>
      </c>
      <c r="AE2563">
        <v>30641.44801872177</v>
      </c>
      <c r="AF2563">
        <v>29707.86537189006</v>
      </c>
      <c r="AG2563">
        <v>14886.500364352814</v>
      </c>
      <c r="AH2563">
        <v>30694.316782839276</v>
      </c>
      <c r="AI2563">
        <v>29781.881641654571</v>
      </c>
      <c r="AJ2563">
        <v>1</v>
      </c>
      <c r="AK2563">
        <v>0</v>
      </c>
      <c r="AL2563">
        <v>1</v>
      </c>
    </row>
    <row r="2564" spans="1:38" x14ac:dyDescent="0.25">
      <c r="A2564">
        <v>179196591.09648651</v>
      </c>
      <c r="B2564">
        <v>7615124.2061235718</v>
      </c>
      <c r="C2564">
        <v>7538469.5101621263</v>
      </c>
      <c r="D2564">
        <v>6151685.090827438</v>
      </c>
      <c r="E2564">
        <v>7702360.1695855428</v>
      </c>
      <c r="F2564">
        <v>322330.36134979519</v>
      </c>
      <c r="G2564">
        <v>516239.74088541465</v>
      </c>
      <c r="H2564">
        <v>362736.69062591007</v>
      </c>
      <c r="I2564">
        <v>4.2758063943255639E-2</v>
      </c>
      <c r="J2564">
        <v>8.3918427758137626E-2</v>
      </c>
      <c r="K2564">
        <v>4.7094226008575317E-2</v>
      </c>
      <c r="L2564">
        <v>6137.1189731253853</v>
      </c>
      <c r="M2564">
        <v>8804.4357661342092</v>
      </c>
      <c r="N2564">
        <v>6137.3656013047421</v>
      </c>
      <c r="O2564">
        <v>2.5190423746174549E-2</v>
      </c>
      <c r="P2564">
        <v>3.6961941014837039E-2</v>
      </c>
      <c r="Q2564">
        <v>2.5765301873684861E-2</v>
      </c>
      <c r="R2564">
        <v>76654.69596144557</v>
      </c>
      <c r="S2564">
        <v>1463439.1152961338</v>
      </c>
      <c r="T2564">
        <v>-87235.96346197091</v>
      </c>
      <c r="U2564">
        <v>1.0066112368831096E-2</v>
      </c>
      <c r="V2564">
        <v>0.19217534418142967</v>
      </c>
      <c r="W2564">
        <v>-1.1455619251990875E-2</v>
      </c>
      <c r="X2564">
        <f t="shared" si="121"/>
        <v>1.0066112368831096E-2</v>
      </c>
      <c r="Y2564">
        <f t="shared" si="122"/>
        <v>0.19217534418142967</v>
      </c>
      <c r="Z2564">
        <f t="shared" si="123"/>
        <v>1.1455619251990875E-2</v>
      </c>
      <c r="AA2564">
        <v>0.98269572977247166</v>
      </c>
      <c r="AB2564">
        <v>0.96850485073523263</v>
      </c>
      <c r="AC2564">
        <v>0.98465373630318376</v>
      </c>
      <c r="AD2564">
        <v>14842.213961991574</v>
      </c>
      <c r="AE2564">
        <v>30706.696354281434</v>
      </c>
      <c r="AF2564">
        <v>29660.263247584953</v>
      </c>
      <c r="AG2564">
        <v>14878.969269669573</v>
      </c>
      <c r="AH2564">
        <v>30759.565118398939</v>
      </c>
      <c r="AI2564">
        <v>29734.279517349463</v>
      </c>
      <c r="AJ2564">
        <v>1</v>
      </c>
      <c r="AK2564">
        <v>0</v>
      </c>
      <c r="AL2564">
        <v>1</v>
      </c>
    </row>
    <row r="2565" spans="1:38" x14ac:dyDescent="0.25">
      <c r="A2565">
        <v>178825909.24725634</v>
      </c>
      <c r="B2565">
        <v>7615124.2061235718</v>
      </c>
      <c r="C2565">
        <v>7866419.37105643</v>
      </c>
      <c r="D2565">
        <v>6200094.0175322182</v>
      </c>
      <c r="E2565">
        <v>7629302.2835006947</v>
      </c>
      <c r="F2565">
        <v>341219.93003937445</v>
      </c>
      <c r="G2565">
        <v>508199.06475466333</v>
      </c>
      <c r="H2565">
        <v>378226.25094216556</v>
      </c>
      <c r="I2565">
        <v>4.3376778422830248E-2</v>
      </c>
      <c r="J2565">
        <v>8.1966348142078399E-2</v>
      </c>
      <c r="K2565">
        <v>4.9575470585315043E-2</v>
      </c>
      <c r="L2565">
        <v>6496.7733659461928</v>
      </c>
      <c r="M2565">
        <v>8667.3025489431639</v>
      </c>
      <c r="N2565">
        <v>6399.4430175712978</v>
      </c>
      <c r="O2565">
        <v>2.6692899671043966E-2</v>
      </c>
      <c r="P2565">
        <v>3.6443390406722259E-2</v>
      </c>
      <c r="Q2565">
        <v>2.6907725784114992E-2</v>
      </c>
      <c r="R2565">
        <v>-251295.1649328582</v>
      </c>
      <c r="S2565">
        <v>1415030.1885913536</v>
      </c>
      <c r="T2565">
        <v>-14178.077377122827</v>
      </c>
      <c r="U2565">
        <v>-3.299948341364984E-2</v>
      </c>
      <c r="V2565">
        <v>0.18581839905559008</v>
      </c>
      <c r="W2565">
        <v>-1.861831402004155E-3</v>
      </c>
      <c r="X2565">
        <f t="shared" si="121"/>
        <v>3.299948341364984E-2</v>
      </c>
      <c r="Y2565">
        <f t="shared" si="122"/>
        <v>0.18581839905559008</v>
      </c>
      <c r="Z2565">
        <f t="shared" si="123"/>
        <v>1.861831402004155E-3</v>
      </c>
      <c r="AA2565">
        <v>0.98059092618176569</v>
      </c>
      <c r="AB2565">
        <v>0.96931675989978305</v>
      </c>
      <c r="AC2565">
        <v>0.98322680823429709</v>
      </c>
      <c r="AD2565">
        <v>14925.475211396444</v>
      </c>
      <c r="AE2565">
        <v>30660.826678111007</v>
      </c>
      <c r="AF2565">
        <v>29782.447738701918</v>
      </c>
      <c r="AG2565">
        <v>14962.230519074443</v>
      </c>
      <c r="AH2565">
        <v>30713.695442228513</v>
      </c>
      <c r="AI2565">
        <v>29856.464008466428</v>
      </c>
      <c r="AJ2565">
        <v>1</v>
      </c>
      <c r="AK2565">
        <v>0</v>
      </c>
      <c r="AL2565">
        <v>1</v>
      </c>
    </row>
    <row r="2566" spans="1:38" x14ac:dyDescent="0.25">
      <c r="A2566">
        <v>179052245.89184076</v>
      </c>
      <c r="B2566">
        <v>7615124.2061235718</v>
      </c>
      <c r="C2566">
        <v>7432771.2162000649</v>
      </c>
      <c r="D2566">
        <v>5836220.6917445296</v>
      </c>
      <c r="E2566">
        <v>7337249.945651372</v>
      </c>
      <c r="F2566">
        <v>323270.45173203823</v>
      </c>
      <c r="G2566">
        <v>510680.20758742664</v>
      </c>
      <c r="H2566">
        <v>366833.56696476799</v>
      </c>
      <c r="I2566">
        <v>4.3492587398284974E-2</v>
      </c>
      <c r="J2566">
        <v>8.7501867143200351E-2</v>
      </c>
      <c r="K2566">
        <v>4.9996057062521394E-2</v>
      </c>
      <c r="L2566">
        <v>6155.0181449475995</v>
      </c>
      <c r="M2566">
        <v>8709.6182812814004</v>
      </c>
      <c r="N2566">
        <v>6206.6831767380991</v>
      </c>
      <c r="O2566">
        <v>2.5278635229742639E-2</v>
      </c>
      <c r="P2566">
        <v>3.6589983854215392E-2</v>
      </c>
      <c r="Q2566">
        <v>2.6074901320665568E-2</v>
      </c>
      <c r="R2566">
        <v>182352.98992350698</v>
      </c>
      <c r="S2566">
        <v>1778903.5143790422</v>
      </c>
      <c r="T2566">
        <v>277874.26047219988</v>
      </c>
      <c r="U2566">
        <v>2.3946160953864801E-2</v>
      </c>
      <c r="V2566">
        <v>0.23360137881251725</v>
      </c>
      <c r="W2566">
        <v>3.6489787027866476E-2</v>
      </c>
      <c r="X2566">
        <f t="shared" si="121"/>
        <v>2.3946160953864801E-2</v>
      </c>
      <c r="Y2566">
        <f t="shared" si="122"/>
        <v>0.23360137881251725</v>
      </c>
      <c r="Z2566">
        <f t="shared" si="123"/>
        <v>3.6489787027866476E-2</v>
      </c>
      <c r="AA2566">
        <v>0.98241538693124009</v>
      </c>
      <c r="AB2566">
        <v>0.96911875664691405</v>
      </c>
      <c r="AC2566">
        <v>0.98427416394933809</v>
      </c>
      <c r="AD2566">
        <v>14846.471741977011</v>
      </c>
      <c r="AE2566">
        <v>30675.057831663602</v>
      </c>
      <c r="AF2566">
        <v>29693.080370733027</v>
      </c>
      <c r="AG2566">
        <v>14883.22704965501</v>
      </c>
      <c r="AH2566">
        <v>30727.926595781108</v>
      </c>
      <c r="AI2566">
        <v>29767.096640497537</v>
      </c>
      <c r="AJ2566">
        <v>1</v>
      </c>
      <c r="AK2566">
        <v>0</v>
      </c>
      <c r="AL2566">
        <v>1</v>
      </c>
    </row>
    <row r="2567" spans="1:38" x14ac:dyDescent="0.25">
      <c r="A2567">
        <v>178942711.80654472</v>
      </c>
      <c r="B2567">
        <v>7615124.2061235718</v>
      </c>
      <c r="C2567">
        <v>7391337.9425600693</v>
      </c>
      <c r="D2567">
        <v>5980776.2551011918</v>
      </c>
      <c r="E2567">
        <v>7429393.1305373814</v>
      </c>
      <c r="F2567">
        <v>332302.33355611644</v>
      </c>
      <c r="G2567">
        <v>505346.8705380687</v>
      </c>
      <c r="H2567">
        <v>372784.4191268335</v>
      </c>
      <c r="I2567">
        <v>4.4958346667209749E-2</v>
      </c>
      <c r="J2567">
        <v>8.4495197443148373E-2</v>
      </c>
      <c r="K2567">
        <v>5.0176967698015641E-2</v>
      </c>
      <c r="L2567">
        <v>6326.9837428312694</v>
      </c>
      <c r="M2567">
        <v>8618.6585589832339</v>
      </c>
      <c r="N2567">
        <v>6307.3693116170543</v>
      </c>
      <c r="O2567">
        <v>2.6012270196089451E-2</v>
      </c>
      <c r="P2567">
        <v>3.6238784275178217E-2</v>
      </c>
      <c r="Q2567">
        <v>2.6520530342779347E-2</v>
      </c>
      <c r="R2567">
        <v>223786.26356350258</v>
      </c>
      <c r="S2567">
        <v>1634347.95102238</v>
      </c>
      <c r="T2567">
        <v>185731.07558619045</v>
      </c>
      <c r="U2567">
        <v>2.9387079909156136E-2</v>
      </c>
      <c r="V2567">
        <v>0.21461868602328865</v>
      </c>
      <c r="W2567">
        <v>2.4389763129121122E-2</v>
      </c>
      <c r="X2567">
        <f t="shared" si="121"/>
        <v>2.9387079909156136E-2</v>
      </c>
      <c r="Y2567">
        <f t="shared" si="122"/>
        <v>0.21461868602328865</v>
      </c>
      <c r="Z2567">
        <f t="shared" si="123"/>
        <v>2.4389763129121122E-2</v>
      </c>
      <c r="AA2567">
        <v>0.98168904102587506</v>
      </c>
      <c r="AB2567">
        <v>0.969904589462385</v>
      </c>
      <c r="AC2567">
        <v>0.98383724103726677</v>
      </c>
      <c r="AD2567">
        <v>14886.7584868375</v>
      </c>
      <c r="AE2567">
        <v>30644.381180753426</v>
      </c>
      <c r="AF2567">
        <v>29740.101307419962</v>
      </c>
      <c r="AG2567">
        <v>14923.513794515498</v>
      </c>
      <c r="AH2567">
        <v>30697.249944870931</v>
      </c>
      <c r="AI2567">
        <v>29814.117577184472</v>
      </c>
      <c r="AJ2567">
        <v>1</v>
      </c>
      <c r="AK2567">
        <v>0</v>
      </c>
      <c r="AL2567">
        <v>1</v>
      </c>
    </row>
    <row r="2568" spans="1:38" x14ac:dyDescent="0.25">
      <c r="A2568">
        <v>178840728.86452469</v>
      </c>
      <c r="B2568">
        <v>7615124.2061235718</v>
      </c>
      <c r="C2568">
        <v>7988725.7615567092</v>
      </c>
      <c r="D2568">
        <v>6391826.7338541253</v>
      </c>
      <c r="E2568">
        <v>7914023.2580605848</v>
      </c>
      <c r="F2568">
        <v>323765.07129695633</v>
      </c>
      <c r="G2568">
        <v>517813.95961036405</v>
      </c>
      <c r="H2568">
        <v>370999.92641468853</v>
      </c>
      <c r="I2568">
        <v>4.0527748850132814E-2</v>
      </c>
      <c r="J2568">
        <v>8.101188927224473E-2</v>
      </c>
      <c r="K2568">
        <v>4.6878801630614107E-2</v>
      </c>
      <c r="L2568">
        <v>6164.4356230394123</v>
      </c>
      <c r="M2568">
        <v>8831.2839658134708</v>
      </c>
      <c r="N2568">
        <v>6277.1763797457479</v>
      </c>
      <c r="O2568">
        <v>2.5290081812225546E-2</v>
      </c>
      <c r="P2568">
        <v>3.7103233409608166E-2</v>
      </c>
      <c r="Q2568">
        <v>2.6372557067870523E-2</v>
      </c>
      <c r="R2568">
        <v>-373601.55543313734</v>
      </c>
      <c r="S2568">
        <v>1223297.4722694466</v>
      </c>
      <c r="T2568">
        <v>-298899.05193701293</v>
      </c>
      <c r="U2568">
        <v>-4.9060467737704401E-2</v>
      </c>
      <c r="V2568">
        <v>0.16064051473851901</v>
      </c>
      <c r="W2568">
        <v>-3.9250712640597298E-2</v>
      </c>
      <c r="X2568">
        <f t="shared" si="121"/>
        <v>4.9060467737704401E-2</v>
      </c>
      <c r="Y2568">
        <f t="shared" si="122"/>
        <v>0.16064051473851901</v>
      </c>
      <c r="Z2568">
        <f t="shared" si="123"/>
        <v>3.9250712640597298E-2</v>
      </c>
      <c r="AA2568">
        <v>0.98243351759406472</v>
      </c>
      <c r="AB2568">
        <v>0.96818377330662631</v>
      </c>
      <c r="AC2568">
        <v>0.98388138613263842</v>
      </c>
      <c r="AD2568">
        <v>14848.706963750874</v>
      </c>
      <c r="AE2568">
        <v>30715.593127564483</v>
      </c>
      <c r="AF2568">
        <v>29726.080313993596</v>
      </c>
      <c r="AG2568">
        <v>14885.462271428873</v>
      </c>
      <c r="AH2568">
        <v>30768.461891681989</v>
      </c>
      <c r="AI2568">
        <v>29800.096583758106</v>
      </c>
      <c r="AJ2568">
        <v>1</v>
      </c>
      <c r="AK2568">
        <v>0</v>
      </c>
      <c r="AL2568">
        <v>1</v>
      </c>
    </row>
    <row r="2569" spans="1:38" x14ac:dyDescent="0.25">
      <c r="A2569">
        <v>179070378.6668773</v>
      </c>
      <c r="B2569">
        <v>7615124.2061235718</v>
      </c>
      <c r="C2569">
        <v>8279267.1217726059</v>
      </c>
      <c r="D2569">
        <v>6818545.8356171334</v>
      </c>
      <c r="E2569">
        <v>8310850.4177331785</v>
      </c>
      <c r="F2569">
        <v>312698.72281508951</v>
      </c>
      <c r="G2569">
        <v>512223.13410781714</v>
      </c>
      <c r="H2569">
        <v>368408.16304418124</v>
      </c>
      <c r="I2569">
        <v>3.7768889228463519E-2</v>
      </c>
      <c r="J2569">
        <v>7.5122048961258736E-2</v>
      </c>
      <c r="K2569">
        <v>4.432857584081825E-2</v>
      </c>
      <c r="L2569">
        <v>5953.7341025655787</v>
      </c>
      <c r="M2569">
        <v>8735.9327944131164</v>
      </c>
      <c r="N2569">
        <v>6233.3247381336805</v>
      </c>
      <c r="O2569">
        <v>2.4422145175459653E-2</v>
      </c>
      <c r="P2569">
        <v>3.6675703897562362E-2</v>
      </c>
      <c r="Q2569">
        <v>2.6169108413854222E-2</v>
      </c>
      <c r="R2569">
        <v>-664142.91564903408</v>
      </c>
      <c r="S2569">
        <v>796578.37050643843</v>
      </c>
      <c r="T2569">
        <v>-695726.21160960663</v>
      </c>
      <c r="U2569">
        <v>-8.7213668178251769E-2</v>
      </c>
      <c r="V2569">
        <v>0.10460477714413162</v>
      </c>
      <c r="W2569">
        <v>-9.1361111490492863E-2</v>
      </c>
      <c r="X2569">
        <f t="shared" si="121"/>
        <v>8.7213668178251769E-2</v>
      </c>
      <c r="Y2569">
        <f t="shared" si="122"/>
        <v>0.10460477714413162</v>
      </c>
      <c r="Z2569">
        <f t="shared" si="123"/>
        <v>9.1361111490492863E-2</v>
      </c>
      <c r="AA2569">
        <v>0.98405918990448582</v>
      </c>
      <c r="AB2569">
        <v>0.96913776677122554</v>
      </c>
      <c r="AC2569">
        <v>0.98424398662922208</v>
      </c>
      <c r="AD2569">
        <v>14797.861550965865</v>
      </c>
      <c r="AE2569">
        <v>30683.872808657081</v>
      </c>
      <c r="AF2569">
        <v>29705.595919267165</v>
      </c>
      <c r="AG2569">
        <v>14834.616858643863</v>
      </c>
      <c r="AH2569">
        <v>30736.741572774587</v>
      </c>
      <c r="AI2569">
        <v>29779.612189031675</v>
      </c>
      <c r="AJ2569">
        <v>0</v>
      </c>
      <c r="AK2569">
        <v>0</v>
      </c>
      <c r="AL2569">
        <v>0</v>
      </c>
    </row>
    <row r="2570" spans="1:38" x14ac:dyDescent="0.25">
      <c r="A2570">
        <v>178817580.94942585</v>
      </c>
      <c r="B2570">
        <v>7615124.2061235718</v>
      </c>
      <c r="C2570">
        <v>8102392.6062914375</v>
      </c>
      <c r="D2570">
        <v>6848563.5389524121</v>
      </c>
      <c r="E2570">
        <v>8322868.9206365412</v>
      </c>
      <c r="F2570">
        <v>340268.04144132172</v>
      </c>
      <c r="G2570">
        <v>517432.00946485129</v>
      </c>
      <c r="H2570">
        <v>383829.86301807122</v>
      </c>
      <c r="I2570">
        <v>4.1995995254180421E-2</v>
      </c>
      <c r="J2570">
        <v>7.5553363347199101E-2</v>
      </c>
      <c r="K2570">
        <v>4.6117494661770495E-2</v>
      </c>
      <c r="L2570">
        <v>6478.6495579656239</v>
      </c>
      <c r="M2570">
        <v>8824.7698305083031</v>
      </c>
      <c r="N2570">
        <v>6494.2539834495201</v>
      </c>
      <c r="O2570">
        <v>2.6611409677140995E-2</v>
      </c>
      <c r="P2570">
        <v>3.7101366460479471E-2</v>
      </c>
      <c r="Q2570">
        <v>2.7303340659878817E-2</v>
      </c>
      <c r="R2570">
        <v>-487268.40016786568</v>
      </c>
      <c r="S2570">
        <v>766560.66717115976</v>
      </c>
      <c r="T2570">
        <v>-707744.71451296937</v>
      </c>
      <c r="U2570">
        <v>-6.3986927458916182E-2</v>
      </c>
      <c r="V2570">
        <v>0.10066292373205721</v>
      </c>
      <c r="W2570">
        <v>-9.2939352708633238E-2</v>
      </c>
      <c r="X2570">
        <f t="shared" si="121"/>
        <v>6.3986927458916182E-2</v>
      </c>
      <c r="Y2570">
        <f t="shared" si="122"/>
        <v>0.10066292373205721</v>
      </c>
      <c r="Z2570">
        <f t="shared" si="123"/>
        <v>9.2939352708633238E-2</v>
      </c>
      <c r="AA2570">
        <v>0.98081115924490325</v>
      </c>
      <c r="AB2570">
        <v>0.9685299971364365</v>
      </c>
      <c r="AC2570">
        <v>0.98290982136977456</v>
      </c>
      <c r="AD2570">
        <v>14921.391024753</v>
      </c>
      <c r="AE2570">
        <v>30713.437005427011</v>
      </c>
      <c r="AF2570">
        <v>29825.42108228914</v>
      </c>
      <c r="AG2570">
        <v>14958.146332430999</v>
      </c>
      <c r="AH2570">
        <v>30766.305769544517</v>
      </c>
      <c r="AI2570">
        <v>29899.43735205365</v>
      </c>
      <c r="AJ2570">
        <v>0</v>
      </c>
      <c r="AK2570">
        <v>0</v>
      </c>
      <c r="AL2570">
        <v>0</v>
      </c>
    </row>
    <row r="2571" spans="1:38" x14ac:dyDescent="0.25">
      <c r="A2571">
        <v>178643734.08856946</v>
      </c>
      <c r="B2571">
        <v>7615124.2061235718</v>
      </c>
      <c r="C2571">
        <v>8238010.7812946308</v>
      </c>
      <c r="D2571">
        <v>6430107.2918753345</v>
      </c>
      <c r="E2571">
        <v>7973498.747303647</v>
      </c>
      <c r="F2571">
        <v>349660.40053907386</v>
      </c>
      <c r="G2571">
        <v>530753.33586832648</v>
      </c>
      <c r="H2571">
        <v>384649.73912156961</v>
      </c>
      <c r="I2571">
        <v>4.2444761219907458E-2</v>
      </c>
      <c r="J2571">
        <v>8.2541909765479635E-2</v>
      </c>
      <c r="K2571">
        <v>4.8241023333909026E-2</v>
      </c>
      <c r="L2571">
        <v>6657.4785859846997</v>
      </c>
      <c r="M2571">
        <v>9051.9642003914596</v>
      </c>
      <c r="N2571">
        <v>6508.1259724844913</v>
      </c>
      <c r="O2571">
        <v>2.733501661799502E-2</v>
      </c>
      <c r="P2571">
        <v>3.8067783478319031E-2</v>
      </c>
      <c r="Q2571">
        <v>2.736974261999953E-2</v>
      </c>
      <c r="R2571">
        <v>-622886.575171059</v>
      </c>
      <c r="S2571">
        <v>1185016.9142482374</v>
      </c>
      <c r="T2571">
        <v>-358374.54118007515</v>
      </c>
      <c r="U2571">
        <v>-8.1795983665003832E-2</v>
      </c>
      <c r="V2571">
        <v>0.1556136029003081</v>
      </c>
      <c r="W2571">
        <v>-4.7060892439796893E-2</v>
      </c>
      <c r="X2571">
        <f t="shared" si="121"/>
        <v>8.1795983665003832E-2</v>
      </c>
      <c r="Y2571">
        <f t="shared" si="122"/>
        <v>0.1556136029003081</v>
      </c>
      <c r="Z2571">
        <f t="shared" si="123"/>
        <v>4.7060892439796893E-2</v>
      </c>
      <c r="AA2571">
        <v>0.97994148658356284</v>
      </c>
      <c r="AB2571">
        <v>0.96696110493556575</v>
      </c>
      <c r="AC2571">
        <v>0.98287424152171754</v>
      </c>
      <c r="AD2571">
        <v>14961.199435438077</v>
      </c>
      <c r="AE2571">
        <v>30787.712059564135</v>
      </c>
      <c r="AF2571">
        <v>29831.655935827741</v>
      </c>
      <c r="AG2571">
        <v>14997.954743116075</v>
      </c>
      <c r="AH2571">
        <v>30840.580823681641</v>
      </c>
      <c r="AI2571">
        <v>29905.672205592251</v>
      </c>
      <c r="AJ2571">
        <v>0</v>
      </c>
      <c r="AK2571">
        <v>0</v>
      </c>
      <c r="AL2571">
        <v>1</v>
      </c>
    </row>
    <row r="2572" spans="1:38" x14ac:dyDescent="0.25">
      <c r="A2572">
        <v>179133002.01576781</v>
      </c>
      <c r="B2572">
        <v>7615124.2061235718</v>
      </c>
      <c r="C2572">
        <v>7878216.962026963</v>
      </c>
      <c r="D2572">
        <v>6345751.3147857087</v>
      </c>
      <c r="E2572">
        <v>7790411.4798892653</v>
      </c>
      <c r="F2572">
        <v>329021.38546050084</v>
      </c>
      <c r="G2572">
        <v>511223.83625110413</v>
      </c>
      <c r="H2572">
        <v>380707.63521635102</v>
      </c>
      <c r="I2572">
        <v>4.1763432899396553E-2</v>
      </c>
      <c r="J2572">
        <v>8.0561593244277294E-2</v>
      </c>
      <c r="K2572">
        <v>4.8868745405699993E-2</v>
      </c>
      <c r="L2572">
        <v>6264.5150113002946</v>
      </c>
      <c r="M2572">
        <v>8718.8898333741727</v>
      </c>
      <c r="N2572">
        <v>6441.4270872327397</v>
      </c>
      <c r="O2572">
        <v>2.5708207233847296E-2</v>
      </c>
      <c r="P2572">
        <v>3.6605763429760581E-2</v>
      </c>
      <c r="Q2572">
        <v>2.7043965529042868E-2</v>
      </c>
      <c r="R2572">
        <v>-263092.75590339117</v>
      </c>
      <c r="S2572">
        <v>1269372.8913378632</v>
      </c>
      <c r="T2572">
        <v>-175287.27376569342</v>
      </c>
      <c r="U2572">
        <v>-3.4548715002157109E-2</v>
      </c>
      <c r="V2572">
        <v>0.16669102919124007</v>
      </c>
      <c r="W2572">
        <v>-2.3018307912133482E-2</v>
      </c>
      <c r="X2572">
        <f t="shared" si="121"/>
        <v>3.4548715002157109E-2</v>
      </c>
      <c r="Y2572">
        <f t="shared" si="122"/>
        <v>0.16669102919124007</v>
      </c>
      <c r="Z2572">
        <f t="shared" si="123"/>
        <v>2.3018307912133482E-2</v>
      </c>
      <c r="AA2572">
        <v>0.98147857634085678</v>
      </c>
      <c r="AB2572">
        <v>0.96861582000807878</v>
      </c>
      <c r="AC2572">
        <v>0.98282286810603103</v>
      </c>
      <c r="AD2572">
        <v>14872.251868269064</v>
      </c>
      <c r="AE2572">
        <v>30678.16670106223</v>
      </c>
      <c r="AF2572">
        <v>29801.555149289416</v>
      </c>
      <c r="AG2572">
        <v>14909.007175947063</v>
      </c>
      <c r="AH2572">
        <v>30731.035465179735</v>
      </c>
      <c r="AI2572">
        <v>29875.571419053926</v>
      </c>
      <c r="AJ2572">
        <v>1</v>
      </c>
      <c r="AK2572">
        <v>0</v>
      </c>
      <c r="AL2572">
        <v>1</v>
      </c>
    </row>
    <row r="2573" spans="1:38" x14ac:dyDescent="0.25">
      <c r="A2573">
        <v>178747529.76351699</v>
      </c>
      <c r="B2573">
        <v>7615124.2061235718</v>
      </c>
      <c r="C2573">
        <v>7717455.0299184714</v>
      </c>
      <c r="D2573">
        <v>6422559.9170976058</v>
      </c>
      <c r="E2573">
        <v>7836975.2770910142</v>
      </c>
      <c r="F2573">
        <v>319242.75106887147</v>
      </c>
      <c r="G2573">
        <v>504272.89265994972</v>
      </c>
      <c r="H2573">
        <v>373880.10771748732</v>
      </c>
      <c r="I2573">
        <v>4.1366324757482129E-2</v>
      </c>
      <c r="J2573">
        <v>7.8515872046209537E-2</v>
      </c>
      <c r="K2573">
        <v>4.7707194995295028E-2</v>
      </c>
      <c r="L2573">
        <v>6078.3313629315371</v>
      </c>
      <c r="M2573">
        <v>8600.3419349551605</v>
      </c>
      <c r="N2573">
        <v>6325.9079420887019</v>
      </c>
      <c r="O2573">
        <v>2.4972095015115516E-2</v>
      </c>
      <c r="P2573">
        <v>3.6168830177823574E-2</v>
      </c>
      <c r="Q2573">
        <v>2.6603673645580996E-2</v>
      </c>
      <c r="R2573">
        <v>-102330.82379489951</v>
      </c>
      <c r="S2573">
        <v>1192564.2890259661</v>
      </c>
      <c r="T2573">
        <v>-221851.07096744236</v>
      </c>
      <c r="U2573">
        <v>-1.3437840411402866E-2</v>
      </c>
      <c r="V2573">
        <v>0.15660470620649705</v>
      </c>
      <c r="W2573">
        <v>-2.9132955019833377E-2</v>
      </c>
      <c r="X2573">
        <f t="shared" si="121"/>
        <v>1.3437840411402866E-2</v>
      </c>
      <c r="Y2573">
        <f t="shared" si="122"/>
        <v>0.15660470620649705</v>
      </c>
      <c r="Z2573">
        <f t="shared" si="123"/>
        <v>2.9132955019833377E-2</v>
      </c>
      <c r="AA2573">
        <v>0.98264790473468122</v>
      </c>
      <c r="AB2573">
        <v>0.96956430414145089</v>
      </c>
      <c r="AC2573">
        <v>0.98348815556170122</v>
      </c>
      <c r="AD2573">
        <v>14828.141922519555</v>
      </c>
      <c r="AE2573">
        <v>30638.164653189448</v>
      </c>
      <c r="AF2573">
        <v>29748.677057960915</v>
      </c>
      <c r="AG2573">
        <v>14864.897230197554</v>
      </c>
      <c r="AH2573">
        <v>30691.033417306953</v>
      </c>
      <c r="AI2573">
        <v>29822.693327725425</v>
      </c>
      <c r="AJ2573">
        <v>1</v>
      </c>
      <c r="AK2573">
        <v>0</v>
      </c>
      <c r="AL2573">
        <v>1</v>
      </c>
    </row>
    <row r="2574" spans="1:38" x14ac:dyDescent="0.25">
      <c r="A2574">
        <v>178800784.40329021</v>
      </c>
      <c r="B2574">
        <v>7615124.2061235718</v>
      </c>
      <c r="C2574">
        <v>7831879.5060972832</v>
      </c>
      <c r="D2574">
        <v>6474962.479407372</v>
      </c>
      <c r="E2574">
        <v>7987501.5288190404</v>
      </c>
      <c r="F2574">
        <v>318750.37621361448</v>
      </c>
      <c r="G2574">
        <v>510372.72203943628</v>
      </c>
      <c r="H2574">
        <v>365229.13576101878</v>
      </c>
      <c r="I2574">
        <v>4.0699090935382827E-2</v>
      </c>
      <c r="J2574">
        <v>7.8822498765452109E-2</v>
      </c>
      <c r="K2574">
        <v>4.5725078667373756E-2</v>
      </c>
      <c r="L2574">
        <v>6068.9566237557628</v>
      </c>
      <c r="M2574">
        <v>8704.374134924803</v>
      </c>
      <c r="N2574">
        <v>6179.5368164882793</v>
      </c>
      <c r="O2574">
        <v>2.4884671551060875E-2</v>
      </c>
      <c r="P2574">
        <v>3.6563927523654297E-2</v>
      </c>
      <c r="Q2574">
        <v>2.595799913761207E-2</v>
      </c>
      <c r="R2574">
        <v>-216755.29997371137</v>
      </c>
      <c r="S2574">
        <v>1140161.7267161999</v>
      </c>
      <c r="T2574">
        <v>-372377.32269546855</v>
      </c>
      <c r="U2574">
        <v>-2.8463790492006855E-2</v>
      </c>
      <c r="V2574">
        <v>0.14972332635091604</v>
      </c>
      <c r="W2574">
        <v>-4.8899704406137945E-2</v>
      </c>
      <c r="X2574">
        <f t="shared" si="121"/>
        <v>2.8463790492006855E-2</v>
      </c>
      <c r="Y2574">
        <f t="shared" si="122"/>
        <v>0.14972332635091604</v>
      </c>
      <c r="Z2574">
        <f t="shared" si="123"/>
        <v>4.8899704406137945E-2</v>
      </c>
      <c r="AA2574">
        <v>0.98315879676794582</v>
      </c>
      <c r="AB2574">
        <v>0.96915317124342226</v>
      </c>
      <c r="AC2574">
        <v>0.98441002834685676</v>
      </c>
      <c r="AD2574">
        <v>14825.885308300627</v>
      </c>
      <c r="AE2574">
        <v>30673.29793700522</v>
      </c>
      <c r="AF2574">
        <v>29680.272299877288</v>
      </c>
      <c r="AG2574">
        <v>14862.640615978626</v>
      </c>
      <c r="AH2574">
        <v>30726.166701122725</v>
      </c>
      <c r="AI2574">
        <v>29754.288569641798</v>
      </c>
      <c r="AJ2574">
        <v>1</v>
      </c>
      <c r="AK2574">
        <v>0</v>
      </c>
      <c r="AL2574">
        <v>1</v>
      </c>
    </row>
    <row r="2575" spans="1:38" x14ac:dyDescent="0.25">
      <c r="A2575">
        <v>178996624.19093192</v>
      </c>
      <c r="B2575">
        <v>7615124.2061236016</v>
      </c>
      <c r="C2575">
        <v>7812651.2141032275</v>
      </c>
      <c r="D2575">
        <v>6338881.815953332</v>
      </c>
      <c r="E2575">
        <v>7834227.2644417724</v>
      </c>
      <c r="F2575">
        <v>333601.43936517887</v>
      </c>
      <c r="G2575">
        <v>520813.49594809173</v>
      </c>
      <c r="H2575">
        <v>379837.18711457285</v>
      </c>
      <c r="I2575">
        <v>4.2700157759886788E-2</v>
      </c>
      <c r="J2575">
        <v>8.2161729950121234E-2</v>
      </c>
      <c r="K2575">
        <v>4.8484320698556876E-2</v>
      </c>
      <c r="L2575">
        <v>6351.7185114565618</v>
      </c>
      <c r="M2575">
        <v>8882.4408662264741</v>
      </c>
      <c r="N2575">
        <v>6426.6994393944215</v>
      </c>
      <c r="O2575">
        <v>2.6082060713254338E-2</v>
      </c>
      <c r="P2575">
        <v>3.7318759354018197E-2</v>
      </c>
      <c r="Q2575">
        <v>2.7001187334811244E-2</v>
      </c>
      <c r="R2575">
        <v>-197527.00797962584</v>
      </c>
      <c r="S2575">
        <v>1276242.3901702696</v>
      </c>
      <c r="T2575">
        <v>-219103.05831817072</v>
      </c>
      <c r="U2575">
        <v>-2.5938776917228363E-2</v>
      </c>
      <c r="V2575">
        <v>0.16759311544045416</v>
      </c>
      <c r="W2575">
        <v>-2.8772092534220504E-2</v>
      </c>
      <c r="X2575">
        <f t="shared" si="121"/>
        <v>2.5938776917228363E-2</v>
      </c>
      <c r="Y2575">
        <f t="shared" si="122"/>
        <v>0.16759311544045416</v>
      </c>
      <c r="Z2575">
        <f t="shared" si="123"/>
        <v>2.8772092534220504E-2</v>
      </c>
      <c r="AA2575">
        <v>0.98124889502137214</v>
      </c>
      <c r="AB2575">
        <v>0.96773171019878301</v>
      </c>
      <c r="AC2575">
        <v>0.98306109499682637</v>
      </c>
      <c r="AD2575">
        <v>14892.462899936338</v>
      </c>
      <c r="AE2575">
        <v>30732.47053533767</v>
      </c>
      <c r="AF2575">
        <v>29794.866653386831</v>
      </c>
      <c r="AG2575">
        <v>14929.218207614336</v>
      </c>
      <c r="AH2575">
        <v>30785.339299455176</v>
      </c>
      <c r="AI2575">
        <v>29868.882923151341</v>
      </c>
      <c r="AJ2575">
        <v>1</v>
      </c>
      <c r="AK2575">
        <v>0</v>
      </c>
      <c r="AL2575">
        <v>1</v>
      </c>
    </row>
    <row r="2576" spans="1:38" x14ac:dyDescent="0.25">
      <c r="A2576">
        <v>179210331.27784371</v>
      </c>
      <c r="B2576">
        <v>7615124.2061235718</v>
      </c>
      <c r="C2576">
        <v>7173942.8091837913</v>
      </c>
      <c r="D2576">
        <v>5715740.3154325178</v>
      </c>
      <c r="E2576">
        <v>7289195.1128223222</v>
      </c>
      <c r="F2576">
        <v>337593.40499060543</v>
      </c>
      <c r="G2576">
        <v>529352.5878338113</v>
      </c>
      <c r="H2576">
        <v>376937.7746189491</v>
      </c>
      <c r="I2576">
        <v>4.7058279382772891E-2</v>
      </c>
      <c r="J2576">
        <v>9.2613127717604243E-2</v>
      </c>
      <c r="K2576">
        <v>5.1711851416335816E-2</v>
      </c>
      <c r="L2576">
        <v>6427.7249040200077</v>
      </c>
      <c r="M2576">
        <v>9028.0745322437178</v>
      </c>
      <c r="N2576">
        <v>6377.6424926490436</v>
      </c>
      <c r="O2576">
        <v>2.6401015378001984E-2</v>
      </c>
      <c r="P2576">
        <v>3.7912361893315857E-2</v>
      </c>
      <c r="Q2576">
        <v>2.6782177012821793E-2</v>
      </c>
      <c r="R2576">
        <v>441181.39693978056</v>
      </c>
      <c r="S2576">
        <v>1899383.8906910541</v>
      </c>
      <c r="T2576">
        <v>325929.09330124967</v>
      </c>
      <c r="U2576">
        <v>5.7934891801897606E-2</v>
      </c>
      <c r="V2576">
        <v>0.24942257529610573</v>
      </c>
      <c r="W2576">
        <v>4.280023338807256E-2</v>
      </c>
      <c r="X2576">
        <f t="shared" si="121"/>
        <v>5.7934891801897606E-2</v>
      </c>
      <c r="Y2576">
        <f t="shared" si="122"/>
        <v>0.24942257529610573</v>
      </c>
      <c r="Z2576">
        <f t="shared" si="123"/>
        <v>4.280023338807256E-2</v>
      </c>
      <c r="AA2576">
        <v>0.9807702879199407</v>
      </c>
      <c r="AB2576">
        <v>0.96681267567263629</v>
      </c>
      <c r="AC2576">
        <v>0.98339264903572354</v>
      </c>
      <c r="AD2576">
        <v>14909.853744371123</v>
      </c>
      <c r="AE2576">
        <v>30779.990212063167</v>
      </c>
      <c r="AF2576">
        <v>29772.47657656368</v>
      </c>
      <c r="AG2576">
        <v>14946.609052049122</v>
      </c>
      <c r="AH2576">
        <v>30832.858976180672</v>
      </c>
      <c r="AI2576">
        <v>29846.49284632819</v>
      </c>
      <c r="AJ2576">
        <v>0</v>
      </c>
      <c r="AK2576">
        <v>0</v>
      </c>
      <c r="AL2576">
        <v>1</v>
      </c>
    </row>
    <row r="2577" spans="1:38" x14ac:dyDescent="0.25">
      <c r="A2577">
        <v>179455313.14885181</v>
      </c>
      <c r="B2577">
        <v>7615124.2061235718</v>
      </c>
      <c r="C2577">
        <v>7422265.9183128811</v>
      </c>
      <c r="D2577">
        <v>5999959.9130447647</v>
      </c>
      <c r="E2577">
        <v>7560206.1135583343</v>
      </c>
      <c r="F2577">
        <v>336360.0002036154</v>
      </c>
      <c r="G2577">
        <v>529756.2430565441</v>
      </c>
      <c r="H2577">
        <v>381028.75068177498</v>
      </c>
      <c r="I2577">
        <v>4.5317697305039664E-2</v>
      </c>
      <c r="J2577">
        <v>8.829329707766527E-2</v>
      </c>
      <c r="K2577">
        <v>5.039925432700109E-2</v>
      </c>
      <c r="L2577">
        <v>6404.2410724377705</v>
      </c>
      <c r="M2577">
        <v>9034.9588462527863</v>
      </c>
      <c r="N2577">
        <v>6446.8602376762256</v>
      </c>
      <c r="O2577">
        <v>2.6289369070058105E-2</v>
      </c>
      <c r="P2577">
        <v>3.7903378850843002E-2</v>
      </c>
      <c r="Q2577">
        <v>2.7045810627950358E-2</v>
      </c>
      <c r="R2577">
        <v>192858.2878106907</v>
      </c>
      <c r="S2577">
        <v>1615164.2930788072</v>
      </c>
      <c r="T2577">
        <v>54918.092565237544</v>
      </c>
      <c r="U2577">
        <v>2.532569168807608E-2</v>
      </c>
      <c r="V2577">
        <v>0.21209953368587217</v>
      </c>
      <c r="W2577">
        <v>7.2117133061435955E-3</v>
      </c>
      <c r="X2577">
        <f t="shared" si="121"/>
        <v>2.532569168807608E-2</v>
      </c>
      <c r="Y2577">
        <f t="shared" si="122"/>
        <v>0.21209953368587217</v>
      </c>
      <c r="Z2577">
        <f t="shared" si="123"/>
        <v>7.2117133061435955E-3</v>
      </c>
      <c r="AA2577">
        <v>0.9814544690801017</v>
      </c>
      <c r="AB2577">
        <v>0.96719617643812728</v>
      </c>
      <c r="AC2577">
        <v>0.98325185644331525</v>
      </c>
      <c r="AD2577">
        <v>14904.502514455615</v>
      </c>
      <c r="AE2577">
        <v>30782.217519745875</v>
      </c>
      <c r="AF2577">
        <v>29804.018729769286</v>
      </c>
      <c r="AG2577">
        <v>14941.257822133613</v>
      </c>
      <c r="AH2577">
        <v>30835.08628386338</v>
      </c>
      <c r="AI2577">
        <v>29878.034999533797</v>
      </c>
      <c r="AJ2577">
        <v>1</v>
      </c>
      <c r="AK2577">
        <v>0</v>
      </c>
      <c r="AL2577">
        <v>1</v>
      </c>
    </row>
    <row r="2578" spans="1:38" x14ac:dyDescent="0.25">
      <c r="A2578">
        <v>179293283.38958183</v>
      </c>
      <c r="B2578">
        <v>7615124.2061236016</v>
      </c>
      <c r="C2578">
        <v>6983633.8628680613</v>
      </c>
      <c r="D2578">
        <v>5318004.9470570292</v>
      </c>
      <c r="E2578">
        <v>6852567.9674652871</v>
      </c>
      <c r="F2578">
        <v>329141.17641623487</v>
      </c>
      <c r="G2578">
        <v>525432.84591940301</v>
      </c>
      <c r="H2578">
        <v>374929.93051081471</v>
      </c>
      <c r="I2578">
        <v>4.7130359763886895E-2</v>
      </c>
      <c r="J2578">
        <v>9.8802624508684642E-2</v>
      </c>
      <c r="K2578">
        <v>5.4713785005987829E-2</v>
      </c>
      <c r="L2578">
        <v>6266.7958121040592</v>
      </c>
      <c r="M2578">
        <v>8961.2235845695977</v>
      </c>
      <c r="N2578">
        <v>6343.6705408710695</v>
      </c>
      <c r="O2578">
        <v>2.5773330620202973E-2</v>
      </c>
      <c r="P2578">
        <v>3.7647542858297564E-2</v>
      </c>
      <c r="Q2578">
        <v>2.6650781147520477E-2</v>
      </c>
      <c r="R2578">
        <v>631490.34325554036</v>
      </c>
      <c r="S2578">
        <v>2297119.2590665724</v>
      </c>
      <c r="T2578">
        <v>762556.23865831457</v>
      </c>
      <c r="U2578">
        <v>8.29258100278569E-2</v>
      </c>
      <c r="V2578">
        <v>0.30165223795291141</v>
      </c>
      <c r="W2578">
        <v>0.10013707170332363</v>
      </c>
      <c r="X2578">
        <f t="shared" si="121"/>
        <v>8.29258100278569E-2</v>
      </c>
      <c r="Y2578">
        <f t="shared" si="122"/>
        <v>0.30165223795291141</v>
      </c>
      <c r="Z2578">
        <f t="shared" si="123"/>
        <v>0.10013707170332363</v>
      </c>
      <c r="AA2578">
        <v>0.9818048523807098</v>
      </c>
      <c r="AB2578">
        <v>0.9671915404694057</v>
      </c>
      <c r="AC2578">
        <v>0.98351342255960028</v>
      </c>
      <c r="AD2578">
        <v>14872.784060129743</v>
      </c>
      <c r="AE2578">
        <v>30758.272925814814</v>
      </c>
      <c r="AF2578">
        <v>29756.870282024021</v>
      </c>
      <c r="AG2578">
        <v>14909.539367807742</v>
      </c>
      <c r="AH2578">
        <v>30811.141689932319</v>
      </c>
      <c r="AI2578">
        <v>29830.886551788532</v>
      </c>
      <c r="AJ2578">
        <v>0</v>
      </c>
      <c r="AK2578">
        <v>0</v>
      </c>
      <c r="AL2578">
        <v>0</v>
      </c>
    </row>
    <row r="2579" spans="1:38" x14ac:dyDescent="0.25">
      <c r="A2579">
        <v>178699897.85409075</v>
      </c>
      <c r="B2579">
        <v>7615124.2061235718</v>
      </c>
      <c r="C2579">
        <v>7512920.7673950959</v>
      </c>
      <c r="D2579">
        <v>6259572.3020859594</v>
      </c>
      <c r="E2579">
        <v>7751481.3221036745</v>
      </c>
      <c r="F2579">
        <v>334998.45549801138</v>
      </c>
      <c r="G2579">
        <v>513411.47608865728</v>
      </c>
      <c r="H2579">
        <v>375838.47449390747</v>
      </c>
      <c r="I2579">
        <v>4.4589643078874516E-2</v>
      </c>
      <c r="J2579">
        <v>8.2020216607701202E-2</v>
      </c>
      <c r="K2579">
        <v>4.8486019494388549E-2</v>
      </c>
      <c r="L2579">
        <v>6378.3174771223021</v>
      </c>
      <c r="M2579">
        <v>8756.1998908992646</v>
      </c>
      <c r="N2579">
        <v>6359.042756401539</v>
      </c>
      <c r="O2579">
        <v>2.6227741626721375E-2</v>
      </c>
      <c r="P2579">
        <v>3.6846029920070189E-2</v>
      </c>
      <c r="Q2579">
        <v>2.6758808910804056E-2</v>
      </c>
      <c r="R2579">
        <v>102203.43872847594</v>
      </c>
      <c r="S2579">
        <v>1355551.9040376125</v>
      </c>
      <c r="T2579">
        <v>-136357.11598010268</v>
      </c>
      <c r="U2579">
        <v>1.342111250743498E-2</v>
      </c>
      <c r="V2579">
        <v>0.17800785218284013</v>
      </c>
      <c r="W2579">
        <v>-1.7906092177781347E-2</v>
      </c>
      <c r="X2579">
        <f t="shared" si="121"/>
        <v>1.342111250743498E-2</v>
      </c>
      <c r="Y2579">
        <f t="shared" si="122"/>
        <v>0.17800785218284013</v>
      </c>
      <c r="Z2579">
        <f t="shared" si="123"/>
        <v>1.7906092177781347E-2</v>
      </c>
      <c r="AA2579">
        <v>0.98121813189905605</v>
      </c>
      <c r="AB2579">
        <v>0.96884330892928117</v>
      </c>
      <c r="AC2579">
        <v>0.98352211232108544</v>
      </c>
      <c r="AD2579">
        <v>14898.572504721611</v>
      </c>
      <c r="AE2579">
        <v>30690.643907813261</v>
      </c>
      <c r="AF2579">
        <v>29763.942414513465</v>
      </c>
      <c r="AG2579">
        <v>14935.32781239961</v>
      </c>
      <c r="AH2579">
        <v>30743.512671930766</v>
      </c>
      <c r="AI2579">
        <v>29837.958684277975</v>
      </c>
      <c r="AJ2579">
        <v>1</v>
      </c>
      <c r="AK2579">
        <v>0</v>
      </c>
      <c r="AL2579">
        <v>1</v>
      </c>
    </row>
    <row r="2580" spans="1:38" x14ac:dyDescent="0.25">
      <c r="A2580">
        <v>179255193.3066408</v>
      </c>
      <c r="B2580">
        <v>7615124.2061235718</v>
      </c>
      <c r="C2580">
        <v>7227430.3385481387</v>
      </c>
      <c r="D2580">
        <v>5182714.3863768708</v>
      </c>
      <c r="E2580">
        <v>6640240.0530983927</v>
      </c>
      <c r="F2580">
        <v>339013.38242633478</v>
      </c>
      <c r="G2580">
        <v>502919.06198574998</v>
      </c>
      <c r="H2580">
        <v>369334.53624990705</v>
      </c>
      <c r="I2580">
        <v>4.6906489104180903E-2</v>
      </c>
      <c r="J2580">
        <v>9.7037772968486952E-2</v>
      </c>
      <c r="K2580">
        <v>5.5620660291877913E-2</v>
      </c>
      <c r="L2580">
        <v>6454.7610492522817</v>
      </c>
      <c r="M2580">
        <v>8577.2524393871317</v>
      </c>
      <c r="N2580">
        <v>6248.998617268926</v>
      </c>
      <c r="O2580">
        <v>2.6496430644458897E-2</v>
      </c>
      <c r="P2580">
        <v>3.6003677812616028E-2</v>
      </c>
      <c r="Q2580">
        <v>2.6230653050909786E-2</v>
      </c>
      <c r="R2580">
        <v>387693.86757543311</v>
      </c>
      <c r="S2580">
        <v>2432409.819746701</v>
      </c>
      <c r="T2580">
        <v>974884.15302517917</v>
      </c>
      <c r="U2580">
        <v>5.0911036653043126E-2</v>
      </c>
      <c r="V2580">
        <v>0.31941827262524758</v>
      </c>
      <c r="W2580">
        <v>0.1280194684469155</v>
      </c>
      <c r="X2580">
        <f t="shared" si="121"/>
        <v>5.0911036653043126E-2</v>
      </c>
      <c r="Y2580">
        <f t="shared" si="122"/>
        <v>0.31941827262524758</v>
      </c>
      <c r="Z2580">
        <f t="shared" si="123"/>
        <v>0.1280194684469155</v>
      </c>
      <c r="AA2580">
        <v>0.98081575589769721</v>
      </c>
      <c r="AB2580">
        <v>0.97028648826692143</v>
      </c>
      <c r="AC2580">
        <v>0.98418473366555626</v>
      </c>
      <c r="AD2580">
        <v>14915.990277724117</v>
      </c>
      <c r="AE2580">
        <v>30630.309356899128</v>
      </c>
      <c r="AF2580">
        <v>29712.934152318881</v>
      </c>
      <c r="AG2580">
        <v>14952.745585402115</v>
      </c>
      <c r="AH2580">
        <v>30683.178121016634</v>
      </c>
      <c r="AI2580">
        <v>29786.950422083391</v>
      </c>
      <c r="AJ2580">
        <v>1</v>
      </c>
      <c r="AK2580">
        <v>0</v>
      </c>
      <c r="AL2580">
        <v>0</v>
      </c>
    </row>
    <row r="2581" spans="1:38" x14ac:dyDescent="0.25">
      <c r="A2581">
        <v>178905014.70943868</v>
      </c>
      <c r="B2581">
        <v>7615124.2061235718</v>
      </c>
      <c r="C2581">
        <v>7730257.8499467932</v>
      </c>
      <c r="D2581">
        <v>6145662.0931324922</v>
      </c>
      <c r="E2581">
        <v>7654820.209227765</v>
      </c>
      <c r="F2581">
        <v>334842.68757762882</v>
      </c>
      <c r="G2581">
        <v>518608.80638036464</v>
      </c>
      <c r="H2581">
        <v>376887.16453563207</v>
      </c>
      <c r="I2581">
        <v>4.331584975266168E-2</v>
      </c>
      <c r="J2581">
        <v>8.4386157019580896E-2</v>
      </c>
      <c r="K2581">
        <v>4.9235273231016001E-2</v>
      </c>
      <c r="L2581">
        <v>6375.351680615945</v>
      </c>
      <c r="M2581">
        <v>8844.8400266436347</v>
      </c>
      <c r="N2581">
        <v>6376.7861894614698</v>
      </c>
      <c r="O2581">
        <v>2.621150954363053E-2</v>
      </c>
      <c r="P2581">
        <v>3.7194120570840247E-2</v>
      </c>
      <c r="Q2581">
        <v>2.6815516580383142E-2</v>
      </c>
      <c r="R2581">
        <v>-115133.64382322133</v>
      </c>
      <c r="S2581">
        <v>1469462.1129910797</v>
      </c>
      <c r="T2581">
        <v>-39696.003104193136</v>
      </c>
      <c r="U2581">
        <v>-1.5119076289082531E-2</v>
      </c>
      <c r="V2581">
        <v>0.19296626991447322</v>
      </c>
      <c r="W2581">
        <v>-5.2127847202114276E-3</v>
      </c>
      <c r="X2581">
        <f t="shared" si="121"/>
        <v>1.5119076289082531E-2</v>
      </c>
      <c r="Y2581">
        <f t="shared" si="122"/>
        <v>0.19296626991447322</v>
      </c>
      <c r="Z2581">
        <f t="shared" si="123"/>
        <v>5.2127847202114276E-3</v>
      </c>
      <c r="AA2581">
        <v>0.98109669194134885</v>
      </c>
      <c r="AB2581">
        <v>0.9680994694919044</v>
      </c>
      <c r="AC2581">
        <v>0.98337277758153208</v>
      </c>
      <c r="AD2581">
        <v>14897.892544387554</v>
      </c>
      <c r="AE2581">
        <v>30720.074971834012</v>
      </c>
      <c r="AF2581">
        <v>29772.084223761332</v>
      </c>
      <c r="AG2581">
        <v>14934.647852065553</v>
      </c>
      <c r="AH2581">
        <v>30772.943735951518</v>
      </c>
      <c r="AI2581">
        <v>29846.100493525842</v>
      </c>
      <c r="AJ2581">
        <v>1</v>
      </c>
      <c r="AK2581">
        <v>0</v>
      </c>
      <c r="AL2581">
        <v>1</v>
      </c>
    </row>
    <row r="2582" spans="1:38" x14ac:dyDescent="0.25">
      <c r="A2582">
        <v>178947042.0135999</v>
      </c>
      <c r="B2582">
        <v>7615124.2061235718</v>
      </c>
      <c r="C2582">
        <v>7893003.8221477047</v>
      </c>
      <c r="D2582">
        <v>6257802.6342701726</v>
      </c>
      <c r="E2582">
        <v>7769069.4910834236</v>
      </c>
      <c r="F2582">
        <v>336055.11142194114</v>
      </c>
      <c r="G2582">
        <v>524310.02379273041</v>
      </c>
      <c r="H2582">
        <v>383050.39767450182</v>
      </c>
      <c r="I2582">
        <v>4.2576326959195589E-2</v>
      </c>
      <c r="J2582">
        <v>8.3785004806863655E-2</v>
      </c>
      <c r="K2582">
        <v>4.9304540024275686E-2</v>
      </c>
      <c r="L2582">
        <v>6398.4360383762241</v>
      </c>
      <c r="M2582">
        <v>8942.0739250061415</v>
      </c>
      <c r="N2582">
        <v>6481.0657289644896</v>
      </c>
      <c r="O2582">
        <v>2.625827973794307E-2</v>
      </c>
      <c r="P2582">
        <v>3.7563221144565895E-2</v>
      </c>
      <c r="Q2582">
        <v>2.7225194878870682E-2</v>
      </c>
      <c r="R2582">
        <v>-277879.61602413282</v>
      </c>
      <c r="S2582">
        <v>1357321.5718533993</v>
      </c>
      <c r="T2582">
        <v>-153945.28495985176</v>
      </c>
      <c r="U2582">
        <v>-3.6490490306209405E-2</v>
      </c>
      <c r="V2582">
        <v>0.17824024075167841</v>
      </c>
      <c r="W2582">
        <v>-2.0215728698956648E-2</v>
      </c>
      <c r="X2582">
        <f t="shared" si="121"/>
        <v>3.6490490306209405E-2</v>
      </c>
      <c r="Y2582">
        <f t="shared" si="122"/>
        <v>0.17824024075167841</v>
      </c>
      <c r="Z2582">
        <f t="shared" si="123"/>
        <v>2.0215728698956648E-2</v>
      </c>
      <c r="AA2582">
        <v>0.9812568619815013</v>
      </c>
      <c r="AB2582">
        <v>0.96751880135547941</v>
      </c>
      <c r="AC2582">
        <v>0.98289014054585333</v>
      </c>
      <c r="AD2582">
        <v>14903.176704188567</v>
      </c>
      <c r="AE2582">
        <v>30752.022085537646</v>
      </c>
      <c r="AF2582">
        <v>29819.481175800549</v>
      </c>
      <c r="AG2582">
        <v>14939.932011866566</v>
      </c>
      <c r="AH2582">
        <v>30804.890849655152</v>
      </c>
      <c r="AI2582">
        <v>29893.497445565059</v>
      </c>
      <c r="AJ2582">
        <v>1</v>
      </c>
      <c r="AK2582">
        <v>0</v>
      </c>
      <c r="AL2582">
        <v>1</v>
      </c>
    </row>
    <row r="2583" spans="1:38" x14ac:dyDescent="0.25">
      <c r="A2583">
        <v>178962528.36593437</v>
      </c>
      <c r="B2583">
        <v>7615124.2061235718</v>
      </c>
      <c r="C2583">
        <v>7496382.325242823</v>
      </c>
      <c r="D2583">
        <v>6278873.3562328154</v>
      </c>
      <c r="E2583">
        <v>7734934.7853676723</v>
      </c>
      <c r="F2583">
        <v>338788.80975464545</v>
      </c>
      <c r="G2583">
        <v>516919.86085904675</v>
      </c>
      <c r="H2583">
        <v>387357.04802111111</v>
      </c>
      <c r="I2583">
        <v>4.5193640753064368E-2</v>
      </c>
      <c r="J2583">
        <v>8.2326849345658273E-2</v>
      </c>
      <c r="K2583">
        <v>5.0078902895714393E-2</v>
      </c>
      <c r="L2583">
        <v>6450.4852211903572</v>
      </c>
      <c r="M2583">
        <v>8816.0351687893362</v>
      </c>
      <c r="N2583">
        <v>6553.9326001060053</v>
      </c>
      <c r="O2583">
        <v>2.6508580400473328E-2</v>
      </c>
      <c r="P2583">
        <v>3.7058391553213714E-2</v>
      </c>
      <c r="Q2583">
        <v>2.7549595238451585E-2</v>
      </c>
      <c r="R2583">
        <v>118741.88088074885</v>
      </c>
      <c r="S2583">
        <v>1336250.8498907564</v>
      </c>
      <c r="T2583">
        <v>-119810.57924410049</v>
      </c>
      <c r="U2583">
        <v>1.559290139814983E-2</v>
      </c>
      <c r="V2583">
        <v>0.17547328365520726</v>
      </c>
      <c r="W2583">
        <v>-1.5733240325582196E-2</v>
      </c>
      <c r="X2583">
        <f t="shared" si="121"/>
        <v>1.559290139814983E-2</v>
      </c>
      <c r="Y2583">
        <f t="shared" si="122"/>
        <v>0.17547328365520726</v>
      </c>
      <c r="Z2583">
        <f t="shared" si="123"/>
        <v>1.5733240325582196E-2</v>
      </c>
      <c r="AA2583">
        <v>0.98075754368447288</v>
      </c>
      <c r="AB2583">
        <v>0.96815090321593011</v>
      </c>
      <c r="AC2583">
        <v>0.98234968385160892</v>
      </c>
      <c r="AD2583">
        <v>14915.021483991046</v>
      </c>
      <c r="AE2583">
        <v>30710.543409173373</v>
      </c>
      <c r="AF2583">
        <v>29852.150027758533</v>
      </c>
      <c r="AG2583">
        <v>14951.776791669045</v>
      </c>
      <c r="AH2583">
        <v>30763.412173290879</v>
      </c>
      <c r="AI2583">
        <v>29926.166297523043</v>
      </c>
      <c r="AJ2583">
        <v>1</v>
      </c>
      <c r="AK2583">
        <v>0</v>
      </c>
      <c r="AL2583">
        <v>1</v>
      </c>
    </row>
    <row r="2584" spans="1:38" x14ac:dyDescent="0.25">
      <c r="A2584">
        <v>178968859.26772031</v>
      </c>
      <c r="B2584">
        <v>7615124.2061236016</v>
      </c>
      <c r="C2584">
        <v>7665932.3346599992</v>
      </c>
      <c r="D2584">
        <v>6428446.5302562593</v>
      </c>
      <c r="E2584">
        <v>7947537.9201870505</v>
      </c>
      <c r="F2584">
        <v>339269.40120568353</v>
      </c>
      <c r="G2584">
        <v>522230.02330509049</v>
      </c>
      <c r="H2584">
        <v>380995.89690625283</v>
      </c>
      <c r="I2584">
        <v>4.4256769613233334E-2</v>
      </c>
      <c r="J2584">
        <v>8.1237359733358883E-2</v>
      </c>
      <c r="K2584">
        <v>4.7938858641807629E-2</v>
      </c>
      <c r="L2584">
        <v>6459.6356062181167</v>
      </c>
      <c r="M2584">
        <v>8906.5996497100477</v>
      </c>
      <c r="N2584">
        <v>6446.304364402381</v>
      </c>
      <c r="O2584">
        <v>2.6514397387929239E-2</v>
      </c>
      <c r="P2584">
        <v>3.7415443319085001E-2</v>
      </c>
      <c r="Q2584">
        <v>2.7080069280055657E-2</v>
      </c>
      <c r="R2584">
        <v>-50808.128536397591</v>
      </c>
      <c r="S2584">
        <v>1186677.6758673424</v>
      </c>
      <c r="T2584">
        <v>-332413.71406344883</v>
      </c>
      <c r="U2584">
        <v>-6.6720026044408973E-3</v>
      </c>
      <c r="V2584">
        <v>0.1558316901664048</v>
      </c>
      <c r="W2584">
        <v>-4.365177836444778E-2</v>
      </c>
      <c r="X2584">
        <f t="shared" si="121"/>
        <v>6.6720026044408973E-3</v>
      </c>
      <c r="Y2584">
        <f t="shared" si="122"/>
        <v>0.1558316901664048</v>
      </c>
      <c r="Z2584">
        <f t="shared" si="123"/>
        <v>4.365177836444778E-2</v>
      </c>
      <c r="AA2584">
        <v>0.98075007293321714</v>
      </c>
      <c r="AB2584">
        <v>0.96780439681135655</v>
      </c>
      <c r="AC2584">
        <v>0.9830881011663386</v>
      </c>
      <c r="AD2584">
        <v>14917.093945640259</v>
      </c>
      <c r="AE2584">
        <v>30740.407108271404</v>
      </c>
      <c r="AF2584">
        <v>29803.766772742867</v>
      </c>
      <c r="AG2584">
        <v>14953.849253318258</v>
      </c>
      <c r="AH2584">
        <v>30793.275872388909</v>
      </c>
      <c r="AI2584">
        <v>29877.783042507377</v>
      </c>
      <c r="AJ2584">
        <v>1</v>
      </c>
      <c r="AK2584">
        <v>0</v>
      </c>
      <c r="AL2584">
        <v>1</v>
      </c>
    </row>
    <row r="2585" spans="1:38" x14ac:dyDescent="0.25">
      <c r="A2585">
        <v>178791496.1534988</v>
      </c>
      <c r="B2585">
        <v>7615124.2061235718</v>
      </c>
      <c r="C2585">
        <v>8053217.2581135444</v>
      </c>
      <c r="D2585">
        <v>6624924.8113892078</v>
      </c>
      <c r="E2585">
        <v>8162549.4018359892</v>
      </c>
      <c r="F2585">
        <v>325849.54562754772</v>
      </c>
      <c r="G2585">
        <v>522093.00274840079</v>
      </c>
      <c r="H2585">
        <v>376068.76436715701</v>
      </c>
      <c r="I2585">
        <v>4.0462033394077036E-2</v>
      </c>
      <c r="J2585">
        <v>7.8807385383581577E-2</v>
      </c>
      <c r="K2585">
        <v>4.607246411060844E-2</v>
      </c>
      <c r="L2585">
        <v>6204.1236837907936</v>
      </c>
      <c r="M2585">
        <v>8904.2627728784701</v>
      </c>
      <c r="N2585">
        <v>6362.9391726807062</v>
      </c>
      <c r="O2585">
        <v>2.5493089058001798E-2</v>
      </c>
      <c r="P2585">
        <v>3.7445386690009498E-2</v>
      </c>
      <c r="Q2585">
        <v>2.6758275657785342E-2</v>
      </c>
      <c r="R2585">
        <v>-438093.05198997259</v>
      </c>
      <c r="S2585">
        <v>990199.394734364</v>
      </c>
      <c r="T2585">
        <v>-547425.19571241736</v>
      </c>
      <c r="U2585">
        <v>-5.7529337687977244E-2</v>
      </c>
      <c r="V2585">
        <v>0.13003062956453318</v>
      </c>
      <c r="W2585">
        <v>-7.18865747813036E-2</v>
      </c>
      <c r="X2585">
        <f t="shared" si="121"/>
        <v>5.7529337687977244E-2</v>
      </c>
      <c r="Y2585">
        <f t="shared" si="122"/>
        <v>0.13003062956453318</v>
      </c>
      <c r="Z2585">
        <f t="shared" si="123"/>
        <v>7.18865747813036E-2</v>
      </c>
      <c r="AA2585">
        <v>0.98205851943269684</v>
      </c>
      <c r="AB2585">
        <v>0.96754373414654049</v>
      </c>
      <c r="AC2585">
        <v>0.98338056658632211</v>
      </c>
      <c r="AD2585">
        <v>14858.089486407631</v>
      </c>
      <c r="AE2585">
        <v>30739.640345384916</v>
      </c>
      <c r="AF2585">
        <v>29765.732281656361</v>
      </c>
      <c r="AG2585">
        <v>14894.844794085629</v>
      </c>
      <c r="AH2585">
        <v>30792.509109502422</v>
      </c>
      <c r="AI2585">
        <v>29839.748551420871</v>
      </c>
      <c r="AJ2585">
        <v>0</v>
      </c>
      <c r="AK2585">
        <v>0</v>
      </c>
      <c r="AL2585">
        <v>0</v>
      </c>
    </row>
    <row r="2586" spans="1:38" x14ac:dyDescent="0.25">
      <c r="A2586">
        <v>179234585.50169227</v>
      </c>
      <c r="B2586">
        <v>7615124.2061235718</v>
      </c>
      <c r="C2586">
        <v>7527225.1146974321</v>
      </c>
      <c r="D2586">
        <v>6028247.8423256613</v>
      </c>
      <c r="E2586">
        <v>7578878.8217020566</v>
      </c>
      <c r="F2586">
        <v>346329.78453306673</v>
      </c>
      <c r="G2586">
        <v>529621.46735698148</v>
      </c>
      <c r="H2586">
        <v>381603.49123194622</v>
      </c>
      <c r="I2586">
        <v>4.6010286560559173E-2</v>
      </c>
      <c r="J2586">
        <v>8.7856617911160187E-2</v>
      </c>
      <c r="K2586">
        <v>5.0350916040407957E-2</v>
      </c>
      <c r="L2586">
        <v>6594.0641853149491</v>
      </c>
      <c r="M2586">
        <v>9032.6602553159501</v>
      </c>
      <c r="N2586">
        <v>6456.5846272222971</v>
      </c>
      <c r="O2586">
        <v>2.7098127084304799E-2</v>
      </c>
      <c r="P2586">
        <v>3.7938926186839417E-2</v>
      </c>
      <c r="Q2586">
        <v>2.7118908568171379E-2</v>
      </c>
      <c r="R2586">
        <v>87899.091426139697</v>
      </c>
      <c r="S2586">
        <v>1586876.3637979105</v>
      </c>
      <c r="T2586">
        <v>36245.384421515279</v>
      </c>
      <c r="U2586">
        <v>1.1542699639154559E-2</v>
      </c>
      <c r="V2586">
        <v>0.20838483008876613</v>
      </c>
      <c r="W2586">
        <v>4.7596576812718528E-3</v>
      </c>
      <c r="X2586">
        <f t="shared" si="121"/>
        <v>1.1542699639154559E-2</v>
      </c>
      <c r="Y2586">
        <f t="shared" si="122"/>
        <v>0.20838483008876613</v>
      </c>
      <c r="Z2586">
        <f t="shared" si="123"/>
        <v>4.7596576812718528E-3</v>
      </c>
      <c r="AA2586">
        <v>0.9798278377998183</v>
      </c>
      <c r="AB2586">
        <v>0.96688975354323448</v>
      </c>
      <c r="AC2586">
        <v>0.9830357441973715</v>
      </c>
      <c r="AD2586">
        <v>14947.206715782482</v>
      </c>
      <c r="AE2586">
        <v>30781.474036864609</v>
      </c>
      <c r="AF2586">
        <v>29808.422929102187</v>
      </c>
      <c r="AG2586">
        <v>14983.962023460481</v>
      </c>
      <c r="AH2586">
        <v>30834.342800982115</v>
      </c>
      <c r="AI2586">
        <v>29882.439198866698</v>
      </c>
      <c r="AJ2586">
        <v>1</v>
      </c>
      <c r="AK2586">
        <v>0</v>
      </c>
      <c r="AL2586">
        <v>1</v>
      </c>
    </row>
    <row r="2587" spans="1:38" x14ac:dyDescent="0.25">
      <c r="A2587">
        <v>178719062.28661895</v>
      </c>
      <c r="B2587">
        <v>7615124.2061235718</v>
      </c>
      <c r="C2587">
        <v>7007732.6745955907</v>
      </c>
      <c r="D2587">
        <v>5086785.7611777568</v>
      </c>
      <c r="E2587">
        <v>6682884.4848791845</v>
      </c>
      <c r="F2587">
        <v>320340.52547813667</v>
      </c>
      <c r="G2587">
        <v>536667.94482058706</v>
      </c>
      <c r="H2587">
        <v>379650.92223465425</v>
      </c>
      <c r="I2587">
        <v>4.5712435156014739E-2</v>
      </c>
      <c r="J2587">
        <v>0.10550236829638583</v>
      </c>
      <c r="K2587">
        <v>5.6809439560665656E-2</v>
      </c>
      <c r="L2587">
        <v>6099.2328136267188</v>
      </c>
      <c r="M2587">
        <v>9152.8374778200159</v>
      </c>
      <c r="N2587">
        <v>6423.5479091073485</v>
      </c>
      <c r="O2587">
        <v>2.5125596324502897E-2</v>
      </c>
      <c r="P2587">
        <v>3.8548658285614157E-2</v>
      </c>
      <c r="Q2587">
        <v>2.7053812976522703E-2</v>
      </c>
      <c r="R2587">
        <v>607391.53152798116</v>
      </c>
      <c r="S2587">
        <v>2528338.444945815</v>
      </c>
      <c r="T2587">
        <v>932239.72124438733</v>
      </c>
      <c r="U2587">
        <v>7.9761211385043163E-2</v>
      </c>
      <c r="V2587">
        <v>0.33201539154314713</v>
      </c>
      <c r="W2587">
        <v>0.12241950308502424</v>
      </c>
      <c r="X2587">
        <f t="shared" si="121"/>
        <v>7.9761211385043163E-2</v>
      </c>
      <c r="Y2587">
        <f t="shared" si="122"/>
        <v>0.33201539154314713</v>
      </c>
      <c r="Z2587">
        <f t="shared" si="123"/>
        <v>0.12241950308502424</v>
      </c>
      <c r="AA2587">
        <v>0.98304236764467989</v>
      </c>
      <c r="AB2587">
        <v>0.96618942684591036</v>
      </c>
      <c r="AC2587">
        <v>0.98330105551709968</v>
      </c>
      <c r="AD2587">
        <v>14833.160652124456</v>
      </c>
      <c r="AE2587">
        <v>30820.094146279058</v>
      </c>
      <c r="AF2587">
        <v>29793.433409117883</v>
      </c>
      <c r="AG2587">
        <v>14869.915959802454</v>
      </c>
      <c r="AH2587">
        <v>30872.962910396564</v>
      </c>
      <c r="AI2587">
        <v>29867.449678882393</v>
      </c>
      <c r="AJ2587">
        <v>0</v>
      </c>
      <c r="AK2587">
        <v>0</v>
      </c>
      <c r="AL2587">
        <v>0</v>
      </c>
    </row>
    <row r="2588" spans="1:38" x14ac:dyDescent="0.25">
      <c r="A2588">
        <v>178851689.22329897</v>
      </c>
      <c r="B2588">
        <v>7615124.2061235718</v>
      </c>
      <c r="C2588">
        <v>7269476.483912712</v>
      </c>
      <c r="D2588">
        <v>5871174.4470702121</v>
      </c>
      <c r="E2588">
        <v>7344900.0505801542</v>
      </c>
      <c r="F2588">
        <v>328870.9284044432</v>
      </c>
      <c r="G2588">
        <v>515353.99248626211</v>
      </c>
      <c r="H2588">
        <v>377877.52823892236</v>
      </c>
      <c r="I2588">
        <v>4.5239974175888965E-2</v>
      </c>
      <c r="J2588">
        <v>8.7776985189637835E-2</v>
      </c>
      <c r="K2588">
        <v>5.1447606589156349E-2</v>
      </c>
      <c r="L2588">
        <v>6261.6503328086219</v>
      </c>
      <c r="M2588">
        <v>8789.3293838322206</v>
      </c>
      <c r="N2588">
        <v>6393.5427632585124</v>
      </c>
      <c r="O2588">
        <v>2.5763591748134543E-2</v>
      </c>
      <c r="P2588">
        <v>3.698072675086507E-2</v>
      </c>
      <c r="Q2588">
        <v>2.6900557206668819E-2</v>
      </c>
      <c r="R2588">
        <v>345647.72221085988</v>
      </c>
      <c r="S2588">
        <v>1743949.7590533597</v>
      </c>
      <c r="T2588">
        <v>270224.15554341767</v>
      </c>
      <c r="U2588">
        <v>4.5389636840448798E-2</v>
      </c>
      <c r="V2588">
        <v>0.22901133479227986</v>
      </c>
      <c r="W2588">
        <v>3.5485193442560209E-2</v>
      </c>
      <c r="X2588">
        <f t="shared" si="121"/>
        <v>4.5389636840448798E-2</v>
      </c>
      <c r="Y2588">
        <f t="shared" si="122"/>
        <v>0.22901133479227986</v>
      </c>
      <c r="Z2588">
        <f t="shared" si="123"/>
        <v>3.5485193442560209E-2</v>
      </c>
      <c r="AA2588">
        <v>0.9816518909000006</v>
      </c>
      <c r="AB2588">
        <v>0.96821715863243807</v>
      </c>
      <c r="AC2588">
        <v>0.98313592817965079</v>
      </c>
      <c r="AD2588">
        <v>14871.583162418106</v>
      </c>
      <c r="AE2588">
        <v>30701.678569906402</v>
      </c>
      <c r="AF2588">
        <v>29779.752426658306</v>
      </c>
      <c r="AG2588">
        <v>14908.338470096105</v>
      </c>
      <c r="AH2588">
        <v>30754.547334023908</v>
      </c>
      <c r="AI2588">
        <v>29853.768696422816</v>
      </c>
      <c r="AJ2588">
        <v>1</v>
      </c>
      <c r="AK2588">
        <v>0</v>
      </c>
      <c r="AL2588">
        <v>1</v>
      </c>
    </row>
    <row r="2589" spans="1:38" x14ac:dyDescent="0.25">
      <c r="A2589">
        <v>178777483.88613844</v>
      </c>
      <c r="B2589">
        <v>7615124.2061235718</v>
      </c>
      <c r="C2589">
        <v>7930471.6791599169</v>
      </c>
      <c r="D2589">
        <v>6318918.7128536673</v>
      </c>
      <c r="E2589">
        <v>7801437.4649312077</v>
      </c>
      <c r="F2589">
        <v>329303.32607674634</v>
      </c>
      <c r="G2589">
        <v>514713.94731473475</v>
      </c>
      <c r="H2589">
        <v>374506.31440397061</v>
      </c>
      <c r="I2589">
        <v>4.1523800777462684E-2</v>
      </c>
      <c r="J2589">
        <v>8.1456016559878539E-2</v>
      </c>
      <c r="K2589">
        <v>4.8004783232249236E-2</v>
      </c>
      <c r="L2589">
        <v>6269.8831159306164</v>
      </c>
      <c r="M2589">
        <v>8778.4134543641158</v>
      </c>
      <c r="N2589">
        <v>6336.5031189104884</v>
      </c>
      <c r="O2589">
        <v>2.5770002354520937E-2</v>
      </c>
      <c r="P2589">
        <v>3.6922556282081499E-2</v>
      </c>
      <c r="Q2589">
        <v>2.6651728613129547E-2</v>
      </c>
      <c r="R2589">
        <v>-315347.47303634509</v>
      </c>
      <c r="S2589">
        <v>1296205.4932699045</v>
      </c>
      <c r="T2589">
        <v>-186313.25880763587</v>
      </c>
      <c r="U2589">
        <v>-4.1410680180733468E-2</v>
      </c>
      <c r="V2589">
        <v>0.17021462266204182</v>
      </c>
      <c r="W2589">
        <v>-2.4466214045178049E-2</v>
      </c>
      <c r="X2589">
        <f t="shared" si="121"/>
        <v>4.1410680180733468E-2</v>
      </c>
      <c r="Y2589">
        <f t="shared" si="122"/>
        <v>0.17021462266204182</v>
      </c>
      <c r="Z2589">
        <f t="shared" si="123"/>
        <v>2.4466214045178049E-2</v>
      </c>
      <c r="AA2589">
        <v>0.9817674049978542</v>
      </c>
      <c r="AB2589">
        <v>0.96820032806866896</v>
      </c>
      <c r="AC2589">
        <v>0.98338547474147708</v>
      </c>
      <c r="AD2589">
        <v>14873.504129346094</v>
      </c>
      <c r="AE2589">
        <v>30698.047329364628</v>
      </c>
      <c r="AF2589">
        <v>29753.566981965014</v>
      </c>
      <c r="AG2589">
        <v>14910.259437024093</v>
      </c>
      <c r="AH2589">
        <v>30750.916093482134</v>
      </c>
      <c r="AI2589">
        <v>29827.583251729524</v>
      </c>
      <c r="AJ2589">
        <v>1</v>
      </c>
      <c r="AK2589">
        <v>0</v>
      </c>
      <c r="AL2589">
        <v>1</v>
      </c>
    </row>
    <row r="2590" spans="1:38" x14ac:dyDescent="0.25">
      <c r="A2590">
        <v>179033558.36793306</v>
      </c>
      <c r="B2590">
        <v>7615124.2061235718</v>
      </c>
      <c r="C2590">
        <v>7567959.3686454352</v>
      </c>
      <c r="D2590">
        <v>6304790.1975154774</v>
      </c>
      <c r="E2590">
        <v>7829471.7218553973</v>
      </c>
      <c r="F2590">
        <v>323694.61357900017</v>
      </c>
      <c r="G2590">
        <v>513615.67739686597</v>
      </c>
      <c r="H2590">
        <v>367027.06144435611</v>
      </c>
      <c r="I2590">
        <v>4.2771716629464045E-2</v>
      </c>
      <c r="J2590">
        <v>8.1464356672687699E-2</v>
      </c>
      <c r="K2590">
        <v>4.6877627825109444E-2</v>
      </c>
      <c r="L2590">
        <v>6163.0941192609262</v>
      </c>
      <c r="M2590">
        <v>8759.6825311516404</v>
      </c>
      <c r="N2590">
        <v>6209.957029077148</v>
      </c>
      <c r="O2590">
        <v>2.533662529059235E-2</v>
      </c>
      <c r="P2590">
        <v>3.682074979152717E-2</v>
      </c>
      <c r="Q2590">
        <v>2.6103146223693526E-2</v>
      </c>
      <c r="R2590">
        <v>47164.837478136644</v>
      </c>
      <c r="S2590">
        <v>1310334.0086080944</v>
      </c>
      <c r="T2590">
        <v>-214347.51573182549</v>
      </c>
      <c r="U2590">
        <v>6.1935742873648527E-3</v>
      </c>
      <c r="V2590">
        <v>0.17206994569496473</v>
      </c>
      <c r="W2590">
        <v>-2.8147605991700256E-2</v>
      </c>
      <c r="X2590">
        <f t="shared" si="121"/>
        <v>6.1935742873648527E-3</v>
      </c>
      <c r="Y2590">
        <f t="shared" si="122"/>
        <v>0.17206994569496473</v>
      </c>
      <c r="Z2590">
        <f t="shared" si="123"/>
        <v>2.8147605991700256E-2</v>
      </c>
      <c r="AA2590">
        <v>0.98253264745818636</v>
      </c>
      <c r="AB2590">
        <v>0.96859120620259176</v>
      </c>
      <c r="AC2590">
        <v>0.98417113520838828</v>
      </c>
      <c r="AD2590">
        <v>14848.388768853294</v>
      </c>
      <c r="AE2590">
        <v>30691.805856118954</v>
      </c>
      <c r="AF2590">
        <v>29694.621237923795</v>
      </c>
      <c r="AG2590">
        <v>14885.144076531293</v>
      </c>
      <c r="AH2590">
        <v>30744.674620236459</v>
      </c>
      <c r="AI2590">
        <v>29768.637507688305</v>
      </c>
      <c r="AJ2590">
        <v>1</v>
      </c>
      <c r="AK2590">
        <v>0</v>
      </c>
      <c r="AL2590">
        <v>1</v>
      </c>
    </row>
    <row r="2591" spans="1:38" x14ac:dyDescent="0.25">
      <c r="A2591">
        <v>178847112.25154573</v>
      </c>
      <c r="B2591">
        <v>7615124.2061235718</v>
      </c>
      <c r="C2591">
        <v>8149834.3546244148</v>
      </c>
      <c r="D2591">
        <v>6614449.8727411339</v>
      </c>
      <c r="E2591">
        <v>8170189.945562846</v>
      </c>
      <c r="F2591">
        <v>329475.75145919702</v>
      </c>
      <c r="G2591">
        <v>520826.99797547283</v>
      </c>
      <c r="H2591">
        <v>370431.06764086423</v>
      </c>
      <c r="I2591">
        <v>4.0427294239697577E-2</v>
      </c>
      <c r="J2591">
        <v>7.8740788424727121E-2</v>
      </c>
      <c r="K2591">
        <v>4.5339345854748685E-2</v>
      </c>
      <c r="L2591">
        <v>6273.1660678736325</v>
      </c>
      <c r="M2591">
        <v>8882.6711424399728</v>
      </c>
      <c r="N2591">
        <v>6267.5515075982712</v>
      </c>
      <c r="O2591">
        <v>2.5786547801097636E-2</v>
      </c>
      <c r="P2591">
        <v>3.7355846440878582E-2</v>
      </c>
      <c r="Q2591">
        <v>2.635802766124078E-2</v>
      </c>
      <c r="R2591">
        <v>-534710.14850084297</v>
      </c>
      <c r="S2591">
        <v>1000674.3333824379</v>
      </c>
      <c r="T2591">
        <v>-555065.73943927418</v>
      </c>
      <c r="U2591">
        <v>-7.0216865021172595E-2</v>
      </c>
      <c r="V2591">
        <v>0.13140617359566673</v>
      </c>
      <c r="W2591">
        <v>-7.2889912812312052E-2</v>
      </c>
      <c r="X2591">
        <f t="shared" si="121"/>
        <v>7.0216865021172595E-2</v>
      </c>
      <c r="Y2591">
        <f t="shared" si="122"/>
        <v>0.13140617359566673</v>
      </c>
      <c r="Z2591">
        <f t="shared" si="123"/>
        <v>7.2889912812312052E-2</v>
      </c>
      <c r="AA2591">
        <v>0.98177701611950241</v>
      </c>
      <c r="AB2591">
        <v>0.96787394436824137</v>
      </c>
      <c r="AC2591">
        <v>0.98396148637315473</v>
      </c>
      <c r="AD2591">
        <v>14874.269441796034</v>
      </c>
      <c r="AE2591">
        <v>30732.546286855086</v>
      </c>
      <c r="AF2591">
        <v>29721.596536874469</v>
      </c>
      <c r="AG2591">
        <v>14911.024749474032</v>
      </c>
      <c r="AH2591">
        <v>30785.415050972591</v>
      </c>
      <c r="AI2591">
        <v>29795.612806638979</v>
      </c>
      <c r="AJ2591">
        <v>0</v>
      </c>
      <c r="AK2591">
        <v>0</v>
      </c>
      <c r="AL2591">
        <v>0</v>
      </c>
    </row>
    <row r="2592" spans="1:38" x14ac:dyDescent="0.25">
      <c r="A2592">
        <v>178832701.68873653</v>
      </c>
      <c r="B2592">
        <v>7615124.2061235718</v>
      </c>
      <c r="C2592">
        <v>7783129.2615911085</v>
      </c>
      <c r="D2592">
        <v>6099181.5967094684</v>
      </c>
      <c r="E2592">
        <v>7625297.1730266716</v>
      </c>
      <c r="F2592">
        <v>329737.72443441185</v>
      </c>
      <c r="G2592">
        <v>524727.75317921827</v>
      </c>
      <c r="H2592">
        <v>380460.77213902801</v>
      </c>
      <c r="I2592">
        <v>4.2365700652259683E-2</v>
      </c>
      <c r="J2592">
        <v>8.6032485647305673E-2</v>
      </c>
      <c r="K2592">
        <v>4.9894550140924358E-2</v>
      </c>
      <c r="L2592">
        <v>6278.1539917846912</v>
      </c>
      <c r="M2592">
        <v>8949.1982729779811</v>
      </c>
      <c r="N2592">
        <v>6437.2502587007948</v>
      </c>
      <c r="O2592">
        <v>2.578788555201502E-2</v>
      </c>
      <c r="P2592">
        <v>3.7622872038585248E-2</v>
      </c>
      <c r="Q2592">
        <v>2.706251838164472E-2</v>
      </c>
      <c r="R2592">
        <v>-168005.05546753667</v>
      </c>
      <c r="S2592">
        <v>1515942.6094141034</v>
      </c>
      <c r="T2592">
        <v>-10172.96690309979</v>
      </c>
      <c r="U2592">
        <v>-2.2062024324230756E-2</v>
      </c>
      <c r="V2592">
        <v>0.19906997816202185</v>
      </c>
      <c r="W2592">
        <v>-1.3358898197509861E-3</v>
      </c>
      <c r="X2592">
        <f t="shared" si="121"/>
        <v>2.2062024324230756E-2</v>
      </c>
      <c r="Y2592">
        <f t="shared" si="122"/>
        <v>0.19906997816202185</v>
      </c>
      <c r="Z2592">
        <f t="shared" si="123"/>
        <v>1.3358898197509861E-3</v>
      </c>
      <c r="AA2592">
        <v>0.98170448012912093</v>
      </c>
      <c r="AB2592">
        <v>0.96730716163148067</v>
      </c>
      <c r="AC2592">
        <v>0.98303775982397856</v>
      </c>
      <c r="AD2592">
        <v>14875.431446287543</v>
      </c>
      <c r="AE2592">
        <v>30754.349180631129</v>
      </c>
      <c r="AF2592">
        <v>29799.659815930194</v>
      </c>
      <c r="AG2592">
        <v>14912.186753965541</v>
      </c>
      <c r="AH2592">
        <v>30807.217944748634</v>
      </c>
      <c r="AI2592">
        <v>29873.676085694704</v>
      </c>
      <c r="AJ2592">
        <v>1</v>
      </c>
      <c r="AK2592">
        <v>0</v>
      </c>
      <c r="AL2592">
        <v>1</v>
      </c>
    </row>
    <row r="2593" spans="1:38" x14ac:dyDescent="0.25">
      <c r="A2593">
        <v>178837442.23868787</v>
      </c>
      <c r="B2593">
        <v>7615124.2061235718</v>
      </c>
      <c r="C2593">
        <v>7762453.0116496328</v>
      </c>
      <c r="D2593">
        <v>6210401.3902406162</v>
      </c>
      <c r="E2593">
        <v>7679403.8899191804</v>
      </c>
      <c r="F2593">
        <v>322765.117527658</v>
      </c>
      <c r="G2593">
        <v>510030.32267265854</v>
      </c>
      <c r="H2593">
        <v>370735.64932758454</v>
      </c>
      <c r="I2593">
        <v>4.1580299042488604E-2</v>
      </c>
      <c r="J2593">
        <v>8.2125178490741302E-2</v>
      </c>
      <c r="K2593">
        <v>4.827661816488809E-2</v>
      </c>
      <c r="L2593">
        <v>6145.3966618192835</v>
      </c>
      <c r="M2593">
        <v>8698.5345356216021</v>
      </c>
      <c r="N2593">
        <v>6272.7049128510935</v>
      </c>
      <c r="O2593">
        <v>2.5239041066431392E-2</v>
      </c>
      <c r="P2593">
        <v>3.6565947100578637E-2</v>
      </c>
      <c r="Q2593">
        <v>2.6368510130248289E-2</v>
      </c>
      <c r="R2593">
        <v>-147328.80552606098</v>
      </c>
      <c r="S2593">
        <v>1404722.8158829557</v>
      </c>
      <c r="T2593">
        <v>-64279.68379560858</v>
      </c>
      <c r="U2593">
        <v>-1.9346868355422101E-2</v>
      </c>
      <c r="V2593">
        <v>0.18446485938513935</v>
      </c>
      <c r="W2593">
        <v>-8.4410552022144529E-3</v>
      </c>
      <c r="X2593">
        <f t="shared" si="121"/>
        <v>1.9346868355422101E-2</v>
      </c>
      <c r="Y2593">
        <f t="shared" si="122"/>
        <v>0.18446485938513935</v>
      </c>
      <c r="Z2593">
        <f t="shared" si="123"/>
        <v>8.4410552022144529E-3</v>
      </c>
      <c r="AA2593">
        <v>0.98255163104430676</v>
      </c>
      <c r="AB2593">
        <v>0.9690899288160103</v>
      </c>
      <c r="AC2593">
        <v>0.98388183525080342</v>
      </c>
      <c r="AD2593">
        <v>14844.184565255986</v>
      </c>
      <c r="AE2593">
        <v>30671.336964833568</v>
      </c>
      <c r="AF2593">
        <v>29723.998122694014</v>
      </c>
      <c r="AG2593">
        <v>14880.939872933985</v>
      </c>
      <c r="AH2593">
        <v>30724.205728951074</v>
      </c>
      <c r="AI2593">
        <v>29798.014392458525</v>
      </c>
      <c r="AJ2593">
        <v>1</v>
      </c>
      <c r="AK2593">
        <v>0</v>
      </c>
      <c r="AL2593">
        <v>1</v>
      </c>
    </row>
    <row r="2594" spans="1:38" x14ac:dyDescent="0.25">
      <c r="A2594">
        <v>179093533.44104084</v>
      </c>
      <c r="B2594">
        <v>7615124.2061236016</v>
      </c>
      <c r="C2594">
        <v>7211348.6208270416</v>
      </c>
      <c r="D2594">
        <v>5879472.6462936625</v>
      </c>
      <c r="E2594">
        <v>7381145.1410326948</v>
      </c>
      <c r="F2594">
        <v>334208.01749399491</v>
      </c>
      <c r="G2594">
        <v>521584.63597467367</v>
      </c>
      <c r="H2594">
        <v>380198.92150253616</v>
      </c>
      <c r="I2594">
        <v>4.6344731764703655E-2</v>
      </c>
      <c r="J2594">
        <v>8.8712826362662534E-2</v>
      </c>
      <c r="K2594">
        <v>5.1509476407524291E-2</v>
      </c>
      <c r="L2594">
        <v>6363.2676628534418</v>
      </c>
      <c r="M2594">
        <v>8895.592610063728</v>
      </c>
      <c r="N2594">
        <v>6432.8198464193283</v>
      </c>
      <c r="O2594">
        <v>2.6174123545063776E-2</v>
      </c>
      <c r="P2594">
        <v>3.7396243072937006E-2</v>
      </c>
      <c r="Q2594">
        <v>2.7042975680895882E-2</v>
      </c>
      <c r="R2594">
        <v>403775.58529656008</v>
      </c>
      <c r="S2594">
        <v>1735651.5598299392</v>
      </c>
      <c r="T2594">
        <v>233979.06509090681</v>
      </c>
      <c r="U2594">
        <v>5.3022849577669298E-2</v>
      </c>
      <c r="V2594">
        <v>0.22792163500553778</v>
      </c>
      <c r="W2594">
        <v>3.0725574364598759E-2</v>
      </c>
      <c r="X2594">
        <f t="shared" si="121"/>
        <v>5.3022849577669298E-2</v>
      </c>
      <c r="Y2594">
        <f t="shared" si="122"/>
        <v>0.22792163500553778</v>
      </c>
      <c r="Z2594">
        <f t="shared" si="123"/>
        <v>3.0725574364598759E-2</v>
      </c>
      <c r="AA2594">
        <v>0.98101872186011085</v>
      </c>
      <c r="AB2594">
        <v>0.96738502660213377</v>
      </c>
      <c r="AC2594">
        <v>0.98289716561182383</v>
      </c>
      <c r="AD2594">
        <v>14895.118799636779</v>
      </c>
      <c r="AE2594">
        <v>30736.793780937813</v>
      </c>
      <c r="AF2594">
        <v>29797.64806850503</v>
      </c>
      <c r="AG2594">
        <v>14931.874107314778</v>
      </c>
      <c r="AH2594">
        <v>30789.662545055318</v>
      </c>
      <c r="AI2594">
        <v>29871.66433826954</v>
      </c>
      <c r="AJ2594">
        <v>1</v>
      </c>
      <c r="AK2594">
        <v>0</v>
      </c>
      <c r="AL2594">
        <v>1</v>
      </c>
    </row>
    <row r="2595" spans="1:38" x14ac:dyDescent="0.25">
      <c r="A2595">
        <v>179408776.70444548</v>
      </c>
      <c r="B2595">
        <v>7615124.2061236016</v>
      </c>
      <c r="C2595">
        <v>7383293.8996827696</v>
      </c>
      <c r="D2595">
        <v>6106283.0673415828</v>
      </c>
      <c r="E2595">
        <v>7636708.1810089117</v>
      </c>
      <c r="F2595">
        <v>346136.06065766572</v>
      </c>
      <c r="G2595">
        <v>529302.94693183235</v>
      </c>
      <c r="H2595">
        <v>386288.62908166862</v>
      </c>
      <c r="I2595">
        <v>4.6880980949781478E-2</v>
      </c>
      <c r="J2595">
        <v>8.6681691807364653E-2</v>
      </c>
      <c r="K2595">
        <v>5.0583133455629141E-2</v>
      </c>
      <c r="L2595">
        <v>6590.3757134431335</v>
      </c>
      <c r="M2595">
        <v>9027.2279098351137</v>
      </c>
      <c r="N2595">
        <v>6535.8553616678118</v>
      </c>
      <c r="O2595">
        <v>2.710998310013811E-2</v>
      </c>
      <c r="P2595">
        <v>3.7916442692592804E-2</v>
      </c>
      <c r="Q2595">
        <v>2.7452102433102244E-2</v>
      </c>
      <c r="R2595">
        <v>231830.30644083209</v>
      </c>
      <c r="S2595">
        <v>1508841.1387820188</v>
      </c>
      <c r="T2595">
        <v>-21583.974885310046</v>
      </c>
      <c r="U2595">
        <v>3.04434044889785E-2</v>
      </c>
      <c r="V2595">
        <v>0.19813742992776193</v>
      </c>
      <c r="W2595">
        <v>-2.834356249626707E-3</v>
      </c>
      <c r="X2595">
        <f t="shared" si="121"/>
        <v>3.04434044889785E-2</v>
      </c>
      <c r="Y2595">
        <f t="shared" si="122"/>
        <v>0.19813742992776193</v>
      </c>
      <c r="Z2595">
        <f t="shared" si="123"/>
        <v>2.834356249626707E-3</v>
      </c>
      <c r="AA2595">
        <v>0.97995468260336516</v>
      </c>
      <c r="AB2595">
        <v>0.96678597711961067</v>
      </c>
      <c r="AC2595">
        <v>0.98254115191691516</v>
      </c>
      <c r="AD2595">
        <v>14946.388699081175</v>
      </c>
      <c r="AE2595">
        <v>30779.716183900226</v>
      </c>
      <c r="AF2595">
        <v>29844.079350914664</v>
      </c>
      <c r="AG2595">
        <v>14983.144006759174</v>
      </c>
      <c r="AH2595">
        <v>30832.584948017731</v>
      </c>
      <c r="AI2595">
        <v>29918.095620679174</v>
      </c>
      <c r="AJ2595">
        <v>1</v>
      </c>
      <c r="AK2595">
        <v>0</v>
      </c>
      <c r="AL2595">
        <v>1</v>
      </c>
    </row>
    <row r="2596" spans="1:38" x14ac:dyDescent="0.25">
      <c r="A2596">
        <v>178956554.78205115</v>
      </c>
      <c r="B2596">
        <v>7615124.2061235718</v>
      </c>
      <c r="C2596">
        <v>6946444.6145699825</v>
      </c>
      <c r="D2596">
        <v>5582577.8922664989</v>
      </c>
      <c r="E2596">
        <v>7110988.5083487239</v>
      </c>
      <c r="F2596">
        <v>320059.26995763532</v>
      </c>
      <c r="G2596">
        <v>517768.69402358821</v>
      </c>
      <c r="H2596">
        <v>370135.27864929783</v>
      </c>
      <c r="I2596">
        <v>4.6075264069092195E-2</v>
      </c>
      <c r="J2596">
        <v>9.2747240435435585E-2</v>
      </c>
      <c r="K2596">
        <v>5.2051170974996931E-2</v>
      </c>
      <c r="L2596">
        <v>6093.8777531107426</v>
      </c>
      <c r="M2596">
        <v>8830.5119641258443</v>
      </c>
      <c r="N2596">
        <v>6262.5468713731498</v>
      </c>
      <c r="O2596">
        <v>2.5084215101085553E-2</v>
      </c>
      <c r="P2596">
        <v>3.715105947899501E-2</v>
      </c>
      <c r="Q2596">
        <v>2.6347311713473189E-2</v>
      </c>
      <c r="R2596">
        <v>668679.59155358933</v>
      </c>
      <c r="S2596">
        <v>2032546.313857073</v>
      </c>
      <c r="T2596">
        <v>504135.69777484797</v>
      </c>
      <c r="U2596">
        <v>8.7809413668641423E-2</v>
      </c>
      <c r="V2596">
        <v>0.26690914801135296</v>
      </c>
      <c r="W2596">
        <v>6.6201900865839575E-2</v>
      </c>
      <c r="X2596">
        <f t="shared" si="121"/>
        <v>8.7809413668641423E-2</v>
      </c>
      <c r="Y2596">
        <f t="shared" si="122"/>
        <v>0.26690914801135296</v>
      </c>
      <c r="Z2596">
        <f t="shared" si="123"/>
        <v>6.6201900865839575E-2</v>
      </c>
      <c r="AA2596">
        <v>0.98271985951995855</v>
      </c>
      <c r="AB2596">
        <v>0.96778556098467505</v>
      </c>
      <c r="AC2596">
        <v>0.98375278829385626</v>
      </c>
      <c r="AD2596">
        <v>14831.876468087105</v>
      </c>
      <c r="AE2596">
        <v>30715.337684806382</v>
      </c>
      <c r="AF2596">
        <v>29719.262389546158</v>
      </c>
      <c r="AG2596">
        <v>14868.631775765103</v>
      </c>
      <c r="AH2596">
        <v>30768.206448923887</v>
      </c>
      <c r="AI2596">
        <v>29793.278659310668</v>
      </c>
      <c r="AJ2596">
        <v>0</v>
      </c>
      <c r="AK2596">
        <v>0</v>
      </c>
      <c r="AL2596">
        <v>0</v>
      </c>
    </row>
    <row r="2597" spans="1:38" x14ac:dyDescent="0.25">
      <c r="A2597">
        <v>178974096.15374476</v>
      </c>
      <c r="B2597">
        <v>7615124.2061235718</v>
      </c>
      <c r="C2597">
        <v>7391164.2837219331</v>
      </c>
      <c r="D2597">
        <v>5754148.8640531627</v>
      </c>
      <c r="E2597">
        <v>7281032.9676505383</v>
      </c>
      <c r="F2597">
        <v>333021.88966030895</v>
      </c>
      <c r="G2597">
        <v>519316.37379271025</v>
      </c>
      <c r="H2597">
        <v>374771.68341582024</v>
      </c>
      <c r="I2597">
        <v>4.5056756537497869E-2</v>
      </c>
      <c r="J2597">
        <v>9.0250771410684216E-2</v>
      </c>
      <c r="K2597">
        <v>5.1472323375120289E-2</v>
      </c>
      <c r="L2597">
        <v>6340.6839769661347</v>
      </c>
      <c r="M2597">
        <v>8856.9075436106959</v>
      </c>
      <c r="N2597">
        <v>6340.9930607527622</v>
      </c>
      <c r="O2597">
        <v>2.6085681001986431E-2</v>
      </c>
      <c r="P2597">
        <v>3.7249666649145086E-2</v>
      </c>
      <c r="Q2597">
        <v>2.6668436649536366E-2</v>
      </c>
      <c r="R2597">
        <v>223959.9224016387</v>
      </c>
      <c r="S2597">
        <v>1860975.3420704091</v>
      </c>
      <c r="T2597">
        <v>334091.23847303353</v>
      </c>
      <c r="U2597">
        <v>2.9409884374774237E-2</v>
      </c>
      <c r="V2597">
        <v>0.24437885603677187</v>
      </c>
      <c r="W2597">
        <v>4.3872066880324787E-2</v>
      </c>
      <c r="X2597">
        <f t="shared" si="121"/>
        <v>2.9409884374774237E-2</v>
      </c>
      <c r="Y2597">
        <f t="shared" si="122"/>
        <v>0.24437885603677187</v>
      </c>
      <c r="Z2597">
        <f t="shared" si="123"/>
        <v>4.3872066880324787E-2</v>
      </c>
      <c r="AA2597">
        <v>0.98146213218291201</v>
      </c>
      <c r="AB2597">
        <v>0.96790097288693278</v>
      </c>
      <c r="AC2597">
        <v>0.98350165968472247</v>
      </c>
      <c r="AD2597">
        <v>14889.920829039333</v>
      </c>
      <c r="AE2597">
        <v>30724.058905047405</v>
      </c>
      <c r="AF2597">
        <v>29755.636729875132</v>
      </c>
      <c r="AG2597">
        <v>14926.676136717331</v>
      </c>
      <c r="AH2597">
        <v>30776.92766916491</v>
      </c>
      <c r="AI2597">
        <v>29829.652999639642</v>
      </c>
      <c r="AJ2597">
        <v>1</v>
      </c>
      <c r="AK2597">
        <v>0</v>
      </c>
      <c r="AL2597">
        <v>1</v>
      </c>
    </row>
    <row r="2598" spans="1:38" x14ac:dyDescent="0.25">
      <c r="A2598">
        <v>179235673.16867602</v>
      </c>
      <c r="B2598">
        <v>7615124.2061235718</v>
      </c>
      <c r="C2598">
        <v>7133579.1617669258</v>
      </c>
      <c r="D2598">
        <v>5685071.3727930505</v>
      </c>
      <c r="E2598">
        <v>7301105.7307411283</v>
      </c>
      <c r="F2598">
        <v>335571.36744943308</v>
      </c>
      <c r="G2598">
        <v>528532.17372247158</v>
      </c>
      <c r="H2598">
        <v>369673.88769797533</v>
      </c>
      <c r="I2598">
        <v>4.7041093936120972E-2</v>
      </c>
      <c r="J2598">
        <v>9.2968432419663016E-2</v>
      </c>
      <c r="K2598">
        <v>5.0632589272262198E-2</v>
      </c>
      <c r="L2598">
        <v>6389.2256298395223</v>
      </c>
      <c r="M2598">
        <v>9014.0824220421073</v>
      </c>
      <c r="N2598">
        <v>6254.7403135404893</v>
      </c>
      <c r="O2598">
        <v>2.6287509424856907E-2</v>
      </c>
      <c r="P2598">
        <v>3.7883742012404596E-2</v>
      </c>
      <c r="Q2598">
        <v>2.6286976011372403E-2</v>
      </c>
      <c r="R2598">
        <v>481545.04435664602</v>
      </c>
      <c r="S2598">
        <v>1930052.8333305214</v>
      </c>
      <c r="T2598">
        <v>314018.47538244352</v>
      </c>
      <c r="U2598">
        <v>6.3235349985417147E-2</v>
      </c>
      <c r="V2598">
        <v>0.25344994790478959</v>
      </c>
      <c r="W2598">
        <v>4.1236159369525571E-2</v>
      </c>
      <c r="X2598">
        <f t="shared" si="121"/>
        <v>6.3235349985417147E-2</v>
      </c>
      <c r="Y2598">
        <f t="shared" si="122"/>
        <v>0.25344994790478959</v>
      </c>
      <c r="Z2598">
        <f t="shared" si="123"/>
        <v>4.1236159369525571E-2</v>
      </c>
      <c r="AA2598">
        <v>0.98126225203561723</v>
      </c>
      <c r="AB2598">
        <v>0.96693526477567182</v>
      </c>
      <c r="AC2598">
        <v>0.98403611389518209</v>
      </c>
      <c r="AD2598">
        <v>14901.070671051539</v>
      </c>
      <c r="AE2598">
        <v>30775.458053928272</v>
      </c>
      <c r="AF2598">
        <v>29715.617707658221</v>
      </c>
      <c r="AG2598">
        <v>14937.825978729537</v>
      </c>
      <c r="AH2598">
        <v>30828.326818045778</v>
      </c>
      <c r="AI2598">
        <v>29789.633977422731</v>
      </c>
      <c r="AJ2598">
        <v>0</v>
      </c>
      <c r="AK2598">
        <v>0</v>
      </c>
      <c r="AL2598">
        <v>1</v>
      </c>
    </row>
    <row r="2599" spans="1:38" x14ac:dyDescent="0.25">
      <c r="A2599">
        <v>179000909.87588507</v>
      </c>
      <c r="B2599">
        <v>7615124.2061236016</v>
      </c>
      <c r="C2599">
        <v>7551161.2094861567</v>
      </c>
      <c r="D2599">
        <v>6115423.6723538497</v>
      </c>
      <c r="E2599">
        <v>7613524.4640343441</v>
      </c>
      <c r="F2599">
        <v>331973.10541837494</v>
      </c>
      <c r="G2599">
        <v>518883.860702153</v>
      </c>
      <c r="H2599">
        <v>379050.18532591156</v>
      </c>
      <c r="I2599">
        <v>4.396318608604638E-2</v>
      </c>
      <c r="J2599">
        <v>8.484839129754565E-2</v>
      </c>
      <c r="K2599">
        <v>4.9786427707235077E-2</v>
      </c>
      <c r="L2599">
        <v>6320.7152912893198</v>
      </c>
      <c r="M2599">
        <v>8849.5310605114046</v>
      </c>
      <c r="N2599">
        <v>6413.3836711506228</v>
      </c>
      <c r="O2599">
        <v>2.5976913658745122E-2</v>
      </c>
      <c r="P2599">
        <v>3.7196278483727745E-2</v>
      </c>
      <c r="Q2599">
        <v>2.695668317608289E-2</v>
      </c>
      <c r="R2599">
        <v>63962.996637444943</v>
      </c>
      <c r="S2599">
        <v>1499700.5337697519</v>
      </c>
      <c r="T2599">
        <v>1599.7420892575756</v>
      </c>
      <c r="U2599">
        <v>8.3994685977688902E-3</v>
      </c>
      <c r="V2599">
        <v>0.19693710741628975</v>
      </c>
      <c r="W2599">
        <v>2.1007432655808345E-4</v>
      </c>
      <c r="X2599">
        <f t="shared" si="121"/>
        <v>8.3994685977688902E-3</v>
      </c>
      <c r="Y2599">
        <f t="shared" si="122"/>
        <v>0.19693710741628975</v>
      </c>
      <c r="Z2599">
        <f t="shared" si="123"/>
        <v>2.1007432655808345E-4</v>
      </c>
      <c r="AA2599">
        <v>0.98136243264644873</v>
      </c>
      <c r="AB2599">
        <v>0.96753780530187061</v>
      </c>
      <c r="AC2599">
        <v>0.98290339569108209</v>
      </c>
      <c r="AD2599">
        <v>14885.309294082361</v>
      </c>
      <c r="AE2599">
        <v>30721.624300851163</v>
      </c>
      <c r="AF2599">
        <v>29788.806149195123</v>
      </c>
      <c r="AG2599">
        <v>14922.064601760359</v>
      </c>
      <c r="AH2599">
        <v>30774.493064968668</v>
      </c>
      <c r="AI2599">
        <v>29862.822418959633</v>
      </c>
      <c r="AJ2599">
        <v>1</v>
      </c>
      <c r="AK2599">
        <v>0</v>
      </c>
      <c r="AL2599">
        <v>1</v>
      </c>
    </row>
    <row r="2600" spans="1:38" x14ac:dyDescent="0.25">
      <c r="A2600">
        <v>179239516.23809734</v>
      </c>
      <c r="B2600">
        <v>7615124.2061235718</v>
      </c>
      <c r="C2600">
        <v>6857728.4403093085</v>
      </c>
      <c r="D2600">
        <v>5452388.488896599</v>
      </c>
      <c r="E2600">
        <v>7000042.8745113853</v>
      </c>
      <c r="F2600">
        <v>306967.96609676071</v>
      </c>
      <c r="G2600">
        <v>516295.01647541416</v>
      </c>
      <c r="H2600">
        <v>361980.43848191976</v>
      </c>
      <c r="I2600">
        <v>4.4762339128569424E-2</v>
      </c>
      <c r="J2600">
        <v>9.4691531523627165E-2</v>
      </c>
      <c r="K2600">
        <v>5.1711174484368655E-2</v>
      </c>
      <c r="L2600">
        <v>5844.6214032866728</v>
      </c>
      <c r="M2600">
        <v>8805.3784877866547</v>
      </c>
      <c r="N2600">
        <v>6124.57010524827</v>
      </c>
      <c r="O2600">
        <v>2.4060013437537501E-2</v>
      </c>
      <c r="P2600">
        <v>3.7016583295069933E-2</v>
      </c>
      <c r="Q2600">
        <v>2.5746838680685086E-2</v>
      </c>
      <c r="R2600">
        <v>757395.76581426337</v>
      </c>
      <c r="S2600">
        <v>2162735.7172269728</v>
      </c>
      <c r="T2600">
        <v>615081.33161218651</v>
      </c>
      <c r="U2600">
        <v>9.9459410682391308E-2</v>
      </c>
      <c r="V2600">
        <v>0.28400531083758895</v>
      </c>
      <c r="W2600">
        <v>8.0771017643754175E-2</v>
      </c>
      <c r="X2600">
        <f t="shared" si="121"/>
        <v>9.9459410682391308E-2</v>
      </c>
      <c r="Y2600">
        <f t="shared" si="122"/>
        <v>0.28400531083758895</v>
      </c>
      <c r="Z2600">
        <f t="shared" si="123"/>
        <v>8.0771017643754175E-2</v>
      </c>
      <c r="AA2600">
        <v>0.98412759704878572</v>
      </c>
      <c r="AB2600">
        <v>0.9683755995588762</v>
      </c>
      <c r="AC2600">
        <v>0.9846582281895</v>
      </c>
      <c r="AD2600">
        <v>14770.819254371108</v>
      </c>
      <c r="AE2600">
        <v>30707.009206266284</v>
      </c>
      <c r="AF2600">
        <v>29654.164952186453</v>
      </c>
      <c r="AG2600">
        <v>14807.574562049107</v>
      </c>
      <c r="AH2600">
        <v>30759.87797038379</v>
      </c>
      <c r="AI2600">
        <v>29728.181221950963</v>
      </c>
      <c r="AJ2600">
        <v>0</v>
      </c>
      <c r="AK2600">
        <v>0</v>
      </c>
      <c r="AL2600">
        <v>0</v>
      </c>
    </row>
    <row r="2601" spans="1:38" x14ac:dyDescent="0.25">
      <c r="A2601">
        <v>178966602.80802134</v>
      </c>
      <c r="B2601">
        <v>7615124.2061236016</v>
      </c>
      <c r="C2601">
        <v>7573010.535676932</v>
      </c>
      <c r="D2601">
        <v>6304283.7307320079</v>
      </c>
      <c r="E2601">
        <v>7785279.4046716876</v>
      </c>
      <c r="F2601">
        <v>336667.48636495974</v>
      </c>
      <c r="G2601">
        <v>512671.2583541596</v>
      </c>
      <c r="H2601">
        <v>377676.85426452715</v>
      </c>
      <c r="I2601">
        <v>4.445622844163466E-2</v>
      </c>
      <c r="J2601">
        <v>8.1321095345851746E-2</v>
      </c>
      <c r="K2601">
        <v>4.8511663439836962E-2</v>
      </c>
      <c r="L2601">
        <v>6410.0955601964097</v>
      </c>
      <c r="M2601">
        <v>8743.5755247759571</v>
      </c>
      <c r="N2601">
        <v>6390.1474366224966</v>
      </c>
      <c r="O2601">
        <v>2.6312366172779145E-2</v>
      </c>
      <c r="P2601">
        <v>3.6731776956928731E-2</v>
      </c>
      <c r="Q2601">
        <v>2.6845021204288378E-2</v>
      </c>
      <c r="R2601">
        <v>42113.670446669683</v>
      </c>
      <c r="S2601">
        <v>1310840.4753915938</v>
      </c>
      <c r="T2601">
        <v>-170155.19854808599</v>
      </c>
      <c r="U2601">
        <v>5.5302670457829869E-3</v>
      </c>
      <c r="V2601">
        <v>0.17213645370846331</v>
      </c>
      <c r="W2601">
        <v>-2.2344375999968316E-2</v>
      </c>
      <c r="X2601">
        <f t="shared" si="121"/>
        <v>5.5302670457829869E-3</v>
      </c>
      <c r="Y2601">
        <f t="shared" si="122"/>
        <v>0.17213645370846331</v>
      </c>
      <c r="Z2601">
        <f t="shared" si="123"/>
        <v>2.2344375999968316E-2</v>
      </c>
      <c r="AA2601">
        <v>0.98124733199127945</v>
      </c>
      <c r="AB2601">
        <v>0.96916380152998216</v>
      </c>
      <c r="AC2601">
        <v>0.98348408981893698</v>
      </c>
      <c r="AD2601">
        <v>14905.838402835019</v>
      </c>
      <c r="AE2601">
        <v>30686.428036085166</v>
      </c>
      <c r="AF2601">
        <v>29778.200270041769</v>
      </c>
      <c r="AG2601">
        <v>14942.593710513018</v>
      </c>
      <c r="AH2601">
        <v>30739.296800202672</v>
      </c>
      <c r="AI2601">
        <v>29852.216539806279</v>
      </c>
      <c r="AJ2601">
        <v>1</v>
      </c>
      <c r="AK2601">
        <v>0</v>
      </c>
      <c r="AL2601">
        <v>1</v>
      </c>
    </row>
    <row r="2602" spans="1:38" x14ac:dyDescent="0.25">
      <c r="A2602">
        <v>178862017.07612595</v>
      </c>
      <c r="B2602">
        <v>7615124.2061236016</v>
      </c>
      <c r="C2602">
        <v>7832108.5782859698</v>
      </c>
      <c r="D2602">
        <v>6371733.0423191348</v>
      </c>
      <c r="E2602">
        <v>7813549.1649322156</v>
      </c>
      <c r="F2602">
        <v>333521.36239071726</v>
      </c>
      <c r="G2602">
        <v>510040.14414130943</v>
      </c>
      <c r="H2602">
        <v>377024.07261714386</v>
      </c>
      <c r="I2602">
        <v>4.258385325701234E-2</v>
      </c>
      <c r="J2602">
        <v>8.0047318485218413E-2</v>
      </c>
      <c r="K2602">
        <v>4.825260130303597E-2</v>
      </c>
      <c r="L2602">
        <v>6350.1938585593898</v>
      </c>
      <c r="M2602">
        <v>8698.7020401413374</v>
      </c>
      <c r="N2602">
        <v>6379.1026216607152</v>
      </c>
      <c r="O2602">
        <v>2.6072274601357744E-2</v>
      </c>
      <c r="P2602">
        <v>3.6558418327013266E-2</v>
      </c>
      <c r="Q2602">
        <v>2.6809735649921198E-2</v>
      </c>
      <c r="R2602">
        <v>-216984.37216236815</v>
      </c>
      <c r="S2602">
        <v>1243391.1638044668</v>
      </c>
      <c r="T2602">
        <v>-198424.95880861394</v>
      </c>
      <c r="U2602">
        <v>-2.8493871707027843E-2</v>
      </c>
      <c r="V2602">
        <v>0.16327917052286689</v>
      </c>
      <c r="W2602">
        <v>-2.6056693684530206E-2</v>
      </c>
      <c r="X2602">
        <f t="shared" si="121"/>
        <v>2.8493871707027843E-2</v>
      </c>
      <c r="Y2602">
        <f t="shared" si="122"/>
        <v>0.16327917052286689</v>
      </c>
      <c r="Z2602">
        <f t="shared" si="123"/>
        <v>2.6056693684530206E-2</v>
      </c>
      <c r="AA2602">
        <v>0.98148165692476264</v>
      </c>
      <c r="AB2602">
        <v>0.96888152033412089</v>
      </c>
      <c r="AC2602">
        <v>0.98321865782802997</v>
      </c>
      <c r="AD2602">
        <v>14892.111922464373</v>
      </c>
      <c r="AE2602">
        <v>30671.393232184368</v>
      </c>
      <c r="AF2602">
        <v>29773.145477126091</v>
      </c>
      <c r="AG2602">
        <v>14928.867230142372</v>
      </c>
      <c r="AH2602">
        <v>30724.261996301873</v>
      </c>
      <c r="AI2602">
        <v>29847.161746890601</v>
      </c>
      <c r="AJ2602">
        <v>1</v>
      </c>
      <c r="AK2602">
        <v>0</v>
      </c>
      <c r="AL2602">
        <v>1</v>
      </c>
    </row>
    <row r="2603" spans="1:38" x14ac:dyDescent="0.25">
      <c r="A2603">
        <v>178963702.30256921</v>
      </c>
      <c r="B2603">
        <v>7615124.2061235718</v>
      </c>
      <c r="C2603">
        <v>7653557.5918875318</v>
      </c>
      <c r="D2603">
        <v>5848287.2713016029</v>
      </c>
      <c r="E2603">
        <v>7390626.4438789915</v>
      </c>
      <c r="F2603">
        <v>332714.24528014427</v>
      </c>
      <c r="G2603">
        <v>524248.78305480251</v>
      </c>
      <c r="H2603">
        <v>376669.41441277723</v>
      </c>
      <c r="I2603">
        <v>4.3471841857283235E-2</v>
      </c>
      <c r="J2603">
        <v>8.964142128027254E-2</v>
      </c>
      <c r="K2603">
        <v>5.0965830470939243E-2</v>
      </c>
      <c r="L2603">
        <v>6334.8264767462433</v>
      </c>
      <c r="M2603">
        <v>8941.0294681372616</v>
      </c>
      <c r="N2603">
        <v>6373.1019409467208</v>
      </c>
      <c r="O2603">
        <v>2.6043230064550473E-2</v>
      </c>
      <c r="P2603">
        <v>3.7591034567675159E-2</v>
      </c>
      <c r="Q2603">
        <v>2.679462093478115E-2</v>
      </c>
      <c r="R2603">
        <v>-38433.385763959959</v>
      </c>
      <c r="S2603">
        <v>1766836.9348219689</v>
      </c>
      <c r="T2603">
        <v>224497.76224458031</v>
      </c>
      <c r="U2603">
        <v>-5.046980813924796E-3</v>
      </c>
      <c r="V2603">
        <v>0.23201682428255041</v>
      </c>
      <c r="W2603">
        <v>2.9480512223826142E-2</v>
      </c>
      <c r="X2603">
        <f t="shared" si="121"/>
        <v>5.046980813924796E-3</v>
      </c>
      <c r="Y2603">
        <f t="shared" si="122"/>
        <v>0.23201682428255041</v>
      </c>
      <c r="Z2603">
        <f t="shared" si="123"/>
        <v>2.9480512223826142E-2</v>
      </c>
      <c r="AA2603">
        <v>0.98198919888888747</v>
      </c>
      <c r="AB2603">
        <v>0.96802257444472251</v>
      </c>
      <c r="AC2603">
        <v>0.98370823154281628</v>
      </c>
      <c r="AD2603">
        <v>14888.569614670121</v>
      </c>
      <c r="AE2603">
        <v>30751.680768607665</v>
      </c>
      <c r="AF2603">
        <v>29770.395522754763</v>
      </c>
      <c r="AG2603">
        <v>14925.32492234812</v>
      </c>
      <c r="AH2603">
        <v>30804.54953272517</v>
      </c>
      <c r="AI2603">
        <v>29844.411792519273</v>
      </c>
      <c r="AJ2603">
        <v>1</v>
      </c>
      <c r="AK2603">
        <v>0</v>
      </c>
      <c r="AL2603">
        <v>1</v>
      </c>
    </row>
    <row r="2604" spans="1:38" x14ac:dyDescent="0.25">
      <c r="A2604">
        <v>179038483.01943359</v>
      </c>
      <c r="B2604">
        <v>7615124.2061236016</v>
      </c>
      <c r="C2604">
        <v>7471890.755424371</v>
      </c>
      <c r="D2604">
        <v>5662609.1500508757</v>
      </c>
      <c r="E2604">
        <v>7158889.4704198148</v>
      </c>
      <c r="F2604">
        <v>324817.80072424165</v>
      </c>
      <c r="G2604">
        <v>521283.09055042447</v>
      </c>
      <c r="H2604">
        <v>378474.70404495799</v>
      </c>
      <c r="I2604">
        <v>4.347196865645199E-2</v>
      </c>
      <c r="J2604">
        <v>9.2057049451442538E-2</v>
      </c>
      <c r="K2604">
        <v>5.2867795432349832E-2</v>
      </c>
      <c r="L2604">
        <v>6184.4794244197892</v>
      </c>
      <c r="M2604">
        <v>8890.449772137652</v>
      </c>
      <c r="N2604">
        <v>6403.6467487240016</v>
      </c>
      <c r="O2604">
        <v>2.5397440580259365E-2</v>
      </c>
      <c r="P2604">
        <v>3.7349503430996897E-2</v>
      </c>
      <c r="Q2604">
        <v>2.6902241432364738E-2</v>
      </c>
      <c r="R2604">
        <v>143233.45069923066</v>
      </c>
      <c r="S2604">
        <v>1952515.0560727259</v>
      </c>
      <c r="T2604">
        <v>456234.73570378684</v>
      </c>
      <c r="U2604">
        <v>1.8809076099382774E-2</v>
      </c>
      <c r="V2604">
        <v>0.25639963357428058</v>
      </c>
      <c r="W2604">
        <v>5.9911660447627593E-2</v>
      </c>
      <c r="X2604">
        <f t="shared" si="121"/>
        <v>1.8809076099382774E-2</v>
      </c>
      <c r="Y2604">
        <f t="shared" si="122"/>
        <v>0.25639963357428058</v>
      </c>
      <c r="Z2604">
        <f t="shared" si="123"/>
        <v>5.9911660447627593E-2</v>
      </c>
      <c r="AA2604">
        <v>0.98264547720666129</v>
      </c>
      <c r="AB2604">
        <v>0.96816347316628648</v>
      </c>
      <c r="AC2604">
        <v>0.98343730498465476</v>
      </c>
      <c r="AD2604">
        <v>14853.452977994169</v>
      </c>
      <c r="AE2604">
        <v>30735.103987051592</v>
      </c>
      <c r="AF2604">
        <v>29784.366541599316</v>
      </c>
      <c r="AG2604">
        <v>14890.208285672168</v>
      </c>
      <c r="AH2604">
        <v>30787.972751169098</v>
      </c>
      <c r="AI2604">
        <v>29858.382811363826</v>
      </c>
      <c r="AJ2604">
        <v>1</v>
      </c>
      <c r="AK2604">
        <v>0</v>
      </c>
      <c r="AL2604">
        <v>1</v>
      </c>
    </row>
    <row r="2605" spans="1:38" x14ac:dyDescent="0.25">
      <c r="A2605">
        <v>178936011.47873706</v>
      </c>
      <c r="B2605">
        <v>7615124.2061236016</v>
      </c>
      <c r="C2605">
        <v>6965154.985388929</v>
      </c>
      <c r="D2605">
        <v>5549953.9227826018</v>
      </c>
      <c r="E2605">
        <v>7050018.2584934141</v>
      </c>
      <c r="F2605">
        <v>327382.4617580488</v>
      </c>
      <c r="G2605">
        <v>507752.23062060022</v>
      </c>
      <c r="H2605">
        <v>364518.08312777698</v>
      </c>
      <c r="I2605">
        <v>4.7002896912532663E-2</v>
      </c>
      <c r="J2605">
        <v>9.1487647948980899E-2</v>
      </c>
      <c r="K2605">
        <v>5.1704558734813028E-2</v>
      </c>
      <c r="L2605">
        <v>6233.3101638645676</v>
      </c>
      <c r="M2605">
        <v>8659.6818213627412</v>
      </c>
      <c r="N2605">
        <v>6167.5060788079008</v>
      </c>
      <c r="O2605">
        <v>2.5642607665939458E-2</v>
      </c>
      <c r="P2605">
        <v>3.6423213405375146E-2</v>
      </c>
      <c r="Q2605">
        <v>2.5940951956594849E-2</v>
      </c>
      <c r="R2605">
        <v>649969.22073467262</v>
      </c>
      <c r="S2605">
        <v>2065170.2833409999</v>
      </c>
      <c r="T2605">
        <v>565105.9476301875</v>
      </c>
      <c r="U2605">
        <v>8.5352412270834455E-2</v>
      </c>
      <c r="V2605">
        <v>0.27119325009568729</v>
      </c>
      <c r="W2605">
        <v>7.4208369073713198E-2</v>
      </c>
      <c r="X2605">
        <f t="shared" si="121"/>
        <v>8.5352412270834455E-2</v>
      </c>
      <c r="Y2605">
        <f t="shared" si="122"/>
        <v>0.27119325009568729</v>
      </c>
      <c r="Z2605">
        <f t="shared" si="123"/>
        <v>7.4208369073713198E-2</v>
      </c>
      <c r="AA2605">
        <v>0.98205609669366101</v>
      </c>
      <c r="AB2605">
        <v>0.96939337929565705</v>
      </c>
      <c r="AC2605">
        <v>0.98443214643061316</v>
      </c>
      <c r="AD2605">
        <v>14864.951144964769</v>
      </c>
      <c r="AE2605">
        <v>30658.256378865626</v>
      </c>
      <c r="AF2605">
        <v>29674.578009037705</v>
      </c>
      <c r="AG2605">
        <v>14901.706452642768</v>
      </c>
      <c r="AH2605">
        <v>30711.125142983132</v>
      </c>
      <c r="AI2605">
        <v>29748.594278802215</v>
      </c>
      <c r="AJ2605">
        <v>0</v>
      </c>
      <c r="AK2605">
        <v>0</v>
      </c>
      <c r="AL2605">
        <v>0</v>
      </c>
    </row>
    <row r="2606" spans="1:38" x14ac:dyDescent="0.25">
      <c r="A2606">
        <v>179042794.09026155</v>
      </c>
      <c r="B2606">
        <v>7615124.2061235718</v>
      </c>
      <c r="C2606">
        <v>7516585.8104768358</v>
      </c>
      <c r="D2606">
        <v>6058157.1070816126</v>
      </c>
      <c r="E2606">
        <v>7541274.6915440029</v>
      </c>
      <c r="F2606">
        <v>337902.95725453604</v>
      </c>
      <c r="G2606">
        <v>523565.82983083971</v>
      </c>
      <c r="H2606">
        <v>383888.31965499028</v>
      </c>
      <c r="I2606">
        <v>4.4954313803423504E-2</v>
      </c>
      <c r="J2606">
        <v>8.6423283611912857E-2</v>
      </c>
      <c r="K2606">
        <v>5.0904964393545103E-2</v>
      </c>
      <c r="L2606">
        <v>6433.618730044298</v>
      </c>
      <c r="M2606">
        <v>8929.3817445789373</v>
      </c>
      <c r="N2606">
        <v>6495.2430473128406</v>
      </c>
      <c r="O2606">
        <v>2.6468990981182095E-2</v>
      </c>
      <c r="P2606">
        <v>3.7547754753502721E-2</v>
      </c>
      <c r="Q2606">
        <v>2.7312282079658849E-2</v>
      </c>
      <c r="R2606">
        <v>98538.395646736026</v>
      </c>
      <c r="S2606">
        <v>1556967.0990419593</v>
      </c>
      <c r="T2606">
        <v>73849.51457956899</v>
      </c>
      <c r="U2606">
        <v>1.2939827766367627E-2</v>
      </c>
      <c r="V2606">
        <v>0.20445721657303381</v>
      </c>
      <c r="W2606">
        <v>9.6977426212147885E-3</v>
      </c>
      <c r="X2606">
        <f t="shared" si="121"/>
        <v>1.2939827766367627E-2</v>
      </c>
      <c r="Y2606">
        <f t="shared" si="122"/>
        <v>0.20445721657303381</v>
      </c>
      <c r="Z2606">
        <f t="shared" si="123"/>
        <v>9.6977426212147885E-3</v>
      </c>
      <c r="AA2606">
        <v>0.980867857786894</v>
      </c>
      <c r="AB2606">
        <v>0.96718492796760436</v>
      </c>
      <c r="AC2606">
        <v>0.9825891710210819</v>
      </c>
      <c r="AD2606">
        <v>14911.193693679041</v>
      </c>
      <c r="AE2606">
        <v>30747.871717696424</v>
      </c>
      <c r="AF2606">
        <v>29825.866064047459</v>
      </c>
      <c r="AG2606">
        <v>14947.949001357039</v>
      </c>
      <c r="AH2606">
        <v>30800.740481813929</v>
      </c>
      <c r="AI2606">
        <v>29899.882333811969</v>
      </c>
      <c r="AJ2606">
        <v>1</v>
      </c>
      <c r="AK2606">
        <v>0</v>
      </c>
      <c r="AL2606">
        <v>1</v>
      </c>
    </row>
    <row r="2607" spans="1:38" x14ac:dyDescent="0.25">
      <c r="A2607">
        <v>178897671.60556206</v>
      </c>
      <c r="B2607">
        <v>7615124.2061235718</v>
      </c>
      <c r="C2607">
        <v>7491379.6203538515</v>
      </c>
      <c r="D2607">
        <v>6167178.4244517349</v>
      </c>
      <c r="E2607">
        <v>7700916.1344182575</v>
      </c>
      <c r="F2607">
        <v>338476.13273112063</v>
      </c>
      <c r="G2607">
        <v>522011.8237924244</v>
      </c>
      <c r="H2607">
        <v>377123.80728449993</v>
      </c>
      <c r="I2607">
        <v>4.5182082591501735E-2</v>
      </c>
      <c r="J2607">
        <v>8.4643541643410702E-2</v>
      </c>
      <c r="K2607">
        <v>4.8971291298575949E-2</v>
      </c>
      <c r="L2607">
        <v>6444.5319002388369</v>
      </c>
      <c r="M2607">
        <v>8902.8782709758652</v>
      </c>
      <c r="N2607">
        <v>6380.7900939581523</v>
      </c>
      <c r="O2607">
        <v>2.6491792644883851E-2</v>
      </c>
      <c r="P2607">
        <v>3.7435976631552487E-2</v>
      </c>
      <c r="Q2607">
        <v>2.6830773327205761E-2</v>
      </c>
      <c r="R2607">
        <v>123744.58576972038</v>
      </c>
      <c r="S2607">
        <v>1447945.781671837</v>
      </c>
      <c r="T2607">
        <v>-85791.928294685669</v>
      </c>
      <c r="U2607">
        <v>1.6249844706434768E-2</v>
      </c>
      <c r="V2607">
        <v>0.19014079645706844</v>
      </c>
      <c r="W2607">
        <v>-1.1265991988114595E-2</v>
      </c>
      <c r="X2607">
        <f t="shared" si="121"/>
        <v>1.6249844706434768E-2</v>
      </c>
      <c r="Y2607">
        <f t="shared" si="122"/>
        <v>0.19014079645706844</v>
      </c>
      <c r="Z2607">
        <f t="shared" si="123"/>
        <v>1.1265991988114595E-2</v>
      </c>
      <c r="AA2607">
        <v>0.98091281960684773</v>
      </c>
      <c r="AB2607">
        <v>0.96778936483890643</v>
      </c>
      <c r="AC2607">
        <v>0.98340851003298146</v>
      </c>
      <c r="AD2607">
        <v>14913.671543038265</v>
      </c>
      <c r="AE2607">
        <v>30739.185975471453</v>
      </c>
      <c r="AF2607">
        <v>29773.918335361141</v>
      </c>
      <c r="AG2607">
        <v>14950.426850716263</v>
      </c>
      <c r="AH2607">
        <v>30792.054739588959</v>
      </c>
      <c r="AI2607">
        <v>29847.934605125651</v>
      </c>
      <c r="AJ2607">
        <v>1</v>
      </c>
      <c r="AK2607">
        <v>0</v>
      </c>
      <c r="AL2607">
        <v>1</v>
      </c>
    </row>
    <row r="2608" spans="1:38" x14ac:dyDescent="0.25">
      <c r="A2608">
        <v>178845520.31749725</v>
      </c>
      <c r="B2608">
        <v>7615124.2061235718</v>
      </c>
      <c r="C2608">
        <v>7113237.3340029586</v>
      </c>
      <c r="D2608">
        <v>5703928.6535080886</v>
      </c>
      <c r="E2608">
        <v>7152732.1089708945</v>
      </c>
      <c r="F2608">
        <v>344413.75787325436</v>
      </c>
      <c r="G2608">
        <v>508221.61400144309</v>
      </c>
      <c r="H2608">
        <v>377895.63225968037</v>
      </c>
      <c r="I2608">
        <v>4.8418707502823649E-2</v>
      </c>
      <c r="J2608">
        <v>8.9100275419621774E-2</v>
      </c>
      <c r="K2608">
        <v>5.2832348045822514E-2</v>
      </c>
      <c r="L2608">
        <v>6557.5833415070401</v>
      </c>
      <c r="M2608">
        <v>8667.6871249049182</v>
      </c>
      <c r="N2608">
        <v>6393.8490763421087</v>
      </c>
      <c r="O2608">
        <v>2.6971813433834257E-2</v>
      </c>
      <c r="P2608">
        <v>3.6463070697536334E-2</v>
      </c>
      <c r="Q2608">
        <v>2.6897529587813447E-2</v>
      </c>
      <c r="R2608">
        <v>501886.87212061323</v>
      </c>
      <c r="S2608">
        <v>1911195.5526154833</v>
      </c>
      <c r="T2608">
        <v>462392.09715267736</v>
      </c>
      <c r="U2608">
        <v>6.5906590429218412E-2</v>
      </c>
      <c r="V2608">
        <v>0.25097365464881427</v>
      </c>
      <c r="W2608">
        <v>6.0720230509287383E-2</v>
      </c>
      <c r="X2608">
        <f t="shared" si="121"/>
        <v>6.5906590429218412E-2</v>
      </c>
      <c r="Y2608">
        <f t="shared" si="122"/>
        <v>0.25097365464881427</v>
      </c>
      <c r="Z2608">
        <f t="shared" si="123"/>
        <v>6.0720230509287383E-2</v>
      </c>
      <c r="AA2608">
        <v>0.98005778297236257</v>
      </c>
      <c r="AB2608">
        <v>0.9690638473413048</v>
      </c>
      <c r="AC2608">
        <v>0.98311960264287646</v>
      </c>
      <c r="AD2608">
        <v>14939.095925049849</v>
      </c>
      <c r="AE2608">
        <v>30660.95632698667</v>
      </c>
      <c r="AF2608">
        <v>29779.892415616436</v>
      </c>
      <c r="AG2608">
        <v>14975.851232727848</v>
      </c>
      <c r="AH2608">
        <v>30713.825091104176</v>
      </c>
      <c r="AI2608">
        <v>29853.908685380946</v>
      </c>
      <c r="AJ2608">
        <v>0</v>
      </c>
      <c r="AK2608">
        <v>0</v>
      </c>
      <c r="AL2608">
        <v>1</v>
      </c>
    </row>
    <row r="2609" spans="1:38" x14ac:dyDescent="0.25">
      <c r="A2609">
        <v>178737213.95684642</v>
      </c>
      <c r="B2609">
        <v>7615124.2061236016</v>
      </c>
      <c r="C2609">
        <v>7651453.026238529</v>
      </c>
      <c r="D2609">
        <v>6192456.4437384913</v>
      </c>
      <c r="E2609">
        <v>7738360.9263306456</v>
      </c>
      <c r="F2609">
        <v>334877.82697501377</v>
      </c>
      <c r="G2609">
        <v>523074.93716216268</v>
      </c>
      <c r="H2609">
        <v>374076.5038610276</v>
      </c>
      <c r="I2609">
        <v>4.3766566405968051E-2</v>
      </c>
      <c r="J2609">
        <v>8.4469699854097552E-2</v>
      </c>
      <c r="K2609">
        <v>4.834053456826886E-2</v>
      </c>
      <c r="L2609">
        <v>6376.0207291706402</v>
      </c>
      <c r="M2609">
        <v>8921.0096015083145</v>
      </c>
      <c r="N2609">
        <v>6329.2308894683028</v>
      </c>
      <c r="O2609">
        <v>2.618410152796026E-2</v>
      </c>
      <c r="P2609">
        <v>3.7510433762652132E-2</v>
      </c>
      <c r="Q2609">
        <v>2.6612704912658349E-2</v>
      </c>
      <c r="R2609">
        <v>-36328.820114927366</v>
      </c>
      <c r="S2609">
        <v>1422667.7623851104</v>
      </c>
      <c r="T2609">
        <v>-123236.72020704392</v>
      </c>
      <c r="U2609">
        <v>-4.7706142580989062E-3</v>
      </c>
      <c r="V2609">
        <v>0.1868213470820464</v>
      </c>
      <c r="W2609">
        <v>-1.6183153008580576E-2</v>
      </c>
      <c r="X2609">
        <f t="shared" si="121"/>
        <v>4.7706142580989062E-3</v>
      </c>
      <c r="Y2609">
        <f t="shared" si="122"/>
        <v>0.1868213470820464</v>
      </c>
      <c r="Z2609">
        <f t="shared" si="123"/>
        <v>1.6183153008580576E-2</v>
      </c>
      <c r="AA2609">
        <v>0.98076869252674281</v>
      </c>
      <c r="AB2609">
        <v>0.9671019163138137</v>
      </c>
      <c r="AC2609">
        <v>0.98339486082825833</v>
      </c>
      <c r="AD2609">
        <v>14898.045963008928</v>
      </c>
      <c r="AE2609">
        <v>30745.130780159321</v>
      </c>
      <c r="AF2609">
        <v>29750.211557518065</v>
      </c>
      <c r="AG2609">
        <v>14934.801270686927</v>
      </c>
      <c r="AH2609">
        <v>30797.999544276827</v>
      </c>
      <c r="AI2609">
        <v>29824.227827282575</v>
      </c>
      <c r="AJ2609">
        <v>1</v>
      </c>
      <c r="AK2609">
        <v>0</v>
      </c>
      <c r="AL2609">
        <v>1</v>
      </c>
    </row>
    <row r="2610" spans="1:38" x14ac:dyDescent="0.25">
      <c r="A2610">
        <v>178900141.93294513</v>
      </c>
      <c r="B2610">
        <v>7615124.2061235718</v>
      </c>
      <c r="C2610">
        <v>7448688.6372275893</v>
      </c>
      <c r="D2610">
        <v>5971616.2314986708</v>
      </c>
      <c r="E2610">
        <v>7467258.0999585195</v>
      </c>
      <c r="F2610">
        <v>334080.48076567193</v>
      </c>
      <c r="G2610">
        <v>524159.31305901922</v>
      </c>
      <c r="H2610">
        <v>381377.21437590959</v>
      </c>
      <c r="I2610">
        <v>4.4850912292934433E-2</v>
      </c>
      <c r="J2610">
        <v>8.7775116943084805E-2</v>
      </c>
      <c r="K2610">
        <v>5.1073259993253496E-2</v>
      </c>
      <c r="L2610">
        <v>6360.839383767714</v>
      </c>
      <c r="M2610">
        <v>8939.5035630809816</v>
      </c>
      <c r="N2610">
        <v>6452.7561096543095</v>
      </c>
      <c r="O2610">
        <v>2.6116136197953339E-2</v>
      </c>
      <c r="P2610">
        <v>3.7566438854333292E-2</v>
      </c>
      <c r="Q2610">
        <v>2.7116390314599205E-2</v>
      </c>
      <c r="R2610">
        <v>166435.56889598258</v>
      </c>
      <c r="S2610">
        <v>1643507.9746249011</v>
      </c>
      <c r="T2610">
        <v>147866.10616505239</v>
      </c>
      <c r="U2610">
        <v>2.1855923080301994E-2</v>
      </c>
      <c r="V2610">
        <v>0.21582155853785054</v>
      </c>
      <c r="W2610">
        <v>1.9417425397493634E-2</v>
      </c>
      <c r="X2610">
        <f t="shared" si="121"/>
        <v>2.1855923080301994E-2</v>
      </c>
      <c r="Y2610">
        <f t="shared" si="122"/>
        <v>0.21582155853785054</v>
      </c>
      <c r="Z2610">
        <f t="shared" si="123"/>
        <v>1.9417425397493634E-2</v>
      </c>
      <c r="AA2610">
        <v>0.98161998347094837</v>
      </c>
      <c r="AB2610">
        <v>0.96775999600753859</v>
      </c>
      <c r="AC2610">
        <v>0.98315554984207221</v>
      </c>
      <c r="AD2610">
        <v>14894.560781057806</v>
      </c>
      <c r="AE2610">
        <v>30751.182048063089</v>
      </c>
      <c r="AF2610">
        <v>29806.689776512962</v>
      </c>
      <c r="AG2610">
        <v>14931.316088735804</v>
      </c>
      <c r="AH2610">
        <v>30804.050812180594</v>
      </c>
      <c r="AI2610">
        <v>29880.706046277472</v>
      </c>
      <c r="AJ2610">
        <v>1</v>
      </c>
      <c r="AK2610">
        <v>0</v>
      </c>
      <c r="AL2610">
        <v>1</v>
      </c>
    </row>
    <row r="2611" spans="1:38" x14ac:dyDescent="0.25">
      <c r="A2611">
        <v>178722129.79336149</v>
      </c>
      <c r="B2611">
        <v>7615124.2061235718</v>
      </c>
      <c r="C2611">
        <v>7979669.1541282702</v>
      </c>
      <c r="D2611">
        <v>6600857.2788861217</v>
      </c>
      <c r="E2611">
        <v>8063071.824980665</v>
      </c>
      <c r="F2611">
        <v>329153.09422941733</v>
      </c>
      <c r="G2611">
        <v>504891.00956301275</v>
      </c>
      <c r="H2611">
        <v>369035.55336259969</v>
      </c>
      <c r="I2611">
        <v>4.1248965072584548E-2</v>
      </c>
      <c r="J2611">
        <v>7.6488702638365769E-2</v>
      </c>
      <c r="K2611">
        <v>4.5768605485972419E-2</v>
      </c>
      <c r="L2611">
        <v>6267.0227253774283</v>
      </c>
      <c r="M2611">
        <v>8610.8838792069673</v>
      </c>
      <c r="N2611">
        <v>6243.9399415535672</v>
      </c>
      <c r="O2611">
        <v>2.5762029159683297E-2</v>
      </c>
      <c r="P2611">
        <v>3.6226413421895261E-2</v>
      </c>
      <c r="Q2611">
        <v>2.6268563468891639E-2</v>
      </c>
      <c r="R2611">
        <v>-364544.94800469838</v>
      </c>
      <c r="S2611">
        <v>1014266.9272374501</v>
      </c>
      <c r="T2611">
        <v>-447947.61885709316</v>
      </c>
      <c r="U2611">
        <v>-4.7871175589172373E-2</v>
      </c>
      <c r="V2611">
        <v>0.13319112069397959</v>
      </c>
      <c r="W2611">
        <v>-5.8823415972241624E-2</v>
      </c>
      <c r="X2611">
        <f t="shared" si="121"/>
        <v>4.7871175589172373E-2</v>
      </c>
      <c r="Y2611">
        <f t="shared" si="122"/>
        <v>0.13319112069397959</v>
      </c>
      <c r="Z2611">
        <f t="shared" si="123"/>
        <v>5.8823415972241624E-2</v>
      </c>
      <c r="AA2611">
        <v>0.98168981552792833</v>
      </c>
      <c r="AB2611">
        <v>0.96961726990211383</v>
      </c>
      <c r="AC2611">
        <v>0.98398057885561563</v>
      </c>
      <c r="AD2611">
        <v>14872.836996464303</v>
      </c>
      <c r="AE2611">
        <v>30641.744126875808</v>
      </c>
      <c r="AF2611">
        <v>29710.567783321141</v>
      </c>
      <c r="AG2611">
        <v>14909.592304142301</v>
      </c>
      <c r="AH2611">
        <v>30694.612890993314</v>
      </c>
      <c r="AI2611">
        <v>29784.584053085651</v>
      </c>
      <c r="AJ2611">
        <v>1</v>
      </c>
      <c r="AK2611">
        <v>0</v>
      </c>
      <c r="AL2611">
        <v>1</v>
      </c>
    </row>
    <row r="2612" spans="1:38" x14ac:dyDescent="0.25">
      <c r="A2612">
        <v>178827079.85122401</v>
      </c>
      <c r="B2612">
        <v>7615124.2061235718</v>
      </c>
      <c r="C2612">
        <v>7801315.4047250915</v>
      </c>
      <c r="D2612">
        <v>6832091.5053306883</v>
      </c>
      <c r="E2612">
        <v>8361529.3679285673</v>
      </c>
      <c r="F2612">
        <v>322692.75761234522</v>
      </c>
      <c r="G2612">
        <v>508569.79825281439</v>
      </c>
      <c r="H2612">
        <v>364565.8815231027</v>
      </c>
      <c r="I2612">
        <v>4.1363890686549741E-2</v>
      </c>
      <c r="J2612">
        <v>7.4438376279943944E-2</v>
      </c>
      <c r="K2612">
        <v>4.3600382834440482E-2</v>
      </c>
      <c r="L2612">
        <v>6144.0189405047286</v>
      </c>
      <c r="M2612">
        <v>8673.6253850449084</v>
      </c>
      <c r="N2612">
        <v>6168.3148093136506</v>
      </c>
      <c r="O2612">
        <v>2.5228821972352079E-2</v>
      </c>
      <c r="P2612">
        <v>3.6458948382589611E-2</v>
      </c>
      <c r="Q2612">
        <v>2.592805905914336E-2</v>
      </c>
      <c r="R2612">
        <v>-186191.19860151969</v>
      </c>
      <c r="S2612">
        <v>783032.70079288352</v>
      </c>
      <c r="T2612">
        <v>-746405.1618049955</v>
      </c>
      <c r="U2612">
        <v>-2.4450185389201823E-2</v>
      </c>
      <c r="V2612">
        <v>0.10282599201247711</v>
      </c>
      <c r="W2612">
        <v>-9.801615070241225E-2</v>
      </c>
      <c r="X2612">
        <f t="shared" si="121"/>
        <v>2.4450185389201823E-2</v>
      </c>
      <c r="Y2612">
        <f t="shared" si="122"/>
        <v>0.10282599201247711</v>
      </c>
      <c r="Z2612">
        <f t="shared" si="123"/>
        <v>9.801615070241225E-2</v>
      </c>
      <c r="AA2612">
        <v>0.98252422380114635</v>
      </c>
      <c r="AB2612">
        <v>0.96923369510605495</v>
      </c>
      <c r="AC2612">
        <v>0.98439710689768234</v>
      </c>
      <c r="AD2612">
        <v>14843.856766337714</v>
      </c>
      <c r="AE2612">
        <v>30662.95751309035</v>
      </c>
      <c r="AF2612">
        <v>29674.961138877636</v>
      </c>
      <c r="AG2612">
        <v>14880.612074015713</v>
      </c>
      <c r="AH2612">
        <v>30715.826277207856</v>
      </c>
      <c r="AI2612">
        <v>29748.977408642146</v>
      </c>
      <c r="AJ2612">
        <v>1</v>
      </c>
      <c r="AK2612">
        <v>0</v>
      </c>
      <c r="AL2612">
        <v>0</v>
      </c>
    </row>
    <row r="2613" spans="1:38" x14ac:dyDescent="0.25">
      <c r="A2613">
        <v>178815746.76129711</v>
      </c>
      <c r="B2613">
        <v>7615124.2061235718</v>
      </c>
      <c r="C2613">
        <v>8223326.9908151906</v>
      </c>
      <c r="D2613">
        <v>6560398.2394396486</v>
      </c>
      <c r="E2613">
        <v>8119437.2003701096</v>
      </c>
      <c r="F2613">
        <v>326116.96359662717</v>
      </c>
      <c r="G2613">
        <v>532575.6772256837</v>
      </c>
      <c r="H2613">
        <v>380120.77592345292</v>
      </c>
      <c r="I2613">
        <v>3.9657545414510963E-2</v>
      </c>
      <c r="J2613">
        <v>8.1180388413611498E-2</v>
      </c>
      <c r="K2613">
        <v>4.6816148280095796E-2</v>
      </c>
      <c r="L2613">
        <v>6209.2152795217062</v>
      </c>
      <c r="M2613">
        <v>9083.0441156984489</v>
      </c>
      <c r="N2613">
        <v>6431.4976532104492</v>
      </c>
      <c r="O2613">
        <v>2.5463157412046904E-2</v>
      </c>
      <c r="P2613">
        <v>3.8155538100382191E-2</v>
      </c>
      <c r="Q2613">
        <v>2.7017071658329152E-2</v>
      </c>
      <c r="R2613">
        <v>-608202.78469161876</v>
      </c>
      <c r="S2613">
        <v>1054725.9666839233</v>
      </c>
      <c r="T2613">
        <v>-504312.9942465378</v>
      </c>
      <c r="U2613">
        <v>-7.9867743221120793E-2</v>
      </c>
      <c r="V2613">
        <v>0.13850410553196013</v>
      </c>
      <c r="W2613">
        <v>-6.6225183016844713E-2</v>
      </c>
      <c r="X2613">
        <f t="shared" si="121"/>
        <v>7.9867743221120793E-2</v>
      </c>
      <c r="Y2613">
        <f t="shared" si="122"/>
        <v>0.13850410553196013</v>
      </c>
      <c r="Z2613">
        <f t="shared" si="123"/>
        <v>6.6225183016844713E-2</v>
      </c>
      <c r="AA2613">
        <v>0.98231110111740583</v>
      </c>
      <c r="AB2613">
        <v>0.96670973604898269</v>
      </c>
      <c r="AC2613">
        <v>0.983263036190827</v>
      </c>
      <c r="AD2613">
        <v>14859.288827438766</v>
      </c>
      <c r="AE2613">
        <v>30797.727561057898</v>
      </c>
      <c r="AF2613">
        <v>29797.047422793345</v>
      </c>
      <c r="AG2613">
        <v>14896.044135116765</v>
      </c>
      <c r="AH2613">
        <v>30850.596325175404</v>
      </c>
      <c r="AI2613">
        <v>29871.063692557855</v>
      </c>
      <c r="AJ2613">
        <v>0</v>
      </c>
      <c r="AK2613">
        <v>0</v>
      </c>
      <c r="AL2613">
        <v>0</v>
      </c>
    </row>
    <row r="2614" spans="1:38" x14ac:dyDescent="0.25">
      <c r="A2614">
        <v>178864480.07303599</v>
      </c>
      <c r="B2614">
        <v>7615124.2061235718</v>
      </c>
      <c r="C2614">
        <v>7624836.45415264</v>
      </c>
      <c r="D2614">
        <v>5959678.3010484781</v>
      </c>
      <c r="E2614">
        <v>7386949.348878623</v>
      </c>
      <c r="F2614">
        <v>351780.64792705845</v>
      </c>
      <c r="G2614">
        <v>520161.09096078272</v>
      </c>
      <c r="H2614">
        <v>391585.24639470503</v>
      </c>
      <c r="I2614">
        <v>4.6136156498867806E-2</v>
      </c>
      <c r="J2614">
        <v>8.7280061890131128E-2</v>
      </c>
      <c r="K2614">
        <v>5.3010414435040044E-2</v>
      </c>
      <c r="L2614">
        <v>6697.8477600768638</v>
      </c>
      <c r="M2614">
        <v>8871.3141408906504</v>
      </c>
      <c r="N2614">
        <v>6625.4720939708586</v>
      </c>
      <c r="O2614">
        <v>2.7504299376262288E-2</v>
      </c>
      <c r="P2614">
        <v>3.728682489331047E-2</v>
      </c>
      <c r="Q2614">
        <v>2.7847375696539608E-2</v>
      </c>
      <c r="R2614">
        <v>-9712.2480290681124</v>
      </c>
      <c r="S2614">
        <v>1655445.9050750937</v>
      </c>
      <c r="T2614">
        <v>228174.85724494886</v>
      </c>
      <c r="U2614">
        <v>-1.2753893129225883E-3</v>
      </c>
      <c r="V2614">
        <v>0.21738921917306289</v>
      </c>
      <c r="W2614">
        <v>2.9963379594185206E-2</v>
      </c>
      <c r="X2614">
        <f t="shared" si="121"/>
        <v>1.2753893129225883E-3</v>
      </c>
      <c r="Y2614">
        <f t="shared" si="122"/>
        <v>0.21738921917306289</v>
      </c>
      <c r="Z2614">
        <f t="shared" si="123"/>
        <v>2.9963379594185206E-2</v>
      </c>
      <c r="AA2614">
        <v>0.97941521631348905</v>
      </c>
      <c r="AB2614">
        <v>0.96793775383214986</v>
      </c>
      <c r="AC2614">
        <v>0.98206713246834598</v>
      </c>
      <c r="AD2614">
        <v>14970.037843537364</v>
      </c>
      <c r="AE2614">
        <v>30728.807952895244</v>
      </c>
      <c r="AF2614">
        <v>29883.872318565645</v>
      </c>
      <c r="AG2614">
        <v>15006.793151215363</v>
      </c>
      <c r="AH2614">
        <v>30781.67671701275</v>
      </c>
      <c r="AI2614">
        <v>29957.888588330155</v>
      </c>
      <c r="AJ2614">
        <v>1</v>
      </c>
      <c r="AK2614">
        <v>0</v>
      </c>
      <c r="AL2614">
        <v>1</v>
      </c>
    </row>
    <row r="2615" spans="1:38" x14ac:dyDescent="0.25">
      <c r="A2615">
        <v>178963615.45288947</v>
      </c>
      <c r="B2615">
        <v>7615124.2061236016</v>
      </c>
      <c r="C2615">
        <v>7579562.230684137</v>
      </c>
      <c r="D2615">
        <v>5796075.2702202061</v>
      </c>
      <c r="E2615">
        <v>7291305.8562044324</v>
      </c>
      <c r="F2615">
        <v>332735.37061299908</v>
      </c>
      <c r="G2615">
        <v>518152.95755152951</v>
      </c>
      <c r="H2615">
        <v>376674.15433803882</v>
      </c>
      <c r="I2615">
        <v>4.3899022197613928E-2</v>
      </c>
      <c r="J2615">
        <v>8.9397209904046621E-2</v>
      </c>
      <c r="K2615">
        <v>5.1660726043677531E-2</v>
      </c>
      <c r="L2615">
        <v>6335.228699734279</v>
      </c>
      <c r="M2615">
        <v>8837.0655540203843</v>
      </c>
      <c r="N2615">
        <v>6373.1821386631427</v>
      </c>
      <c r="O2615">
        <v>2.6015613158241514E-2</v>
      </c>
      <c r="P2615">
        <v>3.7132567896695202E-2</v>
      </c>
      <c r="Q2615">
        <v>2.6779547694341842E-2</v>
      </c>
      <c r="R2615">
        <v>35561.975439464673</v>
      </c>
      <c r="S2615">
        <v>1819048.9359033955</v>
      </c>
      <c r="T2615">
        <v>323818.34991916921</v>
      </c>
      <c r="U2615">
        <v>4.6699140390734509E-3</v>
      </c>
      <c r="V2615">
        <v>0.23887318009082917</v>
      </c>
      <c r="W2615">
        <v>4.2523055587034939E-2</v>
      </c>
      <c r="X2615">
        <f t="shared" si="121"/>
        <v>4.6699140390734509E-3</v>
      </c>
      <c r="Y2615">
        <f t="shared" si="122"/>
        <v>0.23887318009082917</v>
      </c>
      <c r="Z2615">
        <f t="shared" si="123"/>
        <v>4.2523055587034939E-2</v>
      </c>
      <c r="AA2615">
        <v>0.98158212668095712</v>
      </c>
      <c r="AB2615">
        <v>0.96821712772478097</v>
      </c>
      <c r="AC2615">
        <v>0.98342369593713364</v>
      </c>
      <c r="AD2615">
        <v>14888.662439839472</v>
      </c>
      <c r="AE2615">
        <v>30717.505451216966</v>
      </c>
      <c r="AF2615">
        <v>29770.432292330257</v>
      </c>
      <c r="AG2615">
        <v>14925.417747517471</v>
      </c>
      <c r="AH2615">
        <v>30770.374215334472</v>
      </c>
      <c r="AI2615">
        <v>29844.448562094767</v>
      </c>
      <c r="AJ2615">
        <v>1</v>
      </c>
      <c r="AK2615">
        <v>0</v>
      </c>
      <c r="AL2615">
        <v>1</v>
      </c>
    </row>
    <row r="2616" spans="1:38" x14ac:dyDescent="0.25">
      <c r="A2616">
        <v>179068231.25568193</v>
      </c>
      <c r="B2616">
        <v>7615124.2061235718</v>
      </c>
      <c r="C2616">
        <v>7657257.5537675023</v>
      </c>
      <c r="D2616">
        <v>6108557.4316003593</v>
      </c>
      <c r="E2616">
        <v>7646981.7267695367</v>
      </c>
      <c r="F2616">
        <v>347551.00155593053</v>
      </c>
      <c r="G2616">
        <v>537783.47280078393</v>
      </c>
      <c r="H2616">
        <v>391185.38862943446</v>
      </c>
      <c r="I2616">
        <v>4.5388443462363294E-2</v>
      </c>
      <c r="J2616">
        <v>8.8037720660324864E-2</v>
      </c>
      <c r="K2616">
        <v>5.1155528103333195E-2</v>
      </c>
      <c r="L2616">
        <v>6617.3159638006491</v>
      </c>
      <c r="M2616">
        <v>9171.8627361818053</v>
      </c>
      <c r="N2616">
        <v>6618.7066540321648</v>
      </c>
      <c r="O2616">
        <v>2.7178673630306873E-2</v>
      </c>
      <c r="P2616">
        <v>3.8531151808261194E-2</v>
      </c>
      <c r="Q2616">
        <v>2.7805299555434461E-2</v>
      </c>
      <c r="R2616">
        <v>-42133.347643930465</v>
      </c>
      <c r="S2616">
        <v>1506566.7745232126</v>
      </c>
      <c r="T2616">
        <v>-31857.520645964891</v>
      </c>
      <c r="U2616">
        <v>-5.5328510085297959E-3</v>
      </c>
      <c r="V2616">
        <v>0.19783876582232665</v>
      </c>
      <c r="W2616">
        <v>-4.1834538457491228E-3</v>
      </c>
      <c r="X2616">
        <f t="shared" si="121"/>
        <v>5.5328510085297959E-3</v>
      </c>
      <c r="Y2616">
        <f t="shared" si="122"/>
        <v>0.19783876582232665</v>
      </c>
      <c r="Z2616">
        <f t="shared" si="123"/>
        <v>4.1834538457491228E-3</v>
      </c>
      <c r="AA2616">
        <v>0.980215650117919</v>
      </c>
      <c r="AB2616">
        <v>0.96621424366304653</v>
      </c>
      <c r="AC2616">
        <v>0.98235738839114772</v>
      </c>
      <c r="AD2616">
        <v>14952.352905637252</v>
      </c>
      <c r="AE2616">
        <v>30826.161566128612</v>
      </c>
      <c r="AF2616">
        <v>29880.887064803002</v>
      </c>
      <c r="AG2616">
        <v>14989.10821331525</v>
      </c>
      <c r="AH2616">
        <v>30879.030330246118</v>
      </c>
      <c r="AI2616">
        <v>29954.903334567513</v>
      </c>
      <c r="AJ2616">
        <v>1</v>
      </c>
      <c r="AK2616">
        <v>0</v>
      </c>
      <c r="AL2616">
        <v>1</v>
      </c>
    </row>
    <row r="2617" spans="1:38" x14ac:dyDescent="0.25">
      <c r="A2617">
        <v>179335637.68502599</v>
      </c>
      <c r="B2617">
        <v>7615124.2061236016</v>
      </c>
      <c r="C2617">
        <v>7042141.0881193895</v>
      </c>
      <c r="D2617">
        <v>5527415.7628812697</v>
      </c>
      <c r="E2617">
        <v>7004136.1970555866</v>
      </c>
      <c r="F2617">
        <v>315316.5784921085</v>
      </c>
      <c r="G2617">
        <v>511706.53899934783</v>
      </c>
      <c r="H2617">
        <v>371951.84298978635</v>
      </c>
      <c r="I2617">
        <v>4.4775669011243011E-2</v>
      </c>
      <c r="J2617">
        <v>9.2576089976016421E-2</v>
      </c>
      <c r="K2617">
        <v>5.3104598843487401E-2</v>
      </c>
      <c r="L2617">
        <v>6003.5776595828538</v>
      </c>
      <c r="M2617">
        <v>8727.1222978755668</v>
      </c>
      <c r="N2617">
        <v>6293.2824428882095</v>
      </c>
      <c r="O2617">
        <v>2.4674807583122554E-2</v>
      </c>
      <c r="P2617">
        <v>3.6647443638479729E-2</v>
      </c>
      <c r="Q2617">
        <v>2.6427120619464946E-2</v>
      </c>
      <c r="R2617">
        <v>572983.11800421216</v>
      </c>
      <c r="S2617">
        <v>2087708.443242332</v>
      </c>
      <c r="T2617">
        <v>610988.00906801503</v>
      </c>
      <c r="U2617">
        <v>7.5242780353267952E-2</v>
      </c>
      <c r="V2617">
        <v>0.27415290765231759</v>
      </c>
      <c r="W2617">
        <v>8.0233492262240066E-2</v>
      </c>
      <c r="X2617">
        <f t="shared" si="121"/>
        <v>7.5242780353267952E-2</v>
      </c>
      <c r="Y2617">
        <f t="shared" si="122"/>
        <v>0.27415290765231759</v>
      </c>
      <c r="Z2617">
        <f t="shared" si="123"/>
        <v>8.0233492262240066E-2</v>
      </c>
      <c r="AA2617">
        <v>0.98345124332335898</v>
      </c>
      <c r="AB2617">
        <v>0.96881129930053311</v>
      </c>
      <c r="AC2617">
        <v>0.98373673794844607</v>
      </c>
      <c r="AD2617">
        <v>14810.05019401286</v>
      </c>
      <c r="AE2617">
        <v>30680.924381485424</v>
      </c>
      <c r="AF2617">
        <v>29733.568018765422</v>
      </c>
      <c r="AG2617">
        <v>14846.805501690858</v>
      </c>
      <c r="AH2617">
        <v>30733.793145602929</v>
      </c>
      <c r="AI2617">
        <v>29807.584288529932</v>
      </c>
      <c r="AJ2617">
        <v>0</v>
      </c>
      <c r="AK2617">
        <v>0</v>
      </c>
      <c r="AL2617">
        <v>0</v>
      </c>
    </row>
    <row r="2618" spans="1:38" x14ac:dyDescent="0.25">
      <c r="A2618">
        <v>178977168.54013509</v>
      </c>
      <c r="B2618">
        <v>7615124.2061235718</v>
      </c>
      <c r="C2618">
        <v>7508012.5565855689</v>
      </c>
      <c r="D2618">
        <v>6039303.167481821</v>
      </c>
      <c r="E2618">
        <v>7544457.5617293194</v>
      </c>
      <c r="F2618">
        <v>334724.89062108361</v>
      </c>
      <c r="G2618">
        <v>518486.53728468297</v>
      </c>
      <c r="H2618">
        <v>375824.77285921632</v>
      </c>
      <c r="I2618">
        <v>4.4582356262508303E-2</v>
      </c>
      <c r="J2618">
        <v>8.5852046652738878E-2</v>
      </c>
      <c r="K2618">
        <v>4.9814684459974723E-2</v>
      </c>
      <c r="L2618">
        <v>6373.1088452405784</v>
      </c>
      <c r="M2618">
        <v>8842.7547350361601</v>
      </c>
      <c r="N2618">
        <v>6358.8109300006863</v>
      </c>
      <c r="O2618">
        <v>2.6169953733990056E-2</v>
      </c>
      <c r="P2618">
        <v>3.7154142526654228E-2</v>
      </c>
      <c r="Q2618">
        <v>2.6717485067997433E-2</v>
      </c>
      <c r="R2618">
        <v>107111.64953800291</v>
      </c>
      <c r="S2618">
        <v>1575821.0386417508</v>
      </c>
      <c r="T2618">
        <v>70666.644394252449</v>
      </c>
      <c r="U2618">
        <v>1.4065647077938783E-2</v>
      </c>
      <c r="V2618">
        <v>0.20693307108170098</v>
      </c>
      <c r="W2618">
        <v>9.2797756781730599E-3</v>
      </c>
      <c r="X2618">
        <f t="shared" si="121"/>
        <v>1.4065647077938783E-2</v>
      </c>
      <c r="Y2618">
        <f t="shared" si="122"/>
        <v>0.20693307108170098</v>
      </c>
      <c r="Z2618">
        <f t="shared" si="123"/>
        <v>9.2797756781730599E-3</v>
      </c>
      <c r="AA2618">
        <v>0.98133181952494353</v>
      </c>
      <c r="AB2618">
        <v>0.96819861658651718</v>
      </c>
      <c r="AC2618">
        <v>0.98350999707787334</v>
      </c>
      <c r="AD2618">
        <v>14897.378125356965</v>
      </c>
      <c r="AE2618">
        <v>30719.385989280148</v>
      </c>
      <c r="AF2618">
        <v>29763.8358876167</v>
      </c>
      <c r="AG2618">
        <v>14934.133433034964</v>
      </c>
      <c r="AH2618">
        <v>30772.254753397654</v>
      </c>
      <c r="AI2618">
        <v>29837.85215738121</v>
      </c>
      <c r="AJ2618">
        <v>1</v>
      </c>
      <c r="AK2618">
        <v>0</v>
      </c>
      <c r="AL2618">
        <v>1</v>
      </c>
    </row>
    <row r="2619" spans="1:38" x14ac:dyDescent="0.25">
      <c r="A2619">
        <v>178948697.84415275</v>
      </c>
      <c r="B2619">
        <v>7615124.2061235718</v>
      </c>
      <c r="C2619">
        <v>8123696.092342617</v>
      </c>
      <c r="D2619">
        <v>6621712.5901985569</v>
      </c>
      <c r="E2619">
        <v>8148346.7230715416</v>
      </c>
      <c r="F2619">
        <v>319684.01921621681</v>
      </c>
      <c r="G2619">
        <v>514868.22193918552</v>
      </c>
      <c r="H2619">
        <v>365065.00255889213</v>
      </c>
      <c r="I2619">
        <v>3.9352040694573799E-2</v>
      </c>
      <c r="J2619">
        <v>7.775454082698971E-2</v>
      </c>
      <c r="K2619">
        <v>4.4802340274160531E-2</v>
      </c>
      <c r="L2619">
        <v>6086.7330384918796</v>
      </c>
      <c r="M2619">
        <v>8781.0445982179244</v>
      </c>
      <c r="N2619">
        <v>6176.7597456961857</v>
      </c>
      <c r="O2619">
        <v>2.5027034580365284E-2</v>
      </c>
      <c r="P2619">
        <v>3.6922827831960249E-2</v>
      </c>
      <c r="Q2619">
        <v>2.5972244429325341E-2</v>
      </c>
      <c r="R2619">
        <v>-508571.88621904515</v>
      </c>
      <c r="S2619">
        <v>993411.61592501495</v>
      </c>
      <c r="T2619">
        <v>-533222.51694796979</v>
      </c>
      <c r="U2619">
        <v>-6.6784450581920354E-2</v>
      </c>
      <c r="V2619">
        <v>0.1304524508117911</v>
      </c>
      <c r="W2619">
        <v>-7.0021512783624465E-2</v>
      </c>
      <c r="X2619">
        <f t="shared" si="121"/>
        <v>6.6784450581920354E-2</v>
      </c>
      <c r="Y2619">
        <f t="shared" si="122"/>
        <v>0.1304524508117911</v>
      </c>
      <c r="Z2619">
        <f t="shared" si="123"/>
        <v>7.0021512783624465E-2</v>
      </c>
      <c r="AA2619">
        <v>0.98315198854010233</v>
      </c>
      <c r="AB2619">
        <v>0.968709486695436</v>
      </c>
      <c r="AC2619">
        <v>0.98447470737825349</v>
      </c>
      <c r="AD2619">
        <v>14830.16135311472</v>
      </c>
      <c r="AE2619">
        <v>30698.923005866189</v>
      </c>
      <c r="AF2619">
        <v>29678.958864099783</v>
      </c>
      <c r="AG2619">
        <v>14866.916660792718</v>
      </c>
      <c r="AH2619">
        <v>30751.791769983694</v>
      </c>
      <c r="AI2619">
        <v>29752.975133864293</v>
      </c>
      <c r="AJ2619">
        <v>0</v>
      </c>
      <c r="AK2619">
        <v>0</v>
      </c>
      <c r="AL2619">
        <v>0</v>
      </c>
    </row>
    <row r="2620" spans="1:38" x14ac:dyDescent="0.25">
      <c r="A2620">
        <v>179198879.64767694</v>
      </c>
      <c r="B2620">
        <v>7615124.2061236016</v>
      </c>
      <c r="C2620">
        <v>7752235.1887039505</v>
      </c>
      <c r="D2620">
        <v>6041228.7602509102</v>
      </c>
      <c r="E2620">
        <v>7586023.060196653</v>
      </c>
      <c r="F2620">
        <v>337676.56775293185</v>
      </c>
      <c r="G2620">
        <v>523742.05432902876</v>
      </c>
      <c r="H2620">
        <v>379887.88103388512</v>
      </c>
      <c r="I2620">
        <v>4.3558607231753241E-2</v>
      </c>
      <c r="J2620">
        <v>8.669462374526539E-2</v>
      </c>
      <c r="K2620">
        <v>5.0077343295610449E-2</v>
      </c>
      <c r="L2620">
        <v>6429.3083098288616</v>
      </c>
      <c r="M2620">
        <v>8932.3872421256056</v>
      </c>
      <c r="N2620">
        <v>6427.5571610548859</v>
      </c>
      <c r="O2620">
        <v>2.637919124566223E-2</v>
      </c>
      <c r="P2620">
        <v>3.7491172802971082E-2</v>
      </c>
      <c r="Q2620">
        <v>2.697785594086477E-2</v>
      </c>
      <c r="R2620">
        <v>-137110.98258034885</v>
      </c>
      <c r="S2620">
        <v>1573895.4458726915</v>
      </c>
      <c r="T2620">
        <v>29101.145926948637</v>
      </c>
      <c r="U2620">
        <v>-1.800508814683454E-2</v>
      </c>
      <c r="V2620">
        <v>0.20668020681882826</v>
      </c>
      <c r="W2620">
        <v>3.821493273024665E-3</v>
      </c>
      <c r="X2620">
        <f t="shared" si="121"/>
        <v>1.800508814683454E-2</v>
      </c>
      <c r="Y2620">
        <f t="shared" si="122"/>
        <v>0.20668020681882826</v>
      </c>
      <c r="Z2620">
        <f t="shared" si="123"/>
        <v>3.821493273024665E-3</v>
      </c>
      <c r="AA2620">
        <v>0.98101378221026525</v>
      </c>
      <c r="AB2620">
        <v>0.96764020206475521</v>
      </c>
      <c r="AC2620">
        <v>0.98319801218117731</v>
      </c>
      <c r="AD2620">
        <v>14910.213849111577</v>
      </c>
      <c r="AE2620">
        <v>30748.855054108481</v>
      </c>
      <c r="AF2620">
        <v>29795.25660401152</v>
      </c>
      <c r="AG2620">
        <v>14946.969156789575</v>
      </c>
      <c r="AH2620">
        <v>30801.723818225986</v>
      </c>
      <c r="AI2620">
        <v>29869.27287377603</v>
      </c>
      <c r="AJ2620">
        <v>1</v>
      </c>
      <c r="AK2620">
        <v>0</v>
      </c>
      <c r="AL2620">
        <v>1</v>
      </c>
    </row>
    <row r="2621" spans="1:38" x14ac:dyDescent="0.25">
      <c r="A2621">
        <v>178734566.54026094</v>
      </c>
      <c r="B2621">
        <v>7615124.2061236016</v>
      </c>
      <c r="C2621">
        <v>7868085.4416838251</v>
      </c>
      <c r="D2621">
        <v>6557710.6580749508</v>
      </c>
      <c r="E2621">
        <v>8081796.7262897855</v>
      </c>
      <c r="F2621">
        <v>322933.57244658482</v>
      </c>
      <c r="G2621">
        <v>519289.20555246959</v>
      </c>
      <c r="H2621">
        <v>371873.41227146902</v>
      </c>
      <c r="I2621">
        <v>4.1043475549431094E-2</v>
      </c>
      <c r="J2621">
        <v>7.9187575150640996E-2</v>
      </c>
      <c r="K2621">
        <v>4.6013705227425303E-2</v>
      </c>
      <c r="L2621">
        <v>6148.6040167663414</v>
      </c>
      <c r="M2621">
        <v>8856.4441910108599</v>
      </c>
      <c r="N2621">
        <v>6291.9554252329162</v>
      </c>
      <c r="O2621">
        <v>2.5234233976732193E-2</v>
      </c>
      <c r="P2621">
        <v>3.7227185757567977E-2</v>
      </c>
      <c r="Q2621">
        <v>2.6447611292038022E-2</v>
      </c>
      <c r="R2621">
        <v>-252961.23556022346</v>
      </c>
      <c r="S2621">
        <v>1057413.5480486508</v>
      </c>
      <c r="T2621">
        <v>-466672.52016618382</v>
      </c>
      <c r="U2621">
        <v>-3.3218267846085558E-2</v>
      </c>
      <c r="V2621">
        <v>0.13885703232500735</v>
      </c>
      <c r="W2621">
        <v>-6.1282325479460373E-2</v>
      </c>
      <c r="X2621">
        <f t="shared" si="121"/>
        <v>3.3218267846085558E-2</v>
      </c>
      <c r="Y2621">
        <f t="shared" si="122"/>
        <v>0.13885703232500735</v>
      </c>
      <c r="Z2621">
        <f t="shared" si="123"/>
        <v>6.1282325479460373E-2</v>
      </c>
      <c r="AA2621">
        <v>0.98263862963122917</v>
      </c>
      <c r="AB2621">
        <v>0.96807948682722822</v>
      </c>
      <c r="AC2621">
        <v>0.98384449964525267</v>
      </c>
      <c r="AD2621">
        <v>14844.947401237792</v>
      </c>
      <c r="AE2621">
        <v>30723.906035469998</v>
      </c>
      <c r="AF2621">
        <v>29732.951813391508</v>
      </c>
      <c r="AG2621">
        <v>14881.702708915791</v>
      </c>
      <c r="AH2621">
        <v>30776.774799587503</v>
      </c>
      <c r="AI2621">
        <v>29806.968083156018</v>
      </c>
      <c r="AJ2621">
        <v>1</v>
      </c>
      <c r="AK2621">
        <v>0</v>
      </c>
      <c r="AL2621">
        <v>1</v>
      </c>
    </row>
    <row r="2622" spans="1:38" x14ac:dyDescent="0.25">
      <c r="A2622">
        <v>178748238.73994651</v>
      </c>
      <c r="B2622">
        <v>7615124.2061235718</v>
      </c>
      <c r="C2622">
        <v>8184107.9837467968</v>
      </c>
      <c r="D2622">
        <v>6711869.7926302738</v>
      </c>
      <c r="E2622">
        <v>8207541.3856010791</v>
      </c>
      <c r="F2622">
        <v>344356.02132145944</v>
      </c>
      <c r="G2622">
        <v>520463.16384192888</v>
      </c>
      <c r="H2622">
        <v>381565.25506851083</v>
      </c>
      <c r="I2622">
        <v>4.2076182524147063E-2</v>
      </c>
      <c r="J2622">
        <v>7.7543691984818391E-2</v>
      </c>
      <c r="K2622">
        <v>4.6489592576153295E-2</v>
      </c>
      <c r="L2622">
        <v>6556.4840467152635</v>
      </c>
      <c r="M2622">
        <v>8876.4659745603731</v>
      </c>
      <c r="N2622">
        <v>6455.9376860105185</v>
      </c>
      <c r="O2622">
        <v>2.6946782433060663E-2</v>
      </c>
      <c r="P2622">
        <v>3.7337273803104469E-2</v>
      </c>
      <c r="Q2622">
        <v>2.7155752495327267E-2</v>
      </c>
      <c r="R2622">
        <v>-568983.777623225</v>
      </c>
      <c r="S2622">
        <v>903254.41349329799</v>
      </c>
      <c r="T2622">
        <v>-592417.17947750725</v>
      </c>
      <c r="U2622">
        <v>-7.4717596485909768E-2</v>
      </c>
      <c r="V2622">
        <v>0.11861322140576006</v>
      </c>
      <c r="W2622">
        <v>-7.7794815086683039E-2</v>
      </c>
      <c r="X2622">
        <f t="shared" si="121"/>
        <v>7.4717596485909768E-2</v>
      </c>
      <c r="Y2622">
        <f t="shared" si="122"/>
        <v>0.11861322140576006</v>
      </c>
      <c r="Z2622">
        <f t="shared" si="123"/>
        <v>7.7794815086683039E-2</v>
      </c>
      <c r="AA2622">
        <v>0.98023163564132654</v>
      </c>
      <c r="AB2622">
        <v>0.96797978527513684</v>
      </c>
      <c r="AC2622">
        <v>0.98301518703677349</v>
      </c>
      <c r="AD2622">
        <v>14938.850818944815</v>
      </c>
      <c r="AE2622">
        <v>30730.504351916181</v>
      </c>
      <c r="AF2622">
        <v>29808.130133910581</v>
      </c>
      <c r="AG2622">
        <v>14975.606126622813</v>
      </c>
      <c r="AH2622">
        <v>30783.373116033687</v>
      </c>
      <c r="AI2622">
        <v>29882.146403675091</v>
      </c>
      <c r="AJ2622">
        <v>0</v>
      </c>
      <c r="AK2622">
        <v>0</v>
      </c>
      <c r="AL2622">
        <v>0</v>
      </c>
    </row>
    <row r="2623" spans="1:38" x14ac:dyDescent="0.25">
      <c r="A2623">
        <v>178955322.80620167</v>
      </c>
      <c r="B2623">
        <v>7615124.2061235718</v>
      </c>
      <c r="C2623">
        <v>7698794.2268420197</v>
      </c>
      <c r="D2623">
        <v>6180358.4800921697</v>
      </c>
      <c r="E2623">
        <v>7705963.9501518402</v>
      </c>
      <c r="F2623">
        <v>338109.58955664997</v>
      </c>
      <c r="G2623">
        <v>530713.10048481938</v>
      </c>
      <c r="H2623">
        <v>386831.14511342521</v>
      </c>
      <c r="I2623">
        <v>4.3917213474523487E-2</v>
      </c>
      <c r="J2623">
        <v>8.5870925156578404E-2</v>
      </c>
      <c r="K2623">
        <v>5.0198930025594397E-2</v>
      </c>
      <c r="L2623">
        <v>6437.5529763140366</v>
      </c>
      <c r="M2623">
        <v>9051.277988498885</v>
      </c>
      <c r="N2623">
        <v>6545.0345247288442</v>
      </c>
      <c r="O2623">
        <v>2.6432861278516157E-2</v>
      </c>
      <c r="P2623">
        <v>3.8031406243194975E-2</v>
      </c>
      <c r="Q2623">
        <v>2.7500742679872216E-2</v>
      </c>
      <c r="R2623">
        <v>-83670.020718447864</v>
      </c>
      <c r="S2623">
        <v>1434765.7260314021</v>
      </c>
      <c r="T2623">
        <v>-90839.744028268382</v>
      </c>
      <c r="U2623">
        <v>-1.0987348131651753E-2</v>
      </c>
      <c r="V2623">
        <v>0.18841002289597061</v>
      </c>
      <c r="W2623">
        <v>-1.1928859145228538E-2</v>
      </c>
      <c r="X2623">
        <f t="shared" si="121"/>
        <v>1.0987348131651753E-2</v>
      </c>
      <c r="Y2623">
        <f t="shared" si="122"/>
        <v>0.18841002289597061</v>
      </c>
      <c r="Z2623">
        <f t="shared" si="123"/>
        <v>1.1928859145228538E-2</v>
      </c>
      <c r="AA2623">
        <v>0.9811930005411712</v>
      </c>
      <c r="AB2623">
        <v>0.96701446053592022</v>
      </c>
      <c r="AC2623">
        <v>0.98270479466923755</v>
      </c>
      <c r="AD2623">
        <v>14912.08745352573</v>
      </c>
      <c r="AE2623">
        <v>30787.49054000093</v>
      </c>
      <c r="AF2623">
        <v>29848.180221589315</v>
      </c>
      <c r="AG2623">
        <v>14948.842761203729</v>
      </c>
      <c r="AH2623">
        <v>30840.359304118436</v>
      </c>
      <c r="AI2623">
        <v>29922.196491353825</v>
      </c>
      <c r="AJ2623">
        <v>1</v>
      </c>
      <c r="AK2623">
        <v>0</v>
      </c>
      <c r="AL2623">
        <v>1</v>
      </c>
    </row>
    <row r="2624" spans="1:38" x14ac:dyDescent="0.25">
      <c r="A2624">
        <v>178760849.66163728</v>
      </c>
      <c r="B2624">
        <v>7615124.2061236016</v>
      </c>
      <c r="C2624">
        <v>7710216.5549010616</v>
      </c>
      <c r="D2624">
        <v>6254786.1908582067</v>
      </c>
      <c r="E2624">
        <v>7772373.81122478</v>
      </c>
      <c r="F2624">
        <v>334728.12323049671</v>
      </c>
      <c r="G2624">
        <v>519869.83905408945</v>
      </c>
      <c r="H2624">
        <v>375046.55885585275</v>
      </c>
      <c r="I2624">
        <v>4.3413582594865517E-2</v>
      </c>
      <c r="J2624">
        <v>8.3115525165978393E-2</v>
      </c>
      <c r="K2624">
        <v>4.8253798384505706E-2</v>
      </c>
      <c r="L2624">
        <v>6373.1703936112581</v>
      </c>
      <c r="M2624">
        <v>8866.3468582481964</v>
      </c>
      <c r="N2624">
        <v>6345.6438477117345</v>
      </c>
      <c r="O2624">
        <v>2.6209920177696005E-2</v>
      </c>
      <c r="P2624">
        <v>3.7305415104361014E-2</v>
      </c>
      <c r="Q2624">
        <v>2.6699483070989752E-2</v>
      </c>
      <c r="R2624">
        <v>-95092.348777459934</v>
      </c>
      <c r="S2624">
        <v>1360338.0152653949</v>
      </c>
      <c r="T2624">
        <v>-157249.6051011784</v>
      </c>
      <c r="U2624">
        <v>-1.248730108709096E-2</v>
      </c>
      <c r="V2624">
        <v>0.17863635292665314</v>
      </c>
      <c r="W2624">
        <v>-2.0649644161381927E-2</v>
      </c>
      <c r="X2624">
        <f t="shared" si="121"/>
        <v>1.248730108709096E-2</v>
      </c>
      <c r="Y2624">
        <f t="shared" si="122"/>
        <v>0.17863635292665314</v>
      </c>
      <c r="Z2624">
        <f t="shared" si="123"/>
        <v>2.0649644161381927E-2</v>
      </c>
      <c r="AA2624">
        <v>0.98145339486808203</v>
      </c>
      <c r="AB2624">
        <v>0.9678274341337636</v>
      </c>
      <c r="AC2624">
        <v>0.98347483876172093</v>
      </c>
      <c r="AD2624">
        <v>14897.392244570305</v>
      </c>
      <c r="AE2624">
        <v>30727.171389848812</v>
      </c>
      <c r="AF2624">
        <v>29757.779078584397</v>
      </c>
      <c r="AG2624">
        <v>14934.147552248303</v>
      </c>
      <c r="AH2624">
        <v>30780.040153966318</v>
      </c>
      <c r="AI2624">
        <v>29831.795348348907</v>
      </c>
      <c r="AJ2624">
        <v>1</v>
      </c>
      <c r="AK2624">
        <v>0</v>
      </c>
      <c r="AL2624">
        <v>1</v>
      </c>
    </row>
    <row r="2625" spans="1:38" x14ac:dyDescent="0.25">
      <c r="A2625">
        <v>178759592.32738248</v>
      </c>
      <c r="B2625">
        <v>7615124.2061235718</v>
      </c>
      <c r="C2625">
        <v>7761500.413095152</v>
      </c>
      <c r="D2625">
        <v>6164298.2166831214</v>
      </c>
      <c r="E2625">
        <v>7794656.6575833028</v>
      </c>
      <c r="F2625">
        <v>312122.01638125873</v>
      </c>
      <c r="G2625">
        <v>532358.28337766055</v>
      </c>
      <c r="H2625">
        <v>364954.0214061396</v>
      </c>
      <c r="I2625">
        <v>4.0214133836113511E-2</v>
      </c>
      <c r="J2625">
        <v>8.6361539410419907E-2</v>
      </c>
      <c r="K2625">
        <v>4.6821051579107258E-2</v>
      </c>
      <c r="L2625">
        <v>5942.7537035049218</v>
      </c>
      <c r="M2625">
        <v>9079.3364775232294</v>
      </c>
      <c r="N2625">
        <v>6174.8819871818014</v>
      </c>
      <c r="O2625">
        <v>2.4443524208072866E-2</v>
      </c>
      <c r="P2625">
        <v>3.8204681866188285E-2</v>
      </c>
      <c r="Q2625">
        <v>2.5983110380979235E-2</v>
      </c>
      <c r="R2625">
        <v>-146376.20697158016</v>
      </c>
      <c r="S2625">
        <v>1450825.9894404504</v>
      </c>
      <c r="T2625">
        <v>-179532.45145973098</v>
      </c>
      <c r="U2625">
        <v>-1.9221775378775074E-2</v>
      </c>
      <c r="V2625">
        <v>0.19051901849135874</v>
      </c>
      <c r="W2625">
        <v>-2.3575774550776602E-2</v>
      </c>
      <c r="X2625">
        <f t="shared" si="121"/>
        <v>1.9221775378775074E-2</v>
      </c>
      <c r="Y2625">
        <f t="shared" si="122"/>
        <v>0.19051901849135874</v>
      </c>
      <c r="Z2625">
        <f t="shared" si="123"/>
        <v>2.3575774550776602E-2</v>
      </c>
      <c r="AA2625">
        <v>0.98357267873396714</v>
      </c>
      <c r="AB2625">
        <v>0.96637364271972648</v>
      </c>
      <c r="AC2625">
        <v>0.98440350612978278</v>
      </c>
      <c r="AD2625">
        <v>14795.162712746202</v>
      </c>
      <c r="AE2625">
        <v>30796.534576598311</v>
      </c>
      <c r="AF2625">
        <v>29678.070429907795</v>
      </c>
      <c r="AG2625">
        <v>14831.9180204242</v>
      </c>
      <c r="AH2625">
        <v>30849.403340715817</v>
      </c>
      <c r="AI2625">
        <v>29752.086699672305</v>
      </c>
      <c r="AJ2625">
        <v>1</v>
      </c>
      <c r="AK2625">
        <v>0</v>
      </c>
      <c r="AL2625">
        <v>1</v>
      </c>
    </row>
    <row r="2626" spans="1:38" x14ac:dyDescent="0.25">
      <c r="A2626">
        <v>178599496.39212263</v>
      </c>
      <c r="B2626">
        <v>7615124.2061235718</v>
      </c>
      <c r="C2626">
        <v>7733436.4082971048</v>
      </c>
      <c r="D2626">
        <v>6267087.6501048207</v>
      </c>
      <c r="E2626">
        <v>7759949.7025789516</v>
      </c>
      <c r="F2626">
        <v>337748.0288860579</v>
      </c>
      <c r="G2626">
        <v>518826.27852611942</v>
      </c>
      <c r="H2626">
        <v>383052.39048412576</v>
      </c>
      <c r="I2626">
        <v>4.3673731967808306E-2</v>
      </c>
      <c r="J2626">
        <v>8.2785866018236037E-2</v>
      </c>
      <c r="K2626">
        <v>4.9362741404988961E-2</v>
      </c>
      <c r="L2626">
        <v>6430.6689184730858</v>
      </c>
      <c r="M2626">
        <v>8848.5490001816597</v>
      </c>
      <c r="N2626">
        <v>6481.0994465385829</v>
      </c>
      <c r="O2626">
        <v>2.6466413959280472E-2</v>
      </c>
      <c r="P2626">
        <v>3.7262280031955468E-2</v>
      </c>
      <c r="Q2626">
        <v>2.7292671655761221E-2</v>
      </c>
      <c r="R2626">
        <v>-118312.20217353292</v>
      </c>
      <c r="S2626">
        <v>1348036.5560187511</v>
      </c>
      <c r="T2626">
        <v>-144825.49645537976</v>
      </c>
      <c r="U2626">
        <v>-1.5536477012206076E-2</v>
      </c>
      <c r="V2626">
        <v>0.17702095455445763</v>
      </c>
      <c r="W2626">
        <v>-1.9018139761781013E-2</v>
      </c>
      <c r="X2626">
        <f t="shared" si="121"/>
        <v>1.5536477012206076E-2</v>
      </c>
      <c r="Y2626">
        <f t="shared" si="122"/>
        <v>0.17702095455445763</v>
      </c>
      <c r="Z2626">
        <f t="shared" si="123"/>
        <v>1.9018139761781013E-2</v>
      </c>
      <c r="AA2626">
        <v>0.98066256600692558</v>
      </c>
      <c r="AB2626">
        <v>0.96761009604794579</v>
      </c>
      <c r="AC2626">
        <v>0.98257547431394321</v>
      </c>
      <c r="AD2626">
        <v>14910.523213554445</v>
      </c>
      <c r="AE2626">
        <v>30721.300019315913</v>
      </c>
      <c r="AF2626">
        <v>29819.496377389194</v>
      </c>
      <c r="AG2626">
        <v>14947.278521232443</v>
      </c>
      <c r="AH2626">
        <v>30774.168783433419</v>
      </c>
      <c r="AI2626">
        <v>29893.512647153704</v>
      </c>
      <c r="AJ2626">
        <v>1</v>
      </c>
      <c r="AK2626">
        <v>0</v>
      </c>
      <c r="AL2626">
        <v>1</v>
      </c>
    </row>
    <row r="2627" spans="1:38" x14ac:dyDescent="0.25">
      <c r="A2627">
        <v>179213242.33951256</v>
      </c>
      <c r="B2627">
        <v>7615124.2061235718</v>
      </c>
      <c r="C2627">
        <v>7298309.2890640814</v>
      </c>
      <c r="D2627">
        <v>5619727.1001868695</v>
      </c>
      <c r="E2627">
        <v>7098518.3839631462</v>
      </c>
      <c r="F2627">
        <v>323632.4895866068</v>
      </c>
      <c r="G2627">
        <v>508863.46852953499</v>
      </c>
      <c r="H2627">
        <v>366618.49034765689</v>
      </c>
      <c r="I2627">
        <v>4.4343487891304302E-2</v>
      </c>
      <c r="J2627">
        <v>9.0549498126450675E-2</v>
      </c>
      <c r="K2627">
        <v>5.1647184738707622E-2</v>
      </c>
      <c r="L2627">
        <v>6161.9112882958034</v>
      </c>
      <c r="M2627">
        <v>8678.6339128335167</v>
      </c>
      <c r="N2627">
        <v>6203.0441629145253</v>
      </c>
      <c r="O2627">
        <v>2.5329737173993498E-2</v>
      </c>
      <c r="P2627">
        <v>3.6459727227520736E-2</v>
      </c>
      <c r="Q2627">
        <v>2.605955043520071E-2</v>
      </c>
      <c r="R2627">
        <v>316814.91705949046</v>
      </c>
      <c r="S2627">
        <v>1995397.1059367023</v>
      </c>
      <c r="T2627">
        <v>516605.8221604256</v>
      </c>
      <c r="U2627">
        <v>4.1603381439888946E-2</v>
      </c>
      <c r="V2627">
        <v>0.26203080237773901</v>
      </c>
      <c r="W2627">
        <v>6.7839447942950937E-2</v>
      </c>
      <c r="X2627">
        <f t="shared" ref="X2627:X2690" si="124">ABS(U2627)</f>
        <v>4.1603381439888946E-2</v>
      </c>
      <c r="Y2627">
        <f t="shared" ref="Y2627:Y2690" si="125">ABS(V2627)</f>
        <v>0.26203080237773901</v>
      </c>
      <c r="Z2627">
        <f t="shared" ref="Z2627:Z2690" si="126">ABS(W2627)</f>
        <v>6.7839447942950937E-2</v>
      </c>
      <c r="AA2627">
        <v>0.98273913000542668</v>
      </c>
      <c r="AB2627">
        <v>0.96949803272359625</v>
      </c>
      <c r="AC2627">
        <v>0.98437453633039884</v>
      </c>
      <c r="AD2627">
        <v>14848.108152525894</v>
      </c>
      <c r="AE2627">
        <v>30664.644315754318</v>
      </c>
      <c r="AF2627">
        <v>29691.366683009477</v>
      </c>
      <c r="AG2627">
        <v>14884.863460203893</v>
      </c>
      <c r="AH2627">
        <v>30717.513079871824</v>
      </c>
      <c r="AI2627">
        <v>29765.382952773987</v>
      </c>
      <c r="AJ2627">
        <v>1</v>
      </c>
      <c r="AK2627">
        <v>0</v>
      </c>
      <c r="AL2627">
        <v>0</v>
      </c>
    </row>
    <row r="2628" spans="1:38" x14ac:dyDescent="0.25">
      <c r="A2628">
        <v>179009418.34985361</v>
      </c>
      <c r="B2628">
        <v>7615124.2061235718</v>
      </c>
      <c r="C2628">
        <v>8102518.6548399143</v>
      </c>
      <c r="D2628">
        <v>6752953.7176631158</v>
      </c>
      <c r="E2628">
        <v>8247078.5301763946</v>
      </c>
      <c r="F2628">
        <v>331088.79493258509</v>
      </c>
      <c r="G2628">
        <v>513845.51897337008</v>
      </c>
      <c r="H2628">
        <v>372719.61160158966</v>
      </c>
      <c r="I2628">
        <v>4.0862453890780533E-2</v>
      </c>
      <c r="J2628">
        <v>7.6091965154351474E-2</v>
      </c>
      <c r="K2628">
        <v>4.5194138777482656E-2</v>
      </c>
      <c r="L2628">
        <v>6303.8781598514133</v>
      </c>
      <c r="M2628">
        <v>8763.6024645400448</v>
      </c>
      <c r="N2628">
        <v>6306.2727931605132</v>
      </c>
      <c r="O2628">
        <v>2.5873019129514403E-2</v>
      </c>
      <c r="P2628">
        <v>3.6808943527047451E-2</v>
      </c>
      <c r="Q2628">
        <v>2.6487650489493565E-2</v>
      </c>
      <c r="R2628">
        <v>-487394.44871634245</v>
      </c>
      <c r="S2628">
        <v>862170.48846045602</v>
      </c>
      <c r="T2628">
        <v>-631954.32405282278</v>
      </c>
      <c r="U2628">
        <v>-6.4003479854525883E-2</v>
      </c>
      <c r="V2628">
        <v>0.11321817807871819</v>
      </c>
      <c r="W2628">
        <v>-8.2986738882689204E-2</v>
      </c>
      <c r="X2628">
        <f t="shared" si="124"/>
        <v>6.4003479854525883E-2</v>
      </c>
      <c r="Y2628">
        <f t="shared" si="125"/>
        <v>0.11321817807871819</v>
      </c>
      <c r="Z2628">
        <f t="shared" si="126"/>
        <v>8.2986738882689204E-2</v>
      </c>
      <c r="AA2628">
        <v>0.98178134478530965</v>
      </c>
      <c r="AB2628">
        <v>0.96914288194985954</v>
      </c>
      <c r="AC2628">
        <v>0.98397737806179275</v>
      </c>
      <c r="AD2628">
        <v>14881.409619870716</v>
      </c>
      <c r="AE2628">
        <v>30693.113150448167</v>
      </c>
      <c r="AF2628">
        <v>29739.593281758313</v>
      </c>
      <c r="AG2628">
        <v>14918.164927548714</v>
      </c>
      <c r="AH2628">
        <v>30745.981914565673</v>
      </c>
      <c r="AI2628">
        <v>29813.609551522823</v>
      </c>
      <c r="AJ2628">
        <v>0</v>
      </c>
      <c r="AK2628">
        <v>0</v>
      </c>
      <c r="AL2628">
        <v>0</v>
      </c>
    </row>
    <row r="2629" spans="1:38" x14ac:dyDescent="0.25">
      <c r="A2629">
        <v>178962959.41785154</v>
      </c>
      <c r="B2629">
        <v>7615124.2061236016</v>
      </c>
      <c r="C2629">
        <v>7925940.6495633237</v>
      </c>
      <c r="D2629">
        <v>6588881.0821098788</v>
      </c>
      <c r="E2629">
        <v>8060226.6896481616</v>
      </c>
      <c r="F2629">
        <v>333386.0766294832</v>
      </c>
      <c r="G2629">
        <v>507066.31626335834</v>
      </c>
      <c r="H2629">
        <v>369512.91054139816</v>
      </c>
      <c r="I2629">
        <v>4.2062651156472002E-2</v>
      </c>
      <c r="J2629">
        <v>7.6957879485811953E-2</v>
      </c>
      <c r="K2629">
        <v>4.5843984886426048E-2</v>
      </c>
      <c r="L2629">
        <v>6347.6180391156786</v>
      </c>
      <c r="M2629">
        <v>8647.9835958657131</v>
      </c>
      <c r="N2629">
        <v>6252.0166418279014</v>
      </c>
      <c r="O2629">
        <v>2.6092676403363903E-2</v>
      </c>
      <c r="P2629">
        <v>3.6356811210647773E-2</v>
      </c>
      <c r="Q2629">
        <v>2.6283975473939451E-2</v>
      </c>
      <c r="R2629">
        <v>-310816.44343972206</v>
      </c>
      <c r="S2629">
        <v>1026243.1240137229</v>
      </c>
      <c r="T2629">
        <v>-445102.48352456</v>
      </c>
      <c r="U2629">
        <v>-4.0815676150072921E-2</v>
      </c>
      <c r="V2629">
        <v>0.13476380637212496</v>
      </c>
      <c r="W2629">
        <v>-5.8449799566845768E-2</v>
      </c>
      <c r="X2629">
        <f t="shared" si="124"/>
        <v>4.0815676150072921E-2</v>
      </c>
      <c r="Y2629">
        <f t="shared" si="125"/>
        <v>0.13476380637212496</v>
      </c>
      <c r="Z2629">
        <f t="shared" si="126"/>
        <v>5.8449799566845768E-2</v>
      </c>
      <c r="AA2629">
        <v>0.98142397100733347</v>
      </c>
      <c r="AB2629">
        <v>0.96961678522041439</v>
      </c>
      <c r="AC2629">
        <v>0.9840763613165644</v>
      </c>
      <c r="AD2629">
        <v>14891.518773328333</v>
      </c>
      <c r="AE2629">
        <v>30654.30642729405</v>
      </c>
      <c r="AF2629">
        <v>29714.345024596027</v>
      </c>
      <c r="AG2629">
        <v>14928.274081006331</v>
      </c>
      <c r="AH2629">
        <v>30707.175191411556</v>
      </c>
      <c r="AI2629">
        <v>29788.361294360537</v>
      </c>
      <c r="AJ2629">
        <v>1</v>
      </c>
      <c r="AK2629">
        <v>0</v>
      </c>
      <c r="AL2629">
        <v>1</v>
      </c>
    </row>
    <row r="2630" spans="1:38" x14ac:dyDescent="0.25">
      <c r="A2630">
        <v>178970398.78300452</v>
      </c>
      <c r="B2630">
        <v>7615124.2061235718</v>
      </c>
      <c r="C2630">
        <v>7600931.7414663937</v>
      </c>
      <c r="D2630">
        <v>6265343.8896787632</v>
      </c>
      <c r="E2630">
        <v>7794928.981386696</v>
      </c>
      <c r="F2630">
        <v>332364.63097945839</v>
      </c>
      <c r="G2630">
        <v>520067.68096450728</v>
      </c>
      <c r="H2630">
        <v>369379.54969813366</v>
      </c>
      <c r="I2630">
        <v>4.372682748435492E-2</v>
      </c>
      <c r="J2630">
        <v>8.3007044804235347E-2</v>
      </c>
      <c r="K2630">
        <v>4.73871603679989E-2</v>
      </c>
      <c r="L2630">
        <v>6328.1698758941538</v>
      </c>
      <c r="M2630">
        <v>8869.7210393779478</v>
      </c>
      <c r="N2630">
        <v>6249.7602275385379</v>
      </c>
      <c r="O2630">
        <v>2.6017403244409015E-2</v>
      </c>
      <c r="P2630">
        <v>3.7291640725837065E-2</v>
      </c>
      <c r="Q2630">
        <v>2.6276340822139106E-2</v>
      </c>
      <c r="R2630">
        <v>14192.464657178149</v>
      </c>
      <c r="S2630">
        <v>1349780.3164448086</v>
      </c>
      <c r="T2630">
        <v>-179804.77526312415</v>
      </c>
      <c r="U2630">
        <v>1.8637207054043217E-3</v>
      </c>
      <c r="V2630">
        <v>0.17724994102649119</v>
      </c>
      <c r="W2630">
        <v>-2.3611535464981282E-2</v>
      </c>
      <c r="X2630">
        <f t="shared" si="124"/>
        <v>1.8637207054043217E-3</v>
      </c>
      <c r="Y2630">
        <f t="shared" si="125"/>
        <v>0.17724994102649119</v>
      </c>
      <c r="Z2630">
        <f t="shared" si="126"/>
        <v>2.3611535464981282E-2</v>
      </c>
      <c r="AA2630">
        <v>0.98143407992286669</v>
      </c>
      <c r="AB2630">
        <v>0.96796099045973427</v>
      </c>
      <c r="AC2630">
        <v>0.98404914651354869</v>
      </c>
      <c r="AD2630">
        <v>14887.032545390284</v>
      </c>
      <c r="AE2630">
        <v>30728.283176005363</v>
      </c>
      <c r="AF2630">
        <v>29713.29025571093</v>
      </c>
      <c r="AG2630">
        <v>14923.787853068283</v>
      </c>
      <c r="AH2630">
        <v>30781.151940122869</v>
      </c>
      <c r="AI2630">
        <v>29787.30652547544</v>
      </c>
      <c r="AJ2630">
        <v>1</v>
      </c>
      <c r="AK2630">
        <v>0</v>
      </c>
      <c r="AL2630">
        <v>1</v>
      </c>
    </row>
    <row r="2631" spans="1:38" x14ac:dyDescent="0.25">
      <c r="A2631">
        <v>179095085.65773797</v>
      </c>
      <c r="B2631">
        <v>7615124.2061235718</v>
      </c>
      <c r="C2631">
        <v>7812992.7898667473</v>
      </c>
      <c r="D2631">
        <v>6169211.9555687746</v>
      </c>
      <c r="E2631">
        <v>7663950.0952098444</v>
      </c>
      <c r="F2631">
        <v>327984.4409865606</v>
      </c>
      <c r="G2631">
        <v>510248.28360134125</v>
      </c>
      <c r="H2631">
        <v>366745.50401586882</v>
      </c>
      <c r="I2631">
        <v>4.1979360509835369E-2</v>
      </c>
      <c r="J2631">
        <v>8.2708826877111008E-2</v>
      </c>
      <c r="K2631">
        <v>4.7853326216867421E-2</v>
      </c>
      <c r="L2631">
        <v>6244.771752928832</v>
      </c>
      <c r="M2631">
        <v>8702.2518453212033</v>
      </c>
      <c r="N2631">
        <v>6205.1931854378136</v>
      </c>
      <c r="O2631">
        <v>2.5652786633547042E-2</v>
      </c>
      <c r="P2631">
        <v>3.6558569450753649E-2</v>
      </c>
      <c r="Q2631">
        <v>2.6068308531789954E-2</v>
      </c>
      <c r="R2631">
        <v>-197868.58374317549</v>
      </c>
      <c r="S2631">
        <v>1445912.2505547972</v>
      </c>
      <c r="T2631">
        <v>-48825.889086272568</v>
      </c>
      <c r="U2631">
        <v>-2.59836318341417E-2</v>
      </c>
      <c r="V2631">
        <v>0.18987375798704526</v>
      </c>
      <c r="W2631">
        <v>-6.4116996341320428E-3</v>
      </c>
      <c r="X2631">
        <f t="shared" si="124"/>
        <v>2.59836318341417E-2</v>
      </c>
      <c r="Y2631">
        <f t="shared" si="125"/>
        <v>0.18987375798704526</v>
      </c>
      <c r="Z2631">
        <f t="shared" si="126"/>
        <v>6.4116996341320428E-3</v>
      </c>
      <c r="AA2631">
        <v>0.98210487318638928</v>
      </c>
      <c r="AB2631">
        <v>0.96914143237805273</v>
      </c>
      <c r="AC2631">
        <v>0.98426665245798262</v>
      </c>
      <c r="AD2631">
        <v>14867.636950048649</v>
      </c>
      <c r="AE2631">
        <v>30672.585411756565</v>
      </c>
      <c r="AF2631">
        <v>29692.378824170151</v>
      </c>
      <c r="AG2631">
        <v>14904.392257726648</v>
      </c>
      <c r="AH2631">
        <v>30725.454175874071</v>
      </c>
      <c r="AI2631">
        <v>29766.395093934661</v>
      </c>
      <c r="AJ2631">
        <v>1</v>
      </c>
      <c r="AK2631">
        <v>0</v>
      </c>
      <c r="AL2631">
        <v>1</v>
      </c>
    </row>
    <row r="2632" spans="1:38" x14ac:dyDescent="0.25">
      <c r="A2632">
        <v>179027837.70721233</v>
      </c>
      <c r="B2632">
        <v>7615124.2061235718</v>
      </c>
      <c r="C2632">
        <v>7308579.6405632347</v>
      </c>
      <c r="D2632">
        <v>5658691.052716407</v>
      </c>
      <c r="E2632">
        <v>7072664.858845314</v>
      </c>
      <c r="F2632">
        <v>307565.38257805596</v>
      </c>
      <c r="G2632">
        <v>496282.61240044003</v>
      </c>
      <c r="H2632">
        <v>367149.69577497646</v>
      </c>
      <c r="I2632">
        <v>4.2082784577052716E-2</v>
      </c>
      <c r="J2632">
        <v>8.7702722728112845E-2</v>
      </c>
      <c r="K2632">
        <v>5.1911083460402713E-2</v>
      </c>
      <c r="L2632">
        <v>5855.9961183673786</v>
      </c>
      <c r="M2632">
        <v>8464.0682161252153</v>
      </c>
      <c r="N2632">
        <v>6212.0319548889966</v>
      </c>
      <c r="O2632">
        <v>2.4060213858559786E-2</v>
      </c>
      <c r="P2632">
        <v>3.5568209152620253E-2</v>
      </c>
      <c r="Q2632">
        <v>2.6104568889616285E-2</v>
      </c>
      <c r="R2632">
        <v>306544.56556033716</v>
      </c>
      <c r="S2632">
        <v>1956433.1534071648</v>
      </c>
      <c r="T2632">
        <v>542459.34727825783</v>
      </c>
      <c r="U2632">
        <v>4.0254703306590138E-2</v>
      </c>
      <c r="V2632">
        <v>0.25691414879798447</v>
      </c>
      <c r="W2632">
        <v>7.1234471375010322E-2</v>
      </c>
      <c r="X2632">
        <f t="shared" si="124"/>
        <v>4.0254703306590138E-2</v>
      </c>
      <c r="Y2632">
        <f t="shared" si="125"/>
        <v>0.25691414879798447</v>
      </c>
      <c r="Z2632">
        <f t="shared" si="126"/>
        <v>7.1234471375010322E-2</v>
      </c>
      <c r="AA2632">
        <v>0.98402943991084146</v>
      </c>
      <c r="AB2632">
        <v>0.97054942324293447</v>
      </c>
      <c r="AC2632">
        <v>0.98409253738458125</v>
      </c>
      <c r="AD2632">
        <v>14773.661811809807</v>
      </c>
      <c r="AE2632">
        <v>30591.494388241303</v>
      </c>
      <c r="AF2632">
        <v>29695.597399355982</v>
      </c>
      <c r="AG2632">
        <v>14810.417119487805</v>
      </c>
      <c r="AH2632">
        <v>30644.363152358808</v>
      </c>
      <c r="AI2632">
        <v>29769.613669120492</v>
      </c>
      <c r="AJ2632">
        <v>1</v>
      </c>
      <c r="AK2632">
        <v>0</v>
      </c>
      <c r="AL2632">
        <v>0</v>
      </c>
    </row>
    <row r="2633" spans="1:38" x14ac:dyDescent="0.25">
      <c r="A2633">
        <v>179209629.12961081</v>
      </c>
      <c r="B2633">
        <v>7615124.2061235718</v>
      </c>
      <c r="C2633">
        <v>7449470.6737850476</v>
      </c>
      <c r="D2633">
        <v>5944891.7199459812</v>
      </c>
      <c r="E2633">
        <v>7430367.7397432383</v>
      </c>
      <c r="F2633">
        <v>335519.82549256395</v>
      </c>
      <c r="G2633">
        <v>515031.62772522768</v>
      </c>
      <c r="H2633">
        <v>377102.50789728004</v>
      </c>
      <c r="I2633">
        <v>4.5039418260047676E-2</v>
      </c>
      <c r="J2633">
        <v>8.6634315978745463E-2</v>
      </c>
      <c r="K2633">
        <v>5.0751526856504019E-2</v>
      </c>
      <c r="L2633">
        <v>6388.2442791529502</v>
      </c>
      <c r="M2633">
        <v>8783.831473448714</v>
      </c>
      <c r="N2633">
        <v>6380.429716500259</v>
      </c>
      <c r="O2633">
        <v>2.6237903121242113E-2</v>
      </c>
      <c r="P2633">
        <v>3.6886081823030395E-2</v>
      </c>
      <c r="Q2633">
        <v>2.6793438979370615E-2</v>
      </c>
      <c r="R2633">
        <v>165653.53233852424</v>
      </c>
      <c r="S2633">
        <v>1670232.4861775907</v>
      </c>
      <c r="T2633">
        <v>184756.46638033353</v>
      </c>
      <c r="U2633">
        <v>2.1753227899463122E-2</v>
      </c>
      <c r="V2633">
        <v>0.21933095783710288</v>
      </c>
      <c r="W2633">
        <v>2.4261779766082445E-2</v>
      </c>
      <c r="X2633">
        <f t="shared" si="124"/>
        <v>2.1753227899463122E-2</v>
      </c>
      <c r="Y2633">
        <f t="shared" si="125"/>
        <v>0.21933095783710288</v>
      </c>
      <c r="Z2633">
        <f t="shared" si="126"/>
        <v>2.4261779766082445E-2</v>
      </c>
      <c r="AA2633">
        <v>0.98128240784927179</v>
      </c>
      <c r="AB2633">
        <v>0.96857329603027054</v>
      </c>
      <c r="AC2633">
        <v>0.98337243104092797</v>
      </c>
      <c r="AD2633">
        <v>14900.846098469205</v>
      </c>
      <c r="AE2633">
        <v>30699.850225558424</v>
      </c>
      <c r="AF2633">
        <v>29773.753300521545</v>
      </c>
      <c r="AG2633">
        <v>14937.601406147203</v>
      </c>
      <c r="AH2633">
        <v>30752.71898967593</v>
      </c>
      <c r="AI2633">
        <v>29847.769570286055</v>
      </c>
      <c r="AJ2633">
        <v>1</v>
      </c>
      <c r="AK2633">
        <v>0</v>
      </c>
      <c r="AL2633">
        <v>1</v>
      </c>
    </row>
    <row r="2634" spans="1:38" x14ac:dyDescent="0.25">
      <c r="A2634">
        <v>179072848.88306516</v>
      </c>
      <c r="B2634">
        <v>7615124.2061235718</v>
      </c>
      <c r="C2634">
        <v>7634923.8200058453</v>
      </c>
      <c r="D2634">
        <v>6268553.0025659725</v>
      </c>
      <c r="E2634">
        <v>7762954.8291791901</v>
      </c>
      <c r="F2634">
        <v>325185.92407814745</v>
      </c>
      <c r="G2634">
        <v>512451.78113751457</v>
      </c>
      <c r="H2634">
        <v>371978.48882064485</v>
      </c>
      <c r="I2634">
        <v>4.2591901601697776E-2</v>
      </c>
      <c r="J2634">
        <v>8.1749612857663856E-2</v>
      </c>
      <c r="K2634">
        <v>4.7917126533116215E-2</v>
      </c>
      <c r="L2634">
        <v>6191.4884347104889</v>
      </c>
      <c r="M2634">
        <v>8739.8323548821263</v>
      </c>
      <c r="N2634">
        <v>6293.7332801207349</v>
      </c>
      <c r="O2634">
        <v>2.5412486776740382E-2</v>
      </c>
      <c r="P2634">
        <v>3.6702965072721312E-2</v>
      </c>
      <c r="Q2634">
        <v>2.6430561065425667E-2</v>
      </c>
      <c r="R2634">
        <v>-19799.613882273436</v>
      </c>
      <c r="S2634">
        <v>1346571.2035575993</v>
      </c>
      <c r="T2634">
        <v>-147830.62305561826</v>
      </c>
      <c r="U2634">
        <v>-2.6000382063830181E-3</v>
      </c>
      <c r="V2634">
        <v>0.17682852795424889</v>
      </c>
      <c r="W2634">
        <v>-1.9412765839950816E-2</v>
      </c>
      <c r="X2634">
        <f t="shared" si="124"/>
        <v>2.6000382063830181E-3</v>
      </c>
      <c r="Y2634">
        <f t="shared" si="125"/>
        <v>0.17682852795424889</v>
      </c>
      <c r="Z2634">
        <f t="shared" si="126"/>
        <v>1.9412765839950816E-2</v>
      </c>
      <c r="AA2634">
        <v>0.98231530189704519</v>
      </c>
      <c r="AB2634">
        <v>0.96883144827576706</v>
      </c>
      <c r="AC2634">
        <v>0.98379215998166525</v>
      </c>
      <c r="AD2634">
        <v>14855.108957430641</v>
      </c>
      <c r="AE2634">
        <v>30685.176844936141</v>
      </c>
      <c r="AF2634">
        <v>29733.777337069769</v>
      </c>
      <c r="AG2634">
        <v>14891.864265108639</v>
      </c>
      <c r="AH2634">
        <v>30738.045609053646</v>
      </c>
      <c r="AI2634">
        <v>29807.793606834279</v>
      </c>
      <c r="AJ2634">
        <v>1</v>
      </c>
      <c r="AK2634">
        <v>0</v>
      </c>
      <c r="AL2634">
        <v>1</v>
      </c>
    </row>
    <row r="2635" spans="1:38" x14ac:dyDescent="0.25">
      <c r="A2635">
        <v>179194600.84223267</v>
      </c>
      <c r="B2635">
        <v>7615124.2061236016</v>
      </c>
      <c r="C2635">
        <v>8314942.0563436523</v>
      </c>
      <c r="D2635">
        <v>6392122.0052577332</v>
      </c>
      <c r="E2635">
        <v>7969842.7817597343</v>
      </c>
      <c r="F2635">
        <v>335036.60106353823</v>
      </c>
      <c r="G2635">
        <v>532214.02733863972</v>
      </c>
      <c r="H2635">
        <v>379796.52990025922</v>
      </c>
      <c r="I2635">
        <v>4.0293317595392196E-2</v>
      </c>
      <c r="J2635">
        <v>8.3260930705151739E-2</v>
      </c>
      <c r="K2635">
        <v>4.7654206023923659E-2</v>
      </c>
      <c r="L2635">
        <v>6379.043762641777</v>
      </c>
      <c r="M2635">
        <v>9076.8762000032184</v>
      </c>
      <c r="N2635">
        <v>6426.0115349308717</v>
      </c>
      <c r="O2635">
        <v>2.6191532655852282E-2</v>
      </c>
      <c r="P2635">
        <v>3.8111927136401033E-2</v>
      </c>
      <c r="Q2635">
        <v>2.6981494293914804E-2</v>
      </c>
      <c r="R2635">
        <v>-699817.85022005066</v>
      </c>
      <c r="S2635">
        <v>1223002.2008658685</v>
      </c>
      <c r="T2635">
        <v>-354718.57563613262</v>
      </c>
      <c r="U2635">
        <v>-9.189841574183405E-2</v>
      </c>
      <c r="V2635">
        <v>0.16060174040003281</v>
      </c>
      <c r="W2635">
        <v>-4.6580799739404169E-2</v>
      </c>
      <c r="X2635">
        <f t="shared" si="124"/>
        <v>9.189841574183405E-2</v>
      </c>
      <c r="Y2635">
        <f t="shared" si="125"/>
        <v>0.16060174040003281</v>
      </c>
      <c r="Z2635">
        <f t="shared" si="126"/>
        <v>4.6580799739404169E-2</v>
      </c>
      <c r="AA2635">
        <v>0.98130253304043569</v>
      </c>
      <c r="AB2635">
        <v>0.96638256290794733</v>
      </c>
      <c r="AC2635">
        <v>0.98310443059515173</v>
      </c>
      <c r="AD2635">
        <v>14898.738970091785</v>
      </c>
      <c r="AE2635">
        <v>30795.742678961375</v>
      </c>
      <c r="AF2635">
        <v>29794.553870060663</v>
      </c>
      <c r="AG2635">
        <v>14935.494277769783</v>
      </c>
      <c r="AH2635">
        <v>30848.61144307888</v>
      </c>
      <c r="AI2635">
        <v>29868.570139825173</v>
      </c>
      <c r="AJ2635">
        <v>0</v>
      </c>
      <c r="AK2635">
        <v>0</v>
      </c>
      <c r="AL2635">
        <v>1</v>
      </c>
    </row>
    <row r="2636" spans="1:38" x14ac:dyDescent="0.25">
      <c r="A2636">
        <v>179034579.26845667</v>
      </c>
      <c r="B2636">
        <v>7615124.2061235718</v>
      </c>
      <c r="C2636">
        <v>7461356.3529691845</v>
      </c>
      <c r="D2636">
        <v>6295275.2499774443</v>
      </c>
      <c r="E2636">
        <v>7751376.0025678631</v>
      </c>
      <c r="F2636">
        <v>314144.48028000299</v>
      </c>
      <c r="G2636">
        <v>499580.40594714985</v>
      </c>
      <c r="H2636">
        <v>362309.98650822847</v>
      </c>
      <c r="I2636">
        <v>4.2102865138587277E-2</v>
      </c>
      <c r="J2636">
        <v>7.9357992479985651E-2</v>
      </c>
      <c r="K2636">
        <v>4.6741376806931183E-2</v>
      </c>
      <c r="L2636">
        <v>5981.2610954659758</v>
      </c>
      <c r="M2636">
        <v>8520.3118741632006</v>
      </c>
      <c r="N2636">
        <v>6130.145931385814</v>
      </c>
      <c r="O2636">
        <v>2.4563781599692063E-2</v>
      </c>
      <c r="P2636">
        <v>3.5795586553592877E-2</v>
      </c>
      <c r="Q2636">
        <v>2.5754006721101046E-2</v>
      </c>
      <c r="R2636">
        <v>153767.85315438733</v>
      </c>
      <c r="S2636">
        <v>1319848.9561461275</v>
      </c>
      <c r="T2636">
        <v>-136251.79644429125</v>
      </c>
      <c r="U2636">
        <v>2.0192428776242093E-2</v>
      </c>
      <c r="V2636">
        <v>0.17331942597663655</v>
      </c>
      <c r="W2636">
        <v>-1.7892261866815869E-2</v>
      </c>
      <c r="X2636">
        <f t="shared" si="124"/>
        <v>2.0192428776242093E-2</v>
      </c>
      <c r="Y2636">
        <f t="shared" si="125"/>
        <v>0.17331942597663655</v>
      </c>
      <c r="Z2636">
        <f t="shared" si="126"/>
        <v>1.7892261866815869E-2</v>
      </c>
      <c r="AA2636">
        <v>0.98348231684615095</v>
      </c>
      <c r="AB2636">
        <v>0.97044274155243304</v>
      </c>
      <c r="AC2636">
        <v>0.98465761606744806</v>
      </c>
      <c r="AD2636">
        <v>14804.605505917394</v>
      </c>
      <c r="AE2636">
        <v>30610.846824850527</v>
      </c>
      <c r="AF2636">
        <v>29656.823939151061</v>
      </c>
      <c r="AG2636">
        <v>14841.360813595393</v>
      </c>
      <c r="AH2636">
        <v>30663.715588968033</v>
      </c>
      <c r="AI2636">
        <v>29730.840208915572</v>
      </c>
      <c r="AJ2636">
        <v>1</v>
      </c>
      <c r="AK2636">
        <v>0</v>
      </c>
      <c r="AL2636">
        <v>1</v>
      </c>
    </row>
    <row r="2637" spans="1:38" x14ac:dyDescent="0.25">
      <c r="A2637">
        <v>178882361.56188807</v>
      </c>
      <c r="B2637">
        <v>7615124.2061235718</v>
      </c>
      <c r="C2637">
        <v>7569758.1439855546</v>
      </c>
      <c r="D2637">
        <v>5691556.2959002666</v>
      </c>
      <c r="E2637">
        <v>7230948.9324685382</v>
      </c>
      <c r="F2637">
        <v>327709.7588297191</v>
      </c>
      <c r="G2637">
        <v>524470.32168641407</v>
      </c>
      <c r="H2637">
        <v>375897.78864246368</v>
      </c>
      <c r="I2637">
        <v>4.3291972160312192E-2</v>
      </c>
      <c r="J2637">
        <v>9.2148841972133314E-2</v>
      </c>
      <c r="K2637">
        <v>5.1984572447275987E-2</v>
      </c>
      <c r="L2637">
        <v>6239.5418482146997</v>
      </c>
      <c r="M2637">
        <v>8944.8077953315133</v>
      </c>
      <c r="N2637">
        <v>6360.046329032657</v>
      </c>
      <c r="O2637">
        <v>2.5628694576410909E-2</v>
      </c>
      <c r="P2637">
        <v>3.7598598777234302E-2</v>
      </c>
      <c r="Q2637">
        <v>2.6733814253082914E-2</v>
      </c>
      <c r="R2637">
        <v>45366.062138017267</v>
      </c>
      <c r="S2637">
        <v>1923567.9102233052</v>
      </c>
      <c r="T2637">
        <v>384175.27365503367</v>
      </c>
      <c r="U2637">
        <v>5.9573633876564905E-3</v>
      </c>
      <c r="V2637">
        <v>0.25259836322518558</v>
      </c>
      <c r="W2637">
        <v>5.0448983267548771E-2</v>
      </c>
      <c r="X2637">
        <f t="shared" si="124"/>
        <v>5.9573633876564905E-3</v>
      </c>
      <c r="Y2637">
        <f t="shared" si="125"/>
        <v>0.25259836322518558</v>
      </c>
      <c r="Z2637">
        <f t="shared" si="126"/>
        <v>5.0448983267548771E-2</v>
      </c>
      <c r="AA2637">
        <v>0.98199894858493064</v>
      </c>
      <c r="AB2637">
        <v>0.96742693916726308</v>
      </c>
      <c r="AC2637">
        <v>0.98348665108109523</v>
      </c>
      <c r="AD2637">
        <v>14866.412033503995</v>
      </c>
      <c r="AE2637">
        <v>30752.915295352279</v>
      </c>
      <c r="AF2637">
        <v>29764.403522886005</v>
      </c>
      <c r="AG2637">
        <v>14903.167341181994</v>
      </c>
      <c r="AH2637">
        <v>30805.784059469785</v>
      </c>
      <c r="AI2637">
        <v>29838.419792650515</v>
      </c>
      <c r="AJ2637">
        <v>1</v>
      </c>
      <c r="AK2637">
        <v>0</v>
      </c>
      <c r="AL2637">
        <v>1</v>
      </c>
    </row>
    <row r="2638" spans="1:38" x14ac:dyDescent="0.25">
      <c r="A2638">
        <v>179190470.42093012</v>
      </c>
      <c r="B2638">
        <v>7615124.2061235718</v>
      </c>
      <c r="C2638">
        <v>7818091.4848681502</v>
      </c>
      <c r="D2638">
        <v>6251507.3061899086</v>
      </c>
      <c r="E2638">
        <v>7722971.4040489141</v>
      </c>
      <c r="F2638">
        <v>341279.84819815564</v>
      </c>
      <c r="G2638">
        <v>514560.88200357382</v>
      </c>
      <c r="H2638">
        <v>380991.13829802425</v>
      </c>
      <c r="I2638">
        <v>4.3652577980022346E-2</v>
      </c>
      <c r="J2638">
        <v>8.2309890527374599E-2</v>
      </c>
      <c r="K2638">
        <v>4.9332195908207352E-2</v>
      </c>
      <c r="L2638">
        <v>6497.9141981890853</v>
      </c>
      <c r="M2638">
        <v>8775.802935271131</v>
      </c>
      <c r="N2638">
        <v>6446.2238505773266</v>
      </c>
      <c r="O2638">
        <v>2.6667522147000206E-2</v>
      </c>
      <c r="P2638">
        <v>3.683968339958258E-2</v>
      </c>
      <c r="Q2638">
        <v>2.7060412309813323E-2</v>
      </c>
      <c r="R2638">
        <v>-202967.27874457836</v>
      </c>
      <c r="S2638">
        <v>1363616.8999336632</v>
      </c>
      <c r="T2638">
        <v>-107847.19792534225</v>
      </c>
      <c r="U2638">
        <v>-2.6653180335701642E-2</v>
      </c>
      <c r="V2638">
        <v>0.17906692826324933</v>
      </c>
      <c r="W2638">
        <v>-1.4162237542838602E-2</v>
      </c>
      <c r="X2638">
        <f t="shared" si="124"/>
        <v>2.6653180335701642E-2</v>
      </c>
      <c r="Y2638">
        <f t="shared" si="125"/>
        <v>0.17906692826324933</v>
      </c>
      <c r="Z2638">
        <f t="shared" si="126"/>
        <v>1.4162237542838602E-2</v>
      </c>
      <c r="AA2638">
        <v>0.98099346931947917</v>
      </c>
      <c r="AB2638">
        <v>0.96882956223010264</v>
      </c>
      <c r="AC2638">
        <v>0.98313532420357397</v>
      </c>
      <c r="AD2638">
        <v>14925.731915797403</v>
      </c>
      <c r="AE2638">
        <v>30697.178257606989</v>
      </c>
      <c r="AF2638">
        <v>29803.730276969054</v>
      </c>
      <c r="AG2638">
        <v>14962.487223475402</v>
      </c>
      <c r="AH2638">
        <v>30750.047021724495</v>
      </c>
      <c r="AI2638">
        <v>29877.746546733564</v>
      </c>
      <c r="AJ2638">
        <v>1</v>
      </c>
      <c r="AK2638">
        <v>0</v>
      </c>
      <c r="AL2638">
        <v>1</v>
      </c>
    </row>
    <row r="2639" spans="1:38" x14ac:dyDescent="0.25">
      <c r="A2639">
        <v>178830886.90431702</v>
      </c>
      <c r="B2639">
        <v>7615124.2061235718</v>
      </c>
      <c r="C2639">
        <v>7532956.7430616189</v>
      </c>
      <c r="D2639">
        <v>6023418.9906316157</v>
      </c>
      <c r="E2639">
        <v>7607765.1442318624</v>
      </c>
      <c r="F2639">
        <v>329382.38868370949</v>
      </c>
      <c r="G2639">
        <v>525906.10113878874</v>
      </c>
      <c r="H2639">
        <v>369418.24641383771</v>
      </c>
      <c r="I2639">
        <v>4.3725511763637002E-2</v>
      </c>
      <c r="J2639">
        <v>8.7310230611010883E-2</v>
      </c>
      <c r="K2639">
        <v>4.8558050808643484E-2</v>
      </c>
      <c r="L2639">
        <v>6271.3884554314518</v>
      </c>
      <c r="M2639">
        <v>8969.2949220705104</v>
      </c>
      <c r="N2639">
        <v>6250.4149611179491</v>
      </c>
      <c r="O2639">
        <v>2.5802222833578966E-2</v>
      </c>
      <c r="P2639">
        <v>3.7739109918049178E-2</v>
      </c>
      <c r="Q2639">
        <v>2.6299179511938341E-2</v>
      </c>
      <c r="R2639">
        <v>82167.463061952963</v>
      </c>
      <c r="S2639">
        <v>1591705.2154919561</v>
      </c>
      <c r="T2639">
        <v>7359.0618917094544</v>
      </c>
      <c r="U2639">
        <v>1.0790035833674178E-2</v>
      </c>
      <c r="V2639">
        <v>0.20901894340896154</v>
      </c>
      <c r="W2639">
        <v>9.6637450585399388E-4</v>
      </c>
      <c r="X2639">
        <f t="shared" si="124"/>
        <v>1.0790035833674178E-2</v>
      </c>
      <c r="Y2639">
        <f t="shared" si="125"/>
        <v>0.20901894340896154</v>
      </c>
      <c r="Z2639">
        <f t="shared" si="126"/>
        <v>9.6637450585399388E-4</v>
      </c>
      <c r="AA2639">
        <v>0.98175995434587804</v>
      </c>
      <c r="AB2639">
        <v>0.96724022706607549</v>
      </c>
      <c r="AC2639">
        <v>0.98404708576984312</v>
      </c>
      <c r="AD2639">
        <v>14873.855099556453</v>
      </c>
      <c r="AE2639">
        <v>30760.903574756943</v>
      </c>
      <c r="AF2639">
        <v>29713.59635246429</v>
      </c>
      <c r="AG2639">
        <v>14910.610407234451</v>
      </c>
      <c r="AH2639">
        <v>30813.772338874449</v>
      </c>
      <c r="AI2639">
        <v>29787.6126222288</v>
      </c>
      <c r="AJ2639">
        <v>1</v>
      </c>
      <c r="AK2639">
        <v>0</v>
      </c>
      <c r="AL2639">
        <v>1</v>
      </c>
    </row>
    <row r="2640" spans="1:38" x14ac:dyDescent="0.25">
      <c r="A2640">
        <v>178967235.63054132</v>
      </c>
      <c r="B2640">
        <v>7615124.2061235718</v>
      </c>
      <c r="C2640">
        <v>7691901.5947245006</v>
      </c>
      <c r="D2640">
        <v>6431162.054071486</v>
      </c>
      <c r="E2640">
        <v>7899957.3390877871</v>
      </c>
      <c r="F2640">
        <v>331301.48535909859</v>
      </c>
      <c r="G2640">
        <v>509814.6659070453</v>
      </c>
      <c r="H2640">
        <v>376476.73990979546</v>
      </c>
      <c r="I2640">
        <v>4.3071466955105366E-2</v>
      </c>
      <c r="J2640">
        <v>7.9272557839572433E-2</v>
      </c>
      <c r="K2640">
        <v>4.7655540878309026E-2</v>
      </c>
      <c r="L2640">
        <v>6307.9277518491763</v>
      </c>
      <c r="M2640">
        <v>8694.8565232757919</v>
      </c>
      <c r="N2640">
        <v>6369.8419622971578</v>
      </c>
      <c r="O2640">
        <v>2.5971072112471343E-2</v>
      </c>
      <c r="P2640">
        <v>3.6583366712223911E-2</v>
      </c>
      <c r="Q2640">
        <v>2.6800932687252046E-2</v>
      </c>
      <c r="R2640">
        <v>-76777.388600928709</v>
      </c>
      <c r="S2640">
        <v>1183962.1520520858</v>
      </c>
      <c r="T2640">
        <v>-284833.13296421524</v>
      </c>
      <c r="U2640">
        <v>-1.0082224074452979E-2</v>
      </c>
      <c r="V2640">
        <v>0.15547509403720861</v>
      </c>
      <c r="W2640">
        <v>-3.7403609613507229E-2</v>
      </c>
      <c r="X2640">
        <f t="shared" si="124"/>
        <v>1.0082224074452979E-2</v>
      </c>
      <c r="Y2640">
        <f t="shared" si="125"/>
        <v>0.15547509403720861</v>
      </c>
      <c r="Z2640">
        <f t="shared" si="126"/>
        <v>3.7403609613507229E-2</v>
      </c>
      <c r="AA2640">
        <v>0.98132886579644474</v>
      </c>
      <c r="AB2640">
        <v>0.96858171407313021</v>
      </c>
      <c r="AC2640">
        <v>0.98309119104331955</v>
      </c>
      <c r="AD2640">
        <v>14882.348502651763</v>
      </c>
      <c r="AE2640">
        <v>30670.101190602054</v>
      </c>
      <c r="AF2640">
        <v>29768.900474531343</v>
      </c>
      <c r="AG2640">
        <v>14919.103810329761</v>
      </c>
      <c r="AH2640">
        <v>30722.96995471956</v>
      </c>
      <c r="AI2640">
        <v>29842.916744295853</v>
      </c>
      <c r="AJ2640">
        <v>1</v>
      </c>
      <c r="AK2640">
        <v>0</v>
      </c>
      <c r="AL2640">
        <v>1</v>
      </c>
    </row>
    <row r="2641" spans="1:38" x14ac:dyDescent="0.25">
      <c r="A2641">
        <v>179261014.80169955</v>
      </c>
      <c r="B2641">
        <v>7615124.2061235718</v>
      </c>
      <c r="C2641">
        <v>7090436.1087893303</v>
      </c>
      <c r="D2641">
        <v>5785411.3002376249</v>
      </c>
      <c r="E2641">
        <v>7293029.5787265189</v>
      </c>
      <c r="F2641">
        <v>326747.55131737824</v>
      </c>
      <c r="G2641">
        <v>512280.12545104948</v>
      </c>
      <c r="H2641">
        <v>367545.64613004256</v>
      </c>
      <c r="I2641">
        <v>4.6082856724756434E-2</v>
      </c>
      <c r="J2641">
        <v>8.8546880915797377E-2</v>
      </c>
      <c r="K2641">
        <v>5.0396840183146767E-2</v>
      </c>
      <c r="L2641">
        <v>6221.2215697421971</v>
      </c>
      <c r="M2641">
        <v>8736.9047781272238</v>
      </c>
      <c r="N2641">
        <v>6218.73128294654</v>
      </c>
      <c r="O2641">
        <v>2.5571163545602984E-2</v>
      </c>
      <c r="P2641">
        <v>3.6697740653592381E-2</v>
      </c>
      <c r="Q2641">
        <v>2.61206220751409E-2</v>
      </c>
      <c r="R2641">
        <v>524688.09733424149</v>
      </c>
      <c r="S2641">
        <v>1829712.9058859469</v>
      </c>
      <c r="T2641">
        <v>322094.62739705294</v>
      </c>
      <c r="U2641">
        <v>6.8900793097021656E-2</v>
      </c>
      <c r="V2641">
        <v>0.24027354726724151</v>
      </c>
      <c r="W2641">
        <v>4.2296700444891769E-2</v>
      </c>
      <c r="X2641">
        <f t="shared" si="124"/>
        <v>6.8900793097021656E-2</v>
      </c>
      <c r="Y2641">
        <f t="shared" si="125"/>
        <v>0.24027354726724151</v>
      </c>
      <c r="Z2641">
        <f t="shared" si="126"/>
        <v>4.2296700444891769E-2</v>
      </c>
      <c r="AA2641">
        <v>0.98231159048435268</v>
      </c>
      <c r="AB2641">
        <v>0.96903550346365697</v>
      </c>
      <c r="AC2641">
        <v>0.98426921285640434</v>
      </c>
      <c r="AD2641">
        <v>14862.113056703402</v>
      </c>
      <c r="AE2641">
        <v>30684.197900263262</v>
      </c>
      <c r="AF2641">
        <v>29698.746914491108</v>
      </c>
      <c r="AG2641">
        <v>14898.8683643814</v>
      </c>
      <c r="AH2641">
        <v>30737.066664380767</v>
      </c>
      <c r="AI2641">
        <v>29772.763184255618</v>
      </c>
      <c r="AJ2641">
        <v>0</v>
      </c>
      <c r="AK2641">
        <v>0</v>
      </c>
      <c r="AL2641">
        <v>1</v>
      </c>
    </row>
    <row r="2642" spans="1:38" x14ac:dyDescent="0.25">
      <c r="A2642">
        <v>179046683.15903378</v>
      </c>
      <c r="B2642">
        <v>7615124.2061235718</v>
      </c>
      <c r="C2642">
        <v>7101849.2818948776</v>
      </c>
      <c r="D2642">
        <v>5767657.2276253328</v>
      </c>
      <c r="E2642">
        <v>7337438.1934417505</v>
      </c>
      <c r="F2642">
        <v>342528.98432690336</v>
      </c>
      <c r="G2642">
        <v>530926.49748685688</v>
      </c>
      <c r="H2642">
        <v>377904.67015044607</v>
      </c>
      <c r="I2642">
        <v>4.8230956576356912E-2</v>
      </c>
      <c r="J2642">
        <v>9.2052366590698154E-2</v>
      </c>
      <c r="K2642">
        <v>5.1503625677994769E-2</v>
      </c>
      <c r="L2642">
        <v>6521.6975520241112</v>
      </c>
      <c r="M2642">
        <v>9054.9174607214281</v>
      </c>
      <c r="N2642">
        <v>6394.0019939854601</v>
      </c>
      <c r="O2642">
        <v>2.682544802060071E-2</v>
      </c>
      <c r="P2642">
        <v>3.8070909943625234E-2</v>
      </c>
      <c r="Q2642">
        <v>2.688323500996179E-2</v>
      </c>
      <c r="R2642">
        <v>513274.92422869429</v>
      </c>
      <c r="S2642">
        <v>1847466.9784982391</v>
      </c>
      <c r="T2642">
        <v>277686.01268182136</v>
      </c>
      <c r="U2642">
        <v>6.7402042348298538E-2</v>
      </c>
      <c r="V2642">
        <v>0.24260496985888033</v>
      </c>
      <c r="W2642">
        <v>3.6465066775736223E-2</v>
      </c>
      <c r="X2642">
        <f t="shared" si="124"/>
        <v>6.7402042348298538E-2</v>
      </c>
      <c r="Y2642">
        <f t="shared" si="125"/>
        <v>0.24260496985888033</v>
      </c>
      <c r="Z2642">
        <f t="shared" si="126"/>
        <v>3.6465066775736223E-2</v>
      </c>
      <c r="AA2642">
        <v>0.9805765779770117</v>
      </c>
      <c r="AB2642">
        <v>0.96670548282344226</v>
      </c>
      <c r="AC2642">
        <v>0.98335256534864901</v>
      </c>
      <c r="AD2642">
        <v>14931.073288896798</v>
      </c>
      <c r="AE2642">
        <v>30788.665224987337</v>
      </c>
      <c r="AF2642">
        <v>29779.96229840619</v>
      </c>
      <c r="AG2642">
        <v>14967.828596574796</v>
      </c>
      <c r="AH2642">
        <v>30841.533989104842</v>
      </c>
      <c r="AI2642">
        <v>29853.9785681707</v>
      </c>
      <c r="AJ2642">
        <v>0</v>
      </c>
      <c r="AK2642">
        <v>0</v>
      </c>
      <c r="AL2642">
        <v>1</v>
      </c>
    </row>
    <row r="2643" spans="1:38" x14ac:dyDescent="0.25">
      <c r="A2643">
        <v>179244028.98426878</v>
      </c>
      <c r="B2643">
        <v>7615124.2061235718</v>
      </c>
      <c r="C2643">
        <v>7967226.8012899105</v>
      </c>
      <c r="D2643">
        <v>6513892.5740688173</v>
      </c>
      <c r="E2643">
        <v>8030373.1502878945</v>
      </c>
      <c r="F2643">
        <v>314183.82277132</v>
      </c>
      <c r="G2643">
        <v>507828.75344336114</v>
      </c>
      <c r="H2643">
        <v>362199.51760265266</v>
      </c>
      <c r="I2643">
        <v>3.9434527296305033E-2</v>
      </c>
      <c r="J2643">
        <v>7.7960873267234831E-2</v>
      </c>
      <c r="K2643">
        <v>4.5103697029280333E-2</v>
      </c>
      <c r="L2643">
        <v>5982.0101702627171</v>
      </c>
      <c r="M2643">
        <v>8660.9869132111271</v>
      </c>
      <c r="N2643">
        <v>6128.2768398971211</v>
      </c>
      <c r="O2643">
        <v>2.4544046575863177E-2</v>
      </c>
      <c r="P2643">
        <v>3.6347408966893154E-2</v>
      </c>
      <c r="Q2643">
        <v>2.5718429873425954E-2</v>
      </c>
      <c r="R2643">
        <v>-352102.59516633861</v>
      </c>
      <c r="S2643">
        <v>1101231.6320547545</v>
      </c>
      <c r="T2643">
        <v>-415248.94416432269</v>
      </c>
      <c r="U2643">
        <v>-4.6237275405593692E-2</v>
      </c>
      <c r="V2643">
        <v>0.14461111890587655</v>
      </c>
      <c r="W2643">
        <v>-5.4529503777549337E-2</v>
      </c>
      <c r="X2643">
        <f t="shared" si="124"/>
        <v>4.6237275405593692E-2</v>
      </c>
      <c r="Y2643">
        <f t="shared" si="125"/>
        <v>0.14461111890587655</v>
      </c>
      <c r="Z2643">
        <f t="shared" si="126"/>
        <v>5.4529503777549337E-2</v>
      </c>
      <c r="AA2643">
        <v>0.9834791960470578</v>
      </c>
      <c r="AB2643">
        <v>0.96935614219061594</v>
      </c>
      <c r="AC2643">
        <v>0.9846154966687084</v>
      </c>
      <c r="AD2643">
        <v>14804.788590849592</v>
      </c>
      <c r="AE2643">
        <v>30658.696717336006</v>
      </c>
      <c r="AF2643">
        <v>29655.932880737728</v>
      </c>
      <c r="AG2643">
        <v>14841.54389852759</v>
      </c>
      <c r="AH2643">
        <v>30711.565481453512</v>
      </c>
      <c r="AI2643">
        <v>29729.949150502238</v>
      </c>
      <c r="AJ2643">
        <v>1</v>
      </c>
      <c r="AK2643">
        <v>0</v>
      </c>
      <c r="AL2643">
        <v>1</v>
      </c>
    </row>
    <row r="2644" spans="1:38" x14ac:dyDescent="0.25">
      <c r="A2644">
        <v>178999545.77891201</v>
      </c>
      <c r="B2644">
        <v>7615124.2061235718</v>
      </c>
      <c r="C2644">
        <v>7543778.0548449866</v>
      </c>
      <c r="D2644">
        <v>6359743.7687513437</v>
      </c>
      <c r="E2644">
        <v>7828459.5718882512</v>
      </c>
      <c r="F2644">
        <v>331229.31347485527</v>
      </c>
      <c r="G2644">
        <v>515527.5344809888</v>
      </c>
      <c r="H2644">
        <v>384416.55403214286</v>
      </c>
      <c r="I2644">
        <v>4.3907616457793779E-2</v>
      </c>
      <c r="J2644">
        <v>8.1061054222661896E-2</v>
      </c>
      <c r="K2644">
        <v>4.9105005972384458E-2</v>
      </c>
      <c r="L2644">
        <v>6306.55361061637</v>
      </c>
      <c r="M2644">
        <v>8792.289131453892</v>
      </c>
      <c r="N2644">
        <v>6504.1805702586671</v>
      </c>
      <c r="O2644">
        <v>2.591942556218213E-2</v>
      </c>
      <c r="P2644">
        <v>3.6956345388855276E-2</v>
      </c>
      <c r="Q2644">
        <v>2.7338812456252026E-2</v>
      </c>
      <c r="R2644">
        <v>71346.151278585196</v>
      </c>
      <c r="S2644">
        <v>1255380.4373722281</v>
      </c>
      <c r="T2644">
        <v>-213335.36576467939</v>
      </c>
      <c r="U2644">
        <v>9.3690069061793391E-3</v>
      </c>
      <c r="V2644">
        <v>0.16485357341417167</v>
      </c>
      <c r="W2644">
        <v>-2.8014692865170786E-2</v>
      </c>
      <c r="X2644">
        <f t="shared" si="124"/>
        <v>9.3690069061793391E-3</v>
      </c>
      <c r="Y2644">
        <f t="shared" si="125"/>
        <v>0.16485357341417167</v>
      </c>
      <c r="Z2644">
        <f t="shared" si="126"/>
        <v>2.8014692865170786E-2</v>
      </c>
      <c r="AA2644">
        <v>0.981908498703013</v>
      </c>
      <c r="AB2644">
        <v>0.96856947983665032</v>
      </c>
      <c r="AC2644">
        <v>0.98275231230140792</v>
      </c>
      <c r="AD2644">
        <v>14882.029980719299</v>
      </c>
      <c r="AE2644">
        <v>30702.662368141438</v>
      </c>
      <c r="AF2644">
        <v>29829.884003139363</v>
      </c>
      <c r="AG2644">
        <v>14918.785288397297</v>
      </c>
      <c r="AH2644">
        <v>30755.531132258944</v>
      </c>
      <c r="AI2644">
        <v>29903.900272903873</v>
      </c>
      <c r="AJ2644">
        <v>1</v>
      </c>
      <c r="AK2644">
        <v>0</v>
      </c>
      <c r="AL2644">
        <v>1</v>
      </c>
    </row>
    <row r="2645" spans="1:38" x14ac:dyDescent="0.25">
      <c r="A2645">
        <v>178815385.4302046</v>
      </c>
      <c r="B2645">
        <v>7615124.2061235718</v>
      </c>
      <c r="C2645">
        <v>7706964.1730448436</v>
      </c>
      <c r="D2645">
        <v>6146207.5704118572</v>
      </c>
      <c r="E2645">
        <v>7674555.4064199077</v>
      </c>
      <c r="F2645">
        <v>330045.94506375201</v>
      </c>
      <c r="G2645">
        <v>524218.81991678325</v>
      </c>
      <c r="H2645">
        <v>375991.30308782589</v>
      </c>
      <c r="I2645">
        <v>4.2824377751500366E-2</v>
      </c>
      <c r="J2645">
        <v>8.5291427910830442E-2</v>
      </c>
      <c r="K2645">
        <v>4.8991932845165495E-2</v>
      </c>
      <c r="L2645">
        <v>6284.0224636975172</v>
      </c>
      <c r="M2645">
        <v>8940.5184487345505</v>
      </c>
      <c r="N2645">
        <v>6361.6285575610118</v>
      </c>
      <c r="O2645">
        <v>2.5830836766960949E-2</v>
      </c>
      <c r="P2645">
        <v>3.7602304390775644E-2</v>
      </c>
      <c r="Q2645">
        <v>2.6755930857266831E-2</v>
      </c>
      <c r="R2645">
        <v>-91839.966921271756</v>
      </c>
      <c r="S2645">
        <v>1468916.6357117146</v>
      </c>
      <c r="T2645">
        <v>-59431.200296335854</v>
      </c>
      <c r="U2645">
        <v>-1.2060206036747269E-2</v>
      </c>
      <c r="V2645">
        <v>0.19289463913543398</v>
      </c>
      <c r="W2645">
        <v>-7.8043638800461418E-3</v>
      </c>
      <c r="X2645">
        <f t="shared" si="124"/>
        <v>1.2060206036747269E-2</v>
      </c>
      <c r="Y2645">
        <f t="shared" si="125"/>
        <v>0.19289463913543398</v>
      </c>
      <c r="Z2645">
        <f t="shared" si="126"/>
        <v>7.8043638800461418E-3</v>
      </c>
      <c r="AA2645">
        <v>0.98195175146432112</v>
      </c>
      <c r="AB2645">
        <v>0.96744218757019451</v>
      </c>
      <c r="AC2645">
        <v>0.9834703187156888</v>
      </c>
      <c r="AD2645">
        <v>14876.797404900064</v>
      </c>
      <c r="AE2645">
        <v>30751.513758603596</v>
      </c>
      <c r="AF2645">
        <v>29765.130356707017</v>
      </c>
      <c r="AG2645">
        <v>14913.552712578063</v>
      </c>
      <c r="AH2645">
        <v>30804.382522721102</v>
      </c>
      <c r="AI2645">
        <v>29839.146626471527</v>
      </c>
      <c r="AJ2645">
        <v>1</v>
      </c>
      <c r="AK2645">
        <v>0</v>
      </c>
      <c r="AL2645">
        <v>1</v>
      </c>
    </row>
    <row r="2646" spans="1:38" x14ac:dyDescent="0.25">
      <c r="A2646">
        <v>178862899.56065103</v>
      </c>
      <c r="B2646">
        <v>7615124.2061235718</v>
      </c>
      <c r="C2646">
        <v>7886868.9426598828</v>
      </c>
      <c r="D2646">
        <v>6279575.9731176272</v>
      </c>
      <c r="E2646">
        <v>7804533.6838347521</v>
      </c>
      <c r="F2646">
        <v>329519.85178777622</v>
      </c>
      <c r="G2646">
        <v>518931.29664501379</v>
      </c>
      <c r="H2646">
        <v>372986.02678353363</v>
      </c>
      <c r="I2646">
        <v>4.1780820016598899E-2</v>
      </c>
      <c r="J2646">
        <v>8.2637951808612234E-2</v>
      </c>
      <c r="K2646">
        <v>4.7790943302107348E-2</v>
      </c>
      <c r="L2646">
        <v>6274.0057311374685</v>
      </c>
      <c r="M2646">
        <v>8850.3400774832626</v>
      </c>
      <c r="N2646">
        <v>6310.7804357993346</v>
      </c>
      <c r="O2646">
        <v>2.5766643494847172E-2</v>
      </c>
      <c r="P2646">
        <v>3.7200927384621066E-2</v>
      </c>
      <c r="Q2646">
        <v>2.6526312285981454E-2</v>
      </c>
      <c r="R2646">
        <v>-271744.73653631099</v>
      </c>
      <c r="S2646">
        <v>1335548.2330059446</v>
      </c>
      <c r="T2646">
        <v>-189409.47771118023</v>
      </c>
      <c r="U2646">
        <v>-3.5684872522209435E-2</v>
      </c>
      <c r="V2646">
        <v>0.17538101767689965</v>
      </c>
      <c r="W2646">
        <v>-2.4872802147976762E-2</v>
      </c>
      <c r="X2646">
        <f t="shared" si="124"/>
        <v>3.5684872522209435E-2</v>
      </c>
      <c r="Y2646">
        <f t="shared" si="125"/>
        <v>0.17538101767689965</v>
      </c>
      <c r="Z2646">
        <f t="shared" si="126"/>
        <v>2.4872802147976762E-2</v>
      </c>
      <c r="AA2646">
        <v>0.98182150155932368</v>
      </c>
      <c r="AB2646">
        <v>0.96810545516139979</v>
      </c>
      <c r="AC2646">
        <v>0.98373849689474691</v>
      </c>
      <c r="AD2646">
        <v>14874.465117397393</v>
      </c>
      <c r="AE2646">
        <v>30721.891415518265</v>
      </c>
      <c r="AF2646">
        <v>29741.681143656329</v>
      </c>
      <c r="AG2646">
        <v>14911.220425075391</v>
      </c>
      <c r="AH2646">
        <v>30774.76017963577</v>
      </c>
      <c r="AI2646">
        <v>29815.697413420839</v>
      </c>
      <c r="AJ2646">
        <v>1</v>
      </c>
      <c r="AK2646">
        <v>0</v>
      </c>
      <c r="AL2646">
        <v>1</v>
      </c>
    </row>
    <row r="2647" spans="1:38" x14ac:dyDescent="0.25">
      <c r="A2647">
        <v>179003131.45162609</v>
      </c>
      <c r="B2647">
        <v>7615124.2061235718</v>
      </c>
      <c r="C2647">
        <v>7218086.2741212621</v>
      </c>
      <c r="D2647">
        <v>5781349.5426996881</v>
      </c>
      <c r="E2647">
        <v>7228257.3640523711</v>
      </c>
      <c r="F2647">
        <v>325583.31774032675</v>
      </c>
      <c r="G2647">
        <v>506715.16747644177</v>
      </c>
      <c r="H2647">
        <v>371962.53812623542</v>
      </c>
      <c r="I2647">
        <v>4.5106598255500015E-2</v>
      </c>
      <c r="J2647">
        <v>8.7646519853878876E-2</v>
      </c>
      <c r="K2647">
        <v>5.1459503915298112E-2</v>
      </c>
      <c r="L2647">
        <v>6199.0547470297734</v>
      </c>
      <c r="M2647">
        <v>8641.9947757615882</v>
      </c>
      <c r="N2647">
        <v>6293.463400492562</v>
      </c>
      <c r="O2647">
        <v>2.5481412927118221E-2</v>
      </c>
      <c r="P2647">
        <v>3.6327014609606335E-2</v>
      </c>
      <c r="Q2647">
        <v>2.6454857104975322E-2</v>
      </c>
      <c r="R2647">
        <v>397037.93200230971</v>
      </c>
      <c r="S2647">
        <v>1833774.6634238837</v>
      </c>
      <c r="T2647">
        <v>386866.84207120072</v>
      </c>
      <c r="U2647">
        <v>5.2138076970962399E-2</v>
      </c>
      <c r="V2647">
        <v>0.24080692760720634</v>
      </c>
      <c r="W2647">
        <v>5.0802433630709312E-2</v>
      </c>
      <c r="X2647">
        <f t="shared" si="124"/>
        <v>5.2138076970962399E-2</v>
      </c>
      <c r="Y2647">
        <f t="shared" si="125"/>
        <v>0.24080692760720634</v>
      </c>
      <c r="Z2647">
        <f t="shared" si="126"/>
        <v>5.0802433630709312E-2</v>
      </c>
      <c r="AA2647">
        <v>0.9822641124809377</v>
      </c>
      <c r="AB2647">
        <v>0.96957284814040823</v>
      </c>
      <c r="AC2647">
        <v>0.98381879800039906</v>
      </c>
      <c r="AD2647">
        <v>14856.894504653797</v>
      </c>
      <c r="AE2647">
        <v>30652.282210413272</v>
      </c>
      <c r="AF2647">
        <v>29733.652037005962</v>
      </c>
      <c r="AG2647">
        <v>14893.649812331796</v>
      </c>
      <c r="AH2647">
        <v>30705.150974530778</v>
      </c>
      <c r="AI2647">
        <v>29807.668306770473</v>
      </c>
      <c r="AJ2647">
        <v>1</v>
      </c>
      <c r="AK2647">
        <v>0</v>
      </c>
      <c r="AL2647">
        <v>1</v>
      </c>
    </row>
    <row r="2648" spans="1:38" x14ac:dyDescent="0.25">
      <c r="A2648">
        <v>178933255.50220382</v>
      </c>
      <c r="B2648">
        <v>7615124.2061236016</v>
      </c>
      <c r="C2648">
        <v>8102280.9470587578</v>
      </c>
      <c r="D2648">
        <v>6461660.5025923979</v>
      </c>
      <c r="E2648">
        <v>7951099.7011954002</v>
      </c>
      <c r="F2648">
        <v>336331.43420891499</v>
      </c>
      <c r="G2648">
        <v>524682.89086393954</v>
      </c>
      <c r="H2648">
        <v>388153.6132287631</v>
      </c>
      <c r="I2648">
        <v>4.1510709935454415E-2</v>
      </c>
      <c r="J2648">
        <v>8.1199389948363648E-2</v>
      </c>
      <c r="K2648">
        <v>4.8817601063461266E-2</v>
      </c>
      <c r="L2648">
        <v>6403.6971804279465</v>
      </c>
      <c r="M2648">
        <v>8948.4331490599452</v>
      </c>
      <c r="N2648">
        <v>6567.4101777290625</v>
      </c>
      <c r="O2648">
        <v>2.6311016196151359E-2</v>
      </c>
      <c r="P2648">
        <v>3.7614229408019798E-2</v>
      </c>
      <c r="Q2648">
        <v>2.76057348729946E-2</v>
      </c>
      <c r="R2648">
        <v>-487156.74093515612</v>
      </c>
      <c r="S2648">
        <v>1153463.7035312038</v>
      </c>
      <c r="T2648">
        <v>-335975.49507179856</v>
      </c>
      <c r="U2648">
        <v>-6.3972264634031245E-2</v>
      </c>
      <c r="V2648">
        <v>0.15147011031069738</v>
      </c>
      <c r="W2648">
        <v>-4.411950297562163E-2</v>
      </c>
      <c r="X2648">
        <f t="shared" si="124"/>
        <v>6.3972264634031245E-2</v>
      </c>
      <c r="Y2648">
        <f t="shared" si="125"/>
        <v>0.15147011031069738</v>
      </c>
      <c r="Z2648">
        <f t="shared" si="126"/>
        <v>4.411950297562163E-2</v>
      </c>
      <c r="AA2648">
        <v>0.9812221133366883</v>
      </c>
      <c r="AB2648">
        <v>0.96735772687697907</v>
      </c>
      <c r="AC2648">
        <v>0.98236917088181774</v>
      </c>
      <c r="AD2648">
        <v>14904.378346130761</v>
      </c>
      <c r="AE2648">
        <v>30754.099349573913</v>
      </c>
      <c r="AF2648">
        <v>29858.152690188901</v>
      </c>
      <c r="AG2648">
        <v>14941.13365380876</v>
      </c>
      <c r="AH2648">
        <v>30806.968113691419</v>
      </c>
      <c r="AI2648">
        <v>29932.168959953411</v>
      </c>
      <c r="AJ2648">
        <v>0</v>
      </c>
      <c r="AK2648">
        <v>0</v>
      </c>
      <c r="AL2648">
        <v>1</v>
      </c>
    </row>
    <row r="2649" spans="1:38" x14ac:dyDescent="0.25">
      <c r="A2649">
        <v>179040704.36804071</v>
      </c>
      <c r="B2649">
        <v>7615124.2061236016</v>
      </c>
      <c r="C2649">
        <v>7199034.9780696891</v>
      </c>
      <c r="D2649">
        <v>5464368.6094647832</v>
      </c>
      <c r="E2649">
        <v>6929146.5560174165</v>
      </c>
      <c r="F2649">
        <v>335290.82073449966</v>
      </c>
      <c r="G2649">
        <v>505686.11033479433</v>
      </c>
      <c r="H2649">
        <v>369643.997266469</v>
      </c>
      <c r="I2649">
        <v>4.6574411953253597E-2</v>
      </c>
      <c r="J2649">
        <v>9.2542459426858584E-2</v>
      </c>
      <c r="K2649">
        <v>5.3346251847633731E-2</v>
      </c>
      <c r="L2649">
        <v>6383.8840648691739</v>
      </c>
      <c r="M2649">
        <v>8624.4442720212573</v>
      </c>
      <c r="N2649">
        <v>6254.2345789101773</v>
      </c>
      <c r="O2649">
        <v>2.6242396763613278E-2</v>
      </c>
      <c r="P2649">
        <v>3.625019580631246E-2</v>
      </c>
      <c r="Q2649">
        <v>2.6287749210647957E-2</v>
      </c>
      <c r="R2649">
        <v>416089.22805391252</v>
      </c>
      <c r="S2649">
        <v>2150755.5966588184</v>
      </c>
      <c r="T2649">
        <v>685977.65010618512</v>
      </c>
      <c r="U2649">
        <v>5.4639847859516179E-2</v>
      </c>
      <c r="V2649">
        <v>0.28243210989642387</v>
      </c>
      <c r="W2649">
        <v>9.0080953578480741E-2</v>
      </c>
      <c r="X2649">
        <f t="shared" si="124"/>
        <v>5.4639847859516179E-2</v>
      </c>
      <c r="Y2649">
        <f t="shared" si="125"/>
        <v>0.28243210989642387</v>
      </c>
      <c r="Z2649">
        <f t="shared" si="126"/>
        <v>9.0080953578480741E-2</v>
      </c>
      <c r="AA2649">
        <v>0.98108364255434233</v>
      </c>
      <c r="AB2649">
        <v>0.96959552725347398</v>
      </c>
      <c r="AC2649">
        <v>0.98396674782582538</v>
      </c>
      <c r="AD2649">
        <v>14899.847888404474</v>
      </c>
      <c r="AE2649">
        <v>30646.342063814584</v>
      </c>
      <c r="AF2649">
        <v>29715.38143624457</v>
      </c>
      <c r="AG2649">
        <v>14936.603196082473</v>
      </c>
      <c r="AH2649">
        <v>30699.210827932089</v>
      </c>
      <c r="AI2649">
        <v>29789.39770600908</v>
      </c>
      <c r="AJ2649">
        <v>1</v>
      </c>
      <c r="AK2649">
        <v>0</v>
      </c>
      <c r="AL2649">
        <v>0</v>
      </c>
    </row>
    <row r="2650" spans="1:38" x14ac:dyDescent="0.25">
      <c r="A2650">
        <v>178693420.37949198</v>
      </c>
      <c r="B2650">
        <v>7615124.2061235718</v>
      </c>
      <c r="C2650">
        <v>8449186.2054459359</v>
      </c>
      <c r="D2650">
        <v>6792093.7656395277</v>
      </c>
      <c r="E2650">
        <v>8311718.1026731376</v>
      </c>
      <c r="F2650">
        <v>330542.3112745877</v>
      </c>
      <c r="G2650">
        <v>524643.14325110358</v>
      </c>
      <c r="H2650">
        <v>377030.88362747547</v>
      </c>
      <c r="I2650">
        <v>3.912120093430254E-2</v>
      </c>
      <c r="J2650">
        <v>7.7243212675481135E-2</v>
      </c>
      <c r="K2650">
        <v>4.5361365600960206E-2</v>
      </c>
      <c r="L2650">
        <v>6293.4731976506628</v>
      </c>
      <c r="M2650">
        <v>8947.7552560649747</v>
      </c>
      <c r="N2650">
        <v>6379.21786134174</v>
      </c>
      <c r="O2650">
        <v>2.584380259484062E-2</v>
      </c>
      <c r="P2650">
        <v>3.7626661088695154E-2</v>
      </c>
      <c r="Q2650">
        <v>2.6825573745656483E-2</v>
      </c>
      <c r="R2650">
        <v>-834061.99932236411</v>
      </c>
      <c r="S2650">
        <v>823030.44048404414</v>
      </c>
      <c r="T2650">
        <v>-696593.89654956572</v>
      </c>
      <c r="U2650">
        <v>-0.10952703813440987</v>
      </c>
      <c r="V2650">
        <v>0.10807840006368094</v>
      </c>
      <c r="W2650">
        <v>-9.1475053813227583E-2</v>
      </c>
      <c r="X2650">
        <f t="shared" si="124"/>
        <v>0.10952703813440987</v>
      </c>
      <c r="Y2650">
        <f t="shared" si="125"/>
        <v>0.10807840006368094</v>
      </c>
      <c r="Z2650">
        <f t="shared" si="126"/>
        <v>9.1475053813227583E-2</v>
      </c>
      <c r="AA2650">
        <v>0.98198307776806193</v>
      </c>
      <c r="AB2650">
        <v>0.96744818039633929</v>
      </c>
      <c r="AC2650">
        <v>0.98340871589457979</v>
      </c>
      <c r="AD2650">
        <v>14878.994499776802</v>
      </c>
      <c r="AE2650">
        <v>30753.877983628561</v>
      </c>
      <c r="AF2650">
        <v>29773.19826312537</v>
      </c>
      <c r="AG2650">
        <v>14915.7498074548</v>
      </c>
      <c r="AH2650">
        <v>30806.746747746067</v>
      </c>
      <c r="AI2650">
        <v>29847.214532889881</v>
      </c>
      <c r="AJ2650">
        <v>0</v>
      </c>
      <c r="AK2650">
        <v>0</v>
      </c>
      <c r="AL2650">
        <v>0</v>
      </c>
    </row>
    <row r="2651" spans="1:38" x14ac:dyDescent="0.25">
      <c r="A2651">
        <v>178802747.21019098</v>
      </c>
      <c r="B2651">
        <v>7615124.2061235718</v>
      </c>
      <c r="C2651">
        <v>7613124.0459937975</v>
      </c>
      <c r="D2651">
        <v>6057031.7753152577</v>
      </c>
      <c r="E2651">
        <v>7540351.627061544</v>
      </c>
      <c r="F2651">
        <v>328661.48119403725</v>
      </c>
      <c r="G2651">
        <v>513916.77364195546</v>
      </c>
      <c r="H2651">
        <v>370656.41077779129</v>
      </c>
      <c r="I2651">
        <v>4.3170383039665111E-2</v>
      </c>
      <c r="J2651">
        <v>8.4846306360215021E-2</v>
      </c>
      <c r="K2651">
        <v>4.9156382767024241E-2</v>
      </c>
      <c r="L2651">
        <v>6257.6624911313202</v>
      </c>
      <c r="M2651">
        <v>8764.8177083558749</v>
      </c>
      <c r="N2651">
        <v>6271.364226997237</v>
      </c>
      <c r="O2651">
        <v>2.5721244731142352E-2</v>
      </c>
      <c r="P2651">
        <v>3.6863769829087921E-2</v>
      </c>
      <c r="Q2651">
        <v>2.6376604177175574E-2</v>
      </c>
      <c r="R2651">
        <v>2000.1601297743618</v>
      </c>
      <c r="S2651">
        <v>1558092.4308083141</v>
      </c>
      <c r="T2651">
        <v>74772.579062027857</v>
      </c>
      <c r="U2651">
        <v>2.6265627134038961E-4</v>
      </c>
      <c r="V2651">
        <v>0.20460499246425959</v>
      </c>
      <c r="W2651">
        <v>9.8189572537636053E-3</v>
      </c>
      <c r="X2651">
        <f t="shared" si="124"/>
        <v>2.6265627134038961E-4</v>
      </c>
      <c r="Y2651">
        <f t="shared" si="125"/>
        <v>0.20460499246425959</v>
      </c>
      <c r="Z2651">
        <f t="shared" si="126"/>
        <v>9.8189572537636053E-3</v>
      </c>
      <c r="AA2651">
        <v>0.98176150727761646</v>
      </c>
      <c r="AB2651">
        <v>0.96857273462456772</v>
      </c>
      <c r="AC2651">
        <v>0.98386596777641511</v>
      </c>
      <c r="AD2651">
        <v>14870.651765493787</v>
      </c>
      <c r="AE2651">
        <v>30693.518314450459</v>
      </c>
      <c r="AF2651">
        <v>29723.373527271884</v>
      </c>
      <c r="AG2651">
        <v>14907.407073171786</v>
      </c>
      <c r="AH2651">
        <v>30746.387078567965</v>
      </c>
      <c r="AI2651">
        <v>29797.389797036394</v>
      </c>
      <c r="AJ2651">
        <v>1</v>
      </c>
      <c r="AK2651">
        <v>0</v>
      </c>
      <c r="AL2651">
        <v>1</v>
      </c>
    </row>
    <row r="2652" spans="1:38" x14ac:dyDescent="0.25">
      <c r="A2652">
        <v>179006822.86039132</v>
      </c>
      <c r="B2652">
        <v>7615124.2061235718</v>
      </c>
      <c r="C2652">
        <v>7345260.6521274</v>
      </c>
      <c r="D2652">
        <v>5835620.1018472556</v>
      </c>
      <c r="E2652">
        <v>7348387.5265327292</v>
      </c>
      <c r="F2652">
        <v>328105.17080954683</v>
      </c>
      <c r="G2652">
        <v>513571.42794529075</v>
      </c>
      <c r="H2652">
        <v>362992.34865235601</v>
      </c>
      <c r="I2652">
        <v>4.4668962253166342E-2</v>
      </c>
      <c r="J2652">
        <v>8.8006316206690804E-2</v>
      </c>
      <c r="K2652">
        <v>4.9397551141893939E-2</v>
      </c>
      <c r="L2652">
        <v>6247.0704296162157</v>
      </c>
      <c r="M2652">
        <v>8758.9278595848737</v>
      </c>
      <c r="N2652">
        <v>6141.6912370006858</v>
      </c>
      <c r="O2652">
        <v>2.5645816088001691E-2</v>
      </c>
      <c r="P2652">
        <v>3.6793956940878836E-2</v>
      </c>
      <c r="Q2652">
        <v>2.5799632847882163E-2</v>
      </c>
      <c r="R2652">
        <v>269863.5539961718</v>
      </c>
      <c r="S2652">
        <v>1779504.1042763162</v>
      </c>
      <c r="T2652">
        <v>266736.67959084269</v>
      </c>
      <c r="U2652">
        <v>3.5437840104980252E-2</v>
      </c>
      <c r="V2652">
        <v>0.23368024684946812</v>
      </c>
      <c r="W2652">
        <v>3.5027226394593929E-2</v>
      </c>
      <c r="X2652">
        <f t="shared" si="124"/>
        <v>3.5437840104980252E-2</v>
      </c>
      <c r="Y2652">
        <f t="shared" si="125"/>
        <v>0.23368024684946812</v>
      </c>
      <c r="Z2652">
        <f t="shared" si="126"/>
        <v>3.5027226394593929E-2</v>
      </c>
      <c r="AA2652">
        <v>0.98203317794569467</v>
      </c>
      <c r="AB2652">
        <v>0.9687855303179197</v>
      </c>
      <c r="AC2652">
        <v>0.98461037366851234</v>
      </c>
      <c r="AD2652">
        <v>14868.175007655489</v>
      </c>
      <c r="AE2652">
        <v>30691.554106662774</v>
      </c>
      <c r="AF2652">
        <v>29662.321957499385</v>
      </c>
      <c r="AG2652">
        <v>14904.930315333488</v>
      </c>
      <c r="AH2652">
        <v>30744.422870780279</v>
      </c>
      <c r="AI2652">
        <v>29736.338227263896</v>
      </c>
      <c r="AJ2652">
        <v>1</v>
      </c>
      <c r="AK2652">
        <v>0</v>
      </c>
      <c r="AL2652">
        <v>1</v>
      </c>
    </row>
    <row r="2653" spans="1:38" x14ac:dyDescent="0.25">
      <c r="A2653">
        <v>178971247.14260009</v>
      </c>
      <c r="B2653">
        <v>7615124.2061236016</v>
      </c>
      <c r="C2653">
        <v>7458634.7508429606</v>
      </c>
      <c r="D2653">
        <v>5689123.9249044005</v>
      </c>
      <c r="E2653">
        <v>7193100.0978356497</v>
      </c>
      <c r="F2653">
        <v>329496.08938170591</v>
      </c>
      <c r="G2653">
        <v>512560.71391574776</v>
      </c>
      <c r="H2653">
        <v>366672.15600335755</v>
      </c>
      <c r="I2653">
        <v>4.417646129467151E-2</v>
      </c>
      <c r="J2653">
        <v>9.0094840731450715E-2</v>
      </c>
      <c r="K2653">
        <v>5.0975539199529067E-2</v>
      </c>
      <c r="L2653">
        <v>6273.5532986935305</v>
      </c>
      <c r="M2653">
        <v>8741.6901964484041</v>
      </c>
      <c r="N2653">
        <v>6203.9521652142084</v>
      </c>
      <c r="O2653">
        <v>2.5809781581739896E-2</v>
      </c>
      <c r="P2653">
        <v>3.676559842263552E-2</v>
      </c>
      <c r="Q2653">
        <v>2.6092438511739469E-2</v>
      </c>
      <c r="R2653">
        <v>156489.45528064109</v>
      </c>
      <c r="S2653">
        <v>1926000.2812192012</v>
      </c>
      <c r="T2653">
        <v>422024.10828795191</v>
      </c>
      <c r="U2653">
        <v>2.0549823094783162E-2</v>
      </c>
      <c r="V2653">
        <v>0.2529177763995541</v>
      </c>
      <c r="W2653">
        <v>5.5419202217159742E-2</v>
      </c>
      <c r="X2653">
        <f t="shared" si="124"/>
        <v>2.0549823094783162E-2</v>
      </c>
      <c r="Y2653">
        <f t="shared" si="125"/>
        <v>0.2529177763995541</v>
      </c>
      <c r="Z2653">
        <f t="shared" si="126"/>
        <v>5.5419202217159742E-2</v>
      </c>
      <c r="AA2653">
        <v>0.98227477648816364</v>
      </c>
      <c r="AB2653">
        <v>0.96913576003517254</v>
      </c>
      <c r="AC2653">
        <v>0.98441166608020603</v>
      </c>
      <c r="AD2653">
        <v>14874.359685539011</v>
      </c>
      <c r="AE2653">
        <v>30685.797913617218</v>
      </c>
      <c r="AF2653">
        <v>29691.794374394925</v>
      </c>
      <c r="AG2653">
        <v>14911.11499321701</v>
      </c>
      <c r="AH2653">
        <v>30738.666677734724</v>
      </c>
      <c r="AI2653">
        <v>29765.810644159435</v>
      </c>
      <c r="AJ2653">
        <v>1</v>
      </c>
      <c r="AK2653">
        <v>0</v>
      </c>
      <c r="AL2653">
        <v>1</v>
      </c>
    </row>
    <row r="2654" spans="1:38" x14ac:dyDescent="0.25">
      <c r="A2654">
        <v>179133696.0878759</v>
      </c>
      <c r="B2654">
        <v>7615124.2061236016</v>
      </c>
      <c r="C2654">
        <v>7450628.8051270172</v>
      </c>
      <c r="D2654">
        <v>5739716.664423028</v>
      </c>
      <c r="E2654">
        <v>7218111.8184086438</v>
      </c>
      <c r="F2654">
        <v>340693.50528243463</v>
      </c>
      <c r="G2654">
        <v>519213.3190236871</v>
      </c>
      <c r="H2654">
        <v>381239.91660890548</v>
      </c>
      <c r="I2654">
        <v>4.5726812352803362E-2</v>
      </c>
      <c r="J2654">
        <v>9.0459747297627249E-2</v>
      </c>
      <c r="K2654">
        <v>5.2817125336935597E-2</v>
      </c>
      <c r="L2654">
        <v>6486.7503220411472</v>
      </c>
      <c r="M2654">
        <v>8855.1499511155835</v>
      </c>
      <c r="N2654">
        <v>6450.4330841260808</v>
      </c>
      <c r="O2654">
        <v>2.6663256988572189E-2</v>
      </c>
      <c r="P2654">
        <v>3.7208517558489813E-2</v>
      </c>
      <c r="Q2654">
        <v>2.7104120652449482E-2</v>
      </c>
      <c r="R2654">
        <v>164495.40099658445</v>
      </c>
      <c r="S2654">
        <v>1875407.5417005736</v>
      </c>
      <c r="T2654">
        <v>397012.38771495782</v>
      </c>
      <c r="U2654">
        <v>2.1601144845977381E-2</v>
      </c>
      <c r="V2654">
        <v>0.24627405816867562</v>
      </c>
      <c r="W2654">
        <v>5.2134722555898107E-2</v>
      </c>
      <c r="X2654">
        <f t="shared" si="124"/>
        <v>2.1601144845977381E-2</v>
      </c>
      <c r="Y2654">
        <f t="shared" si="125"/>
        <v>0.24627405816867562</v>
      </c>
      <c r="Z2654">
        <f t="shared" si="126"/>
        <v>5.2134722555898107E-2</v>
      </c>
      <c r="AA2654">
        <v>0.98081818033395729</v>
      </c>
      <c r="AB2654">
        <v>0.96806688228307147</v>
      </c>
      <c r="AC2654">
        <v>0.98300875174277957</v>
      </c>
      <c r="AD2654">
        <v>14923.217936183288</v>
      </c>
      <c r="AE2654">
        <v>30723.478996667011</v>
      </c>
      <c r="AF2654">
        <v>29805.637652024223</v>
      </c>
      <c r="AG2654">
        <v>14959.973243861286</v>
      </c>
      <c r="AH2654">
        <v>30776.347760784516</v>
      </c>
      <c r="AI2654">
        <v>29879.653921788733</v>
      </c>
      <c r="AJ2654">
        <v>1</v>
      </c>
      <c r="AK2654">
        <v>0</v>
      </c>
      <c r="AL2654">
        <v>1</v>
      </c>
    </row>
    <row r="2655" spans="1:38" x14ac:dyDescent="0.25">
      <c r="A2655">
        <v>178739941.81268215</v>
      </c>
      <c r="B2655">
        <v>7615124.2061235718</v>
      </c>
      <c r="C2655">
        <v>8581997.3748623207</v>
      </c>
      <c r="D2655">
        <v>6852950.4397240346</v>
      </c>
      <c r="E2655">
        <v>8296875.0018639201</v>
      </c>
      <c r="F2655">
        <v>322585.90510600875</v>
      </c>
      <c r="G2655">
        <v>507137.37997712754</v>
      </c>
      <c r="H2655">
        <v>369311.39874226018</v>
      </c>
      <c r="I2655">
        <v>3.7588674409398073E-2</v>
      </c>
      <c r="J2655">
        <v>7.4002779450649245E-2</v>
      </c>
      <c r="K2655">
        <v>4.4512108312984487E-2</v>
      </c>
      <c r="L2655">
        <v>6141.9844857260432</v>
      </c>
      <c r="M2655">
        <v>8649.1955829593662</v>
      </c>
      <c r="N2655">
        <v>6248.6071395187973</v>
      </c>
      <c r="O2655">
        <v>2.5166780798709178E-2</v>
      </c>
      <c r="P2655">
        <v>3.6325676304839731E-2</v>
      </c>
      <c r="Q2655">
        <v>2.6243467167452621E-2</v>
      </c>
      <c r="R2655">
        <v>-966873.16873874888</v>
      </c>
      <c r="S2655">
        <v>762173.76639953721</v>
      </c>
      <c r="T2655">
        <v>-681750.79574034829</v>
      </c>
      <c r="U2655">
        <v>-0.12696748504262798</v>
      </c>
      <c r="V2655">
        <v>0.10008684635592</v>
      </c>
      <c r="W2655">
        <v>-8.9525893115719637E-2</v>
      </c>
      <c r="X2655">
        <f t="shared" si="124"/>
        <v>0.12696748504262798</v>
      </c>
      <c r="Y2655">
        <f t="shared" si="125"/>
        <v>0.10008684635592</v>
      </c>
      <c r="Z2655">
        <f t="shared" si="126"/>
        <v>8.9525893115719637E-2</v>
      </c>
      <c r="AA2655">
        <v>0.98265483210320492</v>
      </c>
      <c r="AB2655">
        <v>0.96977824988148043</v>
      </c>
      <c r="AC2655">
        <v>0.98418268838894352</v>
      </c>
      <c r="AD2655">
        <v>14843.372577491198</v>
      </c>
      <c r="AE2655">
        <v>30654.715907505459</v>
      </c>
      <c r="AF2655">
        <v>29712.751093578103</v>
      </c>
      <c r="AG2655">
        <v>14880.127885169197</v>
      </c>
      <c r="AH2655">
        <v>30707.584671622964</v>
      </c>
      <c r="AI2655">
        <v>29786.767363342613</v>
      </c>
      <c r="AJ2655">
        <v>0</v>
      </c>
      <c r="AK2655">
        <v>0</v>
      </c>
      <c r="AL2655">
        <v>0</v>
      </c>
    </row>
    <row r="2656" spans="1:38" x14ac:dyDescent="0.25">
      <c r="A2656">
        <v>179087961.91184407</v>
      </c>
      <c r="B2656">
        <v>7615124.2061235718</v>
      </c>
      <c r="C2656">
        <v>7428159.2426854987</v>
      </c>
      <c r="D2656">
        <v>5828589.6008560546</v>
      </c>
      <c r="E2656">
        <v>7359352.1578412382</v>
      </c>
      <c r="F2656">
        <v>338379.21127284237</v>
      </c>
      <c r="G2656">
        <v>524556.89060544991</v>
      </c>
      <c r="H2656">
        <v>378633.08576619241</v>
      </c>
      <c r="I2656">
        <v>4.5553575282603703E-2</v>
      </c>
      <c r="J2656">
        <v>8.9997225148328738E-2</v>
      </c>
      <c r="K2656">
        <v>5.1449241406767939E-2</v>
      </c>
      <c r="L2656">
        <v>6442.6865310405656</v>
      </c>
      <c r="M2656">
        <v>8946.2842227093988</v>
      </c>
      <c r="N2656">
        <v>6406.326506666609</v>
      </c>
      <c r="O2656">
        <v>2.6530388905656118E-2</v>
      </c>
      <c r="P2656">
        <v>3.7631412075394548E-2</v>
      </c>
      <c r="Q2656">
        <v>2.6947401475344895E-2</v>
      </c>
      <c r="R2656">
        <v>186964.96343807317</v>
      </c>
      <c r="S2656">
        <v>1786534.6052675173</v>
      </c>
      <c r="T2656">
        <v>255772.04828233365</v>
      </c>
      <c r="U2656">
        <v>2.4551794347323776E-2</v>
      </c>
      <c r="V2656">
        <v>0.23460347551927072</v>
      </c>
      <c r="W2656">
        <v>3.3587377087908682E-2</v>
      </c>
      <c r="X2656">
        <f t="shared" si="124"/>
        <v>2.4551794347323776E-2</v>
      </c>
      <c r="Y2656">
        <f t="shared" si="125"/>
        <v>0.23460347551927072</v>
      </c>
      <c r="Z2656">
        <f t="shared" si="126"/>
        <v>3.3587377087908682E-2</v>
      </c>
      <c r="AA2656">
        <v>0.98088873075324645</v>
      </c>
      <c r="AB2656">
        <v>0.96709098935473214</v>
      </c>
      <c r="AC2656">
        <v>0.98307823591332266</v>
      </c>
      <c r="AD2656">
        <v>14913.252844495875</v>
      </c>
      <c r="AE2656">
        <v>30753.397560023845</v>
      </c>
      <c r="AF2656">
        <v>29785.589066059965</v>
      </c>
      <c r="AG2656">
        <v>14950.008152173874</v>
      </c>
      <c r="AH2656">
        <v>30806.26632414135</v>
      </c>
      <c r="AI2656">
        <v>29859.605335824475</v>
      </c>
      <c r="AJ2656">
        <v>1</v>
      </c>
      <c r="AK2656">
        <v>0</v>
      </c>
      <c r="AL2656">
        <v>1</v>
      </c>
    </row>
    <row r="2657" spans="1:38" x14ac:dyDescent="0.25">
      <c r="A2657">
        <v>179049088.82770061</v>
      </c>
      <c r="B2657">
        <v>7615124.2061235718</v>
      </c>
      <c r="C2657">
        <v>8188971.4466106221</v>
      </c>
      <c r="D2657">
        <v>6709553.3887074562</v>
      </c>
      <c r="E2657">
        <v>8258050.4522368154</v>
      </c>
      <c r="F2657">
        <v>317398.10342797532</v>
      </c>
      <c r="G2657">
        <v>516710.43746607349</v>
      </c>
      <c r="H2657">
        <v>363196.20457850973</v>
      </c>
      <c r="I2657">
        <v>3.8759214816818655E-2</v>
      </c>
      <c r="J2657">
        <v>7.7011152237900851E-2</v>
      </c>
      <c r="K2657">
        <v>4.3980865299767288E-2</v>
      </c>
      <c r="L2657">
        <v>6043.2095643263183</v>
      </c>
      <c r="M2657">
        <v>8812.4634662152639</v>
      </c>
      <c r="N2657">
        <v>6145.1404010393362</v>
      </c>
      <c r="O2657">
        <v>2.4807966324841356E-2</v>
      </c>
      <c r="P2657">
        <v>3.7013622998565421E-2</v>
      </c>
      <c r="Q2657">
        <v>2.5810479776662152E-2</v>
      </c>
      <c r="R2657">
        <v>-573847.24048705027</v>
      </c>
      <c r="S2657">
        <v>905570.81741611566</v>
      </c>
      <c r="T2657">
        <v>-642926.24611324351</v>
      </c>
      <c r="U2657">
        <v>-7.5356254862606289E-2</v>
      </c>
      <c r="V2657">
        <v>0.11891740605989282</v>
      </c>
      <c r="W2657">
        <v>-8.4427545593576181E-2</v>
      </c>
      <c r="X2657">
        <f t="shared" si="124"/>
        <v>7.5356254862606289E-2</v>
      </c>
      <c r="Y2657">
        <f t="shared" si="125"/>
        <v>0.11891740605989282</v>
      </c>
      <c r="Z2657">
        <f t="shared" si="126"/>
        <v>8.4427545593576181E-2</v>
      </c>
      <c r="AA2657">
        <v>0.98302592337925754</v>
      </c>
      <c r="AB2657">
        <v>0.96829292537378098</v>
      </c>
      <c r="AC2657">
        <v>0.98453951228762804</v>
      </c>
      <c r="AD2657">
        <v>14819.669697154088</v>
      </c>
      <c r="AE2657">
        <v>30709.359358814872</v>
      </c>
      <c r="AF2657">
        <v>29663.962487439498</v>
      </c>
      <c r="AG2657">
        <v>14856.425004832086</v>
      </c>
      <c r="AH2657">
        <v>30762.228122932378</v>
      </c>
      <c r="AI2657">
        <v>29737.978757204008</v>
      </c>
      <c r="AJ2657">
        <v>0</v>
      </c>
      <c r="AK2657">
        <v>0</v>
      </c>
      <c r="AL2657">
        <v>0</v>
      </c>
    </row>
    <row r="2658" spans="1:38" x14ac:dyDescent="0.25">
      <c r="A2658">
        <v>178544201.84044889</v>
      </c>
      <c r="B2658">
        <v>7615124.2061235718</v>
      </c>
      <c r="C2658">
        <v>7942505.487530686</v>
      </c>
      <c r="D2658">
        <v>6702812.2514560213</v>
      </c>
      <c r="E2658">
        <v>8089406.2416375829</v>
      </c>
      <c r="F2658">
        <v>317494.51763595192</v>
      </c>
      <c r="G2658">
        <v>492305.33553962602</v>
      </c>
      <c r="H2658">
        <v>360977.54444249981</v>
      </c>
      <c r="I2658">
        <v>3.9974101136524429E-2</v>
      </c>
      <c r="J2658">
        <v>7.344757947422513E-2</v>
      </c>
      <c r="K2658">
        <v>4.4623490730937153E-2</v>
      </c>
      <c r="L2658">
        <v>6045.0452755592733</v>
      </c>
      <c r="M2658">
        <v>8396.236013619633</v>
      </c>
      <c r="N2658">
        <v>6107.6015229725936</v>
      </c>
      <c r="O2658">
        <v>2.4829768881978881E-2</v>
      </c>
      <c r="P2658">
        <v>3.5327074896455847E-2</v>
      </c>
      <c r="Q2658">
        <v>2.5697669299644246E-2</v>
      </c>
      <c r="R2658">
        <v>-327381.28140711412</v>
      </c>
      <c r="S2658">
        <v>912311.95466755051</v>
      </c>
      <c r="T2658">
        <v>-474282.03551401105</v>
      </c>
      <c r="U2658">
        <v>-4.2990931276453252E-2</v>
      </c>
      <c r="V2658">
        <v>0.11980263617157162</v>
      </c>
      <c r="W2658">
        <v>-6.2281588937528456E-2</v>
      </c>
      <c r="X2658">
        <f t="shared" si="124"/>
        <v>4.2990931276453252E-2</v>
      </c>
      <c r="Y2658">
        <f t="shared" si="125"/>
        <v>0.11980263617157162</v>
      </c>
      <c r="Z2658">
        <f t="shared" si="126"/>
        <v>6.2281588937528456E-2</v>
      </c>
      <c r="AA2658">
        <v>0.9831423907218878</v>
      </c>
      <c r="AB2658">
        <v>0.97118839874866869</v>
      </c>
      <c r="AC2658">
        <v>0.98471246149937852</v>
      </c>
      <c r="AD2658">
        <v>14820.113733101171</v>
      </c>
      <c r="AE2658">
        <v>30567.982740714626</v>
      </c>
      <c r="AF2658">
        <v>29646.05809582095</v>
      </c>
      <c r="AG2658">
        <v>14856.869040779169</v>
      </c>
      <c r="AH2658">
        <v>30620.851504832131</v>
      </c>
      <c r="AI2658">
        <v>29720.07436558546</v>
      </c>
      <c r="AJ2658">
        <v>1</v>
      </c>
      <c r="AK2658">
        <v>0</v>
      </c>
      <c r="AL2658">
        <v>0</v>
      </c>
    </row>
    <row r="2659" spans="1:38" x14ac:dyDescent="0.25">
      <c r="A2659">
        <v>178992585.31849611</v>
      </c>
      <c r="B2659">
        <v>7615124.2061235718</v>
      </c>
      <c r="C2659">
        <v>7989556.1322103441</v>
      </c>
      <c r="D2659">
        <v>6461727.3754575504</v>
      </c>
      <c r="E2659">
        <v>7935888.6033460479</v>
      </c>
      <c r="F2659">
        <v>330484.60125575494</v>
      </c>
      <c r="G2659">
        <v>509180.97419070173</v>
      </c>
      <c r="H2659">
        <v>367822.50590136944</v>
      </c>
      <c r="I2659">
        <v>4.1364575927239279E-2</v>
      </c>
      <c r="J2659">
        <v>7.8799513598273252E-2</v>
      </c>
      <c r="K2659">
        <v>4.6349252652851329E-2</v>
      </c>
      <c r="L2659">
        <v>6292.3744080422784</v>
      </c>
      <c r="M2659">
        <v>8684.0489515795325</v>
      </c>
      <c r="N2659">
        <v>6223.415644029481</v>
      </c>
      <c r="O2659">
        <v>2.5796490189736301E-2</v>
      </c>
      <c r="P2659">
        <v>3.6455354803558292E-2</v>
      </c>
      <c r="Q2659">
        <v>2.6125696280401962E-2</v>
      </c>
      <c r="R2659">
        <v>-374431.92608677223</v>
      </c>
      <c r="S2659">
        <v>1153396.8306660214</v>
      </c>
      <c r="T2659">
        <v>-320764.39722247608</v>
      </c>
      <c r="U2659">
        <v>-4.9169510037102113E-2</v>
      </c>
      <c r="V2659">
        <v>0.15146132872508331</v>
      </c>
      <c r="W2659">
        <v>-4.2122017782000046E-2</v>
      </c>
      <c r="X2659">
        <f t="shared" si="124"/>
        <v>4.9169510037102113E-2</v>
      </c>
      <c r="Y2659">
        <f t="shared" si="125"/>
        <v>0.15146132872508331</v>
      </c>
      <c r="Z2659">
        <f t="shared" si="126"/>
        <v>4.2122017782000046E-2</v>
      </c>
      <c r="AA2659">
        <v>0.9820047019974768</v>
      </c>
      <c r="AB2659">
        <v>0.96954396880826055</v>
      </c>
      <c r="AC2659">
        <v>0.98431500257320548</v>
      </c>
      <c r="AD2659">
        <v>14878.73922409544</v>
      </c>
      <c r="AE2659">
        <v>30666.466930825092</v>
      </c>
      <c r="AF2659">
        <v>29700.947130227407</v>
      </c>
      <c r="AG2659">
        <v>14915.494531773438</v>
      </c>
      <c r="AH2659">
        <v>30719.335694942598</v>
      </c>
      <c r="AI2659">
        <v>29774.963399991917</v>
      </c>
      <c r="AJ2659">
        <v>1</v>
      </c>
      <c r="AK2659">
        <v>0</v>
      </c>
      <c r="AL2659">
        <v>1</v>
      </c>
    </row>
    <row r="2660" spans="1:38" x14ac:dyDescent="0.25">
      <c r="A2660">
        <v>178979668.12874782</v>
      </c>
      <c r="B2660">
        <v>7615124.2061235718</v>
      </c>
      <c r="C2660">
        <v>7447540.8182509076</v>
      </c>
      <c r="D2660">
        <v>5749967.8885068893</v>
      </c>
      <c r="E2660">
        <v>7312205.213790698</v>
      </c>
      <c r="F2660">
        <v>337465.27134597272</v>
      </c>
      <c r="G2660">
        <v>529064.87175792758</v>
      </c>
      <c r="H2660">
        <v>378474.74485807994</v>
      </c>
      <c r="I2660">
        <v>4.5312309067038876E-2</v>
      </c>
      <c r="J2660">
        <v>9.2011795894622189E-2</v>
      </c>
      <c r="K2660">
        <v>5.1759316620967208E-2</v>
      </c>
      <c r="L2660">
        <v>6425.2852597423853</v>
      </c>
      <c r="M2660">
        <v>9023.1675529695967</v>
      </c>
      <c r="N2660">
        <v>6403.6474392663577</v>
      </c>
      <c r="O2660">
        <v>2.6392969890401716E-2</v>
      </c>
      <c r="P2660">
        <v>3.7918346991252808E-2</v>
      </c>
      <c r="Q2660">
        <v>2.6910253432214794E-2</v>
      </c>
      <c r="R2660">
        <v>167583.38787266426</v>
      </c>
      <c r="S2660">
        <v>1865156.3176166825</v>
      </c>
      <c r="T2660">
        <v>302918.99233287387</v>
      </c>
      <c r="U2660">
        <v>2.2006651938507444E-2</v>
      </c>
      <c r="V2660">
        <v>0.24492789180206004</v>
      </c>
      <c r="W2660">
        <v>3.9778601652916801E-2</v>
      </c>
      <c r="X2660">
        <f t="shared" si="124"/>
        <v>2.2006651938507444E-2</v>
      </c>
      <c r="Y2660">
        <f t="shared" si="125"/>
        <v>0.24492789180206004</v>
      </c>
      <c r="Z2660">
        <f t="shared" si="126"/>
        <v>3.9778601652916801E-2</v>
      </c>
      <c r="AA2660">
        <v>0.9808978143350654</v>
      </c>
      <c r="AB2660">
        <v>0.966784666760379</v>
      </c>
      <c r="AC2660">
        <v>0.98322457811155795</v>
      </c>
      <c r="AD2660">
        <v>14909.298736644329</v>
      </c>
      <c r="AE2660">
        <v>30778.40160184737</v>
      </c>
      <c r="AF2660">
        <v>29784.366856695498</v>
      </c>
      <c r="AG2660">
        <v>14946.054044322327</v>
      </c>
      <c r="AH2660">
        <v>30831.270365964876</v>
      </c>
      <c r="AI2660">
        <v>29858.383126460008</v>
      </c>
      <c r="AJ2660">
        <v>1</v>
      </c>
      <c r="AK2660">
        <v>0</v>
      </c>
      <c r="AL2660">
        <v>1</v>
      </c>
    </row>
    <row r="2661" spans="1:38" x14ac:dyDescent="0.25">
      <c r="A2661">
        <v>178670899.55022362</v>
      </c>
      <c r="B2661">
        <v>7615124.2061235718</v>
      </c>
      <c r="C2661">
        <v>8190899.0773322042</v>
      </c>
      <c r="D2661">
        <v>6840913.0881941561</v>
      </c>
      <c r="E2661">
        <v>8347346.059797165</v>
      </c>
      <c r="F2661">
        <v>335304.68167799851</v>
      </c>
      <c r="G2661">
        <v>521153.50243762124</v>
      </c>
      <c r="H2661">
        <v>381161.94459735154</v>
      </c>
      <c r="I2661">
        <v>4.0936248696548223E-2</v>
      </c>
      <c r="J2661">
        <v>7.6181862818431714E-2</v>
      </c>
      <c r="K2661">
        <v>4.5662650364182163E-2</v>
      </c>
      <c r="L2661">
        <v>6384.1479750356748</v>
      </c>
      <c r="M2661">
        <v>8888.2396551612364</v>
      </c>
      <c r="N2661">
        <v>6449.1138276132142</v>
      </c>
      <c r="O2661">
        <v>2.6210852313792599E-2</v>
      </c>
      <c r="P2661">
        <v>3.7374938548594971E-2</v>
      </c>
      <c r="Q2661">
        <v>2.7118444410977747E-2</v>
      </c>
      <c r="R2661">
        <v>-575774.87120863236</v>
      </c>
      <c r="S2661">
        <v>774211.11792941578</v>
      </c>
      <c r="T2661">
        <v>-732221.85367359314</v>
      </c>
      <c r="U2661">
        <v>-7.5609386744556695E-2</v>
      </c>
      <c r="V2661">
        <v>0.10166756273086749</v>
      </c>
      <c r="W2661">
        <v>-9.6153632410196213E-2</v>
      </c>
      <c r="X2661">
        <f t="shared" si="124"/>
        <v>7.5609386744556695E-2</v>
      </c>
      <c r="Y2661">
        <f t="shared" si="125"/>
        <v>0.10166756273086749</v>
      </c>
      <c r="Z2661">
        <f t="shared" si="126"/>
        <v>9.6153632410196213E-2</v>
      </c>
      <c r="AA2661">
        <v>0.98109604789384097</v>
      </c>
      <c r="AB2661">
        <v>0.96782997203144328</v>
      </c>
      <c r="AC2661">
        <v>0.98301685703283714</v>
      </c>
      <c r="AD2661">
        <v>14899.908326326662</v>
      </c>
      <c r="AE2661">
        <v>30734.377503599062</v>
      </c>
      <c r="AF2661">
        <v>29805.039977149223</v>
      </c>
      <c r="AG2661">
        <v>14936.663634004661</v>
      </c>
      <c r="AH2661">
        <v>30787.246267716568</v>
      </c>
      <c r="AI2661">
        <v>29879.056246913733</v>
      </c>
      <c r="AJ2661">
        <v>0</v>
      </c>
      <c r="AK2661">
        <v>0</v>
      </c>
      <c r="AL2661">
        <v>0</v>
      </c>
    </row>
    <row r="2662" spans="1:38" x14ac:dyDescent="0.25">
      <c r="A2662">
        <v>179041892.99625137</v>
      </c>
      <c r="B2662">
        <v>7615124.2061235718</v>
      </c>
      <c r="C2662">
        <v>8079302.535257481</v>
      </c>
      <c r="D2662">
        <v>6710540.5097843874</v>
      </c>
      <c r="E2662">
        <v>8269672.526110841</v>
      </c>
      <c r="F2662">
        <v>336591.95100453566</v>
      </c>
      <c r="G2662">
        <v>522059.69453362591</v>
      </c>
      <c r="H2662">
        <v>373533.87616699806</v>
      </c>
      <c r="I2662">
        <v>4.1661015853246386E-2</v>
      </c>
      <c r="J2662">
        <v>7.7796966395244957E-2</v>
      </c>
      <c r="K2662">
        <v>4.5169125498935321E-2</v>
      </c>
      <c r="L2662">
        <v>6408.6573789104168</v>
      </c>
      <c r="M2662">
        <v>8903.6947034056175</v>
      </c>
      <c r="N2662">
        <v>6320.0498371244776</v>
      </c>
      <c r="O2662">
        <v>2.6278791449552905E-2</v>
      </c>
      <c r="P2662">
        <v>3.7376193148137372E-2</v>
      </c>
      <c r="Q2662">
        <v>2.6530492260461929E-2</v>
      </c>
      <c r="R2662">
        <v>-464178.3291339092</v>
      </c>
      <c r="S2662">
        <v>904583.69633918442</v>
      </c>
      <c r="T2662">
        <v>-654548.31998726912</v>
      </c>
      <c r="U2662">
        <v>-6.0954794244938007E-2</v>
      </c>
      <c r="V2662">
        <v>0.11878777966770114</v>
      </c>
      <c r="W2662">
        <v>-8.5953728694395465E-2</v>
      </c>
      <c r="X2662">
        <f t="shared" si="124"/>
        <v>6.0954794244938007E-2</v>
      </c>
      <c r="Y2662">
        <f t="shared" si="125"/>
        <v>0.11878777966770114</v>
      </c>
      <c r="Z2662">
        <f t="shared" si="126"/>
        <v>8.5953728694395465E-2</v>
      </c>
      <c r="AA2662">
        <v>0.98116887784881901</v>
      </c>
      <c r="AB2662">
        <v>0.96781477115572534</v>
      </c>
      <c r="AC2662">
        <v>0.98373870451487111</v>
      </c>
      <c r="AD2662">
        <v>14905.510348919177</v>
      </c>
      <c r="AE2662">
        <v>30739.453923219153</v>
      </c>
      <c r="AF2662">
        <v>29745.969887143379</v>
      </c>
      <c r="AG2662">
        <v>14942.265656597176</v>
      </c>
      <c r="AH2662">
        <v>30792.322687336658</v>
      </c>
      <c r="AI2662">
        <v>29819.986156907889</v>
      </c>
      <c r="AJ2662">
        <v>0</v>
      </c>
      <c r="AK2662">
        <v>0</v>
      </c>
      <c r="AL2662">
        <v>0</v>
      </c>
    </row>
    <row r="2663" spans="1:38" x14ac:dyDescent="0.25">
      <c r="A2663">
        <v>178983605.42894462</v>
      </c>
      <c r="B2663">
        <v>7615124.2061235718</v>
      </c>
      <c r="C2663">
        <v>7273295.3958028629</v>
      </c>
      <c r="D2663">
        <v>5661736.1430492587</v>
      </c>
      <c r="E2663">
        <v>7102728.7833720092</v>
      </c>
      <c r="F2663">
        <v>325530.47950801795</v>
      </c>
      <c r="G2663">
        <v>501877.06399649335</v>
      </c>
      <c r="H2663">
        <v>367548.61827835249</v>
      </c>
      <c r="I2663">
        <v>4.4756944657557696E-2</v>
      </c>
      <c r="J2663">
        <v>8.864366888814354E-2</v>
      </c>
      <c r="K2663">
        <v>5.174752260551041E-2</v>
      </c>
      <c r="L2663">
        <v>6198.0487154643615</v>
      </c>
      <c r="M2663">
        <v>8559.4812303184244</v>
      </c>
      <c r="N2663">
        <v>6218.7815705553567</v>
      </c>
      <c r="O2663">
        <v>2.5465441838179125E-2</v>
      </c>
      <c r="P2663">
        <v>3.5973631303524309E-2</v>
      </c>
      <c r="Q2663">
        <v>2.6136181546131839E-2</v>
      </c>
      <c r="R2663">
        <v>341828.8103207089</v>
      </c>
      <c r="S2663">
        <v>1953388.0630743131</v>
      </c>
      <c r="T2663">
        <v>512395.42275156267</v>
      </c>
      <c r="U2663">
        <v>4.4888146413400991E-2</v>
      </c>
      <c r="V2663">
        <v>0.25651427477749206</v>
      </c>
      <c r="W2663">
        <v>6.7286548306005126E-2</v>
      </c>
      <c r="X2663">
        <f t="shared" si="124"/>
        <v>4.4888146413400991E-2</v>
      </c>
      <c r="Y2663">
        <f t="shared" si="125"/>
        <v>0.25651427477749206</v>
      </c>
      <c r="Z2663">
        <f t="shared" si="126"/>
        <v>6.7286548306005126E-2</v>
      </c>
      <c r="AA2663">
        <v>0.98242785457835491</v>
      </c>
      <c r="AB2663">
        <v>0.97010039455677366</v>
      </c>
      <c r="AC2663">
        <v>0.98417370598047449</v>
      </c>
      <c r="AD2663">
        <v>14856.657220492007</v>
      </c>
      <c r="AE2663">
        <v>30624.248984775219</v>
      </c>
      <c r="AF2663">
        <v>29698.770543072591</v>
      </c>
      <c r="AG2663">
        <v>14893.412528170005</v>
      </c>
      <c r="AH2663">
        <v>30677.117748892724</v>
      </c>
      <c r="AI2663">
        <v>29772.786812837101</v>
      </c>
      <c r="AJ2663">
        <v>1</v>
      </c>
      <c r="AK2663">
        <v>0</v>
      </c>
      <c r="AL2663">
        <v>0</v>
      </c>
    </row>
    <row r="2664" spans="1:38" x14ac:dyDescent="0.25">
      <c r="A2664">
        <v>179083750.06927809</v>
      </c>
      <c r="B2664">
        <v>7615124.2061236016</v>
      </c>
      <c r="C2664">
        <v>7230260.204427788</v>
      </c>
      <c r="D2664">
        <v>5629680.9567734906</v>
      </c>
      <c r="E2664">
        <v>7150701.0550110871</v>
      </c>
      <c r="F2664">
        <v>326667.54649861815</v>
      </c>
      <c r="G2664">
        <v>517463.59152615053</v>
      </c>
      <c r="H2664">
        <v>373182.15506730374</v>
      </c>
      <c r="I2664">
        <v>4.5180607234379749E-2</v>
      </c>
      <c r="J2664">
        <v>9.1917036773380797E-2</v>
      </c>
      <c r="K2664">
        <v>5.2188191367024662E-2</v>
      </c>
      <c r="L2664">
        <v>6219.6982906781395</v>
      </c>
      <c r="M2664">
        <v>8825.3084605440181</v>
      </c>
      <c r="N2664">
        <v>6314.098851094358</v>
      </c>
      <c r="O2664">
        <v>2.5580070519680337E-2</v>
      </c>
      <c r="P2664">
        <v>3.7099218512988974E-2</v>
      </c>
      <c r="Q2664">
        <v>2.6542770038762185E-2</v>
      </c>
      <c r="R2664">
        <v>384864.00169581361</v>
      </c>
      <c r="S2664">
        <v>1985443.249350111</v>
      </c>
      <c r="T2664">
        <v>464423.15111251455</v>
      </c>
      <c r="U2664">
        <v>5.0539425395889181E-2</v>
      </c>
      <c r="V2664">
        <v>0.2607236856036495</v>
      </c>
      <c r="W2664">
        <v>6.0986943684917812E-2</v>
      </c>
      <c r="X2664">
        <f t="shared" si="124"/>
        <v>5.0539425395889181E-2</v>
      </c>
      <c r="Y2664">
        <f t="shared" si="125"/>
        <v>0.2607236856036495</v>
      </c>
      <c r="Z2664">
        <f t="shared" si="126"/>
        <v>6.0986943684917812E-2</v>
      </c>
      <c r="AA2664">
        <v>0.98225110520557524</v>
      </c>
      <c r="AB2664">
        <v>0.96825876328622651</v>
      </c>
      <c r="AC2664">
        <v>0.98370760748621699</v>
      </c>
      <c r="AD2664">
        <v>14861.755039124675</v>
      </c>
      <c r="AE2664">
        <v>30713.615347634772</v>
      </c>
      <c r="AF2664">
        <v>29743.217223248859</v>
      </c>
      <c r="AG2664">
        <v>14898.510346802674</v>
      </c>
      <c r="AH2664">
        <v>30766.484111752277</v>
      </c>
      <c r="AI2664">
        <v>29817.233493013369</v>
      </c>
      <c r="AJ2664">
        <v>1</v>
      </c>
      <c r="AK2664">
        <v>0</v>
      </c>
      <c r="AL2664">
        <v>1</v>
      </c>
    </row>
    <row r="2665" spans="1:38" x14ac:dyDescent="0.25">
      <c r="A2665">
        <v>178781642.35089439</v>
      </c>
      <c r="B2665">
        <v>7615124.2061236016</v>
      </c>
      <c r="C2665">
        <v>7606945.4426905401</v>
      </c>
      <c r="D2665">
        <v>6246764.6755093802</v>
      </c>
      <c r="E2665">
        <v>7736626.8201722857</v>
      </c>
      <c r="F2665">
        <v>331884.69614066463</v>
      </c>
      <c r="G2665">
        <v>517232.96091444255</v>
      </c>
      <c r="H2665">
        <v>378462.0452915827</v>
      </c>
      <c r="I2665">
        <v>4.3629167402478256E-2</v>
      </c>
      <c r="J2665">
        <v>8.2800135395250149E-2</v>
      </c>
      <c r="K2665">
        <v>4.8918224193622767E-2</v>
      </c>
      <c r="L2665">
        <v>6319.0319926594166</v>
      </c>
      <c r="M2665">
        <v>8821.3750702106754</v>
      </c>
      <c r="N2665">
        <v>6403.4325674748288</v>
      </c>
      <c r="O2665">
        <v>2.5979560787918732E-2</v>
      </c>
      <c r="P2665">
        <v>3.710833329804681E-2</v>
      </c>
      <c r="Q2665">
        <v>2.6936924014018669E-2</v>
      </c>
      <c r="R2665">
        <v>8178.7634330615401</v>
      </c>
      <c r="S2665">
        <v>1368359.5306142215</v>
      </c>
      <c r="T2665">
        <v>-121502.61404868402</v>
      </c>
      <c r="U2665">
        <v>1.0740157628006508E-3</v>
      </c>
      <c r="V2665">
        <v>0.17968971924500893</v>
      </c>
      <c r="W2665">
        <v>-1.5955434312020716E-2</v>
      </c>
      <c r="X2665">
        <f t="shared" si="124"/>
        <v>1.0740157628006508E-3</v>
      </c>
      <c r="Y2665">
        <f t="shared" si="125"/>
        <v>0.17968971924500893</v>
      </c>
      <c r="Z2665">
        <f t="shared" si="126"/>
        <v>1.5955434312020716E-2</v>
      </c>
      <c r="AA2665">
        <v>0.98193046174885212</v>
      </c>
      <c r="AB2665">
        <v>0.96879305991612097</v>
      </c>
      <c r="AC2665">
        <v>0.98351069517066936</v>
      </c>
      <c r="AD2665">
        <v>14884.919890314042</v>
      </c>
      <c r="AE2665">
        <v>30712.31273836835</v>
      </c>
      <c r="AF2665">
        <v>29784.268808526114</v>
      </c>
      <c r="AG2665">
        <v>14921.675197992041</v>
      </c>
      <c r="AH2665">
        <v>30765.181502485855</v>
      </c>
      <c r="AI2665">
        <v>29858.285078290624</v>
      </c>
      <c r="AJ2665">
        <v>1</v>
      </c>
      <c r="AK2665">
        <v>0</v>
      </c>
      <c r="AL2665">
        <v>1</v>
      </c>
    </row>
    <row r="2666" spans="1:38" x14ac:dyDescent="0.25">
      <c r="A2666">
        <v>178765351.90189514</v>
      </c>
      <c r="B2666">
        <v>7615124.2061235718</v>
      </c>
      <c r="C2666">
        <v>7949279.6626954302</v>
      </c>
      <c r="D2666">
        <v>6392738.7471226333</v>
      </c>
      <c r="E2666">
        <v>7874650.0589984311</v>
      </c>
      <c r="F2666">
        <v>329165.062143569</v>
      </c>
      <c r="G2666">
        <v>507670.19668250292</v>
      </c>
      <c r="H2666">
        <v>370854.55176853453</v>
      </c>
      <c r="I2666">
        <v>4.1408162262586215E-2</v>
      </c>
      <c r="J2666">
        <v>7.9413568544624932E-2</v>
      </c>
      <c r="K2666">
        <v>4.7094734240889322E-2</v>
      </c>
      <c r="L2666">
        <v>6267.2505925653086</v>
      </c>
      <c r="M2666">
        <v>8658.2827377947433</v>
      </c>
      <c r="N2666">
        <v>6274.7166965219039</v>
      </c>
      <c r="O2666">
        <v>2.5769420148657574E-2</v>
      </c>
      <c r="P2666">
        <v>3.642596090927798E-2</v>
      </c>
      <c r="Q2666">
        <v>2.6398142914251313E-2</v>
      </c>
      <c r="R2666">
        <v>-334155.45657185838</v>
      </c>
      <c r="S2666">
        <v>1222385.4590009386</v>
      </c>
      <c r="T2666">
        <v>-259525.85287485924</v>
      </c>
      <c r="U2666">
        <v>-4.3880499848335107E-2</v>
      </c>
      <c r="V2666">
        <v>0.16052075132510357</v>
      </c>
      <c r="W2666">
        <v>-3.4080317779474428E-2</v>
      </c>
      <c r="X2666">
        <f t="shared" si="124"/>
        <v>4.3880499848335107E-2</v>
      </c>
      <c r="Y2666">
        <f t="shared" si="125"/>
        <v>0.16052075132510357</v>
      </c>
      <c r="Z2666">
        <f t="shared" si="126"/>
        <v>3.4080317779474428E-2</v>
      </c>
      <c r="AA2666">
        <v>0.98221223189007634</v>
      </c>
      <c r="AB2666">
        <v>0.96971053126757167</v>
      </c>
      <c r="AC2666">
        <v>0.98404802620381715</v>
      </c>
      <c r="AD2666">
        <v>14872.89015340771</v>
      </c>
      <c r="AE2666">
        <v>30657.784253844169</v>
      </c>
      <c r="AF2666">
        <v>29724.935117101242</v>
      </c>
      <c r="AG2666">
        <v>14909.645461085709</v>
      </c>
      <c r="AH2666">
        <v>30710.653017961675</v>
      </c>
      <c r="AI2666">
        <v>29798.951386865752</v>
      </c>
      <c r="AJ2666">
        <v>1</v>
      </c>
      <c r="AK2666">
        <v>0</v>
      </c>
      <c r="AL2666">
        <v>1</v>
      </c>
    </row>
    <row r="2667" spans="1:38" x14ac:dyDescent="0.25">
      <c r="A2667">
        <v>178997100.15528968</v>
      </c>
      <c r="B2667">
        <v>7615124.2061235718</v>
      </c>
      <c r="C2667">
        <v>7584942.7223815527</v>
      </c>
      <c r="D2667">
        <v>6023215.648842263</v>
      </c>
      <c r="E2667">
        <v>7523858.1241558222</v>
      </c>
      <c r="F2667">
        <v>348529.08559879672</v>
      </c>
      <c r="G2667">
        <v>522840.16384413175</v>
      </c>
      <c r="H2667">
        <v>386592.7162751141</v>
      </c>
      <c r="I2667">
        <v>4.595012755605412E-2</v>
      </c>
      <c r="J2667">
        <v>8.6804158165020726E-2</v>
      </c>
      <c r="K2667">
        <v>5.1382244308134116E-2</v>
      </c>
      <c r="L2667">
        <v>6635.9385288970579</v>
      </c>
      <c r="M2667">
        <v>8917.0055575835686</v>
      </c>
      <c r="N2667">
        <v>6541.0004002842143</v>
      </c>
      <c r="O2667">
        <v>2.7275822933360526E-2</v>
      </c>
      <c r="P2667">
        <v>3.7482690502059969E-2</v>
      </c>
      <c r="Q2667">
        <v>2.7495137464526118E-2</v>
      </c>
      <c r="R2667">
        <v>30181.483742019162</v>
      </c>
      <c r="S2667">
        <v>1591908.5572813088</v>
      </c>
      <c r="T2667">
        <v>91266.081967749633</v>
      </c>
      <c r="U2667">
        <v>3.9633606655751245E-3</v>
      </c>
      <c r="V2667">
        <v>0.20904564576913962</v>
      </c>
      <c r="W2667">
        <v>1.1984844829498588E-2</v>
      </c>
      <c r="X2667">
        <f t="shared" si="124"/>
        <v>3.9633606655751245E-3</v>
      </c>
      <c r="Y2667">
        <f t="shared" si="125"/>
        <v>0.20904564576913962</v>
      </c>
      <c r="Z2667">
        <f t="shared" si="126"/>
        <v>1.1984844829498588E-2</v>
      </c>
      <c r="AA2667">
        <v>0.97982422178543782</v>
      </c>
      <c r="AB2667">
        <v>0.96772047066526889</v>
      </c>
      <c r="AC2667">
        <v>0.98258291284846433</v>
      </c>
      <c r="AD2667">
        <v>14956.461512787952</v>
      </c>
      <c r="AE2667">
        <v>30743.818995586851</v>
      </c>
      <c r="AF2667">
        <v>29846.378650361945</v>
      </c>
      <c r="AG2667">
        <v>14993.21682046595</v>
      </c>
      <c r="AH2667">
        <v>30796.687759704357</v>
      </c>
      <c r="AI2667">
        <v>29920.394920126455</v>
      </c>
      <c r="AJ2667">
        <v>1</v>
      </c>
      <c r="AK2667">
        <v>0</v>
      </c>
      <c r="AL2667">
        <v>1</v>
      </c>
    </row>
    <row r="2668" spans="1:38" x14ac:dyDescent="0.25">
      <c r="A2668">
        <v>178982441.25224245</v>
      </c>
      <c r="B2668">
        <v>7615124.2061235718</v>
      </c>
      <c r="C2668">
        <v>7598442.7869166024</v>
      </c>
      <c r="D2668">
        <v>5913150.3801722256</v>
      </c>
      <c r="E2668">
        <v>7346647.6357960831</v>
      </c>
      <c r="F2668">
        <v>338289.04834167234</v>
      </c>
      <c r="G2668">
        <v>510351.85644834687</v>
      </c>
      <c r="H2668">
        <v>375696.75377772708</v>
      </c>
      <c r="I2668">
        <v>4.452083904930576E-2</v>
      </c>
      <c r="J2668">
        <v>8.6307944773337975E-2</v>
      </c>
      <c r="K2668">
        <v>5.1138529081913228E-2</v>
      </c>
      <c r="L2668">
        <v>6440.9698431268398</v>
      </c>
      <c r="M2668">
        <v>8704.0182736031747</v>
      </c>
      <c r="N2668">
        <v>6356.6448962705963</v>
      </c>
      <c r="O2668">
        <v>2.6479134490123707E-2</v>
      </c>
      <c r="P2668">
        <v>3.6592260288083892E-2</v>
      </c>
      <c r="Q2668">
        <v>2.6723749570778801E-2</v>
      </c>
      <c r="R2668">
        <v>16681.41920696944</v>
      </c>
      <c r="S2668">
        <v>1701973.8259513462</v>
      </c>
      <c r="T2668">
        <v>268476.57032748871</v>
      </c>
      <c r="U2668">
        <v>2.1905642975009339E-3</v>
      </c>
      <c r="V2668">
        <v>0.22349915508702184</v>
      </c>
      <c r="W2668">
        <v>3.5255704708217088E-2</v>
      </c>
      <c r="X2668">
        <f t="shared" si="124"/>
        <v>2.1905642975009339E-3</v>
      </c>
      <c r="Y2668">
        <f t="shared" si="125"/>
        <v>0.22349915508702184</v>
      </c>
      <c r="Z2668">
        <f t="shared" si="126"/>
        <v>3.5255704708217088E-2</v>
      </c>
      <c r="AA2668">
        <v>0.98070669813002775</v>
      </c>
      <c r="AB2668">
        <v>0.96895121484951052</v>
      </c>
      <c r="AC2668">
        <v>0.98339423145688498</v>
      </c>
      <c r="AD2668">
        <v>14912.86323495153</v>
      </c>
      <c r="AE2668">
        <v>30673.178474304983</v>
      </c>
      <c r="AF2668">
        <v>29762.840382507482</v>
      </c>
      <c r="AG2668">
        <v>14949.618542629529</v>
      </c>
      <c r="AH2668">
        <v>30726.047238422489</v>
      </c>
      <c r="AI2668">
        <v>29836.856652271992</v>
      </c>
      <c r="AJ2668">
        <v>1</v>
      </c>
      <c r="AK2668">
        <v>0</v>
      </c>
      <c r="AL2668">
        <v>1</v>
      </c>
    </row>
    <row r="2669" spans="1:38" x14ac:dyDescent="0.25">
      <c r="A2669">
        <v>178962527.77928162</v>
      </c>
      <c r="B2669">
        <v>7615124.2061236016</v>
      </c>
      <c r="C2669">
        <v>7386053.2572517358</v>
      </c>
      <c r="D2669">
        <v>5945298.0905299848</v>
      </c>
      <c r="E2669">
        <v>7357766.0445693312</v>
      </c>
      <c r="F2669">
        <v>336478.39873222465</v>
      </c>
      <c r="G2669">
        <v>511204.9966725292</v>
      </c>
      <c r="H2669">
        <v>381861.74453918659</v>
      </c>
      <c r="I2669">
        <v>4.5555912882413244E-2</v>
      </c>
      <c r="J2669">
        <v>8.598475448805605E-2</v>
      </c>
      <c r="K2669">
        <v>5.1899141971364207E-2</v>
      </c>
      <c r="L2669">
        <v>6406.4953616498542</v>
      </c>
      <c r="M2669">
        <v>8718.5685255664102</v>
      </c>
      <c r="N2669">
        <v>6460.9541740733384</v>
      </c>
      <c r="O2669">
        <v>2.6320624804464354E-2</v>
      </c>
      <c r="P2669">
        <v>3.6643574752823774E-2</v>
      </c>
      <c r="Q2669">
        <v>2.7154968910087719E-2</v>
      </c>
      <c r="R2669">
        <v>229070.94887186587</v>
      </c>
      <c r="S2669">
        <v>1669826.1155936169</v>
      </c>
      <c r="T2669">
        <v>257358.16155427042</v>
      </c>
      <c r="U2669">
        <v>3.0081052215492624E-2</v>
      </c>
      <c r="V2669">
        <v>0.21927759421846962</v>
      </c>
      <c r="W2669">
        <v>3.379566171058894E-2</v>
      </c>
      <c r="X2669">
        <f t="shared" si="124"/>
        <v>3.0081052215492624E-2</v>
      </c>
      <c r="Y2669">
        <f t="shared" si="125"/>
        <v>0.21927759421846962</v>
      </c>
      <c r="Z2669">
        <f t="shared" si="126"/>
        <v>3.379566171058894E-2</v>
      </c>
      <c r="AA2669">
        <v>0.98153121802413845</v>
      </c>
      <c r="AB2669">
        <v>0.96905971632199273</v>
      </c>
      <c r="AC2669">
        <v>0.98296173783072183</v>
      </c>
      <c r="AD2669">
        <v>14905.017047071135</v>
      </c>
      <c r="AE2669">
        <v>30678.059017775482</v>
      </c>
      <c r="AF2669">
        <v>29810.399747841748</v>
      </c>
      <c r="AG2669">
        <v>14941.772354749133</v>
      </c>
      <c r="AH2669">
        <v>30730.927781892988</v>
      </c>
      <c r="AI2669">
        <v>29884.416017606258</v>
      </c>
      <c r="AJ2669">
        <v>1</v>
      </c>
      <c r="AK2669">
        <v>0</v>
      </c>
      <c r="AL2669">
        <v>1</v>
      </c>
    </row>
    <row r="2670" spans="1:38" x14ac:dyDescent="0.25">
      <c r="A2670">
        <v>178736873.67888266</v>
      </c>
      <c r="B2670">
        <v>7615124.2061236016</v>
      </c>
      <c r="C2670">
        <v>8096464.939589791</v>
      </c>
      <c r="D2670">
        <v>6536379.7059759023</v>
      </c>
      <c r="E2670">
        <v>7998444.6309949402</v>
      </c>
      <c r="F2670">
        <v>340494.17632893368</v>
      </c>
      <c r="G2670">
        <v>507925.21200437727</v>
      </c>
      <c r="H2670">
        <v>373352.86003786081</v>
      </c>
      <c r="I2670">
        <v>4.2054671868459285E-2</v>
      </c>
      <c r="J2670">
        <v>7.7707421363542473E-2</v>
      </c>
      <c r="K2670">
        <v>4.6678182729561361E-2</v>
      </c>
      <c r="L2670">
        <v>6482.9551303710195</v>
      </c>
      <c r="M2670">
        <v>8662.632007800521</v>
      </c>
      <c r="N2670">
        <v>6316.9871136863494</v>
      </c>
      <c r="O2670">
        <v>2.6617243449272202E-2</v>
      </c>
      <c r="P2670">
        <v>3.6419855387997711E-2</v>
      </c>
      <c r="Q2670">
        <v>2.655818196607385E-2</v>
      </c>
      <c r="R2670">
        <v>-481340.73346618935</v>
      </c>
      <c r="S2670">
        <v>1078744.5001476994</v>
      </c>
      <c r="T2670">
        <v>-383320.42487133853</v>
      </c>
      <c r="U2670">
        <v>-6.3208520365186635E-2</v>
      </c>
      <c r="V2670">
        <v>0.14165816222409625</v>
      </c>
      <c r="W2670">
        <v>-5.0336726558326716E-2</v>
      </c>
      <c r="X2670">
        <f t="shared" si="124"/>
        <v>6.3208520365186635E-2</v>
      </c>
      <c r="Y2670">
        <f t="shared" si="125"/>
        <v>0.14165816222409625</v>
      </c>
      <c r="Z2670">
        <f t="shared" si="126"/>
        <v>5.0336726558326716E-2</v>
      </c>
      <c r="AA2670">
        <v>0.98078873652804999</v>
      </c>
      <c r="AB2670">
        <v>0.96935907673741251</v>
      </c>
      <c r="AC2670">
        <v>0.9836612001751589</v>
      </c>
      <c r="AD2670">
        <v>14922.362316076809</v>
      </c>
      <c r="AE2670">
        <v>30659.251678331922</v>
      </c>
      <c r="AF2670">
        <v>29744.553530113437</v>
      </c>
      <c r="AG2670">
        <v>14959.117623754808</v>
      </c>
      <c r="AH2670">
        <v>30712.120442449428</v>
      </c>
      <c r="AI2670">
        <v>29818.569799877947</v>
      </c>
      <c r="AJ2670">
        <v>0</v>
      </c>
      <c r="AK2670">
        <v>0</v>
      </c>
      <c r="AL2670">
        <v>1</v>
      </c>
    </row>
    <row r="2671" spans="1:38" x14ac:dyDescent="0.25">
      <c r="A2671">
        <v>178792785.7730144</v>
      </c>
      <c r="B2671">
        <v>7615124.2061235718</v>
      </c>
      <c r="C2671">
        <v>7985684.7186229788</v>
      </c>
      <c r="D2671">
        <v>6337223.333436816</v>
      </c>
      <c r="E2671">
        <v>7811795.3392476868</v>
      </c>
      <c r="F2671">
        <v>332833.27803015598</v>
      </c>
      <c r="G2671">
        <v>511597.16101026168</v>
      </c>
      <c r="H2671">
        <v>371758.6612353173</v>
      </c>
      <c r="I2671">
        <v>4.1678740115293267E-2</v>
      </c>
      <c r="J2671">
        <v>8.0728914556465733E-2</v>
      </c>
      <c r="K2671">
        <v>4.758940103916233E-2</v>
      </c>
      <c r="L2671">
        <v>6337.0928414332711</v>
      </c>
      <c r="M2671">
        <v>8725.2568632666662</v>
      </c>
      <c r="N2671">
        <v>6290.0138817381712</v>
      </c>
      <c r="O2671">
        <v>2.60363307806999E-2</v>
      </c>
      <c r="P2671">
        <v>3.669020821530742E-2</v>
      </c>
      <c r="Q2671">
        <v>2.6449871059927129E-2</v>
      </c>
      <c r="R2671">
        <v>-370560.51249940693</v>
      </c>
      <c r="S2671">
        <v>1277900.8726867558</v>
      </c>
      <c r="T2671">
        <v>-196671.13312411495</v>
      </c>
      <c r="U2671">
        <v>-4.866112521203883E-2</v>
      </c>
      <c r="V2671">
        <v>0.16781090342021654</v>
      </c>
      <c r="W2671">
        <v>-2.5826385466696029E-2</v>
      </c>
      <c r="X2671">
        <f t="shared" si="124"/>
        <v>4.866112521203883E-2</v>
      </c>
      <c r="Y2671">
        <f t="shared" si="125"/>
        <v>0.16781090342021654</v>
      </c>
      <c r="Z2671">
        <f t="shared" si="126"/>
        <v>2.5826385466696029E-2</v>
      </c>
      <c r="AA2671">
        <v>0.98171985617096391</v>
      </c>
      <c r="AB2671">
        <v>0.96902817200477387</v>
      </c>
      <c r="AC2671">
        <v>0.98385969790908667</v>
      </c>
      <c r="AD2671">
        <v>14889.092570210569</v>
      </c>
      <c r="AE2671">
        <v>30680.299733132604</v>
      </c>
      <c r="AF2671">
        <v>29732.050016542657</v>
      </c>
      <c r="AG2671">
        <v>14925.847877888567</v>
      </c>
      <c r="AH2671">
        <v>30733.16849725011</v>
      </c>
      <c r="AI2671">
        <v>29806.066286307167</v>
      </c>
      <c r="AJ2671">
        <v>1</v>
      </c>
      <c r="AK2671">
        <v>0</v>
      </c>
      <c r="AL2671">
        <v>1</v>
      </c>
    </row>
    <row r="2672" spans="1:38" x14ac:dyDescent="0.25">
      <c r="A2672">
        <v>178841316.77829489</v>
      </c>
      <c r="B2672">
        <v>7615124.2061235718</v>
      </c>
      <c r="C2672">
        <v>7658322.3490377422</v>
      </c>
      <c r="D2672">
        <v>5824014.8504356835</v>
      </c>
      <c r="E2672">
        <v>7321899.2198569495</v>
      </c>
      <c r="F2672">
        <v>331790.41884816962</v>
      </c>
      <c r="G2672">
        <v>521669.54471294745</v>
      </c>
      <c r="H2672">
        <v>381233.44420882338</v>
      </c>
      <c r="I2672">
        <v>4.3324164709501768E-2</v>
      </c>
      <c r="J2672">
        <v>8.9572152219687826E-2</v>
      </c>
      <c r="K2672">
        <v>5.2067562357990455E-2</v>
      </c>
      <c r="L2672">
        <v>6317.2369679584144</v>
      </c>
      <c r="M2672">
        <v>8897.0407231648878</v>
      </c>
      <c r="N2672">
        <v>6450.3235736005618</v>
      </c>
      <c r="O2672">
        <v>2.5949951298986283E-2</v>
      </c>
      <c r="P2672">
        <v>3.7403801307515389E-2</v>
      </c>
      <c r="Q2672">
        <v>2.7117625828997415E-2</v>
      </c>
      <c r="R2672">
        <v>-43198.142914170399</v>
      </c>
      <c r="S2672">
        <v>1791109.3556878883</v>
      </c>
      <c r="T2672">
        <v>293224.98626662232</v>
      </c>
      <c r="U2672">
        <v>-5.6726773910573056E-3</v>
      </c>
      <c r="V2672">
        <v>0.23520422086452619</v>
      </c>
      <c r="W2672">
        <v>3.8505607831167146E-2</v>
      </c>
      <c r="X2672">
        <f t="shared" si="124"/>
        <v>5.6726773910573056E-3</v>
      </c>
      <c r="Y2672">
        <f t="shared" si="125"/>
        <v>0.23520422086452619</v>
      </c>
      <c r="Z2672">
        <f t="shared" si="126"/>
        <v>3.8505607831167146E-2</v>
      </c>
      <c r="AA2672">
        <v>0.98123239450390731</v>
      </c>
      <c r="AB2672">
        <v>0.96748311609815274</v>
      </c>
      <c r="AC2672">
        <v>0.98286126276840602</v>
      </c>
      <c r="AD2672">
        <v>14884.504526231703</v>
      </c>
      <c r="AE2672">
        <v>30737.269414466784</v>
      </c>
      <c r="AF2672">
        <v>29805.588044119191</v>
      </c>
      <c r="AG2672">
        <v>14921.259833909702</v>
      </c>
      <c r="AH2672">
        <v>30790.13817858429</v>
      </c>
      <c r="AI2672">
        <v>29879.604313883701</v>
      </c>
      <c r="AJ2672">
        <v>1</v>
      </c>
      <c r="AK2672">
        <v>0</v>
      </c>
      <c r="AL2672">
        <v>1</v>
      </c>
    </row>
    <row r="2673" spans="1:38" x14ac:dyDescent="0.25">
      <c r="A2673">
        <v>179041999.15797967</v>
      </c>
      <c r="B2673">
        <v>7615124.2061236016</v>
      </c>
      <c r="C2673">
        <v>6934900.2261229567</v>
      </c>
      <c r="D2673">
        <v>5795307.9910164122</v>
      </c>
      <c r="E2673">
        <v>7257041.9574770387</v>
      </c>
      <c r="F2673">
        <v>323013.20341373398</v>
      </c>
      <c r="G2673">
        <v>510664.72800958343</v>
      </c>
      <c r="H2673">
        <v>373755.58225084381</v>
      </c>
      <c r="I2673">
        <v>4.6577916463308451E-2</v>
      </c>
      <c r="J2673">
        <v>8.8116926451741573E-2</v>
      </c>
      <c r="K2673">
        <v>5.1502469524205778E-2</v>
      </c>
      <c r="L2673">
        <v>6150.1201777550014</v>
      </c>
      <c r="M2673">
        <v>8709.3542780712378</v>
      </c>
      <c r="N2673">
        <v>6323.8010189810675</v>
      </c>
      <c r="O2673">
        <v>2.5290397938832719E-2</v>
      </c>
      <c r="P2673">
        <v>3.6613574220193304E-2</v>
      </c>
      <c r="Q2673">
        <v>2.6584859286890007E-2</v>
      </c>
      <c r="R2673">
        <v>680223.98000064492</v>
      </c>
      <c r="S2673">
        <v>1819816.2151071895</v>
      </c>
      <c r="T2673">
        <v>358082.24864656292</v>
      </c>
      <c r="U2673">
        <v>8.9325395303946814E-2</v>
      </c>
      <c r="V2673">
        <v>0.23897393737108166</v>
      </c>
      <c r="W2673">
        <v>4.7022509279443639E-2</v>
      </c>
      <c r="X2673">
        <f t="shared" si="124"/>
        <v>8.9325395303946814E-2</v>
      </c>
      <c r="Y2673">
        <f t="shared" si="125"/>
        <v>0.23897393737108166</v>
      </c>
      <c r="Z2673">
        <f t="shared" si="126"/>
        <v>4.7022509279443639E-2</v>
      </c>
      <c r="AA2673">
        <v>0.9828230767834607</v>
      </c>
      <c r="AB2673">
        <v>0.96940327929602099</v>
      </c>
      <c r="AC2673">
        <v>0.98382451113962555</v>
      </c>
      <c r="AD2673">
        <v>14845.307865842346</v>
      </c>
      <c r="AE2673">
        <v>30674.969259576181</v>
      </c>
      <c r="AF2673">
        <v>29747.703687048364</v>
      </c>
      <c r="AG2673">
        <v>14882.063173520344</v>
      </c>
      <c r="AH2673">
        <v>30727.838023693686</v>
      </c>
      <c r="AI2673">
        <v>29821.719956812874</v>
      </c>
      <c r="AJ2673">
        <v>0</v>
      </c>
      <c r="AK2673">
        <v>0</v>
      </c>
      <c r="AL2673">
        <v>1</v>
      </c>
    </row>
    <row r="2674" spans="1:38" x14ac:dyDescent="0.25">
      <c r="A2674">
        <v>179074861.24309227</v>
      </c>
      <c r="B2674">
        <v>7615124.2061235718</v>
      </c>
      <c r="C2674">
        <v>7060428.3946586568</v>
      </c>
      <c r="D2674">
        <v>5578789.6127477875</v>
      </c>
      <c r="E2674">
        <v>7072397.2489231052</v>
      </c>
      <c r="F2674">
        <v>331401.59821679618</v>
      </c>
      <c r="G2674">
        <v>511722.13614633516</v>
      </c>
      <c r="H2674">
        <v>369322.71027654817</v>
      </c>
      <c r="I2674">
        <v>4.6937888141108768E-2</v>
      </c>
      <c r="J2674">
        <v>9.1726372863573644E-2</v>
      </c>
      <c r="K2674">
        <v>5.2220300596489251E-2</v>
      </c>
      <c r="L2674">
        <v>6309.8338847863788</v>
      </c>
      <c r="M2674">
        <v>8727.3883062199639</v>
      </c>
      <c r="N2674">
        <v>6248.7985263380415</v>
      </c>
      <c r="O2674">
        <v>2.5957193654313968E-2</v>
      </c>
      <c r="P2674">
        <v>3.6693166713590908E-2</v>
      </c>
      <c r="Q2674">
        <v>2.6272259012830954E-2</v>
      </c>
      <c r="R2674">
        <v>554695.81146491505</v>
      </c>
      <c r="S2674">
        <v>2036334.5933757843</v>
      </c>
      <c r="T2674">
        <v>542726.95720046666</v>
      </c>
      <c r="U2674">
        <v>7.284133475050425E-2</v>
      </c>
      <c r="V2674">
        <v>0.26740661586823505</v>
      </c>
      <c r="W2674">
        <v>7.1269613273548721E-2</v>
      </c>
      <c r="X2674">
        <f t="shared" si="124"/>
        <v>7.284133475050425E-2</v>
      </c>
      <c r="Y2674">
        <f t="shared" si="125"/>
        <v>0.26740661586823505</v>
      </c>
      <c r="Z2674">
        <f t="shared" si="126"/>
        <v>7.1269613273548721E-2</v>
      </c>
      <c r="AA2674">
        <v>0.98133571132146247</v>
      </c>
      <c r="AB2674">
        <v>0.96869510542069037</v>
      </c>
      <c r="AC2674">
        <v>0.98390708393734583</v>
      </c>
      <c r="AD2674">
        <v>14882.790223846956</v>
      </c>
      <c r="AE2674">
        <v>30681.013444582069</v>
      </c>
      <c r="AF2674">
        <v>29712.840589318392</v>
      </c>
      <c r="AG2674">
        <v>14919.545531524955</v>
      </c>
      <c r="AH2674">
        <v>30733.882208699575</v>
      </c>
      <c r="AI2674">
        <v>29786.856859082902</v>
      </c>
      <c r="AJ2674">
        <v>0</v>
      </c>
      <c r="AK2674">
        <v>0</v>
      </c>
      <c r="AL2674">
        <v>0</v>
      </c>
    </row>
    <row r="2675" spans="1:38" x14ac:dyDescent="0.25">
      <c r="A2675">
        <v>178652879.47471574</v>
      </c>
      <c r="B2675">
        <v>7615124.2061235718</v>
      </c>
      <c r="C2675">
        <v>7728905.7726890799</v>
      </c>
      <c r="D2675">
        <v>6367650.41238352</v>
      </c>
      <c r="E2675">
        <v>7820213.1362350816</v>
      </c>
      <c r="F2675">
        <v>334038.92818009778</v>
      </c>
      <c r="G2675">
        <v>508499.54222338524</v>
      </c>
      <c r="H2675">
        <v>377814.27841668081</v>
      </c>
      <c r="I2675">
        <v>4.3219433384795593E-2</v>
      </c>
      <c r="J2675">
        <v>7.9856698984994243E-2</v>
      </c>
      <c r="K2675">
        <v>4.8312529573659876E-2</v>
      </c>
      <c r="L2675">
        <v>6360.0482291267363</v>
      </c>
      <c r="M2675">
        <v>8672.4271729560205</v>
      </c>
      <c r="N2675">
        <v>6392.4726005389739</v>
      </c>
      <c r="O2675">
        <v>2.6155333678263677E-2</v>
      </c>
      <c r="P2675">
        <v>3.6500398199010207E-2</v>
      </c>
      <c r="Q2675">
        <v>2.6904555177302739E-2</v>
      </c>
      <c r="R2675">
        <v>-113781.56656550802</v>
      </c>
      <c r="S2675">
        <v>1247473.7937400518</v>
      </c>
      <c r="T2675">
        <v>-205088.93011150975</v>
      </c>
      <c r="U2675">
        <v>-1.4941524719191385E-2</v>
      </c>
      <c r="V2675">
        <v>0.16381529177645154</v>
      </c>
      <c r="W2675">
        <v>-2.6931790547367697E-2</v>
      </c>
      <c r="X2675">
        <f t="shared" si="124"/>
        <v>1.4941524719191385E-2</v>
      </c>
      <c r="Y2675">
        <f t="shared" si="125"/>
        <v>0.16381529177645154</v>
      </c>
      <c r="Z2675">
        <f t="shared" si="126"/>
        <v>2.6931790547367697E-2</v>
      </c>
      <c r="AA2675">
        <v>0.98164026122147785</v>
      </c>
      <c r="AB2675">
        <v>0.96952807498178573</v>
      </c>
      <c r="AC2675">
        <v>0.98339823076361199</v>
      </c>
      <c r="AD2675">
        <v>14894.378927696342</v>
      </c>
      <c r="AE2675">
        <v>30662.553827500487</v>
      </c>
      <c r="AF2675">
        <v>29779.263296091063</v>
      </c>
      <c r="AG2675">
        <v>14931.13423537434</v>
      </c>
      <c r="AH2675">
        <v>30715.422591617993</v>
      </c>
      <c r="AI2675">
        <v>29853.279565855573</v>
      </c>
      <c r="AJ2675">
        <v>1</v>
      </c>
      <c r="AK2675">
        <v>0</v>
      </c>
      <c r="AL2675">
        <v>1</v>
      </c>
    </row>
    <row r="2676" spans="1:38" x14ac:dyDescent="0.25">
      <c r="A2676">
        <v>179117139.22596762</v>
      </c>
      <c r="B2676">
        <v>7615124.2061235718</v>
      </c>
      <c r="C2676">
        <v>7638182.7335526813</v>
      </c>
      <c r="D2676">
        <v>6124452.2384304618</v>
      </c>
      <c r="E2676">
        <v>7586176.1815343453</v>
      </c>
      <c r="F2676">
        <v>319946.01552317978</v>
      </c>
      <c r="G2676">
        <v>504766.16757750208</v>
      </c>
      <c r="H2676">
        <v>365990.64577487455</v>
      </c>
      <c r="I2676">
        <v>4.1887714222616675E-2</v>
      </c>
      <c r="J2676">
        <v>8.2418173564997962E-2</v>
      </c>
      <c r="K2676">
        <v>4.8244416820392239E-2</v>
      </c>
      <c r="L2676">
        <v>6091.7214066357246</v>
      </c>
      <c r="M2676">
        <v>8608.7547071280023</v>
      </c>
      <c r="N2676">
        <v>6192.4212736851132</v>
      </c>
      <c r="O2676">
        <v>2.5007605178444175E-2</v>
      </c>
      <c r="P2676">
        <v>3.6151309113481488E-2</v>
      </c>
      <c r="Q2676">
        <v>2.6004241407939173E-2</v>
      </c>
      <c r="R2676">
        <v>-23058.527429109439</v>
      </c>
      <c r="S2676">
        <v>1490671.96769311</v>
      </c>
      <c r="T2676">
        <v>28948.024589226581</v>
      </c>
      <c r="U2676">
        <v>-3.0279909828085693E-3</v>
      </c>
      <c r="V2676">
        <v>0.19575149759138685</v>
      </c>
      <c r="W2676">
        <v>3.8013857431174296E-3</v>
      </c>
      <c r="X2676">
        <f t="shared" si="124"/>
        <v>3.0279909828085693E-3</v>
      </c>
      <c r="Y2676">
        <f t="shared" si="125"/>
        <v>0.19575149759138685</v>
      </c>
      <c r="Z2676">
        <f t="shared" si="126"/>
        <v>3.8013857431174296E-3</v>
      </c>
      <c r="AA2676">
        <v>0.98311266366258609</v>
      </c>
      <c r="AB2676">
        <v>0.97003934575709794</v>
      </c>
      <c r="AC2676">
        <v>0.98445503787552591</v>
      </c>
      <c r="AD2676">
        <v>14831.359041157488</v>
      </c>
      <c r="AE2676">
        <v>30641.021528568614</v>
      </c>
      <c r="AF2676">
        <v>29686.358385404812</v>
      </c>
      <c r="AG2676">
        <v>14868.114348835486</v>
      </c>
      <c r="AH2676">
        <v>30693.890292686119</v>
      </c>
      <c r="AI2676">
        <v>29760.374655169322</v>
      </c>
      <c r="AJ2676">
        <v>1</v>
      </c>
      <c r="AK2676">
        <v>0</v>
      </c>
      <c r="AL2676">
        <v>1</v>
      </c>
    </row>
    <row r="2677" spans="1:38" x14ac:dyDescent="0.25">
      <c r="A2677">
        <v>179194084.74298078</v>
      </c>
      <c r="B2677">
        <v>7615124.2061235718</v>
      </c>
      <c r="C2677">
        <v>7915229.5392894093</v>
      </c>
      <c r="D2677">
        <v>6363615.8562799497</v>
      </c>
      <c r="E2677">
        <v>7907442.6385863852</v>
      </c>
      <c r="F2677">
        <v>336095.04358588305</v>
      </c>
      <c r="G2677">
        <v>528660.84009094234</v>
      </c>
      <c r="H2677">
        <v>382734.65171331674</v>
      </c>
      <c r="I2677">
        <v>4.2461818942531392E-2</v>
      </c>
      <c r="J2677">
        <v>8.307554258939627E-2</v>
      </c>
      <c r="K2677">
        <v>4.8401824610862842E-2</v>
      </c>
      <c r="L2677">
        <v>6399.1963404462476</v>
      </c>
      <c r="M2677">
        <v>9016.276818727878</v>
      </c>
      <c r="N2677">
        <v>6475.7234284721198</v>
      </c>
      <c r="O2677">
        <v>2.6309286532220755E-2</v>
      </c>
      <c r="P2677">
        <v>3.7883332970122308E-2</v>
      </c>
      <c r="Q2677">
        <v>2.7208790479199621E-2</v>
      </c>
      <c r="R2677">
        <v>-300105.33316583745</v>
      </c>
      <c r="S2677">
        <v>1251508.3498436222</v>
      </c>
      <c r="T2677">
        <v>-292318.43246281333</v>
      </c>
      <c r="U2677">
        <v>-3.9409118622715684E-2</v>
      </c>
      <c r="V2677">
        <v>0.1643451000887475</v>
      </c>
      <c r="W2677">
        <v>-3.838656134167194E-2</v>
      </c>
      <c r="X2677">
        <f t="shared" si="124"/>
        <v>3.9409118622715684E-2</v>
      </c>
      <c r="Y2677">
        <f t="shared" si="125"/>
        <v>0.1643451000887475</v>
      </c>
      <c r="Z2677">
        <f t="shared" si="126"/>
        <v>3.838656134167194E-2</v>
      </c>
      <c r="AA2677">
        <v>0.9811853379932618</v>
      </c>
      <c r="AB2677">
        <v>0.96694116001924824</v>
      </c>
      <c r="AC2677">
        <v>0.98289954070037056</v>
      </c>
      <c r="AD2677">
        <v>14903.350417824777</v>
      </c>
      <c r="AE2677">
        <v>30776.169301781061</v>
      </c>
      <c r="AF2677">
        <v>29817.071596894286</v>
      </c>
      <c r="AG2677">
        <v>14940.105725502775</v>
      </c>
      <c r="AH2677">
        <v>30829.038065898567</v>
      </c>
      <c r="AI2677">
        <v>29891.087866658796</v>
      </c>
      <c r="AJ2677">
        <v>1</v>
      </c>
      <c r="AK2677">
        <v>0</v>
      </c>
      <c r="AL2677">
        <v>1</v>
      </c>
    </row>
    <row r="2678" spans="1:38" x14ac:dyDescent="0.25">
      <c r="A2678">
        <v>178708541.62344655</v>
      </c>
      <c r="B2678">
        <v>7615124.2061235718</v>
      </c>
      <c r="C2678">
        <v>8003064.8696879447</v>
      </c>
      <c r="D2678">
        <v>6507021.7733582938</v>
      </c>
      <c r="E2678">
        <v>8017532.1295179175</v>
      </c>
      <c r="F2678">
        <v>339521.2403972894</v>
      </c>
      <c r="G2678">
        <v>527592.07852390432</v>
      </c>
      <c r="H2678">
        <v>386433.98893950565</v>
      </c>
      <c r="I2678">
        <v>4.2423902083218779E-2</v>
      </c>
      <c r="J2678">
        <v>8.1080423102935534E-2</v>
      </c>
      <c r="K2678">
        <v>4.8198620560157501E-2</v>
      </c>
      <c r="L2678">
        <v>6464.4305844960199</v>
      </c>
      <c r="M2678">
        <v>8998.0491585516975</v>
      </c>
      <c r="N2678">
        <v>6538.3147946790259</v>
      </c>
      <c r="O2678">
        <v>2.6562631750721159E-2</v>
      </c>
      <c r="P2678">
        <v>3.7848773866849823E-2</v>
      </c>
      <c r="Q2678">
        <v>2.7502316754837195E-2</v>
      </c>
      <c r="R2678">
        <v>-387940.66356437281</v>
      </c>
      <c r="S2678">
        <v>1108102.432765278</v>
      </c>
      <c r="T2678">
        <v>-402407.92339434568</v>
      </c>
      <c r="U2678">
        <v>-5.0943445315365564E-2</v>
      </c>
      <c r="V2678">
        <v>0.14551337611462942</v>
      </c>
      <c r="W2678">
        <v>-5.2843251469326821E-2</v>
      </c>
      <c r="X2678">
        <f t="shared" si="124"/>
        <v>5.0943445315365564E-2</v>
      </c>
      <c r="Y2678">
        <f t="shared" si="125"/>
        <v>0.14551337611462942</v>
      </c>
      <c r="Z2678">
        <f t="shared" si="126"/>
        <v>5.2843251469326821E-2</v>
      </c>
      <c r="AA2678">
        <v>0.98118798812595864</v>
      </c>
      <c r="AB2678">
        <v>0.96735552144058656</v>
      </c>
      <c r="AC2678">
        <v>0.98271606119077115</v>
      </c>
      <c r="AD2678">
        <v>14918.178783563633</v>
      </c>
      <c r="AE2678">
        <v>30770.256092341111</v>
      </c>
      <c r="AF2678">
        <v>29845.17868850283</v>
      </c>
      <c r="AG2678">
        <v>14954.934091241632</v>
      </c>
      <c r="AH2678">
        <v>30823.124856458617</v>
      </c>
      <c r="AI2678">
        <v>29919.194958267341</v>
      </c>
      <c r="AJ2678">
        <v>1</v>
      </c>
      <c r="AK2678">
        <v>0</v>
      </c>
      <c r="AL2678">
        <v>1</v>
      </c>
    </row>
    <row r="2679" spans="1:38" x14ac:dyDescent="0.25">
      <c r="A2679">
        <v>178960201.62990221</v>
      </c>
      <c r="B2679">
        <v>7615124.2061235718</v>
      </c>
      <c r="C2679">
        <v>7242860.6299005486</v>
      </c>
      <c r="D2679">
        <v>5797997.8303734036</v>
      </c>
      <c r="E2679">
        <v>7346456.5661511607</v>
      </c>
      <c r="F2679">
        <v>327947.73419887782</v>
      </c>
      <c r="G2679">
        <v>518760.65788719786</v>
      </c>
      <c r="H2679">
        <v>366849.39106958755</v>
      </c>
      <c r="I2679">
        <v>4.5278758070398058E-2</v>
      </c>
      <c r="J2679">
        <v>8.947237875282002E-2</v>
      </c>
      <c r="K2679">
        <v>4.9935555701758061E-2</v>
      </c>
      <c r="L2679">
        <v>6244.072861511384</v>
      </c>
      <c r="M2679">
        <v>8847.429844381435</v>
      </c>
      <c r="N2679">
        <v>6206.9509145189641</v>
      </c>
      <c r="O2679">
        <v>2.5677665989256328E-2</v>
      </c>
      <c r="P2679">
        <v>3.720347179432798E-2</v>
      </c>
      <c r="Q2679">
        <v>2.6100249150178962E-2</v>
      </c>
      <c r="R2679">
        <v>372263.57622302324</v>
      </c>
      <c r="S2679">
        <v>1817126.3757501682</v>
      </c>
      <c r="T2679">
        <v>268667.6399724111</v>
      </c>
      <c r="U2679">
        <v>4.8884767489895155E-2</v>
      </c>
      <c r="V2679">
        <v>0.2386207140638569</v>
      </c>
      <c r="W2679">
        <v>3.5280795519574928E-2</v>
      </c>
      <c r="X2679">
        <f t="shared" si="124"/>
        <v>4.8884767489895155E-2</v>
      </c>
      <c r="Y2679">
        <f t="shared" si="125"/>
        <v>0.2386207140638569</v>
      </c>
      <c r="Z2679">
        <f t="shared" si="126"/>
        <v>3.5280795519574928E-2</v>
      </c>
      <c r="AA2679">
        <v>0.98190443837437669</v>
      </c>
      <c r="AB2679">
        <v>0.96804923475253846</v>
      </c>
      <c r="AC2679">
        <v>0.98423108959863892</v>
      </c>
      <c r="AD2679">
        <v>14867.473319339017</v>
      </c>
      <c r="AE2679">
        <v>30720.930424247872</v>
      </c>
      <c r="AF2679">
        <v>29693.206414370212</v>
      </c>
      <c r="AG2679">
        <v>14904.228627017015</v>
      </c>
      <c r="AH2679">
        <v>30773.799188365378</v>
      </c>
      <c r="AI2679">
        <v>29767.222684134722</v>
      </c>
      <c r="AJ2679">
        <v>1</v>
      </c>
      <c r="AK2679">
        <v>0</v>
      </c>
      <c r="AL2679">
        <v>1</v>
      </c>
    </row>
    <row r="2680" spans="1:38" x14ac:dyDescent="0.25">
      <c r="A2680">
        <v>179095132.35956255</v>
      </c>
      <c r="B2680">
        <v>7615124.2061235718</v>
      </c>
      <c r="C2680">
        <v>7865479.6610772107</v>
      </c>
      <c r="D2680">
        <v>6154363.9924624087</v>
      </c>
      <c r="E2680">
        <v>7741362.9307446135</v>
      </c>
      <c r="F2680">
        <v>325322.05986080819</v>
      </c>
      <c r="G2680">
        <v>528767.74585871887</v>
      </c>
      <c r="H2680">
        <v>369071.24541464134</v>
      </c>
      <c r="I2680">
        <v>4.1360740079296569E-2</v>
      </c>
      <c r="J2680">
        <v>8.5917528847226143E-2</v>
      </c>
      <c r="K2680">
        <v>4.7675228343691894E-2</v>
      </c>
      <c r="L2680">
        <v>6194.0804384273897</v>
      </c>
      <c r="M2680">
        <v>9018.1000897604481</v>
      </c>
      <c r="N2680">
        <v>6244.5438373768775</v>
      </c>
      <c r="O2680">
        <v>2.5440562943995985E-2</v>
      </c>
      <c r="P2680">
        <v>3.7882417777049739E-2</v>
      </c>
      <c r="Q2680">
        <v>2.6231513968580943E-2</v>
      </c>
      <c r="R2680">
        <v>-250355.45495363884</v>
      </c>
      <c r="S2680">
        <v>1460760.2136611631</v>
      </c>
      <c r="T2680">
        <v>-126238.72462104168</v>
      </c>
      <c r="U2680">
        <v>-3.2876082934053759E-2</v>
      </c>
      <c r="V2680">
        <v>0.19182355718985092</v>
      </c>
      <c r="W2680">
        <v>-1.6577369088678681E-2</v>
      </c>
      <c r="X2680">
        <f t="shared" si="124"/>
        <v>3.2876082934053759E-2</v>
      </c>
      <c r="Y2680">
        <f t="shared" si="125"/>
        <v>0.19182355718985092</v>
      </c>
      <c r="Z2680">
        <f t="shared" si="126"/>
        <v>1.6577369088678681E-2</v>
      </c>
      <c r="AA2680">
        <v>0.98220384922121196</v>
      </c>
      <c r="AB2680">
        <v>0.96682826873758676</v>
      </c>
      <c r="AC2680">
        <v>0.98405085053201335</v>
      </c>
      <c r="AD2680">
        <v>14855.720880795363</v>
      </c>
      <c r="AE2680">
        <v>30776.760128733644</v>
      </c>
      <c r="AF2680">
        <v>29710.850377049614</v>
      </c>
      <c r="AG2680">
        <v>14892.476188473362</v>
      </c>
      <c r="AH2680">
        <v>30829.628892851149</v>
      </c>
      <c r="AI2680">
        <v>29784.866646814124</v>
      </c>
      <c r="AJ2680">
        <v>1</v>
      </c>
      <c r="AK2680">
        <v>0</v>
      </c>
      <c r="AL2680">
        <v>1</v>
      </c>
    </row>
    <row r="2681" spans="1:38" x14ac:dyDescent="0.25">
      <c r="A2681">
        <v>178976481.10556436</v>
      </c>
      <c r="B2681">
        <v>7615124.2061236016</v>
      </c>
      <c r="C2681">
        <v>7682322.6725781169</v>
      </c>
      <c r="D2681">
        <v>6239192.9202583004</v>
      </c>
      <c r="E2681">
        <v>7673105.4716204042</v>
      </c>
      <c r="F2681">
        <v>330092.92074566556</v>
      </c>
      <c r="G2681">
        <v>501449.10293318512</v>
      </c>
      <c r="H2681">
        <v>367107.87213216588</v>
      </c>
      <c r="I2681">
        <v>4.2967854230326077E-2</v>
      </c>
      <c r="J2681">
        <v>8.0370828301367117E-2</v>
      </c>
      <c r="K2681">
        <v>4.7843454451387872E-2</v>
      </c>
      <c r="L2681">
        <v>6284.916873232939</v>
      </c>
      <c r="M2681">
        <v>8552.1823817527529</v>
      </c>
      <c r="N2681">
        <v>6211.3243149029149</v>
      </c>
      <c r="O2681">
        <v>2.5850296541266252E-2</v>
      </c>
      <c r="P2681">
        <v>3.5963591764631923E-2</v>
      </c>
      <c r="Q2681">
        <v>2.6119827899778594E-2</v>
      </c>
      <c r="R2681">
        <v>-67198.466454515234</v>
      </c>
      <c r="S2681">
        <v>1375931.2858653013</v>
      </c>
      <c r="T2681">
        <v>-57981.265496802516</v>
      </c>
      <c r="U2681">
        <v>-8.8243427993569008E-3</v>
      </c>
      <c r="V2681">
        <v>0.18068402413697524</v>
      </c>
      <c r="W2681">
        <v>-7.6139618904938738E-3</v>
      </c>
      <c r="X2681">
        <f t="shared" si="124"/>
        <v>8.8243427993569008E-3</v>
      </c>
      <c r="Y2681">
        <f t="shared" si="125"/>
        <v>0.18068402413697524</v>
      </c>
      <c r="Z2681">
        <f t="shared" si="126"/>
        <v>7.6139618904938738E-3</v>
      </c>
      <c r="AA2681">
        <v>0.98175570701343484</v>
      </c>
      <c r="AB2681">
        <v>0.96994103191456671</v>
      </c>
      <c r="AC2681">
        <v>0.98410038436359804</v>
      </c>
      <c r="AD2681">
        <v>14877.005477627275</v>
      </c>
      <c r="AE2681">
        <v>30621.756271350525</v>
      </c>
      <c r="AF2681">
        <v>29695.264522475263</v>
      </c>
      <c r="AG2681">
        <v>14913.760785305274</v>
      </c>
      <c r="AH2681">
        <v>30674.625035468031</v>
      </c>
      <c r="AI2681">
        <v>29769.280792239773</v>
      </c>
      <c r="AJ2681">
        <v>1</v>
      </c>
      <c r="AK2681">
        <v>0</v>
      </c>
      <c r="AL2681">
        <v>1</v>
      </c>
    </row>
    <row r="2682" spans="1:38" x14ac:dyDescent="0.25">
      <c r="A2682">
        <v>178938061.07763109</v>
      </c>
      <c r="B2682">
        <v>7615124.2061236016</v>
      </c>
      <c r="C2682">
        <v>7464551.1553693116</v>
      </c>
      <c r="D2682">
        <v>5797074.4752830053</v>
      </c>
      <c r="E2682">
        <v>7294972.0931962952</v>
      </c>
      <c r="F2682">
        <v>329817.95817719662</v>
      </c>
      <c r="G2682">
        <v>509909.37209039793</v>
      </c>
      <c r="H2682">
        <v>370575.71067300957</v>
      </c>
      <c r="I2682">
        <v>4.4184566668815164E-2</v>
      </c>
      <c r="J2682">
        <v>8.7959775963634634E-2</v>
      </c>
      <c r="K2682">
        <v>5.0798783866305604E-2</v>
      </c>
      <c r="L2682">
        <v>6279.6816295258814</v>
      </c>
      <c r="M2682">
        <v>8696.4717311762015</v>
      </c>
      <c r="N2682">
        <v>6269.9988121938568</v>
      </c>
      <c r="O2682">
        <v>2.5796838935433632E-2</v>
      </c>
      <c r="P2682">
        <v>3.6551259287229888E-2</v>
      </c>
      <c r="Q2682">
        <v>2.6352796789247412E-2</v>
      </c>
      <c r="R2682">
        <v>150573.05075429007</v>
      </c>
      <c r="S2682">
        <v>1818049.7308405964</v>
      </c>
      <c r="T2682">
        <v>320152.11292730644</v>
      </c>
      <c r="U2682">
        <v>1.9772894923133198E-2</v>
      </c>
      <c r="V2682">
        <v>0.23874196685835219</v>
      </c>
      <c r="W2682">
        <v>4.2041614064529685E-2</v>
      </c>
      <c r="X2682">
        <f t="shared" si="124"/>
        <v>1.9772894923133198E-2</v>
      </c>
      <c r="Y2682">
        <f t="shared" si="125"/>
        <v>0.23874196685835219</v>
      </c>
      <c r="Z2682">
        <f t="shared" si="126"/>
        <v>4.2041614064529685E-2</v>
      </c>
      <c r="AA2682">
        <v>0.98163856609217681</v>
      </c>
      <c r="AB2682">
        <v>0.9691212956021642</v>
      </c>
      <c r="AC2682">
        <v>0.98390444848227154</v>
      </c>
      <c r="AD2682">
        <v>14875.787145542732</v>
      </c>
      <c r="AE2682">
        <v>30670.643948168297</v>
      </c>
      <c r="AF2682">
        <v>29722.737273930237</v>
      </c>
      <c r="AG2682">
        <v>14912.542453220731</v>
      </c>
      <c r="AH2682">
        <v>30723.512712285803</v>
      </c>
      <c r="AI2682">
        <v>29796.753543694747</v>
      </c>
      <c r="AJ2682">
        <v>1</v>
      </c>
      <c r="AK2682">
        <v>0</v>
      </c>
      <c r="AL2682">
        <v>1</v>
      </c>
    </row>
    <row r="2683" spans="1:38" x14ac:dyDescent="0.25">
      <c r="A2683">
        <v>178931799.95518738</v>
      </c>
      <c r="B2683">
        <v>7615124.2061235718</v>
      </c>
      <c r="C2683">
        <v>7727525.6483584177</v>
      </c>
      <c r="D2683">
        <v>6514565.0211238954</v>
      </c>
      <c r="E2683">
        <v>8069241.4522793563</v>
      </c>
      <c r="F2683">
        <v>342159.24507512752</v>
      </c>
      <c r="G2683">
        <v>534338.86235772585</v>
      </c>
      <c r="H2683">
        <v>381466.082717093</v>
      </c>
      <c r="I2683">
        <v>4.4277982454553673E-2</v>
      </c>
      <c r="J2683">
        <v>8.2022185767598871E-2</v>
      </c>
      <c r="K2683">
        <v>4.7274094470098983E-2</v>
      </c>
      <c r="L2683">
        <v>6514.657775294173</v>
      </c>
      <c r="M2683">
        <v>9113.1151253658627</v>
      </c>
      <c r="N2683">
        <v>6454.2597278829935</v>
      </c>
      <c r="O2683">
        <v>2.675375008822033E-2</v>
      </c>
      <c r="P2683">
        <v>3.8296969239847108E-2</v>
      </c>
      <c r="Q2683">
        <v>2.7123391163654975E-2</v>
      </c>
      <c r="R2683">
        <v>-112401.44223484583</v>
      </c>
      <c r="S2683">
        <v>1100559.1849996764</v>
      </c>
      <c r="T2683">
        <v>-454117.24615578447</v>
      </c>
      <c r="U2683">
        <v>-1.4760290074383835E-2</v>
      </c>
      <c r="V2683">
        <v>0.14452281475785786</v>
      </c>
      <c r="W2683">
        <v>-5.9633596756125638E-2</v>
      </c>
      <c r="X2683">
        <f t="shared" si="124"/>
        <v>1.4760290074383835E-2</v>
      </c>
      <c r="Y2683">
        <f t="shared" si="125"/>
        <v>0.14452281475785786</v>
      </c>
      <c r="Z2683">
        <f t="shared" si="126"/>
        <v>5.9633596756125638E-2</v>
      </c>
      <c r="AA2683">
        <v>0.98040931601021464</v>
      </c>
      <c r="AB2683">
        <v>0.96591419906746878</v>
      </c>
      <c r="AC2683">
        <v>0.98285526722659489</v>
      </c>
      <c r="AD2683">
        <v>14929.49429625335</v>
      </c>
      <c r="AE2683">
        <v>30807.385376102902</v>
      </c>
      <c r="AF2683">
        <v>29807.370580277278</v>
      </c>
      <c r="AG2683">
        <v>14966.249603931348</v>
      </c>
      <c r="AH2683">
        <v>30860.254140220408</v>
      </c>
      <c r="AI2683">
        <v>29881.386850041788</v>
      </c>
      <c r="AJ2683">
        <v>1</v>
      </c>
      <c r="AK2683">
        <v>0</v>
      </c>
      <c r="AL2683">
        <v>1</v>
      </c>
    </row>
    <row r="2684" spans="1:38" x14ac:dyDescent="0.25">
      <c r="A2684">
        <v>179037220.9659802</v>
      </c>
      <c r="B2684">
        <v>7615124.2061235718</v>
      </c>
      <c r="C2684">
        <v>7939291.658881465</v>
      </c>
      <c r="D2684">
        <v>6432514.8977849418</v>
      </c>
      <c r="E2684">
        <v>7935559.6616677633</v>
      </c>
      <c r="F2684">
        <v>338241.94267794007</v>
      </c>
      <c r="G2684">
        <v>519570.89828113845</v>
      </c>
      <c r="H2684">
        <v>381033.52503578091</v>
      </c>
      <c r="I2684">
        <v>4.2603541626986104E-2</v>
      </c>
      <c r="J2684">
        <v>8.0772591519384498E-2</v>
      </c>
      <c r="K2684">
        <v>4.8015961227831243E-2</v>
      </c>
      <c r="L2684">
        <v>6440.0729587581982</v>
      </c>
      <c r="M2684">
        <v>8861.2484424834383</v>
      </c>
      <c r="N2684">
        <v>6446.9410179138013</v>
      </c>
      <c r="O2684">
        <v>2.6453036844759175E-2</v>
      </c>
      <c r="P2684">
        <v>3.7231258723526901E-2</v>
      </c>
      <c r="Q2684">
        <v>2.7087348986007759E-2</v>
      </c>
      <c r="R2684">
        <v>-324167.45275789313</v>
      </c>
      <c r="S2684">
        <v>1182609.30833863</v>
      </c>
      <c r="T2684">
        <v>-320435.45554419141</v>
      </c>
      <c r="U2684">
        <v>-4.256889894155888E-2</v>
      </c>
      <c r="V2684">
        <v>0.15529744181817218</v>
      </c>
      <c r="W2684">
        <v>-4.2078821943116664E-2</v>
      </c>
      <c r="X2684">
        <f t="shared" si="124"/>
        <v>4.256889894155888E-2</v>
      </c>
      <c r="Y2684">
        <f t="shared" si="125"/>
        <v>0.15529744181817218</v>
      </c>
      <c r="Z2684">
        <f t="shared" si="126"/>
        <v>4.2078821943116664E-2</v>
      </c>
      <c r="AA2684">
        <v>0.98089585434133264</v>
      </c>
      <c r="AB2684">
        <v>0.96791157006668316</v>
      </c>
      <c r="AC2684">
        <v>0.98296806111070778</v>
      </c>
      <c r="AD2684">
        <v>14912.65964197086</v>
      </c>
      <c r="AE2684">
        <v>30725.490668800914</v>
      </c>
      <c r="AF2684">
        <v>29804.055342688862</v>
      </c>
      <c r="AG2684">
        <v>14949.414949648859</v>
      </c>
      <c r="AH2684">
        <v>30778.35943291842</v>
      </c>
      <c r="AI2684">
        <v>29878.071612453372</v>
      </c>
      <c r="AJ2684">
        <v>1</v>
      </c>
      <c r="AK2684">
        <v>0</v>
      </c>
      <c r="AL2684">
        <v>1</v>
      </c>
    </row>
    <row r="2685" spans="1:38" x14ac:dyDescent="0.25">
      <c r="A2685">
        <v>178993088.82619077</v>
      </c>
      <c r="B2685">
        <v>7615124.2061235718</v>
      </c>
      <c r="C2685">
        <v>7397902.8027283307</v>
      </c>
      <c r="D2685">
        <v>5668933.6148195388</v>
      </c>
      <c r="E2685">
        <v>7136894.9190463088</v>
      </c>
      <c r="F2685">
        <v>345068.66922688932</v>
      </c>
      <c r="G2685">
        <v>520994.21817794995</v>
      </c>
      <c r="H2685">
        <v>387254.88908910425</v>
      </c>
      <c r="I2685">
        <v>4.6644120425538539E-2</v>
      </c>
      <c r="J2685">
        <v>9.1903390227746559E-2</v>
      </c>
      <c r="K2685">
        <v>5.4260976724714402E-2</v>
      </c>
      <c r="L2685">
        <v>6570.0527498410156</v>
      </c>
      <c r="M2685">
        <v>8885.5230722991218</v>
      </c>
      <c r="N2685">
        <v>6552.2041101810009</v>
      </c>
      <c r="O2685">
        <v>2.7036697660304615E-2</v>
      </c>
      <c r="P2685">
        <v>3.7373197036648022E-2</v>
      </c>
      <c r="Q2685">
        <v>2.7559077078707972E-2</v>
      </c>
      <c r="R2685">
        <v>217221.40339524113</v>
      </c>
      <c r="S2685">
        <v>1946190.5913040331</v>
      </c>
      <c r="T2685">
        <v>478229.287077263</v>
      </c>
      <c r="U2685">
        <v>2.8524998084806845E-2</v>
      </c>
      <c r="V2685">
        <v>0.25556911990208081</v>
      </c>
      <c r="W2685">
        <v>6.2799932625222724E-2</v>
      </c>
      <c r="X2685">
        <f t="shared" si="124"/>
        <v>2.8524998084806845E-2</v>
      </c>
      <c r="Y2685">
        <f t="shared" si="125"/>
        <v>0.25556911990208081</v>
      </c>
      <c r="Z2685">
        <f t="shared" si="126"/>
        <v>6.2799932625222724E-2</v>
      </c>
      <c r="AA2685">
        <v>0.98021074014318976</v>
      </c>
      <c r="AB2685">
        <v>0.96769717916058373</v>
      </c>
      <c r="AC2685">
        <v>0.98238643197347897</v>
      </c>
      <c r="AD2685">
        <v>14941.873314724588</v>
      </c>
      <c r="AE2685">
        <v>30733.48429316223</v>
      </c>
      <c r="AF2685">
        <v>29851.37929757285</v>
      </c>
      <c r="AG2685">
        <v>14978.628622402586</v>
      </c>
      <c r="AH2685">
        <v>30786.353057279735</v>
      </c>
      <c r="AI2685">
        <v>29925.39556733736</v>
      </c>
      <c r="AJ2685">
        <v>1</v>
      </c>
      <c r="AK2685">
        <v>0</v>
      </c>
      <c r="AL2685">
        <v>1</v>
      </c>
    </row>
    <row r="2686" spans="1:38" x14ac:dyDescent="0.25">
      <c r="A2686">
        <v>178865166.98247188</v>
      </c>
      <c r="B2686">
        <v>7615124.2061236016</v>
      </c>
      <c r="C2686">
        <v>7511852.7947336454</v>
      </c>
      <c r="D2686">
        <v>5623772.6037246073</v>
      </c>
      <c r="E2686">
        <v>7088287.3975971267</v>
      </c>
      <c r="F2686">
        <v>338682.47003378154</v>
      </c>
      <c r="G2686">
        <v>513883.0470204046</v>
      </c>
      <c r="H2686">
        <v>376422.25211607589</v>
      </c>
      <c r="I2686">
        <v>4.508640934380697E-2</v>
      </c>
      <c r="J2686">
        <v>9.1376924927594236E-2</v>
      </c>
      <c r="K2686">
        <v>5.3104823633940132E-2</v>
      </c>
      <c r="L2686">
        <v>6448.4605297657636</v>
      </c>
      <c r="M2686">
        <v>8764.242502982217</v>
      </c>
      <c r="N2686">
        <v>6368.9200497376951</v>
      </c>
      <c r="O2686">
        <v>2.6489547871939138E-2</v>
      </c>
      <c r="P2686">
        <v>3.6843375674364222E-2</v>
      </c>
      <c r="Q2686">
        <v>2.6773849987906079E-2</v>
      </c>
      <c r="R2686">
        <v>103271.41138995625</v>
      </c>
      <c r="S2686">
        <v>1991351.6023989944</v>
      </c>
      <c r="T2686">
        <v>526836.80852647498</v>
      </c>
      <c r="U2686">
        <v>1.3561356137423458E-2</v>
      </c>
      <c r="V2686">
        <v>0.26149955647442696</v>
      </c>
      <c r="W2686">
        <v>6.9182956740590801E-2</v>
      </c>
      <c r="X2686">
        <f t="shared" si="124"/>
        <v>1.3561356137423458E-2</v>
      </c>
      <c r="Y2686">
        <f t="shared" si="125"/>
        <v>0.26149955647442696</v>
      </c>
      <c r="Z2686">
        <f t="shared" si="126"/>
        <v>6.9182956740590801E-2</v>
      </c>
      <c r="AA2686">
        <v>0.98087530211402962</v>
      </c>
      <c r="AB2686">
        <v>0.96872439220976136</v>
      </c>
      <c r="AC2686">
        <v>0.98343823433606725</v>
      </c>
      <c r="AD2686">
        <v>14914.562516422033</v>
      </c>
      <c r="AE2686">
        <v>30693.32654717004</v>
      </c>
      <c r="AF2686">
        <v>29768.477540418771</v>
      </c>
      <c r="AG2686">
        <v>14951.317824100031</v>
      </c>
      <c r="AH2686">
        <v>30746.195311287545</v>
      </c>
      <c r="AI2686">
        <v>29842.493810183281</v>
      </c>
      <c r="AJ2686">
        <v>1</v>
      </c>
      <c r="AK2686">
        <v>0</v>
      </c>
      <c r="AL2686">
        <v>0</v>
      </c>
    </row>
    <row r="2687" spans="1:38" x14ac:dyDescent="0.25">
      <c r="A2687">
        <v>179011292.04952589</v>
      </c>
      <c r="B2687">
        <v>7615124.2061235718</v>
      </c>
      <c r="C2687">
        <v>7394989.9524827693</v>
      </c>
      <c r="D2687">
        <v>6006196.0846291566</v>
      </c>
      <c r="E2687">
        <v>7471941.1126468545</v>
      </c>
      <c r="F2687">
        <v>327155.38608361979</v>
      </c>
      <c r="G2687">
        <v>504671.88696479483</v>
      </c>
      <c r="H2687">
        <v>370173.09684569773</v>
      </c>
      <c r="I2687">
        <v>4.4240139362702137E-2</v>
      </c>
      <c r="J2687">
        <v>8.4025209942168416E-2</v>
      </c>
      <c r="K2687">
        <v>4.954175779291814E-2</v>
      </c>
      <c r="L2687">
        <v>6228.9866790273418</v>
      </c>
      <c r="M2687">
        <v>8607.1467573077316</v>
      </c>
      <c r="N2687">
        <v>6263.1867407431055</v>
      </c>
      <c r="O2687">
        <v>2.5590258132644081E-2</v>
      </c>
      <c r="P2687">
        <v>3.6169417413664105E-2</v>
      </c>
      <c r="Q2687">
        <v>2.6319501915466701E-2</v>
      </c>
      <c r="R2687">
        <v>220134.25364080258</v>
      </c>
      <c r="S2687">
        <v>1608928.1214944152</v>
      </c>
      <c r="T2687">
        <v>143183.09347671736</v>
      </c>
      <c r="U2687">
        <v>2.8907506651537657E-2</v>
      </c>
      <c r="V2687">
        <v>0.2112806144646496</v>
      </c>
      <c r="W2687">
        <v>1.8802463308684989E-2</v>
      </c>
      <c r="X2687">
        <f t="shared" si="124"/>
        <v>2.8907506651537657E-2</v>
      </c>
      <c r="Y2687">
        <f t="shared" si="125"/>
        <v>0.2112806144646496</v>
      </c>
      <c r="Z2687">
        <f t="shared" si="126"/>
        <v>1.8802463308684989E-2</v>
      </c>
      <c r="AA2687">
        <v>0.98205759097491307</v>
      </c>
      <c r="AB2687">
        <v>0.96972922251397242</v>
      </c>
      <c r="AC2687">
        <v>0.98392711137108557</v>
      </c>
      <c r="AD2687">
        <v>14863.936735636325</v>
      </c>
      <c r="AE2687">
        <v>30640.475704186643</v>
      </c>
      <c r="AF2687">
        <v>29719.560926679151</v>
      </c>
      <c r="AG2687">
        <v>14900.692043314324</v>
      </c>
      <c r="AH2687">
        <v>30693.344468304149</v>
      </c>
      <c r="AI2687">
        <v>29793.577196443661</v>
      </c>
      <c r="AJ2687">
        <v>1</v>
      </c>
      <c r="AK2687">
        <v>0</v>
      </c>
      <c r="AL2687">
        <v>1</v>
      </c>
    </row>
    <row r="2688" spans="1:38" x14ac:dyDescent="0.25">
      <c r="A2688">
        <v>179304172.65102765</v>
      </c>
      <c r="B2688">
        <v>7615124.2061235718</v>
      </c>
      <c r="C2688">
        <v>6664625.9969297294</v>
      </c>
      <c r="D2688">
        <v>5303006.7019352522</v>
      </c>
      <c r="E2688">
        <v>6815656.9171858765</v>
      </c>
      <c r="F2688">
        <v>330444.45634792943</v>
      </c>
      <c r="G2688">
        <v>514978.88094643044</v>
      </c>
      <c r="H2688">
        <v>372749.03095443652</v>
      </c>
      <c r="I2688">
        <v>4.9581845477924658E-2</v>
      </c>
      <c r="J2688">
        <v>9.711073545475564E-2</v>
      </c>
      <c r="K2688">
        <v>5.4690110650161841E-2</v>
      </c>
      <c r="L2688">
        <v>6291.6100553624419</v>
      </c>
      <c r="M2688">
        <v>8782.9318805095991</v>
      </c>
      <c r="N2688">
        <v>6306.7705573206686</v>
      </c>
      <c r="O2688">
        <v>2.5872653308599093E-2</v>
      </c>
      <c r="P2688">
        <v>3.6895365371315908E-2</v>
      </c>
      <c r="Q2688">
        <v>2.6493499800650015E-2</v>
      </c>
      <c r="R2688">
        <v>950498.20919384249</v>
      </c>
      <c r="S2688">
        <v>2312117.5041883197</v>
      </c>
      <c r="T2688">
        <v>799467.28893769532</v>
      </c>
      <c r="U2688">
        <v>0.12481716429910829</v>
      </c>
      <c r="V2688">
        <v>0.30362177183256839</v>
      </c>
      <c r="W2688">
        <v>0.10498414304192404</v>
      </c>
      <c r="X2688">
        <f t="shared" si="124"/>
        <v>0.12481716429910829</v>
      </c>
      <c r="Y2688">
        <f t="shared" si="125"/>
        <v>0.30362177183256839</v>
      </c>
      <c r="Z2688">
        <f t="shared" si="126"/>
        <v>0.10498414304192404</v>
      </c>
      <c r="AA2688">
        <v>0.98172689093888676</v>
      </c>
      <c r="AB2688">
        <v>0.96841893129012446</v>
      </c>
      <c r="AC2688">
        <v>0.98367098788845775</v>
      </c>
      <c r="AD2688">
        <v>14878.561619995156</v>
      </c>
      <c r="AE2688">
        <v>30699.550954654911</v>
      </c>
      <c r="AF2688">
        <v>29739.823910772473</v>
      </c>
      <c r="AG2688">
        <v>14915.316927673155</v>
      </c>
      <c r="AH2688">
        <v>30752.419718772417</v>
      </c>
      <c r="AI2688">
        <v>29813.840180536983</v>
      </c>
      <c r="AJ2688">
        <v>0</v>
      </c>
      <c r="AK2688">
        <v>0</v>
      </c>
      <c r="AL2688">
        <v>0</v>
      </c>
    </row>
    <row r="2689" spans="1:38" x14ac:dyDescent="0.25">
      <c r="A2689">
        <v>178902969.01640892</v>
      </c>
      <c r="B2689">
        <v>7615124.2061235718</v>
      </c>
      <c r="C2689">
        <v>7814242.9845215492</v>
      </c>
      <c r="D2689">
        <v>6366344.5063344724</v>
      </c>
      <c r="E2689">
        <v>7755072.3478691131</v>
      </c>
      <c r="F2689">
        <v>317678.26417583338</v>
      </c>
      <c r="G2689">
        <v>494201.91229442647</v>
      </c>
      <c r="H2689">
        <v>365113.06694549636</v>
      </c>
      <c r="I2689">
        <v>4.0653747881284265E-2</v>
      </c>
      <c r="J2689">
        <v>7.7627265034541981E-2</v>
      </c>
      <c r="K2689">
        <v>4.7080549422059186E-2</v>
      </c>
      <c r="L2689">
        <v>6048.54378054475</v>
      </c>
      <c r="M2689">
        <v>8428.5820088825003</v>
      </c>
      <c r="N2689">
        <v>6177.5729766722907</v>
      </c>
      <c r="O2689">
        <v>2.4870541513652006E-2</v>
      </c>
      <c r="P2689">
        <v>3.5445833722080565E-2</v>
      </c>
      <c r="Q2689">
        <v>2.5979366909686889E-2</v>
      </c>
      <c r="R2689">
        <v>-199118.77839797735</v>
      </c>
      <c r="S2689">
        <v>1248779.6997890994</v>
      </c>
      <c r="T2689">
        <v>-139948.14174554124</v>
      </c>
      <c r="U2689">
        <v>-2.6147804422921875E-2</v>
      </c>
      <c r="V2689">
        <v>0.16398678025302785</v>
      </c>
      <c r="W2689">
        <v>-1.8377657140904457E-2</v>
      </c>
      <c r="X2689">
        <f t="shared" si="124"/>
        <v>2.6147804422921875E-2</v>
      </c>
      <c r="Y2689">
        <f t="shared" si="125"/>
        <v>0.16398678025302785</v>
      </c>
      <c r="Z2689">
        <f t="shared" si="126"/>
        <v>1.8377657140904457E-2</v>
      </c>
      <c r="AA2689">
        <v>0.98303177543570819</v>
      </c>
      <c r="AB2689">
        <v>0.9708057155164429</v>
      </c>
      <c r="AC2689">
        <v>0.98427384232931991</v>
      </c>
      <c r="AD2689">
        <v>14820.959605142585</v>
      </c>
      <c r="AE2689">
        <v>30579.217942721163</v>
      </c>
      <c r="AF2689">
        <v>29679.343548723227</v>
      </c>
      <c r="AG2689">
        <v>14857.714912820584</v>
      </c>
      <c r="AH2689">
        <v>30632.086706838669</v>
      </c>
      <c r="AI2689">
        <v>29753.359818487737</v>
      </c>
      <c r="AJ2689">
        <v>1</v>
      </c>
      <c r="AK2689">
        <v>0</v>
      </c>
      <c r="AL2689">
        <v>1</v>
      </c>
    </row>
    <row r="2690" spans="1:38" x14ac:dyDescent="0.25">
      <c r="A2690">
        <v>178989045.65505898</v>
      </c>
      <c r="B2690">
        <v>7615124.2061235718</v>
      </c>
      <c r="C2690">
        <v>7769948.1141072512</v>
      </c>
      <c r="D2690">
        <v>6369140.5858747158</v>
      </c>
      <c r="E2690">
        <v>7837081.3571001794</v>
      </c>
      <c r="F2690">
        <v>309394.49233130185</v>
      </c>
      <c r="G2690">
        <v>509099.76046800974</v>
      </c>
      <c r="H2690">
        <v>367860.27095410466</v>
      </c>
      <c r="I2690">
        <v>3.9819376884841724E-2</v>
      </c>
      <c r="J2690">
        <v>7.9932253591179253E-2</v>
      </c>
      <c r="K2690">
        <v>4.6938426972030017E-2</v>
      </c>
      <c r="L2690">
        <v>5890.8220780553402</v>
      </c>
      <c r="M2690">
        <v>8682.6638567328137</v>
      </c>
      <c r="N2690">
        <v>6224.0546142290086</v>
      </c>
      <c r="O2690">
        <v>2.4179460711318764E-2</v>
      </c>
      <c r="P2690">
        <v>3.6472471210291173E-2</v>
      </c>
      <c r="Q2690">
        <v>2.6144816438185534E-2</v>
      </c>
      <c r="R2690">
        <v>-154823.90798367932</v>
      </c>
      <c r="S2690">
        <v>1245983.620248856</v>
      </c>
      <c r="T2690">
        <v>-221957.15097660758</v>
      </c>
      <c r="U2690">
        <v>-2.0331107384851364E-2</v>
      </c>
      <c r="V2690">
        <v>0.16361960573760828</v>
      </c>
      <c r="W2690">
        <v>-2.9146885194351071E-2</v>
      </c>
      <c r="X2690">
        <f t="shared" si="124"/>
        <v>2.0331107384851364E-2</v>
      </c>
      <c r="Y2690">
        <f t="shared" si="125"/>
        <v>0.16361960573760828</v>
      </c>
      <c r="Z2690">
        <f t="shared" si="126"/>
        <v>2.9146885194351071E-2</v>
      </c>
      <c r="AA2690">
        <v>0.98380268077287925</v>
      </c>
      <c r="AB2690">
        <v>0.96895787498293839</v>
      </c>
      <c r="AC2690">
        <v>0.98400477653561202</v>
      </c>
      <c r="AD2690">
        <v>14782.330661772037</v>
      </c>
      <c r="AE2690">
        <v>30666.000838341686</v>
      </c>
      <c r="AF2690">
        <v>29701.247122255656</v>
      </c>
      <c r="AG2690">
        <v>14819.085969450036</v>
      </c>
      <c r="AH2690">
        <v>30718.869602459192</v>
      </c>
      <c r="AI2690">
        <v>29775.263392020166</v>
      </c>
      <c r="AJ2690">
        <v>1</v>
      </c>
      <c r="AK2690">
        <v>0</v>
      </c>
      <c r="AL2690">
        <v>1</v>
      </c>
    </row>
    <row r="2691" spans="1:38" x14ac:dyDescent="0.25">
      <c r="A2691">
        <v>178919008.80588123</v>
      </c>
      <c r="B2691">
        <v>7615124.2061235718</v>
      </c>
      <c r="C2691">
        <v>7581120.2536464483</v>
      </c>
      <c r="D2691">
        <v>6134714.3933803458</v>
      </c>
      <c r="E2691">
        <v>7589080.5521013457</v>
      </c>
      <c r="F2691">
        <v>324413.03926971211</v>
      </c>
      <c r="G2691">
        <v>500875.5625230273</v>
      </c>
      <c r="H2691">
        <v>362979.8586779529</v>
      </c>
      <c r="I2691">
        <v>4.2792229698991054E-2</v>
      </c>
      <c r="J2691">
        <v>8.1646109403804734E-2</v>
      </c>
      <c r="K2691">
        <v>4.7829227293871214E-2</v>
      </c>
      <c r="L2691">
        <v>6176.7728305023538</v>
      </c>
      <c r="M2691">
        <v>8542.4006867366807</v>
      </c>
      <c r="N2691">
        <v>6141.4799114269508</v>
      </c>
      <c r="O2691">
        <v>2.5371991952763111E-2</v>
      </c>
      <c r="P2691">
        <v>3.5904146111418497E-2</v>
      </c>
      <c r="Q2691">
        <v>2.5812953543911867E-2</v>
      </c>
      <c r="R2691">
        <v>34003.952477123588</v>
      </c>
      <c r="S2691">
        <v>1480409.8127432261</v>
      </c>
      <c r="T2691">
        <v>26043.65402222611</v>
      </c>
      <c r="U2691">
        <v>4.4653181690431122E-3</v>
      </c>
      <c r="V2691">
        <v>0.19440389580944456</v>
      </c>
      <c r="W2691">
        <v>3.4199907076083607E-3</v>
      </c>
      <c r="X2691">
        <f t="shared" ref="X2691:X2754" si="127">ABS(U2691)</f>
        <v>4.4653181690431122E-3</v>
      </c>
      <c r="Y2691">
        <f t="shared" ref="Y2691:Y2754" si="128">ABS(V2691)</f>
        <v>0.19440389580944456</v>
      </c>
      <c r="Z2691">
        <f t="shared" ref="Z2691:Z2754" si="129">ABS(W2691)</f>
        <v>3.4199907076083607E-3</v>
      </c>
      <c r="AA2691">
        <v>0.98193273558335969</v>
      </c>
      <c r="AB2691">
        <v>0.96990469512939115</v>
      </c>
      <c r="AC2691">
        <v>0.98440149429660395</v>
      </c>
      <c r="AD2691">
        <v>14851.630016770707</v>
      </c>
      <c r="AE2691">
        <v>30618.412274501708</v>
      </c>
      <c r="AF2691">
        <v>29662.221414517597</v>
      </c>
      <c r="AG2691">
        <v>14888.385324448705</v>
      </c>
      <c r="AH2691">
        <v>30671.281038619214</v>
      </c>
      <c r="AI2691">
        <v>29736.237684282107</v>
      </c>
      <c r="AJ2691">
        <v>1</v>
      </c>
      <c r="AK2691">
        <v>0</v>
      </c>
      <c r="AL2691">
        <v>1</v>
      </c>
    </row>
    <row r="2692" spans="1:38" x14ac:dyDescent="0.25">
      <c r="A2692">
        <v>178873788.93952355</v>
      </c>
      <c r="B2692">
        <v>7615124.2061236016</v>
      </c>
      <c r="C2692">
        <v>8027307.1073413994</v>
      </c>
      <c r="D2692">
        <v>6347886.2851783382</v>
      </c>
      <c r="E2692">
        <v>7884772.0307787973</v>
      </c>
      <c r="F2692">
        <v>323498.32151676476</v>
      </c>
      <c r="G2692">
        <v>509534.71989198559</v>
      </c>
      <c r="H2692">
        <v>357780.01745308866</v>
      </c>
      <c r="I2692">
        <v>4.0299731552678277E-2</v>
      </c>
      <c r="J2692">
        <v>8.0268406994261507E-2</v>
      </c>
      <c r="K2692">
        <v>4.5376076322367676E-2</v>
      </c>
      <c r="L2692">
        <v>6159.3567495189809</v>
      </c>
      <c r="M2692">
        <v>8690.0820618921116</v>
      </c>
      <c r="N2692">
        <v>6053.5005933969651</v>
      </c>
      <c r="O2692">
        <v>2.5299682852026831E-2</v>
      </c>
      <c r="P2692">
        <v>3.6529041333117247E-2</v>
      </c>
      <c r="Q2692">
        <v>2.5446085757457243E-2</v>
      </c>
      <c r="R2692">
        <v>-412182.90121779777</v>
      </c>
      <c r="S2692">
        <v>1267237.9209452635</v>
      </c>
      <c r="T2692">
        <v>-269647.8246551957</v>
      </c>
      <c r="U2692">
        <v>-5.4126878309659919E-2</v>
      </c>
      <c r="V2692">
        <v>0.16641066995679871</v>
      </c>
      <c r="W2692">
        <v>-3.5409511040983672E-2</v>
      </c>
      <c r="X2692">
        <f t="shared" si="127"/>
        <v>5.4126878309659919E-2</v>
      </c>
      <c r="Y2692">
        <f t="shared" si="128"/>
        <v>0.16641066995679871</v>
      </c>
      <c r="Z2692">
        <f t="shared" si="129"/>
        <v>3.5409511040983672E-2</v>
      </c>
      <c r="AA2692">
        <v>0.98241583960898449</v>
      </c>
      <c r="AB2692">
        <v>0.96910671593170861</v>
      </c>
      <c r="AC2692">
        <v>0.98496762657122838</v>
      </c>
      <c r="AD2692">
        <v>14847.501926651452</v>
      </c>
      <c r="AE2692">
        <v>30668.496240841028</v>
      </c>
      <c r="AF2692">
        <v>29620.059800998213</v>
      </c>
      <c r="AG2692">
        <v>14884.257234329451</v>
      </c>
      <c r="AH2692">
        <v>30721.365004958534</v>
      </c>
      <c r="AI2692">
        <v>29694.076070762723</v>
      </c>
      <c r="AJ2692">
        <v>1</v>
      </c>
      <c r="AK2692">
        <v>0</v>
      </c>
      <c r="AL2692">
        <v>1</v>
      </c>
    </row>
    <row r="2693" spans="1:38" x14ac:dyDescent="0.25">
      <c r="A2693">
        <v>178955162.43988797</v>
      </c>
      <c r="B2693">
        <v>7615124.2061235718</v>
      </c>
      <c r="C2693">
        <v>7526503.549593471</v>
      </c>
      <c r="D2693">
        <v>6189581.0712206801</v>
      </c>
      <c r="E2693">
        <v>7705493.8322994271</v>
      </c>
      <c r="F2693">
        <v>339870.56233099976</v>
      </c>
      <c r="G2693">
        <v>522322.05699757015</v>
      </c>
      <c r="H2693">
        <v>376662.28047942481</v>
      </c>
      <c r="I2693">
        <v>4.5156500636920206E-2</v>
      </c>
      <c r="J2693">
        <v>8.4387303597359659E-2</v>
      </c>
      <c r="K2693">
        <v>4.8882302507407695E-2</v>
      </c>
      <c r="L2693">
        <v>6471.0816187272512</v>
      </c>
      <c r="M2693">
        <v>8908.1692784495317</v>
      </c>
      <c r="N2693">
        <v>6372.981237532128</v>
      </c>
      <c r="O2693">
        <v>2.6572733022280894E-2</v>
      </c>
      <c r="P2693">
        <v>3.743170131986541E-2</v>
      </c>
      <c r="Q2693">
        <v>2.6778962404487308E-2</v>
      </c>
      <c r="R2693">
        <v>88620.656530100852</v>
      </c>
      <c r="S2693">
        <v>1425543.1349028917</v>
      </c>
      <c r="T2693">
        <v>-90369.626175855286</v>
      </c>
      <c r="U2693">
        <v>1.1637453852537043E-2</v>
      </c>
      <c r="V2693">
        <v>0.18719893416269764</v>
      </c>
      <c r="W2693">
        <v>-1.1867124386912311E-2</v>
      </c>
      <c r="X2693">
        <f t="shared" si="127"/>
        <v>1.1637453852537043E-2</v>
      </c>
      <c r="Y2693">
        <f t="shared" si="128"/>
        <v>0.18719893416269764</v>
      </c>
      <c r="Z2693">
        <f t="shared" si="129"/>
        <v>1.1867124386912311E-2</v>
      </c>
      <c r="AA2693">
        <v>0.98108062141301788</v>
      </c>
      <c r="AB2693">
        <v>0.96786411186828525</v>
      </c>
      <c r="AC2693">
        <v>0.98350711165539884</v>
      </c>
      <c r="AD2693">
        <v>14919.682212689624</v>
      </c>
      <c r="AE2693">
        <v>30740.922013090796</v>
      </c>
      <c r="AF2693">
        <v>29770.340180988595</v>
      </c>
      <c r="AG2693">
        <v>14956.437520367623</v>
      </c>
      <c r="AH2693">
        <v>30793.790777208302</v>
      </c>
      <c r="AI2693">
        <v>29844.356450753105</v>
      </c>
      <c r="AJ2693">
        <v>1</v>
      </c>
      <c r="AK2693">
        <v>0</v>
      </c>
      <c r="AL2693">
        <v>1</v>
      </c>
    </row>
    <row r="2694" spans="1:38" x14ac:dyDescent="0.25">
      <c r="A2694">
        <v>179286897.10771722</v>
      </c>
      <c r="B2694">
        <v>7615124.2061236016</v>
      </c>
      <c r="C2694">
        <v>6989672.0860669501</v>
      </c>
      <c r="D2694">
        <v>5747455.4759064782</v>
      </c>
      <c r="E2694">
        <v>7231595.2874894803</v>
      </c>
      <c r="F2694">
        <v>330739.2150532325</v>
      </c>
      <c r="G2694">
        <v>512391.97991646366</v>
      </c>
      <c r="H2694">
        <v>371720.29929751053</v>
      </c>
      <c r="I2694">
        <v>4.7318273444117695E-2</v>
      </c>
      <c r="J2694">
        <v>8.9151100354657398E-2</v>
      </c>
      <c r="K2694">
        <v>5.1402254208083163E-2</v>
      </c>
      <c r="L2694">
        <v>6297.2222143760519</v>
      </c>
      <c r="M2694">
        <v>8738.8124488815247</v>
      </c>
      <c r="N2694">
        <v>6289.3648124722795</v>
      </c>
      <c r="O2694">
        <v>2.585972889977765E-2</v>
      </c>
      <c r="P2694">
        <v>3.6685745085488566E-2</v>
      </c>
      <c r="Q2694">
        <v>2.640290492669066E-2</v>
      </c>
      <c r="R2694">
        <v>625452.12005665153</v>
      </c>
      <c r="S2694">
        <v>1867668.7302171234</v>
      </c>
      <c r="T2694">
        <v>383528.91863412131</v>
      </c>
      <c r="U2694">
        <v>8.2132884917845789E-2</v>
      </c>
      <c r="V2694">
        <v>0.24525781584957765</v>
      </c>
      <c r="W2694">
        <v>5.0364105463402892E-2</v>
      </c>
      <c r="X2694">
        <f t="shared" si="127"/>
        <v>8.2132884917845789E-2</v>
      </c>
      <c r="Y2694">
        <f t="shared" si="128"/>
        <v>0.24525781584957765</v>
      </c>
      <c r="Z2694">
        <f t="shared" si="129"/>
        <v>5.0364105463402892E-2</v>
      </c>
      <c r="AA2694">
        <v>0.98178712641678223</v>
      </c>
      <c r="AB2694">
        <v>0.968977756407294</v>
      </c>
      <c r="AC2694">
        <v>0.98388686692150862</v>
      </c>
      <c r="AD2694">
        <v>14879.865152657383</v>
      </c>
      <c r="AE2694">
        <v>30684.835838482766</v>
      </c>
      <c r="AF2694">
        <v>29731.748478534664</v>
      </c>
      <c r="AG2694">
        <v>14916.620460335382</v>
      </c>
      <c r="AH2694">
        <v>30737.704602600272</v>
      </c>
      <c r="AI2694">
        <v>29805.764748299174</v>
      </c>
      <c r="AJ2694">
        <v>0</v>
      </c>
      <c r="AK2694">
        <v>0</v>
      </c>
      <c r="AL2694">
        <v>1</v>
      </c>
    </row>
    <row r="2695" spans="1:38" x14ac:dyDescent="0.25">
      <c r="A2695">
        <v>178963388.69409409</v>
      </c>
      <c r="B2695">
        <v>7615124.2061235718</v>
      </c>
      <c r="C2695">
        <v>7345995.9916494191</v>
      </c>
      <c r="D2695">
        <v>5831722.6418802962</v>
      </c>
      <c r="E2695">
        <v>7244217.2895892235</v>
      </c>
      <c r="F2695">
        <v>313601.96280081378</v>
      </c>
      <c r="G2695">
        <v>495127.78182686958</v>
      </c>
      <c r="H2695">
        <v>364029.08293426031</v>
      </c>
      <c r="I2695">
        <v>4.2690189751982126E-2</v>
      </c>
      <c r="J2695">
        <v>8.4902491464722299E-2</v>
      </c>
      <c r="K2695">
        <v>5.0250988944990943E-2</v>
      </c>
      <c r="L2695">
        <v>5970.9316486808775</v>
      </c>
      <c r="M2695">
        <v>8444.3726545469253</v>
      </c>
      <c r="N2695">
        <v>6159.2323831926324</v>
      </c>
      <c r="O2695">
        <v>2.452748370981496E-2</v>
      </c>
      <c r="P2695">
        <v>3.5488349727206228E-2</v>
      </c>
      <c r="Q2695">
        <v>2.5884811318479379E-2</v>
      </c>
      <c r="R2695">
        <v>269128.21447415277</v>
      </c>
      <c r="S2695">
        <v>1783401.5642432757</v>
      </c>
      <c r="T2695">
        <v>370906.91653434839</v>
      </c>
      <c r="U2695">
        <v>3.5341277067777559E-2</v>
      </c>
      <c r="V2695">
        <v>0.23419205202315463</v>
      </c>
      <c r="W2695">
        <v>4.8706614166068356E-2</v>
      </c>
      <c r="X2695">
        <f t="shared" si="127"/>
        <v>3.5341277067777559E-2</v>
      </c>
      <c r="Y2695">
        <f t="shared" si="128"/>
        <v>0.23419205202315463</v>
      </c>
      <c r="Z2695">
        <f t="shared" si="129"/>
        <v>4.8706614166068356E-2</v>
      </c>
      <c r="AA2695">
        <v>0.98365289303559844</v>
      </c>
      <c r="AB2695">
        <v>0.97119385196774533</v>
      </c>
      <c r="AC2695">
        <v>0.98463255592669607</v>
      </c>
      <c r="AD2695">
        <v>14802.078495973217</v>
      </c>
      <c r="AE2695">
        <v>30584.687083250741</v>
      </c>
      <c r="AF2695">
        <v>29670.655520977656</v>
      </c>
      <c r="AG2695">
        <v>14838.833803651216</v>
      </c>
      <c r="AH2695">
        <v>30637.555847368247</v>
      </c>
      <c r="AI2695">
        <v>29744.671790742166</v>
      </c>
      <c r="AJ2695">
        <v>1</v>
      </c>
      <c r="AK2695">
        <v>0</v>
      </c>
      <c r="AL2695">
        <v>1</v>
      </c>
    </row>
    <row r="2696" spans="1:38" x14ac:dyDescent="0.25">
      <c r="A2696">
        <v>178873015.49482778</v>
      </c>
      <c r="B2696">
        <v>7615124.2061235718</v>
      </c>
      <c r="C2696">
        <v>7766407.267945569</v>
      </c>
      <c r="D2696">
        <v>6148253.1690986333</v>
      </c>
      <c r="E2696">
        <v>7713701.7873862889</v>
      </c>
      <c r="F2696">
        <v>347035.11611052213</v>
      </c>
      <c r="G2696">
        <v>534100.12140068889</v>
      </c>
      <c r="H2696">
        <v>385800.19182006828</v>
      </c>
      <c r="I2696">
        <v>4.4684125379677982E-2</v>
      </c>
      <c r="J2696">
        <v>8.6870222599989458E-2</v>
      </c>
      <c r="K2696">
        <v>5.0014921817556138E-2</v>
      </c>
      <c r="L2696">
        <v>6607.4935867161048</v>
      </c>
      <c r="M2696">
        <v>9109.0434136116055</v>
      </c>
      <c r="N2696">
        <v>6527.5911906445708</v>
      </c>
      <c r="O2696">
        <v>2.7168448523548185E-2</v>
      </c>
      <c r="P2696">
        <v>3.8310485930257959E-2</v>
      </c>
      <c r="Q2696">
        <v>2.7453507367631854E-2</v>
      </c>
      <c r="R2696">
        <v>-151283.06182199717</v>
      </c>
      <c r="S2696">
        <v>1466871.0370249385</v>
      </c>
      <c r="T2696">
        <v>-98577.581262717023</v>
      </c>
      <c r="U2696">
        <v>-1.986613188795338E-2</v>
      </c>
      <c r="V2696">
        <v>0.19262601598085285</v>
      </c>
      <c r="W2696">
        <v>-1.2944973528264654E-2</v>
      </c>
      <c r="X2696">
        <f t="shared" si="127"/>
        <v>1.986613188795338E-2</v>
      </c>
      <c r="Y2696">
        <f t="shared" si="128"/>
        <v>0.19262601598085285</v>
      </c>
      <c r="Z2696">
        <f t="shared" si="129"/>
        <v>1.2944973528264654E-2</v>
      </c>
      <c r="AA2696">
        <v>0.97975995641957847</v>
      </c>
      <c r="AB2696">
        <v>0.96633351387296818</v>
      </c>
      <c r="AC2696">
        <v>0.98266370868844743</v>
      </c>
      <c r="AD2696">
        <v>14950.181181669006</v>
      </c>
      <c r="AE2696">
        <v>30806.079543764929</v>
      </c>
      <c r="AF2696">
        <v>29840.382331011893</v>
      </c>
      <c r="AG2696">
        <v>14986.936489347005</v>
      </c>
      <c r="AH2696">
        <v>30858.948307882434</v>
      </c>
      <c r="AI2696">
        <v>29914.398600776403</v>
      </c>
      <c r="AJ2696">
        <v>1</v>
      </c>
      <c r="AK2696">
        <v>0</v>
      </c>
      <c r="AL2696">
        <v>1</v>
      </c>
    </row>
    <row r="2697" spans="1:38" x14ac:dyDescent="0.25">
      <c r="A2697">
        <v>178619383.21311575</v>
      </c>
      <c r="B2697">
        <v>7615124.2061235718</v>
      </c>
      <c r="C2697">
        <v>7906215.0269659925</v>
      </c>
      <c r="D2697">
        <v>6486194.2014832534</v>
      </c>
      <c r="E2697">
        <v>8012810.9547104752</v>
      </c>
      <c r="F2697">
        <v>323277.28798891074</v>
      </c>
      <c r="G2697">
        <v>517365.05987040669</v>
      </c>
      <c r="H2697">
        <v>370929.97282307758</v>
      </c>
      <c r="I2697">
        <v>4.0889007810475435E-2</v>
      </c>
      <c r="J2697">
        <v>7.9764040945936587E-2</v>
      </c>
      <c r="K2697">
        <v>4.6292115827969174E-2</v>
      </c>
      <c r="L2697">
        <v>6155.1483061945319</v>
      </c>
      <c r="M2697">
        <v>8823.6280094566246</v>
      </c>
      <c r="N2697">
        <v>6275.9927918211124</v>
      </c>
      <c r="O2697">
        <v>2.5288228191737261E-2</v>
      </c>
      <c r="P2697">
        <v>3.7121961384747153E-2</v>
      </c>
      <c r="Q2697">
        <v>2.6403783321242026E-2</v>
      </c>
      <c r="R2697">
        <v>-291090.82084242068</v>
      </c>
      <c r="S2697">
        <v>1128930.0046403185</v>
      </c>
      <c r="T2697">
        <v>-397686.74858690333</v>
      </c>
      <c r="U2697">
        <v>-3.822535430326205E-2</v>
      </c>
      <c r="V2697">
        <v>0.14824840331987083</v>
      </c>
      <c r="W2697">
        <v>-5.2223278021796458E-2</v>
      </c>
      <c r="X2697">
        <f t="shared" si="127"/>
        <v>3.822535430326205E-2</v>
      </c>
      <c r="Y2697">
        <f t="shared" si="128"/>
        <v>0.14824840331987083</v>
      </c>
      <c r="Z2697">
        <f t="shared" si="129"/>
        <v>5.2223278021796458E-2</v>
      </c>
      <c r="AA2697">
        <v>0.98261793401928288</v>
      </c>
      <c r="AB2697">
        <v>0.96859122217145477</v>
      </c>
      <c r="AC2697">
        <v>0.98406619187731792</v>
      </c>
      <c r="AD2697">
        <v>14846.502658820218</v>
      </c>
      <c r="AE2697">
        <v>30713.058908656076</v>
      </c>
      <c r="AF2697">
        <v>29725.529306693563</v>
      </c>
      <c r="AG2697">
        <v>14883.257966498217</v>
      </c>
      <c r="AH2697">
        <v>30765.927672773581</v>
      </c>
      <c r="AI2697">
        <v>29799.545576458073</v>
      </c>
      <c r="AJ2697">
        <v>1</v>
      </c>
      <c r="AK2697">
        <v>0</v>
      </c>
      <c r="AL2697">
        <v>1</v>
      </c>
    </row>
    <row r="2698" spans="1:38" x14ac:dyDescent="0.25">
      <c r="A2698">
        <v>178657863.9044041</v>
      </c>
      <c r="B2698">
        <v>7615124.2061235718</v>
      </c>
      <c r="C2698">
        <v>7891343.1539400965</v>
      </c>
      <c r="D2698">
        <v>6840533.434716993</v>
      </c>
      <c r="E2698">
        <v>8293780.8547185743</v>
      </c>
      <c r="F2698">
        <v>324408.0830660694</v>
      </c>
      <c r="G2698">
        <v>502065.45184644271</v>
      </c>
      <c r="H2698">
        <v>365616.34793321084</v>
      </c>
      <c r="I2698">
        <v>4.1109362086743692E-2</v>
      </c>
      <c r="J2698">
        <v>7.3395657902696032E-2</v>
      </c>
      <c r="K2698">
        <v>4.4083193701121369E-2</v>
      </c>
      <c r="L2698">
        <v>6176.6784651708249</v>
      </c>
      <c r="M2698">
        <v>8562.6941730514936</v>
      </c>
      <c r="N2698">
        <v>6186.0882978449736</v>
      </c>
      <c r="O2698">
        <v>2.5373021409866012E-2</v>
      </c>
      <c r="P2698">
        <v>3.6017529406405867E-2</v>
      </c>
      <c r="Q2698">
        <v>2.6020737477635784E-2</v>
      </c>
      <c r="R2698">
        <v>-276218.94781652465</v>
      </c>
      <c r="S2698">
        <v>774590.77140657883</v>
      </c>
      <c r="T2698">
        <v>-678656.64859500248</v>
      </c>
      <c r="U2698">
        <v>-3.6272415306687698E-2</v>
      </c>
      <c r="V2698">
        <v>0.10171741792257373</v>
      </c>
      <c r="W2698">
        <v>-8.9119577071280376E-2</v>
      </c>
      <c r="X2698">
        <f t="shared" si="127"/>
        <v>3.6272415306687698E-2</v>
      </c>
      <c r="Y2698">
        <f t="shared" si="128"/>
        <v>0.10171741792257373</v>
      </c>
      <c r="Z2698">
        <f t="shared" si="129"/>
        <v>8.9119577071280376E-2</v>
      </c>
      <c r="AA2698">
        <v>0.98230240905405408</v>
      </c>
      <c r="AB2698">
        <v>0.9698415492559106</v>
      </c>
      <c r="AC2698">
        <v>0.98421595008071672</v>
      </c>
      <c r="AD2698">
        <v>14851.607680969742</v>
      </c>
      <c r="AE2698">
        <v>30625.345599960503</v>
      </c>
      <c r="AF2698">
        <v>29683.36853320774</v>
      </c>
      <c r="AG2698">
        <v>14888.362988647741</v>
      </c>
      <c r="AH2698">
        <v>30678.214364078009</v>
      </c>
      <c r="AI2698">
        <v>29757.38480297225</v>
      </c>
      <c r="AJ2698">
        <v>1</v>
      </c>
      <c r="AK2698">
        <v>0</v>
      </c>
      <c r="AL2698">
        <v>0</v>
      </c>
    </row>
    <row r="2699" spans="1:38" x14ac:dyDescent="0.25">
      <c r="A2699">
        <v>179345663.75289261</v>
      </c>
      <c r="B2699">
        <v>7615124.2061235718</v>
      </c>
      <c r="C2699">
        <v>7454906.6410058662</v>
      </c>
      <c r="D2699">
        <v>6119915.8408308178</v>
      </c>
      <c r="E2699">
        <v>7599511.2887352603</v>
      </c>
      <c r="F2699">
        <v>324730.49011504685</v>
      </c>
      <c r="G2699">
        <v>506696.73021386453</v>
      </c>
      <c r="H2699">
        <v>369249.07010596659</v>
      </c>
      <c r="I2699">
        <v>4.3559296682383675E-2</v>
      </c>
      <c r="J2699">
        <v>8.2794721919750652E-2</v>
      </c>
      <c r="K2699">
        <v>4.8588528403570336E-2</v>
      </c>
      <c r="L2699">
        <v>6182.8170442642222</v>
      </c>
      <c r="M2699">
        <v>8641.6803294274359</v>
      </c>
      <c r="N2699">
        <v>6247.5525629120039</v>
      </c>
      <c r="O2699">
        <v>2.5397194561440538E-2</v>
      </c>
      <c r="P2699">
        <v>3.6277170714660772E-2</v>
      </c>
      <c r="Q2699">
        <v>2.62267894939122E-2</v>
      </c>
      <c r="R2699">
        <v>160217.56511770561</v>
      </c>
      <c r="S2699">
        <v>1495208.365292754</v>
      </c>
      <c r="T2699">
        <v>15612.917388311587</v>
      </c>
      <c r="U2699">
        <v>2.103938961217066E-2</v>
      </c>
      <c r="V2699">
        <v>0.19634720653543744</v>
      </c>
      <c r="W2699">
        <v>2.0502511798503203E-3</v>
      </c>
      <c r="X2699">
        <f t="shared" si="127"/>
        <v>2.103938961217066E-2</v>
      </c>
      <c r="Y2699">
        <f t="shared" si="128"/>
        <v>0.19634720653543744</v>
      </c>
      <c r="Z2699">
        <f t="shared" si="129"/>
        <v>2.0502511798503203E-3</v>
      </c>
      <c r="AA2699">
        <v>0.98261398619419216</v>
      </c>
      <c r="AB2699">
        <v>0.96976409184382883</v>
      </c>
      <c r="AC2699">
        <v>0.98415309277400242</v>
      </c>
      <c r="AD2699">
        <v>14853.059941438729</v>
      </c>
      <c r="AE2699">
        <v>30652.175889022372</v>
      </c>
      <c r="AF2699">
        <v>29712.257906402883</v>
      </c>
      <c r="AG2699">
        <v>14889.815249116728</v>
      </c>
      <c r="AH2699">
        <v>30705.044653139877</v>
      </c>
      <c r="AI2699">
        <v>29786.274176167393</v>
      </c>
      <c r="AJ2699">
        <v>1</v>
      </c>
      <c r="AK2699">
        <v>0</v>
      </c>
      <c r="AL2699">
        <v>1</v>
      </c>
    </row>
    <row r="2700" spans="1:38" x14ac:dyDescent="0.25">
      <c r="A2700">
        <v>178972379.9613921</v>
      </c>
      <c r="B2700">
        <v>7615124.2061236016</v>
      </c>
      <c r="C2700">
        <v>7418265.7996269036</v>
      </c>
      <c r="D2700">
        <v>6046990.4693602817</v>
      </c>
      <c r="E2700">
        <v>7549946.119568943</v>
      </c>
      <c r="F2700">
        <v>322883.37284135516</v>
      </c>
      <c r="G2700">
        <v>516875.75280637323</v>
      </c>
      <c r="H2700">
        <v>376848.28378855035</v>
      </c>
      <c r="I2700">
        <v>4.3525452115451883E-2</v>
      </c>
      <c r="J2700">
        <v>8.5476528435979846E-2</v>
      </c>
      <c r="K2700">
        <v>4.9914036182561017E-2</v>
      </c>
      <c r="L2700">
        <v>6147.6482242421489</v>
      </c>
      <c r="M2700">
        <v>8815.2829087717964</v>
      </c>
      <c r="N2700">
        <v>6376.1283421417656</v>
      </c>
      <c r="O2700">
        <v>2.5269806114154698E-2</v>
      </c>
      <c r="P2700">
        <v>3.7058493822326448E-2</v>
      </c>
      <c r="Q2700">
        <v>2.680455241459093E-2</v>
      </c>
      <c r="R2700">
        <v>196858.40649669804</v>
      </c>
      <c r="S2700">
        <v>1568133.7367633199</v>
      </c>
      <c r="T2700">
        <v>65178.086554658599</v>
      </c>
      <c r="U2700">
        <v>2.5850977760598696E-2</v>
      </c>
      <c r="V2700">
        <v>0.20592359288143008</v>
      </c>
      <c r="W2700">
        <v>8.5590313158971851E-3</v>
      </c>
      <c r="X2700">
        <f t="shared" si="127"/>
        <v>2.5850977760598696E-2</v>
      </c>
      <c r="Y2700">
        <f t="shared" si="128"/>
        <v>0.20592359288143008</v>
      </c>
      <c r="Z2700">
        <f t="shared" si="129"/>
        <v>8.5590313158971851E-3</v>
      </c>
      <c r="AA2700">
        <v>0.98272313715092841</v>
      </c>
      <c r="AB2700">
        <v>0.96832404361600144</v>
      </c>
      <c r="AC2700">
        <v>0.98338235863994661</v>
      </c>
      <c r="AD2700">
        <v>14844.720117566998</v>
      </c>
      <c r="AE2700">
        <v>30710.294068339863</v>
      </c>
      <c r="AF2700">
        <v>29771.782766417589</v>
      </c>
      <c r="AG2700">
        <v>14881.475425244997</v>
      </c>
      <c r="AH2700">
        <v>30763.162832457368</v>
      </c>
      <c r="AI2700">
        <v>29845.799036182099</v>
      </c>
      <c r="AJ2700">
        <v>1</v>
      </c>
      <c r="AK2700">
        <v>0</v>
      </c>
      <c r="AL2700">
        <v>1</v>
      </c>
    </row>
    <row r="2701" spans="1:38" x14ac:dyDescent="0.25">
      <c r="A2701">
        <v>178881332.1208618</v>
      </c>
      <c r="B2701">
        <v>7615124.2061235718</v>
      </c>
      <c r="C2701">
        <v>8124599.5495372936</v>
      </c>
      <c r="D2701">
        <v>6617662.5185736204</v>
      </c>
      <c r="E2701">
        <v>8072893.3292298391</v>
      </c>
      <c r="F2701">
        <v>329559.9079925812</v>
      </c>
      <c r="G2701">
        <v>502800.29102903605</v>
      </c>
      <c r="H2701">
        <v>367640.52656980179</v>
      </c>
      <c r="I2701">
        <v>4.0563218652585782E-2</v>
      </c>
      <c r="J2701">
        <v>7.5978533147896196E-2</v>
      </c>
      <c r="K2701">
        <v>4.5540119456139901E-2</v>
      </c>
      <c r="L2701">
        <v>6274.768394925859</v>
      </c>
      <c r="M2701">
        <v>8575.2268083160398</v>
      </c>
      <c r="N2701">
        <v>6220.3366235758731</v>
      </c>
      <c r="O2701">
        <v>2.5770022864953369E-2</v>
      </c>
      <c r="P2701">
        <v>3.6042800339117498E-2</v>
      </c>
      <c r="Q2701">
        <v>2.6144888756554352E-2</v>
      </c>
      <c r="R2701">
        <v>-509475.34341372177</v>
      </c>
      <c r="S2701">
        <v>997461.68754995149</v>
      </c>
      <c r="T2701">
        <v>-457769.1231062673</v>
      </c>
      <c r="U2701">
        <v>-6.6903090432068837E-2</v>
      </c>
      <c r="V2701">
        <v>0.13098429658545291</v>
      </c>
      <c r="W2701">
        <v>-6.0113152552148802E-2</v>
      </c>
      <c r="X2701">
        <f t="shared" si="127"/>
        <v>6.6903090432068837E-2</v>
      </c>
      <c r="Y2701">
        <f t="shared" si="128"/>
        <v>0.13098429658545291</v>
      </c>
      <c r="Z2701">
        <f t="shared" si="129"/>
        <v>6.0113152552148802E-2</v>
      </c>
      <c r="AA2701">
        <v>0.98182042206724252</v>
      </c>
      <c r="AB2701">
        <v>0.96984454271579357</v>
      </c>
      <c r="AC2701">
        <v>0.98408888855704701</v>
      </c>
      <c r="AD2701">
        <v>14874.642826303267</v>
      </c>
      <c r="AE2701">
        <v>30629.619206637835</v>
      </c>
      <c r="AF2701">
        <v>29699.501119770826</v>
      </c>
      <c r="AG2701">
        <v>14911.398133981265</v>
      </c>
      <c r="AH2701">
        <v>30682.487970755341</v>
      </c>
      <c r="AI2701">
        <v>29773.517389535336</v>
      </c>
      <c r="AJ2701">
        <v>0</v>
      </c>
      <c r="AK2701">
        <v>0</v>
      </c>
      <c r="AL2701">
        <v>1</v>
      </c>
    </row>
    <row r="2702" spans="1:38" x14ac:dyDescent="0.25">
      <c r="A2702">
        <v>178943225.88671157</v>
      </c>
      <c r="B2702">
        <v>7615124.2061235718</v>
      </c>
      <c r="C2702">
        <v>8137387.5778313912</v>
      </c>
      <c r="D2702">
        <v>6405886.5939279683</v>
      </c>
      <c r="E2702">
        <v>7897859.1117909262</v>
      </c>
      <c r="F2702">
        <v>340469.88632851577</v>
      </c>
      <c r="G2702">
        <v>519062.82324925304</v>
      </c>
      <c r="H2702">
        <v>379165.71773396211</v>
      </c>
      <c r="I2702">
        <v>4.1840195403258743E-2</v>
      </c>
      <c r="J2702">
        <v>8.1029037220431588E-2</v>
      </c>
      <c r="K2702">
        <v>4.8008670750772878E-2</v>
      </c>
      <c r="L2702">
        <v>6482.4926526143545</v>
      </c>
      <c r="M2702">
        <v>8852.5832553071468</v>
      </c>
      <c r="N2702">
        <v>6415.3384351580662</v>
      </c>
      <c r="O2702">
        <v>2.6594013631548882E-2</v>
      </c>
      <c r="P2702">
        <v>3.7181099376811265E-2</v>
      </c>
      <c r="Q2702">
        <v>2.6944602384901602E-2</v>
      </c>
      <c r="R2702">
        <v>-522263.3717078194</v>
      </c>
      <c r="S2702">
        <v>1209237.6121956035</v>
      </c>
      <c r="T2702">
        <v>-282734.90566735435</v>
      </c>
      <c r="U2702">
        <v>-6.8582383894388782E-2</v>
      </c>
      <c r="V2702">
        <v>0.15879420735163005</v>
      </c>
      <c r="W2702">
        <v>-3.7128075395014296E-2</v>
      </c>
      <c r="X2702">
        <f t="shared" si="127"/>
        <v>6.8582383894388782E-2</v>
      </c>
      <c r="Y2702">
        <f t="shared" si="128"/>
        <v>0.15879420735163005</v>
      </c>
      <c r="Z2702">
        <f t="shared" si="129"/>
        <v>3.7128075395014296E-2</v>
      </c>
      <c r="AA2702">
        <v>0.98058443228885706</v>
      </c>
      <c r="AB2702">
        <v>0.96823699842762578</v>
      </c>
      <c r="AC2702">
        <v>0.98327297541722369</v>
      </c>
      <c r="AD2702">
        <v>14922.258016943937</v>
      </c>
      <c r="AE2702">
        <v>30722.631922101646</v>
      </c>
      <c r="AF2702">
        <v>29789.696622997053</v>
      </c>
      <c r="AG2702">
        <v>14959.013324621936</v>
      </c>
      <c r="AH2702">
        <v>30775.500686219151</v>
      </c>
      <c r="AI2702">
        <v>29863.712892761563</v>
      </c>
      <c r="AJ2702">
        <v>0</v>
      </c>
      <c r="AK2702">
        <v>0</v>
      </c>
      <c r="AL2702">
        <v>1</v>
      </c>
    </row>
    <row r="2703" spans="1:38" x14ac:dyDescent="0.25">
      <c r="A2703">
        <v>178932706.37544769</v>
      </c>
      <c r="B2703">
        <v>7615124.2061235718</v>
      </c>
      <c r="C2703">
        <v>8152032.8554222398</v>
      </c>
      <c r="D2703">
        <v>6673591.7938597845</v>
      </c>
      <c r="E2703">
        <v>8162929.8905864758</v>
      </c>
      <c r="F2703">
        <v>330114.96120308776</v>
      </c>
      <c r="G2703">
        <v>512996.94436209492</v>
      </c>
      <c r="H2703">
        <v>375266.74094351992</v>
      </c>
      <c r="I2703">
        <v>4.0494802591909969E-2</v>
      </c>
      <c r="J2703">
        <v>7.6869691795367429E-2</v>
      </c>
      <c r="K2703">
        <v>4.5972064684308887E-2</v>
      </c>
      <c r="L2703">
        <v>6285.336520047641</v>
      </c>
      <c r="M2703">
        <v>8749.1300788129574</v>
      </c>
      <c r="N2703">
        <v>6349.3692441378307</v>
      </c>
      <c r="O2703">
        <v>2.5768286460647005E-2</v>
      </c>
      <c r="P2703">
        <v>3.6735357797376036E-2</v>
      </c>
      <c r="Q2703">
        <v>2.6659376288837171E-2</v>
      </c>
      <c r="R2703">
        <v>-536908.64929866791</v>
      </c>
      <c r="S2703">
        <v>941532.41226378735</v>
      </c>
      <c r="T2703">
        <v>-547805.684462904</v>
      </c>
      <c r="U2703">
        <v>-7.050556691733563E-2</v>
      </c>
      <c r="V2703">
        <v>0.12363979716925302</v>
      </c>
      <c r="W2703">
        <v>-7.1936539659116186E-2</v>
      </c>
      <c r="X2703">
        <f t="shared" si="127"/>
        <v>7.050556691733563E-2</v>
      </c>
      <c r="Y2703">
        <f t="shared" si="128"/>
        <v>0.12363979716925302</v>
      </c>
      <c r="Z2703">
        <f t="shared" si="129"/>
        <v>7.1936539659116186E-2</v>
      </c>
      <c r="AA2703">
        <v>0.98165131730936861</v>
      </c>
      <c r="AB2703">
        <v>0.96873286532054392</v>
      </c>
      <c r="AC2703">
        <v>0.98348732019108609</v>
      </c>
      <c r="AD2703">
        <v>14877.103092786512</v>
      </c>
      <c r="AE2703">
        <v>30688.283713281075</v>
      </c>
      <c r="AF2703">
        <v>29759.494021072558</v>
      </c>
      <c r="AG2703">
        <v>14913.858400464511</v>
      </c>
      <c r="AH2703">
        <v>30741.15247739858</v>
      </c>
      <c r="AI2703">
        <v>29833.510290837068</v>
      </c>
      <c r="AJ2703">
        <v>0</v>
      </c>
      <c r="AK2703">
        <v>0</v>
      </c>
      <c r="AL2703">
        <v>0</v>
      </c>
    </row>
    <row r="2704" spans="1:38" x14ac:dyDescent="0.25">
      <c r="A2704">
        <v>179005708.50271288</v>
      </c>
      <c r="B2704">
        <v>7615124.2061235718</v>
      </c>
      <c r="C2704">
        <v>7981125.7183809467</v>
      </c>
      <c r="D2704">
        <v>6389049.798179619</v>
      </c>
      <c r="E2704">
        <v>7801155.9979633372</v>
      </c>
      <c r="F2704">
        <v>319504.58089047129</v>
      </c>
      <c r="G2704">
        <v>498699.95784619718</v>
      </c>
      <c r="H2704">
        <v>366147.94202537765</v>
      </c>
      <c r="I2704">
        <v>4.0032520745116901E-2</v>
      </c>
      <c r="J2704">
        <v>7.8055418818035793E-2</v>
      </c>
      <c r="K2704">
        <v>4.693508784095185E-2</v>
      </c>
      <c r="L2704">
        <v>6083.3165612204648</v>
      </c>
      <c r="M2704">
        <v>8505.2958881080467</v>
      </c>
      <c r="N2704">
        <v>6195.0826658795149</v>
      </c>
      <c r="O2704">
        <v>2.4996762918895573E-2</v>
      </c>
      <c r="P2704">
        <v>3.5745614355211973E-2</v>
      </c>
      <c r="Q2704">
        <v>2.6036370607965674E-2</v>
      </c>
      <c r="R2704">
        <v>-366001.51225737482</v>
      </c>
      <c r="S2704">
        <v>1226074.4079439528</v>
      </c>
      <c r="T2704">
        <v>-186031.79183976538</v>
      </c>
      <c r="U2704">
        <v>-4.8062448142744796E-2</v>
      </c>
      <c r="V2704">
        <v>0.16100517532701911</v>
      </c>
      <c r="W2704">
        <v>-2.4429252472359032E-2</v>
      </c>
      <c r="X2704">
        <f t="shared" si="127"/>
        <v>4.8062448142744796E-2</v>
      </c>
      <c r="Y2704">
        <f t="shared" si="128"/>
        <v>0.16100517532701911</v>
      </c>
      <c r="Z2704">
        <f t="shared" si="129"/>
        <v>2.4429252472359032E-2</v>
      </c>
      <c r="AA2704">
        <v>0.98284273255112564</v>
      </c>
      <c r="AB2704">
        <v>0.97020514250360057</v>
      </c>
      <c r="AC2704">
        <v>0.98414907082780978</v>
      </c>
      <c r="AD2704">
        <v>14829.340503559242</v>
      </c>
      <c r="AE2704">
        <v>30605.692621459679</v>
      </c>
      <c r="AF2704">
        <v>29687.613939090137</v>
      </c>
      <c r="AG2704">
        <v>14866.095811237241</v>
      </c>
      <c r="AH2704">
        <v>30658.561385577184</v>
      </c>
      <c r="AI2704">
        <v>29761.630208854647</v>
      </c>
      <c r="AJ2704">
        <v>1</v>
      </c>
      <c r="AK2704">
        <v>0</v>
      </c>
      <c r="AL2704">
        <v>1</v>
      </c>
    </row>
    <row r="2705" spans="1:38" x14ac:dyDescent="0.25">
      <c r="A2705">
        <v>178877183.90020129</v>
      </c>
      <c r="B2705">
        <v>7615124.2061235718</v>
      </c>
      <c r="C2705">
        <v>7718310.5490529966</v>
      </c>
      <c r="D2705">
        <v>6149366.5521840714</v>
      </c>
      <c r="E2705">
        <v>7712440.9438787</v>
      </c>
      <c r="F2705">
        <v>333902.09613723733</v>
      </c>
      <c r="G2705">
        <v>528366.55412772123</v>
      </c>
      <c r="H2705">
        <v>373522.19514594192</v>
      </c>
      <c r="I2705">
        <v>4.326103413631182E-2</v>
      </c>
      <c r="J2705">
        <v>8.5922110780672398E-2</v>
      </c>
      <c r="K2705">
        <v>4.8431125484650013E-2</v>
      </c>
      <c r="L2705">
        <v>6357.442968726029</v>
      </c>
      <c r="M2705">
        <v>9011.2577904453738</v>
      </c>
      <c r="N2705">
        <v>6319.8521987309241</v>
      </c>
      <c r="O2705">
        <v>2.6116820890701047E-2</v>
      </c>
      <c r="P2705">
        <v>3.7881339491641117E-2</v>
      </c>
      <c r="Q2705">
        <v>2.6567264220424474E-2</v>
      </c>
      <c r="R2705">
        <v>-103186.34292942472</v>
      </c>
      <c r="S2705">
        <v>1465757.6539395005</v>
      </c>
      <c r="T2705">
        <v>-97316.737755128182</v>
      </c>
      <c r="U2705">
        <v>-1.3550185149501459E-2</v>
      </c>
      <c r="V2705">
        <v>0.19247980916198801</v>
      </c>
      <c r="W2705">
        <v>-1.277940255746224E-2</v>
      </c>
      <c r="X2705">
        <f t="shared" si="127"/>
        <v>1.3550185149501459E-2</v>
      </c>
      <c r="Y2705">
        <f t="shared" si="128"/>
        <v>0.19247980916198801</v>
      </c>
      <c r="Z2705">
        <f t="shared" si="129"/>
        <v>1.277940255746224E-2</v>
      </c>
      <c r="AA2705">
        <v>0.98132589007175808</v>
      </c>
      <c r="AB2705">
        <v>0.96729493801297139</v>
      </c>
      <c r="AC2705">
        <v>0.98386919480664281</v>
      </c>
      <c r="AD2705">
        <v>14893.779927358955</v>
      </c>
      <c r="AE2705">
        <v>30774.542279413512</v>
      </c>
      <c r="AF2705">
        <v>29745.878509950042</v>
      </c>
      <c r="AG2705">
        <v>14930.535235036954</v>
      </c>
      <c r="AH2705">
        <v>30827.411043531018</v>
      </c>
      <c r="AI2705">
        <v>29819.894779714552</v>
      </c>
      <c r="AJ2705">
        <v>1</v>
      </c>
      <c r="AK2705">
        <v>0</v>
      </c>
      <c r="AL2705">
        <v>1</v>
      </c>
    </row>
    <row r="2706" spans="1:38" x14ac:dyDescent="0.25">
      <c r="A2706">
        <v>178694660.01278257</v>
      </c>
      <c r="B2706">
        <v>7615124.2061235718</v>
      </c>
      <c r="C2706">
        <v>8102347.8232900333</v>
      </c>
      <c r="D2706">
        <v>6825966.7182958862</v>
      </c>
      <c r="E2706">
        <v>8294657.7874205019</v>
      </c>
      <c r="F2706">
        <v>324949.75342723745</v>
      </c>
      <c r="G2706">
        <v>512320.27332297404</v>
      </c>
      <c r="H2706">
        <v>375013.32049503573</v>
      </c>
      <c r="I2706">
        <v>4.0105628703469877E-2</v>
      </c>
      <c r="J2706">
        <v>7.5054610499313362E-2</v>
      </c>
      <c r="K2706">
        <v>4.5211427656939966E-2</v>
      </c>
      <c r="L2706">
        <v>6186.9917829631158</v>
      </c>
      <c r="M2706">
        <v>8737.5894975153533</v>
      </c>
      <c r="N2706">
        <v>6345.081467402294</v>
      </c>
      <c r="O2706">
        <v>2.53933011877942E-2</v>
      </c>
      <c r="P2706">
        <v>3.6732937198865001E-2</v>
      </c>
      <c r="Q2706">
        <v>2.667480305981966E-2</v>
      </c>
      <c r="R2706">
        <v>-487223.61716646142</v>
      </c>
      <c r="S2706">
        <v>789157.48782768566</v>
      </c>
      <c r="T2706">
        <v>-679533.58129693009</v>
      </c>
      <c r="U2706">
        <v>-6.3981046661677407E-2</v>
      </c>
      <c r="V2706">
        <v>0.10363028447954903</v>
      </c>
      <c r="W2706">
        <v>-8.9234733788123216E-2</v>
      </c>
      <c r="X2706">
        <f t="shared" si="127"/>
        <v>6.3981046661677407E-2</v>
      </c>
      <c r="Y2706">
        <f t="shared" si="128"/>
        <v>0.10363028447954903</v>
      </c>
      <c r="Z2706">
        <f t="shared" si="129"/>
        <v>8.9234733788123216E-2</v>
      </c>
      <c r="AA2706">
        <v>0.9825614431757681</v>
      </c>
      <c r="AB2706">
        <v>0.96909218675089759</v>
      </c>
      <c r="AC2706">
        <v>0.98365603344993136</v>
      </c>
      <c r="AD2706">
        <v>14854.046774508626</v>
      </c>
      <c r="AE2706">
        <v>30684.42689115955</v>
      </c>
      <c r="AF2706">
        <v>29757.520105952892</v>
      </c>
      <c r="AG2706">
        <v>14890.802082186625</v>
      </c>
      <c r="AH2706">
        <v>30737.295655277056</v>
      </c>
      <c r="AI2706">
        <v>29831.536375717402</v>
      </c>
      <c r="AJ2706">
        <v>0</v>
      </c>
      <c r="AK2706">
        <v>0</v>
      </c>
      <c r="AL2706">
        <v>0</v>
      </c>
    </row>
    <row r="2707" spans="1:38" x14ac:dyDescent="0.25">
      <c r="A2707">
        <v>178885261.0755648</v>
      </c>
      <c r="B2707">
        <v>7615124.2061235718</v>
      </c>
      <c r="C2707">
        <v>7847732.9084128439</v>
      </c>
      <c r="D2707">
        <v>6473333.0932134241</v>
      </c>
      <c r="E2707">
        <v>7939091.4973437181</v>
      </c>
      <c r="F2707">
        <v>323075.95346388815</v>
      </c>
      <c r="G2707">
        <v>507806.43797928724</v>
      </c>
      <c r="H2707">
        <v>367890.91039610759</v>
      </c>
      <c r="I2707">
        <v>4.1168061812800444E-2</v>
      </c>
      <c r="J2707">
        <v>7.8445899611077688E-2</v>
      </c>
      <c r="K2707">
        <v>4.6339169981753893E-2</v>
      </c>
      <c r="L2707">
        <v>6151.3149287606248</v>
      </c>
      <c r="M2707">
        <v>8660.60632439847</v>
      </c>
      <c r="N2707">
        <v>6224.5730218295066</v>
      </c>
      <c r="O2707">
        <v>2.5261565827438007E-2</v>
      </c>
      <c r="P2707">
        <v>3.6400185818207129E-2</v>
      </c>
      <c r="Q2707">
        <v>2.6161634202825874E-2</v>
      </c>
      <c r="R2707">
        <v>-232608.7022892721</v>
      </c>
      <c r="S2707">
        <v>1141791.1129101478</v>
      </c>
      <c r="T2707">
        <v>-323967.29122014623</v>
      </c>
      <c r="U2707">
        <v>-3.0545621580567759E-2</v>
      </c>
      <c r="V2707">
        <v>0.14993729347080065</v>
      </c>
      <c r="W2707">
        <v>-4.2542614204458214E-2</v>
      </c>
      <c r="X2707">
        <f t="shared" si="127"/>
        <v>3.0545621580567759E-2</v>
      </c>
      <c r="Y2707">
        <f t="shared" si="128"/>
        <v>0.14993729347080065</v>
      </c>
      <c r="Z2707">
        <f t="shared" si="129"/>
        <v>4.2542614204458214E-2</v>
      </c>
      <c r="AA2707">
        <v>0.98270760198480123</v>
      </c>
      <c r="AB2707">
        <v>0.96951457368272775</v>
      </c>
      <c r="AC2707">
        <v>0.98420888254628802</v>
      </c>
      <c r="AD2707">
        <v>14845.591853191887</v>
      </c>
      <c r="AE2707">
        <v>30658.568313384301</v>
      </c>
      <c r="AF2707">
        <v>29701.490488360556</v>
      </c>
      <c r="AG2707">
        <v>14882.347160869886</v>
      </c>
      <c r="AH2707">
        <v>30711.437077501807</v>
      </c>
      <c r="AI2707">
        <v>29775.506758125066</v>
      </c>
      <c r="AJ2707">
        <v>1</v>
      </c>
      <c r="AK2707">
        <v>0</v>
      </c>
      <c r="AL2707">
        <v>1</v>
      </c>
    </row>
    <row r="2708" spans="1:38" x14ac:dyDescent="0.25">
      <c r="A2708">
        <v>179300486.02351385</v>
      </c>
      <c r="B2708">
        <v>7615124.2061235718</v>
      </c>
      <c r="C2708">
        <v>6878182.0497365892</v>
      </c>
      <c r="D2708">
        <v>5061143.9780461295</v>
      </c>
      <c r="E2708">
        <v>6518250.1257545464</v>
      </c>
      <c r="F2708">
        <v>324725.49648891599</v>
      </c>
      <c r="G2708">
        <v>511359.92420988902</v>
      </c>
      <c r="H2708">
        <v>375096.56420935813</v>
      </c>
      <c r="I2708">
        <v>4.7210948204162738E-2</v>
      </c>
      <c r="J2708">
        <v>0.1010364309784566</v>
      </c>
      <c r="K2708">
        <v>5.7545592294364019E-2</v>
      </c>
      <c r="L2708">
        <v>6182.7219664144532</v>
      </c>
      <c r="M2708">
        <v>8721.2108048081245</v>
      </c>
      <c r="N2708">
        <v>6346.4899191029717</v>
      </c>
      <c r="O2708">
        <v>2.5437227805459438E-2</v>
      </c>
      <c r="P2708">
        <v>3.6645568817628878E-2</v>
      </c>
      <c r="Q2708">
        <v>2.6667252780159426E-2</v>
      </c>
      <c r="R2708">
        <v>736942.15638698265</v>
      </c>
      <c r="S2708">
        <v>2553980.2280774424</v>
      </c>
      <c r="T2708">
        <v>1096874.0803690255</v>
      </c>
      <c r="U2708">
        <v>9.6773491336409612E-2</v>
      </c>
      <c r="V2708">
        <v>0.33538260952115567</v>
      </c>
      <c r="W2708">
        <v>0.14403889558189911</v>
      </c>
      <c r="X2708">
        <f t="shared" si="127"/>
        <v>9.6773491336409612E-2</v>
      </c>
      <c r="Y2708">
        <f t="shared" si="128"/>
        <v>0.33538260952115567</v>
      </c>
      <c r="Z2708">
        <f t="shared" si="129"/>
        <v>0.14403889558189911</v>
      </c>
      <c r="AA2708">
        <v>0.98238792916601891</v>
      </c>
      <c r="AB2708">
        <v>0.9689832339633867</v>
      </c>
      <c r="AC2708">
        <v>0.98352944667793896</v>
      </c>
      <c r="AD2708">
        <v>14853.037458987095</v>
      </c>
      <c r="AE2708">
        <v>30678.944434942419</v>
      </c>
      <c r="AF2708">
        <v>29758.16864595806</v>
      </c>
      <c r="AG2708">
        <v>14889.792766665094</v>
      </c>
      <c r="AH2708">
        <v>30731.813199059925</v>
      </c>
      <c r="AI2708">
        <v>29832.18491572257</v>
      </c>
      <c r="AJ2708">
        <v>0</v>
      </c>
      <c r="AK2708">
        <v>0</v>
      </c>
      <c r="AL2708">
        <v>0</v>
      </c>
    </row>
    <row r="2709" spans="1:38" x14ac:dyDescent="0.25">
      <c r="A2709">
        <v>179216762.9718951</v>
      </c>
      <c r="B2709">
        <v>7615124.2061235718</v>
      </c>
      <c r="C2709">
        <v>6574947.6165383281</v>
      </c>
      <c r="D2709">
        <v>4998582.4224797646</v>
      </c>
      <c r="E2709">
        <v>6496997.6255834606</v>
      </c>
      <c r="F2709">
        <v>336273.21834994544</v>
      </c>
      <c r="G2709">
        <v>510961.10684401129</v>
      </c>
      <c r="H2709">
        <v>367698.47045350494</v>
      </c>
      <c r="I2709">
        <v>5.1144623191232565E-2</v>
      </c>
      <c r="J2709">
        <v>0.10222120266460001</v>
      </c>
      <c r="K2709">
        <v>5.6595136960740984E-2</v>
      </c>
      <c r="L2709">
        <v>6402.5887597035608</v>
      </c>
      <c r="M2709">
        <v>8714.4090001383265</v>
      </c>
      <c r="N2709">
        <v>6221.3170118515372</v>
      </c>
      <c r="O2709">
        <v>2.6345753820939847E-2</v>
      </c>
      <c r="P2709">
        <v>3.6628607610561692E-2</v>
      </c>
      <c r="Q2709">
        <v>2.6149585088834474E-2</v>
      </c>
      <c r="R2709">
        <v>1040176.5895852437</v>
      </c>
      <c r="S2709">
        <v>2616541.7836438073</v>
      </c>
      <c r="T2709">
        <v>1118126.5805401113</v>
      </c>
      <c r="U2709">
        <v>0.13659351593356855</v>
      </c>
      <c r="V2709">
        <v>0.34359804421046214</v>
      </c>
      <c r="W2709">
        <v>0.14682972336038708</v>
      </c>
      <c r="X2709">
        <f t="shared" si="127"/>
        <v>0.13659351593356855</v>
      </c>
      <c r="Y2709">
        <f t="shared" si="128"/>
        <v>0.34359804421046214</v>
      </c>
      <c r="Z2709">
        <f t="shared" si="129"/>
        <v>0.14682972336038708</v>
      </c>
      <c r="AA2709">
        <v>0.981051257769183</v>
      </c>
      <c r="AB2709">
        <v>0.96884140641974625</v>
      </c>
      <c r="AC2709">
        <v>0.98407554103395212</v>
      </c>
      <c r="AD2709">
        <v>14904.125265556006</v>
      </c>
      <c r="AE2709">
        <v>30676.664633653367</v>
      </c>
      <c r="AF2709">
        <v>29699.961620381338</v>
      </c>
      <c r="AG2709">
        <v>14940.880573234004</v>
      </c>
      <c r="AH2709">
        <v>30729.533397770872</v>
      </c>
      <c r="AI2709">
        <v>29773.977890145849</v>
      </c>
      <c r="AJ2709">
        <v>0</v>
      </c>
      <c r="AK2709">
        <v>0</v>
      </c>
      <c r="AL2709">
        <v>0</v>
      </c>
    </row>
    <row r="2710" spans="1:38" x14ac:dyDescent="0.25">
      <c r="A2710">
        <v>178697946.33725527</v>
      </c>
      <c r="B2710">
        <v>7615124.2061235718</v>
      </c>
      <c r="C2710">
        <v>8171136.4542443119</v>
      </c>
      <c r="D2710">
        <v>6524591.0168684833</v>
      </c>
      <c r="E2710">
        <v>7988653.1758859325</v>
      </c>
      <c r="F2710">
        <v>329244.417366618</v>
      </c>
      <c r="G2710">
        <v>512766.12212994631</v>
      </c>
      <c r="H2710">
        <v>377578.57480908197</v>
      </c>
      <c r="I2710">
        <v>4.0293589418103459E-2</v>
      </c>
      <c r="J2710">
        <v>7.8589772263771937E-2</v>
      </c>
      <c r="K2710">
        <v>4.7264359397754044E-2</v>
      </c>
      <c r="L2710">
        <v>6268.7615034300225</v>
      </c>
      <c r="M2710">
        <v>8745.1934204052523</v>
      </c>
      <c r="N2710">
        <v>6388.484585952162</v>
      </c>
      <c r="O2710">
        <v>2.5734257960235443E-2</v>
      </c>
      <c r="P2710">
        <v>3.6768473189271254E-2</v>
      </c>
      <c r="Q2710">
        <v>2.6859877526616182E-2</v>
      </c>
      <c r="R2710">
        <v>-556012.24812074006</v>
      </c>
      <c r="S2710">
        <v>1090533.1892550886</v>
      </c>
      <c r="T2710">
        <v>-373528.96976236068</v>
      </c>
      <c r="U2710">
        <v>-7.3014206081318062E-2</v>
      </c>
      <c r="V2710">
        <v>0.14320622484110698</v>
      </c>
      <c r="W2710">
        <v>-4.9050935960045637E-2</v>
      </c>
      <c r="X2710">
        <f t="shared" si="127"/>
        <v>7.3014206081318062E-2</v>
      </c>
      <c r="Y2710">
        <f t="shared" si="128"/>
        <v>0.14320622484110698</v>
      </c>
      <c r="Z2710">
        <f t="shared" si="129"/>
        <v>4.9050935960045637E-2</v>
      </c>
      <c r="AA2710">
        <v>0.98211256657838064</v>
      </c>
      <c r="AB2710">
        <v>0.96872512386890164</v>
      </c>
      <c r="AC2710">
        <v>0.98326404433880443</v>
      </c>
      <c r="AD2710">
        <v>14873.242570376999</v>
      </c>
      <c r="AE2710">
        <v>30686.968667739351</v>
      </c>
      <c r="AF2710">
        <v>29777.439805278795</v>
      </c>
      <c r="AG2710">
        <v>14909.997878054997</v>
      </c>
      <c r="AH2710">
        <v>30739.837431856857</v>
      </c>
      <c r="AI2710">
        <v>29851.456075043305</v>
      </c>
      <c r="AJ2710">
        <v>0</v>
      </c>
      <c r="AK2710">
        <v>0</v>
      </c>
      <c r="AL2710">
        <v>1</v>
      </c>
    </row>
    <row r="2711" spans="1:38" x14ac:dyDescent="0.25">
      <c r="A2711">
        <v>178810282.06901002</v>
      </c>
      <c r="B2711">
        <v>7615124.2061235718</v>
      </c>
      <c r="C2711">
        <v>7840796.0823448598</v>
      </c>
      <c r="D2711">
        <v>6328537.3044919996</v>
      </c>
      <c r="E2711">
        <v>7879353.5478745326</v>
      </c>
      <c r="F2711">
        <v>314411.06662862131</v>
      </c>
      <c r="G2711">
        <v>517618.20872903225</v>
      </c>
      <c r="H2711">
        <v>364102.53194559237</v>
      </c>
      <c r="I2711">
        <v>4.0099380640261965E-2</v>
      </c>
      <c r="J2711">
        <v>8.1791128632776891E-2</v>
      </c>
      <c r="K2711">
        <v>4.620969597738251E-2</v>
      </c>
      <c r="L2711">
        <v>5986.336857275166</v>
      </c>
      <c r="M2711">
        <v>8827.9454470510573</v>
      </c>
      <c r="N2711">
        <v>6160.475112277546</v>
      </c>
      <c r="O2711">
        <v>2.4628407091946219E-2</v>
      </c>
      <c r="P2711">
        <v>3.7145775010815001E-2</v>
      </c>
      <c r="Q2711">
        <v>2.5921730469780906E-2</v>
      </c>
      <c r="R2711">
        <v>-225671.876221288</v>
      </c>
      <c r="S2711">
        <v>1286586.9016315723</v>
      </c>
      <c r="T2711">
        <v>-264229.3417509608</v>
      </c>
      <c r="U2711">
        <v>-2.9634694078898651E-2</v>
      </c>
      <c r="V2711">
        <v>0.16895153208361138</v>
      </c>
      <c r="W2711">
        <v>-3.4697968752562869E-2</v>
      </c>
      <c r="X2711">
        <f t="shared" si="127"/>
        <v>2.9634694078898651E-2</v>
      </c>
      <c r="Y2711">
        <f t="shared" si="128"/>
        <v>0.16895153208361138</v>
      </c>
      <c r="Z2711">
        <f t="shared" si="129"/>
        <v>3.4697968752562869E-2</v>
      </c>
      <c r="AA2711">
        <v>0.98334442899841057</v>
      </c>
      <c r="AB2711">
        <v>0.96814170955231738</v>
      </c>
      <c r="AC2711">
        <v>0.98444286375416579</v>
      </c>
      <c r="AD2711">
        <v>14805.845648549073</v>
      </c>
      <c r="AE2711">
        <v>30714.488305636871</v>
      </c>
      <c r="AF2711">
        <v>29671.245024324184</v>
      </c>
      <c r="AG2711">
        <v>14842.600956227072</v>
      </c>
      <c r="AH2711">
        <v>30767.357069754376</v>
      </c>
      <c r="AI2711">
        <v>29745.261294088694</v>
      </c>
      <c r="AJ2711">
        <v>1</v>
      </c>
      <c r="AK2711">
        <v>0</v>
      </c>
      <c r="AL2711">
        <v>1</v>
      </c>
    </row>
    <row r="2712" spans="1:38" x14ac:dyDescent="0.25">
      <c r="A2712">
        <v>178727677.8353332</v>
      </c>
      <c r="B2712">
        <v>7615124.2061236016</v>
      </c>
      <c r="C2712">
        <v>7439248.2912181411</v>
      </c>
      <c r="D2712">
        <v>6301691.571790033</v>
      </c>
      <c r="E2712">
        <v>7726467.3279175581</v>
      </c>
      <c r="F2712">
        <v>324886.31117620325</v>
      </c>
      <c r="G2712">
        <v>505264.67895889637</v>
      </c>
      <c r="H2712">
        <v>379081.62211136578</v>
      </c>
      <c r="I2712">
        <v>4.3671927385421985E-2</v>
      </c>
      <c r="J2712">
        <v>8.0179214295531279E-2</v>
      </c>
      <c r="K2712">
        <v>4.9062735403235837E-2</v>
      </c>
      <c r="L2712">
        <v>6185.7838525624884</v>
      </c>
      <c r="M2712">
        <v>8617.2567868567803</v>
      </c>
      <c r="N2712">
        <v>6413.9155694963356</v>
      </c>
      <c r="O2712">
        <v>2.5410294091488508E-2</v>
      </c>
      <c r="P2712">
        <v>3.6239657883778253E-2</v>
      </c>
      <c r="Q2712">
        <v>2.6973561503761311E-2</v>
      </c>
      <c r="R2712">
        <v>175875.91490546055</v>
      </c>
      <c r="S2712">
        <v>1313432.6343335686</v>
      </c>
      <c r="T2712">
        <v>-111343.1217939565</v>
      </c>
      <c r="U2712">
        <v>2.3095606866665716E-2</v>
      </c>
      <c r="V2712">
        <v>0.17247684985589454</v>
      </c>
      <c r="W2712">
        <v>-1.4621313951047758E-2</v>
      </c>
      <c r="X2712">
        <f t="shared" si="127"/>
        <v>2.3095606866665716E-2</v>
      </c>
      <c r="Y2712">
        <f t="shared" si="128"/>
        <v>0.17247684985589454</v>
      </c>
      <c r="Z2712">
        <f t="shared" si="129"/>
        <v>1.4621313951047758E-2</v>
      </c>
      <c r="AA2712">
        <v>0.98239208663985222</v>
      </c>
      <c r="AB2712">
        <v>0.96944279184349913</v>
      </c>
      <c r="AC2712">
        <v>0.98302459536679476</v>
      </c>
      <c r="AD2712">
        <v>14853.761309985008</v>
      </c>
      <c r="AE2712">
        <v>30643.905896664324</v>
      </c>
      <c r="AF2712">
        <v>29789.048477207882</v>
      </c>
      <c r="AG2712">
        <v>14890.516617663006</v>
      </c>
      <c r="AH2712">
        <v>30696.77466078183</v>
      </c>
      <c r="AI2712">
        <v>29863.064746972392</v>
      </c>
      <c r="AJ2712">
        <v>1</v>
      </c>
      <c r="AK2712">
        <v>0</v>
      </c>
      <c r="AL2712">
        <v>1</v>
      </c>
    </row>
    <row r="2713" spans="1:38" x14ac:dyDescent="0.25">
      <c r="A2713">
        <v>178971503.74131945</v>
      </c>
      <c r="B2713">
        <v>7615124.2061235718</v>
      </c>
      <c r="C2713">
        <v>7873708.6229469217</v>
      </c>
      <c r="D2713">
        <v>6513842.8878110116</v>
      </c>
      <c r="E2713">
        <v>8010128.2184394738</v>
      </c>
      <c r="F2713">
        <v>323277.4612748631</v>
      </c>
      <c r="G2713">
        <v>518144.72386526928</v>
      </c>
      <c r="H2713">
        <v>374520.6472039512</v>
      </c>
      <c r="I2713">
        <v>4.1057839038228072E-2</v>
      </c>
      <c r="J2713">
        <v>7.9545167543854087E-2</v>
      </c>
      <c r="K2713">
        <v>4.6755886671301622E-2</v>
      </c>
      <c r="L2713">
        <v>6155.1516055315897</v>
      </c>
      <c r="M2713">
        <v>8836.9251290277789</v>
      </c>
      <c r="N2713">
        <v>6336.7456243858005</v>
      </c>
      <c r="O2713">
        <v>2.5296111144017901E-2</v>
      </c>
      <c r="P2713">
        <v>3.714615943574813E-2</v>
      </c>
      <c r="Q2713">
        <v>2.663661396134415E-2</v>
      </c>
      <c r="R2713">
        <v>-258584.41682334989</v>
      </c>
      <c r="S2713">
        <v>1101281.3183125602</v>
      </c>
      <c r="T2713">
        <v>-395004.01231590193</v>
      </c>
      <c r="U2713">
        <v>-3.3956690636170274E-2</v>
      </c>
      <c r="V2713">
        <v>0.14461764358708473</v>
      </c>
      <c r="W2713">
        <v>-5.1870987474933926E-2</v>
      </c>
      <c r="X2713">
        <f t="shared" si="127"/>
        <v>3.3956690636170274E-2</v>
      </c>
      <c r="Y2713">
        <f t="shared" si="128"/>
        <v>0.14461764358708473</v>
      </c>
      <c r="Z2713">
        <f t="shared" si="129"/>
        <v>5.1870987474933926E-2</v>
      </c>
      <c r="AA2713">
        <v>0.98269518123564703</v>
      </c>
      <c r="AB2713">
        <v>0.96855396057093279</v>
      </c>
      <c r="AC2713">
        <v>0.98378584928885915</v>
      </c>
      <c r="AD2713">
        <v>14846.503442494184</v>
      </c>
      <c r="AE2713">
        <v>30717.459018938516</v>
      </c>
      <c r="AF2713">
        <v>29753.678808224133</v>
      </c>
      <c r="AG2713">
        <v>14883.258750172183</v>
      </c>
      <c r="AH2713">
        <v>30770.327783056022</v>
      </c>
      <c r="AI2713">
        <v>29827.695077988643</v>
      </c>
      <c r="AJ2713">
        <v>1</v>
      </c>
      <c r="AK2713">
        <v>0</v>
      </c>
      <c r="AL2713">
        <v>1</v>
      </c>
    </row>
    <row r="2714" spans="1:38" x14ac:dyDescent="0.25">
      <c r="A2714">
        <v>179005883.1474303</v>
      </c>
      <c r="B2714">
        <v>7615124.2061235718</v>
      </c>
      <c r="C2714">
        <v>7705447.0514943823</v>
      </c>
      <c r="D2714">
        <v>6012985.979208407</v>
      </c>
      <c r="E2714">
        <v>7562404.7771677878</v>
      </c>
      <c r="F2714">
        <v>332799.58281264687</v>
      </c>
      <c r="G2714">
        <v>527133.60756386421</v>
      </c>
      <c r="H2714">
        <v>377307.67300235864</v>
      </c>
      <c r="I2714">
        <v>4.3190171911972872E-2</v>
      </c>
      <c r="J2714">
        <v>8.7665863414047057E-2</v>
      </c>
      <c r="K2714">
        <v>4.9892551922308626E-2</v>
      </c>
      <c r="L2714">
        <v>6336.4512898344319</v>
      </c>
      <c r="M2714">
        <v>8990.2299656484392</v>
      </c>
      <c r="N2714">
        <v>6383.9010313438957</v>
      </c>
      <c r="O2714">
        <v>2.605335014775927E-2</v>
      </c>
      <c r="P2714">
        <v>3.7795855608552274E-2</v>
      </c>
      <c r="Q2714">
        <v>2.6838579493729184E-2</v>
      </c>
      <c r="R2714">
        <v>-90322.845370810479</v>
      </c>
      <c r="S2714">
        <v>1602138.2269151649</v>
      </c>
      <c r="T2714">
        <v>52719.428955784068</v>
      </c>
      <c r="U2714">
        <v>-1.1860981242850762E-2</v>
      </c>
      <c r="V2714">
        <v>0.21038898165663966</v>
      </c>
      <c r="W2714">
        <v>6.9229900299447042E-3</v>
      </c>
      <c r="X2714">
        <f t="shared" si="127"/>
        <v>1.1860981242850762E-2</v>
      </c>
      <c r="Y2714">
        <f t="shared" si="128"/>
        <v>0.21038898165663966</v>
      </c>
      <c r="Z2714">
        <f t="shared" si="129"/>
        <v>6.9229900299447042E-3</v>
      </c>
      <c r="AA2714">
        <v>0.98159447515051368</v>
      </c>
      <c r="AB2714">
        <v>0.96729155389180921</v>
      </c>
      <c r="AC2714">
        <v>0.98346178413365037</v>
      </c>
      <c r="AD2714">
        <v>14888.944553455574</v>
      </c>
      <c r="AE2714">
        <v>30767.715806753535</v>
      </c>
      <c r="AF2714">
        <v>29775.342601586137</v>
      </c>
      <c r="AG2714">
        <v>14925.699861133573</v>
      </c>
      <c r="AH2714">
        <v>30820.58457087104</v>
      </c>
      <c r="AI2714">
        <v>29849.358871350647</v>
      </c>
      <c r="AJ2714">
        <v>1</v>
      </c>
      <c r="AK2714">
        <v>0</v>
      </c>
      <c r="AL2714">
        <v>1</v>
      </c>
    </row>
    <row r="2715" spans="1:38" x14ac:dyDescent="0.25">
      <c r="A2715">
        <v>179100403.27488467</v>
      </c>
      <c r="B2715">
        <v>7615124.2061235718</v>
      </c>
      <c r="C2715">
        <v>7773449.376174923</v>
      </c>
      <c r="D2715">
        <v>5855545.9717486128</v>
      </c>
      <c r="E2715">
        <v>7422450.6197111914</v>
      </c>
      <c r="F2715">
        <v>341138.53280789626</v>
      </c>
      <c r="G2715">
        <v>535479.08252186305</v>
      </c>
      <c r="H2715">
        <v>382453.39630305523</v>
      </c>
      <c r="I2715">
        <v>4.388509094218352E-2</v>
      </c>
      <c r="J2715">
        <v>9.1448190331935103E-2</v>
      </c>
      <c r="K2715">
        <v>5.1526566614994405E-2</v>
      </c>
      <c r="L2715">
        <v>6495.2235755647571</v>
      </c>
      <c r="M2715">
        <v>9132.5615073456338</v>
      </c>
      <c r="N2715">
        <v>6470.9646948652926</v>
      </c>
      <c r="O2715">
        <v>2.6703343755869604E-2</v>
      </c>
      <c r="P2715">
        <v>3.8381715888297814E-2</v>
      </c>
      <c r="Q2715">
        <v>2.7195735636902692E-2</v>
      </c>
      <c r="R2715">
        <v>-158325.17005135119</v>
      </c>
      <c r="S2715">
        <v>1759578.234374959</v>
      </c>
      <c r="T2715">
        <v>192673.58641238045</v>
      </c>
      <c r="U2715">
        <v>-2.0790884792665196E-2</v>
      </c>
      <c r="V2715">
        <v>0.23106362900292871</v>
      </c>
      <c r="W2715">
        <v>2.5301437139717994E-2</v>
      </c>
      <c r="X2715">
        <f t="shared" si="127"/>
        <v>2.0790884792665196E-2</v>
      </c>
      <c r="Y2715">
        <f t="shared" si="128"/>
        <v>0.23106362900292871</v>
      </c>
      <c r="Z2715">
        <f t="shared" si="129"/>
        <v>2.5301437139717994E-2</v>
      </c>
      <c r="AA2715">
        <v>0.98106439552830094</v>
      </c>
      <c r="AB2715">
        <v>0.96641824948148303</v>
      </c>
      <c r="AC2715">
        <v>0.98309347954049697</v>
      </c>
      <c r="AD2715">
        <v>14925.126413046415</v>
      </c>
      <c r="AE2715">
        <v>30813.613958446484</v>
      </c>
      <c r="AF2715">
        <v>29814.923554075471</v>
      </c>
      <c r="AG2715">
        <v>14961.881720724414</v>
      </c>
      <c r="AH2715">
        <v>30866.482722563989</v>
      </c>
      <c r="AI2715">
        <v>29888.939823839981</v>
      </c>
      <c r="AJ2715">
        <v>1</v>
      </c>
      <c r="AK2715">
        <v>0</v>
      </c>
      <c r="AL2715">
        <v>1</v>
      </c>
    </row>
    <row r="2716" spans="1:38" x14ac:dyDescent="0.25">
      <c r="A2716">
        <v>178999112.27327582</v>
      </c>
      <c r="B2716">
        <v>7615124.2061235718</v>
      </c>
      <c r="C2716">
        <v>7564105.1747725345</v>
      </c>
      <c r="D2716">
        <v>5853850.7017246429</v>
      </c>
      <c r="E2716">
        <v>7373067.0801895894</v>
      </c>
      <c r="F2716">
        <v>323731.30699743144</v>
      </c>
      <c r="G2716">
        <v>519980.16680420632</v>
      </c>
      <c r="H2716">
        <v>377528.58033811074</v>
      </c>
      <c r="I2716">
        <v>4.2798361407919816E-2</v>
      </c>
      <c r="J2716">
        <v>8.8827029129904422E-2</v>
      </c>
      <c r="K2716">
        <v>5.1203736007295768E-2</v>
      </c>
      <c r="L2716">
        <v>6163.7927561299448</v>
      </c>
      <c r="M2716">
        <v>8868.2284909707378</v>
      </c>
      <c r="N2716">
        <v>6387.638698689253</v>
      </c>
      <c r="O2716">
        <v>2.5328131982197136E-2</v>
      </c>
      <c r="P2716">
        <v>3.7272153097868424E-2</v>
      </c>
      <c r="Q2716">
        <v>2.6846517064126066E-2</v>
      </c>
      <c r="R2716">
        <v>51019.031351037323</v>
      </c>
      <c r="S2716">
        <v>1761273.504398929</v>
      </c>
      <c r="T2716">
        <v>242057.12593398243</v>
      </c>
      <c r="U2716">
        <v>6.699697860477606E-3</v>
      </c>
      <c r="V2716">
        <v>0.23128624783068291</v>
      </c>
      <c r="W2716">
        <v>3.1786366102779566E-2</v>
      </c>
      <c r="X2716">
        <f t="shared" si="127"/>
        <v>6.699697860477606E-3</v>
      </c>
      <c r="Y2716">
        <f t="shared" si="128"/>
        <v>0.23128624783068291</v>
      </c>
      <c r="Z2716">
        <f t="shared" si="129"/>
        <v>3.1786366102779566E-2</v>
      </c>
      <c r="AA2716">
        <v>0.98239418519145005</v>
      </c>
      <c r="AB2716">
        <v>0.9680579539637798</v>
      </c>
      <c r="AC2716">
        <v>0.98338242207504223</v>
      </c>
      <c r="AD2716">
        <v>14848.554489057255</v>
      </c>
      <c r="AE2716">
        <v>30727.791436365591</v>
      </c>
      <c r="AF2716">
        <v>29777.052883122393</v>
      </c>
      <c r="AG2716">
        <v>14885.309796735253</v>
      </c>
      <c r="AH2716">
        <v>30780.660200483097</v>
      </c>
      <c r="AI2716">
        <v>29851.069152886903</v>
      </c>
      <c r="AJ2716">
        <v>1</v>
      </c>
      <c r="AK2716">
        <v>0</v>
      </c>
      <c r="AL2716">
        <v>1</v>
      </c>
    </row>
    <row r="2717" spans="1:38" x14ac:dyDescent="0.25">
      <c r="A2717">
        <v>179188458.79180825</v>
      </c>
      <c r="B2717">
        <v>7615124.2061236016</v>
      </c>
      <c r="C2717">
        <v>7084132.2061327584</v>
      </c>
      <c r="D2717">
        <v>5470715.4832609016</v>
      </c>
      <c r="E2717">
        <v>6912921.7585472213</v>
      </c>
      <c r="F2717">
        <v>324094.334626002</v>
      </c>
      <c r="G2717">
        <v>503321.2653764112</v>
      </c>
      <c r="H2717">
        <v>369546.25578831026</v>
      </c>
      <c r="I2717">
        <v>4.5749334596753066E-2</v>
      </c>
      <c r="J2717">
        <v>9.2002822467455211E-2</v>
      </c>
      <c r="K2717">
        <v>5.3457317860049369E-2</v>
      </c>
      <c r="L2717">
        <v>6170.7047446182141</v>
      </c>
      <c r="M2717">
        <v>8584.1119924930699</v>
      </c>
      <c r="N2717">
        <v>6252.5808306090639</v>
      </c>
      <c r="O2717">
        <v>2.5373088216781563E-2</v>
      </c>
      <c r="P2717">
        <v>3.6070439303443384E-2</v>
      </c>
      <c r="Q2717">
        <v>2.6273345168095433E-2</v>
      </c>
      <c r="R2717">
        <v>530991.99999084324</v>
      </c>
      <c r="S2717">
        <v>2144408.7228627</v>
      </c>
      <c r="T2717">
        <v>702202.44757638033</v>
      </c>
      <c r="U2717">
        <v>6.9728606601564422E-2</v>
      </c>
      <c r="V2717">
        <v>0.28159865352403601</v>
      </c>
      <c r="W2717">
        <v>9.2211555395473849E-2</v>
      </c>
      <c r="X2717">
        <f t="shared" si="127"/>
        <v>6.9728606601564422E-2</v>
      </c>
      <c r="Y2717">
        <f t="shared" si="128"/>
        <v>0.28159865352403601</v>
      </c>
      <c r="Z2717">
        <f t="shared" si="129"/>
        <v>9.2211555395473849E-2</v>
      </c>
      <c r="AA2717">
        <v>0.9821607554565388</v>
      </c>
      <c r="AB2717">
        <v>0.96980660131507712</v>
      </c>
      <c r="AC2717">
        <v>0.98393658292223507</v>
      </c>
      <c r="AD2717">
        <v>14850.193036266333</v>
      </c>
      <c r="AE2717">
        <v>30632.64525685889</v>
      </c>
      <c r="AF2717">
        <v>29714.608697156997</v>
      </c>
      <c r="AG2717">
        <v>14886.948343944332</v>
      </c>
      <c r="AH2717">
        <v>30685.514020976396</v>
      </c>
      <c r="AI2717">
        <v>29788.624966921507</v>
      </c>
      <c r="AJ2717">
        <v>0</v>
      </c>
      <c r="AK2717">
        <v>0</v>
      </c>
      <c r="AL2717">
        <v>0</v>
      </c>
    </row>
    <row r="2718" spans="1:38" x14ac:dyDescent="0.25">
      <c r="A2718">
        <v>179225136.59619373</v>
      </c>
      <c r="B2718">
        <v>7615124.2061235718</v>
      </c>
      <c r="C2718">
        <v>7048611.770828763</v>
      </c>
      <c r="D2718">
        <v>5467213.5449980693</v>
      </c>
      <c r="E2718">
        <v>6965953.0212183949</v>
      </c>
      <c r="F2718">
        <v>331120.36987324996</v>
      </c>
      <c r="G2718">
        <v>516641.44087041897</v>
      </c>
      <c r="H2718">
        <v>372743.89870820451</v>
      </c>
      <c r="I2718">
        <v>4.697667861969896E-2</v>
      </c>
      <c r="J2718">
        <v>9.4498127175422303E-2</v>
      </c>
      <c r="K2718">
        <v>5.3509390254688934E-2</v>
      </c>
      <c r="L2718">
        <v>6304.4793417153196</v>
      </c>
      <c r="M2718">
        <v>8811.2867336888594</v>
      </c>
      <c r="N2718">
        <v>6306.6837216839967</v>
      </c>
      <c r="O2718">
        <v>2.5944150683314734E-2</v>
      </c>
      <c r="P2718">
        <v>3.7036448736096475E-2</v>
      </c>
      <c r="Q2718">
        <v>2.6508860216734317E-2</v>
      </c>
      <c r="R2718">
        <v>566512.43529480882</v>
      </c>
      <c r="S2718">
        <v>2147910.6611255025</v>
      </c>
      <c r="T2718">
        <v>649171.18490517698</v>
      </c>
      <c r="U2718">
        <v>7.439306568883769E-2</v>
      </c>
      <c r="V2718">
        <v>0.28205851972818735</v>
      </c>
      <c r="W2718">
        <v>8.5247616103642412E-2</v>
      </c>
      <c r="X2718">
        <f t="shared" si="127"/>
        <v>7.439306568883769E-2</v>
      </c>
      <c r="Y2718">
        <f t="shared" si="128"/>
        <v>0.28205851972818735</v>
      </c>
      <c r="Z2718">
        <f t="shared" si="129"/>
        <v>8.5247616103642412E-2</v>
      </c>
      <c r="AA2718">
        <v>0.98174497532029659</v>
      </c>
      <c r="AB2718">
        <v>0.96835496758697737</v>
      </c>
      <c r="AC2718">
        <v>0.98374350051192394</v>
      </c>
      <c r="AD2718">
        <v>14881.549039757183</v>
      </c>
      <c r="AE2718">
        <v>30708.969156683284</v>
      </c>
      <c r="AF2718">
        <v>29739.783678537155</v>
      </c>
      <c r="AG2718">
        <v>14918.304347435182</v>
      </c>
      <c r="AH2718">
        <v>30761.83792080079</v>
      </c>
      <c r="AI2718">
        <v>29813.799948301665</v>
      </c>
      <c r="AJ2718">
        <v>0</v>
      </c>
      <c r="AK2718">
        <v>0</v>
      </c>
      <c r="AL2718">
        <v>0</v>
      </c>
    </row>
    <row r="2719" spans="1:38" x14ac:dyDescent="0.25">
      <c r="A2719">
        <v>179112488.72575679</v>
      </c>
      <c r="B2719">
        <v>7615124.2061235718</v>
      </c>
      <c r="C2719">
        <v>7341673.4554783944</v>
      </c>
      <c r="D2719">
        <v>5860936.9062585644</v>
      </c>
      <c r="E2719">
        <v>7363726.219688178</v>
      </c>
      <c r="F2719">
        <v>325577.36892802059</v>
      </c>
      <c r="G2719">
        <v>512793.5295849368</v>
      </c>
      <c r="H2719">
        <v>372150.32631877571</v>
      </c>
      <c r="I2719">
        <v>4.4346479164784028E-2</v>
      </c>
      <c r="J2719">
        <v>8.7493439664459355E-2</v>
      </c>
      <c r="K2719">
        <v>5.0538316501198582E-2</v>
      </c>
      <c r="L2719">
        <v>6198.9414825866761</v>
      </c>
      <c r="M2719">
        <v>8745.6608527973476</v>
      </c>
      <c r="N2719">
        <v>6296.6407046446111</v>
      </c>
      <c r="O2719">
        <v>2.5474975417113303E-2</v>
      </c>
      <c r="P2719">
        <v>3.6746810006569902E-2</v>
      </c>
      <c r="Q2719">
        <v>2.6456715341208473E-2</v>
      </c>
      <c r="R2719">
        <v>273450.75064517744</v>
      </c>
      <c r="S2719">
        <v>1754187.2998650074</v>
      </c>
      <c r="T2719">
        <v>251397.9864353938</v>
      </c>
      <c r="U2719">
        <v>3.5908902237640025E-2</v>
      </c>
      <c r="V2719">
        <v>0.2303557043041278</v>
      </c>
      <c r="W2719">
        <v>3.3012985688826511E-2</v>
      </c>
      <c r="X2719">
        <f t="shared" si="127"/>
        <v>3.5908902237640025E-2</v>
      </c>
      <c r="Y2719">
        <f t="shared" si="128"/>
        <v>0.2303557043041278</v>
      </c>
      <c r="Z2719">
        <f t="shared" si="129"/>
        <v>3.3012985688826511E-2</v>
      </c>
      <c r="AA2719">
        <v>0.98218151091512007</v>
      </c>
      <c r="AB2719">
        <v>0.96875115379161825</v>
      </c>
      <c r="AC2719">
        <v>0.98375706140482233</v>
      </c>
      <c r="AD2719">
        <v>14856.867791850735</v>
      </c>
      <c r="AE2719">
        <v>30687.124845068221</v>
      </c>
      <c r="AF2719">
        <v>29735.126859271426</v>
      </c>
      <c r="AG2719">
        <v>14893.623099528733</v>
      </c>
      <c r="AH2719">
        <v>30739.993609185727</v>
      </c>
      <c r="AI2719">
        <v>29809.143129035936</v>
      </c>
      <c r="AJ2719">
        <v>1</v>
      </c>
      <c r="AK2719">
        <v>0</v>
      </c>
      <c r="AL2719">
        <v>1</v>
      </c>
    </row>
    <row r="2720" spans="1:38" x14ac:dyDescent="0.25">
      <c r="A2720">
        <v>179099294.34549353</v>
      </c>
      <c r="B2720">
        <v>7615124.2061235718</v>
      </c>
      <c r="C2720">
        <v>7629676.0031001028</v>
      </c>
      <c r="D2720">
        <v>5864520.303142203</v>
      </c>
      <c r="E2720">
        <v>7384321.653375851</v>
      </c>
      <c r="F2720">
        <v>331377.27211316</v>
      </c>
      <c r="G2720">
        <v>521771.76139560342</v>
      </c>
      <c r="H2720">
        <v>378188.48676802928</v>
      </c>
      <c r="I2720">
        <v>4.3432679445170964E-2</v>
      </c>
      <c r="J2720">
        <v>8.8970919090524542E-2</v>
      </c>
      <c r="K2720">
        <v>5.1215061385514654E-2</v>
      </c>
      <c r="L2720">
        <v>6309.3707196301639</v>
      </c>
      <c r="M2720">
        <v>8898.7840221506031</v>
      </c>
      <c r="N2720">
        <v>6398.8040622373246</v>
      </c>
      <c r="O2720">
        <v>2.5887328049746673E-2</v>
      </c>
      <c r="P2720">
        <v>3.7360995715638778E-2</v>
      </c>
      <c r="Q2720">
        <v>2.6864984087644459E-2</v>
      </c>
      <c r="R2720">
        <v>-14551.796976530924</v>
      </c>
      <c r="S2720">
        <v>1750603.9029813688</v>
      </c>
      <c r="T2720">
        <v>230802.55274772085</v>
      </c>
      <c r="U2720">
        <v>-1.9109073709959118E-3</v>
      </c>
      <c r="V2720">
        <v>0.22988514114761918</v>
      </c>
      <c r="W2720">
        <v>3.0308442318265134E-2</v>
      </c>
      <c r="X2720">
        <f t="shared" si="127"/>
        <v>1.9109073709959118E-3</v>
      </c>
      <c r="Y2720">
        <f t="shared" si="128"/>
        <v>0.22988514114761918</v>
      </c>
      <c r="Z2720">
        <f t="shared" si="129"/>
        <v>3.0308442318265134E-2</v>
      </c>
      <c r="AA2720">
        <v>0.9816022805828486</v>
      </c>
      <c r="AB2720">
        <v>0.96782928816848723</v>
      </c>
      <c r="AC2720">
        <v>0.98332003957162128</v>
      </c>
      <c r="AD2720">
        <v>14882.682903698038</v>
      </c>
      <c r="AE2720">
        <v>30737.841899274372</v>
      </c>
      <c r="AF2720">
        <v>29782.155975700971</v>
      </c>
      <c r="AG2720">
        <v>14919.438211376037</v>
      </c>
      <c r="AH2720">
        <v>30790.710663391877</v>
      </c>
      <c r="AI2720">
        <v>29856.172245465481</v>
      </c>
      <c r="AJ2720">
        <v>1</v>
      </c>
      <c r="AK2720">
        <v>0</v>
      </c>
      <c r="AL2720">
        <v>1</v>
      </c>
    </row>
    <row r="2721" spans="1:38" x14ac:dyDescent="0.25">
      <c r="A2721">
        <v>178909800.2126331</v>
      </c>
      <c r="B2721">
        <v>7615124.2061235718</v>
      </c>
      <c r="C2721">
        <v>7551583.5721103288</v>
      </c>
      <c r="D2721">
        <v>5915141.6769323768</v>
      </c>
      <c r="E2721">
        <v>7432940.3561430378</v>
      </c>
      <c r="F2721">
        <v>331967.46304376179</v>
      </c>
      <c r="G2721">
        <v>530690.24120640289</v>
      </c>
      <c r="H2721">
        <v>387818.38325688045</v>
      </c>
      <c r="I2721">
        <v>4.3959980032504863E-2</v>
      </c>
      <c r="J2721">
        <v>8.9717249423790918E-2</v>
      </c>
      <c r="K2721">
        <v>5.2175635034709185E-2</v>
      </c>
      <c r="L2721">
        <v>6320.6078613713107</v>
      </c>
      <c r="M2721">
        <v>9050.8881249673941</v>
      </c>
      <c r="N2721">
        <v>6561.7382152528617</v>
      </c>
      <c r="O2721">
        <v>2.5971232241542856E-2</v>
      </c>
      <c r="P2721">
        <v>3.8048665842949483E-2</v>
      </c>
      <c r="Q2721">
        <v>2.7584628298780046E-2</v>
      </c>
      <c r="R2721">
        <v>63540.63401324302</v>
      </c>
      <c r="S2721">
        <v>1699982.529191195</v>
      </c>
      <c r="T2721">
        <v>182183.84998053405</v>
      </c>
      <c r="U2721">
        <v>8.3440049424470201E-3</v>
      </c>
      <c r="V2721">
        <v>0.22323766273230097</v>
      </c>
      <c r="W2721">
        <v>2.3923949898812424E-2</v>
      </c>
      <c r="X2721">
        <f t="shared" si="127"/>
        <v>8.3440049424470201E-3</v>
      </c>
      <c r="Y2721">
        <f t="shared" si="128"/>
        <v>0.22323766273230097</v>
      </c>
      <c r="Z2721">
        <f t="shared" si="129"/>
        <v>2.3923949898812424E-2</v>
      </c>
      <c r="AA2721">
        <v>0.9816722463727533</v>
      </c>
      <c r="AB2721">
        <v>0.96663524101947895</v>
      </c>
      <c r="AC2721">
        <v>0.98241503724490309</v>
      </c>
      <c r="AD2721">
        <v>14885.284445015814</v>
      </c>
      <c r="AE2721">
        <v>30787.364678683334</v>
      </c>
      <c r="AF2721">
        <v>29855.628006197148</v>
      </c>
      <c r="AG2721">
        <v>14922.039752693812</v>
      </c>
      <c r="AH2721">
        <v>30840.23344280084</v>
      </c>
      <c r="AI2721">
        <v>29929.644275961658</v>
      </c>
      <c r="AJ2721">
        <v>1</v>
      </c>
      <c r="AK2721">
        <v>0</v>
      </c>
      <c r="AL2721">
        <v>1</v>
      </c>
    </row>
    <row r="2722" spans="1:38" x14ac:dyDescent="0.25">
      <c r="A2722">
        <v>178922695.40352133</v>
      </c>
      <c r="B2722">
        <v>7615124.2061235718</v>
      </c>
      <c r="C2722">
        <v>7485812.7926077414</v>
      </c>
      <c r="D2722">
        <v>6034119.7783684786</v>
      </c>
      <c r="E2722">
        <v>7500041.6881866166</v>
      </c>
      <c r="F2722">
        <v>337202.4139322447</v>
      </c>
      <c r="G2722">
        <v>507009.75414735725</v>
      </c>
      <c r="H2722">
        <v>371306.73443225189</v>
      </c>
      <c r="I2722">
        <v>4.5045531230120117E-2</v>
      </c>
      <c r="J2722">
        <v>8.4023813376214396E-2</v>
      </c>
      <c r="K2722">
        <v>4.9507289408417622E-2</v>
      </c>
      <c r="L2722">
        <v>6420.2804962622658</v>
      </c>
      <c r="M2722">
        <v>8647.0189325945867</v>
      </c>
      <c r="N2722">
        <v>6282.3674536620556</v>
      </c>
      <c r="O2722">
        <v>2.6385508076723435E-2</v>
      </c>
      <c r="P2722">
        <v>3.6352838655798594E-2</v>
      </c>
      <c r="Q2722">
        <v>2.6411632980071396E-2</v>
      </c>
      <c r="R2722">
        <v>129311.41351583041</v>
      </c>
      <c r="S2722">
        <v>1581004.4277550932</v>
      </c>
      <c r="T2722">
        <v>115082.51793695521</v>
      </c>
      <c r="U2722">
        <v>1.6980867286688094E-2</v>
      </c>
      <c r="V2722">
        <v>0.20761374141261615</v>
      </c>
      <c r="W2722">
        <v>1.5112362559288734E-2</v>
      </c>
      <c r="X2722">
        <f t="shared" si="127"/>
        <v>1.6980867286688094E-2</v>
      </c>
      <c r="Y2722">
        <f t="shared" si="128"/>
        <v>0.20761374141261615</v>
      </c>
      <c r="Z2722">
        <f t="shared" si="129"/>
        <v>1.5112362559288734E-2</v>
      </c>
      <c r="AA2722">
        <v>0.98102384326416769</v>
      </c>
      <c r="AB2722">
        <v>0.96931839852474444</v>
      </c>
      <c r="AC2722">
        <v>0.98375985403046973</v>
      </c>
      <c r="AD2722">
        <v>14908.159516353508</v>
      </c>
      <c r="AE2722">
        <v>30653.980466534398</v>
      </c>
      <c r="AF2722">
        <v>29728.495739115457</v>
      </c>
      <c r="AG2722">
        <v>14944.914824031506</v>
      </c>
      <c r="AH2722">
        <v>30706.849230651904</v>
      </c>
      <c r="AI2722">
        <v>29802.512008879967</v>
      </c>
      <c r="AJ2722">
        <v>1</v>
      </c>
      <c r="AK2722">
        <v>0</v>
      </c>
      <c r="AL2722">
        <v>1</v>
      </c>
    </row>
    <row r="2723" spans="1:38" x14ac:dyDescent="0.25">
      <c r="A2723">
        <v>178942484.25903276</v>
      </c>
      <c r="B2723">
        <v>7615124.2061235718</v>
      </c>
      <c r="C2723">
        <v>7822775.3139412608</v>
      </c>
      <c r="D2723">
        <v>6096640.9551941967</v>
      </c>
      <c r="E2723">
        <v>7577814.7361347657</v>
      </c>
      <c r="F2723">
        <v>331193.24815662974</v>
      </c>
      <c r="G2723">
        <v>514657.12835475983</v>
      </c>
      <c r="H2723">
        <v>372706.93757954403</v>
      </c>
      <c r="I2723">
        <v>4.2337052371477148E-2</v>
      </c>
      <c r="J2723">
        <v>8.4416506095259539E-2</v>
      </c>
      <c r="K2723">
        <v>4.9183960093705265E-2</v>
      </c>
      <c r="L2723">
        <v>6305.8669326756799</v>
      </c>
      <c r="M2723">
        <v>8777.4444106354422</v>
      </c>
      <c r="N2723">
        <v>6306.0583535712831</v>
      </c>
      <c r="O2723">
        <v>2.5898388048390956E-2</v>
      </c>
      <c r="P2723">
        <v>3.688672892432529E-2</v>
      </c>
      <c r="Q2723">
        <v>2.6500864509869475E-2</v>
      </c>
      <c r="R2723">
        <v>-207651.10781768896</v>
      </c>
      <c r="S2723">
        <v>1518483.2509293752</v>
      </c>
      <c r="T2723">
        <v>37309.469988806173</v>
      </c>
      <c r="U2723">
        <v>-2.7268249630217439E-2</v>
      </c>
      <c r="V2723">
        <v>0.19940360916350031</v>
      </c>
      <c r="W2723">
        <v>4.8993908672959529E-3</v>
      </c>
      <c r="X2723">
        <f t="shared" si="127"/>
        <v>2.7268249630217439E-2</v>
      </c>
      <c r="Y2723">
        <f t="shared" si="128"/>
        <v>0.19940360916350031</v>
      </c>
      <c r="Z2723">
        <f t="shared" si="129"/>
        <v>4.8993908672959529E-3</v>
      </c>
      <c r="AA2723">
        <v>0.98200868150645571</v>
      </c>
      <c r="AB2723">
        <v>0.96888609656159397</v>
      </c>
      <c r="AC2723">
        <v>0.98389605238601863</v>
      </c>
      <c r="AD2723">
        <v>14881.87078476689</v>
      </c>
      <c r="AE2723">
        <v>30697.724753754846</v>
      </c>
      <c r="AF2723">
        <v>29739.493919876273</v>
      </c>
      <c r="AG2723">
        <v>14918.626092444889</v>
      </c>
      <c r="AH2723">
        <v>30750.593517872352</v>
      </c>
      <c r="AI2723">
        <v>29813.510189640783</v>
      </c>
      <c r="AJ2723">
        <v>1</v>
      </c>
      <c r="AK2723">
        <v>0</v>
      </c>
      <c r="AL2723">
        <v>1</v>
      </c>
    </row>
    <row r="2724" spans="1:38" x14ac:dyDescent="0.25">
      <c r="A2724">
        <v>179159850.16745159</v>
      </c>
      <c r="B2724">
        <v>7615124.2061235718</v>
      </c>
      <c r="C2724">
        <v>7392006.3163889106</v>
      </c>
      <c r="D2724">
        <v>5888420.2232856136</v>
      </c>
      <c r="E2724">
        <v>7286929.9176045209</v>
      </c>
      <c r="F2724">
        <v>337739.52666060493</v>
      </c>
      <c r="G2724">
        <v>502573.11949999881</v>
      </c>
      <c r="H2724">
        <v>375797.7887696058</v>
      </c>
      <c r="I2724">
        <v>4.5689831989428685E-2</v>
      </c>
      <c r="J2724">
        <v>8.5349397706465602E-2</v>
      </c>
      <c r="K2724">
        <v>5.1571483878514401E-2</v>
      </c>
      <c r="L2724">
        <v>6430.5070374485294</v>
      </c>
      <c r="M2724">
        <v>8571.3524124164287</v>
      </c>
      <c r="N2724">
        <v>6358.3543695599083</v>
      </c>
      <c r="O2724">
        <v>2.6440225596011491E-2</v>
      </c>
      <c r="P2724">
        <v>3.6018997449992582E-2</v>
      </c>
      <c r="Q2724">
        <v>2.6719418220579497E-2</v>
      </c>
      <c r="R2724">
        <v>223117.88973466121</v>
      </c>
      <c r="S2724">
        <v>1726703.9828379583</v>
      </c>
      <c r="T2724">
        <v>328194.28851905093</v>
      </c>
      <c r="U2724">
        <v>2.9299310647519679E-2</v>
      </c>
      <c r="V2724">
        <v>0.22674666047461955</v>
      </c>
      <c r="W2724">
        <v>4.3097693436850194E-2</v>
      </c>
      <c r="X2724">
        <f t="shared" si="127"/>
        <v>2.9299310647519679E-2</v>
      </c>
      <c r="Y2724">
        <f t="shared" si="128"/>
        <v>0.22674666047461955</v>
      </c>
      <c r="Z2724">
        <f t="shared" si="129"/>
        <v>4.3097693436850194E-2</v>
      </c>
      <c r="AA2724">
        <v>0.98077352795041073</v>
      </c>
      <c r="AB2724">
        <v>0.96982059431832079</v>
      </c>
      <c r="AC2724">
        <v>0.98334673120462557</v>
      </c>
      <c r="AD2724">
        <v>14910.486409756921</v>
      </c>
      <c r="AE2724">
        <v>30628.298711760628</v>
      </c>
      <c r="AF2724">
        <v>29763.626081488193</v>
      </c>
      <c r="AG2724">
        <v>14947.241717434919</v>
      </c>
      <c r="AH2724">
        <v>30681.167475878134</v>
      </c>
      <c r="AI2724">
        <v>29837.642351252704</v>
      </c>
      <c r="AJ2724">
        <v>1</v>
      </c>
      <c r="AK2724">
        <v>0</v>
      </c>
      <c r="AL2724">
        <v>1</v>
      </c>
    </row>
    <row r="2725" spans="1:38" x14ac:dyDescent="0.25">
      <c r="A2725">
        <v>178698867.37965369</v>
      </c>
      <c r="B2725">
        <v>7615124.2061235718</v>
      </c>
      <c r="C2725">
        <v>7901421.8311067726</v>
      </c>
      <c r="D2725">
        <v>6512032.9245688925</v>
      </c>
      <c r="E2725">
        <v>7962007.0428648386</v>
      </c>
      <c r="F2725">
        <v>329910.76907988178</v>
      </c>
      <c r="G2725">
        <v>505493.70356855582</v>
      </c>
      <c r="H2725">
        <v>372399.23732295301</v>
      </c>
      <c r="I2725">
        <v>4.1753342136610153E-2</v>
      </c>
      <c r="J2725">
        <v>7.7624562010644368E-2</v>
      </c>
      <c r="K2725">
        <v>4.6772030634747927E-2</v>
      </c>
      <c r="L2725">
        <v>6281.4487343974079</v>
      </c>
      <c r="M2725">
        <v>8621.1627869278964</v>
      </c>
      <c r="N2725">
        <v>6300.8521833130235</v>
      </c>
      <c r="O2725">
        <v>2.5809147377788309E-2</v>
      </c>
      <c r="P2725">
        <v>3.6263320834140605E-2</v>
      </c>
      <c r="Q2725">
        <v>2.650336502152937E-2</v>
      </c>
      <c r="R2725">
        <v>-286297.6249832008</v>
      </c>
      <c r="S2725">
        <v>1103091.2815546794</v>
      </c>
      <c r="T2725">
        <v>-346882.83674126677</v>
      </c>
      <c r="U2725">
        <v>-3.7595923222497073E-2</v>
      </c>
      <c r="V2725">
        <v>0.14485532365547596</v>
      </c>
      <c r="W2725">
        <v>-4.5551829143157883E-2</v>
      </c>
      <c r="X2725">
        <f t="shared" si="127"/>
        <v>3.7595923222497073E-2</v>
      </c>
      <c r="Y2725">
        <f t="shared" si="128"/>
        <v>0.14485532365547596</v>
      </c>
      <c r="Z2725">
        <f t="shared" si="129"/>
        <v>4.5551829143157883E-2</v>
      </c>
      <c r="AA2725">
        <v>0.98192643491501375</v>
      </c>
      <c r="AB2725">
        <v>0.96985772289392325</v>
      </c>
      <c r="AC2725">
        <v>0.98385489016332139</v>
      </c>
      <c r="AD2725">
        <v>14876.198495041441</v>
      </c>
      <c r="AE2725">
        <v>30645.230070537025</v>
      </c>
      <c r="AF2725">
        <v>29737.08057200411</v>
      </c>
      <c r="AG2725">
        <v>14912.953802719439</v>
      </c>
      <c r="AH2725">
        <v>30698.098834654531</v>
      </c>
      <c r="AI2725">
        <v>29811.09684176862</v>
      </c>
      <c r="AJ2725">
        <v>1</v>
      </c>
      <c r="AK2725">
        <v>0</v>
      </c>
      <c r="AL2725">
        <v>1</v>
      </c>
    </row>
    <row r="2726" spans="1:38" x14ac:dyDescent="0.25">
      <c r="A2726">
        <v>178832591.04626632</v>
      </c>
      <c r="B2726">
        <v>7615124.2061235718</v>
      </c>
      <c r="C2726">
        <v>7723286.5104514081</v>
      </c>
      <c r="D2726">
        <v>6161609.254496675</v>
      </c>
      <c r="E2726">
        <v>7712755.2259890353</v>
      </c>
      <c r="F2726">
        <v>320496.22756746312</v>
      </c>
      <c r="G2726">
        <v>515670.08804355044</v>
      </c>
      <c r="H2726">
        <v>364482.08357473748</v>
      </c>
      <c r="I2726">
        <v>4.1497389373520842E-2</v>
      </c>
      <c r="J2726">
        <v>8.3690813023759997E-2</v>
      </c>
      <c r="K2726">
        <v>4.7257053140565421E-2</v>
      </c>
      <c r="L2726">
        <v>6102.1973567202058</v>
      </c>
      <c r="M2726">
        <v>8794.7203733467668</v>
      </c>
      <c r="N2726">
        <v>6166.8969801856874</v>
      </c>
      <c r="O2726">
        <v>2.5052754439396807E-2</v>
      </c>
      <c r="P2726">
        <v>3.6964097914279223E-2</v>
      </c>
      <c r="Q2726">
        <v>2.591938960261797E-2</v>
      </c>
      <c r="R2726">
        <v>-108162.30432783626</v>
      </c>
      <c r="S2726">
        <v>1453514.9516268969</v>
      </c>
      <c r="T2726">
        <v>-97631.019865463488</v>
      </c>
      <c r="U2726">
        <v>-1.4203616566209044E-2</v>
      </c>
      <c r="V2726">
        <v>0.19087212661063069</v>
      </c>
      <c r="W2726">
        <v>-1.2820673336746783E-2</v>
      </c>
      <c r="X2726">
        <f t="shared" si="127"/>
        <v>1.4203616566209044E-2</v>
      </c>
      <c r="Y2726">
        <f t="shared" si="128"/>
        <v>0.19087212661063069</v>
      </c>
      <c r="Z2726">
        <f t="shared" si="129"/>
        <v>1.2820673336746783E-2</v>
      </c>
      <c r="AA2726">
        <v>0.98247324035577277</v>
      </c>
      <c r="AB2726">
        <v>0.96818100057366741</v>
      </c>
      <c r="AC2726">
        <v>0.98431177212789633</v>
      </c>
      <c r="AD2726">
        <v>14833.871087217301</v>
      </c>
      <c r="AE2726">
        <v>30703.470247258618</v>
      </c>
      <c r="AF2726">
        <v>29674.289420093904</v>
      </c>
      <c r="AG2726">
        <v>14870.6263948953</v>
      </c>
      <c r="AH2726">
        <v>30756.339011376123</v>
      </c>
      <c r="AI2726">
        <v>29748.305689858415</v>
      </c>
      <c r="AJ2726">
        <v>1</v>
      </c>
      <c r="AK2726">
        <v>0</v>
      </c>
      <c r="AL2726">
        <v>1</v>
      </c>
    </row>
    <row r="2727" spans="1:38" x14ac:dyDescent="0.25">
      <c r="A2727">
        <v>179113910.47821966</v>
      </c>
      <c r="B2727">
        <v>7615124.2061235718</v>
      </c>
      <c r="C2727">
        <v>7395021.6580768935</v>
      </c>
      <c r="D2727">
        <v>6168399.5857563559</v>
      </c>
      <c r="E2727">
        <v>7635763.6221494256</v>
      </c>
      <c r="F2727">
        <v>324752.62119762745</v>
      </c>
      <c r="G2727">
        <v>503400.28197410668</v>
      </c>
      <c r="H2727">
        <v>363435.24565516377</v>
      </c>
      <c r="I2727">
        <v>4.3915033141644744E-2</v>
      </c>
      <c r="J2727">
        <v>8.1609544740993106E-2</v>
      </c>
      <c r="K2727">
        <v>4.7596450550267129E-2</v>
      </c>
      <c r="L2727">
        <v>6183.2384165675712</v>
      </c>
      <c r="M2727">
        <v>8585.4596155134805</v>
      </c>
      <c r="N2727">
        <v>6149.1848843217331</v>
      </c>
      <c r="O2727">
        <v>2.5365316272406693E-2</v>
      </c>
      <c r="P2727">
        <v>3.6040741486929026E-2</v>
      </c>
      <c r="Q2727">
        <v>2.581354903477889E-2</v>
      </c>
      <c r="R2727">
        <v>220102.5480466783</v>
      </c>
      <c r="S2727">
        <v>1446724.6203672159</v>
      </c>
      <c r="T2727">
        <v>-20639.416025853716</v>
      </c>
      <c r="U2727">
        <v>2.8903343148321416E-2</v>
      </c>
      <c r="V2727">
        <v>0.18998043645878515</v>
      </c>
      <c r="W2727">
        <v>-2.7103190266098199E-3</v>
      </c>
      <c r="X2727">
        <f t="shared" si="127"/>
        <v>2.8903343148321416E-2</v>
      </c>
      <c r="Y2727">
        <f t="shared" si="128"/>
        <v>0.18998043645878515</v>
      </c>
      <c r="Z2727">
        <f t="shared" si="129"/>
        <v>2.7103190266098199E-3</v>
      </c>
      <c r="AA2727">
        <v>0.98234460471355334</v>
      </c>
      <c r="AB2727">
        <v>0.97000640480515987</v>
      </c>
      <c r="AC2727">
        <v>0.98457111355358529</v>
      </c>
      <c r="AD2727">
        <v>14853.159576493686</v>
      </c>
      <c r="AE2727">
        <v>30633.103946750944</v>
      </c>
      <c r="AF2727">
        <v>29665.884997264664</v>
      </c>
      <c r="AG2727">
        <v>14889.914884171685</v>
      </c>
      <c r="AH2727">
        <v>30685.972710868449</v>
      </c>
      <c r="AI2727">
        <v>29739.901267029174</v>
      </c>
      <c r="AJ2727">
        <v>1</v>
      </c>
      <c r="AK2727">
        <v>0</v>
      </c>
      <c r="AL2727">
        <v>1</v>
      </c>
    </row>
    <row r="2728" spans="1:38" x14ac:dyDescent="0.25">
      <c r="A2728">
        <v>178918682.62009263</v>
      </c>
      <c r="B2728">
        <v>7615124.2061236016</v>
      </c>
      <c r="C2728">
        <v>7987105.8972554337</v>
      </c>
      <c r="D2728">
        <v>6758011.7401538454</v>
      </c>
      <c r="E2728">
        <v>8216423.3371256217</v>
      </c>
      <c r="F2728">
        <v>334861.02149764379</v>
      </c>
      <c r="G2728">
        <v>512355.8101566218</v>
      </c>
      <c r="H2728">
        <v>374484.1585613403</v>
      </c>
      <c r="I2728">
        <v>4.1925201168637349E-2</v>
      </c>
      <c r="J2728">
        <v>7.5814578289702422E-2</v>
      </c>
      <c r="K2728">
        <v>4.5577515081196791E-2</v>
      </c>
      <c r="L2728">
        <v>6375.7007555461023</v>
      </c>
      <c r="M2728">
        <v>8738.1955759405555</v>
      </c>
      <c r="N2728">
        <v>6336.1282505557119</v>
      </c>
      <c r="O2728">
        <v>2.6155445438032551E-2</v>
      </c>
      <c r="P2728">
        <v>3.670292597212995E-2</v>
      </c>
      <c r="Q2728">
        <v>2.6613554721798043E-2</v>
      </c>
      <c r="R2728">
        <v>-371981.69113183208</v>
      </c>
      <c r="S2728">
        <v>857112.46596975625</v>
      </c>
      <c r="T2728">
        <v>-601299.13100202009</v>
      </c>
      <c r="U2728">
        <v>-4.8847751010115882E-2</v>
      </c>
      <c r="V2728">
        <v>0.11255397059453352</v>
      </c>
      <c r="W2728">
        <v>-7.8961171837288402E-2</v>
      </c>
      <c r="X2728">
        <f t="shared" si="127"/>
        <v>4.8847751010115882E-2</v>
      </c>
      <c r="Y2728">
        <f t="shared" si="128"/>
        <v>0.11255397059453352</v>
      </c>
      <c r="Z2728">
        <f t="shared" si="129"/>
        <v>7.8961171837288402E-2</v>
      </c>
      <c r="AA2728">
        <v>0.98171749380116569</v>
      </c>
      <c r="AB2728">
        <v>0.96913882634050708</v>
      </c>
      <c r="AC2728">
        <v>0.98372897583824381</v>
      </c>
      <c r="AD2728">
        <v>14897.972592297416</v>
      </c>
      <c r="AE2728">
        <v>30684.629567165422</v>
      </c>
      <c r="AF2728">
        <v>29753.39411094856</v>
      </c>
      <c r="AG2728">
        <v>14934.727899975414</v>
      </c>
      <c r="AH2728">
        <v>30737.498331282928</v>
      </c>
      <c r="AI2728">
        <v>29827.41038071307</v>
      </c>
      <c r="AJ2728">
        <v>1</v>
      </c>
      <c r="AK2728">
        <v>0</v>
      </c>
      <c r="AL2728">
        <v>0</v>
      </c>
    </row>
    <row r="2729" spans="1:38" x14ac:dyDescent="0.25">
      <c r="A2729">
        <v>179177687.33384401</v>
      </c>
      <c r="B2729">
        <v>7615124.2061235718</v>
      </c>
      <c r="C2729">
        <v>7563520.8251656275</v>
      </c>
      <c r="D2729">
        <v>5932954.2022198457</v>
      </c>
      <c r="E2729">
        <v>7396555.3316427255</v>
      </c>
      <c r="F2729">
        <v>341884.23196385219</v>
      </c>
      <c r="G2729">
        <v>520559.95720760513</v>
      </c>
      <c r="H2729">
        <v>386841.49224790809</v>
      </c>
      <c r="I2729">
        <v>4.5201730763578023E-2</v>
      </c>
      <c r="J2729">
        <v>8.7740430730585267E-2</v>
      </c>
      <c r="K2729">
        <v>5.2300222860902086E-2</v>
      </c>
      <c r="L2729">
        <v>6509.4215692600956</v>
      </c>
      <c r="M2729">
        <v>8878.116779221833</v>
      </c>
      <c r="N2729">
        <v>6545.2095942734559</v>
      </c>
      <c r="O2729">
        <v>2.67443293303176E-2</v>
      </c>
      <c r="P2729">
        <v>3.7291662825853715E-2</v>
      </c>
      <c r="Q2729">
        <v>2.7492513940054558E-2</v>
      </c>
      <c r="R2729">
        <v>51603.380957944319</v>
      </c>
      <c r="S2729">
        <v>1682170.0039037261</v>
      </c>
      <c r="T2729">
        <v>218568.87448084634</v>
      </c>
      <c r="U2729">
        <v>6.7764332611211179E-3</v>
      </c>
      <c r="V2729">
        <v>0.2208985642743736</v>
      </c>
      <c r="W2729">
        <v>2.8701944783131431E-2</v>
      </c>
      <c r="X2729">
        <f t="shared" si="127"/>
        <v>6.7764332611211179E-3</v>
      </c>
      <c r="Y2729">
        <f t="shared" si="128"/>
        <v>0.2208985642743736</v>
      </c>
      <c r="Z2729">
        <f t="shared" si="129"/>
        <v>2.8701944783131431E-2</v>
      </c>
      <c r="AA2729">
        <v>0.98059141104593106</v>
      </c>
      <c r="AB2729">
        <v>0.96813040237420656</v>
      </c>
      <c r="AC2729">
        <v>0.9826307908434998</v>
      </c>
      <c r="AD2729">
        <v>14928.318730068324</v>
      </c>
      <c r="AE2729">
        <v>30731.047721625462</v>
      </c>
      <c r="AF2729">
        <v>29848.258379522009</v>
      </c>
      <c r="AG2729">
        <v>14965.074037746323</v>
      </c>
      <c r="AH2729">
        <v>30783.916485742968</v>
      </c>
      <c r="AI2729">
        <v>29922.274649286519</v>
      </c>
      <c r="AJ2729">
        <v>1</v>
      </c>
      <c r="AK2729">
        <v>0</v>
      </c>
      <c r="AL2729">
        <v>1</v>
      </c>
    </row>
    <row r="2730" spans="1:38" x14ac:dyDescent="0.25">
      <c r="A2730">
        <v>178853981.45305678</v>
      </c>
      <c r="B2730">
        <v>7615124.2061236016</v>
      </c>
      <c r="C2730">
        <v>7769715.3399991728</v>
      </c>
      <c r="D2730">
        <v>6156045.8138524434</v>
      </c>
      <c r="E2730">
        <v>7625453.2956193881</v>
      </c>
      <c r="F2730">
        <v>330849.93966921564</v>
      </c>
      <c r="G2730">
        <v>515422.16014589393</v>
      </c>
      <c r="H2730">
        <v>377903.42940797878</v>
      </c>
      <c r="I2730">
        <v>4.2581989840216057E-2</v>
      </c>
      <c r="J2730">
        <v>8.3726173542451848E-2</v>
      </c>
      <c r="K2730">
        <v>4.9558159332648961E-2</v>
      </c>
      <c r="L2730">
        <v>6299.3303935084687</v>
      </c>
      <c r="M2730">
        <v>8790.4919789077685</v>
      </c>
      <c r="N2730">
        <v>6393.9810010990777</v>
      </c>
      <c r="O2730">
        <v>2.5870601408107347E-2</v>
      </c>
      <c r="P2730">
        <v>3.6950279090008663E-2</v>
      </c>
      <c r="Q2730">
        <v>2.6876696213785689E-2</v>
      </c>
      <c r="R2730">
        <v>-154591.13387557119</v>
      </c>
      <c r="S2730">
        <v>1459078.3922711583</v>
      </c>
      <c r="T2730">
        <v>-10329.089495786466</v>
      </c>
      <c r="U2730">
        <v>-2.0300540042571962E-2</v>
      </c>
      <c r="V2730">
        <v>0.19160270440472391</v>
      </c>
      <c r="W2730">
        <v>-1.3563914673224192E-3</v>
      </c>
      <c r="X2730">
        <f t="shared" si="127"/>
        <v>2.0300540042571962E-2</v>
      </c>
      <c r="Y2730">
        <f t="shared" si="128"/>
        <v>0.19160270440472391</v>
      </c>
      <c r="Z2730">
        <f t="shared" si="129"/>
        <v>1.3563914673224192E-3</v>
      </c>
      <c r="AA2730">
        <v>0.98183205606629331</v>
      </c>
      <c r="AB2730">
        <v>0.96838106185217665</v>
      </c>
      <c r="AC2730">
        <v>0.98322503377106585</v>
      </c>
      <c r="AD2730">
        <v>14880.35451796491</v>
      </c>
      <c r="AE2730">
        <v>30702.065047418961</v>
      </c>
      <c r="AF2730">
        <v>29779.952704834788</v>
      </c>
      <c r="AG2730">
        <v>14917.109825642909</v>
      </c>
      <c r="AH2730">
        <v>30754.933811536466</v>
      </c>
      <c r="AI2730">
        <v>29853.968974599298</v>
      </c>
      <c r="AJ2730">
        <v>1</v>
      </c>
      <c r="AK2730">
        <v>0</v>
      </c>
      <c r="AL2730">
        <v>1</v>
      </c>
    </row>
    <row r="2731" spans="1:38" x14ac:dyDescent="0.25">
      <c r="A2731">
        <v>179050549.53633419</v>
      </c>
      <c r="B2731">
        <v>7615124.2061235718</v>
      </c>
      <c r="C2731">
        <v>7408853.6403955631</v>
      </c>
      <c r="D2731">
        <v>5821626.9055959638</v>
      </c>
      <c r="E2731">
        <v>7285643.9688922754</v>
      </c>
      <c r="F2731">
        <v>328297.11258055439</v>
      </c>
      <c r="G2731">
        <v>509494.06866644154</v>
      </c>
      <c r="H2731">
        <v>367114.81039342831</v>
      </c>
      <c r="I2731">
        <v>4.4311458764763292E-2</v>
      </c>
      <c r="J2731">
        <v>8.7517471821613457E-2</v>
      </c>
      <c r="K2731">
        <v>5.0388793627702509E-2</v>
      </c>
      <c r="L2731">
        <v>6250.7249705029417</v>
      </c>
      <c r="M2731">
        <v>8689.3887578401936</v>
      </c>
      <c r="N2731">
        <v>6211.4417076208565</v>
      </c>
      <c r="O2731">
        <v>2.5691186284644538E-2</v>
      </c>
      <c r="P2731">
        <v>3.6519350358017288E-2</v>
      </c>
      <c r="Q2731">
        <v>2.6105152188563064E-2</v>
      </c>
      <c r="R2731">
        <v>206270.56572800875</v>
      </c>
      <c r="S2731">
        <v>1793497.300527608</v>
      </c>
      <c r="T2731">
        <v>329480.23723129649</v>
      </c>
      <c r="U2731">
        <v>2.7086960126289181E-2</v>
      </c>
      <c r="V2731">
        <v>0.2355178001017236</v>
      </c>
      <c r="W2731">
        <v>4.3266561163421417E-2</v>
      </c>
      <c r="X2731">
        <f t="shared" si="127"/>
        <v>2.7086960126289181E-2</v>
      </c>
      <c r="Y2731">
        <f t="shared" si="128"/>
        <v>0.2355178001017236</v>
      </c>
      <c r="Z2731">
        <f t="shared" si="129"/>
        <v>4.3266561163421417E-2</v>
      </c>
      <c r="AA2731">
        <v>0.98211978134362687</v>
      </c>
      <c r="AB2731">
        <v>0.96949109115431542</v>
      </c>
      <c r="AC2731">
        <v>0.98436740408104606</v>
      </c>
      <c r="AD2731">
        <v>14869.030028682419</v>
      </c>
      <c r="AE2731">
        <v>30668.263111252476</v>
      </c>
      <c r="AF2731">
        <v>29695.319747136371</v>
      </c>
      <c r="AG2731">
        <v>14905.785336360417</v>
      </c>
      <c r="AH2731">
        <v>30721.131875369982</v>
      </c>
      <c r="AI2731">
        <v>29769.336016900881</v>
      </c>
      <c r="AJ2731">
        <v>1</v>
      </c>
      <c r="AK2731">
        <v>0</v>
      </c>
      <c r="AL2731">
        <v>1</v>
      </c>
    </row>
    <row r="2732" spans="1:38" x14ac:dyDescent="0.25">
      <c r="A2732">
        <v>178731586.73699883</v>
      </c>
      <c r="B2732">
        <v>7615124.2061235718</v>
      </c>
      <c r="C2732">
        <v>7770209.8028639499</v>
      </c>
      <c r="D2732">
        <v>6422816.5671016937</v>
      </c>
      <c r="E2732">
        <v>7872797.6990952119</v>
      </c>
      <c r="F2732">
        <v>316751.01259938919</v>
      </c>
      <c r="G2732">
        <v>501596.25211240404</v>
      </c>
      <c r="H2732">
        <v>365412.34982770978</v>
      </c>
      <c r="I2732">
        <v>4.0764795370472603E-2</v>
      </c>
      <c r="J2732">
        <v>7.8095995249440872E-2</v>
      </c>
      <c r="K2732">
        <v>4.6414548397414698E-2</v>
      </c>
      <c r="L2732">
        <v>6030.8890575492933</v>
      </c>
      <c r="M2732">
        <v>8554.6920015938176</v>
      </c>
      <c r="N2732">
        <v>6182.6367281863468</v>
      </c>
      <c r="O2732">
        <v>2.4763887639035861E-2</v>
      </c>
      <c r="P2732">
        <v>3.5968608287331741E-2</v>
      </c>
      <c r="Q2732">
        <v>2.5995189378831343E-2</v>
      </c>
      <c r="R2732">
        <v>-155085.59674037807</v>
      </c>
      <c r="S2732">
        <v>1192307.6390218781</v>
      </c>
      <c r="T2732">
        <v>-257673.49297164008</v>
      </c>
      <c r="U2732">
        <v>-2.0365471730017043E-2</v>
      </c>
      <c r="V2732">
        <v>0.15657100353834075</v>
      </c>
      <c r="W2732">
        <v>-3.383707028237784E-2</v>
      </c>
      <c r="X2732">
        <f t="shared" si="127"/>
        <v>2.0365471730017043E-2</v>
      </c>
      <c r="Y2732">
        <f t="shared" si="128"/>
        <v>0.15657100353834075</v>
      </c>
      <c r="Z2732">
        <f t="shared" si="129"/>
        <v>3.383707028237784E-2</v>
      </c>
      <c r="AA2732">
        <v>0.98324097162388424</v>
      </c>
      <c r="AB2732">
        <v>0.97022789344480409</v>
      </c>
      <c r="AC2732">
        <v>0.98440640242848698</v>
      </c>
      <c r="AD2732">
        <v>14816.686023138514</v>
      </c>
      <c r="AE2732">
        <v>30622.613600289042</v>
      </c>
      <c r="AF2732">
        <v>29681.737728612592</v>
      </c>
      <c r="AG2732">
        <v>14853.441330816513</v>
      </c>
      <c r="AH2732">
        <v>30675.482364406547</v>
      </c>
      <c r="AI2732">
        <v>29755.753998377102</v>
      </c>
      <c r="AJ2732">
        <v>1</v>
      </c>
      <c r="AK2732">
        <v>0</v>
      </c>
      <c r="AL2732">
        <v>1</v>
      </c>
    </row>
    <row r="2733" spans="1:38" x14ac:dyDescent="0.25">
      <c r="A2733">
        <v>179029903.8960866</v>
      </c>
      <c r="B2733">
        <v>7615124.2061235718</v>
      </c>
      <c r="C2733">
        <v>7848701.8558347262</v>
      </c>
      <c r="D2733">
        <v>6079408.7908497006</v>
      </c>
      <c r="E2733">
        <v>7564784.2358211512</v>
      </c>
      <c r="F2733">
        <v>341236.78408271383</v>
      </c>
      <c r="G2733">
        <v>521135.74946278735</v>
      </c>
      <c r="H2733">
        <v>385001.23920820339</v>
      </c>
      <c r="I2733">
        <v>4.3476843731685179E-2</v>
      </c>
      <c r="J2733">
        <v>8.5721452100270726E-2</v>
      </c>
      <c r="K2733">
        <v>5.0893882390607513E-2</v>
      </c>
      <c r="L2733">
        <v>6497.094264259088</v>
      </c>
      <c r="M2733">
        <v>8887.9368793107842</v>
      </c>
      <c r="N2733">
        <v>6514.0732190584176</v>
      </c>
      <c r="O2733">
        <v>2.6676003099992907E-2</v>
      </c>
      <c r="P2733">
        <v>3.7336117601168999E-2</v>
      </c>
      <c r="Q2733">
        <v>2.736407864636527E-2</v>
      </c>
      <c r="R2733">
        <v>-233577.6497111544</v>
      </c>
      <c r="S2733">
        <v>1535715.4152738713</v>
      </c>
      <c r="T2733">
        <v>50339.970302420668</v>
      </c>
      <c r="U2733">
        <v>-3.0672861451600083E-2</v>
      </c>
      <c r="V2733">
        <v>0.20166649600264588</v>
      </c>
      <c r="W2733">
        <v>6.6105251785572505E-3</v>
      </c>
      <c r="X2733">
        <f t="shared" si="127"/>
        <v>3.0672861451600083E-2</v>
      </c>
      <c r="Y2733">
        <f t="shared" si="128"/>
        <v>0.20166649600264588</v>
      </c>
      <c r="Z2733">
        <f t="shared" si="129"/>
        <v>6.6105251785572505E-3</v>
      </c>
      <c r="AA2733">
        <v>0.98073781693472162</v>
      </c>
      <c r="AB2733">
        <v>0.96804146836931115</v>
      </c>
      <c r="AC2733">
        <v>0.98278574548675479</v>
      </c>
      <c r="AD2733">
        <v>14925.547422896039</v>
      </c>
      <c r="AE2733">
        <v>30734.277964642144</v>
      </c>
      <c r="AF2733">
        <v>29834.32489449465</v>
      </c>
      <c r="AG2733">
        <v>14962.302730574038</v>
      </c>
      <c r="AH2733">
        <v>30787.14672875965</v>
      </c>
      <c r="AI2733">
        <v>29908.34116425916</v>
      </c>
      <c r="AJ2733">
        <v>1</v>
      </c>
      <c r="AK2733">
        <v>0</v>
      </c>
      <c r="AL2733">
        <v>1</v>
      </c>
    </row>
    <row r="2734" spans="1:38" x14ac:dyDescent="0.25">
      <c r="A2734">
        <v>179093669.76358455</v>
      </c>
      <c r="B2734">
        <v>7615124.2061236016</v>
      </c>
      <c r="C2734">
        <v>7576187.1557708904</v>
      </c>
      <c r="D2734">
        <v>6388223.2341675637</v>
      </c>
      <c r="E2734">
        <v>7864058.4287945833</v>
      </c>
      <c r="F2734">
        <v>346714.80660924152</v>
      </c>
      <c r="G2734">
        <v>518372.93256183271</v>
      </c>
      <c r="H2734">
        <v>385249.81385720201</v>
      </c>
      <c r="I2734">
        <v>4.5763759458495409E-2</v>
      </c>
      <c r="J2734">
        <v>8.1145087383500125E-2</v>
      </c>
      <c r="K2734">
        <v>4.8988676437931013E-2</v>
      </c>
      <c r="L2734">
        <v>6601.3949445982807</v>
      </c>
      <c r="M2734">
        <v>8840.8172137532201</v>
      </c>
      <c r="N2734">
        <v>6518.2790067263304</v>
      </c>
      <c r="O2734">
        <v>2.7147684274849117E-2</v>
      </c>
      <c r="P2734">
        <v>3.7161805652114022E-2</v>
      </c>
      <c r="Q2734">
        <v>2.7399165911652597E-2</v>
      </c>
      <c r="R2734">
        <v>38937.050352711231</v>
      </c>
      <c r="S2734">
        <v>1226900.9719560379</v>
      </c>
      <c r="T2734">
        <v>-248934.22267098166</v>
      </c>
      <c r="U2734">
        <v>5.1131208498740588E-3</v>
      </c>
      <c r="V2734">
        <v>0.16111371774730104</v>
      </c>
      <c r="W2734">
        <v>-3.2689450090755509E-2</v>
      </c>
      <c r="X2734">
        <f t="shared" si="127"/>
        <v>5.1131208498740588E-3</v>
      </c>
      <c r="Y2734">
        <f t="shared" si="128"/>
        <v>0.16111371774730104</v>
      </c>
      <c r="Z2734">
        <f t="shared" si="129"/>
        <v>3.2689450090755509E-2</v>
      </c>
      <c r="AA2734">
        <v>0.97990500274328773</v>
      </c>
      <c r="AB2734">
        <v>0.96829499456260482</v>
      </c>
      <c r="AC2734">
        <v>0.98271748448626428</v>
      </c>
      <c r="AD2734">
        <v>14948.831149016571</v>
      </c>
      <c r="AE2734">
        <v>30718.745684569338</v>
      </c>
      <c r="AF2734">
        <v>29836.210864391614</v>
      </c>
      <c r="AG2734">
        <v>14985.586456694569</v>
      </c>
      <c r="AH2734">
        <v>30771.614448686843</v>
      </c>
      <c r="AI2734">
        <v>29910.227134156125</v>
      </c>
      <c r="AJ2734">
        <v>1</v>
      </c>
      <c r="AK2734">
        <v>0</v>
      </c>
      <c r="AL2734">
        <v>1</v>
      </c>
    </row>
    <row r="2735" spans="1:38" x14ac:dyDescent="0.25">
      <c r="A2735">
        <v>178779633.03140315</v>
      </c>
      <c r="B2735">
        <v>7615124.2061236016</v>
      </c>
      <c r="C2735">
        <v>8303622.3045667671</v>
      </c>
      <c r="D2735">
        <v>6561487.4267015746</v>
      </c>
      <c r="E2735">
        <v>8057514.7318681693</v>
      </c>
      <c r="F2735">
        <v>336209.72546188091</v>
      </c>
      <c r="G2735">
        <v>514241.64140508237</v>
      </c>
      <c r="H2735">
        <v>369403.47518353746</v>
      </c>
      <c r="I2735">
        <v>4.0489525309571783E-2</v>
      </c>
      <c r="J2735">
        <v>7.8372723738280317E-2</v>
      </c>
      <c r="K2735">
        <v>4.5845833048559589E-2</v>
      </c>
      <c r="L2735">
        <v>6401.3798651819034</v>
      </c>
      <c r="M2735">
        <v>8770.3583072799956</v>
      </c>
      <c r="N2735">
        <v>6250.165037569891</v>
      </c>
      <c r="O2735">
        <v>2.6276544213480343E-2</v>
      </c>
      <c r="P2735">
        <v>3.6864077596852042E-2</v>
      </c>
      <c r="Q2735">
        <v>2.6271055396545766E-2</v>
      </c>
      <c r="R2735">
        <v>-688498.09844316542</v>
      </c>
      <c r="S2735">
        <v>1053636.7794220271</v>
      </c>
      <c r="T2735">
        <v>-442390.52574456763</v>
      </c>
      <c r="U2735">
        <v>-9.0411932859810584E-2</v>
      </c>
      <c r="V2735">
        <v>0.13836107605109829</v>
      </c>
      <c r="W2735">
        <v>-5.8093671720918894E-2</v>
      </c>
      <c r="X2735">
        <f t="shared" si="127"/>
        <v>9.0411932859810584E-2</v>
      </c>
      <c r="Y2735">
        <f t="shared" si="128"/>
        <v>0.13836107605109829</v>
      </c>
      <c r="Z2735">
        <f t="shared" si="129"/>
        <v>5.8093671720918894E-2</v>
      </c>
      <c r="AA2735">
        <v>0.98108524275168929</v>
      </c>
      <c r="AB2735">
        <v>0.96850688048119737</v>
      </c>
      <c r="AC2735">
        <v>0.98396156334765916</v>
      </c>
      <c r="AD2735">
        <v>14903.849194308459</v>
      </c>
      <c r="AE2735">
        <v>30695.364846310826</v>
      </c>
      <c r="AF2735">
        <v>29713.479513628386</v>
      </c>
      <c r="AG2735">
        <v>14940.604501986458</v>
      </c>
      <c r="AH2735">
        <v>30748.233610428331</v>
      </c>
      <c r="AI2735">
        <v>29787.495783392897</v>
      </c>
      <c r="AJ2735">
        <v>0</v>
      </c>
      <c r="AK2735">
        <v>0</v>
      </c>
      <c r="AL2735">
        <v>1</v>
      </c>
    </row>
    <row r="2736" spans="1:38" x14ac:dyDescent="0.25">
      <c r="A2736">
        <v>178991097.1950672</v>
      </c>
      <c r="B2736">
        <v>7615124.2061235718</v>
      </c>
      <c r="C2736">
        <v>7771174.733826939</v>
      </c>
      <c r="D2736">
        <v>6508787.6132172588</v>
      </c>
      <c r="E2736">
        <v>8015833.40315481</v>
      </c>
      <c r="F2736">
        <v>335679.56782998866</v>
      </c>
      <c r="G2736">
        <v>523525.43254537409</v>
      </c>
      <c r="H2736">
        <v>381135.66322194773</v>
      </c>
      <c r="I2736">
        <v>4.3195472927512239E-2</v>
      </c>
      <c r="J2736">
        <v>8.043363275247481E-2</v>
      </c>
      <c r="K2736">
        <v>4.7547852363291794E-2</v>
      </c>
      <c r="L2736">
        <v>6391.2857479296281</v>
      </c>
      <c r="M2736">
        <v>8928.6927714588146</v>
      </c>
      <c r="N2736">
        <v>6448.6691568271135</v>
      </c>
      <c r="O2736">
        <v>2.6257571578822941E-2</v>
      </c>
      <c r="P2736">
        <v>3.752321559578578E-2</v>
      </c>
      <c r="Q2736">
        <v>2.7100809633746958E-2</v>
      </c>
      <c r="R2736">
        <v>-156050.52770336717</v>
      </c>
      <c r="S2736">
        <v>1106336.592906313</v>
      </c>
      <c r="T2736">
        <v>-400709.19703123812</v>
      </c>
      <c r="U2736">
        <v>-2.0492184169219697E-2</v>
      </c>
      <c r="V2736">
        <v>0.1452814902239771</v>
      </c>
      <c r="W2736">
        <v>-5.2620178763337133E-2</v>
      </c>
      <c r="X2736">
        <f t="shared" si="127"/>
        <v>2.0492184169219697E-2</v>
      </c>
      <c r="Y2736">
        <f t="shared" si="128"/>
        <v>0.1452814902239771</v>
      </c>
      <c r="Z2736">
        <f t="shared" si="129"/>
        <v>5.2620178763337133E-2</v>
      </c>
      <c r="AA2736">
        <v>0.9809697551656309</v>
      </c>
      <c r="AB2736">
        <v>0.96736457051273095</v>
      </c>
      <c r="AC2736">
        <v>0.98292928071563024</v>
      </c>
      <c r="AD2736">
        <v>14901.541996898339</v>
      </c>
      <c r="AE2736">
        <v>30747.646253360246</v>
      </c>
      <c r="AF2736">
        <v>29804.83849631502</v>
      </c>
      <c r="AG2736">
        <v>14938.297304576337</v>
      </c>
      <c r="AH2736">
        <v>30800.515017477752</v>
      </c>
      <c r="AI2736">
        <v>29878.85476607953</v>
      </c>
      <c r="AJ2736">
        <v>1</v>
      </c>
      <c r="AK2736">
        <v>0</v>
      </c>
      <c r="AL2736">
        <v>1</v>
      </c>
    </row>
    <row r="2737" spans="1:38" x14ac:dyDescent="0.25">
      <c r="A2737">
        <v>179042762.18878198</v>
      </c>
      <c r="B2737">
        <v>7615124.2061236016</v>
      </c>
      <c r="C2737">
        <v>7301464.482927151</v>
      </c>
      <c r="D2737">
        <v>5788746.883867166</v>
      </c>
      <c r="E2737">
        <v>7335513.4476237902</v>
      </c>
      <c r="F2737">
        <v>313553.69734515285</v>
      </c>
      <c r="G2737">
        <v>516387.93552671402</v>
      </c>
      <c r="H2737">
        <v>365725.28296305909</v>
      </c>
      <c r="I2737">
        <v>4.294394611907356E-2</v>
      </c>
      <c r="J2737">
        <v>8.9205478471662186E-2</v>
      </c>
      <c r="K2737">
        <v>4.9856807648758293E-2</v>
      </c>
      <c r="L2737">
        <v>5970.0126820578053</v>
      </c>
      <c r="M2737">
        <v>8806.9632162641956</v>
      </c>
      <c r="N2737">
        <v>6187.9314367450024</v>
      </c>
      <c r="O2737">
        <v>2.4525252916219872E-2</v>
      </c>
      <c r="P2737">
        <v>3.7004917761404826E-2</v>
      </c>
      <c r="Q2737">
        <v>2.600032364244307E-2</v>
      </c>
      <c r="R2737">
        <v>313659.72319645062</v>
      </c>
      <c r="S2737">
        <v>1826377.3222564356</v>
      </c>
      <c r="T2737">
        <v>279610.7584998114</v>
      </c>
      <c r="U2737">
        <v>4.1189048885666935E-2</v>
      </c>
      <c r="V2737">
        <v>0.23983552635789951</v>
      </c>
      <c r="W2737">
        <v>3.6717819819007826E-2</v>
      </c>
      <c r="X2737">
        <f t="shared" si="127"/>
        <v>4.1189048885666935E-2</v>
      </c>
      <c r="Y2737">
        <f t="shared" si="128"/>
        <v>0.23983552635789951</v>
      </c>
      <c r="Z2737">
        <f t="shared" si="129"/>
        <v>3.6717819819007826E-2</v>
      </c>
      <c r="AA2737">
        <v>0.98358148765961884</v>
      </c>
      <c r="AB2737">
        <v>0.96874522546393527</v>
      </c>
      <c r="AC2737">
        <v>0.98452776525255403</v>
      </c>
      <c r="AD2737">
        <v>14801.853467002582</v>
      </c>
      <c r="AE2737">
        <v>30707.535039423707</v>
      </c>
      <c r="AF2737">
        <v>29684.239010549991</v>
      </c>
      <c r="AG2737">
        <v>14838.608774680581</v>
      </c>
      <c r="AH2737">
        <v>30760.403803541212</v>
      </c>
      <c r="AI2737">
        <v>29758.255280314501</v>
      </c>
      <c r="AJ2737">
        <v>1</v>
      </c>
      <c r="AK2737">
        <v>0</v>
      </c>
      <c r="AL2737">
        <v>1</v>
      </c>
    </row>
    <row r="2738" spans="1:38" x14ac:dyDescent="0.25">
      <c r="A2738">
        <v>178925074.62640944</v>
      </c>
      <c r="B2738">
        <v>7615124.2061235718</v>
      </c>
      <c r="C2738">
        <v>7548493.1909990497</v>
      </c>
      <c r="D2738">
        <v>6431800.4828748303</v>
      </c>
      <c r="E2738">
        <v>7935497.6713860808</v>
      </c>
      <c r="F2738">
        <v>327814.96443110873</v>
      </c>
      <c r="G2738">
        <v>516928.82142447459</v>
      </c>
      <c r="H2738">
        <v>374725.17451856652</v>
      </c>
      <c r="I2738">
        <v>4.342786780572324E-2</v>
      </c>
      <c r="J2738">
        <v>8.0370779970684383E-2</v>
      </c>
      <c r="K2738">
        <v>4.7221382959981878E-2</v>
      </c>
      <c r="L2738">
        <v>6241.5449461843227</v>
      </c>
      <c r="M2738">
        <v>8816.1879906596605</v>
      </c>
      <c r="N2738">
        <v>6340.2061480595203</v>
      </c>
      <c r="O2738">
        <v>2.5679422588499947E-2</v>
      </c>
      <c r="P2738">
        <v>3.7084827700070142E-2</v>
      </c>
      <c r="Q2738">
        <v>2.666974125697151E-2</v>
      </c>
      <c r="R2738">
        <v>66631.01512452215</v>
      </c>
      <c r="S2738">
        <v>1183323.7232487416</v>
      </c>
      <c r="T2738">
        <v>-320373.46526250895</v>
      </c>
      <c r="U2738">
        <v>8.7498264402492559E-3</v>
      </c>
      <c r="V2738">
        <v>0.15539125708510337</v>
      </c>
      <c r="W2738">
        <v>-4.2070681526755152E-2</v>
      </c>
      <c r="X2738">
        <f t="shared" si="127"/>
        <v>8.7498264402492559E-3</v>
      </c>
      <c r="Y2738">
        <f t="shared" si="128"/>
        <v>0.15539125708510337</v>
      </c>
      <c r="Z2738">
        <f t="shared" si="129"/>
        <v>4.2070681526755152E-2</v>
      </c>
      <c r="AA2738">
        <v>0.98185624702804652</v>
      </c>
      <c r="AB2738">
        <v>0.96828643558643701</v>
      </c>
      <c r="AC2738">
        <v>0.98355294348272837</v>
      </c>
      <c r="AD2738">
        <v>14866.881308224214</v>
      </c>
      <c r="AE2738">
        <v>30710.594060245676</v>
      </c>
      <c r="AF2738">
        <v>29755.274089267605</v>
      </c>
      <c r="AG2738">
        <v>14903.636615902213</v>
      </c>
      <c r="AH2738">
        <v>30763.462824363181</v>
      </c>
      <c r="AI2738">
        <v>29829.290359032115</v>
      </c>
      <c r="AJ2738">
        <v>1</v>
      </c>
      <c r="AK2738">
        <v>0</v>
      </c>
      <c r="AL2738">
        <v>1</v>
      </c>
    </row>
    <row r="2739" spans="1:38" x14ac:dyDescent="0.25">
      <c r="A2739">
        <v>178972316.62516358</v>
      </c>
      <c r="B2739">
        <v>7615124.2061235718</v>
      </c>
      <c r="C2739">
        <v>7642101.4864858147</v>
      </c>
      <c r="D2739">
        <v>6287171.4416650515</v>
      </c>
      <c r="E2739">
        <v>7777045.5536984839</v>
      </c>
      <c r="F2739">
        <v>349247.69044237473</v>
      </c>
      <c r="G2739">
        <v>520120.8179117642</v>
      </c>
      <c r="H2739">
        <v>379285.73030709644</v>
      </c>
      <c r="I2739">
        <v>4.5700477945756081E-2</v>
      </c>
      <c r="J2739">
        <v>8.2727315890406022E-2</v>
      </c>
      <c r="K2739">
        <v>4.8769899531670061E-2</v>
      </c>
      <c r="L2739">
        <v>6649.6206511806504</v>
      </c>
      <c r="M2739">
        <v>8870.6272866151903</v>
      </c>
      <c r="N2739">
        <v>6417.3690018393963</v>
      </c>
      <c r="O2739">
        <v>2.7303369237878995E-2</v>
      </c>
      <c r="P2739">
        <v>3.7270356389128449E-2</v>
      </c>
      <c r="Q2739">
        <v>2.6962876699824011E-2</v>
      </c>
      <c r="R2739">
        <v>-26977.280362242833</v>
      </c>
      <c r="S2739">
        <v>1327952.7644585203</v>
      </c>
      <c r="T2739">
        <v>-161921.34757491201</v>
      </c>
      <c r="U2739">
        <v>-3.5425922981728274E-3</v>
      </c>
      <c r="V2739">
        <v>0.17438359881125379</v>
      </c>
      <c r="W2739">
        <v>-2.1263126272412697E-2</v>
      </c>
      <c r="X2739">
        <f t="shared" si="127"/>
        <v>3.5425922981728274E-3</v>
      </c>
      <c r="Y2739">
        <f t="shared" si="128"/>
        <v>0.17438359881125379</v>
      </c>
      <c r="Z2739">
        <f t="shared" si="129"/>
        <v>2.1263126272412697E-2</v>
      </c>
      <c r="AA2739">
        <v>0.97961282020748852</v>
      </c>
      <c r="AB2739">
        <v>0.96789046602859297</v>
      </c>
      <c r="AC2739">
        <v>0.98314854453087686</v>
      </c>
      <c r="AD2739">
        <v>14959.472792867207</v>
      </c>
      <c r="AE2739">
        <v>30728.581710665552</v>
      </c>
      <c r="AF2739">
        <v>29790.62134070319</v>
      </c>
      <c r="AG2739">
        <v>14996.228100545206</v>
      </c>
      <c r="AH2739">
        <v>30781.450474783058</v>
      </c>
      <c r="AI2739">
        <v>29864.6376104677</v>
      </c>
      <c r="AJ2739">
        <v>1</v>
      </c>
      <c r="AK2739">
        <v>0</v>
      </c>
      <c r="AL2739">
        <v>1</v>
      </c>
    </row>
    <row r="2740" spans="1:38" x14ac:dyDescent="0.25">
      <c r="A2740">
        <v>178960037.02076933</v>
      </c>
      <c r="B2740">
        <v>7615124.2061235718</v>
      </c>
      <c r="C2740">
        <v>8036225.7846059594</v>
      </c>
      <c r="D2740">
        <v>6300141.8784192065</v>
      </c>
      <c r="E2740">
        <v>7808150.359553528</v>
      </c>
      <c r="F2740">
        <v>333958.09671259858</v>
      </c>
      <c r="G2740">
        <v>514248.42069021973</v>
      </c>
      <c r="H2740">
        <v>372125.53802563087</v>
      </c>
      <c r="I2740">
        <v>4.15565846037231E-2</v>
      </c>
      <c r="J2740">
        <v>8.1624895218907645E-2</v>
      </c>
      <c r="K2740">
        <v>4.765860298403745E-2</v>
      </c>
      <c r="L2740">
        <v>6358.5092108017561</v>
      </c>
      <c r="M2740">
        <v>8770.4739275544634</v>
      </c>
      <c r="N2740">
        <v>6296.221296237366</v>
      </c>
      <c r="O2740">
        <v>2.6105055527054617E-2</v>
      </c>
      <c r="P2740">
        <v>3.6848684061842961E-2</v>
      </c>
      <c r="Q2740">
        <v>2.6453242007777159E-2</v>
      </c>
      <c r="R2740">
        <v>-421101.57848238759</v>
      </c>
      <c r="S2740">
        <v>1314982.3277043654</v>
      </c>
      <c r="T2740">
        <v>-193026.15342995618</v>
      </c>
      <c r="U2740">
        <v>-5.5298057797109335E-2</v>
      </c>
      <c r="V2740">
        <v>0.17268035190377393</v>
      </c>
      <c r="W2740">
        <v>-2.534773540196987E-2</v>
      </c>
      <c r="X2740">
        <f t="shared" si="127"/>
        <v>5.5298057797109335E-2</v>
      </c>
      <c r="Y2740">
        <f t="shared" si="128"/>
        <v>0.17268035190377393</v>
      </c>
      <c r="Z2740">
        <f t="shared" si="129"/>
        <v>2.534773540196987E-2</v>
      </c>
      <c r="AA2740">
        <v>0.9816113977359795</v>
      </c>
      <c r="AB2740">
        <v>0.96917037210131596</v>
      </c>
      <c r="AC2740">
        <v>0.98406763740293857</v>
      </c>
      <c r="AD2740">
        <v>14894.02510694069</v>
      </c>
      <c r="AE2740">
        <v>30695.403366996445</v>
      </c>
      <c r="AF2740">
        <v>29734.932223394946</v>
      </c>
      <c r="AG2740">
        <v>14930.780414618688</v>
      </c>
      <c r="AH2740">
        <v>30748.27213111395</v>
      </c>
      <c r="AI2740">
        <v>29808.948493159456</v>
      </c>
      <c r="AJ2740">
        <v>1</v>
      </c>
      <c r="AK2740">
        <v>0</v>
      </c>
      <c r="AL2740">
        <v>1</v>
      </c>
    </row>
    <row r="2741" spans="1:38" x14ac:dyDescent="0.25">
      <c r="A2741">
        <v>178956895.96347588</v>
      </c>
      <c r="B2741">
        <v>7615124.2061235718</v>
      </c>
      <c r="C2741">
        <v>7330700.1612643041</v>
      </c>
      <c r="D2741">
        <v>6160062.3253844874</v>
      </c>
      <c r="E2741">
        <v>7678827.6902326168</v>
      </c>
      <c r="F2741">
        <v>315263.47949533822</v>
      </c>
      <c r="G2741">
        <v>520342.10708331852</v>
      </c>
      <c r="H2741">
        <v>374597.81477355113</v>
      </c>
      <c r="I2741">
        <v>4.3005916564587146E-2</v>
      </c>
      <c r="J2741">
        <v>8.4470266630109259E-2</v>
      </c>
      <c r="K2741">
        <v>4.8783203619744635E-2</v>
      </c>
      <c r="L2741">
        <v>6002.5666631034401</v>
      </c>
      <c r="M2741">
        <v>8874.4013592841202</v>
      </c>
      <c r="N2741">
        <v>6338.0512700495401</v>
      </c>
      <c r="O2741">
        <v>2.4673391460477818E-2</v>
      </c>
      <c r="P2741">
        <v>3.73086377351384E-2</v>
      </c>
      <c r="Q2741">
        <v>2.6645634923152407E-2</v>
      </c>
      <c r="R2741">
        <v>284424.04485926777</v>
      </c>
      <c r="S2741">
        <v>1455061.8807390844</v>
      </c>
      <c r="T2741">
        <v>-63703.484109045006</v>
      </c>
      <c r="U2741">
        <v>3.7349889136483558E-2</v>
      </c>
      <c r="V2741">
        <v>0.19107526566264293</v>
      </c>
      <c r="W2741">
        <v>-8.3653900297278073E-3</v>
      </c>
      <c r="X2741">
        <f t="shared" si="127"/>
        <v>3.7349889136483558E-2</v>
      </c>
      <c r="Y2741">
        <f t="shared" si="128"/>
        <v>0.19107526566264293</v>
      </c>
      <c r="Z2741">
        <f t="shared" si="129"/>
        <v>8.3653900297278073E-3</v>
      </c>
      <c r="AA2741">
        <v>0.98345543415476178</v>
      </c>
      <c r="AB2741">
        <v>0.96800815970293497</v>
      </c>
      <c r="AC2741">
        <v>0.98363670949805104</v>
      </c>
      <c r="AD2741">
        <v>14809.803973941423</v>
      </c>
      <c r="AE2741">
        <v>30729.824632356453</v>
      </c>
      <c r="AF2741">
        <v>29754.280805506573</v>
      </c>
      <c r="AG2741">
        <v>14846.559281619422</v>
      </c>
      <c r="AH2741">
        <v>30782.693396473958</v>
      </c>
      <c r="AI2741">
        <v>29828.297075271083</v>
      </c>
      <c r="AJ2741">
        <v>1</v>
      </c>
      <c r="AK2741">
        <v>0</v>
      </c>
      <c r="AL2741">
        <v>1</v>
      </c>
    </row>
    <row r="2742" spans="1:38" x14ac:dyDescent="0.25">
      <c r="A2742">
        <v>178736547.5178552</v>
      </c>
      <c r="B2742">
        <v>7615124.2061235718</v>
      </c>
      <c r="C2742">
        <v>7998623.1636856254</v>
      </c>
      <c r="D2742">
        <v>6824552.255972161</v>
      </c>
      <c r="E2742">
        <v>8229234.3007816356</v>
      </c>
      <c r="F2742">
        <v>328705.7473368799</v>
      </c>
      <c r="G2742">
        <v>500429.83233906224</v>
      </c>
      <c r="H2742">
        <v>373109.74745496066</v>
      </c>
      <c r="I2742">
        <v>4.1095291103252579E-2</v>
      </c>
      <c r="J2742">
        <v>7.3327862923334847E-2</v>
      </c>
      <c r="K2742">
        <v>4.5339546040088038E-2</v>
      </c>
      <c r="L2742">
        <v>6258.5053114724415</v>
      </c>
      <c r="M2742">
        <v>8534.7987869545814</v>
      </c>
      <c r="N2742">
        <v>6312.8737420807302</v>
      </c>
      <c r="O2742">
        <v>2.5690078701003084E-2</v>
      </c>
      <c r="P2742">
        <v>3.5878414347578783E-2</v>
      </c>
      <c r="Q2742">
        <v>2.6537930828377704E-2</v>
      </c>
      <c r="R2742">
        <v>-383498.95756205358</v>
      </c>
      <c r="S2742">
        <v>790571.95015141089</v>
      </c>
      <c r="T2742">
        <v>-614110.09465806372</v>
      </c>
      <c r="U2742">
        <v>-5.0360171046674389E-2</v>
      </c>
      <c r="V2742">
        <v>0.10381602830794093</v>
      </c>
      <c r="W2742">
        <v>-8.0643477116793136E-2</v>
      </c>
      <c r="X2742">
        <f t="shared" si="127"/>
        <v>5.0360171046674389E-2</v>
      </c>
      <c r="Y2742">
        <f t="shared" si="128"/>
        <v>0.10381602830794093</v>
      </c>
      <c r="Z2742">
        <f t="shared" si="129"/>
        <v>8.0643477116793136E-2</v>
      </c>
      <c r="AA2742">
        <v>0.98192160043176557</v>
      </c>
      <c r="AB2742">
        <v>0.97024851780765187</v>
      </c>
      <c r="AC2742">
        <v>0.98367796538221197</v>
      </c>
      <c r="AD2742">
        <v>14870.84866335582</v>
      </c>
      <c r="AE2742">
        <v>30615.810823055905</v>
      </c>
      <c r="AF2742">
        <v>29742.65021979294</v>
      </c>
      <c r="AG2742">
        <v>14907.603971033819</v>
      </c>
      <c r="AH2742">
        <v>30668.67958717341</v>
      </c>
      <c r="AI2742">
        <v>29816.66648955745</v>
      </c>
      <c r="AJ2742">
        <v>1</v>
      </c>
      <c r="AK2742">
        <v>0</v>
      </c>
      <c r="AL2742">
        <v>0</v>
      </c>
    </row>
    <row r="2743" spans="1:38" x14ac:dyDescent="0.25">
      <c r="A2743">
        <v>178928418.76263267</v>
      </c>
      <c r="B2743">
        <v>7615124.2061236016</v>
      </c>
      <c r="C2743">
        <v>6977829.3074064385</v>
      </c>
      <c r="D2743">
        <v>5302588.0988334548</v>
      </c>
      <c r="E2743">
        <v>6787667.9725618223</v>
      </c>
      <c r="F2743">
        <v>331249.58972948184</v>
      </c>
      <c r="G2743">
        <v>514583.56126925308</v>
      </c>
      <c r="H2743">
        <v>379164.94977710344</v>
      </c>
      <c r="I2743">
        <v>4.7471724391120525E-2</v>
      </c>
      <c r="J2743">
        <v>9.7043849470876145E-2</v>
      </c>
      <c r="K2743">
        <v>5.5860856970291355E-2</v>
      </c>
      <c r="L2743">
        <v>6306.9396672895664</v>
      </c>
      <c r="M2743">
        <v>8776.1897286969015</v>
      </c>
      <c r="N2743">
        <v>6415.3254416227246</v>
      </c>
      <c r="O2743">
        <v>2.5954955849510554E-2</v>
      </c>
      <c r="P2743">
        <v>3.6920938115917457E-2</v>
      </c>
      <c r="Q2743">
        <v>2.698891443163828E-2</v>
      </c>
      <c r="R2743">
        <v>637294.89871716313</v>
      </c>
      <c r="S2743">
        <v>2312536.1072901469</v>
      </c>
      <c r="T2743">
        <v>827456.23356177937</v>
      </c>
      <c r="U2743">
        <v>8.3688050446332957E-2</v>
      </c>
      <c r="V2743">
        <v>0.30367674179635201</v>
      </c>
      <c r="W2743">
        <v>0.10865958468496041</v>
      </c>
      <c r="X2743">
        <f t="shared" si="127"/>
        <v>8.3688050446332957E-2</v>
      </c>
      <c r="Y2743">
        <f t="shared" si="128"/>
        <v>0.30367674179635201</v>
      </c>
      <c r="Z2743">
        <f t="shared" si="129"/>
        <v>0.10865958468496041</v>
      </c>
      <c r="AA2743">
        <v>0.98155224530280605</v>
      </c>
      <c r="AB2743">
        <v>0.96856220610316213</v>
      </c>
      <c r="AC2743">
        <v>0.98315482624780393</v>
      </c>
      <c r="AD2743">
        <v>14882.11947454055</v>
      </c>
      <c r="AE2743">
        <v>30697.30704188942</v>
      </c>
      <c r="AF2743">
        <v>29789.690704813762</v>
      </c>
      <c r="AG2743">
        <v>14918.874782218549</v>
      </c>
      <c r="AH2743">
        <v>30750.175806006926</v>
      </c>
      <c r="AI2743">
        <v>29863.706974578272</v>
      </c>
      <c r="AJ2743">
        <v>0</v>
      </c>
      <c r="AK2743">
        <v>0</v>
      </c>
      <c r="AL2743">
        <v>0</v>
      </c>
    </row>
    <row r="2744" spans="1:38" x14ac:dyDescent="0.25">
      <c r="A2744">
        <v>178777141.92792699</v>
      </c>
      <c r="B2744">
        <v>7615124.2061235718</v>
      </c>
      <c r="C2744">
        <v>8057006.5105111245</v>
      </c>
      <c r="D2744">
        <v>6582213.4408947984</v>
      </c>
      <c r="E2744">
        <v>8081774.2966507366</v>
      </c>
      <c r="F2744">
        <v>318438.65001431387</v>
      </c>
      <c r="G2744">
        <v>507107.7519470703</v>
      </c>
      <c r="H2744">
        <v>363336.26734241098</v>
      </c>
      <c r="I2744">
        <v>3.9523196313529178E-2</v>
      </c>
      <c r="J2744">
        <v>7.7042131267948233E-2</v>
      </c>
      <c r="K2744">
        <v>4.4957487552329374E-2</v>
      </c>
      <c r="L2744">
        <v>6063.0214063467147</v>
      </c>
      <c r="M2744">
        <v>8648.6902788015177</v>
      </c>
      <c r="N2744">
        <v>6147.5102092539591</v>
      </c>
      <c r="O2744">
        <v>2.4887693227427166E-2</v>
      </c>
      <c r="P2744">
        <v>3.6352974410774432E-2</v>
      </c>
      <c r="Q2744">
        <v>2.5839783148987067E-2</v>
      </c>
      <c r="R2744">
        <v>-441882.30438755266</v>
      </c>
      <c r="S2744">
        <v>1032910.7652287735</v>
      </c>
      <c r="T2744">
        <v>-466650.09052716475</v>
      </c>
      <c r="U2744">
        <v>-5.8026933300998632E-2</v>
      </c>
      <c r="V2744">
        <v>0.13563938515909904</v>
      </c>
      <c r="W2744">
        <v>-6.127938007260815E-2</v>
      </c>
      <c r="X2744">
        <f t="shared" si="127"/>
        <v>5.8026933300998632E-2</v>
      </c>
      <c r="Y2744">
        <f t="shared" si="128"/>
        <v>0.13563938515909904</v>
      </c>
      <c r="Z2744">
        <f t="shared" si="129"/>
        <v>6.127938007260815E-2</v>
      </c>
      <c r="AA2744">
        <v>0.98300880650589628</v>
      </c>
      <c r="AB2744">
        <v>0.96933975325334287</v>
      </c>
      <c r="AC2744">
        <v>0.98446642108861715</v>
      </c>
      <c r="AD2744">
        <v>14824.454826227093</v>
      </c>
      <c r="AE2744">
        <v>30654.545193146325</v>
      </c>
      <c r="AF2744">
        <v>29665.089108525292</v>
      </c>
      <c r="AG2744">
        <v>14861.210133905091</v>
      </c>
      <c r="AH2744">
        <v>30707.413957263831</v>
      </c>
      <c r="AI2744">
        <v>29739.105378289802</v>
      </c>
      <c r="AJ2744">
        <v>0</v>
      </c>
      <c r="AK2744">
        <v>0</v>
      </c>
      <c r="AL2744">
        <v>0</v>
      </c>
    </row>
    <row r="2745" spans="1:38" x14ac:dyDescent="0.25">
      <c r="A2745">
        <v>178841759.48328012</v>
      </c>
      <c r="B2745">
        <v>7615124.2061235718</v>
      </c>
      <c r="C2745">
        <v>7890941.4399701953</v>
      </c>
      <c r="D2745">
        <v>6077259.9899640391</v>
      </c>
      <c r="E2745">
        <v>7609033.0640159035</v>
      </c>
      <c r="F2745">
        <v>341673.9833301988</v>
      </c>
      <c r="G2745">
        <v>522191.26225393987</v>
      </c>
      <c r="H2745">
        <v>382804.9433683352</v>
      </c>
      <c r="I2745">
        <v>4.3299520840378879E-2</v>
      </c>
      <c r="J2745">
        <v>8.5925443886930006E-2</v>
      </c>
      <c r="K2745">
        <v>5.0309275849867052E-2</v>
      </c>
      <c r="L2745">
        <v>6505.4184686112321</v>
      </c>
      <c r="M2745">
        <v>8905.9385824615274</v>
      </c>
      <c r="N2745">
        <v>6476.9127362998715</v>
      </c>
      <c r="O2745">
        <v>2.6745994860123194E-2</v>
      </c>
      <c r="P2745">
        <v>3.7457677828187944E-2</v>
      </c>
      <c r="Q2745">
        <v>2.724138599780826E-2</v>
      </c>
      <c r="R2745">
        <v>-275817.23384662345</v>
      </c>
      <c r="S2745">
        <v>1537864.2161595328</v>
      </c>
      <c r="T2745">
        <v>6091.1421076683328</v>
      </c>
      <c r="U2745">
        <v>-3.6219663183540689E-2</v>
      </c>
      <c r="V2745">
        <v>0.20194867142454295</v>
      </c>
      <c r="W2745">
        <v>7.9987429525709439E-4</v>
      </c>
      <c r="X2745">
        <f t="shared" si="127"/>
        <v>3.6219663183540689E-2</v>
      </c>
      <c r="Y2745">
        <f t="shared" si="128"/>
        <v>0.20194867142454295</v>
      </c>
      <c r="Z2745">
        <f t="shared" si="129"/>
        <v>7.9987429525709439E-4</v>
      </c>
      <c r="AA2745">
        <v>0.98049078121257704</v>
      </c>
      <c r="AB2745">
        <v>0.96769361268862519</v>
      </c>
      <c r="AC2745">
        <v>0.98286582690626856</v>
      </c>
      <c r="AD2745">
        <v>14927.419366984926</v>
      </c>
      <c r="AE2745">
        <v>30740.19022301049</v>
      </c>
      <c r="AF2745">
        <v>29817.608191520772</v>
      </c>
      <c r="AG2745">
        <v>14964.174674662925</v>
      </c>
      <c r="AH2745">
        <v>30793.058987127995</v>
      </c>
      <c r="AI2745">
        <v>29891.624461285282</v>
      </c>
      <c r="AJ2745">
        <v>1</v>
      </c>
      <c r="AK2745">
        <v>0</v>
      </c>
      <c r="AL2745">
        <v>1</v>
      </c>
    </row>
    <row r="2746" spans="1:38" x14ac:dyDescent="0.25">
      <c r="A2746">
        <v>178993272.4625006</v>
      </c>
      <c r="B2746">
        <v>7615124.2061236016</v>
      </c>
      <c r="C2746">
        <v>7659600.4964552503</v>
      </c>
      <c r="D2746">
        <v>6173085.6807289971</v>
      </c>
      <c r="E2746">
        <v>7688412.8412236404</v>
      </c>
      <c r="F2746">
        <v>328626.09712599212</v>
      </c>
      <c r="G2746">
        <v>515240.1398019499</v>
      </c>
      <c r="H2746">
        <v>371214.01713441079</v>
      </c>
      <c r="I2746">
        <v>4.2903816886804398E-2</v>
      </c>
      <c r="J2746">
        <v>8.3465574017612496E-2</v>
      </c>
      <c r="K2746">
        <v>4.8282269019691543E-2</v>
      </c>
      <c r="L2746">
        <v>6256.9887840860492</v>
      </c>
      <c r="M2746">
        <v>8787.3876335824043</v>
      </c>
      <c r="N2746">
        <v>6280.7987125638456</v>
      </c>
      <c r="O2746">
        <v>2.5689948618094947E-2</v>
      </c>
      <c r="P2746">
        <v>3.6917459963027831E-2</v>
      </c>
      <c r="Q2746">
        <v>2.6386810810619069E-2</v>
      </c>
      <c r="R2746">
        <v>-44476.290331648663</v>
      </c>
      <c r="S2746">
        <v>1442038.5253946045</v>
      </c>
      <c r="T2746">
        <v>-73288.635100038722</v>
      </c>
      <c r="U2746">
        <v>-5.8405206701531726E-3</v>
      </c>
      <c r="V2746">
        <v>0.18936506961173508</v>
      </c>
      <c r="W2746">
        <v>-9.6240892618802767E-3</v>
      </c>
      <c r="X2746">
        <f t="shared" si="127"/>
        <v>5.8405206701531726E-3</v>
      </c>
      <c r="Y2746">
        <f t="shared" si="128"/>
        <v>0.18936506961173508</v>
      </c>
      <c r="Z2746">
        <f t="shared" si="129"/>
        <v>9.6240892618802767E-3</v>
      </c>
      <c r="AA2746">
        <v>0.98204374187104226</v>
      </c>
      <c r="AB2746">
        <v>0.96839771454645152</v>
      </c>
      <c r="AC2746">
        <v>0.98381075008005636</v>
      </c>
      <c r="AD2746">
        <v>14870.494356441071</v>
      </c>
      <c r="AE2746">
        <v>30701.032966492818</v>
      </c>
      <c r="AF2746">
        <v>29727.766008814655</v>
      </c>
      <c r="AG2746">
        <v>14907.24966411907</v>
      </c>
      <c r="AH2746">
        <v>30753.901730610323</v>
      </c>
      <c r="AI2746">
        <v>29801.782278579165</v>
      </c>
      <c r="AJ2746">
        <v>1</v>
      </c>
      <c r="AK2746">
        <v>0</v>
      </c>
      <c r="AL2746">
        <v>1</v>
      </c>
    </row>
    <row r="2747" spans="1:38" x14ac:dyDescent="0.25">
      <c r="A2747">
        <v>178670554.5300616</v>
      </c>
      <c r="B2747">
        <v>7615124.2061235718</v>
      </c>
      <c r="C2747">
        <v>7826036.0351957772</v>
      </c>
      <c r="D2747">
        <v>6158951.0505680619</v>
      </c>
      <c r="E2747">
        <v>7655839.9769841712</v>
      </c>
      <c r="F2747">
        <v>335941.77509267128</v>
      </c>
      <c r="G2747">
        <v>520371.83381620568</v>
      </c>
      <c r="H2747">
        <v>381803.08048963815</v>
      </c>
      <c r="I2747">
        <v>4.2926172788094928E-2</v>
      </c>
      <c r="J2747">
        <v>8.4490334400077749E-2</v>
      </c>
      <c r="K2747">
        <v>4.9870828235367586E-2</v>
      </c>
      <c r="L2747">
        <v>6396.2781326369277</v>
      </c>
      <c r="M2747">
        <v>8874.9083468124227</v>
      </c>
      <c r="N2747">
        <v>6459.9616008679432</v>
      </c>
      <c r="O2747">
        <v>2.6283243630224395E-2</v>
      </c>
      <c r="P2747">
        <v>3.7335361462821078E-2</v>
      </c>
      <c r="Q2747">
        <v>2.7176055456502233E-2</v>
      </c>
      <c r="R2747">
        <v>-210911.82907220535</v>
      </c>
      <c r="S2747">
        <v>1456173.15555551</v>
      </c>
      <c r="T2747">
        <v>-40715.770860599354</v>
      </c>
      <c r="U2747">
        <v>-2.7696439790516378E-2</v>
      </c>
      <c r="V2747">
        <v>0.19122119562863507</v>
      </c>
      <c r="W2747">
        <v>-5.346698196709446E-3</v>
      </c>
      <c r="X2747">
        <f t="shared" si="127"/>
        <v>2.7696439790516378E-2</v>
      </c>
      <c r="Y2747">
        <f t="shared" si="128"/>
        <v>0.19122119562863507</v>
      </c>
      <c r="Z2747">
        <f t="shared" si="129"/>
        <v>5.346698196709446E-3</v>
      </c>
      <c r="AA2747">
        <v>0.98109031819760839</v>
      </c>
      <c r="AB2747">
        <v>0.96788383710471715</v>
      </c>
      <c r="AC2747">
        <v>0.98293706147454341</v>
      </c>
      <c r="AD2747">
        <v>14902.683553942521</v>
      </c>
      <c r="AE2747">
        <v>30729.991559136441</v>
      </c>
      <c r="AF2747">
        <v>29809.950816982302</v>
      </c>
      <c r="AG2747">
        <v>14939.43886162052</v>
      </c>
      <c r="AH2747">
        <v>30782.860323253946</v>
      </c>
      <c r="AI2747">
        <v>29883.967086746812</v>
      </c>
      <c r="AJ2747">
        <v>1</v>
      </c>
      <c r="AK2747">
        <v>0</v>
      </c>
      <c r="AL2747">
        <v>1</v>
      </c>
    </row>
    <row r="2748" spans="1:38" x14ac:dyDescent="0.25">
      <c r="A2748">
        <v>179252574.22581059</v>
      </c>
      <c r="B2748">
        <v>7615124.2061236016</v>
      </c>
      <c r="C2748">
        <v>7235911.3293723818</v>
      </c>
      <c r="D2748">
        <v>5708259.3460985105</v>
      </c>
      <c r="E2748">
        <v>7229056.2636398608</v>
      </c>
      <c r="F2748">
        <v>312964.74946760235</v>
      </c>
      <c r="G2748">
        <v>510723.76109916618</v>
      </c>
      <c r="H2748">
        <v>359461.31239637808</v>
      </c>
      <c r="I2748">
        <v>4.3251600969348505E-2</v>
      </c>
      <c r="J2748">
        <v>8.9471015616737246E-2</v>
      </c>
      <c r="K2748">
        <v>4.9724514416130405E-2</v>
      </c>
      <c r="L2748">
        <v>5958.7992078496627</v>
      </c>
      <c r="M2748">
        <v>8710.3610836387761</v>
      </c>
      <c r="N2748">
        <v>6081.9474586224842</v>
      </c>
      <c r="O2748">
        <v>2.4500876330463165E-2</v>
      </c>
      <c r="P2748">
        <v>3.6593513803730299E-2</v>
      </c>
      <c r="Q2748">
        <v>2.5551159836382963E-2</v>
      </c>
      <c r="R2748">
        <v>379212.87675121985</v>
      </c>
      <c r="S2748">
        <v>1906864.8600250911</v>
      </c>
      <c r="T2748">
        <v>386067.94248374086</v>
      </c>
      <c r="U2748">
        <v>4.9797333108011661E-2</v>
      </c>
      <c r="V2748">
        <v>0.2504049583973576</v>
      </c>
      <c r="W2748">
        <v>5.0697524036875122E-2</v>
      </c>
      <c r="X2748">
        <f t="shared" si="127"/>
        <v>4.9797333108011661E-2</v>
      </c>
      <c r="Y2748">
        <f t="shared" si="128"/>
        <v>0.2504049583973576</v>
      </c>
      <c r="Z2748">
        <f t="shared" si="129"/>
        <v>5.0697524036875122E-2</v>
      </c>
      <c r="AA2748">
        <v>0.98373548447277881</v>
      </c>
      <c r="AB2748">
        <v>0.96895514808487604</v>
      </c>
      <c r="AC2748">
        <v>0.98482248546686202</v>
      </c>
      <c r="AD2748">
        <v>14799.104810342964</v>
      </c>
      <c r="AE2748">
        <v>30675.30702466712</v>
      </c>
      <c r="AF2748">
        <v>29633.758824236709</v>
      </c>
      <c r="AG2748">
        <v>14835.860118020963</v>
      </c>
      <c r="AH2748">
        <v>30728.175788784625</v>
      </c>
      <c r="AI2748">
        <v>29707.775094001219</v>
      </c>
      <c r="AJ2748">
        <v>1</v>
      </c>
      <c r="AK2748">
        <v>0</v>
      </c>
      <c r="AL2748">
        <v>1</v>
      </c>
    </row>
    <row r="2749" spans="1:38" x14ac:dyDescent="0.25">
      <c r="A2749">
        <v>178891494.01664305</v>
      </c>
      <c r="B2749">
        <v>7615124.2061235718</v>
      </c>
      <c r="C2749">
        <v>7936384.7838969268</v>
      </c>
      <c r="D2749">
        <v>6295604.0285384189</v>
      </c>
      <c r="E2749">
        <v>7763077.6288972348</v>
      </c>
      <c r="F2749">
        <v>316049.05644661054</v>
      </c>
      <c r="G2749">
        <v>505443.78791532898</v>
      </c>
      <c r="H2749">
        <v>367465.41278959112</v>
      </c>
      <c r="I2749">
        <v>3.9822799051764723E-2</v>
      </c>
      <c r="J2749">
        <v>8.0285193545228783E-2</v>
      </c>
      <c r="K2749">
        <v>4.733501716145927E-2</v>
      </c>
      <c r="L2749">
        <v>6017.5239236987927</v>
      </c>
      <c r="M2749">
        <v>8620.3114786543283</v>
      </c>
      <c r="N2749">
        <v>6217.3737656165149</v>
      </c>
      <c r="O2749">
        <v>2.4733938841779348E-2</v>
      </c>
      <c r="P2749">
        <v>3.624654613719222E-2</v>
      </c>
      <c r="Q2749">
        <v>2.6142712546480634E-2</v>
      </c>
      <c r="R2749">
        <v>-321260.57777335495</v>
      </c>
      <c r="S2749">
        <v>1319520.1775851529</v>
      </c>
      <c r="T2749">
        <v>-147953.42277366295</v>
      </c>
      <c r="U2749">
        <v>-4.2187175031894918E-2</v>
      </c>
      <c r="V2749">
        <v>0.17327625155793039</v>
      </c>
      <c r="W2749">
        <v>-1.9428891606874742E-2</v>
      </c>
      <c r="X2749">
        <f t="shared" si="127"/>
        <v>4.2187175031894918E-2</v>
      </c>
      <c r="Y2749">
        <f t="shared" si="128"/>
        <v>0.17327625155793039</v>
      </c>
      <c r="Z2749">
        <f t="shared" si="129"/>
        <v>1.9428891606874742E-2</v>
      </c>
      <c r="AA2749">
        <v>0.98333412092376404</v>
      </c>
      <c r="AB2749">
        <v>0.96958787623710407</v>
      </c>
      <c r="AC2749">
        <v>0.98413599495413595</v>
      </c>
      <c r="AD2749">
        <v>14813.442470027489</v>
      </c>
      <c r="AE2749">
        <v>30644.941519484015</v>
      </c>
      <c r="AF2749">
        <v>29698.10898715958</v>
      </c>
      <c r="AG2749">
        <v>14850.197777705487</v>
      </c>
      <c r="AH2749">
        <v>30697.81028360152</v>
      </c>
      <c r="AI2749">
        <v>29772.12525692409</v>
      </c>
      <c r="AJ2749">
        <v>1</v>
      </c>
      <c r="AK2749">
        <v>0</v>
      </c>
      <c r="AL2749">
        <v>1</v>
      </c>
    </row>
    <row r="2750" spans="1:38" x14ac:dyDescent="0.25">
      <c r="A2750">
        <v>178910743.83757234</v>
      </c>
      <c r="B2750">
        <v>7615124.2061235718</v>
      </c>
      <c r="C2750">
        <v>7970407.9036562089</v>
      </c>
      <c r="D2750">
        <v>6649831.2225789325</v>
      </c>
      <c r="E2750">
        <v>8183954.929482433</v>
      </c>
      <c r="F2750">
        <v>329648.91618125373</v>
      </c>
      <c r="G2750">
        <v>525742.09418493568</v>
      </c>
      <c r="H2750">
        <v>383057.30182747752</v>
      </c>
      <c r="I2750">
        <v>4.1359102340300075E-2</v>
      </c>
      <c r="J2750">
        <v>7.9060968103945764E-2</v>
      </c>
      <c r="K2750">
        <v>4.680589093269881E-2</v>
      </c>
      <c r="L2750">
        <v>6276.4630967255225</v>
      </c>
      <c r="M2750">
        <v>8966.4977939611545</v>
      </c>
      <c r="N2750">
        <v>6481.1825445833174</v>
      </c>
      <c r="O2750">
        <v>2.5762504568873319E-2</v>
      </c>
      <c r="P2750">
        <v>3.7673334352076905E-2</v>
      </c>
      <c r="Q2750">
        <v>2.7231117723954208E-2</v>
      </c>
      <c r="R2750">
        <v>-355283.69753263704</v>
      </c>
      <c r="S2750">
        <v>965292.98354463931</v>
      </c>
      <c r="T2750">
        <v>-568830.72335886117</v>
      </c>
      <c r="U2750">
        <v>-4.6655010202846299E-2</v>
      </c>
      <c r="V2750">
        <v>0.12675997888102936</v>
      </c>
      <c r="W2750">
        <v>-7.4697497763916404E-2</v>
      </c>
      <c r="X2750">
        <f t="shared" si="127"/>
        <v>4.6655010202846299E-2</v>
      </c>
      <c r="Y2750">
        <f t="shared" si="128"/>
        <v>0.12675997888102936</v>
      </c>
      <c r="Z2750">
        <f t="shared" si="129"/>
        <v>7.4697497763916404E-2</v>
      </c>
      <c r="AA2750">
        <v>0.98221065698972565</v>
      </c>
      <c r="AB2750">
        <v>0.96763179081398387</v>
      </c>
      <c r="AC2750">
        <v>0.98304180823313025</v>
      </c>
      <c r="AD2750">
        <v>14875.037632828476</v>
      </c>
      <c r="AE2750">
        <v>30759.992189513905</v>
      </c>
      <c r="AF2750">
        <v>29819.533841855235</v>
      </c>
      <c r="AG2750">
        <v>14911.792940506475</v>
      </c>
      <c r="AH2750">
        <v>30812.860953631411</v>
      </c>
      <c r="AI2750">
        <v>29893.550111619745</v>
      </c>
      <c r="AJ2750">
        <v>1</v>
      </c>
      <c r="AK2750">
        <v>0</v>
      </c>
      <c r="AL2750">
        <v>0</v>
      </c>
    </row>
    <row r="2751" spans="1:38" x14ac:dyDescent="0.25">
      <c r="A2751">
        <v>179038945.33164623</v>
      </c>
      <c r="B2751">
        <v>7615124.2061235718</v>
      </c>
      <c r="C2751">
        <v>7389061.1923370287</v>
      </c>
      <c r="D2751">
        <v>5616843.8993087523</v>
      </c>
      <c r="E2751">
        <v>7192131.6425849255</v>
      </c>
      <c r="F2751">
        <v>327617.90759154735</v>
      </c>
      <c r="G2751">
        <v>526247.62603503594</v>
      </c>
      <c r="H2751">
        <v>368908.99334735819</v>
      </c>
      <c r="I2751">
        <v>4.4338231754165187E-2</v>
      </c>
      <c r="J2751">
        <v>9.3690982955712834E-2</v>
      </c>
      <c r="K2751">
        <v>5.1293415037487904E-2</v>
      </c>
      <c r="L2751">
        <v>6237.7930152033505</v>
      </c>
      <c r="M2751">
        <v>8975.1196073347382</v>
      </c>
      <c r="N2751">
        <v>6241.7985946644267</v>
      </c>
      <c r="O2751">
        <v>2.5665481301448221E-2</v>
      </c>
      <c r="P2751">
        <v>3.7742116076705773E-2</v>
      </c>
      <c r="Q2751">
        <v>2.6247971881591611E-2</v>
      </c>
      <c r="R2751">
        <v>226063.01378654316</v>
      </c>
      <c r="S2751">
        <v>1998280.3068148196</v>
      </c>
      <c r="T2751">
        <v>422992.56353864633</v>
      </c>
      <c r="U2751">
        <v>2.9686057333740985E-2</v>
      </c>
      <c r="V2751">
        <v>0.26240941746005098</v>
      </c>
      <c r="W2751">
        <v>5.5546377457442397E-2</v>
      </c>
      <c r="X2751">
        <f t="shared" si="127"/>
        <v>2.9686057333740985E-2</v>
      </c>
      <c r="Y2751">
        <f t="shared" si="128"/>
        <v>0.26240941746005098</v>
      </c>
      <c r="Z2751">
        <f t="shared" si="129"/>
        <v>5.5546377457442397E-2</v>
      </c>
      <c r="AA2751">
        <v>0.98215223828097309</v>
      </c>
      <c r="AB2751">
        <v>0.96750898089275894</v>
      </c>
      <c r="AC2751">
        <v>0.9842420252453512</v>
      </c>
      <c r="AD2751">
        <v>14866.002203374834</v>
      </c>
      <c r="AE2751">
        <v>30762.800513875456</v>
      </c>
      <c r="AF2751">
        <v>29709.565517311279</v>
      </c>
      <c r="AG2751">
        <v>14902.757511052832</v>
      </c>
      <c r="AH2751">
        <v>30815.669277992962</v>
      </c>
      <c r="AI2751">
        <v>29783.581787075789</v>
      </c>
      <c r="AJ2751">
        <v>1</v>
      </c>
      <c r="AK2751">
        <v>0</v>
      </c>
      <c r="AL2751">
        <v>1</v>
      </c>
    </row>
    <row r="2752" spans="1:38" x14ac:dyDescent="0.25">
      <c r="A2752">
        <v>178932183.89424562</v>
      </c>
      <c r="B2752">
        <v>7615124.2061235718</v>
      </c>
      <c r="C2752">
        <v>8065130.7109188419</v>
      </c>
      <c r="D2752">
        <v>6262963.9476013863</v>
      </c>
      <c r="E2752">
        <v>7765396.3437972711</v>
      </c>
      <c r="F2752">
        <v>342886.22589405335</v>
      </c>
      <c r="G2752">
        <v>519243.08907316485</v>
      </c>
      <c r="H2752">
        <v>378901.98483635765</v>
      </c>
      <c r="I2752">
        <v>4.2514652047714811E-2</v>
      </c>
      <c r="J2752">
        <v>8.2906926084418311E-2</v>
      </c>
      <c r="K2752">
        <v>4.8793644015222917E-2</v>
      </c>
      <c r="L2752">
        <v>6528.4993748203378</v>
      </c>
      <c r="M2752">
        <v>8855.6576774055684</v>
      </c>
      <c r="N2752">
        <v>6410.8761757409193</v>
      </c>
      <c r="O2752">
        <v>2.6769500021211288E-2</v>
      </c>
      <c r="P2752">
        <v>3.7185761885333596E-2</v>
      </c>
      <c r="Q2752">
        <v>2.691988823774201E-2</v>
      </c>
      <c r="R2752">
        <v>-450006.50479527004</v>
      </c>
      <c r="S2752">
        <v>1352160.2585221855</v>
      </c>
      <c r="T2752">
        <v>-150272.1376736993</v>
      </c>
      <c r="U2752">
        <v>-5.9093783977076174E-2</v>
      </c>
      <c r="V2752">
        <v>0.17756246935997039</v>
      </c>
      <c r="W2752">
        <v>-1.9733379733039749E-2</v>
      </c>
      <c r="X2752">
        <f t="shared" si="127"/>
        <v>5.9093783977076174E-2</v>
      </c>
      <c r="Y2752">
        <f t="shared" si="128"/>
        <v>0.17756246935997039</v>
      </c>
      <c r="Z2752">
        <f t="shared" si="129"/>
        <v>1.9733379733039749E-2</v>
      </c>
      <c r="AA2752">
        <v>0.98032462341334392</v>
      </c>
      <c r="AB2752">
        <v>0.96791453957485951</v>
      </c>
      <c r="AC2752">
        <v>0.98313837341391708</v>
      </c>
      <c r="AD2752">
        <v>14932.597291313665</v>
      </c>
      <c r="AE2752">
        <v>30723.646530102065</v>
      </c>
      <c r="AF2752">
        <v>29787.663486496764</v>
      </c>
      <c r="AG2752">
        <v>14969.352598991663</v>
      </c>
      <c r="AH2752">
        <v>30776.515294219571</v>
      </c>
      <c r="AI2752">
        <v>29861.679756261274</v>
      </c>
      <c r="AJ2752">
        <v>0</v>
      </c>
      <c r="AK2752">
        <v>0</v>
      </c>
      <c r="AL2752">
        <v>1</v>
      </c>
    </row>
    <row r="2753" spans="1:38" x14ac:dyDescent="0.25">
      <c r="A2753">
        <v>178902689.07493782</v>
      </c>
      <c r="B2753">
        <v>7615124.2061235718</v>
      </c>
      <c r="C2753">
        <v>7696788.6559991874</v>
      </c>
      <c r="D2753">
        <v>6025721.8412961112</v>
      </c>
      <c r="E2753">
        <v>7538955.9568853676</v>
      </c>
      <c r="F2753">
        <v>322140.14441859652</v>
      </c>
      <c r="G2753">
        <v>511602.27628412307</v>
      </c>
      <c r="H2753">
        <v>365427.45211224776</v>
      </c>
      <c r="I2753">
        <v>4.1853837855805945E-2</v>
      </c>
      <c r="J2753">
        <v>8.4903068836990864E-2</v>
      </c>
      <c r="K2753">
        <v>4.8471891095013091E-2</v>
      </c>
      <c r="L2753">
        <v>6133.4972729151395</v>
      </c>
      <c r="M2753">
        <v>8725.3441039352383</v>
      </c>
      <c r="N2753">
        <v>6182.8922530450609</v>
      </c>
      <c r="O2753">
        <v>2.5189916265968643E-2</v>
      </c>
      <c r="P2753">
        <v>3.6671572247983224E-2</v>
      </c>
      <c r="Q2753">
        <v>2.5985952789733167E-2</v>
      </c>
      <c r="R2753">
        <v>-81664.449875615537</v>
      </c>
      <c r="S2753">
        <v>1589402.3648274606</v>
      </c>
      <c r="T2753">
        <v>76168.249238204211</v>
      </c>
      <c r="U2753">
        <v>-1.0723981338340675E-2</v>
      </c>
      <c r="V2753">
        <v>0.20871653853647848</v>
      </c>
      <c r="W2753">
        <v>1.0002233342032008E-2</v>
      </c>
      <c r="X2753">
        <f t="shared" si="127"/>
        <v>1.0723981338340675E-2</v>
      </c>
      <c r="Y2753">
        <f t="shared" si="128"/>
        <v>0.20871653853647848</v>
      </c>
      <c r="Z2753">
        <f t="shared" si="129"/>
        <v>1.0002233342032008E-2</v>
      </c>
      <c r="AA2753">
        <v>0.98252105108104226</v>
      </c>
      <c r="AB2753">
        <v>0.96895987032834319</v>
      </c>
      <c r="AC2753">
        <v>0.98437068978721043</v>
      </c>
      <c r="AD2753">
        <v>14841.350936735962</v>
      </c>
      <c r="AE2753">
        <v>30680.328949001327</v>
      </c>
      <c r="AF2753">
        <v>29681.858490714785</v>
      </c>
      <c r="AG2753">
        <v>14878.106244413961</v>
      </c>
      <c r="AH2753">
        <v>30733.197713118832</v>
      </c>
      <c r="AI2753">
        <v>29755.874760479295</v>
      </c>
      <c r="AJ2753">
        <v>1</v>
      </c>
      <c r="AK2753">
        <v>0</v>
      </c>
      <c r="AL2753">
        <v>1</v>
      </c>
    </row>
    <row r="2754" spans="1:38" x14ac:dyDescent="0.25">
      <c r="A2754">
        <v>178616252.33311006</v>
      </c>
      <c r="B2754">
        <v>7615124.2061236016</v>
      </c>
      <c r="C2754">
        <v>8172547.9899712931</v>
      </c>
      <c r="D2754">
        <v>6544963.878723274</v>
      </c>
      <c r="E2754">
        <v>7996843.1900141444</v>
      </c>
      <c r="F2754">
        <v>332854.65633221011</v>
      </c>
      <c r="G2754">
        <v>515432.40492038074</v>
      </c>
      <c r="H2754">
        <v>383193.41623562493</v>
      </c>
      <c r="I2754">
        <v>4.0728381985723809E-2</v>
      </c>
      <c r="J2754">
        <v>7.8752520941479373E-2</v>
      </c>
      <c r="K2754">
        <v>4.7918085565830278E-2</v>
      </c>
      <c r="L2754">
        <v>6337.4998809147537</v>
      </c>
      <c r="M2754">
        <v>8790.6667028814645</v>
      </c>
      <c r="N2754">
        <v>6483.4855481337991</v>
      </c>
      <c r="O2754">
        <v>2.6031466320982202E-2</v>
      </c>
      <c r="P2754">
        <v>3.6979294253480101E-2</v>
      </c>
      <c r="Q2754">
        <v>2.7273781156329932E-2</v>
      </c>
      <c r="R2754">
        <v>-557423.78384769149</v>
      </c>
      <c r="S2754">
        <v>1070160.3274003277</v>
      </c>
      <c r="T2754">
        <v>-381718.98389054276</v>
      </c>
      <c r="U2754">
        <v>-7.319956559598155E-2</v>
      </c>
      <c r="V2754">
        <v>0.14053090907430929</v>
      </c>
      <c r="W2754">
        <v>-5.0126429137372239E-2</v>
      </c>
      <c r="X2754">
        <f t="shared" si="127"/>
        <v>7.319956559598155E-2</v>
      </c>
      <c r="Y2754">
        <f t="shared" si="128"/>
        <v>0.14053090907430929</v>
      </c>
      <c r="Z2754">
        <f t="shared" si="129"/>
        <v>5.0126429137372239E-2</v>
      </c>
      <c r="AA2754">
        <v>0.98143985239463927</v>
      </c>
      <c r="AB2754">
        <v>0.96878985126377626</v>
      </c>
      <c r="AC2754">
        <v>0.98297577467277519</v>
      </c>
      <c r="AD2754">
        <v>14889.186473302396</v>
      </c>
      <c r="AE2754">
        <v>30702.123125894948</v>
      </c>
      <c r="AF2754">
        <v>29820.571951955255</v>
      </c>
      <c r="AG2754">
        <v>14925.941780980394</v>
      </c>
      <c r="AH2754">
        <v>30754.991890012454</v>
      </c>
      <c r="AI2754">
        <v>29894.588221719765</v>
      </c>
      <c r="AJ2754">
        <v>0</v>
      </c>
      <c r="AK2754">
        <v>0</v>
      </c>
      <c r="AL2754">
        <v>1</v>
      </c>
    </row>
    <row r="2755" spans="1:38" x14ac:dyDescent="0.25">
      <c r="A2755">
        <v>179078175.00052106</v>
      </c>
      <c r="B2755">
        <v>7615124.2061235718</v>
      </c>
      <c r="C2755">
        <v>7519508.2790283505</v>
      </c>
      <c r="D2755">
        <v>5904808.173551973</v>
      </c>
      <c r="E2755">
        <v>7372866.5661836369</v>
      </c>
      <c r="F2755">
        <v>323852.42908971565</v>
      </c>
      <c r="G2755">
        <v>508184.7489273019</v>
      </c>
      <c r="H2755">
        <v>375288.82766775601</v>
      </c>
      <c r="I2755">
        <v>4.3068298760030481E-2</v>
      </c>
      <c r="J2755">
        <v>8.6062871814108211E-2</v>
      </c>
      <c r="K2755">
        <v>5.0901345399231065E-2</v>
      </c>
      <c r="L2755">
        <v>6166.0989015625673</v>
      </c>
      <c r="M2755">
        <v>8667.0583934230417</v>
      </c>
      <c r="N2755">
        <v>6349.7429430359016</v>
      </c>
      <c r="O2755">
        <v>2.5329163616083197E-2</v>
      </c>
      <c r="P2755">
        <v>3.6412163922390717E-2</v>
      </c>
      <c r="Q2755">
        <v>2.6676626649050614E-2</v>
      </c>
      <c r="R2755">
        <v>95615.927095221356</v>
      </c>
      <c r="S2755">
        <v>1710316.0325715989</v>
      </c>
      <c r="T2755">
        <v>242257.63993993495</v>
      </c>
      <c r="U2755">
        <v>1.2556056146573872E-2</v>
      </c>
      <c r="V2755">
        <v>0.22459463382045397</v>
      </c>
      <c r="W2755">
        <v>3.1812697125166732E-2</v>
      </c>
      <c r="X2755">
        <f t="shared" ref="X2755:X2818" si="130">ABS(U2755)</f>
        <v>1.2556056146573872E-2</v>
      </c>
      <c r="Y2755">
        <f t="shared" ref="Y2755:Y2818" si="131">ABS(V2755)</f>
        <v>0.22459463382045397</v>
      </c>
      <c r="Z2755">
        <f t="shared" ref="Z2755:Z2818" si="132">ABS(W2755)</f>
        <v>3.1812697125166732E-2</v>
      </c>
      <c r="AA2755">
        <v>0.98257411795306338</v>
      </c>
      <c r="AB2755">
        <v>0.96935569995779836</v>
      </c>
      <c r="AC2755">
        <v>0.98350635649651696</v>
      </c>
      <c r="AD2755">
        <v>14849.101385129892</v>
      </c>
      <c r="AE2755">
        <v>30660.744365018272</v>
      </c>
      <c r="AF2755">
        <v>29759.665993437931</v>
      </c>
      <c r="AG2755">
        <v>14885.856692807891</v>
      </c>
      <c r="AH2755">
        <v>30713.613129135778</v>
      </c>
      <c r="AI2755">
        <v>29833.682263202441</v>
      </c>
      <c r="AJ2755">
        <v>1</v>
      </c>
      <c r="AK2755">
        <v>0</v>
      </c>
      <c r="AL2755">
        <v>1</v>
      </c>
    </row>
    <row r="2756" spans="1:38" x14ac:dyDescent="0.25">
      <c r="A2756">
        <v>179114501.30945468</v>
      </c>
      <c r="B2756">
        <v>7615124.2061235718</v>
      </c>
      <c r="C2756">
        <v>7572337.8239656594</v>
      </c>
      <c r="D2756">
        <v>5999920.6180328988</v>
      </c>
      <c r="E2756">
        <v>7573367.7604790237</v>
      </c>
      <c r="F2756">
        <v>330680.7669420655</v>
      </c>
      <c r="G2756">
        <v>525557.08150303189</v>
      </c>
      <c r="H2756">
        <v>371397.1030627368</v>
      </c>
      <c r="I2756">
        <v>4.3669573998071684E-2</v>
      </c>
      <c r="J2756">
        <v>8.7594005814586623E-2</v>
      </c>
      <c r="K2756">
        <v>4.9039887512242711E-2</v>
      </c>
      <c r="L2756">
        <v>6296.1093716066516</v>
      </c>
      <c r="M2756">
        <v>8963.3424145032513</v>
      </c>
      <c r="N2756">
        <v>6283.8964562099218</v>
      </c>
      <c r="O2756">
        <v>2.5860529645158219E-2</v>
      </c>
      <c r="P2756">
        <v>3.7650977581612496E-2</v>
      </c>
      <c r="Q2756">
        <v>2.6395827991030293E-2</v>
      </c>
      <c r="R2756">
        <v>42786.382157912478</v>
      </c>
      <c r="S2756">
        <v>1615203.5880906731</v>
      </c>
      <c r="T2756">
        <v>41756.445644548163</v>
      </c>
      <c r="U2756">
        <v>5.6186059478198058E-3</v>
      </c>
      <c r="V2756">
        <v>0.21210469381337665</v>
      </c>
      <c r="W2756">
        <v>5.4833571343420023E-3</v>
      </c>
      <c r="X2756">
        <f t="shared" si="130"/>
        <v>5.6186059478198058E-3</v>
      </c>
      <c r="Y2756">
        <f t="shared" si="131"/>
        <v>0.21210469381337665</v>
      </c>
      <c r="Z2756">
        <f t="shared" si="132"/>
        <v>5.4833571343420023E-3</v>
      </c>
      <c r="AA2756">
        <v>0.98144149830401062</v>
      </c>
      <c r="AB2756">
        <v>0.96732197595793024</v>
      </c>
      <c r="AC2756">
        <v>0.98389458544794439</v>
      </c>
      <c r="AD2756">
        <v>14879.606765729033</v>
      </c>
      <c r="AE2756">
        <v>30758.96373429467</v>
      </c>
      <c r="AF2756">
        <v>29729.20680892888</v>
      </c>
      <c r="AG2756">
        <v>14916.362073407032</v>
      </c>
      <c r="AH2756">
        <v>30811.832498412175</v>
      </c>
      <c r="AI2756">
        <v>29803.223078693391</v>
      </c>
      <c r="AJ2756">
        <v>1</v>
      </c>
      <c r="AK2756">
        <v>0</v>
      </c>
      <c r="AL2756">
        <v>1</v>
      </c>
    </row>
    <row r="2757" spans="1:38" x14ac:dyDescent="0.25">
      <c r="A2757">
        <v>178909403.15222469</v>
      </c>
      <c r="B2757">
        <v>7615124.2061235718</v>
      </c>
      <c r="C2757">
        <v>8038036.6873124298</v>
      </c>
      <c r="D2757">
        <v>6581912.5164250443</v>
      </c>
      <c r="E2757">
        <v>8139809.9454403976</v>
      </c>
      <c r="F2757">
        <v>337608.0610092596</v>
      </c>
      <c r="G2757">
        <v>525813.91531579173</v>
      </c>
      <c r="H2757">
        <v>375859.38444202527</v>
      </c>
      <c r="I2757">
        <v>4.2001308794988979E-2</v>
      </c>
      <c r="J2757">
        <v>7.9887709537863436E-2</v>
      </c>
      <c r="K2757">
        <v>4.6175449667908645E-2</v>
      </c>
      <c r="L2757">
        <v>6428.0039522914039</v>
      </c>
      <c r="M2757">
        <v>8967.7226987547838</v>
      </c>
      <c r="N2757">
        <v>6359.3965446992597</v>
      </c>
      <c r="O2757">
        <v>2.6403274653029656E-2</v>
      </c>
      <c r="P2757">
        <v>3.7692336715604222E-2</v>
      </c>
      <c r="Q2757">
        <v>2.6729251552809301E-2</v>
      </c>
      <c r="R2757">
        <v>-422912.48118885793</v>
      </c>
      <c r="S2757">
        <v>1033211.6896985276</v>
      </c>
      <c r="T2757">
        <v>-524685.73931682575</v>
      </c>
      <c r="U2757">
        <v>-5.5535861233724865E-2</v>
      </c>
      <c r="V2757">
        <v>0.13567890184479039</v>
      </c>
      <c r="W2757">
        <v>-6.8900483447782601E-2</v>
      </c>
      <c r="X2757">
        <f t="shared" si="130"/>
        <v>5.5535861233724865E-2</v>
      </c>
      <c r="Y2757">
        <f t="shared" si="131"/>
        <v>0.13567890184479039</v>
      </c>
      <c r="Z2757">
        <f t="shared" si="132"/>
        <v>6.8900483447782601E-2</v>
      </c>
      <c r="AA2757">
        <v>0.98102935483422282</v>
      </c>
      <c r="AB2757">
        <v>0.96729923067623247</v>
      </c>
      <c r="AC2757">
        <v>0.98350989212376527</v>
      </c>
      <c r="AD2757">
        <v>14909.917213129276</v>
      </c>
      <c r="AE2757">
        <v>30760.391333910957</v>
      </c>
      <c r="AF2757">
        <v>29764.104976818744</v>
      </c>
      <c r="AG2757">
        <v>14946.672520807275</v>
      </c>
      <c r="AH2757">
        <v>30813.260098028462</v>
      </c>
      <c r="AI2757">
        <v>29838.121246583254</v>
      </c>
      <c r="AJ2757">
        <v>1</v>
      </c>
      <c r="AK2757">
        <v>0</v>
      </c>
      <c r="AL2757">
        <v>0</v>
      </c>
    </row>
    <row r="2758" spans="1:38" x14ac:dyDescent="0.25">
      <c r="A2758">
        <v>178798189.87891263</v>
      </c>
      <c r="B2758">
        <v>7615124.2061235718</v>
      </c>
      <c r="C2758">
        <v>7962716.7165514808</v>
      </c>
      <c r="D2758">
        <v>6547264.7863236647</v>
      </c>
      <c r="E2758">
        <v>8026116.8897938002</v>
      </c>
      <c r="F2758">
        <v>320468.52008133027</v>
      </c>
      <c r="G2758">
        <v>513357.32919457095</v>
      </c>
      <c r="H2758">
        <v>375253.60843444406</v>
      </c>
      <c r="I2758">
        <v>4.0246128487177908E-2</v>
      </c>
      <c r="J2758">
        <v>7.8407907110600417E-2</v>
      </c>
      <c r="K2758">
        <v>4.6754067201740537E-2</v>
      </c>
      <c r="L2758">
        <v>6101.6698105773867</v>
      </c>
      <c r="M2758">
        <v>8755.2764190834332</v>
      </c>
      <c r="N2758">
        <v>6349.1470471240082</v>
      </c>
      <c r="O2758">
        <v>2.5063544811210006E-2</v>
      </c>
      <c r="P2758">
        <v>3.6811705700394923E-2</v>
      </c>
      <c r="Q2758">
        <v>2.6695094633200432E-2</v>
      </c>
      <c r="R2758">
        <v>-347592.51042790897</v>
      </c>
      <c r="S2758">
        <v>1067859.4197999071</v>
      </c>
      <c r="T2758">
        <v>-410992.68367022835</v>
      </c>
      <c r="U2758">
        <v>-4.5645021803898927E-2</v>
      </c>
      <c r="V2758">
        <v>0.14022875936038001</v>
      </c>
      <c r="W2758">
        <v>-5.3970581771960541E-2</v>
      </c>
      <c r="X2758">
        <f t="shared" si="130"/>
        <v>4.5645021803898927E-2</v>
      </c>
      <c r="Y2758">
        <f t="shared" si="131"/>
        <v>0.14022875936038001</v>
      </c>
      <c r="Z2758">
        <f t="shared" si="132"/>
        <v>5.3970581771960541E-2</v>
      </c>
      <c r="AA2758">
        <v>0.98268727243804577</v>
      </c>
      <c r="AB2758">
        <v>0.96860944052476061</v>
      </c>
      <c r="AC2758">
        <v>0.98344656386401563</v>
      </c>
      <c r="AD2758">
        <v>14833.744689174664</v>
      </c>
      <c r="AE2758">
        <v>30690.335723100488</v>
      </c>
      <c r="AF2758">
        <v>29759.391763508043</v>
      </c>
      <c r="AG2758">
        <v>14870.499996852663</v>
      </c>
      <c r="AH2758">
        <v>30743.204487217994</v>
      </c>
      <c r="AI2758">
        <v>29833.408033272553</v>
      </c>
      <c r="AJ2758">
        <v>1</v>
      </c>
      <c r="AK2758">
        <v>0</v>
      </c>
      <c r="AL2758">
        <v>1</v>
      </c>
    </row>
    <row r="2759" spans="1:38" x14ac:dyDescent="0.25">
      <c r="A2759">
        <v>179183373.33618405</v>
      </c>
      <c r="B2759">
        <v>7615124.2061235718</v>
      </c>
      <c r="C2759">
        <v>7845061.9909373298</v>
      </c>
      <c r="D2759">
        <v>6119136.9077095892</v>
      </c>
      <c r="E2759">
        <v>7597957.3080874113</v>
      </c>
      <c r="F2759">
        <v>323742.0685216806</v>
      </c>
      <c r="G2759">
        <v>515045.9983109142</v>
      </c>
      <c r="H2759">
        <v>375111.80424417887</v>
      </c>
      <c r="I2759">
        <v>4.126698665933675E-2</v>
      </c>
      <c r="J2759">
        <v>8.4169713160364215E-2</v>
      </c>
      <c r="K2759">
        <v>4.9370085805154854E-2</v>
      </c>
      <c r="L2759">
        <v>6163.9976538453602</v>
      </c>
      <c r="M2759">
        <v>8784.0765628685658</v>
      </c>
      <c r="N2759">
        <v>6346.747774643597</v>
      </c>
      <c r="O2759">
        <v>2.530986772676342E-2</v>
      </c>
      <c r="P2759">
        <v>3.6884671587075903E-2</v>
      </c>
      <c r="Q2759">
        <v>2.6650235302284973E-2</v>
      </c>
      <c r="R2759">
        <v>-229937.78481375799</v>
      </c>
      <c r="S2759">
        <v>1495987.2984139826</v>
      </c>
      <c r="T2759">
        <v>17166.898036160506</v>
      </c>
      <c r="U2759">
        <v>-3.0194883049820442E-2</v>
      </c>
      <c r="V2759">
        <v>0.19644949418041141</v>
      </c>
      <c r="W2759">
        <v>2.2543162227552428E-3</v>
      </c>
      <c r="X2759">
        <f t="shared" si="130"/>
        <v>3.0194883049820442E-2</v>
      </c>
      <c r="Y2759">
        <f t="shared" si="131"/>
        <v>0.19644949418041141</v>
      </c>
      <c r="Z2759">
        <f t="shared" si="132"/>
        <v>2.2543162227552428E-3</v>
      </c>
      <c r="AA2759">
        <v>0.9825524647600189</v>
      </c>
      <c r="AB2759">
        <v>0.96826031284806513</v>
      </c>
      <c r="AC2759">
        <v>0.98338459429407687</v>
      </c>
      <c r="AD2759">
        <v>14848.6030882709</v>
      </c>
      <c r="AE2759">
        <v>30699.931755047692</v>
      </c>
      <c r="AF2759">
        <v>29758.287363326777</v>
      </c>
      <c r="AG2759">
        <v>14885.358395948899</v>
      </c>
      <c r="AH2759">
        <v>30752.800519165197</v>
      </c>
      <c r="AI2759">
        <v>29832.303633091287</v>
      </c>
      <c r="AJ2759">
        <v>1</v>
      </c>
      <c r="AK2759">
        <v>0</v>
      </c>
      <c r="AL2759">
        <v>1</v>
      </c>
    </row>
    <row r="2760" spans="1:38" x14ac:dyDescent="0.25">
      <c r="A2760">
        <v>178819514.66670951</v>
      </c>
      <c r="B2760">
        <v>7615124.2061236016</v>
      </c>
      <c r="C2760">
        <v>7618786.3371384908</v>
      </c>
      <c r="D2760">
        <v>5993417.6994922422</v>
      </c>
      <c r="E2760">
        <v>7493150.5564355524</v>
      </c>
      <c r="F2760">
        <v>315340.96384166233</v>
      </c>
      <c r="G2760">
        <v>508693.18408940808</v>
      </c>
      <c r="H2760">
        <v>363418.40419130964</v>
      </c>
      <c r="I2760">
        <v>4.1389920899146775E-2</v>
      </c>
      <c r="J2760">
        <v>8.4875309814048866E-2</v>
      </c>
      <c r="K2760">
        <v>4.8500080367287542E-2</v>
      </c>
      <c r="L2760">
        <v>6004.0419527719478</v>
      </c>
      <c r="M2760">
        <v>8675.7297225972161</v>
      </c>
      <c r="N2760">
        <v>6148.8999332164194</v>
      </c>
      <c r="O2760">
        <v>2.4687824454754474E-2</v>
      </c>
      <c r="P2760">
        <v>3.6494165070001396E-2</v>
      </c>
      <c r="Q2760">
        <v>2.5865140609122528E-2</v>
      </c>
      <c r="R2760">
        <v>-3662.1310148891062</v>
      </c>
      <c r="S2760">
        <v>1621706.5066313595</v>
      </c>
      <c r="T2760">
        <v>121973.64968804922</v>
      </c>
      <c r="U2760">
        <v>-4.8090233537415603E-4</v>
      </c>
      <c r="V2760">
        <v>0.21295864161050526</v>
      </c>
      <c r="W2760">
        <v>1.6017289591936757E-2</v>
      </c>
      <c r="X2760">
        <f t="shared" si="130"/>
        <v>4.8090233537415603E-4</v>
      </c>
      <c r="Y2760">
        <f t="shared" si="131"/>
        <v>0.21295864161050526</v>
      </c>
      <c r="Z2760">
        <f t="shared" si="132"/>
        <v>1.6017289591936757E-2</v>
      </c>
      <c r="AA2760">
        <v>0.98337178761453126</v>
      </c>
      <c r="AB2760">
        <v>0.96924178354207624</v>
      </c>
      <c r="AC2760">
        <v>0.98450676791523617</v>
      </c>
      <c r="AD2760">
        <v>14810.163254996587</v>
      </c>
      <c r="AE2760">
        <v>30663.666343397861</v>
      </c>
      <c r="AF2760">
        <v>29665.749589655719</v>
      </c>
      <c r="AG2760">
        <v>14846.918562674586</v>
      </c>
      <c r="AH2760">
        <v>30716.535107515367</v>
      </c>
      <c r="AI2760">
        <v>29739.765859420229</v>
      </c>
      <c r="AJ2760">
        <v>1</v>
      </c>
      <c r="AK2760">
        <v>0</v>
      </c>
      <c r="AL2760">
        <v>1</v>
      </c>
    </row>
    <row r="2761" spans="1:38" x14ac:dyDescent="0.25">
      <c r="A2761">
        <v>179158103.61579913</v>
      </c>
      <c r="B2761">
        <v>7615124.2061235718</v>
      </c>
      <c r="C2761">
        <v>7464412.2334523462</v>
      </c>
      <c r="D2761">
        <v>5913212.0918553248</v>
      </c>
      <c r="E2761">
        <v>7444320.9744753819</v>
      </c>
      <c r="F2761">
        <v>341089.4951503849</v>
      </c>
      <c r="G2761">
        <v>521989.60275401996</v>
      </c>
      <c r="H2761">
        <v>374817.03935234615</v>
      </c>
      <c r="I2761">
        <v>4.5695425772677142E-2</v>
      </c>
      <c r="J2761">
        <v>8.8275136194250883E-2</v>
      </c>
      <c r="K2761">
        <v>5.0349392595710904E-2</v>
      </c>
      <c r="L2761">
        <v>6494.2899063408886</v>
      </c>
      <c r="M2761">
        <v>8902.4992925869647</v>
      </c>
      <c r="N2761">
        <v>6341.7604657929778</v>
      </c>
      <c r="O2761">
        <v>2.666362883518188E-2</v>
      </c>
      <c r="P2761">
        <v>3.7382893955997046E-2</v>
      </c>
      <c r="Q2761">
        <v>2.6629977851779476E-2</v>
      </c>
      <c r="R2761">
        <v>150711.97267122567</v>
      </c>
      <c r="S2761">
        <v>1701912.114268247</v>
      </c>
      <c r="T2761">
        <v>170803.23164818995</v>
      </c>
      <c r="U2761">
        <v>1.9791137818872765E-2</v>
      </c>
      <c r="V2761">
        <v>0.22349105125556371</v>
      </c>
      <c r="W2761">
        <v>2.2429474165482612E-2</v>
      </c>
      <c r="X2761">
        <f t="shared" si="130"/>
        <v>1.9791137818872765E-2</v>
      </c>
      <c r="Y2761">
        <f t="shared" si="131"/>
        <v>0.22349105125556371</v>
      </c>
      <c r="Z2761">
        <f t="shared" si="132"/>
        <v>2.2429474165482612E-2</v>
      </c>
      <c r="AA2761">
        <v>0.98066418772396668</v>
      </c>
      <c r="AB2761">
        <v>0.96799383607069456</v>
      </c>
      <c r="AC2761">
        <v>0.98371351165999765</v>
      </c>
      <c r="AD2761">
        <v>14924.916239754006</v>
      </c>
      <c r="AE2761">
        <v>30739.061588909186</v>
      </c>
      <c r="AF2761">
        <v>29755.990337240521</v>
      </c>
      <c r="AG2761">
        <v>14961.671547432004</v>
      </c>
      <c r="AH2761">
        <v>30791.930353026692</v>
      </c>
      <c r="AI2761">
        <v>29830.006607005031</v>
      </c>
      <c r="AJ2761">
        <v>1</v>
      </c>
      <c r="AK2761">
        <v>0</v>
      </c>
      <c r="AL2761">
        <v>1</v>
      </c>
    </row>
    <row r="2762" spans="1:38" x14ac:dyDescent="0.25">
      <c r="A2762">
        <v>179069737.76994726</v>
      </c>
      <c r="B2762">
        <v>7615124.2061235718</v>
      </c>
      <c r="C2762">
        <v>7430432.5226746742</v>
      </c>
      <c r="D2762">
        <v>5862228.6073690876</v>
      </c>
      <c r="E2762">
        <v>7356906.5868598018</v>
      </c>
      <c r="F2762">
        <v>328725.76218872989</v>
      </c>
      <c r="G2762">
        <v>515000.28357302223</v>
      </c>
      <c r="H2762">
        <v>372049.52274466917</v>
      </c>
      <c r="I2762">
        <v>4.4240461263269915E-2</v>
      </c>
      <c r="J2762">
        <v>8.7850597113466961E-2</v>
      </c>
      <c r="K2762">
        <v>5.0571462115502216E-2</v>
      </c>
      <c r="L2762">
        <v>6258.8863910782175</v>
      </c>
      <c r="M2762">
        <v>8783.2969009373755</v>
      </c>
      <c r="N2762">
        <v>6294.9351468551858</v>
      </c>
      <c r="O2762">
        <v>2.5740301840092305E-2</v>
      </c>
      <c r="P2762">
        <v>3.6923412625762778E-2</v>
      </c>
      <c r="Q2762">
        <v>2.6462783906911432E-2</v>
      </c>
      <c r="R2762">
        <v>184691.68344889767</v>
      </c>
      <c r="S2762">
        <v>1752895.5987544842</v>
      </c>
      <c r="T2762">
        <v>258217.61926377006</v>
      </c>
      <c r="U2762">
        <v>2.4253272625596969E-2</v>
      </c>
      <c r="V2762">
        <v>0.23018608118629544</v>
      </c>
      <c r="W2762">
        <v>3.3908523652986355E-2</v>
      </c>
      <c r="X2762">
        <f t="shared" si="130"/>
        <v>2.4253272625596969E-2</v>
      </c>
      <c r="Y2762">
        <f t="shared" si="131"/>
        <v>0.23018608118629544</v>
      </c>
      <c r="Z2762">
        <f t="shared" si="132"/>
        <v>3.3908523652986355E-2</v>
      </c>
      <c r="AA2762">
        <v>0.98211533571979115</v>
      </c>
      <c r="AB2762">
        <v>0.96891602714057734</v>
      </c>
      <c r="AC2762">
        <v>0.98398960786139422</v>
      </c>
      <c r="AD2762">
        <v>14870.937681642865</v>
      </c>
      <c r="AE2762">
        <v>30699.67239104327</v>
      </c>
      <c r="AF2762">
        <v>29734.335276081209</v>
      </c>
      <c r="AG2762">
        <v>14907.692989320863</v>
      </c>
      <c r="AH2762">
        <v>30752.541155160776</v>
      </c>
      <c r="AI2762">
        <v>29808.351545845719</v>
      </c>
      <c r="AJ2762">
        <v>1</v>
      </c>
      <c r="AK2762">
        <v>0</v>
      </c>
      <c r="AL2762">
        <v>1</v>
      </c>
    </row>
    <row r="2763" spans="1:38" x14ac:dyDescent="0.25">
      <c r="A2763">
        <v>179068928.00764155</v>
      </c>
      <c r="B2763">
        <v>7615124.2061235718</v>
      </c>
      <c r="C2763">
        <v>7650917.7076731473</v>
      </c>
      <c r="D2763">
        <v>6184838.6345806345</v>
      </c>
      <c r="E2763">
        <v>7637868.9815969802</v>
      </c>
      <c r="F2763">
        <v>326764.07931074058</v>
      </c>
      <c r="G2763">
        <v>509716.85173605836</v>
      </c>
      <c r="H2763">
        <v>369497.90622351656</v>
      </c>
      <c r="I2763">
        <v>4.2709135269227518E-2</v>
      </c>
      <c r="J2763">
        <v>8.241392894005875E-2</v>
      </c>
      <c r="K2763">
        <v>4.8377094070846352E-2</v>
      </c>
      <c r="L2763">
        <v>6221.5362601152256</v>
      </c>
      <c r="M2763">
        <v>8693.1883088450413</v>
      </c>
      <c r="N2763">
        <v>6251.7627745274231</v>
      </c>
      <c r="O2763">
        <v>2.5557347957302284E-2</v>
      </c>
      <c r="P2763">
        <v>3.6523247519365497E-2</v>
      </c>
      <c r="Q2763">
        <v>2.626593041980892E-2</v>
      </c>
      <c r="R2763">
        <v>-35793.501549575478</v>
      </c>
      <c r="S2763">
        <v>1430285.5715429373</v>
      </c>
      <c r="T2763">
        <v>-22744.775473408401</v>
      </c>
      <c r="U2763">
        <v>-4.7003174972238462E-3</v>
      </c>
      <c r="V2763">
        <v>0.1878216996635193</v>
      </c>
      <c r="W2763">
        <v>-2.9867898221697525E-3</v>
      </c>
      <c r="X2763">
        <f t="shared" si="130"/>
        <v>4.7003174972238462E-3</v>
      </c>
      <c r="Y2763">
        <f t="shared" si="131"/>
        <v>0.1878216996635193</v>
      </c>
      <c r="Z2763">
        <f t="shared" si="132"/>
        <v>2.9867898221697525E-3</v>
      </c>
      <c r="AA2763">
        <v>0.98225174693682848</v>
      </c>
      <c r="AB2763">
        <v>0.96910882462281434</v>
      </c>
      <c r="AC2763">
        <v>0.98397938095513726</v>
      </c>
      <c r="AD2763">
        <v>14862.187007724831</v>
      </c>
      <c r="AE2763">
        <v>30669.540515422221</v>
      </c>
      <c r="AF2763">
        <v>29714.226372430563</v>
      </c>
      <c r="AG2763">
        <v>14898.94231540283</v>
      </c>
      <c r="AH2763">
        <v>30722.409279539726</v>
      </c>
      <c r="AI2763">
        <v>29788.242642195073</v>
      </c>
      <c r="AJ2763">
        <v>1</v>
      </c>
      <c r="AK2763">
        <v>0</v>
      </c>
      <c r="AL2763">
        <v>1</v>
      </c>
    </row>
    <row r="2764" spans="1:38" x14ac:dyDescent="0.25">
      <c r="A2764">
        <v>179068248.54650742</v>
      </c>
      <c r="B2764">
        <v>7615124.2061235718</v>
      </c>
      <c r="C2764">
        <v>7407815.8179570809</v>
      </c>
      <c r="D2764">
        <v>5795685.6966308607</v>
      </c>
      <c r="E2764">
        <v>7378957.3581457986</v>
      </c>
      <c r="F2764">
        <v>332461.83054076124</v>
      </c>
      <c r="G2764">
        <v>529606.78746655525</v>
      </c>
      <c r="H2764">
        <v>372657.45456871251</v>
      </c>
      <c r="I2764">
        <v>4.4879872652185779E-2</v>
      </c>
      <c r="J2764">
        <v>9.1379487292491637E-2</v>
      </c>
      <c r="K2764">
        <v>5.0502725043847486E-2</v>
      </c>
      <c r="L2764">
        <v>6330.020540129919</v>
      </c>
      <c r="M2764">
        <v>9032.4098907235402</v>
      </c>
      <c r="N2764">
        <v>6305.2211200176607</v>
      </c>
      <c r="O2764">
        <v>2.6041642404644259E-2</v>
      </c>
      <c r="P2764">
        <v>3.7977361059893029E-2</v>
      </c>
      <c r="Q2764">
        <v>2.6510716623179317E-2</v>
      </c>
      <c r="R2764">
        <v>207308.38816649094</v>
      </c>
      <c r="S2764">
        <v>1819438.5094927112</v>
      </c>
      <c r="T2764">
        <v>236166.84797777329</v>
      </c>
      <c r="U2764">
        <v>2.7223244500698681E-2</v>
      </c>
      <c r="V2764">
        <v>0.23892433796807158</v>
      </c>
      <c r="W2764">
        <v>3.1012868810184838E-2</v>
      </c>
      <c r="X2764">
        <f t="shared" si="130"/>
        <v>2.7223244500698681E-2</v>
      </c>
      <c r="Y2764">
        <f t="shared" si="131"/>
        <v>0.23892433796807158</v>
      </c>
      <c r="Z2764">
        <f t="shared" si="132"/>
        <v>3.1012868810184838E-2</v>
      </c>
      <c r="AA2764">
        <v>0.98119535021541249</v>
      </c>
      <c r="AB2764">
        <v>0.9665339534555607</v>
      </c>
      <c r="AC2764">
        <v>0.98364706038204208</v>
      </c>
      <c r="AD2764">
        <v>14887.460042693303</v>
      </c>
      <c r="AE2764">
        <v>30781.393044614568</v>
      </c>
      <c r="AF2764">
        <v>29739.105950288831</v>
      </c>
      <c r="AG2764">
        <v>14924.215350371302</v>
      </c>
      <c r="AH2764">
        <v>30834.261808732073</v>
      </c>
      <c r="AI2764">
        <v>29813.122220053341</v>
      </c>
      <c r="AJ2764">
        <v>1</v>
      </c>
      <c r="AK2764">
        <v>0</v>
      </c>
      <c r="AL2764">
        <v>1</v>
      </c>
    </row>
    <row r="2765" spans="1:38" x14ac:dyDescent="0.25">
      <c r="A2765">
        <v>179483066.82481927</v>
      </c>
      <c r="B2765">
        <v>7615124.2061235718</v>
      </c>
      <c r="C2765">
        <v>6604037.3998273322</v>
      </c>
      <c r="D2765">
        <v>5261759.7975302124</v>
      </c>
      <c r="E2765">
        <v>6691992.4643481858</v>
      </c>
      <c r="F2765">
        <v>311831.60153494822</v>
      </c>
      <c r="G2765">
        <v>500423.70556521899</v>
      </c>
      <c r="H2765">
        <v>365633.03602734715</v>
      </c>
      <c r="I2765">
        <v>4.7218327616239925E-2</v>
      </c>
      <c r="J2765">
        <v>9.5105767807969879E-2</v>
      </c>
      <c r="K2765">
        <v>5.4637395062123784E-2</v>
      </c>
      <c r="L2765">
        <v>5937.2242508777917</v>
      </c>
      <c r="M2765">
        <v>8534.6942952185072</v>
      </c>
      <c r="N2765">
        <v>6186.3706539935092</v>
      </c>
      <c r="O2765">
        <v>2.4423639451697354E-2</v>
      </c>
      <c r="P2765">
        <v>3.5840364219156672E-2</v>
      </c>
      <c r="Q2765">
        <v>2.5978877481065449E-2</v>
      </c>
      <c r="R2765">
        <v>1011086.8062962396</v>
      </c>
      <c r="S2765">
        <v>2353364.4085933594</v>
      </c>
      <c r="T2765">
        <v>923131.74177538604</v>
      </c>
      <c r="U2765">
        <v>0.13277351477513544</v>
      </c>
      <c r="V2765">
        <v>0.30903821722315988</v>
      </c>
      <c r="W2765">
        <v>0.12122346488230165</v>
      </c>
      <c r="X2765">
        <f t="shared" si="130"/>
        <v>0.13277351477513544</v>
      </c>
      <c r="Y2765">
        <f t="shared" si="131"/>
        <v>0.30903821722315988</v>
      </c>
      <c r="Z2765">
        <f t="shared" si="132"/>
        <v>0.12122346488230165</v>
      </c>
      <c r="AA2765">
        <v>0.98383310343686337</v>
      </c>
      <c r="AB2765">
        <v>0.97026066734688443</v>
      </c>
      <c r="AC2765">
        <v>0.98433157987668263</v>
      </c>
      <c r="AD2765">
        <v>14793.801757304083</v>
      </c>
      <c r="AE2765">
        <v>30615.77504872431</v>
      </c>
      <c r="AF2765">
        <v>29683.501901145253</v>
      </c>
      <c r="AG2765">
        <v>14830.557064982082</v>
      </c>
      <c r="AH2765">
        <v>30668.643812841816</v>
      </c>
      <c r="AI2765">
        <v>29757.518170909763</v>
      </c>
      <c r="AJ2765">
        <v>0</v>
      </c>
      <c r="AK2765">
        <v>0</v>
      </c>
      <c r="AL2765">
        <v>0</v>
      </c>
    </row>
    <row r="2766" spans="1:38" x14ac:dyDescent="0.25">
      <c r="A2766">
        <v>178925407.36868906</v>
      </c>
      <c r="B2766">
        <v>7615124.2061236016</v>
      </c>
      <c r="C2766">
        <v>8007236.675102476</v>
      </c>
      <c r="D2766">
        <v>6433549.0608361233</v>
      </c>
      <c r="E2766">
        <v>8013605.4485498965</v>
      </c>
      <c r="F2766">
        <v>319671.70535335899</v>
      </c>
      <c r="G2766">
        <v>524187.31937827519</v>
      </c>
      <c r="H2766">
        <v>371513.04635889252</v>
      </c>
      <c r="I2766">
        <v>3.9922849582720479E-2</v>
      </c>
      <c r="J2766">
        <v>8.1477162048741766E-2</v>
      </c>
      <c r="K2766">
        <v>4.6360286732873741E-2</v>
      </c>
      <c r="L2766">
        <v>6086.4985844954872</v>
      </c>
      <c r="M2766">
        <v>8939.9812090648265</v>
      </c>
      <c r="N2766">
        <v>6285.8581722863946</v>
      </c>
      <c r="O2766">
        <v>2.4986502809018152E-2</v>
      </c>
      <c r="P2766">
        <v>3.7563211542384026E-2</v>
      </c>
      <c r="Q2766">
        <v>2.6411355318241934E-2</v>
      </c>
      <c r="R2766">
        <v>-392112.46897887439</v>
      </c>
      <c r="S2766">
        <v>1181575.1452874783</v>
      </c>
      <c r="T2766">
        <v>-398481.24242629483</v>
      </c>
      <c r="U2766">
        <v>-5.1491276880758205E-2</v>
      </c>
      <c r="V2766">
        <v>0.15516163798580335</v>
      </c>
      <c r="W2766">
        <v>-5.2327609063271927E-2</v>
      </c>
      <c r="X2766">
        <f t="shared" si="130"/>
        <v>5.1491276880758205E-2</v>
      </c>
      <c r="Y2766">
        <f t="shared" si="131"/>
        <v>0.15516163798580335</v>
      </c>
      <c r="Z2766">
        <f t="shared" si="132"/>
        <v>5.2327609063271927E-2</v>
      </c>
      <c r="AA2766">
        <v>0.98287054539220864</v>
      </c>
      <c r="AB2766">
        <v>0.96749287907231951</v>
      </c>
      <c r="AC2766">
        <v>0.98388491854347127</v>
      </c>
      <c r="AD2766">
        <v>14830.105037461917</v>
      </c>
      <c r="AE2766">
        <v>30751.338169068025</v>
      </c>
      <c r="AF2766">
        <v>29730.118860848976</v>
      </c>
      <c r="AG2766">
        <v>14866.860345139916</v>
      </c>
      <c r="AH2766">
        <v>30804.206933185531</v>
      </c>
      <c r="AI2766">
        <v>29804.135130613486</v>
      </c>
      <c r="AJ2766">
        <v>1</v>
      </c>
      <c r="AK2766">
        <v>0</v>
      </c>
      <c r="AL2766">
        <v>1</v>
      </c>
    </row>
    <row r="2767" spans="1:38" x14ac:dyDescent="0.25">
      <c r="A2767">
        <v>178920011.26585916</v>
      </c>
      <c r="B2767">
        <v>7615124.2061235718</v>
      </c>
      <c r="C2767">
        <v>7950142.1735014003</v>
      </c>
      <c r="D2767">
        <v>6588958.4605087209</v>
      </c>
      <c r="E2767">
        <v>8092299.9391916115</v>
      </c>
      <c r="F2767">
        <v>337803.12995633652</v>
      </c>
      <c r="G2767">
        <v>523727.64561100194</v>
      </c>
      <c r="H2767">
        <v>380675.69760620297</v>
      </c>
      <c r="I2767">
        <v>4.2490199871175555E-2</v>
      </c>
      <c r="J2767">
        <v>7.9485649932381872E-2</v>
      </c>
      <c r="K2767">
        <v>4.704171872851156E-2</v>
      </c>
      <c r="L2767">
        <v>6431.7180341146614</v>
      </c>
      <c r="M2767">
        <v>8932.141502361128</v>
      </c>
      <c r="N2767">
        <v>6440.8867151254635</v>
      </c>
      <c r="O2767">
        <v>2.6400193919516146E-2</v>
      </c>
      <c r="P2767">
        <v>3.7528294530483203E-2</v>
      </c>
      <c r="Q2767">
        <v>2.7061314872677471E-2</v>
      </c>
      <c r="R2767">
        <v>-335017.96737782843</v>
      </c>
      <c r="S2767">
        <v>1026165.7456148509</v>
      </c>
      <c r="T2767">
        <v>-477175.73306803964</v>
      </c>
      <c r="U2767">
        <v>-4.3993762716099817E-2</v>
      </c>
      <c r="V2767">
        <v>0.13475364522481159</v>
      </c>
      <c r="W2767">
        <v>-6.2661582418357259E-2</v>
      </c>
      <c r="X2767">
        <f t="shared" si="130"/>
        <v>4.3993762716099817E-2</v>
      </c>
      <c r="Y2767">
        <f t="shared" si="131"/>
        <v>0.13475364522481159</v>
      </c>
      <c r="Z2767">
        <f t="shared" si="132"/>
        <v>6.2661582418357259E-2</v>
      </c>
      <c r="AA2767">
        <v>0.98100759107767033</v>
      </c>
      <c r="AB2767">
        <v>0.96783554784671944</v>
      </c>
      <c r="AC2767">
        <v>0.98322917815741928</v>
      </c>
      <c r="AD2767">
        <v>14910.761708489645</v>
      </c>
      <c r="AE2767">
        <v>30748.774665579669</v>
      </c>
      <c r="AF2767">
        <v>29801.310012069102</v>
      </c>
      <c r="AG2767">
        <v>14947.517016167643</v>
      </c>
      <c r="AH2767">
        <v>30801.643429697175</v>
      </c>
      <c r="AI2767">
        <v>29875.326281833612</v>
      </c>
      <c r="AJ2767">
        <v>1</v>
      </c>
      <c r="AK2767">
        <v>0</v>
      </c>
      <c r="AL2767">
        <v>1</v>
      </c>
    </row>
    <row r="2768" spans="1:38" x14ac:dyDescent="0.25">
      <c r="A2768">
        <v>178911736.04100552</v>
      </c>
      <c r="B2768">
        <v>7615124.2061235718</v>
      </c>
      <c r="C2768">
        <v>7844213.6762799919</v>
      </c>
      <c r="D2768">
        <v>6171592.4955805819</v>
      </c>
      <c r="E2768">
        <v>7720833.1229905384</v>
      </c>
      <c r="F2768">
        <v>325196.3520867388</v>
      </c>
      <c r="G2768">
        <v>523147.18419510778</v>
      </c>
      <c r="H2768">
        <v>374982.97118731675</v>
      </c>
      <c r="I2768">
        <v>4.1456845199168341E-2</v>
      </c>
      <c r="J2768">
        <v>8.4766968099356604E-2</v>
      </c>
      <c r="K2768">
        <v>4.8567682426747395E-2</v>
      </c>
      <c r="L2768">
        <v>6191.6869823406596</v>
      </c>
      <c r="M2768">
        <v>8922.241770034836</v>
      </c>
      <c r="N2768">
        <v>6344.5679687625534</v>
      </c>
      <c r="O2768">
        <v>2.5397497997962759E-2</v>
      </c>
      <c r="P2768">
        <v>3.7474411188547219E-2</v>
      </c>
      <c r="Q2768">
        <v>2.6647893545499096E-2</v>
      </c>
      <c r="R2768">
        <v>-229089.47015642002</v>
      </c>
      <c r="S2768">
        <v>1443531.7105429899</v>
      </c>
      <c r="T2768">
        <v>-105708.91686696652</v>
      </c>
      <c r="U2768">
        <v>-3.0083484386531956E-2</v>
      </c>
      <c r="V2768">
        <v>0.18956115113423869</v>
      </c>
      <c r="W2768">
        <v>-1.3881443559641812E-2</v>
      </c>
      <c r="X2768">
        <f t="shared" si="130"/>
        <v>3.0083484386531956E-2</v>
      </c>
      <c r="Y2768">
        <f t="shared" si="131"/>
        <v>0.18956115113423869</v>
      </c>
      <c r="Z2768">
        <f t="shared" si="132"/>
        <v>1.3881443559641812E-2</v>
      </c>
      <c r="AA2768">
        <v>0.98228659365583415</v>
      </c>
      <c r="AB2768">
        <v>0.96770000962078762</v>
      </c>
      <c r="AC2768">
        <v>0.98362216160837379</v>
      </c>
      <c r="AD2768">
        <v>14855.155839853856</v>
      </c>
      <c r="AE2768">
        <v>30745.534338498015</v>
      </c>
      <c r="AF2768">
        <v>29757.283622977742</v>
      </c>
      <c r="AG2768">
        <v>14891.911147531855</v>
      </c>
      <c r="AH2768">
        <v>30798.403102615521</v>
      </c>
      <c r="AI2768">
        <v>29831.299892742252</v>
      </c>
      <c r="AJ2768">
        <v>1</v>
      </c>
      <c r="AK2768">
        <v>0</v>
      </c>
      <c r="AL2768">
        <v>1</v>
      </c>
    </row>
    <row r="2769" spans="1:38" x14ac:dyDescent="0.25">
      <c r="A2769">
        <v>178593757.81882983</v>
      </c>
      <c r="B2769">
        <v>7615124.2061235718</v>
      </c>
      <c r="C2769">
        <v>8106763.4861534033</v>
      </c>
      <c r="D2769">
        <v>6527536.6978246709</v>
      </c>
      <c r="E2769">
        <v>8037319.1888181278</v>
      </c>
      <c r="F2769">
        <v>331727.41604293621</v>
      </c>
      <c r="G2769">
        <v>514346.6985104616</v>
      </c>
      <c r="H2769">
        <v>368364.5379299011</v>
      </c>
      <c r="I2769">
        <v>4.0919833989179116E-2</v>
      </c>
      <c r="J2769">
        <v>7.8796446855958671E-2</v>
      </c>
      <c r="K2769">
        <v>4.5831766696834197E-2</v>
      </c>
      <c r="L2769">
        <v>6316.0374045361577</v>
      </c>
      <c r="M2769">
        <v>8772.1500494936063</v>
      </c>
      <c r="N2769">
        <v>6232.5866179416489</v>
      </c>
      <c r="O2769">
        <v>2.5944799608593253E-2</v>
      </c>
      <c r="P2769">
        <v>3.6904878156846205E-2</v>
      </c>
      <c r="Q2769">
        <v>2.6220806579842392E-2</v>
      </c>
      <c r="R2769">
        <v>-491639.28002983145</v>
      </c>
      <c r="S2769">
        <v>1087587.5082989009</v>
      </c>
      <c r="T2769">
        <v>-422194.98269455601</v>
      </c>
      <c r="U2769">
        <v>-6.4560901007299151E-2</v>
      </c>
      <c r="V2769">
        <v>0.14281940502353671</v>
      </c>
      <c r="W2769">
        <v>-5.5441641037851375E-2</v>
      </c>
      <c r="X2769">
        <f t="shared" si="130"/>
        <v>6.4560901007299151E-2</v>
      </c>
      <c r="Y2769">
        <f t="shared" si="131"/>
        <v>0.14281940502353671</v>
      </c>
      <c r="Z2769">
        <f t="shared" si="132"/>
        <v>5.5441641037851375E-2</v>
      </c>
      <c r="AA2769">
        <v>0.98176212306018373</v>
      </c>
      <c r="AB2769">
        <v>0.96882471079985832</v>
      </c>
      <c r="AC2769">
        <v>0.98421905204183202</v>
      </c>
      <c r="AD2769">
        <v>14884.226884556725</v>
      </c>
      <c r="AE2769">
        <v>30695.961735952817</v>
      </c>
      <c r="AF2769">
        <v>29705.249889660179</v>
      </c>
      <c r="AG2769">
        <v>14920.982192234724</v>
      </c>
      <c r="AH2769">
        <v>30748.830500070322</v>
      </c>
      <c r="AI2769">
        <v>29779.266159424689</v>
      </c>
      <c r="AJ2769">
        <v>0</v>
      </c>
      <c r="AK2769">
        <v>0</v>
      </c>
      <c r="AL2769">
        <v>1</v>
      </c>
    </row>
    <row r="2770" spans="1:38" x14ac:dyDescent="0.25">
      <c r="A2770">
        <v>178905772.06412065</v>
      </c>
      <c r="B2770">
        <v>7615124.2061236016</v>
      </c>
      <c r="C2770">
        <v>7230158.3683971036</v>
      </c>
      <c r="D2770">
        <v>5683215.8646096457</v>
      </c>
      <c r="E2770">
        <v>7264975.4765047384</v>
      </c>
      <c r="F2770">
        <v>319677.83046498214</v>
      </c>
      <c r="G2770">
        <v>529422.77958537627</v>
      </c>
      <c r="H2770">
        <v>373781.86828260578</v>
      </c>
      <c r="I2770">
        <v>4.4214499071318879E-2</v>
      </c>
      <c r="J2770">
        <v>9.3155493684866378E-2</v>
      </c>
      <c r="K2770">
        <v>5.144984583794307E-2</v>
      </c>
      <c r="L2770">
        <v>6086.6152056496267</v>
      </c>
      <c r="M2770">
        <v>9029.2716480777435</v>
      </c>
      <c r="N2770">
        <v>6324.2457685509471</v>
      </c>
      <c r="O2770">
        <v>2.5061458010681305E-2</v>
      </c>
      <c r="P2770">
        <v>3.7998357127136423E-2</v>
      </c>
      <c r="Q2770">
        <v>2.6614654940007306E-2</v>
      </c>
      <c r="R2770">
        <v>384965.83772649802</v>
      </c>
      <c r="S2770">
        <v>1931908.341513956</v>
      </c>
      <c r="T2770">
        <v>350148.7296188632</v>
      </c>
      <c r="U2770">
        <v>5.0552798261246062E-2</v>
      </c>
      <c r="V2770">
        <v>0.25369360882655562</v>
      </c>
      <c r="W2770">
        <v>4.5980698428700048E-2</v>
      </c>
      <c r="X2770">
        <f t="shared" si="130"/>
        <v>5.0552798261246062E-2</v>
      </c>
      <c r="Y2770">
        <f t="shared" si="131"/>
        <v>0.25369360882655562</v>
      </c>
      <c r="Z2770">
        <f t="shared" si="132"/>
        <v>4.5980698428700048E-2</v>
      </c>
      <c r="AA2770">
        <v>0.98292495279699355</v>
      </c>
      <c r="AB2770">
        <v>0.96691276450428565</v>
      </c>
      <c r="AC2770">
        <v>0.98372314193126775</v>
      </c>
      <c r="AD2770">
        <v>14830.133050036236</v>
      </c>
      <c r="AE2770">
        <v>30780.377641360603</v>
      </c>
      <c r="AF2770">
        <v>29747.909182531672</v>
      </c>
      <c r="AG2770">
        <v>14866.888357714235</v>
      </c>
      <c r="AH2770">
        <v>30833.246405478108</v>
      </c>
      <c r="AI2770">
        <v>29821.925452296182</v>
      </c>
      <c r="AJ2770">
        <v>1</v>
      </c>
      <c r="AK2770">
        <v>0</v>
      </c>
      <c r="AL2770">
        <v>1</v>
      </c>
    </row>
    <row r="2771" spans="1:38" x14ac:dyDescent="0.25">
      <c r="A2771">
        <v>179104478.67544654</v>
      </c>
      <c r="B2771">
        <v>7615124.2061235718</v>
      </c>
      <c r="C2771">
        <v>7646566.8160416018</v>
      </c>
      <c r="D2771">
        <v>6126670.9262164291</v>
      </c>
      <c r="E2771">
        <v>7637847.3113509975</v>
      </c>
      <c r="F2771">
        <v>329200.38208304672</v>
      </c>
      <c r="G2771">
        <v>516856.6875268537</v>
      </c>
      <c r="H2771">
        <v>373317.13218176202</v>
      </c>
      <c r="I2771">
        <v>4.3052050678799129E-2</v>
      </c>
      <c r="J2771">
        <v>8.4361751063728563E-2</v>
      </c>
      <c r="K2771">
        <v>4.8877270906811168E-2</v>
      </c>
      <c r="L2771">
        <v>6267.9230786128237</v>
      </c>
      <c r="M2771">
        <v>8814.9577516488571</v>
      </c>
      <c r="N2771">
        <v>6316.3826120721142</v>
      </c>
      <c r="O2771">
        <v>2.5763798014132314E-2</v>
      </c>
      <c r="P2771">
        <v>3.7042755607971121E-2</v>
      </c>
      <c r="Q2771">
        <v>2.6543090054136659E-2</v>
      </c>
      <c r="R2771">
        <v>-31442.609918029979</v>
      </c>
      <c r="S2771">
        <v>1488453.2799071427</v>
      </c>
      <c r="T2771">
        <v>-22723.105227425694</v>
      </c>
      <c r="U2771">
        <v>-4.1289687557224536E-3</v>
      </c>
      <c r="V2771">
        <v>0.19546014478795087</v>
      </c>
      <c r="W2771">
        <v>-2.9839441370047909E-3</v>
      </c>
      <c r="X2771">
        <f t="shared" si="130"/>
        <v>4.1289687557224536E-3</v>
      </c>
      <c r="Y2771">
        <f t="shared" si="131"/>
        <v>0.19546014478795087</v>
      </c>
      <c r="Z2771">
        <f t="shared" si="132"/>
        <v>2.9839441370047909E-3</v>
      </c>
      <c r="AA2771">
        <v>0.98177091281233586</v>
      </c>
      <c r="AB2771">
        <v>0.96834881964649511</v>
      </c>
      <c r="AC2771">
        <v>0.98370387476786481</v>
      </c>
      <c r="AD2771">
        <v>14873.047019938356</v>
      </c>
      <c r="AE2771">
        <v>30710.186286587857</v>
      </c>
      <c r="AF2771">
        <v>29744.273897084953</v>
      </c>
      <c r="AG2771">
        <v>14909.802327616355</v>
      </c>
      <c r="AH2771">
        <v>30763.055050705363</v>
      </c>
      <c r="AI2771">
        <v>29818.290166849463</v>
      </c>
      <c r="AJ2771">
        <v>1</v>
      </c>
      <c r="AK2771">
        <v>0</v>
      </c>
      <c r="AL2771">
        <v>1</v>
      </c>
    </row>
    <row r="2772" spans="1:38" x14ac:dyDescent="0.25">
      <c r="A2772">
        <v>178942489.18793115</v>
      </c>
      <c r="B2772">
        <v>7615124.2061235718</v>
      </c>
      <c r="C2772">
        <v>7218391.7784855329</v>
      </c>
      <c r="D2772">
        <v>5878282.1329816245</v>
      </c>
      <c r="E2772">
        <v>7353355.7728332104</v>
      </c>
      <c r="F2772">
        <v>340830.78584245307</v>
      </c>
      <c r="G2772">
        <v>517049.49349021289</v>
      </c>
      <c r="H2772">
        <v>381099.20263460465</v>
      </c>
      <c r="I2772">
        <v>4.7216997400764751E-2</v>
      </c>
      <c r="J2772">
        <v>8.7959285007633906E-2</v>
      </c>
      <c r="K2772">
        <v>5.1826569311737389E-2</v>
      </c>
      <c r="L2772">
        <v>6489.3641221374282</v>
      </c>
      <c r="M2772">
        <v>8818.2460450235831</v>
      </c>
      <c r="N2772">
        <v>6448.052257681421</v>
      </c>
      <c r="O2772">
        <v>2.6673680482113195E-2</v>
      </c>
      <c r="P2772">
        <v>3.7073610591287373E-2</v>
      </c>
      <c r="Q2772">
        <v>2.7108857844634234E-2</v>
      </c>
      <c r="R2772">
        <v>396732.42763803899</v>
      </c>
      <c r="S2772">
        <v>1736842.0731419474</v>
      </c>
      <c r="T2772">
        <v>261768.43329036143</v>
      </c>
      <c r="U2772">
        <v>5.2097958864415289E-2</v>
      </c>
      <c r="V2772">
        <v>0.22807797038232094</v>
      </c>
      <c r="W2772">
        <v>3.4374808106198036E-2</v>
      </c>
      <c r="X2772">
        <f t="shared" si="130"/>
        <v>5.2097958864415289E-2</v>
      </c>
      <c r="Y2772">
        <f t="shared" si="131"/>
        <v>0.22807797038232094</v>
      </c>
      <c r="Z2772">
        <f t="shared" si="132"/>
        <v>3.4374808106198036E-2</v>
      </c>
      <c r="AA2772">
        <v>0.98066262647337588</v>
      </c>
      <c r="AB2772">
        <v>0.96825922293241729</v>
      </c>
      <c r="AC2772">
        <v>0.98298200930675927</v>
      </c>
      <c r="AD2772">
        <v>14923.806922325308</v>
      </c>
      <c r="AE2772">
        <v>30711.27609346166</v>
      </c>
      <c r="AF2772">
        <v>29804.558955608954</v>
      </c>
      <c r="AG2772">
        <v>14960.562230003306</v>
      </c>
      <c r="AH2772">
        <v>30764.144857579166</v>
      </c>
      <c r="AI2772">
        <v>29878.575225373464</v>
      </c>
      <c r="AJ2772">
        <v>1</v>
      </c>
      <c r="AK2772">
        <v>0</v>
      </c>
      <c r="AL2772">
        <v>1</v>
      </c>
    </row>
    <row r="2773" spans="1:38" x14ac:dyDescent="0.25">
      <c r="A2773">
        <v>178944783.20030016</v>
      </c>
      <c r="B2773">
        <v>7615124.2061235718</v>
      </c>
      <c r="C2773">
        <v>7733675.2635491565</v>
      </c>
      <c r="D2773">
        <v>6210935.7737720804</v>
      </c>
      <c r="E2773">
        <v>7701518.8147454727</v>
      </c>
      <c r="F2773">
        <v>319209.62620943453</v>
      </c>
      <c r="G2773">
        <v>514166.38651723467</v>
      </c>
      <c r="H2773">
        <v>371133.38893726817</v>
      </c>
      <c r="I2773">
        <v>4.127528184612992E-2</v>
      </c>
      <c r="J2773">
        <v>8.2784044988597039E-2</v>
      </c>
      <c r="K2773">
        <v>4.8189636078884754E-2</v>
      </c>
      <c r="L2773">
        <v>6077.7006708599583</v>
      </c>
      <c r="M2773">
        <v>8769.0748399804688</v>
      </c>
      <c r="N2773">
        <v>6279.4345144100962</v>
      </c>
      <c r="O2773">
        <v>2.4961801268981273E-2</v>
      </c>
      <c r="P2773">
        <v>3.6851689749828685E-2</v>
      </c>
      <c r="Q2773">
        <v>2.6389074874165683E-2</v>
      </c>
      <c r="R2773">
        <v>-118551.05742558464</v>
      </c>
      <c r="S2773">
        <v>1404188.4323514914</v>
      </c>
      <c r="T2773">
        <v>-86394.608621900901</v>
      </c>
      <c r="U2773">
        <v>-1.5567842915845528E-2</v>
      </c>
      <c r="V2773">
        <v>0.18439468541069065</v>
      </c>
      <c r="W2773">
        <v>-1.1345134535353758E-2</v>
      </c>
      <c r="X2773">
        <f t="shared" si="130"/>
        <v>1.5567842915845528E-2</v>
      </c>
      <c r="Y2773">
        <f t="shared" si="131"/>
        <v>0.18439468541069065</v>
      </c>
      <c r="Z2773">
        <f t="shared" si="132"/>
        <v>1.1345134535353758E-2</v>
      </c>
      <c r="AA2773">
        <v>0.98303785174685099</v>
      </c>
      <c r="AB2773">
        <v>0.96854493377980688</v>
      </c>
      <c r="AC2773">
        <v>0.98382582355392567</v>
      </c>
      <c r="AD2773">
        <v>14827.990216468286</v>
      </c>
      <c r="AE2773">
        <v>30694.937205186459</v>
      </c>
      <c r="AF2773">
        <v>29727.131277444798</v>
      </c>
      <c r="AG2773">
        <v>14864.745524146285</v>
      </c>
      <c r="AH2773">
        <v>30747.805969303965</v>
      </c>
      <c r="AI2773">
        <v>29801.147547209308</v>
      </c>
      <c r="AJ2773">
        <v>1</v>
      </c>
      <c r="AK2773">
        <v>0</v>
      </c>
      <c r="AL2773">
        <v>1</v>
      </c>
    </row>
    <row r="2774" spans="1:38" x14ac:dyDescent="0.25">
      <c r="A2774">
        <v>179126099.99479267</v>
      </c>
      <c r="B2774">
        <v>7615124.2061236016</v>
      </c>
      <c r="C2774">
        <v>7682438.4441302978</v>
      </c>
      <c r="D2774">
        <v>6190747.3984831972</v>
      </c>
      <c r="E2774">
        <v>7682590.8992365319</v>
      </c>
      <c r="F2774">
        <v>329953.49138651299</v>
      </c>
      <c r="G2774">
        <v>505221.53492153593</v>
      </c>
      <c r="H2774">
        <v>360805.64178153541</v>
      </c>
      <c r="I2774">
        <v>4.2949057618367405E-2</v>
      </c>
      <c r="J2774">
        <v>8.1609134148377768E-2</v>
      </c>
      <c r="K2774">
        <v>4.696405763547698E-2</v>
      </c>
      <c r="L2774">
        <v>6282.2621603418456</v>
      </c>
      <c r="M2774">
        <v>8616.5209680587559</v>
      </c>
      <c r="N2774">
        <v>6104.6929959185609</v>
      </c>
      <c r="O2774">
        <v>2.5800197045095265E-2</v>
      </c>
      <c r="P2774">
        <v>3.6190448360764176E-2</v>
      </c>
      <c r="Q2774">
        <v>2.5640461788011389E-2</v>
      </c>
      <c r="R2774">
        <v>-67314.238006696105</v>
      </c>
      <c r="S2774">
        <v>1424376.8076404044</v>
      </c>
      <c r="T2774">
        <v>-67466.693112930283</v>
      </c>
      <c r="U2774">
        <v>-8.8395456442543971E-3</v>
      </c>
      <c r="V2774">
        <v>0.18704577484041701</v>
      </c>
      <c r="W2774">
        <v>-8.8595656862271305E-3</v>
      </c>
      <c r="X2774">
        <f t="shared" si="130"/>
        <v>8.8395456442543971E-3</v>
      </c>
      <c r="Y2774">
        <f t="shared" si="131"/>
        <v>0.18704577484041701</v>
      </c>
      <c r="Z2774">
        <f t="shared" si="132"/>
        <v>8.8595656862271305E-3</v>
      </c>
      <c r="AA2774">
        <v>0.98175675317072908</v>
      </c>
      <c r="AB2774">
        <v>0.96988994370277282</v>
      </c>
      <c r="AC2774">
        <v>0.98484439142859392</v>
      </c>
      <c r="AD2774">
        <v>14876.38780674121</v>
      </c>
      <c r="AE2774">
        <v>30643.656379401225</v>
      </c>
      <c r="AF2774">
        <v>29644.666266267639</v>
      </c>
      <c r="AG2774">
        <v>14913.143114419208</v>
      </c>
      <c r="AH2774">
        <v>30696.525143518731</v>
      </c>
      <c r="AI2774">
        <v>29718.682536032149</v>
      </c>
      <c r="AJ2774">
        <v>1</v>
      </c>
      <c r="AK2774">
        <v>0</v>
      </c>
      <c r="AL2774">
        <v>1</v>
      </c>
    </row>
    <row r="2775" spans="1:38" x14ac:dyDescent="0.25">
      <c r="A2775">
        <v>178906150.15266889</v>
      </c>
      <c r="B2775">
        <v>7615124.2061236016</v>
      </c>
      <c r="C2775">
        <v>7766917.6319204979</v>
      </c>
      <c r="D2775">
        <v>6288851.1805258757</v>
      </c>
      <c r="E2775">
        <v>7794625.4525860269</v>
      </c>
      <c r="F2775">
        <v>324051.72915225185</v>
      </c>
      <c r="G2775">
        <v>514973.71299457381</v>
      </c>
      <c r="H2775">
        <v>371945.61263981642</v>
      </c>
      <c r="I2775">
        <v>4.1722050433554647E-2</v>
      </c>
      <c r="J2775">
        <v>8.1886770446921525E-2</v>
      </c>
      <c r="K2775">
        <v>4.7718214929290265E-2</v>
      </c>
      <c r="L2775">
        <v>6169.8935431533064</v>
      </c>
      <c r="M2775">
        <v>8782.8437414211858</v>
      </c>
      <c r="N2775">
        <v>6293.177027757667</v>
      </c>
      <c r="O2775">
        <v>2.5383096777152333E-2</v>
      </c>
      <c r="P2775">
        <v>3.6945438970447747E-2</v>
      </c>
      <c r="Q2775">
        <v>2.6472540631996062E-2</v>
      </c>
      <c r="R2775">
        <v>-151793.42579689622</v>
      </c>
      <c r="S2775">
        <v>1326273.025597726</v>
      </c>
      <c r="T2775">
        <v>-179501.24646242522</v>
      </c>
      <c r="U2775">
        <v>-1.9933151671358628E-2</v>
      </c>
      <c r="V2775">
        <v>0.17416301949890994</v>
      </c>
      <c r="W2775">
        <v>-2.3571676784743926E-2</v>
      </c>
      <c r="X2775">
        <f t="shared" si="130"/>
        <v>1.9933151671358628E-2</v>
      </c>
      <c r="Y2775">
        <f t="shared" si="131"/>
        <v>0.17416301949890994</v>
      </c>
      <c r="Z2775">
        <f t="shared" si="132"/>
        <v>2.3571676784743926E-2</v>
      </c>
      <c r="AA2775">
        <v>0.9825238341587037</v>
      </c>
      <c r="AB2775">
        <v>0.96861114223493083</v>
      </c>
      <c r="AC2775">
        <v>0.9838399332002703</v>
      </c>
      <c r="AD2775">
        <v>14850.000828965562</v>
      </c>
      <c r="AE2775">
        <v>30699.521631450301</v>
      </c>
      <c r="AF2775">
        <v>29733.519073625259</v>
      </c>
      <c r="AG2775">
        <v>14886.75613664356</v>
      </c>
      <c r="AH2775">
        <v>30752.390395567807</v>
      </c>
      <c r="AI2775">
        <v>29807.535343389769</v>
      </c>
      <c r="AJ2775">
        <v>1</v>
      </c>
      <c r="AK2775">
        <v>0</v>
      </c>
      <c r="AL2775">
        <v>1</v>
      </c>
    </row>
    <row r="2776" spans="1:38" x14ac:dyDescent="0.25">
      <c r="A2776">
        <v>179012700.69286099</v>
      </c>
      <c r="B2776">
        <v>7615124.2061235718</v>
      </c>
      <c r="C2776">
        <v>7958684.1131956279</v>
      </c>
      <c r="D2776">
        <v>6124202.1233411189</v>
      </c>
      <c r="E2776">
        <v>7600096.0688591171</v>
      </c>
      <c r="F2776">
        <v>328271.58505722386</v>
      </c>
      <c r="G2776">
        <v>515955.37424314773</v>
      </c>
      <c r="H2776">
        <v>375727.73375507217</v>
      </c>
      <c r="I2776">
        <v>4.1246967512247941E-2</v>
      </c>
      <c r="J2776">
        <v>8.4248586812099402E-2</v>
      </c>
      <c r="K2776">
        <v>4.9437234786358995E-2</v>
      </c>
      <c r="L2776">
        <v>6250.2389305062352</v>
      </c>
      <c r="M2776">
        <v>8799.5859112362177</v>
      </c>
      <c r="N2776">
        <v>6357.169065598383</v>
      </c>
      <c r="O2776">
        <v>2.5663509882180593E-2</v>
      </c>
      <c r="P2776">
        <v>3.6967582087558598E-2</v>
      </c>
      <c r="Q2776">
        <v>2.6706844122848156E-2</v>
      </c>
      <c r="R2776">
        <v>-343559.90707205608</v>
      </c>
      <c r="S2776">
        <v>1490922.0827824529</v>
      </c>
      <c r="T2776">
        <v>15028.137264454737</v>
      </c>
      <c r="U2776">
        <v>-4.5115469921789095E-2</v>
      </c>
      <c r="V2776">
        <v>0.19578434211008056</v>
      </c>
      <c r="W2776">
        <v>1.9734592447448354E-3</v>
      </c>
      <c r="X2776">
        <f t="shared" si="130"/>
        <v>4.5115469921789095E-2</v>
      </c>
      <c r="Y2776">
        <f t="shared" si="131"/>
        <v>0.19578434211008056</v>
      </c>
      <c r="Z2776">
        <f t="shared" si="132"/>
        <v>1.9734592447448354E-3</v>
      </c>
      <c r="AA2776">
        <v>0.9818711438952199</v>
      </c>
      <c r="AB2776">
        <v>0.96872429157774553</v>
      </c>
      <c r="AC2776">
        <v>0.98363152341223403</v>
      </c>
      <c r="AD2776">
        <v>14868.916342972872</v>
      </c>
      <c r="AE2776">
        <v>30705.086349859699</v>
      </c>
      <c r="AF2776">
        <v>29763.081320872829</v>
      </c>
      <c r="AG2776">
        <v>14905.671650650871</v>
      </c>
      <c r="AH2776">
        <v>30757.955113977205</v>
      </c>
      <c r="AI2776">
        <v>29837.097590637339</v>
      </c>
      <c r="AJ2776">
        <v>1</v>
      </c>
      <c r="AK2776">
        <v>0</v>
      </c>
      <c r="AL2776">
        <v>1</v>
      </c>
    </row>
    <row r="2777" spans="1:38" x14ac:dyDescent="0.25">
      <c r="A2777">
        <v>179021174.37477601</v>
      </c>
      <c r="B2777">
        <v>7615124.2061236016</v>
      </c>
      <c r="C2777">
        <v>7147110.8215606529</v>
      </c>
      <c r="D2777">
        <v>6039147.2069515325</v>
      </c>
      <c r="E2777">
        <v>7413001.859420862</v>
      </c>
      <c r="F2777">
        <v>326951.32848480949</v>
      </c>
      <c r="G2777">
        <v>494517.05975017318</v>
      </c>
      <c r="H2777">
        <v>373780.06833329081</v>
      </c>
      <c r="I2777">
        <v>4.5745943591429569E-2</v>
      </c>
      <c r="J2777">
        <v>8.1885246840968748E-2</v>
      </c>
      <c r="K2777">
        <v>5.042222778593667E-2</v>
      </c>
      <c r="L2777">
        <v>6225.1014547002733</v>
      </c>
      <c r="M2777">
        <v>8433.9568285858877</v>
      </c>
      <c r="N2777">
        <v>6324.2153140992987</v>
      </c>
      <c r="O2777">
        <v>2.5605377889996579E-2</v>
      </c>
      <c r="P2777">
        <v>3.5462652146315422E-2</v>
      </c>
      <c r="Q2777">
        <v>2.6591723474580324E-2</v>
      </c>
      <c r="R2777">
        <v>468013.38456294872</v>
      </c>
      <c r="S2777">
        <v>1575976.9991720691</v>
      </c>
      <c r="T2777">
        <v>202122.3467027396</v>
      </c>
      <c r="U2777">
        <v>6.1458404603118875E-2</v>
      </c>
      <c r="V2777">
        <v>0.20695355144762681</v>
      </c>
      <c r="W2777">
        <v>2.6542225869435665E-2</v>
      </c>
      <c r="X2777">
        <f t="shared" si="130"/>
        <v>6.1458404603118875E-2</v>
      </c>
      <c r="Y2777">
        <f t="shared" si="131"/>
        <v>0.20695355144762681</v>
      </c>
      <c r="Z2777">
        <f t="shared" si="132"/>
        <v>2.6542225869435665E-2</v>
      </c>
      <c r="AA2777">
        <v>0.98204804008925528</v>
      </c>
      <c r="AB2777">
        <v>0.97096766660046463</v>
      </c>
      <c r="AC2777">
        <v>0.98363068354088201</v>
      </c>
      <c r="AD2777">
        <v>14863.02455353364</v>
      </c>
      <c r="AE2777">
        <v>30581.080678084629</v>
      </c>
      <c r="AF2777">
        <v>29747.895111585469</v>
      </c>
      <c r="AG2777">
        <v>14899.779861211638</v>
      </c>
      <c r="AH2777">
        <v>30633.949442202134</v>
      </c>
      <c r="AI2777">
        <v>29821.911381349979</v>
      </c>
      <c r="AJ2777">
        <v>0</v>
      </c>
      <c r="AK2777">
        <v>0</v>
      </c>
      <c r="AL2777">
        <v>1</v>
      </c>
    </row>
    <row r="2778" spans="1:38" x14ac:dyDescent="0.25">
      <c r="A2778">
        <v>179028969.40587232</v>
      </c>
      <c r="B2778">
        <v>7615124.2061235718</v>
      </c>
      <c r="C2778">
        <v>7609585.3126724903</v>
      </c>
      <c r="D2778">
        <v>5824864.6715204213</v>
      </c>
      <c r="E2778">
        <v>7262800.4656503135</v>
      </c>
      <c r="F2778">
        <v>330738.79638584831</v>
      </c>
      <c r="G2778">
        <v>514700.27582280128</v>
      </c>
      <c r="H2778">
        <v>383079.5836566877</v>
      </c>
      <c r="I2778">
        <v>4.3463445483035483E-2</v>
      </c>
      <c r="J2778">
        <v>8.8362615244836726E-2</v>
      </c>
      <c r="K2778">
        <v>5.2745436897031234E-2</v>
      </c>
      <c r="L2778">
        <v>6297.214243015439</v>
      </c>
      <c r="M2778">
        <v>8778.1802879435145</v>
      </c>
      <c r="N2778">
        <v>6481.559544582683</v>
      </c>
      <c r="O2778">
        <v>2.5894405069114446E-2</v>
      </c>
      <c r="P2778">
        <v>3.6903663754450179E-2</v>
      </c>
      <c r="Q2778">
        <v>2.7248619439526566E-2</v>
      </c>
      <c r="R2778">
        <v>5538.8934510815889</v>
      </c>
      <c r="S2778">
        <v>1790259.5346031506</v>
      </c>
      <c r="T2778">
        <v>352323.74047325831</v>
      </c>
      <c r="U2778">
        <v>7.2735431506522016E-4</v>
      </c>
      <c r="V2778">
        <v>0.23509262438077425</v>
      </c>
      <c r="W2778">
        <v>4.6266315681357265E-2</v>
      </c>
      <c r="X2778">
        <f t="shared" si="130"/>
        <v>7.2735431506522016E-4</v>
      </c>
      <c r="Y2778">
        <f t="shared" si="131"/>
        <v>0.23509262438077425</v>
      </c>
      <c r="Z2778">
        <f t="shared" si="132"/>
        <v>4.6266315681357265E-2</v>
      </c>
      <c r="AA2778">
        <v>0.98198284211993658</v>
      </c>
      <c r="AB2778">
        <v>0.96887629244626905</v>
      </c>
      <c r="AC2778">
        <v>0.98298470753633582</v>
      </c>
      <c r="AD2778">
        <v>14879.863301978434</v>
      </c>
      <c r="AE2778">
        <v>30697.969716099662</v>
      </c>
      <c r="AF2778">
        <v>29819.703804968103</v>
      </c>
      <c r="AG2778">
        <v>14916.618609656432</v>
      </c>
      <c r="AH2778">
        <v>30750.838480217168</v>
      </c>
      <c r="AI2778">
        <v>29893.720074732613</v>
      </c>
      <c r="AJ2778">
        <v>1</v>
      </c>
      <c r="AK2778">
        <v>0</v>
      </c>
      <c r="AL2778">
        <v>1</v>
      </c>
    </row>
    <row r="2779" spans="1:38" x14ac:dyDescent="0.25">
      <c r="A2779">
        <v>179116316.05796736</v>
      </c>
      <c r="B2779">
        <v>7615124.2061235718</v>
      </c>
      <c r="C2779">
        <v>7490508.7130854465</v>
      </c>
      <c r="D2779">
        <v>6152834.9264529618</v>
      </c>
      <c r="E2779">
        <v>7704147.0331935883</v>
      </c>
      <c r="F2779">
        <v>318552.83245368738</v>
      </c>
      <c r="G2779">
        <v>516879.75330582191</v>
      </c>
      <c r="H2779">
        <v>366927.28074377659</v>
      </c>
      <c r="I2779">
        <v>4.2527529792094849E-2</v>
      </c>
      <c r="J2779">
        <v>8.4006764277649346E-2</v>
      </c>
      <c r="K2779">
        <v>4.7627242725620043E-2</v>
      </c>
      <c r="L2779">
        <v>6065.1954218882302</v>
      </c>
      <c r="M2779">
        <v>8815.351137034053</v>
      </c>
      <c r="N2779">
        <v>6208.2687779152475</v>
      </c>
      <c r="O2779">
        <v>2.4921319020249924E-2</v>
      </c>
      <c r="P2779">
        <v>3.7036166847721722E-2</v>
      </c>
      <c r="Q2779">
        <v>2.608296308565778E-2</v>
      </c>
      <c r="R2779">
        <v>124615.49303812534</v>
      </c>
      <c r="S2779">
        <v>1462289.2796706101</v>
      </c>
      <c r="T2779">
        <v>-89022.827070016414</v>
      </c>
      <c r="U2779">
        <v>1.636421017767746E-2</v>
      </c>
      <c r="V2779">
        <v>0.19202435050169439</v>
      </c>
      <c r="W2779">
        <v>-1.1690265931372495E-2</v>
      </c>
      <c r="X2779">
        <f t="shared" si="130"/>
        <v>1.636421017767746E-2</v>
      </c>
      <c r="Y2779">
        <f t="shared" si="131"/>
        <v>0.19202435050169439</v>
      </c>
      <c r="Z2779">
        <f t="shared" si="132"/>
        <v>1.1690265931372495E-2</v>
      </c>
      <c r="AA2779">
        <v>0.98297681362710276</v>
      </c>
      <c r="AB2779">
        <v>0.96813002232150625</v>
      </c>
      <c r="AC2779">
        <v>0.98414954974778246</v>
      </c>
      <c r="AD2779">
        <v>14824.978961110355</v>
      </c>
      <c r="AE2779">
        <v>30710.316683860307</v>
      </c>
      <c r="AF2779">
        <v>29693.826749242056</v>
      </c>
      <c r="AG2779">
        <v>14861.734268788354</v>
      </c>
      <c r="AH2779">
        <v>30763.185447977812</v>
      </c>
      <c r="AI2779">
        <v>29767.843019006566</v>
      </c>
      <c r="AJ2779">
        <v>1</v>
      </c>
      <c r="AK2779">
        <v>0</v>
      </c>
      <c r="AL2779">
        <v>1</v>
      </c>
    </row>
    <row r="2780" spans="1:38" x14ac:dyDescent="0.25">
      <c r="A2780">
        <v>178996315.72814274</v>
      </c>
      <c r="B2780">
        <v>7615124.2061235718</v>
      </c>
      <c r="C2780">
        <v>7764934.9955018088</v>
      </c>
      <c r="D2780">
        <v>6220537.8385859299</v>
      </c>
      <c r="E2780">
        <v>7721086.4061306715</v>
      </c>
      <c r="F2780">
        <v>318606.13166229788</v>
      </c>
      <c r="G2780">
        <v>508295.07677950303</v>
      </c>
      <c r="H2780">
        <v>361062.66562396404</v>
      </c>
      <c r="I2780">
        <v>4.1031397152309058E-2</v>
      </c>
      <c r="J2780">
        <v>8.1712400112182268E-2</v>
      </c>
      <c r="K2780">
        <v>4.6763194534032708E-2</v>
      </c>
      <c r="L2780">
        <v>6066.2102303693373</v>
      </c>
      <c r="M2780">
        <v>8668.9400278866233</v>
      </c>
      <c r="N2780">
        <v>6109.0417406967963</v>
      </c>
      <c r="O2780">
        <v>2.4901996627861831E-2</v>
      </c>
      <c r="P2780">
        <v>3.6416036878105955E-2</v>
      </c>
      <c r="Q2780">
        <v>2.5662547970508657E-2</v>
      </c>
      <c r="R2780">
        <v>-149810.78937823698</v>
      </c>
      <c r="S2780">
        <v>1394586.3675376419</v>
      </c>
      <c r="T2780">
        <v>-105962.20000709966</v>
      </c>
      <c r="U2780">
        <v>-1.9672796572086006E-2</v>
      </c>
      <c r="V2780">
        <v>0.18313376509554619</v>
      </c>
      <c r="W2780">
        <v>-1.3914704099230839E-2</v>
      </c>
      <c r="X2780">
        <f t="shared" si="130"/>
        <v>1.9672796572086006E-2</v>
      </c>
      <c r="Y2780">
        <f t="shared" si="131"/>
        <v>0.18313376509554619</v>
      </c>
      <c r="Z2780">
        <f t="shared" si="132"/>
        <v>1.3914704099230839E-2</v>
      </c>
      <c r="AA2780">
        <v>0.98278857682935605</v>
      </c>
      <c r="AB2780">
        <v>0.96897442280919344</v>
      </c>
      <c r="AC2780">
        <v>0.98454987091568114</v>
      </c>
      <c r="AD2780">
        <v>14825.223557663365</v>
      </c>
      <c r="AE2780">
        <v>30661.378667789944</v>
      </c>
      <c r="AF2780">
        <v>29646.747043859912</v>
      </c>
      <c r="AG2780">
        <v>14861.978865341363</v>
      </c>
      <c r="AH2780">
        <v>30714.24743190745</v>
      </c>
      <c r="AI2780">
        <v>29720.763313624422</v>
      </c>
      <c r="AJ2780">
        <v>1</v>
      </c>
      <c r="AK2780">
        <v>0</v>
      </c>
      <c r="AL2780">
        <v>1</v>
      </c>
    </row>
    <row r="2781" spans="1:38" x14ac:dyDescent="0.25">
      <c r="A2781">
        <v>178919033.27348202</v>
      </c>
      <c r="B2781">
        <v>7615124.2061235718</v>
      </c>
      <c r="C2781">
        <v>8055489.1553799678</v>
      </c>
      <c r="D2781">
        <v>6721392.9502053708</v>
      </c>
      <c r="E2781">
        <v>8304812.6132591823</v>
      </c>
      <c r="F2781">
        <v>328083.52208177751</v>
      </c>
      <c r="G2781">
        <v>525710.25159740937</v>
      </c>
      <c r="H2781">
        <v>374776.11927275255</v>
      </c>
      <c r="I2781">
        <v>4.0727945349248278E-2</v>
      </c>
      <c r="J2781">
        <v>7.8214479571730208E-2</v>
      </c>
      <c r="K2781">
        <v>4.5127582851706698E-2</v>
      </c>
      <c r="L2781">
        <v>6246.6582412719945</v>
      </c>
      <c r="M2781">
        <v>8965.954720667296</v>
      </c>
      <c r="N2781">
        <v>6341.0681137497713</v>
      </c>
      <c r="O2781">
        <v>2.5647399069846949E-2</v>
      </c>
      <c r="P2781">
        <v>3.7675595582560457E-2</v>
      </c>
      <c r="Q2781">
        <v>2.6645630639246114E-2</v>
      </c>
      <c r="R2781">
        <v>-440364.94925639592</v>
      </c>
      <c r="S2781">
        <v>893731.25591820106</v>
      </c>
      <c r="T2781">
        <v>-689688.40713561047</v>
      </c>
      <c r="U2781">
        <v>-5.7827677833840713E-2</v>
      </c>
      <c r="V2781">
        <v>0.11736266300154663</v>
      </c>
      <c r="W2781">
        <v>-9.0568241366438818E-2</v>
      </c>
      <c r="X2781">
        <f t="shared" si="130"/>
        <v>5.7827677833840713E-2</v>
      </c>
      <c r="Y2781">
        <f t="shared" si="131"/>
        <v>0.11736266300154663</v>
      </c>
      <c r="Z2781">
        <f t="shared" si="132"/>
        <v>9.0568241366438818E-2</v>
      </c>
      <c r="AA2781">
        <v>0.98202873181208328</v>
      </c>
      <c r="AB2781">
        <v>0.96729875763844808</v>
      </c>
      <c r="AC2781">
        <v>0.98359810373538592</v>
      </c>
      <c r="AD2781">
        <v>14868.078540159622</v>
      </c>
      <c r="AE2781">
        <v>30759.81520756859</v>
      </c>
      <c r="AF2781">
        <v>29755.671314924712</v>
      </c>
      <c r="AG2781">
        <v>14904.833847837621</v>
      </c>
      <c r="AH2781">
        <v>30812.683971686096</v>
      </c>
      <c r="AI2781">
        <v>29829.687584689222</v>
      </c>
      <c r="AJ2781">
        <v>0</v>
      </c>
      <c r="AK2781">
        <v>0</v>
      </c>
      <c r="AL2781">
        <v>0</v>
      </c>
    </row>
    <row r="2782" spans="1:38" x14ac:dyDescent="0.25">
      <c r="A2782">
        <v>179121673.90174979</v>
      </c>
      <c r="B2782">
        <v>7615124.2061235718</v>
      </c>
      <c r="C2782">
        <v>7223858.9678680766</v>
      </c>
      <c r="D2782">
        <v>5741946.529699143</v>
      </c>
      <c r="E2782">
        <v>7213673.783408585</v>
      </c>
      <c r="F2782">
        <v>319346.15967939975</v>
      </c>
      <c r="G2782">
        <v>503985.25126186217</v>
      </c>
      <c r="H2782">
        <v>367087.06550761964</v>
      </c>
      <c r="I2782">
        <v>4.4207142069060353E-2</v>
      </c>
      <c r="J2782">
        <v>8.7772543449349941E-2</v>
      </c>
      <c r="K2782">
        <v>5.0887672014212529E-2</v>
      </c>
      <c r="L2782">
        <v>6080.3002464800811</v>
      </c>
      <c r="M2782">
        <v>8595.4362293060767</v>
      </c>
      <c r="N2782">
        <v>6210.972274800346</v>
      </c>
      <c r="O2782">
        <v>2.4976222602762801E-2</v>
      </c>
      <c r="P2782">
        <v>3.6106380332507487E-2</v>
      </c>
      <c r="Q2782">
        <v>2.6090092603328528E-2</v>
      </c>
      <c r="R2782">
        <v>391265.23825549521</v>
      </c>
      <c r="S2782">
        <v>1873177.6764244288</v>
      </c>
      <c r="T2782">
        <v>401450.42271498684</v>
      </c>
      <c r="U2782">
        <v>5.1380020557099511E-2</v>
      </c>
      <c r="V2782">
        <v>0.24598123756381349</v>
      </c>
      <c r="W2782">
        <v>5.2717514757299341E-2</v>
      </c>
      <c r="X2782">
        <f t="shared" si="130"/>
        <v>5.1380020557099511E-2</v>
      </c>
      <c r="Y2782">
        <f t="shared" si="131"/>
        <v>0.24598123756381349</v>
      </c>
      <c r="Z2782">
        <f t="shared" si="132"/>
        <v>5.2717514757299341E-2</v>
      </c>
      <c r="AA2782">
        <v>0.98298505075384612</v>
      </c>
      <c r="AB2782">
        <v>0.96982776646844238</v>
      </c>
      <c r="AC2782">
        <v>0.98420248228594109</v>
      </c>
      <c r="AD2782">
        <v>14828.615414581094</v>
      </c>
      <c r="AE2782">
        <v>30636.497444859753</v>
      </c>
      <c r="AF2782">
        <v>29695.098907176591</v>
      </c>
      <c r="AG2782">
        <v>14865.370722259093</v>
      </c>
      <c r="AH2782">
        <v>30689.366208977259</v>
      </c>
      <c r="AI2782">
        <v>29769.115176941101</v>
      </c>
      <c r="AJ2782">
        <v>1</v>
      </c>
      <c r="AK2782">
        <v>0</v>
      </c>
      <c r="AL2782">
        <v>1</v>
      </c>
    </row>
    <row r="2783" spans="1:38" x14ac:dyDescent="0.25">
      <c r="A2783">
        <v>179034702.79241627</v>
      </c>
      <c r="B2783">
        <v>7615124.2061235718</v>
      </c>
      <c r="C2783">
        <v>7931500.8664022461</v>
      </c>
      <c r="D2783">
        <v>6624055.008710878</v>
      </c>
      <c r="E2783">
        <v>8123917.6422845442</v>
      </c>
      <c r="F2783">
        <v>324807.16172361444</v>
      </c>
      <c r="G2783">
        <v>511261.70282566792</v>
      </c>
      <c r="H2783">
        <v>368358.67287965852</v>
      </c>
      <c r="I2783">
        <v>4.095153832731635E-2</v>
      </c>
      <c r="J2783">
        <v>7.7182587124252411E-2</v>
      </c>
      <c r="K2783">
        <v>4.5342492267815705E-2</v>
      </c>
      <c r="L2783">
        <v>6184.2768595347097</v>
      </c>
      <c r="M2783">
        <v>8719.5356453817076</v>
      </c>
      <c r="N2783">
        <v>6232.4873835423241</v>
      </c>
      <c r="O2783">
        <v>2.5415548633677881E-2</v>
      </c>
      <c r="P2783">
        <v>3.6645855601064564E-2</v>
      </c>
      <c r="Q2783">
        <v>2.6193462815157796E-2</v>
      </c>
      <c r="R2783">
        <v>-316376.66027867422</v>
      </c>
      <c r="S2783">
        <v>991069.19741269387</v>
      </c>
      <c r="T2783">
        <v>-508793.43616097234</v>
      </c>
      <c r="U2783">
        <v>-4.1545830601720894E-2</v>
      </c>
      <c r="V2783">
        <v>0.13014484998363421</v>
      </c>
      <c r="W2783">
        <v>-6.6813543993390789E-2</v>
      </c>
      <c r="X2783">
        <f t="shared" si="130"/>
        <v>4.1545830601720894E-2</v>
      </c>
      <c r="Y2783">
        <f t="shared" si="131"/>
        <v>0.13014484998363421</v>
      </c>
      <c r="Z2783">
        <f t="shared" si="132"/>
        <v>6.6813543993390789E-2</v>
      </c>
      <c r="AA2783">
        <v>0.98234754154804982</v>
      </c>
      <c r="AB2783">
        <v>0.9688797090484792</v>
      </c>
      <c r="AC2783">
        <v>0.98405671518861637</v>
      </c>
      <c r="AD2783">
        <v>14853.40509122929</v>
      </c>
      <c r="AE2783">
        <v>30678.383126873061</v>
      </c>
      <c r="AF2783">
        <v>29705.203365601865</v>
      </c>
      <c r="AG2783">
        <v>14890.160398907288</v>
      </c>
      <c r="AH2783">
        <v>30731.251890990567</v>
      </c>
      <c r="AI2783">
        <v>29779.219635366375</v>
      </c>
      <c r="AJ2783">
        <v>1</v>
      </c>
      <c r="AK2783">
        <v>0</v>
      </c>
      <c r="AL2783">
        <v>0</v>
      </c>
    </row>
    <row r="2784" spans="1:38" x14ac:dyDescent="0.25">
      <c r="A2784">
        <v>178958202.70776239</v>
      </c>
      <c r="B2784">
        <v>7615124.2061235718</v>
      </c>
      <c r="C2784">
        <v>7452026.2365103289</v>
      </c>
      <c r="D2784">
        <v>5857378.531346471</v>
      </c>
      <c r="E2784">
        <v>7374216.1152738007</v>
      </c>
      <c r="F2784">
        <v>336785.96322630381</v>
      </c>
      <c r="G2784">
        <v>520409.2596022645</v>
      </c>
      <c r="H2784">
        <v>374929.67198615108</v>
      </c>
      <c r="I2784">
        <v>4.5193877817587443E-2</v>
      </c>
      <c r="J2784">
        <v>8.8846786462106087E-2</v>
      </c>
      <c r="K2784">
        <v>5.0843325734593034E-2</v>
      </c>
      <c r="L2784">
        <v>6412.3513408513445</v>
      </c>
      <c r="M2784">
        <v>8875.5466412001933</v>
      </c>
      <c r="N2784">
        <v>6343.6661667329672</v>
      </c>
      <c r="O2784">
        <v>2.6359499232995708E-2</v>
      </c>
      <c r="P2784">
        <v>3.7314542833332992E-2</v>
      </c>
      <c r="Q2784">
        <v>2.6670019601960363E-2</v>
      </c>
      <c r="R2784">
        <v>163097.96961324289</v>
      </c>
      <c r="S2784">
        <v>1757745.6747771008</v>
      </c>
      <c r="T2784">
        <v>240908.09084977116</v>
      </c>
      <c r="U2784">
        <v>2.1417637480172742E-2</v>
      </c>
      <c r="V2784">
        <v>0.23082298163484186</v>
      </c>
      <c r="W2784">
        <v>3.163547754822555E-2</v>
      </c>
      <c r="X2784">
        <f t="shared" si="130"/>
        <v>2.1417637480172742E-2</v>
      </c>
      <c r="Y2784">
        <f t="shared" si="131"/>
        <v>0.23082298163484186</v>
      </c>
      <c r="Z2784">
        <f t="shared" si="132"/>
        <v>3.163547754822555E-2</v>
      </c>
      <c r="AA2784">
        <v>0.98097034168289687</v>
      </c>
      <c r="AB2784">
        <v>0.96763878505624445</v>
      </c>
      <c r="AC2784">
        <v>0.98342271927382785</v>
      </c>
      <c r="AD2784">
        <v>14906.352805643935</v>
      </c>
      <c r="AE2784">
        <v>30730.201705434454</v>
      </c>
      <c r="AF2784">
        <v>29756.868267222675</v>
      </c>
      <c r="AG2784">
        <v>14943.108113321934</v>
      </c>
      <c r="AH2784">
        <v>30783.07046955196</v>
      </c>
      <c r="AI2784">
        <v>29830.884536987185</v>
      </c>
      <c r="AJ2784">
        <v>1</v>
      </c>
      <c r="AK2784">
        <v>0</v>
      </c>
      <c r="AL2784">
        <v>1</v>
      </c>
    </row>
    <row r="2785" spans="1:38" x14ac:dyDescent="0.25">
      <c r="A2785">
        <v>179034778.3870596</v>
      </c>
      <c r="B2785">
        <v>7615124.2061235718</v>
      </c>
      <c r="C2785">
        <v>7577121.4496662244</v>
      </c>
      <c r="D2785">
        <v>5906661.1060069418</v>
      </c>
      <c r="E2785">
        <v>7404412.5148142586</v>
      </c>
      <c r="F2785">
        <v>322790.86282786011</v>
      </c>
      <c r="G2785">
        <v>511125.69036011351</v>
      </c>
      <c r="H2785">
        <v>370907.65375075018</v>
      </c>
      <c r="I2785">
        <v>4.2600724427094831E-2</v>
      </c>
      <c r="J2785">
        <v>8.6533776220936415E-2</v>
      </c>
      <c r="K2785">
        <v>5.0092786295828695E-2</v>
      </c>
      <c r="L2785">
        <v>6145.8868482530952</v>
      </c>
      <c r="M2785">
        <v>8717.215961479973</v>
      </c>
      <c r="N2785">
        <v>6275.6151616825209</v>
      </c>
      <c r="O2785">
        <v>2.5233672209725021E-2</v>
      </c>
      <c r="P2785">
        <v>3.6618200456724807E-2</v>
      </c>
      <c r="Q2785">
        <v>2.6361826412837571E-2</v>
      </c>
      <c r="R2785">
        <v>38002.756457347423</v>
      </c>
      <c r="S2785">
        <v>1708463.1001166301</v>
      </c>
      <c r="T2785">
        <v>210711.69130931329</v>
      </c>
      <c r="U2785">
        <v>4.990431597529054E-3</v>
      </c>
      <c r="V2785">
        <v>0.22435131113722331</v>
      </c>
      <c r="W2785">
        <v>2.7670158175473105E-2</v>
      </c>
      <c r="X2785">
        <f t="shared" si="130"/>
        <v>4.990431597529054E-3</v>
      </c>
      <c r="Y2785">
        <f t="shared" si="131"/>
        <v>0.22435131113722331</v>
      </c>
      <c r="Z2785">
        <f t="shared" si="132"/>
        <v>2.7670158175473105E-2</v>
      </c>
      <c r="AA2785">
        <v>0.98249750749018783</v>
      </c>
      <c r="AB2785">
        <v>0.96903357274545943</v>
      </c>
      <c r="AC2785">
        <v>0.98390666126465853</v>
      </c>
      <c r="AD2785">
        <v>14844.301176766254</v>
      </c>
      <c r="AE2785">
        <v>30677.605675137365</v>
      </c>
      <c r="AF2785">
        <v>29725.353482963346</v>
      </c>
      <c r="AG2785">
        <v>14881.056484444252</v>
      </c>
      <c r="AH2785">
        <v>30730.474439254871</v>
      </c>
      <c r="AI2785">
        <v>29799.369752727856</v>
      </c>
      <c r="AJ2785">
        <v>1</v>
      </c>
      <c r="AK2785">
        <v>0</v>
      </c>
      <c r="AL2785">
        <v>1</v>
      </c>
    </row>
    <row r="2786" spans="1:38" x14ac:dyDescent="0.25">
      <c r="A2786">
        <v>178997122.01932165</v>
      </c>
      <c r="B2786">
        <v>7615124.2061235718</v>
      </c>
      <c r="C2786">
        <v>7367228.7817189079</v>
      </c>
      <c r="D2786">
        <v>6226764.6469792025</v>
      </c>
      <c r="E2786">
        <v>7691463.9255885724</v>
      </c>
      <c r="F2786">
        <v>339617.60165876162</v>
      </c>
      <c r="G2786">
        <v>509257.07664202806</v>
      </c>
      <c r="H2786">
        <v>375664.49163636647</v>
      </c>
      <c r="I2786">
        <v>4.6098419327154749E-2</v>
      </c>
      <c r="J2786">
        <v>8.1785181472867216E-2</v>
      </c>
      <c r="K2786">
        <v>4.8841741347388501E-2</v>
      </c>
      <c r="L2786">
        <v>6466.2652876359252</v>
      </c>
      <c r="M2786">
        <v>8685.3468740199824</v>
      </c>
      <c r="N2786">
        <v>6356.0990332197171</v>
      </c>
      <c r="O2786">
        <v>2.6593089442796095E-2</v>
      </c>
      <c r="P2786">
        <v>3.6519223068471961E-2</v>
      </c>
      <c r="Q2786">
        <v>2.6725449404188736E-2</v>
      </c>
      <c r="R2786">
        <v>247895.42440466397</v>
      </c>
      <c r="S2786">
        <v>1388359.5591443693</v>
      </c>
      <c r="T2786">
        <v>-76339.719465000555</v>
      </c>
      <c r="U2786">
        <v>3.2553037572955551E-2</v>
      </c>
      <c r="V2786">
        <v>0.18231607542631331</v>
      </c>
      <c r="W2786">
        <v>-1.0024750404414057E-2</v>
      </c>
      <c r="X2786">
        <f t="shared" si="130"/>
        <v>3.2553037572955551E-2</v>
      </c>
      <c r="Y2786">
        <f t="shared" si="131"/>
        <v>0.18231607542631331</v>
      </c>
      <c r="Z2786">
        <f t="shared" si="132"/>
        <v>1.0024750404414057E-2</v>
      </c>
      <c r="AA2786">
        <v>0.98101597563861609</v>
      </c>
      <c r="AB2786">
        <v>0.96932076393478528</v>
      </c>
      <c r="AC2786">
        <v>0.98352408395286217</v>
      </c>
      <c r="AD2786">
        <v>14918.593662396926</v>
      </c>
      <c r="AE2786">
        <v>30666.903621820697</v>
      </c>
      <c r="AF2786">
        <v>29762.589451340376</v>
      </c>
      <c r="AG2786">
        <v>14955.348970074925</v>
      </c>
      <c r="AH2786">
        <v>30719.772385938202</v>
      </c>
      <c r="AI2786">
        <v>29836.605721104886</v>
      </c>
      <c r="AJ2786">
        <v>1</v>
      </c>
      <c r="AK2786">
        <v>0</v>
      </c>
      <c r="AL2786">
        <v>1</v>
      </c>
    </row>
    <row r="2787" spans="1:38" x14ac:dyDescent="0.25">
      <c r="A2787">
        <v>178991163.08187798</v>
      </c>
      <c r="B2787">
        <v>7615124.2061235718</v>
      </c>
      <c r="C2787">
        <v>7801982.2425164711</v>
      </c>
      <c r="D2787">
        <v>6438489.6888518929</v>
      </c>
      <c r="E2787">
        <v>7955266.8453993592</v>
      </c>
      <c r="F2787">
        <v>331912.36694958742</v>
      </c>
      <c r="G2787">
        <v>514129.57766689948</v>
      </c>
      <c r="H2787">
        <v>370695.94271370384</v>
      </c>
      <c r="I2787">
        <v>4.2542056189368044E-2</v>
      </c>
      <c r="J2787">
        <v>7.9852512392324534E-2</v>
      </c>
      <c r="K2787">
        <v>4.6597549763913004E-2</v>
      </c>
      <c r="L2787">
        <v>6319.5588404739719</v>
      </c>
      <c r="M2787">
        <v>8768.4470673920114</v>
      </c>
      <c r="N2787">
        <v>6272.0330921820741</v>
      </c>
      <c r="O2787">
        <v>2.598600838719815E-2</v>
      </c>
      <c r="P2787">
        <v>3.6866553525268506E-2</v>
      </c>
      <c r="Q2787">
        <v>2.6370489771794875E-2</v>
      </c>
      <c r="R2787">
        <v>-186858.03639289923</v>
      </c>
      <c r="S2787">
        <v>1176634.5172716789</v>
      </c>
      <c r="T2787">
        <v>-340142.6392757874</v>
      </c>
      <c r="U2787">
        <v>-2.4537752942051887E-2</v>
      </c>
      <c r="V2787">
        <v>0.15451284646486901</v>
      </c>
      <c r="W2787">
        <v>-4.4666722441935681E-2</v>
      </c>
      <c r="X2787">
        <f t="shared" si="130"/>
        <v>2.4537752942051887E-2</v>
      </c>
      <c r="Y2787">
        <f t="shared" si="131"/>
        <v>0.15451284646486901</v>
      </c>
      <c r="Z2787">
        <f t="shared" si="132"/>
        <v>4.4666722441935681E-2</v>
      </c>
      <c r="AA2787">
        <v>0.98180469766458101</v>
      </c>
      <c r="AB2787">
        <v>0.96911482855510644</v>
      </c>
      <c r="AC2787">
        <v>0.98415400976650025</v>
      </c>
      <c r="AD2787">
        <v>14885.041779140971</v>
      </c>
      <c r="AE2787">
        <v>30694.728013544227</v>
      </c>
      <c r="AF2787">
        <v>29723.685153224917</v>
      </c>
      <c r="AG2787">
        <v>14921.79708681897</v>
      </c>
      <c r="AH2787">
        <v>30747.596777661733</v>
      </c>
      <c r="AI2787">
        <v>29797.701422989427</v>
      </c>
      <c r="AJ2787">
        <v>1</v>
      </c>
      <c r="AK2787">
        <v>0</v>
      </c>
      <c r="AL2787">
        <v>1</v>
      </c>
    </row>
    <row r="2788" spans="1:38" x14ac:dyDescent="0.25">
      <c r="A2788">
        <v>178958480.48547587</v>
      </c>
      <c r="B2788">
        <v>7615124.2061235718</v>
      </c>
      <c r="C2788">
        <v>7149514.0306078456</v>
      </c>
      <c r="D2788">
        <v>5620644.8386870958</v>
      </c>
      <c r="E2788">
        <v>7115865.1374872057</v>
      </c>
      <c r="F2788">
        <v>326907.72473584634</v>
      </c>
      <c r="G2788">
        <v>520063.54994162085</v>
      </c>
      <c r="H2788">
        <v>376740.67607127543</v>
      </c>
      <c r="I2788">
        <v>4.5724467891988023E-2</v>
      </c>
      <c r="J2788">
        <v>9.2527381620344545E-2</v>
      </c>
      <c r="K2788">
        <v>5.2943762816212145E-2</v>
      </c>
      <c r="L2788">
        <v>6224.2712462335912</v>
      </c>
      <c r="M2788">
        <v>8869.6505850468093</v>
      </c>
      <c r="N2788">
        <v>6374.3076608610663</v>
      </c>
      <c r="O2788">
        <v>2.557458655718901E-2</v>
      </c>
      <c r="P2788">
        <v>3.7280949073080182E-2</v>
      </c>
      <c r="Q2788">
        <v>2.6792514203585409E-2</v>
      </c>
      <c r="R2788">
        <v>465610.17551572621</v>
      </c>
      <c r="S2788">
        <v>1994479.3674364761</v>
      </c>
      <c r="T2788">
        <v>499259.06863636617</v>
      </c>
      <c r="U2788">
        <v>6.1142820906494706E-2</v>
      </c>
      <c r="V2788">
        <v>0.2619102871405104</v>
      </c>
      <c r="W2788">
        <v>6.5561513525267984E-2</v>
      </c>
      <c r="X2788">
        <f t="shared" si="130"/>
        <v>6.1142820906494706E-2</v>
      </c>
      <c r="Y2788">
        <f t="shared" si="131"/>
        <v>0.2619102871405104</v>
      </c>
      <c r="Z2788">
        <f t="shared" si="132"/>
        <v>6.5561513525267984E-2</v>
      </c>
      <c r="AA2788">
        <v>0.98201796193250279</v>
      </c>
      <c r="AB2788">
        <v>0.96822004857399113</v>
      </c>
      <c r="AC2788">
        <v>0.98354096748372666</v>
      </c>
      <c r="AD2788">
        <v>14862.829561414879</v>
      </c>
      <c r="AE2788">
        <v>30728.259965763198</v>
      </c>
      <c r="AF2788">
        <v>29770.948280328314</v>
      </c>
      <c r="AG2788">
        <v>14899.584869092878</v>
      </c>
      <c r="AH2788">
        <v>30781.128729880704</v>
      </c>
      <c r="AI2788">
        <v>29844.964550092824</v>
      </c>
      <c r="AJ2788">
        <v>0</v>
      </c>
      <c r="AK2788">
        <v>0</v>
      </c>
      <c r="AL2788">
        <v>0</v>
      </c>
    </row>
    <row r="2789" spans="1:38" x14ac:dyDescent="0.25">
      <c r="A2789">
        <v>179039118.64186791</v>
      </c>
      <c r="B2789">
        <v>7615124.2061235718</v>
      </c>
      <c r="C2789">
        <v>7558556.0512159467</v>
      </c>
      <c r="D2789">
        <v>5873758.5884203436</v>
      </c>
      <c r="E2789">
        <v>7317201.1444710819</v>
      </c>
      <c r="F2789">
        <v>327883.45596193534</v>
      </c>
      <c r="G2789">
        <v>504531.23207368632</v>
      </c>
      <c r="H2789">
        <v>364847.88919841312</v>
      </c>
      <c r="I2789">
        <v>4.337911285439084E-2</v>
      </c>
      <c r="J2789">
        <v>8.5895806659185864E-2</v>
      </c>
      <c r="K2789">
        <v>4.9861672789204961E-2</v>
      </c>
      <c r="L2789">
        <v>6242.8490140716112</v>
      </c>
      <c r="M2789">
        <v>8604.7478971350665</v>
      </c>
      <c r="N2789">
        <v>6173.0862709564726</v>
      </c>
      <c r="O2789">
        <v>2.5641057757955592E-2</v>
      </c>
      <c r="P2789">
        <v>3.6152005263858443E-2</v>
      </c>
      <c r="Q2789">
        <v>2.5935617176672254E-2</v>
      </c>
      <c r="R2789">
        <v>56568.154907625169</v>
      </c>
      <c r="S2789">
        <v>1741365.6177032283</v>
      </c>
      <c r="T2789">
        <v>297923.06165248994</v>
      </c>
      <c r="U2789">
        <v>7.4283955686680536E-3</v>
      </c>
      <c r="V2789">
        <v>0.22867199149594158</v>
      </c>
      <c r="W2789">
        <v>3.9122547917592759E-2</v>
      </c>
      <c r="X2789">
        <f t="shared" si="130"/>
        <v>7.4283955686680536E-3</v>
      </c>
      <c r="Y2789">
        <f t="shared" si="131"/>
        <v>0.22867199149594158</v>
      </c>
      <c r="Z2789">
        <f t="shared" si="132"/>
        <v>3.9122547917592759E-2</v>
      </c>
      <c r="AA2789">
        <v>0.982114307041007</v>
      </c>
      <c r="AB2789">
        <v>0.96967188205307475</v>
      </c>
      <c r="AC2789">
        <v>0.98434792551084782</v>
      </c>
      <c r="AD2789">
        <v>14867.186737108341</v>
      </c>
      <c r="AE2789">
        <v>30639.661212858326</v>
      </c>
      <c r="AF2789">
        <v>29677.220560076959</v>
      </c>
      <c r="AG2789">
        <v>14903.942044786339</v>
      </c>
      <c r="AH2789">
        <v>30692.529976975831</v>
      </c>
      <c r="AI2789">
        <v>29751.236829841469</v>
      </c>
      <c r="AJ2789">
        <v>1</v>
      </c>
      <c r="AK2789">
        <v>0</v>
      </c>
      <c r="AL2789">
        <v>1</v>
      </c>
    </row>
    <row r="2790" spans="1:38" x14ac:dyDescent="0.25">
      <c r="A2790">
        <v>178691902.56845549</v>
      </c>
      <c r="B2790">
        <v>7615124.2061235718</v>
      </c>
      <c r="C2790">
        <v>7983196.0443570111</v>
      </c>
      <c r="D2790">
        <v>6337282.2843208499</v>
      </c>
      <c r="E2790">
        <v>7828293.5692275148</v>
      </c>
      <c r="F2790">
        <v>345136.0624437377</v>
      </c>
      <c r="G2790">
        <v>525125.65285262465</v>
      </c>
      <c r="H2790">
        <v>385811.37969564582</v>
      </c>
      <c r="I2790">
        <v>4.3232818100176811E-2</v>
      </c>
      <c r="J2790">
        <v>8.2862910202350412E-2</v>
      </c>
      <c r="K2790">
        <v>4.9284224752664349E-2</v>
      </c>
      <c r="L2790">
        <v>6571.3359060043013</v>
      </c>
      <c r="M2790">
        <v>8955.9844264613657</v>
      </c>
      <c r="N2790">
        <v>6527.7804852058989</v>
      </c>
      <c r="O2790">
        <v>2.6979487465942396E-2</v>
      </c>
      <c r="P2790">
        <v>3.7657609343628246E-2</v>
      </c>
      <c r="Q2790">
        <v>2.7447636763027614E-2</v>
      </c>
      <c r="R2790">
        <v>-368071.83823343925</v>
      </c>
      <c r="S2790">
        <v>1277841.9218027219</v>
      </c>
      <c r="T2790">
        <v>-213169.36310394295</v>
      </c>
      <c r="U2790">
        <v>-4.8334318426147348E-2</v>
      </c>
      <c r="V2790">
        <v>0.16780316213032576</v>
      </c>
      <c r="W2790">
        <v>-2.7992893790560427E-2</v>
      </c>
      <c r="X2790">
        <f t="shared" si="130"/>
        <v>4.8334318426147348E-2</v>
      </c>
      <c r="Y2790">
        <f t="shared" si="131"/>
        <v>0.16780316213032576</v>
      </c>
      <c r="Z2790">
        <f t="shared" si="132"/>
        <v>2.7992893790560427E-2</v>
      </c>
      <c r="AA2790">
        <v>0.98036030397159235</v>
      </c>
      <c r="AB2790">
        <v>0.96749939041115574</v>
      </c>
      <c r="AC2790">
        <v>0.98268613666596438</v>
      </c>
      <c r="AD2790">
        <v>14942.158820977515</v>
      </c>
      <c r="AE2790">
        <v>30756.564085863953</v>
      </c>
      <c r="AF2790">
        <v>29840.46706528404</v>
      </c>
      <c r="AG2790">
        <v>14978.914128655513</v>
      </c>
      <c r="AH2790">
        <v>30809.432849981458</v>
      </c>
      <c r="AI2790">
        <v>29914.48333504855</v>
      </c>
      <c r="AJ2790">
        <v>1</v>
      </c>
      <c r="AK2790">
        <v>0</v>
      </c>
      <c r="AL2790">
        <v>1</v>
      </c>
    </row>
    <row r="2791" spans="1:38" x14ac:dyDescent="0.25">
      <c r="A2791">
        <v>178799406.05494156</v>
      </c>
      <c r="B2791">
        <v>7615124.2061235718</v>
      </c>
      <c r="C2791">
        <v>7330959.4216734339</v>
      </c>
      <c r="D2791">
        <v>5804354.5388392191</v>
      </c>
      <c r="E2791">
        <v>7315399.7944430765</v>
      </c>
      <c r="F2791">
        <v>322566.43362170149</v>
      </c>
      <c r="G2791">
        <v>516444.80511889182</v>
      </c>
      <c r="H2791">
        <v>370988.56576398638</v>
      </c>
      <c r="I2791">
        <v>4.4000575513766717E-2</v>
      </c>
      <c r="J2791">
        <v>8.8975406595713014E-2</v>
      </c>
      <c r="K2791">
        <v>5.0713368536029528E-2</v>
      </c>
      <c r="L2791">
        <v>6141.6137517521274</v>
      </c>
      <c r="M2791">
        <v>8807.9331235218524</v>
      </c>
      <c r="N2791">
        <v>6276.9841618956325</v>
      </c>
      <c r="O2791">
        <v>2.5232304267028396E-2</v>
      </c>
      <c r="P2791">
        <v>3.7036492865179668E-2</v>
      </c>
      <c r="Q2791">
        <v>2.6394101302387868E-2</v>
      </c>
      <c r="R2791">
        <v>284164.78445013799</v>
      </c>
      <c r="S2791">
        <v>1810769.6672843527</v>
      </c>
      <c r="T2791">
        <v>299724.41168049537</v>
      </c>
      <c r="U2791">
        <v>3.7315843676145391E-2</v>
      </c>
      <c r="V2791">
        <v>0.23778596622603387</v>
      </c>
      <c r="W2791">
        <v>3.9359096919191039E-2</v>
      </c>
      <c r="X2791">
        <f t="shared" si="130"/>
        <v>3.7315843676145391E-2</v>
      </c>
      <c r="Y2791">
        <f t="shared" si="131"/>
        <v>0.23778596622603387</v>
      </c>
      <c r="Z2791">
        <f t="shared" si="132"/>
        <v>3.9359096919191039E-2</v>
      </c>
      <c r="AA2791">
        <v>0.9821580036646913</v>
      </c>
      <c r="AB2791">
        <v>0.96812484925893916</v>
      </c>
      <c r="AC2791">
        <v>0.9837667921092591</v>
      </c>
      <c r="AD2791">
        <v>14843.284327605528</v>
      </c>
      <c r="AE2791">
        <v>30707.856820370362</v>
      </c>
      <c r="AF2791">
        <v>29725.990835998433</v>
      </c>
      <c r="AG2791">
        <v>14880.039635283527</v>
      </c>
      <c r="AH2791">
        <v>30760.725584487867</v>
      </c>
      <c r="AI2791">
        <v>29800.007105762943</v>
      </c>
      <c r="AJ2791">
        <v>1</v>
      </c>
      <c r="AK2791">
        <v>0</v>
      </c>
      <c r="AL2791">
        <v>1</v>
      </c>
    </row>
    <row r="2792" spans="1:38" x14ac:dyDescent="0.25">
      <c r="A2792">
        <v>179144783.51805621</v>
      </c>
      <c r="B2792">
        <v>7615124.2061236016</v>
      </c>
      <c r="C2792">
        <v>7728616.2931488249</v>
      </c>
      <c r="D2792">
        <v>6450345.0489082243</v>
      </c>
      <c r="E2792">
        <v>7957115.5685378769</v>
      </c>
      <c r="F2792">
        <v>336885.80792332278</v>
      </c>
      <c r="G2792">
        <v>528474.48723785649</v>
      </c>
      <c r="H2792">
        <v>391427.45150967292</v>
      </c>
      <c r="I2792">
        <v>4.3589407876538193E-2</v>
      </c>
      <c r="J2792">
        <v>8.1929646124482169E-2</v>
      </c>
      <c r="K2792">
        <v>4.9192128496582568E-2</v>
      </c>
      <c r="L2792">
        <v>6414.2523680517452</v>
      </c>
      <c r="M2792">
        <v>9013.098582736171</v>
      </c>
      <c r="N2792">
        <v>6622.8022650715611</v>
      </c>
      <c r="O2792">
        <v>2.6355836340166843E-2</v>
      </c>
      <c r="P2792">
        <v>3.7864070925328612E-2</v>
      </c>
      <c r="Q2792">
        <v>2.7822424484451793E-2</v>
      </c>
      <c r="R2792">
        <v>-113492.0870252233</v>
      </c>
      <c r="S2792">
        <v>1164779.1572153773</v>
      </c>
      <c r="T2792">
        <v>-341991.3624142753</v>
      </c>
      <c r="U2792">
        <v>-1.4903510954418856E-2</v>
      </c>
      <c r="V2792">
        <v>0.15295602877740794</v>
      </c>
      <c r="W2792">
        <v>-4.4909492367736753E-2</v>
      </c>
      <c r="X2792">
        <f t="shared" si="130"/>
        <v>1.4903510954418856E-2</v>
      </c>
      <c r="Y2792">
        <f t="shared" si="131"/>
        <v>0.15295602877740794</v>
      </c>
      <c r="Z2792">
        <f t="shared" si="132"/>
        <v>4.4909492367736753E-2</v>
      </c>
      <c r="AA2792">
        <v>0.98127395302121057</v>
      </c>
      <c r="AB2792">
        <v>0.96685763089824661</v>
      </c>
      <c r="AC2792">
        <v>0.98205609592540577</v>
      </c>
      <c r="AD2792">
        <v>14906.786170835596</v>
      </c>
      <c r="AE2792">
        <v>30775.139115714464</v>
      </c>
      <c r="AF2792">
        <v>29882.694619502672</v>
      </c>
      <c r="AG2792">
        <v>14943.541478513594</v>
      </c>
      <c r="AH2792">
        <v>30828.00787983197</v>
      </c>
      <c r="AI2792">
        <v>29956.710889267182</v>
      </c>
      <c r="AJ2792">
        <v>1</v>
      </c>
      <c r="AK2792">
        <v>0</v>
      </c>
      <c r="AL2792">
        <v>1</v>
      </c>
    </row>
    <row r="2793" spans="1:38" x14ac:dyDescent="0.25">
      <c r="A2793">
        <v>178764680.50606117</v>
      </c>
      <c r="B2793">
        <v>7615124.2061235718</v>
      </c>
      <c r="C2793">
        <v>7526236.4283072408</v>
      </c>
      <c r="D2793">
        <v>6066618.3581320485</v>
      </c>
      <c r="E2793">
        <v>7576454.931612513</v>
      </c>
      <c r="F2793">
        <v>330128.42244926182</v>
      </c>
      <c r="G2793">
        <v>518063.62755810202</v>
      </c>
      <c r="H2793">
        <v>371545.92781193473</v>
      </c>
      <c r="I2793">
        <v>4.3863679488941126E-2</v>
      </c>
      <c r="J2793">
        <v>8.5395783445592774E-2</v>
      </c>
      <c r="K2793">
        <v>4.9039548333043116E-2</v>
      </c>
      <c r="L2793">
        <v>6285.5928200404524</v>
      </c>
      <c r="M2793">
        <v>8835.5420366953294</v>
      </c>
      <c r="N2793">
        <v>6286.4145138532531</v>
      </c>
      <c r="O2793">
        <v>2.5871649950278387E-2</v>
      </c>
      <c r="P2793">
        <v>3.7191505362994488E-2</v>
      </c>
      <c r="Q2793">
        <v>2.6461446070311041E-2</v>
      </c>
      <c r="R2793">
        <v>88887.777816331014</v>
      </c>
      <c r="S2793">
        <v>1548505.8479915233</v>
      </c>
      <c r="T2793">
        <v>38669.274511058815</v>
      </c>
      <c r="U2793">
        <v>1.1672531584560818E-2</v>
      </c>
      <c r="V2793">
        <v>0.20334610520814866</v>
      </c>
      <c r="W2793">
        <v>5.0779571631889573E-3</v>
      </c>
      <c r="X2793">
        <f t="shared" si="130"/>
        <v>1.1672531584560818E-2</v>
      </c>
      <c r="Y2793">
        <f t="shared" si="131"/>
        <v>0.20334610520814866</v>
      </c>
      <c r="Z2793">
        <f t="shared" si="132"/>
        <v>5.0779571631889573E-3</v>
      </c>
      <c r="AA2793">
        <v>0.98181243226118853</v>
      </c>
      <c r="AB2793">
        <v>0.96808334423120801</v>
      </c>
      <c r="AC2793">
        <v>0.98379850587950735</v>
      </c>
      <c r="AD2793">
        <v>14877.162708202271</v>
      </c>
      <c r="AE2793">
        <v>30717.001652599589</v>
      </c>
      <c r="AF2793">
        <v>29730.377466448776</v>
      </c>
      <c r="AG2793">
        <v>14913.91801588027</v>
      </c>
      <c r="AH2793">
        <v>30769.870416717094</v>
      </c>
      <c r="AI2793">
        <v>29804.393736213286</v>
      </c>
      <c r="AJ2793">
        <v>1</v>
      </c>
      <c r="AK2793">
        <v>0</v>
      </c>
      <c r="AL2793">
        <v>1</v>
      </c>
    </row>
    <row r="2794" spans="1:38" x14ac:dyDescent="0.25">
      <c r="A2794">
        <v>178915098.04639056</v>
      </c>
      <c r="B2794">
        <v>7615124.2061235718</v>
      </c>
      <c r="C2794">
        <v>8292785.9600429107</v>
      </c>
      <c r="D2794">
        <v>6994826.6627334673</v>
      </c>
      <c r="E2794">
        <v>8502444.8813025244</v>
      </c>
      <c r="F2794">
        <v>330540.29256874736</v>
      </c>
      <c r="G2794">
        <v>516755.7019411677</v>
      </c>
      <c r="H2794">
        <v>371634.70183381403</v>
      </c>
      <c r="I2794">
        <v>3.9858775345389112E-2</v>
      </c>
      <c r="J2794">
        <v>7.3876841679909155E-2</v>
      </c>
      <c r="K2794">
        <v>4.3709157427302463E-2</v>
      </c>
      <c r="L2794">
        <v>6293.4347618115371</v>
      </c>
      <c r="M2794">
        <v>8813.2354489432328</v>
      </c>
      <c r="N2794">
        <v>6287.9165362354679</v>
      </c>
      <c r="O2794">
        <v>2.5872678476626405E-2</v>
      </c>
      <c r="P2794">
        <v>3.7058647357019241E-2</v>
      </c>
      <c r="Q2794">
        <v>2.6439970074175312E-2</v>
      </c>
      <c r="R2794">
        <v>-677661.75391933881</v>
      </c>
      <c r="S2794">
        <v>620297.54339010455</v>
      </c>
      <c r="T2794">
        <v>-887320.67517895252</v>
      </c>
      <c r="U2794">
        <v>-8.8988929868590805E-2</v>
      </c>
      <c r="V2794">
        <v>8.1455998168920588E-2</v>
      </c>
      <c r="W2794">
        <v>-0.11652084078489866</v>
      </c>
      <c r="X2794">
        <f t="shared" si="130"/>
        <v>8.8988929868590805E-2</v>
      </c>
      <c r="Y2794">
        <f t="shared" si="131"/>
        <v>8.1455998168920588E-2</v>
      </c>
      <c r="Z2794">
        <f t="shared" si="132"/>
        <v>0.11652084078489866</v>
      </c>
      <c r="AA2794">
        <v>0.98173754707239036</v>
      </c>
      <c r="AB2794">
        <v>0.96800971255883816</v>
      </c>
      <c r="AC2794">
        <v>0.98367102258377415</v>
      </c>
      <c r="AD2794">
        <v>14878.985570944244</v>
      </c>
      <c r="AE2794">
        <v>30709.615318427419</v>
      </c>
      <c r="AF2794">
        <v>29731.075540867871</v>
      </c>
      <c r="AG2794">
        <v>14915.740878622242</v>
      </c>
      <c r="AH2794">
        <v>30762.484082544925</v>
      </c>
      <c r="AI2794">
        <v>29805.091810632381</v>
      </c>
      <c r="AJ2794">
        <v>0</v>
      </c>
      <c r="AK2794">
        <v>1</v>
      </c>
      <c r="AL2794">
        <v>0</v>
      </c>
    </row>
    <row r="2795" spans="1:38" x14ac:dyDescent="0.25">
      <c r="A2795">
        <v>178781348.63997421</v>
      </c>
      <c r="B2795">
        <v>7615124.2061235718</v>
      </c>
      <c r="C2795">
        <v>7730935.8511657063</v>
      </c>
      <c r="D2795">
        <v>6035879.6843192512</v>
      </c>
      <c r="E2795">
        <v>7483643.3672423493</v>
      </c>
      <c r="F2795">
        <v>314083.50406751561</v>
      </c>
      <c r="G2795">
        <v>496327.98331595771</v>
      </c>
      <c r="H2795">
        <v>360614.87723708584</v>
      </c>
      <c r="I2795">
        <v>4.0626841318332323E-2</v>
      </c>
      <c r="J2795">
        <v>8.2229601859921009E-2</v>
      </c>
      <c r="K2795">
        <v>4.8187074068171284E-2</v>
      </c>
      <c r="L2795">
        <v>5980.1001180482772</v>
      </c>
      <c r="M2795">
        <v>8464.8420141877978</v>
      </c>
      <c r="N2795">
        <v>6101.4653330344427</v>
      </c>
      <c r="O2795">
        <v>2.456836212750484E-2</v>
      </c>
      <c r="P2795">
        <v>3.5595398743284067E-2</v>
      </c>
      <c r="Q2795">
        <v>2.5657193729506877E-2</v>
      </c>
      <c r="R2795">
        <v>-115811.64504213445</v>
      </c>
      <c r="S2795">
        <v>1579244.5218043206</v>
      </c>
      <c r="T2795">
        <v>131480.83888122253</v>
      </c>
      <c r="U2795">
        <v>-1.520810979668677E-2</v>
      </c>
      <c r="V2795">
        <v>0.2073826347486753</v>
      </c>
      <c r="W2795">
        <v>1.7265751066213007E-2</v>
      </c>
      <c r="X2795">
        <f t="shared" si="130"/>
        <v>1.520810979668677E-2</v>
      </c>
      <c r="Y2795">
        <f t="shared" si="131"/>
        <v>0.2073826347486753</v>
      </c>
      <c r="Z2795">
        <f t="shared" si="132"/>
        <v>1.7265751066213007E-2</v>
      </c>
      <c r="AA2795">
        <v>0.98373682908074389</v>
      </c>
      <c r="AB2795">
        <v>0.97084567503696773</v>
      </c>
      <c r="AC2795">
        <v>0.98481091449274105</v>
      </c>
      <c r="AD2795">
        <v>14804.321700594621</v>
      </c>
      <c r="AE2795">
        <v>30591.761509740521</v>
      </c>
      <c r="AF2795">
        <v>29643.120942847603</v>
      </c>
      <c r="AG2795">
        <v>14841.077008272619</v>
      </c>
      <c r="AH2795">
        <v>30644.630273858027</v>
      </c>
      <c r="AI2795">
        <v>29717.137212612113</v>
      </c>
      <c r="AJ2795">
        <v>1</v>
      </c>
      <c r="AK2795">
        <v>0</v>
      </c>
      <c r="AL2795">
        <v>1</v>
      </c>
    </row>
    <row r="2796" spans="1:38" x14ac:dyDescent="0.25">
      <c r="A2796">
        <v>178708835.32114956</v>
      </c>
      <c r="B2796">
        <v>7615124.2061236016</v>
      </c>
      <c r="C2796">
        <v>7885473.8917040639</v>
      </c>
      <c r="D2796">
        <v>6704159.6962796822</v>
      </c>
      <c r="E2796">
        <v>8149051.3042565901</v>
      </c>
      <c r="F2796">
        <v>327422.69934177899</v>
      </c>
      <c r="G2796">
        <v>503577.43533755798</v>
      </c>
      <c r="H2796">
        <v>369764.0105780685</v>
      </c>
      <c r="I2796">
        <v>4.1522260277374705E-2</v>
      </c>
      <c r="J2796">
        <v>7.5114176593526941E-2</v>
      </c>
      <c r="K2796">
        <v>4.5375099109380417E-2</v>
      </c>
      <c r="L2796">
        <v>6234.0762810789347</v>
      </c>
      <c r="M2796">
        <v>8588.4809547977948</v>
      </c>
      <c r="N2796">
        <v>6256.2651580860384</v>
      </c>
      <c r="O2796">
        <v>2.5612806911874033E-2</v>
      </c>
      <c r="P2796">
        <v>3.6123588105717613E-2</v>
      </c>
      <c r="Q2796">
        <v>2.6314169739714257E-2</v>
      </c>
      <c r="R2796">
        <v>-270349.68558046222</v>
      </c>
      <c r="S2796">
        <v>910964.50984391943</v>
      </c>
      <c r="T2796">
        <v>-533927.09813298844</v>
      </c>
      <c r="U2796">
        <v>-3.5501677748481647E-2</v>
      </c>
      <c r="V2796">
        <v>0.11962569292190656</v>
      </c>
      <c r="W2796">
        <v>-7.011403670916333E-2</v>
      </c>
      <c r="X2796">
        <f t="shared" si="130"/>
        <v>3.5501677748481647E-2</v>
      </c>
      <c r="Y2796">
        <f t="shared" si="131"/>
        <v>0.11962569292190656</v>
      </c>
      <c r="Z2796">
        <f t="shared" si="132"/>
        <v>7.011403670916333E-2</v>
      </c>
      <c r="AA2796">
        <v>0.9816380344416662</v>
      </c>
      <c r="AB2796">
        <v>0.96955500068053557</v>
      </c>
      <c r="AC2796">
        <v>0.98380012723965526</v>
      </c>
      <c r="AD2796">
        <v>14865.130823901291</v>
      </c>
      <c r="AE2796">
        <v>30634.132057153874</v>
      </c>
      <c r="AF2796">
        <v>29716.329975875873</v>
      </c>
      <c r="AG2796">
        <v>14901.886131579289</v>
      </c>
      <c r="AH2796">
        <v>30687.00082127138</v>
      </c>
      <c r="AI2796">
        <v>29790.346245640383</v>
      </c>
      <c r="AJ2796">
        <v>1</v>
      </c>
      <c r="AK2796">
        <v>0</v>
      </c>
      <c r="AL2796">
        <v>0</v>
      </c>
    </row>
    <row r="2797" spans="1:38" x14ac:dyDescent="0.25">
      <c r="A2797">
        <v>178909920.94420984</v>
      </c>
      <c r="B2797">
        <v>7615124.2061236016</v>
      </c>
      <c r="C2797">
        <v>7510586.2668339182</v>
      </c>
      <c r="D2797">
        <v>6394821.8095020736</v>
      </c>
      <c r="E2797">
        <v>7899233.8119060649</v>
      </c>
      <c r="F2797">
        <v>337583.62790759798</v>
      </c>
      <c r="G2797">
        <v>516249.17906775564</v>
      </c>
      <c r="H2797">
        <v>370475.42853525473</v>
      </c>
      <c r="I2797">
        <v>4.4947706598929209E-2</v>
      </c>
      <c r="J2797">
        <v>8.0729251642424241E-2</v>
      </c>
      <c r="K2797">
        <v>4.6900172517600154E-2</v>
      </c>
      <c r="L2797">
        <v>6427.5387499097478</v>
      </c>
      <c r="M2797">
        <v>8804.5967337304428</v>
      </c>
      <c r="N2797">
        <v>6268.3020769073919</v>
      </c>
      <c r="O2797">
        <v>2.6449616210765733E-2</v>
      </c>
      <c r="P2797">
        <v>3.7041242187557784E-2</v>
      </c>
      <c r="Q2797">
        <v>2.637096307273153E-2</v>
      </c>
      <c r="R2797">
        <v>104537.93928968348</v>
      </c>
      <c r="S2797">
        <v>1220302.3966215281</v>
      </c>
      <c r="T2797">
        <v>-284109.60578246322</v>
      </c>
      <c r="U2797">
        <v>1.372767356908252E-2</v>
      </c>
      <c r="V2797">
        <v>0.16024720852750346</v>
      </c>
      <c r="W2797">
        <v>-3.7308597744735432E-2</v>
      </c>
      <c r="X2797">
        <f t="shared" si="130"/>
        <v>1.372767356908252E-2</v>
      </c>
      <c r="Y2797">
        <f t="shared" si="131"/>
        <v>0.16024720852750346</v>
      </c>
      <c r="Z2797">
        <f t="shared" si="132"/>
        <v>3.7308597744735432E-2</v>
      </c>
      <c r="AA2797">
        <v>0.9808940106823506</v>
      </c>
      <c r="AB2797">
        <v>0.96803119146760563</v>
      </c>
      <c r="AC2797">
        <v>0.98375179456713835</v>
      </c>
      <c r="AD2797">
        <v>14909.811402601003</v>
      </c>
      <c r="AE2797">
        <v>30706.749775423825</v>
      </c>
      <c r="AF2797">
        <v>29721.946439417465</v>
      </c>
      <c r="AG2797">
        <v>14946.566710279001</v>
      </c>
      <c r="AH2797">
        <v>30759.61853954133</v>
      </c>
      <c r="AI2797">
        <v>29795.962709181975</v>
      </c>
      <c r="AJ2797">
        <v>1</v>
      </c>
      <c r="AK2797">
        <v>0</v>
      </c>
      <c r="AL2797">
        <v>1</v>
      </c>
    </row>
    <row r="2798" spans="1:38" x14ac:dyDescent="0.25">
      <c r="A2798">
        <v>178700033.87666136</v>
      </c>
      <c r="B2798">
        <v>7615124.2061235718</v>
      </c>
      <c r="C2798">
        <v>7604733.6703124158</v>
      </c>
      <c r="D2798">
        <v>6156177.9567848817</v>
      </c>
      <c r="E2798">
        <v>7687415.2509722849</v>
      </c>
      <c r="F2798">
        <v>329645.77990616363</v>
      </c>
      <c r="G2798">
        <v>522625.95353700116</v>
      </c>
      <c r="H2798">
        <v>377451.12263371638</v>
      </c>
      <c r="I2798">
        <v>4.3347445709117277E-2</v>
      </c>
      <c r="J2798">
        <v>8.4894549378807624E-2</v>
      </c>
      <c r="K2798">
        <v>4.9099874315489504E-2</v>
      </c>
      <c r="L2798">
        <v>6276.4033825450779</v>
      </c>
      <c r="M2798">
        <v>8913.3522144946746</v>
      </c>
      <c r="N2798">
        <v>6386.3281440561241</v>
      </c>
      <c r="O2798">
        <v>2.5792161527983078E-2</v>
      </c>
      <c r="P2798">
        <v>3.7495023717468552E-2</v>
      </c>
      <c r="Q2798">
        <v>2.6864811292829267E-2</v>
      </c>
      <c r="R2798">
        <v>10390.535811156034</v>
      </c>
      <c r="S2798">
        <v>1458946.2493386902</v>
      </c>
      <c r="T2798">
        <v>-72291.044848713093</v>
      </c>
      <c r="U2798">
        <v>1.3644604513214193E-3</v>
      </c>
      <c r="V2798">
        <v>0.19158535170910326</v>
      </c>
      <c r="W2798">
        <v>-9.4930880826055979E-3</v>
      </c>
      <c r="X2798">
        <f t="shared" si="130"/>
        <v>1.3644604513214193E-3</v>
      </c>
      <c r="Y2798">
        <f t="shared" si="131"/>
        <v>0.19158535170910326</v>
      </c>
      <c r="Z2798">
        <f t="shared" si="132"/>
        <v>9.4930880826055979E-3</v>
      </c>
      <c r="AA2798">
        <v>0.9819321736905412</v>
      </c>
      <c r="AB2798">
        <v>0.96752819786783906</v>
      </c>
      <c r="AC2798">
        <v>0.9832842922426992</v>
      </c>
      <c r="AD2798">
        <v>14875.023723315147</v>
      </c>
      <c r="AE2798">
        <v>30742.621591834042</v>
      </c>
      <c r="AF2798">
        <v>29776.453313591872</v>
      </c>
      <c r="AG2798">
        <v>14911.779030993146</v>
      </c>
      <c r="AH2798">
        <v>30795.490355951548</v>
      </c>
      <c r="AI2798">
        <v>29850.469583356382</v>
      </c>
      <c r="AJ2798">
        <v>1</v>
      </c>
      <c r="AK2798">
        <v>0</v>
      </c>
      <c r="AL2798">
        <v>1</v>
      </c>
    </row>
    <row r="2799" spans="1:38" x14ac:dyDescent="0.25">
      <c r="A2799">
        <v>179165191.04387391</v>
      </c>
      <c r="B2799">
        <v>7615124.2061235718</v>
      </c>
      <c r="C2799">
        <v>7669194.221082937</v>
      </c>
      <c r="D2799">
        <v>5980051.9964513648</v>
      </c>
      <c r="E2799">
        <v>7520508.8954661023</v>
      </c>
      <c r="F2799">
        <v>333815.5681387668</v>
      </c>
      <c r="G2799">
        <v>521457.72330008465</v>
      </c>
      <c r="H2799">
        <v>370886.95253096079</v>
      </c>
      <c r="I2799">
        <v>4.3526811098497646E-2</v>
      </c>
      <c r="J2799">
        <v>8.7199529972235013E-2</v>
      </c>
      <c r="K2799">
        <v>4.9316736099409154E-2</v>
      </c>
      <c r="L2799">
        <v>6355.7954893545666</v>
      </c>
      <c r="M2799">
        <v>8893.4281225149571</v>
      </c>
      <c r="N2799">
        <v>6275.2649049879974</v>
      </c>
      <c r="O2799">
        <v>2.6099732512001601E-2</v>
      </c>
      <c r="P2799">
        <v>3.7347498783734438E-2</v>
      </c>
      <c r="Q2799">
        <v>2.6352655598949715E-2</v>
      </c>
      <c r="R2799">
        <v>-54070.014959365129</v>
      </c>
      <c r="S2799">
        <v>1635072.209672207</v>
      </c>
      <c r="T2799">
        <v>94615.310657469556</v>
      </c>
      <c r="U2799">
        <v>-7.1003457718897944E-3</v>
      </c>
      <c r="V2799">
        <v>0.21471379394670828</v>
      </c>
      <c r="W2799">
        <v>1.242465757569473E-2</v>
      </c>
      <c r="X2799">
        <f t="shared" si="130"/>
        <v>7.1003457718897944E-3</v>
      </c>
      <c r="Y2799">
        <f t="shared" si="131"/>
        <v>0.21471379394670828</v>
      </c>
      <c r="Z2799">
        <f t="shared" si="132"/>
        <v>1.242465757569473E-2</v>
      </c>
      <c r="AA2799">
        <v>0.98150621933848525</v>
      </c>
      <c r="AB2799">
        <v>0.96789257062912493</v>
      </c>
      <c r="AC2799">
        <v>0.98397015513246333</v>
      </c>
      <c r="AD2799">
        <v>14893.401012912804</v>
      </c>
      <c r="AE2799">
        <v>30736.082709457969</v>
      </c>
      <c r="AF2799">
        <v>29725.190394788453</v>
      </c>
      <c r="AG2799">
        <v>14930.156320590802</v>
      </c>
      <c r="AH2799">
        <v>30788.951473575475</v>
      </c>
      <c r="AI2799">
        <v>29799.206664552963</v>
      </c>
      <c r="AJ2799">
        <v>1</v>
      </c>
      <c r="AK2799">
        <v>0</v>
      </c>
      <c r="AL2799">
        <v>1</v>
      </c>
    </row>
    <row r="2800" spans="1:38" x14ac:dyDescent="0.25">
      <c r="A2800">
        <v>178935796.2791813</v>
      </c>
      <c r="B2800">
        <v>7615124.2061235718</v>
      </c>
      <c r="C2800">
        <v>7551046.6793994773</v>
      </c>
      <c r="D2800">
        <v>6048331.8410366364</v>
      </c>
      <c r="E2800">
        <v>7553620.7829153463</v>
      </c>
      <c r="F2800">
        <v>327136.84086979751</v>
      </c>
      <c r="G2800">
        <v>513551.75581127114</v>
      </c>
      <c r="H2800">
        <v>371299.77862084639</v>
      </c>
      <c r="I2800">
        <v>4.3323376845528144E-2</v>
      </c>
      <c r="J2800">
        <v>8.4907999314279101E-2</v>
      </c>
      <c r="K2800">
        <v>4.9155205072069018E-2</v>
      </c>
      <c r="L2800">
        <v>6228.6335810965948</v>
      </c>
      <c r="M2800">
        <v>8758.5923525972466</v>
      </c>
      <c r="N2800">
        <v>6282.2497640024376</v>
      </c>
      <c r="O2800">
        <v>2.5588116136566537E-2</v>
      </c>
      <c r="P2800">
        <v>3.6813315130630742E-2</v>
      </c>
      <c r="Q2800">
        <v>2.6404978218100551E-2</v>
      </c>
      <c r="R2800">
        <v>64077.526724094525</v>
      </c>
      <c r="S2800">
        <v>1566792.3650869355</v>
      </c>
      <c r="T2800">
        <v>61503.423208225518</v>
      </c>
      <c r="U2800">
        <v>8.414508416365379E-3</v>
      </c>
      <c r="V2800">
        <v>0.20574744714301918</v>
      </c>
      <c r="W2800">
        <v>8.0764832645498531E-3</v>
      </c>
      <c r="X2800">
        <f t="shared" si="130"/>
        <v>8.414508416365379E-3</v>
      </c>
      <c r="Y2800">
        <f t="shared" si="131"/>
        <v>0.20574744714301918</v>
      </c>
      <c r="Z2800">
        <f t="shared" si="132"/>
        <v>8.0764832645498531E-3</v>
      </c>
      <c r="AA2800">
        <v>0.98258784487969952</v>
      </c>
      <c r="AB2800">
        <v>0.96892698131501342</v>
      </c>
      <c r="AC2800">
        <v>0.98396964017588351</v>
      </c>
      <c r="AD2800">
        <v>14863.853857981669</v>
      </c>
      <c r="AE2800">
        <v>30691.442178558096</v>
      </c>
      <c r="AF2800">
        <v>29728.440999813905</v>
      </c>
      <c r="AG2800">
        <v>14900.609165659667</v>
      </c>
      <c r="AH2800">
        <v>30744.310942675602</v>
      </c>
      <c r="AI2800">
        <v>29802.457269578415</v>
      </c>
      <c r="AJ2800">
        <v>1</v>
      </c>
      <c r="AK2800">
        <v>0</v>
      </c>
      <c r="AL2800">
        <v>1</v>
      </c>
    </row>
    <row r="2801" spans="1:38" x14ac:dyDescent="0.25">
      <c r="A2801">
        <v>179116656.95830697</v>
      </c>
      <c r="B2801">
        <v>7615124.2061236016</v>
      </c>
      <c r="C2801">
        <v>7814868.4703100715</v>
      </c>
      <c r="D2801">
        <v>6476475.5324647529</v>
      </c>
      <c r="E2801">
        <v>7970698.8964410657</v>
      </c>
      <c r="F2801">
        <v>340206.81301320478</v>
      </c>
      <c r="G2801">
        <v>522970.16517092381</v>
      </c>
      <c r="H2801">
        <v>388643.73534089676</v>
      </c>
      <c r="I2801">
        <v>4.3533274335416469E-2</v>
      </c>
      <c r="J2801">
        <v>8.0749191832721556E-2</v>
      </c>
      <c r="K2801">
        <v>4.8759053677768088E-2</v>
      </c>
      <c r="L2801">
        <v>6477.4837784023284</v>
      </c>
      <c r="M2801">
        <v>8919.2227218981352</v>
      </c>
      <c r="N2801">
        <v>6575.7028557767399</v>
      </c>
      <c r="O2801">
        <v>2.6616241112215042E-2</v>
      </c>
      <c r="P2801">
        <v>3.7473153675367368E-2</v>
      </c>
      <c r="Q2801">
        <v>2.7627107352425642E-2</v>
      </c>
      <c r="R2801">
        <v>-199744.26418646984</v>
      </c>
      <c r="S2801">
        <v>1138648.6736588487</v>
      </c>
      <c r="T2801">
        <v>-355574.69031746406</v>
      </c>
      <c r="U2801">
        <v>-2.6229941729098538E-2</v>
      </c>
      <c r="V2801">
        <v>0.14952463582185821</v>
      </c>
      <c r="W2801">
        <v>-4.6693222683292984E-2</v>
      </c>
      <c r="X2801">
        <f t="shared" si="130"/>
        <v>2.6229941729098538E-2</v>
      </c>
      <c r="Y2801">
        <f t="shared" si="131"/>
        <v>0.14952463582185821</v>
      </c>
      <c r="Z2801">
        <f t="shared" si="132"/>
        <v>4.6693222683292984E-2</v>
      </c>
      <c r="AA2801">
        <v>0.98057819856346984</v>
      </c>
      <c r="AB2801">
        <v>0.96754842276789532</v>
      </c>
      <c r="AC2801">
        <v>0.98231259149461181</v>
      </c>
      <c r="AD2801">
        <v>14921.127926237126</v>
      </c>
      <c r="AE2801">
        <v>30744.545444481653</v>
      </c>
      <c r="AF2801">
        <v>29861.839976208426</v>
      </c>
      <c r="AG2801">
        <v>14957.883233915125</v>
      </c>
      <c r="AH2801">
        <v>30797.414208599159</v>
      </c>
      <c r="AI2801">
        <v>29935.856245972936</v>
      </c>
      <c r="AJ2801">
        <v>1</v>
      </c>
      <c r="AK2801">
        <v>0</v>
      </c>
      <c r="AL2801">
        <v>1</v>
      </c>
    </row>
    <row r="2802" spans="1:38" x14ac:dyDescent="0.25">
      <c r="A2802">
        <v>178887420.43839815</v>
      </c>
      <c r="B2802">
        <v>7615124.2061235718</v>
      </c>
      <c r="C2802">
        <v>7517493.0017131772</v>
      </c>
      <c r="D2802">
        <v>6079592.6633307161</v>
      </c>
      <c r="E2802">
        <v>7594080.3001453038</v>
      </c>
      <c r="F2802">
        <v>327019.27927418897</v>
      </c>
      <c r="G2802">
        <v>518550.74097139499</v>
      </c>
      <c r="H2802">
        <v>376761.20635629626</v>
      </c>
      <c r="I2802">
        <v>4.3501108574316445E-2</v>
      </c>
      <c r="J2802">
        <v>8.5293665165933341E-2</v>
      </c>
      <c r="K2802">
        <v>4.9612486498080269E-2</v>
      </c>
      <c r="L2802">
        <v>6226.3952269561451</v>
      </c>
      <c r="M2802">
        <v>8843.8497248070671</v>
      </c>
      <c r="N2802">
        <v>6374.6550254049298</v>
      </c>
      <c r="O2802">
        <v>2.5574727759458415E-2</v>
      </c>
      <c r="P2802">
        <v>3.7173714798464971E-2</v>
      </c>
      <c r="Q2802">
        <v>2.6794847857749406E-2</v>
      </c>
      <c r="R2802">
        <v>97631.204410394654</v>
      </c>
      <c r="S2802">
        <v>1535531.5427928558</v>
      </c>
      <c r="T2802">
        <v>21043.905978268012</v>
      </c>
      <c r="U2802">
        <v>1.2820697570748248E-2</v>
      </c>
      <c r="V2802">
        <v>0.20164235030573557</v>
      </c>
      <c r="W2802">
        <v>2.7634356851784394E-3</v>
      </c>
      <c r="X2802">
        <f t="shared" si="130"/>
        <v>1.2820697570748248E-2</v>
      </c>
      <c r="Y2802">
        <f t="shared" si="131"/>
        <v>0.20164235030573557</v>
      </c>
      <c r="Z2802">
        <f t="shared" si="132"/>
        <v>2.7634356851784394E-3</v>
      </c>
      <c r="AA2802">
        <v>0.98203341258297405</v>
      </c>
      <c r="AB2802">
        <v>0.96813520999738045</v>
      </c>
      <c r="AC2802">
        <v>0.98339878856630436</v>
      </c>
      <c r="AD2802">
        <v>14863.328371635713</v>
      </c>
      <c r="AE2802">
        <v>30719.747795314983</v>
      </c>
      <c r="AF2802">
        <v>29771.10750884319</v>
      </c>
      <c r="AG2802">
        <v>14900.083679313711</v>
      </c>
      <c r="AH2802">
        <v>30772.616559432488</v>
      </c>
      <c r="AI2802">
        <v>29845.1237786077</v>
      </c>
      <c r="AJ2802">
        <v>1</v>
      </c>
      <c r="AK2802">
        <v>0</v>
      </c>
      <c r="AL2802">
        <v>1</v>
      </c>
    </row>
    <row r="2803" spans="1:38" x14ac:dyDescent="0.25">
      <c r="A2803">
        <v>178596673.71969414</v>
      </c>
      <c r="B2803">
        <v>7615124.2061235718</v>
      </c>
      <c r="C2803">
        <v>7865452.0002752598</v>
      </c>
      <c r="D2803">
        <v>6420098.5299396766</v>
      </c>
      <c r="E2803">
        <v>7905721.7377116261</v>
      </c>
      <c r="F2803">
        <v>326516.14821271686</v>
      </c>
      <c r="G2803">
        <v>508600.10224493011</v>
      </c>
      <c r="H2803">
        <v>368712.60383039125</v>
      </c>
      <c r="I2803">
        <v>4.1512699867889358E-2</v>
      </c>
      <c r="J2803">
        <v>7.9219983910388508E-2</v>
      </c>
      <c r="K2803">
        <v>4.6638702456673869E-2</v>
      </c>
      <c r="L2803">
        <v>6216.8156913194807</v>
      </c>
      <c r="M2803">
        <v>8674.1422176924334</v>
      </c>
      <c r="N2803">
        <v>6238.475759403942</v>
      </c>
      <c r="O2803">
        <v>2.5517906937198343E-2</v>
      </c>
      <c r="P2803">
        <v>3.6478100471550409E-2</v>
      </c>
      <c r="Q2803">
        <v>2.6235187276121025E-2</v>
      </c>
      <c r="R2803">
        <v>-250327.79415168799</v>
      </c>
      <c r="S2803">
        <v>1195025.6761838952</v>
      </c>
      <c r="T2803">
        <v>-290597.53158805426</v>
      </c>
      <c r="U2803">
        <v>-3.2872450583326163E-2</v>
      </c>
      <c r="V2803">
        <v>0.15692792971425676</v>
      </c>
      <c r="W2803">
        <v>-3.8160576731548941E-2</v>
      </c>
      <c r="X2803">
        <f t="shared" si="130"/>
        <v>3.2872450583326163E-2</v>
      </c>
      <c r="Y2803">
        <f t="shared" si="131"/>
        <v>0.15692792971425676</v>
      </c>
      <c r="Z2803">
        <f t="shared" si="132"/>
        <v>3.8160576731548941E-2</v>
      </c>
      <c r="AA2803">
        <v>0.98203067026588897</v>
      </c>
      <c r="AB2803">
        <v>0.96919513939788338</v>
      </c>
      <c r="AC2803">
        <v>0.98402204442166197</v>
      </c>
      <c r="AD2803">
        <v>14861.077299310458</v>
      </c>
      <c r="AE2803">
        <v>30663.131620218261</v>
      </c>
      <c r="AF2803">
        <v>29708.009569968282</v>
      </c>
      <c r="AG2803">
        <v>14897.832606988457</v>
      </c>
      <c r="AH2803">
        <v>30716.000384335766</v>
      </c>
      <c r="AI2803">
        <v>29782.025839732793</v>
      </c>
      <c r="AJ2803">
        <v>1</v>
      </c>
      <c r="AK2803">
        <v>0</v>
      </c>
      <c r="AL2803">
        <v>1</v>
      </c>
    </row>
    <row r="2804" spans="1:38" x14ac:dyDescent="0.25">
      <c r="A2804">
        <v>178858078.81111053</v>
      </c>
      <c r="B2804">
        <v>7615124.2061235718</v>
      </c>
      <c r="C2804">
        <v>7594643.070597589</v>
      </c>
      <c r="D2804">
        <v>6000501.703598015</v>
      </c>
      <c r="E2804">
        <v>7544824.792312813</v>
      </c>
      <c r="F2804">
        <v>350042.3402228523</v>
      </c>
      <c r="G2804">
        <v>531199.22182642389</v>
      </c>
      <c r="H2804">
        <v>384706.58012284071</v>
      </c>
      <c r="I2804">
        <v>4.6090690104717329E-2</v>
      </c>
      <c r="J2804">
        <v>8.8525801352228053E-2</v>
      </c>
      <c r="K2804">
        <v>5.0989465058858124E-2</v>
      </c>
      <c r="L2804">
        <v>6664.750657005532</v>
      </c>
      <c r="M2804">
        <v>9059.5687568914236</v>
      </c>
      <c r="N2804">
        <v>6509.0877004126869</v>
      </c>
      <c r="O2804">
        <v>2.7391924609694286E-2</v>
      </c>
      <c r="P2804">
        <v>3.809553865522345E-2</v>
      </c>
      <c r="Q2804">
        <v>2.7370751164362828E-2</v>
      </c>
      <c r="R2804">
        <v>20481.135525982827</v>
      </c>
      <c r="S2804">
        <v>1614622.5025255568</v>
      </c>
      <c r="T2804">
        <v>70299.413810758851</v>
      </c>
      <c r="U2804">
        <v>2.6895340077990157E-3</v>
      </c>
      <c r="V2804">
        <v>0.21202838703893834</v>
      </c>
      <c r="W2804">
        <v>9.2315518313186243E-3</v>
      </c>
      <c r="X2804">
        <f t="shared" si="130"/>
        <v>2.6895340077990157E-3</v>
      </c>
      <c r="Y2804">
        <f t="shared" si="131"/>
        <v>0.21202838703893834</v>
      </c>
      <c r="Z2804">
        <f t="shared" si="132"/>
        <v>9.2315518313186243E-3</v>
      </c>
      <c r="AA2804">
        <v>0.9795202849775726</v>
      </c>
      <c r="AB2804">
        <v>0.96630505258943511</v>
      </c>
      <c r="AC2804">
        <v>0.98255833130726067</v>
      </c>
      <c r="AD2804">
        <v>14962.795530009715</v>
      </c>
      <c r="AE2804">
        <v>30790.16580165776</v>
      </c>
      <c r="AF2804">
        <v>29832.087697813353</v>
      </c>
      <c r="AG2804">
        <v>14999.550837687713</v>
      </c>
      <c r="AH2804">
        <v>30843.034565775266</v>
      </c>
      <c r="AI2804">
        <v>29906.103967577863</v>
      </c>
      <c r="AJ2804">
        <v>1</v>
      </c>
      <c r="AK2804">
        <v>0</v>
      </c>
      <c r="AL2804">
        <v>1</v>
      </c>
    </row>
    <row r="2805" spans="1:38" x14ac:dyDescent="0.25">
      <c r="A2805">
        <v>178927832.6717892</v>
      </c>
      <c r="B2805">
        <v>7615124.2061236016</v>
      </c>
      <c r="C2805">
        <v>7656220.2706624903</v>
      </c>
      <c r="D2805">
        <v>5950782.2534007942</v>
      </c>
      <c r="E2805">
        <v>7415014.8487023534</v>
      </c>
      <c r="F2805">
        <v>335815.29119257425</v>
      </c>
      <c r="G2805">
        <v>519658.95415306545</v>
      </c>
      <c r="H2805">
        <v>391151.4399323329</v>
      </c>
      <c r="I2805">
        <v>4.3861759369615977E-2</v>
      </c>
      <c r="J2805">
        <v>8.7326158482120081E-2</v>
      </c>
      <c r="K2805">
        <v>5.2751268596688702E-2</v>
      </c>
      <c r="L2805">
        <v>6393.8698992336886</v>
      </c>
      <c r="M2805">
        <v>8862.7502297477859</v>
      </c>
      <c r="N2805">
        <v>6618.13225510538</v>
      </c>
      <c r="O2805">
        <v>2.6257097608517351E-2</v>
      </c>
      <c r="P2805">
        <v>3.7244815365857789E-2</v>
      </c>
      <c r="Q2805">
        <v>2.7812034359366404E-2</v>
      </c>
      <c r="R2805">
        <v>-41096.064538888633</v>
      </c>
      <c r="S2805">
        <v>1664341.9527228074</v>
      </c>
      <c r="T2805">
        <v>200109.35742124822</v>
      </c>
      <c r="U2805">
        <v>-5.3966374581049872E-3</v>
      </c>
      <c r="V2805">
        <v>0.21855742699304218</v>
      </c>
      <c r="W2805">
        <v>2.6277884904402863E-2</v>
      </c>
      <c r="X2805">
        <f t="shared" si="130"/>
        <v>5.3966374581049872E-3</v>
      </c>
      <c r="Y2805">
        <f t="shared" si="131"/>
        <v>0.21855742699304218</v>
      </c>
      <c r="Z2805">
        <f t="shared" si="132"/>
        <v>2.6277884904402863E-2</v>
      </c>
      <c r="AA2805">
        <v>0.98100649853759303</v>
      </c>
      <c r="AB2805">
        <v>0.96774051847318998</v>
      </c>
      <c r="AC2805">
        <v>0.981961961863972</v>
      </c>
      <c r="AD2805">
        <v>14902.132999364363</v>
      </c>
      <c r="AE2805">
        <v>30725.985841755737</v>
      </c>
      <c r="AF2805">
        <v>29880.633470470304</v>
      </c>
      <c r="AG2805">
        <v>14938.888307042362</v>
      </c>
      <c r="AH2805">
        <v>30778.854605873243</v>
      </c>
      <c r="AI2805">
        <v>29954.649740234814</v>
      </c>
      <c r="AJ2805">
        <v>1</v>
      </c>
      <c r="AK2805">
        <v>0</v>
      </c>
      <c r="AL2805">
        <v>1</v>
      </c>
    </row>
    <row r="2806" spans="1:38" x14ac:dyDescent="0.25">
      <c r="A2806">
        <v>178836998.95640686</v>
      </c>
      <c r="B2806">
        <v>7615124.2061235718</v>
      </c>
      <c r="C2806">
        <v>7462488.172872724</v>
      </c>
      <c r="D2806">
        <v>5849922.7379726935</v>
      </c>
      <c r="E2806">
        <v>7456825.7133001005</v>
      </c>
      <c r="F2806">
        <v>347988.37863310723</v>
      </c>
      <c r="G2806">
        <v>543545.62384170294</v>
      </c>
      <c r="H2806">
        <v>381697.81129823829</v>
      </c>
      <c r="I2806">
        <v>4.6631682432422168E-2</v>
      </c>
      <c r="J2806">
        <v>9.2915008998917165E-2</v>
      </c>
      <c r="K2806">
        <v>5.1187707205954489E-2</v>
      </c>
      <c r="L2806">
        <v>6625.6435540019284</v>
      </c>
      <c r="M2806">
        <v>9270.13585368245</v>
      </c>
      <c r="N2806">
        <v>6458.1804865476106</v>
      </c>
      <c r="O2806">
        <v>2.7247881884514158E-2</v>
      </c>
      <c r="P2806">
        <v>3.8995565099179862E-2</v>
      </c>
      <c r="Q2806">
        <v>2.7166850794897453E-2</v>
      </c>
      <c r="R2806">
        <v>152636.03325084783</v>
      </c>
      <c r="S2806">
        <v>1765201.4681508783</v>
      </c>
      <c r="T2806">
        <v>158298.49282347132</v>
      </c>
      <c r="U2806">
        <v>2.0043800878271713E-2</v>
      </c>
      <c r="V2806">
        <v>0.23180205868886836</v>
      </c>
      <c r="W2806">
        <v>2.0787381602545403E-2</v>
      </c>
      <c r="X2806">
        <f t="shared" si="130"/>
        <v>2.0043800878271713E-2</v>
      </c>
      <c r="Y2806">
        <f t="shared" si="131"/>
        <v>0.23180205868886836</v>
      </c>
      <c r="Z2806">
        <f t="shared" si="132"/>
        <v>2.0787381602545403E-2</v>
      </c>
      <c r="AA2806">
        <v>0.97959723003306653</v>
      </c>
      <c r="AB2806">
        <v>0.96485409240950637</v>
      </c>
      <c r="AC2806">
        <v>0.98289508281325888</v>
      </c>
      <c r="AD2806">
        <v>14954.19160920841</v>
      </c>
      <c r="AE2806">
        <v>30857.303176509904</v>
      </c>
      <c r="AF2806">
        <v>29809.14506395036</v>
      </c>
      <c r="AG2806">
        <v>14990.946916886409</v>
      </c>
      <c r="AH2806">
        <v>30910.17194062741</v>
      </c>
      <c r="AI2806">
        <v>29883.16133371487</v>
      </c>
      <c r="AJ2806">
        <v>1</v>
      </c>
      <c r="AK2806">
        <v>0</v>
      </c>
      <c r="AL2806">
        <v>1</v>
      </c>
    </row>
    <row r="2807" spans="1:38" x14ac:dyDescent="0.25">
      <c r="A2807">
        <v>178970259.93555313</v>
      </c>
      <c r="B2807">
        <v>7615124.2061235718</v>
      </c>
      <c r="C2807">
        <v>8092254.4947796483</v>
      </c>
      <c r="D2807">
        <v>6685957.0764380079</v>
      </c>
      <c r="E2807">
        <v>8244037.9443787616</v>
      </c>
      <c r="F2807">
        <v>325800.44962176942</v>
      </c>
      <c r="G2807">
        <v>524861.93476992706</v>
      </c>
      <c r="H2807">
        <v>374552.1922657956</v>
      </c>
      <c r="I2807">
        <v>4.026077650325318E-2</v>
      </c>
      <c r="J2807">
        <v>7.8502139449802014E-2</v>
      </c>
      <c r="K2807">
        <v>4.5433099021722226E-2</v>
      </c>
      <c r="L2807">
        <v>6203.1889036251741</v>
      </c>
      <c r="M2807">
        <v>8951.4867314263101</v>
      </c>
      <c r="N2807">
        <v>6337.2793547264309</v>
      </c>
      <c r="O2807">
        <v>2.5431124377801265E-2</v>
      </c>
      <c r="P2807">
        <v>3.7580659720402559E-2</v>
      </c>
      <c r="Q2807">
        <v>2.6605540077157503E-2</v>
      </c>
      <c r="R2807">
        <v>-477130.28865607642</v>
      </c>
      <c r="S2807">
        <v>929167.12968556397</v>
      </c>
      <c r="T2807">
        <v>-628913.73825518973</v>
      </c>
      <c r="U2807">
        <v>-6.2655614766256904E-2</v>
      </c>
      <c r="V2807">
        <v>0.12201601766894231</v>
      </c>
      <c r="W2807">
        <v>-8.2587456387048758E-2</v>
      </c>
      <c r="X2807">
        <f t="shared" si="130"/>
        <v>6.2655614766256904E-2</v>
      </c>
      <c r="Y2807">
        <f t="shared" si="131"/>
        <v>0.12201601766894231</v>
      </c>
      <c r="Z2807">
        <f t="shared" si="132"/>
        <v>8.2587456387048758E-2</v>
      </c>
      <c r="AA2807">
        <v>0.98223764050940587</v>
      </c>
      <c r="AB2807">
        <v>0.96751407913949583</v>
      </c>
      <c r="AC2807">
        <v>0.98367291718944594</v>
      </c>
      <c r="AD2807">
        <v>14857.869189128089</v>
      </c>
      <c r="AE2807">
        <v>30755.096288981531</v>
      </c>
      <c r="AF2807">
        <v>29753.924911582591</v>
      </c>
      <c r="AG2807">
        <v>14894.624496806087</v>
      </c>
      <c r="AH2807">
        <v>30807.965053099037</v>
      </c>
      <c r="AI2807">
        <v>29827.941181347102</v>
      </c>
      <c r="AJ2807">
        <v>0</v>
      </c>
      <c r="AK2807">
        <v>0</v>
      </c>
      <c r="AL2807">
        <v>0</v>
      </c>
    </row>
    <row r="2808" spans="1:38" x14ac:dyDescent="0.25">
      <c r="A2808">
        <v>178870669.87070826</v>
      </c>
      <c r="B2808">
        <v>7615124.2061236016</v>
      </c>
      <c r="C2808">
        <v>7041635.0926376041</v>
      </c>
      <c r="D2808">
        <v>5731400.5092849312</v>
      </c>
      <c r="E2808">
        <v>7185591.710042011</v>
      </c>
      <c r="F2808">
        <v>322229.79927161324</v>
      </c>
      <c r="G2808">
        <v>505736.81718551973</v>
      </c>
      <c r="H2808">
        <v>369475.65860174142</v>
      </c>
      <c r="I2808">
        <v>4.5760650052502898E-2</v>
      </c>
      <c r="J2808">
        <v>8.8239657369297536E-2</v>
      </c>
      <c r="K2808">
        <v>5.1418960819244942E-2</v>
      </c>
      <c r="L2808">
        <v>6135.2042871013846</v>
      </c>
      <c r="M2808">
        <v>8625.3090741175656</v>
      </c>
      <c r="N2808">
        <v>6251.3863533047461</v>
      </c>
      <c r="O2808">
        <v>2.5239157068490857E-2</v>
      </c>
      <c r="P2808">
        <v>3.6285566233806285E-2</v>
      </c>
      <c r="Q2808">
        <v>2.6298778585990445E-2</v>
      </c>
      <c r="R2808">
        <v>573489.11348599754</v>
      </c>
      <c r="S2808">
        <v>1883723.6968386704</v>
      </c>
      <c r="T2808">
        <v>429532.49608159065</v>
      </c>
      <c r="U2808">
        <v>7.5309226476547003E-2</v>
      </c>
      <c r="V2808">
        <v>0.24736611588342824</v>
      </c>
      <c r="W2808">
        <v>5.6405185845319207E-2</v>
      </c>
      <c r="X2808">
        <f t="shared" si="130"/>
        <v>7.5309226476547003E-2</v>
      </c>
      <c r="Y2808">
        <f t="shared" si="131"/>
        <v>0.24736611588342824</v>
      </c>
      <c r="Z2808">
        <f t="shared" si="132"/>
        <v>5.6405185845319207E-2</v>
      </c>
      <c r="AA2808">
        <v>0.98269984538423172</v>
      </c>
      <c r="AB2808">
        <v>0.96969443500095753</v>
      </c>
      <c r="AC2808">
        <v>0.98403665911303628</v>
      </c>
      <c r="AD2808">
        <v>14841.757769479294</v>
      </c>
      <c r="AE2808">
        <v>30646.635047914337</v>
      </c>
      <c r="AF2808">
        <v>29714.050432305125</v>
      </c>
      <c r="AG2808">
        <v>14878.513077157293</v>
      </c>
      <c r="AH2808">
        <v>30699.503812031842</v>
      </c>
      <c r="AI2808">
        <v>29788.066702069635</v>
      </c>
      <c r="AJ2808">
        <v>0</v>
      </c>
      <c r="AK2808">
        <v>0</v>
      </c>
      <c r="AL2808">
        <v>1</v>
      </c>
    </row>
    <row r="2809" spans="1:38" x14ac:dyDescent="0.25">
      <c r="A2809">
        <v>178854218.28898337</v>
      </c>
      <c r="B2809">
        <v>7615124.2061235718</v>
      </c>
      <c r="C2809">
        <v>8067391.6890514456</v>
      </c>
      <c r="D2809">
        <v>6840658.8315783506</v>
      </c>
      <c r="E2809">
        <v>8254136.539108309</v>
      </c>
      <c r="F2809">
        <v>338097.20387420495</v>
      </c>
      <c r="G2809">
        <v>512978.07994292729</v>
      </c>
      <c r="H2809">
        <v>385933.23783501203</v>
      </c>
      <c r="I2809">
        <v>4.1909109772499224E-2</v>
      </c>
      <c r="J2809">
        <v>7.4989572287230619E-2</v>
      </c>
      <c r="K2809">
        <v>4.6756342835674029E-2</v>
      </c>
      <c r="L2809">
        <v>6437.3171548840919</v>
      </c>
      <c r="M2809">
        <v>8748.8083473504757</v>
      </c>
      <c r="N2809">
        <v>6529.8422781596046</v>
      </c>
      <c r="O2809">
        <v>2.640261742424057E-2</v>
      </c>
      <c r="P2809">
        <v>3.6750319841982716E-2</v>
      </c>
      <c r="Q2809">
        <v>2.7429311823105731E-2</v>
      </c>
      <c r="R2809">
        <v>-452267.48292787373</v>
      </c>
      <c r="S2809">
        <v>774465.37454522122</v>
      </c>
      <c r="T2809">
        <v>-639012.33298473712</v>
      </c>
      <c r="U2809">
        <v>-5.9390690248254989E-2</v>
      </c>
      <c r="V2809">
        <v>0.10170095110496663</v>
      </c>
      <c r="W2809">
        <v>-8.3913579829845222E-2</v>
      </c>
      <c r="X2809">
        <f t="shared" si="130"/>
        <v>5.9390690248254989E-2</v>
      </c>
      <c r="Y2809">
        <f t="shared" si="131"/>
        <v>0.10170095110496663</v>
      </c>
      <c r="Z2809">
        <f t="shared" si="132"/>
        <v>8.3913579829845222E-2</v>
      </c>
      <c r="AA2809">
        <v>0.98104438446502729</v>
      </c>
      <c r="AB2809">
        <v>0.96893351729576482</v>
      </c>
      <c r="AC2809">
        <v>0.98264607494750211</v>
      </c>
      <c r="AD2809">
        <v>14912.033896336088</v>
      </c>
      <c r="AE2809">
        <v>30688.176260698874</v>
      </c>
      <c r="AF2809">
        <v>29841.389830349312</v>
      </c>
      <c r="AG2809">
        <v>14948.789204014087</v>
      </c>
      <c r="AH2809">
        <v>30741.04502481638</v>
      </c>
      <c r="AI2809">
        <v>29915.406100113822</v>
      </c>
      <c r="AJ2809">
        <v>0</v>
      </c>
      <c r="AK2809">
        <v>0</v>
      </c>
      <c r="AL2809">
        <v>0</v>
      </c>
    </row>
    <row r="2810" spans="1:38" x14ac:dyDescent="0.25">
      <c r="A2810">
        <v>179011197.27619651</v>
      </c>
      <c r="B2810">
        <v>7615124.2061235718</v>
      </c>
      <c r="C2810">
        <v>7192860.0307023134</v>
      </c>
      <c r="D2810">
        <v>5973604.5533353128</v>
      </c>
      <c r="E2810">
        <v>7465835.2051984929</v>
      </c>
      <c r="F2810">
        <v>318590.67660200188</v>
      </c>
      <c r="G2810">
        <v>511393.24742637988</v>
      </c>
      <c r="H2810">
        <v>368618.06455226982</v>
      </c>
      <c r="I2810">
        <v>4.4292628417919401E-2</v>
      </c>
      <c r="J2810">
        <v>8.5608821752495762E-2</v>
      </c>
      <c r="K2810">
        <v>4.9373988900210317E-2</v>
      </c>
      <c r="L2810">
        <v>6065.9159684717733</v>
      </c>
      <c r="M2810">
        <v>8721.7791301342841</v>
      </c>
      <c r="N2810">
        <v>6236.876191098575</v>
      </c>
      <c r="O2810">
        <v>2.4955122649003899E-2</v>
      </c>
      <c r="P2810">
        <v>3.6677318416074821E-2</v>
      </c>
      <c r="Q2810">
        <v>2.6227664169137979E-2</v>
      </c>
      <c r="R2810">
        <v>422264.17542125843</v>
      </c>
      <c r="S2810">
        <v>1641519.6527882591</v>
      </c>
      <c r="T2810">
        <v>149289.00092507899</v>
      </c>
      <c r="U2810">
        <v>5.5450727262163622E-2</v>
      </c>
      <c r="V2810">
        <v>0.21556045684300976</v>
      </c>
      <c r="W2810">
        <v>1.9604276553366103E-2</v>
      </c>
      <c r="X2810">
        <f t="shared" si="130"/>
        <v>5.5450727262163622E-2</v>
      </c>
      <c r="Y2810">
        <f t="shared" si="131"/>
        <v>0.21556045684300976</v>
      </c>
      <c r="Z2810">
        <f t="shared" si="132"/>
        <v>1.9604276553366103E-2</v>
      </c>
      <c r="AA2810">
        <v>0.9828619558524555</v>
      </c>
      <c r="AB2810">
        <v>0.96863197402003443</v>
      </c>
      <c r="AC2810">
        <v>0.98391543498647083</v>
      </c>
      <c r="AD2810">
        <v>14825.152636723822</v>
      </c>
      <c r="AE2810">
        <v>30679.13484342282</v>
      </c>
      <c r="AF2810">
        <v>29707.260262272201</v>
      </c>
      <c r="AG2810">
        <v>14861.907944401821</v>
      </c>
      <c r="AH2810">
        <v>30732.003607540326</v>
      </c>
      <c r="AI2810">
        <v>29781.276532036711</v>
      </c>
      <c r="AJ2810">
        <v>0</v>
      </c>
      <c r="AK2810">
        <v>0</v>
      </c>
      <c r="AL2810">
        <v>1</v>
      </c>
    </row>
    <row r="2811" spans="1:38" x14ac:dyDescent="0.25">
      <c r="A2811">
        <v>179100231.58969843</v>
      </c>
      <c r="B2811">
        <v>7615124.2061236016</v>
      </c>
      <c r="C2811">
        <v>7214658.722702628</v>
      </c>
      <c r="D2811">
        <v>5515614.6710229861</v>
      </c>
      <c r="E2811">
        <v>6974815.794960591</v>
      </c>
      <c r="F2811">
        <v>333258.1693628573</v>
      </c>
      <c r="G2811">
        <v>507246.51874662272</v>
      </c>
      <c r="H2811">
        <v>368746.83032408432</v>
      </c>
      <c r="I2811">
        <v>4.6191813386013914E-2</v>
      </c>
      <c r="J2811">
        <v>9.1965546725283343E-2</v>
      </c>
      <c r="K2811">
        <v>5.286832529548801E-2</v>
      </c>
      <c r="L2811">
        <v>6345.1827050394113</v>
      </c>
      <c r="M2811">
        <v>8651.0569376934418</v>
      </c>
      <c r="N2811">
        <v>6239.0548585424267</v>
      </c>
      <c r="O2811">
        <v>2.6080264999423824E-2</v>
      </c>
      <c r="P2811">
        <v>3.6353659519187051E-2</v>
      </c>
      <c r="Q2811">
        <v>2.6217891950374123E-2</v>
      </c>
      <c r="R2811">
        <v>400465.48342097364</v>
      </c>
      <c r="S2811">
        <v>2099509.5351006156</v>
      </c>
      <c r="T2811">
        <v>640308.41116301063</v>
      </c>
      <c r="U2811">
        <v>5.2588174871651419E-2</v>
      </c>
      <c r="V2811">
        <v>0.27570259896907823</v>
      </c>
      <c r="W2811">
        <v>8.4083777733804405E-2</v>
      </c>
      <c r="X2811">
        <f t="shared" si="130"/>
        <v>5.2588174871651419E-2</v>
      </c>
      <c r="Y2811">
        <f t="shared" si="131"/>
        <v>0.27570259896907823</v>
      </c>
      <c r="Z2811">
        <f t="shared" si="132"/>
        <v>8.4083777733804405E-2</v>
      </c>
      <c r="AA2811">
        <v>0.98163241777785926</v>
      </c>
      <c r="AB2811">
        <v>0.96960430354993277</v>
      </c>
      <c r="AC2811">
        <v>0.98414707441262084</v>
      </c>
      <c r="AD2811">
        <v>14890.957753182351</v>
      </c>
      <c r="AE2811">
        <v>30655.344670414837</v>
      </c>
      <c r="AF2811">
        <v>29708.280797943691</v>
      </c>
      <c r="AG2811">
        <v>14927.713060860349</v>
      </c>
      <c r="AH2811">
        <v>30708.213434532343</v>
      </c>
      <c r="AI2811">
        <v>29782.297067708201</v>
      </c>
      <c r="AJ2811">
        <v>1</v>
      </c>
      <c r="AK2811">
        <v>0</v>
      </c>
      <c r="AL2811">
        <v>0</v>
      </c>
    </row>
    <row r="2812" spans="1:38" x14ac:dyDescent="0.25">
      <c r="A2812">
        <v>178622798.58017051</v>
      </c>
      <c r="B2812">
        <v>7615124.2061236016</v>
      </c>
      <c r="C2812">
        <v>8069753.512256328</v>
      </c>
      <c r="D2812">
        <v>6698032.510127997</v>
      </c>
      <c r="E2812">
        <v>8150840.1354507618</v>
      </c>
      <c r="F2812">
        <v>320583.68542122917</v>
      </c>
      <c r="G2812">
        <v>503053.76312767103</v>
      </c>
      <c r="H2812">
        <v>366566.35350768029</v>
      </c>
      <c r="I2812">
        <v>3.9726577141956966E-2</v>
      </c>
      <c r="J2812">
        <v>7.5104706100934976E-2</v>
      </c>
      <c r="K2812">
        <v>4.4972830704084012E-2</v>
      </c>
      <c r="L2812">
        <v>6103.8625403890628</v>
      </c>
      <c r="M2812">
        <v>8579.5497587481605</v>
      </c>
      <c r="N2812">
        <v>6202.1620275901796</v>
      </c>
      <c r="O2812">
        <v>2.5097787635512646E-2</v>
      </c>
      <c r="P2812">
        <v>3.6109681261981906E-2</v>
      </c>
      <c r="Q2812">
        <v>2.610371176215737E-2</v>
      </c>
      <c r="R2812">
        <v>-454629.30613272637</v>
      </c>
      <c r="S2812">
        <v>917091.69599560462</v>
      </c>
      <c r="T2812">
        <v>-535715.92932716012</v>
      </c>
      <c r="U2812">
        <v>-5.9700839254485466E-2</v>
      </c>
      <c r="V2812">
        <v>0.12043030043530183</v>
      </c>
      <c r="W2812">
        <v>-7.0348941767275602E-2</v>
      </c>
      <c r="X2812">
        <f t="shared" si="130"/>
        <v>5.9700839254485466E-2</v>
      </c>
      <c r="Y2812">
        <f t="shared" si="131"/>
        <v>0.12043030043530183</v>
      </c>
      <c r="Z2812">
        <f t="shared" si="132"/>
        <v>7.0348941767275602E-2</v>
      </c>
      <c r="AA2812">
        <v>0.98288416728767236</v>
      </c>
      <c r="AB2812">
        <v>0.96993387138332332</v>
      </c>
      <c r="AC2812">
        <v>0.98424447837299411</v>
      </c>
      <c r="AD2812">
        <v>14834.269987199687</v>
      </c>
      <c r="AE2812">
        <v>30631.091876524348</v>
      </c>
      <c r="AF2812">
        <v>29690.951115644857</v>
      </c>
      <c r="AG2812">
        <v>14871.025294877685</v>
      </c>
      <c r="AH2812">
        <v>30683.960640641853</v>
      </c>
      <c r="AI2812">
        <v>29764.967385409367</v>
      </c>
      <c r="AJ2812">
        <v>0</v>
      </c>
      <c r="AK2812">
        <v>0</v>
      </c>
      <c r="AL2812">
        <v>0</v>
      </c>
    </row>
    <row r="2813" spans="1:38" x14ac:dyDescent="0.25">
      <c r="A2813">
        <v>178973976.29492426</v>
      </c>
      <c r="B2813">
        <v>7615124.2061235718</v>
      </c>
      <c r="C2813">
        <v>7673836.0581558421</v>
      </c>
      <c r="D2813">
        <v>6300702.3917054692</v>
      </c>
      <c r="E2813">
        <v>7822651.3522733934</v>
      </c>
      <c r="F2813">
        <v>312951.80696016137</v>
      </c>
      <c r="G2813">
        <v>511200.45328747231</v>
      </c>
      <c r="H2813">
        <v>364261.62602222862</v>
      </c>
      <c r="I2813">
        <v>4.078166442291304E-2</v>
      </c>
      <c r="J2813">
        <v>8.1133883415988636E-2</v>
      </c>
      <c r="K2813">
        <v>4.656498284515366E-2</v>
      </c>
      <c r="L2813">
        <v>5958.5527845600809</v>
      </c>
      <c r="M2813">
        <v>8718.4910384248251</v>
      </c>
      <c r="N2813">
        <v>6163.1669230001626</v>
      </c>
      <c r="O2813">
        <v>2.4480149568098859E-2</v>
      </c>
      <c r="P2813">
        <v>3.6641938544199351E-2</v>
      </c>
      <c r="Q2813">
        <v>2.5902462092914542E-2</v>
      </c>
      <c r="R2813">
        <v>-58711.852032270283</v>
      </c>
      <c r="S2813">
        <v>1314421.8144181026</v>
      </c>
      <c r="T2813">
        <v>-207527.14614982158</v>
      </c>
      <c r="U2813">
        <v>-7.7099007768065232E-3</v>
      </c>
      <c r="V2813">
        <v>0.17260674663206843</v>
      </c>
      <c r="W2813">
        <v>-2.7251971278806218E-2</v>
      </c>
      <c r="X2813">
        <f t="shared" si="130"/>
        <v>7.7099007768065232E-3</v>
      </c>
      <c r="Y2813">
        <f t="shared" si="131"/>
        <v>0.17260674663206843</v>
      </c>
      <c r="Z2813">
        <f t="shared" si="132"/>
        <v>2.7251971278806218E-2</v>
      </c>
      <c r="AA2813">
        <v>0.98389410573742719</v>
      </c>
      <c r="AB2813">
        <v>0.96920989563770921</v>
      </c>
      <c r="AC2813">
        <v>0.98457111915414086</v>
      </c>
      <c r="AD2813">
        <v>14799.044348782436</v>
      </c>
      <c r="AE2813">
        <v>30678.033048095564</v>
      </c>
      <c r="AF2813">
        <v>29672.521509154569</v>
      </c>
      <c r="AG2813">
        <v>14835.799656460435</v>
      </c>
      <c r="AH2813">
        <v>30730.901812213069</v>
      </c>
      <c r="AI2813">
        <v>29746.537778919079</v>
      </c>
      <c r="AJ2813">
        <v>1</v>
      </c>
      <c r="AK2813">
        <v>0</v>
      </c>
      <c r="AL2813">
        <v>1</v>
      </c>
    </row>
    <row r="2814" spans="1:38" x14ac:dyDescent="0.25">
      <c r="A2814">
        <v>178937307.62233645</v>
      </c>
      <c r="B2814">
        <v>7615124.2061235718</v>
      </c>
      <c r="C2814">
        <v>7870755.7859302554</v>
      </c>
      <c r="D2814">
        <v>6432719.630519269</v>
      </c>
      <c r="E2814">
        <v>7900881.323596647</v>
      </c>
      <c r="F2814">
        <v>326584.9390321098</v>
      </c>
      <c r="G2814">
        <v>508855.28544744878</v>
      </c>
      <c r="H2814">
        <v>373028.524178633</v>
      </c>
      <c r="I2814">
        <v>4.1493466182232749E-2</v>
      </c>
      <c r="J2814">
        <v>7.9104222580018216E-2</v>
      </c>
      <c r="K2814">
        <v>4.7213533389566541E-2</v>
      </c>
      <c r="L2814">
        <v>6218.1254576136189</v>
      </c>
      <c r="M2814">
        <v>8678.4943508918641</v>
      </c>
      <c r="N2814">
        <v>6311.4994754155741</v>
      </c>
      <c r="O2814">
        <v>2.5534826832646691E-2</v>
      </c>
      <c r="P2814">
        <v>3.6469096786101558E-2</v>
      </c>
      <c r="Q2814">
        <v>2.6522421508600208E-2</v>
      </c>
      <c r="R2814">
        <v>-255631.57980668359</v>
      </c>
      <c r="S2814">
        <v>1182404.5756043028</v>
      </c>
      <c r="T2814">
        <v>-285757.11747307517</v>
      </c>
      <c r="U2814">
        <v>-3.3568931101756926E-2</v>
      </c>
      <c r="V2814">
        <v>0.15527055680240809</v>
      </c>
      <c r="W2814">
        <v>-3.7524945061734968E-2</v>
      </c>
      <c r="X2814">
        <f t="shared" si="130"/>
        <v>3.3568931101756926E-2</v>
      </c>
      <c r="Y2814">
        <f t="shared" si="131"/>
        <v>0.15527055680240809</v>
      </c>
      <c r="Z2814">
        <f t="shared" si="132"/>
        <v>3.7524945061734968E-2</v>
      </c>
      <c r="AA2814">
        <v>0.98221544163321739</v>
      </c>
      <c r="AB2814">
        <v>0.96937405855664505</v>
      </c>
      <c r="AC2814">
        <v>0.98375709018417334</v>
      </c>
      <c r="AD2814">
        <v>14861.385282807312</v>
      </c>
      <c r="AE2814">
        <v>30664.597326415143</v>
      </c>
      <c r="AF2814">
        <v>29742.014052413815</v>
      </c>
      <c r="AG2814">
        <v>14898.140590485311</v>
      </c>
      <c r="AH2814">
        <v>30717.466090532649</v>
      </c>
      <c r="AI2814">
        <v>29816.030322178325</v>
      </c>
      <c r="AJ2814">
        <v>1</v>
      </c>
      <c r="AK2814">
        <v>0</v>
      </c>
      <c r="AL2814">
        <v>1</v>
      </c>
    </row>
    <row r="2815" spans="1:38" x14ac:dyDescent="0.25">
      <c r="A2815">
        <v>179212802.63041759</v>
      </c>
      <c r="B2815">
        <v>7615124.2061235718</v>
      </c>
      <c r="C2815">
        <v>6770462.7931512929</v>
      </c>
      <c r="D2815">
        <v>5208522.8510630857</v>
      </c>
      <c r="E2815">
        <v>6728327.6954536904</v>
      </c>
      <c r="F2815">
        <v>336710.67589638295</v>
      </c>
      <c r="G2815">
        <v>519386.77621426032</v>
      </c>
      <c r="H2815">
        <v>376056.31764210598</v>
      </c>
      <c r="I2815">
        <v>4.9732298394281838E-2</v>
      </c>
      <c r="J2815">
        <v>9.9718632530958529E-2</v>
      </c>
      <c r="K2815">
        <v>5.5891498551149055E-2</v>
      </c>
      <c r="L2815">
        <v>6410.9178820268062</v>
      </c>
      <c r="M2815">
        <v>8858.1082524078429</v>
      </c>
      <c r="N2815">
        <v>6362.7285788693898</v>
      </c>
      <c r="O2815">
        <v>2.6339242832053703E-2</v>
      </c>
      <c r="P2815">
        <v>3.7203589529041299E-2</v>
      </c>
      <c r="Q2815">
        <v>2.6723125930258527E-2</v>
      </c>
      <c r="R2815">
        <v>844661.41297227889</v>
      </c>
      <c r="S2815">
        <v>2406601.3550604861</v>
      </c>
      <c r="T2815">
        <v>886796.51066988148</v>
      </c>
      <c r="U2815">
        <v>0.1109189279267512</v>
      </c>
      <c r="V2815">
        <v>0.31602916642190271</v>
      </c>
      <c r="W2815">
        <v>0.11645200874816714</v>
      </c>
      <c r="X2815">
        <f t="shared" si="130"/>
        <v>0.1109189279267512</v>
      </c>
      <c r="Y2815">
        <f t="shared" si="131"/>
        <v>0.31602916642190271</v>
      </c>
      <c r="Z2815">
        <f t="shared" si="132"/>
        <v>0.11645200874816714</v>
      </c>
      <c r="AA2815">
        <v>0.98124148476609174</v>
      </c>
      <c r="AB2815">
        <v>0.96840457633440102</v>
      </c>
      <c r="AC2815">
        <v>0.9836534139113664</v>
      </c>
      <c r="AD2815">
        <v>14906.025944096575</v>
      </c>
      <c r="AE2815">
        <v>30724.455006428401</v>
      </c>
      <c r="AF2815">
        <v>29765.635570799415</v>
      </c>
      <c r="AG2815">
        <v>14942.781251774573</v>
      </c>
      <c r="AH2815">
        <v>30777.323770545907</v>
      </c>
      <c r="AI2815">
        <v>29839.651840563925</v>
      </c>
      <c r="AJ2815">
        <v>0</v>
      </c>
      <c r="AK2815">
        <v>0</v>
      </c>
      <c r="AL2815">
        <v>0</v>
      </c>
    </row>
    <row r="2816" spans="1:38" x14ac:dyDescent="0.25">
      <c r="A2816">
        <v>179000246.58855084</v>
      </c>
      <c r="B2816">
        <v>7615124.2061235718</v>
      </c>
      <c r="C2816">
        <v>7788274.6087060031</v>
      </c>
      <c r="D2816">
        <v>6403616.6313218335</v>
      </c>
      <c r="E2816">
        <v>7904735.5962891467</v>
      </c>
      <c r="F2816">
        <v>328315.47201525833</v>
      </c>
      <c r="G2816">
        <v>514930.99152630015</v>
      </c>
      <c r="H2816">
        <v>371068.49257296126</v>
      </c>
      <c r="I2816">
        <v>4.2155097054263589E-2</v>
      </c>
      <c r="J2816">
        <v>8.0412526416342972E-2</v>
      </c>
      <c r="K2816">
        <v>4.6942555896133727E-2</v>
      </c>
      <c r="L2816">
        <v>6251.0745312287308</v>
      </c>
      <c r="M2816">
        <v>8782.1151295119107</v>
      </c>
      <c r="N2816">
        <v>6278.3364928307146</v>
      </c>
      <c r="O2816">
        <v>2.5697276340431306E-2</v>
      </c>
      <c r="P2816">
        <v>3.6917818722504311E-2</v>
      </c>
      <c r="Q2816">
        <v>2.6392558637988357E-2</v>
      </c>
      <c r="R2816">
        <v>-173150.40258243121</v>
      </c>
      <c r="S2816">
        <v>1211507.5748017384</v>
      </c>
      <c r="T2816">
        <v>-289611.39016557485</v>
      </c>
      <c r="U2816">
        <v>-2.273769907038355E-2</v>
      </c>
      <c r="V2816">
        <v>0.15909229344250556</v>
      </c>
      <c r="W2816">
        <v>-3.8031078985250009E-2</v>
      </c>
      <c r="X2816">
        <f t="shared" si="130"/>
        <v>2.273769907038355E-2</v>
      </c>
      <c r="Y2816">
        <f t="shared" si="131"/>
        <v>0.15909229344250556</v>
      </c>
      <c r="Z2816">
        <f t="shared" si="132"/>
        <v>3.8031078985250009E-2</v>
      </c>
      <c r="AA2816">
        <v>0.98198138041669158</v>
      </c>
      <c r="AB2816">
        <v>0.96840503103443309</v>
      </c>
      <c r="AC2816">
        <v>0.98380776075830378</v>
      </c>
      <c r="AD2816">
        <v>14869.111786157599</v>
      </c>
      <c r="AE2816">
        <v>30699.27921653595</v>
      </c>
      <c r="AF2816">
        <v>29726.620292006173</v>
      </c>
      <c r="AG2816">
        <v>14905.867093835597</v>
      </c>
      <c r="AH2816">
        <v>30752.147980653455</v>
      </c>
      <c r="AI2816">
        <v>29800.636561770683</v>
      </c>
      <c r="AJ2816">
        <v>1</v>
      </c>
      <c r="AK2816">
        <v>0</v>
      </c>
      <c r="AL2816">
        <v>1</v>
      </c>
    </row>
    <row r="2817" spans="1:38" x14ac:dyDescent="0.25">
      <c r="A2817">
        <v>178923796.81502655</v>
      </c>
      <c r="B2817">
        <v>7615124.2061235718</v>
      </c>
      <c r="C2817">
        <v>7585496.1855258904</v>
      </c>
      <c r="D2817">
        <v>6229029.0308726868</v>
      </c>
      <c r="E2817">
        <v>7726313.9044689955</v>
      </c>
      <c r="F2817">
        <v>339862.01397037931</v>
      </c>
      <c r="G2817">
        <v>521600.44005231903</v>
      </c>
      <c r="H2817">
        <v>385003.47637199477</v>
      </c>
      <c r="I2817">
        <v>4.4804190214857674E-2</v>
      </c>
      <c r="J2817">
        <v>8.3737037902236716E-2</v>
      </c>
      <c r="K2817">
        <v>4.9830162368798399E-2</v>
      </c>
      <c r="L2817">
        <v>6470.9188592964201</v>
      </c>
      <c r="M2817">
        <v>8895.8621475972632</v>
      </c>
      <c r="N2817">
        <v>6514.1110710112398</v>
      </c>
      <c r="O2817">
        <v>2.6594476477465566E-2</v>
      </c>
      <c r="P2817">
        <v>3.7399497683633029E-2</v>
      </c>
      <c r="Q2817">
        <v>2.7386269916178405E-2</v>
      </c>
      <c r="R2817">
        <v>29628.020597681403</v>
      </c>
      <c r="S2817">
        <v>1386095.1752508851</v>
      </c>
      <c r="T2817">
        <v>-111189.69834542368</v>
      </c>
      <c r="U2817">
        <v>3.890681201740155E-3</v>
      </c>
      <c r="V2817">
        <v>0.18201872191871543</v>
      </c>
      <c r="W2817">
        <v>-1.4601166748667392E-2</v>
      </c>
      <c r="X2817">
        <f t="shared" si="130"/>
        <v>3.890681201740155E-3</v>
      </c>
      <c r="Y2817">
        <f t="shared" si="131"/>
        <v>0.18201872191871543</v>
      </c>
      <c r="Z2817">
        <f t="shared" si="132"/>
        <v>1.4601166748667392E-2</v>
      </c>
      <c r="AA2817">
        <v>0.98078128425672484</v>
      </c>
      <c r="AB2817">
        <v>0.96789283113596036</v>
      </c>
      <c r="AC2817">
        <v>0.98273628345346475</v>
      </c>
      <c r="AD2817">
        <v>14919.645440277462</v>
      </c>
      <c r="AE2817">
        <v>30736.882316550429</v>
      </c>
      <c r="AF2817">
        <v>29834.341873592217</v>
      </c>
      <c r="AG2817">
        <v>14956.40074795546</v>
      </c>
      <c r="AH2817">
        <v>30789.751080667935</v>
      </c>
      <c r="AI2817">
        <v>29908.358143356727</v>
      </c>
      <c r="AJ2817">
        <v>1</v>
      </c>
      <c r="AK2817">
        <v>0</v>
      </c>
      <c r="AL2817">
        <v>1</v>
      </c>
    </row>
    <row r="2818" spans="1:38" x14ac:dyDescent="0.25">
      <c r="A2818">
        <v>178794619.08450222</v>
      </c>
      <c r="B2818">
        <v>7615124.2061235718</v>
      </c>
      <c r="C2818">
        <v>8073597.6798013486</v>
      </c>
      <c r="D2818">
        <v>6960751.3796820054</v>
      </c>
      <c r="E2818">
        <v>8434147.0981059931</v>
      </c>
      <c r="F2818">
        <v>335359.24474351044</v>
      </c>
      <c r="G2818">
        <v>518079.66645137791</v>
      </c>
      <c r="H2818">
        <v>380874.66319290997</v>
      </c>
      <c r="I2818">
        <v>4.153777015450217E-2</v>
      </c>
      <c r="J2818">
        <v>7.4428698597628379E-2</v>
      </c>
      <c r="K2818">
        <v>4.5158646009202372E-2</v>
      </c>
      <c r="L2818">
        <v>6385.1868471517955</v>
      </c>
      <c r="M2818">
        <v>8835.8155789944267</v>
      </c>
      <c r="N2818">
        <v>6444.2531364973547</v>
      </c>
      <c r="O2818">
        <v>2.6205286849682843E-2</v>
      </c>
      <c r="P2818">
        <v>3.7134134335183297E-2</v>
      </c>
      <c r="Q2818">
        <v>2.7083154862298876E-2</v>
      </c>
      <c r="R2818">
        <v>-458473.47367777675</v>
      </c>
      <c r="S2818">
        <v>654372.82644156646</v>
      </c>
      <c r="T2818">
        <v>-819022.89198242128</v>
      </c>
      <c r="U2818">
        <v>-6.0205646194070365E-2</v>
      </c>
      <c r="V2818">
        <v>8.5930683299343141E-2</v>
      </c>
      <c r="W2818">
        <v>-0.10755213832544162</v>
      </c>
      <c r="X2818">
        <f t="shared" si="130"/>
        <v>6.0205646194070365E-2</v>
      </c>
      <c r="Y2818">
        <f t="shared" si="131"/>
        <v>8.5930683299343141E-2</v>
      </c>
      <c r="Z2818">
        <f t="shared" si="132"/>
        <v>0.10755213832544162</v>
      </c>
      <c r="AA2818">
        <v>0.98114895444337469</v>
      </c>
      <c r="AB2818">
        <v>0.96797850864474588</v>
      </c>
      <c r="AC2818">
        <v>0.98291985682067518</v>
      </c>
      <c r="AD2818">
        <v>14900.14621358677</v>
      </c>
      <c r="AE2818">
        <v>30717.09211430779</v>
      </c>
      <c r="AF2818">
        <v>29802.8368381006</v>
      </c>
      <c r="AG2818">
        <v>14936.901521264768</v>
      </c>
      <c r="AH2818">
        <v>30769.960878425296</v>
      </c>
      <c r="AI2818">
        <v>29876.85310786511</v>
      </c>
      <c r="AJ2818">
        <v>0</v>
      </c>
      <c r="AK2818">
        <v>1</v>
      </c>
      <c r="AL2818">
        <v>0</v>
      </c>
    </row>
    <row r="2819" spans="1:38" x14ac:dyDescent="0.25">
      <c r="A2819">
        <v>178842181.28098387</v>
      </c>
      <c r="B2819">
        <v>7615124.2061235718</v>
      </c>
      <c r="C2819">
        <v>7756070.8543243986</v>
      </c>
      <c r="D2819">
        <v>6421152.302497955</v>
      </c>
      <c r="E2819">
        <v>7903979.5929459529</v>
      </c>
      <c r="F2819">
        <v>325258.98434507276</v>
      </c>
      <c r="G2819">
        <v>511974.49659656198</v>
      </c>
      <c r="H2819">
        <v>370770.55315591162</v>
      </c>
      <c r="I2819">
        <v>4.1936051185469066E-2</v>
      </c>
      <c r="J2819">
        <v>7.9732495427245018E-2</v>
      </c>
      <c r="K2819">
        <v>4.6909351016899435E-2</v>
      </c>
      <c r="L2819">
        <v>6192.8794906087032</v>
      </c>
      <c r="M2819">
        <v>8731.6922975595771</v>
      </c>
      <c r="N2819">
        <v>6273.295472231669</v>
      </c>
      <c r="O2819">
        <v>2.5477187269905364E-2</v>
      </c>
      <c r="P2819">
        <v>3.6736684375730834E-2</v>
      </c>
      <c r="Q2819">
        <v>2.6393517763273387E-2</v>
      </c>
      <c r="R2819">
        <v>-140946.64820082672</v>
      </c>
      <c r="S2819">
        <v>1193971.9036256168</v>
      </c>
      <c r="T2819">
        <v>-288855.38682238106</v>
      </c>
      <c r="U2819">
        <v>-1.850877863390421E-2</v>
      </c>
      <c r="V2819">
        <v>0.15678955080804916</v>
      </c>
      <c r="W2819">
        <v>-3.7931802424194597E-2</v>
      </c>
      <c r="X2819">
        <f t="shared" ref="X2819:X2882" si="133">ABS(U2819)</f>
        <v>1.850877863390421E-2</v>
      </c>
      <c r="Y2819">
        <f t="shared" ref="Y2819:Y2882" si="134">ABS(V2819)</f>
        <v>0.15678955080804916</v>
      </c>
      <c r="Z2819">
        <f t="shared" ref="Z2819:Z2882" si="135">ABS(W2819)</f>
        <v>3.7931802424194597E-2</v>
      </c>
      <c r="AA2819">
        <v>0.98243838484558788</v>
      </c>
      <c r="AB2819">
        <v>0.96892582451211573</v>
      </c>
      <c r="AC2819">
        <v>0.98391606499912643</v>
      </c>
      <c r="AD2819">
        <v>14855.43739142808</v>
      </c>
      <c r="AE2819">
        <v>30682.454100391442</v>
      </c>
      <c r="AF2819">
        <v>29724.273208690891</v>
      </c>
      <c r="AG2819">
        <v>14892.192699106079</v>
      </c>
      <c r="AH2819">
        <v>30735.322864508948</v>
      </c>
      <c r="AI2819">
        <v>29798.289478455401</v>
      </c>
      <c r="AJ2819">
        <v>1</v>
      </c>
      <c r="AK2819">
        <v>0</v>
      </c>
      <c r="AL2819">
        <v>1</v>
      </c>
    </row>
    <row r="2820" spans="1:38" x14ac:dyDescent="0.25">
      <c r="A2820">
        <v>178906846.11811048</v>
      </c>
      <c r="B2820">
        <v>7615124.2061235718</v>
      </c>
      <c r="C2820">
        <v>7575344.4423056524</v>
      </c>
      <c r="D2820">
        <v>6053530.8141214876</v>
      </c>
      <c r="E2820">
        <v>7515417.0226878067</v>
      </c>
      <c r="F2820">
        <v>320391.57059500745</v>
      </c>
      <c r="G2820">
        <v>502479.06397967384</v>
      </c>
      <c r="H2820">
        <v>363900.40387023671</v>
      </c>
      <c r="I2820">
        <v>4.2293993762941316E-2</v>
      </c>
      <c r="J2820">
        <v>8.3005948001042038E-2</v>
      </c>
      <c r="K2820">
        <v>4.8420520480990117E-2</v>
      </c>
      <c r="L2820">
        <v>6100.2047045584986</v>
      </c>
      <c r="M2820">
        <v>8569.7483015323451</v>
      </c>
      <c r="N2820">
        <v>6157.0551828113375</v>
      </c>
      <c r="O2820">
        <v>2.505392088756846E-2</v>
      </c>
      <c r="P2820">
        <v>3.6017732300232801E-2</v>
      </c>
      <c r="Q2820">
        <v>2.5877442082237877E-2</v>
      </c>
      <c r="R2820">
        <v>39779.763817919418</v>
      </c>
      <c r="S2820">
        <v>1561593.3920020843</v>
      </c>
      <c r="T2820">
        <v>99707.183435765095</v>
      </c>
      <c r="U2820">
        <v>5.2237839779331772E-3</v>
      </c>
      <c r="V2820">
        <v>0.20506473036202819</v>
      </c>
      <c r="W2820">
        <v>1.3093310199141239E-2</v>
      </c>
      <c r="X2820">
        <f t="shared" si="133"/>
        <v>5.2237839779331772E-3</v>
      </c>
      <c r="Y2820">
        <f t="shared" si="134"/>
        <v>0.20506473036202819</v>
      </c>
      <c r="Z2820">
        <f t="shared" si="135"/>
        <v>1.3093310199141239E-2</v>
      </c>
      <c r="AA2820">
        <v>0.98287680020253487</v>
      </c>
      <c r="AB2820">
        <v>0.97010228955190358</v>
      </c>
      <c r="AC2820">
        <v>0.98452445527395227</v>
      </c>
      <c r="AD2820">
        <v>14833.393598035798</v>
      </c>
      <c r="AE2820">
        <v>30627.751814324434</v>
      </c>
      <c r="AF2820">
        <v>29669.622453253909</v>
      </c>
      <c r="AG2820">
        <v>14870.148905713797</v>
      </c>
      <c r="AH2820">
        <v>30680.62057844194</v>
      </c>
      <c r="AI2820">
        <v>29743.638723018419</v>
      </c>
      <c r="AJ2820">
        <v>1</v>
      </c>
      <c r="AK2820">
        <v>0</v>
      </c>
      <c r="AL2820">
        <v>1</v>
      </c>
    </row>
    <row r="2821" spans="1:38" x14ac:dyDescent="0.25">
      <c r="A2821">
        <v>179282655.14461681</v>
      </c>
      <c r="B2821">
        <v>7615124.2061236016</v>
      </c>
      <c r="C2821">
        <v>7521304.5701827388</v>
      </c>
      <c r="D2821">
        <v>6123954.1021333644</v>
      </c>
      <c r="E2821">
        <v>7680445.949278662</v>
      </c>
      <c r="F2821">
        <v>336058.09062456439</v>
      </c>
      <c r="G2821">
        <v>531000.39688820974</v>
      </c>
      <c r="H2821">
        <v>382702.4636968213</v>
      </c>
      <c r="I2821">
        <v>4.4680824648003777E-2</v>
      </c>
      <c r="J2821">
        <v>8.6708748634028526E-2</v>
      </c>
      <c r="K2821">
        <v>4.9828156623218503E-2</v>
      </c>
      <c r="L2821">
        <v>6398.4927619218042</v>
      </c>
      <c r="M2821">
        <v>9056.1778102854714</v>
      </c>
      <c r="N2821">
        <v>6475.178819585547</v>
      </c>
      <c r="O2821">
        <v>2.6272939722831644E-2</v>
      </c>
      <c r="P2821">
        <v>3.8016547421217094E-2</v>
      </c>
      <c r="Q2821">
        <v>2.718188045911113E-2</v>
      </c>
      <c r="R2821">
        <v>93819.63594086282</v>
      </c>
      <c r="S2821">
        <v>1491170.1039902372</v>
      </c>
      <c r="T2821">
        <v>-65321.743155060336</v>
      </c>
      <c r="U2821">
        <v>1.2320171464231535E-2</v>
      </c>
      <c r="V2821">
        <v>0.19581691166522699</v>
      </c>
      <c r="W2821">
        <v>-8.5778959590091415E-3</v>
      </c>
      <c r="X2821">
        <f t="shared" si="133"/>
        <v>1.2320171464231535E-2</v>
      </c>
      <c r="Y2821">
        <f t="shared" si="134"/>
        <v>0.19581691166522699</v>
      </c>
      <c r="Z2821">
        <f t="shared" si="135"/>
        <v>8.5778959590091415E-3</v>
      </c>
      <c r="AA2821">
        <v>0.98097347607851071</v>
      </c>
      <c r="AB2821">
        <v>0.96643911375909131</v>
      </c>
      <c r="AC2821">
        <v>0.98279537835511732</v>
      </c>
      <c r="AD2821">
        <v>14903.189665083317</v>
      </c>
      <c r="AE2821">
        <v>30789.071908445945</v>
      </c>
      <c r="AF2821">
        <v>29816.825846113828</v>
      </c>
      <c r="AG2821">
        <v>14939.944972761316</v>
      </c>
      <c r="AH2821">
        <v>30841.940672563451</v>
      </c>
      <c r="AI2821">
        <v>29890.842115878339</v>
      </c>
      <c r="AJ2821">
        <v>1</v>
      </c>
      <c r="AK2821">
        <v>0</v>
      </c>
      <c r="AL2821">
        <v>1</v>
      </c>
    </row>
    <row r="2822" spans="1:38" x14ac:dyDescent="0.25">
      <c r="A2822">
        <v>178710080.20484057</v>
      </c>
      <c r="B2822">
        <v>7615124.2061235718</v>
      </c>
      <c r="C2822">
        <v>7926883.8284910005</v>
      </c>
      <c r="D2822">
        <v>6429834.1590737244</v>
      </c>
      <c r="E2822">
        <v>7839376.3075479642</v>
      </c>
      <c r="F2822">
        <v>335488.4754943634</v>
      </c>
      <c r="G2822">
        <v>500435.39897239371</v>
      </c>
      <c r="H2822">
        <v>372723.51866626815</v>
      </c>
      <c r="I2822">
        <v>4.2322870216483115E-2</v>
      </c>
      <c r="J2822">
        <v>7.7830218725965697E-2</v>
      </c>
      <c r="K2822">
        <v>4.7545047468559434E-2</v>
      </c>
      <c r="L2822">
        <v>6387.6473801579004</v>
      </c>
      <c r="M2822">
        <v>8534.8937255300516</v>
      </c>
      <c r="N2822">
        <v>6306.3388991954962</v>
      </c>
      <c r="O2822">
        <v>2.6231895704516749E-2</v>
      </c>
      <c r="P2822">
        <v>3.5889756864299391E-2</v>
      </c>
      <c r="Q2822">
        <v>2.6518545757515409E-2</v>
      </c>
      <c r="R2822">
        <v>-311759.62236742862</v>
      </c>
      <c r="S2822">
        <v>1185290.0470498474</v>
      </c>
      <c r="T2822">
        <v>-224252.10142439231</v>
      </c>
      <c r="U2822">
        <v>-4.0939532163734436E-2</v>
      </c>
      <c r="V2822">
        <v>0.15564947005023461</v>
      </c>
      <c r="W2822">
        <v>-2.9448252629164447E-2</v>
      </c>
      <c r="X2822">
        <f t="shared" si="133"/>
        <v>4.0939532163734436E-2</v>
      </c>
      <c r="Y2822">
        <f t="shared" si="134"/>
        <v>0.15564947005023461</v>
      </c>
      <c r="Z2822">
        <f t="shared" si="135"/>
        <v>2.9448252629164447E-2</v>
      </c>
      <c r="AA2822">
        <v>0.98103379306260174</v>
      </c>
      <c r="AB2822">
        <v>0.97013892901537169</v>
      </c>
      <c r="AC2822">
        <v>0.98365210609840681</v>
      </c>
      <c r="AD2822">
        <v>14900.709487052223</v>
      </c>
      <c r="AE2822">
        <v>30615.843326338236</v>
      </c>
      <c r="AF2822">
        <v>29739.623911708546</v>
      </c>
      <c r="AG2822">
        <v>14937.464794730222</v>
      </c>
      <c r="AH2822">
        <v>30668.712090455741</v>
      </c>
      <c r="AI2822">
        <v>29813.640181473056</v>
      </c>
      <c r="AJ2822">
        <v>1</v>
      </c>
      <c r="AK2822">
        <v>0</v>
      </c>
      <c r="AL2822">
        <v>1</v>
      </c>
    </row>
    <row r="2823" spans="1:38" x14ac:dyDescent="0.25">
      <c r="A2823">
        <v>179275496.25871369</v>
      </c>
      <c r="B2823">
        <v>7615124.2061235718</v>
      </c>
      <c r="C2823">
        <v>7119583.2685512137</v>
      </c>
      <c r="D2823">
        <v>5623364.8150303327</v>
      </c>
      <c r="E2823">
        <v>7185316.3277429668</v>
      </c>
      <c r="F2823">
        <v>329057.76653676154</v>
      </c>
      <c r="G2823">
        <v>525209.50998222723</v>
      </c>
      <c r="H2823">
        <v>378019.94927781372</v>
      </c>
      <c r="I2823">
        <v>4.6218683611761804E-2</v>
      </c>
      <c r="J2823">
        <v>9.3397730230560236E-2</v>
      </c>
      <c r="K2823">
        <v>5.2610063640240096E-2</v>
      </c>
      <c r="L2823">
        <v>6265.2077012239106</v>
      </c>
      <c r="M2823">
        <v>8957.4146044438912</v>
      </c>
      <c r="N2823">
        <v>6395.9524725809497</v>
      </c>
      <c r="O2823">
        <v>2.5775310673172198E-2</v>
      </c>
      <c r="P2823">
        <v>3.7639818606360134E-2</v>
      </c>
      <c r="Q2823">
        <v>2.6876336701374973E-2</v>
      </c>
      <c r="R2823">
        <v>495540.93757235818</v>
      </c>
      <c r="S2823">
        <v>1991759.3910932392</v>
      </c>
      <c r="T2823">
        <v>429807.87838060502</v>
      </c>
      <c r="U2823">
        <v>6.5073257396626227E-2</v>
      </c>
      <c r="V2823">
        <v>0.26155310631592849</v>
      </c>
      <c r="W2823">
        <v>5.644134839389519E-2</v>
      </c>
      <c r="X2823">
        <f t="shared" si="133"/>
        <v>6.5073257396626227E-2</v>
      </c>
      <c r="Y2823">
        <f t="shared" si="134"/>
        <v>0.26155310631592849</v>
      </c>
      <c r="Z2823">
        <f t="shared" si="135"/>
        <v>5.644134839389519E-2</v>
      </c>
      <c r="AA2823">
        <v>0.9821142977041124</v>
      </c>
      <c r="AB2823">
        <v>0.96757984760380478</v>
      </c>
      <c r="AC2823">
        <v>0.98342482168263035</v>
      </c>
      <c r="AD2823">
        <v>14872.413517922869</v>
      </c>
      <c r="AE2823">
        <v>30757.030661756849</v>
      </c>
      <c r="AF2823">
        <v>29780.853513228754</v>
      </c>
      <c r="AG2823">
        <v>14909.168825600867</v>
      </c>
      <c r="AH2823">
        <v>30809.899425874355</v>
      </c>
      <c r="AI2823">
        <v>29854.869782993264</v>
      </c>
      <c r="AJ2823">
        <v>0</v>
      </c>
      <c r="AK2823">
        <v>0</v>
      </c>
      <c r="AL2823">
        <v>1</v>
      </c>
    </row>
    <row r="2824" spans="1:38" x14ac:dyDescent="0.25">
      <c r="A2824">
        <v>178811904.1402429</v>
      </c>
      <c r="B2824">
        <v>7615124.2061235718</v>
      </c>
      <c r="C2824">
        <v>7417074.0962584298</v>
      </c>
      <c r="D2824">
        <v>6094343.2677029101</v>
      </c>
      <c r="E2824">
        <v>7631290.8840153133</v>
      </c>
      <c r="F2824">
        <v>333944.43160718645</v>
      </c>
      <c r="G2824">
        <v>522455.17100451264</v>
      </c>
      <c r="H2824">
        <v>379142.37999782321</v>
      </c>
      <c r="I2824">
        <v>4.5023742148625145E-2</v>
      </c>
      <c r="J2824">
        <v>8.572788700191436E-2</v>
      </c>
      <c r="K2824">
        <v>4.9682600985894013E-2</v>
      </c>
      <c r="L2824">
        <v>6358.2490293613755</v>
      </c>
      <c r="M2824">
        <v>8910.4395293250036</v>
      </c>
      <c r="N2824">
        <v>6414.9435696186983</v>
      </c>
      <c r="O2824">
        <v>2.6130331890763379E-2</v>
      </c>
      <c r="P2824">
        <v>3.7472049074911806E-2</v>
      </c>
      <c r="Q2824">
        <v>2.6977466090469221E-2</v>
      </c>
      <c r="R2824">
        <v>198050.10986514203</v>
      </c>
      <c r="S2824">
        <v>1520780.9384206617</v>
      </c>
      <c r="T2824">
        <v>-16166.677891741507</v>
      </c>
      <c r="U2824">
        <v>2.6007469412761965E-2</v>
      </c>
      <c r="V2824">
        <v>0.19970533602035692</v>
      </c>
      <c r="W2824">
        <v>-2.1229696921740752E-3</v>
      </c>
      <c r="X2824">
        <f t="shared" si="133"/>
        <v>2.6007469412761965E-2</v>
      </c>
      <c r="Y2824">
        <f t="shared" si="134"/>
        <v>0.19970533602035692</v>
      </c>
      <c r="Z2824">
        <f t="shared" si="135"/>
        <v>2.1229696921740752E-3</v>
      </c>
      <c r="AA2824">
        <v>0.98144030433289031</v>
      </c>
      <c r="AB2824">
        <v>0.96762576710601844</v>
      </c>
      <c r="AC2824">
        <v>0.98317384181568002</v>
      </c>
      <c r="AD2824">
        <v>14893.965282690089</v>
      </c>
      <c r="AE2824">
        <v>30741.666591207479</v>
      </c>
      <c r="AF2824">
        <v>29789.516767697536</v>
      </c>
      <c r="AG2824">
        <v>14930.720590368088</v>
      </c>
      <c r="AH2824">
        <v>30794.535355324984</v>
      </c>
      <c r="AI2824">
        <v>29863.533037462046</v>
      </c>
      <c r="AJ2824">
        <v>1</v>
      </c>
      <c r="AK2824">
        <v>0</v>
      </c>
      <c r="AL2824">
        <v>1</v>
      </c>
    </row>
    <row r="2825" spans="1:38" x14ac:dyDescent="0.25">
      <c r="A2825">
        <v>178952610.42366803</v>
      </c>
      <c r="B2825">
        <v>7615124.2061235718</v>
      </c>
      <c r="C2825">
        <v>7697333.9870391097</v>
      </c>
      <c r="D2825">
        <v>6259625.4001619378</v>
      </c>
      <c r="E2825">
        <v>7757990.3580746194</v>
      </c>
      <c r="F2825">
        <v>334886.36317689804</v>
      </c>
      <c r="G2825">
        <v>516214.92757377739</v>
      </c>
      <c r="H2825">
        <v>377703.4901722676</v>
      </c>
      <c r="I2825">
        <v>4.3506799073651334E-2</v>
      </c>
      <c r="J2825">
        <v>8.2467383361378585E-2</v>
      </c>
      <c r="K2825">
        <v>4.8685738540413213E-2</v>
      </c>
      <c r="L2825">
        <v>6376.1832571010618</v>
      </c>
      <c r="M2825">
        <v>8804.0125766911005</v>
      </c>
      <c r="N2825">
        <v>6390.5981059596534</v>
      </c>
      <c r="O2825">
        <v>2.6193908414889083E-2</v>
      </c>
      <c r="P2825">
        <v>3.7002168996960537E-2</v>
      </c>
      <c r="Q2825">
        <v>2.6858888381693834E-2</v>
      </c>
      <c r="R2825">
        <v>-82209.780915537849</v>
      </c>
      <c r="S2825">
        <v>1355498.805961634</v>
      </c>
      <c r="T2825">
        <v>-142866.15195104759</v>
      </c>
      <c r="U2825">
        <v>-1.079559291356407E-2</v>
      </c>
      <c r="V2825">
        <v>0.17800087946978368</v>
      </c>
      <c r="W2825">
        <v>-1.8760843301303506E-2</v>
      </c>
      <c r="X2825">
        <f t="shared" si="133"/>
        <v>1.079559291356407E-2</v>
      </c>
      <c r="Y2825">
        <f t="shared" si="134"/>
        <v>0.17800087946978368</v>
      </c>
      <c r="Z2825">
        <f t="shared" si="135"/>
        <v>1.8760843301303506E-2</v>
      </c>
      <c r="AA2825">
        <v>0.98125757025007088</v>
      </c>
      <c r="AB2825">
        <v>0.9682069810315066</v>
      </c>
      <c r="AC2825">
        <v>0.98320223397109108</v>
      </c>
      <c r="AD2825">
        <v>14898.083229639004</v>
      </c>
      <c r="AE2825">
        <v>30706.55590356949</v>
      </c>
      <c r="AF2825">
        <v>29778.406338740871</v>
      </c>
      <c r="AG2825">
        <v>14934.838537317002</v>
      </c>
      <c r="AH2825">
        <v>30759.424667686995</v>
      </c>
      <c r="AI2825">
        <v>29852.422608505382</v>
      </c>
      <c r="AJ2825">
        <v>1</v>
      </c>
      <c r="AK2825">
        <v>0</v>
      </c>
      <c r="AL2825">
        <v>1</v>
      </c>
    </row>
    <row r="2826" spans="1:38" x14ac:dyDescent="0.25">
      <c r="A2826">
        <v>178923567.56197089</v>
      </c>
      <c r="B2826">
        <v>7615124.2061235718</v>
      </c>
      <c r="C2826">
        <v>7970823.8690459765</v>
      </c>
      <c r="D2826">
        <v>6180684.3920632675</v>
      </c>
      <c r="E2826">
        <v>7670627.2613733634</v>
      </c>
      <c r="F2826">
        <v>322815.90169396484</v>
      </c>
      <c r="G2826">
        <v>507174.93047690915</v>
      </c>
      <c r="H2826">
        <v>364174.55035716039</v>
      </c>
      <c r="I2826">
        <v>4.0499690746849046E-2</v>
      </c>
      <c r="J2826">
        <v>8.2058053494558303E-2</v>
      </c>
      <c r="K2826">
        <v>4.7476501979312434E-2</v>
      </c>
      <c r="L2826">
        <v>6146.363584293701</v>
      </c>
      <c r="M2826">
        <v>8649.8360043317061</v>
      </c>
      <c r="N2826">
        <v>6161.6936361634498</v>
      </c>
      <c r="O2826">
        <v>2.5222998217085464E-2</v>
      </c>
      <c r="P2826">
        <v>3.633746279412195E-2</v>
      </c>
      <c r="Q2826">
        <v>2.5884920030939486E-2</v>
      </c>
      <c r="R2826">
        <v>-355699.66292240471</v>
      </c>
      <c r="S2826">
        <v>1434439.8140603043</v>
      </c>
      <c r="T2826">
        <v>-55503.055249791592</v>
      </c>
      <c r="U2826">
        <v>-4.6709633788556582E-2</v>
      </c>
      <c r="V2826">
        <v>0.18836722491102956</v>
      </c>
      <c r="W2826">
        <v>-7.2885292146856592E-3</v>
      </c>
      <c r="X2826">
        <f t="shared" si="133"/>
        <v>4.6709633788556582E-2</v>
      </c>
      <c r="Y2826">
        <f t="shared" si="134"/>
        <v>0.18836722491102956</v>
      </c>
      <c r="Z2826">
        <f t="shared" si="135"/>
        <v>7.2885292146856592E-3</v>
      </c>
      <c r="AA2826">
        <v>0.98289309158152816</v>
      </c>
      <c r="AB2826">
        <v>0.96970104175972271</v>
      </c>
      <c r="AC2826">
        <v>0.98458263316191819</v>
      </c>
      <c r="AD2826">
        <v>14844.414579612307</v>
      </c>
      <c r="AE2826">
        <v>30654.932256176926</v>
      </c>
      <c r="AF2826">
        <v>29671.822930191065</v>
      </c>
      <c r="AG2826">
        <v>14881.169887290305</v>
      </c>
      <c r="AH2826">
        <v>30707.801020294432</v>
      </c>
      <c r="AI2826">
        <v>29745.839199955575</v>
      </c>
      <c r="AJ2826">
        <v>1</v>
      </c>
      <c r="AK2826">
        <v>0</v>
      </c>
      <c r="AL2826">
        <v>1</v>
      </c>
    </row>
    <row r="2827" spans="1:38" x14ac:dyDescent="0.25">
      <c r="A2827">
        <v>178927186.89260855</v>
      </c>
      <c r="B2827">
        <v>7615124.2061236016</v>
      </c>
      <c r="C2827">
        <v>6911064.6624014303</v>
      </c>
      <c r="D2827">
        <v>5774515.2437862884</v>
      </c>
      <c r="E2827">
        <v>7246811.0366123309</v>
      </c>
      <c r="F2827">
        <v>344189.59208824398</v>
      </c>
      <c r="G2827">
        <v>511633.57421561639</v>
      </c>
      <c r="H2827">
        <v>378399.52957074944</v>
      </c>
      <c r="I2827">
        <v>4.9802687270566831E-2</v>
      </c>
      <c r="J2827">
        <v>8.8601995598879685E-2</v>
      </c>
      <c r="K2827">
        <v>5.221600613828617E-2</v>
      </c>
      <c r="L2827">
        <v>6553.3152605029691</v>
      </c>
      <c r="M2827">
        <v>8725.8778881552844</v>
      </c>
      <c r="N2827">
        <v>6402.3748254694056</v>
      </c>
      <c r="O2827">
        <v>2.6976422861288485E-2</v>
      </c>
      <c r="P2827">
        <v>3.6714670056711314E-2</v>
      </c>
      <c r="Q2827">
        <v>2.6938387438996989E-2</v>
      </c>
      <c r="R2827">
        <v>704059.54372217134</v>
      </c>
      <c r="S2827">
        <v>1840608.9623373132</v>
      </c>
      <c r="T2827">
        <v>368313.16951127071</v>
      </c>
      <c r="U2827">
        <v>9.2455424844680945E-2</v>
      </c>
      <c r="V2827">
        <v>0.24170439148677467</v>
      </c>
      <c r="W2827">
        <v>4.8366009475603371E-2</v>
      </c>
      <c r="X2827">
        <f t="shared" si="133"/>
        <v>9.2455424844680945E-2</v>
      </c>
      <c r="Y2827">
        <f t="shared" si="134"/>
        <v>0.24170439148677467</v>
      </c>
      <c r="Z2827">
        <f t="shared" si="135"/>
        <v>4.8366009475603371E-2</v>
      </c>
      <c r="AA2827">
        <v>0.97997410618043845</v>
      </c>
      <c r="AB2827">
        <v>0.96867898574086153</v>
      </c>
      <c r="AC2827">
        <v>0.9830917834247378</v>
      </c>
      <c r="AD2827">
        <v>14938.144055183748</v>
      </c>
      <c r="AE2827">
        <v>30680.507700666076</v>
      </c>
      <c r="AF2827">
        <v>29783.786102195772</v>
      </c>
      <c r="AG2827">
        <v>14974.899362861746</v>
      </c>
      <c r="AH2827">
        <v>30733.376464783581</v>
      </c>
      <c r="AI2827">
        <v>29857.802371960282</v>
      </c>
      <c r="AJ2827">
        <v>0</v>
      </c>
      <c r="AK2827">
        <v>0</v>
      </c>
      <c r="AL2827">
        <v>1</v>
      </c>
    </row>
    <row r="2828" spans="1:38" x14ac:dyDescent="0.25">
      <c r="A2828">
        <v>179128610.96568725</v>
      </c>
      <c r="B2828">
        <v>7615124.2061235718</v>
      </c>
      <c r="C2828">
        <v>7693545.8033205196</v>
      </c>
      <c r="D2828">
        <v>6195165.3302295953</v>
      </c>
      <c r="E2828">
        <v>7742523.3056146326</v>
      </c>
      <c r="F2828">
        <v>324738.81603902415</v>
      </c>
      <c r="G2828">
        <v>525760.26345821039</v>
      </c>
      <c r="H2828">
        <v>377748.49372032948</v>
      </c>
      <c r="I2828">
        <v>4.2209252318855049E-2</v>
      </c>
      <c r="J2828">
        <v>8.48662199364945E-2</v>
      </c>
      <c r="K2828">
        <v>4.8788809385487839E-2</v>
      </c>
      <c r="L2828">
        <v>6182.9755685366363</v>
      </c>
      <c r="M2828">
        <v>8966.8076697548877</v>
      </c>
      <c r="N2828">
        <v>6391.3595487222592</v>
      </c>
      <c r="O2828">
        <v>2.540075191209994E-2</v>
      </c>
      <c r="P2828">
        <v>3.7667728259081434E-2</v>
      </c>
      <c r="Q2828">
        <v>2.6848796534289489E-2</v>
      </c>
      <c r="R2828">
        <v>-78421.597196947783</v>
      </c>
      <c r="S2828">
        <v>1419958.8758939765</v>
      </c>
      <c r="T2828">
        <v>-127399.09949106071</v>
      </c>
      <c r="U2828">
        <v>-1.0298137636926052E-2</v>
      </c>
      <c r="V2828">
        <v>0.18646562255046883</v>
      </c>
      <c r="W2828">
        <v>-1.6729746756936007E-2</v>
      </c>
      <c r="X2828">
        <f t="shared" si="133"/>
        <v>1.0298137636926052E-2</v>
      </c>
      <c r="Y2828">
        <f t="shared" si="134"/>
        <v>0.18646562255046883</v>
      </c>
      <c r="Z2828">
        <f t="shared" si="135"/>
        <v>1.6729746756936007E-2</v>
      </c>
      <c r="AA2828">
        <v>0.98258944539170989</v>
      </c>
      <c r="AB2828">
        <v>0.967320711670972</v>
      </c>
      <c r="AC2828">
        <v>0.98335125755948827</v>
      </c>
      <c r="AD2828">
        <v>14853.097425891774</v>
      </c>
      <c r="AE2828">
        <v>30760.093170013144</v>
      </c>
      <c r="AF2828">
        <v>29778.754475671853</v>
      </c>
      <c r="AG2828">
        <v>14889.852733569773</v>
      </c>
      <c r="AH2828">
        <v>30812.96193413065</v>
      </c>
      <c r="AI2828">
        <v>29852.770745436363</v>
      </c>
      <c r="AJ2828">
        <v>1</v>
      </c>
      <c r="AK2828">
        <v>0</v>
      </c>
      <c r="AL2828">
        <v>1</v>
      </c>
    </row>
    <row r="2829" spans="1:38" x14ac:dyDescent="0.25">
      <c r="A2829">
        <v>178733918.15826216</v>
      </c>
      <c r="B2829">
        <v>7615124.2061236016</v>
      </c>
      <c r="C2829">
        <v>7614884.116363639</v>
      </c>
      <c r="D2829">
        <v>5962269.1199473208</v>
      </c>
      <c r="E2829">
        <v>7522517.1177244326</v>
      </c>
      <c r="F2829">
        <v>317841.67469700985</v>
      </c>
      <c r="G2829">
        <v>521883.16712426476</v>
      </c>
      <c r="H2829">
        <v>369874.59225948126</v>
      </c>
      <c r="I2829">
        <v>4.1739528775493674E-2</v>
      </c>
      <c r="J2829">
        <v>8.7530964574922751E-2</v>
      </c>
      <c r="K2829">
        <v>4.9168993100459517E-2</v>
      </c>
      <c r="L2829">
        <v>6051.655090958453</v>
      </c>
      <c r="M2829">
        <v>8900.6840397282795</v>
      </c>
      <c r="N2829">
        <v>6258.1361576986428</v>
      </c>
      <c r="O2829">
        <v>2.4894175388589724E-2</v>
      </c>
      <c r="P2829">
        <v>3.7457801508898173E-2</v>
      </c>
      <c r="Q2829">
        <v>2.6336854669193572E-2</v>
      </c>
      <c r="R2829">
        <v>240.08975996263325</v>
      </c>
      <c r="S2829">
        <v>1652855.0861762809</v>
      </c>
      <c r="T2829">
        <v>92607.088399169035</v>
      </c>
      <c r="U2829">
        <v>3.1528016282330397E-5</v>
      </c>
      <c r="V2829">
        <v>0.21704899899691185</v>
      </c>
      <c r="W2829">
        <v>1.2160942604810078E-2</v>
      </c>
      <c r="X2829">
        <f t="shared" si="133"/>
        <v>3.1528016282330397E-5</v>
      </c>
      <c r="Y2829">
        <f t="shared" si="134"/>
        <v>0.21704899899691185</v>
      </c>
      <c r="Z2829">
        <f t="shared" si="135"/>
        <v>1.2160942604810078E-2</v>
      </c>
      <c r="AA2829">
        <v>0.98323446184322838</v>
      </c>
      <c r="AB2829">
        <v>0.96785238505159599</v>
      </c>
      <c r="AC2829">
        <v>0.98406360598021414</v>
      </c>
      <c r="AD2829">
        <v>14821.711449963215</v>
      </c>
      <c r="AE2829">
        <v>30738.465721442961</v>
      </c>
      <c r="AF2829">
        <v>29717.20369900026</v>
      </c>
      <c r="AG2829">
        <v>14858.466757641214</v>
      </c>
      <c r="AH2829">
        <v>30791.334485560466</v>
      </c>
      <c r="AI2829">
        <v>29791.21996876477</v>
      </c>
      <c r="AJ2829">
        <v>1</v>
      </c>
      <c r="AK2829">
        <v>0</v>
      </c>
      <c r="AL2829">
        <v>1</v>
      </c>
    </row>
    <row r="2830" spans="1:38" x14ac:dyDescent="0.25">
      <c r="A2830">
        <v>179149046.17101341</v>
      </c>
      <c r="B2830">
        <v>7615124.2061236016</v>
      </c>
      <c r="C2830">
        <v>7674609.3558604922</v>
      </c>
      <c r="D2830">
        <v>6088982.6883398416</v>
      </c>
      <c r="E2830">
        <v>7622441.7081323965</v>
      </c>
      <c r="F2830">
        <v>322684.35271453607</v>
      </c>
      <c r="G2830">
        <v>517848.85162594641</v>
      </c>
      <c r="H2830">
        <v>369976.95228372863</v>
      </c>
      <c r="I2830">
        <v>4.2045703924738206E-2</v>
      </c>
      <c r="J2830">
        <v>8.5046858914151008E-2</v>
      </c>
      <c r="K2830">
        <v>4.853785262654086E-2</v>
      </c>
      <c r="L2830">
        <v>6143.8589125830786</v>
      </c>
      <c r="M2830">
        <v>8831.8790469078067</v>
      </c>
      <c r="N2830">
        <v>6259.8680500271466</v>
      </c>
      <c r="O2830">
        <v>2.5226742670356156E-2</v>
      </c>
      <c r="P2830">
        <v>3.7088728867769413E-2</v>
      </c>
      <c r="Q2830">
        <v>2.6287786282213205E-2</v>
      </c>
      <c r="R2830">
        <v>-59485.149736890569</v>
      </c>
      <c r="S2830">
        <v>1526141.5177837601</v>
      </c>
      <c r="T2830">
        <v>-7317.5020087948069</v>
      </c>
      <c r="U2830">
        <v>-7.8114483922739394E-3</v>
      </c>
      <c r="V2830">
        <v>0.20040927455346474</v>
      </c>
      <c r="W2830">
        <v>-9.6091696086986135E-4</v>
      </c>
      <c r="X2830">
        <f t="shared" si="133"/>
        <v>7.8114483922739394E-3</v>
      </c>
      <c r="Y2830">
        <f t="shared" si="134"/>
        <v>0.20040927455346474</v>
      </c>
      <c r="Z2830">
        <f t="shared" si="135"/>
        <v>9.6091696086986135E-4</v>
      </c>
      <c r="AA2830">
        <v>0.98282587163395252</v>
      </c>
      <c r="AB2830">
        <v>0.96875799642570282</v>
      </c>
      <c r="AC2830">
        <v>0.9842615823986075</v>
      </c>
      <c r="AD2830">
        <v>14843.818686398403</v>
      </c>
      <c r="AE2830">
        <v>30715.790014946102</v>
      </c>
      <c r="AF2830">
        <v>29718.012228751839</v>
      </c>
      <c r="AG2830">
        <v>14880.573994076402</v>
      </c>
      <c r="AH2830">
        <v>30768.658779063608</v>
      </c>
      <c r="AI2830">
        <v>29792.028498516349</v>
      </c>
      <c r="AJ2830">
        <v>1</v>
      </c>
      <c r="AK2830">
        <v>0</v>
      </c>
      <c r="AL2830">
        <v>1</v>
      </c>
    </row>
    <row r="2831" spans="1:38" x14ac:dyDescent="0.25">
      <c r="A2831">
        <v>178973343.88232672</v>
      </c>
      <c r="B2831">
        <v>7615124.2061235718</v>
      </c>
      <c r="C2831">
        <v>7630082.6052742004</v>
      </c>
      <c r="D2831">
        <v>6182932.428271533</v>
      </c>
      <c r="E2831">
        <v>7770320.9280377282</v>
      </c>
      <c r="F2831">
        <v>327931.18897374044</v>
      </c>
      <c r="G2831">
        <v>534580.08026984381</v>
      </c>
      <c r="H2831">
        <v>379718.65046283713</v>
      </c>
      <c r="I2831">
        <v>4.2978720669034701E-2</v>
      </c>
      <c r="J2831">
        <v>8.6460605298785076E-2</v>
      </c>
      <c r="K2831">
        <v>4.8867820773360139E-2</v>
      </c>
      <c r="L2831">
        <v>6243.7578430480899</v>
      </c>
      <c r="M2831">
        <v>9117.229081430618</v>
      </c>
      <c r="N2831">
        <v>6424.6938447367638</v>
      </c>
      <c r="O2831">
        <v>2.566013607702914E-2</v>
      </c>
      <c r="P2831">
        <v>3.8324123843276582E-2</v>
      </c>
      <c r="Q2831">
        <v>2.7006095861111468E-2</v>
      </c>
      <c r="R2831">
        <v>-14958.399150628597</v>
      </c>
      <c r="S2831">
        <v>1432191.7778520389</v>
      </c>
      <c r="T2831">
        <v>-155196.72191415634</v>
      </c>
      <c r="U2831">
        <v>-1.9643014014925791E-3</v>
      </c>
      <c r="V2831">
        <v>0.18807201814257557</v>
      </c>
      <c r="W2831">
        <v>-2.0380064423553005E-2</v>
      </c>
      <c r="X2831">
        <f t="shared" si="133"/>
        <v>1.9643014014925791E-3</v>
      </c>
      <c r="Y2831">
        <f t="shared" si="134"/>
        <v>0.18807201814257557</v>
      </c>
      <c r="Z2831">
        <f t="shared" si="135"/>
        <v>2.0380064423553005E-2</v>
      </c>
      <c r="AA2831">
        <v>0.9817594658412313</v>
      </c>
      <c r="AB2831">
        <v>0.96612831428667878</v>
      </c>
      <c r="AC2831">
        <v>0.983133925844072</v>
      </c>
      <c r="AD2831">
        <v>14867.399558410585</v>
      </c>
      <c r="AE2831">
        <v>30808.704164128943</v>
      </c>
      <c r="AF2831">
        <v>29793.954635910184</v>
      </c>
      <c r="AG2831">
        <v>14904.154866088584</v>
      </c>
      <c r="AH2831">
        <v>30861.572928246449</v>
      </c>
      <c r="AI2831">
        <v>29867.970905674694</v>
      </c>
      <c r="AJ2831">
        <v>1</v>
      </c>
      <c r="AK2831">
        <v>0</v>
      </c>
      <c r="AL2831">
        <v>1</v>
      </c>
    </row>
    <row r="2832" spans="1:38" x14ac:dyDescent="0.25">
      <c r="A2832">
        <v>178870584.98624271</v>
      </c>
      <c r="B2832">
        <v>7615124.2061235718</v>
      </c>
      <c r="C2832">
        <v>7956325.7578184493</v>
      </c>
      <c r="D2832">
        <v>6592133.7271977961</v>
      </c>
      <c r="E2832">
        <v>8036873.9130424634</v>
      </c>
      <c r="F2832">
        <v>326032.45028446865</v>
      </c>
      <c r="G2832">
        <v>499354.78259704489</v>
      </c>
      <c r="H2832">
        <v>364383.85144463863</v>
      </c>
      <c r="I2832">
        <v>4.097776539178101E-2</v>
      </c>
      <c r="J2832">
        <v>7.5750099021324332E-2</v>
      </c>
      <c r="K2832">
        <v>4.5339003123254971E-2</v>
      </c>
      <c r="L2832">
        <v>6207.6061594581852</v>
      </c>
      <c r="M2832">
        <v>8516.4638823562709</v>
      </c>
      <c r="N2832">
        <v>6165.2349302420425</v>
      </c>
      <c r="O2832">
        <v>2.5450081025477921E-2</v>
      </c>
      <c r="P2832">
        <v>3.5765175112560263E-2</v>
      </c>
      <c r="Q2832">
        <v>2.5891110434577855E-2</v>
      </c>
      <c r="R2832">
        <v>-341201.55169487745</v>
      </c>
      <c r="S2832">
        <v>1022990.4789257757</v>
      </c>
      <c r="T2832">
        <v>-421749.70691889152</v>
      </c>
      <c r="U2832">
        <v>-4.480577630244114E-2</v>
      </c>
      <c r="V2832">
        <v>0.1343366767548132</v>
      </c>
      <c r="W2832">
        <v>-5.5383168481972847E-2</v>
      </c>
      <c r="X2832">
        <f t="shared" si="133"/>
        <v>4.480577630244114E-2</v>
      </c>
      <c r="Y2832">
        <f t="shared" si="134"/>
        <v>0.1343366767548132</v>
      </c>
      <c r="Z2832">
        <f t="shared" si="135"/>
        <v>5.5383168481972847E-2</v>
      </c>
      <c r="AA2832">
        <v>0.98248055817611823</v>
      </c>
      <c r="AB2832">
        <v>0.97051044624702576</v>
      </c>
      <c r="AC2832">
        <v>0.98450302623088826</v>
      </c>
      <c r="AD2832">
        <v>14858.90990058416</v>
      </c>
      <c r="AE2832">
        <v>30609.526876473945</v>
      </c>
      <c r="AF2832">
        <v>29673.501801213413</v>
      </c>
      <c r="AG2832">
        <v>14895.665208262159</v>
      </c>
      <c r="AH2832">
        <v>30662.395640591451</v>
      </c>
      <c r="AI2832">
        <v>29747.518070977923</v>
      </c>
      <c r="AJ2832">
        <v>1</v>
      </c>
      <c r="AK2832">
        <v>0</v>
      </c>
      <c r="AL2832">
        <v>1</v>
      </c>
    </row>
    <row r="2833" spans="1:38" x14ac:dyDescent="0.25">
      <c r="A2833">
        <v>179203965.38167283</v>
      </c>
      <c r="B2833">
        <v>7615124.2061235718</v>
      </c>
      <c r="C2833">
        <v>7413381.6082313005</v>
      </c>
      <c r="D2833">
        <v>5869507.1861724546</v>
      </c>
      <c r="E2833">
        <v>7357326.3757085074</v>
      </c>
      <c r="F2833">
        <v>324075.27096969308</v>
      </c>
      <c r="G2833">
        <v>511547.91026663285</v>
      </c>
      <c r="H2833">
        <v>364306.51946595352</v>
      </c>
      <c r="I2833">
        <v>4.3714904762202252E-2</v>
      </c>
      <c r="J2833">
        <v>8.7153468603250267E-2</v>
      </c>
      <c r="K2833">
        <v>4.9516155850958962E-2</v>
      </c>
      <c r="L2833">
        <v>6170.3417756247227</v>
      </c>
      <c r="M2833">
        <v>8724.4168949837713</v>
      </c>
      <c r="N2833">
        <v>6163.926502839664</v>
      </c>
      <c r="O2833">
        <v>2.5351466517855418E-2</v>
      </c>
      <c r="P2833">
        <v>3.6643489606602589E-2</v>
      </c>
      <c r="Q2833">
        <v>2.5889154480058532E-2</v>
      </c>
      <c r="R2833">
        <v>201742.59789227135</v>
      </c>
      <c r="S2833">
        <v>1745617.0199511172</v>
      </c>
      <c r="T2833">
        <v>257797.83041506447</v>
      </c>
      <c r="U2833">
        <v>2.6492358158786627E-2</v>
      </c>
      <c r="V2833">
        <v>0.22923027552819286</v>
      </c>
      <c r="W2833">
        <v>3.3853397979741517E-2</v>
      </c>
      <c r="X2833">
        <f t="shared" si="133"/>
        <v>2.6492358158786627E-2</v>
      </c>
      <c r="Y2833">
        <f t="shared" si="134"/>
        <v>0.22923027552819286</v>
      </c>
      <c r="Z2833">
        <f t="shared" si="135"/>
        <v>3.3853397979741517E-2</v>
      </c>
      <c r="AA2833">
        <v>0.98244526078796235</v>
      </c>
      <c r="AB2833">
        <v>0.96896153121374762</v>
      </c>
      <c r="AC2833">
        <v>0.98446395659975727</v>
      </c>
      <c r="AD2833">
        <v>14850.107036968338</v>
      </c>
      <c r="AE2833">
        <v>30680.018422735797</v>
      </c>
      <c r="AF2833">
        <v>29672.881609012205</v>
      </c>
      <c r="AG2833">
        <v>14886.862344646337</v>
      </c>
      <c r="AH2833">
        <v>30732.887186853302</v>
      </c>
      <c r="AI2833">
        <v>29746.897878776716</v>
      </c>
      <c r="AJ2833">
        <v>1</v>
      </c>
      <c r="AK2833">
        <v>0</v>
      </c>
      <c r="AL2833">
        <v>1</v>
      </c>
    </row>
    <row r="2834" spans="1:38" x14ac:dyDescent="0.25">
      <c r="A2834">
        <v>178860411.31576043</v>
      </c>
      <c r="B2834">
        <v>7615124.2061236016</v>
      </c>
      <c r="C2834">
        <v>7783561.902583912</v>
      </c>
      <c r="D2834">
        <v>6647362.1227898495</v>
      </c>
      <c r="E2834">
        <v>8076077.7980753798</v>
      </c>
      <c r="F2834">
        <v>325294.81105539703</v>
      </c>
      <c r="G2834">
        <v>500673.49817600258</v>
      </c>
      <c r="H2834">
        <v>369377.68930452736</v>
      </c>
      <c r="I2834">
        <v>4.1792538573812689E-2</v>
      </c>
      <c r="J2834">
        <v>7.5319124929194251E-2</v>
      </c>
      <c r="K2834">
        <v>4.5737262386520622E-2</v>
      </c>
      <c r="L2834">
        <v>6193.5616254927854</v>
      </c>
      <c r="M2834">
        <v>8538.9544922206351</v>
      </c>
      <c r="N2834">
        <v>6249.7287503926427</v>
      </c>
      <c r="O2834">
        <v>2.5435605497281008E-2</v>
      </c>
      <c r="P2834">
        <v>3.5891847895794485E-2</v>
      </c>
      <c r="Q2834">
        <v>2.6269529121325883E-2</v>
      </c>
      <c r="R2834">
        <v>-168437.69646031037</v>
      </c>
      <c r="S2834">
        <v>967762.08333375212</v>
      </c>
      <c r="T2834">
        <v>-460953.59195177816</v>
      </c>
      <c r="U2834">
        <v>-2.2118837710468783E-2</v>
      </c>
      <c r="V2834">
        <v>0.12708421519317295</v>
      </c>
      <c r="W2834">
        <v>-6.0531329427444977E-2</v>
      </c>
      <c r="X2834">
        <f t="shared" si="133"/>
        <v>2.2118837710468783E-2</v>
      </c>
      <c r="Y2834">
        <f t="shared" si="134"/>
        <v>0.12708421519317295</v>
      </c>
      <c r="Z2834">
        <f t="shared" si="135"/>
        <v>6.0531329427444977E-2</v>
      </c>
      <c r="AA2834">
        <v>0.98234387719605476</v>
      </c>
      <c r="AB2834">
        <v>0.97050426602328488</v>
      </c>
      <c r="AC2834">
        <v>0.98415580417751791</v>
      </c>
      <c r="AD2834">
        <v>14855.598419312066</v>
      </c>
      <c r="AE2834">
        <v>30617.233236842567</v>
      </c>
      <c r="AF2834">
        <v>29713.27553891404</v>
      </c>
      <c r="AG2834">
        <v>14892.353726990064</v>
      </c>
      <c r="AH2834">
        <v>30670.102000960072</v>
      </c>
      <c r="AI2834">
        <v>29787.29180867855</v>
      </c>
      <c r="AJ2834">
        <v>1</v>
      </c>
      <c r="AK2834">
        <v>0</v>
      </c>
      <c r="AL2834">
        <v>1</v>
      </c>
    </row>
    <row r="2835" spans="1:38" x14ac:dyDescent="0.25">
      <c r="A2835">
        <v>178967452.07769215</v>
      </c>
      <c r="B2835">
        <v>7615124.2061235718</v>
      </c>
      <c r="C2835">
        <v>7411742.4386001304</v>
      </c>
      <c r="D2835">
        <v>5842427.0765901217</v>
      </c>
      <c r="E2835">
        <v>7336247.4544054018</v>
      </c>
      <c r="F2835">
        <v>323364.8735464015</v>
      </c>
      <c r="G2835">
        <v>508377.51558422169</v>
      </c>
      <c r="H2835">
        <v>367674.9604144888</v>
      </c>
      <c r="I2835">
        <v>4.3628725124381956E-2</v>
      </c>
      <c r="J2835">
        <v>8.7014781514557049E-2</v>
      </c>
      <c r="K2835">
        <v>5.0117578871157177E-2</v>
      </c>
      <c r="L2835">
        <v>6156.8159213220597</v>
      </c>
      <c r="M2835">
        <v>8670.3460164289572</v>
      </c>
      <c r="N2835">
        <v>6220.9192310136077</v>
      </c>
      <c r="O2835">
        <v>2.5334855963994353E-2</v>
      </c>
      <c r="P2835">
        <v>3.6469870349623484E-2</v>
      </c>
      <c r="Q2835">
        <v>2.6166904686462426E-2</v>
      </c>
      <c r="R2835">
        <v>203381.76752344146</v>
      </c>
      <c r="S2835">
        <v>1772697.1295334501</v>
      </c>
      <c r="T2835">
        <v>278876.75171817001</v>
      </c>
      <c r="U2835">
        <v>2.6707610016379706E-2</v>
      </c>
      <c r="V2835">
        <v>0.23278637111499326</v>
      </c>
      <c r="W2835">
        <v>3.6621431794102065E-2</v>
      </c>
      <c r="X2835">
        <f t="shared" si="133"/>
        <v>2.6707610016379706E-2</v>
      </c>
      <c r="Y2835">
        <f t="shared" si="134"/>
        <v>0.23278637111499326</v>
      </c>
      <c r="Z2835">
        <f t="shared" si="135"/>
        <v>3.6621431794102065E-2</v>
      </c>
      <c r="AA2835">
        <v>0.98230953924048281</v>
      </c>
      <c r="AB2835">
        <v>0.96904846869496208</v>
      </c>
      <c r="AC2835">
        <v>0.98402221911882559</v>
      </c>
      <c r="AD2835">
        <v>14846.898705021507</v>
      </c>
      <c r="AE2835">
        <v>30661.852539495994</v>
      </c>
      <c r="AF2835">
        <v>29699.774786505794</v>
      </c>
      <c r="AG2835">
        <v>14883.654012699506</v>
      </c>
      <c r="AH2835">
        <v>30714.7213036135</v>
      </c>
      <c r="AI2835">
        <v>29773.791056270304</v>
      </c>
      <c r="AJ2835">
        <v>1</v>
      </c>
      <c r="AK2835">
        <v>0</v>
      </c>
      <c r="AL2835">
        <v>1</v>
      </c>
    </row>
    <row r="2836" spans="1:38" x14ac:dyDescent="0.25">
      <c r="A2836">
        <v>179095635.42908201</v>
      </c>
      <c r="B2836">
        <v>7615124.2061235718</v>
      </c>
      <c r="C2836">
        <v>7195051.5270457808</v>
      </c>
      <c r="D2836">
        <v>5791857.1946874605</v>
      </c>
      <c r="E2836">
        <v>7391494.6966054365</v>
      </c>
      <c r="F2836">
        <v>322865.02308305074</v>
      </c>
      <c r="G2836">
        <v>535630.7730040967</v>
      </c>
      <c r="H2836">
        <v>377888.14838866011</v>
      </c>
      <c r="I2836">
        <v>4.4873205128471962E-2</v>
      </c>
      <c r="J2836">
        <v>9.2479968859625922E-2</v>
      </c>
      <c r="K2836">
        <v>5.1124726986844247E-2</v>
      </c>
      <c r="L2836">
        <v>6147.2988477534709</v>
      </c>
      <c r="M2836">
        <v>9135.1485788191894</v>
      </c>
      <c r="N2836">
        <v>6393.7224521164471</v>
      </c>
      <c r="O2836">
        <v>2.5290998449098052E-2</v>
      </c>
      <c r="P2836">
        <v>3.840713745247943E-2</v>
      </c>
      <c r="Q2836">
        <v>2.6881289880802569E-2</v>
      </c>
      <c r="R2836">
        <v>420072.67907779105</v>
      </c>
      <c r="S2836">
        <v>1823267.0114361113</v>
      </c>
      <c r="T2836">
        <v>223629.50951813534</v>
      </c>
      <c r="U2836">
        <v>5.5162945174288394E-2</v>
      </c>
      <c r="V2836">
        <v>0.23942708773810442</v>
      </c>
      <c r="W2836">
        <v>2.9366495340720444E-2</v>
      </c>
      <c r="X2836">
        <f t="shared" si="133"/>
        <v>5.5162945174288394E-2</v>
      </c>
      <c r="Y2836">
        <f t="shared" si="134"/>
        <v>0.23942708773810442</v>
      </c>
      <c r="Z2836">
        <f t="shared" si="135"/>
        <v>2.9366495340720444E-2</v>
      </c>
      <c r="AA2836">
        <v>0.98232788506488444</v>
      </c>
      <c r="AB2836">
        <v>0.96577607891459127</v>
      </c>
      <c r="AC2836">
        <v>0.98318858963477385</v>
      </c>
      <c r="AD2836">
        <v>14844.637028404661</v>
      </c>
      <c r="AE2836">
        <v>30814.441585210934</v>
      </c>
      <c r="AF2836">
        <v>29779.834547555005</v>
      </c>
      <c r="AG2836">
        <v>14881.392336082659</v>
      </c>
      <c r="AH2836">
        <v>30867.31034932844</v>
      </c>
      <c r="AI2836">
        <v>29853.850817319515</v>
      </c>
      <c r="AJ2836">
        <v>0</v>
      </c>
      <c r="AK2836">
        <v>0</v>
      </c>
      <c r="AL2836">
        <v>1</v>
      </c>
    </row>
    <row r="2837" spans="1:38" x14ac:dyDescent="0.25">
      <c r="A2837">
        <v>179096733.57141966</v>
      </c>
      <c r="B2837">
        <v>7615124.2061235718</v>
      </c>
      <c r="C2837">
        <v>8178762.7886749674</v>
      </c>
      <c r="D2837">
        <v>6882640.3920643823</v>
      </c>
      <c r="E2837">
        <v>8398217.3101841658</v>
      </c>
      <c r="F2837">
        <v>333399.66549808346</v>
      </c>
      <c r="G2837">
        <v>519214.3263164903</v>
      </c>
      <c r="H2837">
        <v>377271.42357580247</v>
      </c>
      <c r="I2837">
        <v>4.0764070815177314E-2</v>
      </c>
      <c r="J2837">
        <v>7.543824705924479E-2</v>
      </c>
      <c r="K2837">
        <v>4.492279845132148E-2</v>
      </c>
      <c r="L2837">
        <v>6347.876769019249</v>
      </c>
      <c r="M2837">
        <v>8855.1671304299252</v>
      </c>
      <c r="N2837">
        <v>6383.2877049576646</v>
      </c>
      <c r="O2837">
        <v>2.6050008063983329E-2</v>
      </c>
      <c r="P2837">
        <v>3.7181573620568703E-2</v>
      </c>
      <c r="Q2837">
        <v>2.6802507309834519E-2</v>
      </c>
      <c r="R2837">
        <v>-563638.58255139552</v>
      </c>
      <c r="S2837">
        <v>732483.81405918952</v>
      </c>
      <c r="T2837">
        <v>-783093.10406059399</v>
      </c>
      <c r="U2837">
        <v>-7.4015678181342748E-2</v>
      </c>
      <c r="V2837">
        <v>9.6188032425022718E-2</v>
      </c>
      <c r="W2837">
        <v>-0.10283392402593816</v>
      </c>
      <c r="X2837">
        <f t="shared" si="133"/>
        <v>7.4015678181342748E-2</v>
      </c>
      <c r="Y2837">
        <f t="shared" si="134"/>
        <v>9.6188032425022718E-2</v>
      </c>
      <c r="Z2837">
        <f t="shared" si="135"/>
        <v>0.10283392402593816</v>
      </c>
      <c r="AA2837">
        <v>0.98152418051528489</v>
      </c>
      <c r="AB2837">
        <v>0.96817912817137852</v>
      </c>
      <c r="AC2837">
        <v>0.98341920146438533</v>
      </c>
      <c r="AD2837">
        <v>14891.578363462439</v>
      </c>
      <c r="AE2837">
        <v>30723.484665448239</v>
      </c>
      <c r="AF2837">
        <v>29775.061860110629</v>
      </c>
      <c r="AG2837">
        <v>14928.333671140437</v>
      </c>
      <c r="AH2837">
        <v>30776.353429565745</v>
      </c>
      <c r="AI2837">
        <v>29849.078129875139</v>
      </c>
      <c r="AJ2837">
        <v>0</v>
      </c>
      <c r="AK2837">
        <v>0</v>
      </c>
      <c r="AL2837">
        <v>0</v>
      </c>
    </row>
    <row r="2838" spans="1:38" x14ac:dyDescent="0.25">
      <c r="A2838">
        <v>179103804.6166575</v>
      </c>
      <c r="B2838">
        <v>7615124.2061235718</v>
      </c>
      <c r="C2838">
        <v>7213953.6992588546</v>
      </c>
      <c r="D2838">
        <v>5461119.926149697</v>
      </c>
      <c r="E2838">
        <v>6990028.2020245045</v>
      </c>
      <c r="F2838">
        <v>328281.26583965513</v>
      </c>
      <c r="G2838">
        <v>525301.98722325207</v>
      </c>
      <c r="H2838">
        <v>376921.55547309067</v>
      </c>
      <c r="I2838">
        <v>4.5506428170364058E-2</v>
      </c>
      <c r="J2838">
        <v>9.6189425305957435E-2</v>
      </c>
      <c r="K2838">
        <v>5.3922751751405498E-2</v>
      </c>
      <c r="L2838">
        <v>6250.4232510687934</v>
      </c>
      <c r="M2838">
        <v>8958.9917978754456</v>
      </c>
      <c r="N2838">
        <v>6377.3680709253986</v>
      </c>
      <c r="O2838">
        <v>2.5700579215497722E-2</v>
      </c>
      <c r="P2838">
        <v>3.7654627101742826E-2</v>
      </c>
      <c r="Q2838">
        <v>2.6804067022162426E-2</v>
      </c>
      <c r="R2838">
        <v>401170.50686471723</v>
      </c>
      <c r="S2838">
        <v>2154004.2799738748</v>
      </c>
      <c r="T2838">
        <v>625096.0040990673</v>
      </c>
      <c r="U2838">
        <v>5.268075687355471E-2</v>
      </c>
      <c r="V2838">
        <v>0.28285871926314338</v>
      </c>
      <c r="W2838">
        <v>8.2086120617232611E-2</v>
      </c>
      <c r="X2838">
        <f t="shared" si="133"/>
        <v>5.268075687355471E-2</v>
      </c>
      <c r="Y2838">
        <f t="shared" si="134"/>
        <v>0.28285871926314338</v>
      </c>
      <c r="Z2838">
        <f t="shared" si="135"/>
        <v>8.2086120617232611E-2</v>
      </c>
      <c r="AA2838">
        <v>0.98204993342160518</v>
      </c>
      <c r="AB2838">
        <v>0.96730148043249975</v>
      </c>
      <c r="AC2838">
        <v>0.98338536392262776</v>
      </c>
      <c r="AD2838">
        <v>14868.959456954926</v>
      </c>
      <c r="AE2838">
        <v>30757.545113049757</v>
      </c>
      <c r="AF2838">
        <v>29772.350843970569</v>
      </c>
      <c r="AG2838">
        <v>14905.714764632925</v>
      </c>
      <c r="AH2838">
        <v>30810.413877167262</v>
      </c>
      <c r="AI2838">
        <v>29846.367113735079</v>
      </c>
      <c r="AJ2838">
        <v>1</v>
      </c>
      <c r="AK2838">
        <v>0</v>
      </c>
      <c r="AL2838">
        <v>0</v>
      </c>
    </row>
    <row r="2839" spans="1:38" x14ac:dyDescent="0.25">
      <c r="A2839">
        <v>178951125.20121649</v>
      </c>
      <c r="B2839">
        <v>7615124.2061235718</v>
      </c>
      <c r="C2839">
        <v>7611475.0391055681</v>
      </c>
      <c r="D2839">
        <v>5820717.9133949997</v>
      </c>
      <c r="E2839">
        <v>7255620.1307170335</v>
      </c>
      <c r="F2839">
        <v>340630.99011435156</v>
      </c>
      <c r="G2839">
        <v>507198.64389968372</v>
      </c>
      <c r="H2839">
        <v>375813.67252313223</v>
      </c>
      <c r="I2839">
        <v>4.4752296810314368E-2</v>
      </c>
      <c r="J2839">
        <v>8.7136784748232943E-2</v>
      </c>
      <c r="K2839">
        <v>5.1796216691679615E-2</v>
      </c>
      <c r="L2839">
        <v>6485.5600431529156</v>
      </c>
      <c r="M2839">
        <v>8650.2404352405993</v>
      </c>
      <c r="N2839">
        <v>6358.6231165740228</v>
      </c>
      <c r="O2839">
        <v>2.6630090218457921E-2</v>
      </c>
      <c r="P2839">
        <v>3.6346853487203949E-2</v>
      </c>
      <c r="Q2839">
        <v>2.6717863454628458E-2</v>
      </c>
      <c r="R2839">
        <v>3649.1670180037618</v>
      </c>
      <c r="S2839">
        <v>1794406.2927285722</v>
      </c>
      <c r="T2839">
        <v>359504.07540653832</v>
      </c>
      <c r="U2839">
        <v>4.7919993413493458E-4</v>
      </c>
      <c r="V2839">
        <v>0.23563716679573407</v>
      </c>
      <c r="W2839">
        <v>4.7209220188089547E-2</v>
      </c>
      <c r="X2839">
        <f t="shared" si="133"/>
        <v>4.7919993413493458E-4</v>
      </c>
      <c r="Y2839">
        <f t="shared" si="134"/>
        <v>0.23563716679573407</v>
      </c>
      <c r="Z2839">
        <f t="shared" si="135"/>
        <v>4.7209220188089547E-2</v>
      </c>
      <c r="AA2839">
        <v>0.98068478087649558</v>
      </c>
      <c r="AB2839">
        <v>0.96960667083770291</v>
      </c>
      <c r="AC2839">
        <v>0.98353179974864824</v>
      </c>
      <c r="AD2839">
        <v>14922.9496435368</v>
      </c>
      <c r="AE2839">
        <v>30655.068873736989</v>
      </c>
      <c r="AF2839">
        <v>29763.749582339904</v>
      </c>
      <c r="AG2839">
        <v>14959.704951214799</v>
      </c>
      <c r="AH2839">
        <v>30707.937637854495</v>
      </c>
      <c r="AI2839">
        <v>29837.765852104414</v>
      </c>
      <c r="AJ2839">
        <v>1</v>
      </c>
      <c r="AK2839">
        <v>0</v>
      </c>
      <c r="AL2839">
        <v>1</v>
      </c>
    </row>
    <row r="2840" spans="1:38" x14ac:dyDescent="0.25">
      <c r="A2840">
        <v>178849641.14437315</v>
      </c>
      <c r="B2840">
        <v>7615124.2061235718</v>
      </c>
      <c r="C2840">
        <v>7730470.2750710044</v>
      </c>
      <c r="D2840">
        <v>6217259.4909018353</v>
      </c>
      <c r="E2840">
        <v>7689416.6313387724</v>
      </c>
      <c r="F2840">
        <v>319488.61551577999</v>
      </c>
      <c r="G2840">
        <v>508408.03763381334</v>
      </c>
      <c r="H2840">
        <v>369156.93005650654</v>
      </c>
      <c r="I2840">
        <v>4.1328483798205341E-2</v>
      </c>
      <c r="J2840">
        <v>8.1773655800888398E-2</v>
      </c>
      <c r="K2840">
        <v>4.8008444301480664E-2</v>
      </c>
      <c r="L2840">
        <v>6083.0125830177267</v>
      </c>
      <c r="M2840">
        <v>8670.8665680327904</v>
      </c>
      <c r="N2840">
        <v>6245.9935886348476</v>
      </c>
      <c r="O2840">
        <v>2.500418021487889E-2</v>
      </c>
      <c r="P2840">
        <v>3.6464304418169592E-2</v>
      </c>
      <c r="Q2840">
        <v>2.6266787733718856E-2</v>
      </c>
      <c r="R2840">
        <v>-115346.06894743256</v>
      </c>
      <c r="S2840">
        <v>1397864.7152217366</v>
      </c>
      <c r="T2840">
        <v>-74292.425215200521</v>
      </c>
      <c r="U2840">
        <v>-1.5146971451191696E-2</v>
      </c>
      <c r="V2840">
        <v>0.18356426991665711</v>
      </c>
      <c r="W2840">
        <v>-9.7559045925291066E-3</v>
      </c>
      <c r="X2840">
        <f t="shared" si="133"/>
        <v>1.5146971451191696E-2</v>
      </c>
      <c r="Y2840">
        <f t="shared" si="134"/>
        <v>0.18356426991665711</v>
      </c>
      <c r="Z2840">
        <f t="shared" si="135"/>
        <v>9.7559045925291066E-3</v>
      </c>
      <c r="AA2840">
        <v>0.98278902851110139</v>
      </c>
      <c r="AB2840">
        <v>0.96938812329469337</v>
      </c>
      <c r="AC2840">
        <v>0.9840718230424611</v>
      </c>
      <c r="AD2840">
        <v>14829.267446825823</v>
      </c>
      <c r="AE2840">
        <v>30662.027965727513</v>
      </c>
      <c r="AF2840">
        <v>29711.528678238803</v>
      </c>
      <c r="AG2840">
        <v>14866.022754503821</v>
      </c>
      <c r="AH2840">
        <v>30714.896729845019</v>
      </c>
      <c r="AI2840">
        <v>29785.544948003313</v>
      </c>
      <c r="AJ2840">
        <v>1</v>
      </c>
      <c r="AK2840">
        <v>0</v>
      </c>
      <c r="AL2840">
        <v>1</v>
      </c>
    </row>
    <row r="2841" spans="1:38" x14ac:dyDescent="0.25">
      <c r="A2841">
        <v>179056517.90095103</v>
      </c>
      <c r="B2841">
        <v>7615124.2061235718</v>
      </c>
      <c r="C2841">
        <v>7250940.7809251603</v>
      </c>
      <c r="D2841">
        <v>5951708.5788816623</v>
      </c>
      <c r="E2841">
        <v>7476934.9258346967</v>
      </c>
      <c r="F2841">
        <v>330903.40722933592</v>
      </c>
      <c r="G2841">
        <v>525514.17625719658</v>
      </c>
      <c r="H2841">
        <v>380050.04331858596</v>
      </c>
      <c r="I2841">
        <v>4.5635927423353657E-2</v>
      </c>
      <c r="J2841">
        <v>8.8296355456963876E-2</v>
      </c>
      <c r="K2841">
        <v>5.0829657752592863E-2</v>
      </c>
      <c r="L2841">
        <v>6300.3484073756299</v>
      </c>
      <c r="M2841">
        <v>8962.6106682794143</v>
      </c>
      <c r="N2841">
        <v>6430.3008846804969</v>
      </c>
      <c r="O2841">
        <v>2.5887268906768689E-2</v>
      </c>
      <c r="P2841">
        <v>3.7661126151084037E-2</v>
      </c>
      <c r="Q2841">
        <v>2.7020293725853677E-2</v>
      </c>
      <c r="R2841">
        <v>364183.42519841157</v>
      </c>
      <c r="S2841">
        <v>1663415.6272419095</v>
      </c>
      <c r="T2841">
        <v>138189.2802888751</v>
      </c>
      <c r="U2841">
        <v>4.7823701274046157E-2</v>
      </c>
      <c r="V2841">
        <v>0.21843578413393472</v>
      </c>
      <c r="W2841">
        <v>1.8146687637445567E-2</v>
      </c>
      <c r="X2841">
        <f t="shared" si="133"/>
        <v>4.7823701274046157E-2</v>
      </c>
      <c r="Y2841">
        <f t="shared" si="134"/>
        <v>0.21843578413393472</v>
      </c>
      <c r="Z2841">
        <f t="shared" si="135"/>
        <v>1.8146687637445567E-2</v>
      </c>
      <c r="AA2841">
        <v>0.98197215391755077</v>
      </c>
      <c r="AB2841">
        <v>0.96763841167300024</v>
      </c>
      <c r="AC2841">
        <v>0.98329596426527344</v>
      </c>
      <c r="AD2841">
        <v>14880.590767840886</v>
      </c>
      <c r="AE2841">
        <v>30758.725179339475</v>
      </c>
      <c r="AF2841">
        <v>29796.503648507922</v>
      </c>
      <c r="AG2841">
        <v>14917.346075518884</v>
      </c>
      <c r="AH2841">
        <v>30811.593943456981</v>
      </c>
      <c r="AI2841">
        <v>29870.519918272432</v>
      </c>
      <c r="AJ2841">
        <v>1</v>
      </c>
      <c r="AK2841">
        <v>0</v>
      </c>
      <c r="AL2841">
        <v>1</v>
      </c>
    </row>
    <row r="2842" spans="1:38" x14ac:dyDescent="0.25">
      <c r="A2842">
        <v>179112257.98015916</v>
      </c>
      <c r="B2842">
        <v>7615124.2061235718</v>
      </c>
      <c r="C2842">
        <v>7091353.130529454</v>
      </c>
      <c r="D2842">
        <v>5197283.6730305869</v>
      </c>
      <c r="E2842">
        <v>6746743.4344665818</v>
      </c>
      <c r="F2842">
        <v>328658.58112990559</v>
      </c>
      <c r="G2842">
        <v>522616.30511003046</v>
      </c>
      <c r="H2842">
        <v>372369.73539089132</v>
      </c>
      <c r="I2842">
        <v>4.6346384826751297E-2</v>
      </c>
      <c r="J2842">
        <v>0.10055566291714221</v>
      </c>
      <c r="K2842">
        <v>5.5192514582456775E-2</v>
      </c>
      <c r="L2842">
        <v>6257.6072743700724</v>
      </c>
      <c r="M2842">
        <v>8913.1876611897296</v>
      </c>
      <c r="N2842">
        <v>6300.3530219442328</v>
      </c>
      <c r="O2842">
        <v>2.5719512300382882E-2</v>
      </c>
      <c r="P2842">
        <v>3.7453302374464516E-2</v>
      </c>
      <c r="Q2842">
        <v>2.647414547594654E-2</v>
      </c>
      <c r="R2842">
        <v>523771.07559411786</v>
      </c>
      <c r="S2842">
        <v>2417840.5330929849</v>
      </c>
      <c r="T2842">
        <v>868380.77165699005</v>
      </c>
      <c r="U2842">
        <v>6.8780371983025085E-2</v>
      </c>
      <c r="V2842">
        <v>0.31750506855143873</v>
      </c>
      <c r="W2842">
        <v>0.11403369769841659</v>
      </c>
      <c r="X2842">
        <f t="shared" si="133"/>
        <v>6.8780371983025085E-2</v>
      </c>
      <c r="Y2842">
        <f t="shared" si="134"/>
        <v>0.31750506855143873</v>
      </c>
      <c r="Z2842">
        <f t="shared" si="135"/>
        <v>0.11403369769841659</v>
      </c>
      <c r="AA2842">
        <v>0.98221442440518203</v>
      </c>
      <c r="AB2842">
        <v>0.96776438533597953</v>
      </c>
      <c r="AC2842">
        <v>0.98384906465723143</v>
      </c>
      <c r="AD2842">
        <v>14870.638864948061</v>
      </c>
      <c r="AE2842">
        <v>30742.567647012394</v>
      </c>
      <c r="AF2842">
        <v>29736.849078349871</v>
      </c>
      <c r="AG2842">
        <v>14907.39417262606</v>
      </c>
      <c r="AH2842">
        <v>30795.4364111299</v>
      </c>
      <c r="AI2842">
        <v>29810.865348114381</v>
      </c>
      <c r="AJ2842">
        <v>0</v>
      </c>
      <c r="AK2842">
        <v>0</v>
      </c>
      <c r="AL2842">
        <v>0</v>
      </c>
    </row>
    <row r="2843" spans="1:38" x14ac:dyDescent="0.25">
      <c r="A2843">
        <v>178931730.04478028</v>
      </c>
      <c r="B2843">
        <v>7615124.2061236016</v>
      </c>
      <c r="C2843">
        <v>7675757.0177943334</v>
      </c>
      <c r="D2843">
        <v>6224094.3415310578</v>
      </c>
      <c r="E2843">
        <v>7747443.2671095524</v>
      </c>
      <c r="F2843">
        <v>322822.44981314812</v>
      </c>
      <c r="G2843">
        <v>517369.91477262275</v>
      </c>
      <c r="H2843">
        <v>371947.85178133921</v>
      </c>
      <c r="I2843">
        <v>4.2057408678357659E-2</v>
      </c>
      <c r="J2843">
        <v>8.3123726342064982E-2</v>
      </c>
      <c r="K2843">
        <v>4.800910945167941E-2</v>
      </c>
      <c r="L2843">
        <v>6146.4882594447154</v>
      </c>
      <c r="M2843">
        <v>8823.7108095034382</v>
      </c>
      <c r="N2843">
        <v>6293.2149131729411</v>
      </c>
      <c r="O2843">
        <v>2.5234397772983523E-2</v>
      </c>
      <c r="P2843">
        <v>3.7075224202913891E-2</v>
      </c>
      <c r="Q2843">
        <v>2.6442656485490428E-2</v>
      </c>
      <c r="R2843">
        <v>-60632.811670731753</v>
      </c>
      <c r="S2843">
        <v>1391029.8645925438</v>
      </c>
      <c r="T2843">
        <v>-132319.06098595075</v>
      </c>
      <c r="U2843">
        <v>-7.9621566279870631E-3</v>
      </c>
      <c r="V2843">
        <v>0.18266673358708521</v>
      </c>
      <c r="W2843">
        <v>-1.7375824399495431E-2</v>
      </c>
      <c r="X2843">
        <f t="shared" si="133"/>
        <v>7.9621566279870631E-3</v>
      </c>
      <c r="Y2843">
        <f t="shared" si="134"/>
        <v>0.18266673358708521</v>
      </c>
      <c r="Z2843">
        <f t="shared" si="135"/>
        <v>1.7375824399495431E-2</v>
      </c>
      <c r="AA2843">
        <v>0.98267410718798087</v>
      </c>
      <c r="AB2843">
        <v>0.96845787833804931</v>
      </c>
      <c r="AC2843">
        <v>0.98391090739611442</v>
      </c>
      <c r="AD2843">
        <v>14844.444235069494</v>
      </c>
      <c r="AE2843">
        <v>30713.086328284531</v>
      </c>
      <c r="AF2843">
        <v>29733.536664239622</v>
      </c>
      <c r="AG2843">
        <v>14881.199542747492</v>
      </c>
      <c r="AH2843">
        <v>30765.955092402037</v>
      </c>
      <c r="AI2843">
        <v>29807.552934004132</v>
      </c>
      <c r="AJ2843">
        <v>1</v>
      </c>
      <c r="AK2843">
        <v>0</v>
      </c>
      <c r="AL2843">
        <v>1</v>
      </c>
    </row>
    <row r="2844" spans="1:38" x14ac:dyDescent="0.25">
      <c r="A2844">
        <v>178973700.71637091</v>
      </c>
      <c r="B2844">
        <v>7615124.2061235718</v>
      </c>
      <c r="C2844">
        <v>7663524.4242042191</v>
      </c>
      <c r="D2844">
        <v>5780926.4598481581</v>
      </c>
      <c r="E2844">
        <v>7307498.3961687088</v>
      </c>
      <c r="F2844">
        <v>318079.8581134773</v>
      </c>
      <c r="G2844">
        <v>516685.71661999583</v>
      </c>
      <c r="H2844">
        <v>369543.18367334636</v>
      </c>
      <c r="I2844">
        <v>4.1505688571809668E-2</v>
      </c>
      <c r="J2844">
        <v>8.9377666401514316E-2</v>
      </c>
      <c r="K2844">
        <v>5.0570409138522197E-2</v>
      </c>
      <c r="L2844">
        <v>6056.1900654429064</v>
      </c>
      <c r="M2844">
        <v>8812.0418537663627</v>
      </c>
      <c r="N2844">
        <v>6252.5288516028413</v>
      </c>
      <c r="O2844">
        <v>2.4927739189162117E-2</v>
      </c>
      <c r="P2844">
        <v>3.7070502421744561E-2</v>
      </c>
      <c r="Q2844">
        <v>2.6303141744192206E-2</v>
      </c>
      <c r="R2844">
        <v>-48400.21808064729</v>
      </c>
      <c r="S2844">
        <v>1834197.7462754138</v>
      </c>
      <c r="T2844">
        <v>307625.80995486304</v>
      </c>
      <c r="U2844">
        <v>-6.3558015300298164E-3</v>
      </c>
      <c r="V2844">
        <v>0.24086248584106809</v>
      </c>
      <c r="W2844">
        <v>4.0396689748998578E-2</v>
      </c>
      <c r="X2844">
        <f t="shared" si="133"/>
        <v>6.3558015300298164E-3</v>
      </c>
      <c r="Y2844">
        <f t="shared" si="134"/>
        <v>0.24086248584106809</v>
      </c>
      <c r="Z2844">
        <f t="shared" si="135"/>
        <v>4.0396689748998578E-2</v>
      </c>
      <c r="AA2844">
        <v>0.98326859671914513</v>
      </c>
      <c r="AB2844">
        <v>0.96840830677966749</v>
      </c>
      <c r="AC2844">
        <v>0.98405115400956944</v>
      </c>
      <c r="AD2844">
        <v>14822.806629645589</v>
      </c>
      <c r="AE2844">
        <v>30709.219558967612</v>
      </c>
      <c r="AF2844">
        <v>29714.584405861664</v>
      </c>
      <c r="AG2844">
        <v>14859.561937323588</v>
      </c>
      <c r="AH2844">
        <v>30762.088323085118</v>
      </c>
      <c r="AI2844">
        <v>29788.600675626174</v>
      </c>
      <c r="AJ2844">
        <v>1</v>
      </c>
      <c r="AK2844">
        <v>0</v>
      </c>
      <c r="AL2844">
        <v>1</v>
      </c>
    </row>
    <row r="2845" spans="1:38" x14ac:dyDescent="0.25">
      <c r="A2845">
        <v>178731337.82454279</v>
      </c>
      <c r="B2845">
        <v>7615124.2061235718</v>
      </c>
      <c r="C2845">
        <v>7830846.7135348003</v>
      </c>
      <c r="D2845">
        <v>6042977.0501485215</v>
      </c>
      <c r="E2845">
        <v>7527583.3803042537</v>
      </c>
      <c r="F2845">
        <v>325013.19853424979</v>
      </c>
      <c r="G2845">
        <v>510174.40611591999</v>
      </c>
      <c r="H2845">
        <v>368945.11253549566</v>
      </c>
      <c r="I2845">
        <v>4.1504221755803039E-2</v>
      </c>
      <c r="J2845">
        <v>8.4424349436074922E-2</v>
      </c>
      <c r="K2845">
        <v>4.901242455856842E-2</v>
      </c>
      <c r="L2845">
        <v>6188.1997677411146</v>
      </c>
      <c r="M2845">
        <v>8700.991869531972</v>
      </c>
      <c r="N2845">
        <v>6242.4097174665858</v>
      </c>
      <c r="O2845">
        <v>2.5418534945687681E-2</v>
      </c>
      <c r="P2845">
        <v>3.6590176937483426E-2</v>
      </c>
      <c r="Q2845">
        <v>2.6251130848448264E-2</v>
      </c>
      <c r="R2845">
        <v>-215722.50741122849</v>
      </c>
      <c r="S2845">
        <v>1572147.1559750503</v>
      </c>
      <c r="T2845">
        <v>87540.825819318183</v>
      </c>
      <c r="U2845">
        <v>-2.832816662895123E-2</v>
      </c>
      <c r="V2845">
        <v>0.20645062554735943</v>
      </c>
      <c r="W2845">
        <v>1.1495653051715654E-2</v>
      </c>
      <c r="X2845">
        <f t="shared" si="133"/>
        <v>2.832816662895123E-2</v>
      </c>
      <c r="Y2845">
        <f t="shared" si="134"/>
        <v>0.20645062554735943</v>
      </c>
      <c r="Z2845">
        <f t="shared" si="135"/>
        <v>1.1495653051715654E-2</v>
      </c>
      <c r="AA2845">
        <v>0.9821907599915578</v>
      </c>
      <c r="AB2845">
        <v>0.96909412344763846</v>
      </c>
      <c r="AC2845">
        <v>0.98404833081816678</v>
      </c>
      <c r="AD2845">
        <v>14854.332196151407</v>
      </c>
      <c r="AE2845">
        <v>30672.16231255473</v>
      </c>
      <c r="AF2845">
        <v>29709.851590850696</v>
      </c>
      <c r="AG2845">
        <v>14891.087503829405</v>
      </c>
      <c r="AH2845">
        <v>30725.031076672236</v>
      </c>
      <c r="AI2845">
        <v>29783.867860615206</v>
      </c>
      <c r="AJ2845">
        <v>1</v>
      </c>
      <c r="AK2845">
        <v>0</v>
      </c>
      <c r="AL2845">
        <v>1</v>
      </c>
    </row>
    <row r="2846" spans="1:38" x14ac:dyDescent="0.25">
      <c r="A2846">
        <v>178980882.39662436</v>
      </c>
      <c r="B2846">
        <v>7615124.2061235718</v>
      </c>
      <c r="C2846">
        <v>7461156.8268962614</v>
      </c>
      <c r="D2846">
        <v>5922039.6716267429</v>
      </c>
      <c r="E2846">
        <v>7394515.3598277066</v>
      </c>
      <c r="F2846">
        <v>336696.26216508541</v>
      </c>
      <c r="G2846">
        <v>520359.44797942525</v>
      </c>
      <c r="H2846">
        <v>384314.16329776775</v>
      </c>
      <c r="I2846">
        <v>4.5126549404691498E-2</v>
      </c>
      <c r="J2846">
        <v>8.7868281341061352E-2</v>
      </c>
      <c r="K2846">
        <v>5.1972866996211411E-2</v>
      </c>
      <c r="L2846">
        <v>6410.6434468682655</v>
      </c>
      <c r="M2846">
        <v>8874.697107158232</v>
      </c>
      <c r="N2846">
        <v>6502.4481583266006</v>
      </c>
      <c r="O2846">
        <v>2.637455405904383E-2</v>
      </c>
      <c r="P2846">
        <v>3.7324521697070914E-2</v>
      </c>
      <c r="Q2846">
        <v>2.7347498673929983E-2</v>
      </c>
      <c r="R2846">
        <v>153967.37922731042</v>
      </c>
      <c r="S2846">
        <v>1693084.5344968289</v>
      </c>
      <c r="T2846">
        <v>220608.84629586525</v>
      </c>
      <c r="U2846">
        <v>2.0218630065613398E-2</v>
      </c>
      <c r="V2846">
        <v>0.22233183447426424</v>
      </c>
      <c r="W2846">
        <v>2.8969829030295581E-2</v>
      </c>
      <c r="X2846">
        <f t="shared" si="133"/>
        <v>2.0218630065613398E-2</v>
      </c>
      <c r="Y2846">
        <f t="shared" si="134"/>
        <v>0.22233183447426424</v>
      </c>
      <c r="Z2846">
        <f t="shared" si="135"/>
        <v>2.8969829030295581E-2</v>
      </c>
      <c r="AA2846">
        <v>0.98119330934840776</v>
      </c>
      <c r="AB2846">
        <v>0.96800874623856858</v>
      </c>
      <c r="AC2846">
        <v>0.9827782994690164</v>
      </c>
      <c r="AD2846">
        <v>14905.963358239587</v>
      </c>
      <c r="AE2846">
        <v>30729.922009165744</v>
      </c>
      <c r="AF2846">
        <v>29829.105614242275</v>
      </c>
      <c r="AG2846">
        <v>14942.718665917586</v>
      </c>
      <c r="AH2846">
        <v>30782.79077328325</v>
      </c>
      <c r="AI2846">
        <v>29903.121884006785</v>
      </c>
      <c r="AJ2846">
        <v>1</v>
      </c>
      <c r="AK2846">
        <v>0</v>
      </c>
      <c r="AL2846">
        <v>1</v>
      </c>
    </row>
    <row r="2847" spans="1:38" x14ac:dyDescent="0.25">
      <c r="A2847">
        <v>178907353.3976154</v>
      </c>
      <c r="B2847">
        <v>7615124.2061236016</v>
      </c>
      <c r="C2847">
        <v>7549894.2198713534</v>
      </c>
      <c r="D2847">
        <v>6356006.4446901055</v>
      </c>
      <c r="E2847">
        <v>7744762.1994266687</v>
      </c>
      <c r="F2847">
        <v>333419.10916776262</v>
      </c>
      <c r="G2847">
        <v>506777.19711514993</v>
      </c>
      <c r="H2847">
        <v>379505.87746626814</v>
      </c>
      <c r="I2847">
        <v>4.4162090150905969E-2</v>
      </c>
      <c r="J2847">
        <v>7.9732014359192249E-2</v>
      </c>
      <c r="K2847">
        <v>4.9001617828157755E-2</v>
      </c>
      <c r="L2847">
        <v>6348.2469734070564</v>
      </c>
      <c r="M2847">
        <v>8643.052687282825</v>
      </c>
      <c r="N2847">
        <v>6421.0938072887302</v>
      </c>
      <c r="O2847">
        <v>2.6083047551249777E-2</v>
      </c>
      <c r="P2847">
        <v>3.6333188478614352E-2</v>
      </c>
      <c r="Q2847">
        <v>2.6992640214071009E-2</v>
      </c>
      <c r="R2847">
        <v>65229.986252248287</v>
      </c>
      <c r="S2847">
        <v>1259117.7614334961</v>
      </c>
      <c r="T2847">
        <v>-129637.99330306705</v>
      </c>
      <c r="U2847">
        <v>8.565846660753669E-3</v>
      </c>
      <c r="V2847">
        <v>0.16534434992156702</v>
      </c>
      <c r="W2847">
        <v>-1.7023752967656177E-2</v>
      </c>
      <c r="X2847">
        <f t="shared" si="133"/>
        <v>8.565846660753669E-3</v>
      </c>
      <c r="Y2847">
        <f t="shared" si="134"/>
        <v>0.16534434992156702</v>
      </c>
      <c r="Z2847">
        <f t="shared" si="135"/>
        <v>1.7023752967656177E-2</v>
      </c>
      <c r="AA2847">
        <v>0.98126350195763612</v>
      </c>
      <c r="AB2847">
        <v>0.96959113583335765</v>
      </c>
      <c r="AC2847">
        <v>0.9831700834852124</v>
      </c>
      <c r="AD2847">
        <v>14891.663623944472</v>
      </c>
      <c r="AE2847">
        <v>30652.639885736466</v>
      </c>
      <c r="AF2847">
        <v>29792.316852384014</v>
      </c>
      <c r="AG2847">
        <v>14928.418931622471</v>
      </c>
      <c r="AH2847">
        <v>30705.508649853971</v>
      </c>
      <c r="AI2847">
        <v>29866.333122148524</v>
      </c>
      <c r="AJ2847">
        <v>1</v>
      </c>
      <c r="AK2847">
        <v>0</v>
      </c>
      <c r="AL2847">
        <v>1</v>
      </c>
    </row>
    <row r="2848" spans="1:38" x14ac:dyDescent="0.25">
      <c r="A2848">
        <v>179111125.50157973</v>
      </c>
      <c r="B2848">
        <v>7615124.2061235718</v>
      </c>
      <c r="C2848">
        <v>7545487.105877351</v>
      </c>
      <c r="D2848">
        <v>6304321.7671783837</v>
      </c>
      <c r="E2848">
        <v>7837181.157490789</v>
      </c>
      <c r="F2848">
        <v>316939.42246865906</v>
      </c>
      <c r="G2848">
        <v>517816.98292676063</v>
      </c>
      <c r="H2848">
        <v>364609.71560275846</v>
      </c>
      <c r="I2848">
        <v>4.2003838588735742E-2</v>
      </c>
      <c r="J2848">
        <v>8.2136826458101178E-2</v>
      </c>
      <c r="K2848">
        <v>4.6523068470130227E-2</v>
      </c>
      <c r="L2848">
        <v>6034.4763515869327</v>
      </c>
      <c r="M2848">
        <v>8831.3355282812681</v>
      </c>
      <c r="N2848">
        <v>6169.0564651196191</v>
      </c>
      <c r="O2848">
        <v>2.4815165331409719E-2</v>
      </c>
      <c r="P2848">
        <v>3.7119233853721179E-2</v>
      </c>
      <c r="Q2848">
        <v>2.5929334113993428E-2</v>
      </c>
      <c r="R2848">
        <v>69637.100246220827</v>
      </c>
      <c r="S2848">
        <v>1310802.4389451882</v>
      </c>
      <c r="T2848">
        <v>-222056.95136721712</v>
      </c>
      <c r="U2848">
        <v>9.1445783891775986E-3</v>
      </c>
      <c r="V2848">
        <v>0.17213145885278258</v>
      </c>
      <c r="W2848">
        <v>-2.9159990744294598E-2</v>
      </c>
      <c r="X2848">
        <f t="shared" si="133"/>
        <v>9.1445783891775986E-3</v>
      </c>
      <c r="Y2848">
        <f t="shared" si="134"/>
        <v>0.17213145885278258</v>
      </c>
      <c r="Z2848">
        <f t="shared" si="135"/>
        <v>2.9159990744294598E-2</v>
      </c>
      <c r="AA2848">
        <v>0.9832538713368203</v>
      </c>
      <c r="AB2848">
        <v>0.96804986828185602</v>
      </c>
      <c r="AC2848">
        <v>0.98436652844721828</v>
      </c>
      <c r="AD2848">
        <v>14817.555391592718</v>
      </c>
      <c r="AE2848">
        <v>30715.610187947961</v>
      </c>
      <c r="AF2848">
        <v>29675.312448442608</v>
      </c>
      <c r="AG2848">
        <v>14854.310699270716</v>
      </c>
      <c r="AH2848">
        <v>30768.478952065467</v>
      </c>
      <c r="AI2848">
        <v>29749.328718207118</v>
      </c>
      <c r="AJ2848">
        <v>1</v>
      </c>
      <c r="AK2848">
        <v>0</v>
      </c>
      <c r="AL2848">
        <v>1</v>
      </c>
    </row>
    <row r="2849" spans="1:38" x14ac:dyDescent="0.25">
      <c r="A2849">
        <v>179299879.05897382</v>
      </c>
      <c r="B2849">
        <v>7615124.2061235718</v>
      </c>
      <c r="C2849">
        <v>7142885.2569438685</v>
      </c>
      <c r="D2849">
        <v>5455183.2806395553</v>
      </c>
      <c r="E2849">
        <v>7024663.8997440767</v>
      </c>
      <c r="F2849">
        <v>326468.15808029729</v>
      </c>
      <c r="G2849">
        <v>525192.75227063824</v>
      </c>
      <c r="H2849">
        <v>370659.9696385627</v>
      </c>
      <c r="I2849">
        <v>4.5705362236209135E-2</v>
      </c>
      <c r="J2849">
        <v>9.6274080127527015E-2</v>
      </c>
      <c r="K2849">
        <v>5.2765509486093223E-2</v>
      </c>
      <c r="L2849">
        <v>6215.9019668072706</v>
      </c>
      <c r="M2849">
        <v>8957.1288027444334</v>
      </c>
      <c r="N2849">
        <v>6271.4244415557278</v>
      </c>
      <c r="O2849">
        <v>2.5528839037224717E-2</v>
      </c>
      <c r="P2849">
        <v>3.7603140724414098E-2</v>
      </c>
      <c r="Q2849">
        <v>2.6328219791379361E-2</v>
      </c>
      <c r="R2849">
        <v>472238.94917970337</v>
      </c>
      <c r="S2849">
        <v>2159940.9254840165</v>
      </c>
      <c r="T2849">
        <v>590460.30637949519</v>
      </c>
      <c r="U2849">
        <v>6.2013295699098449E-2</v>
      </c>
      <c r="V2849">
        <v>0.2836383054326464</v>
      </c>
      <c r="W2849">
        <v>7.7537843165405837E-2</v>
      </c>
      <c r="X2849">
        <f t="shared" si="133"/>
        <v>6.2013295699098449E-2</v>
      </c>
      <c r="Y2849">
        <f t="shared" si="134"/>
        <v>0.2836383054326464</v>
      </c>
      <c r="Z2849">
        <f t="shared" si="135"/>
        <v>7.7537843165405837E-2</v>
      </c>
      <c r="AA2849">
        <v>0.98227537232018491</v>
      </c>
      <c r="AB2849">
        <v>0.96747505126716238</v>
      </c>
      <c r="AC2849">
        <v>0.98401143728069163</v>
      </c>
      <c r="AD2849">
        <v>14860.862404180367</v>
      </c>
      <c r="AE2849">
        <v>30756.937428840229</v>
      </c>
      <c r="AF2849">
        <v>29723.401582745759</v>
      </c>
      <c r="AG2849">
        <v>14897.617711858366</v>
      </c>
      <c r="AH2849">
        <v>30809.806192957734</v>
      </c>
      <c r="AI2849">
        <v>29797.417852510269</v>
      </c>
      <c r="AJ2849">
        <v>0</v>
      </c>
      <c r="AK2849">
        <v>0</v>
      </c>
      <c r="AL2849">
        <v>0</v>
      </c>
    </row>
    <row r="2850" spans="1:38" x14ac:dyDescent="0.25">
      <c r="A2850">
        <v>179213660.64322841</v>
      </c>
      <c r="B2850">
        <v>7615124.2061236016</v>
      </c>
      <c r="C2850">
        <v>7060297.0528739691</v>
      </c>
      <c r="D2850">
        <v>5566569.9838461177</v>
      </c>
      <c r="E2850">
        <v>7097326.422074303</v>
      </c>
      <c r="F2850">
        <v>327131.16184437904</v>
      </c>
      <c r="G2850">
        <v>522571.77805143077</v>
      </c>
      <c r="H2850">
        <v>373900.33679534937</v>
      </c>
      <c r="I2850">
        <v>4.6333909096815805E-2</v>
      </c>
      <c r="J2850">
        <v>9.3876800178189723E-2</v>
      </c>
      <c r="K2850">
        <v>5.2681857161371935E-2</v>
      </c>
      <c r="L2850">
        <v>6228.5254533530633</v>
      </c>
      <c r="M2850">
        <v>8912.4282550529151</v>
      </c>
      <c r="N2850">
        <v>6326.2502103229963</v>
      </c>
      <c r="O2850">
        <v>2.5582615590484494E-2</v>
      </c>
      <c r="P2850">
        <v>3.7426199699204819E-2</v>
      </c>
      <c r="Q2850">
        <v>2.6565992672586084E-2</v>
      </c>
      <c r="R2850">
        <v>554827.15324963257</v>
      </c>
      <c r="S2850">
        <v>2048554.2222774839</v>
      </c>
      <c r="T2850">
        <v>517797.78404929861</v>
      </c>
      <c r="U2850">
        <v>7.2858582241308117E-2</v>
      </c>
      <c r="V2850">
        <v>0.26901126847414597</v>
      </c>
      <c r="W2850">
        <v>6.7995973543401741E-2</v>
      </c>
      <c r="X2850">
        <f t="shared" si="133"/>
        <v>7.2858582241308117E-2</v>
      </c>
      <c r="Y2850">
        <f t="shared" si="134"/>
        <v>0.26901126847414597</v>
      </c>
      <c r="Z2850">
        <f t="shared" si="135"/>
        <v>6.7995973543401741E-2</v>
      </c>
      <c r="AA2850">
        <v>0.98238904257481419</v>
      </c>
      <c r="AB2850">
        <v>0.96799375586215719</v>
      </c>
      <c r="AC2850">
        <v>0.98382912932007538</v>
      </c>
      <c r="AD2850">
        <v>14863.828477754827</v>
      </c>
      <c r="AE2850">
        <v>30742.318681170927</v>
      </c>
      <c r="AF2850">
        <v>29748.835150796745</v>
      </c>
      <c r="AG2850">
        <v>14900.583785432826</v>
      </c>
      <c r="AH2850">
        <v>30795.187445288433</v>
      </c>
      <c r="AI2850">
        <v>29822.851420561256</v>
      </c>
      <c r="AJ2850">
        <v>0</v>
      </c>
      <c r="AK2850">
        <v>0</v>
      </c>
      <c r="AL2850">
        <v>0</v>
      </c>
    </row>
    <row r="2851" spans="1:38" x14ac:dyDescent="0.25">
      <c r="A2851">
        <v>179344050.11858809</v>
      </c>
      <c r="B2851">
        <v>7615124.2061235718</v>
      </c>
      <c r="C2851">
        <v>7655388.3240268882</v>
      </c>
      <c r="D2851">
        <v>6212187.480628036</v>
      </c>
      <c r="E2851">
        <v>7688950.3457282083</v>
      </c>
      <c r="F2851">
        <v>340839.73186793213</v>
      </c>
      <c r="G2851">
        <v>516942.98583715787</v>
      </c>
      <c r="H2851">
        <v>382469.58227632375</v>
      </c>
      <c r="I2851">
        <v>4.4522853373510328E-2</v>
      </c>
      <c r="J2851">
        <v>8.3214324656038272E-2</v>
      </c>
      <c r="K2851">
        <v>4.9742756173320128E-2</v>
      </c>
      <c r="L2851">
        <v>6489.5344530441153</v>
      </c>
      <c r="M2851">
        <v>8816.4295638121275</v>
      </c>
      <c r="N2851">
        <v>6471.2385553214535</v>
      </c>
      <c r="O2851">
        <v>2.6653263924211516E-2</v>
      </c>
      <c r="P2851">
        <v>3.7008204181288751E-2</v>
      </c>
      <c r="Q2851">
        <v>2.7163934791037112E-2</v>
      </c>
      <c r="R2851">
        <v>-40264.117903316393</v>
      </c>
      <c r="S2851">
        <v>1402936.7254955359</v>
      </c>
      <c r="T2851">
        <v>-73826.139604636468</v>
      </c>
      <c r="U2851">
        <v>-5.2873882045073794E-3</v>
      </c>
      <c r="V2851">
        <v>0.1842303142432514</v>
      </c>
      <c r="W2851">
        <v>-9.6946730750984266E-3</v>
      </c>
      <c r="X2851">
        <f t="shared" si="133"/>
        <v>5.2873882045073794E-3</v>
      </c>
      <c r="Y2851">
        <f t="shared" si="134"/>
        <v>0.1842303142432514</v>
      </c>
      <c r="Z2851">
        <f t="shared" si="135"/>
        <v>9.6946730750984266E-3</v>
      </c>
      <c r="AA2851">
        <v>0.98055019631546669</v>
      </c>
      <c r="AB2851">
        <v>0.96823494269316257</v>
      </c>
      <c r="AC2851">
        <v>0.98283921962848586</v>
      </c>
      <c r="AD2851">
        <v>14923.845295964513</v>
      </c>
      <c r="AE2851">
        <v>30710.674125131041</v>
      </c>
      <c r="AF2851">
        <v>29815.047214666723</v>
      </c>
      <c r="AG2851">
        <v>14960.600603642511</v>
      </c>
      <c r="AH2851">
        <v>30763.542889248547</v>
      </c>
      <c r="AI2851">
        <v>29889.063484431234</v>
      </c>
      <c r="AJ2851">
        <v>1</v>
      </c>
      <c r="AK2851">
        <v>0</v>
      </c>
      <c r="AL2851">
        <v>1</v>
      </c>
    </row>
    <row r="2852" spans="1:38" x14ac:dyDescent="0.25">
      <c r="A2852">
        <v>179074893.20862541</v>
      </c>
      <c r="B2852">
        <v>7615124.2061235718</v>
      </c>
      <c r="C2852">
        <v>7075035.7906973474</v>
      </c>
      <c r="D2852">
        <v>5506971.5734647224</v>
      </c>
      <c r="E2852">
        <v>6982520.3981609205</v>
      </c>
      <c r="F2852">
        <v>329469.31028390292</v>
      </c>
      <c r="G2852">
        <v>508631.10528069834</v>
      </c>
      <c r="H2852">
        <v>369630.75765575923</v>
      </c>
      <c r="I2852">
        <v>4.6567864818027861E-2</v>
      </c>
      <c r="J2852">
        <v>9.2361309386729235E-2</v>
      </c>
      <c r="K2852">
        <v>5.2936581145271527E-2</v>
      </c>
      <c r="L2852">
        <v>6273.0434289173118</v>
      </c>
      <c r="M2852">
        <v>8674.6709724847478</v>
      </c>
      <c r="N2852">
        <v>6254.0105697777999</v>
      </c>
      <c r="O2852">
        <v>2.578047972449643E-2</v>
      </c>
      <c r="P2852">
        <v>3.6453178753107898E-2</v>
      </c>
      <c r="Q2852">
        <v>2.6280946671875301E-2</v>
      </c>
      <c r="R2852">
        <v>540088.41542622447</v>
      </c>
      <c r="S2852">
        <v>2108152.6326588495</v>
      </c>
      <c r="T2852">
        <v>632603.80796265136</v>
      </c>
      <c r="U2852">
        <v>7.0923126242894582E-2</v>
      </c>
      <c r="V2852">
        <v>0.27683758998489016</v>
      </c>
      <c r="W2852">
        <v>8.3072027565086054E-2</v>
      </c>
      <c r="X2852">
        <f t="shared" si="133"/>
        <v>7.0923126242894582E-2</v>
      </c>
      <c r="Y2852">
        <f t="shared" si="134"/>
        <v>0.27683758998489016</v>
      </c>
      <c r="Z2852">
        <f t="shared" si="135"/>
        <v>8.3072027565086054E-2</v>
      </c>
      <c r="AA2852">
        <v>0.98200775992088296</v>
      </c>
      <c r="AB2852">
        <v>0.96932421937568802</v>
      </c>
      <c r="AC2852">
        <v>0.98401160469848092</v>
      </c>
      <c r="AD2852">
        <v>14874.240859752319</v>
      </c>
      <c r="AE2852">
        <v>30663.309732863396</v>
      </c>
      <c r="AF2852">
        <v>29715.276776529779</v>
      </c>
      <c r="AG2852">
        <v>14910.996167430318</v>
      </c>
      <c r="AH2852">
        <v>30716.178496980901</v>
      </c>
      <c r="AI2852">
        <v>29789.29304629429</v>
      </c>
      <c r="AJ2852">
        <v>0</v>
      </c>
      <c r="AK2852">
        <v>0</v>
      </c>
      <c r="AL2852">
        <v>0</v>
      </c>
    </row>
    <row r="2853" spans="1:38" x14ac:dyDescent="0.25">
      <c r="A2853">
        <v>178618235.85683358</v>
      </c>
      <c r="B2853">
        <v>7615124.2061236016</v>
      </c>
      <c r="C2853">
        <v>7819987.0778949987</v>
      </c>
      <c r="D2853">
        <v>6116233.4603850031</v>
      </c>
      <c r="E2853">
        <v>7648921.5950001311</v>
      </c>
      <c r="F2853">
        <v>338435.78547894122</v>
      </c>
      <c r="G2853">
        <v>525552.22922329756</v>
      </c>
      <c r="H2853">
        <v>377044.74966499023</v>
      </c>
      <c r="I2853">
        <v>4.3278304952140932E-2</v>
      </c>
      <c r="J2853">
        <v>8.5927431094204046E-2</v>
      </c>
      <c r="K2853">
        <v>4.9293844234388935E-2</v>
      </c>
      <c r="L2853">
        <v>6443.7636949545849</v>
      </c>
      <c r="M2853">
        <v>8963.259659182695</v>
      </c>
      <c r="N2853">
        <v>6379.4524693752592</v>
      </c>
      <c r="O2853">
        <v>2.6500106631375534E-2</v>
      </c>
      <c r="P2853">
        <v>3.7728578460402389E-2</v>
      </c>
      <c r="Q2853">
        <v>2.6852694463520548E-2</v>
      </c>
      <c r="R2853">
        <v>-204862.87177139707</v>
      </c>
      <c r="S2853">
        <v>1498890.7457385985</v>
      </c>
      <c r="T2853">
        <v>-33797.38887652941</v>
      </c>
      <c r="U2853">
        <v>-2.6902105103769586E-2</v>
      </c>
      <c r="V2853">
        <v>0.19683076797792548</v>
      </c>
      <c r="W2853">
        <v>-4.4381927282750935E-3</v>
      </c>
      <c r="X2853">
        <f t="shared" si="133"/>
        <v>2.6902105103769586E-2</v>
      </c>
      <c r="Y2853">
        <f t="shared" si="134"/>
        <v>0.19683076797792548</v>
      </c>
      <c r="Z2853">
        <f t="shared" si="135"/>
        <v>4.4381927282750935E-3</v>
      </c>
      <c r="AA2853">
        <v>0.98089189026787238</v>
      </c>
      <c r="AB2853">
        <v>0.96754348016932212</v>
      </c>
      <c r="AC2853">
        <v>0.98351325725103522</v>
      </c>
      <c r="AD2853">
        <v>14913.497258375313</v>
      </c>
      <c r="AE2853">
        <v>30758.936756393829</v>
      </c>
      <c r="AF2853">
        <v>29773.305723331843</v>
      </c>
      <c r="AG2853">
        <v>14950.252566053312</v>
      </c>
      <c r="AH2853">
        <v>30811.805520511334</v>
      </c>
      <c r="AI2853">
        <v>29847.321993096353</v>
      </c>
      <c r="AJ2853">
        <v>1</v>
      </c>
      <c r="AK2853">
        <v>0</v>
      </c>
      <c r="AL2853">
        <v>1</v>
      </c>
    </row>
    <row r="2854" spans="1:38" x14ac:dyDescent="0.25">
      <c r="A2854">
        <v>178881138.47522688</v>
      </c>
      <c r="B2854">
        <v>7615124.2061236016</v>
      </c>
      <c r="C2854">
        <v>7929045.4802903868</v>
      </c>
      <c r="D2854">
        <v>6429966.7882772107</v>
      </c>
      <c r="E2854">
        <v>7988747.9661076097</v>
      </c>
      <c r="F2854">
        <v>329754.32337091363</v>
      </c>
      <c r="G2854">
        <v>525728.85633724765</v>
      </c>
      <c r="H2854">
        <v>374055.71154707397</v>
      </c>
      <c r="I2854">
        <v>4.1588148811934546E-2</v>
      </c>
      <c r="J2854">
        <v>8.1762297325661121E-2</v>
      </c>
      <c r="K2854">
        <v>4.682282043869844E-2</v>
      </c>
      <c r="L2854">
        <v>6278.4700329038478</v>
      </c>
      <c r="M2854">
        <v>8966.2720233154214</v>
      </c>
      <c r="N2854">
        <v>6328.879091495447</v>
      </c>
      <c r="O2854">
        <v>2.5763508255182352E-2</v>
      </c>
      <c r="P2854">
        <v>3.767017574432531E-2</v>
      </c>
      <c r="Q2854">
        <v>2.6589644728742402E-2</v>
      </c>
      <c r="R2854">
        <v>-313921.27416678518</v>
      </c>
      <c r="S2854">
        <v>1185157.417846391</v>
      </c>
      <c r="T2854">
        <v>-373623.75998400804</v>
      </c>
      <c r="U2854">
        <v>-4.1223395137054961E-2</v>
      </c>
      <c r="V2854">
        <v>0.15563205349866288</v>
      </c>
      <c r="W2854">
        <v>-4.9063383586516345E-2</v>
      </c>
      <c r="X2854">
        <f t="shared" si="133"/>
        <v>4.1223395137054961E-2</v>
      </c>
      <c r="Y2854">
        <f t="shared" si="134"/>
        <v>0.15563205349866288</v>
      </c>
      <c r="Z2854">
        <f t="shared" si="135"/>
        <v>4.9063383586516345E-2</v>
      </c>
      <c r="AA2854">
        <v>0.98169430449093931</v>
      </c>
      <c r="AB2854">
        <v>0.96745312575385478</v>
      </c>
      <c r="AC2854">
        <v>0.98373937939108025</v>
      </c>
      <c r="AD2854">
        <v>14875.50504124673</v>
      </c>
      <c r="AE2854">
        <v>30759.918614507522</v>
      </c>
      <c r="AF2854">
        <v>29750.04913932475</v>
      </c>
      <c r="AG2854">
        <v>14912.260348924729</v>
      </c>
      <c r="AH2854">
        <v>30812.787378625027</v>
      </c>
      <c r="AI2854">
        <v>29824.06540908926</v>
      </c>
      <c r="AJ2854">
        <v>1</v>
      </c>
      <c r="AK2854">
        <v>0</v>
      </c>
      <c r="AL2854">
        <v>1</v>
      </c>
    </row>
    <row r="2855" spans="1:38" x14ac:dyDescent="0.25">
      <c r="A2855">
        <v>179041394.93689391</v>
      </c>
      <c r="B2855">
        <v>7615124.2061235718</v>
      </c>
      <c r="C2855">
        <v>7909105.9102419559</v>
      </c>
      <c r="D2855">
        <v>6501257.599549735</v>
      </c>
      <c r="E2855">
        <v>8003598.0847342834</v>
      </c>
      <c r="F2855">
        <v>328520.42341459927</v>
      </c>
      <c r="G2855">
        <v>514794.42380112491</v>
      </c>
      <c r="H2855">
        <v>370202.84870010673</v>
      </c>
      <c r="I2855">
        <v>4.1536986246344137E-2</v>
      </c>
      <c r="J2855">
        <v>7.9183821886519096E-2</v>
      </c>
      <c r="K2855">
        <v>4.6254552612557544E-2</v>
      </c>
      <c r="L2855">
        <v>6254.9767733761864</v>
      </c>
      <c r="M2855">
        <v>8779.7859756928538</v>
      </c>
      <c r="N2855">
        <v>6263.690130702108</v>
      </c>
      <c r="O2855">
        <v>2.5695353240957421E-2</v>
      </c>
      <c r="P2855">
        <v>3.6890463597893809E-2</v>
      </c>
      <c r="Q2855">
        <v>2.6318458490318494E-2</v>
      </c>
      <c r="R2855">
        <v>-293981.70411838405</v>
      </c>
      <c r="S2855">
        <v>1113866.6065738369</v>
      </c>
      <c r="T2855">
        <v>-388473.87861071154</v>
      </c>
      <c r="U2855">
        <v>-3.8604978219788415E-2</v>
      </c>
      <c r="V2855">
        <v>0.1462703137104632</v>
      </c>
      <c r="W2855">
        <v>-5.1013465847126557E-2</v>
      </c>
      <c r="X2855">
        <f t="shared" si="133"/>
        <v>3.8604978219788415E-2</v>
      </c>
      <c r="Y2855">
        <f t="shared" si="134"/>
        <v>0.1462703137104632</v>
      </c>
      <c r="Z2855">
        <f t="shared" si="135"/>
        <v>5.1013465847126557E-2</v>
      </c>
      <c r="AA2855">
        <v>0.98221837678784096</v>
      </c>
      <c r="AB2855">
        <v>0.9690021905153573</v>
      </c>
      <c r="AC2855">
        <v>0.98417944444461414</v>
      </c>
      <c r="AD2855">
        <v>14870.024156987651</v>
      </c>
      <c r="AE2855">
        <v>30698.50415380688</v>
      </c>
      <c r="AF2855">
        <v>29719.795766611896</v>
      </c>
      <c r="AG2855">
        <v>14906.779464665649</v>
      </c>
      <c r="AH2855">
        <v>30751.372917924386</v>
      </c>
      <c r="AI2855">
        <v>29793.812036376406</v>
      </c>
      <c r="AJ2855">
        <v>1</v>
      </c>
      <c r="AK2855">
        <v>0</v>
      </c>
      <c r="AL2855">
        <v>1</v>
      </c>
    </row>
    <row r="2856" spans="1:38" x14ac:dyDescent="0.25">
      <c r="A2856">
        <v>178855838.2883071</v>
      </c>
      <c r="B2856">
        <v>7615124.2061236016</v>
      </c>
      <c r="C2856">
        <v>8054587.2155010961</v>
      </c>
      <c r="D2856">
        <v>6450459.9355704375</v>
      </c>
      <c r="E2856">
        <v>7995702.7532114303</v>
      </c>
      <c r="F2856">
        <v>317171.37208600587</v>
      </c>
      <c r="G2856">
        <v>518129.67629227554</v>
      </c>
      <c r="H2856">
        <v>365618.34558483126</v>
      </c>
      <c r="I2856">
        <v>3.9377731421867013E-2</v>
      </c>
      <c r="J2856">
        <v>8.0324454607507839E-2</v>
      </c>
      <c r="K2856">
        <v>4.5726855646050953E-2</v>
      </c>
      <c r="L2856">
        <v>6038.8926355245267</v>
      </c>
      <c r="M2856">
        <v>8836.6684936326965</v>
      </c>
      <c r="N2856">
        <v>6186.1220973437485</v>
      </c>
      <c r="O2856">
        <v>2.4807571389326408E-2</v>
      </c>
      <c r="P2856">
        <v>3.7149209029227838E-2</v>
      </c>
      <c r="Q2856">
        <v>2.6006355567161833E-2</v>
      </c>
      <c r="R2856">
        <v>-439463.00937749445</v>
      </c>
      <c r="S2856">
        <v>1164664.2705531642</v>
      </c>
      <c r="T2856">
        <v>-380578.54708782863</v>
      </c>
      <c r="U2856">
        <v>-5.7709237233991018E-2</v>
      </c>
      <c r="V2856">
        <v>0.15294094213415649</v>
      </c>
      <c r="W2856">
        <v>-4.9976669688695477E-2</v>
      </c>
      <c r="X2856">
        <f t="shared" si="133"/>
        <v>5.7709237233991018E-2</v>
      </c>
      <c r="Y2856">
        <f t="shared" si="134"/>
        <v>0.15294094213415649</v>
      </c>
      <c r="Z2856">
        <f t="shared" si="135"/>
        <v>4.9976669688695477E-2</v>
      </c>
      <c r="AA2856">
        <v>0.9832476260429136</v>
      </c>
      <c r="AB2856">
        <v>0.9683648583521578</v>
      </c>
      <c r="AC2856">
        <v>0.98445367697347685</v>
      </c>
      <c r="AD2856">
        <v>14818.624953437735</v>
      </c>
      <c r="AE2856">
        <v>30717.374159159517</v>
      </c>
      <c r="AF2856">
        <v>29683.384498363888</v>
      </c>
      <c r="AG2856">
        <v>14855.380261115733</v>
      </c>
      <c r="AH2856">
        <v>30770.242923277023</v>
      </c>
      <c r="AI2856">
        <v>29757.400768128398</v>
      </c>
      <c r="AJ2856">
        <v>0</v>
      </c>
      <c r="AK2856">
        <v>0</v>
      </c>
      <c r="AL2856">
        <v>1</v>
      </c>
    </row>
    <row r="2857" spans="1:38" x14ac:dyDescent="0.25">
      <c r="A2857">
        <v>178848258.67430016</v>
      </c>
      <c r="B2857">
        <v>7615124.2061235718</v>
      </c>
      <c r="C2857">
        <v>7743809.1548451893</v>
      </c>
      <c r="D2857">
        <v>6273749.8845959762</v>
      </c>
      <c r="E2857">
        <v>7779303.1206386713</v>
      </c>
      <c r="F2857">
        <v>316442.53160366614</v>
      </c>
      <c r="G2857">
        <v>517462.45492718671</v>
      </c>
      <c r="H2857">
        <v>374888.50047783757</v>
      </c>
      <c r="I2857">
        <v>4.0863937278938833E-2</v>
      </c>
      <c r="J2857">
        <v>8.2480568152345279E-2</v>
      </c>
      <c r="K2857">
        <v>4.8190499157083837E-2</v>
      </c>
      <c r="L2857">
        <v>6025.0156283018196</v>
      </c>
      <c r="M2857">
        <v>8825.2890759213806</v>
      </c>
      <c r="N2857">
        <v>6342.9695606123087</v>
      </c>
      <c r="O2857">
        <v>2.4768226832426885E-2</v>
      </c>
      <c r="P2857">
        <v>3.7115731461205059E-2</v>
      </c>
      <c r="Q2857">
        <v>2.6676061583139187E-2</v>
      </c>
      <c r="R2857">
        <v>-128684.94872161746</v>
      </c>
      <c r="S2857">
        <v>1341374.3215275956</v>
      </c>
      <c r="T2857">
        <v>-164178.91451509949</v>
      </c>
      <c r="U2857">
        <v>-1.6898601419808448E-2</v>
      </c>
      <c r="V2857">
        <v>0.17614608576560739</v>
      </c>
      <c r="W2857">
        <v>-2.1559584593916121E-2</v>
      </c>
      <c r="X2857">
        <f t="shared" si="133"/>
        <v>1.6898601419808448E-2</v>
      </c>
      <c r="Y2857">
        <f t="shared" si="134"/>
        <v>0.17614608576560739</v>
      </c>
      <c r="Z2857">
        <f t="shared" si="135"/>
        <v>2.1559584593916121E-2</v>
      </c>
      <c r="AA2857">
        <v>0.98337011045557221</v>
      </c>
      <c r="AB2857">
        <v>0.96812276930167285</v>
      </c>
      <c r="AC2857">
        <v>0.98348775914048092</v>
      </c>
      <c r="AD2857">
        <v>14815.261500555942</v>
      </c>
      <c r="AE2857">
        <v>30713.608929510152</v>
      </c>
      <c r="AF2857">
        <v>29756.547381034983</v>
      </c>
      <c r="AG2857">
        <v>14852.016808233941</v>
      </c>
      <c r="AH2857">
        <v>30766.477693627658</v>
      </c>
      <c r="AI2857">
        <v>29830.563650799493</v>
      </c>
      <c r="AJ2857">
        <v>1</v>
      </c>
      <c r="AK2857">
        <v>0</v>
      </c>
      <c r="AL2857">
        <v>1</v>
      </c>
    </row>
    <row r="2858" spans="1:38" x14ac:dyDescent="0.25">
      <c r="A2858">
        <v>178717819.35896668</v>
      </c>
      <c r="B2858">
        <v>7615124.2061236016</v>
      </c>
      <c r="C2858">
        <v>7884248.0677243322</v>
      </c>
      <c r="D2858">
        <v>6489590.1055662744</v>
      </c>
      <c r="E2858">
        <v>7970576.7038082536</v>
      </c>
      <c r="F2858">
        <v>329346.87633137911</v>
      </c>
      <c r="G2858">
        <v>510322.83212300722</v>
      </c>
      <c r="H2858">
        <v>371106.12335521006</v>
      </c>
      <c r="I2858">
        <v>4.1772769388069252E-2</v>
      </c>
      <c r="J2858">
        <v>7.8637144075600601E-2</v>
      </c>
      <c r="K2858">
        <v>4.6559507190728072E-2</v>
      </c>
      <c r="L2858">
        <v>6270.7123058737288</v>
      </c>
      <c r="M2858">
        <v>8703.5232655906748</v>
      </c>
      <c r="N2858">
        <v>6278.9731912251573</v>
      </c>
      <c r="O2858">
        <v>2.5797808991277558E-2</v>
      </c>
      <c r="P2858">
        <v>3.6631594425777202E-2</v>
      </c>
      <c r="Q2858">
        <v>2.6427090769163143E-2</v>
      </c>
      <c r="R2858">
        <v>-269123.86160073057</v>
      </c>
      <c r="S2858">
        <v>1125534.1005573273</v>
      </c>
      <c r="T2858">
        <v>-355452.49768465199</v>
      </c>
      <c r="U2858">
        <v>-3.534070545879188E-2</v>
      </c>
      <c r="V2858">
        <v>0.14780246127203597</v>
      </c>
      <c r="W2858">
        <v>-4.6677176637358E-2</v>
      </c>
      <c r="X2858">
        <f t="shared" si="133"/>
        <v>3.534070545879188E-2</v>
      </c>
      <c r="Y2858">
        <f t="shared" si="134"/>
        <v>0.14780246127203597</v>
      </c>
      <c r="Z2858">
        <f t="shared" si="135"/>
        <v>4.6677176637358E-2</v>
      </c>
      <c r="AA2858">
        <v>0.98207741975021756</v>
      </c>
      <c r="AB2858">
        <v>0.96954573702654434</v>
      </c>
      <c r="AC2858">
        <v>0.98410599971405222</v>
      </c>
      <c r="AD2858">
        <v>14873.697465572615</v>
      </c>
      <c r="AE2858">
        <v>30673.012291916773</v>
      </c>
      <c r="AF2858">
        <v>29726.916602721914</v>
      </c>
      <c r="AG2858">
        <v>14910.452773250614</v>
      </c>
      <c r="AH2858">
        <v>30725.881056034279</v>
      </c>
      <c r="AI2858">
        <v>29800.932872486424</v>
      </c>
      <c r="AJ2858">
        <v>1</v>
      </c>
      <c r="AK2858">
        <v>0</v>
      </c>
      <c r="AL2858">
        <v>1</v>
      </c>
    </row>
    <row r="2859" spans="1:38" x14ac:dyDescent="0.25">
      <c r="A2859">
        <v>178951240.78988832</v>
      </c>
      <c r="B2859">
        <v>7615124.2061236016</v>
      </c>
      <c r="C2859">
        <v>7360154.0981669035</v>
      </c>
      <c r="D2859">
        <v>6035988.803240262</v>
      </c>
      <c r="E2859">
        <v>7460988.8826063098</v>
      </c>
      <c r="F2859">
        <v>333739.3465333776</v>
      </c>
      <c r="G2859">
        <v>500989.34291248402</v>
      </c>
      <c r="H2859">
        <v>371882.75411981333</v>
      </c>
      <c r="I2859">
        <v>4.5344070529243087E-2</v>
      </c>
      <c r="J2859">
        <v>8.300037644926396E-2</v>
      </c>
      <c r="K2859">
        <v>4.9843627965560695E-2</v>
      </c>
      <c r="L2859">
        <v>6354.3442420732454</v>
      </c>
      <c r="M2859">
        <v>8544.3412040023595</v>
      </c>
      <c r="N2859">
        <v>6292.1134857218567</v>
      </c>
      <c r="O2859">
        <v>2.6119291906181469E-2</v>
      </c>
      <c r="P2859">
        <v>3.5921574390068912E-2</v>
      </c>
      <c r="Q2859">
        <v>2.64529022485946E-2</v>
      </c>
      <c r="R2859">
        <v>254970.10795669816</v>
      </c>
      <c r="S2859">
        <v>1579135.4028833397</v>
      </c>
      <c r="T2859">
        <v>154135.32351729181</v>
      </c>
      <c r="U2859">
        <v>3.3482068191569E-2</v>
      </c>
      <c r="V2859">
        <v>0.20736830551148447</v>
      </c>
      <c r="W2859">
        <v>2.0240684110358426E-2</v>
      </c>
      <c r="X2859">
        <f t="shared" si="133"/>
        <v>3.3482068191569E-2</v>
      </c>
      <c r="Y2859">
        <f t="shared" si="134"/>
        <v>0.20736830551148447</v>
      </c>
      <c r="Z2859">
        <f t="shared" si="135"/>
        <v>2.0240684110358426E-2</v>
      </c>
      <c r="AA2859">
        <v>0.98158100841420926</v>
      </c>
      <c r="AB2859">
        <v>0.97035166885418067</v>
      </c>
      <c r="AC2859">
        <v>0.9838774313234987</v>
      </c>
      <c r="AD2859">
        <v>14893.067149780009</v>
      </c>
      <c r="AE2859">
        <v>30619.075969372378</v>
      </c>
      <c r="AF2859">
        <v>29733.025216160033</v>
      </c>
      <c r="AG2859">
        <v>14929.822457458007</v>
      </c>
      <c r="AH2859">
        <v>30671.944733489883</v>
      </c>
      <c r="AI2859">
        <v>29807.041485924543</v>
      </c>
      <c r="AJ2859">
        <v>1</v>
      </c>
      <c r="AK2859">
        <v>0</v>
      </c>
      <c r="AL2859">
        <v>1</v>
      </c>
    </row>
    <row r="2860" spans="1:38" x14ac:dyDescent="0.25">
      <c r="A2860">
        <v>178999480.09450167</v>
      </c>
      <c r="B2860">
        <v>7615124.2061235718</v>
      </c>
      <c r="C2860">
        <v>7567133.8520628717</v>
      </c>
      <c r="D2860">
        <v>6009738.6979322257</v>
      </c>
      <c r="E2860">
        <v>7475067.0692151356</v>
      </c>
      <c r="F2860">
        <v>326917.96565148758</v>
      </c>
      <c r="G2860">
        <v>512784.6175940127</v>
      </c>
      <c r="H2860">
        <v>369187.3317904548</v>
      </c>
      <c r="I2860">
        <v>4.3202350063144011E-2</v>
      </c>
      <c r="J2860">
        <v>8.5325609542798719E-2</v>
      </c>
      <c r="K2860">
        <v>4.9389166461247365E-2</v>
      </c>
      <c r="L2860">
        <v>6224.4662316436552</v>
      </c>
      <c r="M2860">
        <v>8745.5088593620803</v>
      </c>
      <c r="N2860">
        <v>6246.5079743062752</v>
      </c>
      <c r="O2860">
        <v>2.5586929969818671E-2</v>
      </c>
      <c r="P2860">
        <v>3.6763307921434285E-2</v>
      </c>
      <c r="Q2860">
        <v>2.625831152721135E-2</v>
      </c>
      <c r="R2860">
        <v>47990.354060700163</v>
      </c>
      <c r="S2860">
        <v>1605385.5081913462</v>
      </c>
      <c r="T2860">
        <v>140057.13690843619</v>
      </c>
      <c r="U2860">
        <v>6.3019791616937175E-3</v>
      </c>
      <c r="V2860">
        <v>0.21081540691094741</v>
      </c>
      <c r="W2860">
        <v>1.8391970126476944E-2</v>
      </c>
      <c r="X2860">
        <f t="shared" si="133"/>
        <v>6.3019791616937175E-3</v>
      </c>
      <c r="Y2860">
        <f t="shared" si="134"/>
        <v>0.21081540691094741</v>
      </c>
      <c r="Z2860">
        <f t="shared" si="135"/>
        <v>1.8391970126476944E-2</v>
      </c>
      <c r="AA2860">
        <v>0.98233267934919988</v>
      </c>
      <c r="AB2860">
        <v>0.96901754179170085</v>
      </c>
      <c r="AC2860">
        <v>0.98415039817222161</v>
      </c>
      <c r="AD2860">
        <v>14862.875360222999</v>
      </c>
      <c r="AE2860">
        <v>30687.074062321823</v>
      </c>
      <c r="AF2860">
        <v>29711.769308175921</v>
      </c>
      <c r="AG2860">
        <v>14899.630667900998</v>
      </c>
      <c r="AH2860">
        <v>30739.942826439328</v>
      </c>
      <c r="AI2860">
        <v>29785.785577940431</v>
      </c>
      <c r="AJ2860">
        <v>1</v>
      </c>
      <c r="AK2860">
        <v>0</v>
      </c>
      <c r="AL2860">
        <v>1</v>
      </c>
    </row>
    <row r="2861" spans="1:38" x14ac:dyDescent="0.25">
      <c r="A2861">
        <v>179097151.65518969</v>
      </c>
      <c r="B2861">
        <v>7615124.2061236016</v>
      </c>
      <c r="C2861">
        <v>7498925.7616198529</v>
      </c>
      <c r="D2861">
        <v>5767471.3144440046</v>
      </c>
      <c r="E2861">
        <v>7310155.9804996466</v>
      </c>
      <c r="F2861">
        <v>347830.15370107308</v>
      </c>
      <c r="G2861">
        <v>530672.38038659585</v>
      </c>
      <c r="H2861">
        <v>386435.56763272861</v>
      </c>
      <c r="I2861">
        <v>4.6383997489520129E-2</v>
      </c>
      <c r="J2861">
        <v>9.201127347743969E-2</v>
      </c>
      <c r="K2861">
        <v>5.2862834755314739E-2</v>
      </c>
      <c r="L2861">
        <v>6622.6309763832951</v>
      </c>
      <c r="M2861">
        <v>9050.5835098278239</v>
      </c>
      <c r="N2861">
        <v>6538.3415055625355</v>
      </c>
      <c r="O2861">
        <v>2.7230921369395103E-2</v>
      </c>
      <c r="P2861">
        <v>3.8040238619822329E-2</v>
      </c>
      <c r="Q2861">
        <v>2.7481108900813712E-2</v>
      </c>
      <c r="R2861">
        <v>116198.44450374879</v>
      </c>
      <c r="S2861">
        <v>1847652.8916795971</v>
      </c>
      <c r="T2861">
        <v>304968.22562395502</v>
      </c>
      <c r="U2861">
        <v>1.5258903382076073E-2</v>
      </c>
      <c r="V2861">
        <v>0.24262938353570535</v>
      </c>
      <c r="W2861">
        <v>4.0047702095091085E-2</v>
      </c>
      <c r="X2861">
        <f t="shared" si="133"/>
        <v>1.5258903382076073E-2</v>
      </c>
      <c r="Y2861">
        <f t="shared" si="134"/>
        <v>0.24262938353570535</v>
      </c>
      <c r="Z2861">
        <f t="shared" si="135"/>
        <v>4.0047702095091085E-2</v>
      </c>
      <c r="AA2861">
        <v>0.97959665184468347</v>
      </c>
      <c r="AB2861">
        <v>0.96663677534007075</v>
      </c>
      <c r="AC2861">
        <v>0.98253984416226192</v>
      </c>
      <c r="AD2861">
        <v>14953.526709255702</v>
      </c>
      <c r="AE2861">
        <v>30787.266334697186</v>
      </c>
      <c r="AF2861">
        <v>29845.190625683084</v>
      </c>
      <c r="AG2861">
        <v>14990.282016933701</v>
      </c>
      <c r="AH2861">
        <v>30840.135098814691</v>
      </c>
      <c r="AI2861">
        <v>29919.206895447594</v>
      </c>
      <c r="AJ2861">
        <v>1</v>
      </c>
      <c r="AK2861">
        <v>0</v>
      </c>
      <c r="AL2861">
        <v>1</v>
      </c>
    </row>
    <row r="2862" spans="1:38" x14ac:dyDescent="0.25">
      <c r="A2862">
        <v>178953884.89630595</v>
      </c>
      <c r="B2862">
        <v>7615124.2061235718</v>
      </c>
      <c r="C2862">
        <v>7662637.9903118704</v>
      </c>
      <c r="D2862">
        <v>6120854.830875515</v>
      </c>
      <c r="E2862">
        <v>7621746.7388483016</v>
      </c>
      <c r="F2862">
        <v>324341.59563667199</v>
      </c>
      <c r="G2862">
        <v>506177.07361117331</v>
      </c>
      <c r="H2862">
        <v>361888.48661752604</v>
      </c>
      <c r="I2862">
        <v>4.2327667840598486E-2</v>
      </c>
      <c r="J2862">
        <v>8.2697121169719154E-2</v>
      </c>
      <c r="K2862">
        <v>4.7481043259147954E-2</v>
      </c>
      <c r="L2862">
        <v>6175.4125550569897</v>
      </c>
      <c r="M2862">
        <v>8632.8176193017207</v>
      </c>
      <c r="N2862">
        <v>6123.0143149902369</v>
      </c>
      <c r="O2862">
        <v>2.5378081970664178E-2</v>
      </c>
      <c r="P2862">
        <v>3.628908096454013E-2</v>
      </c>
      <c r="Q2862">
        <v>2.5738822713793394E-2</v>
      </c>
      <c r="R2862">
        <v>-47513.784188298509</v>
      </c>
      <c r="S2862">
        <v>1494269.3752480568</v>
      </c>
      <c r="T2862">
        <v>-6622.5327247297391</v>
      </c>
      <c r="U2862">
        <v>-6.2393971394571757E-3</v>
      </c>
      <c r="V2862">
        <v>0.19622390059593062</v>
      </c>
      <c r="W2862">
        <v>-8.6965524730435028E-4</v>
      </c>
      <c r="X2862">
        <f t="shared" si="133"/>
        <v>6.2393971394571757E-3</v>
      </c>
      <c r="Y2862">
        <f t="shared" si="134"/>
        <v>0.19622390059593062</v>
      </c>
      <c r="Z2862">
        <f t="shared" si="135"/>
        <v>8.6965524730435028E-4</v>
      </c>
      <c r="AA2862">
        <v>0.98247741112924325</v>
      </c>
      <c r="AB2862">
        <v>0.96970195457310038</v>
      </c>
      <c r="AC2862">
        <v>0.98471596284994289</v>
      </c>
      <c r="AD2862">
        <v>14851.308013392829</v>
      </c>
      <c r="AE2862">
        <v>30649.177614764398</v>
      </c>
      <c r="AF2862">
        <v>29653.422598592068</v>
      </c>
      <c r="AG2862">
        <v>14888.063321070827</v>
      </c>
      <c r="AH2862">
        <v>30702.046378881903</v>
      </c>
      <c r="AI2862">
        <v>29727.438868356578</v>
      </c>
      <c r="AJ2862">
        <v>1</v>
      </c>
      <c r="AK2862">
        <v>0</v>
      </c>
      <c r="AL2862">
        <v>1</v>
      </c>
    </row>
    <row r="2863" spans="1:38" x14ac:dyDescent="0.25">
      <c r="A2863">
        <v>179165878.47957009</v>
      </c>
      <c r="B2863">
        <v>7615124.2061235718</v>
      </c>
      <c r="C2863">
        <v>7429394.7585818898</v>
      </c>
      <c r="D2863">
        <v>6217821.3027246017</v>
      </c>
      <c r="E2863">
        <v>7593930.7619418642</v>
      </c>
      <c r="F2863">
        <v>319607.98225973622</v>
      </c>
      <c r="G2863">
        <v>492206.2301261719</v>
      </c>
      <c r="H2863">
        <v>371467.11032636417</v>
      </c>
      <c r="I2863">
        <v>4.3019383495613642E-2</v>
      </c>
      <c r="J2863">
        <v>7.9160562223055675E-2</v>
      </c>
      <c r="K2863">
        <v>4.891631514314404E-2</v>
      </c>
      <c r="L2863">
        <v>6085.2853068965014</v>
      </c>
      <c r="M2863">
        <v>8394.5457771311812</v>
      </c>
      <c r="N2863">
        <v>6285.0809522444706</v>
      </c>
      <c r="O2863">
        <v>2.5003723657431601E-2</v>
      </c>
      <c r="P2863">
        <v>3.5263097319895582E-2</v>
      </c>
      <c r="Q2863">
        <v>2.6401836045280448E-2</v>
      </c>
      <c r="R2863">
        <v>185729.44754168205</v>
      </c>
      <c r="S2863">
        <v>1397302.9033989701</v>
      </c>
      <c r="T2863">
        <v>21193.444181707688</v>
      </c>
      <c r="U2863">
        <v>2.4389549338188193E-2</v>
      </c>
      <c r="V2863">
        <v>0.18349049412422622</v>
      </c>
      <c r="W2863">
        <v>2.7830726864133538E-3</v>
      </c>
      <c r="X2863">
        <f t="shared" si="133"/>
        <v>2.4389549338188193E-2</v>
      </c>
      <c r="Y2863">
        <f t="shared" si="134"/>
        <v>0.18349049412422622</v>
      </c>
      <c r="Z2863">
        <f t="shared" si="135"/>
        <v>2.7830726864133538E-3</v>
      </c>
      <c r="AA2863">
        <v>0.98292542355875134</v>
      </c>
      <c r="AB2863">
        <v>0.97123757482537731</v>
      </c>
      <c r="AC2863">
        <v>0.9838322008834629</v>
      </c>
      <c r="AD2863">
        <v>14829.813574538912</v>
      </c>
      <c r="AE2863">
        <v>30567.394457084061</v>
      </c>
      <c r="AF2863">
        <v>29729.757545446377</v>
      </c>
      <c r="AG2863">
        <v>14866.56888221691</v>
      </c>
      <c r="AH2863">
        <v>30620.263221201567</v>
      </c>
      <c r="AI2863">
        <v>29803.773815210887</v>
      </c>
      <c r="AJ2863">
        <v>1</v>
      </c>
      <c r="AK2863">
        <v>0</v>
      </c>
      <c r="AL2863">
        <v>1</v>
      </c>
    </row>
    <row r="2864" spans="1:38" x14ac:dyDescent="0.25">
      <c r="A2864">
        <v>178994773.8824268</v>
      </c>
      <c r="B2864">
        <v>7615124.2061235718</v>
      </c>
      <c r="C2864">
        <v>7321928.699258795</v>
      </c>
      <c r="D2864">
        <v>6167085.8349270448</v>
      </c>
      <c r="E2864">
        <v>7650685.5349565912</v>
      </c>
      <c r="F2864">
        <v>340548.33677179372</v>
      </c>
      <c r="G2864">
        <v>514067.53447941691</v>
      </c>
      <c r="H2864">
        <v>374909.76796708221</v>
      </c>
      <c r="I2864">
        <v>4.6510742013407984E-2</v>
      </c>
      <c r="J2864">
        <v>8.3356636868586437E-2</v>
      </c>
      <c r="K2864">
        <v>4.9003421491327755E-2</v>
      </c>
      <c r="L2864">
        <v>6483.9863366156851</v>
      </c>
      <c r="M2864">
        <v>8767.3889247972929</v>
      </c>
      <c r="N2864">
        <v>6343.329398368709</v>
      </c>
      <c r="O2864">
        <v>2.6663898653414963E-2</v>
      </c>
      <c r="P2864">
        <v>3.6862969810714186E-2</v>
      </c>
      <c r="Q2864">
        <v>2.6670877968024885E-2</v>
      </c>
      <c r="R2864">
        <v>293195.50686477683</v>
      </c>
      <c r="S2864">
        <v>1448038.371196527</v>
      </c>
      <c r="T2864">
        <v>-35561.328833019361</v>
      </c>
      <c r="U2864">
        <v>3.8501736666226492E-2</v>
      </c>
      <c r="V2864">
        <v>0.19015295509324875</v>
      </c>
      <c r="W2864">
        <v>-4.6698291282528687E-3</v>
      </c>
      <c r="X2864">
        <f t="shared" si="133"/>
        <v>3.8501736666226492E-2</v>
      </c>
      <c r="Y2864">
        <f t="shared" si="134"/>
        <v>0.19015295509324875</v>
      </c>
      <c r="Z2864">
        <f t="shared" si="135"/>
        <v>4.6698291282528687E-3</v>
      </c>
      <c r="AA2864">
        <v>0.98062723813922736</v>
      </c>
      <c r="AB2864">
        <v>0.96853502632943633</v>
      </c>
      <c r="AC2864">
        <v>0.98348344717933667</v>
      </c>
      <c r="AD2864">
        <v>14922.594849482892</v>
      </c>
      <c r="AE2864">
        <v>30694.375376502354</v>
      </c>
      <c r="AF2864">
        <v>29756.713141896824</v>
      </c>
      <c r="AG2864">
        <v>14959.35015716089</v>
      </c>
      <c r="AH2864">
        <v>30747.24414061986</v>
      </c>
      <c r="AI2864">
        <v>29830.729411661334</v>
      </c>
      <c r="AJ2864">
        <v>1</v>
      </c>
      <c r="AK2864">
        <v>0</v>
      </c>
      <c r="AL2864">
        <v>1</v>
      </c>
    </row>
    <row r="2865" spans="1:38" x14ac:dyDescent="0.25">
      <c r="A2865">
        <v>179296425.41460314</v>
      </c>
      <c r="B2865">
        <v>7615124.2061235718</v>
      </c>
      <c r="C2865">
        <v>7354505.6142762043</v>
      </c>
      <c r="D2865">
        <v>5787527.8039453477</v>
      </c>
      <c r="E2865">
        <v>7282774.234466387</v>
      </c>
      <c r="F2865">
        <v>323920.7390945729</v>
      </c>
      <c r="G2865">
        <v>517396.73290488822</v>
      </c>
      <c r="H2865">
        <v>375939.31508501229</v>
      </c>
      <c r="I2865">
        <v>4.4043849591438734E-2</v>
      </c>
      <c r="J2865">
        <v>8.9398574042647325E-2</v>
      </c>
      <c r="K2865">
        <v>5.1620344525558068E-2</v>
      </c>
      <c r="L2865">
        <v>6167.3995132241807</v>
      </c>
      <c r="M2865">
        <v>8824.1681910341449</v>
      </c>
      <c r="N2865">
        <v>6360.7489405043461</v>
      </c>
      <c r="O2865">
        <v>2.5340233950943793E-2</v>
      </c>
      <c r="P2865">
        <v>3.7053247039269419E-2</v>
      </c>
      <c r="Q2865">
        <v>2.6709191931172559E-2</v>
      </c>
      <c r="R2865">
        <v>260618.59184736758</v>
      </c>
      <c r="S2865">
        <v>1827596.4021782242</v>
      </c>
      <c r="T2865">
        <v>332349.97165718488</v>
      </c>
      <c r="U2865">
        <v>3.4223813662526421E-2</v>
      </c>
      <c r="V2865">
        <v>0.23999561303394024</v>
      </c>
      <c r="W2865">
        <v>4.3643407863253408E-2</v>
      </c>
      <c r="X2865">
        <f t="shared" si="133"/>
        <v>3.4223813662526421E-2</v>
      </c>
      <c r="Y2865">
        <f t="shared" si="134"/>
        <v>0.23999561303394024</v>
      </c>
      <c r="Z2865">
        <f t="shared" si="135"/>
        <v>4.3643407863253408E-2</v>
      </c>
      <c r="AA2865">
        <v>0.98249839368618685</v>
      </c>
      <c r="AB2865">
        <v>0.96821475758571807</v>
      </c>
      <c r="AC2865">
        <v>0.98343877199002405</v>
      </c>
      <c r="AD2865">
        <v>14849.409731422626</v>
      </c>
      <c r="AE2865">
        <v>30713.237787712937</v>
      </c>
      <c r="AF2865">
        <v>29764.726306277902</v>
      </c>
      <c r="AG2865">
        <v>14886.165039100624</v>
      </c>
      <c r="AH2865">
        <v>30766.106551830442</v>
      </c>
      <c r="AI2865">
        <v>29838.742576042412</v>
      </c>
      <c r="AJ2865">
        <v>1</v>
      </c>
      <c r="AK2865">
        <v>0</v>
      </c>
      <c r="AL2865">
        <v>1</v>
      </c>
    </row>
    <row r="2866" spans="1:38" x14ac:dyDescent="0.25">
      <c r="A2866">
        <v>178987813.1879369</v>
      </c>
      <c r="B2866">
        <v>7615124.2061235718</v>
      </c>
      <c r="C2866">
        <v>7481722.5909805801</v>
      </c>
      <c r="D2866">
        <v>6003281.2888823431</v>
      </c>
      <c r="E2866">
        <v>7492044.7737756772</v>
      </c>
      <c r="F2866">
        <v>337853.8664178875</v>
      </c>
      <c r="G2866">
        <v>518222.85655306949</v>
      </c>
      <c r="H2866">
        <v>379437.94597734394</v>
      </c>
      <c r="I2866">
        <v>4.5157229810308591E-2</v>
      </c>
      <c r="J2866">
        <v>8.6323267495857961E-2</v>
      </c>
      <c r="K2866">
        <v>5.064544559390334E-2</v>
      </c>
      <c r="L2866">
        <v>6432.6840482980906</v>
      </c>
      <c r="M2866">
        <v>8838.2576770214528</v>
      </c>
      <c r="N2866">
        <v>6419.9444325655895</v>
      </c>
      <c r="O2866">
        <v>2.6435225488564404E-2</v>
      </c>
      <c r="P2866">
        <v>3.7148957880230281E-2</v>
      </c>
      <c r="Q2866">
        <v>2.6984305508410116E-2</v>
      </c>
      <c r="R2866">
        <v>133401.61514299177</v>
      </c>
      <c r="S2866">
        <v>1611842.9172412287</v>
      </c>
      <c r="T2866">
        <v>123079.43234789465</v>
      </c>
      <c r="U2866">
        <v>1.7517982836802469E-2</v>
      </c>
      <c r="V2866">
        <v>0.21166337850997793</v>
      </c>
      <c r="W2866">
        <v>1.6162498340988637E-2</v>
      </c>
      <c r="X2866">
        <f t="shared" si="133"/>
        <v>1.7517982836802469E-2</v>
      </c>
      <c r="Y2866">
        <f t="shared" si="134"/>
        <v>0.21166337850997793</v>
      </c>
      <c r="Z2866">
        <f t="shared" si="135"/>
        <v>1.6162498340988637E-2</v>
      </c>
      <c r="AA2866">
        <v>0.9811763819832896</v>
      </c>
      <c r="AB2866">
        <v>0.96848922475899168</v>
      </c>
      <c r="AC2866">
        <v>0.98332805141264856</v>
      </c>
      <c r="AD2866">
        <v>14910.98127761222</v>
      </c>
      <c r="AE2866">
        <v>30717.899603376893</v>
      </c>
      <c r="AF2866">
        <v>29791.793768052787</v>
      </c>
      <c r="AG2866">
        <v>14947.736585290218</v>
      </c>
      <c r="AH2866">
        <v>30770.768367494398</v>
      </c>
      <c r="AI2866">
        <v>29865.810037817297</v>
      </c>
      <c r="AJ2866">
        <v>1</v>
      </c>
      <c r="AK2866">
        <v>0</v>
      </c>
      <c r="AL2866">
        <v>1</v>
      </c>
    </row>
    <row r="2867" spans="1:38" x14ac:dyDescent="0.25">
      <c r="A2867">
        <v>178852912.30893645</v>
      </c>
      <c r="B2867">
        <v>7615124.2061235718</v>
      </c>
      <c r="C2867">
        <v>8430343.5685334411</v>
      </c>
      <c r="D2867">
        <v>7077059.6708074445</v>
      </c>
      <c r="E2867">
        <v>8578341.9994311407</v>
      </c>
      <c r="F2867">
        <v>333640.42970399588</v>
      </c>
      <c r="G2867">
        <v>516538.95479459828</v>
      </c>
      <c r="H2867">
        <v>374835.97030149476</v>
      </c>
      <c r="I2867">
        <v>3.9576136724643197E-2</v>
      </c>
      <c r="J2867">
        <v>7.2987791374050218E-2</v>
      </c>
      <c r="K2867">
        <v>4.3695619774351664E-2</v>
      </c>
      <c r="L2867">
        <v>6352.460881325539</v>
      </c>
      <c r="M2867">
        <v>8809.538840219946</v>
      </c>
      <c r="N2867">
        <v>6342.0807701876347</v>
      </c>
      <c r="O2867">
        <v>2.6081966855819681E-2</v>
      </c>
      <c r="P2867">
        <v>3.7025486271820847E-2</v>
      </c>
      <c r="Q2867">
        <v>2.6655041625935846E-2</v>
      </c>
      <c r="R2867">
        <v>-815219.36240986921</v>
      </c>
      <c r="S2867">
        <v>538064.53531612735</v>
      </c>
      <c r="T2867">
        <v>-963217.79330756888</v>
      </c>
      <c r="U2867">
        <v>-0.10705266786775776</v>
      </c>
      <c r="V2867">
        <v>7.0657355120150492E-2</v>
      </c>
      <c r="W2867">
        <v>-0.12648746983443995</v>
      </c>
      <c r="X2867">
        <f t="shared" si="133"/>
        <v>0.10705266786775776</v>
      </c>
      <c r="Y2867">
        <f t="shared" si="134"/>
        <v>7.0657355120150492E-2</v>
      </c>
      <c r="Z2867">
        <f t="shared" si="135"/>
        <v>0.12648746983443995</v>
      </c>
      <c r="AA2867">
        <v>0.98134779613098821</v>
      </c>
      <c r="AB2867">
        <v>0.96855594984101578</v>
      </c>
      <c r="AC2867">
        <v>0.98365843209148141</v>
      </c>
      <c r="AD2867">
        <v>14892.633764140333</v>
      </c>
      <c r="AE2867">
        <v>30708.389462535419</v>
      </c>
      <c r="AF2867">
        <v>29756.137915473966</v>
      </c>
      <c r="AG2867">
        <v>14929.389071818332</v>
      </c>
      <c r="AH2867">
        <v>30761.258226652924</v>
      </c>
      <c r="AI2867">
        <v>29830.154185238476</v>
      </c>
      <c r="AJ2867">
        <v>0</v>
      </c>
      <c r="AK2867">
        <v>1</v>
      </c>
      <c r="AL2867">
        <v>0</v>
      </c>
    </row>
    <row r="2868" spans="1:38" x14ac:dyDescent="0.25">
      <c r="A2868">
        <v>179082669.4341538</v>
      </c>
      <c r="B2868">
        <v>7615124.2061236016</v>
      </c>
      <c r="C2868">
        <v>6821269.907117689</v>
      </c>
      <c r="D2868">
        <v>5165876.3669174192</v>
      </c>
      <c r="E2868">
        <v>6629912.3053404968</v>
      </c>
      <c r="F2868">
        <v>332974.30086940789</v>
      </c>
      <c r="G2868">
        <v>514992.64912286185</v>
      </c>
      <c r="H2868">
        <v>379768.79606893822</v>
      </c>
      <c r="I2868">
        <v>4.8814121916208618E-2</v>
      </c>
      <c r="J2868">
        <v>9.96912455011323E-2</v>
      </c>
      <c r="K2868">
        <v>5.7281119052363418E-2</v>
      </c>
      <c r="L2868">
        <v>6339.7778939328027</v>
      </c>
      <c r="M2868">
        <v>8783.1666958781316</v>
      </c>
      <c r="N2868">
        <v>6425.5422891480966</v>
      </c>
      <c r="O2868">
        <v>2.6101095497729643E-2</v>
      </c>
      <c r="P2868">
        <v>3.6941845059224779E-2</v>
      </c>
      <c r="Q2868">
        <v>2.7025718159101084E-2</v>
      </c>
      <c r="R2868">
        <v>793854.29900591262</v>
      </c>
      <c r="S2868">
        <v>2449247.8392061824</v>
      </c>
      <c r="T2868">
        <v>985211.90078310482</v>
      </c>
      <c r="U2868">
        <v>0.10424705855323346</v>
      </c>
      <c r="V2868">
        <v>0.32162940129547096</v>
      </c>
      <c r="W2868">
        <v>0.12937568372041255</v>
      </c>
      <c r="X2868">
        <f t="shared" si="133"/>
        <v>0.10424705855323346</v>
      </c>
      <c r="Y2868">
        <f t="shared" si="134"/>
        <v>0.32162940129547096</v>
      </c>
      <c r="Z2868">
        <f t="shared" si="135"/>
        <v>0.12937568372041255</v>
      </c>
      <c r="AA2868">
        <v>0.98138762043443184</v>
      </c>
      <c r="AB2868">
        <v>0.96837015041670516</v>
      </c>
      <c r="AC2868">
        <v>0.9830248936864886</v>
      </c>
      <c r="AD2868">
        <v>14889.711894473625</v>
      </c>
      <c r="AE2868">
        <v>30699.629074506502</v>
      </c>
      <c r="AF2868">
        <v>29794.34048945368</v>
      </c>
      <c r="AG2868">
        <v>14926.467202151623</v>
      </c>
      <c r="AH2868">
        <v>30752.497838624007</v>
      </c>
      <c r="AI2868">
        <v>29868.35675921819</v>
      </c>
      <c r="AJ2868">
        <v>0</v>
      </c>
      <c r="AK2868">
        <v>0</v>
      </c>
      <c r="AL2868">
        <v>0</v>
      </c>
    </row>
    <row r="2869" spans="1:38" x14ac:dyDescent="0.25">
      <c r="A2869">
        <v>179029068.71259633</v>
      </c>
      <c r="B2869">
        <v>7615124.2061235718</v>
      </c>
      <c r="C2869">
        <v>7199876.7042210419</v>
      </c>
      <c r="D2869">
        <v>5694581.941953362</v>
      </c>
      <c r="E2869">
        <v>7194396.0563841676</v>
      </c>
      <c r="F2869">
        <v>341077.110434715</v>
      </c>
      <c r="G2869">
        <v>519507.59532050655</v>
      </c>
      <c r="H2869">
        <v>379704.46606782096</v>
      </c>
      <c r="I2869">
        <v>4.7372632122263031E-2</v>
      </c>
      <c r="J2869">
        <v>9.1228399312892228E-2</v>
      </c>
      <c r="K2869">
        <v>5.2777809713558735E-2</v>
      </c>
      <c r="L2869">
        <v>6494.054103318188</v>
      </c>
      <c r="M2869">
        <v>8860.168814538225</v>
      </c>
      <c r="N2869">
        <v>6424.4538502165169</v>
      </c>
      <c r="O2869">
        <v>2.6685917334679642E-2</v>
      </c>
      <c r="P2869">
        <v>3.7235557461246745E-2</v>
      </c>
      <c r="Q2869">
        <v>2.6999273434197269E-2</v>
      </c>
      <c r="R2869">
        <v>415247.50190252997</v>
      </c>
      <c r="S2869">
        <v>1920542.2641702099</v>
      </c>
      <c r="T2869">
        <v>420728.14973940421</v>
      </c>
      <c r="U2869">
        <v>5.452931438316079E-2</v>
      </c>
      <c r="V2869">
        <v>0.25220104258126724</v>
      </c>
      <c r="W2869">
        <v>5.5249020022691539E-2</v>
      </c>
      <c r="X2869">
        <f t="shared" si="133"/>
        <v>5.452931438316079E-2</v>
      </c>
      <c r="Y2869">
        <f t="shared" si="134"/>
        <v>0.25220104258126724</v>
      </c>
      <c r="Z2869">
        <f t="shared" si="135"/>
        <v>5.5249020022691539E-2</v>
      </c>
      <c r="AA2869">
        <v>0.98037607255125891</v>
      </c>
      <c r="AB2869">
        <v>0.96796073778321468</v>
      </c>
      <c r="AC2869">
        <v>0.98310846974322719</v>
      </c>
      <c r="AD2869">
        <v>14924.86315461567</v>
      </c>
      <c r="AE2869">
        <v>30725.134639391512</v>
      </c>
      <c r="AF2869">
        <v>29793.84548252431</v>
      </c>
      <c r="AG2869">
        <v>14961.618462293669</v>
      </c>
      <c r="AH2869">
        <v>30778.003403509018</v>
      </c>
      <c r="AI2869">
        <v>29867.86175228882</v>
      </c>
      <c r="AJ2869">
        <v>1</v>
      </c>
      <c r="AK2869">
        <v>0</v>
      </c>
      <c r="AL2869">
        <v>1</v>
      </c>
    </row>
    <row r="2870" spans="1:38" x14ac:dyDescent="0.25">
      <c r="A2870">
        <v>178888400.22119072</v>
      </c>
      <c r="B2870">
        <v>7615124.2061235718</v>
      </c>
      <c r="C2870">
        <v>7719789.0921226069</v>
      </c>
      <c r="D2870">
        <v>6572169.7326386031</v>
      </c>
      <c r="E2870">
        <v>7985121.1459282711</v>
      </c>
      <c r="F2870">
        <v>344609.93330010772</v>
      </c>
      <c r="G2870">
        <v>507778.35261087026</v>
      </c>
      <c r="H2870">
        <v>382709.22817995155</v>
      </c>
      <c r="I2870">
        <v>4.4639811941462632E-2</v>
      </c>
      <c r="J2870">
        <v>7.7261904860604802E-2</v>
      </c>
      <c r="K2870">
        <v>4.7927792351040353E-2</v>
      </c>
      <c r="L2870">
        <v>6561.318490529804</v>
      </c>
      <c r="M2870">
        <v>8660.1273302362406</v>
      </c>
      <c r="N2870">
        <v>6475.2932720441577</v>
      </c>
      <c r="O2870">
        <v>2.6928802948388075E-2</v>
      </c>
      <c r="P2870">
        <v>3.638641229779651E-2</v>
      </c>
      <c r="Q2870">
        <v>2.7206608143406967E-2</v>
      </c>
      <c r="R2870">
        <v>-104664.88599903509</v>
      </c>
      <c r="S2870">
        <v>1042954.4734849688</v>
      </c>
      <c r="T2870">
        <v>-369996.93980469927</v>
      </c>
      <c r="U2870">
        <v>-1.3744343909042299E-2</v>
      </c>
      <c r="V2870">
        <v>0.13695830104074924</v>
      </c>
      <c r="W2870">
        <v>-4.8587118186092432E-2</v>
      </c>
      <c r="X2870">
        <f t="shared" si="133"/>
        <v>1.3744343909042299E-2</v>
      </c>
      <c r="Y2870">
        <f t="shared" si="134"/>
        <v>0.13695830104074924</v>
      </c>
      <c r="Z2870">
        <f t="shared" si="135"/>
        <v>4.8587118186092432E-2</v>
      </c>
      <c r="AA2870">
        <v>0.98033890342201424</v>
      </c>
      <c r="AB2870">
        <v>0.96949321324908377</v>
      </c>
      <c r="AC2870">
        <v>0.98289729316631991</v>
      </c>
      <c r="AD2870">
        <v>14939.928431930186</v>
      </c>
      <c r="AE2870">
        <v>30658.406701183532</v>
      </c>
      <c r="AF2870">
        <v>29816.877493664859</v>
      </c>
      <c r="AG2870">
        <v>14976.683739608185</v>
      </c>
      <c r="AH2870">
        <v>30711.275465301038</v>
      </c>
      <c r="AI2870">
        <v>29890.893763429369</v>
      </c>
      <c r="AJ2870">
        <v>1</v>
      </c>
      <c r="AK2870">
        <v>0</v>
      </c>
      <c r="AL2870">
        <v>1</v>
      </c>
    </row>
    <row r="2871" spans="1:38" x14ac:dyDescent="0.25">
      <c r="A2871">
        <v>179108018.5581468</v>
      </c>
      <c r="B2871">
        <v>7615124.2061235718</v>
      </c>
      <c r="C2871">
        <v>7382159.1913724933</v>
      </c>
      <c r="D2871">
        <v>5939153.7544437023</v>
      </c>
      <c r="E2871">
        <v>7413870.7615579702</v>
      </c>
      <c r="F2871">
        <v>339654.53561802336</v>
      </c>
      <c r="G2871">
        <v>513386.67566964572</v>
      </c>
      <c r="H2871">
        <v>374864.95305879932</v>
      </c>
      <c r="I2871">
        <v>4.6010188457460598E-2</v>
      </c>
      <c r="J2871">
        <v>8.6441048151940411E-2</v>
      </c>
      <c r="K2871">
        <v>5.0562650080512625E-2</v>
      </c>
      <c r="L2871">
        <v>6466.9685043642185</v>
      </c>
      <c r="M2871">
        <v>8755.776921339062</v>
      </c>
      <c r="N2871">
        <v>6342.5711473187694</v>
      </c>
      <c r="O2871">
        <v>2.6590727737284943E-2</v>
      </c>
      <c r="P2871">
        <v>3.6799895569048127E-2</v>
      </c>
      <c r="Q2871">
        <v>2.6657366668598564E-2</v>
      </c>
      <c r="R2871">
        <v>232965.01475107856</v>
      </c>
      <c r="S2871">
        <v>1675970.4516798696</v>
      </c>
      <c r="T2871">
        <v>201253.44456560165</v>
      </c>
      <c r="U2871">
        <v>3.0592411685648375E-2</v>
      </c>
      <c r="V2871">
        <v>0.22008445382048616</v>
      </c>
      <c r="W2871">
        <v>2.6428123707262337E-2</v>
      </c>
      <c r="X2871">
        <f t="shared" si="133"/>
        <v>3.0592411685648375E-2</v>
      </c>
      <c r="Y2871">
        <f t="shared" si="134"/>
        <v>0.22008445382048616</v>
      </c>
      <c r="Z2871">
        <f t="shared" si="135"/>
        <v>2.6428123707262337E-2</v>
      </c>
      <c r="AA2871">
        <v>0.98108346513644373</v>
      </c>
      <c r="AB2871">
        <v>0.96927858056050842</v>
      </c>
      <c r="AC2871">
        <v>0.9838348160421998</v>
      </c>
      <c r="AD2871">
        <v>14918.752648598571</v>
      </c>
      <c r="AE2871">
        <v>30690.502756752085</v>
      </c>
      <c r="AF2871">
        <v>29756.363839210335</v>
      </c>
      <c r="AG2871">
        <v>14955.50795627657</v>
      </c>
      <c r="AH2871">
        <v>30743.37152086959</v>
      </c>
      <c r="AI2871">
        <v>29830.380108974845</v>
      </c>
      <c r="AJ2871">
        <v>1</v>
      </c>
      <c r="AK2871">
        <v>0</v>
      </c>
      <c r="AL2871">
        <v>1</v>
      </c>
    </row>
    <row r="2872" spans="1:38" x14ac:dyDescent="0.25">
      <c r="A2872">
        <v>178565231.37458751</v>
      </c>
      <c r="B2872">
        <v>7615124.2061235718</v>
      </c>
      <c r="C2872">
        <v>8655925.9274767637</v>
      </c>
      <c r="D2872">
        <v>7289026.7374104802</v>
      </c>
      <c r="E2872">
        <v>8801104.6706188265</v>
      </c>
      <c r="F2872">
        <v>323535.93034652638</v>
      </c>
      <c r="G2872">
        <v>518628.46136012836</v>
      </c>
      <c r="H2872">
        <v>375410.24906230962</v>
      </c>
      <c r="I2872">
        <v>3.7377391287455063E-2</v>
      </c>
      <c r="J2872">
        <v>7.1151949367711853E-2</v>
      </c>
      <c r="K2872">
        <v>4.2654901073448277E-2</v>
      </c>
      <c r="L2872">
        <v>6160.0728156745872</v>
      </c>
      <c r="M2872">
        <v>8845.1752410665249</v>
      </c>
      <c r="N2872">
        <v>6351.7973464349807</v>
      </c>
      <c r="O2872">
        <v>2.5289910170334051E-2</v>
      </c>
      <c r="P2872">
        <v>3.7204432509839812E-2</v>
      </c>
      <c r="Q2872">
        <v>2.6716826885967462E-2</v>
      </c>
      <c r="R2872">
        <v>-1040801.7213531919</v>
      </c>
      <c r="S2872">
        <v>326097.46871309169</v>
      </c>
      <c r="T2872">
        <v>-1185980.4644952547</v>
      </c>
      <c r="U2872">
        <v>-0.13667560675060939</v>
      </c>
      <c r="V2872">
        <v>4.2822344046715088E-2</v>
      </c>
      <c r="W2872">
        <v>-0.15574013402717302</v>
      </c>
      <c r="X2872">
        <f t="shared" si="133"/>
        <v>0.13667560675060939</v>
      </c>
      <c r="Y2872">
        <f t="shared" si="134"/>
        <v>4.2822344046715088E-2</v>
      </c>
      <c r="Z2872">
        <f t="shared" si="135"/>
        <v>0.15574013402717302</v>
      </c>
      <c r="AA2872">
        <v>0.98271173660274236</v>
      </c>
      <c r="AB2872">
        <v>0.96838196746481098</v>
      </c>
      <c r="AC2872">
        <v>0.98365016853275444</v>
      </c>
      <c r="AD2872">
        <v>14847.671883988378</v>
      </c>
      <c r="AE2872">
        <v>30720.185711879054</v>
      </c>
      <c r="AF2872">
        <v>29760.611227897316</v>
      </c>
      <c r="AG2872">
        <v>14884.427191666377</v>
      </c>
      <c r="AH2872">
        <v>30773.05447599656</v>
      </c>
      <c r="AI2872">
        <v>29834.627497661826</v>
      </c>
      <c r="AJ2872">
        <v>0</v>
      </c>
      <c r="AK2872">
        <v>1</v>
      </c>
      <c r="AL2872">
        <v>0</v>
      </c>
    </row>
    <row r="2873" spans="1:38" x14ac:dyDescent="0.25">
      <c r="A2873">
        <v>178872557.71240538</v>
      </c>
      <c r="B2873">
        <v>7615124.2061235718</v>
      </c>
      <c r="C2873">
        <v>7559656.0635194983</v>
      </c>
      <c r="D2873">
        <v>5961712.5927696964</v>
      </c>
      <c r="E2873">
        <v>7443716.1114264512</v>
      </c>
      <c r="F2873">
        <v>336894.29798332084</v>
      </c>
      <c r="G2873">
        <v>517145.93257929228</v>
      </c>
      <c r="H2873">
        <v>379029.24522170349</v>
      </c>
      <c r="I2873">
        <v>4.4564765268762137E-2</v>
      </c>
      <c r="J2873">
        <v>8.6744525928083405E-2</v>
      </c>
      <c r="K2873">
        <v>5.0919357958839395E-2</v>
      </c>
      <c r="L2873">
        <v>6414.4140174479699</v>
      </c>
      <c r="M2873">
        <v>8819.8908075203399</v>
      </c>
      <c r="N2873">
        <v>6413.0293726234204</v>
      </c>
      <c r="O2873">
        <v>2.6376812225515741E-2</v>
      </c>
      <c r="P2873">
        <v>3.7096054720519307E-2</v>
      </c>
      <c r="Q2873">
        <v>2.6972906323090823E-2</v>
      </c>
      <c r="R2873">
        <v>55468.14260407351</v>
      </c>
      <c r="S2873">
        <v>1653411.6133538755</v>
      </c>
      <c r="T2873">
        <v>171408.0946971206</v>
      </c>
      <c r="U2873">
        <v>7.2839445690813225E-3</v>
      </c>
      <c r="V2873">
        <v>0.21712208082230791</v>
      </c>
      <c r="W2873">
        <v>2.2508903342546367E-2</v>
      </c>
      <c r="X2873">
        <f t="shared" si="133"/>
        <v>7.2839445690813225E-3</v>
      </c>
      <c r="Y2873">
        <f t="shared" si="134"/>
        <v>0.21712208082230791</v>
      </c>
      <c r="Z2873">
        <f t="shared" si="135"/>
        <v>2.2508903342546367E-2</v>
      </c>
      <c r="AA2873">
        <v>0.98085843850174481</v>
      </c>
      <c r="AB2873">
        <v>0.96812960061669517</v>
      </c>
      <c r="AC2873">
        <v>0.98310393383733585</v>
      </c>
      <c r="AD2873">
        <v>14906.823015104546</v>
      </c>
      <c r="AE2873">
        <v>30711.821048529149</v>
      </c>
      <c r="AF2873">
        <v>29788.644722880032</v>
      </c>
      <c r="AG2873">
        <v>14943.578322782545</v>
      </c>
      <c r="AH2873">
        <v>30764.689812646655</v>
      </c>
      <c r="AI2873">
        <v>29862.660992644542</v>
      </c>
      <c r="AJ2873">
        <v>1</v>
      </c>
      <c r="AK2873">
        <v>0</v>
      </c>
      <c r="AL2873">
        <v>1</v>
      </c>
    </row>
    <row r="2874" spans="1:38" x14ac:dyDescent="0.25">
      <c r="A2874">
        <v>178707271.54560003</v>
      </c>
      <c r="B2874">
        <v>7615124.2061235718</v>
      </c>
      <c r="C2874">
        <v>7859141.2161956336</v>
      </c>
      <c r="D2874">
        <v>6320895.1065792432</v>
      </c>
      <c r="E2874">
        <v>7829777.1001444785</v>
      </c>
      <c r="F2874">
        <v>328183.47093989135</v>
      </c>
      <c r="G2874">
        <v>516973.2398131587</v>
      </c>
      <c r="H2874">
        <v>376602.10354828933</v>
      </c>
      <c r="I2874">
        <v>4.1758184757335969E-2</v>
      </c>
      <c r="J2874">
        <v>8.1787979565592805E-2</v>
      </c>
      <c r="K2874">
        <v>4.8098700477864194E-2</v>
      </c>
      <c r="L2874">
        <v>6248.5612516831261</v>
      </c>
      <c r="M2874">
        <v>8816.9455434380143</v>
      </c>
      <c r="N2874">
        <v>6371.9630669508442</v>
      </c>
      <c r="O2874">
        <v>2.5699542556004793E-2</v>
      </c>
      <c r="P2874">
        <v>3.7104821997832188E-2</v>
      </c>
      <c r="Q2874">
        <v>2.6815471890028253E-2</v>
      </c>
      <c r="R2874">
        <v>-244017.01007206179</v>
      </c>
      <c r="S2874">
        <v>1294229.0995443286</v>
      </c>
      <c r="T2874">
        <v>-214652.89402090665</v>
      </c>
      <c r="U2874">
        <v>-3.2043733426677358E-2</v>
      </c>
      <c r="V2874">
        <v>0.16995508733837808</v>
      </c>
      <c r="W2874">
        <v>-2.8187707542353307E-2</v>
      </c>
      <c r="X2874">
        <f t="shared" si="133"/>
        <v>3.2043733426677358E-2</v>
      </c>
      <c r="Y2874">
        <f t="shared" si="134"/>
        <v>0.16995508733837808</v>
      </c>
      <c r="Z2874">
        <f t="shared" si="135"/>
        <v>2.8187707542353307E-2</v>
      </c>
      <c r="AA2874">
        <v>0.98188797592799004</v>
      </c>
      <c r="AB2874">
        <v>0.96825565792025137</v>
      </c>
      <c r="AC2874">
        <v>0.983374505642159</v>
      </c>
      <c r="AD2874">
        <v>14868.523862667827</v>
      </c>
      <c r="AE2874">
        <v>30710.845129542624</v>
      </c>
      <c r="AF2874">
        <v>29769.873314382705</v>
      </c>
      <c r="AG2874">
        <v>14905.279170345826</v>
      </c>
      <c r="AH2874">
        <v>30763.71389366013</v>
      </c>
      <c r="AI2874">
        <v>29843.889584147215</v>
      </c>
      <c r="AJ2874">
        <v>1</v>
      </c>
      <c r="AK2874">
        <v>0</v>
      </c>
      <c r="AL2874">
        <v>1</v>
      </c>
    </row>
    <row r="2875" spans="1:38" x14ac:dyDescent="0.25">
      <c r="A2875">
        <v>178921609.91362783</v>
      </c>
      <c r="B2875">
        <v>7615124.2061235718</v>
      </c>
      <c r="C2875">
        <v>7907153.3243097495</v>
      </c>
      <c r="D2875">
        <v>6272618.8282289719</v>
      </c>
      <c r="E2875">
        <v>7791023.3118729582</v>
      </c>
      <c r="F2875">
        <v>315940.60135421588</v>
      </c>
      <c r="G2875">
        <v>513839.27290422027</v>
      </c>
      <c r="H2875">
        <v>367715.81837141083</v>
      </c>
      <c r="I2875">
        <v>3.9956301388881406E-2</v>
      </c>
      <c r="J2875">
        <v>8.1917822041372004E-2</v>
      </c>
      <c r="K2875">
        <v>4.7197371083595452E-2</v>
      </c>
      <c r="L2875">
        <v>6015.4589559356573</v>
      </c>
      <c r="M2875">
        <v>8763.4959382301458</v>
      </c>
      <c r="N2875">
        <v>6221.6105319650542</v>
      </c>
      <c r="O2875">
        <v>2.4695740442944564E-2</v>
      </c>
      <c r="P2875">
        <v>3.682273949972837E-2</v>
      </c>
      <c r="Q2875">
        <v>2.6142163527217134E-2</v>
      </c>
      <c r="R2875">
        <v>-292029.11818617769</v>
      </c>
      <c r="S2875">
        <v>1342505.3778945999</v>
      </c>
      <c r="T2875">
        <v>-175899.10574938636</v>
      </c>
      <c r="U2875">
        <v>-3.834856927892883E-2</v>
      </c>
      <c r="V2875">
        <v>0.17629461339777586</v>
      </c>
      <c r="W2875">
        <v>-2.3098652233136278E-2</v>
      </c>
      <c r="X2875">
        <f t="shared" si="133"/>
        <v>3.834856927892883E-2</v>
      </c>
      <c r="Y2875">
        <f t="shared" si="134"/>
        <v>0.17629461339777586</v>
      </c>
      <c r="Z2875">
        <f t="shared" si="135"/>
        <v>2.3098652233136278E-2</v>
      </c>
      <c r="AA2875">
        <v>0.98344777343850953</v>
      </c>
      <c r="AB2875">
        <v>0.96881657935006771</v>
      </c>
      <c r="AC2875">
        <v>0.98423940277164967</v>
      </c>
      <c r="AD2875">
        <v>14812.940685402755</v>
      </c>
      <c r="AE2875">
        <v>30693.077631747874</v>
      </c>
      <c r="AF2875">
        <v>29700.099476327021</v>
      </c>
      <c r="AG2875">
        <v>14849.695993080753</v>
      </c>
      <c r="AH2875">
        <v>30745.94639586538</v>
      </c>
      <c r="AI2875">
        <v>29774.115746091531</v>
      </c>
      <c r="AJ2875">
        <v>1</v>
      </c>
      <c r="AK2875">
        <v>0</v>
      </c>
      <c r="AL2875">
        <v>1</v>
      </c>
    </row>
    <row r="2876" spans="1:38" x14ac:dyDescent="0.25">
      <c r="A2876">
        <v>179367057.47385269</v>
      </c>
      <c r="B2876">
        <v>7615124.2061235718</v>
      </c>
      <c r="C2876">
        <v>7386339.3498195317</v>
      </c>
      <c r="D2876">
        <v>5979787.6746573076</v>
      </c>
      <c r="E2876">
        <v>7482130.2226094184</v>
      </c>
      <c r="F2876">
        <v>333155.48635347368</v>
      </c>
      <c r="G2876">
        <v>510807.56569757545</v>
      </c>
      <c r="H2876">
        <v>365121.58462607028</v>
      </c>
      <c r="I2876">
        <v>4.5104275687199991E-2</v>
      </c>
      <c r="J2876">
        <v>8.5422358366068415E-2</v>
      </c>
      <c r="K2876">
        <v>4.8799148606469042E-2</v>
      </c>
      <c r="L2876">
        <v>6343.2276368216162</v>
      </c>
      <c r="M2876">
        <v>8711.7903657051593</v>
      </c>
      <c r="N2876">
        <v>6177.7170925588625</v>
      </c>
      <c r="O2876">
        <v>2.6040536271817492E-2</v>
      </c>
      <c r="P2876">
        <v>3.6558057869224773E-2</v>
      </c>
      <c r="Q2876">
        <v>2.5924101647180224E-2</v>
      </c>
      <c r="R2876">
        <v>228784.85630404018</v>
      </c>
      <c r="S2876">
        <v>1635336.5314662643</v>
      </c>
      <c r="T2876">
        <v>132993.9835141534</v>
      </c>
      <c r="U2876">
        <v>3.0043483219888489E-2</v>
      </c>
      <c r="V2876">
        <v>0.21474850405607782</v>
      </c>
      <c r="W2876">
        <v>1.7464453620757565E-2</v>
      </c>
      <c r="X2876">
        <f t="shared" si="133"/>
        <v>3.0043483219888489E-2</v>
      </c>
      <c r="Y2876">
        <f t="shared" si="134"/>
        <v>0.21474850405607782</v>
      </c>
      <c r="Z2876">
        <f t="shared" si="135"/>
        <v>1.7464453620757565E-2</v>
      </c>
      <c r="AA2876">
        <v>0.98187782098889398</v>
      </c>
      <c r="AB2876">
        <v>0.96929384010737896</v>
      </c>
      <c r="AC2876">
        <v>0.98451665606891781</v>
      </c>
      <c r="AD2876">
        <v>14890.507214512805</v>
      </c>
      <c r="AE2876">
        <v>30675.786455949707</v>
      </c>
      <c r="AF2876">
        <v>29679.411714928672</v>
      </c>
      <c r="AG2876">
        <v>14927.262522190804</v>
      </c>
      <c r="AH2876">
        <v>30728.655220067212</v>
      </c>
      <c r="AI2876">
        <v>29753.427984693182</v>
      </c>
      <c r="AJ2876">
        <v>1</v>
      </c>
      <c r="AK2876">
        <v>0</v>
      </c>
      <c r="AL2876">
        <v>1</v>
      </c>
    </row>
    <row r="2877" spans="1:38" x14ac:dyDescent="0.25">
      <c r="A2877">
        <v>178594628.8984797</v>
      </c>
      <c r="B2877">
        <v>7615124.2061236016</v>
      </c>
      <c r="C2877">
        <v>8523753.1263380963</v>
      </c>
      <c r="D2877">
        <v>7191411.2576154908</v>
      </c>
      <c r="E2877">
        <v>8679692.9677638095</v>
      </c>
      <c r="F2877">
        <v>334653.52786280547</v>
      </c>
      <c r="G2877">
        <v>513312.69883778814</v>
      </c>
      <c r="H2877">
        <v>372899.35141205805</v>
      </c>
      <c r="I2877">
        <v>3.9261288179351171E-2</v>
      </c>
      <c r="J2877">
        <v>7.1378576533806942E-2</v>
      </c>
      <c r="K2877">
        <v>4.2962274448761967E-2</v>
      </c>
      <c r="L2877">
        <v>6371.7501096378583</v>
      </c>
      <c r="M2877">
        <v>8754.5152512027144</v>
      </c>
      <c r="N2877">
        <v>6309.3139217765729</v>
      </c>
      <c r="O2877">
        <v>2.6134323932868773E-2</v>
      </c>
      <c r="P2877">
        <v>3.6802214190850231E-2</v>
      </c>
      <c r="Q2877">
        <v>2.6523081596623529E-2</v>
      </c>
      <c r="R2877">
        <v>-908628.92021449469</v>
      </c>
      <c r="S2877">
        <v>423712.94850811083</v>
      </c>
      <c r="T2877">
        <v>-1064568.7616402078</v>
      </c>
      <c r="U2877">
        <v>-0.11931898884641078</v>
      </c>
      <c r="V2877">
        <v>5.5640976698369232E-2</v>
      </c>
      <c r="W2877">
        <v>-0.13979663795688965</v>
      </c>
      <c r="X2877">
        <f t="shared" si="133"/>
        <v>0.11931898884641078</v>
      </c>
      <c r="Y2877">
        <f t="shared" si="134"/>
        <v>5.5640976698369232E-2</v>
      </c>
      <c r="Z2877">
        <f t="shared" si="135"/>
        <v>0.13979663795688965</v>
      </c>
      <c r="AA2877">
        <v>0.98150215627093373</v>
      </c>
      <c r="AB2877">
        <v>0.96906279852948218</v>
      </c>
      <c r="AC2877">
        <v>0.98388689839798482</v>
      </c>
      <c r="AD2877">
        <v>14897.066396295744</v>
      </c>
      <c r="AE2877">
        <v>30690.08167866744</v>
      </c>
      <c r="AF2877">
        <v>29741.002043505032</v>
      </c>
      <c r="AG2877">
        <v>14933.821703973743</v>
      </c>
      <c r="AH2877">
        <v>30742.950442784946</v>
      </c>
      <c r="AI2877">
        <v>29815.018313269542</v>
      </c>
      <c r="AJ2877">
        <v>0</v>
      </c>
      <c r="AK2877">
        <v>1</v>
      </c>
      <c r="AL2877">
        <v>0</v>
      </c>
    </row>
    <row r="2878" spans="1:38" x14ac:dyDescent="0.25">
      <c r="A2878">
        <v>178846230.46578684</v>
      </c>
      <c r="B2878">
        <v>7615124.2061236016</v>
      </c>
      <c r="C2878">
        <v>7659740.0594210383</v>
      </c>
      <c r="D2878">
        <v>5914992.8543662904</v>
      </c>
      <c r="E2878">
        <v>7438117.4863823727</v>
      </c>
      <c r="F2878">
        <v>333766.53656074952</v>
      </c>
      <c r="G2878">
        <v>515631.61807600374</v>
      </c>
      <c r="H2878">
        <v>369527.20159978798</v>
      </c>
      <c r="I2878">
        <v>4.3574133583062773E-2</v>
      </c>
      <c r="J2878">
        <v>8.7173667115316669E-2</v>
      </c>
      <c r="K2878">
        <v>4.9680205008365959E-2</v>
      </c>
      <c r="L2878">
        <v>6354.8619358833012</v>
      </c>
      <c r="M2878">
        <v>8794.0642705104965</v>
      </c>
      <c r="N2878">
        <v>6252.2584410515201</v>
      </c>
      <c r="O2878">
        <v>2.611659426136476E-2</v>
      </c>
      <c r="P2878">
        <v>3.6979121753974831E-2</v>
      </c>
      <c r="Q2878">
        <v>2.6290804685640497E-2</v>
      </c>
      <c r="R2878">
        <v>-44615.85329743661</v>
      </c>
      <c r="S2878">
        <v>1700131.3517573113</v>
      </c>
      <c r="T2878">
        <v>177006.71974122897</v>
      </c>
      <c r="U2878">
        <v>-5.8588477469033746E-3</v>
      </c>
      <c r="V2878">
        <v>0.22325720575774366</v>
      </c>
      <c r="W2878">
        <v>2.324410146835049E-2</v>
      </c>
      <c r="X2878">
        <f t="shared" si="133"/>
        <v>5.8588477469033746E-3</v>
      </c>
      <c r="Y2878">
        <f t="shared" si="134"/>
        <v>0.22325720575774366</v>
      </c>
      <c r="Z2878">
        <f t="shared" si="135"/>
        <v>2.324410146835049E-2</v>
      </c>
      <c r="AA2878">
        <v>0.98093660864755172</v>
      </c>
      <c r="AB2878">
        <v>0.96800056317241467</v>
      </c>
      <c r="AC2878">
        <v>0.98378059336565071</v>
      </c>
      <c r="AD2878">
        <v>14893.186255307155</v>
      </c>
      <c r="AE2878">
        <v>30703.252252379803</v>
      </c>
      <c r="AF2878">
        <v>29714.458031919818</v>
      </c>
      <c r="AG2878">
        <v>14929.941562985154</v>
      </c>
      <c r="AH2878">
        <v>30756.121016497309</v>
      </c>
      <c r="AI2878">
        <v>29788.474301684328</v>
      </c>
      <c r="AJ2878">
        <v>1</v>
      </c>
      <c r="AK2878">
        <v>0</v>
      </c>
      <c r="AL2878">
        <v>1</v>
      </c>
    </row>
    <row r="2879" spans="1:38" x14ac:dyDescent="0.25">
      <c r="A2879">
        <v>179048824.92578337</v>
      </c>
      <c r="B2879">
        <v>7615124.2061235718</v>
      </c>
      <c r="C2879">
        <v>7714314.5031520929</v>
      </c>
      <c r="D2879">
        <v>5919004.8830291945</v>
      </c>
      <c r="E2879">
        <v>7437021.2742822804</v>
      </c>
      <c r="F2879">
        <v>333391.4394322536</v>
      </c>
      <c r="G2879">
        <v>519080.94399030309</v>
      </c>
      <c r="H2879">
        <v>378479.17863442161</v>
      </c>
      <c r="I2879">
        <v>4.3217247533274515E-2</v>
      </c>
      <c r="J2879">
        <v>8.7697333293067128E-2</v>
      </c>
      <c r="K2879">
        <v>5.0891232480835852E-2</v>
      </c>
      <c r="L2879">
        <v>6347.7201460301294</v>
      </c>
      <c r="M2879">
        <v>8852.8923033868959</v>
      </c>
      <c r="N2879">
        <v>6403.7224570605613</v>
      </c>
      <c r="O2879">
        <v>2.6058012971355408E-2</v>
      </c>
      <c r="P2879">
        <v>3.7183458856957348E-2</v>
      </c>
      <c r="Q2879">
        <v>2.6896582761137766E-2</v>
      </c>
      <c r="R2879">
        <v>-99190.297028521076</v>
      </c>
      <c r="S2879">
        <v>1696119.3230943773</v>
      </c>
      <c r="T2879">
        <v>178102.93184129149</v>
      </c>
      <c r="U2879">
        <v>-1.3025433905432414E-2</v>
      </c>
      <c r="V2879">
        <v>0.22273035569537683</v>
      </c>
      <c r="W2879">
        <v>2.338805343425299E-2</v>
      </c>
      <c r="X2879">
        <f t="shared" si="133"/>
        <v>1.3025433905432414E-2</v>
      </c>
      <c r="Y2879">
        <f t="shared" si="134"/>
        <v>0.22273035569537683</v>
      </c>
      <c r="Z2879">
        <f t="shared" si="135"/>
        <v>2.338805343425299E-2</v>
      </c>
      <c r="AA2879">
        <v>0.98129314321656225</v>
      </c>
      <c r="AB2879">
        <v>0.968078138929233</v>
      </c>
      <c r="AC2879">
        <v>0.98325130794758409</v>
      </c>
      <c r="AD2879">
        <v>14891.542290670957</v>
      </c>
      <c r="AE2879">
        <v>30722.733928792855</v>
      </c>
      <c r="AF2879">
        <v>29784.401087298098</v>
      </c>
      <c r="AG2879">
        <v>14928.297598348956</v>
      </c>
      <c r="AH2879">
        <v>30775.602692910361</v>
      </c>
      <c r="AI2879">
        <v>29858.417357062608</v>
      </c>
      <c r="AJ2879">
        <v>1</v>
      </c>
      <c r="AK2879">
        <v>0</v>
      </c>
      <c r="AL2879">
        <v>1</v>
      </c>
    </row>
    <row r="2880" spans="1:38" x14ac:dyDescent="0.25">
      <c r="A2880">
        <v>179044604.75254008</v>
      </c>
      <c r="B2880">
        <v>7615124.2061236016</v>
      </c>
      <c r="C2880">
        <v>7350951.520613946</v>
      </c>
      <c r="D2880">
        <v>5872297.5930573102</v>
      </c>
      <c r="E2880">
        <v>7354869.4115595007</v>
      </c>
      <c r="F2880">
        <v>331159.43741807225</v>
      </c>
      <c r="G2880">
        <v>515412.5302138704</v>
      </c>
      <c r="H2880">
        <v>379127.44794642378</v>
      </c>
      <c r="I2880">
        <v>4.5049873678178476E-2</v>
      </c>
      <c r="J2880">
        <v>8.7770165262610569E-2</v>
      </c>
      <c r="K2880">
        <v>5.1547815023140556E-2</v>
      </c>
      <c r="L2880">
        <v>6305.2231815743944</v>
      </c>
      <c r="M2880">
        <v>8790.3277410329629</v>
      </c>
      <c r="N2880">
        <v>6414.6909250393546</v>
      </c>
      <c r="O2880">
        <v>2.5900860444612137E-2</v>
      </c>
      <c r="P2880">
        <v>3.6933756589579599E-2</v>
      </c>
      <c r="Q2880">
        <v>2.695219566352006E-2</v>
      </c>
      <c r="R2880">
        <v>264172.68550965562</v>
      </c>
      <c r="S2880">
        <v>1742826.6130662914</v>
      </c>
      <c r="T2880">
        <v>260254.79456410091</v>
      </c>
      <c r="U2880">
        <v>3.4690528789697826E-2</v>
      </c>
      <c r="V2880">
        <v>0.22886384593239076</v>
      </c>
      <c r="W2880">
        <v>3.4176040668492377E-2</v>
      </c>
      <c r="X2880">
        <f t="shared" si="133"/>
        <v>3.4690528789697826E-2</v>
      </c>
      <c r="Y2880">
        <f t="shared" si="134"/>
        <v>0.22886384593239076</v>
      </c>
      <c r="Z2880">
        <f t="shared" si="135"/>
        <v>3.4176040668492377E-2</v>
      </c>
      <c r="AA2880">
        <v>0.98146281304321759</v>
      </c>
      <c r="AB2880">
        <v>0.9681950509840247</v>
      </c>
      <c r="AC2880">
        <v>0.98301623020741502</v>
      </c>
      <c r="AD2880">
        <v>14881.721525011806</v>
      </c>
      <c r="AE2880">
        <v>30702.010453483315</v>
      </c>
      <c r="AF2880">
        <v>29789.401686093108</v>
      </c>
      <c r="AG2880">
        <v>14918.476832689805</v>
      </c>
      <c r="AH2880">
        <v>30754.879217600821</v>
      </c>
      <c r="AI2880">
        <v>29863.417955857618</v>
      </c>
      <c r="AJ2880">
        <v>1</v>
      </c>
      <c r="AK2880">
        <v>0</v>
      </c>
      <c r="AL2880">
        <v>1</v>
      </c>
    </row>
    <row r="2881" spans="1:38" x14ac:dyDescent="0.25">
      <c r="A2881">
        <v>179191742.35881627</v>
      </c>
      <c r="B2881">
        <v>7615124.2061235718</v>
      </c>
      <c r="C2881">
        <v>7042941.7731707003</v>
      </c>
      <c r="D2881">
        <v>5425926.8268374354</v>
      </c>
      <c r="E2881">
        <v>6863362.7858440597</v>
      </c>
      <c r="F2881">
        <v>332348.94449963362</v>
      </c>
      <c r="G2881">
        <v>510010.9284233888</v>
      </c>
      <c r="H2881">
        <v>376908.08614795352</v>
      </c>
      <c r="I2881">
        <v>4.7188938259532374E-2</v>
      </c>
      <c r="J2881">
        <v>9.3995172566795307E-2</v>
      </c>
      <c r="K2881">
        <v>5.491594979145506E-2</v>
      </c>
      <c r="L2881">
        <v>6327.871207805455</v>
      </c>
      <c r="M2881">
        <v>8698.2037679406094</v>
      </c>
      <c r="N2881">
        <v>6377.1401751130634</v>
      </c>
      <c r="O2881">
        <v>2.6027886552582612E-2</v>
      </c>
      <c r="P2881">
        <v>3.6555648760037016E-2</v>
      </c>
      <c r="Q2881">
        <v>2.6800992774413678E-2</v>
      </c>
      <c r="R2881">
        <v>572182.43295287155</v>
      </c>
      <c r="S2881">
        <v>2189197.3792861365</v>
      </c>
      <c r="T2881">
        <v>751761.42027951218</v>
      </c>
      <c r="U2881">
        <v>7.5137636296563726E-2</v>
      </c>
      <c r="V2881">
        <v>0.28748019336647601</v>
      </c>
      <c r="W2881">
        <v>9.8719521826708498E-2</v>
      </c>
      <c r="X2881">
        <f t="shared" si="133"/>
        <v>7.5137636296563726E-2</v>
      </c>
      <c r="Y2881">
        <f t="shared" si="134"/>
        <v>0.28748019336647601</v>
      </c>
      <c r="Z2881">
        <f t="shared" si="135"/>
        <v>9.8719521826708498E-2</v>
      </c>
      <c r="AA2881">
        <v>0.98110757497880385</v>
      </c>
      <c r="AB2881">
        <v>0.96867666785731865</v>
      </c>
      <c r="AC2881">
        <v>0.98311664385310138</v>
      </c>
      <c r="AD2881">
        <v>14886.963542335876</v>
      </c>
      <c r="AE2881">
        <v>30671.22585168729</v>
      </c>
      <c r="AF2881">
        <v>29772.246424176275</v>
      </c>
      <c r="AG2881">
        <v>14923.718850013875</v>
      </c>
      <c r="AH2881">
        <v>30724.094615804795</v>
      </c>
      <c r="AI2881">
        <v>29846.262693940786</v>
      </c>
      <c r="AJ2881">
        <v>0</v>
      </c>
      <c r="AK2881">
        <v>0</v>
      </c>
      <c r="AL2881">
        <v>0</v>
      </c>
    </row>
    <row r="2882" spans="1:38" x14ac:dyDescent="0.25">
      <c r="A2882">
        <v>179188604.3891969</v>
      </c>
      <c r="B2882">
        <v>7615124.2061235718</v>
      </c>
      <c r="C2882">
        <v>7725840.7062230408</v>
      </c>
      <c r="D2882">
        <v>6423467.1451825444</v>
      </c>
      <c r="E2882">
        <v>7908539.8702388741</v>
      </c>
      <c r="F2882">
        <v>329780.59385043039</v>
      </c>
      <c r="G2882">
        <v>514566.87842405547</v>
      </c>
      <c r="H2882">
        <v>380261.97493874177</v>
      </c>
      <c r="I2882">
        <v>4.2685399089939485E-2</v>
      </c>
      <c r="J2882">
        <v>8.0107341844189092E-2</v>
      </c>
      <c r="K2882">
        <v>4.808245025984248E-2</v>
      </c>
      <c r="L2882">
        <v>6278.9702186685408</v>
      </c>
      <c r="M2882">
        <v>8775.9052038389618</v>
      </c>
      <c r="N2882">
        <v>6433.8866863625162</v>
      </c>
      <c r="O2882">
        <v>2.5750644473809949E-2</v>
      </c>
      <c r="P2882">
        <v>3.6826894913366395E-2</v>
      </c>
      <c r="Q2882">
        <v>2.6998932119222486E-2</v>
      </c>
      <c r="R2882">
        <v>-110716.50009946898</v>
      </c>
      <c r="S2882">
        <v>1191657.0609410275</v>
      </c>
      <c r="T2882">
        <v>-293415.66411530226</v>
      </c>
      <c r="U2882">
        <v>-1.453902748039726E-2</v>
      </c>
      <c r="V2882">
        <v>0.15648557117200751</v>
      </c>
      <c r="W2882">
        <v>-3.8530647192774228E-2</v>
      </c>
      <c r="X2882">
        <f t="shared" si="133"/>
        <v>1.453902748039726E-2</v>
      </c>
      <c r="Y2882">
        <f t="shared" si="134"/>
        <v>0.15648557117200751</v>
      </c>
      <c r="Z2882">
        <f t="shared" si="135"/>
        <v>3.8530647192774228E-2</v>
      </c>
      <c r="AA2882">
        <v>0.98167881098244369</v>
      </c>
      <c r="AB2882">
        <v>0.96870264934823325</v>
      </c>
      <c r="AC2882">
        <v>0.98313180553761859</v>
      </c>
      <c r="AD2882">
        <v>14875.621509503591</v>
      </c>
      <c r="AE2882">
        <v>30697.21230885178</v>
      </c>
      <c r="AF2882">
        <v>29798.132622390396</v>
      </c>
      <c r="AG2882">
        <v>14912.37681718159</v>
      </c>
      <c r="AH2882">
        <v>30750.081072969286</v>
      </c>
      <c r="AI2882">
        <v>29872.148892154906</v>
      </c>
      <c r="AJ2882">
        <v>1</v>
      </c>
      <c r="AK2882">
        <v>0</v>
      </c>
      <c r="AL2882">
        <v>1</v>
      </c>
    </row>
    <row r="2883" spans="1:38" x14ac:dyDescent="0.25">
      <c r="A2883">
        <v>179260596.32568085</v>
      </c>
      <c r="B2883">
        <v>7615124.2061235718</v>
      </c>
      <c r="C2883">
        <v>7174135.6216276195</v>
      </c>
      <c r="D2883">
        <v>5749607.784645359</v>
      </c>
      <c r="E2883">
        <v>7193904.0951430602</v>
      </c>
      <c r="F2883">
        <v>325966.18568762508</v>
      </c>
      <c r="G2883">
        <v>501003.8495077691</v>
      </c>
      <c r="H2883">
        <v>367958.72257484711</v>
      </c>
      <c r="I2883">
        <v>4.5436301023491395E-2</v>
      </c>
      <c r="J2883">
        <v>8.7137047999296086E-2</v>
      </c>
      <c r="K2883">
        <v>5.1148683344732548E-2</v>
      </c>
      <c r="L2883">
        <v>6206.3444920408447</v>
      </c>
      <c r="M2883">
        <v>8544.588613057218</v>
      </c>
      <c r="N2883">
        <v>6225.720377870125</v>
      </c>
      <c r="O2883">
        <v>2.5498533780860637E-2</v>
      </c>
      <c r="P2883">
        <v>3.5881735478657889E-2</v>
      </c>
      <c r="Q2883">
        <v>2.6143991463960955E-2</v>
      </c>
      <c r="R2883">
        <v>440988.58449595235</v>
      </c>
      <c r="S2883">
        <v>1865516.4214782128</v>
      </c>
      <c r="T2883">
        <v>421220.11098051164</v>
      </c>
      <c r="U2883">
        <v>5.7909572130332286E-2</v>
      </c>
      <c r="V2883">
        <v>0.24497517978473546</v>
      </c>
      <c r="W2883">
        <v>5.5313623202861838E-2</v>
      </c>
      <c r="X2883">
        <f t="shared" ref="X2883:X2946" si="136">ABS(U2883)</f>
        <v>5.7909572130332286E-2</v>
      </c>
      <c r="Y2883">
        <f t="shared" ref="Y2883:Y2946" si="137">ABS(V2883)</f>
        <v>0.24497517978473546</v>
      </c>
      <c r="Z2883">
        <f t="shared" ref="Z2883:Z2946" si="138">ABS(W2883)</f>
        <v>5.5313623202861838E-2</v>
      </c>
      <c r="AA2883">
        <v>0.98262237679148168</v>
      </c>
      <c r="AB2883">
        <v>0.97057979496494284</v>
      </c>
      <c r="AC2883">
        <v>0.984338236731366</v>
      </c>
      <c r="AD2883">
        <v>14858.612725603803</v>
      </c>
      <c r="AE2883">
        <v>30619.160577275394</v>
      </c>
      <c r="AF2883">
        <v>29702.029041831145</v>
      </c>
      <c r="AG2883">
        <v>14895.368033281802</v>
      </c>
      <c r="AH2883">
        <v>30672.029341392899</v>
      </c>
      <c r="AI2883">
        <v>29776.045311595655</v>
      </c>
      <c r="AJ2883">
        <v>0</v>
      </c>
      <c r="AK2883">
        <v>0</v>
      </c>
      <c r="AL2883">
        <v>1</v>
      </c>
    </row>
    <row r="2884" spans="1:38" x14ac:dyDescent="0.25">
      <c r="A2884">
        <v>178687893.39301094</v>
      </c>
      <c r="B2884">
        <v>7615124.2061235718</v>
      </c>
      <c r="C2884">
        <v>7580188.900833834</v>
      </c>
      <c r="D2884">
        <v>6404631.3720346894</v>
      </c>
      <c r="E2884">
        <v>7878281.7149518533</v>
      </c>
      <c r="F2884">
        <v>332926.8149264126</v>
      </c>
      <c r="G2884">
        <v>514944.06997442263</v>
      </c>
      <c r="H2884">
        <v>376096.80913933739</v>
      </c>
      <c r="I2884">
        <v>4.3920648849501635E-2</v>
      </c>
      <c r="J2884">
        <v>8.0401827999482492E-2</v>
      </c>
      <c r="K2884">
        <v>4.7738431138551363E-2</v>
      </c>
      <c r="L2884">
        <v>6338.8737691072884</v>
      </c>
      <c r="M2884">
        <v>8782.3381816082438</v>
      </c>
      <c r="N2884">
        <v>6363.4136794635106</v>
      </c>
      <c r="O2884">
        <v>2.6076465950259965E-2</v>
      </c>
      <c r="P2884">
        <v>3.6965221933284761E-2</v>
      </c>
      <c r="Q2884">
        <v>2.6783869403625479E-2</v>
      </c>
      <c r="R2884">
        <v>34935.30528973788</v>
      </c>
      <c r="S2884">
        <v>1210492.8340888824</v>
      </c>
      <c r="T2884">
        <v>-263157.50882828142</v>
      </c>
      <c r="U2884">
        <v>4.5876212053961316E-3</v>
      </c>
      <c r="V2884">
        <v>0.15895904010541093</v>
      </c>
      <c r="W2884">
        <v>-3.4557218202254381E-2</v>
      </c>
      <c r="X2884">
        <f t="shared" si="136"/>
        <v>4.5876212053961316E-3</v>
      </c>
      <c r="Y2884">
        <f t="shared" si="137"/>
        <v>0.15895904010541093</v>
      </c>
      <c r="Z2884">
        <f t="shared" si="138"/>
        <v>3.4557218202254381E-2</v>
      </c>
      <c r="AA2884">
        <v>0.9819267233981086</v>
      </c>
      <c r="AB2884">
        <v>0.96872188934529557</v>
      </c>
      <c r="AC2884">
        <v>0.98353360353697217</v>
      </c>
      <c r="AD2884">
        <v>14889.503381686576</v>
      </c>
      <c r="AE2884">
        <v>30699.353429859184</v>
      </c>
      <c r="AF2884">
        <v>29765.950177362403</v>
      </c>
      <c r="AG2884">
        <v>14926.258689364575</v>
      </c>
      <c r="AH2884">
        <v>30752.22219397669</v>
      </c>
      <c r="AI2884">
        <v>29839.966447126913</v>
      </c>
      <c r="AJ2884">
        <v>1</v>
      </c>
      <c r="AK2884">
        <v>0</v>
      </c>
      <c r="AL2884">
        <v>1</v>
      </c>
    </row>
    <row r="2885" spans="1:38" x14ac:dyDescent="0.25">
      <c r="A2885">
        <v>178810862.02115056</v>
      </c>
      <c r="B2885">
        <v>7615124.2061235718</v>
      </c>
      <c r="C2885">
        <v>7805629.5989175662</v>
      </c>
      <c r="D2885">
        <v>6405036.8366157329</v>
      </c>
      <c r="E2885">
        <v>7984045.7888671579</v>
      </c>
      <c r="F2885">
        <v>335381.90451297956</v>
      </c>
      <c r="G2885">
        <v>529302.87970182661</v>
      </c>
      <c r="H2885">
        <v>377204.20147805737</v>
      </c>
      <c r="I2885">
        <v>4.2966669153694938E-2</v>
      </c>
      <c r="J2885">
        <v>8.2638537951250493E-2</v>
      </c>
      <c r="K2885">
        <v>4.7244744262868038E-2</v>
      </c>
      <c r="L2885">
        <v>6385.6182855696752</v>
      </c>
      <c r="M2885">
        <v>9027.2267632316616</v>
      </c>
      <c r="N2885">
        <v>6382.1503328609779</v>
      </c>
      <c r="O2885">
        <v>2.6253340617070648E-2</v>
      </c>
      <c r="P2885">
        <v>3.7971098819711543E-2</v>
      </c>
      <c r="Q2885">
        <v>2.6845150490554939E-2</v>
      </c>
      <c r="R2885">
        <v>-190505.3927939944</v>
      </c>
      <c r="S2885">
        <v>1210087.369507839</v>
      </c>
      <c r="T2885">
        <v>-368921.58274358604</v>
      </c>
      <c r="U2885">
        <v>-2.5016715110280505E-2</v>
      </c>
      <c r="V2885">
        <v>0.15890579546092864</v>
      </c>
      <c r="W2885">
        <v>-4.8445904854306124E-2</v>
      </c>
      <c r="X2885">
        <f t="shared" si="136"/>
        <v>2.5016715110280505E-2</v>
      </c>
      <c r="Y2885">
        <f t="shared" si="137"/>
        <v>0.15890579546092864</v>
      </c>
      <c r="Z2885">
        <f t="shared" si="138"/>
        <v>4.8445904854306124E-2</v>
      </c>
      <c r="AA2885">
        <v>0.98102189900341263</v>
      </c>
      <c r="AB2885">
        <v>0.966547155206822</v>
      </c>
      <c r="AC2885">
        <v>0.98323295747638939</v>
      </c>
      <c r="AD2885">
        <v>14900.244995607267</v>
      </c>
      <c r="AE2885">
        <v>30779.715812759106</v>
      </c>
      <c r="AF2885">
        <v>29774.541172725603</v>
      </c>
      <c r="AG2885">
        <v>14937.000303285266</v>
      </c>
      <c r="AH2885">
        <v>30832.584576876612</v>
      </c>
      <c r="AI2885">
        <v>29848.557442490113</v>
      </c>
      <c r="AJ2885">
        <v>1</v>
      </c>
      <c r="AK2885">
        <v>0</v>
      </c>
      <c r="AL2885">
        <v>1</v>
      </c>
    </row>
    <row r="2886" spans="1:38" x14ac:dyDescent="0.25">
      <c r="A2886">
        <v>178855760.47950631</v>
      </c>
      <c r="B2886">
        <v>7615124.2061235718</v>
      </c>
      <c r="C2886">
        <v>7391017.9578001685</v>
      </c>
      <c r="D2886">
        <v>5809048.0969104879</v>
      </c>
      <c r="E2886">
        <v>7311370.2547501409</v>
      </c>
      <c r="F2886">
        <v>330093.17426201922</v>
      </c>
      <c r="G2886">
        <v>515675.08510730206</v>
      </c>
      <c r="H2886">
        <v>372705.4777394975</v>
      </c>
      <c r="I2886">
        <v>4.4661395243080527E-2</v>
      </c>
      <c r="J2886">
        <v>8.8771013168501944E-2</v>
      </c>
      <c r="K2886">
        <v>5.0976146023702415E-2</v>
      </c>
      <c r="L2886">
        <v>6284.9217001441166</v>
      </c>
      <c r="M2886">
        <v>8794.8055979494784</v>
      </c>
      <c r="N2886">
        <v>6306.0336536379373</v>
      </c>
      <c r="O2886">
        <v>2.5833109523893952E-2</v>
      </c>
      <c r="P2886">
        <v>3.6984118833314802E-2</v>
      </c>
      <c r="Q2886">
        <v>2.6518277796544372E-2</v>
      </c>
      <c r="R2886">
        <v>224106.2483234033</v>
      </c>
      <c r="S2886">
        <v>1806076.109213084</v>
      </c>
      <c r="T2886">
        <v>303753.9513734309</v>
      </c>
      <c r="U2886">
        <v>2.9429099546819222E-2</v>
      </c>
      <c r="V2886">
        <v>0.23716961934261804</v>
      </c>
      <c r="W2886">
        <v>3.9888246488372754E-2</v>
      </c>
      <c r="X2886">
        <f t="shared" si="136"/>
        <v>2.9429099546819222E-2</v>
      </c>
      <c r="Y2886">
        <f t="shared" si="137"/>
        <v>0.23716961934261804</v>
      </c>
      <c r="Z2886">
        <f t="shared" si="138"/>
        <v>3.9888246488372754E-2</v>
      </c>
      <c r="AA2886">
        <v>0.98179431341603607</v>
      </c>
      <c r="AB2886">
        <v>0.96846729356079986</v>
      </c>
      <c r="AC2886">
        <v>0.98374378696161646</v>
      </c>
      <c r="AD2886">
        <v>14877.006600464947</v>
      </c>
      <c r="AE2886">
        <v>30703.498562551431</v>
      </c>
      <c r="AF2886">
        <v>29739.482474795608</v>
      </c>
      <c r="AG2886">
        <v>14913.761908142946</v>
      </c>
      <c r="AH2886">
        <v>30756.367326668937</v>
      </c>
      <c r="AI2886">
        <v>29813.498744560118</v>
      </c>
      <c r="AJ2886">
        <v>1</v>
      </c>
      <c r="AK2886">
        <v>0</v>
      </c>
      <c r="AL2886">
        <v>1</v>
      </c>
    </row>
    <row r="2887" spans="1:38" x14ac:dyDescent="0.25">
      <c r="A2887">
        <v>178899499.35426855</v>
      </c>
      <c r="B2887">
        <v>7615124.2061235718</v>
      </c>
      <c r="C2887">
        <v>7076593.7338356916</v>
      </c>
      <c r="D2887">
        <v>5832747.9791245628</v>
      </c>
      <c r="E2887">
        <v>7319698.4436581116</v>
      </c>
      <c r="F2887">
        <v>308448.48511913721</v>
      </c>
      <c r="G2887">
        <v>505301.07936605951</v>
      </c>
      <c r="H2887">
        <v>367006.86005454359</v>
      </c>
      <c r="I2887">
        <v>4.3587140469055922E-2</v>
      </c>
      <c r="J2887">
        <v>8.6631735362908677E-2</v>
      </c>
      <c r="K2887">
        <v>5.0139614750457848E-2</v>
      </c>
      <c r="L2887">
        <v>5872.8102507295589</v>
      </c>
      <c r="M2887">
        <v>8617.877593473062</v>
      </c>
      <c r="N2887">
        <v>6209.6152293140085</v>
      </c>
      <c r="O2887">
        <v>2.4161926305051488E-2</v>
      </c>
      <c r="P2887">
        <v>3.6252991943647839E-2</v>
      </c>
      <c r="Q2887">
        <v>2.6122108191925477E-2</v>
      </c>
      <c r="R2887">
        <v>538530.47228788026</v>
      </c>
      <c r="S2887">
        <v>1782376.226999009</v>
      </c>
      <c r="T2887">
        <v>295425.76246546023</v>
      </c>
      <c r="U2887">
        <v>7.0718540855161646E-2</v>
      </c>
      <c r="V2887">
        <v>0.23405740717475648</v>
      </c>
      <c r="W2887">
        <v>3.8794608527579717E-2</v>
      </c>
      <c r="X2887">
        <f t="shared" si="136"/>
        <v>7.0718540855161646E-2</v>
      </c>
      <c r="Y2887">
        <f t="shared" si="137"/>
        <v>0.23405740717475648</v>
      </c>
      <c r="Z2887">
        <f t="shared" si="138"/>
        <v>3.8794608527579717E-2</v>
      </c>
      <c r="AA2887">
        <v>0.98421092930094367</v>
      </c>
      <c r="AB2887">
        <v>0.96968392615754728</v>
      </c>
      <c r="AC2887">
        <v>0.98421662956761313</v>
      </c>
      <c r="AD2887">
        <v>14777.853590168139</v>
      </c>
      <c r="AE2887">
        <v>30644.116396552923</v>
      </c>
      <c r="AF2887">
        <v>29694.460404863305</v>
      </c>
      <c r="AG2887">
        <v>14814.608897846138</v>
      </c>
      <c r="AH2887">
        <v>30696.985160670429</v>
      </c>
      <c r="AI2887">
        <v>29768.476674627815</v>
      </c>
      <c r="AJ2887">
        <v>0</v>
      </c>
      <c r="AK2887">
        <v>0</v>
      </c>
      <c r="AL2887">
        <v>1</v>
      </c>
    </row>
    <row r="2888" spans="1:38" x14ac:dyDescent="0.25">
      <c r="A2888">
        <v>179024633.66451102</v>
      </c>
      <c r="B2888">
        <v>7615124.2061235718</v>
      </c>
      <c r="C2888">
        <v>7744199.2673515361</v>
      </c>
      <c r="D2888">
        <v>6223482.5574784363</v>
      </c>
      <c r="E2888">
        <v>7688025.406921966</v>
      </c>
      <c r="F2888">
        <v>339512.02388044691</v>
      </c>
      <c r="G2888">
        <v>512632.12000715494</v>
      </c>
      <c r="H2888">
        <v>378458.58505777677</v>
      </c>
      <c r="I2888">
        <v>4.3840817127702568E-2</v>
      </c>
      <c r="J2888">
        <v>8.237062051232899E-2</v>
      </c>
      <c r="K2888">
        <v>4.922702059712615E-2</v>
      </c>
      <c r="L2888">
        <v>6464.2551034766602</v>
      </c>
      <c r="M2888">
        <v>8742.9080227707782</v>
      </c>
      <c r="N2888">
        <v>6403.3740216467404</v>
      </c>
      <c r="O2888">
        <v>2.6535245196816992E-2</v>
      </c>
      <c r="P2888">
        <v>3.6723244121833948E-2</v>
      </c>
      <c r="Q2888">
        <v>2.6896390398696991E-2</v>
      </c>
      <c r="R2888">
        <v>-129075.06122796424</v>
      </c>
      <c r="S2888">
        <v>1391641.6486451356</v>
      </c>
      <c r="T2888">
        <v>-72901.200798394158</v>
      </c>
      <c r="U2888">
        <v>-1.694983006635279E-2</v>
      </c>
      <c r="V2888">
        <v>0.18274707161389053</v>
      </c>
      <c r="W2888">
        <v>-9.5732123108079985E-3</v>
      </c>
      <c r="X2888">
        <f t="shared" si="136"/>
        <v>1.694983006635279E-2</v>
      </c>
      <c r="Y2888">
        <f t="shared" si="137"/>
        <v>0.18274707161389053</v>
      </c>
      <c r="Z2888">
        <f t="shared" si="138"/>
        <v>9.5732123108079985E-3</v>
      </c>
      <c r="AA2888">
        <v>0.98119204257059245</v>
      </c>
      <c r="AB2888">
        <v>0.96961263441816214</v>
      </c>
      <c r="AC2888">
        <v>0.98365454457289236</v>
      </c>
      <c r="AD2888">
        <v>14918.139096118754</v>
      </c>
      <c r="AE2888">
        <v>30686.204956258418</v>
      </c>
      <c r="AF2888">
        <v>29784.242092902899</v>
      </c>
      <c r="AG2888">
        <v>14954.894403796752</v>
      </c>
      <c r="AH2888">
        <v>30739.073720375924</v>
      </c>
      <c r="AI2888">
        <v>29858.25836266741</v>
      </c>
      <c r="AJ2888">
        <v>1</v>
      </c>
      <c r="AK2888">
        <v>0</v>
      </c>
      <c r="AL2888">
        <v>1</v>
      </c>
    </row>
    <row r="2889" spans="1:38" x14ac:dyDescent="0.25">
      <c r="A2889">
        <v>179185773.64354455</v>
      </c>
      <c r="B2889">
        <v>7615124.2061235718</v>
      </c>
      <c r="C2889">
        <v>6703413.8414765084</v>
      </c>
      <c r="D2889">
        <v>5210525.0728291487</v>
      </c>
      <c r="E2889">
        <v>6710719.226533806</v>
      </c>
      <c r="F2889">
        <v>326628.16005046974</v>
      </c>
      <c r="G2889">
        <v>514206.2524795733</v>
      </c>
      <c r="H2889">
        <v>373519.97714541812</v>
      </c>
      <c r="I2889">
        <v>4.8725644540920349E-2</v>
      </c>
      <c r="J2889">
        <v>9.8686071997034983E-2</v>
      </c>
      <c r="K2889">
        <v>5.5660200425096187E-2</v>
      </c>
      <c r="L2889">
        <v>6218.9483789502983</v>
      </c>
      <c r="M2889">
        <v>8769.754751418639</v>
      </c>
      <c r="N2889">
        <v>6319.8146710132405</v>
      </c>
      <c r="O2889">
        <v>2.5586574996162442E-2</v>
      </c>
      <c r="P2889">
        <v>3.6861929501475175E-2</v>
      </c>
      <c r="Q2889">
        <v>2.6564090954492626E-2</v>
      </c>
      <c r="R2889">
        <v>911710.36464706343</v>
      </c>
      <c r="S2889">
        <v>2404599.1332944231</v>
      </c>
      <c r="T2889">
        <v>904404.97958976589</v>
      </c>
      <c r="U2889">
        <v>0.11972363680081897</v>
      </c>
      <c r="V2889">
        <v>0.31576623942138804</v>
      </c>
      <c r="W2889">
        <v>0.11876431100920247</v>
      </c>
      <c r="X2889">
        <f t="shared" si="136"/>
        <v>0.11972363680081897</v>
      </c>
      <c r="Y2889">
        <f t="shared" si="137"/>
        <v>0.31576623942138804</v>
      </c>
      <c r="Z2889">
        <f t="shared" si="138"/>
        <v>0.11876431100920247</v>
      </c>
      <c r="AA2889">
        <v>0.98216832305737722</v>
      </c>
      <c r="AB2889">
        <v>0.96862070572548242</v>
      </c>
      <c r="AC2889">
        <v>0.98365913600881549</v>
      </c>
      <c r="AD2889">
        <v>14861.578754521284</v>
      </c>
      <c r="AE2889">
        <v>30695.163754080502</v>
      </c>
      <c r="AF2889">
        <v>29745.861158861248</v>
      </c>
      <c r="AG2889">
        <v>14898.334062199283</v>
      </c>
      <c r="AH2889">
        <v>30748.032518198008</v>
      </c>
      <c r="AI2889">
        <v>29819.877428625758</v>
      </c>
      <c r="AJ2889">
        <v>0</v>
      </c>
      <c r="AK2889">
        <v>0</v>
      </c>
      <c r="AL2889">
        <v>0</v>
      </c>
    </row>
    <row r="2890" spans="1:38" x14ac:dyDescent="0.25">
      <c r="A2890">
        <v>179105441.1640031</v>
      </c>
      <c r="B2890">
        <v>7615124.2061235718</v>
      </c>
      <c r="C2890">
        <v>7920643.4031757992</v>
      </c>
      <c r="D2890">
        <v>6404236.8602043344</v>
      </c>
      <c r="E2890">
        <v>7875389.5203498285</v>
      </c>
      <c r="F2890">
        <v>320378.15836096695</v>
      </c>
      <c r="G2890">
        <v>511211.65903480409</v>
      </c>
      <c r="H2890">
        <v>374512.70977455372</v>
      </c>
      <c r="I2890">
        <v>4.0448501725568235E-2</v>
      </c>
      <c r="J2890">
        <v>7.9823977500184662E-2</v>
      </c>
      <c r="K2890">
        <v>4.7554817295934547E-2</v>
      </c>
      <c r="L2890">
        <v>6099.9493377489398</v>
      </c>
      <c r="M2890">
        <v>8718.6821517289372</v>
      </c>
      <c r="N2890">
        <v>6336.6113261264545</v>
      </c>
      <c r="O2890">
        <v>2.5063802286683572E-2</v>
      </c>
      <c r="P2890">
        <v>3.6630937175789489E-2</v>
      </c>
      <c r="Q2890">
        <v>2.6622832138536567E-2</v>
      </c>
      <c r="R2890">
        <v>-305519.19705222733</v>
      </c>
      <c r="S2890">
        <v>1210887.3459192375</v>
      </c>
      <c r="T2890">
        <v>-260265.31422625668</v>
      </c>
      <c r="U2890">
        <v>-4.0120054352698449E-2</v>
      </c>
      <c r="V2890">
        <v>0.15901084646072131</v>
      </c>
      <c r="W2890">
        <v>-3.4177422085508308E-2</v>
      </c>
      <c r="X2890">
        <f t="shared" si="136"/>
        <v>4.0120054352698449E-2</v>
      </c>
      <c r="Y2890">
        <f t="shared" si="137"/>
        <v>0.15901084646072131</v>
      </c>
      <c r="Z2890">
        <f t="shared" si="138"/>
        <v>3.4177422085508308E-2</v>
      </c>
      <c r="AA2890">
        <v>0.98303253531671297</v>
      </c>
      <c r="AB2890">
        <v>0.96948127820962293</v>
      </c>
      <c r="AC2890">
        <v>0.98383495780361774</v>
      </c>
      <c r="AD2890">
        <v>14833.3323945011</v>
      </c>
      <c r="AE2890">
        <v>30678.097098967639</v>
      </c>
      <c r="AF2890">
        <v>29753.616879957561</v>
      </c>
      <c r="AG2890">
        <v>14870.087702179098</v>
      </c>
      <c r="AH2890">
        <v>30730.965863085145</v>
      </c>
      <c r="AI2890">
        <v>29827.633149722071</v>
      </c>
      <c r="AJ2890">
        <v>1</v>
      </c>
      <c r="AK2890">
        <v>0</v>
      </c>
      <c r="AL2890">
        <v>1</v>
      </c>
    </row>
    <row r="2891" spans="1:38" x14ac:dyDescent="0.25">
      <c r="A2891">
        <v>179167166.32110703</v>
      </c>
      <c r="B2891">
        <v>7615124.2061235718</v>
      </c>
      <c r="C2891">
        <v>7680179.4949770365</v>
      </c>
      <c r="D2891">
        <v>6443234.092292143</v>
      </c>
      <c r="E2891">
        <v>7959976.5409351178</v>
      </c>
      <c r="F2891">
        <v>323493.83426830254</v>
      </c>
      <c r="G2891">
        <v>520294.98002137727</v>
      </c>
      <c r="H2891">
        <v>375807.88570675417</v>
      </c>
      <c r="I2891">
        <v>4.2120608571697159E-2</v>
      </c>
      <c r="J2891">
        <v>8.0750593967056278E-2</v>
      </c>
      <c r="K2891">
        <v>4.7212185082973271E-2</v>
      </c>
      <c r="L2891">
        <v>6159.2713130197344</v>
      </c>
      <c r="M2891">
        <v>8873.597610256591</v>
      </c>
      <c r="N2891">
        <v>6358.5252058616798</v>
      </c>
      <c r="O2891">
        <v>2.5318770087164533E-2</v>
      </c>
      <c r="P2891">
        <v>3.7283640573335212E-2</v>
      </c>
      <c r="Q2891">
        <v>2.6716218017123271E-2</v>
      </c>
      <c r="R2891">
        <v>-65055.288853464648</v>
      </c>
      <c r="S2891">
        <v>1171890.1138314288</v>
      </c>
      <c r="T2891">
        <v>-344852.33481154591</v>
      </c>
      <c r="U2891">
        <v>-8.5429058138213367E-3</v>
      </c>
      <c r="V2891">
        <v>0.15388982268852205</v>
      </c>
      <c r="W2891">
        <v>-4.5285188458809224E-2</v>
      </c>
      <c r="X2891">
        <f t="shared" si="136"/>
        <v>8.5429058138213367E-3</v>
      </c>
      <c r="Y2891">
        <f t="shared" si="137"/>
        <v>0.15388982268852205</v>
      </c>
      <c r="Z2891">
        <f t="shared" si="138"/>
        <v>4.5285188458809224E-2</v>
      </c>
      <c r="AA2891">
        <v>0.98242649715028807</v>
      </c>
      <c r="AB2891">
        <v>0.96796219479353163</v>
      </c>
      <c r="AC2891">
        <v>0.98350417109115917</v>
      </c>
      <c r="AD2891">
        <v>14847.48164709414</v>
      </c>
      <c r="AE2891">
        <v>30729.559976643541</v>
      </c>
      <c r="AF2891">
        <v>29763.704588746336</v>
      </c>
      <c r="AG2891">
        <v>14884.236954772139</v>
      </c>
      <c r="AH2891">
        <v>30782.428740761046</v>
      </c>
      <c r="AI2891">
        <v>29837.720858510846</v>
      </c>
      <c r="AJ2891">
        <v>1</v>
      </c>
      <c r="AK2891">
        <v>0</v>
      </c>
      <c r="AL2891">
        <v>1</v>
      </c>
    </row>
    <row r="2892" spans="1:38" x14ac:dyDescent="0.25">
      <c r="A2892">
        <v>178852884.23317465</v>
      </c>
      <c r="B2892">
        <v>7615124.2061235718</v>
      </c>
      <c r="C2892">
        <v>8098869.9612777419</v>
      </c>
      <c r="D2892">
        <v>6375708.9848078229</v>
      </c>
      <c r="E2892">
        <v>7980155.8803101983</v>
      </c>
      <c r="F2892">
        <v>322932.94588529272</v>
      </c>
      <c r="G2892">
        <v>529645.00327283354</v>
      </c>
      <c r="H2892">
        <v>365005.81751155364</v>
      </c>
      <c r="I2892">
        <v>3.9873827759835306E-2</v>
      </c>
      <c r="J2892">
        <v>8.3072330392570157E-2</v>
      </c>
      <c r="K2892">
        <v>4.5739183918969438E-2</v>
      </c>
      <c r="L2892">
        <v>6148.5920871386834</v>
      </c>
      <c r="M2892">
        <v>9033.0616588556331</v>
      </c>
      <c r="N2892">
        <v>6175.7583574081018</v>
      </c>
      <c r="O2892">
        <v>2.5203875257644507E-2</v>
      </c>
      <c r="P2892">
        <v>3.7933289906515788E-2</v>
      </c>
      <c r="Q2892">
        <v>2.5934377624278027E-2</v>
      </c>
      <c r="R2892">
        <v>-483745.7551541701</v>
      </c>
      <c r="S2892">
        <v>1239415.221315749</v>
      </c>
      <c r="T2892">
        <v>-365031.67418662645</v>
      </c>
      <c r="U2892">
        <v>-6.3524342093484731E-2</v>
      </c>
      <c r="V2892">
        <v>0.16275705921107556</v>
      </c>
      <c r="W2892">
        <v>-4.7935091313821572E-2</v>
      </c>
      <c r="X2892">
        <f t="shared" si="136"/>
        <v>6.3524342093484731E-2</v>
      </c>
      <c r="Y2892">
        <f t="shared" si="137"/>
        <v>0.16275705921107556</v>
      </c>
      <c r="Z2892">
        <f t="shared" si="138"/>
        <v>4.7935091313821572E-2</v>
      </c>
      <c r="AA2892">
        <v>0.98258261597403307</v>
      </c>
      <c r="AB2892">
        <v>0.96670001113625725</v>
      </c>
      <c r="AC2892">
        <v>0.98439180138284521</v>
      </c>
      <c r="AD2892">
        <v>14844.944564637401</v>
      </c>
      <c r="AE2892">
        <v>30781.603885109664</v>
      </c>
      <c r="AF2892">
        <v>29678.485105379528</v>
      </c>
      <c r="AG2892">
        <v>14881.699872315399</v>
      </c>
      <c r="AH2892">
        <v>30834.472649227169</v>
      </c>
      <c r="AI2892">
        <v>29752.501375144038</v>
      </c>
      <c r="AJ2892">
        <v>0</v>
      </c>
      <c r="AK2892">
        <v>0</v>
      </c>
      <c r="AL2892">
        <v>1</v>
      </c>
    </row>
    <row r="2893" spans="1:38" x14ac:dyDescent="0.25">
      <c r="A2893">
        <v>179143446.11575118</v>
      </c>
      <c r="B2893">
        <v>7615124.2061235718</v>
      </c>
      <c r="C2893">
        <v>7377968.8969965633</v>
      </c>
      <c r="D2893">
        <v>6087075.0274222018</v>
      </c>
      <c r="E2893">
        <v>7519847.0296411384</v>
      </c>
      <c r="F2893">
        <v>319550.30906270142</v>
      </c>
      <c r="G2893">
        <v>497088.64270715596</v>
      </c>
      <c r="H2893">
        <v>364111.95131894195</v>
      </c>
      <c r="I2893">
        <v>4.3311419921109255E-2</v>
      </c>
      <c r="J2893">
        <v>8.1662972851127585E-2</v>
      </c>
      <c r="K2893">
        <v>4.842012741532032E-2</v>
      </c>
      <c r="L2893">
        <v>6084.1872183693122</v>
      </c>
      <c r="M2893">
        <v>8477.8150114588443</v>
      </c>
      <c r="N2893">
        <v>6160.6344844598152</v>
      </c>
      <c r="O2893">
        <v>2.4986634333471702E-2</v>
      </c>
      <c r="P2893">
        <v>3.5606016222670629E-2</v>
      </c>
      <c r="Q2893">
        <v>2.5874078533104729E-2</v>
      </c>
      <c r="R2893">
        <v>237155.30912700854</v>
      </c>
      <c r="S2893">
        <v>1528049.17870137</v>
      </c>
      <c r="T2893">
        <v>95277.176482433453</v>
      </c>
      <c r="U2893">
        <v>3.1142671177484427E-2</v>
      </c>
      <c r="V2893">
        <v>0.20065978404825169</v>
      </c>
      <c r="W2893">
        <v>1.2511572221739724E-2</v>
      </c>
      <c r="X2893">
        <f t="shared" si="136"/>
        <v>3.1142671177484427E-2</v>
      </c>
      <c r="Y2893">
        <f t="shared" si="137"/>
        <v>0.20065978404825169</v>
      </c>
      <c r="Z2893">
        <f t="shared" si="138"/>
        <v>1.2511572221739724E-2</v>
      </c>
      <c r="AA2893">
        <v>0.98320951760060327</v>
      </c>
      <c r="AB2893">
        <v>0.97075348201968448</v>
      </c>
      <c r="AC2893">
        <v>0.98451343016868742</v>
      </c>
      <c r="AD2893">
        <v>14829.54973312298</v>
      </c>
      <c r="AE2893">
        <v>30596.236263066032</v>
      </c>
      <c r="AF2893">
        <v>29671.320615814213</v>
      </c>
      <c r="AG2893">
        <v>14866.305040800979</v>
      </c>
      <c r="AH2893">
        <v>30649.105027183537</v>
      </c>
      <c r="AI2893">
        <v>29745.336885578723</v>
      </c>
      <c r="AJ2893">
        <v>1</v>
      </c>
      <c r="AK2893">
        <v>0</v>
      </c>
      <c r="AL2893">
        <v>1</v>
      </c>
    </row>
    <row r="2894" spans="1:38" x14ac:dyDescent="0.25">
      <c r="A2894">
        <v>179019575.84417629</v>
      </c>
      <c r="B2894">
        <v>7615124.2061235718</v>
      </c>
      <c r="C2894">
        <v>7350366.4812792689</v>
      </c>
      <c r="D2894">
        <v>5810242.7095317384</v>
      </c>
      <c r="E2894">
        <v>7263082.8415905312</v>
      </c>
      <c r="F2894">
        <v>336294.44653824618</v>
      </c>
      <c r="G2894">
        <v>520832.24977473007</v>
      </c>
      <c r="H2894">
        <v>385323.80106517329</v>
      </c>
      <c r="I2894">
        <v>4.575206520583134E-2</v>
      </c>
      <c r="J2894">
        <v>8.9640360276224199E-2</v>
      </c>
      <c r="K2894">
        <v>5.3052375894530185E-2</v>
      </c>
      <c r="L2894">
        <v>6402.9929410429786</v>
      </c>
      <c r="M2894">
        <v>8882.7607115404408</v>
      </c>
      <c r="N2894">
        <v>6519.530841891793</v>
      </c>
      <c r="O2894">
        <v>2.6286315039761237E-2</v>
      </c>
      <c r="P2894">
        <v>3.7313066796305812E-2</v>
      </c>
      <c r="Q2894">
        <v>2.7386045586935297E-2</v>
      </c>
      <c r="R2894">
        <v>264757.72484430298</v>
      </c>
      <c r="S2894">
        <v>1804881.4965918334</v>
      </c>
      <c r="T2894">
        <v>352041.36453304067</v>
      </c>
      <c r="U2894">
        <v>3.4767354763747989E-2</v>
      </c>
      <c r="V2894">
        <v>0.23701274565429528</v>
      </c>
      <c r="W2894">
        <v>4.6229234744451397E-2</v>
      </c>
      <c r="X2894">
        <f t="shared" si="136"/>
        <v>3.4767354763747989E-2</v>
      </c>
      <c r="Y2894">
        <f t="shared" si="137"/>
        <v>0.23701274565429528</v>
      </c>
      <c r="Z2894">
        <f t="shared" si="138"/>
        <v>4.6229234744451397E-2</v>
      </c>
      <c r="AA2894">
        <v>0.98154460603080396</v>
      </c>
      <c r="AB2894">
        <v>0.9682183235981906</v>
      </c>
      <c r="AC2894">
        <v>0.98283231965835427</v>
      </c>
      <c r="AD2894">
        <v>14904.217555485857</v>
      </c>
      <c r="AE2894">
        <v>30732.575750919201</v>
      </c>
      <c r="AF2894">
        <v>29836.77198046973</v>
      </c>
      <c r="AG2894">
        <v>14940.972863163855</v>
      </c>
      <c r="AH2894">
        <v>30785.444515036706</v>
      </c>
      <c r="AI2894">
        <v>29910.78825023424</v>
      </c>
      <c r="AJ2894">
        <v>1</v>
      </c>
      <c r="AK2894">
        <v>0</v>
      </c>
      <c r="AL2894">
        <v>1</v>
      </c>
    </row>
    <row r="2895" spans="1:38" x14ac:dyDescent="0.25">
      <c r="A2895">
        <v>178711206.40644863</v>
      </c>
      <c r="B2895">
        <v>7615124.2061235718</v>
      </c>
      <c r="C2895">
        <v>7693755.3090216108</v>
      </c>
      <c r="D2895">
        <v>6274611.5723418314</v>
      </c>
      <c r="E2895">
        <v>7655915.4061080879</v>
      </c>
      <c r="F2895">
        <v>340507.82128218672</v>
      </c>
      <c r="G2895">
        <v>503092.92332959839</v>
      </c>
      <c r="H2895">
        <v>380467.57759496686</v>
      </c>
      <c r="I2895">
        <v>4.4257687904749335E-2</v>
      </c>
      <c r="J2895">
        <v>8.0179134202857494E-2</v>
      </c>
      <c r="K2895">
        <v>4.9695896233573837E-2</v>
      </c>
      <c r="L2895">
        <v>6483.2149281174861</v>
      </c>
      <c r="M2895">
        <v>8580.2176334876513</v>
      </c>
      <c r="N2895">
        <v>6437.3654044036139</v>
      </c>
      <c r="O2895">
        <v>2.6691270426212992E-2</v>
      </c>
      <c r="P2895">
        <v>3.6126628586563701E-2</v>
      </c>
      <c r="Q2895">
        <v>2.7104243618859544E-2</v>
      </c>
      <c r="R2895">
        <v>-78631.102898038924</v>
      </c>
      <c r="S2895">
        <v>1340512.6337817404</v>
      </c>
      <c r="T2895">
        <v>-40791.199984516017</v>
      </c>
      <c r="U2895">
        <v>-1.0325649427334235E-2</v>
      </c>
      <c r="V2895">
        <v>0.1760329309801395</v>
      </c>
      <c r="W2895">
        <v>-5.3566033698720858E-3</v>
      </c>
      <c r="X2895">
        <f t="shared" si="136"/>
        <v>1.0325649427334235E-2</v>
      </c>
      <c r="Y2895">
        <f t="shared" si="137"/>
        <v>0.1760329309801395</v>
      </c>
      <c r="Z2895">
        <f t="shared" si="138"/>
        <v>5.3566033698720858E-3</v>
      </c>
      <c r="AA2895">
        <v>0.98058313853521939</v>
      </c>
      <c r="AB2895">
        <v>0.96967072239470553</v>
      </c>
      <c r="AC2895">
        <v>0.98288094304674278</v>
      </c>
      <c r="AD2895">
        <v>14922.42090304639</v>
      </c>
      <c r="AE2895">
        <v>30631.3193306553</v>
      </c>
      <c r="AF2895">
        <v>29799.712082460304</v>
      </c>
      <c r="AG2895">
        <v>14959.176210724389</v>
      </c>
      <c r="AH2895">
        <v>30684.188094772806</v>
      </c>
      <c r="AI2895">
        <v>29873.728352224814</v>
      </c>
      <c r="AJ2895">
        <v>1</v>
      </c>
      <c r="AK2895">
        <v>0</v>
      </c>
      <c r="AL2895">
        <v>1</v>
      </c>
    </row>
    <row r="2896" spans="1:38" x14ac:dyDescent="0.25">
      <c r="A2896">
        <v>178860106.0616034</v>
      </c>
      <c r="B2896">
        <v>7615124.2061235718</v>
      </c>
      <c r="C2896">
        <v>7499559.7913147267</v>
      </c>
      <c r="D2896">
        <v>5876789.5582799502</v>
      </c>
      <c r="E2896">
        <v>7420121.6051696809</v>
      </c>
      <c r="F2896">
        <v>329758.36102942511</v>
      </c>
      <c r="G2896">
        <v>512617.43386592227</v>
      </c>
      <c r="H2896">
        <v>362227.19305799122</v>
      </c>
      <c r="I2896">
        <v>4.3970362288639889E-2</v>
      </c>
      <c r="J2896">
        <v>8.7227461317494898E-2</v>
      </c>
      <c r="K2896">
        <v>4.8816880953220974E-2</v>
      </c>
      <c r="L2896">
        <v>6278.5469092817166</v>
      </c>
      <c r="M2896">
        <v>8742.6575515712648</v>
      </c>
      <c r="N2896">
        <v>6128.7450979806708</v>
      </c>
      <c r="O2896">
        <v>2.5830008018766778E-2</v>
      </c>
      <c r="P2896">
        <v>3.6781203424276543E-2</v>
      </c>
      <c r="Q2896">
        <v>2.5784221657389621E-2</v>
      </c>
      <c r="R2896">
        <v>115564.41480884515</v>
      </c>
      <c r="S2896">
        <v>1738334.6478436217</v>
      </c>
      <c r="T2896">
        <v>195002.60095389094</v>
      </c>
      <c r="U2896">
        <v>1.5175644110429085E-2</v>
      </c>
      <c r="V2896">
        <v>0.22827397174241354</v>
      </c>
      <c r="W2896">
        <v>2.5607277790306155E-2</v>
      </c>
      <c r="X2896">
        <f t="shared" si="136"/>
        <v>1.5175644110429085E-2</v>
      </c>
      <c r="Y2896">
        <f t="shared" si="137"/>
        <v>0.22827397174241354</v>
      </c>
      <c r="Z2896">
        <f t="shared" si="138"/>
        <v>2.5607277790306155E-2</v>
      </c>
      <c r="AA2896">
        <v>0.9814620203376051</v>
      </c>
      <c r="AB2896">
        <v>0.96840930525012847</v>
      </c>
      <c r="AC2896">
        <v>0.9844326957136843</v>
      </c>
      <c r="AD2896">
        <v>14875.522942514997</v>
      </c>
      <c r="AE2896">
        <v>30686.121244142629</v>
      </c>
      <c r="AF2896">
        <v>29656.156140535699</v>
      </c>
      <c r="AG2896">
        <v>14912.278250192996</v>
      </c>
      <c r="AH2896">
        <v>30738.990008260134</v>
      </c>
      <c r="AI2896">
        <v>29730.172410300209</v>
      </c>
      <c r="AJ2896">
        <v>1</v>
      </c>
      <c r="AK2896">
        <v>0</v>
      </c>
      <c r="AL2896">
        <v>1</v>
      </c>
    </row>
    <row r="2897" spans="1:38" x14ac:dyDescent="0.25">
      <c r="A2897">
        <v>178864561.68117854</v>
      </c>
      <c r="B2897">
        <v>7615124.2061235718</v>
      </c>
      <c r="C2897">
        <v>8019222.5586474091</v>
      </c>
      <c r="D2897">
        <v>6562990.9427634208</v>
      </c>
      <c r="E2897">
        <v>8030293.8867076552</v>
      </c>
      <c r="F2897">
        <v>328152.14735664357</v>
      </c>
      <c r="G2897">
        <v>510119.01092115295</v>
      </c>
      <c r="H2897">
        <v>370570.32217648177</v>
      </c>
      <c r="I2897">
        <v>4.0920693366065221E-2</v>
      </c>
      <c r="J2897">
        <v>7.7726605959075365E-2</v>
      </c>
      <c r="K2897">
        <v>4.6146545494415533E-2</v>
      </c>
      <c r="L2897">
        <v>6247.9648556245884</v>
      </c>
      <c r="M2897">
        <v>8700.0471080278658</v>
      </c>
      <c r="N2897">
        <v>6269.9076409004838</v>
      </c>
      <c r="O2897">
        <v>2.5642977826921532E-2</v>
      </c>
      <c r="P2897">
        <v>3.655681581026899E-2</v>
      </c>
      <c r="Q2897">
        <v>2.6345588239895659E-2</v>
      </c>
      <c r="R2897">
        <v>-404098.35252383724</v>
      </c>
      <c r="S2897">
        <v>1052133.2633601511</v>
      </c>
      <c r="T2897">
        <v>-415169.68058408331</v>
      </c>
      <c r="U2897">
        <v>-5.3065234602331035E-2</v>
      </c>
      <c r="V2897">
        <v>0.13816363789760594</v>
      </c>
      <c r="W2897">
        <v>-5.451909507270173E-2</v>
      </c>
      <c r="X2897">
        <f t="shared" si="136"/>
        <v>5.3065234602331035E-2</v>
      </c>
      <c r="Y2897">
        <f t="shared" si="137"/>
        <v>0.13816363789760594</v>
      </c>
      <c r="Z2897">
        <f t="shared" si="138"/>
        <v>5.451909507270173E-2</v>
      </c>
      <c r="AA2897">
        <v>0.98227906907465701</v>
      </c>
      <c r="AB2897">
        <v>0.96922731589122602</v>
      </c>
      <c r="AC2897">
        <v>0.98397335888822479</v>
      </c>
      <c r="AD2897">
        <v>14868.384314919795</v>
      </c>
      <c r="AE2897">
        <v>30671.845021946818</v>
      </c>
      <c r="AF2897">
        <v>29722.6947851732</v>
      </c>
      <c r="AG2897">
        <v>14905.139622597793</v>
      </c>
      <c r="AH2897">
        <v>30724.713786064323</v>
      </c>
      <c r="AI2897">
        <v>29796.71105493771</v>
      </c>
      <c r="AJ2897">
        <v>1</v>
      </c>
      <c r="AK2897">
        <v>0</v>
      </c>
      <c r="AL2897">
        <v>1</v>
      </c>
    </row>
    <row r="2898" spans="1:38" x14ac:dyDescent="0.25">
      <c r="A2898">
        <v>179008615.06375611</v>
      </c>
      <c r="B2898">
        <v>7615124.2061235718</v>
      </c>
      <c r="C2898">
        <v>7220834.188181255</v>
      </c>
      <c r="D2898">
        <v>5605914.1082696868</v>
      </c>
      <c r="E2898">
        <v>7079685.903386238</v>
      </c>
      <c r="F2898">
        <v>325938.70152023365</v>
      </c>
      <c r="G2898">
        <v>512191.33766993083</v>
      </c>
      <c r="H2898">
        <v>375641.19643853104</v>
      </c>
      <c r="I2898">
        <v>4.5138649223342618E-2</v>
      </c>
      <c r="J2898">
        <v>9.1366247819309354E-2</v>
      </c>
      <c r="K2898">
        <v>5.3059020070206867E-2</v>
      </c>
      <c r="L2898">
        <v>6205.8211978514537</v>
      </c>
      <c r="M2898">
        <v>8735.3905081984194</v>
      </c>
      <c r="N2898">
        <v>6355.7048874121019</v>
      </c>
      <c r="O2898">
        <v>2.5560422264780679E-2</v>
      </c>
      <c r="P2898">
        <v>3.6756697037970916E-2</v>
      </c>
      <c r="Q2898">
        <v>2.6743477442720324E-2</v>
      </c>
      <c r="R2898">
        <v>394290.01794231683</v>
      </c>
      <c r="S2898">
        <v>2009210.097853885</v>
      </c>
      <c r="T2898">
        <v>535438.30273733381</v>
      </c>
      <c r="U2898">
        <v>5.1777227431859252E-2</v>
      </c>
      <c r="V2898">
        <v>0.26384469162541213</v>
      </c>
      <c r="W2898">
        <v>7.0312484503768202E-2</v>
      </c>
      <c r="X2898">
        <f t="shared" si="136"/>
        <v>5.1777227431859252E-2</v>
      </c>
      <c r="Y2898">
        <f t="shared" si="137"/>
        <v>0.26384469162541213</v>
      </c>
      <c r="Z2898">
        <f t="shared" si="138"/>
        <v>7.0312484503768202E-2</v>
      </c>
      <c r="AA2898">
        <v>0.98231784849662851</v>
      </c>
      <c r="AB2898">
        <v>0.96898082916084849</v>
      </c>
      <c r="AC2898">
        <v>0.98353388905672834</v>
      </c>
      <c r="AD2898">
        <v>14858.489450403576</v>
      </c>
      <c r="AE2898">
        <v>30683.691418811279</v>
      </c>
      <c r="AF2898">
        <v>29762.408250614277</v>
      </c>
      <c r="AG2898">
        <v>14895.244758081575</v>
      </c>
      <c r="AH2898">
        <v>30736.560182928784</v>
      </c>
      <c r="AI2898">
        <v>29836.424520378787</v>
      </c>
      <c r="AJ2898">
        <v>1</v>
      </c>
      <c r="AK2898">
        <v>0</v>
      </c>
      <c r="AL2898">
        <v>0</v>
      </c>
    </row>
    <row r="2899" spans="1:38" x14ac:dyDescent="0.25">
      <c r="A2899">
        <v>178803573.25915197</v>
      </c>
      <c r="B2899">
        <v>7615124.2061236016</v>
      </c>
      <c r="C2899">
        <v>7884780.5705902129</v>
      </c>
      <c r="D2899">
        <v>6718151.4659837624</v>
      </c>
      <c r="E2899">
        <v>8118336.8290131735</v>
      </c>
      <c r="F2899">
        <v>320074.45060395479</v>
      </c>
      <c r="G2899">
        <v>495051.46611865272</v>
      </c>
      <c r="H2899">
        <v>366769.18978319189</v>
      </c>
      <c r="I2899">
        <v>4.0593957908963814E-2</v>
      </c>
      <c r="J2899">
        <v>7.3688643166987686E-2</v>
      </c>
      <c r="K2899">
        <v>4.5177872944669954E-2</v>
      </c>
      <c r="L2899">
        <v>6094.1667902097015</v>
      </c>
      <c r="M2899">
        <v>8443.0710950238445</v>
      </c>
      <c r="N2899">
        <v>6205.5939395312525</v>
      </c>
      <c r="O2899">
        <v>2.5032317320192302E-2</v>
      </c>
      <c r="P2899">
        <v>3.5498187168254501E-2</v>
      </c>
      <c r="Q2899">
        <v>2.6090901364729548E-2</v>
      </c>
      <c r="R2899">
        <v>-269656.3644666113</v>
      </c>
      <c r="S2899">
        <v>896972.74013983924</v>
      </c>
      <c r="T2899">
        <v>-503212.62288957182</v>
      </c>
      <c r="U2899">
        <v>-3.5410632468708875E-2</v>
      </c>
      <c r="V2899">
        <v>0.11778832700043822</v>
      </c>
      <c r="W2899">
        <v>-6.6080684867217271E-2</v>
      </c>
      <c r="X2899">
        <f t="shared" si="136"/>
        <v>3.5410632468708875E-2</v>
      </c>
      <c r="Y2899">
        <f t="shared" si="137"/>
        <v>0.11778832700043822</v>
      </c>
      <c r="Z2899">
        <f t="shared" si="138"/>
        <v>6.6080684867217271E-2</v>
      </c>
      <c r="AA2899">
        <v>0.98303495982521549</v>
      </c>
      <c r="AB2899">
        <v>0.970946186772223</v>
      </c>
      <c r="AC2899">
        <v>0.98426136691067134</v>
      </c>
      <c r="AD2899">
        <v>14831.945810176765</v>
      </c>
      <c r="AE2899">
        <v>30584.23667086265</v>
      </c>
      <c r="AF2899">
        <v>29692.5675315341</v>
      </c>
      <c r="AG2899">
        <v>14868.701117854764</v>
      </c>
      <c r="AH2899">
        <v>30637.105434980156</v>
      </c>
      <c r="AI2899">
        <v>29766.58380129861</v>
      </c>
      <c r="AJ2899">
        <v>1</v>
      </c>
      <c r="AK2899">
        <v>0</v>
      </c>
      <c r="AL2899">
        <v>0</v>
      </c>
    </row>
    <row r="2900" spans="1:38" x14ac:dyDescent="0.25">
      <c r="A2900">
        <v>178739180.01151577</v>
      </c>
      <c r="B2900">
        <v>7615124.2061235718</v>
      </c>
      <c r="C2900">
        <v>7964176.1247914862</v>
      </c>
      <c r="D2900">
        <v>6326575.7273676964</v>
      </c>
      <c r="E2900">
        <v>7905666.145124808</v>
      </c>
      <c r="F2900">
        <v>336700.81147734215</v>
      </c>
      <c r="G2900">
        <v>523473.19953188993</v>
      </c>
      <c r="H2900">
        <v>370228.19750741892</v>
      </c>
      <c r="I2900">
        <v>4.2276916808662045E-2</v>
      </c>
      <c r="J2900">
        <v>8.2741947949414946E-2</v>
      </c>
      <c r="K2900">
        <v>4.6830740219877334E-2</v>
      </c>
      <c r="L2900">
        <v>6410.7300650523184</v>
      </c>
      <c r="M2900">
        <v>8927.8019407542597</v>
      </c>
      <c r="N2900">
        <v>6264.1190227939605</v>
      </c>
      <c r="O2900">
        <v>2.6333346518481217E-2</v>
      </c>
      <c r="P2900">
        <v>3.7543679060611054E-2</v>
      </c>
      <c r="Q2900">
        <v>2.6342214550670928E-2</v>
      </c>
      <c r="R2900">
        <v>-349051.91866791435</v>
      </c>
      <c r="S2900">
        <v>1288548.4787558755</v>
      </c>
      <c r="T2900">
        <v>-290541.93900123611</v>
      </c>
      <c r="U2900">
        <v>-4.583666782312365E-2</v>
      </c>
      <c r="V2900">
        <v>0.16920912172643374</v>
      </c>
      <c r="W2900">
        <v>-3.8153276445261626E-2</v>
      </c>
      <c r="X2900">
        <f t="shared" si="136"/>
        <v>4.583666782312365E-2</v>
      </c>
      <c r="Y2900">
        <f t="shared" si="137"/>
        <v>0.16920912172643374</v>
      </c>
      <c r="Z2900">
        <f t="shared" si="138"/>
        <v>3.8153276445261626E-2</v>
      </c>
      <c r="AA2900">
        <v>0.98135859073334542</v>
      </c>
      <c r="AB2900">
        <v>0.96781239289292087</v>
      </c>
      <c r="AC2900">
        <v>0.98411022842636464</v>
      </c>
      <c r="AD2900">
        <v>14905.983112095908</v>
      </c>
      <c r="AE2900">
        <v>30747.354705958271</v>
      </c>
      <c r="AF2900">
        <v>29719.995837139399</v>
      </c>
      <c r="AG2900">
        <v>14942.738419773907</v>
      </c>
      <c r="AH2900">
        <v>30800.223470075776</v>
      </c>
      <c r="AI2900">
        <v>29794.012106903909</v>
      </c>
      <c r="AJ2900">
        <v>1</v>
      </c>
      <c r="AK2900">
        <v>0</v>
      </c>
      <c r="AL2900">
        <v>1</v>
      </c>
    </row>
    <row r="2901" spans="1:38" x14ac:dyDescent="0.25">
      <c r="A2901">
        <v>179048735.40089822</v>
      </c>
      <c r="B2901">
        <v>7615124.2061235718</v>
      </c>
      <c r="C2901">
        <v>7164022.3358595036</v>
      </c>
      <c r="D2901">
        <v>5706679.7828973383</v>
      </c>
      <c r="E2901">
        <v>7188049.2520313412</v>
      </c>
      <c r="F2901">
        <v>323983.3648137413</v>
      </c>
      <c r="G2901">
        <v>520273.45292842982</v>
      </c>
      <c r="H2901">
        <v>378955.7815868209</v>
      </c>
      <c r="I2901">
        <v>4.5223667602492391E-2</v>
      </c>
      <c r="J2901">
        <v>9.1169203936703413E-2</v>
      </c>
      <c r="K2901">
        <v>5.2720253896386154E-2</v>
      </c>
      <c r="L2901">
        <v>6168.5918969875493</v>
      </c>
      <c r="M2901">
        <v>8873.2304670630783</v>
      </c>
      <c r="N2901">
        <v>6411.7863961136609</v>
      </c>
      <c r="O2901">
        <v>2.5370890193292903E-2</v>
      </c>
      <c r="P2901">
        <v>3.7305185771280169E-2</v>
      </c>
      <c r="Q2901">
        <v>2.6956685450767601E-2</v>
      </c>
      <c r="R2901">
        <v>451101.87026406825</v>
      </c>
      <c r="S2901">
        <v>1908444.4232262336</v>
      </c>
      <c r="T2901">
        <v>427074.95409223065</v>
      </c>
      <c r="U2901">
        <v>5.9237624765374461E-2</v>
      </c>
      <c r="V2901">
        <v>0.25061238288032001</v>
      </c>
      <c r="W2901">
        <v>5.6082467275951405E-2</v>
      </c>
      <c r="X2901">
        <f t="shared" si="136"/>
        <v>5.9237624765374461E-2</v>
      </c>
      <c r="Y2901">
        <f t="shared" si="137"/>
        <v>0.25061238288032001</v>
      </c>
      <c r="Z2901">
        <f t="shared" si="138"/>
        <v>5.6082467275951405E-2</v>
      </c>
      <c r="AA2901">
        <v>0.98206419850735982</v>
      </c>
      <c r="AB2901">
        <v>0.96731425949550764</v>
      </c>
      <c r="AC2901">
        <v>0.98288602272467496</v>
      </c>
      <c r="AD2901">
        <v>14849.692362142689</v>
      </c>
      <c r="AE2901">
        <v>30729.439077020586</v>
      </c>
      <c r="AF2901">
        <v>29788.078324510119</v>
      </c>
      <c r="AG2901">
        <v>14886.447669820687</v>
      </c>
      <c r="AH2901">
        <v>30782.307841138092</v>
      </c>
      <c r="AI2901">
        <v>29862.094594274629</v>
      </c>
      <c r="AJ2901">
        <v>0</v>
      </c>
      <c r="AK2901">
        <v>0</v>
      </c>
      <c r="AL2901">
        <v>1</v>
      </c>
    </row>
    <row r="2902" spans="1:38" x14ac:dyDescent="0.25">
      <c r="A2902">
        <v>178989738.07503122</v>
      </c>
      <c r="B2902">
        <v>7615124.2061236016</v>
      </c>
      <c r="C2902">
        <v>7326586.0694171581</v>
      </c>
      <c r="D2902">
        <v>5697135.0310536921</v>
      </c>
      <c r="E2902">
        <v>7189851.1716797911</v>
      </c>
      <c r="F2902">
        <v>331283.74590652715</v>
      </c>
      <c r="G2902">
        <v>511149.07344193087</v>
      </c>
      <c r="H2902">
        <v>370244.23913419538</v>
      </c>
      <c r="I2902">
        <v>4.5216659269094114E-2</v>
      </c>
      <c r="J2902">
        <v>8.9720371845810581E-2</v>
      </c>
      <c r="K2902">
        <v>5.1495396816078162E-2</v>
      </c>
      <c r="L2902">
        <v>6307.5899954848883</v>
      </c>
      <c r="M2902">
        <v>8717.6147584449682</v>
      </c>
      <c r="N2902">
        <v>6264.390440962864</v>
      </c>
      <c r="O2902">
        <v>2.5921807092269315E-2</v>
      </c>
      <c r="P2902">
        <v>3.664214455846436E-2</v>
      </c>
      <c r="Q2902">
        <v>2.6330677194247636E-2</v>
      </c>
      <c r="R2902">
        <v>288538.1367064435</v>
      </c>
      <c r="S2902">
        <v>1917989.1750699095</v>
      </c>
      <c r="T2902">
        <v>425273.03444381058</v>
      </c>
      <c r="U2902">
        <v>3.7890141893472909E-2</v>
      </c>
      <c r="V2902">
        <v>0.25186577699252544</v>
      </c>
      <c r="W2902">
        <v>5.5845843473154765E-2</v>
      </c>
      <c r="X2902">
        <f t="shared" si="136"/>
        <v>3.7890141893472909E-2</v>
      </c>
      <c r="Y2902">
        <f t="shared" si="137"/>
        <v>0.25186577699252544</v>
      </c>
      <c r="Z2902">
        <f t="shared" si="138"/>
        <v>5.5845843473154765E-2</v>
      </c>
      <c r="AA2902">
        <v>0.98165941841085724</v>
      </c>
      <c r="AB2902">
        <v>0.96914558752480029</v>
      </c>
      <c r="AC2902">
        <v>0.98402364781250851</v>
      </c>
      <c r="AD2902">
        <v>14882.27021814302</v>
      </c>
      <c r="AE2902">
        <v>30677.739348328756</v>
      </c>
      <c r="AF2902">
        <v>29720.122441807245</v>
      </c>
      <c r="AG2902">
        <v>14919.025525821018</v>
      </c>
      <c r="AH2902">
        <v>30730.608112446262</v>
      </c>
      <c r="AI2902">
        <v>29794.138711571755</v>
      </c>
      <c r="AJ2902">
        <v>1</v>
      </c>
      <c r="AK2902">
        <v>0</v>
      </c>
      <c r="AL2902">
        <v>1</v>
      </c>
    </row>
    <row r="2903" spans="1:38" x14ac:dyDescent="0.25">
      <c r="A2903">
        <v>178775323.5895887</v>
      </c>
      <c r="B2903">
        <v>7615124.2061235718</v>
      </c>
      <c r="C2903">
        <v>7487610.5942150764</v>
      </c>
      <c r="D2903">
        <v>5644690.0493093375</v>
      </c>
      <c r="E2903">
        <v>7187339.4769068034</v>
      </c>
      <c r="F2903">
        <v>320863.67796914879</v>
      </c>
      <c r="G2903">
        <v>523620.91603904974</v>
      </c>
      <c r="H2903">
        <v>374616.35059245554</v>
      </c>
      <c r="I2903">
        <v>4.2852612850493035E-2</v>
      </c>
      <c r="J2903">
        <v>9.2763448739425117E-2</v>
      </c>
      <c r="K2903">
        <v>5.2121699802285974E-2</v>
      </c>
      <c r="L2903">
        <v>6109.1935541073344</v>
      </c>
      <c r="M2903">
        <v>8930.3212363370749</v>
      </c>
      <c r="N2903">
        <v>6338.364888992076</v>
      </c>
      <c r="O2903">
        <v>2.5142502345430317E-2</v>
      </c>
      <c r="P2903">
        <v>3.7586948414125625E-2</v>
      </c>
      <c r="Q2903">
        <v>2.6677628699745232E-2</v>
      </c>
      <c r="R2903">
        <v>127513.61190849543</v>
      </c>
      <c r="S2903">
        <v>1970434.1568142343</v>
      </c>
      <c r="T2903">
        <v>427784.72921676841</v>
      </c>
      <c r="U2903">
        <v>1.6744784255253189E-2</v>
      </c>
      <c r="V2903">
        <v>0.25875272726736925</v>
      </c>
      <c r="W2903">
        <v>5.6175673257275648E-2</v>
      </c>
      <c r="X2903">
        <f t="shared" si="136"/>
        <v>1.6744784255253189E-2</v>
      </c>
      <c r="Y2903">
        <f t="shared" si="137"/>
        <v>0.25875272726736925</v>
      </c>
      <c r="Z2903">
        <f t="shared" si="138"/>
        <v>5.6175673257275648E-2</v>
      </c>
      <c r="AA2903">
        <v>0.98274671339611985</v>
      </c>
      <c r="AB2903">
        <v>0.96774272948308071</v>
      </c>
      <c r="AC2903">
        <v>0.98370531450772913</v>
      </c>
      <c r="AD2903">
        <v>14835.546316808068</v>
      </c>
      <c r="AE2903">
        <v>30748.179135453895</v>
      </c>
      <c r="AF2903">
        <v>29754.425388098185</v>
      </c>
      <c r="AG2903">
        <v>14872.301624486066</v>
      </c>
      <c r="AH2903">
        <v>30801.0478995714</v>
      </c>
      <c r="AI2903">
        <v>29828.441657862695</v>
      </c>
      <c r="AJ2903">
        <v>1</v>
      </c>
      <c r="AK2903">
        <v>0</v>
      </c>
      <c r="AL2903">
        <v>1</v>
      </c>
    </row>
    <row r="2904" spans="1:38" x14ac:dyDescent="0.25">
      <c r="A2904">
        <v>178918968.01007822</v>
      </c>
      <c r="B2904">
        <v>7615124.2061236016</v>
      </c>
      <c r="C2904">
        <v>7843119.7174237408</v>
      </c>
      <c r="D2904">
        <v>6425046.1914586686</v>
      </c>
      <c r="E2904">
        <v>7892238.0922538908</v>
      </c>
      <c r="F2904">
        <v>320019.50755408173</v>
      </c>
      <c r="G2904">
        <v>503063.98204249993</v>
      </c>
      <c r="H2904">
        <v>365501.20449290954</v>
      </c>
      <c r="I2904">
        <v>4.0802578448872605E-2</v>
      </c>
      <c r="J2904">
        <v>7.8297333132213653E-2</v>
      </c>
      <c r="K2904">
        <v>4.6311477203360513E-2</v>
      </c>
      <c r="L2904">
        <v>6093.1206832515945</v>
      </c>
      <c r="M2904">
        <v>8579.7240416870463</v>
      </c>
      <c r="N2904">
        <v>6184.1401150225984</v>
      </c>
      <c r="O2904">
        <v>2.5022009060011775E-2</v>
      </c>
      <c r="P2904">
        <v>3.6056323298879311E-2</v>
      </c>
      <c r="Q2904">
        <v>2.5988872629168974E-2</v>
      </c>
      <c r="R2904">
        <v>-227995.51130013913</v>
      </c>
      <c r="S2904">
        <v>1190078.0146649331</v>
      </c>
      <c r="T2904">
        <v>-277113.88613028917</v>
      </c>
      <c r="U2904">
        <v>-2.9939828311244029E-2</v>
      </c>
      <c r="V2904">
        <v>0.15627821457041338</v>
      </c>
      <c r="W2904">
        <v>-3.6389936477654782E-2</v>
      </c>
      <c r="X2904">
        <f t="shared" si="136"/>
        <v>2.9939828311244029E-2</v>
      </c>
      <c r="Y2904">
        <f t="shared" si="137"/>
        <v>0.15627821457041338</v>
      </c>
      <c r="Z2904">
        <f t="shared" si="138"/>
        <v>3.6389936477654782E-2</v>
      </c>
      <c r="AA2904">
        <v>0.98274178643895116</v>
      </c>
      <c r="AB2904">
        <v>0.96978440233561936</v>
      </c>
      <c r="AC2904">
        <v>0.98425867641764575</v>
      </c>
      <c r="AD2904">
        <v>14831.694825963939</v>
      </c>
      <c r="AE2904">
        <v>30631.151232736433</v>
      </c>
      <c r="AF2904">
        <v>29682.448163742592</v>
      </c>
      <c r="AG2904">
        <v>14868.450133641938</v>
      </c>
      <c r="AH2904">
        <v>30684.019996853938</v>
      </c>
      <c r="AI2904">
        <v>29756.464433507103</v>
      </c>
      <c r="AJ2904">
        <v>1</v>
      </c>
      <c r="AK2904">
        <v>0</v>
      </c>
      <c r="AL2904">
        <v>1</v>
      </c>
    </row>
    <row r="2905" spans="1:38" x14ac:dyDescent="0.25">
      <c r="A2905">
        <v>179015055.10295069</v>
      </c>
      <c r="B2905">
        <v>7615124.2061236016</v>
      </c>
      <c r="C2905">
        <v>7199414.7901206538</v>
      </c>
      <c r="D2905">
        <v>6004757.3298497712</v>
      </c>
      <c r="E2905">
        <v>7519970.840190541</v>
      </c>
      <c r="F2905">
        <v>321885.21659283253</v>
      </c>
      <c r="G2905">
        <v>520477.50608480209</v>
      </c>
      <c r="H2905">
        <v>377188.56651265267</v>
      </c>
      <c r="I2905">
        <v>4.4709914066145662E-2</v>
      </c>
      <c r="J2905">
        <v>8.6677525417638082E-2</v>
      </c>
      <c r="K2905">
        <v>5.0158248552875435E-2</v>
      </c>
      <c r="L2905">
        <v>6128.6434875325831</v>
      </c>
      <c r="M2905">
        <v>8876.7105805953597</v>
      </c>
      <c r="N2905">
        <v>6381.8857952464396</v>
      </c>
      <c r="O2905">
        <v>2.5180812538491706E-2</v>
      </c>
      <c r="P2905">
        <v>3.7303904439814545E-2</v>
      </c>
      <c r="Q2905">
        <v>2.6819535873131482E-2</v>
      </c>
      <c r="R2905">
        <v>415709.41600294784</v>
      </c>
      <c r="S2905">
        <v>1610366.8762738304</v>
      </c>
      <c r="T2905">
        <v>95153.365933060646</v>
      </c>
      <c r="U2905">
        <v>5.4589971844275449E-2</v>
      </c>
      <c r="V2905">
        <v>0.2114695483205481</v>
      </c>
      <c r="W2905">
        <v>1.2495313714849762E-2</v>
      </c>
      <c r="X2905">
        <f t="shared" si="136"/>
        <v>5.4589971844275449E-2</v>
      </c>
      <c r="Y2905">
        <f t="shared" si="137"/>
        <v>0.2114695483205481</v>
      </c>
      <c r="Z2905">
        <f t="shared" si="138"/>
        <v>1.2495313714849762E-2</v>
      </c>
      <c r="AA2905">
        <v>0.98244245108633244</v>
      </c>
      <c r="AB2905">
        <v>0.96772240389266728</v>
      </c>
      <c r="AC2905">
        <v>0.98327010661569259</v>
      </c>
      <c r="AD2905">
        <v>14840.193514922179</v>
      </c>
      <c r="AE2905">
        <v>30730.584871459487</v>
      </c>
      <c r="AF2905">
        <v>29774.420054467711</v>
      </c>
      <c r="AG2905">
        <v>14876.948822600178</v>
      </c>
      <c r="AH2905">
        <v>30783.453635576992</v>
      </c>
      <c r="AI2905">
        <v>29848.436324232222</v>
      </c>
      <c r="AJ2905">
        <v>0</v>
      </c>
      <c r="AK2905">
        <v>0</v>
      </c>
      <c r="AL2905">
        <v>1</v>
      </c>
    </row>
    <row r="2906" spans="1:38" x14ac:dyDescent="0.25">
      <c r="A2906">
        <v>178785863.33808678</v>
      </c>
      <c r="B2906">
        <v>7615124.2061235718</v>
      </c>
      <c r="C2906">
        <v>7993709.6044106483</v>
      </c>
      <c r="D2906">
        <v>6345786.0924454061</v>
      </c>
      <c r="E2906">
        <v>7814666.5728608035</v>
      </c>
      <c r="F2906">
        <v>347396.87462174962</v>
      </c>
      <c r="G2906">
        <v>521277.406025498</v>
      </c>
      <c r="H2906">
        <v>384775.8592010485</v>
      </c>
      <c r="I2906">
        <v>4.3458780943214176E-2</v>
      </c>
      <c r="J2906">
        <v>8.214544241352123E-2</v>
      </c>
      <c r="K2906">
        <v>4.9237655325861107E-2</v>
      </c>
      <c r="L2906">
        <v>6614.3814114113857</v>
      </c>
      <c r="M2906">
        <v>8890.3528229285657</v>
      </c>
      <c r="N2906">
        <v>6510.2598758293616</v>
      </c>
      <c r="O2906">
        <v>2.7160795905079884E-2</v>
      </c>
      <c r="P2906">
        <v>3.7374767574973829E-2</v>
      </c>
      <c r="Q2906">
        <v>2.7368930632794466E-2</v>
      </c>
      <c r="R2906">
        <v>-378585.3982870765</v>
      </c>
      <c r="S2906">
        <v>1269338.1136781657</v>
      </c>
      <c r="T2906">
        <v>-199542.36673723161</v>
      </c>
      <c r="U2906">
        <v>-4.9714934128407717E-2</v>
      </c>
      <c r="V2906">
        <v>0.16668646227167894</v>
      </c>
      <c r="W2906">
        <v>-2.6203429036229381E-2</v>
      </c>
      <c r="X2906">
        <f t="shared" si="136"/>
        <v>4.9714934128407717E-2</v>
      </c>
      <c r="Y2906">
        <f t="shared" si="137"/>
        <v>0.16668646227167894</v>
      </c>
      <c r="Z2906">
        <f t="shared" si="138"/>
        <v>2.6203429036229381E-2</v>
      </c>
      <c r="AA2906">
        <v>0.98036415739075922</v>
      </c>
      <c r="AB2906">
        <v>0.96792610169519078</v>
      </c>
      <c r="AC2906">
        <v>0.98275320270854072</v>
      </c>
      <c r="AD2906">
        <v>14951.704415040498</v>
      </c>
      <c r="AE2906">
        <v>30735.072122844405</v>
      </c>
      <c r="AF2906">
        <v>29832.613852685052</v>
      </c>
      <c r="AG2906">
        <v>14988.459722718497</v>
      </c>
      <c r="AH2906">
        <v>30787.940886961911</v>
      </c>
      <c r="AI2906">
        <v>29906.630122449562</v>
      </c>
      <c r="AJ2906">
        <v>1</v>
      </c>
      <c r="AK2906">
        <v>0</v>
      </c>
      <c r="AL2906">
        <v>1</v>
      </c>
    </row>
    <row r="2907" spans="1:38" x14ac:dyDescent="0.25">
      <c r="A2907">
        <v>178918113.769694</v>
      </c>
      <c r="B2907">
        <v>7615124.2061235718</v>
      </c>
      <c r="C2907">
        <v>7998514.975387523</v>
      </c>
      <c r="D2907">
        <v>6407705.9899174646</v>
      </c>
      <c r="E2907">
        <v>7909388.3678190764</v>
      </c>
      <c r="F2907">
        <v>334094.02793602663</v>
      </c>
      <c r="G2907">
        <v>511789.60313547309</v>
      </c>
      <c r="H2907">
        <v>368454.29866096063</v>
      </c>
      <c r="I2907">
        <v>4.1769507085262413E-2</v>
      </c>
      <c r="J2907">
        <v>7.9870955992795992E-2</v>
      </c>
      <c r="K2907">
        <v>4.6584423665436685E-2</v>
      </c>
      <c r="L2907">
        <v>6361.0973197432995</v>
      </c>
      <c r="M2907">
        <v>8728.5389514050494</v>
      </c>
      <c r="N2907">
        <v>6234.1053350645298</v>
      </c>
      <c r="O2907">
        <v>2.613526151585753E-2</v>
      </c>
      <c r="P2907">
        <v>3.6690995042859845E-2</v>
      </c>
      <c r="Q2907">
        <v>2.6205477138725352E-2</v>
      </c>
      <c r="R2907">
        <v>-383390.76926395111</v>
      </c>
      <c r="S2907">
        <v>1207418.2162061073</v>
      </c>
      <c r="T2907">
        <v>-294264.16169550456</v>
      </c>
      <c r="U2907">
        <v>-5.0345964016667515E-2</v>
      </c>
      <c r="V2907">
        <v>0.15855528859728676</v>
      </c>
      <c r="W2907">
        <v>-3.8642069877058219E-2</v>
      </c>
      <c r="X2907">
        <f t="shared" si="136"/>
        <v>5.0345964016667515E-2</v>
      </c>
      <c r="Y2907">
        <f t="shared" si="137"/>
        <v>0.15855528859728676</v>
      </c>
      <c r="Z2907">
        <f t="shared" si="138"/>
        <v>3.8642069877058219E-2</v>
      </c>
      <c r="AA2907">
        <v>0.98162351726154706</v>
      </c>
      <c r="AB2907">
        <v>0.96904431784088907</v>
      </c>
      <c r="AC2907">
        <v>0.98416552761685872</v>
      </c>
      <c r="AD2907">
        <v>14894.620064861072</v>
      </c>
      <c r="AE2907">
        <v>30681.398664477416</v>
      </c>
      <c r="AF2907">
        <v>29705.961817326595</v>
      </c>
      <c r="AG2907">
        <v>14931.375372539071</v>
      </c>
      <c r="AH2907">
        <v>30734.267428594922</v>
      </c>
      <c r="AI2907">
        <v>29779.978087091105</v>
      </c>
      <c r="AJ2907">
        <v>1</v>
      </c>
      <c r="AK2907">
        <v>0</v>
      </c>
      <c r="AL2907">
        <v>1</v>
      </c>
    </row>
    <row r="2908" spans="1:38" x14ac:dyDescent="0.25">
      <c r="A2908">
        <v>179048594.7845062</v>
      </c>
      <c r="B2908">
        <v>7615124.2061235718</v>
      </c>
      <c r="C2908">
        <v>8289177.6611673459</v>
      </c>
      <c r="D2908">
        <v>6753717.4292316707</v>
      </c>
      <c r="E2908">
        <v>8223452.201397988</v>
      </c>
      <c r="F2908">
        <v>331807.19124958233</v>
      </c>
      <c r="G2908">
        <v>518096.81298252585</v>
      </c>
      <c r="H2908">
        <v>379720.09496286913</v>
      </c>
      <c r="I2908">
        <v>4.0028963645454628E-2</v>
      </c>
      <c r="J2908">
        <v>7.671283532533972E-2</v>
      </c>
      <c r="K2908">
        <v>4.6175266258411118E-2</v>
      </c>
      <c r="L2908">
        <v>6317.5563118219707</v>
      </c>
      <c r="M2908">
        <v>8836.1080119865965</v>
      </c>
      <c r="N2908">
        <v>6424.7182851229809</v>
      </c>
      <c r="O2908">
        <v>2.5893909425310196E-2</v>
      </c>
      <c r="P2908">
        <v>3.708345716496815E-2</v>
      </c>
      <c r="Q2908">
        <v>2.6963315183579393E-2</v>
      </c>
      <c r="R2908">
        <v>-674053.4550437741</v>
      </c>
      <c r="S2908">
        <v>861406.77689190116</v>
      </c>
      <c r="T2908">
        <v>-608327.99527441617</v>
      </c>
      <c r="U2908">
        <v>-8.8515096641725882E-2</v>
      </c>
      <c r="V2908">
        <v>0.11311788929184052</v>
      </c>
      <c r="W2908">
        <v>-7.9884185577070374E-2</v>
      </c>
      <c r="X2908">
        <f t="shared" si="136"/>
        <v>8.8515096641725882E-2</v>
      </c>
      <c r="Y2908">
        <f t="shared" si="137"/>
        <v>0.11311788929184052</v>
      </c>
      <c r="Z2908">
        <f t="shared" si="138"/>
        <v>7.9884185577070374E-2</v>
      </c>
      <c r="AA2908">
        <v>0.98182638999199157</v>
      </c>
      <c r="AB2908">
        <v>0.96839456047664141</v>
      </c>
      <c r="AC2908">
        <v>0.98324493815706104</v>
      </c>
      <c r="AD2908">
        <v>14884.578430207539</v>
      </c>
      <c r="AE2908">
        <v>30717.188820158601</v>
      </c>
      <c r="AF2908">
        <v>29793.965751563996</v>
      </c>
      <c r="AG2908">
        <v>14921.333737885538</v>
      </c>
      <c r="AH2908">
        <v>30770.057584276106</v>
      </c>
      <c r="AI2908">
        <v>29867.982021328506</v>
      </c>
      <c r="AJ2908">
        <v>0</v>
      </c>
      <c r="AK2908">
        <v>0</v>
      </c>
      <c r="AL2908">
        <v>0</v>
      </c>
    </row>
    <row r="2909" spans="1:38" x14ac:dyDescent="0.25">
      <c r="A2909">
        <v>179097183.29851612</v>
      </c>
      <c r="B2909">
        <v>7615124.2061236016</v>
      </c>
      <c r="C2909">
        <v>7095976.2234294172</v>
      </c>
      <c r="D2909">
        <v>5388665.3273996906</v>
      </c>
      <c r="E2909">
        <v>6904153.9040966565</v>
      </c>
      <c r="F2909">
        <v>315660.39501792059</v>
      </c>
      <c r="G2909">
        <v>504775.85570879182</v>
      </c>
      <c r="H2909">
        <v>357074.49304979993</v>
      </c>
      <c r="I2909">
        <v>4.4484421181637632E-2</v>
      </c>
      <c r="J2909">
        <v>9.3673632530519801E-2</v>
      </c>
      <c r="K2909">
        <v>5.171879103649845E-2</v>
      </c>
      <c r="L2909">
        <v>6010.1238717206097</v>
      </c>
      <c r="M2909">
        <v>8608.9199375875705</v>
      </c>
      <c r="N2909">
        <v>6041.5633912458543</v>
      </c>
      <c r="O2909">
        <v>2.4713857782998044E-2</v>
      </c>
      <c r="P2909">
        <v>3.6184972083451637E-2</v>
      </c>
      <c r="Q2909">
        <v>2.5393871035800989E-2</v>
      </c>
      <c r="R2909">
        <v>519147.98269418441</v>
      </c>
      <c r="S2909">
        <v>2226458.878723911</v>
      </c>
      <c r="T2909">
        <v>710970.30202694517</v>
      </c>
      <c r="U2909">
        <v>6.8173278418324212E-2</v>
      </c>
      <c r="V2909">
        <v>0.29237328485509578</v>
      </c>
      <c r="W2909">
        <v>9.3362929189681212E-2</v>
      </c>
      <c r="X2909">
        <f t="shared" si="136"/>
        <v>6.8173278418324212E-2</v>
      </c>
      <c r="Y2909">
        <f t="shared" si="137"/>
        <v>0.29237328485509578</v>
      </c>
      <c r="Z2909">
        <f t="shared" si="138"/>
        <v>9.3362929189681212E-2</v>
      </c>
      <c r="AA2909">
        <v>0.98309039614181515</v>
      </c>
      <c r="AB2909">
        <v>0.96960558674964425</v>
      </c>
      <c r="AC2909">
        <v>0.98498956929356063</v>
      </c>
      <c r="AD2909">
        <v>14811.643468669745</v>
      </c>
      <c r="AE2909">
        <v>30641.077610869259</v>
      </c>
      <c r="AF2909">
        <v>29614.292073592202</v>
      </c>
      <c r="AG2909">
        <v>14848.398776347743</v>
      </c>
      <c r="AH2909">
        <v>30693.946374986765</v>
      </c>
      <c r="AI2909">
        <v>29688.308343356712</v>
      </c>
      <c r="AJ2909">
        <v>0</v>
      </c>
      <c r="AK2909">
        <v>0</v>
      </c>
      <c r="AL2909">
        <v>0</v>
      </c>
    </row>
    <row r="2910" spans="1:38" x14ac:dyDescent="0.25">
      <c r="A2910">
        <v>178771233.42132601</v>
      </c>
      <c r="B2910">
        <v>7615124.2061235718</v>
      </c>
      <c r="C2910">
        <v>7859183.0202734973</v>
      </c>
      <c r="D2910">
        <v>6337399.3771125767</v>
      </c>
      <c r="E2910">
        <v>7714205.754933808</v>
      </c>
      <c r="F2910">
        <v>329690.66344054946</v>
      </c>
      <c r="G2910">
        <v>495690.67993215244</v>
      </c>
      <c r="H2910">
        <v>372237.0447463608</v>
      </c>
      <c r="I2910">
        <v>4.1949737344210154E-2</v>
      </c>
      <c r="J2910">
        <v>7.8216733779211067E-2</v>
      </c>
      <c r="K2910">
        <v>4.8253450396793934E-2</v>
      </c>
      <c r="L2910">
        <v>6277.2579579232906</v>
      </c>
      <c r="M2910">
        <v>8453.9728457339534</v>
      </c>
      <c r="N2910">
        <v>6298.1079471602279</v>
      </c>
      <c r="O2910">
        <v>2.575420018397603E-2</v>
      </c>
      <c r="P2910">
        <v>3.5526008174113409E-2</v>
      </c>
      <c r="Q2910">
        <v>2.6466448200761605E-2</v>
      </c>
      <c r="R2910">
        <v>-244058.81414992549</v>
      </c>
      <c r="S2910">
        <v>1277724.8290109951</v>
      </c>
      <c r="T2910">
        <v>-99081.548810236156</v>
      </c>
      <c r="U2910">
        <v>-3.204922303876144E-2</v>
      </c>
      <c r="V2910">
        <v>0.16778778578339335</v>
      </c>
      <c r="W2910">
        <v>-1.3011153348038818E-2</v>
      </c>
      <c r="X2910">
        <f t="shared" si="136"/>
        <v>3.204922303876144E-2</v>
      </c>
      <c r="Y2910">
        <f t="shared" si="137"/>
        <v>0.16778778578339335</v>
      </c>
      <c r="Z2910">
        <f t="shared" si="138"/>
        <v>1.3011153348038818E-2</v>
      </c>
      <c r="AA2910">
        <v>0.98218789967118103</v>
      </c>
      <c r="AB2910">
        <v>0.97113319897155637</v>
      </c>
      <c r="AC2910">
        <v>0.98393446412793084</v>
      </c>
      <c r="AD2910">
        <v>14875.222771094275</v>
      </c>
      <c r="AE2910">
        <v>30588.007143391063</v>
      </c>
      <c r="AF2910">
        <v>29735.807664068492</v>
      </c>
      <c r="AG2910">
        <v>14911.978078772274</v>
      </c>
      <c r="AH2910">
        <v>30640.875907508569</v>
      </c>
      <c r="AI2910">
        <v>29809.823933833002</v>
      </c>
      <c r="AJ2910">
        <v>1</v>
      </c>
      <c r="AK2910">
        <v>0</v>
      </c>
      <c r="AL2910">
        <v>1</v>
      </c>
    </row>
    <row r="2911" spans="1:38" x14ac:dyDescent="0.25">
      <c r="A2911">
        <v>179101639.64951304</v>
      </c>
      <c r="B2911">
        <v>7615124.2061235718</v>
      </c>
      <c r="C2911">
        <v>7317458.0297509283</v>
      </c>
      <c r="D2911">
        <v>5553694.0377316475</v>
      </c>
      <c r="E2911">
        <v>7086611.6706422279</v>
      </c>
      <c r="F2911">
        <v>331657.16316427407</v>
      </c>
      <c r="G2911">
        <v>517663.24871247046</v>
      </c>
      <c r="H2911">
        <v>373337.76525972504</v>
      </c>
      <c r="I2911">
        <v>4.5324095036259886E-2</v>
      </c>
      <c r="J2911">
        <v>9.3210617148780664E-2</v>
      </c>
      <c r="K2911">
        <v>5.2682125479847422E-2</v>
      </c>
      <c r="L2911">
        <v>6314.69980086535</v>
      </c>
      <c r="M2911">
        <v>8828.7136010881895</v>
      </c>
      <c r="N2911">
        <v>6316.7317158330707</v>
      </c>
      <c r="O2911">
        <v>2.5954932524155643E-2</v>
      </c>
      <c r="P2911">
        <v>3.7100032546282968E-2</v>
      </c>
      <c r="Q2911">
        <v>2.6544178782134206E-2</v>
      </c>
      <c r="R2911">
        <v>297666.17637264356</v>
      </c>
      <c r="S2911">
        <v>2061430.1683919244</v>
      </c>
      <c r="T2911">
        <v>528512.53548134398</v>
      </c>
      <c r="U2911">
        <v>3.9088814353583412E-2</v>
      </c>
      <c r="V2911">
        <v>0.27070210709554293</v>
      </c>
      <c r="W2911">
        <v>6.9403009218989453E-2</v>
      </c>
      <c r="X2911">
        <f t="shared" si="136"/>
        <v>3.9088814353583412E-2</v>
      </c>
      <c r="Y2911">
        <f t="shared" si="137"/>
        <v>0.27070210709554293</v>
      </c>
      <c r="Z2911">
        <f t="shared" si="138"/>
        <v>6.9403009218989453E-2</v>
      </c>
      <c r="AA2911">
        <v>0.98201062929449334</v>
      </c>
      <c r="AB2911">
        <v>0.96874458809230812</v>
      </c>
      <c r="AC2911">
        <v>0.98395597656773914</v>
      </c>
      <c r="AD2911">
        <v>14883.917230964504</v>
      </c>
      <c r="AE2911">
        <v>30714.742549216226</v>
      </c>
      <c r="AF2911">
        <v>29744.435390310344</v>
      </c>
      <c r="AG2911">
        <v>14920.672538642502</v>
      </c>
      <c r="AH2911">
        <v>30767.611313333731</v>
      </c>
      <c r="AI2911">
        <v>29818.451660074854</v>
      </c>
      <c r="AJ2911">
        <v>1</v>
      </c>
      <c r="AK2911">
        <v>0</v>
      </c>
      <c r="AL2911">
        <v>0</v>
      </c>
    </row>
    <row r="2912" spans="1:38" x14ac:dyDescent="0.25">
      <c r="A2912">
        <v>178658354.45873642</v>
      </c>
      <c r="B2912">
        <v>7615124.2061235718</v>
      </c>
      <c r="C2912">
        <v>7952887.1133614965</v>
      </c>
      <c r="D2912">
        <v>6443335.0995918037</v>
      </c>
      <c r="E2912">
        <v>7885762.3455521241</v>
      </c>
      <c r="F2912">
        <v>335864.87477482075</v>
      </c>
      <c r="G2912">
        <v>510038.16022630833</v>
      </c>
      <c r="H2912">
        <v>372693.80409675103</v>
      </c>
      <c r="I2912">
        <v>4.2231817198881208E-2</v>
      </c>
      <c r="J2912">
        <v>7.9157478594993474E-2</v>
      </c>
      <c r="K2912">
        <v>4.7261607409075014E-2</v>
      </c>
      <c r="L2912">
        <v>6394.8139627779556</v>
      </c>
      <c r="M2912">
        <v>8698.6682045978705</v>
      </c>
      <c r="N2912">
        <v>6305.8361400825543</v>
      </c>
      <c r="O2912">
        <v>2.6259809432798327E-2</v>
      </c>
      <c r="P2912">
        <v>3.6582802322849627E-2</v>
      </c>
      <c r="Q2912">
        <v>2.6519594904308171E-2</v>
      </c>
      <c r="R2912">
        <v>-337762.90723792464</v>
      </c>
      <c r="S2912">
        <v>1171789.1065317681</v>
      </c>
      <c r="T2912">
        <v>-270638.13942855224</v>
      </c>
      <c r="U2912">
        <v>-4.4354221690345953E-2</v>
      </c>
      <c r="V2912">
        <v>0.15387655865015229</v>
      </c>
      <c r="W2912">
        <v>-3.5539556821794611E-2</v>
      </c>
      <c r="X2912">
        <f t="shared" si="136"/>
        <v>4.4354221690345953E-2</v>
      </c>
      <c r="Y2912">
        <f t="shared" si="137"/>
        <v>0.15387655865015229</v>
      </c>
      <c r="Z2912">
        <f t="shared" si="138"/>
        <v>3.5539556821794611E-2</v>
      </c>
      <c r="AA2912">
        <v>0.98115162746543394</v>
      </c>
      <c r="AB2912">
        <v>0.969294387602466</v>
      </c>
      <c r="AC2912">
        <v>0.98381936173549245</v>
      </c>
      <c r="AD2912">
        <v>14902.348849708169</v>
      </c>
      <c r="AE2912">
        <v>30671.381866390962</v>
      </c>
      <c r="AF2912">
        <v>29739.390952345988</v>
      </c>
      <c r="AG2912">
        <v>14939.104157386168</v>
      </c>
      <c r="AH2912">
        <v>30724.250630508468</v>
      </c>
      <c r="AI2912">
        <v>29813.407222110498</v>
      </c>
      <c r="AJ2912">
        <v>1</v>
      </c>
      <c r="AK2912">
        <v>0</v>
      </c>
      <c r="AL2912">
        <v>1</v>
      </c>
    </row>
    <row r="2913" spans="1:38" x14ac:dyDescent="0.25">
      <c r="A2913">
        <v>178898360.45761222</v>
      </c>
      <c r="B2913">
        <v>7615124.2061235718</v>
      </c>
      <c r="C2913">
        <v>7634060.4053407758</v>
      </c>
      <c r="D2913">
        <v>6082702.3923975285</v>
      </c>
      <c r="E2913">
        <v>7581736.3845886979</v>
      </c>
      <c r="F2913">
        <v>330887.33068798191</v>
      </c>
      <c r="G2913">
        <v>518671.35150092305</v>
      </c>
      <c r="H2913">
        <v>378349.79028371751</v>
      </c>
      <c r="I2913">
        <v>4.3343556786175505E-2</v>
      </c>
      <c r="J2913">
        <v>8.5269887961177404E-2</v>
      </c>
      <c r="K2913">
        <v>4.9902788898435517E-2</v>
      </c>
      <c r="L2913">
        <v>6300.0423125772595</v>
      </c>
      <c r="M2913">
        <v>8845.9067296748599</v>
      </c>
      <c r="N2913">
        <v>6401.5332558208065</v>
      </c>
      <c r="O2913">
        <v>2.5865899596966335E-2</v>
      </c>
      <c r="P2913">
        <v>3.7172853006707703E-2</v>
      </c>
      <c r="Q2913">
        <v>2.6900945489047045E-2</v>
      </c>
      <c r="R2913">
        <v>-18936.199217204005</v>
      </c>
      <c r="S2913">
        <v>1532421.8137260433</v>
      </c>
      <c r="T2913">
        <v>33387.821534873918</v>
      </c>
      <c r="U2913">
        <v>-2.4866566459909849E-3</v>
      </c>
      <c r="V2913">
        <v>0.20123398808042717</v>
      </c>
      <c r="W2913">
        <v>4.3844093190266911E-3</v>
      </c>
      <c r="X2913">
        <f t="shared" si="136"/>
        <v>2.4866566459909849E-3</v>
      </c>
      <c r="Y2913">
        <f t="shared" si="137"/>
        <v>0.20123398808042717</v>
      </c>
      <c r="Z2913">
        <f t="shared" si="138"/>
        <v>4.3844093190266911E-3</v>
      </c>
      <c r="AA2913">
        <v>0.98182564879762324</v>
      </c>
      <c r="AB2913">
        <v>0.96823415275426106</v>
      </c>
      <c r="AC2913">
        <v>0.98331824272356672</v>
      </c>
      <c r="AD2913">
        <v>14880.519736615706</v>
      </c>
      <c r="AE2913">
        <v>30720.427348848269</v>
      </c>
      <c r="AF2913">
        <v>29783.401990329116</v>
      </c>
      <c r="AG2913">
        <v>14917.275044293705</v>
      </c>
      <c r="AH2913">
        <v>30773.296112965774</v>
      </c>
      <c r="AI2913">
        <v>29857.418260093626</v>
      </c>
      <c r="AJ2913">
        <v>1</v>
      </c>
      <c r="AK2913">
        <v>0</v>
      </c>
      <c r="AL2913">
        <v>1</v>
      </c>
    </row>
    <row r="2914" spans="1:38" x14ac:dyDescent="0.25">
      <c r="A2914">
        <v>178705003.60438839</v>
      </c>
      <c r="B2914">
        <v>7615124.2061235718</v>
      </c>
      <c r="C2914">
        <v>7714436.4849665891</v>
      </c>
      <c r="D2914">
        <v>6328447.0688304538</v>
      </c>
      <c r="E2914">
        <v>7704702.2006271007</v>
      </c>
      <c r="F2914">
        <v>330154.76739962341</v>
      </c>
      <c r="G2914">
        <v>498540.92088271532</v>
      </c>
      <c r="H2914">
        <v>375528.04672913713</v>
      </c>
      <c r="I2914">
        <v>4.2797003778954998E-2</v>
      </c>
      <c r="J2914">
        <v>7.87777657710345E-2</v>
      </c>
      <c r="K2914">
        <v>4.8740111811014862E-2</v>
      </c>
      <c r="L2914">
        <v>6286.0944237182221</v>
      </c>
      <c r="M2914">
        <v>8502.5835228666274</v>
      </c>
      <c r="N2914">
        <v>6353.7904377515988</v>
      </c>
      <c r="O2914">
        <v>2.5824574168486221E-2</v>
      </c>
      <c r="P2914">
        <v>3.5761310353249622E-2</v>
      </c>
      <c r="Q2914">
        <v>2.6723627136724441E-2</v>
      </c>
      <c r="R2914">
        <v>-99312.278843017295</v>
      </c>
      <c r="S2914">
        <v>1286677.1372931181</v>
      </c>
      <c r="T2914">
        <v>-89577.994503528811</v>
      </c>
      <c r="U2914">
        <v>-1.3041452267207543E-2</v>
      </c>
      <c r="V2914">
        <v>0.16896338161608168</v>
      </c>
      <c r="W2914">
        <v>-1.1763169198408635E-2</v>
      </c>
      <c r="X2914">
        <f t="shared" si="136"/>
        <v>1.3041452267207543E-2</v>
      </c>
      <c r="Y2914">
        <f t="shared" si="137"/>
        <v>0.16896338161608168</v>
      </c>
      <c r="Z2914">
        <f t="shared" si="138"/>
        <v>1.1763169198408635E-2</v>
      </c>
      <c r="AA2914">
        <v>0.98144408997761778</v>
      </c>
      <c r="AB2914">
        <v>0.9704102566292091</v>
      </c>
      <c r="AC2914">
        <v>0.98343073618084431</v>
      </c>
      <c r="AD2914">
        <v>14877.279374257205</v>
      </c>
      <c r="AE2914">
        <v>30604.760637981766</v>
      </c>
      <c r="AF2914">
        <v>29761.527960436393</v>
      </c>
      <c r="AG2914">
        <v>14914.034681935203</v>
      </c>
      <c r="AH2914">
        <v>30657.629402099272</v>
      </c>
      <c r="AI2914">
        <v>29835.544230200903</v>
      </c>
      <c r="AJ2914">
        <v>1</v>
      </c>
      <c r="AK2914">
        <v>0</v>
      </c>
      <c r="AL2914">
        <v>1</v>
      </c>
    </row>
    <row r="2915" spans="1:38" x14ac:dyDescent="0.25">
      <c r="A2915">
        <v>179033046.79566664</v>
      </c>
      <c r="B2915">
        <v>7615124.2061235718</v>
      </c>
      <c r="C2915">
        <v>7503230.1180827636</v>
      </c>
      <c r="D2915">
        <v>5925494.697383116</v>
      </c>
      <c r="E2915">
        <v>7436284.4187445864</v>
      </c>
      <c r="F2915">
        <v>329704.6208795142</v>
      </c>
      <c r="G2915">
        <v>515191.41057709919</v>
      </c>
      <c r="H2915">
        <v>375458.88178211352</v>
      </c>
      <c r="I2915">
        <v>4.3941691203755961E-2</v>
      </c>
      <c r="J2915">
        <v>8.6944877497675238E-2</v>
      </c>
      <c r="K2915">
        <v>5.0490118537652638E-2</v>
      </c>
      <c r="L2915">
        <v>6277.5237053481633</v>
      </c>
      <c r="M2915">
        <v>8786.5565597689165</v>
      </c>
      <c r="N2915">
        <v>6352.620193390715</v>
      </c>
      <c r="O2915">
        <v>2.5834134194529876E-2</v>
      </c>
      <c r="P2915">
        <v>3.6953588682165035E-2</v>
      </c>
      <c r="Q2915">
        <v>2.671719143713679E-2</v>
      </c>
      <c r="R2915">
        <v>111894.08804080822</v>
      </c>
      <c r="S2915">
        <v>1689629.5087404558</v>
      </c>
      <c r="T2915">
        <v>178839.78737898543</v>
      </c>
      <c r="U2915">
        <v>1.469366552824319E-2</v>
      </c>
      <c r="V2915">
        <v>0.22187812870888818</v>
      </c>
      <c r="W2915">
        <v>2.3484815551028632E-2</v>
      </c>
      <c r="X2915">
        <f t="shared" si="136"/>
        <v>1.469366552824319E-2</v>
      </c>
      <c r="Y2915">
        <f t="shared" si="137"/>
        <v>0.22187812870888818</v>
      </c>
      <c r="Z2915">
        <f t="shared" si="138"/>
        <v>2.3484815551028632E-2</v>
      </c>
      <c r="AA2915">
        <v>0.98196726710052185</v>
      </c>
      <c r="AB2915">
        <v>0.96871030521255275</v>
      </c>
      <c r="AC2915">
        <v>0.9835990975688953</v>
      </c>
      <c r="AD2915">
        <v>14875.284663486456</v>
      </c>
      <c r="AE2915">
        <v>30700.756603070004</v>
      </c>
      <c r="AF2915">
        <v>29760.989735420462</v>
      </c>
      <c r="AG2915">
        <v>14912.039971164455</v>
      </c>
      <c r="AH2915">
        <v>30753.625367187509</v>
      </c>
      <c r="AI2915">
        <v>29835.006005184972</v>
      </c>
      <c r="AJ2915">
        <v>1</v>
      </c>
      <c r="AK2915">
        <v>0</v>
      </c>
      <c r="AL2915">
        <v>1</v>
      </c>
    </row>
    <row r="2916" spans="1:38" x14ac:dyDescent="0.25">
      <c r="A2916">
        <v>178848942.7586484</v>
      </c>
      <c r="B2916">
        <v>7615124.2061235718</v>
      </c>
      <c r="C2916">
        <v>7748981.2820765506</v>
      </c>
      <c r="D2916">
        <v>6298160.1185848061</v>
      </c>
      <c r="E2916">
        <v>7841596.8656533156</v>
      </c>
      <c r="F2916">
        <v>314864.02676503384</v>
      </c>
      <c r="G2916">
        <v>519949.7165522271</v>
      </c>
      <c r="H2916">
        <v>373205.91855642345</v>
      </c>
      <c r="I2916">
        <v>4.0632957456397084E-2</v>
      </c>
      <c r="J2916">
        <v>8.2555811024547204E-2</v>
      </c>
      <c r="K2916">
        <v>4.7593101883506496E-2</v>
      </c>
      <c r="L2916">
        <v>5994.9611464535283</v>
      </c>
      <c r="M2916">
        <v>8867.7091638705951</v>
      </c>
      <c r="N2916">
        <v>6314.5009202107885</v>
      </c>
      <c r="O2916">
        <v>2.4656143058491509E-2</v>
      </c>
      <c r="P2916">
        <v>3.7302940791608209E-2</v>
      </c>
      <c r="Q2916">
        <v>2.6562604794806498E-2</v>
      </c>
      <c r="R2916">
        <v>-133857.0759529788</v>
      </c>
      <c r="S2916">
        <v>1316964.0875387657</v>
      </c>
      <c r="T2916">
        <v>-226472.65952974372</v>
      </c>
      <c r="U2916">
        <v>-1.757779286716557E-2</v>
      </c>
      <c r="V2916">
        <v>0.17294059189208649</v>
      </c>
      <c r="W2916">
        <v>-2.9739851038493845E-2</v>
      </c>
      <c r="X2916">
        <f t="shared" si="136"/>
        <v>1.757779286716557E-2</v>
      </c>
      <c r="Y2916">
        <f t="shared" si="137"/>
        <v>0.17294059189208649</v>
      </c>
      <c r="Z2916">
        <f t="shared" si="138"/>
        <v>2.9739851038493845E-2</v>
      </c>
      <c r="AA2916">
        <v>0.9832586958155265</v>
      </c>
      <c r="AB2916">
        <v>0.96779434697643596</v>
      </c>
      <c r="AC2916">
        <v>0.98362484785419824</v>
      </c>
      <c r="AD2916">
        <v>14807.950380933244</v>
      </c>
      <c r="AE2916">
        <v>30727.62031783591</v>
      </c>
      <c r="AF2916">
        <v>29743.403284408432</v>
      </c>
      <c r="AG2916">
        <v>14844.705688611242</v>
      </c>
      <c r="AH2916">
        <v>30780.489081953416</v>
      </c>
      <c r="AI2916">
        <v>29817.419554172942</v>
      </c>
      <c r="AJ2916">
        <v>1</v>
      </c>
      <c r="AK2916">
        <v>0</v>
      </c>
      <c r="AL2916">
        <v>1</v>
      </c>
    </row>
    <row r="2917" spans="1:38" x14ac:dyDescent="0.25">
      <c r="A2917">
        <v>178933025.77132377</v>
      </c>
      <c r="B2917">
        <v>7615124.2061235718</v>
      </c>
      <c r="C2917">
        <v>7777316.0873749312</v>
      </c>
      <c r="D2917">
        <v>6508238.7984107137</v>
      </c>
      <c r="E2917">
        <v>8033200.0708968295</v>
      </c>
      <c r="F2917">
        <v>328948.95589452336</v>
      </c>
      <c r="G2917">
        <v>514471.9222152229</v>
      </c>
      <c r="H2917">
        <v>367234.12891433202</v>
      </c>
      <c r="I2917">
        <v>4.2295947882137981E-2</v>
      </c>
      <c r="J2917">
        <v>7.9049330879016749E-2</v>
      </c>
      <c r="K2917">
        <v>4.5714550325314365E-2</v>
      </c>
      <c r="L2917">
        <v>6263.1359638481281</v>
      </c>
      <c r="M2917">
        <v>8774.28573176998</v>
      </c>
      <c r="N2917">
        <v>6213.4605312047734</v>
      </c>
      <c r="O2917">
        <v>2.574240210925792E-2</v>
      </c>
      <c r="P2917">
        <v>3.688877286236153E-2</v>
      </c>
      <c r="Q2917">
        <v>2.612257467236876E-2</v>
      </c>
      <c r="R2917">
        <v>-162191.88125135936</v>
      </c>
      <c r="S2917">
        <v>1106885.4077128582</v>
      </c>
      <c r="T2917">
        <v>-418075.86477325764</v>
      </c>
      <c r="U2917">
        <v>-2.1298652111404241E-2</v>
      </c>
      <c r="V2917">
        <v>0.14535355927914809</v>
      </c>
      <c r="W2917">
        <v>-5.4900728268761405E-2</v>
      </c>
      <c r="X2917">
        <f t="shared" si="136"/>
        <v>2.1298652111404241E-2</v>
      </c>
      <c r="Y2917">
        <f t="shared" si="137"/>
        <v>0.14535355927914809</v>
      </c>
      <c r="Z2917">
        <f t="shared" si="138"/>
        <v>5.4900728268761405E-2</v>
      </c>
      <c r="AA2917">
        <v>0.98191436904299678</v>
      </c>
      <c r="AB2917">
        <v>0.96870561486569617</v>
      </c>
      <c r="AC2917">
        <v>0.98426350458348189</v>
      </c>
      <c r="AD2917">
        <v>14871.929993499849</v>
      </c>
      <c r="AE2917">
        <v>30696.673044359854</v>
      </c>
      <c r="AF2917">
        <v>29696.269292243567</v>
      </c>
      <c r="AG2917">
        <v>14908.685301177848</v>
      </c>
      <c r="AH2917">
        <v>30749.541808477359</v>
      </c>
      <c r="AI2917">
        <v>29770.285562008077</v>
      </c>
      <c r="AJ2917">
        <v>1</v>
      </c>
      <c r="AK2917">
        <v>0</v>
      </c>
      <c r="AL2917">
        <v>1</v>
      </c>
    </row>
    <row r="2918" spans="1:38" x14ac:dyDescent="0.25">
      <c r="A2918">
        <v>178931819.06630808</v>
      </c>
      <c r="B2918">
        <v>7615124.2061235718</v>
      </c>
      <c r="C2918">
        <v>7336741.8012497649</v>
      </c>
      <c r="D2918">
        <v>5914658.4801537516</v>
      </c>
      <c r="E2918">
        <v>7337701.6261275159</v>
      </c>
      <c r="F2918">
        <v>312433.26363625785</v>
      </c>
      <c r="G2918">
        <v>496199.54602197697</v>
      </c>
      <c r="H2918">
        <v>362594.55134867009</v>
      </c>
      <c r="I2918">
        <v>4.2584742941756099E-2</v>
      </c>
      <c r="J2918">
        <v>8.3893186341517767E-2</v>
      </c>
      <c r="K2918">
        <v>4.9415276039239821E-2</v>
      </c>
      <c r="L2918">
        <v>5948.6798018904092</v>
      </c>
      <c r="M2918">
        <v>8462.6515243528047</v>
      </c>
      <c r="N2918">
        <v>6134.960659281317</v>
      </c>
      <c r="O2918">
        <v>2.4444627121933401E-2</v>
      </c>
      <c r="P2918">
        <v>3.5574768472056192E-2</v>
      </c>
      <c r="Q2918">
        <v>2.5789766293820907E-2</v>
      </c>
      <c r="R2918">
        <v>278382.40487380698</v>
      </c>
      <c r="S2918">
        <v>1700465.7259698203</v>
      </c>
      <c r="T2918">
        <v>277422.57999605592</v>
      </c>
      <c r="U2918">
        <v>3.6556515342185819E-2</v>
      </c>
      <c r="V2918">
        <v>0.22330111498410227</v>
      </c>
      <c r="W2918">
        <v>3.6430473421953026E-2</v>
      </c>
      <c r="X2918">
        <f t="shared" si="136"/>
        <v>3.6556515342185819E-2</v>
      </c>
      <c r="Y2918">
        <f t="shared" si="137"/>
        <v>0.22330111498410227</v>
      </c>
      <c r="Z2918">
        <f t="shared" si="138"/>
        <v>3.6430473421953026E-2</v>
      </c>
      <c r="AA2918">
        <v>0.98409205055066695</v>
      </c>
      <c r="AB2918">
        <v>0.9714011992076913</v>
      </c>
      <c r="AC2918">
        <v>0.98492849833909779</v>
      </c>
      <c r="AD2918">
        <v>14796.619888881085</v>
      </c>
      <c r="AE2918">
        <v>30591.005271220154</v>
      </c>
      <c r="AF2918">
        <v>29659.118030201847</v>
      </c>
      <c r="AG2918">
        <v>14833.375196559084</v>
      </c>
      <c r="AH2918">
        <v>30643.87403533766</v>
      </c>
      <c r="AI2918">
        <v>29733.134299966358</v>
      </c>
      <c r="AJ2918">
        <v>1</v>
      </c>
      <c r="AK2918">
        <v>0</v>
      </c>
      <c r="AL2918">
        <v>1</v>
      </c>
    </row>
    <row r="2919" spans="1:38" x14ac:dyDescent="0.25">
      <c r="A2919">
        <v>178856496.89040253</v>
      </c>
      <c r="B2919">
        <v>7615124.2061235718</v>
      </c>
      <c r="C2919">
        <v>7946881.0153115485</v>
      </c>
      <c r="D2919">
        <v>6720005.1748496536</v>
      </c>
      <c r="E2919">
        <v>8197706.9135120101</v>
      </c>
      <c r="F2919">
        <v>339241.59145635512</v>
      </c>
      <c r="G2919">
        <v>512563.43228556571</v>
      </c>
      <c r="H2919">
        <v>379333.28273458336</v>
      </c>
      <c r="I2919">
        <v>4.2688646124526823E-2</v>
      </c>
      <c r="J2919">
        <v>7.6274261544305028E-2</v>
      </c>
      <c r="K2919">
        <v>4.6273096456930028E-2</v>
      </c>
      <c r="L2919">
        <v>6459.1061130002681</v>
      </c>
      <c r="M2919">
        <v>8741.7365580718033</v>
      </c>
      <c r="N2919">
        <v>6418.1735706637064</v>
      </c>
      <c r="O2919">
        <v>2.6504689172673016E-2</v>
      </c>
      <c r="P2919">
        <v>3.672939502287955E-2</v>
      </c>
      <c r="Q2919">
        <v>2.6966682287473287E-2</v>
      </c>
      <c r="R2919">
        <v>-331756.80918797664</v>
      </c>
      <c r="S2919">
        <v>895119.03127391823</v>
      </c>
      <c r="T2919">
        <v>-582582.70738843828</v>
      </c>
      <c r="U2919">
        <v>-4.3565515178491783E-2</v>
      </c>
      <c r="V2919">
        <v>0.11754490236076827</v>
      </c>
      <c r="W2919">
        <v>-7.6503375600881773E-2</v>
      </c>
      <c r="X2919">
        <f t="shared" si="136"/>
        <v>4.3565515178491783E-2</v>
      </c>
      <c r="Y2919">
        <f t="shared" si="137"/>
        <v>0.11754490236076827</v>
      </c>
      <c r="Z2919">
        <f t="shared" si="138"/>
        <v>7.6503375600881773E-2</v>
      </c>
      <c r="AA2919">
        <v>0.98083798595153515</v>
      </c>
      <c r="AB2919">
        <v>0.96885020450705817</v>
      </c>
      <c r="AC2919">
        <v>0.9831623785597684</v>
      </c>
      <c r="AD2919">
        <v>14916.974101292913</v>
      </c>
      <c r="AE2919">
        <v>30685.813410426344</v>
      </c>
      <c r="AF2919">
        <v>29790.98765947693</v>
      </c>
      <c r="AG2919">
        <v>14953.729408970912</v>
      </c>
      <c r="AH2919">
        <v>30738.68217454385</v>
      </c>
      <c r="AI2919">
        <v>29865.00392924144</v>
      </c>
      <c r="AJ2919">
        <v>1</v>
      </c>
      <c r="AK2919">
        <v>0</v>
      </c>
      <c r="AL2919">
        <v>0</v>
      </c>
    </row>
    <row r="2920" spans="1:38" x14ac:dyDescent="0.25">
      <c r="A2920">
        <v>178680611.38286716</v>
      </c>
      <c r="B2920">
        <v>7615124.2061236016</v>
      </c>
      <c r="C2920">
        <v>7581151.1444915906</v>
      </c>
      <c r="D2920">
        <v>6068142.1007694397</v>
      </c>
      <c r="E2920">
        <v>7642256.0825216519</v>
      </c>
      <c r="F2920">
        <v>336972.38688616181</v>
      </c>
      <c r="G2920">
        <v>529821.3008959766</v>
      </c>
      <c r="H2920">
        <v>376779.87030767614</v>
      </c>
      <c r="I2920">
        <v>4.4448709762369469E-2</v>
      </c>
      <c r="J2920">
        <v>8.7311946901967794E-2</v>
      </c>
      <c r="K2920">
        <v>4.930217807924505E-2</v>
      </c>
      <c r="L2920">
        <v>6415.9008177767037</v>
      </c>
      <c r="M2920">
        <v>9036.0684035437171</v>
      </c>
      <c r="N2920">
        <v>6374.9708122998018</v>
      </c>
      <c r="O2920">
        <v>2.6397804504686071E-2</v>
      </c>
      <c r="P2920">
        <v>3.803727776883517E-2</v>
      </c>
      <c r="Q2920">
        <v>2.6835402824149413E-2</v>
      </c>
      <c r="R2920">
        <v>33973.061632011086</v>
      </c>
      <c r="S2920">
        <v>1546982.1053541619</v>
      </c>
      <c r="T2920">
        <v>-27131.876398050226</v>
      </c>
      <c r="U2920">
        <v>4.4612616567293933E-3</v>
      </c>
      <c r="V2920">
        <v>0.20314601094886631</v>
      </c>
      <c r="W2920">
        <v>-3.5628934819254142E-3</v>
      </c>
      <c r="X2920">
        <f t="shared" si="136"/>
        <v>4.4612616567293933E-3</v>
      </c>
      <c r="Y2920">
        <f t="shared" si="137"/>
        <v>0.20314601094886631</v>
      </c>
      <c r="Z2920">
        <f t="shared" si="138"/>
        <v>3.5628934819254142E-3</v>
      </c>
      <c r="AA2920">
        <v>0.98092844796792034</v>
      </c>
      <c r="AB2920">
        <v>0.96666536078751253</v>
      </c>
      <c r="AC2920">
        <v>0.98336238021943889</v>
      </c>
      <c r="AD2920">
        <v>14907.161853569271</v>
      </c>
      <c r="AE2920">
        <v>30782.576340123196</v>
      </c>
      <c r="AF2920">
        <v>29771.252254943003</v>
      </c>
      <c r="AG2920">
        <v>14943.917161247269</v>
      </c>
      <c r="AH2920">
        <v>30835.445104240702</v>
      </c>
      <c r="AI2920">
        <v>29845.268524707513</v>
      </c>
      <c r="AJ2920">
        <v>1</v>
      </c>
      <c r="AK2920">
        <v>0</v>
      </c>
      <c r="AL2920">
        <v>1</v>
      </c>
    </row>
    <row r="2921" spans="1:38" x14ac:dyDescent="0.25">
      <c r="A2921">
        <v>179010025.67795503</v>
      </c>
      <c r="B2921">
        <v>7615124.2061235718</v>
      </c>
      <c r="C2921">
        <v>7989380.747675715</v>
      </c>
      <c r="D2921">
        <v>6280162.9011725234</v>
      </c>
      <c r="E2921">
        <v>7814471.3964728434</v>
      </c>
      <c r="F2921">
        <v>328930.7993821741</v>
      </c>
      <c r="G2921">
        <v>517054.59120123467</v>
      </c>
      <c r="H2921">
        <v>371497.59654662688</v>
      </c>
      <c r="I2921">
        <v>4.1171000578219687E-2</v>
      </c>
      <c r="J2921">
        <v>8.2331397980886636E-2</v>
      </c>
      <c r="K2921">
        <v>4.7539696250511181E-2</v>
      </c>
      <c r="L2921">
        <v>6262.7902667317967</v>
      </c>
      <c r="M2921">
        <v>8818.3329861590482</v>
      </c>
      <c r="N2921">
        <v>6285.5967673918922</v>
      </c>
      <c r="O2921">
        <v>2.5731475943234189E-2</v>
      </c>
      <c r="P2921">
        <v>3.7058738384182527E-2</v>
      </c>
      <c r="Q2921">
        <v>2.6415002309035991E-2</v>
      </c>
      <c r="R2921">
        <v>-374256.54155214317</v>
      </c>
      <c r="S2921">
        <v>1334961.3049510485</v>
      </c>
      <c r="T2921">
        <v>-199347.19034927152</v>
      </c>
      <c r="U2921">
        <v>-4.9146478957124713E-2</v>
      </c>
      <c r="V2921">
        <v>0.17530394368059843</v>
      </c>
      <c r="W2921">
        <v>-2.617779893714273E-2</v>
      </c>
      <c r="X2921">
        <f t="shared" si="136"/>
        <v>4.9146478957124713E-2</v>
      </c>
      <c r="Y2921">
        <f t="shared" si="137"/>
        <v>0.17530394368059843</v>
      </c>
      <c r="Z2921">
        <f t="shared" si="138"/>
        <v>2.617779893714273E-2</v>
      </c>
      <c r="AA2921">
        <v>0.98194470819255586</v>
      </c>
      <c r="AB2921">
        <v>0.96862072004644773</v>
      </c>
      <c r="AC2921">
        <v>0.98401321722966906</v>
      </c>
      <c r="AD2921">
        <v>14871.849295406168</v>
      </c>
      <c r="AE2921">
        <v>30711.304901996169</v>
      </c>
      <c r="AF2921">
        <v>29729.99734347401</v>
      </c>
      <c r="AG2921">
        <v>14908.604603084166</v>
      </c>
      <c r="AH2921">
        <v>30764.173666113675</v>
      </c>
      <c r="AI2921">
        <v>29804.01361323852</v>
      </c>
      <c r="AJ2921">
        <v>1</v>
      </c>
      <c r="AK2921">
        <v>0</v>
      </c>
      <c r="AL2921">
        <v>1</v>
      </c>
    </row>
    <row r="2922" spans="1:38" x14ac:dyDescent="0.25">
      <c r="A2922">
        <v>178937116.8225829</v>
      </c>
      <c r="B2922">
        <v>7615124.2061235718</v>
      </c>
      <c r="C2922">
        <v>7354784.0329416022</v>
      </c>
      <c r="D2922">
        <v>5789451.0444377884</v>
      </c>
      <c r="E2922">
        <v>7291233.4794221725</v>
      </c>
      <c r="F2922">
        <v>319873.36367644882</v>
      </c>
      <c r="G2922">
        <v>511048.15480759548</v>
      </c>
      <c r="H2922">
        <v>364339.8629418338</v>
      </c>
      <c r="I2922">
        <v>4.3491877156930335E-2</v>
      </c>
      <c r="J2922">
        <v>8.8272299201594365E-2</v>
      </c>
      <c r="K2922">
        <v>4.9969578394396391E-2</v>
      </c>
      <c r="L2922">
        <v>6090.3381269932534</v>
      </c>
      <c r="M2922">
        <v>8715.8935975903478</v>
      </c>
      <c r="N2922">
        <v>6164.4906616556364</v>
      </c>
      <c r="O2922">
        <v>2.5051522745415278E-2</v>
      </c>
      <c r="P2922">
        <v>3.6657336903797903E-2</v>
      </c>
      <c r="Q2922">
        <v>2.5926637182342484E-2</v>
      </c>
      <c r="R2922">
        <v>260340.17318196967</v>
      </c>
      <c r="S2922">
        <v>1825673.1616857834</v>
      </c>
      <c r="T2922">
        <v>323890.72670139931</v>
      </c>
      <c r="U2922">
        <v>3.418725238553845E-2</v>
      </c>
      <c r="V2922">
        <v>0.23974305766643958</v>
      </c>
      <c r="W2922">
        <v>4.253255993394673E-2</v>
      </c>
      <c r="X2922">
        <f t="shared" si="136"/>
        <v>3.418725238553845E-2</v>
      </c>
      <c r="Y2922">
        <f t="shared" si="137"/>
        <v>0.23974305766643958</v>
      </c>
      <c r="Z2922">
        <f t="shared" si="138"/>
        <v>4.253255993394673E-2</v>
      </c>
      <c r="AA2922">
        <v>0.98295713857255129</v>
      </c>
      <c r="AB2922">
        <v>0.96909166819659276</v>
      </c>
      <c r="AC2922">
        <v>0.98449598504111757</v>
      </c>
      <c r="AD2922">
        <v>14831.027019328107</v>
      </c>
      <c r="AE2922">
        <v>30677.162386775086</v>
      </c>
      <c r="AF2922">
        <v>29673.149035404327</v>
      </c>
      <c r="AG2922">
        <v>14867.782327006105</v>
      </c>
      <c r="AH2922">
        <v>30730.031150892592</v>
      </c>
      <c r="AI2922">
        <v>29747.165305168837</v>
      </c>
      <c r="AJ2922">
        <v>1</v>
      </c>
      <c r="AK2922">
        <v>0</v>
      </c>
      <c r="AL2922">
        <v>1</v>
      </c>
    </row>
    <row r="2923" spans="1:38" x14ac:dyDescent="0.25">
      <c r="A2923">
        <v>178759638.72107697</v>
      </c>
      <c r="B2923">
        <v>7615124.2061235718</v>
      </c>
      <c r="C2923">
        <v>7649007.1836246271</v>
      </c>
      <c r="D2923">
        <v>6060938.0846325932</v>
      </c>
      <c r="E2923">
        <v>7539388.9112747917</v>
      </c>
      <c r="F2923">
        <v>322623.41437158908</v>
      </c>
      <c r="G2923">
        <v>513755.26934860629</v>
      </c>
      <c r="H2923">
        <v>374031.47303449945</v>
      </c>
      <c r="I2923">
        <v>4.2178469260988179E-2</v>
      </c>
      <c r="J2923">
        <v>8.4764975681111826E-2</v>
      </c>
      <c r="K2923">
        <v>4.9610316888568179E-2</v>
      </c>
      <c r="L2923">
        <v>6142.6986561954245</v>
      </c>
      <c r="M2923">
        <v>8762.0632629613592</v>
      </c>
      <c r="N2923">
        <v>6328.4689851644835</v>
      </c>
      <c r="O2923">
        <v>2.5236375008873903E-2</v>
      </c>
      <c r="P2923">
        <v>3.684754298510353E-2</v>
      </c>
      <c r="Q2923">
        <v>2.6613427221698793E-2</v>
      </c>
      <c r="R2923">
        <v>-33882.977501055226</v>
      </c>
      <c r="S2923">
        <v>1554186.1214909786</v>
      </c>
      <c r="T2923">
        <v>75735.294848780148</v>
      </c>
      <c r="U2923">
        <v>-4.4494320228958065E-3</v>
      </c>
      <c r="V2923">
        <v>0.20409202521492775</v>
      </c>
      <c r="W2923">
        <v>9.9453788012911076E-3</v>
      </c>
      <c r="X2923">
        <f t="shared" si="136"/>
        <v>4.4494320228958065E-3</v>
      </c>
      <c r="Y2923">
        <f t="shared" si="137"/>
        <v>0.20409202521492775</v>
      </c>
      <c r="Z2923">
        <f t="shared" si="138"/>
        <v>9.9453788012911076E-3</v>
      </c>
      <c r="AA2923">
        <v>0.98289792969335787</v>
      </c>
      <c r="AB2923">
        <v>0.96879356634624758</v>
      </c>
      <c r="AC2923">
        <v>0.98367599433378639</v>
      </c>
      <c r="AD2923">
        <v>14843.542564330151</v>
      </c>
      <c r="AE2923">
        <v>30692.599897816919</v>
      </c>
      <c r="AF2923">
        <v>29749.85978991408</v>
      </c>
      <c r="AG2923">
        <v>14880.29787200815</v>
      </c>
      <c r="AH2923">
        <v>30745.468661934425</v>
      </c>
      <c r="AI2923">
        <v>29823.876059678591</v>
      </c>
      <c r="AJ2923">
        <v>1</v>
      </c>
      <c r="AK2923">
        <v>0</v>
      </c>
      <c r="AL2923">
        <v>1</v>
      </c>
    </row>
    <row r="2924" spans="1:38" x14ac:dyDescent="0.25">
      <c r="A2924">
        <v>178874746.14514396</v>
      </c>
      <c r="B2924">
        <v>7615124.2061236016</v>
      </c>
      <c r="C2924">
        <v>8074871.5245357715</v>
      </c>
      <c r="D2924">
        <v>6662198.3005651487</v>
      </c>
      <c r="E2924">
        <v>8198242.0983263664</v>
      </c>
      <c r="F2924">
        <v>329264.14686996076</v>
      </c>
      <c r="G2924">
        <v>527152.48154851398</v>
      </c>
      <c r="H2924">
        <v>379487.5887703863</v>
      </c>
      <c r="I2924">
        <v>4.0776394506027804E-2</v>
      </c>
      <c r="J2924">
        <v>7.9125906760204978E-2</v>
      </c>
      <c r="K2924">
        <v>4.6288897573280613E-2</v>
      </c>
      <c r="L2924">
        <v>6269.1371500454643</v>
      </c>
      <c r="M2924">
        <v>8990.5518602496086</v>
      </c>
      <c r="N2924">
        <v>6420.7843695729007</v>
      </c>
      <c r="O2924">
        <v>2.5727421185739421E-2</v>
      </c>
      <c r="P2924">
        <v>3.7774539825759922E-2</v>
      </c>
      <c r="Q2924">
        <v>2.6977451290105182E-2</v>
      </c>
      <c r="R2924">
        <v>-459747.31841216981</v>
      </c>
      <c r="S2924">
        <v>952925.90555845294</v>
      </c>
      <c r="T2924">
        <v>-583117.89220276475</v>
      </c>
      <c r="U2924">
        <v>-6.0372924455056175E-2</v>
      </c>
      <c r="V2924">
        <v>0.12513596361201437</v>
      </c>
      <c r="W2924">
        <v>-7.6573654797889995E-2</v>
      </c>
      <c r="X2924">
        <f t="shared" si="136"/>
        <v>6.0372924455056175E-2</v>
      </c>
      <c r="Y2924">
        <f t="shared" si="137"/>
        <v>0.12513596361201437</v>
      </c>
      <c r="Z2924">
        <f t="shared" si="138"/>
        <v>7.6573654797889995E-2</v>
      </c>
      <c r="AA2924">
        <v>0.98166994497647331</v>
      </c>
      <c r="AB2924">
        <v>0.96703351660987258</v>
      </c>
      <c r="AC2924">
        <v>0.98313935648355377</v>
      </c>
      <c r="AD2924">
        <v>14873.330176022431</v>
      </c>
      <c r="AE2924">
        <v>30767.820426901177</v>
      </c>
      <c r="AF2924">
        <v>29792.176035442229</v>
      </c>
      <c r="AG2924">
        <v>14910.08548370043</v>
      </c>
      <c r="AH2924">
        <v>30820.689191018682</v>
      </c>
      <c r="AI2924">
        <v>29866.19230520674</v>
      </c>
      <c r="AJ2924">
        <v>0</v>
      </c>
      <c r="AK2924">
        <v>0</v>
      </c>
      <c r="AL2924">
        <v>0</v>
      </c>
    </row>
    <row r="2925" spans="1:38" x14ac:dyDescent="0.25">
      <c r="A2925">
        <v>179202671.73242009</v>
      </c>
      <c r="B2925">
        <v>7615124.2061235718</v>
      </c>
      <c r="C2925">
        <v>7383978.2622924224</v>
      </c>
      <c r="D2925">
        <v>6042554.3610681845</v>
      </c>
      <c r="E2925">
        <v>7567988.4922964787</v>
      </c>
      <c r="F2925">
        <v>331474.10139459639</v>
      </c>
      <c r="G2925">
        <v>515908.60481800971</v>
      </c>
      <c r="H2925">
        <v>367308.83575365855</v>
      </c>
      <c r="I2925">
        <v>4.4890990956369267E-2</v>
      </c>
      <c r="J2925">
        <v>8.5379224412440197E-2</v>
      </c>
      <c r="K2925">
        <v>4.8534539412625352E-2</v>
      </c>
      <c r="L2925">
        <v>6311.2143337959806</v>
      </c>
      <c r="M2925">
        <v>8798.788261681495</v>
      </c>
      <c r="N2925">
        <v>6214.7245422566357</v>
      </c>
      <c r="O2925">
        <v>2.5955068636790476E-2</v>
      </c>
      <c r="P2925">
        <v>3.697407451292084E-2</v>
      </c>
      <c r="Q2925">
        <v>2.6115378784983038E-2</v>
      </c>
      <c r="R2925">
        <v>231145.94383114949</v>
      </c>
      <c r="S2925">
        <v>1572569.8450553874</v>
      </c>
      <c r="T2925">
        <v>47135.713827093132</v>
      </c>
      <c r="U2925">
        <v>3.0353535618667576E-2</v>
      </c>
      <c r="V2925">
        <v>0.20650613207212459</v>
      </c>
      <c r="W2925">
        <v>6.1897498387734444E-3</v>
      </c>
      <c r="X2925">
        <f t="shared" si="136"/>
        <v>3.0353535618667576E-2</v>
      </c>
      <c r="Y2925">
        <f t="shared" si="137"/>
        <v>0.20650613207212459</v>
      </c>
      <c r="Z2925">
        <f t="shared" si="138"/>
        <v>6.1897498387734444E-3</v>
      </c>
      <c r="AA2925">
        <v>0.98163661072231401</v>
      </c>
      <c r="AB2925">
        <v>0.9686151496873836</v>
      </c>
      <c r="AC2925">
        <v>0.984299403567655</v>
      </c>
      <c r="AD2925">
        <v>14883.11004141284</v>
      </c>
      <c r="AE2925">
        <v>30704.821469481823</v>
      </c>
      <c r="AF2925">
        <v>29696.863657435981</v>
      </c>
      <c r="AG2925">
        <v>14919.865349090838</v>
      </c>
      <c r="AH2925">
        <v>30757.690233599329</v>
      </c>
      <c r="AI2925">
        <v>29770.879927200491</v>
      </c>
      <c r="AJ2925">
        <v>1</v>
      </c>
      <c r="AK2925">
        <v>0</v>
      </c>
      <c r="AL2925">
        <v>1</v>
      </c>
    </row>
    <row r="2926" spans="1:38" x14ac:dyDescent="0.25">
      <c r="A2926">
        <v>179283170.528588</v>
      </c>
      <c r="B2926">
        <v>7615124.2061235718</v>
      </c>
      <c r="C2926">
        <v>7310297.8939844556</v>
      </c>
      <c r="D2926">
        <v>5942427.86991145</v>
      </c>
      <c r="E2926">
        <v>7511879.8448802065</v>
      </c>
      <c r="F2926">
        <v>339890.4820506057</v>
      </c>
      <c r="G2926">
        <v>524530.29627774493</v>
      </c>
      <c r="H2926">
        <v>374585.6328692644</v>
      </c>
      <c r="I2926">
        <v>4.6494751237196083E-2</v>
      </c>
      <c r="J2926">
        <v>8.8268685419577692E-2</v>
      </c>
      <c r="K2926">
        <v>4.9865764709291355E-2</v>
      </c>
      <c r="L2926">
        <v>6471.4608870301845</v>
      </c>
      <c r="M2926">
        <v>8945.8306581511551</v>
      </c>
      <c r="N2926">
        <v>6337.8451569039271</v>
      </c>
      <c r="O2926">
        <v>2.6566285238322104E-2</v>
      </c>
      <c r="P2926">
        <v>3.7548737110794303E-2</v>
      </c>
      <c r="Q2926">
        <v>2.6602122344968424E-2</v>
      </c>
      <c r="R2926">
        <v>304826.31213911623</v>
      </c>
      <c r="S2926">
        <v>1672696.3362121219</v>
      </c>
      <c r="T2926">
        <v>103244.36124336533</v>
      </c>
      <c r="U2926">
        <v>4.0029066353769432E-2</v>
      </c>
      <c r="V2926">
        <v>0.21965450476396062</v>
      </c>
      <c r="W2926">
        <v>1.3557803976505484E-2</v>
      </c>
      <c r="X2926">
        <f t="shared" si="136"/>
        <v>4.0029066353769432E-2</v>
      </c>
      <c r="Y2926">
        <f t="shared" si="137"/>
        <v>0.21965450476396062</v>
      </c>
      <c r="Z2926">
        <f t="shared" si="138"/>
        <v>1.3557803976505484E-2</v>
      </c>
      <c r="AA2926">
        <v>0.98046578910435245</v>
      </c>
      <c r="AB2926">
        <v>0.96746619193155725</v>
      </c>
      <c r="AC2926">
        <v>0.98362524321663902</v>
      </c>
      <c r="AD2926">
        <v>14919.767897594083</v>
      </c>
      <c r="AE2926">
        <v>30753.249414804759</v>
      </c>
      <c r="AF2926">
        <v>29754.185780651333</v>
      </c>
      <c r="AG2926">
        <v>14956.523205272082</v>
      </c>
      <c r="AH2926">
        <v>30806.118178922265</v>
      </c>
      <c r="AI2926">
        <v>29828.202050415843</v>
      </c>
      <c r="AJ2926">
        <v>1</v>
      </c>
      <c r="AK2926">
        <v>0</v>
      </c>
      <c r="AL2926">
        <v>1</v>
      </c>
    </row>
    <row r="2927" spans="1:38" x14ac:dyDescent="0.25">
      <c r="A2927">
        <v>178898590.01026681</v>
      </c>
      <c r="B2927">
        <v>7615124.2061235718</v>
      </c>
      <c r="C2927">
        <v>7567709.9361202288</v>
      </c>
      <c r="D2927">
        <v>5962934.4921271391</v>
      </c>
      <c r="E2927">
        <v>7421487.9729481228</v>
      </c>
      <c r="F2927">
        <v>327888.8825084822</v>
      </c>
      <c r="G2927">
        <v>503948.95812171121</v>
      </c>
      <c r="H2927">
        <v>368454.13552558876</v>
      </c>
      <c r="I2927">
        <v>4.332735864300085E-2</v>
      </c>
      <c r="J2927">
        <v>8.451358283192191E-2</v>
      </c>
      <c r="K2927">
        <v>4.9646935610302353E-2</v>
      </c>
      <c r="L2927">
        <v>6242.9523346574588</v>
      </c>
      <c r="M2927">
        <v>8594.8172521218294</v>
      </c>
      <c r="N2927">
        <v>6234.1025748766424</v>
      </c>
      <c r="O2927">
        <v>2.5652575124005039E-2</v>
      </c>
      <c r="P2927">
        <v>3.613288163579656E-2</v>
      </c>
      <c r="Q2927">
        <v>2.6208362997808082E-2</v>
      </c>
      <c r="R2927">
        <v>47414.270003343001</v>
      </c>
      <c r="S2927">
        <v>1652189.7139964327</v>
      </c>
      <c r="T2927">
        <v>193636.23317544907</v>
      </c>
      <c r="U2927">
        <v>6.2263291733594614E-3</v>
      </c>
      <c r="V2927">
        <v>0.21696162390468335</v>
      </c>
      <c r="W2927">
        <v>2.5427849623219517E-2</v>
      </c>
      <c r="X2927">
        <f t="shared" si="136"/>
        <v>6.2263291733594614E-3</v>
      </c>
      <c r="Y2927">
        <f t="shared" si="137"/>
        <v>0.21696162390468335</v>
      </c>
      <c r="Z2927">
        <f t="shared" si="138"/>
        <v>2.5427849623219517E-2</v>
      </c>
      <c r="AA2927">
        <v>0.98199029751441091</v>
      </c>
      <c r="AB2927">
        <v>0.97001293839750047</v>
      </c>
      <c r="AC2927">
        <v>0.98417999705028802</v>
      </c>
      <c r="AD2927">
        <v>14867.210933344099</v>
      </c>
      <c r="AE2927">
        <v>30636.287017324739</v>
      </c>
      <c r="AF2927">
        <v>29705.960523593112</v>
      </c>
      <c r="AG2927">
        <v>14903.966241022097</v>
      </c>
      <c r="AH2927">
        <v>30689.155781442245</v>
      </c>
      <c r="AI2927">
        <v>29779.976793357622</v>
      </c>
      <c r="AJ2927">
        <v>1</v>
      </c>
      <c r="AK2927">
        <v>0</v>
      </c>
      <c r="AL2927">
        <v>1</v>
      </c>
    </row>
    <row r="2928" spans="1:38" x14ac:dyDescent="0.25">
      <c r="A2928">
        <v>179052965.00940779</v>
      </c>
      <c r="B2928">
        <v>7615124.2061235718</v>
      </c>
      <c r="C2928">
        <v>7281846.0414661542</v>
      </c>
      <c r="D2928">
        <v>5639857.6761002615</v>
      </c>
      <c r="E2928">
        <v>7104316.2246687692</v>
      </c>
      <c r="F2928">
        <v>328866.45464223111</v>
      </c>
      <c r="G2928">
        <v>510070.70057150931</v>
      </c>
      <c r="H2928">
        <v>377519.5700243662</v>
      </c>
      <c r="I2928">
        <v>4.5162511369989895E-2</v>
      </c>
      <c r="J2928">
        <v>9.044034971538556E-2</v>
      </c>
      <c r="K2928">
        <v>5.3139465936704926E-2</v>
      </c>
      <c r="L2928">
        <v>6261.5651530854402</v>
      </c>
      <c r="M2928">
        <v>8699.2231781042465</v>
      </c>
      <c r="N2928">
        <v>6387.4862476384851</v>
      </c>
      <c r="O2928">
        <v>2.5738675793534352E-2</v>
      </c>
      <c r="P2928">
        <v>3.6562561110196505E-2</v>
      </c>
      <c r="Q2928">
        <v>2.684640357976378E-2</v>
      </c>
      <c r="R2928">
        <v>333278.16465741768</v>
      </c>
      <c r="S2928">
        <v>1975266.5300233103</v>
      </c>
      <c r="T2928">
        <v>510807.98145480268</v>
      </c>
      <c r="U2928">
        <v>4.376529596055935E-2</v>
      </c>
      <c r="V2928">
        <v>0.25938730302454338</v>
      </c>
      <c r="W2928">
        <v>6.7078089290263335E-2</v>
      </c>
      <c r="X2928">
        <f t="shared" si="136"/>
        <v>4.376529596055935E-2</v>
      </c>
      <c r="Y2928">
        <f t="shared" si="137"/>
        <v>0.25938730302454338</v>
      </c>
      <c r="Z2928">
        <f t="shared" si="138"/>
        <v>6.7078089290263335E-2</v>
      </c>
      <c r="AA2928">
        <v>0.98205383248191103</v>
      </c>
      <c r="AB2928">
        <v>0.96906097684299897</v>
      </c>
      <c r="AC2928">
        <v>0.98327355439026864</v>
      </c>
      <c r="AD2928">
        <v>14871.563274114589</v>
      </c>
      <c r="AE2928">
        <v>30671.56828353204</v>
      </c>
      <c r="AF2928">
        <v>29776.983144161371</v>
      </c>
      <c r="AG2928">
        <v>14908.318581792588</v>
      </c>
      <c r="AH2928">
        <v>30724.437047649546</v>
      </c>
      <c r="AI2928">
        <v>29850.999413925882</v>
      </c>
      <c r="AJ2928">
        <v>1</v>
      </c>
      <c r="AK2928">
        <v>0</v>
      </c>
      <c r="AL2928">
        <v>0</v>
      </c>
    </row>
    <row r="2929" spans="1:38" x14ac:dyDescent="0.25">
      <c r="A2929">
        <v>178922433.62260035</v>
      </c>
      <c r="B2929">
        <v>7615124.2061235718</v>
      </c>
      <c r="C2929">
        <v>7180722.0866782852</v>
      </c>
      <c r="D2929">
        <v>5729503.0023585083</v>
      </c>
      <c r="E2929">
        <v>7180987.7179226372</v>
      </c>
      <c r="F2929">
        <v>318120.88001671503</v>
      </c>
      <c r="G2929">
        <v>499490.73617710877</v>
      </c>
      <c r="H2929">
        <v>361301.26978575019</v>
      </c>
      <c r="I2929">
        <v>4.4302073827212254E-2</v>
      </c>
      <c r="J2929">
        <v>8.7178719685022776E-2</v>
      </c>
      <c r="K2929">
        <v>5.0313589714684789E-2</v>
      </c>
      <c r="L2929">
        <v>6056.9711159763401</v>
      </c>
      <c r="M2929">
        <v>8518.7825619697323</v>
      </c>
      <c r="N2929">
        <v>6113.0788315473283</v>
      </c>
      <c r="O2929">
        <v>2.4913411856112119E-2</v>
      </c>
      <c r="P2929">
        <v>3.5829207115944832E-2</v>
      </c>
      <c r="Q2929">
        <v>2.5711040982476188E-2</v>
      </c>
      <c r="R2929">
        <v>434402.11944528669</v>
      </c>
      <c r="S2929">
        <v>1885621.2037650635</v>
      </c>
      <c r="T2929">
        <v>434136.4882009346</v>
      </c>
      <c r="U2929">
        <v>5.7044653204207707E-2</v>
      </c>
      <c r="V2929">
        <v>0.24761529198023763</v>
      </c>
      <c r="W2929">
        <v>5.7009771140939657E-2</v>
      </c>
      <c r="X2929">
        <f t="shared" si="136"/>
        <v>5.7044653204207707E-2</v>
      </c>
      <c r="Y2929">
        <f t="shared" si="137"/>
        <v>0.24761529198023763</v>
      </c>
      <c r="Z2929">
        <f t="shared" si="138"/>
        <v>5.7009771140939657E-2</v>
      </c>
      <c r="AA2929">
        <v>0.98320873063978564</v>
      </c>
      <c r="AB2929">
        <v>0.97074142884612136</v>
      </c>
      <c r="AC2929">
        <v>0.98489168280531914</v>
      </c>
      <c r="AD2929">
        <v>14822.99516769348</v>
      </c>
      <c r="AE2929">
        <v>30610.322307510942</v>
      </c>
      <c r="AF2929">
        <v>29648.677376624109</v>
      </c>
      <c r="AG2929">
        <v>14859.750475371478</v>
      </c>
      <c r="AH2929">
        <v>30663.191071628447</v>
      </c>
      <c r="AI2929">
        <v>29722.69364638862</v>
      </c>
      <c r="AJ2929">
        <v>0</v>
      </c>
      <c r="AK2929">
        <v>0</v>
      </c>
      <c r="AL2929">
        <v>1</v>
      </c>
    </row>
    <row r="2930" spans="1:38" x14ac:dyDescent="0.25">
      <c r="A2930">
        <v>178928476.11192253</v>
      </c>
      <c r="B2930">
        <v>7615124.2061235718</v>
      </c>
      <c r="C2930">
        <v>7949307.2708409671</v>
      </c>
      <c r="D2930">
        <v>6440522.3354353728</v>
      </c>
      <c r="E2930">
        <v>7854213.5931669222</v>
      </c>
      <c r="F2930">
        <v>339539.69586444733</v>
      </c>
      <c r="G2930">
        <v>503154.14474029286</v>
      </c>
      <c r="H2930">
        <v>377688.36923701275</v>
      </c>
      <c r="I2930">
        <v>4.2713117545464689E-2</v>
      </c>
      <c r="J2930">
        <v>7.8123189166190529E-2</v>
      </c>
      <c r="K2930">
        <v>4.8087356519766332E-2</v>
      </c>
      <c r="L2930">
        <v>6464.7819736645069</v>
      </c>
      <c r="M2930">
        <v>8581.2617607318025</v>
      </c>
      <c r="N2930">
        <v>6390.3422655379709</v>
      </c>
      <c r="O2930">
        <v>2.6543135602533793E-2</v>
      </c>
      <c r="P2930">
        <v>3.6058225730545825E-2</v>
      </c>
      <c r="Q2930">
        <v>2.6852042313945845E-2</v>
      </c>
      <c r="R2930">
        <v>-334183.06471739523</v>
      </c>
      <c r="S2930">
        <v>1174601.8706881991</v>
      </c>
      <c r="T2930">
        <v>-239089.38704335038</v>
      </c>
      <c r="U2930">
        <v>-4.3884125284347646E-2</v>
      </c>
      <c r="V2930">
        <v>0.15424592414968927</v>
      </c>
      <c r="W2930">
        <v>-3.1396649689717566E-2</v>
      </c>
      <c r="X2930">
        <f t="shared" si="136"/>
        <v>4.3884125284347646E-2</v>
      </c>
      <c r="Y2930">
        <f t="shared" si="137"/>
        <v>0.15424592414968927</v>
      </c>
      <c r="Z2930">
        <f t="shared" si="138"/>
        <v>3.1396649689717566E-2</v>
      </c>
      <c r="AA2930">
        <v>0.98066766292113516</v>
      </c>
      <c r="AB2930">
        <v>0.96968129194664054</v>
      </c>
      <c r="AC2930">
        <v>0.98314011200849849</v>
      </c>
      <c r="AD2930">
        <v>14918.258251816189</v>
      </c>
      <c r="AE2930">
        <v>30631.674887392695</v>
      </c>
      <c r="AF2930">
        <v>29778.289357409209</v>
      </c>
      <c r="AG2930">
        <v>14955.013559494188</v>
      </c>
      <c r="AH2930">
        <v>30684.543651510201</v>
      </c>
      <c r="AI2930">
        <v>29852.305627173719</v>
      </c>
      <c r="AJ2930">
        <v>1</v>
      </c>
      <c r="AK2930">
        <v>0</v>
      </c>
      <c r="AL2930">
        <v>1</v>
      </c>
    </row>
    <row r="2931" spans="1:38" x14ac:dyDescent="0.25">
      <c r="A2931">
        <v>179162887.06172663</v>
      </c>
      <c r="B2931">
        <v>7615124.2061236016</v>
      </c>
      <c r="C2931">
        <v>7349790.5103428904</v>
      </c>
      <c r="D2931">
        <v>5772244.0582879558</v>
      </c>
      <c r="E2931">
        <v>7190620.8012450486</v>
      </c>
      <c r="F2931">
        <v>341184.01257341664</v>
      </c>
      <c r="G2931">
        <v>505423.15599754883</v>
      </c>
      <c r="H2931">
        <v>375242.05634228536</v>
      </c>
      <c r="I2931">
        <v>4.6420916636098701E-2</v>
      </c>
      <c r="J2931">
        <v>8.7560946989385796E-2</v>
      </c>
      <c r="K2931">
        <v>5.2184931831937599E-2</v>
      </c>
      <c r="L2931">
        <v>6496.089503089237</v>
      </c>
      <c r="M2931">
        <v>8619.9596026160452</v>
      </c>
      <c r="N2931">
        <v>6348.9515901579271</v>
      </c>
      <c r="O2931">
        <v>2.668376836370389E-2</v>
      </c>
      <c r="P2931">
        <v>3.6204824020343043E-2</v>
      </c>
      <c r="Q2931">
        <v>2.6666328571375734E-2</v>
      </c>
      <c r="R2931">
        <v>265333.69578071125</v>
      </c>
      <c r="S2931">
        <v>1842880.1478356458</v>
      </c>
      <c r="T2931">
        <v>424503.404878553</v>
      </c>
      <c r="U2931">
        <v>3.4842989897308128E-2</v>
      </c>
      <c r="V2931">
        <v>0.24200263816494524</v>
      </c>
      <c r="W2931">
        <v>5.5744777549024634E-2</v>
      </c>
      <c r="X2931">
        <f t="shared" si="136"/>
        <v>3.4842989897308128E-2</v>
      </c>
      <c r="Y2931">
        <f t="shared" si="137"/>
        <v>0.24200263816494524</v>
      </c>
      <c r="Z2931">
        <f t="shared" si="138"/>
        <v>5.5744777549024634E-2</v>
      </c>
      <c r="AA2931">
        <v>0.98092141004909184</v>
      </c>
      <c r="AB2931">
        <v>0.9699259313511972</v>
      </c>
      <c r="AC2931">
        <v>0.98363998070564007</v>
      </c>
      <c r="AD2931">
        <v>14925.321310365107</v>
      </c>
      <c r="AE2931">
        <v>30644.822242730283</v>
      </c>
      <c r="AF2931">
        <v>29759.301809055607</v>
      </c>
      <c r="AG2931">
        <v>14962.076618043106</v>
      </c>
      <c r="AH2931">
        <v>30697.691006847788</v>
      </c>
      <c r="AI2931">
        <v>29833.318078820117</v>
      </c>
      <c r="AJ2931">
        <v>1</v>
      </c>
      <c r="AK2931">
        <v>0</v>
      </c>
      <c r="AL2931">
        <v>1</v>
      </c>
    </row>
    <row r="2932" spans="1:38" x14ac:dyDescent="0.25">
      <c r="A2932">
        <v>178942467.39870033</v>
      </c>
      <c r="B2932">
        <v>7615124.2061236016</v>
      </c>
      <c r="C2932">
        <v>7966341.5514377654</v>
      </c>
      <c r="D2932">
        <v>6443705.3785259612</v>
      </c>
      <c r="E2932">
        <v>8002648.1115975082</v>
      </c>
      <c r="F2932">
        <v>319375.02233318478</v>
      </c>
      <c r="G2932">
        <v>529902.32687713939</v>
      </c>
      <c r="H2932">
        <v>374800.50085433689</v>
      </c>
      <c r="I2932">
        <v>4.0090551010274471E-2</v>
      </c>
      <c r="J2932">
        <v>8.2235654138234041E-2</v>
      </c>
      <c r="K2932">
        <v>4.6834559714199191E-2</v>
      </c>
      <c r="L2932">
        <v>6080.84978683184</v>
      </c>
      <c r="M2932">
        <v>9037.4502964706589</v>
      </c>
      <c r="N2932">
        <v>6341.4806407534752</v>
      </c>
      <c r="O2932">
        <v>2.4972859782217749E-2</v>
      </c>
      <c r="P2932">
        <v>3.797831992510356E-2</v>
      </c>
      <c r="Q2932">
        <v>2.6648974287298656E-2</v>
      </c>
      <c r="R2932">
        <v>-351217.34531416371</v>
      </c>
      <c r="S2932">
        <v>1171418.8275976405</v>
      </c>
      <c r="T2932">
        <v>-387523.90547390655</v>
      </c>
      <c r="U2932">
        <v>-4.6121026500360547E-2</v>
      </c>
      <c r="V2932">
        <v>0.15382793450114174</v>
      </c>
      <c r="W2932">
        <v>-5.088871763408459E-2</v>
      </c>
      <c r="X2932">
        <f t="shared" si="136"/>
        <v>4.6121026500360547E-2</v>
      </c>
      <c r="Y2932">
        <f t="shared" si="137"/>
        <v>0.15382793450114174</v>
      </c>
      <c r="Z2932">
        <f t="shared" si="138"/>
        <v>5.088871763408459E-2</v>
      </c>
      <c r="AA2932">
        <v>0.98311886372317714</v>
      </c>
      <c r="AB2932">
        <v>0.96695658201884849</v>
      </c>
      <c r="AC2932">
        <v>0.98368554700969058</v>
      </c>
      <c r="AD2932">
        <v>14828.747544847169</v>
      </c>
      <c r="AE2932">
        <v>30783.023169676144</v>
      </c>
      <c r="AF2932">
        <v>29755.861403514718</v>
      </c>
      <c r="AG2932">
        <v>14865.502852525167</v>
      </c>
      <c r="AH2932">
        <v>30835.89193379365</v>
      </c>
      <c r="AI2932">
        <v>29829.877673279228</v>
      </c>
      <c r="AJ2932">
        <v>1</v>
      </c>
      <c r="AK2932">
        <v>0</v>
      </c>
      <c r="AL2932">
        <v>1</v>
      </c>
    </row>
    <row r="2933" spans="1:38" x14ac:dyDescent="0.25">
      <c r="A2933">
        <v>179016956.7758258</v>
      </c>
      <c r="B2933">
        <v>7615124.2061235718</v>
      </c>
      <c r="C2933">
        <v>7106008.7579152975</v>
      </c>
      <c r="D2933">
        <v>5614577.7637474257</v>
      </c>
      <c r="E2933">
        <v>7101294.2146782065</v>
      </c>
      <c r="F2933">
        <v>328173.59853052697</v>
      </c>
      <c r="G2933">
        <v>513037.98392762896</v>
      </c>
      <c r="H2933">
        <v>373165.5755239157</v>
      </c>
      <c r="I2933">
        <v>4.618254912294871E-2</v>
      </c>
      <c r="J2933">
        <v>9.1376058096522647E-2</v>
      </c>
      <c r="K2933">
        <v>5.2548952943336912E-2</v>
      </c>
      <c r="L2933">
        <v>6248.3732825741445</v>
      </c>
      <c r="M2933">
        <v>8749.8300059785724</v>
      </c>
      <c r="N2933">
        <v>6313.8183315828182</v>
      </c>
      <c r="O2933">
        <v>2.5698845536075543E-2</v>
      </c>
      <c r="P2933">
        <v>3.6789614190484876E-2</v>
      </c>
      <c r="Q2933">
        <v>2.654713752484663E-2</v>
      </c>
      <c r="R2933">
        <v>509115.44820827432</v>
      </c>
      <c r="S2933">
        <v>2000546.4423761461</v>
      </c>
      <c r="T2933">
        <v>513829.99144536536</v>
      </c>
      <c r="U2933">
        <v>6.6855829849613982E-2</v>
      </c>
      <c r="V2933">
        <v>0.26270700099250394</v>
      </c>
      <c r="W2933">
        <v>6.7474932455097419E-2</v>
      </c>
      <c r="X2933">
        <f t="shared" si="136"/>
        <v>6.6855829849613982E-2</v>
      </c>
      <c r="Y2933">
        <f t="shared" si="137"/>
        <v>0.26270700099250394</v>
      </c>
      <c r="Z2933">
        <f t="shared" si="138"/>
        <v>6.7474932455097419E-2</v>
      </c>
      <c r="AA2933">
        <v>0.98179638663369295</v>
      </c>
      <c r="AB2933">
        <v>0.96854625122892746</v>
      </c>
      <c r="AC2933">
        <v>0.98357689004506854</v>
      </c>
      <c r="AD2933">
        <v>14868.479882148187</v>
      </c>
      <c r="AE2933">
        <v>30688.51746284894</v>
      </c>
      <c r="AF2933">
        <v>29743.087403263344</v>
      </c>
      <c r="AG2933">
        <v>14905.235189826186</v>
      </c>
      <c r="AH2933">
        <v>30741.386226966446</v>
      </c>
      <c r="AI2933">
        <v>29817.103673027854</v>
      </c>
      <c r="AJ2933">
        <v>0</v>
      </c>
      <c r="AK2933">
        <v>0</v>
      </c>
      <c r="AL2933">
        <v>0</v>
      </c>
    </row>
    <row r="2934" spans="1:38" x14ac:dyDescent="0.25">
      <c r="A2934">
        <v>178838161.16389999</v>
      </c>
      <c r="B2934">
        <v>7615124.2061235718</v>
      </c>
      <c r="C2934">
        <v>7849408.3986777626</v>
      </c>
      <c r="D2934">
        <v>6242545.0531842476</v>
      </c>
      <c r="E2934">
        <v>7775067.8716603089</v>
      </c>
      <c r="F2934">
        <v>320194.4509962257</v>
      </c>
      <c r="G2934">
        <v>516006.50618928263</v>
      </c>
      <c r="H2934">
        <v>364332.06618257688</v>
      </c>
      <c r="I2934">
        <v>4.0792176267725175E-2</v>
      </c>
      <c r="J2934">
        <v>8.2659636701552339E-2</v>
      </c>
      <c r="K2934">
        <v>4.6859020679491048E-2</v>
      </c>
      <c r="L2934">
        <v>6096.4515786519223</v>
      </c>
      <c r="M2934">
        <v>8800.4579633075482</v>
      </c>
      <c r="N2934">
        <v>6164.3587434811179</v>
      </c>
      <c r="O2934">
        <v>2.5019285190753082E-2</v>
      </c>
      <c r="P2934">
        <v>3.6980140437419338E-2</v>
      </c>
      <c r="Q2934">
        <v>2.5903066975720195E-2</v>
      </c>
      <c r="R2934">
        <v>-234284.19255419075</v>
      </c>
      <c r="S2934">
        <v>1372579.1529393243</v>
      </c>
      <c r="T2934">
        <v>-159943.66553673707</v>
      </c>
      <c r="U2934">
        <v>-3.0765642977404771E-2</v>
      </c>
      <c r="V2934">
        <v>0.18024383001338157</v>
      </c>
      <c r="W2934">
        <v>-2.1003421770602389E-2</v>
      </c>
      <c r="X2934">
        <f t="shared" si="136"/>
        <v>3.0765642977404771E-2</v>
      </c>
      <c r="Y2934">
        <f t="shared" si="137"/>
        <v>0.18024383001338157</v>
      </c>
      <c r="Z2934">
        <f t="shared" si="138"/>
        <v>2.1003421770602389E-2</v>
      </c>
      <c r="AA2934">
        <v>0.98289603280468951</v>
      </c>
      <c r="AB2934">
        <v>0.96826015929791676</v>
      </c>
      <c r="AC2934">
        <v>0.98438406250624477</v>
      </c>
      <c r="AD2934">
        <v>14832.493831719325</v>
      </c>
      <c r="AE2934">
        <v>30705.375910064511</v>
      </c>
      <c r="AF2934">
        <v>29673.086504848015</v>
      </c>
      <c r="AG2934">
        <v>14869.249139397323</v>
      </c>
      <c r="AH2934">
        <v>30758.244674182017</v>
      </c>
      <c r="AI2934">
        <v>29747.102774612526</v>
      </c>
      <c r="AJ2934">
        <v>1</v>
      </c>
      <c r="AK2934">
        <v>0</v>
      </c>
      <c r="AL2934">
        <v>1</v>
      </c>
    </row>
    <row r="2935" spans="1:38" x14ac:dyDescent="0.25">
      <c r="A2935">
        <v>178829736.68463242</v>
      </c>
      <c r="B2935">
        <v>7615124.2061235718</v>
      </c>
      <c r="C2935">
        <v>7643106.4218257666</v>
      </c>
      <c r="D2935">
        <v>6120153.6880016075</v>
      </c>
      <c r="E2935">
        <v>7622168.1950004976</v>
      </c>
      <c r="F2935">
        <v>324993.08603399515</v>
      </c>
      <c r="G2935">
        <v>509375.83779196034</v>
      </c>
      <c r="H2935">
        <v>364832.50955427438</v>
      </c>
      <c r="I2935">
        <v>4.2521072990157525E-2</v>
      </c>
      <c r="J2935">
        <v>8.3229255956525666E-2</v>
      </c>
      <c r="K2935">
        <v>4.7864662681358028E-2</v>
      </c>
      <c r="L2935">
        <v>6187.8168289251962</v>
      </c>
      <c r="M2935">
        <v>8687.3723378370414</v>
      </c>
      <c r="N2935">
        <v>6172.8260532797194</v>
      </c>
      <c r="O2935">
        <v>2.5406579867728582E-2</v>
      </c>
      <c r="P2935">
        <v>3.651491744164443E-2</v>
      </c>
      <c r="Q2935">
        <v>2.5945731914290244E-2</v>
      </c>
      <c r="R2935">
        <v>-27982.215702194721</v>
      </c>
      <c r="S2935">
        <v>1494970.5181219643</v>
      </c>
      <c r="T2935">
        <v>-7043.9888769257814</v>
      </c>
      <c r="U2935">
        <v>-3.6745580170174114E-3</v>
      </c>
      <c r="V2935">
        <v>0.19631597301063183</v>
      </c>
      <c r="W2935">
        <v>-9.249998668782682E-4</v>
      </c>
      <c r="X2935">
        <f t="shared" si="136"/>
        <v>3.6745580170174114E-3</v>
      </c>
      <c r="Y2935">
        <f t="shared" si="137"/>
        <v>0.19631597301063183</v>
      </c>
      <c r="Z2935">
        <f t="shared" si="138"/>
        <v>9.249998668782682E-4</v>
      </c>
      <c r="AA2935">
        <v>0.98235454196491934</v>
      </c>
      <c r="AB2935">
        <v>0.96925587448244943</v>
      </c>
      <c r="AC2935">
        <v>0.98443491826003426</v>
      </c>
      <c r="AD2935">
        <v>14854.241721717297</v>
      </c>
      <c r="AE2935">
        <v>30667.58496654607</v>
      </c>
      <c r="AF2935">
        <v>29677.097384724395</v>
      </c>
      <c r="AG2935">
        <v>14890.997029395296</v>
      </c>
      <c r="AH2935">
        <v>30720.453730663576</v>
      </c>
      <c r="AI2935">
        <v>29751.113654488905</v>
      </c>
      <c r="AJ2935">
        <v>1</v>
      </c>
      <c r="AK2935">
        <v>0</v>
      </c>
      <c r="AL2935">
        <v>1</v>
      </c>
    </row>
    <row r="2936" spans="1:38" x14ac:dyDescent="0.25">
      <c r="A2936">
        <v>178726235.66759768</v>
      </c>
      <c r="B2936">
        <v>7615124.2061235718</v>
      </c>
      <c r="C2936">
        <v>7700698.3016834464</v>
      </c>
      <c r="D2936">
        <v>6062751.0396357561</v>
      </c>
      <c r="E2936">
        <v>7591364.1004727269</v>
      </c>
      <c r="F2936">
        <v>345739.97478579433</v>
      </c>
      <c r="G2936">
        <v>523028.59203301236</v>
      </c>
      <c r="H2936">
        <v>379357.85459301999</v>
      </c>
      <c r="I2936">
        <v>4.4897223763488078E-2</v>
      </c>
      <c r="J2936">
        <v>8.6269185162588399E-2</v>
      </c>
      <c r="K2936">
        <v>4.997229082575512E-2</v>
      </c>
      <c r="L2936">
        <v>6582.8343012439555</v>
      </c>
      <c r="M2936">
        <v>8920.2191882945299</v>
      </c>
      <c r="N2936">
        <v>6418.5893170787494</v>
      </c>
      <c r="O2936">
        <v>2.7091973057457443E-2</v>
      </c>
      <c r="P2936">
        <v>3.7549876894952476E-2</v>
      </c>
      <c r="Q2936">
        <v>2.7019205874653465E-2</v>
      </c>
      <c r="R2936">
        <v>-85574.09555987455</v>
      </c>
      <c r="S2936">
        <v>1552373.1664878158</v>
      </c>
      <c r="T2936">
        <v>23760.105650844984</v>
      </c>
      <c r="U2936">
        <v>-1.1237386711442159E-2</v>
      </c>
      <c r="V2936">
        <v>0.20385395227559144</v>
      </c>
      <c r="W2936">
        <v>3.1201205663511965E-3</v>
      </c>
      <c r="X2936">
        <f t="shared" si="136"/>
        <v>1.1237386711442159E-2</v>
      </c>
      <c r="Y2936">
        <f t="shared" si="137"/>
        <v>0.20385395227559144</v>
      </c>
      <c r="Z2936">
        <f t="shared" si="138"/>
        <v>3.1201205663511965E-3</v>
      </c>
      <c r="AA2936">
        <v>0.97976195230203567</v>
      </c>
      <c r="AB2936">
        <v>0.96732364628880008</v>
      </c>
      <c r="AC2936">
        <v>0.98303476933351719</v>
      </c>
      <c r="AD2936">
        <v>14944.714764508297</v>
      </c>
      <c r="AE2936">
        <v>30744.871875636614</v>
      </c>
      <c r="AF2936">
        <v>29791.17693009536</v>
      </c>
      <c r="AG2936">
        <v>14981.470072186296</v>
      </c>
      <c r="AH2936">
        <v>30797.74063975412</v>
      </c>
      <c r="AI2936">
        <v>29865.19319985987</v>
      </c>
      <c r="AJ2936">
        <v>1</v>
      </c>
      <c r="AK2936">
        <v>0</v>
      </c>
      <c r="AL2936">
        <v>1</v>
      </c>
    </row>
    <row r="2937" spans="1:38" x14ac:dyDescent="0.25">
      <c r="A2937">
        <v>178850302.96981049</v>
      </c>
      <c r="B2937">
        <v>7615124.2061235718</v>
      </c>
      <c r="C2937">
        <v>7849552.2825777326</v>
      </c>
      <c r="D2937">
        <v>6343978.3534813607</v>
      </c>
      <c r="E2937">
        <v>7896078.7271198677</v>
      </c>
      <c r="F2937">
        <v>331948.92255563958</v>
      </c>
      <c r="G2937">
        <v>521776.73402964172</v>
      </c>
      <c r="H2937">
        <v>371728.29072046897</v>
      </c>
      <c r="I2937">
        <v>4.2288898857633969E-2</v>
      </c>
      <c r="J2937">
        <v>8.2247559016860192E-2</v>
      </c>
      <c r="K2937">
        <v>4.7077581615762164E-2</v>
      </c>
      <c r="L2937">
        <v>6320.2548534171437</v>
      </c>
      <c r="M2937">
        <v>8898.8688301061156</v>
      </c>
      <c r="N2937">
        <v>6289.5000242819369</v>
      </c>
      <c r="O2937">
        <v>2.5958368051179417E-2</v>
      </c>
      <c r="P2937">
        <v>3.7407582497701729E-2</v>
      </c>
      <c r="Q2937">
        <v>2.6438752556016493E-2</v>
      </c>
      <c r="R2937">
        <v>-234428.07645416074</v>
      </c>
      <c r="S2937">
        <v>1271145.8526422111</v>
      </c>
      <c r="T2937">
        <v>-280954.52099629585</v>
      </c>
      <c r="U2937">
        <v>-3.0784537468955452E-2</v>
      </c>
      <c r="V2937">
        <v>0.16692385025316342</v>
      </c>
      <c r="W2937">
        <v>-3.689427951422921E-2</v>
      </c>
      <c r="X2937">
        <f t="shared" si="136"/>
        <v>3.0784537468955452E-2</v>
      </c>
      <c r="Y2937">
        <f t="shared" si="137"/>
        <v>0.16692385025316342</v>
      </c>
      <c r="Z2937">
        <f t="shared" si="138"/>
        <v>3.689427951422921E-2</v>
      </c>
      <c r="AA2937">
        <v>0.98175839752227789</v>
      </c>
      <c r="AB2937">
        <v>0.96765651549086673</v>
      </c>
      <c r="AC2937">
        <v>0.98379878830599254</v>
      </c>
      <c r="AD2937">
        <v>14885.202789571757</v>
      </c>
      <c r="AE2937">
        <v>30737.869746636949</v>
      </c>
      <c r="AF2937">
        <v>29731.811296430071</v>
      </c>
      <c r="AG2937">
        <v>14921.958097249755</v>
      </c>
      <c r="AH2937">
        <v>30790.738510754454</v>
      </c>
      <c r="AI2937">
        <v>29805.827566194581</v>
      </c>
      <c r="AJ2937">
        <v>1</v>
      </c>
      <c r="AK2937">
        <v>0</v>
      </c>
      <c r="AL2937">
        <v>1</v>
      </c>
    </row>
    <row r="2938" spans="1:38" x14ac:dyDescent="0.25">
      <c r="A2938">
        <v>178914627.18666402</v>
      </c>
      <c r="B2938">
        <v>7615124.2061236016</v>
      </c>
      <c r="C2938">
        <v>7539233.6182089914</v>
      </c>
      <c r="D2938">
        <v>6130794.7161651682</v>
      </c>
      <c r="E2938">
        <v>7587393.1820166176</v>
      </c>
      <c r="F2938">
        <v>341894.65466802084</v>
      </c>
      <c r="G2938">
        <v>510344.07078191504</v>
      </c>
      <c r="H2938">
        <v>380041.07542528771</v>
      </c>
      <c r="I2938">
        <v>4.5348727998329466E-2</v>
      </c>
      <c r="J2938">
        <v>8.3242726988767432E-2</v>
      </c>
      <c r="K2938">
        <v>5.0088491041435444E-2</v>
      </c>
      <c r="L2938">
        <v>6509.6200158948986</v>
      </c>
      <c r="M2938">
        <v>8703.8854895600907</v>
      </c>
      <c r="N2938">
        <v>6430.1491513674082</v>
      </c>
      <c r="O2938">
        <v>2.6729445664652778E-2</v>
      </c>
      <c r="P2938">
        <v>3.6576495347995903E-2</v>
      </c>
      <c r="Q2938">
        <v>2.7021532027737747E-2</v>
      </c>
      <c r="R2938">
        <v>75890.587914610282</v>
      </c>
      <c r="S2938">
        <v>1484329.4899584334</v>
      </c>
      <c r="T2938">
        <v>27731.024106984027</v>
      </c>
      <c r="U2938">
        <v>9.9657715173685369E-3</v>
      </c>
      <c r="V2938">
        <v>0.19491861849933181</v>
      </c>
      <c r="W2938">
        <v>3.641572134133346E-3</v>
      </c>
      <c r="X2938">
        <f t="shared" si="136"/>
        <v>9.9657715173685369E-3</v>
      </c>
      <c r="Y2938">
        <f t="shared" si="137"/>
        <v>0.19491861849933181</v>
      </c>
      <c r="Z2938">
        <f t="shared" si="138"/>
        <v>3.641572134133346E-3</v>
      </c>
      <c r="AA2938">
        <v>0.98061431581396596</v>
      </c>
      <c r="AB2938">
        <v>0.96924606197879182</v>
      </c>
      <c r="AC2938">
        <v>0.98316882074107126</v>
      </c>
      <c r="AD2938">
        <v>14928.36330001277</v>
      </c>
      <c r="AE2938">
        <v>30673.133897430111</v>
      </c>
      <c r="AF2938">
        <v>29796.434698395031</v>
      </c>
      <c r="AG2938">
        <v>14965.118607690769</v>
      </c>
      <c r="AH2938">
        <v>30726.002661547616</v>
      </c>
      <c r="AI2938">
        <v>29870.450968159541</v>
      </c>
      <c r="AJ2938">
        <v>1</v>
      </c>
      <c r="AK2938">
        <v>0</v>
      </c>
      <c r="AL2938">
        <v>1</v>
      </c>
    </row>
    <row r="2939" spans="1:38" x14ac:dyDescent="0.25">
      <c r="A2939">
        <v>178708183.42025992</v>
      </c>
      <c r="B2939">
        <v>7615124.2061236016</v>
      </c>
      <c r="C2939">
        <v>8331724.9467217494</v>
      </c>
      <c r="D2939">
        <v>7064768.9147533579</v>
      </c>
      <c r="E2939">
        <v>8585789.6352803949</v>
      </c>
      <c r="F2939">
        <v>330426.71578753681</v>
      </c>
      <c r="G2939">
        <v>519301.79666942637</v>
      </c>
      <c r="H2939">
        <v>375351.09892070893</v>
      </c>
      <c r="I2939">
        <v>3.9658860308098447E-2</v>
      </c>
      <c r="J2939">
        <v>7.3505843281719857E-2</v>
      </c>
      <c r="K2939">
        <v>4.3717714370537418E-2</v>
      </c>
      <c r="L2939">
        <v>6291.2722779054147</v>
      </c>
      <c r="M2939">
        <v>8856.6589317053276</v>
      </c>
      <c r="N2939">
        <v>6350.7965487386045</v>
      </c>
      <c r="O2939">
        <v>2.579187762022863E-2</v>
      </c>
      <c r="P2939">
        <v>3.7210303999501676E-2</v>
      </c>
      <c r="Q2939">
        <v>2.6682191562281115E-2</v>
      </c>
      <c r="R2939">
        <v>-716600.74059814773</v>
      </c>
      <c r="S2939">
        <v>550355.29137024377</v>
      </c>
      <c r="T2939">
        <v>-970665.42915679328</v>
      </c>
      <c r="U2939">
        <v>-9.4102304992202582E-2</v>
      </c>
      <c r="V2939">
        <v>7.2271347974558683E-2</v>
      </c>
      <c r="W2939">
        <v>-0.12746547566174238</v>
      </c>
      <c r="X2939">
        <f t="shared" si="136"/>
        <v>9.4102304992202582E-2</v>
      </c>
      <c r="Y2939">
        <f t="shared" si="137"/>
        <v>7.2271347974558683E-2</v>
      </c>
      <c r="Z2939">
        <f t="shared" si="138"/>
        <v>0.12746547566174238</v>
      </c>
      <c r="AA2939">
        <v>0.98175691464896941</v>
      </c>
      <c r="AB2939">
        <v>0.96779668765393978</v>
      </c>
      <c r="AC2939">
        <v>0.98339590695993251</v>
      </c>
      <c r="AD2939">
        <v>14878.483127543392</v>
      </c>
      <c r="AE2939">
        <v>30723.976883847597</v>
      </c>
      <c r="AF2939">
        <v>29760.150797390135</v>
      </c>
      <c r="AG2939">
        <v>14915.23843522139</v>
      </c>
      <c r="AH2939">
        <v>30776.845647965103</v>
      </c>
      <c r="AI2939">
        <v>29834.167067154645</v>
      </c>
      <c r="AJ2939">
        <v>0</v>
      </c>
      <c r="AK2939">
        <v>1</v>
      </c>
      <c r="AL2939">
        <v>0</v>
      </c>
    </row>
    <row r="2940" spans="1:38" x14ac:dyDescent="0.25">
      <c r="A2940">
        <v>179084317.96407935</v>
      </c>
      <c r="B2940">
        <v>7615124.2061235718</v>
      </c>
      <c r="C2940">
        <v>7595997.070759451</v>
      </c>
      <c r="D2940">
        <v>6101787.6173880873</v>
      </c>
      <c r="E2940">
        <v>7660679.3896166403</v>
      </c>
      <c r="F2940">
        <v>329129.49269732187</v>
      </c>
      <c r="G2940">
        <v>527051.93322579528</v>
      </c>
      <c r="H2940">
        <v>372567.8971753674</v>
      </c>
      <c r="I2940">
        <v>4.3329333809816142E-2</v>
      </c>
      <c r="J2940">
        <v>8.6376643415754212E-2</v>
      </c>
      <c r="K2940">
        <v>4.863379319598593E-2</v>
      </c>
      <c r="L2940">
        <v>6266.5733559484634</v>
      </c>
      <c r="M2940">
        <v>8988.8370150359278</v>
      </c>
      <c r="N2940">
        <v>6303.7058432908625</v>
      </c>
      <c r="O2940">
        <v>2.5748111054644772E-2</v>
      </c>
      <c r="P2940">
        <v>3.7768024343453922E-2</v>
      </c>
      <c r="Q2940">
        <v>2.6486019864988108E-2</v>
      </c>
      <c r="R2940">
        <v>19127.135364120826</v>
      </c>
      <c r="S2940">
        <v>1513336.5887354845</v>
      </c>
      <c r="T2940">
        <v>-45555.183493068442</v>
      </c>
      <c r="U2940">
        <v>2.51172992670823E-3</v>
      </c>
      <c r="V2940">
        <v>0.19872776172430134</v>
      </c>
      <c r="W2940">
        <v>-5.9821983542219861E-3</v>
      </c>
      <c r="X2940">
        <f t="shared" si="136"/>
        <v>2.51172992670823E-3</v>
      </c>
      <c r="Y2940">
        <f t="shared" si="137"/>
        <v>0.19872776172430134</v>
      </c>
      <c r="Z2940">
        <f t="shared" si="138"/>
        <v>5.9821983542219861E-3</v>
      </c>
      <c r="AA2940">
        <v>0.98183392560993921</v>
      </c>
      <c r="AB2940">
        <v>0.96693455976811571</v>
      </c>
      <c r="AC2940">
        <v>0.98369363234732343</v>
      </c>
      <c r="AD2940">
        <v>14872.732161730333</v>
      </c>
      <c r="AE2940">
        <v>30767.26303557221</v>
      </c>
      <c r="AF2940">
        <v>29738.403648081839</v>
      </c>
      <c r="AG2940">
        <v>14909.487469408332</v>
      </c>
      <c r="AH2940">
        <v>30820.131799689716</v>
      </c>
      <c r="AI2940">
        <v>29812.41991784635</v>
      </c>
      <c r="AJ2940">
        <v>1</v>
      </c>
      <c r="AK2940">
        <v>0</v>
      </c>
      <c r="AL2940">
        <v>1</v>
      </c>
    </row>
    <row r="2941" spans="1:38" x14ac:dyDescent="0.25">
      <c r="A2941">
        <v>179110203.04851887</v>
      </c>
      <c r="B2941">
        <v>7615124.2061235718</v>
      </c>
      <c r="C2941">
        <v>7787104.4853925034</v>
      </c>
      <c r="D2941">
        <v>6094917.2280608742</v>
      </c>
      <c r="E2941">
        <v>7688793.7105849674</v>
      </c>
      <c r="F2941">
        <v>337990.38735504058</v>
      </c>
      <c r="G2941">
        <v>532607.16878450708</v>
      </c>
      <c r="H2941">
        <v>379141.46251742885</v>
      </c>
      <c r="I2941">
        <v>4.3403859289298394E-2</v>
      </c>
      <c r="J2941">
        <v>8.7385463797997873E-2</v>
      </c>
      <c r="K2941">
        <v>4.9310916222849679E-2</v>
      </c>
      <c r="L2941">
        <v>6435.2833852954564</v>
      </c>
      <c r="M2941">
        <v>9083.5812022202281</v>
      </c>
      <c r="N2941">
        <v>6414.9280462025099</v>
      </c>
      <c r="O2941">
        <v>2.6431527081257854E-2</v>
      </c>
      <c r="P2941">
        <v>3.8156042967688972E-2</v>
      </c>
      <c r="Q2941">
        <v>2.6946230205517317E-2</v>
      </c>
      <c r="R2941">
        <v>-171980.2792689316</v>
      </c>
      <c r="S2941">
        <v>1520206.9780626977</v>
      </c>
      <c r="T2941">
        <v>-73669.504461395554</v>
      </c>
      <c r="U2941">
        <v>-2.2584041259712691E-2</v>
      </c>
      <c r="V2941">
        <v>0.19962996491117627</v>
      </c>
      <c r="W2941">
        <v>-9.6741041206071833E-3</v>
      </c>
      <c r="X2941">
        <f t="shared" si="136"/>
        <v>2.2584041259712691E-2</v>
      </c>
      <c r="Y2941">
        <f t="shared" si="137"/>
        <v>0.19962996491117627</v>
      </c>
      <c r="Z2941">
        <f t="shared" si="138"/>
        <v>9.6741041206071833E-3</v>
      </c>
      <c r="AA2941">
        <v>0.98095113286615232</v>
      </c>
      <c r="AB2941">
        <v>0.96641089646058653</v>
      </c>
      <c r="AC2941">
        <v>0.98320168036565925</v>
      </c>
      <c r="AD2941">
        <v>14911.571927341703</v>
      </c>
      <c r="AE2941">
        <v>30797.900335779643</v>
      </c>
      <c r="AF2941">
        <v>29789.509696789355</v>
      </c>
      <c r="AG2941">
        <v>14948.327235019702</v>
      </c>
      <c r="AH2941">
        <v>30850.769099897148</v>
      </c>
      <c r="AI2941">
        <v>29863.525966553865</v>
      </c>
      <c r="AJ2941">
        <v>1</v>
      </c>
      <c r="AK2941">
        <v>0</v>
      </c>
      <c r="AL2941">
        <v>1</v>
      </c>
    </row>
    <row r="2942" spans="1:38" x14ac:dyDescent="0.25">
      <c r="A2942">
        <v>179378458.88403171</v>
      </c>
      <c r="B2942">
        <v>7615124.2061235718</v>
      </c>
      <c r="C2942">
        <v>7256415.8490673285</v>
      </c>
      <c r="D2942">
        <v>5901495.7077363608</v>
      </c>
      <c r="E2942">
        <v>7355821.769656051</v>
      </c>
      <c r="F2942">
        <v>332543.95342391595</v>
      </c>
      <c r="G2942">
        <v>507192.00717692031</v>
      </c>
      <c r="H2942">
        <v>369097.04300114745</v>
      </c>
      <c r="I2942">
        <v>4.5827576635737881E-2</v>
      </c>
      <c r="J2942">
        <v>8.5942959597858318E-2</v>
      </c>
      <c r="K2942">
        <v>5.0177540261202656E-2</v>
      </c>
      <c r="L2942">
        <v>6331.5841468042208</v>
      </c>
      <c r="M2942">
        <v>8650.1272463583027</v>
      </c>
      <c r="N2942">
        <v>6244.9803226404847</v>
      </c>
      <c r="O2942">
        <v>2.6007589459759336E-2</v>
      </c>
      <c r="P2942">
        <v>3.630871158245131E-2</v>
      </c>
      <c r="Q2942">
        <v>2.621316229403417E-2</v>
      </c>
      <c r="R2942">
        <v>358708.35705624335</v>
      </c>
      <c r="S2942">
        <v>1713628.498387211</v>
      </c>
      <c r="T2942">
        <v>259302.43646752089</v>
      </c>
      <c r="U2942">
        <v>4.7104728346754235E-2</v>
      </c>
      <c r="V2942">
        <v>0.22502961895345397</v>
      </c>
      <c r="W2942">
        <v>3.4050979268205141E-2</v>
      </c>
      <c r="X2942">
        <f t="shared" si="136"/>
        <v>4.7104728346754235E-2</v>
      </c>
      <c r="Y2942">
        <f t="shared" si="137"/>
        <v>0.22502961895345397</v>
      </c>
      <c r="Z2942">
        <f t="shared" si="138"/>
        <v>3.4050979268205141E-2</v>
      </c>
      <c r="AA2942">
        <v>0.98169764596226849</v>
      </c>
      <c r="AB2942">
        <v>0.96958688163079232</v>
      </c>
      <c r="AC2942">
        <v>0.98410442790854302</v>
      </c>
      <c r="AD2942">
        <v>14887.821133254251</v>
      </c>
      <c r="AE2942">
        <v>30655.030638952605</v>
      </c>
      <c r="AF2942">
        <v>29711.05461380427</v>
      </c>
      <c r="AG2942">
        <v>14924.576440932249</v>
      </c>
      <c r="AH2942">
        <v>30707.899403070111</v>
      </c>
      <c r="AI2942">
        <v>29785.07088356878</v>
      </c>
      <c r="AJ2942">
        <v>1</v>
      </c>
      <c r="AK2942">
        <v>0</v>
      </c>
      <c r="AL2942">
        <v>1</v>
      </c>
    </row>
    <row r="2943" spans="1:38" x14ac:dyDescent="0.25">
      <c r="A2943">
        <v>178759520.55805287</v>
      </c>
      <c r="B2943">
        <v>7615124.2061236016</v>
      </c>
      <c r="C2943">
        <v>8223382.792179171</v>
      </c>
      <c r="D2943">
        <v>6832657.0391343618</v>
      </c>
      <c r="E2943">
        <v>8340185.1382567678</v>
      </c>
      <c r="F2943">
        <v>336473.01484607329</v>
      </c>
      <c r="G2943">
        <v>524139.57395486336</v>
      </c>
      <c r="H2943">
        <v>382947.51646509778</v>
      </c>
      <c r="I2943">
        <v>4.0916618300448709E-2</v>
      </c>
      <c r="J2943">
        <v>7.6710944359248454E-2</v>
      </c>
      <c r="K2943">
        <v>4.5915949120661839E-2</v>
      </c>
      <c r="L2943">
        <v>6406.392853311173</v>
      </c>
      <c r="M2943">
        <v>8939.1669139219612</v>
      </c>
      <c r="N2943">
        <v>6479.3250183831615</v>
      </c>
      <c r="O2943">
        <v>2.6295814821843368E-2</v>
      </c>
      <c r="P2943">
        <v>3.7574841168596884E-2</v>
      </c>
      <c r="Q2943">
        <v>2.7235156339490273E-2</v>
      </c>
      <c r="R2943">
        <v>-608258.58605556935</v>
      </c>
      <c r="S2943">
        <v>782467.16698923986</v>
      </c>
      <c r="T2943">
        <v>-725060.93213316612</v>
      </c>
      <c r="U2943">
        <v>-7.9875070923524305E-2</v>
      </c>
      <c r="V2943">
        <v>0.10275172745836886</v>
      </c>
      <c r="W2943">
        <v>-9.5213277224042908E-2</v>
      </c>
      <c r="X2943">
        <f t="shared" si="136"/>
        <v>7.9875070923524305E-2</v>
      </c>
      <c r="Y2943">
        <f t="shared" si="137"/>
        <v>0.10275172745836886</v>
      </c>
      <c r="Z2943">
        <f t="shared" si="138"/>
        <v>9.5213277224042908E-2</v>
      </c>
      <c r="AA2943">
        <v>0.9813108100663861</v>
      </c>
      <c r="AB2943">
        <v>0.96759142774203344</v>
      </c>
      <c r="AC2943">
        <v>0.98292646726161992</v>
      </c>
      <c r="AD2943">
        <v>14904.993653876933</v>
      </c>
      <c r="AE2943">
        <v>30751.072007571656</v>
      </c>
      <c r="AF2943">
        <v>29818.69626793034</v>
      </c>
      <c r="AG2943">
        <v>14941.748961554931</v>
      </c>
      <c r="AH2943">
        <v>30803.940771689162</v>
      </c>
      <c r="AI2943">
        <v>29892.71253769485</v>
      </c>
      <c r="AJ2943">
        <v>0</v>
      </c>
      <c r="AK2943">
        <v>0</v>
      </c>
      <c r="AL2943">
        <v>0</v>
      </c>
    </row>
    <row r="2944" spans="1:38" x14ac:dyDescent="0.25">
      <c r="A2944">
        <v>179087488.79798299</v>
      </c>
      <c r="B2944">
        <v>7615124.2061235718</v>
      </c>
      <c r="C2944">
        <v>7274610.218514787</v>
      </c>
      <c r="D2944">
        <v>5704867.9082740461</v>
      </c>
      <c r="E2944">
        <v>7198091.4358271994</v>
      </c>
      <c r="F2944">
        <v>331450.97798911866</v>
      </c>
      <c r="G2944">
        <v>509312.22149872908</v>
      </c>
      <c r="H2944">
        <v>366518.1998218752</v>
      </c>
      <c r="I2944">
        <v>4.5562713057193734E-2</v>
      </c>
      <c r="J2944">
        <v>8.9276777251941081E-2</v>
      </c>
      <c r="K2944">
        <v>5.0918803003473546E-2</v>
      </c>
      <c r="L2944">
        <v>6310.7740678220071</v>
      </c>
      <c r="M2944">
        <v>8686.287366024384</v>
      </c>
      <c r="N2944">
        <v>6201.3472857058568</v>
      </c>
      <c r="O2944">
        <v>2.5924746662420308E-2</v>
      </c>
      <c r="P2944">
        <v>3.6492897133971455E-2</v>
      </c>
      <c r="Q2944">
        <v>2.605314780103507E-2</v>
      </c>
      <c r="R2944">
        <v>340513.98760878481</v>
      </c>
      <c r="S2944">
        <v>1910256.2978495257</v>
      </c>
      <c r="T2944">
        <v>417032.77029637247</v>
      </c>
      <c r="U2944">
        <v>4.4715487021861879E-2</v>
      </c>
      <c r="V2944">
        <v>0.25085031394674112</v>
      </c>
      <c r="W2944">
        <v>5.4763751582807108E-2</v>
      </c>
      <c r="X2944">
        <f t="shared" si="136"/>
        <v>4.4715487021861879E-2</v>
      </c>
      <c r="Y2944">
        <f t="shared" si="137"/>
        <v>0.25085031394674112</v>
      </c>
      <c r="Z2944">
        <f t="shared" si="138"/>
        <v>5.4763751582807108E-2</v>
      </c>
      <c r="AA2944">
        <v>0.98201518878278959</v>
      </c>
      <c r="AB2944">
        <v>0.96961234667536</v>
      </c>
      <c r="AC2944">
        <v>0.98446901721537838</v>
      </c>
      <c r="AD2944">
        <v>14883.008049740256</v>
      </c>
      <c r="AE2944">
        <v>30667.220013197759</v>
      </c>
      <c r="AF2944">
        <v>29690.567244317917</v>
      </c>
      <c r="AG2944">
        <v>14919.763357418255</v>
      </c>
      <c r="AH2944">
        <v>30720.088777315264</v>
      </c>
      <c r="AI2944">
        <v>29764.583514082427</v>
      </c>
      <c r="AJ2944">
        <v>1</v>
      </c>
      <c r="AK2944">
        <v>0</v>
      </c>
      <c r="AL2944">
        <v>1</v>
      </c>
    </row>
    <row r="2945" spans="1:38" x14ac:dyDescent="0.25">
      <c r="A2945">
        <v>179002349.52315465</v>
      </c>
      <c r="B2945">
        <v>7615124.2061236016</v>
      </c>
      <c r="C2945">
        <v>7292076.9223904908</v>
      </c>
      <c r="D2945">
        <v>5726261.1841090508</v>
      </c>
      <c r="E2945">
        <v>7322819.808759219</v>
      </c>
      <c r="F2945">
        <v>341572.74296302098</v>
      </c>
      <c r="G2945">
        <v>538838.55165231915</v>
      </c>
      <c r="H2945">
        <v>382000.18626863317</v>
      </c>
      <c r="I2945">
        <v>4.68416264115665E-2</v>
      </c>
      <c r="J2945">
        <v>9.4099541450824872E-2</v>
      </c>
      <c r="K2945">
        <v>5.2165722528321967E-2</v>
      </c>
      <c r="L2945">
        <v>6503.4908680722965</v>
      </c>
      <c r="M2945">
        <v>9189.8570385201256</v>
      </c>
      <c r="N2945">
        <v>6463.2965550070621</v>
      </c>
      <c r="O2945">
        <v>2.6757207079371223E-2</v>
      </c>
      <c r="P2945">
        <v>3.864809783134758E-2</v>
      </c>
      <c r="Q2945">
        <v>2.7181502010737477E-2</v>
      </c>
      <c r="R2945">
        <v>323047.28373311087</v>
      </c>
      <c r="S2945">
        <v>1888863.0220145509</v>
      </c>
      <c r="T2945">
        <v>292304.39736438263</v>
      </c>
      <c r="U2945">
        <v>4.2421801009277914E-2</v>
      </c>
      <c r="V2945">
        <v>0.24804099984287145</v>
      </c>
      <c r="W2945">
        <v>3.838471828592499E-2</v>
      </c>
      <c r="X2945">
        <f t="shared" si="136"/>
        <v>4.2421801009277914E-2</v>
      </c>
      <c r="Y2945">
        <f t="shared" si="137"/>
        <v>0.24804099984287145</v>
      </c>
      <c r="Z2945">
        <f t="shared" si="138"/>
        <v>3.838471828592499E-2</v>
      </c>
      <c r="AA2945">
        <v>0.9802522360687087</v>
      </c>
      <c r="AB2945">
        <v>0.96551184500943843</v>
      </c>
      <c r="AC2945">
        <v>0.9828935980863911</v>
      </c>
      <c r="AD2945">
        <v>14926.986102068458</v>
      </c>
      <c r="AE2945">
        <v>30831.888629705416</v>
      </c>
      <c r="AF2945">
        <v>29811.458909770241</v>
      </c>
      <c r="AG2945">
        <v>14963.741409746457</v>
      </c>
      <c r="AH2945">
        <v>30884.757393822922</v>
      </c>
      <c r="AI2945">
        <v>29885.475179534751</v>
      </c>
      <c r="AJ2945">
        <v>1</v>
      </c>
      <c r="AK2945">
        <v>0</v>
      </c>
      <c r="AL2945">
        <v>1</v>
      </c>
    </row>
    <row r="2946" spans="1:38" x14ac:dyDescent="0.25">
      <c r="A2946">
        <v>178604029.05569792</v>
      </c>
      <c r="B2946">
        <v>7615124.2061235718</v>
      </c>
      <c r="C2946">
        <v>7406628.0692014545</v>
      </c>
      <c r="D2946">
        <v>6063228.2885281341</v>
      </c>
      <c r="E2946">
        <v>7515120.1346190348</v>
      </c>
      <c r="F2946">
        <v>331596.82674994227</v>
      </c>
      <c r="G2946">
        <v>506163.69188979408</v>
      </c>
      <c r="H2946">
        <v>371309.65473624255</v>
      </c>
      <c r="I2946">
        <v>4.4770281922053276E-2</v>
      </c>
      <c r="J2946">
        <v>8.3480889685033907E-2</v>
      </c>
      <c r="K2946">
        <v>4.940834585275268E-2</v>
      </c>
      <c r="L2946">
        <v>6313.5510051030915</v>
      </c>
      <c r="M2946">
        <v>8632.5893948993871</v>
      </c>
      <c r="N2946">
        <v>6282.4168640848793</v>
      </c>
      <c r="O2946">
        <v>2.5971450021060081E-2</v>
      </c>
      <c r="P2946">
        <v>3.6343098775382068E-2</v>
      </c>
      <c r="Q2946">
        <v>2.6448900346687221E-2</v>
      </c>
      <c r="R2946">
        <v>208496.13692211732</v>
      </c>
      <c r="S2946">
        <v>1551895.9175954377</v>
      </c>
      <c r="T2946">
        <v>100004.07150453702</v>
      </c>
      <c r="U2946">
        <v>2.7379216842511739E-2</v>
      </c>
      <c r="V2946">
        <v>0.20379128108606648</v>
      </c>
      <c r="W2946">
        <v>1.3132296834255238E-2</v>
      </c>
      <c r="X2946">
        <f t="shared" si="136"/>
        <v>2.7379216842511739E-2</v>
      </c>
      <c r="Y2946">
        <f t="shared" si="137"/>
        <v>0.20379128108606648</v>
      </c>
      <c r="Z2946">
        <f t="shared" si="138"/>
        <v>1.3132296834255238E-2</v>
      </c>
      <c r="AA2946">
        <v>0.9813819978398437</v>
      </c>
      <c r="AB2946">
        <v>0.96902265913552199</v>
      </c>
      <c r="AC2946">
        <v>0.98354819622906475</v>
      </c>
      <c r="AD2946">
        <v>14883.651233807042</v>
      </c>
      <c r="AE2946">
        <v>30649.100365302158</v>
      </c>
      <c r="AF2946">
        <v>29728.518720370343</v>
      </c>
      <c r="AG2946">
        <v>14920.406541485041</v>
      </c>
      <c r="AH2946">
        <v>30701.969129419664</v>
      </c>
      <c r="AI2946">
        <v>29802.534990134853</v>
      </c>
      <c r="AJ2946">
        <v>1</v>
      </c>
      <c r="AK2946">
        <v>0</v>
      </c>
      <c r="AL2946">
        <v>1</v>
      </c>
    </row>
    <row r="2947" spans="1:38" x14ac:dyDescent="0.25">
      <c r="A2947">
        <v>179047364.13710865</v>
      </c>
      <c r="B2947">
        <v>7615124.2061235718</v>
      </c>
      <c r="C2947">
        <v>7417925.9669241291</v>
      </c>
      <c r="D2947">
        <v>5870653.949530676</v>
      </c>
      <c r="E2947">
        <v>7384556.3099321257</v>
      </c>
      <c r="F2947">
        <v>322222.15999077971</v>
      </c>
      <c r="G2947">
        <v>520352.71929320699</v>
      </c>
      <c r="H2947">
        <v>376162.21277527756</v>
      </c>
      <c r="I2947">
        <v>4.3438308959612107E-2</v>
      </c>
      <c r="J2947">
        <v>8.8636244576263276E-2</v>
      </c>
      <c r="K2947">
        <v>5.0939040476859064E-2</v>
      </c>
      <c r="L2947">
        <v>6135.0588364055584</v>
      </c>
      <c r="M2947">
        <v>8874.5823498450936</v>
      </c>
      <c r="N2947">
        <v>6364.5202838842843</v>
      </c>
      <c r="O2947">
        <v>2.5215483573627948E-2</v>
      </c>
      <c r="P2947">
        <v>3.7297786547252534E-2</v>
      </c>
      <c r="Q2947">
        <v>2.674858485347411E-2</v>
      </c>
      <c r="R2947">
        <v>197198.23919944279</v>
      </c>
      <c r="S2947">
        <v>1744470.2565928958</v>
      </c>
      <c r="T2947">
        <v>230567.89619144611</v>
      </c>
      <c r="U2947">
        <v>2.5895603782912589E-2</v>
      </c>
      <c r="V2947">
        <v>0.22907968529129308</v>
      </c>
      <c r="W2947">
        <v>3.0277627777369524E-2</v>
      </c>
      <c r="X2947">
        <f t="shared" ref="X2947:X3010" si="139">ABS(U2947)</f>
        <v>2.5895603782912589E-2</v>
      </c>
      <c r="Y2947">
        <f t="shared" ref="Y2947:Y3010" si="140">ABS(V2947)</f>
        <v>0.22907968529129308</v>
      </c>
      <c r="Z2947">
        <f t="shared" ref="Z2947:Z3010" si="141">ABS(W2947)</f>
        <v>3.0277627777369524E-2</v>
      </c>
      <c r="AA2947">
        <v>0.98260624448607159</v>
      </c>
      <c r="AB2947">
        <v>0.96777662705475176</v>
      </c>
      <c r="AC2947">
        <v>0.98338101274764489</v>
      </c>
      <c r="AD2947">
        <v>14841.723108622364</v>
      </c>
      <c r="AE2947">
        <v>30729.884224998819</v>
      </c>
      <c r="AF2947">
        <v>29766.458272098746</v>
      </c>
      <c r="AG2947">
        <v>14878.478416300362</v>
      </c>
      <c r="AH2947">
        <v>30782.752989116325</v>
      </c>
      <c r="AI2947">
        <v>29840.474541863256</v>
      </c>
      <c r="AJ2947">
        <v>1</v>
      </c>
      <c r="AK2947">
        <v>0</v>
      </c>
      <c r="AL2947">
        <v>1</v>
      </c>
    </row>
    <row r="2948" spans="1:38" x14ac:dyDescent="0.25">
      <c r="A2948">
        <v>178919706.21276736</v>
      </c>
      <c r="B2948">
        <v>7615124.2061236016</v>
      </c>
      <c r="C2948">
        <v>7747894.1457050573</v>
      </c>
      <c r="D2948">
        <v>6184507.5662336219</v>
      </c>
      <c r="E2948">
        <v>7599229.8762009908</v>
      </c>
      <c r="F2948">
        <v>322565.91914864234</v>
      </c>
      <c r="G2948">
        <v>490682.76460865169</v>
      </c>
      <c r="H2948">
        <v>362005.20151333051</v>
      </c>
      <c r="I2948">
        <v>4.1632721496001918E-2</v>
      </c>
      <c r="J2948">
        <v>7.9340636154719507E-2</v>
      </c>
      <c r="K2948">
        <v>4.7637090522428607E-2</v>
      </c>
      <c r="L2948">
        <v>6141.6039562666519</v>
      </c>
      <c r="M2948">
        <v>8368.5631701588445</v>
      </c>
      <c r="N2948">
        <v>6124.9890862366756</v>
      </c>
      <c r="O2948">
        <v>2.5210191975429657E-2</v>
      </c>
      <c r="P2948">
        <v>3.5161047018143682E-2</v>
      </c>
      <c r="Q2948">
        <v>2.5734528719904122E-2</v>
      </c>
      <c r="R2948">
        <v>-132769.93958145566</v>
      </c>
      <c r="S2948">
        <v>1430616.6398899797</v>
      </c>
      <c r="T2948">
        <v>15894.329922610894</v>
      </c>
      <c r="U2948">
        <v>-1.7435032704350439E-2</v>
      </c>
      <c r="V2948">
        <v>0.18786517477148543</v>
      </c>
      <c r="W2948">
        <v>2.087205604582218E-3</v>
      </c>
      <c r="X2948">
        <f t="shared" si="139"/>
        <v>1.7435032704350439E-2</v>
      </c>
      <c r="Y2948">
        <f t="shared" si="140"/>
        <v>0.18786517477148543</v>
      </c>
      <c r="Z2948">
        <f t="shared" si="141"/>
        <v>2.087205604582218E-3</v>
      </c>
      <c r="AA2948">
        <v>0.9825545633590631</v>
      </c>
      <c r="AB2948">
        <v>0.97119699512977598</v>
      </c>
      <c r="AC2948">
        <v>0.98452806282601224</v>
      </c>
      <c r="AD2948">
        <v>14843.281995806141</v>
      </c>
      <c r="AE2948">
        <v>30558.336323701857</v>
      </c>
      <c r="AF2948">
        <v>29654.364838962698</v>
      </c>
      <c r="AG2948">
        <v>14880.03730348414</v>
      </c>
      <c r="AH2948">
        <v>30611.205087819362</v>
      </c>
      <c r="AI2948">
        <v>29728.381108727208</v>
      </c>
      <c r="AJ2948">
        <v>1</v>
      </c>
      <c r="AK2948">
        <v>0</v>
      </c>
      <c r="AL2948">
        <v>1</v>
      </c>
    </row>
    <row r="2949" spans="1:38" x14ac:dyDescent="0.25">
      <c r="A2949">
        <v>179009915.19418505</v>
      </c>
      <c r="B2949">
        <v>7615124.2061236016</v>
      </c>
      <c r="C2949">
        <v>8043000.6898843572</v>
      </c>
      <c r="D2949">
        <v>6756073.1188901318</v>
      </c>
      <c r="E2949">
        <v>8276975.1303795651</v>
      </c>
      <c r="F2949">
        <v>338283.89238423127</v>
      </c>
      <c r="G2949">
        <v>527086.29137964034</v>
      </c>
      <c r="H2949">
        <v>384933.47171721479</v>
      </c>
      <c r="I2949">
        <v>4.2059413573057286E-2</v>
      </c>
      <c r="J2949">
        <v>7.8016664725829452E-2</v>
      </c>
      <c r="K2949">
        <v>4.6506539605799507E-2</v>
      </c>
      <c r="L2949">
        <v>6440.871674514663</v>
      </c>
      <c r="M2949">
        <v>8989.4229911524744</v>
      </c>
      <c r="N2949">
        <v>6512.9266191174129</v>
      </c>
      <c r="O2949">
        <v>2.6434311084864926E-2</v>
      </c>
      <c r="P2949">
        <v>3.7756672546347646E-2</v>
      </c>
      <c r="Q2949">
        <v>2.7355085851275662E-2</v>
      </c>
      <c r="R2949">
        <v>-427876.48376075551</v>
      </c>
      <c r="S2949">
        <v>859051.08723346982</v>
      </c>
      <c r="T2949">
        <v>-661850.92425596341</v>
      </c>
      <c r="U2949">
        <v>-5.6187722245775625E-2</v>
      </c>
      <c r="V2949">
        <v>0.11280854572833825</v>
      </c>
      <c r="W2949">
        <v>-8.6912689319465691E-2</v>
      </c>
      <c r="X2949">
        <f t="shared" si="139"/>
        <v>5.6187722245775625E-2</v>
      </c>
      <c r="Y2949">
        <f t="shared" si="140"/>
        <v>0.11280854572833825</v>
      </c>
      <c r="Z2949">
        <f t="shared" si="141"/>
        <v>8.6912689319465691E-2</v>
      </c>
      <c r="AA2949">
        <v>0.98091342853328778</v>
      </c>
      <c r="AB2949">
        <v>0.9671303726749505</v>
      </c>
      <c r="AC2949">
        <v>0.98269858705114344</v>
      </c>
      <c r="AD2949">
        <v>14912.840952033235</v>
      </c>
      <c r="AE2949">
        <v>30767.453512538566</v>
      </c>
      <c r="AF2949">
        <v>29833.81052202548</v>
      </c>
      <c r="AG2949">
        <v>14949.596259711234</v>
      </c>
      <c r="AH2949">
        <v>30820.322276656072</v>
      </c>
      <c r="AI2949">
        <v>29907.82679178999</v>
      </c>
      <c r="AJ2949">
        <v>1</v>
      </c>
      <c r="AK2949">
        <v>0</v>
      </c>
      <c r="AL2949">
        <v>0</v>
      </c>
    </row>
    <row r="2950" spans="1:38" x14ac:dyDescent="0.25">
      <c r="A2950">
        <v>178808920.83532485</v>
      </c>
      <c r="B2950">
        <v>7615124.2061235718</v>
      </c>
      <c r="C2950">
        <v>7578573.8290637191</v>
      </c>
      <c r="D2950">
        <v>6254689.4462927999</v>
      </c>
      <c r="E2950">
        <v>7695218.1990828486</v>
      </c>
      <c r="F2950">
        <v>325010.59560895467</v>
      </c>
      <c r="G2950">
        <v>502528.00769871142</v>
      </c>
      <c r="H2950">
        <v>368009.2899498099</v>
      </c>
      <c r="I2950">
        <v>4.288545614777068E-2</v>
      </c>
      <c r="J2950">
        <v>8.0344198063512715E-2</v>
      </c>
      <c r="K2950">
        <v>4.7823113059181473E-2</v>
      </c>
      <c r="L2950">
        <v>6188.1502084562007</v>
      </c>
      <c r="M2950">
        <v>8570.5830335304727</v>
      </c>
      <c r="N2950">
        <v>6226.575958448725</v>
      </c>
      <c r="O2950">
        <v>2.544168456189487E-2</v>
      </c>
      <c r="P2950">
        <v>3.6050670476279849E-2</v>
      </c>
      <c r="Q2950">
        <v>2.6191011416068704E-2</v>
      </c>
      <c r="R2950">
        <v>36550.377059852704</v>
      </c>
      <c r="S2950">
        <v>1360434.7598307719</v>
      </c>
      <c r="T2950">
        <v>-80093.992959276773</v>
      </c>
      <c r="U2950">
        <v>4.7997085891864173E-3</v>
      </c>
      <c r="V2950">
        <v>0.17864905719289537</v>
      </c>
      <c r="W2950">
        <v>-1.0517752671042524E-2</v>
      </c>
      <c r="X2950">
        <f t="shared" si="139"/>
        <v>4.7997085891864173E-3</v>
      </c>
      <c r="Y2950">
        <f t="shared" si="140"/>
        <v>0.17864905719289537</v>
      </c>
      <c r="Z2950">
        <f t="shared" si="141"/>
        <v>1.0517752671042524E-2</v>
      </c>
      <c r="AA2950">
        <v>0.98251911682903459</v>
      </c>
      <c r="AB2950">
        <v>0.97014736124199874</v>
      </c>
      <c r="AC2950">
        <v>0.98419994395467603</v>
      </c>
      <c r="AD2950">
        <v>14854.320487420691</v>
      </c>
      <c r="AE2950">
        <v>30628.036416395753</v>
      </c>
      <c r="AF2950">
        <v>29702.430575233037</v>
      </c>
      <c r="AG2950">
        <v>14891.07579509869</v>
      </c>
      <c r="AH2950">
        <v>30680.905180513259</v>
      </c>
      <c r="AI2950">
        <v>29776.446844997547</v>
      </c>
      <c r="AJ2950">
        <v>1</v>
      </c>
      <c r="AK2950">
        <v>0</v>
      </c>
      <c r="AL2950">
        <v>1</v>
      </c>
    </row>
    <row r="2951" spans="1:38" x14ac:dyDescent="0.25">
      <c r="A2951">
        <v>179010099.19523522</v>
      </c>
      <c r="B2951">
        <v>7615124.2061235718</v>
      </c>
      <c r="C2951">
        <v>7750439.8711450528</v>
      </c>
      <c r="D2951">
        <v>6278158.618363509</v>
      </c>
      <c r="E2951">
        <v>7781720.8273756932</v>
      </c>
      <c r="F2951">
        <v>315817.23422694573</v>
      </c>
      <c r="G2951">
        <v>515664.44424274436</v>
      </c>
      <c r="H2951">
        <v>365735.6111762377</v>
      </c>
      <c r="I2951">
        <v>4.0748298093729582E-2</v>
      </c>
      <c r="J2951">
        <v>8.2136256120454568E-2</v>
      </c>
      <c r="K2951">
        <v>4.6999323066126794E-2</v>
      </c>
      <c r="L2951">
        <v>6013.1100653928643</v>
      </c>
      <c r="M2951">
        <v>8794.6241186849511</v>
      </c>
      <c r="N2951">
        <v>6188.1061861484532</v>
      </c>
      <c r="O2951">
        <v>2.4685114557976721E-2</v>
      </c>
      <c r="P2951">
        <v>3.694337977336392E-2</v>
      </c>
      <c r="Q2951">
        <v>2.5994238506121467E-2</v>
      </c>
      <c r="R2951">
        <v>-135315.66502148099</v>
      </c>
      <c r="S2951">
        <v>1336965.5877600629</v>
      </c>
      <c r="T2951">
        <v>-166596.6212521214</v>
      </c>
      <c r="U2951">
        <v>-1.7769331314736694E-2</v>
      </c>
      <c r="V2951">
        <v>0.17556714133237181</v>
      </c>
      <c r="W2951">
        <v>-2.1877072092685707E-2</v>
      </c>
      <c r="X2951">
        <f t="shared" si="139"/>
        <v>1.7769331314736694E-2</v>
      </c>
      <c r="Y2951">
        <f t="shared" si="140"/>
        <v>0.17556714133237181</v>
      </c>
      <c r="Z2951">
        <f t="shared" si="141"/>
        <v>2.1877072092685707E-2</v>
      </c>
      <c r="AA2951">
        <v>0.98330770059209793</v>
      </c>
      <c r="AB2951">
        <v>0.96838941892533237</v>
      </c>
      <c r="AC2951">
        <v>0.98430680093621703</v>
      </c>
      <c r="AD2951">
        <v>14812.369698444767</v>
      </c>
      <c r="AE2951">
        <v>30703.438266973972</v>
      </c>
      <c r="AF2951">
        <v>29684.321527712993</v>
      </c>
      <c r="AG2951">
        <v>14849.125006122766</v>
      </c>
      <c r="AH2951">
        <v>30756.307031091477</v>
      </c>
      <c r="AI2951">
        <v>29758.337797477503</v>
      </c>
      <c r="AJ2951">
        <v>1</v>
      </c>
      <c r="AK2951">
        <v>0</v>
      </c>
      <c r="AL2951">
        <v>1</v>
      </c>
    </row>
    <row r="2952" spans="1:38" x14ac:dyDescent="0.25">
      <c r="A2952">
        <v>178665453.07594654</v>
      </c>
      <c r="B2952">
        <v>7615124.2061236016</v>
      </c>
      <c r="C2952">
        <v>8008586.269291738</v>
      </c>
      <c r="D2952">
        <v>6579117.383923606</v>
      </c>
      <c r="E2952">
        <v>8142469.015793317</v>
      </c>
      <c r="F2952">
        <v>339957.99463001988</v>
      </c>
      <c r="G2952">
        <v>529300.26884241146</v>
      </c>
      <c r="H2952">
        <v>378018.23588392406</v>
      </c>
      <c r="I2952">
        <v>4.2449189307426291E-2</v>
      </c>
      <c r="J2952">
        <v>8.0451561806114374E-2</v>
      </c>
      <c r="K2952">
        <v>4.6425504985123225E-2</v>
      </c>
      <c r="L2952">
        <v>6472.7463158377968</v>
      </c>
      <c r="M2952">
        <v>9027.1822351913088</v>
      </c>
      <c r="N2952">
        <v>6395.9234826138527</v>
      </c>
      <c r="O2952">
        <v>2.6610521409615895E-2</v>
      </c>
      <c r="P2952">
        <v>3.798606080955523E-2</v>
      </c>
      <c r="Q2952">
        <v>2.6913817846359586E-2</v>
      </c>
      <c r="R2952">
        <v>-393462.0631681364</v>
      </c>
      <c r="S2952">
        <v>1036006.8221999956</v>
      </c>
      <c r="T2952">
        <v>-527344.80966971535</v>
      </c>
      <c r="U2952">
        <v>-5.1668502380005712E-2</v>
      </c>
      <c r="V2952">
        <v>0.1360459519973298</v>
      </c>
      <c r="W2952">
        <v>-6.9249666242562138E-2</v>
      </c>
      <c r="X2952">
        <f t="shared" si="139"/>
        <v>5.1668502380005712E-2</v>
      </c>
      <c r="Y2952">
        <f t="shared" si="140"/>
        <v>0.1360459519973298</v>
      </c>
      <c r="Z2952">
        <f t="shared" si="141"/>
        <v>6.9249666242562138E-2</v>
      </c>
      <c r="AA2952">
        <v>0.98078932453807566</v>
      </c>
      <c r="AB2952">
        <v>0.96699318225321262</v>
      </c>
      <c r="AC2952">
        <v>0.98338486750308718</v>
      </c>
      <c r="AD2952">
        <v>14920.058266388938</v>
      </c>
      <c r="AE2952">
        <v>30779.701399555772</v>
      </c>
      <c r="AF2952">
        <v>29780.840269090961</v>
      </c>
      <c r="AG2952">
        <v>14956.813574066937</v>
      </c>
      <c r="AH2952">
        <v>30832.570163673277</v>
      </c>
      <c r="AI2952">
        <v>29854.856538855471</v>
      </c>
      <c r="AJ2952">
        <v>1</v>
      </c>
      <c r="AK2952">
        <v>0</v>
      </c>
      <c r="AL2952">
        <v>0</v>
      </c>
    </row>
    <row r="2953" spans="1:38" x14ac:dyDescent="0.25">
      <c r="A2953">
        <v>178843363.65432683</v>
      </c>
      <c r="B2953">
        <v>7615124.2061235718</v>
      </c>
      <c r="C2953">
        <v>8355174.5038727038</v>
      </c>
      <c r="D2953">
        <v>6595437.4795322316</v>
      </c>
      <c r="E2953">
        <v>8156678.9611905767</v>
      </c>
      <c r="F2953">
        <v>325709.98800738173</v>
      </c>
      <c r="G2953">
        <v>518097.32049743924</v>
      </c>
      <c r="H2953">
        <v>363020.98117526906</v>
      </c>
      <c r="I2953">
        <v>3.8983026369636208E-2</v>
      </c>
      <c r="J2953">
        <v>7.8553897615626297E-2</v>
      </c>
      <c r="K2953">
        <v>4.4505978830663859E-2</v>
      </c>
      <c r="L2953">
        <v>6201.4665288303413</v>
      </c>
      <c r="M2953">
        <v>8836.1166676209868</v>
      </c>
      <c r="N2953">
        <v>6142.1756883003454</v>
      </c>
      <c r="O2953">
        <v>2.543700048631602E-2</v>
      </c>
      <c r="P2953">
        <v>3.7119514791067627E-2</v>
      </c>
      <c r="Q2953">
        <v>2.5802577069479249E-2</v>
      </c>
      <c r="R2953">
        <v>-740050.29774913192</v>
      </c>
      <c r="S2953">
        <v>1019686.7265913403</v>
      </c>
      <c r="T2953">
        <v>-541554.75506700482</v>
      </c>
      <c r="U2953">
        <v>-9.718164506811762E-2</v>
      </c>
      <c r="V2953">
        <v>0.13390283585543838</v>
      </c>
      <c r="W2953">
        <v>-7.1115682477184389E-2</v>
      </c>
      <c r="X2953">
        <f t="shared" si="139"/>
        <v>9.718164506811762E-2</v>
      </c>
      <c r="Y2953">
        <f t="shared" si="140"/>
        <v>0.13390283585543838</v>
      </c>
      <c r="Z2953">
        <f t="shared" si="141"/>
        <v>7.1115682477184389E-2</v>
      </c>
      <c r="AA2953">
        <v>0.98277962336226932</v>
      </c>
      <c r="AB2953">
        <v>0.96860990394352464</v>
      </c>
      <c r="AC2953">
        <v>0.98479059286087722</v>
      </c>
      <c r="AD2953">
        <v>14857.463194462627</v>
      </c>
      <c r="AE2953">
        <v>30717.19168247663</v>
      </c>
      <c r="AF2953">
        <v>29662.552433245652</v>
      </c>
      <c r="AG2953">
        <v>14894.218502140626</v>
      </c>
      <c r="AH2953">
        <v>30770.060446594136</v>
      </c>
      <c r="AI2953">
        <v>29736.568703010162</v>
      </c>
      <c r="AJ2953">
        <v>0</v>
      </c>
      <c r="AK2953">
        <v>0</v>
      </c>
      <c r="AL2953">
        <v>0</v>
      </c>
    </row>
    <row r="2954" spans="1:38" x14ac:dyDescent="0.25">
      <c r="A2954">
        <v>179217032.09550172</v>
      </c>
      <c r="B2954">
        <v>7615124.2061235718</v>
      </c>
      <c r="C2954">
        <v>7102289.0068825427</v>
      </c>
      <c r="D2954">
        <v>5536149.3175850427</v>
      </c>
      <c r="E2954">
        <v>6973188.4220061516</v>
      </c>
      <c r="F2954">
        <v>331417.69199460163</v>
      </c>
      <c r="G2954">
        <v>506778.30843165395</v>
      </c>
      <c r="H2954">
        <v>373848.68689175713</v>
      </c>
      <c r="I2954">
        <v>4.6663504072199546E-2</v>
      </c>
      <c r="J2954">
        <v>9.1539855477149379E-2</v>
      </c>
      <c r="K2954">
        <v>5.3612302474425715E-2</v>
      </c>
      <c r="L2954">
        <v>6310.1403077640525</v>
      </c>
      <c r="M2954">
        <v>8643.0716407147283</v>
      </c>
      <c r="N2954">
        <v>6325.3763137754404</v>
      </c>
      <c r="O2954">
        <v>2.5931818686466677E-2</v>
      </c>
      <c r="P2954">
        <v>3.6304746277589311E-2</v>
      </c>
      <c r="Q2954">
        <v>2.6569394739264316E-2</v>
      </c>
      <c r="R2954">
        <v>512835.1992410291</v>
      </c>
      <c r="S2954">
        <v>2078974.8885385292</v>
      </c>
      <c r="T2954">
        <v>641935.7841174202</v>
      </c>
      <c r="U2954">
        <v>6.734429870869886E-2</v>
      </c>
      <c r="V2954">
        <v>0.27300603801928236</v>
      </c>
      <c r="W2954">
        <v>8.4297480479861187E-2</v>
      </c>
      <c r="X2954">
        <f t="shared" si="139"/>
        <v>6.734429870869886E-2</v>
      </c>
      <c r="Y2954">
        <f t="shared" si="140"/>
        <v>0.27300603801928236</v>
      </c>
      <c r="Z2954">
        <f t="shared" si="141"/>
        <v>8.4297480479861187E-2</v>
      </c>
      <c r="AA2954">
        <v>0.98170219625928568</v>
      </c>
      <c r="AB2954">
        <v>0.96949705727324842</v>
      </c>
      <c r="AC2954">
        <v>0.98361764607748414</v>
      </c>
      <c r="AD2954">
        <v>14882.861220884923</v>
      </c>
      <c r="AE2954">
        <v>30652.646293410849</v>
      </c>
      <c r="AF2954">
        <v>29748.431483219119</v>
      </c>
      <c r="AG2954">
        <v>14919.616528562921</v>
      </c>
      <c r="AH2954">
        <v>30705.515057528355</v>
      </c>
      <c r="AI2954">
        <v>29822.447752983629</v>
      </c>
      <c r="AJ2954">
        <v>0</v>
      </c>
      <c r="AK2954">
        <v>0</v>
      </c>
      <c r="AL2954">
        <v>0</v>
      </c>
    </row>
    <row r="2955" spans="1:38" x14ac:dyDescent="0.25">
      <c r="A2955">
        <v>179034776.2523312</v>
      </c>
      <c r="B2955">
        <v>7615124.2061235718</v>
      </c>
      <c r="C2955">
        <v>7085385.6507356986</v>
      </c>
      <c r="D2955">
        <v>5233977.0413587335</v>
      </c>
      <c r="E2955">
        <v>6767383.835639094</v>
      </c>
      <c r="F2955">
        <v>338481.84458085638</v>
      </c>
      <c r="G2955">
        <v>523683.11194589525</v>
      </c>
      <c r="H2955">
        <v>375235.25823430746</v>
      </c>
      <c r="I2955">
        <v>4.7771830817100368E-2</v>
      </c>
      <c r="J2955">
        <v>0.10005452981695689</v>
      </c>
      <c r="K2955">
        <v>5.5447609792458483E-2</v>
      </c>
      <c r="L2955">
        <v>6444.6406529521655</v>
      </c>
      <c r="M2955">
        <v>8931.3819835507584</v>
      </c>
      <c r="N2955">
        <v>6348.8365687797732</v>
      </c>
      <c r="O2955">
        <v>2.6517315999644287E-2</v>
      </c>
      <c r="P2955">
        <v>3.7559190173927948E-2</v>
      </c>
      <c r="Q2955">
        <v>2.6698797622715351E-2</v>
      </c>
      <c r="R2955">
        <v>529738.5553878732</v>
      </c>
      <c r="S2955">
        <v>2381147.1647648383</v>
      </c>
      <c r="T2955">
        <v>847740.37048447784</v>
      </c>
      <c r="U2955">
        <v>6.9564007237320299E-2</v>
      </c>
      <c r="V2955">
        <v>0.31268658268897037</v>
      </c>
      <c r="W2955">
        <v>0.11132324930469052</v>
      </c>
      <c r="X2955">
        <f t="shared" si="139"/>
        <v>6.9564007237320299E-2</v>
      </c>
      <c r="Y2955">
        <f t="shared" si="140"/>
        <v>0.31268658268897037</v>
      </c>
      <c r="Z2955">
        <f t="shared" si="141"/>
        <v>0.11132324930469052</v>
      </c>
      <c r="AA2955">
        <v>0.98093380002309949</v>
      </c>
      <c r="AB2955">
        <v>0.96740663178374509</v>
      </c>
      <c r="AC2955">
        <v>0.98348501190880888</v>
      </c>
      <c r="AD2955">
        <v>14913.696214360838</v>
      </c>
      <c r="AE2955">
        <v>30748.526191199235</v>
      </c>
      <c r="AF2955">
        <v>29759.248871888482</v>
      </c>
      <c r="AG2955">
        <v>14950.451522038837</v>
      </c>
      <c r="AH2955">
        <v>30801.39495531674</v>
      </c>
      <c r="AI2955">
        <v>29833.265141652992</v>
      </c>
      <c r="AJ2955">
        <v>0</v>
      </c>
      <c r="AK2955">
        <v>0</v>
      </c>
      <c r="AL2955">
        <v>0</v>
      </c>
    </row>
    <row r="2956" spans="1:38" x14ac:dyDescent="0.25">
      <c r="A2956">
        <v>178806795.05016533</v>
      </c>
      <c r="B2956">
        <v>7615124.2061236016</v>
      </c>
      <c r="C2956">
        <v>7455239.0480681024</v>
      </c>
      <c r="D2956">
        <v>5754706.9822711945</v>
      </c>
      <c r="E2956">
        <v>7272540.5138263358</v>
      </c>
      <c r="F2956">
        <v>325904.90118285717</v>
      </c>
      <c r="G2956">
        <v>520899.33473475697</v>
      </c>
      <c r="H2956">
        <v>375459.50185885601</v>
      </c>
      <c r="I2956">
        <v>4.3714882793370637E-2</v>
      </c>
      <c r="J2956">
        <v>9.0517090850935913E-2</v>
      </c>
      <c r="K2956">
        <v>5.1627007253523531E-2</v>
      </c>
      <c r="L2956">
        <v>6205.1776447870052</v>
      </c>
      <c r="M2956">
        <v>8883.9048412434695</v>
      </c>
      <c r="N2956">
        <v>6352.6306848512622</v>
      </c>
      <c r="O2956">
        <v>2.554399115669545E-2</v>
      </c>
      <c r="P2956">
        <v>3.7393037856695011E-2</v>
      </c>
      <c r="Q2956">
        <v>2.6738710503229211E-2</v>
      </c>
      <c r="R2956">
        <v>159885.1580554992</v>
      </c>
      <c r="S2956">
        <v>1860417.2238524072</v>
      </c>
      <c r="T2956">
        <v>342583.69229726586</v>
      </c>
      <c r="U2956">
        <v>2.0995738707312174E-2</v>
      </c>
      <c r="V2956">
        <v>0.24430556527973335</v>
      </c>
      <c r="W2956">
        <v>4.4987275719256384E-2</v>
      </c>
      <c r="X2956">
        <f t="shared" si="139"/>
        <v>2.0995738707312174E-2</v>
      </c>
      <c r="Y2956">
        <f t="shared" si="140"/>
        <v>0.24430556527973335</v>
      </c>
      <c r="Z2956">
        <f t="shared" si="141"/>
        <v>4.4987275719256384E-2</v>
      </c>
      <c r="AA2956">
        <v>0.98225019758421428</v>
      </c>
      <c r="AB2956">
        <v>0.9677227575591012</v>
      </c>
      <c r="AC2956">
        <v>0.98345015621363618</v>
      </c>
      <c r="AD2956">
        <v>14858.337830925884</v>
      </c>
      <c r="AE2956">
        <v>30732.952090191975</v>
      </c>
      <c r="AF2956">
        <v>29760.994561149295</v>
      </c>
      <c r="AG2956">
        <v>14895.093138603883</v>
      </c>
      <c r="AH2956">
        <v>30785.820854309481</v>
      </c>
      <c r="AI2956">
        <v>29835.010830913805</v>
      </c>
      <c r="AJ2956">
        <v>1</v>
      </c>
      <c r="AK2956">
        <v>0</v>
      </c>
      <c r="AL2956">
        <v>1</v>
      </c>
    </row>
    <row r="2957" spans="1:38" x14ac:dyDescent="0.25">
      <c r="A2957">
        <v>178933128.72958773</v>
      </c>
      <c r="B2957">
        <v>7615124.2061236016</v>
      </c>
      <c r="C2957">
        <v>7225066.865155831</v>
      </c>
      <c r="D2957">
        <v>5846611.4133636029</v>
      </c>
      <c r="E2957">
        <v>7324763.2417097678</v>
      </c>
      <c r="F2957">
        <v>318715.02192462143</v>
      </c>
      <c r="G2957">
        <v>509250.92159638379</v>
      </c>
      <c r="H2957">
        <v>368911.65453674196</v>
      </c>
      <c r="I2957">
        <v>4.411239755602557E-2</v>
      </c>
      <c r="J2957">
        <v>8.7101892975542841E-2</v>
      </c>
      <c r="K2957">
        <v>5.0364993701916501E-2</v>
      </c>
      <c r="L2957">
        <v>6068.2834836989214</v>
      </c>
      <c r="M2957">
        <v>8685.241900110148</v>
      </c>
      <c r="N2957">
        <v>6241.8436209675456</v>
      </c>
      <c r="O2957">
        <v>2.4965422342796313E-2</v>
      </c>
      <c r="P2957">
        <v>3.6532298011766412E-2</v>
      </c>
      <c r="Q2957">
        <v>2.6254754205652882E-2</v>
      </c>
      <c r="R2957">
        <v>390057.34096777067</v>
      </c>
      <c r="S2957">
        <v>1768512.7927599987</v>
      </c>
      <c r="T2957">
        <v>290360.9644138338</v>
      </c>
      <c r="U2957">
        <v>5.1221402357969577E-2</v>
      </c>
      <c r="V2957">
        <v>0.23223689396134503</v>
      </c>
      <c r="W2957">
        <v>3.8129511292848493E-2</v>
      </c>
      <c r="X2957">
        <f t="shared" si="139"/>
        <v>5.1221402357969577E-2</v>
      </c>
      <c r="Y2957">
        <f t="shared" si="140"/>
        <v>0.23223689396134503</v>
      </c>
      <c r="Z2957">
        <f t="shared" si="141"/>
        <v>3.8129511292848493E-2</v>
      </c>
      <c r="AA2957">
        <v>0.98300749006656529</v>
      </c>
      <c r="AB2957">
        <v>0.96926265104864306</v>
      </c>
      <c r="AC2957">
        <v>0.98408061110654066</v>
      </c>
      <c r="AD2957">
        <v>14825.723141159597</v>
      </c>
      <c r="AE2957">
        <v>30666.868305370739</v>
      </c>
      <c r="AF2957">
        <v>29709.586595592034</v>
      </c>
      <c r="AG2957">
        <v>14862.478448837595</v>
      </c>
      <c r="AH2957">
        <v>30719.737069488245</v>
      </c>
      <c r="AI2957">
        <v>29783.602865356544</v>
      </c>
      <c r="AJ2957">
        <v>1</v>
      </c>
      <c r="AK2957">
        <v>0</v>
      </c>
      <c r="AL2957">
        <v>1</v>
      </c>
    </row>
    <row r="2958" spans="1:38" x14ac:dyDescent="0.25">
      <c r="A2958">
        <v>179263291.45870304</v>
      </c>
      <c r="B2958">
        <v>7615124.2061235718</v>
      </c>
      <c r="C2958">
        <v>7279866.5692872275</v>
      </c>
      <c r="D2958">
        <v>5739886.1380732143</v>
      </c>
      <c r="E2958">
        <v>7233717.477404749</v>
      </c>
      <c r="F2958">
        <v>323400.4938869935</v>
      </c>
      <c r="G2958">
        <v>503833.89209947526</v>
      </c>
      <c r="H2958">
        <v>362809.99251314148</v>
      </c>
      <c r="I2958">
        <v>4.4423958984547388E-2</v>
      </c>
      <c r="J2958">
        <v>8.7777680598487284E-2</v>
      </c>
      <c r="K2958">
        <v>5.0155399854419989E-2</v>
      </c>
      <c r="L2958">
        <v>6157.4941269591609</v>
      </c>
      <c r="M2958">
        <v>8592.8548084713202</v>
      </c>
      <c r="N2958">
        <v>6138.6058411063132</v>
      </c>
      <c r="O2958">
        <v>2.5302984733335913E-2</v>
      </c>
      <c r="P2958">
        <v>3.6087899642364321E-2</v>
      </c>
      <c r="Q2958">
        <v>2.5780651072968196E-2</v>
      </c>
      <c r="R2958">
        <v>335257.63683634438</v>
      </c>
      <c r="S2958">
        <v>1875238.0680503575</v>
      </c>
      <c r="T2958">
        <v>381406.72871882282</v>
      </c>
      <c r="U2958">
        <v>4.402523553939576E-2</v>
      </c>
      <c r="V2958">
        <v>0.24625180329198268</v>
      </c>
      <c r="W2958">
        <v>5.0085424530846273E-2</v>
      </c>
      <c r="X2958">
        <f t="shared" si="139"/>
        <v>4.402523553939576E-2</v>
      </c>
      <c r="Y2958">
        <f t="shared" si="140"/>
        <v>0.24625180329198268</v>
      </c>
      <c r="Z2958">
        <f t="shared" si="141"/>
        <v>5.0085424530846273E-2</v>
      </c>
      <c r="AA2958">
        <v>0.98242016652529007</v>
      </c>
      <c r="AB2958">
        <v>0.96972638951170076</v>
      </c>
      <c r="AC2958">
        <v>0.98450731029988825</v>
      </c>
      <c r="AD2958">
        <v>14847.059743137092</v>
      </c>
      <c r="AE2958">
        <v>30635.619764615767</v>
      </c>
      <c r="AF2958">
        <v>29660.853666148498</v>
      </c>
      <c r="AG2958">
        <v>14883.81505081509</v>
      </c>
      <c r="AH2958">
        <v>30688.488528733273</v>
      </c>
      <c r="AI2958">
        <v>29734.869935913008</v>
      </c>
      <c r="AJ2958">
        <v>1</v>
      </c>
      <c r="AK2958">
        <v>0</v>
      </c>
      <c r="AL2958">
        <v>1</v>
      </c>
    </row>
    <row r="2959" spans="1:38" x14ac:dyDescent="0.25">
      <c r="A2959">
        <v>178803176.91328219</v>
      </c>
      <c r="B2959">
        <v>7615124.2061235718</v>
      </c>
      <c r="C2959">
        <v>7252100.1833725777</v>
      </c>
      <c r="D2959">
        <v>5695225.300971563</v>
      </c>
      <c r="E2959">
        <v>7176840.1844420079</v>
      </c>
      <c r="F2959">
        <v>330300.57450250955</v>
      </c>
      <c r="G2959">
        <v>510509.48240540404</v>
      </c>
      <c r="H2959">
        <v>371910.09268842544</v>
      </c>
      <c r="I2959">
        <v>4.5545506287932136E-2</v>
      </c>
      <c r="J2959">
        <v>8.9638153967028303E-2</v>
      </c>
      <c r="K2959">
        <v>5.1820868673466372E-2</v>
      </c>
      <c r="L2959">
        <v>6288.8705678387823</v>
      </c>
      <c r="M2959">
        <v>8706.7065742202576</v>
      </c>
      <c r="N2959">
        <v>6292.5760438113202</v>
      </c>
      <c r="O2959">
        <v>2.5869689241118436E-2</v>
      </c>
      <c r="P2959">
        <v>3.6633937879074908E-2</v>
      </c>
      <c r="Q2959">
        <v>2.647635336315254E-2</v>
      </c>
      <c r="R2959">
        <v>363024.02275099419</v>
      </c>
      <c r="S2959">
        <v>1919898.9051520089</v>
      </c>
      <c r="T2959">
        <v>438284.02168156393</v>
      </c>
      <c r="U2959">
        <v>4.7671451302012204E-2</v>
      </c>
      <c r="V2959">
        <v>0.25211655820507234</v>
      </c>
      <c r="W2959">
        <v>5.7554415373701366E-2</v>
      </c>
      <c r="X2959">
        <f t="shared" si="139"/>
        <v>4.7671451302012204E-2</v>
      </c>
      <c r="Y2959">
        <f t="shared" si="140"/>
        <v>0.25211655820507234</v>
      </c>
      <c r="Z2959">
        <f t="shared" si="141"/>
        <v>5.7554415373701366E-2</v>
      </c>
      <c r="AA2959">
        <v>0.98164937799459129</v>
      </c>
      <c r="AB2959">
        <v>0.96916733807480893</v>
      </c>
      <c r="AC2959">
        <v>0.98385053261863631</v>
      </c>
      <c r="AD2959">
        <v>14877.924898562507</v>
      </c>
      <c r="AE2959">
        <v>30674.080816342346</v>
      </c>
      <c r="AF2959">
        <v>29733.240016014235</v>
      </c>
      <c r="AG2959">
        <v>14914.680206240506</v>
      </c>
      <c r="AH2959">
        <v>30726.949580459852</v>
      </c>
      <c r="AI2959">
        <v>29807.256285778745</v>
      </c>
      <c r="AJ2959">
        <v>1</v>
      </c>
      <c r="AK2959">
        <v>0</v>
      </c>
      <c r="AL2959">
        <v>1</v>
      </c>
    </row>
    <row r="2960" spans="1:38" x14ac:dyDescent="0.25">
      <c r="A2960">
        <v>179242546.29928762</v>
      </c>
      <c r="B2960">
        <v>7615124.2061235718</v>
      </c>
      <c r="C2960">
        <v>7515177.6217600163</v>
      </c>
      <c r="D2960">
        <v>5919330.1773647489</v>
      </c>
      <c r="E2960">
        <v>7459235.226183014</v>
      </c>
      <c r="F2960">
        <v>324539.99033258168</v>
      </c>
      <c r="G2960">
        <v>520715.62844139693</v>
      </c>
      <c r="H2960">
        <v>375945.17439683434</v>
      </c>
      <c r="I2960">
        <v>4.3184606760708351E-2</v>
      </c>
      <c r="J2960">
        <v>8.796867429909383E-2</v>
      </c>
      <c r="K2960">
        <v>5.0399962328203755E-2</v>
      </c>
      <c r="L2960">
        <v>6179.1899586107102</v>
      </c>
      <c r="M2960">
        <v>8880.7717421586349</v>
      </c>
      <c r="N2960">
        <v>6360.8480778118164</v>
      </c>
      <c r="O2960">
        <v>2.5404961048287038E-2</v>
      </c>
      <c r="P2960">
        <v>3.7308934154046763E-2</v>
      </c>
      <c r="Q2960">
        <v>2.6722504416186229E-2</v>
      </c>
      <c r="R2960">
        <v>99946.584363555536</v>
      </c>
      <c r="S2960">
        <v>1695794.0287588229</v>
      </c>
      <c r="T2960">
        <v>155888.97994055785</v>
      </c>
      <c r="U2960">
        <v>1.312474775962094E-2</v>
      </c>
      <c r="V2960">
        <v>0.22268763881686646</v>
      </c>
      <c r="W2960">
        <v>2.0470970101210219E-2</v>
      </c>
      <c r="X2960">
        <f t="shared" si="139"/>
        <v>1.312474775962094E-2</v>
      </c>
      <c r="Y2960">
        <f t="shared" si="140"/>
        <v>0.22268763881686646</v>
      </c>
      <c r="Z2960">
        <f t="shared" si="141"/>
        <v>2.0470970101210219E-2</v>
      </c>
      <c r="AA2960">
        <v>0.98225157945194141</v>
      </c>
      <c r="AB2960">
        <v>0.96772891573632547</v>
      </c>
      <c r="AC2960">
        <v>0.98339877092168781</v>
      </c>
      <c r="AD2960">
        <v>14852.202022594911</v>
      </c>
      <c r="AE2960">
        <v>30731.921402627493</v>
      </c>
      <c r="AF2960">
        <v>29764.771847606095</v>
      </c>
      <c r="AG2960">
        <v>14888.95733027291</v>
      </c>
      <c r="AH2960">
        <v>30784.790166744999</v>
      </c>
      <c r="AI2960">
        <v>29838.788117370605</v>
      </c>
      <c r="AJ2960">
        <v>1</v>
      </c>
      <c r="AK2960">
        <v>0</v>
      </c>
      <c r="AL2960">
        <v>1</v>
      </c>
    </row>
    <row r="2961" spans="1:38" x14ac:dyDescent="0.25">
      <c r="A2961">
        <v>178768736.94894454</v>
      </c>
      <c r="B2961">
        <v>7615124.2061235718</v>
      </c>
      <c r="C2961">
        <v>7977446.5193631388</v>
      </c>
      <c r="D2961">
        <v>6478716.3130890951</v>
      </c>
      <c r="E2961">
        <v>8004993.9950795909</v>
      </c>
      <c r="F2961">
        <v>345016.10475111654</v>
      </c>
      <c r="G2961">
        <v>527898.07116036105</v>
      </c>
      <c r="H2961">
        <v>378700.26945495076</v>
      </c>
      <c r="I2961">
        <v>4.3248939859851308E-2</v>
      </c>
      <c r="J2961">
        <v>8.1481893271640377E-2</v>
      </c>
      <c r="K2961">
        <v>4.7308001690910137E-2</v>
      </c>
      <c r="L2961">
        <v>6569.051930556644</v>
      </c>
      <c r="M2961">
        <v>9003.2678433975634</v>
      </c>
      <c r="N2961">
        <v>6407.4632288979619</v>
      </c>
      <c r="O2961">
        <v>2.70216172979444E-2</v>
      </c>
      <c r="P2961">
        <v>3.7885050528732298E-2</v>
      </c>
      <c r="Q2961">
        <v>2.6962106693938809E-2</v>
      </c>
      <c r="R2961">
        <v>-362322.31323956698</v>
      </c>
      <c r="S2961">
        <v>1136407.8930344768</v>
      </c>
      <c r="T2961">
        <v>-389869.7889560191</v>
      </c>
      <c r="U2961">
        <v>-4.7579304477819509E-2</v>
      </c>
      <c r="V2961">
        <v>0.14923038183942605</v>
      </c>
      <c r="W2961">
        <v>-5.1196773473834084E-2</v>
      </c>
      <c r="X2961">
        <f t="shared" si="139"/>
        <v>4.7579304477819509E-2</v>
      </c>
      <c r="Y2961">
        <f t="shared" si="140"/>
        <v>0.14923038183942605</v>
      </c>
      <c r="Z2961">
        <f t="shared" si="141"/>
        <v>5.1196773473834084E-2</v>
      </c>
      <c r="AA2961">
        <v>0.98021138784729389</v>
      </c>
      <c r="AB2961">
        <v>0.96677376902263401</v>
      </c>
      <c r="AC2961">
        <v>0.98312471801644163</v>
      </c>
      <c r="AD2961">
        <v>14941.650590599591</v>
      </c>
      <c r="AE2961">
        <v>30771.950301442055</v>
      </c>
      <c r="AF2961">
        <v>29786.107492292525</v>
      </c>
      <c r="AG2961">
        <v>14978.40589827759</v>
      </c>
      <c r="AH2961">
        <v>30824.819065559561</v>
      </c>
      <c r="AI2961">
        <v>29860.123762057035</v>
      </c>
      <c r="AJ2961">
        <v>1</v>
      </c>
      <c r="AK2961">
        <v>0</v>
      </c>
      <c r="AL2961">
        <v>1</v>
      </c>
    </row>
    <row r="2962" spans="1:38" x14ac:dyDescent="0.25">
      <c r="A2962">
        <v>178861946.99547091</v>
      </c>
      <c r="B2962">
        <v>7615124.2061235718</v>
      </c>
      <c r="C2962">
        <v>7606912.935027672</v>
      </c>
      <c r="D2962">
        <v>6200533.3898956133</v>
      </c>
      <c r="E2962">
        <v>7673374.3181834808</v>
      </c>
      <c r="F2962">
        <v>344081.88287647429</v>
      </c>
      <c r="G2962">
        <v>519610.24144508142</v>
      </c>
      <c r="H2962">
        <v>385379.46665029239</v>
      </c>
      <c r="I2962">
        <v>4.5232788361764337E-2</v>
      </c>
      <c r="J2962">
        <v>8.3800894015317789E-2</v>
      </c>
      <c r="K2962">
        <v>5.0222946342792688E-2</v>
      </c>
      <c r="L2962">
        <v>6551.2644941886692</v>
      </c>
      <c r="M2962">
        <v>8861.9194376284049</v>
      </c>
      <c r="N2962">
        <v>6520.4726822297498</v>
      </c>
      <c r="O2962">
        <v>2.6885172161275648E-2</v>
      </c>
      <c r="P2962">
        <v>3.723541572521874E-2</v>
      </c>
      <c r="Q2962">
        <v>2.7397282581563629E-2</v>
      </c>
      <c r="R2962">
        <v>8211.271095899865</v>
      </c>
      <c r="S2962">
        <v>1414590.8162279585</v>
      </c>
      <c r="T2962">
        <v>-58250.112059908919</v>
      </c>
      <c r="U2962">
        <v>1.0782845917728975E-3</v>
      </c>
      <c r="V2962">
        <v>0.18576070172177095</v>
      </c>
      <c r="W2962">
        <v>-7.6492661817739085E-3</v>
      </c>
      <c r="X2962">
        <f t="shared" si="139"/>
        <v>1.0782845917728975E-3</v>
      </c>
      <c r="Y2962">
        <f t="shared" si="140"/>
        <v>0.18576070172177095</v>
      </c>
      <c r="Z2962">
        <f t="shared" si="141"/>
        <v>7.6492661817739085E-3</v>
      </c>
      <c r="AA2962">
        <v>0.98014593417209006</v>
      </c>
      <c r="AB2962">
        <v>0.9679049571232724</v>
      </c>
      <c r="AC2962">
        <v>0.98257637244840568</v>
      </c>
      <c r="AD2962">
        <v>14937.686471585934</v>
      </c>
      <c r="AE2962">
        <v>30725.711921325041</v>
      </c>
      <c r="AF2962">
        <v>29837.194075059997</v>
      </c>
      <c r="AG2962">
        <v>14974.441779263932</v>
      </c>
      <c r="AH2962">
        <v>30778.580685442546</v>
      </c>
      <c r="AI2962">
        <v>29911.210344824507</v>
      </c>
      <c r="AJ2962">
        <v>1</v>
      </c>
      <c r="AK2962">
        <v>0</v>
      </c>
      <c r="AL2962">
        <v>1</v>
      </c>
    </row>
    <row r="2963" spans="1:38" x14ac:dyDescent="0.25">
      <c r="A2963">
        <v>179003752.52235055</v>
      </c>
      <c r="B2963">
        <v>7615124.2061235718</v>
      </c>
      <c r="C2963">
        <v>7148491.5409271196</v>
      </c>
      <c r="D2963">
        <v>5920866.6701007336</v>
      </c>
      <c r="E2963">
        <v>7447808.7429073043</v>
      </c>
      <c r="F2963">
        <v>326878.25948358566</v>
      </c>
      <c r="G2963">
        <v>517733.88218625664</v>
      </c>
      <c r="H2963">
        <v>375003.01136637689</v>
      </c>
      <c r="I2963">
        <v>4.5726886240560809E-2</v>
      </c>
      <c r="J2963">
        <v>8.744224638611027E-2</v>
      </c>
      <c r="K2963">
        <v>5.0350784279134406E-2</v>
      </c>
      <c r="L2963">
        <v>6223.7102325023998</v>
      </c>
      <c r="M2963">
        <v>8829.9182504664477</v>
      </c>
      <c r="N2963">
        <v>6344.9070409016103</v>
      </c>
      <c r="O2963">
        <v>2.5580008298471107E-2</v>
      </c>
      <c r="P2963">
        <v>3.7114850184614766E-2</v>
      </c>
      <c r="Q2963">
        <v>2.666958714435784E-2</v>
      </c>
      <c r="R2963">
        <v>466632.66519645229</v>
      </c>
      <c r="S2963">
        <v>1694257.5360228382</v>
      </c>
      <c r="T2963">
        <v>167315.46321626753</v>
      </c>
      <c r="U2963">
        <v>6.127709181962096E-2</v>
      </c>
      <c r="V2963">
        <v>0.22248587024495675</v>
      </c>
      <c r="W2963">
        <v>2.197146870982402E-2</v>
      </c>
      <c r="X2963">
        <f t="shared" si="139"/>
        <v>6.127709181962096E-2</v>
      </c>
      <c r="Y2963">
        <f t="shared" si="140"/>
        <v>0.22248587024495675</v>
      </c>
      <c r="Z2963">
        <f t="shared" si="141"/>
        <v>2.197146870982402E-2</v>
      </c>
      <c r="AA2963">
        <v>0.98195168605337158</v>
      </c>
      <c r="AB2963">
        <v>0.96814009082751062</v>
      </c>
      <c r="AC2963">
        <v>0.98350395815669422</v>
      </c>
      <c r="AD2963">
        <v>14862.697780679673</v>
      </c>
      <c r="AE2963">
        <v>30715.141219455047</v>
      </c>
      <c r="AF2963">
        <v>29757.439778971555</v>
      </c>
      <c r="AG2963">
        <v>14899.453088357672</v>
      </c>
      <c r="AH2963">
        <v>30768.009983572552</v>
      </c>
      <c r="AI2963">
        <v>29831.456048736065</v>
      </c>
      <c r="AJ2963">
        <v>0</v>
      </c>
      <c r="AK2963">
        <v>0</v>
      </c>
      <c r="AL2963">
        <v>1</v>
      </c>
    </row>
    <row r="2964" spans="1:38" x14ac:dyDescent="0.25">
      <c r="A2964">
        <v>178881642.78391102</v>
      </c>
      <c r="B2964">
        <v>7615124.2061235718</v>
      </c>
      <c r="C2964">
        <v>8188998.7223606147</v>
      </c>
      <c r="D2964">
        <v>6868849.3042932535</v>
      </c>
      <c r="E2964">
        <v>8352712.198413251</v>
      </c>
      <c r="F2964">
        <v>343720.59733667725</v>
      </c>
      <c r="G2964">
        <v>521117.4792633786</v>
      </c>
      <c r="H2964">
        <v>381968.62928743922</v>
      </c>
      <c r="I2964">
        <v>4.1973458415389041E-2</v>
      </c>
      <c r="J2964">
        <v>7.586678003514552E-2</v>
      </c>
      <c r="K2964">
        <v>4.5729892304921159E-2</v>
      </c>
      <c r="L2964">
        <v>6544.3856747944328</v>
      </c>
      <c r="M2964">
        <v>8887.6252822282895</v>
      </c>
      <c r="N2964">
        <v>6462.7626229955858</v>
      </c>
      <c r="O2964">
        <v>2.6840704701430421E-2</v>
      </c>
      <c r="P2964">
        <v>3.7329741119963782E-2</v>
      </c>
      <c r="Q2964">
        <v>2.7144850055572628E-2</v>
      </c>
      <c r="R2964">
        <v>-573874.51623704284</v>
      </c>
      <c r="S2964">
        <v>746274.90183031838</v>
      </c>
      <c r="T2964">
        <v>-737587.99228967912</v>
      </c>
      <c r="U2964">
        <v>-7.5359836649226478E-2</v>
      </c>
      <c r="V2964">
        <v>9.7999045272329791E-2</v>
      </c>
      <c r="W2964">
        <v>-9.6858300971185779E-2</v>
      </c>
      <c r="X2964">
        <f t="shared" si="139"/>
        <v>7.5359836649226478E-2</v>
      </c>
      <c r="Y2964">
        <f t="shared" si="140"/>
        <v>9.7999045272329791E-2</v>
      </c>
      <c r="Z2964">
        <f t="shared" si="141"/>
        <v>9.6858300971185779E-2</v>
      </c>
      <c r="AA2964">
        <v>0.98023603779562207</v>
      </c>
      <c r="AB2964">
        <v>0.96777301181184761</v>
      </c>
      <c r="AC2964">
        <v>0.98291233535414013</v>
      </c>
      <c r="AD2964">
        <v>14936.150566953553</v>
      </c>
      <c r="AE2964">
        <v>30734.175522123936</v>
      </c>
      <c r="AF2964">
        <v>29811.217513793796</v>
      </c>
      <c r="AG2964">
        <v>14972.905874631551</v>
      </c>
      <c r="AH2964">
        <v>30787.044286241442</v>
      </c>
      <c r="AI2964">
        <v>29885.233783558306</v>
      </c>
      <c r="AJ2964">
        <v>0</v>
      </c>
      <c r="AK2964">
        <v>0</v>
      </c>
      <c r="AL2964">
        <v>0</v>
      </c>
    </row>
    <row r="2965" spans="1:38" x14ac:dyDescent="0.25">
      <c r="A2965">
        <v>178929582.30801421</v>
      </c>
      <c r="B2965">
        <v>7615124.2061236016</v>
      </c>
      <c r="C2965">
        <v>7746147.0496108867</v>
      </c>
      <c r="D2965">
        <v>6394753.5097085182</v>
      </c>
      <c r="E2965">
        <v>7848584.5220301179</v>
      </c>
      <c r="F2965">
        <v>336916.02272878098</v>
      </c>
      <c r="G2965">
        <v>508792.22096473561</v>
      </c>
      <c r="H2965">
        <v>373021.87946492631</v>
      </c>
      <c r="I2965">
        <v>4.3494658773061287E-2</v>
      </c>
      <c r="J2965">
        <v>7.9564008243990486E-2</v>
      </c>
      <c r="K2965">
        <v>4.7527280673081207E-2</v>
      </c>
      <c r="L2965">
        <v>6414.8276531569718</v>
      </c>
      <c r="M2965">
        <v>8677.4187901723017</v>
      </c>
      <c r="N2965">
        <v>6311.3870494096509</v>
      </c>
      <c r="O2965">
        <v>2.6372432787546005E-2</v>
      </c>
      <c r="P2965">
        <v>3.6486529173876903E-2</v>
      </c>
      <c r="Q2965">
        <v>2.6537915626098481E-2</v>
      </c>
      <c r="R2965">
        <v>-131022.84348728508</v>
      </c>
      <c r="S2965">
        <v>1220370.6964150835</v>
      </c>
      <c r="T2965">
        <v>-233460.31590651628</v>
      </c>
      <c r="U2965">
        <v>-1.7205608200313371E-2</v>
      </c>
      <c r="V2965">
        <v>0.16025617749395846</v>
      </c>
      <c r="W2965">
        <v>-3.0657453455425223E-2</v>
      </c>
      <c r="X2965">
        <f t="shared" si="139"/>
        <v>1.7205608200313371E-2</v>
      </c>
      <c r="Y2965">
        <f t="shared" si="140"/>
        <v>0.16025617749395846</v>
      </c>
      <c r="Z2965">
        <f t="shared" si="141"/>
        <v>3.0657453455425223E-2</v>
      </c>
      <c r="AA2965">
        <v>0.98109563902199459</v>
      </c>
      <c r="AB2965">
        <v>0.96943937452641848</v>
      </c>
      <c r="AC2965">
        <v>0.98378829076208096</v>
      </c>
      <c r="AD2965">
        <v>14906.917289641156</v>
      </c>
      <c r="AE2965">
        <v>30664.235168757288</v>
      </c>
      <c r="AF2965">
        <v>29741.962002704156</v>
      </c>
      <c r="AG2965">
        <v>14943.672597319155</v>
      </c>
      <c r="AH2965">
        <v>30717.103932874794</v>
      </c>
      <c r="AI2965">
        <v>29815.978272468667</v>
      </c>
      <c r="AJ2965">
        <v>1</v>
      </c>
      <c r="AK2965">
        <v>0</v>
      </c>
      <c r="AL2965">
        <v>1</v>
      </c>
    </row>
    <row r="2966" spans="1:38" x14ac:dyDescent="0.25">
      <c r="A2966">
        <v>179282252.87410948</v>
      </c>
      <c r="B2966">
        <v>7615124.2061236016</v>
      </c>
      <c r="C2966">
        <v>7104794.3000378478</v>
      </c>
      <c r="D2966">
        <v>5773263.3040929856</v>
      </c>
      <c r="E2966">
        <v>7232169.7977843713</v>
      </c>
      <c r="F2966">
        <v>354980.49082886812</v>
      </c>
      <c r="G2966">
        <v>521544.33544176805</v>
      </c>
      <c r="H2966">
        <v>391482.94386658497</v>
      </c>
      <c r="I2966">
        <v>4.9963514190266858E-2</v>
      </c>
      <c r="J2966">
        <v>9.0337874434380364E-2</v>
      </c>
      <c r="K2966">
        <v>5.4130773310455002E-2</v>
      </c>
      <c r="L2966">
        <v>6758.7722615773773</v>
      </c>
      <c r="M2966">
        <v>8894.9052870523301</v>
      </c>
      <c r="N2966">
        <v>6623.7411744547153</v>
      </c>
      <c r="O2966">
        <v>2.7778563604084865E-2</v>
      </c>
      <c r="P2966">
        <v>3.7357666560447936E-2</v>
      </c>
      <c r="Q2966">
        <v>2.7819016188759253E-2</v>
      </c>
      <c r="R2966">
        <v>510329.90608575381</v>
      </c>
      <c r="S2966">
        <v>1841860.9020306161</v>
      </c>
      <c r="T2966">
        <v>382954.40833923034</v>
      </c>
      <c r="U2966">
        <v>6.7015309569787282E-2</v>
      </c>
      <c r="V2966">
        <v>0.24186879322986063</v>
      </c>
      <c r="W2966">
        <v>5.0288662137812884E-2</v>
      </c>
      <c r="X2966">
        <f t="shared" si="139"/>
        <v>6.7015309569787282E-2</v>
      </c>
      <c r="Y2966">
        <f t="shared" si="140"/>
        <v>0.24186879322986063</v>
      </c>
      <c r="Z2966">
        <f t="shared" si="141"/>
        <v>5.0288662137812884E-2</v>
      </c>
      <c r="AA2966">
        <v>0.97895249425597741</v>
      </c>
      <c r="AB2966">
        <v>0.96808473277283313</v>
      </c>
      <c r="AC2966">
        <v>0.98225317808795665</v>
      </c>
      <c r="AD2966">
        <v>14983.276268885675</v>
      </c>
      <c r="AE2966">
        <v>30736.568002226966</v>
      </c>
      <c r="AF2966">
        <v>29883.108839745815</v>
      </c>
      <c r="AG2966">
        <v>15020.031576563673</v>
      </c>
      <c r="AH2966">
        <v>30789.436766344472</v>
      </c>
      <c r="AI2966">
        <v>29957.125109510325</v>
      </c>
      <c r="AJ2966">
        <v>0</v>
      </c>
      <c r="AK2966">
        <v>0</v>
      </c>
      <c r="AL2966">
        <v>1</v>
      </c>
    </row>
    <row r="2967" spans="1:38" x14ac:dyDescent="0.25">
      <c r="A2967">
        <v>178605155.44849002</v>
      </c>
      <c r="B2967">
        <v>7615124.2061236016</v>
      </c>
      <c r="C2967">
        <v>7921805.8637342304</v>
      </c>
      <c r="D2967">
        <v>6248639.8867700929</v>
      </c>
      <c r="E2967">
        <v>7781293.563236814</v>
      </c>
      <c r="F2967">
        <v>339295.61149951821</v>
      </c>
      <c r="G2967">
        <v>524219.49463577312</v>
      </c>
      <c r="H2967">
        <v>378543.19028927252</v>
      </c>
      <c r="I2967">
        <v>4.2830589052024422E-2</v>
      </c>
      <c r="J2967">
        <v>8.3893375860189148E-2</v>
      </c>
      <c r="K2967">
        <v>4.8647848485979556E-2</v>
      </c>
      <c r="L2967">
        <v>6460.1346460569657</v>
      </c>
      <c r="M2967">
        <v>8940.5299560237745</v>
      </c>
      <c r="N2967">
        <v>6404.8055096954586</v>
      </c>
      <c r="O2967">
        <v>2.65275760435063E-2</v>
      </c>
      <c r="P2967">
        <v>3.7605386280136918E-2</v>
      </c>
      <c r="Q2967">
        <v>2.6939698924555167E-2</v>
      </c>
      <c r="R2967">
        <v>-306681.65761062875</v>
      </c>
      <c r="S2967">
        <v>1366484.3193535088</v>
      </c>
      <c r="T2967">
        <v>-166169.35711321235</v>
      </c>
      <c r="U2967">
        <v>-4.0272705908593685E-2</v>
      </c>
      <c r="V2967">
        <v>0.17944347096199276</v>
      </c>
      <c r="W2967">
        <v>-2.1820964782109455E-2</v>
      </c>
      <c r="X2967">
        <f t="shared" si="139"/>
        <v>4.0272705908593685E-2</v>
      </c>
      <c r="Y2967">
        <f t="shared" si="140"/>
        <v>0.17944347096199276</v>
      </c>
      <c r="Z2967">
        <f t="shared" si="141"/>
        <v>2.1820964782109455E-2</v>
      </c>
      <c r="AA2967">
        <v>0.98088109056299944</v>
      </c>
      <c r="AB2967">
        <v>0.96761368631653744</v>
      </c>
      <c r="AC2967">
        <v>0.98333347953591699</v>
      </c>
      <c r="AD2967">
        <v>14917.206888243805</v>
      </c>
      <c r="AE2967">
        <v>30751.51751949036</v>
      </c>
      <c r="AF2967">
        <v>29784.895239290414</v>
      </c>
      <c r="AG2967">
        <v>14953.962195921804</v>
      </c>
      <c r="AH2967">
        <v>30804.386283607866</v>
      </c>
      <c r="AI2967">
        <v>29858.911509054924</v>
      </c>
      <c r="AJ2967">
        <v>1</v>
      </c>
      <c r="AK2967">
        <v>0</v>
      </c>
      <c r="AL2967">
        <v>1</v>
      </c>
    </row>
    <row r="2968" spans="1:38" x14ac:dyDescent="0.25">
      <c r="A2968">
        <v>179010779.96123064</v>
      </c>
      <c r="B2968">
        <v>7615124.2061235718</v>
      </c>
      <c r="C2968">
        <v>7687111.545746414</v>
      </c>
      <c r="D2968">
        <v>6244264.8583103782</v>
      </c>
      <c r="E2968">
        <v>7724668.6420374382</v>
      </c>
      <c r="F2968">
        <v>330477.23652444995</v>
      </c>
      <c r="G2968">
        <v>508610.02753420203</v>
      </c>
      <c r="H2968">
        <v>370641.65497380984</v>
      </c>
      <c r="I2968">
        <v>4.2991081182803467E-2</v>
      </c>
      <c r="J2968">
        <v>8.1452346925563579E-2</v>
      </c>
      <c r="K2968">
        <v>4.7981560394291599E-2</v>
      </c>
      <c r="L2968">
        <v>6292.2341847259431</v>
      </c>
      <c r="M2968">
        <v>8674.3114928662235</v>
      </c>
      <c r="N2968">
        <v>6271.1145644565613</v>
      </c>
      <c r="O2968">
        <v>2.5859814812544901E-2</v>
      </c>
      <c r="P2968">
        <v>3.6458727802872799E-2</v>
      </c>
      <c r="Q2968">
        <v>2.6357925826641634E-2</v>
      </c>
      <c r="R2968">
        <v>-71987.339622842148</v>
      </c>
      <c r="S2968">
        <v>1370859.3478131937</v>
      </c>
      <c r="T2968">
        <v>-109544.43591386639</v>
      </c>
      <c r="U2968">
        <v>-9.4532062346343298E-3</v>
      </c>
      <c r="V2968">
        <v>0.18001798929436247</v>
      </c>
      <c r="W2968">
        <v>-1.4385114799017737E-2</v>
      </c>
      <c r="X2968">
        <f t="shared" si="139"/>
        <v>9.4532062346343298E-3</v>
      </c>
      <c r="Y2968">
        <f t="shared" si="140"/>
        <v>0.18001798929436247</v>
      </c>
      <c r="Z2968">
        <f t="shared" si="141"/>
        <v>1.4385114799017737E-2</v>
      </c>
      <c r="AA2968">
        <v>0.98167748407492694</v>
      </c>
      <c r="AB2968">
        <v>0.96912825837783023</v>
      </c>
      <c r="AC2968">
        <v>0.9838199958806243</v>
      </c>
      <c r="AD2968">
        <v>14878.706643584575</v>
      </c>
      <c r="AE2968">
        <v>30663.188642252167</v>
      </c>
      <c r="AF2968">
        <v>29723.257200354998</v>
      </c>
      <c r="AG2968">
        <v>14915.461951262574</v>
      </c>
      <c r="AH2968">
        <v>30716.057406369673</v>
      </c>
      <c r="AI2968">
        <v>29797.273470119508</v>
      </c>
      <c r="AJ2968">
        <v>1</v>
      </c>
      <c r="AK2968">
        <v>0</v>
      </c>
      <c r="AL2968">
        <v>1</v>
      </c>
    </row>
    <row r="2969" spans="1:38" x14ac:dyDescent="0.25">
      <c r="A2969">
        <v>178844527.11887494</v>
      </c>
      <c r="B2969">
        <v>7615124.2061235718</v>
      </c>
      <c r="C2969">
        <v>7526418.6181886196</v>
      </c>
      <c r="D2969">
        <v>6052318.7227493823</v>
      </c>
      <c r="E2969">
        <v>7538394.5602541426</v>
      </c>
      <c r="F2969">
        <v>319118.75285457517</v>
      </c>
      <c r="G2969">
        <v>506440.09407429071</v>
      </c>
      <c r="H2969">
        <v>363165.22777907323</v>
      </c>
      <c r="I2969">
        <v>4.2399814446060849E-2</v>
      </c>
      <c r="J2969">
        <v>8.3677036401055657E-2</v>
      </c>
      <c r="K2969">
        <v>4.817540722713641E-2</v>
      </c>
      <c r="L2969">
        <v>6075.9704565918273</v>
      </c>
      <c r="M2969">
        <v>8637.3034164794517</v>
      </c>
      <c r="N2969">
        <v>6144.6162854805352</v>
      </c>
      <c r="O2969">
        <v>2.4977344741976992E-2</v>
      </c>
      <c r="P2969">
        <v>3.6325264929398762E-2</v>
      </c>
      <c r="Q2969">
        <v>2.5841955955109477E-2</v>
      </c>
      <c r="R2969">
        <v>88705.587934952229</v>
      </c>
      <c r="S2969">
        <v>1562805.4833741896</v>
      </c>
      <c r="T2969">
        <v>76729.645869429223</v>
      </c>
      <c r="U2969">
        <v>1.1648606842633131E-2</v>
      </c>
      <c r="V2969">
        <v>0.20522389931834417</v>
      </c>
      <c r="W2969">
        <v>1.0075954612497114E-2</v>
      </c>
      <c r="X2969">
        <f t="shared" si="139"/>
        <v>1.1648606842633131E-2</v>
      </c>
      <c r="Y2969">
        <f t="shared" si="140"/>
        <v>0.20522389931834417</v>
      </c>
      <c r="Z2969">
        <f t="shared" si="141"/>
        <v>1.0075954612497114E-2</v>
      </c>
      <c r="AA2969">
        <v>0.9830006624639116</v>
      </c>
      <c r="AB2969">
        <v>0.96968290564938842</v>
      </c>
      <c r="AC2969">
        <v>0.98461424498686878</v>
      </c>
      <c r="AD2969">
        <v>14827.573951579994</v>
      </c>
      <c r="AE2969">
        <v>30650.695554287926</v>
      </c>
      <c r="AF2969">
        <v>29663.71326107924</v>
      </c>
      <c r="AG2969">
        <v>14864.329259257993</v>
      </c>
      <c r="AH2969">
        <v>30703.564318405432</v>
      </c>
      <c r="AI2969">
        <v>29737.72953084375</v>
      </c>
      <c r="AJ2969">
        <v>1</v>
      </c>
      <c r="AK2969">
        <v>0</v>
      </c>
      <c r="AL2969">
        <v>1</v>
      </c>
    </row>
    <row r="2970" spans="1:38" x14ac:dyDescent="0.25">
      <c r="A2970">
        <v>179016497.15905312</v>
      </c>
      <c r="B2970">
        <v>7615124.2061235718</v>
      </c>
      <c r="C2970">
        <v>7474386.3242592327</v>
      </c>
      <c r="D2970">
        <v>6165740.2109077051</v>
      </c>
      <c r="E2970">
        <v>7590558.6897037216</v>
      </c>
      <c r="F2970">
        <v>327762.72567621421</v>
      </c>
      <c r="G2970">
        <v>502611.20267272519</v>
      </c>
      <c r="H2970">
        <v>368332.41137537354</v>
      </c>
      <c r="I2970">
        <v>4.3851456354672427E-2</v>
      </c>
      <c r="J2970">
        <v>8.1516766110833597E-2</v>
      </c>
      <c r="K2970">
        <v>4.8525072584578152E-2</v>
      </c>
      <c r="L2970">
        <v>6240.5503285738278</v>
      </c>
      <c r="M2970">
        <v>8572.0019184917765</v>
      </c>
      <c r="N2970">
        <v>6232.0430489679538</v>
      </c>
      <c r="O2970">
        <v>2.5618407745731459E-2</v>
      </c>
      <c r="P2970">
        <v>3.6007266804989065E-2</v>
      </c>
      <c r="Q2970">
        <v>2.6178113227003228E-2</v>
      </c>
      <c r="R2970">
        <v>140737.88186433911</v>
      </c>
      <c r="S2970">
        <v>1449383.9952158667</v>
      </c>
      <c r="T2970">
        <v>24565.51641985029</v>
      </c>
      <c r="U2970">
        <v>1.8481363935097361E-2</v>
      </c>
      <c r="V2970">
        <v>0.19032965923922415</v>
      </c>
      <c r="W2970">
        <v>3.225885193060456E-3</v>
      </c>
      <c r="X2970">
        <f t="shared" si="139"/>
        <v>1.8481363935097361E-2</v>
      </c>
      <c r="Y2970">
        <f t="shared" si="140"/>
        <v>0.19032965923922415</v>
      </c>
      <c r="Z2970">
        <f t="shared" si="141"/>
        <v>3.225885193060456E-3</v>
      </c>
      <c r="AA2970">
        <v>0.98204755064887339</v>
      </c>
      <c r="AB2970">
        <v>0.97013785109504702</v>
      </c>
      <c r="AC2970">
        <v>0.98417238486658554</v>
      </c>
      <c r="AD2970">
        <v>14866.648313535805</v>
      </c>
      <c r="AE2970">
        <v>30628.52012196034</v>
      </c>
      <c r="AF2970">
        <v>29704.995039161666</v>
      </c>
      <c r="AG2970">
        <v>14903.403621213803</v>
      </c>
      <c r="AH2970">
        <v>30681.388886077846</v>
      </c>
      <c r="AI2970">
        <v>29779.011308926176</v>
      </c>
      <c r="AJ2970">
        <v>1</v>
      </c>
      <c r="AK2970">
        <v>0</v>
      </c>
      <c r="AL2970">
        <v>1</v>
      </c>
    </row>
    <row r="2971" spans="1:38" x14ac:dyDescent="0.25">
      <c r="A2971">
        <v>179018166.88468114</v>
      </c>
      <c r="B2971">
        <v>7615124.2061235718</v>
      </c>
      <c r="C2971">
        <v>7782293.1263631675</v>
      </c>
      <c r="D2971">
        <v>5704929.1126608299</v>
      </c>
      <c r="E2971">
        <v>7212008.3414249765</v>
      </c>
      <c r="F2971">
        <v>329461.24087286566</v>
      </c>
      <c r="G2971">
        <v>511209.76677500684</v>
      </c>
      <c r="H2971">
        <v>369029.23179383634</v>
      </c>
      <c r="I2971">
        <v>4.2334725192602708E-2</v>
      </c>
      <c r="J2971">
        <v>8.960843450981533E-2</v>
      </c>
      <c r="K2971">
        <v>5.1168719491653018E-2</v>
      </c>
      <c r="L2971">
        <v>6272.8897886106042</v>
      </c>
      <c r="M2971">
        <v>8718.6498793591072</v>
      </c>
      <c r="N2971">
        <v>6243.832983036049</v>
      </c>
      <c r="O2971">
        <v>2.5766072983870594E-2</v>
      </c>
      <c r="P2971">
        <v>3.6633946422092042E-2</v>
      </c>
      <c r="Q2971">
        <v>2.6235282541916656E-2</v>
      </c>
      <c r="R2971">
        <v>-167168.9202395957</v>
      </c>
      <c r="S2971">
        <v>1910195.0934627419</v>
      </c>
      <c r="T2971">
        <v>403115.86469859537</v>
      </c>
      <c r="U2971">
        <v>-2.1952225034644827E-2</v>
      </c>
      <c r="V2971">
        <v>0.25084227673222864</v>
      </c>
      <c r="W2971">
        <v>5.2936216637732139E-2</v>
      </c>
      <c r="X2971">
        <f t="shared" si="139"/>
        <v>2.1952225034644827E-2</v>
      </c>
      <c r="Y2971">
        <f t="shared" si="140"/>
        <v>0.25084227673222864</v>
      </c>
      <c r="Z2971">
        <f t="shared" si="141"/>
        <v>5.2936216637732139E-2</v>
      </c>
      <c r="AA2971">
        <v>0.98180542460180087</v>
      </c>
      <c r="AB2971">
        <v>0.96907642361597512</v>
      </c>
      <c r="AC2971">
        <v>0.9840965316314545</v>
      </c>
      <c r="AD2971">
        <v>14874.205051793751</v>
      </c>
      <c r="AE2971">
        <v>30678.086283108372</v>
      </c>
      <c r="AF2971">
        <v>29710.517729113697</v>
      </c>
      <c r="AG2971">
        <v>14910.96035947175</v>
      </c>
      <c r="AH2971">
        <v>30730.955047225878</v>
      </c>
      <c r="AI2971">
        <v>29784.533998878207</v>
      </c>
      <c r="AJ2971">
        <v>1</v>
      </c>
      <c r="AK2971">
        <v>0</v>
      </c>
      <c r="AL2971">
        <v>1</v>
      </c>
    </row>
    <row r="2972" spans="1:38" x14ac:dyDescent="0.25">
      <c r="A2972">
        <v>179182197.35298529</v>
      </c>
      <c r="B2972">
        <v>7615124.2061235718</v>
      </c>
      <c r="C2972">
        <v>7431676.5504607111</v>
      </c>
      <c r="D2972">
        <v>5861376.336870933</v>
      </c>
      <c r="E2972">
        <v>7365804.6949329516</v>
      </c>
      <c r="F2972">
        <v>322454.46087930037</v>
      </c>
      <c r="G2972">
        <v>514750.14779307955</v>
      </c>
      <c r="H2972">
        <v>370109.00165074714</v>
      </c>
      <c r="I2972">
        <v>4.3389194711294383E-2</v>
      </c>
      <c r="J2972">
        <v>8.7820695722103451E-2</v>
      </c>
      <c r="K2972">
        <v>5.0246920327028315E-2</v>
      </c>
      <c r="L2972">
        <v>6139.4818084906074</v>
      </c>
      <c r="M2972">
        <v>8779.0308512071879</v>
      </c>
      <c r="N2972">
        <v>6262.1022746417575</v>
      </c>
      <c r="O2972">
        <v>2.5217369173357755E-2</v>
      </c>
      <c r="P2972">
        <v>3.6869717654093581E-2</v>
      </c>
      <c r="Q2972">
        <v>2.6299251785332392E-2</v>
      </c>
      <c r="R2972">
        <v>183447.65566286072</v>
      </c>
      <c r="S2972">
        <v>1753747.8692526389</v>
      </c>
      <c r="T2972">
        <v>249319.51119062025</v>
      </c>
      <c r="U2972">
        <v>2.4089909855356584E-2</v>
      </c>
      <c r="V2972">
        <v>0.23029799932119197</v>
      </c>
      <c r="W2972">
        <v>3.2740045262838163E-2</v>
      </c>
      <c r="X2972">
        <f t="shared" si="139"/>
        <v>2.4089909855356584E-2</v>
      </c>
      <c r="Y2972">
        <f t="shared" si="140"/>
        <v>0.23029799932119197</v>
      </c>
      <c r="Z2972">
        <f t="shared" si="141"/>
        <v>3.2740045262838163E-2</v>
      </c>
      <c r="AA2972">
        <v>0.98245284863902482</v>
      </c>
      <c r="AB2972">
        <v>0.96860127518874584</v>
      </c>
      <c r="AC2972">
        <v>0.98398019492687949</v>
      </c>
      <c r="AD2972">
        <v>14842.77673427815</v>
      </c>
      <c r="AE2972">
        <v>30698.252830067901</v>
      </c>
      <c r="AF2972">
        <v>29719.054940757043</v>
      </c>
      <c r="AG2972">
        <v>14879.532041956149</v>
      </c>
      <c r="AH2972">
        <v>30751.121594185406</v>
      </c>
      <c r="AI2972">
        <v>29793.071210521553</v>
      </c>
      <c r="AJ2972">
        <v>1</v>
      </c>
      <c r="AK2972">
        <v>0</v>
      </c>
      <c r="AL2972">
        <v>1</v>
      </c>
    </row>
    <row r="2973" spans="1:38" x14ac:dyDescent="0.25">
      <c r="A2973">
        <v>179237959.33378655</v>
      </c>
      <c r="B2973">
        <v>7615124.2061235718</v>
      </c>
      <c r="C2973">
        <v>7441596.7940459754</v>
      </c>
      <c r="D2973">
        <v>5919645.7264763126</v>
      </c>
      <c r="E2973">
        <v>7465523.7778264983</v>
      </c>
      <c r="F2973">
        <v>316788.88461214048</v>
      </c>
      <c r="G2973">
        <v>514983.4824300473</v>
      </c>
      <c r="H2973">
        <v>364506.97909355897</v>
      </c>
      <c r="I2973">
        <v>4.2570014659434836E-2</v>
      </c>
      <c r="J2973">
        <v>8.6995659237971465E-2</v>
      </c>
      <c r="K2973">
        <v>4.8825372464312344E-2</v>
      </c>
      <c r="L2973">
        <v>6031.610134667294</v>
      </c>
      <c r="M2973">
        <v>8783.0103585184097</v>
      </c>
      <c r="N2973">
        <v>6167.3182028102156</v>
      </c>
      <c r="O2973">
        <v>2.4811627814915676E-2</v>
      </c>
      <c r="P2973">
        <v>3.6908924817120027E-2</v>
      </c>
      <c r="Q2973">
        <v>2.5916977730762507E-2</v>
      </c>
      <c r="R2973">
        <v>173527.41207759641</v>
      </c>
      <c r="S2973">
        <v>1695478.4796472592</v>
      </c>
      <c r="T2973">
        <v>149600.42829707358</v>
      </c>
      <c r="U2973">
        <v>2.2787207060661903E-2</v>
      </c>
      <c r="V2973">
        <v>0.22264620165799387</v>
      </c>
      <c r="W2973">
        <v>1.9645172455201053E-2</v>
      </c>
      <c r="X2973">
        <f t="shared" si="139"/>
        <v>2.2787207060661903E-2</v>
      </c>
      <c r="Y2973">
        <f t="shared" si="140"/>
        <v>0.22264620165799387</v>
      </c>
      <c r="Z2973">
        <f t="shared" si="141"/>
        <v>1.9645172455201053E-2</v>
      </c>
      <c r="AA2973">
        <v>0.98322466206397952</v>
      </c>
      <c r="AB2973">
        <v>0.9686560654696964</v>
      </c>
      <c r="AC2973">
        <v>0.98450264830488576</v>
      </c>
      <c r="AD2973">
        <v>14816.860815232752</v>
      </c>
      <c r="AE2973">
        <v>30699.57706344414</v>
      </c>
      <c r="AF2973">
        <v>29674.488997041622</v>
      </c>
      <c r="AG2973">
        <v>14853.616122910751</v>
      </c>
      <c r="AH2973">
        <v>30752.445827561645</v>
      </c>
      <c r="AI2973">
        <v>29748.505266806133</v>
      </c>
      <c r="AJ2973">
        <v>1</v>
      </c>
      <c r="AK2973">
        <v>0</v>
      </c>
      <c r="AL2973">
        <v>1</v>
      </c>
    </row>
    <row r="2974" spans="1:38" x14ac:dyDescent="0.25">
      <c r="A2974">
        <v>178861205.36775851</v>
      </c>
      <c r="B2974">
        <v>7615124.2061235718</v>
      </c>
      <c r="C2974">
        <v>7641219.2552796248</v>
      </c>
      <c r="D2974">
        <v>6131475.8773591174</v>
      </c>
      <c r="E2974">
        <v>7627550.090829405</v>
      </c>
      <c r="F2974">
        <v>329253.13852383039</v>
      </c>
      <c r="G2974">
        <v>509340.0287496011</v>
      </c>
      <c r="H2974">
        <v>368226.42828010098</v>
      </c>
      <c r="I2974">
        <v>4.3089084022335335E-2</v>
      </c>
      <c r="J2974">
        <v>8.3069727246318142E-2</v>
      </c>
      <c r="K2974">
        <v>4.8275845310123786E-2</v>
      </c>
      <c r="L2974">
        <v>6268.9275528805665</v>
      </c>
      <c r="M2974">
        <v>8686.7616169096727</v>
      </c>
      <c r="N2974">
        <v>6230.2498556681012</v>
      </c>
      <c r="O2974">
        <v>2.5733490896567308E-2</v>
      </c>
      <c r="P2974">
        <v>3.6504597523247639E-2</v>
      </c>
      <c r="Q2974">
        <v>2.6181536167369266E-2</v>
      </c>
      <c r="R2974">
        <v>-26095.049156052992</v>
      </c>
      <c r="S2974">
        <v>1483648.3287644545</v>
      </c>
      <c r="T2974">
        <v>-12425.884705833159</v>
      </c>
      <c r="U2974">
        <v>-3.4267397943514967E-3</v>
      </c>
      <c r="V2974">
        <v>0.19482917003131794</v>
      </c>
      <c r="W2974">
        <v>-1.6317376275807947E-3</v>
      </c>
      <c r="X2974">
        <f t="shared" si="139"/>
        <v>3.4267397943514967E-3</v>
      </c>
      <c r="Y2974">
        <f t="shared" si="140"/>
        <v>0.19482917003131794</v>
      </c>
      <c r="Z2974">
        <f t="shared" si="141"/>
        <v>1.6317376275807947E-3</v>
      </c>
      <c r="AA2974">
        <v>0.98200357710937669</v>
      </c>
      <c r="AB2974">
        <v>0.96921950719374728</v>
      </c>
      <c r="AC2974">
        <v>0.98412298908265317</v>
      </c>
      <c r="AD2974">
        <v>14873.281295902192</v>
      </c>
      <c r="AE2974">
        <v>30667.379543178769</v>
      </c>
      <c r="AF2974">
        <v>29704.154148821766</v>
      </c>
      <c r="AG2974">
        <v>14910.036603580191</v>
      </c>
      <c r="AH2974">
        <v>30720.248307296275</v>
      </c>
      <c r="AI2974">
        <v>29778.170418586276</v>
      </c>
      <c r="AJ2974">
        <v>1</v>
      </c>
      <c r="AK2974">
        <v>0</v>
      </c>
      <c r="AL2974">
        <v>1</v>
      </c>
    </row>
    <row r="2975" spans="1:38" x14ac:dyDescent="0.25">
      <c r="A2975">
        <v>178999752.2419253</v>
      </c>
      <c r="B2975">
        <v>7615124.2061235718</v>
      </c>
      <c r="C2975">
        <v>8040071.8436320629</v>
      </c>
      <c r="D2975">
        <v>6549701.9444400687</v>
      </c>
      <c r="E2975">
        <v>8010070.3903932357</v>
      </c>
      <c r="F2975">
        <v>315216.16143961687</v>
      </c>
      <c r="G2975">
        <v>499734.30664680043</v>
      </c>
      <c r="H2975">
        <v>359111.15228770947</v>
      </c>
      <c r="I2975">
        <v>3.9205639896026045E-2</v>
      </c>
      <c r="J2975">
        <v>7.6298785942620864E-2</v>
      </c>
      <c r="K2975">
        <v>4.4832458990423395E-2</v>
      </c>
      <c r="L2975">
        <v>6001.6657348250019</v>
      </c>
      <c r="M2975">
        <v>8522.9366407534544</v>
      </c>
      <c r="N2975">
        <v>6076.0228839615074</v>
      </c>
      <c r="O2975">
        <v>2.4616362765507209E-2</v>
      </c>
      <c r="P2975">
        <v>3.5786969143602188E-2</v>
      </c>
      <c r="Q2975">
        <v>2.551261996063937E-2</v>
      </c>
      <c r="R2975">
        <v>-424947.63750849105</v>
      </c>
      <c r="S2975">
        <v>1065422.2616835032</v>
      </c>
      <c r="T2975">
        <v>-394946.18426966388</v>
      </c>
      <c r="U2975">
        <v>-5.580311312148746E-2</v>
      </c>
      <c r="V2975">
        <v>0.1399087175527304</v>
      </c>
      <c r="W2975">
        <v>-5.1863393633432092E-2</v>
      </c>
      <c r="X2975">
        <f t="shared" si="139"/>
        <v>5.580311312148746E-2</v>
      </c>
      <c r="Y2975">
        <f t="shared" si="140"/>
        <v>0.1399087175527304</v>
      </c>
      <c r="Z2975">
        <f t="shared" si="141"/>
        <v>5.1863393633432092E-2</v>
      </c>
      <c r="AA2975">
        <v>0.98367440840477194</v>
      </c>
      <c r="AB2975">
        <v>0.97060934603745741</v>
      </c>
      <c r="AC2975">
        <v>0.98502152544724508</v>
      </c>
      <c r="AD2975">
        <v>14809.58452515005</v>
      </c>
      <c r="AE2975">
        <v>30611.746837313603</v>
      </c>
      <c r="AF2975">
        <v>29630.911044871933</v>
      </c>
      <c r="AG2975">
        <v>14846.339832828049</v>
      </c>
      <c r="AH2975">
        <v>30664.615601431109</v>
      </c>
      <c r="AI2975">
        <v>29704.927314636443</v>
      </c>
      <c r="AJ2975">
        <v>0</v>
      </c>
      <c r="AK2975">
        <v>0</v>
      </c>
      <c r="AL2975">
        <v>1</v>
      </c>
    </row>
    <row r="2976" spans="1:38" x14ac:dyDescent="0.25">
      <c r="A2976">
        <v>178720629.87977397</v>
      </c>
      <c r="B2976">
        <v>7615124.2061235718</v>
      </c>
      <c r="C2976">
        <v>7821185.1674855463</v>
      </c>
      <c r="D2976">
        <v>6521743.2653472722</v>
      </c>
      <c r="E2976">
        <v>7980951.2128060358</v>
      </c>
      <c r="F2976">
        <v>332239.12512439961</v>
      </c>
      <c r="G2976">
        <v>515682.26182646328</v>
      </c>
      <c r="H2976">
        <v>381035.31080647663</v>
      </c>
      <c r="I2976">
        <v>4.2479383624056566E-2</v>
      </c>
      <c r="J2976">
        <v>7.9071230013989829E-2</v>
      </c>
      <c r="K2976">
        <v>4.774309485754992E-2</v>
      </c>
      <c r="L2976">
        <v>6325.7802643133709</v>
      </c>
      <c r="M2976">
        <v>8794.9279964358047</v>
      </c>
      <c r="N2976">
        <v>6446.9712324686498</v>
      </c>
      <c r="O2976">
        <v>2.5994857616415398E-2</v>
      </c>
      <c r="P2976">
        <v>3.6994510094007081E-2</v>
      </c>
      <c r="Q2976">
        <v>2.7118191579509152E-2</v>
      </c>
      <c r="R2976">
        <v>-206060.96136197448</v>
      </c>
      <c r="S2976">
        <v>1093380.9407762997</v>
      </c>
      <c r="T2976">
        <v>-365827.00668246392</v>
      </c>
      <c r="U2976">
        <v>-2.705943537943532E-2</v>
      </c>
      <c r="V2976">
        <v>0.14358018479817783</v>
      </c>
      <c r="W2976">
        <v>-4.803953248566719E-2</v>
      </c>
      <c r="X2976">
        <f t="shared" si="139"/>
        <v>2.705943537943532E-2</v>
      </c>
      <c r="Y2976">
        <f t="shared" si="140"/>
        <v>0.14358018479817783</v>
      </c>
      <c r="Z2976">
        <f t="shared" si="141"/>
        <v>4.803953248566719E-2</v>
      </c>
      <c r="AA2976">
        <v>0.9819560084763661</v>
      </c>
      <c r="AB2976">
        <v>0.96858636140826315</v>
      </c>
      <c r="AC2976">
        <v>0.98307365511879119</v>
      </c>
      <c r="AD2976">
        <v>14886.480368064798</v>
      </c>
      <c r="AE2976">
        <v>30703.539228133435</v>
      </c>
      <c r="AF2976">
        <v>29804.069037047495</v>
      </c>
      <c r="AG2976">
        <v>14923.235675742797</v>
      </c>
      <c r="AH2976">
        <v>30756.407992250941</v>
      </c>
      <c r="AI2976">
        <v>29878.085306812005</v>
      </c>
      <c r="AJ2976">
        <v>1</v>
      </c>
      <c r="AK2976">
        <v>0</v>
      </c>
      <c r="AL2976">
        <v>1</v>
      </c>
    </row>
    <row r="2977" spans="1:38" x14ac:dyDescent="0.25">
      <c r="A2977">
        <v>179177299.2549569</v>
      </c>
      <c r="B2977">
        <v>7615124.2061235718</v>
      </c>
      <c r="C2977">
        <v>7556033.7819748241</v>
      </c>
      <c r="D2977">
        <v>5913683.8656261256</v>
      </c>
      <c r="E2977">
        <v>7402713.233814911</v>
      </c>
      <c r="F2977">
        <v>329342.21969404054</v>
      </c>
      <c r="G2977">
        <v>513594.71037527244</v>
      </c>
      <c r="H2977">
        <v>370895.07684366975</v>
      </c>
      <c r="I2977">
        <v>4.3586652627162367E-2</v>
      </c>
      <c r="J2977">
        <v>8.6848523195599395E-2</v>
      </c>
      <c r="K2977">
        <v>5.0102586055806572E-2</v>
      </c>
      <c r="L2977">
        <v>6270.6236442371346</v>
      </c>
      <c r="M2977">
        <v>8759.3249399392498</v>
      </c>
      <c r="N2977">
        <v>6275.4023652412297</v>
      </c>
      <c r="O2977">
        <v>2.5771079873848253E-2</v>
      </c>
      <c r="P2977">
        <v>3.6798475331698242E-2</v>
      </c>
      <c r="Q2977">
        <v>2.6363360272305618E-2</v>
      </c>
      <c r="R2977">
        <v>59090.424148747697</v>
      </c>
      <c r="S2977">
        <v>1701440.3404974462</v>
      </c>
      <c r="T2977">
        <v>212410.97230866086</v>
      </c>
      <c r="U2977">
        <v>7.7596139667992737E-3</v>
      </c>
      <c r="V2977">
        <v>0.22342909904598302</v>
      </c>
      <c r="W2977">
        <v>2.7893303714974761E-2</v>
      </c>
      <c r="X2977">
        <f t="shared" si="139"/>
        <v>7.7596139667992737E-3</v>
      </c>
      <c r="Y2977">
        <f t="shared" si="140"/>
        <v>0.22342909904598302</v>
      </c>
      <c r="Z2977">
        <f t="shared" si="141"/>
        <v>2.7893303714974761E-2</v>
      </c>
      <c r="AA2977">
        <v>0.9817294145010198</v>
      </c>
      <c r="AB2977">
        <v>0.9685676461078383</v>
      </c>
      <c r="AC2977">
        <v>0.98382229770186325</v>
      </c>
      <c r="AD2977">
        <v>14873.67679420025</v>
      </c>
      <c r="AE2977">
        <v>30691.686570648646</v>
      </c>
      <c r="AF2977">
        <v>29725.2544007654</v>
      </c>
      <c r="AG2977">
        <v>14910.432101878248</v>
      </c>
      <c r="AH2977">
        <v>30744.555334766152</v>
      </c>
      <c r="AI2977">
        <v>29799.27067052991</v>
      </c>
      <c r="AJ2977">
        <v>1</v>
      </c>
      <c r="AK2977">
        <v>0</v>
      </c>
      <c r="AL2977">
        <v>1</v>
      </c>
    </row>
    <row r="2978" spans="1:38" x14ac:dyDescent="0.25">
      <c r="A2978">
        <v>178874760.69852489</v>
      </c>
      <c r="B2978">
        <v>7615124.2061235718</v>
      </c>
      <c r="C2978">
        <v>7693030.5528654698</v>
      </c>
      <c r="D2978">
        <v>6422275.0491762338</v>
      </c>
      <c r="E2978">
        <v>7842892.3395885685</v>
      </c>
      <c r="F2978">
        <v>324259.72357720544</v>
      </c>
      <c r="G2978">
        <v>504537.1622748425</v>
      </c>
      <c r="H2978">
        <v>376199.17244669457</v>
      </c>
      <c r="I2978">
        <v>4.2149803169106936E-2</v>
      </c>
      <c r="J2978">
        <v>7.8560503623954558E-2</v>
      </c>
      <c r="K2978">
        <v>4.7966892334828308E-2</v>
      </c>
      <c r="L2978">
        <v>6173.8537240259411</v>
      </c>
      <c r="M2978">
        <v>8604.8490363365345</v>
      </c>
      <c r="N2978">
        <v>6365.1456273409949</v>
      </c>
      <c r="O2978">
        <v>2.5363723351133273E-2</v>
      </c>
      <c r="P2978">
        <v>3.6173942167801447E-2</v>
      </c>
      <c r="Q2978">
        <v>2.675844850278699E-2</v>
      </c>
      <c r="R2978">
        <v>-77906.346741897985</v>
      </c>
      <c r="S2978">
        <v>1192849.156947338</v>
      </c>
      <c r="T2978">
        <v>-227768.1334649967</v>
      </c>
      <c r="U2978">
        <v>-1.0230476172568654E-2</v>
      </c>
      <c r="V2978">
        <v>0.15664211438444153</v>
      </c>
      <c r="W2978">
        <v>-2.9909969594696939E-2</v>
      </c>
      <c r="X2978">
        <f t="shared" si="139"/>
        <v>1.0230476172568654E-2</v>
      </c>
      <c r="Y2978">
        <f t="shared" si="140"/>
        <v>0.15664211438444153</v>
      </c>
      <c r="Z2978">
        <f t="shared" si="141"/>
        <v>2.9909969594696939E-2</v>
      </c>
      <c r="AA2978">
        <v>0.98250192551582971</v>
      </c>
      <c r="AB2978">
        <v>0.96969652281694585</v>
      </c>
      <c r="AC2978">
        <v>0.98337273966035899</v>
      </c>
      <c r="AD2978">
        <v>14850.938920860854</v>
      </c>
      <c r="AE2978">
        <v>30639.695557503102</v>
      </c>
      <c r="AF2978">
        <v>29766.745357964905</v>
      </c>
      <c r="AG2978">
        <v>14887.694228538852</v>
      </c>
      <c r="AH2978">
        <v>30692.564321620608</v>
      </c>
      <c r="AI2978">
        <v>29840.761627729415</v>
      </c>
      <c r="AJ2978">
        <v>1</v>
      </c>
      <c r="AK2978">
        <v>0</v>
      </c>
      <c r="AL2978">
        <v>1</v>
      </c>
    </row>
    <row r="2979" spans="1:38" x14ac:dyDescent="0.25">
      <c r="A2979">
        <v>178790373.00652143</v>
      </c>
      <c r="B2979">
        <v>7615124.2061235718</v>
      </c>
      <c r="C2979">
        <v>7645366.338406954</v>
      </c>
      <c r="D2979">
        <v>6154702.5206304528</v>
      </c>
      <c r="E2979">
        <v>7580173.288039864</v>
      </c>
      <c r="F2979">
        <v>332574.35220819997</v>
      </c>
      <c r="G2979">
        <v>497373.69063836528</v>
      </c>
      <c r="H2979">
        <v>369072.72801203647</v>
      </c>
      <c r="I2979">
        <v>4.3500119874896361E-2</v>
      </c>
      <c r="J2979">
        <v>8.0811978965868392E-2</v>
      </c>
      <c r="K2979">
        <v>4.8689220415892888E-2</v>
      </c>
      <c r="L2979">
        <v>6332.1629348371198</v>
      </c>
      <c r="M2979">
        <v>8482.6764856961781</v>
      </c>
      <c r="N2979">
        <v>6244.5689223558611</v>
      </c>
      <c r="O2979">
        <v>2.6035889246376533E-2</v>
      </c>
      <c r="P2979">
        <v>3.5684297817715323E-2</v>
      </c>
      <c r="Q2979">
        <v>2.626919198726322E-2</v>
      </c>
      <c r="R2979">
        <v>-30242.132283382118</v>
      </c>
      <c r="S2979">
        <v>1460421.6854931191</v>
      </c>
      <c r="T2979">
        <v>34950.918083707802</v>
      </c>
      <c r="U2979">
        <v>-3.971324887788885E-3</v>
      </c>
      <c r="V2979">
        <v>0.1917791024759315</v>
      </c>
      <c r="W2979">
        <v>4.5896714403689722E-3</v>
      </c>
      <c r="X2979">
        <f t="shared" si="139"/>
        <v>3.971324887788885E-3</v>
      </c>
      <c r="Y2979">
        <f t="shared" si="140"/>
        <v>0.1917791024759315</v>
      </c>
      <c r="Z2979">
        <f t="shared" si="141"/>
        <v>4.5896714403689722E-3</v>
      </c>
      <c r="AA2979">
        <v>0.98163204768068968</v>
      </c>
      <c r="AB2979">
        <v>0.97082027344533983</v>
      </c>
      <c r="AC2979">
        <v>0.9841430962237866</v>
      </c>
      <c r="AD2979">
        <v>14887.95477270539</v>
      </c>
      <c r="AE2979">
        <v>30597.911359346454</v>
      </c>
      <c r="AF2979">
        <v>29710.862115002506</v>
      </c>
      <c r="AG2979">
        <v>14924.710080383389</v>
      </c>
      <c r="AH2979">
        <v>30650.780123463959</v>
      </c>
      <c r="AI2979">
        <v>29784.878384767017</v>
      </c>
      <c r="AJ2979">
        <v>1</v>
      </c>
      <c r="AK2979">
        <v>0</v>
      </c>
      <c r="AL2979">
        <v>1</v>
      </c>
    </row>
    <row r="2980" spans="1:38" x14ac:dyDescent="0.25">
      <c r="A2980">
        <v>179006665.8271974</v>
      </c>
      <c r="B2980">
        <v>7615124.2061235718</v>
      </c>
      <c r="C2980">
        <v>7567229.1740686782</v>
      </c>
      <c r="D2980">
        <v>5988127.4252216741</v>
      </c>
      <c r="E2980">
        <v>7543958.2361087184</v>
      </c>
      <c r="F2980">
        <v>319580.81213103654</v>
      </c>
      <c r="G2980">
        <v>512424.12641737232</v>
      </c>
      <c r="H2980">
        <v>355852.4949773046</v>
      </c>
      <c r="I2980">
        <v>4.2232210070520075E-2</v>
      </c>
      <c r="J2980">
        <v>8.557335040317765E-2</v>
      </c>
      <c r="K2980">
        <v>4.7170528234639117E-2</v>
      </c>
      <c r="L2980">
        <v>6084.7679919540096</v>
      </c>
      <c r="M2980">
        <v>8739.3607053986816</v>
      </c>
      <c r="N2980">
        <v>6020.8876528140499</v>
      </c>
      <c r="O2980">
        <v>2.5032805008818836E-2</v>
      </c>
      <c r="P2980">
        <v>3.6751826896305746E-2</v>
      </c>
      <c r="Q2980">
        <v>2.5319772033397497E-2</v>
      </c>
      <c r="R2980">
        <v>47895.032054893672</v>
      </c>
      <c r="S2980">
        <v>1626996.7809018977</v>
      </c>
      <c r="T2980">
        <v>71165.970014853403</v>
      </c>
      <c r="U2980">
        <v>6.2894617025917587E-3</v>
      </c>
      <c r="V2980">
        <v>0.21365334784606352</v>
      </c>
      <c r="W2980">
        <v>9.3453459311440383E-3</v>
      </c>
      <c r="X2980">
        <f t="shared" si="139"/>
        <v>6.2894617025917587E-3</v>
      </c>
      <c r="Y2980">
        <f t="shared" si="140"/>
        <v>0.21365334784606352</v>
      </c>
      <c r="Z2980">
        <f t="shared" si="141"/>
        <v>9.3453459311440383E-3</v>
      </c>
      <c r="AA2980">
        <v>0.98284976077583774</v>
      </c>
      <c r="AB2980">
        <v>0.96886288227097794</v>
      </c>
      <c r="AC2980">
        <v>0.98518034201095306</v>
      </c>
      <c r="AD2980">
        <v>14829.689283473326</v>
      </c>
      <c r="AE2980">
        <v>30685.01915346993</v>
      </c>
      <c r="AF2980">
        <v>29604.27510993481</v>
      </c>
      <c r="AG2980">
        <v>14866.444591151325</v>
      </c>
      <c r="AH2980">
        <v>30737.887917587435</v>
      </c>
      <c r="AI2980">
        <v>29678.29137969932</v>
      </c>
      <c r="AJ2980">
        <v>1</v>
      </c>
      <c r="AK2980">
        <v>0</v>
      </c>
      <c r="AL2980">
        <v>1</v>
      </c>
    </row>
    <row r="2981" spans="1:38" x14ac:dyDescent="0.25">
      <c r="A2981">
        <v>178681772.59900108</v>
      </c>
      <c r="B2981">
        <v>7615124.2061235718</v>
      </c>
      <c r="C2981">
        <v>7836598.0699603762</v>
      </c>
      <c r="D2981">
        <v>6426033.2955855587</v>
      </c>
      <c r="E2981">
        <v>7906367.893051913</v>
      </c>
      <c r="F2981">
        <v>336092.16451260075</v>
      </c>
      <c r="G2981">
        <v>518510.49012207129</v>
      </c>
      <c r="H2981">
        <v>377396.51284567878</v>
      </c>
      <c r="I2981">
        <v>4.2887508267257624E-2</v>
      </c>
      <c r="J2981">
        <v>8.0689045056499833E-2</v>
      </c>
      <c r="K2981">
        <v>4.7733234520661937E-2</v>
      </c>
      <c r="L2981">
        <v>6399.1415233474436</v>
      </c>
      <c r="M2981">
        <v>8843.1632491459804</v>
      </c>
      <c r="N2981">
        <v>6385.4041673996035</v>
      </c>
      <c r="O2981">
        <v>2.627122157148596E-2</v>
      </c>
      <c r="P2981">
        <v>3.7183367175577436E-2</v>
      </c>
      <c r="Q2981">
        <v>2.6849083414106533E-2</v>
      </c>
      <c r="R2981">
        <v>-221473.8638368044</v>
      </c>
      <c r="S2981">
        <v>1189090.9105380131</v>
      </c>
      <c r="T2981">
        <v>-291243.68692834117</v>
      </c>
      <c r="U2981">
        <v>-2.908342107653477E-2</v>
      </c>
      <c r="V2981">
        <v>0.15614859040405749</v>
      </c>
      <c r="W2981">
        <v>-3.8245428314109771E-2</v>
      </c>
      <c r="X2981">
        <f t="shared" si="139"/>
        <v>2.908342107653477E-2</v>
      </c>
      <c r="Y2981">
        <f t="shared" si="140"/>
        <v>0.15614859040405749</v>
      </c>
      <c r="Z2981">
        <f t="shared" si="141"/>
        <v>3.8245428314109771E-2</v>
      </c>
      <c r="AA2981">
        <v>0.98115834963368675</v>
      </c>
      <c r="AB2981">
        <v>0.96834158494573663</v>
      </c>
      <c r="AC2981">
        <v>0.98344806694910969</v>
      </c>
      <c r="AD2981">
        <v>14903.337893917482</v>
      </c>
      <c r="AE2981">
        <v>30719.520975570395</v>
      </c>
      <c r="AF2981">
        <v>29776.030526810991</v>
      </c>
      <c r="AG2981">
        <v>14940.09320159548</v>
      </c>
      <c r="AH2981">
        <v>30772.3897396879</v>
      </c>
      <c r="AI2981">
        <v>29850.046796575502</v>
      </c>
      <c r="AJ2981">
        <v>1</v>
      </c>
      <c r="AK2981">
        <v>0</v>
      </c>
      <c r="AL2981">
        <v>1</v>
      </c>
    </row>
    <row r="2982" spans="1:38" x14ac:dyDescent="0.25">
      <c r="A2982">
        <v>178896445.74344844</v>
      </c>
      <c r="B2982">
        <v>7615124.2061235718</v>
      </c>
      <c r="C2982">
        <v>7703752.8583778758</v>
      </c>
      <c r="D2982">
        <v>6324232.4206333449</v>
      </c>
      <c r="E2982">
        <v>7919947.4857851733</v>
      </c>
      <c r="F2982">
        <v>326863.56795560388</v>
      </c>
      <c r="G2982">
        <v>521519.43560258829</v>
      </c>
      <c r="H2982">
        <v>363644.71806182899</v>
      </c>
      <c r="I2982">
        <v>4.2429134730112464E-2</v>
      </c>
      <c r="J2982">
        <v>8.2463673204211607E-2</v>
      </c>
      <c r="K2982">
        <v>4.5915041572498219E-2</v>
      </c>
      <c r="L2982">
        <v>6223.4305081390366</v>
      </c>
      <c r="M2982">
        <v>8894.4806218875201</v>
      </c>
      <c r="N2982">
        <v>6152.7290770552345</v>
      </c>
      <c r="O2982">
        <v>2.5529579597991025E-2</v>
      </c>
      <c r="P2982">
        <v>3.7360858400853909E-2</v>
      </c>
      <c r="Q2982">
        <v>2.5844256634952972E-2</v>
      </c>
      <c r="R2982">
        <v>-88628.652254303917</v>
      </c>
      <c r="S2982">
        <v>1290891.7854902269</v>
      </c>
      <c r="T2982">
        <v>-304823.27966160141</v>
      </c>
      <c r="U2982">
        <v>-1.1638503832023476E-2</v>
      </c>
      <c r="V2982">
        <v>0.1695168391937952</v>
      </c>
      <c r="W2982">
        <v>-4.0028668136034208E-2</v>
      </c>
      <c r="X2982">
        <f t="shared" si="139"/>
        <v>1.1638503832023476E-2</v>
      </c>
      <c r="Y2982">
        <f t="shared" si="140"/>
        <v>0.1695168391937952</v>
      </c>
      <c r="Z2982">
        <f t="shared" si="141"/>
        <v>4.0028668136034208E-2</v>
      </c>
      <c r="AA2982">
        <v>0.98237644118194412</v>
      </c>
      <c r="AB2982">
        <v>0.96816760132060797</v>
      </c>
      <c r="AC2982">
        <v>0.98472568235891267</v>
      </c>
      <c r="AD2982">
        <v>14862.632069681809</v>
      </c>
      <c r="AE2982">
        <v>30736.428495262742</v>
      </c>
      <c r="AF2982">
        <v>29667.568659089378</v>
      </c>
      <c r="AG2982">
        <v>14899.387377359808</v>
      </c>
      <c r="AH2982">
        <v>30789.297259380248</v>
      </c>
      <c r="AI2982">
        <v>29741.584928853888</v>
      </c>
      <c r="AJ2982">
        <v>1</v>
      </c>
      <c r="AK2982">
        <v>0</v>
      </c>
      <c r="AL2982">
        <v>1</v>
      </c>
    </row>
    <row r="2983" spans="1:38" x14ac:dyDescent="0.25">
      <c r="A2983">
        <v>178591921.85112381</v>
      </c>
      <c r="B2983">
        <v>7615124.2061235718</v>
      </c>
      <c r="C2983">
        <v>7970490.0603112094</v>
      </c>
      <c r="D2983">
        <v>6399892.2539583156</v>
      </c>
      <c r="E2983">
        <v>7913313.5319068581</v>
      </c>
      <c r="F2983">
        <v>341720.64406881743</v>
      </c>
      <c r="G2983">
        <v>526322.8146348435</v>
      </c>
      <c r="H2983">
        <v>382097.31842272903</v>
      </c>
      <c r="I2983">
        <v>4.2873228808151212E-2</v>
      </c>
      <c r="J2983">
        <v>8.223932431195452E-2</v>
      </c>
      <c r="K2983">
        <v>4.8285375889896738E-2</v>
      </c>
      <c r="L2983">
        <v>6506.3068816762543</v>
      </c>
      <c r="M2983">
        <v>8976.4019440959801</v>
      </c>
      <c r="N2983">
        <v>6464.9399937788776</v>
      </c>
      <c r="O2983">
        <v>2.6762536015823693E-2</v>
      </c>
      <c r="P2983">
        <v>3.779053683424137E-2</v>
      </c>
      <c r="Q2983">
        <v>2.7217314296710208E-2</v>
      </c>
      <c r="R2983">
        <v>-355365.85418763757</v>
      </c>
      <c r="S2983">
        <v>1215231.9521652563</v>
      </c>
      <c r="T2983">
        <v>-298189.32578328624</v>
      </c>
      <c r="U2983">
        <v>-4.6665798819391049E-2</v>
      </c>
      <c r="V2983">
        <v>0.1595813698203436</v>
      </c>
      <c r="W2983">
        <v>-3.9157513090003496E-2</v>
      </c>
      <c r="X2983">
        <f t="shared" si="139"/>
        <v>4.6665798819391049E-2</v>
      </c>
      <c r="Y2983">
        <f t="shared" si="140"/>
        <v>0.1595813698203436</v>
      </c>
      <c r="Z2983">
        <f t="shared" si="141"/>
        <v>3.9157513090003496E-2</v>
      </c>
      <c r="AA2983">
        <v>0.98030204957520028</v>
      </c>
      <c r="AB2983">
        <v>0.9670388504308034</v>
      </c>
      <c r="AC2983">
        <v>0.98285550020967161</v>
      </c>
      <c r="AD2983">
        <v>14927.61901151601</v>
      </c>
      <c r="AE2983">
        <v>30763.217970191006</v>
      </c>
      <c r="AF2983">
        <v>29812.201799660761</v>
      </c>
      <c r="AG2983">
        <v>14964.374319194008</v>
      </c>
      <c r="AH2983">
        <v>30816.086734308512</v>
      </c>
      <c r="AI2983">
        <v>29886.218069425271</v>
      </c>
      <c r="AJ2983">
        <v>1</v>
      </c>
      <c r="AK2983">
        <v>0</v>
      </c>
      <c r="AL2983">
        <v>1</v>
      </c>
    </row>
    <row r="2984" spans="1:38" x14ac:dyDescent="0.25">
      <c r="A2984">
        <v>178970012.85741979</v>
      </c>
      <c r="B2984">
        <v>7615124.2061236016</v>
      </c>
      <c r="C2984">
        <v>7314324.8086002562</v>
      </c>
      <c r="D2984">
        <v>5982708.858316537</v>
      </c>
      <c r="E2984">
        <v>7468661.1105201952</v>
      </c>
      <c r="F2984">
        <v>335956.47912370856</v>
      </c>
      <c r="G2984">
        <v>519225.34444703354</v>
      </c>
      <c r="H2984">
        <v>380493.23743091885</v>
      </c>
      <c r="I2984">
        <v>4.5931304380779969E-2</v>
      </c>
      <c r="J2984">
        <v>8.6787667049059339E-2</v>
      </c>
      <c r="K2984">
        <v>5.0945307572593468E-2</v>
      </c>
      <c r="L2984">
        <v>6396.5580950564836</v>
      </c>
      <c r="M2984">
        <v>8855.3550439417068</v>
      </c>
      <c r="N2984">
        <v>6437.7995589806769</v>
      </c>
      <c r="O2984">
        <v>2.6308982039387679E-2</v>
      </c>
      <c r="P2984">
        <v>3.7238821245528755E-2</v>
      </c>
      <c r="Q2984">
        <v>2.7072439874157056E-2</v>
      </c>
      <c r="R2984">
        <v>300799.39752334543</v>
      </c>
      <c r="S2984">
        <v>1632415.3478070647</v>
      </c>
      <c r="T2984">
        <v>146463.09560340643</v>
      </c>
      <c r="U2984">
        <v>3.950026150347772E-2</v>
      </c>
      <c r="V2984">
        <v>0.21436490116528623</v>
      </c>
      <c r="W2984">
        <v>1.9233185387262635E-2</v>
      </c>
      <c r="X2984">
        <f t="shared" si="139"/>
        <v>3.950026150347772E-2</v>
      </c>
      <c r="Y2984">
        <f t="shared" si="140"/>
        <v>0.21436490116528623</v>
      </c>
      <c r="Z2984">
        <f t="shared" si="141"/>
        <v>1.9233185387262635E-2</v>
      </c>
      <c r="AA2984">
        <v>0.98144387412975087</v>
      </c>
      <c r="AB2984">
        <v>0.96820836131946808</v>
      </c>
      <c r="AC2984">
        <v>0.98315100841729097</v>
      </c>
      <c r="AD2984">
        <v>14902.747543670861</v>
      </c>
      <c r="AE2984">
        <v>30723.54667189571</v>
      </c>
      <c r="AF2984">
        <v>29799.909143962552</v>
      </c>
      <c r="AG2984">
        <v>14939.50285134886</v>
      </c>
      <c r="AH2984">
        <v>30776.415436013216</v>
      </c>
      <c r="AI2984">
        <v>29873.925413727062</v>
      </c>
      <c r="AJ2984">
        <v>1</v>
      </c>
      <c r="AK2984">
        <v>0</v>
      </c>
      <c r="AL2984">
        <v>1</v>
      </c>
    </row>
    <row r="2985" spans="1:38" x14ac:dyDescent="0.25">
      <c r="A2985">
        <v>178895027.10680974</v>
      </c>
      <c r="B2985">
        <v>7615124.2061235718</v>
      </c>
      <c r="C2985">
        <v>7596497.9188331235</v>
      </c>
      <c r="D2985">
        <v>6204659.9116714932</v>
      </c>
      <c r="E2985">
        <v>7721790.6842074022</v>
      </c>
      <c r="F2985">
        <v>330469.31625089282</v>
      </c>
      <c r="G2985">
        <v>514250.20099365368</v>
      </c>
      <c r="H2985">
        <v>366083.92413902655</v>
      </c>
      <c r="I2985">
        <v>4.3502850890223807E-2</v>
      </c>
      <c r="J2985">
        <v>8.2881287341197429E-2</v>
      </c>
      <c r="K2985">
        <v>4.7409200677731522E-2</v>
      </c>
      <c r="L2985">
        <v>6292.0833839732113</v>
      </c>
      <c r="M2985">
        <v>8770.5042905156752</v>
      </c>
      <c r="N2985">
        <v>6193.9995078099728</v>
      </c>
      <c r="O2985">
        <v>2.5865953396505294E-2</v>
      </c>
      <c r="P2985">
        <v>3.6880244790705514E-2</v>
      </c>
      <c r="Q2985">
        <v>2.6045961613469549E-2</v>
      </c>
      <c r="R2985">
        <v>18626.287290448323</v>
      </c>
      <c r="S2985">
        <v>1410464.2944520786</v>
      </c>
      <c r="T2985">
        <v>-106666.47808383033</v>
      </c>
      <c r="U2985">
        <v>2.445959748820684E-3</v>
      </c>
      <c r="V2985">
        <v>0.18521881669610563</v>
      </c>
      <c r="W2985">
        <v>-1.4007188221310468E-2</v>
      </c>
      <c r="X2985">
        <f t="shared" si="139"/>
        <v>2.445959748820684E-3</v>
      </c>
      <c r="Y2985">
        <f t="shared" si="140"/>
        <v>0.18521881669610563</v>
      </c>
      <c r="Z2985">
        <f t="shared" si="141"/>
        <v>1.4007188221310468E-2</v>
      </c>
      <c r="AA2985">
        <v>0.98120397988213515</v>
      </c>
      <c r="AB2985">
        <v>0.96808131288165522</v>
      </c>
      <c r="AC2985">
        <v>0.98403620006298376</v>
      </c>
      <c r="AD2985">
        <v>14878.671604624487</v>
      </c>
      <c r="AE2985">
        <v>30695.413482803167</v>
      </c>
      <c r="AF2985">
        <v>29687.103007312809</v>
      </c>
      <c r="AG2985">
        <v>14915.426912302486</v>
      </c>
      <c r="AH2985">
        <v>30748.282246920673</v>
      </c>
      <c r="AI2985">
        <v>29761.11927707732</v>
      </c>
      <c r="AJ2985">
        <v>1</v>
      </c>
      <c r="AK2985">
        <v>0</v>
      </c>
      <c r="AL2985">
        <v>1</v>
      </c>
    </row>
    <row r="2986" spans="1:38" x14ac:dyDescent="0.25">
      <c r="A2986">
        <v>179016845.0669215</v>
      </c>
      <c r="B2986">
        <v>7615124.2061235718</v>
      </c>
      <c r="C2986">
        <v>7566537.4073313233</v>
      </c>
      <c r="D2986">
        <v>5931822.1211229581</v>
      </c>
      <c r="E2986">
        <v>7387421.7905959608</v>
      </c>
      <c r="F2986">
        <v>341091.83306630258</v>
      </c>
      <c r="G2986">
        <v>521022.62761361257</v>
      </c>
      <c r="H2986">
        <v>392476.30864944775</v>
      </c>
      <c r="I2986">
        <v>4.5078985895954729E-2</v>
      </c>
      <c r="J2986">
        <v>8.783517391026846E-2</v>
      </c>
      <c r="K2986">
        <v>5.3127643144603193E-2</v>
      </c>
      <c r="L2986">
        <v>6494.3344198892737</v>
      </c>
      <c r="M2986">
        <v>8886.0075934075012</v>
      </c>
      <c r="N2986">
        <v>6640.5485253664301</v>
      </c>
      <c r="O2986">
        <v>2.6669467816025669E-2</v>
      </c>
      <c r="P2986">
        <v>3.7332851783530185E-2</v>
      </c>
      <c r="Q2986">
        <v>2.789898739708133E-2</v>
      </c>
      <c r="R2986">
        <v>48586.798792248592</v>
      </c>
      <c r="S2986">
        <v>1683302.0850006137</v>
      </c>
      <c r="T2986">
        <v>227702.41552761104</v>
      </c>
      <c r="U2986">
        <v>6.3803028653397868E-3</v>
      </c>
      <c r="V2986">
        <v>0.22104722647163327</v>
      </c>
      <c r="W2986">
        <v>2.9901339671453822E-2</v>
      </c>
      <c r="X2986">
        <f t="shared" si="139"/>
        <v>6.3803028653397868E-3</v>
      </c>
      <c r="Y2986">
        <f t="shared" si="140"/>
        <v>0.22104722647163327</v>
      </c>
      <c r="Z2986">
        <f t="shared" si="141"/>
        <v>2.9901339671453822E-2</v>
      </c>
      <c r="AA2986">
        <v>0.98053019477242009</v>
      </c>
      <c r="AB2986">
        <v>0.9677741399466544</v>
      </c>
      <c r="AC2986">
        <v>0.98195332819115344</v>
      </c>
      <c r="AD2986">
        <v>14924.926260647071</v>
      </c>
      <c r="AE2986">
        <v>30733.643623352265</v>
      </c>
      <c r="AF2986">
        <v>29890.513850757987</v>
      </c>
      <c r="AG2986">
        <v>14961.68156832507</v>
      </c>
      <c r="AH2986">
        <v>30786.512387469771</v>
      </c>
      <c r="AI2986">
        <v>29964.530120522497</v>
      </c>
      <c r="AJ2986">
        <v>1</v>
      </c>
      <c r="AK2986">
        <v>0</v>
      </c>
      <c r="AL2986">
        <v>1</v>
      </c>
    </row>
    <row r="2987" spans="1:38" x14ac:dyDescent="0.25">
      <c r="A2987">
        <v>178485519.73658404</v>
      </c>
      <c r="B2987">
        <v>7615124.2061236016</v>
      </c>
      <c r="C2987">
        <v>8031190.2999050859</v>
      </c>
      <c r="D2987">
        <v>6501896.4992951183</v>
      </c>
      <c r="E2987">
        <v>7996720.8922691355</v>
      </c>
      <c r="F2987">
        <v>323234.98750551115</v>
      </c>
      <c r="G2987">
        <v>513686.42441989458</v>
      </c>
      <c r="H2987">
        <v>368987.40253339702</v>
      </c>
      <c r="I2987">
        <v>4.0247457155800581E-2</v>
      </c>
      <c r="J2987">
        <v>7.9005629276870867E-2</v>
      </c>
      <c r="K2987">
        <v>4.6142338529048477E-2</v>
      </c>
      <c r="L2987">
        <v>6154.3429116975412</v>
      </c>
      <c r="M2987">
        <v>8760.8891171049672</v>
      </c>
      <c r="N2987">
        <v>6243.1252480018566</v>
      </c>
      <c r="O2987">
        <v>2.5310658925658331E-2</v>
      </c>
      <c r="P2987">
        <v>3.6891454664659054E-2</v>
      </c>
      <c r="Q2987">
        <v>2.6289337642999101E-2</v>
      </c>
      <c r="R2987">
        <v>-416066.09378148429</v>
      </c>
      <c r="S2987">
        <v>1113227.7068284834</v>
      </c>
      <c r="T2987">
        <v>-381596.68614553381</v>
      </c>
      <c r="U2987">
        <v>-5.4636809921880226E-2</v>
      </c>
      <c r="V2987">
        <v>0.14618641491537276</v>
      </c>
      <c r="W2987">
        <v>-5.0110369288353544E-2</v>
      </c>
      <c r="X2987">
        <f t="shared" si="139"/>
        <v>5.4636809921880226E-2</v>
      </c>
      <c r="Y2987">
        <f t="shared" si="140"/>
        <v>0.14618641491537276</v>
      </c>
      <c r="Z2987">
        <f t="shared" si="141"/>
        <v>5.0110369288353544E-2</v>
      </c>
      <c r="AA2987">
        <v>0.98273022219961514</v>
      </c>
      <c r="AB2987">
        <v>0.96871010077889796</v>
      </c>
      <c r="AC2987">
        <v>0.98406654541080751</v>
      </c>
      <c r="AD2987">
        <v>14846.311345185002</v>
      </c>
      <c r="AE2987">
        <v>30692.208313782092</v>
      </c>
      <c r="AF2987">
        <v>29710.18650324846</v>
      </c>
      <c r="AG2987">
        <v>14883.066652863001</v>
      </c>
      <c r="AH2987">
        <v>30745.077077899597</v>
      </c>
      <c r="AI2987">
        <v>29784.20277301297</v>
      </c>
      <c r="AJ2987">
        <v>0</v>
      </c>
      <c r="AK2987">
        <v>0</v>
      </c>
      <c r="AL2987">
        <v>1</v>
      </c>
    </row>
    <row r="2988" spans="1:38" x14ac:dyDescent="0.25">
      <c r="A2988">
        <v>178647405.009855</v>
      </c>
      <c r="B2988">
        <v>7615124.2061235718</v>
      </c>
      <c r="C2988">
        <v>8079646.1358880028</v>
      </c>
      <c r="D2988">
        <v>6559949.4583884589</v>
      </c>
      <c r="E2988">
        <v>8058753.5716808066</v>
      </c>
      <c r="F2988">
        <v>329595.27616158349</v>
      </c>
      <c r="G2988">
        <v>512747.1600409348</v>
      </c>
      <c r="H2988">
        <v>372823.23626741627</v>
      </c>
      <c r="I2988">
        <v>4.0793281118784906E-2</v>
      </c>
      <c r="J2988">
        <v>7.8163279045582484E-2</v>
      </c>
      <c r="K2988">
        <v>4.6263138952101858E-2</v>
      </c>
      <c r="L2988">
        <v>6275.4417992558747</v>
      </c>
      <c r="M2988">
        <v>8744.8700231898274</v>
      </c>
      <c r="N2988">
        <v>6308.0260827392158</v>
      </c>
      <c r="O2988">
        <v>2.5777815574707055E-2</v>
      </c>
      <c r="P2988">
        <v>3.6784261393910084E-2</v>
      </c>
      <c r="Q2988">
        <v>2.6533965592600451E-2</v>
      </c>
      <c r="R2988">
        <v>-464521.92976443097</v>
      </c>
      <c r="S2988">
        <v>1055174.7477351129</v>
      </c>
      <c r="T2988">
        <v>-443629.36555723473</v>
      </c>
      <c r="U2988">
        <v>-6.0999915062566364E-2</v>
      </c>
      <c r="V2988">
        <v>0.13856303839228415</v>
      </c>
      <c r="W2988">
        <v>-5.8256353218834933E-2</v>
      </c>
      <c r="X2988">
        <f t="shared" si="139"/>
        <v>6.0999915062566364E-2</v>
      </c>
      <c r="Y2988">
        <f t="shared" si="140"/>
        <v>0.13856303839228415</v>
      </c>
      <c r="Z2988">
        <f t="shared" si="141"/>
        <v>5.8256353218834933E-2</v>
      </c>
      <c r="AA2988">
        <v>0.98174200016376334</v>
      </c>
      <c r="AB2988">
        <v>0.96871261204283066</v>
      </c>
      <c r="AC2988">
        <v>0.98367520993612734</v>
      </c>
      <c r="AD2988">
        <v>14874.799718835933</v>
      </c>
      <c r="AE2988">
        <v>30686.860610193809</v>
      </c>
      <c r="AF2988">
        <v>29740.405552377928</v>
      </c>
      <c r="AG2988">
        <v>14911.555026513932</v>
      </c>
      <c r="AH2988">
        <v>30739.729374311315</v>
      </c>
      <c r="AI2988">
        <v>29814.421822142438</v>
      </c>
      <c r="AJ2988">
        <v>0</v>
      </c>
      <c r="AK2988">
        <v>0</v>
      </c>
      <c r="AL2988">
        <v>1</v>
      </c>
    </row>
    <row r="2989" spans="1:38" x14ac:dyDescent="0.25">
      <c r="A2989">
        <v>178882017.55594882</v>
      </c>
      <c r="B2989">
        <v>7615124.2061235718</v>
      </c>
      <c r="C2989">
        <v>8361818.61582187</v>
      </c>
      <c r="D2989">
        <v>6532349.500713801</v>
      </c>
      <c r="E2989">
        <v>7991013.7490399061</v>
      </c>
      <c r="F2989">
        <v>324381.77230760665</v>
      </c>
      <c r="G2989">
        <v>511785.94066553633</v>
      </c>
      <c r="H2989">
        <v>378514.6404984651</v>
      </c>
      <c r="I2989">
        <v>3.8793208416865864E-2</v>
      </c>
      <c r="J2989">
        <v>7.8346380672009761E-2</v>
      </c>
      <c r="K2989">
        <v>4.736753713431445E-2</v>
      </c>
      <c r="L2989">
        <v>6176.1775125013883</v>
      </c>
      <c r="M2989">
        <v>8728.4764882145009</v>
      </c>
      <c r="N2989">
        <v>6404.3224581913137</v>
      </c>
      <c r="O2989">
        <v>2.5331178133882956E-2</v>
      </c>
      <c r="P2989">
        <v>3.6661704065839469E-2</v>
      </c>
      <c r="Q2989">
        <v>2.6899697217658301E-2</v>
      </c>
      <c r="R2989">
        <v>-746694.4096982982</v>
      </c>
      <c r="S2989">
        <v>1082774.7054097708</v>
      </c>
      <c r="T2989">
        <v>-375889.54291633423</v>
      </c>
      <c r="U2989">
        <v>-9.8054134047853958E-2</v>
      </c>
      <c r="V2989">
        <v>0.14218739919423456</v>
      </c>
      <c r="W2989">
        <v>-4.9360920812567849E-2</v>
      </c>
      <c r="X2989">
        <f t="shared" si="139"/>
        <v>9.8054134047853958E-2</v>
      </c>
      <c r="Y2989">
        <f t="shared" si="140"/>
        <v>0.14218739919423456</v>
      </c>
      <c r="Z2989">
        <f t="shared" si="141"/>
        <v>4.9360920812567849E-2</v>
      </c>
      <c r="AA2989">
        <v>0.98233228676530615</v>
      </c>
      <c r="AB2989">
        <v>0.96913824225619405</v>
      </c>
      <c r="AC2989">
        <v>0.98333949348767635</v>
      </c>
      <c r="AD2989">
        <v>14851.489102269488</v>
      </c>
      <c r="AE2989">
        <v>30681.377753979465</v>
      </c>
      <c r="AF2989">
        <v>29784.674853250192</v>
      </c>
      <c r="AG2989">
        <v>14888.244409947487</v>
      </c>
      <c r="AH2989">
        <v>30734.24651809697</v>
      </c>
      <c r="AI2989">
        <v>29858.691123014702</v>
      </c>
      <c r="AJ2989">
        <v>0</v>
      </c>
      <c r="AK2989">
        <v>0</v>
      </c>
      <c r="AL2989">
        <v>1</v>
      </c>
    </row>
    <row r="2990" spans="1:38" x14ac:dyDescent="0.25">
      <c r="A2990">
        <v>178754222.45485929</v>
      </c>
      <c r="B2990">
        <v>7615124.2061235718</v>
      </c>
      <c r="C2990">
        <v>7793053.3187542073</v>
      </c>
      <c r="D2990">
        <v>6528955.1632914254</v>
      </c>
      <c r="E2990">
        <v>8015226.344124536</v>
      </c>
      <c r="F2990">
        <v>336671.67845585744</v>
      </c>
      <c r="G2990">
        <v>521669.41894869733</v>
      </c>
      <c r="H2990">
        <v>380983.65870417614</v>
      </c>
      <c r="I2990">
        <v>4.320151097204062E-2</v>
      </c>
      <c r="J2990">
        <v>7.9900903881488669E-2</v>
      </c>
      <c r="K2990">
        <v>4.7532489083536807E-2</v>
      </c>
      <c r="L2990">
        <v>6410.1753769424258</v>
      </c>
      <c r="M2990">
        <v>8897.038578263644</v>
      </c>
      <c r="N2990">
        <v>6446.0972987197856</v>
      </c>
      <c r="O2990">
        <v>2.6366288657727215E-2</v>
      </c>
      <c r="P2990">
        <v>3.7438307136150512E-2</v>
      </c>
      <c r="Q2990">
        <v>2.7124865018409296E-2</v>
      </c>
      <c r="R2990">
        <v>-177929.1126306355</v>
      </c>
      <c r="S2990">
        <v>1086169.0428321464</v>
      </c>
      <c r="T2990">
        <v>-400102.13800096419</v>
      </c>
      <c r="U2990">
        <v>-2.3365227908896988E-2</v>
      </c>
      <c r="V2990">
        <v>0.14263313551192272</v>
      </c>
      <c r="W2990">
        <v>-5.2540461215226E-2</v>
      </c>
      <c r="X2990">
        <f t="shared" si="139"/>
        <v>2.3365227908896988E-2</v>
      </c>
      <c r="Y2990">
        <f t="shared" si="140"/>
        <v>0.14263313551192272</v>
      </c>
      <c r="Z2990">
        <f t="shared" si="141"/>
        <v>5.2540461215226E-2</v>
      </c>
      <c r="AA2990">
        <v>0.98128463785879971</v>
      </c>
      <c r="AB2990">
        <v>0.9676546904661254</v>
      </c>
      <c r="AC2990">
        <v>0.98297401949627961</v>
      </c>
      <c r="AD2990">
        <v>14905.856607143374</v>
      </c>
      <c r="AE2990">
        <v>30737.268710030061</v>
      </c>
      <c r="AF2990">
        <v>29803.672911887392</v>
      </c>
      <c r="AG2990">
        <v>14942.611914821373</v>
      </c>
      <c r="AH2990">
        <v>30790.137474147567</v>
      </c>
      <c r="AI2990">
        <v>29877.689181651902</v>
      </c>
      <c r="AJ2990">
        <v>1</v>
      </c>
      <c r="AK2990">
        <v>0</v>
      </c>
      <c r="AL2990">
        <v>1</v>
      </c>
    </row>
    <row r="2991" spans="1:38" x14ac:dyDescent="0.25">
      <c r="A2991">
        <v>178978922.27321145</v>
      </c>
      <c r="B2991">
        <v>7615124.2061235718</v>
      </c>
      <c r="C2991">
        <v>7386047.3668181952</v>
      </c>
      <c r="D2991">
        <v>5587960.8697420545</v>
      </c>
      <c r="E2991">
        <v>7115541.7853726633</v>
      </c>
      <c r="F2991">
        <v>336860.66979459306</v>
      </c>
      <c r="G2991">
        <v>519338.93464160175</v>
      </c>
      <c r="H2991">
        <v>373550.28917156433</v>
      </c>
      <c r="I2991">
        <v>4.5607705050462986E-2</v>
      </c>
      <c r="J2991">
        <v>9.2938899671567474E-2</v>
      </c>
      <c r="K2991">
        <v>5.2497799948201744E-2</v>
      </c>
      <c r="L2991">
        <v>6413.773742066498</v>
      </c>
      <c r="M2991">
        <v>8857.2923174457228</v>
      </c>
      <c r="N2991">
        <v>6320.3275388630727</v>
      </c>
      <c r="O2991">
        <v>2.6349430778393676E-2</v>
      </c>
      <c r="P2991">
        <v>3.7224073164331274E-2</v>
      </c>
      <c r="Q2991">
        <v>2.6562105697446804E-2</v>
      </c>
      <c r="R2991">
        <v>229076.83930537663</v>
      </c>
      <c r="S2991">
        <v>2027163.3363815174</v>
      </c>
      <c r="T2991">
        <v>499582.42075090855</v>
      </c>
      <c r="U2991">
        <v>3.008182573321239E-2</v>
      </c>
      <c r="V2991">
        <v>0.26620226821138498</v>
      </c>
      <c r="W2991">
        <v>6.5603975355934166E-2</v>
      </c>
      <c r="X2991">
        <f t="shared" si="139"/>
        <v>3.008182573321239E-2</v>
      </c>
      <c r="Y2991">
        <f t="shared" si="140"/>
        <v>0.26620226821138498</v>
      </c>
      <c r="Z2991">
        <f t="shared" si="141"/>
        <v>6.5603975355934166E-2</v>
      </c>
      <c r="AA2991">
        <v>0.9810188193867122</v>
      </c>
      <c r="AB2991">
        <v>0.96801118166997602</v>
      </c>
      <c r="AC2991">
        <v>0.98366671775854642</v>
      </c>
      <c r="AD2991">
        <v>14906.67707358482</v>
      </c>
      <c r="AE2991">
        <v>30724.185843792024</v>
      </c>
      <c r="AF2991">
        <v>29746.098276424196</v>
      </c>
      <c r="AG2991">
        <v>14943.432381262819</v>
      </c>
      <c r="AH2991">
        <v>30777.054607909529</v>
      </c>
      <c r="AI2991">
        <v>29820.114546188706</v>
      </c>
      <c r="AJ2991">
        <v>1</v>
      </c>
      <c r="AK2991">
        <v>0</v>
      </c>
      <c r="AL2991">
        <v>0</v>
      </c>
    </row>
    <row r="2992" spans="1:38" x14ac:dyDescent="0.25">
      <c r="A2992">
        <v>178930808.00145587</v>
      </c>
      <c r="B2992">
        <v>7615124.2061235718</v>
      </c>
      <c r="C2992">
        <v>8188898.5598069523</v>
      </c>
      <c r="D2992">
        <v>6323740.0328521514</v>
      </c>
      <c r="E2992">
        <v>7840916.9414687958</v>
      </c>
      <c r="F2992">
        <v>320928.50645295181</v>
      </c>
      <c r="G2992">
        <v>509646.62489063089</v>
      </c>
      <c r="H2992">
        <v>364122.63469726202</v>
      </c>
      <c r="I2992">
        <v>3.9190680420459069E-2</v>
      </c>
      <c r="J2992">
        <v>8.0592595875698669E-2</v>
      </c>
      <c r="K2992">
        <v>4.6438782277044878E-2</v>
      </c>
      <c r="L2992">
        <v>6110.4278781600869</v>
      </c>
      <c r="M2992">
        <v>8691.9905944874354</v>
      </c>
      <c r="N2992">
        <v>6160.8152431211302</v>
      </c>
      <c r="O2992">
        <v>2.5077453763111289E-2</v>
      </c>
      <c r="P2992">
        <v>3.6515227914418663E-2</v>
      </c>
      <c r="Q2992">
        <v>2.5881709177626961E-2</v>
      </c>
      <c r="R2992">
        <v>-573774.35368338041</v>
      </c>
      <c r="S2992">
        <v>1291384.1732714204</v>
      </c>
      <c r="T2992">
        <v>-225792.73534522392</v>
      </c>
      <c r="U2992">
        <v>-7.5346683540892162E-2</v>
      </c>
      <c r="V2992">
        <v>0.16958149838619518</v>
      </c>
      <c r="W2992">
        <v>-2.9650565011619449E-2</v>
      </c>
      <c r="X2992">
        <f t="shared" si="139"/>
        <v>7.5346683540892162E-2</v>
      </c>
      <c r="Y2992">
        <f t="shared" si="140"/>
        <v>0.16958149838619518</v>
      </c>
      <c r="Z2992">
        <f t="shared" si="141"/>
        <v>2.9650565011619449E-2</v>
      </c>
      <c r="AA2992">
        <v>0.98259097126217321</v>
      </c>
      <c r="AB2992">
        <v>0.96890595195019091</v>
      </c>
      <c r="AC2992">
        <v>0.98433562056982038</v>
      </c>
      <c r="AD2992">
        <v>14835.841674856803</v>
      </c>
      <c r="AE2992">
        <v>30669.137905661577</v>
      </c>
      <c r="AF2992">
        <v>29671.406348714165</v>
      </c>
      <c r="AG2992">
        <v>14872.596982534802</v>
      </c>
      <c r="AH2992">
        <v>30722.006669779083</v>
      </c>
      <c r="AI2992">
        <v>29745.422618478675</v>
      </c>
      <c r="AJ2992">
        <v>0</v>
      </c>
      <c r="AK2992">
        <v>0</v>
      </c>
      <c r="AL2992">
        <v>1</v>
      </c>
    </row>
    <row r="2993" spans="1:38" x14ac:dyDescent="0.25">
      <c r="A2993">
        <v>178860996.3813864</v>
      </c>
      <c r="B2993">
        <v>7615124.2061235718</v>
      </c>
      <c r="C2993">
        <v>8112928.0600228067</v>
      </c>
      <c r="D2993">
        <v>6464409.35367468</v>
      </c>
      <c r="E2993">
        <v>7943652.697218542</v>
      </c>
      <c r="F2993">
        <v>325212.04342280998</v>
      </c>
      <c r="G2993">
        <v>512633.12461434066</v>
      </c>
      <c r="H2993">
        <v>374846.75042068394</v>
      </c>
      <c r="I2993">
        <v>4.008565600690113E-2</v>
      </c>
      <c r="J2993">
        <v>7.9300845068379741E-2</v>
      </c>
      <c r="K2993">
        <v>4.7188209846074462E-2</v>
      </c>
      <c r="L2993">
        <v>6191.9857428915211</v>
      </c>
      <c r="M2993">
        <v>8742.9251562820809</v>
      </c>
      <c r="N2993">
        <v>6342.2631656673111</v>
      </c>
      <c r="O2993">
        <v>2.5416953857407613E-2</v>
      </c>
      <c r="P2993">
        <v>3.6740121365061447E-2</v>
      </c>
      <c r="Q2993">
        <v>2.6651894448432568E-2</v>
      </c>
      <c r="R2993">
        <v>-497803.85389923491</v>
      </c>
      <c r="S2993">
        <v>1150714.8524488918</v>
      </c>
      <c r="T2993">
        <v>-328528.49109497014</v>
      </c>
      <c r="U2993">
        <v>-6.5370418186867452E-2</v>
      </c>
      <c r="V2993">
        <v>0.15110913772405238</v>
      </c>
      <c r="W2993">
        <v>-4.3141580124299167E-2</v>
      </c>
      <c r="X2993">
        <f t="shared" si="139"/>
        <v>6.5370418186867452E-2</v>
      </c>
      <c r="Y2993">
        <f t="shared" si="140"/>
        <v>0.15110913772405238</v>
      </c>
      <c r="Z2993">
        <f t="shared" si="141"/>
        <v>4.3141580124299167E-2</v>
      </c>
      <c r="AA2993">
        <v>0.98233985283999103</v>
      </c>
      <c r="AB2993">
        <v>0.96887822754552</v>
      </c>
      <c r="AC2993">
        <v>0.9835775717297125</v>
      </c>
      <c r="AD2993">
        <v>14855.226382403733</v>
      </c>
      <c r="AE2993">
        <v>30686.210682507728</v>
      </c>
      <c r="AF2993">
        <v>29756.221949712439</v>
      </c>
      <c r="AG2993">
        <v>14891.981690081731</v>
      </c>
      <c r="AH2993">
        <v>30739.079446625234</v>
      </c>
      <c r="AI2993">
        <v>29830.238219476949</v>
      </c>
      <c r="AJ2993">
        <v>0</v>
      </c>
      <c r="AK2993">
        <v>0</v>
      </c>
      <c r="AL2993">
        <v>1</v>
      </c>
    </row>
    <row r="2994" spans="1:38" x14ac:dyDescent="0.25">
      <c r="A2994">
        <v>178954557.14962065</v>
      </c>
      <c r="B2994">
        <v>7615124.2061235718</v>
      </c>
      <c r="C2994">
        <v>7959282.2898938935</v>
      </c>
      <c r="D2994">
        <v>6351370.7042206209</v>
      </c>
      <c r="E2994">
        <v>7840507.1148348795</v>
      </c>
      <c r="F2994">
        <v>326259.72103643219</v>
      </c>
      <c r="G2994">
        <v>510577.96584816516</v>
      </c>
      <c r="H2994">
        <v>366813.93984587945</v>
      </c>
      <c r="I2994">
        <v>4.0991098085651843E-2</v>
      </c>
      <c r="J2994">
        <v>8.038862627068441E-2</v>
      </c>
      <c r="K2994">
        <v>4.6784466166969928E-2</v>
      </c>
      <c r="L2994">
        <v>6211.9333585407394</v>
      </c>
      <c r="M2994">
        <v>8707.874554956883</v>
      </c>
      <c r="N2994">
        <v>6206.3510934186288</v>
      </c>
      <c r="O2994">
        <v>2.5498991300153914E-2</v>
      </c>
      <c r="P2994">
        <v>3.6583099266664018E-2</v>
      </c>
      <c r="Q2994">
        <v>2.6073820505953152E-2</v>
      </c>
      <c r="R2994">
        <v>-344158.08377032168</v>
      </c>
      <c r="S2994">
        <v>1263753.5019029509</v>
      </c>
      <c r="T2994">
        <v>-225382.90871130768</v>
      </c>
      <c r="U2994">
        <v>-4.5194021063185395E-2</v>
      </c>
      <c r="V2994">
        <v>0.16595310433501861</v>
      </c>
      <c r="W2994">
        <v>-2.9596747552728012E-2</v>
      </c>
      <c r="X2994">
        <f t="shared" si="139"/>
        <v>4.5194021063185395E-2</v>
      </c>
      <c r="Y2994">
        <f t="shared" si="140"/>
        <v>0.16595310433501861</v>
      </c>
      <c r="Z2994">
        <f t="shared" si="141"/>
        <v>2.9596747552728012E-2</v>
      </c>
      <c r="AA2994">
        <v>0.9826613295301323</v>
      </c>
      <c r="AB2994">
        <v>0.96944036081506435</v>
      </c>
      <c r="AC2994">
        <v>0.98443336907291468</v>
      </c>
      <c r="AD2994">
        <v>14859.928676732105</v>
      </c>
      <c r="AE2994">
        <v>30674.472768315492</v>
      </c>
      <c r="AF2994">
        <v>29692.924027418634</v>
      </c>
      <c r="AG2994">
        <v>14896.683984410103</v>
      </c>
      <c r="AH2994">
        <v>30727.341532432998</v>
      </c>
      <c r="AI2994">
        <v>29766.940297183144</v>
      </c>
      <c r="AJ2994">
        <v>1</v>
      </c>
      <c r="AK2994">
        <v>0</v>
      </c>
      <c r="AL2994">
        <v>1</v>
      </c>
    </row>
    <row r="2995" spans="1:38" x14ac:dyDescent="0.25">
      <c r="A2995">
        <v>178690935.79569444</v>
      </c>
      <c r="B2995">
        <v>7615124.2061235718</v>
      </c>
      <c r="C2995">
        <v>8008529.9440885</v>
      </c>
      <c r="D2995">
        <v>6566283.7853699122</v>
      </c>
      <c r="E2995">
        <v>8043662.2546879118</v>
      </c>
      <c r="F2995">
        <v>329276.22718181473</v>
      </c>
      <c r="G2995">
        <v>521938.73581664986</v>
      </c>
      <c r="H2995">
        <v>388543.35076187766</v>
      </c>
      <c r="I2995">
        <v>4.1115689081598565E-2</v>
      </c>
      <c r="J2995">
        <v>7.9487690888347187E-2</v>
      </c>
      <c r="K2995">
        <v>4.8304284598154459E-2</v>
      </c>
      <c r="L2995">
        <v>6269.367157267774</v>
      </c>
      <c r="M2995">
        <v>8901.6317602231684</v>
      </c>
      <c r="N2995">
        <v>6574.0043872234155</v>
      </c>
      <c r="O2995">
        <v>2.5784752469765942E-2</v>
      </c>
      <c r="P2995">
        <v>3.7462704934538363E-2</v>
      </c>
      <c r="Q2995">
        <v>2.7666836062283613E-2</v>
      </c>
      <c r="R2995">
        <v>-393405.73796492815</v>
      </c>
      <c r="S2995">
        <v>1048840.4207536597</v>
      </c>
      <c r="T2995">
        <v>-428538.04856433999</v>
      </c>
      <c r="U2995">
        <v>-5.1661105888276604E-2</v>
      </c>
      <c r="V2995">
        <v>0.13773122963775858</v>
      </c>
      <c r="W2995">
        <v>-5.6274597362409196E-2</v>
      </c>
      <c r="X2995">
        <f t="shared" si="139"/>
        <v>5.1661105888276604E-2</v>
      </c>
      <c r="Y2995">
        <f t="shared" si="140"/>
        <v>0.13773122963775858</v>
      </c>
      <c r="Z2995">
        <f t="shared" si="141"/>
        <v>5.6274597362409196E-2</v>
      </c>
      <c r="AA2995">
        <v>0.98204078127462879</v>
      </c>
      <c r="AB2995">
        <v>0.96796924422648578</v>
      </c>
      <c r="AC2995">
        <v>0.98248194156879853</v>
      </c>
      <c r="AD2995">
        <v>14873.383814088154</v>
      </c>
      <c r="AE2995">
        <v>30738.776831449075</v>
      </c>
      <c r="AF2995">
        <v>29861.085141891792</v>
      </c>
      <c r="AG2995">
        <v>14910.139121766153</v>
      </c>
      <c r="AH2995">
        <v>30791.645595566581</v>
      </c>
      <c r="AI2995">
        <v>29935.101411656302</v>
      </c>
      <c r="AJ2995">
        <v>1</v>
      </c>
      <c r="AK2995">
        <v>0</v>
      </c>
      <c r="AL2995">
        <v>1</v>
      </c>
    </row>
    <row r="2996" spans="1:38" x14ac:dyDescent="0.25">
      <c r="A2996">
        <v>179220125.29835278</v>
      </c>
      <c r="B2996">
        <v>7615124.2061235718</v>
      </c>
      <c r="C2996">
        <v>7468084.7459250912</v>
      </c>
      <c r="D2996">
        <v>5942471.6722196583</v>
      </c>
      <c r="E2996">
        <v>7453533.2208449887</v>
      </c>
      <c r="F2996">
        <v>341262.37392404885</v>
      </c>
      <c r="G2996">
        <v>528182.99548293196</v>
      </c>
      <c r="H2996">
        <v>385204.24507644598</v>
      </c>
      <c r="I2996">
        <v>4.5696103557241539E-2</v>
      </c>
      <c r="J2996">
        <v>8.8882711541078782E-2</v>
      </c>
      <c r="K2996">
        <v>5.1680757791373516E-2</v>
      </c>
      <c r="L2996">
        <v>6497.5814907807189</v>
      </c>
      <c r="M2996">
        <v>9008.1272094974738</v>
      </c>
      <c r="N2996">
        <v>6517.5080004434058</v>
      </c>
      <c r="O2996">
        <v>2.6648899243794166E-2</v>
      </c>
      <c r="P2996">
        <v>3.7799202238556762E-2</v>
      </c>
      <c r="Q2996">
        <v>2.7348259773733279E-2</v>
      </c>
      <c r="R2996">
        <v>147039.46019848064</v>
      </c>
      <c r="S2996">
        <v>1672652.5339039136</v>
      </c>
      <c r="T2996">
        <v>161590.98527858313</v>
      </c>
      <c r="U2996">
        <v>1.9308872215142776E-2</v>
      </c>
      <c r="V2996">
        <v>0.21964875274901999</v>
      </c>
      <c r="W2996">
        <v>2.1219743881346349E-2</v>
      </c>
      <c r="X2996">
        <f t="shared" si="139"/>
        <v>1.9308872215142776E-2</v>
      </c>
      <c r="Y2996">
        <f t="shared" si="140"/>
        <v>0.21964875274901999</v>
      </c>
      <c r="Z2996">
        <f t="shared" si="141"/>
        <v>2.1219743881346349E-2</v>
      </c>
      <c r="AA2996">
        <v>0.98082929023575072</v>
      </c>
      <c r="AB2996">
        <v>0.96679962874327563</v>
      </c>
      <c r="AC2996">
        <v>0.98257249887070319</v>
      </c>
      <c r="AD2996">
        <v>14925.657056285649</v>
      </c>
      <c r="AE2996">
        <v>30773.526977545913</v>
      </c>
      <c r="AF2996">
        <v>29835.865218921947</v>
      </c>
      <c r="AG2996">
        <v>14962.412363963647</v>
      </c>
      <c r="AH2996">
        <v>30826.395741663418</v>
      </c>
      <c r="AI2996">
        <v>29909.881488686457</v>
      </c>
      <c r="AJ2996">
        <v>1</v>
      </c>
      <c r="AK2996">
        <v>0</v>
      </c>
      <c r="AL2996">
        <v>1</v>
      </c>
    </row>
    <row r="2997" spans="1:38" x14ac:dyDescent="0.25">
      <c r="A2997">
        <v>178972361.25947121</v>
      </c>
      <c r="B2997">
        <v>7615124.2061236016</v>
      </c>
      <c r="C2997">
        <v>7276941.3814641982</v>
      </c>
      <c r="D2997">
        <v>5708561.7302758042</v>
      </c>
      <c r="E2997">
        <v>7173225.8400395792</v>
      </c>
      <c r="F2997">
        <v>318922.40609744564</v>
      </c>
      <c r="G2997">
        <v>502666.5872954824</v>
      </c>
      <c r="H2997">
        <v>366540.62932453852</v>
      </c>
      <c r="I2997">
        <v>4.3826436050426867E-2</v>
      </c>
      <c r="J2997">
        <v>8.8054857080646212E-2</v>
      </c>
      <c r="K2997">
        <v>5.1098437090685005E-2</v>
      </c>
      <c r="L2997">
        <v>6072.2320454677711</v>
      </c>
      <c r="M2997">
        <v>8572.9464996909301</v>
      </c>
      <c r="N2997">
        <v>6201.7267842833526</v>
      </c>
      <c r="O2997">
        <v>2.4979137642248243E-2</v>
      </c>
      <c r="P2997">
        <v>3.6054015541427488E-2</v>
      </c>
      <c r="Q2997">
        <v>2.6081715763920862E-2</v>
      </c>
      <c r="R2997">
        <v>338182.82465940341</v>
      </c>
      <c r="S2997">
        <v>1906562.4758477975</v>
      </c>
      <c r="T2997">
        <v>441898.36608402245</v>
      </c>
      <c r="U2997">
        <v>4.4409364247461405E-2</v>
      </c>
      <c r="V2997">
        <v>0.25036525002634369</v>
      </c>
      <c r="W2997">
        <v>5.802904248477992E-2</v>
      </c>
      <c r="X2997">
        <f t="shared" si="139"/>
        <v>4.4409364247461405E-2</v>
      </c>
      <c r="Y2997">
        <f t="shared" si="140"/>
        <v>0.25036525002634369</v>
      </c>
      <c r="Z2997">
        <f t="shared" si="141"/>
        <v>5.802904248477992E-2</v>
      </c>
      <c r="AA2997">
        <v>0.98299287938169366</v>
      </c>
      <c r="AB2997">
        <v>0.97004046857213255</v>
      </c>
      <c r="AC2997">
        <v>0.98427835073554892</v>
      </c>
      <c r="AD2997">
        <v>14826.674138256178</v>
      </c>
      <c r="AE2997">
        <v>30628.842090414182</v>
      </c>
      <c r="AF2997">
        <v>29690.746053996467</v>
      </c>
      <c r="AG2997">
        <v>14863.429445934176</v>
      </c>
      <c r="AH2997">
        <v>30681.710854531688</v>
      </c>
      <c r="AI2997">
        <v>29764.762323760977</v>
      </c>
      <c r="AJ2997">
        <v>1</v>
      </c>
      <c r="AK2997">
        <v>0</v>
      </c>
      <c r="AL2997">
        <v>1</v>
      </c>
    </row>
    <row r="2998" spans="1:38" x14ac:dyDescent="0.25">
      <c r="A2998">
        <v>178722654.86452517</v>
      </c>
      <c r="B2998">
        <v>7615124.2061235718</v>
      </c>
      <c r="C2998">
        <v>7662084.2880863585</v>
      </c>
      <c r="D2998">
        <v>6349907.2775661061</v>
      </c>
      <c r="E2998">
        <v>7878431.8051492926</v>
      </c>
      <c r="F2998">
        <v>327273.80854137038</v>
      </c>
      <c r="G2998">
        <v>516250.68511972087</v>
      </c>
      <c r="H2998">
        <v>370943.52364811336</v>
      </c>
      <c r="I2998">
        <v>4.2713417946895038E-2</v>
      </c>
      <c r="J2998">
        <v>8.1300507637900143E-2</v>
      </c>
      <c r="K2998">
        <v>4.7083421272450063E-2</v>
      </c>
      <c r="L2998">
        <v>6231.2414238464826</v>
      </c>
      <c r="M2998">
        <v>8804.6224193503931</v>
      </c>
      <c r="N2998">
        <v>6276.2220665804507</v>
      </c>
      <c r="O2998">
        <v>2.5625414175769523E-2</v>
      </c>
      <c r="P2998">
        <v>3.7049178060411588E-2</v>
      </c>
      <c r="Q2998">
        <v>2.6409862662637559E-2</v>
      </c>
      <c r="R2998">
        <v>-46960.081962786615</v>
      </c>
      <c r="S2998">
        <v>1265216.9285574658</v>
      </c>
      <c r="T2998">
        <v>-263307.59902572073</v>
      </c>
      <c r="U2998">
        <v>-6.1666862800510156E-3</v>
      </c>
      <c r="V2998">
        <v>0.16614527804287987</v>
      </c>
      <c r="W2998">
        <v>-3.4576927690028542E-2</v>
      </c>
      <c r="X2998">
        <f t="shared" si="139"/>
        <v>6.1666862800510156E-3</v>
      </c>
      <c r="Y2998">
        <f t="shared" si="140"/>
        <v>0.16614527804287987</v>
      </c>
      <c r="Z2998">
        <f t="shared" si="141"/>
        <v>3.4576927690028542E-2</v>
      </c>
      <c r="AA2998">
        <v>0.98187917188849161</v>
      </c>
      <c r="AB2998">
        <v>0.96824479680400555</v>
      </c>
      <c r="AC2998">
        <v>0.98381964369126773</v>
      </c>
      <c r="AD2998">
        <v>14864.465849057744</v>
      </c>
      <c r="AE2998">
        <v>30706.758299751997</v>
      </c>
      <c r="AF2998">
        <v>29725.636051336543</v>
      </c>
      <c r="AG2998">
        <v>14901.221156735743</v>
      </c>
      <c r="AH2998">
        <v>30759.627063869502</v>
      </c>
      <c r="AI2998">
        <v>29799.652321101054</v>
      </c>
      <c r="AJ2998">
        <v>1</v>
      </c>
      <c r="AK2998">
        <v>0</v>
      </c>
      <c r="AL2998">
        <v>1</v>
      </c>
    </row>
    <row r="2999" spans="1:38" x14ac:dyDescent="0.25">
      <c r="A2999">
        <v>178939908.39164439</v>
      </c>
      <c r="B2999">
        <v>7615124.2061235718</v>
      </c>
      <c r="C2999">
        <v>7797390.2784747537</v>
      </c>
      <c r="D2999">
        <v>6344602.5560065722</v>
      </c>
      <c r="E2999">
        <v>7810888.3556947438</v>
      </c>
      <c r="F2999">
        <v>326975.07609154057</v>
      </c>
      <c r="G2999">
        <v>507465.8907032361</v>
      </c>
      <c r="H2999">
        <v>368654.37299831159</v>
      </c>
      <c r="I2999">
        <v>4.1933911785097935E-2</v>
      </c>
      <c r="J2999">
        <v>7.9983873887073856E-2</v>
      </c>
      <c r="K2999">
        <v>4.7197496137495541E-2</v>
      </c>
      <c r="L2999">
        <v>6225.5536053671394</v>
      </c>
      <c r="M2999">
        <v>8654.7983123841659</v>
      </c>
      <c r="N2999">
        <v>6237.4905160718481</v>
      </c>
      <c r="O2999">
        <v>2.5573653417727334E-2</v>
      </c>
      <c r="P2999">
        <v>3.6375309466896891E-2</v>
      </c>
      <c r="Q2999">
        <v>2.6215590430835302E-2</v>
      </c>
      <c r="R2999">
        <v>-182266.07235118188</v>
      </c>
      <c r="S2999">
        <v>1270521.6501169996</v>
      </c>
      <c r="T2999">
        <v>-195764.14957117196</v>
      </c>
      <c r="U2999">
        <v>-2.3934747144979687E-2</v>
      </c>
      <c r="V2999">
        <v>0.1668418814620688</v>
      </c>
      <c r="W2999">
        <v>-2.5707282543566599E-2</v>
      </c>
      <c r="X2999">
        <f t="shared" si="139"/>
        <v>2.3934747144979687E-2</v>
      </c>
      <c r="Y2999">
        <f t="shared" si="140"/>
        <v>0.1668418814620688</v>
      </c>
      <c r="Z2999">
        <f t="shared" si="141"/>
        <v>2.5707282543566599E-2</v>
      </c>
      <c r="AA2999">
        <v>0.98234788956230257</v>
      </c>
      <c r="AB2999">
        <v>0.96975195591444519</v>
      </c>
      <c r="AC2999">
        <v>0.98424562259657489</v>
      </c>
      <c r="AD2999">
        <v>14863.130739798065</v>
      </c>
      <c r="AE2999">
        <v>30656.608092171078</v>
      </c>
      <c r="AF2999">
        <v>29707.54806166362</v>
      </c>
      <c r="AG2999">
        <v>14899.886047476064</v>
      </c>
      <c r="AH2999">
        <v>30709.476856288584</v>
      </c>
      <c r="AI2999">
        <v>29781.56433142813</v>
      </c>
      <c r="AJ2999">
        <v>1</v>
      </c>
      <c r="AK2999">
        <v>0</v>
      </c>
      <c r="AL2999">
        <v>1</v>
      </c>
    </row>
    <row r="3000" spans="1:38" x14ac:dyDescent="0.25">
      <c r="A3000">
        <v>178810560.26646477</v>
      </c>
      <c r="B3000">
        <v>7615124.2061235718</v>
      </c>
      <c r="C3000">
        <v>8150415.0436390992</v>
      </c>
      <c r="D3000">
        <v>6771224.2047006069</v>
      </c>
      <c r="E3000">
        <v>8250237.9536415068</v>
      </c>
      <c r="F3000">
        <v>346958.21581932163</v>
      </c>
      <c r="G3000">
        <v>517497.8012365952</v>
      </c>
      <c r="H3000">
        <v>380986.99423211091</v>
      </c>
      <c r="I3000">
        <v>4.2569392351387222E-2</v>
      </c>
      <c r="J3000">
        <v>7.6426032515264586E-2</v>
      </c>
      <c r="K3000">
        <v>4.6178909793013923E-2</v>
      </c>
      <c r="L3000">
        <v>6606.0294173645452</v>
      </c>
      <c r="M3000">
        <v>8825.891904967868</v>
      </c>
      <c r="N3000">
        <v>6446.1537345724091</v>
      </c>
      <c r="O3000">
        <v>2.7074215015635113E-2</v>
      </c>
      <c r="P3000">
        <v>3.7064476914438677E-2</v>
      </c>
      <c r="Q3000">
        <v>2.7070727678808065E-2</v>
      </c>
      <c r="R3000">
        <v>-535290.83751552738</v>
      </c>
      <c r="S3000">
        <v>843900.00142296497</v>
      </c>
      <c r="T3000">
        <v>-635113.747517935</v>
      </c>
      <c r="U3000">
        <v>-7.0293119721551278E-2</v>
      </c>
      <c r="V3000">
        <v>0.11081894117293022</v>
      </c>
      <c r="W3000">
        <v>-8.3401626858196104E-2</v>
      </c>
      <c r="X3000">
        <f t="shared" si="139"/>
        <v>7.0293119721551278E-2</v>
      </c>
      <c r="Y3000">
        <f t="shared" si="140"/>
        <v>0.11081894117293022</v>
      </c>
      <c r="Z3000">
        <f t="shared" si="141"/>
        <v>8.3401626858196104E-2</v>
      </c>
      <c r="AA3000">
        <v>0.97985457886503147</v>
      </c>
      <c r="AB3000">
        <v>0.96806867133036345</v>
      </c>
      <c r="AC3000">
        <v>0.98291955607712767</v>
      </c>
      <c r="AD3000">
        <v>14949.857177904063</v>
      </c>
      <c r="AE3000">
        <v>30713.808515756125</v>
      </c>
      <c r="AF3000">
        <v>29803.698494008146</v>
      </c>
      <c r="AG3000">
        <v>14986.612485582062</v>
      </c>
      <c r="AH3000">
        <v>30766.677279873631</v>
      </c>
      <c r="AI3000">
        <v>29877.714763772656</v>
      </c>
      <c r="AJ3000">
        <v>0</v>
      </c>
      <c r="AK3000">
        <v>0</v>
      </c>
      <c r="AL3000">
        <v>0</v>
      </c>
    </row>
    <row r="3001" spans="1:38" x14ac:dyDescent="0.25">
      <c r="A3001">
        <v>178834044.61302546</v>
      </c>
      <c r="B3001">
        <v>7615124.2061236016</v>
      </c>
      <c r="C3001">
        <v>7709872.0556085836</v>
      </c>
      <c r="D3001">
        <v>6324122.6801841725</v>
      </c>
      <c r="E3001">
        <v>7812956.0668424806</v>
      </c>
      <c r="F3001">
        <v>326270.66417388368</v>
      </c>
      <c r="G3001">
        <v>508777.43486536923</v>
      </c>
      <c r="H3001">
        <v>365427.93162714207</v>
      </c>
      <c r="I3001">
        <v>4.2318557535145671E-2</v>
      </c>
      <c r="J3001">
        <v>8.0450279128764859E-2</v>
      </c>
      <c r="K3001">
        <v>4.6772044857385932E-2</v>
      </c>
      <c r="L3001">
        <v>6212.1417141427301</v>
      </c>
      <c r="M3001">
        <v>8677.166614193211</v>
      </c>
      <c r="N3001">
        <v>6182.9003662530531</v>
      </c>
      <c r="O3001">
        <v>2.5548511034856614E-2</v>
      </c>
      <c r="P3001">
        <v>3.6502344619119644E-2</v>
      </c>
      <c r="Q3001">
        <v>2.6009683799950216E-2</v>
      </c>
      <c r="R3001">
        <v>-94747.849484981969</v>
      </c>
      <c r="S3001">
        <v>1291001.5259394292</v>
      </c>
      <c r="T3001">
        <v>-197831.86071887892</v>
      </c>
      <c r="U3001">
        <v>-1.244206225931177E-2</v>
      </c>
      <c r="V3001">
        <v>0.16953125004859243</v>
      </c>
      <c r="W3001">
        <v>-2.5978809453927887E-2</v>
      </c>
      <c r="X3001">
        <f t="shared" si="139"/>
        <v>1.244206225931177E-2</v>
      </c>
      <c r="Y3001">
        <f t="shared" si="140"/>
        <v>0.16953125004859243</v>
      </c>
      <c r="Z3001">
        <f t="shared" si="141"/>
        <v>2.5978809453927887E-2</v>
      </c>
      <c r="AA3001">
        <v>0.98210938060373576</v>
      </c>
      <c r="AB3001">
        <v>0.96909307043415049</v>
      </c>
      <c r="AC3001">
        <v>0.98426442779904189</v>
      </c>
      <c r="AD3001">
        <v>14859.97771312127</v>
      </c>
      <c r="AE3001">
        <v>30664.150250772356</v>
      </c>
      <c r="AF3001">
        <v>29681.862324968602</v>
      </c>
      <c r="AG3001">
        <v>14896.733020799269</v>
      </c>
      <c r="AH3001">
        <v>30717.019014889862</v>
      </c>
      <c r="AI3001">
        <v>29755.878594733113</v>
      </c>
      <c r="AJ3001">
        <v>1</v>
      </c>
      <c r="AK3001">
        <v>0</v>
      </c>
      <c r="AL3001">
        <v>1</v>
      </c>
    </row>
    <row r="3002" spans="1:38" x14ac:dyDescent="0.25">
      <c r="A3002">
        <v>178913349.43142968</v>
      </c>
      <c r="B3002">
        <v>7615124.2061235718</v>
      </c>
      <c r="C3002">
        <v>7989233.9809997641</v>
      </c>
      <c r="D3002">
        <v>6198712.6553712049</v>
      </c>
      <c r="E3002">
        <v>7688934.3913863497</v>
      </c>
      <c r="F3002">
        <v>340952.36291943281</v>
      </c>
      <c r="G3002">
        <v>524670.59223272162</v>
      </c>
      <c r="H3002">
        <v>385516.7876471667</v>
      </c>
      <c r="I3002">
        <v>4.2676477335661461E-2</v>
      </c>
      <c r="J3002">
        <v>8.4641863787328936E-2</v>
      </c>
      <c r="K3002">
        <v>5.0139169880165445E-2</v>
      </c>
      <c r="L3002">
        <v>6491.6789304065132</v>
      </c>
      <c r="M3002">
        <v>8948.223396691048</v>
      </c>
      <c r="N3002">
        <v>6522.7961007984522</v>
      </c>
      <c r="O3002">
        <v>2.6656279073709217E-2</v>
      </c>
      <c r="P3002">
        <v>3.7603781861998933E-2</v>
      </c>
      <c r="Q3002">
        <v>2.741122911565045E-2</v>
      </c>
      <c r="R3002">
        <v>-374109.77487619221</v>
      </c>
      <c r="S3002">
        <v>1416411.5507523669</v>
      </c>
      <c r="T3002">
        <v>-73810.185262777843</v>
      </c>
      <c r="U3002">
        <v>-4.9127205906288204E-2</v>
      </c>
      <c r="V3002">
        <v>0.18599979624933546</v>
      </c>
      <c r="W3002">
        <v>-9.6925779888691298E-3</v>
      </c>
      <c r="X3002">
        <f t="shared" si="139"/>
        <v>4.9127205906288204E-2</v>
      </c>
      <c r="Y3002">
        <f t="shared" si="140"/>
        <v>0.18599979624933546</v>
      </c>
      <c r="Z3002">
        <f t="shared" si="141"/>
        <v>9.6925779888691298E-3</v>
      </c>
      <c r="AA3002">
        <v>0.98063218051790102</v>
      </c>
      <c r="AB3002">
        <v>0.96737788543360925</v>
      </c>
      <c r="AC3002">
        <v>0.98261782439648293</v>
      </c>
      <c r="AD3002">
        <v>14924.32833646924</v>
      </c>
      <c r="AE3002">
        <v>30754.030856733316</v>
      </c>
      <c r="AF3002">
        <v>29838.235076244975</v>
      </c>
      <c r="AG3002">
        <v>14961.083644147238</v>
      </c>
      <c r="AH3002">
        <v>30806.899620850822</v>
      </c>
      <c r="AI3002">
        <v>29912.251346009485</v>
      </c>
      <c r="AJ3002">
        <v>1</v>
      </c>
      <c r="AK3002">
        <v>0</v>
      </c>
      <c r="AL3002">
        <v>1</v>
      </c>
    </row>
    <row r="3003" spans="1:38" x14ac:dyDescent="0.25">
      <c r="A3003">
        <v>179344993.49604937</v>
      </c>
      <c r="B3003">
        <v>7615124.2061235718</v>
      </c>
      <c r="C3003">
        <v>6792039.21352553</v>
      </c>
      <c r="D3003">
        <v>5315716.8621252691</v>
      </c>
      <c r="E3003">
        <v>6804977.3795590345</v>
      </c>
      <c r="F3003">
        <v>329994.09515434928</v>
      </c>
      <c r="G3003">
        <v>523345.79605543491</v>
      </c>
      <c r="H3003">
        <v>389797.44318781229</v>
      </c>
      <c r="I3003">
        <v>4.8585422548386603E-2</v>
      </c>
      <c r="J3003">
        <v>9.845253417921826E-2</v>
      </c>
      <c r="K3003">
        <v>5.7281225409903026E-2</v>
      </c>
      <c r="L3003">
        <v>6283.0352496435335</v>
      </c>
      <c r="M3003">
        <v>8925.6290826110508</v>
      </c>
      <c r="N3003">
        <v>6595.2231497988023</v>
      </c>
      <c r="O3003">
        <v>2.5846715695980137E-2</v>
      </c>
      <c r="P3003">
        <v>3.7497320942454858E-2</v>
      </c>
      <c r="Q3003">
        <v>2.770708897335997E-2</v>
      </c>
      <c r="R3003">
        <v>823084.99259804189</v>
      </c>
      <c r="S3003">
        <v>2299407.3439983027</v>
      </c>
      <c r="T3003">
        <v>810146.82656453736</v>
      </c>
      <c r="U3003">
        <v>0.108085563717552</v>
      </c>
      <c r="V3003">
        <v>0.30195270382448569</v>
      </c>
      <c r="W3003">
        <v>0.10638655452435979</v>
      </c>
      <c r="X3003">
        <f t="shared" si="139"/>
        <v>0.108085563717552</v>
      </c>
      <c r="Y3003">
        <f t="shared" si="140"/>
        <v>0.30195270382448569</v>
      </c>
      <c r="Z3003">
        <f t="shared" si="141"/>
        <v>0.10638655452435979</v>
      </c>
      <c r="AA3003">
        <v>0.98185797814782638</v>
      </c>
      <c r="AB3003">
        <v>0.96769820575562837</v>
      </c>
      <c r="AC3003">
        <v>0.98231496108970406</v>
      </c>
      <c r="AD3003">
        <v>14876.567708023862</v>
      </c>
      <c r="AE3003">
        <v>30746.643459865856</v>
      </c>
      <c r="AF3003">
        <v>29870.501226126737</v>
      </c>
      <c r="AG3003">
        <v>14913.323015701861</v>
      </c>
      <c r="AH3003">
        <v>30799.512223983362</v>
      </c>
      <c r="AI3003">
        <v>29944.517495891247</v>
      </c>
      <c r="AJ3003">
        <v>0</v>
      </c>
      <c r="AK3003">
        <v>0</v>
      </c>
      <c r="AL3003">
        <v>0</v>
      </c>
    </row>
    <row r="3004" spans="1:38" x14ac:dyDescent="0.25">
      <c r="A3004">
        <v>179159387.8358945</v>
      </c>
      <c r="B3004">
        <v>7615124.2061236016</v>
      </c>
      <c r="C3004">
        <v>7365743.1730385553</v>
      </c>
      <c r="D3004">
        <v>6243730.9589671874</v>
      </c>
      <c r="E3004">
        <v>7731184.0107883587</v>
      </c>
      <c r="F3004">
        <v>317050.50872341706</v>
      </c>
      <c r="G3004">
        <v>507097.25355719001</v>
      </c>
      <c r="H3004">
        <v>368932.83549299865</v>
      </c>
      <c r="I3004">
        <v>4.3043926631048376E-2</v>
      </c>
      <c r="J3004">
        <v>8.1217025027143702E-2</v>
      </c>
      <c r="K3004">
        <v>4.7720095004617297E-2</v>
      </c>
      <c r="L3004">
        <v>6036.591416264283</v>
      </c>
      <c r="M3004">
        <v>8648.5112294335049</v>
      </c>
      <c r="N3004">
        <v>6242.2019946189967</v>
      </c>
      <c r="O3004">
        <v>2.4785098369498056E-2</v>
      </c>
      <c r="P3004">
        <v>3.6316709714918162E-2</v>
      </c>
      <c r="Q3004">
        <v>2.62121689856799E-2</v>
      </c>
      <c r="R3004">
        <v>249381.03308504634</v>
      </c>
      <c r="S3004">
        <v>1371393.2471564142</v>
      </c>
      <c r="T3004">
        <v>-116059.8046647571</v>
      </c>
      <c r="U3004">
        <v>3.2748124171698985E-2</v>
      </c>
      <c r="V3004">
        <v>0.18008809968636183</v>
      </c>
      <c r="W3004">
        <v>-1.524069752814132E-2</v>
      </c>
      <c r="X3004">
        <f t="shared" si="139"/>
        <v>3.2748124171698985E-2</v>
      </c>
      <c r="Y3004">
        <f t="shared" si="140"/>
        <v>0.18008809968636183</v>
      </c>
      <c r="Z3004">
        <f t="shared" si="141"/>
        <v>1.524069752814132E-2</v>
      </c>
      <c r="AA3004">
        <v>0.98335271157711246</v>
      </c>
      <c r="AB3004">
        <v>0.96951791527827857</v>
      </c>
      <c r="AC3004">
        <v>0.9840766057043111</v>
      </c>
      <c r="AD3004">
        <v>14818.067728139808</v>
      </c>
      <c r="AE3004">
        <v>30654.484699863278</v>
      </c>
      <c r="AF3004">
        <v>29709.754356563441</v>
      </c>
      <c r="AG3004">
        <v>14854.823035817806</v>
      </c>
      <c r="AH3004">
        <v>30707.353463980784</v>
      </c>
      <c r="AI3004">
        <v>29783.770626327951</v>
      </c>
      <c r="AJ3004">
        <v>1</v>
      </c>
      <c r="AK3004">
        <v>0</v>
      </c>
      <c r="AL3004">
        <v>1</v>
      </c>
    </row>
    <row r="3005" spans="1:38" x14ac:dyDescent="0.25">
      <c r="A3005">
        <v>178881621.12248927</v>
      </c>
      <c r="B3005">
        <v>7615124.2061235718</v>
      </c>
      <c r="C3005">
        <v>7585524.7848462183</v>
      </c>
      <c r="D3005">
        <v>6063443.8783541694</v>
      </c>
      <c r="E3005">
        <v>7588023.7000209223</v>
      </c>
      <c r="F3005">
        <v>335012.19315886247</v>
      </c>
      <c r="G3005">
        <v>521867.51105178404</v>
      </c>
      <c r="H3005">
        <v>376356.05250992312</v>
      </c>
      <c r="I3005">
        <v>4.4164669243204405E-2</v>
      </c>
      <c r="J3005">
        <v>8.6067838924805407E-2</v>
      </c>
      <c r="K3005">
        <v>4.9598692279899624E-2</v>
      </c>
      <c r="L3005">
        <v>6378.5790400067372</v>
      </c>
      <c r="M3005">
        <v>8900.4170264133627</v>
      </c>
      <c r="N3005">
        <v>6367.7999778063904</v>
      </c>
      <c r="O3005">
        <v>2.6217971508614882E-2</v>
      </c>
      <c r="P3005">
        <v>3.7425379096565833E-2</v>
      </c>
      <c r="Q3005">
        <v>2.6775973246339374E-2</v>
      </c>
      <c r="R3005">
        <v>29599.42127735354</v>
      </c>
      <c r="S3005">
        <v>1551680.3277694024</v>
      </c>
      <c r="T3005">
        <v>27100.506102649495</v>
      </c>
      <c r="U3005">
        <v>3.8869256070113304E-3</v>
      </c>
      <c r="V3005">
        <v>0.20376297034284027</v>
      </c>
      <c r="W3005">
        <v>3.5587740093401348E-3</v>
      </c>
      <c r="X3005">
        <f t="shared" si="139"/>
        <v>3.8869256070113304E-3</v>
      </c>
      <c r="Y3005">
        <f t="shared" si="140"/>
        <v>0.20376297034284027</v>
      </c>
      <c r="Z3005">
        <f t="shared" si="141"/>
        <v>3.5587740093401348E-3</v>
      </c>
      <c r="AA3005">
        <v>0.98088445645278532</v>
      </c>
      <c r="AB3005">
        <v>0.96739379908422696</v>
      </c>
      <c r="AC3005">
        <v>0.98326381879906932</v>
      </c>
      <c r="AD3005">
        <v>14898.632457381189</v>
      </c>
      <c r="AE3005">
        <v>30738.378062493848</v>
      </c>
      <c r="AF3005">
        <v>29767.963616867863</v>
      </c>
      <c r="AG3005">
        <v>14935.387765059188</v>
      </c>
      <c r="AH3005">
        <v>30791.246826611354</v>
      </c>
      <c r="AI3005">
        <v>29841.979886632373</v>
      </c>
      <c r="AJ3005">
        <v>1</v>
      </c>
      <c r="AK3005">
        <v>0</v>
      </c>
      <c r="AL3005">
        <v>1</v>
      </c>
    </row>
    <row r="3006" spans="1:38" x14ac:dyDescent="0.25">
      <c r="A3006">
        <v>178945848.95317388</v>
      </c>
      <c r="B3006">
        <v>7615124.2061235718</v>
      </c>
      <c r="C3006">
        <v>7832428.3855426982</v>
      </c>
      <c r="D3006">
        <v>6223449.7589282505</v>
      </c>
      <c r="E3006">
        <v>7708243.1594986906</v>
      </c>
      <c r="F3006">
        <v>340830.34466829355</v>
      </c>
      <c r="G3006">
        <v>515939.90991432627</v>
      </c>
      <c r="H3006">
        <v>376415.75544072787</v>
      </c>
      <c r="I3006">
        <v>4.3515283880208484E-2</v>
      </c>
      <c r="J3006">
        <v>8.2902558853978292E-2</v>
      </c>
      <c r="K3006">
        <v>4.8832885477526664E-2</v>
      </c>
      <c r="L3006">
        <v>6489.3557222513809</v>
      </c>
      <c r="M3006">
        <v>8799.3221680971455</v>
      </c>
      <c r="N3006">
        <v>6368.8101284839759</v>
      </c>
      <c r="O3006">
        <v>2.6613979366663317E-2</v>
      </c>
      <c r="P3006">
        <v>3.6951298170829622E-2</v>
      </c>
      <c r="Q3006">
        <v>2.6744764830209929E-2</v>
      </c>
      <c r="R3006">
        <v>-217304.17941912636</v>
      </c>
      <c r="S3006">
        <v>1391674.4471953213</v>
      </c>
      <c r="T3006">
        <v>-93118.953375118785</v>
      </c>
      <c r="U3006">
        <v>-2.8535868035400515E-2</v>
      </c>
      <c r="V3006">
        <v>0.18275137864149743</v>
      </c>
      <c r="W3006">
        <v>-1.2228159496103659E-2</v>
      </c>
      <c r="X3006">
        <f t="shared" si="139"/>
        <v>2.8535868035400515E-2</v>
      </c>
      <c r="Y3006">
        <f t="shared" si="140"/>
        <v>0.18275137864149743</v>
      </c>
      <c r="Z3006">
        <f t="shared" si="141"/>
        <v>1.2228159496103659E-2</v>
      </c>
      <c r="AA3006">
        <v>0.98075775924381947</v>
      </c>
      <c r="AB3006">
        <v>0.96855476450418221</v>
      </c>
      <c r="AC3006">
        <v>0.98348148234979627</v>
      </c>
      <c r="AD3006">
        <v>14923.805029899315</v>
      </c>
      <c r="AE3006">
        <v>30704.998769715643</v>
      </c>
      <c r="AF3006">
        <v>29768.427109156863</v>
      </c>
      <c r="AG3006">
        <v>14960.560337577313</v>
      </c>
      <c r="AH3006">
        <v>30757.867533833149</v>
      </c>
      <c r="AI3006">
        <v>29842.443378921373</v>
      </c>
      <c r="AJ3006">
        <v>1</v>
      </c>
      <c r="AK3006">
        <v>0</v>
      </c>
      <c r="AL3006">
        <v>1</v>
      </c>
    </row>
    <row r="3007" spans="1:38" x14ac:dyDescent="0.25">
      <c r="A3007">
        <v>178930238.1962097</v>
      </c>
      <c r="B3007">
        <v>7615124.2061235718</v>
      </c>
      <c r="C3007">
        <v>7801392.0773535147</v>
      </c>
      <c r="D3007">
        <v>6157584.5023833346</v>
      </c>
      <c r="E3007">
        <v>7684290.524148765</v>
      </c>
      <c r="F3007">
        <v>332193.8067556051</v>
      </c>
      <c r="G3007">
        <v>522858.08844429255</v>
      </c>
      <c r="H3007">
        <v>376492.34754864225</v>
      </c>
      <c r="I3007">
        <v>4.2581350028531834E-2</v>
      </c>
      <c r="J3007">
        <v>8.4912856371182038E-2</v>
      </c>
      <c r="K3007">
        <v>4.8995069403671272E-2</v>
      </c>
      <c r="L3007">
        <v>6324.9174097569612</v>
      </c>
      <c r="M3007">
        <v>8917.311260492992</v>
      </c>
      <c r="N3007">
        <v>6370.1060375568632</v>
      </c>
      <c r="O3007">
        <v>2.6004113365370417E-2</v>
      </c>
      <c r="P3007">
        <v>3.7496122028279094E-2</v>
      </c>
      <c r="Q3007">
        <v>2.6785458793562911E-2</v>
      </c>
      <c r="R3007">
        <v>-186267.87122994289</v>
      </c>
      <c r="S3007">
        <v>1457539.7037402373</v>
      </c>
      <c r="T3007">
        <v>-69166.318025193177</v>
      </c>
      <c r="U3007">
        <v>-2.4460253856418885E-2</v>
      </c>
      <c r="V3007">
        <v>0.19140064748624608</v>
      </c>
      <c r="W3007">
        <v>-9.0827563875549491E-3</v>
      </c>
      <c r="X3007">
        <f t="shared" si="139"/>
        <v>2.4460253856418885E-2</v>
      </c>
      <c r="Y3007">
        <f t="shared" si="140"/>
        <v>0.19140064748624608</v>
      </c>
      <c r="Z3007">
        <f t="shared" si="141"/>
        <v>9.0827563875549491E-3</v>
      </c>
      <c r="AA3007">
        <v>0.98132636638682524</v>
      </c>
      <c r="AB3007">
        <v>0.96737435862295262</v>
      </c>
      <c r="AC3007">
        <v>0.98330514759429466</v>
      </c>
      <c r="AD3007">
        <v>14886.280933472979</v>
      </c>
      <c r="AE3007">
        <v>30743.919169191537</v>
      </c>
      <c r="AF3007">
        <v>29769.021609705364</v>
      </c>
      <c r="AG3007">
        <v>14923.036241150978</v>
      </c>
      <c r="AH3007">
        <v>30796.787933309042</v>
      </c>
      <c r="AI3007">
        <v>29843.037879469874</v>
      </c>
      <c r="AJ3007">
        <v>1</v>
      </c>
      <c r="AK3007">
        <v>0</v>
      </c>
      <c r="AL3007">
        <v>1</v>
      </c>
    </row>
    <row r="3008" spans="1:38" x14ac:dyDescent="0.25">
      <c r="A3008">
        <v>178721714.93393514</v>
      </c>
      <c r="B3008">
        <v>7615124.2061235718</v>
      </c>
      <c r="C3008">
        <v>7905296.5179692935</v>
      </c>
      <c r="D3008">
        <v>6348883.1590071693</v>
      </c>
      <c r="E3008">
        <v>7863087.4383561891</v>
      </c>
      <c r="F3008">
        <v>327493.96646295651</v>
      </c>
      <c r="G3008">
        <v>515209.46814216499</v>
      </c>
      <c r="H3008">
        <v>369470.71245495224</v>
      </c>
      <c r="I3008">
        <v>4.1427157819891987E-2</v>
      </c>
      <c r="J3008">
        <v>8.1149621947481682E-2</v>
      </c>
      <c r="K3008">
        <v>4.6987994900409197E-2</v>
      </c>
      <c r="L3008">
        <v>6235.4331957664226</v>
      </c>
      <c r="M3008">
        <v>8786.8645303862941</v>
      </c>
      <c r="N3008">
        <v>6251.3026663992096</v>
      </c>
      <c r="O3008">
        <v>2.5602269286367833E-2</v>
      </c>
      <c r="P3008">
        <v>3.6944720130925604E-2</v>
      </c>
      <c r="Q3008">
        <v>2.6283849792512335E-2</v>
      </c>
      <c r="R3008">
        <v>-290172.31184572168</v>
      </c>
      <c r="S3008">
        <v>1266241.0471164025</v>
      </c>
      <c r="T3008">
        <v>-247963.23223261721</v>
      </c>
      <c r="U3008">
        <v>-3.8104737886269086E-2</v>
      </c>
      <c r="V3008">
        <v>0.16627976285641888</v>
      </c>
      <c r="W3008">
        <v>-3.2561941935657701E-2</v>
      </c>
      <c r="X3008">
        <f t="shared" si="139"/>
        <v>3.8104737886269086E-2</v>
      </c>
      <c r="Y3008">
        <f t="shared" si="140"/>
        <v>0.16627976285641888</v>
      </c>
      <c r="Z3008">
        <f t="shared" si="141"/>
        <v>3.2561941935657701E-2</v>
      </c>
      <c r="AA3008">
        <v>0.98210466735342816</v>
      </c>
      <c r="AB3008">
        <v>0.96866806410259676</v>
      </c>
      <c r="AC3008">
        <v>0.98409775372117858</v>
      </c>
      <c r="AD3008">
        <v>14865.449009517912</v>
      </c>
      <c r="AE3008">
        <v>30700.859017977091</v>
      </c>
      <c r="AF3008">
        <v>29714.011315417931</v>
      </c>
      <c r="AG3008">
        <v>14902.20431719591</v>
      </c>
      <c r="AH3008">
        <v>30753.727782094596</v>
      </c>
      <c r="AI3008">
        <v>29788.027585182441</v>
      </c>
      <c r="AJ3008">
        <v>1</v>
      </c>
      <c r="AK3008">
        <v>0</v>
      </c>
      <c r="AL3008">
        <v>1</v>
      </c>
    </row>
    <row r="3009" spans="1:38" x14ac:dyDescent="0.25">
      <c r="A3009">
        <v>178891624.18015608</v>
      </c>
      <c r="B3009">
        <v>7615124.2061235718</v>
      </c>
      <c r="C3009">
        <v>7609451.2389107645</v>
      </c>
      <c r="D3009">
        <v>5993720.1917674216</v>
      </c>
      <c r="E3009">
        <v>7537594.9809357822</v>
      </c>
      <c r="F3009">
        <v>320555.3447195639</v>
      </c>
      <c r="G3009">
        <v>518103.4739847242</v>
      </c>
      <c r="H3009">
        <v>362318.8444499725</v>
      </c>
      <c r="I3009">
        <v>4.2125947674178009E-2</v>
      </c>
      <c r="J3009">
        <v>8.6441051201615479E-2</v>
      </c>
      <c r="K3009">
        <v>4.8068229371086624E-2</v>
      </c>
      <c r="L3009">
        <v>6103.322937922906</v>
      </c>
      <c r="M3009">
        <v>8836.221614953105</v>
      </c>
      <c r="N3009">
        <v>6130.2958043608123</v>
      </c>
      <c r="O3009">
        <v>2.5083486751889383E-2</v>
      </c>
      <c r="P3009">
        <v>3.7152027415238563E-2</v>
      </c>
      <c r="Q3009">
        <v>2.5774921421359523E-2</v>
      </c>
      <c r="R3009">
        <v>5672.9672128073871</v>
      </c>
      <c r="S3009">
        <v>1621404.0143561503</v>
      </c>
      <c r="T3009">
        <v>77529.225187789649</v>
      </c>
      <c r="U3009">
        <v>7.4496056259273718E-4</v>
      </c>
      <c r="V3009">
        <v>0.21291891904433102</v>
      </c>
      <c r="W3009">
        <v>1.0180953466976395E-2</v>
      </c>
      <c r="X3009">
        <f t="shared" si="139"/>
        <v>7.4496056259273718E-4</v>
      </c>
      <c r="Y3009">
        <f t="shared" si="140"/>
        <v>0.21291891904433102</v>
      </c>
      <c r="Z3009">
        <f t="shared" si="141"/>
        <v>1.0180953466976395E-2</v>
      </c>
      <c r="AA3009">
        <v>0.98276882183318359</v>
      </c>
      <c r="AB3009">
        <v>0.96821201285374403</v>
      </c>
      <c r="AC3009">
        <v>0.98465769026843175</v>
      </c>
      <c r="AD3009">
        <v>14834.14073565232</v>
      </c>
      <c r="AE3009">
        <v>30717.226387120645</v>
      </c>
      <c r="AF3009">
        <v>29656.895376843506</v>
      </c>
      <c r="AG3009">
        <v>14870.896043330318</v>
      </c>
      <c r="AH3009">
        <v>30770.095151238151</v>
      </c>
      <c r="AI3009">
        <v>29730.911646608016</v>
      </c>
      <c r="AJ3009">
        <v>1</v>
      </c>
      <c r="AK3009">
        <v>0</v>
      </c>
      <c r="AL3009">
        <v>1</v>
      </c>
    </row>
    <row r="3010" spans="1:38" x14ac:dyDescent="0.25">
      <c r="A3010">
        <v>178959751.48195085</v>
      </c>
      <c r="B3010">
        <v>7615124.2061235718</v>
      </c>
      <c r="C3010">
        <v>7494750.8791034687</v>
      </c>
      <c r="D3010">
        <v>6161239.8887282247</v>
      </c>
      <c r="E3010">
        <v>7692112.2887546634</v>
      </c>
      <c r="F3010">
        <v>327431.07875442505</v>
      </c>
      <c r="G3010">
        <v>522942.49054642825</v>
      </c>
      <c r="H3010">
        <v>377952.16307096806</v>
      </c>
      <c r="I3010">
        <v>4.3688053683992867E-2</v>
      </c>
      <c r="J3010">
        <v>8.487617752120534E-2</v>
      </c>
      <c r="K3010">
        <v>4.9135029349936556E-2</v>
      </c>
      <c r="L3010">
        <v>6234.2358237671215</v>
      </c>
      <c r="M3010">
        <v>8918.7507329472173</v>
      </c>
      <c r="N3010">
        <v>6394.8055559747709</v>
      </c>
      <c r="O3010">
        <v>2.5648299597523183E-2</v>
      </c>
      <c r="P3010">
        <v>3.751172074972714E-2</v>
      </c>
      <c r="Q3010">
        <v>2.6896161519390328E-2</v>
      </c>
      <c r="R3010">
        <v>120373.32702010311</v>
      </c>
      <c r="S3010">
        <v>1453884.3173953472</v>
      </c>
      <c r="T3010">
        <v>-76988.082631091587</v>
      </c>
      <c r="U3010">
        <v>1.5807139025166124E-2</v>
      </c>
      <c r="V3010">
        <v>0.19092063084489561</v>
      </c>
      <c r="W3010">
        <v>-1.0109891913408706E-2</v>
      </c>
      <c r="X3010">
        <f t="shared" si="139"/>
        <v>1.5807139025166124E-2</v>
      </c>
      <c r="Y3010">
        <f t="shared" si="140"/>
        <v>0.19092063084489561</v>
      </c>
      <c r="Z3010">
        <f t="shared" si="141"/>
        <v>1.0109891913408706E-2</v>
      </c>
      <c r="AA3010">
        <v>0.98210156135204651</v>
      </c>
      <c r="AB3010">
        <v>0.96748962483945933</v>
      </c>
      <c r="AC3010">
        <v>0.98324028340068448</v>
      </c>
      <c r="AD3010">
        <v>14865.168238975308</v>
      </c>
      <c r="AE3010">
        <v>30744.390813495302</v>
      </c>
      <c r="AF3010">
        <v>29780.329495758517</v>
      </c>
      <c r="AG3010">
        <v>14901.923546653306</v>
      </c>
      <c r="AH3010">
        <v>30797.259577612807</v>
      </c>
      <c r="AI3010">
        <v>29854.345765523027</v>
      </c>
      <c r="AJ3010">
        <v>1</v>
      </c>
      <c r="AK3010">
        <v>0</v>
      </c>
      <c r="AL3010">
        <v>1</v>
      </c>
    </row>
    <row r="3011" spans="1:38" x14ac:dyDescent="0.25">
      <c r="A3011">
        <v>179130430.08969778</v>
      </c>
      <c r="B3011">
        <v>7615124.2061236016</v>
      </c>
      <c r="C3011">
        <v>7718616.4519837946</v>
      </c>
      <c r="D3011">
        <v>6188481.0146790659</v>
      </c>
      <c r="E3011">
        <v>7667760.1053019548</v>
      </c>
      <c r="F3011">
        <v>335025.20803246257</v>
      </c>
      <c r="G3011">
        <v>515423.29922466312</v>
      </c>
      <c r="H3011">
        <v>374825.17281569447</v>
      </c>
      <c r="I3011">
        <v>4.3404826514777312E-2</v>
      </c>
      <c r="J3011">
        <v>8.3287530171310215E-2</v>
      </c>
      <c r="K3011">
        <v>4.8883268081967982E-2</v>
      </c>
      <c r="L3011">
        <v>6378.8268411365152</v>
      </c>
      <c r="M3011">
        <v>8790.5114058233303</v>
      </c>
      <c r="N3011">
        <v>6341.8980808715405</v>
      </c>
      <c r="O3011">
        <v>2.6219232423127521E-2</v>
      </c>
      <c r="P3011">
        <v>3.6936961098227833E-2</v>
      </c>
      <c r="Q3011">
        <v>2.6648101786990137E-2</v>
      </c>
      <c r="R3011">
        <v>-103492.24586019292</v>
      </c>
      <c r="S3011">
        <v>1426643.1914445357</v>
      </c>
      <c r="T3011">
        <v>-52635.899178353138</v>
      </c>
      <c r="U3011">
        <v>-1.359035559485307E-2</v>
      </c>
      <c r="V3011">
        <v>0.18734339097152472</v>
      </c>
      <c r="W3011">
        <v>-6.9120210982280073E-3</v>
      </c>
      <c r="X3011">
        <f t="shared" ref="X3011:X3074" si="142">ABS(U3011)</f>
        <v>1.359035559485307E-2</v>
      </c>
      <c r="Y3011">
        <f t="shared" ref="Y3011:Y3074" si="143">ABS(V3011)</f>
        <v>0.18734339097152472</v>
      </c>
      <c r="Z3011">
        <f t="shared" ref="Z3011:Z3074" si="144">ABS(W3011)</f>
        <v>6.9120210982280073E-3</v>
      </c>
      <c r="AA3011">
        <v>0.98126945296000334</v>
      </c>
      <c r="AB3011">
        <v>0.96818585658537493</v>
      </c>
      <c r="AC3011">
        <v>0.98339539602252801</v>
      </c>
      <c r="AD3011">
        <v>14898.689253450102</v>
      </c>
      <c r="AE3011">
        <v>30702.071505007989</v>
      </c>
      <c r="AF3011">
        <v>29756.053743434892</v>
      </c>
      <c r="AG3011">
        <v>14935.444561128101</v>
      </c>
      <c r="AH3011">
        <v>30754.940269125495</v>
      </c>
      <c r="AI3011">
        <v>29830.070013199402</v>
      </c>
      <c r="AJ3011">
        <v>1</v>
      </c>
      <c r="AK3011">
        <v>0</v>
      </c>
      <c r="AL3011">
        <v>1</v>
      </c>
    </row>
    <row r="3012" spans="1:38" x14ac:dyDescent="0.25">
      <c r="A3012">
        <v>179102124.70674837</v>
      </c>
      <c r="B3012">
        <v>7615124.2061235718</v>
      </c>
      <c r="C3012">
        <v>7003873.3100902028</v>
      </c>
      <c r="D3012">
        <v>5170705.3596882606</v>
      </c>
      <c r="E3012">
        <v>6669314.2395736007</v>
      </c>
      <c r="F3012">
        <v>319431.29425476334</v>
      </c>
      <c r="G3012">
        <v>519980.01982709503</v>
      </c>
      <c r="H3012">
        <v>378397.50056087185</v>
      </c>
      <c r="I3012">
        <v>4.5607805868585788E-2</v>
      </c>
      <c r="J3012">
        <v>0.1005626860661897</v>
      </c>
      <c r="K3012">
        <v>5.6737092745695022E-2</v>
      </c>
      <c r="L3012">
        <v>6081.9211952965215</v>
      </c>
      <c r="M3012">
        <v>8868.2259842855037</v>
      </c>
      <c r="N3012">
        <v>6402.3404954009284</v>
      </c>
      <c r="O3012">
        <v>2.5041695040355489E-2</v>
      </c>
      <c r="P3012">
        <v>3.7299192581722505E-2</v>
      </c>
      <c r="Q3012">
        <v>2.6927835571046256E-2</v>
      </c>
      <c r="R3012">
        <v>611250.896033369</v>
      </c>
      <c r="S3012">
        <v>2444418.8464353113</v>
      </c>
      <c r="T3012">
        <v>945809.96654997114</v>
      </c>
      <c r="U3012">
        <v>8.0268013953317008E-2</v>
      </c>
      <c r="V3012">
        <v>0.32099526944940354</v>
      </c>
      <c r="W3012">
        <v>0.12420151542497682</v>
      </c>
      <c r="X3012">
        <f t="shared" si="142"/>
        <v>8.0268013953317008E-2</v>
      </c>
      <c r="Y3012">
        <f t="shared" si="143"/>
        <v>0.32099526944940354</v>
      </c>
      <c r="Z3012">
        <f t="shared" si="144"/>
        <v>0.12420151542497682</v>
      </c>
      <c r="AA3012">
        <v>0.98288915612205385</v>
      </c>
      <c r="AB3012">
        <v>0.96807202938190606</v>
      </c>
      <c r="AC3012">
        <v>0.98331318690153124</v>
      </c>
      <c r="AD3012">
        <v>14829.005117596291</v>
      </c>
      <c r="AE3012">
        <v>30727.790610435666</v>
      </c>
      <c r="AF3012">
        <v>29783.770434145743</v>
      </c>
      <c r="AG3012">
        <v>14865.760425274289</v>
      </c>
      <c r="AH3012">
        <v>30780.659374553172</v>
      </c>
      <c r="AI3012">
        <v>29857.786703910253</v>
      </c>
      <c r="AJ3012">
        <v>0</v>
      </c>
      <c r="AK3012">
        <v>0</v>
      </c>
      <c r="AL3012">
        <v>0</v>
      </c>
    </row>
    <row r="3013" spans="1:38" x14ac:dyDescent="0.25">
      <c r="A3013">
        <v>178730081.00150201</v>
      </c>
      <c r="B3013">
        <v>7615124.2061235718</v>
      </c>
      <c r="C3013">
        <v>7951051.7240253799</v>
      </c>
      <c r="D3013">
        <v>6289660.2837814791</v>
      </c>
      <c r="E3013">
        <v>7838474.0940825334</v>
      </c>
      <c r="F3013">
        <v>314826.59507005766</v>
      </c>
      <c r="G3013">
        <v>518980.21812360035</v>
      </c>
      <c r="H3013">
        <v>367371.98346393113</v>
      </c>
      <c r="I3013">
        <v>3.9595591375510553E-2</v>
      </c>
      <c r="J3013">
        <v>8.2513235168176408E-2</v>
      </c>
      <c r="K3013">
        <v>4.6867793278958431E-2</v>
      </c>
      <c r="L3013">
        <v>5994.2484529161511</v>
      </c>
      <c r="M3013">
        <v>8851.1744301719209</v>
      </c>
      <c r="N3013">
        <v>6215.7929772808375</v>
      </c>
      <c r="O3013">
        <v>2.4599238127957324E-2</v>
      </c>
      <c r="P3013">
        <v>3.7204343491245788E-2</v>
      </c>
      <c r="Q3013">
        <v>2.612698448342949E-2</v>
      </c>
      <c r="R3013">
        <v>-335927.51790180802</v>
      </c>
      <c r="S3013">
        <v>1325463.9223420927</v>
      </c>
      <c r="T3013">
        <v>-223349.88795896154</v>
      </c>
      <c r="U3013">
        <v>-4.4113202727760849E-2</v>
      </c>
      <c r="V3013">
        <v>0.17405676998363909</v>
      </c>
      <c r="W3013">
        <v>-2.9329776102582614E-2</v>
      </c>
      <c r="X3013">
        <f t="shared" si="142"/>
        <v>4.4113202727760849E-2</v>
      </c>
      <c r="Y3013">
        <f t="shared" si="143"/>
        <v>0.17405676998363909</v>
      </c>
      <c r="Z3013">
        <f t="shared" si="144"/>
        <v>2.9329776102582614E-2</v>
      </c>
      <c r="AA3013">
        <v>0.98352930049874354</v>
      </c>
      <c r="AB3013">
        <v>0.96837292789404739</v>
      </c>
      <c r="AC3013">
        <v>0.98435958302616677</v>
      </c>
      <c r="AD3013">
        <v>14807.776564979116</v>
      </c>
      <c r="AE3013">
        <v>30722.16686975208</v>
      </c>
      <c r="AF3013">
        <v>29697.365964301891</v>
      </c>
      <c r="AG3013">
        <v>14844.531872657115</v>
      </c>
      <c r="AH3013">
        <v>30775.035633869586</v>
      </c>
      <c r="AI3013">
        <v>29771.382234066401</v>
      </c>
      <c r="AJ3013">
        <v>1</v>
      </c>
      <c r="AK3013">
        <v>0</v>
      </c>
      <c r="AL3013">
        <v>1</v>
      </c>
    </row>
    <row r="3014" spans="1:38" x14ac:dyDescent="0.25">
      <c r="A3014">
        <v>179030754.89556411</v>
      </c>
      <c r="B3014">
        <v>7615124.2061235718</v>
      </c>
      <c r="C3014">
        <v>7735739.2234270554</v>
      </c>
      <c r="D3014">
        <v>6270781.3289382383</v>
      </c>
      <c r="E3014">
        <v>7742485.6173891518</v>
      </c>
      <c r="F3014">
        <v>322950.07039824757</v>
      </c>
      <c r="G3014">
        <v>513141.52268477669</v>
      </c>
      <c r="H3014">
        <v>376595.89015990996</v>
      </c>
      <c r="I3014">
        <v>4.1747796955230808E-2</v>
      </c>
      <c r="J3014">
        <v>8.1830555997343513E-2</v>
      </c>
      <c r="K3014">
        <v>4.864017949405014E-2</v>
      </c>
      <c r="L3014">
        <v>6148.9181351501729</v>
      </c>
      <c r="M3014">
        <v>8751.595852860195</v>
      </c>
      <c r="N3014">
        <v>6371.8579388039161</v>
      </c>
      <c r="O3014">
        <v>2.5242298390859366E-2</v>
      </c>
      <c r="P3014">
        <v>3.6760197024753305E-2</v>
      </c>
      <c r="Q3014">
        <v>2.6764347575261853E-2</v>
      </c>
      <c r="R3014">
        <v>-120615.01730348356</v>
      </c>
      <c r="S3014">
        <v>1344342.8771853335</v>
      </c>
      <c r="T3014">
        <v>-127361.41126557998</v>
      </c>
      <c r="U3014">
        <v>-1.583887721837722E-2</v>
      </c>
      <c r="V3014">
        <v>0.17653590943458325</v>
      </c>
      <c r="W3014">
        <v>-1.6724797628798291E-2</v>
      </c>
      <c r="X3014">
        <f t="shared" si="142"/>
        <v>1.583887721837722E-2</v>
      </c>
      <c r="Y3014">
        <f t="shared" si="143"/>
        <v>0.17653590943458325</v>
      </c>
      <c r="Z3014">
        <f t="shared" si="144"/>
        <v>1.6724797628798291E-2</v>
      </c>
      <c r="AA3014">
        <v>0.9826688223507698</v>
      </c>
      <c r="AB3014">
        <v>0.96900576962022433</v>
      </c>
      <c r="AC3014">
        <v>0.98352457703219454</v>
      </c>
      <c r="AD3014">
        <v>14845.022089629745</v>
      </c>
      <c r="AE3014">
        <v>30689.107106761065</v>
      </c>
      <c r="AF3014">
        <v>29769.825105223899</v>
      </c>
      <c r="AG3014">
        <v>14881.777397307744</v>
      </c>
      <c r="AH3014">
        <v>30741.97587087857</v>
      </c>
      <c r="AI3014">
        <v>29843.841374988409</v>
      </c>
      <c r="AJ3014">
        <v>1</v>
      </c>
      <c r="AK3014">
        <v>0</v>
      </c>
      <c r="AL3014">
        <v>1</v>
      </c>
    </row>
    <row r="3015" spans="1:38" x14ac:dyDescent="0.25">
      <c r="A3015">
        <v>179144191.68489647</v>
      </c>
      <c r="B3015">
        <v>7615124.2061236016</v>
      </c>
      <c r="C3015">
        <v>8107094.5915269013</v>
      </c>
      <c r="D3015">
        <v>6778845.8523085201</v>
      </c>
      <c r="E3015">
        <v>8323887.0428921366</v>
      </c>
      <c r="F3015">
        <v>340204.65370920982</v>
      </c>
      <c r="G3015">
        <v>525493.37876942626</v>
      </c>
      <c r="H3015">
        <v>379035.22646899021</v>
      </c>
      <c r="I3015">
        <v>4.1963819450777519E-2</v>
      </c>
      <c r="J3015">
        <v>7.7519594075217205E-2</v>
      </c>
      <c r="K3015">
        <v>4.5535844553855731E-2</v>
      </c>
      <c r="L3015">
        <v>6477.4426655966317</v>
      </c>
      <c r="M3015">
        <v>8962.2559684555363</v>
      </c>
      <c r="N3015">
        <v>6413.1305730321474</v>
      </c>
      <c r="O3015">
        <v>2.6566128391180395E-2</v>
      </c>
      <c r="P3015">
        <v>3.7614797880217751E-2</v>
      </c>
      <c r="Q3015">
        <v>2.691605898482502E-2</v>
      </c>
      <c r="R3015">
        <v>-491970.3854032997</v>
      </c>
      <c r="S3015">
        <v>836278.35381508153</v>
      </c>
      <c r="T3015">
        <v>-708762.83676853497</v>
      </c>
      <c r="U3015">
        <v>-6.4604380977487955E-2</v>
      </c>
      <c r="V3015">
        <v>0.10981808453532502</v>
      </c>
      <c r="W3015">
        <v>-9.307305010187393E-2</v>
      </c>
      <c r="X3015">
        <f t="shared" si="142"/>
        <v>6.4604380977487955E-2</v>
      </c>
      <c r="Y3015">
        <f t="shared" si="143"/>
        <v>0.10981808453532502</v>
      </c>
      <c r="Z3015">
        <f t="shared" si="144"/>
        <v>9.307305010187393E-2</v>
      </c>
      <c r="AA3015">
        <v>0.98138165499955887</v>
      </c>
      <c r="AB3015">
        <v>0.96806704884346528</v>
      </c>
      <c r="AC3015">
        <v>0.98360382334240204</v>
      </c>
      <c r="AD3015">
        <v>14921.11864684489</v>
      </c>
      <c r="AE3015">
        <v>30758.609537431897</v>
      </c>
      <c r="AF3015">
        <v>29788.690832954369</v>
      </c>
      <c r="AG3015">
        <v>14957.873954522889</v>
      </c>
      <c r="AH3015">
        <v>30811.478301549403</v>
      </c>
      <c r="AI3015">
        <v>29862.707102718879</v>
      </c>
      <c r="AJ3015">
        <v>0</v>
      </c>
      <c r="AK3015">
        <v>0</v>
      </c>
      <c r="AL3015">
        <v>0</v>
      </c>
    </row>
    <row r="3016" spans="1:38" x14ac:dyDescent="0.25">
      <c r="A3016">
        <v>178887731.56773049</v>
      </c>
      <c r="B3016">
        <v>7615124.2061235718</v>
      </c>
      <c r="C3016">
        <v>7815815.1536087412</v>
      </c>
      <c r="D3016">
        <v>6342376.8311941037</v>
      </c>
      <c r="E3016">
        <v>7828713.5913776523</v>
      </c>
      <c r="F3016">
        <v>323622.96391765395</v>
      </c>
      <c r="G3016">
        <v>509823.66403806501</v>
      </c>
      <c r="H3016">
        <v>367372.03142144036</v>
      </c>
      <c r="I3016">
        <v>4.1406169101661748E-2</v>
      </c>
      <c r="J3016">
        <v>8.0383691730609219E-2</v>
      </c>
      <c r="K3016">
        <v>4.6926232149564734E-2</v>
      </c>
      <c r="L3016">
        <v>6161.72992106928</v>
      </c>
      <c r="M3016">
        <v>8695.0099858248814</v>
      </c>
      <c r="N3016">
        <v>6215.7937887034877</v>
      </c>
      <c r="O3016">
        <v>2.5308953956546081E-2</v>
      </c>
      <c r="P3016">
        <v>3.6547937378749409E-2</v>
      </c>
      <c r="Q3016">
        <v>2.6126990367936066E-2</v>
      </c>
      <c r="R3016">
        <v>-200690.9474851694</v>
      </c>
      <c r="S3016">
        <v>1272747.3749294681</v>
      </c>
      <c r="T3016">
        <v>-213589.38525408041</v>
      </c>
      <c r="U3016">
        <v>-2.6354257928424489E-2</v>
      </c>
      <c r="V3016">
        <v>0.16713415835108902</v>
      </c>
      <c r="W3016">
        <v>-2.8048050100394444E-2</v>
      </c>
      <c r="X3016">
        <f t="shared" si="142"/>
        <v>2.6354257928424489E-2</v>
      </c>
      <c r="Y3016">
        <f t="shared" si="143"/>
        <v>0.16713415835108902</v>
      </c>
      <c r="Z3016">
        <f t="shared" si="144"/>
        <v>2.8048050100394444E-2</v>
      </c>
      <c r="AA3016">
        <v>0.98259696939908192</v>
      </c>
      <c r="AB3016">
        <v>0.96947535811455932</v>
      </c>
      <c r="AC3016">
        <v>0.98435766228089916</v>
      </c>
      <c r="AD3016">
        <v>14848.065119970712</v>
      </c>
      <c r="AE3016">
        <v>30670.152762886199</v>
      </c>
      <c r="AF3016">
        <v>29697.366345745872</v>
      </c>
      <c r="AG3016">
        <v>14884.82042764871</v>
      </c>
      <c r="AH3016">
        <v>30723.021527003704</v>
      </c>
      <c r="AI3016">
        <v>29771.382615510382</v>
      </c>
      <c r="AJ3016">
        <v>1</v>
      </c>
      <c r="AK3016">
        <v>0</v>
      </c>
      <c r="AL3016">
        <v>1</v>
      </c>
    </row>
    <row r="3017" spans="1:38" x14ac:dyDescent="0.25">
      <c r="A3017">
        <v>179195051.88068071</v>
      </c>
      <c r="B3017">
        <v>7615124.2061236016</v>
      </c>
      <c r="C3017">
        <v>7140402.5168640949</v>
      </c>
      <c r="D3017">
        <v>5745028.6513976967</v>
      </c>
      <c r="E3017">
        <v>7177869.0191816837</v>
      </c>
      <c r="F3017">
        <v>315087.81513457326</v>
      </c>
      <c r="G3017">
        <v>499047.03105407947</v>
      </c>
      <c r="H3017">
        <v>365729.02842775238</v>
      </c>
      <c r="I3017">
        <v>4.4127458415741075E-2</v>
      </c>
      <c r="J3017">
        <v>8.6865890726701131E-2</v>
      </c>
      <c r="K3017">
        <v>5.0952312928865269E-2</v>
      </c>
      <c r="L3017">
        <v>5999.2220415268748</v>
      </c>
      <c r="M3017">
        <v>8511.2151994723845</v>
      </c>
      <c r="N3017">
        <v>6187.9948085702363</v>
      </c>
      <c r="O3017">
        <v>2.4642982715940173E-2</v>
      </c>
      <c r="P3017">
        <v>3.5744913384791993E-2</v>
      </c>
      <c r="Q3017">
        <v>2.5987985648817487E-2</v>
      </c>
      <c r="R3017">
        <v>474721.68925950676</v>
      </c>
      <c r="S3017">
        <v>1870095.5547259049</v>
      </c>
      <c r="T3017">
        <v>437255.18694191799</v>
      </c>
      <c r="U3017">
        <v>6.2339323221775635E-2</v>
      </c>
      <c r="V3017">
        <v>0.24557650067245027</v>
      </c>
      <c r="W3017">
        <v>5.7419311242527735E-2</v>
      </c>
      <c r="X3017">
        <f t="shared" si="142"/>
        <v>6.2339323221775635E-2</v>
      </c>
      <c r="Y3017">
        <f t="shared" si="143"/>
        <v>0.24557650067245027</v>
      </c>
      <c r="Z3017">
        <f t="shared" si="144"/>
        <v>5.7419311242527735E-2</v>
      </c>
      <c r="AA3017">
        <v>0.9834367601433327</v>
      </c>
      <c r="AB3017">
        <v>0.97028977936467564</v>
      </c>
      <c r="AC3017">
        <v>0.98425217173817858</v>
      </c>
      <c r="AD3017">
        <v>14808.989122590201</v>
      </c>
      <c r="AE3017">
        <v>30607.725497460542</v>
      </c>
      <c r="AF3017">
        <v>29684.268935174565</v>
      </c>
      <c r="AG3017">
        <v>14845.7444302682</v>
      </c>
      <c r="AH3017">
        <v>30660.594261578048</v>
      </c>
      <c r="AI3017">
        <v>29758.285204939075</v>
      </c>
      <c r="AJ3017">
        <v>0</v>
      </c>
      <c r="AK3017">
        <v>0</v>
      </c>
      <c r="AL3017">
        <v>1</v>
      </c>
    </row>
    <row r="3018" spans="1:38" x14ac:dyDescent="0.25">
      <c r="A3018">
        <v>179027793.19240326</v>
      </c>
      <c r="B3018">
        <v>7615124.2061235718</v>
      </c>
      <c r="C3018">
        <v>7489697.021760039</v>
      </c>
      <c r="D3018">
        <v>5999818.0679945331</v>
      </c>
      <c r="E3018">
        <v>7561250.2691904446</v>
      </c>
      <c r="F3018">
        <v>335348.73492750799</v>
      </c>
      <c r="G3018">
        <v>526066.53014558414</v>
      </c>
      <c r="H3018">
        <v>374690.30808321043</v>
      </c>
      <c r="I3018">
        <v>4.4774672987867116E-2</v>
      </c>
      <c r="J3018">
        <v>8.7680413669847204E-2</v>
      </c>
      <c r="K3018">
        <v>4.9554014844601507E-2</v>
      </c>
      <c r="L3018">
        <v>6384.9867419214888</v>
      </c>
      <c r="M3018">
        <v>8972.0310285216201</v>
      </c>
      <c r="N3018">
        <v>6339.61622135368</v>
      </c>
      <c r="O3018">
        <v>2.6227545202987191E-2</v>
      </c>
      <c r="P3018">
        <v>3.7698315762915408E-2</v>
      </c>
      <c r="Q3018">
        <v>2.6637542087019739E-2</v>
      </c>
      <c r="R3018">
        <v>125427.18436353281</v>
      </c>
      <c r="S3018">
        <v>1615306.1381290387</v>
      </c>
      <c r="T3018">
        <v>53873.936933127232</v>
      </c>
      <c r="U3018">
        <v>1.6470799552116652E-2</v>
      </c>
      <c r="V3018">
        <v>0.21211816044052412</v>
      </c>
      <c r="W3018">
        <v>7.0745972718088334E-3</v>
      </c>
      <c r="X3018">
        <f t="shared" si="142"/>
        <v>1.6470799552116652E-2</v>
      </c>
      <c r="Y3018">
        <f t="shared" si="143"/>
        <v>0.21211816044052412</v>
      </c>
      <c r="Z3018">
        <f t="shared" si="144"/>
        <v>7.0745972718088334E-3</v>
      </c>
      <c r="AA3018">
        <v>0.98146508373744301</v>
      </c>
      <c r="AB3018">
        <v>0.96743545813645804</v>
      </c>
      <c r="AC3018">
        <v>0.98369625292437779</v>
      </c>
      <c r="AD3018">
        <v>14900.100395282941</v>
      </c>
      <c r="AE3018">
        <v>30761.794802432549</v>
      </c>
      <c r="AF3018">
        <v>29755.002198102964</v>
      </c>
      <c r="AG3018">
        <v>14936.85570296094</v>
      </c>
      <c r="AH3018">
        <v>30814.663566550054</v>
      </c>
      <c r="AI3018">
        <v>29829.018467867474</v>
      </c>
      <c r="AJ3018">
        <v>1</v>
      </c>
      <c r="AK3018">
        <v>0</v>
      </c>
      <c r="AL3018">
        <v>1</v>
      </c>
    </row>
    <row r="3019" spans="1:38" x14ac:dyDescent="0.25">
      <c r="A3019">
        <v>179076972.97282302</v>
      </c>
      <c r="B3019">
        <v>7615124.2061236016</v>
      </c>
      <c r="C3019">
        <v>7497190.7264576796</v>
      </c>
      <c r="D3019">
        <v>5878589.4970698142</v>
      </c>
      <c r="E3019">
        <v>7384718.1433254881</v>
      </c>
      <c r="F3019">
        <v>329866.11644894601</v>
      </c>
      <c r="G3019">
        <v>513471.64178724843</v>
      </c>
      <c r="H3019">
        <v>367272.45279136137</v>
      </c>
      <c r="I3019">
        <v>4.3998629417929085E-2</v>
      </c>
      <c r="J3019">
        <v>8.7346061847521181E-2</v>
      </c>
      <c r="K3019">
        <v>4.9734119253192127E-2</v>
      </c>
      <c r="L3019">
        <v>6280.598555384272</v>
      </c>
      <c r="M3019">
        <v>8757.2260130410068</v>
      </c>
      <c r="N3019">
        <v>6214.1089564969025</v>
      </c>
      <c r="O3019">
        <v>2.5800492124590107E-2</v>
      </c>
      <c r="P3019">
        <v>3.6791823787463152E-2</v>
      </c>
      <c r="Q3019">
        <v>2.6107399921283726E-2</v>
      </c>
      <c r="R3019">
        <v>117933.479665922</v>
      </c>
      <c r="S3019">
        <v>1736534.7090537874</v>
      </c>
      <c r="T3019">
        <v>230406.06279811356</v>
      </c>
      <c r="U3019">
        <v>1.5486744073207282E-2</v>
      </c>
      <c r="V3019">
        <v>0.22803760806125473</v>
      </c>
      <c r="W3019">
        <v>3.0256376201038923E-2</v>
      </c>
      <c r="X3019">
        <f t="shared" si="142"/>
        <v>1.5486744073207282E-2</v>
      </c>
      <c r="Y3019">
        <f t="shared" si="143"/>
        <v>0.22803760806125473</v>
      </c>
      <c r="Z3019">
        <f t="shared" si="144"/>
        <v>3.0256376201038923E-2</v>
      </c>
      <c r="AA3019">
        <v>0.98160796308914944</v>
      </c>
      <c r="AB3019">
        <v>0.96885826519145346</v>
      </c>
      <c r="AC3019">
        <v>0.98427591194269792</v>
      </c>
      <c r="AD3019">
        <v>14876.000603457303</v>
      </c>
      <c r="AE3019">
        <v>30690.986311283377</v>
      </c>
      <c r="AF3019">
        <v>29696.574210869403</v>
      </c>
      <c r="AG3019">
        <v>14912.755911135302</v>
      </c>
      <c r="AH3019">
        <v>30743.855075400883</v>
      </c>
      <c r="AI3019">
        <v>29770.590480633913</v>
      </c>
      <c r="AJ3019">
        <v>1</v>
      </c>
      <c r="AK3019">
        <v>0</v>
      </c>
      <c r="AL3019">
        <v>1</v>
      </c>
    </row>
    <row r="3020" spans="1:38" x14ac:dyDescent="0.25">
      <c r="A3020">
        <v>178898624.20526496</v>
      </c>
      <c r="B3020">
        <v>7615124.2061235718</v>
      </c>
      <c r="C3020">
        <v>8160598.4230108447</v>
      </c>
      <c r="D3020">
        <v>6601161.3252188778</v>
      </c>
      <c r="E3020">
        <v>8186445.3264093958</v>
      </c>
      <c r="F3020">
        <v>321737.64831731882</v>
      </c>
      <c r="G3020">
        <v>519883.01954151934</v>
      </c>
      <c r="H3020">
        <v>362192.93345852563</v>
      </c>
      <c r="I3020">
        <v>3.942574203995864E-2</v>
      </c>
      <c r="J3020">
        <v>7.8756296646678506E-2</v>
      </c>
      <c r="K3020">
        <v>4.4243004016663326E-2</v>
      </c>
      <c r="L3020">
        <v>6125.8338109644374</v>
      </c>
      <c r="M3020">
        <v>8866.5716506183926</v>
      </c>
      <c r="N3020">
        <v>6128.1654387052122</v>
      </c>
      <c r="O3020">
        <v>2.5144150313674424E-2</v>
      </c>
      <c r="P3020">
        <v>3.7254727269979152E-2</v>
      </c>
      <c r="Q3020">
        <v>2.574874946940196E-2</v>
      </c>
      <c r="R3020">
        <v>-545474.21688727289</v>
      </c>
      <c r="S3020">
        <v>1013962.8809046941</v>
      </c>
      <c r="T3020">
        <v>-571321.12028582394</v>
      </c>
      <c r="U3020">
        <v>-7.1630376881921254E-2</v>
      </c>
      <c r="V3020">
        <v>0.1331511940526634</v>
      </c>
      <c r="W3020">
        <v>-7.5024530765552822E-2</v>
      </c>
      <c r="X3020">
        <f t="shared" si="142"/>
        <v>7.1630376881921254E-2</v>
      </c>
      <c r="Y3020">
        <f t="shared" si="143"/>
        <v>0.1331511940526634</v>
      </c>
      <c r="Z3020">
        <f t="shared" si="144"/>
        <v>7.5024530765552822E-2</v>
      </c>
      <c r="AA3020">
        <v>0.98263068300237555</v>
      </c>
      <c r="AB3020">
        <v>0.9679151034098219</v>
      </c>
      <c r="AC3020">
        <v>0.98463090819168786</v>
      </c>
      <c r="AD3020">
        <v>14839.523107345492</v>
      </c>
      <c r="AE3020">
        <v>30727.245471653841</v>
      </c>
      <c r="AF3020">
        <v>29655.879763483081</v>
      </c>
      <c r="AG3020">
        <v>14876.278415023491</v>
      </c>
      <c r="AH3020">
        <v>30780.114235771347</v>
      </c>
      <c r="AI3020">
        <v>29729.896033247591</v>
      </c>
      <c r="AJ3020">
        <v>0</v>
      </c>
      <c r="AK3020">
        <v>0</v>
      </c>
      <c r="AL3020">
        <v>0</v>
      </c>
    </row>
    <row r="3021" spans="1:38" x14ac:dyDescent="0.25">
      <c r="A3021">
        <v>178864773.34876925</v>
      </c>
      <c r="B3021">
        <v>7615124.2061236016</v>
      </c>
      <c r="C3021">
        <v>7780757.4039772283</v>
      </c>
      <c r="D3021">
        <v>6598860.0486913649</v>
      </c>
      <c r="E3021">
        <v>8054337.8883892009</v>
      </c>
      <c r="F3021">
        <v>322246.96155433881</v>
      </c>
      <c r="G3021">
        <v>501207.90205815819</v>
      </c>
      <c r="H3021">
        <v>364586.06504137587</v>
      </c>
      <c r="I3021">
        <v>4.1415885989404884E-2</v>
      </c>
      <c r="J3021">
        <v>7.5953709937757186E-2</v>
      </c>
      <c r="K3021">
        <v>4.5265802117260071E-2</v>
      </c>
      <c r="L3021">
        <v>6135.5310542433199</v>
      </c>
      <c r="M3021">
        <v>8548.0687162544946</v>
      </c>
      <c r="N3021">
        <v>6168.656306697203</v>
      </c>
      <c r="O3021">
        <v>2.5201194600497499E-2</v>
      </c>
      <c r="P3021">
        <v>3.5932560334799815E-2</v>
      </c>
      <c r="Q3021">
        <v>2.5930490533324049E-2</v>
      </c>
      <c r="R3021">
        <v>-165633.19785362668</v>
      </c>
      <c r="S3021">
        <v>1016264.1574322367</v>
      </c>
      <c r="T3021">
        <v>-439213.68226559926</v>
      </c>
      <c r="U3021">
        <v>-2.175055762326699E-2</v>
      </c>
      <c r="V3021">
        <v>0.133453392213225</v>
      </c>
      <c r="W3021">
        <v>-5.7676496190621734E-2</v>
      </c>
      <c r="X3021">
        <f t="shared" si="142"/>
        <v>2.175055762326699E-2</v>
      </c>
      <c r="Y3021">
        <f t="shared" si="143"/>
        <v>0.133453392213225</v>
      </c>
      <c r="Z3021">
        <f t="shared" si="144"/>
        <v>5.7676496190621734E-2</v>
      </c>
      <c r="AA3021">
        <v>0.98256383539610037</v>
      </c>
      <c r="AB3021">
        <v>0.97026195657475367</v>
      </c>
      <c r="AC3021">
        <v>0.9844705675546026</v>
      </c>
      <c r="AD3021">
        <v>14841.835634994006</v>
      </c>
      <c r="AE3021">
        <v>30620.350428740505</v>
      </c>
      <c r="AF3021">
        <v>29675.122905545591</v>
      </c>
      <c r="AG3021">
        <v>14878.590942672005</v>
      </c>
      <c r="AH3021">
        <v>30673.219192858011</v>
      </c>
      <c r="AI3021">
        <v>29749.139175310102</v>
      </c>
      <c r="AJ3021">
        <v>1</v>
      </c>
      <c r="AK3021">
        <v>0</v>
      </c>
      <c r="AL3021">
        <v>1</v>
      </c>
    </row>
    <row r="3022" spans="1:38" x14ac:dyDescent="0.25">
      <c r="A3022">
        <v>178949952.56878704</v>
      </c>
      <c r="B3022">
        <v>7615124.2061235718</v>
      </c>
      <c r="C3022">
        <v>7433346.5416535046</v>
      </c>
      <c r="D3022">
        <v>6179602.0839294577</v>
      </c>
      <c r="E3022">
        <v>7581804.6237519188</v>
      </c>
      <c r="F3022">
        <v>317903.17158460047</v>
      </c>
      <c r="G3022">
        <v>497794.379983177</v>
      </c>
      <c r="H3022">
        <v>365585.47051430948</v>
      </c>
      <c r="I3022">
        <v>4.2767166820919501E-2</v>
      </c>
      <c r="J3022">
        <v>8.0554439140625336E-2</v>
      </c>
      <c r="K3022">
        <v>4.8218793368668536E-2</v>
      </c>
      <c r="L3022">
        <v>6052.8259819475616</v>
      </c>
      <c r="M3022">
        <v>8489.8513155679339</v>
      </c>
      <c r="N3022">
        <v>6185.5658637666875</v>
      </c>
      <c r="O3022">
        <v>2.489170741578384E-2</v>
      </c>
      <c r="P3022">
        <v>3.570128102146939E-2</v>
      </c>
      <c r="Q3022">
        <v>2.6011365449262854E-2</v>
      </c>
      <c r="R3022">
        <v>181777.66447006725</v>
      </c>
      <c r="S3022">
        <v>1435522.1221941141</v>
      </c>
      <c r="T3022">
        <v>33319.582371653058</v>
      </c>
      <c r="U3022">
        <v>2.3870610583592827E-2</v>
      </c>
      <c r="V3022">
        <v>0.18850935104115094</v>
      </c>
      <c r="W3022">
        <v>4.375448314403025E-3</v>
      </c>
      <c r="X3022">
        <f t="shared" si="142"/>
        <v>2.3870610583592827E-2</v>
      </c>
      <c r="Y3022">
        <f t="shared" si="143"/>
        <v>0.18850935104115094</v>
      </c>
      <c r="Z3022">
        <f t="shared" si="144"/>
        <v>4.375448314403025E-3</v>
      </c>
      <c r="AA3022">
        <v>0.9828198531381801</v>
      </c>
      <c r="AB3022">
        <v>0.97022842344148552</v>
      </c>
      <c r="AC3022">
        <v>0.98415257918977272</v>
      </c>
      <c r="AD3022">
        <v>14821.994294410839</v>
      </c>
      <c r="AE3022">
        <v>30600.381805043118</v>
      </c>
      <c r="AF3022">
        <v>29683.121750949249</v>
      </c>
      <c r="AG3022">
        <v>14858.749602088837</v>
      </c>
      <c r="AH3022">
        <v>30653.250569160624</v>
      </c>
      <c r="AI3022">
        <v>29757.138020713759</v>
      </c>
      <c r="AJ3022">
        <v>1</v>
      </c>
      <c r="AK3022">
        <v>0</v>
      </c>
      <c r="AL3022">
        <v>1</v>
      </c>
    </row>
    <row r="3023" spans="1:38" x14ac:dyDescent="0.25">
      <c r="A3023">
        <v>178757161.78018659</v>
      </c>
      <c r="B3023">
        <v>7615124.2061236016</v>
      </c>
      <c r="C3023">
        <v>7723800.7727414072</v>
      </c>
      <c r="D3023">
        <v>6109356.42420182</v>
      </c>
      <c r="E3023">
        <v>7676736.7822183222</v>
      </c>
      <c r="F3023">
        <v>322632.86653956922</v>
      </c>
      <c r="G3023">
        <v>523920.64470791159</v>
      </c>
      <c r="H3023">
        <v>365084.33665409038</v>
      </c>
      <c r="I3023">
        <v>4.1771256928091013E-2</v>
      </c>
      <c r="J3023">
        <v>8.5757092618206701E-2</v>
      </c>
      <c r="K3023">
        <v>4.7557229980808739E-2</v>
      </c>
      <c r="L3023">
        <v>6142.8786239750816</v>
      </c>
      <c r="M3023">
        <v>8935.4330896162064</v>
      </c>
      <c r="N3023">
        <v>6177.0868711672747</v>
      </c>
      <c r="O3023">
        <v>2.5265371507453008E-2</v>
      </c>
      <c r="P3023">
        <v>3.7598428276056403E-2</v>
      </c>
      <c r="Q3023">
        <v>2.5991885938964367E-2</v>
      </c>
      <c r="R3023">
        <v>-108676.56661780551</v>
      </c>
      <c r="S3023">
        <v>1505767.7819217816</v>
      </c>
      <c r="T3023">
        <v>-61612.576094720513</v>
      </c>
      <c r="U3023">
        <v>-1.4271148267078124E-2</v>
      </c>
      <c r="V3023">
        <v>0.19773384401411842</v>
      </c>
      <c r="W3023">
        <v>-8.0908169620103592E-3</v>
      </c>
      <c r="X3023">
        <f t="shared" si="142"/>
        <v>1.4271148267078124E-2</v>
      </c>
      <c r="Y3023">
        <f t="shared" si="143"/>
        <v>0.19773384401411842</v>
      </c>
      <c r="Z3023">
        <f t="shared" si="144"/>
        <v>8.0908169620103592E-3</v>
      </c>
      <c r="AA3023">
        <v>0.98251900237541423</v>
      </c>
      <c r="AB3023">
        <v>0.9671167464004139</v>
      </c>
      <c r="AC3023">
        <v>0.98424171175127451</v>
      </c>
      <c r="AD3023">
        <v>14843.585397139368</v>
      </c>
      <c r="AE3023">
        <v>30749.851254684545</v>
      </c>
      <c r="AF3023">
        <v>29679.113611144388</v>
      </c>
      <c r="AG3023">
        <v>14880.340704817367</v>
      </c>
      <c r="AH3023">
        <v>30802.720018802051</v>
      </c>
      <c r="AI3023">
        <v>29753.129880908898</v>
      </c>
      <c r="AJ3023">
        <v>1</v>
      </c>
      <c r="AK3023">
        <v>0</v>
      </c>
      <c r="AL3023">
        <v>1</v>
      </c>
    </row>
    <row r="3024" spans="1:38" x14ac:dyDescent="0.25">
      <c r="A3024">
        <v>179434409.14676979</v>
      </c>
      <c r="B3024">
        <v>7615124.2061235718</v>
      </c>
      <c r="C3024">
        <v>7931335.948597379</v>
      </c>
      <c r="D3024">
        <v>6080758.8639349742</v>
      </c>
      <c r="E3024">
        <v>7606527.8835303327</v>
      </c>
      <c r="F3024">
        <v>329841.62507481501</v>
      </c>
      <c r="G3024">
        <v>514245.04579797492</v>
      </c>
      <c r="H3024">
        <v>371092.13591014827</v>
      </c>
      <c r="I3024">
        <v>4.1587145874604645E-2</v>
      </c>
      <c r="J3024">
        <v>8.456922191865987E-2</v>
      </c>
      <c r="K3024">
        <v>4.878600875356516E-2</v>
      </c>
      <c r="L3024">
        <v>6280.1322435040393</v>
      </c>
      <c r="M3024">
        <v>8770.4163689830602</v>
      </c>
      <c r="N3024">
        <v>6278.7365290225171</v>
      </c>
      <c r="O3024">
        <v>2.5769510897968174E-2</v>
      </c>
      <c r="P3024">
        <v>3.6788194742794378E-2</v>
      </c>
      <c r="Q3024">
        <v>2.6336649532998163E-2</v>
      </c>
      <c r="R3024">
        <v>-316211.74247380719</v>
      </c>
      <c r="S3024">
        <v>1534365.3421885977</v>
      </c>
      <c r="T3024">
        <v>8596.322593239136</v>
      </c>
      <c r="U3024">
        <v>-4.1524173987803233E-2</v>
      </c>
      <c r="V3024">
        <v>0.20148920761591307</v>
      </c>
      <c r="W3024">
        <v>1.1288486386507722E-3</v>
      </c>
      <c r="X3024">
        <f t="shared" si="142"/>
        <v>4.1524173987803233E-2</v>
      </c>
      <c r="Y3024">
        <f t="shared" si="143"/>
        <v>0.20148920761591307</v>
      </c>
      <c r="Z3024">
        <f t="shared" si="144"/>
        <v>1.1288486386507722E-3</v>
      </c>
      <c r="AA3024">
        <v>0.98206728437657742</v>
      </c>
      <c r="AB3024">
        <v>0.9692014870633785</v>
      </c>
      <c r="AC3024">
        <v>0.98417178657215343</v>
      </c>
      <c r="AD3024">
        <v>14875.892051179553</v>
      </c>
      <c r="AE3024">
        <v>30695.38419053016</v>
      </c>
      <c r="AF3024">
        <v>29726.806466881608</v>
      </c>
      <c r="AG3024">
        <v>14912.647358857552</v>
      </c>
      <c r="AH3024">
        <v>30748.252954647665</v>
      </c>
      <c r="AI3024">
        <v>29800.822736646118</v>
      </c>
      <c r="AJ3024">
        <v>1</v>
      </c>
      <c r="AK3024">
        <v>0</v>
      </c>
      <c r="AL3024">
        <v>1</v>
      </c>
    </row>
    <row r="3025" spans="1:38" x14ac:dyDescent="0.25">
      <c r="A3025">
        <v>179219756.21663609</v>
      </c>
      <c r="B3025">
        <v>7615124.2061235718</v>
      </c>
      <c r="C3025">
        <v>7245017.3183966074</v>
      </c>
      <c r="D3025">
        <v>5615081.1664646836</v>
      </c>
      <c r="E3025">
        <v>7163471.6238071462</v>
      </c>
      <c r="F3025">
        <v>340314.68795897113</v>
      </c>
      <c r="G3025">
        <v>523080.3406634776</v>
      </c>
      <c r="H3025">
        <v>375304.27620577073</v>
      </c>
      <c r="I3025">
        <v>4.6972239403050328E-2</v>
      </c>
      <c r="J3025">
        <v>9.3156327603509018E-2</v>
      </c>
      <c r="K3025">
        <v>5.2391395668893434E-2</v>
      </c>
      <c r="L3025">
        <v>6479.5377002656469</v>
      </c>
      <c r="M3025">
        <v>8921.1017578776755</v>
      </c>
      <c r="N3025">
        <v>6350.0043263705593</v>
      </c>
      <c r="O3025">
        <v>2.6637390381069884E-2</v>
      </c>
      <c r="P3025">
        <v>3.7479084863445047E-2</v>
      </c>
      <c r="Q3025">
        <v>2.6677461763187381E-2</v>
      </c>
      <c r="R3025">
        <v>370106.88772696443</v>
      </c>
      <c r="S3025">
        <v>2000043.0396588882</v>
      </c>
      <c r="T3025">
        <v>451652.58231642563</v>
      </c>
      <c r="U3025">
        <v>4.8601556285759503E-2</v>
      </c>
      <c r="V3025">
        <v>0.26264089534489637</v>
      </c>
      <c r="W3025">
        <v>5.9309942962353382E-2</v>
      </c>
      <c r="X3025">
        <f t="shared" si="142"/>
        <v>4.8601556285759503E-2</v>
      </c>
      <c r="Y3025">
        <f t="shared" si="143"/>
        <v>0.26264089534489637</v>
      </c>
      <c r="Z3025">
        <f t="shared" si="144"/>
        <v>5.9309942962353382E-2</v>
      </c>
      <c r="AA3025">
        <v>0.98059210783232675</v>
      </c>
      <c r="AB3025">
        <v>0.96747806403659642</v>
      </c>
      <c r="AC3025">
        <v>0.98347712942828769</v>
      </c>
      <c r="AD3025">
        <v>14921.591433038326</v>
      </c>
      <c r="AE3025">
        <v>30745.160965029918</v>
      </c>
      <c r="AF3025">
        <v>29759.786273328202</v>
      </c>
      <c r="AG3025">
        <v>14958.346740716324</v>
      </c>
      <c r="AH3025">
        <v>30798.029729147423</v>
      </c>
      <c r="AI3025">
        <v>29833.802543092712</v>
      </c>
      <c r="AJ3025">
        <v>1</v>
      </c>
      <c r="AK3025">
        <v>0</v>
      </c>
      <c r="AL3025">
        <v>1</v>
      </c>
    </row>
    <row r="3026" spans="1:38" x14ac:dyDescent="0.25">
      <c r="A3026">
        <v>179011000.46212187</v>
      </c>
      <c r="B3026">
        <v>7615124.2061235718</v>
      </c>
      <c r="C3026">
        <v>7755475.2121056952</v>
      </c>
      <c r="D3026">
        <v>6560830.5963135166</v>
      </c>
      <c r="E3026">
        <v>8043045.0044129621</v>
      </c>
      <c r="F3026">
        <v>338141.85857426096</v>
      </c>
      <c r="G3026">
        <v>516025.19166908215</v>
      </c>
      <c r="H3026">
        <v>379804.3722303455</v>
      </c>
      <c r="I3026">
        <v>4.3600404788406488E-2</v>
      </c>
      <c r="J3026">
        <v>7.8652418179953151E-2</v>
      </c>
      <c r="K3026">
        <v>4.7221465504912498E-2</v>
      </c>
      <c r="L3026">
        <v>6438.1673732929476</v>
      </c>
      <c r="M3026">
        <v>8800.7766429705534</v>
      </c>
      <c r="N3026">
        <v>6426.1442241463828</v>
      </c>
      <c r="O3026">
        <v>2.6435710264028214E-2</v>
      </c>
      <c r="P3026">
        <v>3.6973169947888927E-2</v>
      </c>
      <c r="Q3026">
        <v>2.6997040391745802E-2</v>
      </c>
      <c r="R3026">
        <v>-140351.00598212332</v>
      </c>
      <c r="S3026">
        <v>1054293.6098100552</v>
      </c>
      <c r="T3026">
        <v>-427920.79828939028</v>
      </c>
      <c r="U3026">
        <v>-1.8430560314336365E-2</v>
      </c>
      <c r="V3026">
        <v>0.138447329455541</v>
      </c>
      <c r="W3026">
        <v>-5.6193541524284671E-2</v>
      </c>
      <c r="X3026">
        <f t="shared" si="142"/>
        <v>1.8430560314336365E-2</v>
      </c>
      <c r="Y3026">
        <f t="shared" si="143"/>
        <v>0.138447329455541</v>
      </c>
      <c r="Z3026">
        <f t="shared" si="144"/>
        <v>5.6193541524284671E-2</v>
      </c>
      <c r="AA3026">
        <v>0.98089149126567721</v>
      </c>
      <c r="AB3026">
        <v>0.96843809215031174</v>
      </c>
      <c r="AC3026">
        <v>0.98312591468510246</v>
      </c>
      <c r="AD3026">
        <v>14912.226979448857</v>
      </c>
      <c r="AE3026">
        <v>30705.481718775809</v>
      </c>
      <c r="AF3026">
        <v>29794.614205135189</v>
      </c>
      <c r="AG3026">
        <v>14948.982287126855</v>
      </c>
      <c r="AH3026">
        <v>30758.350482893315</v>
      </c>
      <c r="AI3026">
        <v>29868.630474899699</v>
      </c>
      <c r="AJ3026">
        <v>1</v>
      </c>
      <c r="AK3026">
        <v>0</v>
      </c>
      <c r="AL3026">
        <v>1</v>
      </c>
    </row>
    <row r="3027" spans="1:38" x14ac:dyDescent="0.25">
      <c r="A3027">
        <v>179079383.81351987</v>
      </c>
      <c r="B3027">
        <v>7615124.2061235718</v>
      </c>
      <c r="C3027">
        <v>7783415.4067462459</v>
      </c>
      <c r="D3027">
        <v>6103046.7193852635</v>
      </c>
      <c r="E3027">
        <v>7679936.3504909547</v>
      </c>
      <c r="F3027">
        <v>319873.98593183502</v>
      </c>
      <c r="G3027">
        <v>525622.55907477997</v>
      </c>
      <c r="H3027">
        <v>371050.48802325584</v>
      </c>
      <c r="I3027">
        <v>4.1096866762961856E-2</v>
      </c>
      <c r="J3027">
        <v>8.6124616645196508E-2</v>
      </c>
      <c r="K3027">
        <v>4.831426604200121E-2</v>
      </c>
      <c r="L3027">
        <v>6090.3499746371463</v>
      </c>
      <c r="M3027">
        <v>8964.4591303019806</v>
      </c>
      <c r="N3027">
        <v>6278.0318627591587</v>
      </c>
      <c r="O3027">
        <v>2.5009122680609577E-2</v>
      </c>
      <c r="P3027">
        <v>3.7654636339729514E-2</v>
      </c>
      <c r="Q3027">
        <v>2.6370470687110757E-2</v>
      </c>
      <c r="R3027">
        <v>-168291.20062267408</v>
      </c>
      <c r="S3027">
        <v>1512077.4867383083</v>
      </c>
      <c r="T3027">
        <v>-64812.144367382862</v>
      </c>
      <c r="U3027">
        <v>-2.2099600225475718E-2</v>
      </c>
      <c r="V3027">
        <v>0.19856241944450453</v>
      </c>
      <c r="W3027">
        <v>-8.5109766581699716E-3</v>
      </c>
      <c r="X3027">
        <f t="shared" si="142"/>
        <v>2.2099600225475718E-2</v>
      </c>
      <c r="Y3027">
        <f t="shared" si="143"/>
        <v>0.19856241944450453</v>
      </c>
      <c r="Z3027">
        <f t="shared" si="144"/>
        <v>8.5109766581699716E-3</v>
      </c>
      <c r="AA3027">
        <v>0.98272844213808186</v>
      </c>
      <c r="AB3027">
        <v>0.96737553188748393</v>
      </c>
      <c r="AC3027">
        <v>0.98395497705916857</v>
      </c>
      <c r="AD3027">
        <v>14831.029863380139</v>
      </c>
      <c r="AE3027">
        <v>30759.327754786533</v>
      </c>
      <c r="AF3027">
        <v>29726.478510713361</v>
      </c>
      <c r="AG3027">
        <v>14867.785171058138</v>
      </c>
      <c r="AH3027">
        <v>30812.196518904038</v>
      </c>
      <c r="AI3027">
        <v>29800.494780477871</v>
      </c>
      <c r="AJ3027">
        <v>1</v>
      </c>
      <c r="AK3027">
        <v>0</v>
      </c>
      <c r="AL3027">
        <v>1</v>
      </c>
    </row>
    <row r="3028" spans="1:38" x14ac:dyDescent="0.25">
      <c r="A3028">
        <v>178645542.50382102</v>
      </c>
      <c r="B3028">
        <v>7615124.2061236016</v>
      </c>
      <c r="C3028">
        <v>8394324.8476895951</v>
      </c>
      <c r="D3028">
        <v>6876080.5531247435</v>
      </c>
      <c r="E3028">
        <v>8409532.968912147</v>
      </c>
      <c r="F3028">
        <v>327271.19272532477</v>
      </c>
      <c r="G3028">
        <v>525918.79476393573</v>
      </c>
      <c r="H3028">
        <v>379656.2877986427</v>
      </c>
      <c r="I3028">
        <v>3.8987196548082241E-2</v>
      </c>
      <c r="J3028">
        <v>7.6485257946104043E-2</v>
      </c>
      <c r="K3028">
        <v>4.5145942016296639E-2</v>
      </c>
      <c r="L3028">
        <v>6231.1916191237242</v>
      </c>
      <c r="M3028">
        <v>8969.5114110356062</v>
      </c>
      <c r="N3028">
        <v>6423.6386923909313</v>
      </c>
      <c r="O3028">
        <v>2.5568485011766961E-2</v>
      </c>
      <c r="P3028">
        <v>3.7708563752833775E-2</v>
      </c>
      <c r="Q3028">
        <v>2.7005505434685224E-2</v>
      </c>
      <c r="R3028">
        <v>-779200.64156599343</v>
      </c>
      <c r="S3028">
        <v>739043.65299885813</v>
      </c>
      <c r="T3028">
        <v>-794408.76278854534</v>
      </c>
      <c r="U3028">
        <v>-0.10232277510843613</v>
      </c>
      <c r="V3028">
        <v>9.7049454873574609E-2</v>
      </c>
      <c r="W3028">
        <v>-0.10431986941850956</v>
      </c>
      <c r="X3028">
        <f t="shared" si="142"/>
        <v>0.10232277510843613</v>
      </c>
      <c r="Y3028">
        <f t="shared" si="143"/>
        <v>9.7049454873574609E-2</v>
      </c>
      <c r="Z3028">
        <f t="shared" si="144"/>
        <v>0.10431986941850956</v>
      </c>
      <c r="AA3028">
        <v>0.98198973882821217</v>
      </c>
      <c r="AB3028">
        <v>0.96716696258642398</v>
      </c>
      <c r="AC3028">
        <v>0.98311372905386862</v>
      </c>
      <c r="AD3028">
        <v>14864.45416361808</v>
      </c>
      <c r="AE3028">
        <v>30760.97410127295</v>
      </c>
      <c r="AF3028">
        <v>29793.474705124987</v>
      </c>
      <c r="AG3028">
        <v>14901.209471296079</v>
      </c>
      <c r="AH3028">
        <v>30813.842865390456</v>
      </c>
      <c r="AI3028">
        <v>29867.490974889497</v>
      </c>
      <c r="AJ3028">
        <v>0</v>
      </c>
      <c r="AK3028">
        <v>0</v>
      </c>
      <c r="AL3028">
        <v>0</v>
      </c>
    </row>
    <row r="3029" spans="1:38" x14ac:dyDescent="0.25">
      <c r="A3029">
        <v>179254572.53228202</v>
      </c>
      <c r="B3029">
        <v>7615124.2061235718</v>
      </c>
      <c r="C3029">
        <v>6949021.4993520565</v>
      </c>
      <c r="D3029">
        <v>5495990.7440571943</v>
      </c>
      <c r="E3029">
        <v>6945945.1134616528</v>
      </c>
      <c r="F3029">
        <v>329391.91142962611</v>
      </c>
      <c r="G3029">
        <v>513668.90999197494</v>
      </c>
      <c r="H3029">
        <v>380598.666569222</v>
      </c>
      <c r="I3029">
        <v>4.7401193313380795E-2</v>
      </c>
      <c r="J3029">
        <v>9.3462477269890654E-2</v>
      </c>
      <c r="K3029">
        <v>5.4794367123863284E-2</v>
      </c>
      <c r="L3029">
        <v>6271.569767003828</v>
      </c>
      <c r="M3029">
        <v>8760.5904096568829</v>
      </c>
      <c r="N3029">
        <v>6439.5833795412018</v>
      </c>
      <c r="O3029">
        <v>2.5787798550275191E-2</v>
      </c>
      <c r="P3029">
        <v>3.6804979240986913E-2</v>
      </c>
      <c r="Q3029">
        <v>2.7053968000074664E-2</v>
      </c>
      <c r="R3029">
        <v>666102.70677151531</v>
      </c>
      <c r="S3029">
        <v>2119133.4620663775</v>
      </c>
      <c r="T3029">
        <v>669179.09266191907</v>
      </c>
      <c r="U3029">
        <v>8.7471023287562427E-2</v>
      </c>
      <c r="V3029">
        <v>0.27827956638741524</v>
      </c>
      <c r="W3029">
        <v>8.7875006966243591E-2</v>
      </c>
      <c r="X3029">
        <f t="shared" si="142"/>
        <v>8.7471023287562427E-2</v>
      </c>
      <c r="Y3029">
        <f t="shared" si="143"/>
        <v>0.27827956638741524</v>
      </c>
      <c r="Z3029">
        <f t="shared" si="144"/>
        <v>8.7875006966243591E-2</v>
      </c>
      <c r="AA3029">
        <v>0.98184032461600945</v>
      </c>
      <c r="AB3029">
        <v>0.96848856309559062</v>
      </c>
      <c r="AC3029">
        <v>0.98292679513732151</v>
      </c>
      <c r="AD3029">
        <v>14873.897366701753</v>
      </c>
      <c r="AE3029">
        <v>30692.108684848125</v>
      </c>
      <c r="AF3029">
        <v>29800.718675485543</v>
      </c>
      <c r="AG3029">
        <v>14910.652674379751</v>
      </c>
      <c r="AH3029">
        <v>30744.97744896563</v>
      </c>
      <c r="AI3029">
        <v>29874.734945250053</v>
      </c>
      <c r="AJ3029">
        <v>0</v>
      </c>
      <c r="AK3029">
        <v>0</v>
      </c>
      <c r="AL3029">
        <v>0</v>
      </c>
    </row>
    <row r="3030" spans="1:38" x14ac:dyDescent="0.25">
      <c r="A3030">
        <v>179185787.4807286</v>
      </c>
      <c r="B3030">
        <v>7615124.2061236016</v>
      </c>
      <c r="C3030">
        <v>7719922.9094508626</v>
      </c>
      <c r="D3030">
        <v>6344679.8161998857</v>
      </c>
      <c r="E3030">
        <v>7818638.6126085799</v>
      </c>
      <c r="F3030">
        <v>335030.03663615079</v>
      </c>
      <c r="G3030">
        <v>511219.30085520277</v>
      </c>
      <c r="H3030">
        <v>372195.73147576279</v>
      </c>
      <c r="I3030">
        <v>4.3398106505183005E-2</v>
      </c>
      <c r="J3030">
        <v>8.0574483766683594E-2</v>
      </c>
      <c r="K3030">
        <v>4.7603649422490048E-2</v>
      </c>
      <c r="L3030">
        <v>6378.9187769851405</v>
      </c>
      <c r="M3030">
        <v>8718.8124824871247</v>
      </c>
      <c r="N3030">
        <v>6297.4089424761232</v>
      </c>
      <c r="O3030">
        <v>2.6222737284479932E-2</v>
      </c>
      <c r="P3030">
        <v>3.6632090568665739E-2</v>
      </c>
      <c r="Q3030">
        <v>2.645856361655631E-2</v>
      </c>
      <c r="R3030">
        <v>-104798.70332726091</v>
      </c>
      <c r="S3030">
        <v>1270444.389923716</v>
      </c>
      <c r="T3030">
        <v>-203514.40648497827</v>
      </c>
      <c r="U3030">
        <v>-1.3761916482332411E-2</v>
      </c>
      <c r="V3030">
        <v>0.16683173583723099</v>
      </c>
      <c r="W3030">
        <v>-2.672502784935863E-2</v>
      </c>
      <c r="X3030">
        <f t="shared" si="142"/>
        <v>1.3761916482332411E-2</v>
      </c>
      <c r="Y3030">
        <f t="shared" si="143"/>
        <v>0.16683173583723099</v>
      </c>
      <c r="Z3030">
        <f t="shared" si="144"/>
        <v>2.672502784935863E-2</v>
      </c>
      <c r="AA3030">
        <v>0.98137863701345296</v>
      </c>
      <c r="AB3030">
        <v>0.96889131683306762</v>
      </c>
      <c r="AC3030">
        <v>0.98372620650515052</v>
      </c>
      <c r="AD3030">
        <v>14898.710324604006</v>
      </c>
      <c r="AE3030">
        <v>30678.140778003351</v>
      </c>
      <c r="AF3030">
        <v>29735.483343644493</v>
      </c>
      <c r="AG3030">
        <v>14935.465632282005</v>
      </c>
      <c r="AH3030">
        <v>30731.009542120857</v>
      </c>
      <c r="AI3030">
        <v>29809.499613409003</v>
      </c>
      <c r="AJ3030">
        <v>1</v>
      </c>
      <c r="AK3030">
        <v>0</v>
      </c>
      <c r="AL3030">
        <v>1</v>
      </c>
    </row>
    <row r="3031" spans="1:38" x14ac:dyDescent="0.25">
      <c r="A3031">
        <v>178891287.62302166</v>
      </c>
      <c r="B3031">
        <v>7615124.2061235718</v>
      </c>
      <c r="C3031">
        <v>7955323.3240075801</v>
      </c>
      <c r="D3031">
        <v>6153858.7227032036</v>
      </c>
      <c r="E3031">
        <v>7701524.4549796777</v>
      </c>
      <c r="F3031">
        <v>324691.4592254266</v>
      </c>
      <c r="G3031">
        <v>517744.56250768353</v>
      </c>
      <c r="H3031">
        <v>362382.90207770874</v>
      </c>
      <c r="I3031">
        <v>4.0814363665845295E-2</v>
      </c>
      <c r="J3031">
        <v>8.413331957030272E-2</v>
      </c>
      <c r="K3031">
        <v>4.7053398868765257E-2</v>
      </c>
      <c r="L3031">
        <v>6182.0739023143815</v>
      </c>
      <c r="M3031">
        <v>8830.1004026653518</v>
      </c>
      <c r="N3031">
        <v>6131.3796348393098</v>
      </c>
      <c r="O3031">
        <v>2.5398970543017839E-2</v>
      </c>
      <c r="P3031">
        <v>3.7120216532671141E-2</v>
      </c>
      <c r="Q3031">
        <v>2.5775260677731952E-2</v>
      </c>
      <c r="R3031">
        <v>-340199.11788400821</v>
      </c>
      <c r="S3031">
        <v>1461265.4834203683</v>
      </c>
      <c r="T3031">
        <v>-86400.248856105842</v>
      </c>
      <c r="U3031">
        <v>-4.4674139078446404E-2</v>
      </c>
      <c r="V3031">
        <v>0.19188990801296671</v>
      </c>
      <c r="W3031">
        <v>-1.1345875197495605E-2</v>
      </c>
      <c r="X3031">
        <f t="shared" si="142"/>
        <v>4.4674139078446404E-2</v>
      </c>
      <c r="Y3031">
        <f t="shared" si="143"/>
        <v>0.19188990801296671</v>
      </c>
      <c r="Z3031">
        <f t="shared" si="144"/>
        <v>1.1345875197495605E-2</v>
      </c>
      <c r="AA3031">
        <v>0.98240975292501098</v>
      </c>
      <c r="AB3031">
        <v>0.96817895037869073</v>
      </c>
      <c r="AC3031">
        <v>0.9846149934353583</v>
      </c>
      <c r="AD3031">
        <v>14852.884206199871</v>
      </c>
      <c r="AE3031">
        <v>30715.201496710211</v>
      </c>
      <c r="AF3031">
        <v>29657.411938007124</v>
      </c>
      <c r="AG3031">
        <v>14889.63951387787</v>
      </c>
      <c r="AH3031">
        <v>30768.070260827717</v>
      </c>
      <c r="AI3031">
        <v>29731.428207771634</v>
      </c>
      <c r="AJ3031">
        <v>1</v>
      </c>
      <c r="AK3031">
        <v>0</v>
      </c>
      <c r="AL3031">
        <v>1</v>
      </c>
    </row>
    <row r="3032" spans="1:38" x14ac:dyDescent="0.25">
      <c r="A3032">
        <v>178762087.97793248</v>
      </c>
      <c r="B3032">
        <v>7615124.2061235718</v>
      </c>
      <c r="C3032">
        <v>8048140.4418441728</v>
      </c>
      <c r="D3032">
        <v>6543900.4261726215</v>
      </c>
      <c r="E3032">
        <v>8100853.4546162048</v>
      </c>
      <c r="F3032">
        <v>345422.49266475782</v>
      </c>
      <c r="G3032">
        <v>536775.74731682125</v>
      </c>
      <c r="H3032">
        <v>391539.43311625207</v>
      </c>
      <c r="I3032">
        <v>4.2919540875408328E-2</v>
      </c>
      <c r="J3032">
        <v>8.2026881883771136E-2</v>
      </c>
      <c r="K3032">
        <v>4.8333109012499979E-2</v>
      </c>
      <c r="L3032">
        <v>6576.7894919976843</v>
      </c>
      <c r="M3032">
        <v>9154.6760424990825</v>
      </c>
      <c r="N3032">
        <v>6624.6969508807661</v>
      </c>
      <c r="O3032">
        <v>2.6986554306465686E-2</v>
      </c>
      <c r="P3032">
        <v>3.8474090380658715E-2</v>
      </c>
      <c r="Q3032">
        <v>2.7841420936079653E-2</v>
      </c>
      <c r="R3032">
        <v>-433016.23572060093</v>
      </c>
      <c r="S3032">
        <v>1071223.7799509503</v>
      </c>
      <c r="T3032">
        <v>-485729.24849263299</v>
      </c>
      <c r="U3032">
        <v>-5.6862662249474318E-2</v>
      </c>
      <c r="V3032">
        <v>0.14067055913409054</v>
      </c>
      <c r="W3032">
        <v>-6.3784809721428068E-2</v>
      </c>
      <c r="X3032">
        <f t="shared" si="142"/>
        <v>5.6862662249474318E-2</v>
      </c>
      <c r="Y3032">
        <f t="shared" si="143"/>
        <v>0.14067055913409054</v>
      </c>
      <c r="Z3032">
        <f t="shared" si="144"/>
        <v>6.3784809721428068E-2</v>
      </c>
      <c r="AA3032">
        <v>0.98009225915257048</v>
      </c>
      <c r="AB3032">
        <v>0.96598551234835039</v>
      </c>
      <c r="AC3032">
        <v>0.98213890586137309</v>
      </c>
      <c r="AD3032">
        <v>14943.371639221668</v>
      </c>
      <c r="AE3032">
        <v>30820.681040398173</v>
      </c>
      <c r="AF3032">
        <v>29883.530440948209</v>
      </c>
      <c r="AG3032">
        <v>14980.126946899667</v>
      </c>
      <c r="AH3032">
        <v>30873.549804515678</v>
      </c>
      <c r="AI3032">
        <v>29957.546710712719</v>
      </c>
      <c r="AJ3032">
        <v>1</v>
      </c>
      <c r="AK3032">
        <v>0</v>
      </c>
      <c r="AL3032">
        <v>1</v>
      </c>
    </row>
    <row r="3033" spans="1:38" x14ac:dyDescent="0.25">
      <c r="A3033">
        <v>179187631.86175245</v>
      </c>
      <c r="B3033">
        <v>7615124.2061235718</v>
      </c>
      <c r="C3033">
        <v>7236905.993576685</v>
      </c>
      <c r="D3033">
        <v>6023973.0816213666</v>
      </c>
      <c r="E3033">
        <v>7538832.4044899857</v>
      </c>
      <c r="F3033">
        <v>327299.1711501361</v>
      </c>
      <c r="G3033">
        <v>517649.69217757328</v>
      </c>
      <c r="H3033">
        <v>375225.80832395324</v>
      </c>
      <c r="I3033">
        <v>4.522639529111467E-2</v>
      </c>
      <c r="J3033">
        <v>8.5931607788367906E-2</v>
      </c>
      <c r="K3033">
        <v>4.9772403495861754E-2</v>
      </c>
      <c r="L3033">
        <v>6231.7243238960227</v>
      </c>
      <c r="M3033">
        <v>8828.4823952524894</v>
      </c>
      <c r="N3033">
        <v>6348.6766799230827</v>
      </c>
      <c r="O3033">
        <v>2.5601722191715078E-2</v>
      </c>
      <c r="P3033">
        <v>3.708087937829891E-2</v>
      </c>
      <c r="Q3033">
        <v>2.666534333314648E-2</v>
      </c>
      <c r="R3033">
        <v>378218.21254688688</v>
      </c>
      <c r="S3033">
        <v>1591151.1245022053</v>
      </c>
      <c r="T3033">
        <v>76291.801633586176</v>
      </c>
      <c r="U3033">
        <v>4.9666716170269312E-2</v>
      </c>
      <c r="V3033">
        <v>0.20894618149796013</v>
      </c>
      <c r="W3033">
        <v>1.0018457948753801E-2</v>
      </c>
      <c r="X3033">
        <f t="shared" si="142"/>
        <v>4.9666716170269312E-2</v>
      </c>
      <c r="Y3033">
        <f t="shared" si="143"/>
        <v>0.20894618149796013</v>
      </c>
      <c r="Z3033">
        <f t="shared" si="144"/>
        <v>1.0018457948753801E-2</v>
      </c>
      <c r="AA3033">
        <v>0.98193567797450465</v>
      </c>
      <c r="AB3033">
        <v>0.968108668951002</v>
      </c>
      <c r="AC3033">
        <v>0.98346268457067809</v>
      </c>
      <c r="AD3033">
        <v>14864.579144702948</v>
      </c>
      <c r="AE3033">
        <v>30714.66602704905</v>
      </c>
      <c r="AF3033">
        <v>29759.175283425899</v>
      </c>
      <c r="AG3033">
        <v>14901.334452380946</v>
      </c>
      <c r="AH3033">
        <v>30767.534791166556</v>
      </c>
      <c r="AI3033">
        <v>29833.191553190409</v>
      </c>
      <c r="AJ3033">
        <v>1</v>
      </c>
      <c r="AK3033">
        <v>0</v>
      </c>
      <c r="AL3033">
        <v>1</v>
      </c>
    </row>
    <row r="3034" spans="1:38" x14ac:dyDescent="0.25">
      <c r="A3034">
        <v>178858259.87989974</v>
      </c>
      <c r="B3034">
        <v>7615124.2061235718</v>
      </c>
      <c r="C3034">
        <v>7508917.7191885523</v>
      </c>
      <c r="D3034">
        <v>5797642.9479994541</v>
      </c>
      <c r="E3034">
        <v>7253652.1013363153</v>
      </c>
      <c r="F3034">
        <v>330319.48983778985</v>
      </c>
      <c r="G3034">
        <v>514629.63530661841</v>
      </c>
      <c r="H3034">
        <v>383025.30717766489</v>
      </c>
      <c r="I3034">
        <v>4.3990292901156691E-2</v>
      </c>
      <c r="J3034">
        <v>8.8765320652282931E-2</v>
      </c>
      <c r="K3034">
        <v>5.2804477224252522E-2</v>
      </c>
      <c r="L3034">
        <v>6289.2307128234052</v>
      </c>
      <c r="M3034">
        <v>8776.9755184576297</v>
      </c>
      <c r="N3034">
        <v>6480.6412073867868</v>
      </c>
      <c r="O3034">
        <v>2.5869877469541346E-2</v>
      </c>
      <c r="P3034">
        <v>3.6922796407021362E-2</v>
      </c>
      <c r="Q3034">
        <v>2.7262625420806062E-2</v>
      </c>
      <c r="R3034">
        <v>106206.48693501949</v>
      </c>
      <c r="S3034">
        <v>1817481.2581241177</v>
      </c>
      <c r="T3034">
        <v>361472.10478725657</v>
      </c>
      <c r="U3034">
        <v>1.3946783277627352E-2</v>
      </c>
      <c r="V3034">
        <v>0.23866731637320127</v>
      </c>
      <c r="W3034">
        <v>4.7467657125879179E-2</v>
      </c>
      <c r="X3034">
        <f t="shared" si="142"/>
        <v>1.3946783277627352E-2</v>
      </c>
      <c r="Y3034">
        <f t="shared" si="143"/>
        <v>0.23866731637320127</v>
      </c>
      <c r="Z3034">
        <f t="shared" si="144"/>
        <v>4.7467657125879179E-2</v>
      </c>
      <c r="AA3034">
        <v>0.98191036894917327</v>
      </c>
      <c r="AB3034">
        <v>0.9686268944996298</v>
      </c>
      <c r="AC3034">
        <v>0.98284851426879682</v>
      </c>
      <c r="AD3034">
        <v>14878.008620573632</v>
      </c>
      <c r="AE3034">
        <v>30697.5686559801</v>
      </c>
      <c r="AF3034">
        <v>29819.289773224231</v>
      </c>
      <c r="AG3034">
        <v>14914.76392825163</v>
      </c>
      <c r="AH3034">
        <v>30750.437420097605</v>
      </c>
      <c r="AI3034">
        <v>29893.306042988741</v>
      </c>
      <c r="AJ3034">
        <v>1</v>
      </c>
      <c r="AK3034">
        <v>0</v>
      </c>
      <c r="AL3034">
        <v>1</v>
      </c>
    </row>
    <row r="3035" spans="1:38" x14ac:dyDescent="0.25">
      <c r="A3035">
        <v>178594039.31646955</v>
      </c>
      <c r="B3035">
        <v>7615124.2061235718</v>
      </c>
      <c r="C3035">
        <v>7892698.2104667518</v>
      </c>
      <c r="D3035">
        <v>6350885.792940883</v>
      </c>
      <c r="E3035">
        <v>7788481.8368021054</v>
      </c>
      <c r="F3035">
        <v>331804.43532081629</v>
      </c>
      <c r="G3035">
        <v>504773.93929315364</v>
      </c>
      <c r="H3035">
        <v>375269.24784057343</v>
      </c>
      <c r="I3035">
        <v>4.2039417506271826E-2</v>
      </c>
      <c r="J3035">
        <v>7.9480871763466202E-2</v>
      </c>
      <c r="K3035">
        <v>4.8182592667463456E-2</v>
      </c>
      <c r="L3035">
        <v>6317.5038393752302</v>
      </c>
      <c r="M3035">
        <v>8608.8872532414207</v>
      </c>
      <c r="N3035">
        <v>6349.411659873942</v>
      </c>
      <c r="O3035">
        <v>2.5989147343260684E-2</v>
      </c>
      <c r="P3035">
        <v>3.6245382581949433E-2</v>
      </c>
      <c r="Q3035">
        <v>2.6732474013499298E-2</v>
      </c>
      <c r="R3035">
        <v>-277574.00434317999</v>
      </c>
      <c r="S3035">
        <v>1264238.4131826889</v>
      </c>
      <c r="T3035">
        <v>-173357.63067853358</v>
      </c>
      <c r="U3035">
        <v>-3.6450358107090831E-2</v>
      </c>
      <c r="V3035">
        <v>0.16601678173102852</v>
      </c>
      <c r="W3035">
        <v>-2.2764911771121343E-2</v>
      </c>
      <c r="X3035">
        <f t="shared" si="142"/>
        <v>3.6450358107090831E-2</v>
      </c>
      <c r="Y3035">
        <f t="shared" si="143"/>
        <v>0.16601678173102852</v>
      </c>
      <c r="Z3035">
        <f t="shared" si="144"/>
        <v>2.2764911771121343E-2</v>
      </c>
      <c r="AA3035">
        <v>0.9815823616324364</v>
      </c>
      <c r="AB3035">
        <v>0.96960541976859427</v>
      </c>
      <c r="AC3035">
        <v>0.98342066394571848</v>
      </c>
      <c r="AD3035">
        <v>14884.566287057254</v>
      </c>
      <c r="AE3035">
        <v>30641.066517277792</v>
      </c>
      <c r="AF3035">
        <v>29759.513540864555</v>
      </c>
      <c r="AG3035">
        <v>14921.321594735253</v>
      </c>
      <c r="AH3035">
        <v>30693.935281395297</v>
      </c>
      <c r="AI3035">
        <v>29833.529810629065</v>
      </c>
      <c r="AJ3035">
        <v>1</v>
      </c>
      <c r="AK3035">
        <v>0</v>
      </c>
      <c r="AL3035">
        <v>1</v>
      </c>
    </row>
    <row r="3036" spans="1:38" x14ac:dyDescent="0.25">
      <c r="A3036">
        <v>178834281.70190459</v>
      </c>
      <c r="B3036">
        <v>7615124.2061235718</v>
      </c>
      <c r="C3036">
        <v>7738779.8831028417</v>
      </c>
      <c r="D3036">
        <v>5983018.5057442402</v>
      </c>
      <c r="E3036">
        <v>7479678.3417130848</v>
      </c>
      <c r="F3036">
        <v>331810.87904598366</v>
      </c>
      <c r="G3036">
        <v>506725.70406413119</v>
      </c>
      <c r="H3036">
        <v>363749.51018306619</v>
      </c>
      <c r="I3036">
        <v>4.2876381556021859E-2</v>
      </c>
      <c r="J3036">
        <v>8.4693989092233052E-2</v>
      </c>
      <c r="K3036">
        <v>4.8631704943043842E-2</v>
      </c>
      <c r="L3036">
        <v>6317.6265268807347</v>
      </c>
      <c r="M3036">
        <v>8642.1744765907952</v>
      </c>
      <c r="N3036">
        <v>6154.5021195314621</v>
      </c>
      <c r="O3036">
        <v>2.595988253387015E-2</v>
      </c>
      <c r="P3036">
        <v>3.6339032519578818E-2</v>
      </c>
      <c r="Q3036">
        <v>2.5878747677366556E-2</v>
      </c>
      <c r="R3036">
        <v>-123655.67697926983</v>
      </c>
      <c r="S3036">
        <v>1632105.7003793316</v>
      </c>
      <c r="T3036">
        <v>135445.864410487</v>
      </c>
      <c r="U3036">
        <v>-1.6238169415521055E-2</v>
      </c>
      <c r="V3036">
        <v>0.21432423900149938</v>
      </c>
      <c r="W3036">
        <v>1.7786428788852917E-2</v>
      </c>
      <c r="X3036">
        <f t="shared" si="142"/>
        <v>1.6238169415521055E-2</v>
      </c>
      <c r="Y3036">
        <f t="shared" si="143"/>
        <v>0.21432423900149938</v>
      </c>
      <c r="Z3036">
        <f t="shared" si="144"/>
        <v>1.7786428788852917E-2</v>
      </c>
      <c r="AA3036">
        <v>0.98158857240734942</v>
      </c>
      <c r="AB3036">
        <v>0.96936889453304875</v>
      </c>
      <c r="AC3036">
        <v>0.98442240113349844</v>
      </c>
      <c r="AD3036">
        <v>14884.594679187428</v>
      </c>
      <c r="AE3036">
        <v>30652.342969575631</v>
      </c>
      <c r="AF3036">
        <v>29668.410575531612</v>
      </c>
      <c r="AG3036">
        <v>14921.349986865427</v>
      </c>
      <c r="AH3036">
        <v>30705.211733693137</v>
      </c>
      <c r="AI3036">
        <v>29742.426845296122</v>
      </c>
      <c r="AJ3036">
        <v>1</v>
      </c>
      <c r="AK3036">
        <v>0</v>
      </c>
      <c r="AL3036">
        <v>1</v>
      </c>
    </row>
    <row r="3037" spans="1:38" x14ac:dyDescent="0.25">
      <c r="A3037">
        <v>179043126.23783147</v>
      </c>
      <c r="B3037">
        <v>7615124.2061236016</v>
      </c>
      <c r="C3037">
        <v>8176678.8249951117</v>
      </c>
      <c r="D3037">
        <v>6553851.6549277399</v>
      </c>
      <c r="E3037">
        <v>8091289.8403305141</v>
      </c>
      <c r="F3037">
        <v>330519.74160426197</v>
      </c>
      <c r="G3037">
        <v>518932.70132722706</v>
      </c>
      <c r="H3037">
        <v>370362.35897151165</v>
      </c>
      <c r="I3037">
        <v>4.0422248284218205E-2</v>
      </c>
      <c r="J3037">
        <v>7.9179805807330042E-2</v>
      </c>
      <c r="K3037">
        <v>4.5772968992590563E-2</v>
      </c>
      <c r="L3037">
        <v>6293.0434747061863</v>
      </c>
      <c r="M3037">
        <v>8850.364034248576</v>
      </c>
      <c r="N3037">
        <v>6266.3889832804989</v>
      </c>
      <c r="O3037">
        <v>2.5839641245995637E-2</v>
      </c>
      <c r="P3037">
        <v>3.7177928111079291E-2</v>
      </c>
      <c r="Q3037">
        <v>2.632336457968552E-2</v>
      </c>
      <c r="R3037">
        <v>-561554.61887151003</v>
      </c>
      <c r="S3037">
        <v>1061272.5511958618</v>
      </c>
      <c r="T3037">
        <v>-476165.63420691248</v>
      </c>
      <c r="U3037">
        <v>-7.3742017027108142E-2</v>
      </c>
      <c r="V3037">
        <v>0.13936378744058481</v>
      </c>
      <c r="W3037">
        <v>-6.2528938638191894E-2</v>
      </c>
      <c r="X3037">
        <f t="shared" si="142"/>
        <v>7.3742017027108142E-2</v>
      </c>
      <c r="Y3037">
        <f t="shared" si="143"/>
        <v>0.13936378744058481</v>
      </c>
      <c r="Z3037">
        <f t="shared" si="144"/>
        <v>6.2528938638191894E-2</v>
      </c>
      <c r="AA3037">
        <v>0.98175914890437355</v>
      </c>
      <c r="AB3037">
        <v>0.9681178430296048</v>
      </c>
      <c r="AC3037">
        <v>0.98397278063458748</v>
      </c>
      <c r="AD3037">
        <v>14878.894669941204</v>
      </c>
      <c r="AE3037">
        <v>30721.899324996648</v>
      </c>
      <c r="AF3037">
        <v>29721.054505249427</v>
      </c>
      <c r="AG3037">
        <v>14915.649977619203</v>
      </c>
      <c r="AH3037">
        <v>30774.768089114154</v>
      </c>
      <c r="AI3037">
        <v>29795.070775013937</v>
      </c>
      <c r="AJ3037">
        <v>0</v>
      </c>
      <c r="AK3037">
        <v>0</v>
      </c>
      <c r="AL3037">
        <v>0</v>
      </c>
    </row>
    <row r="3038" spans="1:38" x14ac:dyDescent="0.25">
      <c r="A3038">
        <v>179027453.42408913</v>
      </c>
      <c r="B3038">
        <v>7615124.2061235718</v>
      </c>
      <c r="C3038">
        <v>7522887.6002289727</v>
      </c>
      <c r="D3038">
        <v>6152857.3164569372</v>
      </c>
      <c r="E3038">
        <v>7669176.7176140333</v>
      </c>
      <c r="F3038">
        <v>315185.47944185976</v>
      </c>
      <c r="G3038">
        <v>512069.60190197476</v>
      </c>
      <c r="H3038">
        <v>365351.42793703632</v>
      </c>
      <c r="I3038">
        <v>4.1896874736273675E-2</v>
      </c>
      <c r="J3038">
        <v>8.3224683356844853E-2</v>
      </c>
      <c r="K3038">
        <v>4.7638937188384578E-2</v>
      </c>
      <c r="L3038">
        <v>6001.0815544524803</v>
      </c>
      <c r="M3038">
        <v>8733.3143124611979</v>
      </c>
      <c r="N3038">
        <v>6181.6059531755773</v>
      </c>
      <c r="O3038">
        <v>2.4628061918865442E-2</v>
      </c>
      <c r="P3038">
        <v>3.667815641482744E-2</v>
      </c>
      <c r="Q3038">
        <v>2.5961496624699622E-2</v>
      </c>
      <c r="R3038">
        <v>92236.60589459911</v>
      </c>
      <c r="S3038">
        <v>1462266.8896666346</v>
      </c>
      <c r="T3038">
        <v>-54052.511490461417</v>
      </c>
      <c r="U3038">
        <v>1.2112291723413864E-2</v>
      </c>
      <c r="V3038">
        <v>0.19202141029962161</v>
      </c>
      <c r="W3038">
        <v>-7.0980472579811648E-3</v>
      </c>
      <c r="X3038">
        <f t="shared" si="142"/>
        <v>1.2112291723413864E-2</v>
      </c>
      <c r="Y3038">
        <f t="shared" si="143"/>
        <v>0.19202141029962161</v>
      </c>
      <c r="Z3038">
        <f t="shared" si="144"/>
        <v>7.0980472579811648E-3</v>
      </c>
      <c r="AA3038">
        <v>0.98310764509633808</v>
      </c>
      <c r="AB3038">
        <v>0.96895989966854978</v>
      </c>
      <c r="AC3038">
        <v>0.98440570935180016</v>
      </c>
      <c r="AD3038">
        <v>14809.442212447013</v>
      </c>
      <c r="AE3038">
        <v>30682.996845969737</v>
      </c>
      <c r="AF3038">
        <v>29681.250529409848</v>
      </c>
      <c r="AG3038">
        <v>14846.197520125012</v>
      </c>
      <c r="AH3038">
        <v>30735.865610087243</v>
      </c>
      <c r="AI3038">
        <v>29755.266799174358</v>
      </c>
      <c r="AJ3038">
        <v>1</v>
      </c>
      <c r="AK3038">
        <v>0</v>
      </c>
      <c r="AL3038">
        <v>1</v>
      </c>
    </row>
    <row r="3039" spans="1:38" x14ac:dyDescent="0.25">
      <c r="A3039">
        <v>179036755.28954813</v>
      </c>
      <c r="B3039">
        <v>7615124.2061236016</v>
      </c>
      <c r="C3039">
        <v>7557689.8842149824</v>
      </c>
      <c r="D3039">
        <v>6162681.4354738528</v>
      </c>
      <c r="E3039">
        <v>7660097.2525783125</v>
      </c>
      <c r="F3039">
        <v>333495.61787038186</v>
      </c>
      <c r="G3039">
        <v>521087.596236168</v>
      </c>
      <c r="H3039">
        <v>385234.93177812692</v>
      </c>
      <c r="I3039">
        <v>4.4126660789154892E-2</v>
      </c>
      <c r="J3039">
        <v>8.4555335480536842E-2</v>
      </c>
      <c r="K3039">
        <v>5.0291128046508898E-2</v>
      </c>
      <c r="L3039">
        <v>6349.7036869741169</v>
      </c>
      <c r="M3039">
        <v>8887.1156291102961</v>
      </c>
      <c r="N3039">
        <v>6518.0272076595247</v>
      </c>
      <c r="O3039">
        <v>2.6116530054761933E-2</v>
      </c>
      <c r="P3039">
        <v>3.7365393849278755E-2</v>
      </c>
      <c r="Q3039">
        <v>2.7404690554126934E-2</v>
      </c>
      <c r="R3039">
        <v>57434.321908619255</v>
      </c>
      <c r="S3039">
        <v>1452442.7706497489</v>
      </c>
      <c r="T3039">
        <v>-44973.046454710886</v>
      </c>
      <c r="U3039">
        <v>7.5421385592679109E-3</v>
      </c>
      <c r="V3039">
        <v>0.19073133035463638</v>
      </c>
      <c r="W3039">
        <v>-5.9057535028182997E-3</v>
      </c>
      <c r="X3039">
        <f t="shared" si="142"/>
        <v>7.5421385592679109E-3</v>
      </c>
      <c r="Y3039">
        <f t="shared" si="143"/>
        <v>0.19073133035463638</v>
      </c>
      <c r="Z3039">
        <f t="shared" si="144"/>
        <v>5.9057535028182997E-3</v>
      </c>
      <c r="AA3039">
        <v>0.98139692275736379</v>
      </c>
      <c r="AB3039">
        <v>0.96764376052940781</v>
      </c>
      <c r="AC3039">
        <v>0.98254713328975563</v>
      </c>
      <c r="AD3039">
        <v>14891.999066300697</v>
      </c>
      <c r="AE3039">
        <v>30734.007957778715</v>
      </c>
      <c r="AF3039">
        <v>29836.097986270895</v>
      </c>
      <c r="AG3039">
        <v>14928.754373978696</v>
      </c>
      <c r="AH3039">
        <v>30786.87672189622</v>
      </c>
      <c r="AI3039">
        <v>29910.114256035406</v>
      </c>
      <c r="AJ3039">
        <v>1</v>
      </c>
      <c r="AK3039">
        <v>0</v>
      </c>
      <c r="AL3039">
        <v>1</v>
      </c>
    </row>
    <row r="3040" spans="1:38" x14ac:dyDescent="0.25">
      <c r="A3040">
        <v>178986168.91740125</v>
      </c>
      <c r="B3040">
        <v>7615124.2061236016</v>
      </c>
      <c r="C3040">
        <v>7460724.0061094854</v>
      </c>
      <c r="D3040">
        <v>5952669.0592751661</v>
      </c>
      <c r="E3040">
        <v>7378870.0495910868</v>
      </c>
      <c r="F3040">
        <v>328072.11356829421</v>
      </c>
      <c r="G3040">
        <v>496524.00291039079</v>
      </c>
      <c r="H3040">
        <v>365949.12690302182</v>
      </c>
      <c r="I3040">
        <v>4.3973227437396213E-2</v>
      </c>
      <c r="J3040">
        <v>8.3411995185039001E-2</v>
      </c>
      <c r="K3040">
        <v>4.9594195919374071E-2</v>
      </c>
      <c r="L3040">
        <v>6246.4410249841449</v>
      </c>
      <c r="M3040">
        <v>8468.1851158349709</v>
      </c>
      <c r="N3040">
        <v>6191.7187903066733</v>
      </c>
      <c r="O3040">
        <v>2.5639260845287927E-2</v>
      </c>
      <c r="P3040">
        <v>3.5571914482810607E-2</v>
      </c>
      <c r="Q3040">
        <v>2.6009267428335325E-2</v>
      </c>
      <c r="R3040">
        <v>154400.20001411624</v>
      </c>
      <c r="S3040">
        <v>1662455.1468484355</v>
      </c>
      <c r="T3040">
        <v>236254.15653251484</v>
      </c>
      <c r="U3040">
        <v>2.0275467061976134E-2</v>
      </c>
      <c r="V3040">
        <v>0.21830965613293532</v>
      </c>
      <c r="W3040">
        <v>3.1024333961950899E-2</v>
      </c>
      <c r="X3040">
        <f t="shared" si="142"/>
        <v>2.0275467061976134E-2</v>
      </c>
      <c r="Y3040">
        <f t="shared" si="143"/>
        <v>0.21830965613293532</v>
      </c>
      <c r="Z3040">
        <f t="shared" si="144"/>
        <v>3.1024333961950899E-2</v>
      </c>
      <c r="AA3040">
        <v>0.98211926852156195</v>
      </c>
      <c r="AB3040">
        <v>0.97063981442871639</v>
      </c>
      <c r="AC3040">
        <v>0.98426022166643601</v>
      </c>
      <c r="AD3040">
        <v>14868.027700859286</v>
      </c>
      <c r="AE3040">
        <v>30592.915295542076</v>
      </c>
      <c r="AF3040">
        <v>29686.026887791992</v>
      </c>
      <c r="AG3040">
        <v>14904.783008537284</v>
      </c>
      <c r="AH3040">
        <v>30645.784059659582</v>
      </c>
      <c r="AI3040">
        <v>29760.043157556502</v>
      </c>
      <c r="AJ3040">
        <v>1</v>
      </c>
      <c r="AK3040">
        <v>0</v>
      </c>
      <c r="AL3040">
        <v>1</v>
      </c>
    </row>
    <row r="3041" spans="1:38" x14ac:dyDescent="0.25">
      <c r="A3041">
        <v>179042651.86798182</v>
      </c>
      <c r="B3041">
        <v>7615124.2061236016</v>
      </c>
      <c r="C3041">
        <v>7756505.8655734695</v>
      </c>
      <c r="D3041">
        <v>6255057.5312876664</v>
      </c>
      <c r="E3041">
        <v>7662939.6079817358</v>
      </c>
      <c r="F3041">
        <v>338206.01005511626</v>
      </c>
      <c r="G3041">
        <v>503591.17083045916</v>
      </c>
      <c r="H3041">
        <v>376249.93181894551</v>
      </c>
      <c r="I3041">
        <v>4.3602882008535855E-2</v>
      </c>
      <c r="J3041">
        <v>8.050943869205146E-2</v>
      </c>
      <c r="K3041">
        <v>4.9099947417965126E-2</v>
      </c>
      <c r="L3041">
        <v>6439.3888073169182</v>
      </c>
      <c r="M3041">
        <v>8588.7152127508089</v>
      </c>
      <c r="N3041">
        <v>6366.0044564400196</v>
      </c>
      <c r="O3041">
        <v>2.644009861873825E-2</v>
      </c>
      <c r="P3041">
        <v>3.6078551583739724E-2</v>
      </c>
      <c r="Q3041">
        <v>2.6741627178767186E-2</v>
      </c>
      <c r="R3041">
        <v>-141381.6594498679</v>
      </c>
      <c r="S3041">
        <v>1360066.6748359352</v>
      </c>
      <c r="T3041">
        <v>-47815.401858134195</v>
      </c>
      <c r="U3041">
        <v>-1.8565903276558209E-2</v>
      </c>
      <c r="V3041">
        <v>0.17860072114677467</v>
      </c>
      <c r="W3041">
        <v>-6.2790048545346205E-3</v>
      </c>
      <c r="X3041">
        <f t="shared" si="142"/>
        <v>1.8565903276558209E-2</v>
      </c>
      <c r="Y3041">
        <f t="shared" si="143"/>
        <v>0.17860072114677467</v>
      </c>
      <c r="Z3041">
        <f t="shared" si="144"/>
        <v>6.2790048545346205E-3</v>
      </c>
      <c r="AA3041">
        <v>0.98126853513296319</v>
      </c>
      <c r="AB3041">
        <v>0.96998552532418936</v>
      </c>
      <c r="AC3041">
        <v>0.98346492105774896</v>
      </c>
      <c r="AD3041">
        <v>14912.504320354748</v>
      </c>
      <c r="AE3041">
        <v>30634.211756044442</v>
      </c>
      <c r="AF3041">
        <v>29767.139587647947</v>
      </c>
      <c r="AG3041">
        <v>14949.259628032747</v>
      </c>
      <c r="AH3041">
        <v>30687.080520161948</v>
      </c>
      <c r="AI3041">
        <v>29841.155857412457</v>
      </c>
      <c r="AJ3041">
        <v>1</v>
      </c>
      <c r="AK3041">
        <v>0</v>
      </c>
      <c r="AL3041">
        <v>1</v>
      </c>
    </row>
    <row r="3042" spans="1:38" x14ac:dyDescent="0.25">
      <c r="A3042">
        <v>178859658.56818515</v>
      </c>
      <c r="B3042">
        <v>7615124.2061235718</v>
      </c>
      <c r="C3042">
        <v>7946651.4473668747</v>
      </c>
      <c r="D3042">
        <v>6180102.7389858468</v>
      </c>
      <c r="E3042">
        <v>7562245.8003860945</v>
      </c>
      <c r="F3042">
        <v>345116.32450848515</v>
      </c>
      <c r="G3042">
        <v>506660.32793599041</v>
      </c>
      <c r="H3042">
        <v>384368.50679840503</v>
      </c>
      <c r="I3042">
        <v>4.3429150856092918E-2</v>
      </c>
      <c r="J3042">
        <v>8.1982508921709815E-2</v>
      </c>
      <c r="K3042">
        <v>5.0827296142474089E-2</v>
      </c>
      <c r="L3042">
        <v>6570.9600988466345</v>
      </c>
      <c r="M3042">
        <v>8641.0594909063002</v>
      </c>
      <c r="N3042">
        <v>6503.3676295024661</v>
      </c>
      <c r="O3042">
        <v>2.6984553949624221E-2</v>
      </c>
      <c r="P3042">
        <v>3.6320454066983678E-2</v>
      </c>
      <c r="Q3042">
        <v>2.733522035308646E-2</v>
      </c>
      <c r="R3042">
        <v>-331527.24124330282</v>
      </c>
      <c r="S3042">
        <v>1435021.4671377251</v>
      </c>
      <c r="T3042">
        <v>52878.405737477355</v>
      </c>
      <c r="U3042">
        <v>-4.3535368861969563E-2</v>
      </c>
      <c r="V3042">
        <v>0.188443606209834</v>
      </c>
      <c r="W3042">
        <v>6.9438664828284863E-3</v>
      </c>
      <c r="X3042">
        <f t="shared" si="142"/>
        <v>4.3535368861969563E-2</v>
      </c>
      <c r="Y3042">
        <f t="shared" si="143"/>
        <v>0.188443606209834</v>
      </c>
      <c r="Z3042">
        <f t="shared" si="144"/>
        <v>6.9438664828284863E-3</v>
      </c>
      <c r="AA3042">
        <v>0.98000429365573105</v>
      </c>
      <c r="AB3042">
        <v>0.96938595616393131</v>
      </c>
      <c r="AC3042">
        <v>0.9826115298582706</v>
      </c>
      <c r="AD3042">
        <v>14942.075208484772</v>
      </c>
      <c r="AE3042">
        <v>30651.965958169003</v>
      </c>
      <c r="AF3042">
        <v>29829.518767069319</v>
      </c>
      <c r="AG3042">
        <v>14978.83051616277</v>
      </c>
      <c r="AH3042">
        <v>30704.834722286509</v>
      </c>
      <c r="AI3042">
        <v>29903.53503683383</v>
      </c>
      <c r="AJ3042">
        <v>1</v>
      </c>
      <c r="AK3042">
        <v>0</v>
      </c>
      <c r="AL3042">
        <v>1</v>
      </c>
    </row>
    <row r="3043" spans="1:38" x14ac:dyDescent="0.25">
      <c r="A3043">
        <v>179028749.74631381</v>
      </c>
      <c r="B3043">
        <v>7615124.2061236016</v>
      </c>
      <c r="C3043">
        <v>7036095.3247800618</v>
      </c>
      <c r="D3043">
        <v>5600479.5256419592</v>
      </c>
      <c r="E3043">
        <v>7146633.7225197461</v>
      </c>
      <c r="F3043">
        <v>330619.18952796416</v>
      </c>
      <c r="G3043">
        <v>528371.81851348432</v>
      </c>
      <c r="H3043">
        <v>377395.86885307124</v>
      </c>
      <c r="I3043">
        <v>4.6989015109498794E-2</v>
      </c>
      <c r="J3043">
        <v>9.4344031809118933E-2</v>
      </c>
      <c r="K3043">
        <v>5.2807501196522735E-2</v>
      </c>
      <c r="L3043">
        <v>6294.9369474055475</v>
      </c>
      <c r="M3043">
        <v>9011.3475742078972</v>
      </c>
      <c r="N3043">
        <v>6385.3932712918077</v>
      </c>
      <c r="O3043">
        <v>2.5882793724665194E-2</v>
      </c>
      <c r="P3043">
        <v>3.7882245814741526E-2</v>
      </c>
      <c r="Q3043">
        <v>2.6843159198432685E-2</v>
      </c>
      <c r="R3043">
        <v>579028.8813435398</v>
      </c>
      <c r="S3043">
        <v>2014644.6804816425</v>
      </c>
      <c r="T3043">
        <v>468490.48360385559</v>
      </c>
      <c r="U3043">
        <v>7.6036695616589073E-2</v>
      </c>
      <c r="V3043">
        <v>0.26455834809123568</v>
      </c>
      <c r="W3043">
        <v>6.1521056114505021E-2</v>
      </c>
      <c r="X3043">
        <f t="shared" si="142"/>
        <v>7.6036695616589073E-2</v>
      </c>
      <c r="Y3043">
        <f t="shared" si="143"/>
        <v>0.26455834809123568</v>
      </c>
      <c r="Z3043">
        <f t="shared" si="144"/>
        <v>6.1521056114505021E-2</v>
      </c>
      <c r="AA3043">
        <v>0.98167116275972977</v>
      </c>
      <c r="AB3043">
        <v>0.96692120651873059</v>
      </c>
      <c r="AC3043">
        <v>0.98334504231602093</v>
      </c>
      <c r="AD3043">
        <v>14879.334495396046</v>
      </c>
      <c r="AE3043">
        <v>30774.571392646463</v>
      </c>
      <c r="AF3043">
        <v>29776.025540681167</v>
      </c>
      <c r="AG3043">
        <v>14916.089803074045</v>
      </c>
      <c r="AH3043">
        <v>30827.440156763969</v>
      </c>
      <c r="AI3043">
        <v>29850.041810445677</v>
      </c>
      <c r="AJ3043">
        <v>0</v>
      </c>
      <c r="AK3043">
        <v>0</v>
      </c>
      <c r="AL3043">
        <v>1</v>
      </c>
    </row>
    <row r="3044" spans="1:38" x14ac:dyDescent="0.25">
      <c r="A3044">
        <v>178970856.50373116</v>
      </c>
      <c r="B3044">
        <v>7615124.2061235718</v>
      </c>
      <c r="C3044">
        <v>7423264.9277070668</v>
      </c>
      <c r="D3044">
        <v>6124420.8787983824</v>
      </c>
      <c r="E3044">
        <v>7587705.0750297625</v>
      </c>
      <c r="F3044">
        <v>342647.98877555103</v>
      </c>
      <c r="G3044">
        <v>513620.38649833418</v>
      </c>
      <c r="H3044">
        <v>378687.24490993703</v>
      </c>
      <c r="I3044">
        <v>4.6158663622071452E-2</v>
      </c>
      <c r="J3044">
        <v>8.386431903731395E-2</v>
      </c>
      <c r="K3044">
        <v>4.9908007910870418E-2</v>
      </c>
      <c r="L3044">
        <v>6523.9633778576545</v>
      </c>
      <c r="M3044">
        <v>8759.7628445760238</v>
      </c>
      <c r="N3044">
        <v>6407.2428585946263</v>
      </c>
      <c r="O3044">
        <v>2.679623024240408E-2</v>
      </c>
      <c r="P3044">
        <v>3.6810905349302106E-2</v>
      </c>
      <c r="Q3044">
        <v>2.6924976692007031E-2</v>
      </c>
      <c r="R3044">
        <v>191859.27841650508</v>
      </c>
      <c r="S3044">
        <v>1490703.3273251895</v>
      </c>
      <c r="T3044">
        <v>27419.131093809381</v>
      </c>
      <c r="U3044">
        <v>2.519450415033608E-2</v>
      </c>
      <c r="V3044">
        <v>0.19575561566369015</v>
      </c>
      <c r="W3044">
        <v>3.6006150854060604E-3</v>
      </c>
      <c r="X3044">
        <f t="shared" si="142"/>
        <v>2.519450415033608E-2</v>
      </c>
      <c r="Y3044">
        <f t="shared" si="143"/>
        <v>0.19575561566369015</v>
      </c>
      <c r="Z3044">
        <f t="shared" si="144"/>
        <v>3.6006150854060604E-3</v>
      </c>
      <c r="AA3044">
        <v>0.98033198119452414</v>
      </c>
      <c r="AB3044">
        <v>0.96898033321275889</v>
      </c>
      <c r="AC3044">
        <v>0.98335848514111812</v>
      </c>
      <c r="AD3044">
        <v>14931.581141648721</v>
      </c>
      <c r="AE3044">
        <v>30691.832646444906</v>
      </c>
      <c r="AF3044">
        <v>29786.006994938631</v>
      </c>
      <c r="AG3044">
        <v>14968.33644932672</v>
      </c>
      <c r="AH3044">
        <v>30744.701410562411</v>
      </c>
      <c r="AI3044">
        <v>29860.023264703141</v>
      </c>
      <c r="AJ3044">
        <v>1</v>
      </c>
      <c r="AK3044">
        <v>0</v>
      </c>
      <c r="AL3044">
        <v>1</v>
      </c>
    </row>
    <row r="3045" spans="1:38" x14ac:dyDescent="0.25">
      <c r="A3045">
        <v>179073701.70993987</v>
      </c>
      <c r="B3045">
        <v>7615124.2061235718</v>
      </c>
      <c r="C3045">
        <v>7182690.9195351452</v>
      </c>
      <c r="D3045">
        <v>5819602.0855534608</v>
      </c>
      <c r="E3045">
        <v>7282485.3348472631</v>
      </c>
      <c r="F3045">
        <v>336412.55276425573</v>
      </c>
      <c r="G3045">
        <v>521433.24302819732</v>
      </c>
      <c r="H3045">
        <v>387734.64744922949</v>
      </c>
      <c r="I3045">
        <v>4.6836562582596539E-2</v>
      </c>
      <c r="J3045">
        <v>8.9599466658141377E-2</v>
      </c>
      <c r="K3045">
        <v>5.3242077343278515E-2</v>
      </c>
      <c r="L3045">
        <v>6405.2416648599101</v>
      </c>
      <c r="M3045">
        <v>8893.0106130434851</v>
      </c>
      <c r="N3045">
        <v>6560.321437521935</v>
      </c>
      <c r="O3045">
        <v>2.6337998393161196E-2</v>
      </c>
      <c r="P3045">
        <v>3.7381151332365269E-2</v>
      </c>
      <c r="Q3045">
        <v>2.757585469259221E-2</v>
      </c>
      <c r="R3045">
        <v>432433.28658842668</v>
      </c>
      <c r="S3045">
        <v>1795522.1205701111</v>
      </c>
      <c r="T3045">
        <v>332638.87127630878</v>
      </c>
      <c r="U3045">
        <v>5.6786110755842022E-2</v>
      </c>
      <c r="V3045">
        <v>0.23578369465415583</v>
      </c>
      <c r="W3045">
        <v>4.3681345474158244E-2</v>
      </c>
      <c r="X3045">
        <f t="shared" si="142"/>
        <v>5.6786110755842022E-2</v>
      </c>
      <c r="Y3045">
        <f t="shared" si="143"/>
        <v>0.23578369465415583</v>
      </c>
      <c r="Z3045">
        <f t="shared" si="144"/>
        <v>4.3681345474158244E-2</v>
      </c>
      <c r="AA3045">
        <v>0.98124793695623425</v>
      </c>
      <c r="AB3045">
        <v>0.96788736657400487</v>
      </c>
      <c r="AC3045">
        <v>0.98247626837868784</v>
      </c>
      <c r="AD3045">
        <v>14904.730918077235</v>
      </c>
      <c r="AE3045">
        <v>30735.945530487632</v>
      </c>
      <c r="AF3045">
        <v>29854.997034435793</v>
      </c>
      <c r="AG3045">
        <v>14941.486225755234</v>
      </c>
      <c r="AH3045">
        <v>30788.814294605138</v>
      </c>
      <c r="AI3045">
        <v>29929.013304200304</v>
      </c>
      <c r="AJ3045">
        <v>0</v>
      </c>
      <c r="AK3045">
        <v>0</v>
      </c>
      <c r="AL3045">
        <v>1</v>
      </c>
    </row>
    <row r="3046" spans="1:38" x14ac:dyDescent="0.25">
      <c r="A3046">
        <v>178887106.45546392</v>
      </c>
      <c r="B3046">
        <v>7615124.2061235718</v>
      </c>
      <c r="C3046">
        <v>7613648.1028913464</v>
      </c>
      <c r="D3046">
        <v>5796896.4786858158</v>
      </c>
      <c r="E3046">
        <v>7331778.0422132155</v>
      </c>
      <c r="F3046">
        <v>336129.50646671891</v>
      </c>
      <c r="G3046">
        <v>517314.04968191631</v>
      </c>
      <c r="H3046">
        <v>373299.00120153249</v>
      </c>
      <c r="I3046">
        <v>4.4148285017148473E-2</v>
      </c>
      <c r="J3046">
        <v>8.923982886083795E-2</v>
      </c>
      <c r="K3046">
        <v>5.0915207614338279E-2</v>
      </c>
      <c r="L3046">
        <v>6399.8525082331134</v>
      </c>
      <c r="M3046">
        <v>8822.7580339541364</v>
      </c>
      <c r="N3046">
        <v>6316.0758428445988</v>
      </c>
      <c r="O3046">
        <v>2.6298883708231566E-2</v>
      </c>
      <c r="P3046">
        <v>3.7093531813700904E-2</v>
      </c>
      <c r="Q3046">
        <v>2.6554684976360279E-2</v>
      </c>
      <c r="R3046">
        <v>1476.1032322254032</v>
      </c>
      <c r="S3046">
        <v>1818227.727437756</v>
      </c>
      <c r="T3046">
        <v>283346.16391035635</v>
      </c>
      <c r="U3046">
        <v>1.9383836589801384E-4</v>
      </c>
      <c r="V3046">
        <v>0.23876534094816987</v>
      </c>
      <c r="W3046">
        <v>3.720834437375406E-2</v>
      </c>
      <c r="X3046">
        <f t="shared" si="142"/>
        <v>1.9383836589801384E-4</v>
      </c>
      <c r="Y3046">
        <f t="shared" si="143"/>
        <v>0.23876534094816987</v>
      </c>
      <c r="Z3046">
        <f t="shared" si="144"/>
        <v>3.720834437375406E-2</v>
      </c>
      <c r="AA3046">
        <v>0.98097638317221925</v>
      </c>
      <c r="AB3046">
        <v>0.96813885905482266</v>
      </c>
      <c r="AC3046">
        <v>0.98362635713794355</v>
      </c>
      <c r="AD3046">
        <v>14903.500322292924</v>
      </c>
      <c r="AE3046">
        <v>30712.770796584398</v>
      </c>
      <c r="AF3046">
        <v>29744.131980183163</v>
      </c>
      <c r="AG3046">
        <v>14940.255629970923</v>
      </c>
      <c r="AH3046">
        <v>30765.639560701904</v>
      </c>
      <c r="AI3046">
        <v>29818.148249947673</v>
      </c>
      <c r="AJ3046">
        <v>1</v>
      </c>
      <c r="AK3046">
        <v>0</v>
      </c>
      <c r="AL3046">
        <v>1</v>
      </c>
    </row>
    <row r="3047" spans="1:38" x14ac:dyDescent="0.25">
      <c r="A3047">
        <v>179068919.96953472</v>
      </c>
      <c r="B3047">
        <v>7615124.2061235718</v>
      </c>
      <c r="C3047">
        <v>7553830.6621093061</v>
      </c>
      <c r="D3047">
        <v>5887671.78679353</v>
      </c>
      <c r="E3047">
        <v>7388176.7735114992</v>
      </c>
      <c r="F3047">
        <v>335666.8240931817</v>
      </c>
      <c r="G3047">
        <v>520164.64215482515</v>
      </c>
      <c r="H3047">
        <v>383188.40258751879</v>
      </c>
      <c r="I3047">
        <v>4.443663607352448E-2</v>
      </c>
      <c r="J3047">
        <v>8.8348104478512504E-2</v>
      </c>
      <c r="K3047">
        <v>5.1865083136795956E-2</v>
      </c>
      <c r="L3047">
        <v>6391.0431092014023</v>
      </c>
      <c r="M3047">
        <v>8871.3747062779385</v>
      </c>
      <c r="N3047">
        <v>6483.4007191318924</v>
      </c>
      <c r="O3047">
        <v>2.6264197495405903E-2</v>
      </c>
      <c r="P3047">
        <v>3.727952644180877E-2</v>
      </c>
      <c r="Q3047">
        <v>2.7244718721065712E-2</v>
      </c>
      <c r="R3047">
        <v>61293.544014265761</v>
      </c>
      <c r="S3047">
        <v>1727452.4193300419</v>
      </c>
      <c r="T3047">
        <v>226947.43261207268</v>
      </c>
      <c r="U3047">
        <v>8.0489224279464283E-3</v>
      </c>
      <c r="V3047">
        <v>0.22684494337478311</v>
      </c>
      <c r="W3047">
        <v>2.9802197110531274E-2</v>
      </c>
      <c r="X3047">
        <f t="shared" si="142"/>
        <v>8.0489224279464283E-3</v>
      </c>
      <c r="Y3047">
        <f t="shared" si="143"/>
        <v>0.22684494337478311</v>
      </c>
      <c r="Z3047">
        <f t="shared" si="144"/>
        <v>2.9802197110531274E-2</v>
      </c>
      <c r="AA3047">
        <v>0.98138587397075683</v>
      </c>
      <c r="AB3047">
        <v>0.96833812344948333</v>
      </c>
      <c r="AC3047">
        <v>0.98304262638167339</v>
      </c>
      <c r="AD3047">
        <v>14901.486492486791</v>
      </c>
      <c r="AE3047">
        <v>30728.827901626035</v>
      </c>
      <c r="AF3047">
        <v>29820.533720673138</v>
      </c>
      <c r="AG3047">
        <v>14938.241800164789</v>
      </c>
      <c r="AH3047">
        <v>30781.696665743541</v>
      </c>
      <c r="AI3047">
        <v>29894.549990437648</v>
      </c>
      <c r="AJ3047">
        <v>1</v>
      </c>
      <c r="AK3047">
        <v>0</v>
      </c>
      <c r="AL3047">
        <v>1</v>
      </c>
    </row>
    <row r="3048" spans="1:38" x14ac:dyDescent="0.25">
      <c r="A3048">
        <v>179149676.86233243</v>
      </c>
      <c r="B3048">
        <v>7615124.2061235718</v>
      </c>
      <c r="C3048">
        <v>6879322.146598924</v>
      </c>
      <c r="D3048">
        <v>5528412.0929527935</v>
      </c>
      <c r="E3048">
        <v>6967523.0834738649</v>
      </c>
      <c r="F3048">
        <v>334742.0098349097</v>
      </c>
      <c r="G3048">
        <v>508845.40402024705</v>
      </c>
      <c r="H3048">
        <v>377962.06482487981</v>
      </c>
      <c r="I3048">
        <v>4.8659156047867767E-2</v>
      </c>
      <c r="J3048">
        <v>9.2041873048661682E-2</v>
      </c>
      <c r="K3048">
        <v>5.4246259437785119E-2</v>
      </c>
      <c r="L3048">
        <v>6373.434792357496</v>
      </c>
      <c r="M3048">
        <v>8678.3258237828759</v>
      </c>
      <c r="N3048">
        <v>6394.9730898510743</v>
      </c>
      <c r="O3048">
        <v>2.6239669238321578E-2</v>
      </c>
      <c r="P3048">
        <v>3.6493851422712179E-2</v>
      </c>
      <c r="Q3048">
        <v>2.6891960791988193E-2</v>
      </c>
      <c r="R3048">
        <v>735802.05952464789</v>
      </c>
      <c r="S3048">
        <v>2086712.1131707784</v>
      </c>
      <c r="T3048">
        <v>647601.1226497069</v>
      </c>
      <c r="U3048">
        <v>9.6623776527895014E-2</v>
      </c>
      <c r="V3048">
        <v>0.27402207195685457</v>
      </c>
      <c r="W3048">
        <v>8.5041439262270938E-2</v>
      </c>
      <c r="X3048">
        <f t="shared" si="142"/>
        <v>9.6623776527895014E-2</v>
      </c>
      <c r="Y3048">
        <f t="shared" si="143"/>
        <v>0.27402207195685457</v>
      </c>
      <c r="Z3048">
        <f t="shared" si="144"/>
        <v>8.5041439262270938E-2</v>
      </c>
      <c r="AA3048">
        <v>0.98118351157026262</v>
      </c>
      <c r="AB3048">
        <v>0.96916851931038095</v>
      </c>
      <c r="AC3048">
        <v>0.98321203804041024</v>
      </c>
      <c r="AD3048">
        <v>14897.452896165207</v>
      </c>
      <c r="AE3048">
        <v>30664.540583739068</v>
      </c>
      <c r="AF3048">
        <v>29780.406046573065</v>
      </c>
      <c r="AG3048">
        <v>14934.208203843205</v>
      </c>
      <c r="AH3048">
        <v>30717.409347856574</v>
      </c>
      <c r="AI3048">
        <v>29854.422316337575</v>
      </c>
      <c r="AJ3048">
        <v>0</v>
      </c>
      <c r="AK3048">
        <v>0</v>
      </c>
      <c r="AL3048">
        <v>0</v>
      </c>
    </row>
    <row r="3049" spans="1:38" x14ac:dyDescent="0.25">
      <c r="A3049">
        <v>179002763.02993846</v>
      </c>
      <c r="B3049">
        <v>7615124.2061235718</v>
      </c>
      <c r="C3049">
        <v>7568410.4425113481</v>
      </c>
      <c r="D3049">
        <v>6563039.5346508799</v>
      </c>
      <c r="E3049">
        <v>8036009.7687011147</v>
      </c>
      <c r="F3049">
        <v>331968.12963694421</v>
      </c>
      <c r="G3049">
        <v>513303.13666927756</v>
      </c>
      <c r="H3049">
        <v>377951.02466295334</v>
      </c>
      <c r="I3049">
        <v>4.3862331748328202E-2</v>
      </c>
      <c r="J3049">
        <v>7.821119070808441E-2</v>
      </c>
      <c r="K3049">
        <v>4.7032175861085684E-2</v>
      </c>
      <c r="L3049">
        <v>6320.6205531998121</v>
      </c>
      <c r="M3049">
        <v>8754.3521690302859</v>
      </c>
      <c r="N3049">
        <v>6394.786294548052</v>
      </c>
      <c r="O3049">
        <v>2.5952701384228945E-2</v>
      </c>
      <c r="P3049">
        <v>3.6778751590328597E-2</v>
      </c>
      <c r="Q3049">
        <v>2.6865752263479342E-2</v>
      </c>
      <c r="R3049">
        <v>46713.763612223789</v>
      </c>
      <c r="S3049">
        <v>1052084.6714726919</v>
      </c>
      <c r="T3049">
        <v>-420885.56257754285</v>
      </c>
      <c r="U3049">
        <v>6.1343403400642782E-3</v>
      </c>
      <c r="V3049">
        <v>0.13815725692650896</v>
      </c>
      <c r="W3049">
        <v>-5.5269691102227188E-2</v>
      </c>
      <c r="X3049">
        <f t="shared" si="142"/>
        <v>6.1343403400642782E-3</v>
      </c>
      <c r="Y3049">
        <f t="shared" si="143"/>
        <v>0.13815725692650896</v>
      </c>
      <c r="Z3049">
        <f t="shared" si="144"/>
        <v>5.5269691102227188E-2</v>
      </c>
      <c r="AA3049">
        <v>0.98141615439562591</v>
      </c>
      <c r="AB3049">
        <v>0.96888289352763757</v>
      </c>
      <c r="AC3049">
        <v>0.98335049582661882</v>
      </c>
      <c r="AD3049">
        <v>14885.287380719948</v>
      </c>
      <c r="AE3049">
        <v>30690.027246122329</v>
      </c>
      <c r="AF3049">
        <v>29780.320694556798</v>
      </c>
      <c r="AG3049">
        <v>14922.042688397947</v>
      </c>
      <c r="AH3049">
        <v>30742.896010239834</v>
      </c>
      <c r="AI3049">
        <v>29854.336964321308</v>
      </c>
      <c r="AJ3049">
        <v>1</v>
      </c>
      <c r="AK3049">
        <v>0</v>
      </c>
      <c r="AL3049">
        <v>1</v>
      </c>
    </row>
    <row r="3050" spans="1:38" x14ac:dyDescent="0.25">
      <c r="A3050">
        <v>178868696.37852609</v>
      </c>
      <c r="B3050">
        <v>7615124.2061235718</v>
      </c>
      <c r="C3050">
        <v>8120971.7795548644</v>
      </c>
      <c r="D3050">
        <v>6590740.0600938909</v>
      </c>
      <c r="E3050">
        <v>8114806.5703099668</v>
      </c>
      <c r="F3050">
        <v>342014.20256025018</v>
      </c>
      <c r="G3050">
        <v>523437.51428545796</v>
      </c>
      <c r="H3050">
        <v>377418.87594303378</v>
      </c>
      <c r="I3050">
        <v>4.2114935483619796E-2</v>
      </c>
      <c r="J3050">
        <v>7.9420142429043258E-2</v>
      </c>
      <c r="K3050">
        <v>4.6509904169979153E-2</v>
      </c>
      <c r="L3050">
        <v>6511.8961888080721</v>
      </c>
      <c r="M3050">
        <v>8927.1933311585126</v>
      </c>
      <c r="N3050">
        <v>6385.7825424247594</v>
      </c>
      <c r="O3050">
        <v>2.6734892253630863E-2</v>
      </c>
      <c r="P3050">
        <v>3.7517060155048756E-2</v>
      </c>
      <c r="Q3050">
        <v>2.6836630382476471E-2</v>
      </c>
      <c r="R3050">
        <v>-505847.57343129255</v>
      </c>
      <c r="S3050">
        <v>1024384.146029681</v>
      </c>
      <c r="T3050">
        <v>-499682.36418639496</v>
      </c>
      <c r="U3050">
        <v>-6.6426700305757827E-2</v>
      </c>
      <c r="V3050">
        <v>0.13451968980439477</v>
      </c>
      <c r="W3050">
        <v>-6.5617099690190736E-2</v>
      </c>
      <c r="X3050">
        <f t="shared" si="142"/>
        <v>6.6426700305757827E-2</v>
      </c>
      <c r="Y3050">
        <f t="shared" si="143"/>
        <v>0.13451968980439477</v>
      </c>
      <c r="Z3050">
        <f t="shared" si="144"/>
        <v>6.5617099690190736E-2</v>
      </c>
      <c r="AA3050">
        <v>0.98047751754668422</v>
      </c>
      <c r="AB3050">
        <v>0.96772143229428198</v>
      </c>
      <c r="AC3050">
        <v>0.98343808008500899</v>
      </c>
      <c r="AD3050">
        <v>14928.87441788578</v>
      </c>
      <c r="AE3050">
        <v>30747.155505990722</v>
      </c>
      <c r="AF3050">
        <v>29776.203668406833</v>
      </c>
      <c r="AG3050">
        <v>14965.629725563778</v>
      </c>
      <c r="AH3050">
        <v>30800.024270108228</v>
      </c>
      <c r="AI3050">
        <v>29850.219938171344</v>
      </c>
      <c r="AJ3050">
        <v>0</v>
      </c>
      <c r="AK3050">
        <v>0</v>
      </c>
      <c r="AL3050">
        <v>0</v>
      </c>
    </row>
    <row r="3051" spans="1:38" x14ac:dyDescent="0.25">
      <c r="A3051">
        <v>178767842.13547787</v>
      </c>
      <c r="B3051">
        <v>7615124.2061235718</v>
      </c>
      <c r="C3051">
        <v>7235179.8846422229</v>
      </c>
      <c r="D3051">
        <v>5404303.3800177453</v>
      </c>
      <c r="E3051">
        <v>6844208.4993099011</v>
      </c>
      <c r="F3051">
        <v>343958.75245655951</v>
      </c>
      <c r="G3051">
        <v>512755.05247670144</v>
      </c>
      <c r="H3051">
        <v>383300.55509670492</v>
      </c>
      <c r="I3051">
        <v>4.7539765139311137E-2</v>
      </c>
      <c r="J3051">
        <v>9.4879028141276883E-2</v>
      </c>
      <c r="K3051">
        <v>5.6003635063916153E-2</v>
      </c>
      <c r="L3051">
        <v>6548.9201105163911</v>
      </c>
      <c r="M3051">
        <v>8745.0046281770919</v>
      </c>
      <c r="N3051">
        <v>6485.2982965476149</v>
      </c>
      <c r="O3051">
        <v>2.6914453111574973E-2</v>
      </c>
      <c r="P3051">
        <v>3.6781359997866692E-2</v>
      </c>
      <c r="Q3051">
        <v>2.727706862158551E-2</v>
      </c>
      <c r="R3051">
        <v>379944.32148134895</v>
      </c>
      <c r="S3051">
        <v>2210820.8261058265</v>
      </c>
      <c r="T3051">
        <v>770915.70681367069</v>
      </c>
      <c r="U3051">
        <v>4.9893384690406391E-2</v>
      </c>
      <c r="V3051">
        <v>0.29031973297665098</v>
      </c>
      <c r="W3051">
        <v>0.10123481718049353</v>
      </c>
      <c r="X3051">
        <f t="shared" si="142"/>
        <v>4.9893384690406391E-2</v>
      </c>
      <c r="Y3051">
        <f t="shared" si="143"/>
        <v>0.29031973297665098</v>
      </c>
      <c r="Z3051">
        <f t="shared" si="144"/>
        <v>0.10123481718049353</v>
      </c>
      <c r="AA3051">
        <v>0.98039603634385708</v>
      </c>
      <c r="AB3051">
        <v>0.96900628477615502</v>
      </c>
      <c r="AC3051">
        <v>0.98290726660531291</v>
      </c>
      <c r="AD3051">
        <v>14937.163198201799</v>
      </c>
      <c r="AE3051">
        <v>30686.905586590798</v>
      </c>
      <c r="AF3051">
        <v>29821.38881357669</v>
      </c>
      <c r="AG3051">
        <v>14973.918505879798</v>
      </c>
      <c r="AH3051">
        <v>30739.774350708303</v>
      </c>
      <c r="AI3051">
        <v>29895.4050833412</v>
      </c>
      <c r="AJ3051">
        <v>1</v>
      </c>
      <c r="AK3051">
        <v>0</v>
      </c>
      <c r="AL3051">
        <v>0</v>
      </c>
    </row>
    <row r="3052" spans="1:38" x14ac:dyDescent="0.25">
      <c r="A3052">
        <v>178887758.14157459</v>
      </c>
      <c r="B3052">
        <v>7615124.2061235718</v>
      </c>
      <c r="C3052">
        <v>7632966.1719914414</v>
      </c>
      <c r="D3052">
        <v>6152018.3092422467</v>
      </c>
      <c r="E3052">
        <v>7591171.7847673157</v>
      </c>
      <c r="F3052">
        <v>326785.33200589055</v>
      </c>
      <c r="G3052">
        <v>504566.32348986401</v>
      </c>
      <c r="H3052">
        <v>373534.14837297169</v>
      </c>
      <c r="I3052">
        <v>4.281236476653115E-2</v>
      </c>
      <c r="J3052">
        <v>8.2016388464229428E-2</v>
      </c>
      <c r="K3052">
        <v>4.9206388547617518E-2</v>
      </c>
      <c r="L3052">
        <v>6221.9409080611676</v>
      </c>
      <c r="M3052">
        <v>8605.3463789938014</v>
      </c>
      <c r="N3052">
        <v>6320.0544427451032</v>
      </c>
      <c r="O3052">
        <v>2.5580673597918071E-2</v>
      </c>
      <c r="P3052">
        <v>3.6188728355280697E-2</v>
      </c>
      <c r="Q3052">
        <v>2.6578213513565783E-2</v>
      </c>
      <c r="R3052">
        <v>-17841.965867869556</v>
      </c>
      <c r="S3052">
        <v>1463105.8968813252</v>
      </c>
      <c r="T3052">
        <v>23952.42135625612</v>
      </c>
      <c r="U3052">
        <v>-2.3429645249282006E-3</v>
      </c>
      <c r="V3052">
        <v>0.19213158673167716</v>
      </c>
      <c r="W3052">
        <v>3.1453750074089651E-3</v>
      </c>
      <c r="X3052">
        <f t="shared" si="142"/>
        <v>2.3429645249282006E-3</v>
      </c>
      <c r="Y3052">
        <f t="shared" si="143"/>
        <v>0.19213158673167716</v>
      </c>
      <c r="Z3052">
        <f t="shared" si="144"/>
        <v>3.1453750074089651E-3</v>
      </c>
      <c r="AA3052">
        <v>0.9821868635084765</v>
      </c>
      <c r="AB3052">
        <v>0.96956496392506197</v>
      </c>
      <c r="AC3052">
        <v>0.98353821966828792</v>
      </c>
      <c r="AD3052">
        <v>14862.282092931189</v>
      </c>
      <c r="AE3052">
        <v>30639.864438240344</v>
      </c>
      <c r="AF3052">
        <v>29745.972016496602</v>
      </c>
      <c r="AG3052">
        <v>14899.037400609188</v>
      </c>
      <c r="AH3052">
        <v>30692.733202357849</v>
      </c>
      <c r="AI3052">
        <v>29819.988286261112</v>
      </c>
      <c r="AJ3052">
        <v>1</v>
      </c>
      <c r="AK3052">
        <v>0</v>
      </c>
      <c r="AL3052">
        <v>1</v>
      </c>
    </row>
    <row r="3053" spans="1:38" x14ac:dyDescent="0.25">
      <c r="A3053">
        <v>179183237.03613421</v>
      </c>
      <c r="B3053">
        <v>7615124.2061236016</v>
      </c>
      <c r="C3053">
        <v>7656491.6045794617</v>
      </c>
      <c r="D3053">
        <v>6032585.9950889833</v>
      </c>
      <c r="E3053">
        <v>7503634.3452212475</v>
      </c>
      <c r="F3053">
        <v>326740.92351515929</v>
      </c>
      <c r="G3053">
        <v>502635.41097216168</v>
      </c>
      <c r="H3053">
        <v>362174.5162861807</v>
      </c>
      <c r="I3053">
        <v>4.2675018845410952E-2</v>
      </c>
      <c r="J3053">
        <v>8.3320057332186878E-2</v>
      </c>
      <c r="K3053">
        <v>4.8266546532459244E-2</v>
      </c>
      <c r="L3053">
        <v>6221.0953774388172</v>
      </c>
      <c r="M3053">
        <v>8572.4147894904891</v>
      </c>
      <c r="N3053">
        <v>6127.8538272169271</v>
      </c>
      <c r="O3053">
        <v>2.5570234461460336E-2</v>
      </c>
      <c r="P3053">
        <v>3.601458870559341E-2</v>
      </c>
      <c r="Q3053">
        <v>2.5744453652169947E-2</v>
      </c>
      <c r="R3053">
        <v>-41367.398455860093</v>
      </c>
      <c r="S3053">
        <v>1582538.2110346183</v>
      </c>
      <c r="T3053">
        <v>111489.86090235412</v>
      </c>
      <c r="U3053">
        <v>-5.4322683827789766E-3</v>
      </c>
      <c r="V3053">
        <v>0.20781515418514659</v>
      </c>
      <c r="W3053">
        <v>1.4640583381778727E-2</v>
      </c>
      <c r="X3053">
        <f t="shared" si="142"/>
        <v>5.4322683827789766E-3</v>
      </c>
      <c r="Y3053">
        <f t="shared" si="143"/>
        <v>0.20781515418514659</v>
      </c>
      <c r="Z3053">
        <f t="shared" si="144"/>
        <v>1.4640583381778727E-2</v>
      </c>
      <c r="AA3053">
        <v>0.98215223917109218</v>
      </c>
      <c r="AB3053">
        <v>0.97017297158378035</v>
      </c>
      <c r="AC3053">
        <v>0.98471665266987141</v>
      </c>
      <c r="AD3053">
        <v>14862.083400949039</v>
      </c>
      <c r="AE3053">
        <v>30628.660856880524</v>
      </c>
      <c r="AF3053">
        <v>29655.731178734768</v>
      </c>
      <c r="AG3053">
        <v>14898.838708627038</v>
      </c>
      <c r="AH3053">
        <v>30681.52962099803</v>
      </c>
      <c r="AI3053">
        <v>29729.747448499278</v>
      </c>
      <c r="AJ3053">
        <v>1</v>
      </c>
      <c r="AK3053">
        <v>0</v>
      </c>
      <c r="AL3053">
        <v>1</v>
      </c>
    </row>
    <row r="3054" spans="1:38" x14ac:dyDescent="0.25">
      <c r="A3054">
        <v>179069222.08779275</v>
      </c>
      <c r="B3054">
        <v>7615124.2061235718</v>
      </c>
      <c r="C3054">
        <v>7556738.3954498246</v>
      </c>
      <c r="D3054">
        <v>5980859.1293946663</v>
      </c>
      <c r="E3054">
        <v>7525158.9885352701</v>
      </c>
      <c r="F3054">
        <v>310443.62026437093</v>
      </c>
      <c r="G3054">
        <v>511386.6278661479</v>
      </c>
      <c r="H3054">
        <v>359191.37407998421</v>
      </c>
      <c r="I3054">
        <v>4.1081694776055742E-2</v>
      </c>
      <c r="J3054">
        <v>8.550387441041539E-2</v>
      </c>
      <c r="K3054">
        <v>4.773206448225472E-2</v>
      </c>
      <c r="L3054">
        <v>5910.7973075568725</v>
      </c>
      <c r="M3054">
        <v>8721.6662339578634</v>
      </c>
      <c r="N3054">
        <v>6077.3802059007985</v>
      </c>
      <c r="O3054">
        <v>2.4335292157177283E-2</v>
      </c>
      <c r="P3054">
        <v>3.6684846017797909E-2</v>
      </c>
      <c r="Q3054">
        <v>2.5562518796813757E-2</v>
      </c>
      <c r="R3054">
        <v>58385.810673747212</v>
      </c>
      <c r="S3054">
        <v>1634265.0767289056</v>
      </c>
      <c r="T3054">
        <v>89965.217588301748</v>
      </c>
      <c r="U3054">
        <v>7.6670858010165167E-3</v>
      </c>
      <c r="V3054">
        <v>0.21460780316816622</v>
      </c>
      <c r="W3054">
        <v>1.1814018412983698E-2</v>
      </c>
      <c r="X3054">
        <f t="shared" si="142"/>
        <v>7.6670858010165167E-3</v>
      </c>
      <c r="Y3054">
        <f t="shared" si="143"/>
        <v>0.21460780316816622</v>
      </c>
      <c r="Z3054">
        <f t="shared" si="144"/>
        <v>1.1814018412983698E-2</v>
      </c>
      <c r="AA3054">
        <v>0.98389817010959302</v>
      </c>
      <c r="AB3054">
        <v>0.96916202892566561</v>
      </c>
      <c r="AC3054">
        <v>0.98498526264694275</v>
      </c>
      <c r="AD3054">
        <v>14787.279781458941</v>
      </c>
      <c r="AE3054">
        <v>30679.097020318426</v>
      </c>
      <c r="AF3054">
        <v>29631.563717163594</v>
      </c>
      <c r="AG3054">
        <v>14824.03508913694</v>
      </c>
      <c r="AH3054">
        <v>30731.965784435932</v>
      </c>
      <c r="AI3054">
        <v>29705.579986928104</v>
      </c>
      <c r="AJ3054">
        <v>1</v>
      </c>
      <c r="AK3054">
        <v>0</v>
      </c>
      <c r="AL3054">
        <v>1</v>
      </c>
    </row>
    <row r="3055" spans="1:38" x14ac:dyDescent="0.25">
      <c r="A3055">
        <v>178988339.03360456</v>
      </c>
      <c r="B3055">
        <v>7615124.2061235718</v>
      </c>
      <c r="C3055">
        <v>7482034.8826352321</v>
      </c>
      <c r="D3055">
        <v>5810360.4639400784</v>
      </c>
      <c r="E3055">
        <v>7352456.2080644546</v>
      </c>
      <c r="F3055">
        <v>347323.23307128751</v>
      </c>
      <c r="G3055">
        <v>525115.90077915264</v>
      </c>
      <c r="H3055">
        <v>379947.13652561116</v>
      </c>
      <c r="I3055">
        <v>4.6420958805922799E-2</v>
      </c>
      <c r="J3055">
        <v>9.0375787188780532E-2</v>
      </c>
      <c r="K3055">
        <v>5.1676218908841734E-2</v>
      </c>
      <c r="L3055">
        <v>6612.9792879667966</v>
      </c>
      <c r="M3055">
        <v>8955.818105471968</v>
      </c>
      <c r="N3055">
        <v>6428.5597412349489</v>
      </c>
      <c r="O3055">
        <v>2.7171115006191807E-2</v>
      </c>
      <c r="P3055">
        <v>3.7639460148266461E-2</v>
      </c>
      <c r="Q3055">
        <v>2.7017913421345824E-2</v>
      </c>
      <c r="R3055">
        <v>133089.32348833978</v>
      </c>
      <c r="S3055">
        <v>1804763.7421834935</v>
      </c>
      <c r="T3055">
        <v>262667.99805911724</v>
      </c>
      <c r="U3055">
        <v>1.7476973439424438E-2</v>
      </c>
      <c r="V3055">
        <v>0.23699728242544271</v>
      </c>
      <c r="W3055">
        <v>3.4492936812231804E-2</v>
      </c>
      <c r="X3055">
        <f t="shared" si="142"/>
        <v>1.7476973439424438E-2</v>
      </c>
      <c r="Y3055">
        <f t="shared" si="143"/>
        <v>0.23699728242544271</v>
      </c>
      <c r="Z3055">
        <f t="shared" si="144"/>
        <v>3.4492936812231804E-2</v>
      </c>
      <c r="AA3055">
        <v>0.97966708209573072</v>
      </c>
      <c r="AB3055">
        <v>0.96744665104950878</v>
      </c>
      <c r="AC3055">
        <v>0.98318059734333185</v>
      </c>
      <c r="AD3055">
        <v>14951.394465908506</v>
      </c>
      <c r="AE3055">
        <v>30756.509821092986</v>
      </c>
      <c r="AF3055">
        <v>29795.712346490269</v>
      </c>
      <c r="AG3055">
        <v>14988.149773586505</v>
      </c>
      <c r="AH3055">
        <v>30809.378585210492</v>
      </c>
      <c r="AI3055">
        <v>29869.728616254779</v>
      </c>
      <c r="AJ3055">
        <v>1</v>
      </c>
      <c r="AK3055">
        <v>0</v>
      </c>
      <c r="AL3055">
        <v>1</v>
      </c>
    </row>
    <row r="3056" spans="1:38" x14ac:dyDescent="0.25">
      <c r="A3056">
        <v>178939898.7209287</v>
      </c>
      <c r="B3056">
        <v>7615124.2061235718</v>
      </c>
      <c r="C3056">
        <v>7361071.2539330721</v>
      </c>
      <c r="D3056">
        <v>5827924.6580589311</v>
      </c>
      <c r="E3056">
        <v>7291177.4640903873</v>
      </c>
      <c r="F3056">
        <v>315966.73059784784</v>
      </c>
      <c r="G3056">
        <v>507068.24030860426</v>
      </c>
      <c r="H3056">
        <v>371045.55738202535</v>
      </c>
      <c r="I3056">
        <v>4.2924014684550788E-2</v>
      </c>
      <c r="J3056">
        <v>8.7006656753433415E-2</v>
      </c>
      <c r="K3056">
        <v>5.0889662089484644E-2</v>
      </c>
      <c r="L3056">
        <v>6015.9564525914966</v>
      </c>
      <c r="M3056">
        <v>8648.0164103343341</v>
      </c>
      <c r="N3056">
        <v>6277.9484382017135</v>
      </c>
      <c r="O3056">
        <v>2.4746763408031492E-2</v>
      </c>
      <c r="P3056">
        <v>3.6372467150808177E-2</v>
      </c>
      <c r="Q3056">
        <v>2.6404259949147284E-2</v>
      </c>
      <c r="R3056">
        <v>254052.95219049975</v>
      </c>
      <c r="S3056">
        <v>1787199.5480646407</v>
      </c>
      <c r="T3056">
        <v>323946.74203318451</v>
      </c>
      <c r="U3056">
        <v>3.3361629477587168E-2</v>
      </c>
      <c r="V3056">
        <v>0.23469079422598188</v>
      </c>
      <c r="W3056">
        <v>4.2539915734097718E-2</v>
      </c>
      <c r="X3056">
        <f t="shared" si="142"/>
        <v>3.3361629477587168E-2</v>
      </c>
      <c r="Y3056">
        <f t="shared" si="143"/>
        <v>0.23469079422598188</v>
      </c>
      <c r="Z3056">
        <f t="shared" si="144"/>
        <v>4.2539915734097718E-2</v>
      </c>
      <c r="AA3056">
        <v>0.98342975432177082</v>
      </c>
      <c r="AB3056">
        <v>0.96960588729323205</v>
      </c>
      <c r="AC3056">
        <v>0.98393835573547028</v>
      </c>
      <c r="AD3056">
        <v>14813.061592226524</v>
      </c>
      <c r="AE3056">
        <v>30654.317514698912</v>
      </c>
      <c r="AF3056">
        <v>29726.439681955904</v>
      </c>
      <c r="AG3056">
        <v>14849.816899904523</v>
      </c>
      <c r="AH3056">
        <v>30707.186278816418</v>
      </c>
      <c r="AI3056">
        <v>29800.455951720414</v>
      </c>
      <c r="AJ3056">
        <v>1</v>
      </c>
      <c r="AK3056">
        <v>0</v>
      </c>
      <c r="AL3056">
        <v>1</v>
      </c>
    </row>
    <row r="3057" spans="1:38" x14ac:dyDescent="0.25">
      <c r="A3057">
        <v>178961429.68028298</v>
      </c>
      <c r="B3057">
        <v>7615124.2061236016</v>
      </c>
      <c r="C3057">
        <v>7837063.9895940628</v>
      </c>
      <c r="D3057">
        <v>6321472.7677063709</v>
      </c>
      <c r="E3057">
        <v>7849845.3314867718</v>
      </c>
      <c r="F3057">
        <v>329808.85971202486</v>
      </c>
      <c r="G3057">
        <v>518800.66138933552</v>
      </c>
      <c r="H3057">
        <v>372222.33234801138</v>
      </c>
      <c r="I3057">
        <v>4.2083216386894398E-2</v>
      </c>
      <c r="J3057">
        <v>8.2069587334087771E-2</v>
      </c>
      <c r="K3057">
        <v>4.7417791896482112E-2</v>
      </c>
      <c r="L3057">
        <v>6279.5083961916152</v>
      </c>
      <c r="M3057">
        <v>8848.1121015520821</v>
      </c>
      <c r="N3057">
        <v>6297.8590190261903</v>
      </c>
      <c r="O3057">
        <v>2.5790384566470072E-2</v>
      </c>
      <c r="P3057">
        <v>3.7181865675123021E-2</v>
      </c>
      <c r="Q3057">
        <v>2.6465097344914725E-2</v>
      </c>
      <c r="R3057">
        <v>-221939.78347046115</v>
      </c>
      <c r="S3057">
        <v>1293651.4384172307</v>
      </c>
      <c r="T3057">
        <v>-234721.12536317017</v>
      </c>
      <c r="U3057">
        <v>-2.9144604534748257E-2</v>
      </c>
      <c r="V3057">
        <v>0.16987923025299548</v>
      </c>
      <c r="W3057">
        <v>-3.0823019954739843E-2</v>
      </c>
      <c r="X3057">
        <f t="shared" si="142"/>
        <v>2.9144604534748257E-2</v>
      </c>
      <c r="Y3057">
        <f t="shared" si="143"/>
        <v>0.16987923025299548</v>
      </c>
      <c r="Z3057">
        <f t="shared" si="144"/>
        <v>3.0823019954739843E-2</v>
      </c>
      <c r="AA3057">
        <v>0.98176467456640093</v>
      </c>
      <c r="AB3057">
        <v>0.96821939964836057</v>
      </c>
      <c r="AC3057">
        <v>0.98385474949237217</v>
      </c>
      <c r="AD3057">
        <v>14875.746813780223</v>
      </c>
      <c r="AE3057">
        <v>30721.155741501192</v>
      </c>
      <c r="AF3057">
        <v>29735.692171862189</v>
      </c>
      <c r="AG3057">
        <v>14912.502121458221</v>
      </c>
      <c r="AH3057">
        <v>30774.024505618698</v>
      </c>
      <c r="AI3057">
        <v>29809.708441626699</v>
      </c>
      <c r="AJ3057">
        <v>1</v>
      </c>
      <c r="AK3057">
        <v>0</v>
      </c>
      <c r="AL3057">
        <v>1</v>
      </c>
    </row>
    <row r="3058" spans="1:38" x14ac:dyDescent="0.25">
      <c r="A3058">
        <v>178864876.24221978</v>
      </c>
      <c r="B3058">
        <v>7615124.2061235718</v>
      </c>
      <c r="C3058">
        <v>7394727.522188466</v>
      </c>
      <c r="D3058">
        <v>6075888.1259155804</v>
      </c>
      <c r="E3058">
        <v>7539901.7146258075</v>
      </c>
      <c r="F3058">
        <v>311264.30097083061</v>
      </c>
      <c r="G3058">
        <v>503303.71104829252</v>
      </c>
      <c r="H3058">
        <v>364363.12185984035</v>
      </c>
      <c r="I3058">
        <v>4.2092734321427988E-2</v>
      </c>
      <c r="J3058">
        <v>8.2836237372696728E-2</v>
      </c>
      <c r="K3058">
        <v>4.8324651388101429E-2</v>
      </c>
      <c r="L3058">
        <v>5926.4229380851302</v>
      </c>
      <c r="M3058">
        <v>8583.812604549641</v>
      </c>
      <c r="N3058">
        <v>6164.8841936224353</v>
      </c>
      <c r="O3058">
        <v>2.4371088178158924E-2</v>
      </c>
      <c r="P3058">
        <v>3.6104640601858154E-2</v>
      </c>
      <c r="Q3058">
        <v>2.5930310739174404E-2</v>
      </c>
      <c r="R3058">
        <v>220396.6839351058</v>
      </c>
      <c r="S3058">
        <v>1539236.0802079914</v>
      </c>
      <c r="T3058">
        <v>75222.491497764364</v>
      </c>
      <c r="U3058">
        <v>2.8941968373657988E-2</v>
      </c>
      <c r="V3058">
        <v>0.20212882134873664</v>
      </c>
      <c r="W3058">
        <v>9.878038684815604E-3</v>
      </c>
      <c r="X3058">
        <f t="shared" si="142"/>
        <v>2.8941968373657988E-2</v>
      </c>
      <c r="Y3058">
        <f t="shared" si="143"/>
        <v>0.20212882134873664</v>
      </c>
      <c r="Z3058">
        <f t="shared" si="144"/>
        <v>9.878038684815604E-3</v>
      </c>
      <c r="AA3058">
        <v>0.9835591542191946</v>
      </c>
      <c r="AB3058">
        <v>0.96955576146821776</v>
      </c>
      <c r="AC3058">
        <v>0.98425319097430208</v>
      </c>
      <c r="AD3058">
        <v>14791.139587161175</v>
      </c>
      <c r="AE3058">
        <v>30632.543344532118</v>
      </c>
      <c r="AF3058">
        <v>29673.335565608952</v>
      </c>
      <c r="AG3058">
        <v>14827.894894839174</v>
      </c>
      <c r="AH3058">
        <v>30685.412108649623</v>
      </c>
      <c r="AI3058">
        <v>29747.351835373462</v>
      </c>
      <c r="AJ3058">
        <v>1</v>
      </c>
      <c r="AK3058">
        <v>0</v>
      </c>
      <c r="AL3058">
        <v>1</v>
      </c>
    </row>
    <row r="3059" spans="1:38" x14ac:dyDescent="0.25">
      <c r="A3059">
        <v>178934136.30412495</v>
      </c>
      <c r="B3059">
        <v>7615124.2061236016</v>
      </c>
      <c r="C3059">
        <v>7559096.0799121987</v>
      </c>
      <c r="D3059">
        <v>6219108.4615774732</v>
      </c>
      <c r="E3059">
        <v>7726775.6959866975</v>
      </c>
      <c r="F3059">
        <v>325702.01681085624</v>
      </c>
      <c r="G3059">
        <v>513681.23505955207</v>
      </c>
      <c r="H3059">
        <v>368604.50360603683</v>
      </c>
      <c r="I3059">
        <v>4.308742915391537E-2</v>
      </c>
      <c r="J3059">
        <v>8.2597246572100644E-2</v>
      </c>
      <c r="K3059">
        <v>4.7704827745613312E-2</v>
      </c>
      <c r="L3059">
        <v>6201.314758512367</v>
      </c>
      <c r="M3059">
        <v>8760.8006128961952</v>
      </c>
      <c r="N3059">
        <v>6236.6467450924647</v>
      </c>
      <c r="O3059">
        <v>2.5499115873729869E-2</v>
      </c>
      <c r="P3059">
        <v>3.683995263062341E-2</v>
      </c>
      <c r="Q3059">
        <v>2.6225659139522805E-2</v>
      </c>
      <c r="R3059">
        <v>56028.126211402938</v>
      </c>
      <c r="S3059">
        <v>1396015.7445461284</v>
      </c>
      <c r="T3059">
        <v>-111651.48986309581</v>
      </c>
      <c r="U3059">
        <v>7.3574802846089705E-3</v>
      </c>
      <c r="V3059">
        <v>0.18332146748486922</v>
      </c>
      <c r="W3059">
        <v>-1.4661808112507571E-2</v>
      </c>
      <c r="X3059">
        <f t="shared" si="142"/>
        <v>7.3574802846089705E-3</v>
      </c>
      <c r="Y3059">
        <f t="shared" si="143"/>
        <v>0.18332146748486922</v>
      </c>
      <c r="Z3059">
        <f t="shared" si="144"/>
        <v>1.4661808112507571E-2</v>
      </c>
      <c r="AA3059">
        <v>0.98230762938054739</v>
      </c>
      <c r="AB3059">
        <v>0.96880161779463658</v>
      </c>
      <c r="AC3059">
        <v>0.98414578194386459</v>
      </c>
      <c r="AD3059">
        <v>14857.427414067934</v>
      </c>
      <c r="AE3059">
        <v>30692.178795019692</v>
      </c>
      <c r="AF3059">
        <v>29707.152763976268</v>
      </c>
      <c r="AG3059">
        <v>14894.182721745932</v>
      </c>
      <c r="AH3059">
        <v>30745.047559137198</v>
      </c>
      <c r="AI3059">
        <v>29781.169033740778</v>
      </c>
      <c r="AJ3059">
        <v>1</v>
      </c>
      <c r="AK3059">
        <v>0</v>
      </c>
      <c r="AL3059">
        <v>1</v>
      </c>
    </row>
    <row r="3060" spans="1:38" x14ac:dyDescent="0.25">
      <c r="A3060">
        <v>179224463.78505617</v>
      </c>
      <c r="B3060">
        <v>7615124.2061235718</v>
      </c>
      <c r="C3060">
        <v>7112146.6135471798</v>
      </c>
      <c r="D3060">
        <v>5378423.090744012</v>
      </c>
      <c r="E3060">
        <v>6920671.1784497714</v>
      </c>
      <c r="F3060">
        <v>330027.93709602731</v>
      </c>
      <c r="G3060">
        <v>525577.70768993953</v>
      </c>
      <c r="H3060">
        <v>378528.42956781876</v>
      </c>
      <c r="I3060">
        <v>4.6403421502502748E-2</v>
      </c>
      <c r="J3060">
        <v>9.7719665935993696E-2</v>
      </c>
      <c r="K3060">
        <v>5.4695335149936866E-2</v>
      </c>
      <c r="L3060">
        <v>6283.6795948472854</v>
      </c>
      <c r="M3060">
        <v>8963.6941928018714</v>
      </c>
      <c r="N3060">
        <v>6404.5557639530753</v>
      </c>
      <c r="O3060">
        <v>2.5823728887435223E-2</v>
      </c>
      <c r="P3060">
        <v>3.7651185138932161E-2</v>
      </c>
      <c r="Q3060">
        <v>2.6901756085661047E-2</v>
      </c>
      <c r="R3060">
        <v>502977.59257639199</v>
      </c>
      <c r="S3060">
        <v>2236701.1153795598</v>
      </c>
      <c r="T3060">
        <v>694453.02767380048</v>
      </c>
      <c r="U3060">
        <v>6.6049821245454041E-2</v>
      </c>
      <c r="V3060">
        <v>0.29371827101401116</v>
      </c>
      <c r="W3060">
        <v>9.119392000400571E-2</v>
      </c>
      <c r="X3060">
        <f t="shared" si="142"/>
        <v>6.6049821245454041E-2</v>
      </c>
      <c r="Y3060">
        <f t="shared" si="143"/>
        <v>0.29371827101401116</v>
      </c>
      <c r="Z3060">
        <f t="shared" si="144"/>
        <v>9.119392000400571E-2</v>
      </c>
      <c r="AA3060">
        <v>0.98190065475051802</v>
      </c>
      <c r="AB3060">
        <v>0.96763575995835338</v>
      </c>
      <c r="AC3060">
        <v>0.98343210141153814</v>
      </c>
      <c r="AD3060">
        <v>14876.717633075934</v>
      </c>
      <c r="AE3060">
        <v>30759.078409822061</v>
      </c>
      <c r="AF3060">
        <v>29784.781298080739</v>
      </c>
      <c r="AG3060">
        <v>14913.472940753933</v>
      </c>
      <c r="AH3060">
        <v>30811.947173939567</v>
      </c>
      <c r="AI3060">
        <v>29858.797567845249</v>
      </c>
      <c r="AJ3060">
        <v>0</v>
      </c>
      <c r="AK3060">
        <v>0</v>
      </c>
      <c r="AL3060">
        <v>0</v>
      </c>
    </row>
    <row r="3061" spans="1:38" x14ac:dyDescent="0.25">
      <c r="A3061">
        <v>178922056.53263062</v>
      </c>
      <c r="B3061">
        <v>7615124.2061235718</v>
      </c>
      <c r="C3061">
        <v>7034725.5262109507</v>
      </c>
      <c r="D3061">
        <v>5655866.1490708739</v>
      </c>
      <c r="E3061">
        <v>7160849.8200892499</v>
      </c>
      <c r="F3061">
        <v>339771.33079409169</v>
      </c>
      <c r="G3061">
        <v>514158.26114533393</v>
      </c>
      <c r="H3061">
        <v>373331.7879031137</v>
      </c>
      <c r="I3061">
        <v>4.8299159580302717E-2</v>
      </c>
      <c r="J3061">
        <v>9.090707728820599E-2</v>
      </c>
      <c r="K3061">
        <v>5.2135123244137611E-2</v>
      </c>
      <c r="L3061">
        <v>6469.1922659981419</v>
      </c>
      <c r="M3061">
        <v>8768.9362622823373</v>
      </c>
      <c r="N3061">
        <v>6316.6305812530936</v>
      </c>
      <c r="O3061">
        <v>2.6640786101439766E-2</v>
      </c>
      <c r="P3061">
        <v>3.6903932120108639E-2</v>
      </c>
      <c r="Q3061">
        <v>2.6583441734094004E-2</v>
      </c>
      <c r="R3061">
        <v>580398.67991262116</v>
      </c>
      <c r="S3061">
        <v>1959258.057052698</v>
      </c>
      <c r="T3061">
        <v>454274.38603432197</v>
      </c>
      <c r="U3061">
        <v>7.621657430694348E-2</v>
      </c>
      <c r="V3061">
        <v>0.25728510842635949</v>
      </c>
      <c r="W3061">
        <v>5.9654231991255635E-2</v>
      </c>
      <c r="X3061">
        <f t="shared" si="142"/>
        <v>7.621657430694348E-2</v>
      </c>
      <c r="Y3061">
        <f t="shared" si="143"/>
        <v>0.25728510842635949</v>
      </c>
      <c r="Z3061">
        <f t="shared" si="144"/>
        <v>5.9654231991255635E-2</v>
      </c>
      <c r="AA3061">
        <v>0.98054995860245497</v>
      </c>
      <c r="AB3061">
        <v>0.96834875454436087</v>
      </c>
      <c r="AC3061">
        <v>0.98353104705198624</v>
      </c>
      <c r="AD3061">
        <v>14919.255292249733</v>
      </c>
      <c r="AE3061">
        <v>30694.891028452785</v>
      </c>
      <c r="AF3061">
        <v>29744.388607001878</v>
      </c>
      <c r="AG3061">
        <v>14956.010599927731</v>
      </c>
      <c r="AH3061">
        <v>30747.75979257029</v>
      </c>
      <c r="AI3061">
        <v>29818.404876766388</v>
      </c>
      <c r="AJ3061">
        <v>0</v>
      </c>
      <c r="AK3061">
        <v>0</v>
      </c>
      <c r="AL3061">
        <v>1</v>
      </c>
    </row>
    <row r="3062" spans="1:38" x14ac:dyDescent="0.25">
      <c r="A3062">
        <v>178711870.4021661</v>
      </c>
      <c r="B3062">
        <v>7615124.2061236016</v>
      </c>
      <c r="C3062">
        <v>8212585.3763035741</v>
      </c>
      <c r="D3062">
        <v>6651471.4464492127</v>
      </c>
      <c r="E3062">
        <v>8221170.4016192649</v>
      </c>
      <c r="F3062">
        <v>338371.15173014964</v>
      </c>
      <c r="G3062">
        <v>533530.68339689041</v>
      </c>
      <c r="H3062">
        <v>376682.97518718662</v>
      </c>
      <c r="I3062">
        <v>4.1201538398185647E-2</v>
      </c>
      <c r="J3062">
        <v>8.0212429338730407E-2</v>
      </c>
      <c r="K3062">
        <v>4.5818655591057217E-2</v>
      </c>
      <c r="L3062">
        <v>6442.5330786255745</v>
      </c>
      <c r="M3062">
        <v>9099.331684873634</v>
      </c>
      <c r="N3062">
        <v>6373.331384045624</v>
      </c>
      <c r="O3062">
        <v>2.6468415311421221E-2</v>
      </c>
      <c r="P3062">
        <v>3.8271295863611249E-2</v>
      </c>
      <c r="Q3062">
        <v>2.6805886353293912E-2</v>
      </c>
      <c r="R3062">
        <v>-597461.17017997243</v>
      </c>
      <c r="S3062">
        <v>963652.75967438892</v>
      </c>
      <c r="T3062">
        <v>-606046.19549566321</v>
      </c>
      <c r="U3062">
        <v>-7.8457179949807235E-2</v>
      </c>
      <c r="V3062">
        <v>0.126544588583267</v>
      </c>
      <c r="W3062">
        <v>-7.9584545056838221E-2</v>
      </c>
      <c r="X3062">
        <f t="shared" si="142"/>
        <v>7.8457179949807235E-2</v>
      </c>
      <c r="Y3062">
        <f t="shared" si="143"/>
        <v>0.126544588583267</v>
      </c>
      <c r="Z3062">
        <f t="shared" si="144"/>
        <v>7.9584545056838221E-2</v>
      </c>
      <c r="AA3062">
        <v>0.98103537245751615</v>
      </c>
      <c r="AB3062">
        <v>0.96659222973018599</v>
      </c>
      <c r="AC3062">
        <v>0.98356538427769347</v>
      </c>
      <c r="AD3062">
        <v>14913.218022050078</v>
      </c>
      <c r="AE3062">
        <v>30802.962552390374</v>
      </c>
      <c r="AF3062">
        <v>29770.500718101259</v>
      </c>
      <c r="AG3062">
        <v>14949.973329728076</v>
      </c>
      <c r="AH3062">
        <v>30855.83131650788</v>
      </c>
      <c r="AI3062">
        <v>29844.516987865769</v>
      </c>
      <c r="AJ3062">
        <v>0</v>
      </c>
      <c r="AK3062">
        <v>0</v>
      </c>
      <c r="AL3062">
        <v>0</v>
      </c>
    </row>
    <row r="3063" spans="1:38" x14ac:dyDescent="0.25">
      <c r="A3063">
        <v>179057917.73589286</v>
      </c>
      <c r="B3063">
        <v>7615124.2061235718</v>
      </c>
      <c r="C3063">
        <v>7793510.965553144</v>
      </c>
      <c r="D3063">
        <v>6336838.0708429543</v>
      </c>
      <c r="E3063">
        <v>7841195.5065294513</v>
      </c>
      <c r="F3063">
        <v>340885.91461941547</v>
      </c>
      <c r="G3063">
        <v>519784.47119837103</v>
      </c>
      <c r="H3063">
        <v>376815.22832641116</v>
      </c>
      <c r="I3063">
        <v>4.3739710654942428E-2</v>
      </c>
      <c r="J3063">
        <v>8.2025840866914723E-2</v>
      </c>
      <c r="K3063">
        <v>4.8055838935865444E-2</v>
      </c>
      <c r="L3063">
        <v>6490.4137653098696</v>
      </c>
      <c r="M3063">
        <v>8864.8909149283827</v>
      </c>
      <c r="N3063">
        <v>6375.5690564077668</v>
      </c>
      <c r="O3063">
        <v>2.6664459716231041E-2</v>
      </c>
      <c r="P3063">
        <v>3.7247666418525845E-2</v>
      </c>
      <c r="Q3063">
        <v>2.6788267528644553E-2</v>
      </c>
      <c r="R3063">
        <v>-178386.75942957215</v>
      </c>
      <c r="S3063">
        <v>1278286.1352806175</v>
      </c>
      <c r="T3063">
        <v>-226071.3004058795</v>
      </c>
      <c r="U3063">
        <v>-2.34253249981301E-2</v>
      </c>
      <c r="V3063">
        <v>0.1678614951877877</v>
      </c>
      <c r="W3063">
        <v>-2.9687145512884497E-2</v>
      </c>
      <c r="X3063">
        <f t="shared" si="142"/>
        <v>2.34253249981301E-2</v>
      </c>
      <c r="Y3063">
        <f t="shared" si="143"/>
        <v>0.1678614951877877</v>
      </c>
      <c r="Z3063">
        <f t="shared" si="144"/>
        <v>2.9687145512884497E-2</v>
      </c>
      <c r="AA3063">
        <v>0.98046175312953043</v>
      </c>
      <c r="AB3063">
        <v>0.96790787234270381</v>
      </c>
      <c r="AC3063">
        <v>0.98335485119050492</v>
      </c>
      <c r="AD3063">
        <v>14924.043379117522</v>
      </c>
      <c r="AE3063">
        <v>30726.69152866321</v>
      </c>
      <c r="AF3063">
        <v>29771.526450279467</v>
      </c>
      <c r="AG3063">
        <v>14960.798686795521</v>
      </c>
      <c r="AH3063">
        <v>30779.560292780716</v>
      </c>
      <c r="AI3063">
        <v>29845.542720043977</v>
      </c>
      <c r="AJ3063">
        <v>1</v>
      </c>
      <c r="AK3063">
        <v>0</v>
      </c>
      <c r="AL3063">
        <v>1</v>
      </c>
    </row>
    <row r="3064" spans="1:38" x14ac:dyDescent="0.25">
      <c r="A3064">
        <v>179211269.68511465</v>
      </c>
      <c r="B3064">
        <v>7615124.2061236016</v>
      </c>
      <c r="C3064">
        <v>8002179.4134026431</v>
      </c>
      <c r="D3064">
        <v>6560438.813898989</v>
      </c>
      <c r="E3064">
        <v>8051020.3598014181</v>
      </c>
      <c r="F3064">
        <v>332961.1372929631</v>
      </c>
      <c r="G3064">
        <v>519357.07717668009</v>
      </c>
      <c r="H3064">
        <v>378839.5725386907</v>
      </c>
      <c r="I3064">
        <v>4.1608806812715934E-2</v>
      </c>
      <c r="J3064">
        <v>7.9164990621719805E-2</v>
      </c>
      <c r="K3064">
        <v>4.7054852131566953E-2</v>
      </c>
      <c r="L3064">
        <v>6339.5272615244394</v>
      </c>
      <c r="M3064">
        <v>8857.60173722123</v>
      </c>
      <c r="N3064">
        <v>6409.8201836157723</v>
      </c>
      <c r="O3064">
        <v>2.5994835218916334E-2</v>
      </c>
      <c r="P3064">
        <v>3.7164259490524196E-2</v>
      </c>
      <c r="Q3064">
        <v>2.6893986392554629E-2</v>
      </c>
      <c r="R3064">
        <v>-387055.20727904141</v>
      </c>
      <c r="S3064">
        <v>1054685.3922246126</v>
      </c>
      <c r="T3064">
        <v>-435896.1536778165</v>
      </c>
      <c r="U3064">
        <v>-5.0827169301821247E-2</v>
      </c>
      <c r="V3064">
        <v>0.13849877739045954</v>
      </c>
      <c r="W3064">
        <v>-5.7240846226420887E-2</v>
      </c>
      <c r="X3064">
        <f t="shared" si="142"/>
        <v>5.0827169301821247E-2</v>
      </c>
      <c r="Y3064">
        <f t="shared" si="143"/>
        <v>0.13849877739045954</v>
      </c>
      <c r="Z3064">
        <f t="shared" si="144"/>
        <v>5.7240846226420887E-2</v>
      </c>
      <c r="AA3064">
        <v>0.98201727020434315</v>
      </c>
      <c r="AB3064">
        <v>0.9683596876521986</v>
      </c>
      <c r="AC3064">
        <v>0.98338508167655281</v>
      </c>
      <c r="AD3064">
        <v>14889.654095631089</v>
      </c>
      <c r="AE3064">
        <v>30724.28791886866</v>
      </c>
      <c r="AF3064">
        <v>29787.182138384283</v>
      </c>
      <c r="AG3064">
        <v>14926.409403309088</v>
      </c>
      <c r="AH3064">
        <v>30777.156682986166</v>
      </c>
      <c r="AI3064">
        <v>29861.198408148794</v>
      </c>
      <c r="AJ3064">
        <v>1</v>
      </c>
      <c r="AK3064">
        <v>0</v>
      </c>
      <c r="AL3064">
        <v>1</v>
      </c>
    </row>
    <row r="3065" spans="1:38" x14ac:dyDescent="0.25">
      <c r="A3065">
        <v>178896185.80266514</v>
      </c>
      <c r="B3065">
        <v>7615124.2061236016</v>
      </c>
      <c r="C3065">
        <v>7909561.5921689961</v>
      </c>
      <c r="D3065">
        <v>6395723.2870424595</v>
      </c>
      <c r="E3065">
        <v>7887737.5390842156</v>
      </c>
      <c r="F3065">
        <v>330213.33589127683</v>
      </c>
      <c r="G3065">
        <v>516357.81634728063</v>
      </c>
      <c r="H3065">
        <v>378224.29451148096</v>
      </c>
      <c r="I3065">
        <v>4.1748626904708659E-2</v>
      </c>
      <c r="J3065">
        <v>8.0734858775614302E-2</v>
      </c>
      <c r="K3065">
        <v>4.7950922889783885E-2</v>
      </c>
      <c r="L3065">
        <v>6287.2095585129973</v>
      </c>
      <c r="M3065">
        <v>8806.4495355851468</v>
      </c>
      <c r="N3065">
        <v>6399.4099155149124</v>
      </c>
      <c r="O3065">
        <v>2.5802770166236333E-2</v>
      </c>
      <c r="P3065">
        <v>3.6999606561492801E-2</v>
      </c>
      <c r="Q3065">
        <v>2.688661851101325E-2</v>
      </c>
      <c r="R3065">
        <v>-294437.38604539447</v>
      </c>
      <c r="S3065">
        <v>1219400.9190811422</v>
      </c>
      <c r="T3065">
        <v>-272613.332960614</v>
      </c>
      <c r="U3065">
        <v>-3.8664817286713005E-2</v>
      </c>
      <c r="V3065">
        <v>0.16012882864084829</v>
      </c>
      <c r="W3065">
        <v>-3.5798934538900311E-2</v>
      </c>
      <c r="X3065">
        <f t="shared" si="142"/>
        <v>3.8664817286713005E-2</v>
      </c>
      <c r="Y3065">
        <f t="shared" si="143"/>
        <v>0.16012882864084829</v>
      </c>
      <c r="Z3065">
        <f t="shared" si="144"/>
        <v>3.5798934538900311E-2</v>
      </c>
      <c r="AA3065">
        <v>0.98213536759283648</v>
      </c>
      <c r="AB3065">
        <v>0.96889134543741362</v>
      </c>
      <c r="AC3065">
        <v>0.98352757870441354</v>
      </c>
      <c r="AD3065">
        <v>14877.538705786377</v>
      </c>
      <c r="AE3065">
        <v>30707.364603975933</v>
      </c>
      <c r="AF3065">
        <v>29782.432624189812</v>
      </c>
      <c r="AG3065">
        <v>14914.294013464376</v>
      </c>
      <c r="AH3065">
        <v>30760.233368093439</v>
      </c>
      <c r="AI3065">
        <v>29856.448893954323</v>
      </c>
      <c r="AJ3065">
        <v>1</v>
      </c>
      <c r="AK3065">
        <v>0</v>
      </c>
      <c r="AL3065">
        <v>1</v>
      </c>
    </row>
    <row r="3066" spans="1:38" x14ac:dyDescent="0.25">
      <c r="A3066">
        <v>179066429.5525963</v>
      </c>
      <c r="B3066">
        <v>7615124.2061235718</v>
      </c>
      <c r="C3066">
        <v>7407157.138227636</v>
      </c>
      <c r="D3066">
        <v>6020981.5738290083</v>
      </c>
      <c r="E3066">
        <v>7465465.0555702643</v>
      </c>
      <c r="F3066">
        <v>326044.63832304161</v>
      </c>
      <c r="G3066">
        <v>499696.68843221531</v>
      </c>
      <c r="H3066">
        <v>367429.15109976236</v>
      </c>
      <c r="I3066">
        <v>4.4017513364250929E-2</v>
      </c>
      <c r="J3066">
        <v>8.2992562309808907E-2</v>
      </c>
      <c r="K3066">
        <v>4.9217181831908735E-2</v>
      </c>
      <c r="L3066">
        <v>6207.838217780145</v>
      </c>
      <c r="M3066">
        <v>8522.2950645094734</v>
      </c>
      <c r="N3066">
        <v>6216.7602317404062</v>
      </c>
      <c r="O3066">
        <v>2.5480338025933278E-2</v>
      </c>
      <c r="P3066">
        <v>3.5790612237006553E-2</v>
      </c>
      <c r="Q3066">
        <v>2.6108184842279999E-2</v>
      </c>
      <c r="R3066">
        <v>207967.06789593585</v>
      </c>
      <c r="S3066">
        <v>1594142.6322945636</v>
      </c>
      <c r="T3066">
        <v>149659.1505533075</v>
      </c>
      <c r="U3066">
        <v>2.7309740756257486E-2</v>
      </c>
      <c r="V3066">
        <v>0.20933901918666817</v>
      </c>
      <c r="W3066">
        <v>1.9652883722232877E-2</v>
      </c>
      <c r="X3066">
        <f t="shared" si="142"/>
        <v>2.7309740756257486E-2</v>
      </c>
      <c r="Y3066">
        <f t="shared" si="143"/>
        <v>0.20933901918666817</v>
      </c>
      <c r="Z3066">
        <f t="shared" si="144"/>
        <v>1.9652883722232877E-2</v>
      </c>
      <c r="AA3066">
        <v>0.98228772461541125</v>
      </c>
      <c r="AB3066">
        <v>0.97029937636333641</v>
      </c>
      <c r="AC3066">
        <v>0.98415184443829673</v>
      </c>
      <c r="AD3066">
        <v>14858.964553362819</v>
      </c>
      <c r="AE3066">
        <v>30611.526871305727</v>
      </c>
      <c r="AF3066">
        <v>29697.820628358262</v>
      </c>
      <c r="AG3066">
        <v>14895.719861040818</v>
      </c>
      <c r="AH3066">
        <v>30664.395635423232</v>
      </c>
      <c r="AI3066">
        <v>29771.836898122772</v>
      </c>
      <c r="AJ3066">
        <v>1</v>
      </c>
      <c r="AK3066">
        <v>0</v>
      </c>
      <c r="AL3066">
        <v>1</v>
      </c>
    </row>
    <row r="3067" spans="1:38" x14ac:dyDescent="0.25">
      <c r="A3067">
        <v>179276291.80480042</v>
      </c>
      <c r="B3067">
        <v>7615124.2061236016</v>
      </c>
      <c r="C3067">
        <v>7799973.0265618805</v>
      </c>
      <c r="D3067">
        <v>6470362.5692955814</v>
      </c>
      <c r="E3067">
        <v>7944753.8543541776</v>
      </c>
      <c r="F3067">
        <v>308476.70240330987</v>
      </c>
      <c r="G3067">
        <v>504919.83222530904</v>
      </c>
      <c r="H3067">
        <v>360746.57117364003</v>
      </c>
      <c r="I3067">
        <v>3.9548431943652776E-2</v>
      </c>
      <c r="J3067">
        <v>7.8035786529390569E-2</v>
      </c>
      <c r="K3067">
        <v>4.5406890859926434E-2</v>
      </c>
      <c r="L3067">
        <v>5873.3475033462246</v>
      </c>
      <c r="M3067">
        <v>8611.3754478691571</v>
      </c>
      <c r="N3067">
        <v>6103.6935439019553</v>
      </c>
      <c r="O3067">
        <v>2.4101032758125914E-2</v>
      </c>
      <c r="P3067">
        <v>3.6138025352827716E-2</v>
      </c>
      <c r="Q3067">
        <v>2.5614425171765102E-2</v>
      </c>
      <c r="R3067">
        <v>-184848.82043827884</v>
      </c>
      <c r="S3067">
        <v>1144761.6368280202</v>
      </c>
      <c r="T3067">
        <v>-329629.64823057596</v>
      </c>
      <c r="U3067">
        <v>-2.4273907481329734E-2</v>
      </c>
      <c r="V3067">
        <v>0.15032737560701573</v>
      </c>
      <c r="W3067">
        <v>-4.3286181460508368E-2</v>
      </c>
      <c r="X3067">
        <f t="shared" si="142"/>
        <v>2.4273907481329734E-2</v>
      </c>
      <c r="Y3067">
        <f t="shared" si="143"/>
        <v>0.15032737560701573</v>
      </c>
      <c r="Z3067">
        <f t="shared" si="144"/>
        <v>4.3286181460508368E-2</v>
      </c>
      <c r="AA3067">
        <v>0.98405383519713685</v>
      </c>
      <c r="AB3067">
        <v>0.96981959330840795</v>
      </c>
      <c r="AC3067">
        <v>0.98479580139607914</v>
      </c>
      <c r="AD3067">
        <v>14777.987329786243</v>
      </c>
      <c r="AE3067">
        <v>30641.910930034905</v>
      </c>
      <c r="AF3067">
        <v>29644.187841245708</v>
      </c>
      <c r="AG3067">
        <v>14814.742637464242</v>
      </c>
      <c r="AH3067">
        <v>30694.77969415241</v>
      </c>
      <c r="AI3067">
        <v>29718.204111010218</v>
      </c>
      <c r="AJ3067">
        <v>1</v>
      </c>
      <c r="AK3067">
        <v>0</v>
      </c>
      <c r="AL3067">
        <v>1</v>
      </c>
    </row>
    <row r="3068" spans="1:38" x14ac:dyDescent="0.25">
      <c r="A3068">
        <v>178748729.1588622</v>
      </c>
      <c r="B3068">
        <v>7615124.2061235718</v>
      </c>
      <c r="C3068">
        <v>7975583.0116874259</v>
      </c>
      <c r="D3068">
        <v>6796824.9917519363</v>
      </c>
      <c r="E3068">
        <v>8259025.0257449113</v>
      </c>
      <c r="F3068">
        <v>328004.25507309445</v>
      </c>
      <c r="G3068">
        <v>509712.99736180715</v>
      </c>
      <c r="H3068">
        <v>370384.52291829238</v>
      </c>
      <c r="I3068">
        <v>4.1126053680644634E-2</v>
      </c>
      <c r="J3068">
        <v>7.4992808845358333E-2</v>
      </c>
      <c r="K3068">
        <v>4.4846034703095727E-2</v>
      </c>
      <c r="L3068">
        <v>6245.1490099948205</v>
      </c>
      <c r="M3068">
        <v>8693.1225727386827</v>
      </c>
      <c r="N3068">
        <v>6266.763988754391</v>
      </c>
      <c r="O3068">
        <v>2.5641334376094425E-2</v>
      </c>
      <c r="P3068">
        <v>3.6547132852693537E-2</v>
      </c>
      <c r="Q3068">
        <v>2.634637371520784E-2</v>
      </c>
      <c r="R3068">
        <v>-360458.80556385405</v>
      </c>
      <c r="S3068">
        <v>818299.21437163558</v>
      </c>
      <c r="T3068">
        <v>-643900.81962133944</v>
      </c>
      <c r="U3068">
        <v>-4.733459308175135E-2</v>
      </c>
      <c r="V3068">
        <v>0.10745710670268704</v>
      </c>
      <c r="W3068">
        <v>-8.4555524268869781E-2</v>
      </c>
      <c r="X3068">
        <f t="shared" si="142"/>
        <v>4.733459308175135E-2</v>
      </c>
      <c r="Y3068">
        <f t="shared" si="143"/>
        <v>0.10745710670268704</v>
      </c>
      <c r="Z3068">
        <f t="shared" si="144"/>
        <v>8.4555524268869781E-2</v>
      </c>
      <c r="AA3068">
        <v>0.9820615434999832</v>
      </c>
      <c r="AB3068">
        <v>0.96928083740005377</v>
      </c>
      <c r="AC3068">
        <v>0.98399180009151399</v>
      </c>
      <c r="AD3068">
        <v>14867.725269236755</v>
      </c>
      <c r="AE3068">
        <v>30669.518419774198</v>
      </c>
      <c r="AF3068">
        <v>29721.229364041534</v>
      </c>
      <c r="AG3068">
        <v>14904.480576914753</v>
      </c>
      <c r="AH3068">
        <v>30722.387183891704</v>
      </c>
      <c r="AI3068">
        <v>29795.245633806044</v>
      </c>
      <c r="AJ3068">
        <v>1</v>
      </c>
      <c r="AK3068">
        <v>0</v>
      </c>
      <c r="AL3068">
        <v>0</v>
      </c>
    </row>
    <row r="3069" spans="1:38" x14ac:dyDescent="0.25">
      <c r="A3069">
        <v>179011013.74173421</v>
      </c>
      <c r="B3069">
        <v>7615124.2061235718</v>
      </c>
      <c r="C3069">
        <v>7527503.2791456375</v>
      </c>
      <c r="D3069">
        <v>6028910.5487611219</v>
      </c>
      <c r="E3069">
        <v>7518113.8027286101</v>
      </c>
      <c r="F3069">
        <v>334560.47030563222</v>
      </c>
      <c r="G3069">
        <v>511476.2087569806</v>
      </c>
      <c r="H3069">
        <v>374432.37382152019</v>
      </c>
      <c r="I3069">
        <v>4.4445077989206064E-2</v>
      </c>
      <c r="J3069">
        <v>8.4837252870186244E-2</v>
      </c>
      <c r="K3069">
        <v>4.9804031123554478E-2</v>
      </c>
      <c r="L3069">
        <v>6369.978308503988</v>
      </c>
      <c r="M3069">
        <v>8723.1940303221199</v>
      </c>
      <c r="N3069">
        <v>6335.2520726309031</v>
      </c>
      <c r="O3069">
        <v>2.6157344393312899E-2</v>
      </c>
      <c r="P3069">
        <v>3.6648399556710676E-2</v>
      </c>
      <c r="Q3069">
        <v>2.6616036332930592E-2</v>
      </c>
      <c r="R3069">
        <v>87620.926977934316</v>
      </c>
      <c r="S3069">
        <v>1586213.6573624499</v>
      </c>
      <c r="T3069">
        <v>97010.40339496173</v>
      </c>
      <c r="U3069">
        <v>1.1506171745363713E-2</v>
      </c>
      <c r="V3069">
        <v>0.20829780505574988</v>
      </c>
      <c r="W3069">
        <v>1.2739175457828052E-2</v>
      </c>
      <c r="X3069">
        <f t="shared" si="142"/>
        <v>1.1506171745363713E-2</v>
      </c>
      <c r="Y3069">
        <f t="shared" si="143"/>
        <v>0.20829780505574988</v>
      </c>
      <c r="Z3069">
        <f t="shared" si="144"/>
        <v>1.2739175457828052E-2</v>
      </c>
      <c r="AA3069">
        <v>0.98120585383059999</v>
      </c>
      <c r="AB3069">
        <v>0.96916493311288876</v>
      </c>
      <c r="AC3069">
        <v>0.98369128725059052</v>
      </c>
      <c r="AD3069">
        <v>14896.659799452771</v>
      </c>
      <c r="AE3069">
        <v>30679.608829633045</v>
      </c>
      <c r="AF3069">
        <v>29752.990020496683</v>
      </c>
      <c r="AG3069">
        <v>14933.41510713077</v>
      </c>
      <c r="AH3069">
        <v>30732.477593750551</v>
      </c>
      <c r="AI3069">
        <v>29827.006290261193</v>
      </c>
      <c r="AJ3069">
        <v>1</v>
      </c>
      <c r="AK3069">
        <v>0</v>
      </c>
      <c r="AL3069">
        <v>1</v>
      </c>
    </row>
    <row r="3070" spans="1:38" x14ac:dyDescent="0.25">
      <c r="A3070">
        <v>179029968.18547875</v>
      </c>
      <c r="B3070">
        <v>7615124.2061236016</v>
      </c>
      <c r="C3070">
        <v>7437877.6193569433</v>
      </c>
      <c r="D3070">
        <v>6067007.4173936062</v>
      </c>
      <c r="E3070">
        <v>7585717.9986355379</v>
      </c>
      <c r="F3070">
        <v>327792.28654483682</v>
      </c>
      <c r="G3070">
        <v>514964.74633673858</v>
      </c>
      <c r="H3070">
        <v>371727.31174281659</v>
      </c>
      <c r="I3070">
        <v>4.4070674904863084E-2</v>
      </c>
      <c r="J3070">
        <v>8.4879531358471302E-2</v>
      </c>
      <c r="K3070">
        <v>4.9003576432669935E-2</v>
      </c>
      <c r="L3070">
        <v>6241.1131628253897</v>
      </c>
      <c r="M3070">
        <v>8782.6908156452428</v>
      </c>
      <c r="N3070">
        <v>6289.4834603557492</v>
      </c>
      <c r="O3070">
        <v>2.5653125754678624E-2</v>
      </c>
      <c r="P3070">
        <v>3.6914725245593215E-2</v>
      </c>
      <c r="Q3070">
        <v>2.6435469350935825E-2</v>
      </c>
      <c r="R3070">
        <v>177246.58676665835</v>
      </c>
      <c r="S3070">
        <v>1548116.7887299955</v>
      </c>
      <c r="T3070">
        <v>29406.207488063723</v>
      </c>
      <c r="U3070">
        <v>2.3275600235663635E-2</v>
      </c>
      <c r="V3070">
        <v>0.20329501487120824</v>
      </c>
      <c r="W3070">
        <v>3.8615532317144755E-3</v>
      </c>
      <c r="X3070">
        <f t="shared" si="142"/>
        <v>2.3275600235663635E-2</v>
      </c>
      <c r="Y3070">
        <f t="shared" si="143"/>
        <v>0.20329501487120824</v>
      </c>
      <c r="Z3070">
        <f t="shared" si="144"/>
        <v>3.8615532317144755E-3</v>
      </c>
      <c r="AA3070">
        <v>0.98225057582776665</v>
      </c>
      <c r="AB3070">
        <v>0.96851745602348749</v>
      </c>
      <c r="AC3070">
        <v>0.98381015676388217</v>
      </c>
      <c r="AD3070">
        <v>14866.780165139866</v>
      </c>
      <c r="AE3070">
        <v>30699.470753509089</v>
      </c>
      <c r="AF3070">
        <v>29731.803601087697</v>
      </c>
      <c r="AG3070">
        <v>14903.535472817865</v>
      </c>
      <c r="AH3070">
        <v>30752.339517626595</v>
      </c>
      <c r="AI3070">
        <v>29805.819870852207</v>
      </c>
      <c r="AJ3070">
        <v>1</v>
      </c>
      <c r="AK3070">
        <v>0</v>
      </c>
      <c r="AL3070">
        <v>1</v>
      </c>
    </row>
    <row r="3071" spans="1:38" x14ac:dyDescent="0.25">
      <c r="A3071">
        <v>178998489.37337527</v>
      </c>
      <c r="B3071">
        <v>7615124.2061235718</v>
      </c>
      <c r="C3071">
        <v>8474657.0096498057</v>
      </c>
      <c r="D3071">
        <v>6926487.037163632</v>
      </c>
      <c r="E3071">
        <v>8426299.993130371</v>
      </c>
      <c r="F3071">
        <v>311318.57303913328</v>
      </c>
      <c r="G3071">
        <v>509360.67680701666</v>
      </c>
      <c r="H3071">
        <v>356961.1379346216</v>
      </c>
      <c r="I3071">
        <v>3.6735241636876317E-2</v>
      </c>
      <c r="J3071">
        <v>7.3538097173079783E-2</v>
      </c>
      <c r="K3071">
        <v>4.2362737883250998E-2</v>
      </c>
      <c r="L3071">
        <v>5927.4562696605244</v>
      </c>
      <c r="M3071">
        <v>8687.1137682084063</v>
      </c>
      <c r="N3071">
        <v>6039.6454661982734</v>
      </c>
      <c r="O3071">
        <v>2.4297810214398613E-2</v>
      </c>
      <c r="P3071">
        <v>3.6465567804307084E-2</v>
      </c>
      <c r="Q3071">
        <v>2.5352390579667771E-2</v>
      </c>
      <c r="R3071">
        <v>-859532.80352623388</v>
      </c>
      <c r="S3071">
        <v>688637.16895993985</v>
      </c>
      <c r="T3071">
        <v>-811175.78700679913</v>
      </c>
      <c r="U3071">
        <v>-0.1128718035662577</v>
      </c>
      <c r="V3071">
        <v>9.0430195269327857E-2</v>
      </c>
      <c r="W3071">
        <v>-0.10652167516250174</v>
      </c>
      <c r="X3071">
        <f t="shared" si="142"/>
        <v>0.1128718035662577</v>
      </c>
      <c r="Y3071">
        <f t="shared" si="143"/>
        <v>9.0430195269327857E-2</v>
      </c>
      <c r="Z3071">
        <f t="shared" si="144"/>
        <v>0.10652167516250174</v>
      </c>
      <c r="AA3071">
        <v>0.98401822752410051</v>
      </c>
      <c r="AB3071">
        <v>0.96953836918957403</v>
      </c>
      <c r="AC3071">
        <v>0.98523535266220608</v>
      </c>
      <c r="AD3071">
        <v>14791.394479376722</v>
      </c>
      <c r="AE3071">
        <v>30667.4979952883</v>
      </c>
      <c r="AF3071">
        <v>29613.36432255301</v>
      </c>
      <c r="AG3071">
        <v>14828.149787054721</v>
      </c>
      <c r="AH3071">
        <v>30720.366759405806</v>
      </c>
      <c r="AI3071">
        <v>29687.38059231752</v>
      </c>
      <c r="AJ3071">
        <v>0</v>
      </c>
      <c r="AK3071">
        <v>0</v>
      </c>
      <c r="AL3071">
        <v>0</v>
      </c>
    </row>
    <row r="3072" spans="1:38" x14ac:dyDescent="0.25">
      <c r="A3072">
        <v>178976538.61610952</v>
      </c>
      <c r="B3072">
        <v>7615124.2061235718</v>
      </c>
      <c r="C3072">
        <v>7865512.7605111431</v>
      </c>
      <c r="D3072">
        <v>6276148.1081498247</v>
      </c>
      <c r="E3072">
        <v>7781541.7203563945</v>
      </c>
      <c r="F3072">
        <v>338024.76661416993</v>
      </c>
      <c r="G3072">
        <v>519805.04300455283</v>
      </c>
      <c r="H3072">
        <v>379638.36607794667</v>
      </c>
      <c r="I3072">
        <v>4.2975553775874017E-2</v>
      </c>
      <c r="J3072">
        <v>8.2822303433146449E-2</v>
      </c>
      <c r="K3072">
        <v>4.8787037289129802E-2</v>
      </c>
      <c r="L3072">
        <v>6435.9379609382886</v>
      </c>
      <c r="M3072">
        <v>8865.2417657671995</v>
      </c>
      <c r="N3072">
        <v>6423.3354637544198</v>
      </c>
      <c r="O3072">
        <v>2.6441829710458657E-2</v>
      </c>
      <c r="P3072">
        <v>3.7258705692395734E-2</v>
      </c>
      <c r="Q3072">
        <v>2.6995898355722164E-2</v>
      </c>
      <c r="R3072">
        <v>-250388.55438757129</v>
      </c>
      <c r="S3072">
        <v>1338976.0979737472</v>
      </c>
      <c r="T3072">
        <v>-166417.51423282269</v>
      </c>
      <c r="U3072">
        <v>-3.2880429472998698E-2</v>
      </c>
      <c r="V3072">
        <v>0.17583115675211608</v>
      </c>
      <c r="W3072">
        <v>-2.1853552184874527E-2</v>
      </c>
      <c r="X3072">
        <f t="shared" si="142"/>
        <v>3.2880429472998698E-2</v>
      </c>
      <c r="Y3072">
        <f t="shared" si="143"/>
        <v>0.17583115675211608</v>
      </c>
      <c r="Z3072">
        <f t="shared" si="144"/>
        <v>2.1853552184874527E-2</v>
      </c>
      <c r="AA3072">
        <v>0.98085434094420099</v>
      </c>
      <c r="AB3072">
        <v>0.96803078173110679</v>
      </c>
      <c r="AC3072">
        <v>0.98317054269732396</v>
      </c>
      <c r="AD3072">
        <v>14911.720629561161</v>
      </c>
      <c r="AE3072">
        <v>30726.807172033688</v>
      </c>
      <c r="AF3072">
        <v>29793.336768508125</v>
      </c>
      <c r="AG3072">
        <v>14948.47593723916</v>
      </c>
      <c r="AH3072">
        <v>30779.675936151194</v>
      </c>
      <c r="AI3072">
        <v>29867.353038272635</v>
      </c>
      <c r="AJ3072">
        <v>1</v>
      </c>
      <c r="AK3072">
        <v>0</v>
      </c>
      <c r="AL3072">
        <v>1</v>
      </c>
    </row>
    <row r="3073" spans="1:38" x14ac:dyDescent="0.25">
      <c r="A3073">
        <v>178941377.38569492</v>
      </c>
      <c r="B3073">
        <v>7615124.2061236016</v>
      </c>
      <c r="C3073">
        <v>7520609.787953373</v>
      </c>
      <c r="D3073">
        <v>6126616.0849439641</v>
      </c>
      <c r="E3073">
        <v>7590839.6707199216</v>
      </c>
      <c r="F3073">
        <v>333223.25141999708</v>
      </c>
      <c r="G3073">
        <v>509093.3630898401</v>
      </c>
      <c r="H3073">
        <v>371636.58829043247</v>
      </c>
      <c r="I3073">
        <v>4.4308009698064532E-2</v>
      </c>
      <c r="J3073">
        <v>8.3095359009180747E-2</v>
      </c>
      <c r="K3073">
        <v>4.8958561162073144E-2</v>
      </c>
      <c r="L3073">
        <v>6344.5178729437548</v>
      </c>
      <c r="M3073">
        <v>8682.5547498572596</v>
      </c>
      <c r="N3073">
        <v>6287.9484543575081</v>
      </c>
      <c r="O3073">
        <v>2.6084722272199851E-2</v>
      </c>
      <c r="P3073">
        <v>3.6507848542422693E-2</v>
      </c>
      <c r="Q3073">
        <v>2.6439161793712699E-2</v>
      </c>
      <c r="R3073">
        <v>94514.418170228601</v>
      </c>
      <c r="S3073">
        <v>1488508.1211796375</v>
      </c>
      <c r="T3073">
        <v>24284.535403680056</v>
      </c>
      <c r="U3073">
        <v>1.2411408614218805E-2</v>
      </c>
      <c r="V3073">
        <v>0.19546734641342728</v>
      </c>
      <c r="W3073">
        <v>3.1889874342629853E-3</v>
      </c>
      <c r="X3073">
        <f t="shared" si="142"/>
        <v>1.2411408614218805E-2</v>
      </c>
      <c r="Y3073">
        <f t="shared" si="143"/>
        <v>0.19546734641342728</v>
      </c>
      <c r="Z3073">
        <f t="shared" si="144"/>
        <v>3.1889874342629853E-3</v>
      </c>
      <c r="AA3073">
        <v>0.98142789900553973</v>
      </c>
      <c r="AB3073">
        <v>0.96927537890574955</v>
      </c>
      <c r="AC3073">
        <v>0.98384126067248923</v>
      </c>
      <c r="AD3073">
        <v>14890.804560517361</v>
      </c>
      <c r="AE3073">
        <v>30665.96412008347</v>
      </c>
      <c r="AF3073">
        <v>29731.09037320787</v>
      </c>
      <c r="AG3073">
        <v>14927.55986819536</v>
      </c>
      <c r="AH3073">
        <v>30718.832884200976</v>
      </c>
      <c r="AI3073">
        <v>29805.10664297238</v>
      </c>
      <c r="AJ3073">
        <v>1</v>
      </c>
      <c r="AK3073">
        <v>0</v>
      </c>
      <c r="AL3073">
        <v>1</v>
      </c>
    </row>
    <row r="3074" spans="1:38" x14ac:dyDescent="0.25">
      <c r="A3074">
        <v>179091340.86620313</v>
      </c>
      <c r="B3074">
        <v>7615124.2061235718</v>
      </c>
      <c r="C3074">
        <v>6949254.7275506537</v>
      </c>
      <c r="D3074">
        <v>5550285.7058037668</v>
      </c>
      <c r="E3074">
        <v>7073214.9447069243</v>
      </c>
      <c r="F3074">
        <v>324723.49279678578</v>
      </c>
      <c r="G3074">
        <v>512203.05466467608</v>
      </c>
      <c r="H3074">
        <v>366733.12504438934</v>
      </c>
      <c r="I3074">
        <v>4.6727815503640115E-2</v>
      </c>
      <c r="J3074">
        <v>9.228408802975327E-2</v>
      </c>
      <c r="K3074">
        <v>5.1848152206773461E-2</v>
      </c>
      <c r="L3074">
        <v>6182.6838164339888</v>
      </c>
      <c r="M3074">
        <v>8735.5903407944716</v>
      </c>
      <c r="N3074">
        <v>6204.9837379909459</v>
      </c>
      <c r="O3074">
        <v>2.5462350132924281E-2</v>
      </c>
      <c r="P3074">
        <v>3.6746736163403869E-2</v>
      </c>
      <c r="Q3074">
        <v>2.6101601771933346E-2</v>
      </c>
      <c r="R3074">
        <v>665869.4785729181</v>
      </c>
      <c r="S3074">
        <v>2064838.500319805</v>
      </c>
      <c r="T3074">
        <v>541909.26141664758</v>
      </c>
      <c r="U3074">
        <v>8.7440396315200022E-2</v>
      </c>
      <c r="V3074">
        <v>0.27114968113841142</v>
      </c>
      <c r="W3074">
        <v>7.1162235407911084E-2</v>
      </c>
      <c r="X3074">
        <f t="shared" si="142"/>
        <v>8.7440396315200022E-2</v>
      </c>
      <c r="Y3074">
        <f t="shared" si="143"/>
        <v>0.27114968113841142</v>
      </c>
      <c r="Z3074">
        <f t="shared" si="144"/>
        <v>7.1162235407911084E-2</v>
      </c>
      <c r="AA3074">
        <v>0.98242733902010992</v>
      </c>
      <c r="AB3074">
        <v>0.96913934850005001</v>
      </c>
      <c r="AC3074">
        <v>0.98438651245417552</v>
      </c>
      <c r="AD3074">
        <v>14853.028437807779</v>
      </c>
      <c r="AE3074">
        <v>30683.758262321757</v>
      </c>
      <c r="AF3074">
        <v>29692.280194562591</v>
      </c>
      <c r="AG3074">
        <v>14889.783745485778</v>
      </c>
      <c r="AH3074">
        <v>30736.627026439262</v>
      </c>
      <c r="AI3074">
        <v>29766.296464327101</v>
      </c>
      <c r="AJ3074">
        <v>0</v>
      </c>
      <c r="AK3074">
        <v>0</v>
      </c>
      <c r="AL3074">
        <v>0</v>
      </c>
    </row>
    <row r="3075" spans="1:38" x14ac:dyDescent="0.25">
      <c r="A3075">
        <v>179097501.80700779</v>
      </c>
      <c r="B3075">
        <v>7615124.2061236016</v>
      </c>
      <c r="C3075">
        <v>7155363.5693764631</v>
      </c>
      <c r="D3075">
        <v>5451494.1331178416</v>
      </c>
      <c r="E3075">
        <v>6919229.7739033848</v>
      </c>
      <c r="F3075">
        <v>333488.40595794481</v>
      </c>
      <c r="G3075">
        <v>519574.5843451494</v>
      </c>
      <c r="H3075">
        <v>384078.83546769799</v>
      </c>
      <c r="I3075">
        <v>4.6606773048571429E-2</v>
      </c>
      <c r="J3075">
        <v>9.5308656976943698E-2</v>
      </c>
      <c r="K3075">
        <v>5.5508900270416286E-2</v>
      </c>
      <c r="L3075">
        <v>6349.5663733047968</v>
      </c>
      <c r="M3075">
        <v>8861.3113080694129</v>
      </c>
      <c r="N3075">
        <v>6498.4665017513671</v>
      </c>
      <c r="O3075">
        <v>2.6088757322972091E-2</v>
      </c>
      <c r="P3075">
        <v>3.723053359043501E-2</v>
      </c>
      <c r="Q3075">
        <v>2.7303112030321163E-2</v>
      </c>
      <c r="R3075">
        <v>459760.63674713857</v>
      </c>
      <c r="S3075">
        <v>2163630.0730057601</v>
      </c>
      <c r="T3075">
        <v>695894.43222021684</v>
      </c>
      <c r="U3075">
        <v>6.0374673387129804E-2</v>
      </c>
      <c r="V3075">
        <v>0.28412275551144728</v>
      </c>
      <c r="W3075">
        <v>9.1383201821005428E-2</v>
      </c>
      <c r="X3075">
        <f t="shared" ref="X3075:X3138" si="145">ABS(U3075)</f>
        <v>6.0374673387129804E-2</v>
      </c>
      <c r="Y3075">
        <f t="shared" ref="Y3075:Y3138" si="146">ABS(V3075)</f>
        <v>0.28412275551144728</v>
      </c>
      <c r="Z3075">
        <f t="shared" ref="Z3075:Z3138" si="147">ABS(W3075)</f>
        <v>9.1383201821005428E-2</v>
      </c>
      <c r="AA3075">
        <v>0.98146358420172986</v>
      </c>
      <c r="AB3075">
        <v>0.96792079518415697</v>
      </c>
      <c r="AC3075">
        <v>0.98269994714940778</v>
      </c>
      <c r="AD3075">
        <v>14891.967449903283</v>
      </c>
      <c r="AE3075">
        <v>30725.511398677954</v>
      </c>
      <c r="AF3075">
        <v>29827.315832341417</v>
      </c>
      <c r="AG3075">
        <v>14928.722757581281</v>
      </c>
      <c r="AH3075">
        <v>30778.38016279546</v>
      </c>
      <c r="AI3075">
        <v>29901.332102105927</v>
      </c>
      <c r="AJ3075">
        <v>0</v>
      </c>
      <c r="AK3075">
        <v>0</v>
      </c>
      <c r="AL3075">
        <v>0</v>
      </c>
    </row>
    <row r="3076" spans="1:38" x14ac:dyDescent="0.25">
      <c r="A3076">
        <v>179180154.54861963</v>
      </c>
      <c r="B3076">
        <v>7615124.2061235718</v>
      </c>
      <c r="C3076">
        <v>7159768.2115235329</v>
      </c>
      <c r="D3076">
        <v>5752182.6724875234</v>
      </c>
      <c r="E3076">
        <v>7294491.1482048836</v>
      </c>
      <c r="F3076">
        <v>344452.52952770941</v>
      </c>
      <c r="G3076">
        <v>529424.17567128304</v>
      </c>
      <c r="H3076">
        <v>380463.57044361037</v>
      </c>
      <c r="I3076">
        <v>4.8109452617937906E-2</v>
      </c>
      <c r="J3076">
        <v>9.2038832181651542E-2</v>
      </c>
      <c r="K3076">
        <v>5.21576574312849E-2</v>
      </c>
      <c r="L3076">
        <v>6558.3215476604391</v>
      </c>
      <c r="M3076">
        <v>9029.2954582335988</v>
      </c>
      <c r="N3076">
        <v>6437.2976049404433</v>
      </c>
      <c r="O3076">
        <v>2.6942833190094592E-2</v>
      </c>
      <c r="P3076">
        <v>3.792467380805517E-2</v>
      </c>
      <c r="Q3076">
        <v>2.7037814079959314E-2</v>
      </c>
      <c r="R3076">
        <v>455355.99460003898</v>
      </c>
      <c r="S3076">
        <v>1862941.5336360484</v>
      </c>
      <c r="T3076">
        <v>320633.05791868828</v>
      </c>
      <c r="U3076">
        <v>5.9796266255758804E-2</v>
      </c>
      <c r="V3076">
        <v>0.24463705163705615</v>
      </c>
      <c r="W3076">
        <v>4.2104770616985691E-2</v>
      </c>
      <c r="X3076">
        <f t="shared" si="145"/>
        <v>5.9796266255758804E-2</v>
      </c>
      <c r="Y3076">
        <f t="shared" si="146"/>
        <v>0.24463705163705615</v>
      </c>
      <c r="Z3076">
        <f t="shared" si="147"/>
        <v>4.2104770616985691E-2</v>
      </c>
      <c r="AA3076">
        <v>0.97993627483281187</v>
      </c>
      <c r="AB3076">
        <v>0.96703081382535305</v>
      </c>
      <c r="AC3076">
        <v>0.98319626871082533</v>
      </c>
      <c r="AD3076">
        <v>14939.260497362093</v>
      </c>
      <c r="AE3076">
        <v>30780.385346653617</v>
      </c>
      <c r="AF3076">
        <v>29799.681307280993</v>
      </c>
      <c r="AG3076">
        <v>14976.015805040091</v>
      </c>
      <c r="AH3076">
        <v>30833.254110771122</v>
      </c>
      <c r="AI3076">
        <v>29873.697577045503</v>
      </c>
      <c r="AJ3076">
        <v>0</v>
      </c>
      <c r="AK3076">
        <v>0</v>
      </c>
      <c r="AL3076">
        <v>1</v>
      </c>
    </row>
    <row r="3077" spans="1:38" x14ac:dyDescent="0.25">
      <c r="A3077">
        <v>178976566.7151975</v>
      </c>
      <c r="B3077">
        <v>7615124.2061235718</v>
      </c>
      <c r="C3077">
        <v>7874918.7244850527</v>
      </c>
      <c r="D3077">
        <v>6456992.1663889913</v>
      </c>
      <c r="E3077">
        <v>8028539.7616553251</v>
      </c>
      <c r="F3077">
        <v>330304.90652685316</v>
      </c>
      <c r="G3077">
        <v>529071.58973803755</v>
      </c>
      <c r="H3077">
        <v>376455.82268270949</v>
      </c>
      <c r="I3077">
        <v>4.1943913084442917E-2</v>
      </c>
      <c r="J3077">
        <v>8.1937777854532476E-2</v>
      </c>
      <c r="K3077">
        <v>4.6889700226768485E-2</v>
      </c>
      <c r="L3077">
        <v>6288.9530488954215</v>
      </c>
      <c r="M3077">
        <v>9023.2821276907453</v>
      </c>
      <c r="N3077">
        <v>6369.4880508420902</v>
      </c>
      <c r="O3077">
        <v>2.5848770958745465E-2</v>
      </c>
      <c r="P3077">
        <v>3.7931041641724152E-2</v>
      </c>
      <c r="Q3077">
        <v>2.6775325549394827E-2</v>
      </c>
      <c r="R3077">
        <v>-259794.51836148091</v>
      </c>
      <c r="S3077">
        <v>1158132.0397345806</v>
      </c>
      <c r="T3077">
        <v>-413415.55553175323</v>
      </c>
      <c r="U3077">
        <v>-3.4115598292221105E-2</v>
      </c>
      <c r="V3077">
        <v>0.1520831451184064</v>
      </c>
      <c r="W3077">
        <v>-5.4288747542595849E-2</v>
      </c>
      <c r="X3077">
        <f t="shared" si="145"/>
        <v>3.4115598292221105E-2</v>
      </c>
      <c r="Y3077">
        <f t="shared" si="146"/>
        <v>0.1520831451184064</v>
      </c>
      <c r="Z3077">
        <f t="shared" si="147"/>
        <v>5.4288747542595849E-2</v>
      </c>
      <c r="AA3077">
        <v>0.98150648749300229</v>
      </c>
      <c r="AB3077">
        <v>0.96670354892926202</v>
      </c>
      <c r="AC3077">
        <v>0.98336296300794979</v>
      </c>
      <c r="AD3077">
        <v>14877.944073152403</v>
      </c>
      <c r="AE3077">
        <v>30778.438704694872</v>
      </c>
      <c r="AF3077">
        <v>29768.738122308598</v>
      </c>
      <c r="AG3077">
        <v>14914.699380830401</v>
      </c>
      <c r="AH3077">
        <v>30831.307468812378</v>
      </c>
      <c r="AI3077">
        <v>29842.754392073108</v>
      </c>
      <c r="AJ3077">
        <v>1</v>
      </c>
      <c r="AK3077">
        <v>0</v>
      </c>
      <c r="AL3077">
        <v>1</v>
      </c>
    </row>
    <row r="3078" spans="1:38" x14ac:dyDescent="0.25">
      <c r="A3078">
        <v>178836049.54497337</v>
      </c>
      <c r="B3078">
        <v>7615124.2061235718</v>
      </c>
      <c r="C3078">
        <v>8192762.4684327543</v>
      </c>
      <c r="D3078">
        <v>6950818.657359506</v>
      </c>
      <c r="E3078">
        <v>8488796.6861728318</v>
      </c>
      <c r="F3078">
        <v>334330.95915836858</v>
      </c>
      <c r="G3078">
        <v>524448.14949530945</v>
      </c>
      <c r="H3078">
        <v>381385.28922500566</v>
      </c>
      <c r="I3078">
        <v>4.0808086460039271E-2</v>
      </c>
      <c r="J3078">
        <v>7.5451277805963946E-2</v>
      </c>
      <c r="K3078">
        <v>4.4928074416746684E-2</v>
      </c>
      <c r="L3078">
        <v>6365.6084526501454</v>
      </c>
      <c r="M3078">
        <v>8944.4296500301862</v>
      </c>
      <c r="N3078">
        <v>6452.8927330022352</v>
      </c>
      <c r="O3078">
        <v>2.6163899092719833E-2</v>
      </c>
      <c r="P3078">
        <v>3.7614822710148724E-2</v>
      </c>
      <c r="Q3078">
        <v>2.7136936128584453E-2</v>
      </c>
      <c r="R3078">
        <v>-577638.26230918244</v>
      </c>
      <c r="S3078">
        <v>664305.54876406584</v>
      </c>
      <c r="T3078">
        <v>-873672.48004925996</v>
      </c>
      <c r="U3078">
        <v>-7.5854082832251701E-2</v>
      </c>
      <c r="V3078">
        <v>8.7235024772133837E-2</v>
      </c>
      <c r="W3078">
        <v>-0.11472859225942909</v>
      </c>
      <c r="X3078">
        <f t="shared" si="145"/>
        <v>7.5854082832251701E-2</v>
      </c>
      <c r="Y3078">
        <f t="shared" si="146"/>
        <v>8.7235024772133837E-2</v>
      </c>
      <c r="Z3078">
        <f t="shared" si="147"/>
        <v>0.11472859225942909</v>
      </c>
      <c r="AA3078">
        <v>0.98117034750862253</v>
      </c>
      <c r="AB3078">
        <v>0.96742172591925424</v>
      </c>
      <c r="AC3078">
        <v>0.98299683717458786</v>
      </c>
      <c r="AD3078">
        <v>14895.656511637477</v>
      </c>
      <c r="AE3078">
        <v>30752.791764030837</v>
      </c>
      <c r="AF3078">
        <v>29806.751642975865</v>
      </c>
      <c r="AG3078">
        <v>14932.411819315475</v>
      </c>
      <c r="AH3078">
        <v>30805.660528148343</v>
      </c>
      <c r="AI3078">
        <v>29880.767912740375</v>
      </c>
      <c r="AJ3078">
        <v>0</v>
      </c>
      <c r="AK3078">
        <v>1</v>
      </c>
      <c r="AL3078">
        <v>0</v>
      </c>
    </row>
    <row r="3079" spans="1:38" x14ac:dyDescent="0.25">
      <c r="A3079">
        <v>179112699.17822346</v>
      </c>
      <c r="B3079">
        <v>7615124.2061235718</v>
      </c>
      <c r="C3079">
        <v>7548125.0733615253</v>
      </c>
      <c r="D3079">
        <v>6326495.7436067425</v>
      </c>
      <c r="E3079">
        <v>7807847.5668536862</v>
      </c>
      <c r="F3079">
        <v>304773.96298229869</v>
      </c>
      <c r="G3079">
        <v>500910.54901989427</v>
      </c>
      <c r="H3079">
        <v>356166.1919169731</v>
      </c>
      <c r="I3079">
        <v>4.0377439432991394E-2</v>
      </c>
      <c r="J3079">
        <v>7.9176619936256312E-2</v>
      </c>
      <c r="K3079">
        <v>4.5616437675985104E-2</v>
      </c>
      <c r="L3079">
        <v>5802.8479318566915</v>
      </c>
      <c r="M3079">
        <v>8542.9973792032833</v>
      </c>
      <c r="N3079">
        <v>6026.1952846486947</v>
      </c>
      <c r="O3079">
        <v>2.3835295806675077E-2</v>
      </c>
      <c r="P3079">
        <v>3.5886083318188017E-2</v>
      </c>
      <c r="Q3079">
        <v>2.5313895870203676E-2</v>
      </c>
      <c r="R3079">
        <v>66999.132762046531</v>
      </c>
      <c r="S3079">
        <v>1288628.4625168294</v>
      </c>
      <c r="T3079">
        <v>-192723.36073011439</v>
      </c>
      <c r="U3079">
        <v>8.798166772929366E-3</v>
      </c>
      <c r="V3079">
        <v>0.1692196250037</v>
      </c>
      <c r="W3079">
        <v>-2.5307973384746527E-2</v>
      </c>
      <c r="X3079">
        <f t="shared" si="145"/>
        <v>8.798166772929366E-3</v>
      </c>
      <c r="Y3079">
        <f t="shared" si="146"/>
        <v>0.1692196250037</v>
      </c>
      <c r="Z3079">
        <f t="shared" si="147"/>
        <v>2.5307973384746527E-2</v>
      </c>
      <c r="AA3079">
        <v>0.98461572745498682</v>
      </c>
      <c r="AB3079">
        <v>0.97027024619382918</v>
      </c>
      <c r="AC3079">
        <v>0.98516610421272588</v>
      </c>
      <c r="AD3079">
        <v>14760.332327926808</v>
      </c>
      <c r="AE3079">
        <v>30618.616371050277</v>
      </c>
      <c r="AF3079">
        <v>29606.849824710964</v>
      </c>
      <c r="AG3079">
        <v>14797.087635604807</v>
      </c>
      <c r="AH3079">
        <v>30671.485135167783</v>
      </c>
      <c r="AI3079">
        <v>29680.866094475474</v>
      </c>
      <c r="AJ3079">
        <v>1</v>
      </c>
      <c r="AK3079">
        <v>0</v>
      </c>
      <c r="AL3079">
        <v>1</v>
      </c>
    </row>
    <row r="3080" spans="1:38" x14ac:dyDescent="0.25">
      <c r="A3080">
        <v>179001249.98106766</v>
      </c>
      <c r="B3080">
        <v>7615124.2061235718</v>
      </c>
      <c r="C3080">
        <v>7891259.0259431973</v>
      </c>
      <c r="D3080">
        <v>6268672.7122041751</v>
      </c>
      <c r="E3080">
        <v>7825176.3526817206</v>
      </c>
      <c r="F3080">
        <v>350096.83216562012</v>
      </c>
      <c r="G3080">
        <v>532804.30693290778</v>
      </c>
      <c r="H3080">
        <v>387052.22838161152</v>
      </c>
      <c r="I3080">
        <v>4.4365142623584715E-2</v>
      </c>
      <c r="J3080">
        <v>8.4994755890767257E-2</v>
      </c>
      <c r="K3080">
        <v>4.9462428824235648E-2</v>
      </c>
      <c r="L3080">
        <v>6665.788174955881</v>
      </c>
      <c r="M3080">
        <v>9086.9433807337809</v>
      </c>
      <c r="N3080">
        <v>6548.7751687834534</v>
      </c>
      <c r="O3080">
        <v>2.7387069186422187E-2</v>
      </c>
      <c r="P3080">
        <v>3.8188403144354129E-2</v>
      </c>
      <c r="Q3080">
        <v>2.7521604985178576E-2</v>
      </c>
      <c r="R3080">
        <v>-276134.81981962547</v>
      </c>
      <c r="S3080">
        <v>1346451.4939193968</v>
      </c>
      <c r="T3080">
        <v>-210052.14655814879</v>
      </c>
      <c r="U3080">
        <v>-3.626136781821318E-2</v>
      </c>
      <c r="V3080">
        <v>0.1768128079692608</v>
      </c>
      <c r="W3080">
        <v>-2.7583548327319331E-2</v>
      </c>
      <c r="X3080">
        <f t="shared" si="145"/>
        <v>3.626136781821318E-2</v>
      </c>
      <c r="Y3080">
        <f t="shared" si="146"/>
        <v>0.1768128079692608</v>
      </c>
      <c r="Z3080">
        <f t="shared" si="147"/>
        <v>2.7583548327319331E-2</v>
      </c>
      <c r="AA3080">
        <v>0.97956888474109616</v>
      </c>
      <c r="AB3080">
        <v>0.96634784978264165</v>
      </c>
      <c r="AC3080">
        <v>0.98247349220137736</v>
      </c>
      <c r="AD3080">
        <v>14963.023105393666</v>
      </c>
      <c r="AE3080">
        <v>30798.98167888384</v>
      </c>
      <c r="AF3080">
        <v>29849.849737563778</v>
      </c>
      <c r="AG3080">
        <v>14999.778413071665</v>
      </c>
      <c r="AH3080">
        <v>30851.850443001345</v>
      </c>
      <c r="AI3080">
        <v>29923.866007328288</v>
      </c>
      <c r="AJ3080">
        <v>1</v>
      </c>
      <c r="AK3080">
        <v>0</v>
      </c>
      <c r="AL3080">
        <v>1</v>
      </c>
    </row>
    <row r="3081" spans="1:38" x14ac:dyDescent="0.25">
      <c r="A3081">
        <v>179187811.42014736</v>
      </c>
      <c r="B3081">
        <v>7615124.2061235718</v>
      </c>
      <c r="C3081">
        <v>7299375.0360899735</v>
      </c>
      <c r="D3081">
        <v>5967557.6445873808</v>
      </c>
      <c r="E3081">
        <v>7514814.1796217114</v>
      </c>
      <c r="F3081">
        <v>326348.06252799608</v>
      </c>
      <c r="G3081">
        <v>517266.47725368972</v>
      </c>
      <c r="H3081">
        <v>368790.86537554418</v>
      </c>
      <c r="I3081">
        <v>4.4709041652805613E-2</v>
      </c>
      <c r="J3081">
        <v>8.6679762150744244E-2</v>
      </c>
      <c r="K3081">
        <v>4.9075180910741929E-2</v>
      </c>
      <c r="L3081">
        <v>6213.6153665331631</v>
      </c>
      <c r="M3081">
        <v>8821.9466892330911</v>
      </c>
      <c r="N3081">
        <v>6239.7999147142118</v>
      </c>
      <c r="O3081">
        <v>2.5543606220869756E-2</v>
      </c>
      <c r="P3081">
        <v>3.7065494025251527E-2</v>
      </c>
      <c r="Q3081">
        <v>2.6216579469911797E-2</v>
      </c>
      <c r="R3081">
        <v>315749.17003359832</v>
      </c>
      <c r="S3081">
        <v>1647566.561536191</v>
      </c>
      <c r="T3081">
        <v>100310.02650186047</v>
      </c>
      <c r="U3081">
        <v>4.1463430075072714E-2</v>
      </c>
      <c r="V3081">
        <v>0.21635452251866472</v>
      </c>
      <c r="W3081">
        <v>1.3172474116863108E-2</v>
      </c>
      <c r="X3081">
        <f t="shared" si="145"/>
        <v>4.1463430075072714E-2</v>
      </c>
      <c r="Y3081">
        <f t="shared" si="146"/>
        <v>0.21635452251866472</v>
      </c>
      <c r="Z3081">
        <f t="shared" si="147"/>
        <v>1.3172474116863108E-2</v>
      </c>
      <c r="AA3081">
        <v>0.98202441872883006</v>
      </c>
      <c r="AB3081">
        <v>0.96812769854357139</v>
      </c>
      <c r="AC3081">
        <v>0.9840109025832835</v>
      </c>
      <c r="AD3081">
        <v>14860.324489545585</v>
      </c>
      <c r="AE3081">
        <v>30712.502075819295</v>
      </c>
      <c r="AF3081">
        <v>29708.629716843079</v>
      </c>
      <c r="AG3081">
        <v>14897.079797223583</v>
      </c>
      <c r="AH3081">
        <v>30765.370839936801</v>
      </c>
      <c r="AI3081">
        <v>29782.645986607589</v>
      </c>
      <c r="AJ3081">
        <v>1</v>
      </c>
      <c r="AK3081">
        <v>0</v>
      </c>
      <c r="AL3081">
        <v>1</v>
      </c>
    </row>
    <row r="3082" spans="1:38" x14ac:dyDescent="0.25">
      <c r="A3082">
        <v>178867467.62279263</v>
      </c>
      <c r="B3082">
        <v>7615124.2061235718</v>
      </c>
      <c r="C3082">
        <v>7960139.4998703469</v>
      </c>
      <c r="D3082">
        <v>6687691.4368306315</v>
      </c>
      <c r="E3082">
        <v>8146400.3458502889</v>
      </c>
      <c r="F3082">
        <v>324175.28875751758</v>
      </c>
      <c r="G3082">
        <v>512100.78409813595</v>
      </c>
      <c r="H3082">
        <v>376643.05724658782</v>
      </c>
      <c r="I3082">
        <v>4.0724825081620453E-2</v>
      </c>
      <c r="J3082">
        <v>7.6573626181058674E-2</v>
      </c>
      <c r="K3082">
        <v>4.623429260243106E-2</v>
      </c>
      <c r="L3082">
        <v>6172.246098446617</v>
      </c>
      <c r="M3082">
        <v>8733.8461228225569</v>
      </c>
      <c r="N3082">
        <v>6372.6559878096441</v>
      </c>
      <c r="O3082">
        <v>2.5341288903422212E-2</v>
      </c>
      <c r="P3082">
        <v>3.6705264264595382E-2</v>
      </c>
      <c r="Q3082">
        <v>2.6782017774354298E-2</v>
      </c>
      <c r="R3082">
        <v>-345015.29374677502</v>
      </c>
      <c r="S3082">
        <v>927432.76929294039</v>
      </c>
      <c r="T3082">
        <v>-531276.13972671703</v>
      </c>
      <c r="U3082">
        <v>-4.5306587838624728E-2</v>
      </c>
      <c r="V3082">
        <v>0.12178826558694357</v>
      </c>
      <c r="W3082">
        <v>-6.9765919155921369E-2</v>
      </c>
      <c r="X3082">
        <f t="shared" si="145"/>
        <v>4.5306587838624728E-2</v>
      </c>
      <c r="Y3082">
        <f t="shared" si="146"/>
        <v>0.12178826558694357</v>
      </c>
      <c r="Z3082">
        <f t="shared" si="147"/>
        <v>6.9765919155921369E-2</v>
      </c>
      <c r="AA3082">
        <v>0.98198019165847183</v>
      </c>
      <c r="AB3082">
        <v>0.96851196450453436</v>
      </c>
      <c r="AC3082">
        <v>0.98318977608616021</v>
      </c>
      <c r="AD3082">
        <v>14850.55817736387</v>
      </c>
      <c r="AE3082">
        <v>30683.174774131792</v>
      </c>
      <c r="AF3082">
        <v>29770.191050792513</v>
      </c>
      <c r="AG3082">
        <v>14887.313485041868</v>
      </c>
      <c r="AH3082">
        <v>30736.043538249298</v>
      </c>
      <c r="AI3082">
        <v>29844.207320557023</v>
      </c>
      <c r="AJ3082">
        <v>1</v>
      </c>
      <c r="AK3082">
        <v>0</v>
      </c>
      <c r="AL3082">
        <v>0</v>
      </c>
    </row>
    <row r="3083" spans="1:38" x14ac:dyDescent="0.25">
      <c r="A3083">
        <v>178851659.84188542</v>
      </c>
      <c r="B3083">
        <v>7615124.2061235718</v>
      </c>
      <c r="C3083">
        <v>7387100.772334883</v>
      </c>
      <c r="D3083">
        <v>5884023.8215645151</v>
      </c>
      <c r="E3083">
        <v>7419768.6021626657</v>
      </c>
      <c r="F3083">
        <v>335590.70675566315</v>
      </c>
      <c r="G3083">
        <v>520999.98150981066</v>
      </c>
      <c r="H3083">
        <v>372351.10589747893</v>
      </c>
      <c r="I3083">
        <v>4.5429285060313462E-2</v>
      </c>
      <c r="J3083">
        <v>8.8544845722817095E-2</v>
      </c>
      <c r="K3083">
        <v>5.0183654755614412E-2</v>
      </c>
      <c r="L3083">
        <v>6389.5938471638065</v>
      </c>
      <c r="M3083">
        <v>8885.6213655554275</v>
      </c>
      <c r="N3083">
        <v>6300.0378180649359</v>
      </c>
      <c r="O3083">
        <v>2.6262496431490003E-2</v>
      </c>
      <c r="P3083">
        <v>3.7365841145083255E-2</v>
      </c>
      <c r="Q3083">
        <v>2.6492937593578906E-2</v>
      </c>
      <c r="R3083">
        <v>228023.43378868885</v>
      </c>
      <c r="S3083">
        <v>1731100.3845590567</v>
      </c>
      <c r="T3083">
        <v>195355.60396090616</v>
      </c>
      <c r="U3083">
        <v>2.9943495026033551E-2</v>
      </c>
      <c r="V3083">
        <v>0.22732398549284619</v>
      </c>
      <c r="W3083">
        <v>2.565363330565433E-2</v>
      </c>
      <c r="X3083">
        <f t="shared" si="145"/>
        <v>2.9943495026033551E-2</v>
      </c>
      <c r="Y3083">
        <f t="shared" si="146"/>
        <v>0.22732398549284619</v>
      </c>
      <c r="Z3083">
        <f t="shared" si="147"/>
        <v>2.565363330565433E-2</v>
      </c>
      <c r="AA3083">
        <v>0.9812864061325286</v>
      </c>
      <c r="AB3083">
        <v>0.96800601547506315</v>
      </c>
      <c r="AC3083">
        <v>0.98387212712343097</v>
      </c>
      <c r="AD3083">
        <v>14901.154925114168</v>
      </c>
      <c r="AE3083">
        <v>30733.516616673638</v>
      </c>
      <c r="AF3083">
        <v>29736.702888323358</v>
      </c>
      <c r="AG3083">
        <v>14937.910232792166</v>
      </c>
      <c r="AH3083">
        <v>30786.385380791144</v>
      </c>
      <c r="AI3083">
        <v>29810.719158087868</v>
      </c>
      <c r="AJ3083">
        <v>1</v>
      </c>
      <c r="AK3083">
        <v>0</v>
      </c>
      <c r="AL3083">
        <v>1</v>
      </c>
    </row>
    <row r="3084" spans="1:38" x14ac:dyDescent="0.25">
      <c r="A3084">
        <v>178868393.95266378</v>
      </c>
      <c r="B3084">
        <v>7615124.2061235718</v>
      </c>
      <c r="C3084">
        <v>8171084.6898253299</v>
      </c>
      <c r="D3084">
        <v>6600133.279506525</v>
      </c>
      <c r="E3084">
        <v>8083845.3855928313</v>
      </c>
      <c r="F3084">
        <v>335916.08471290139</v>
      </c>
      <c r="G3084">
        <v>514472.72351169121</v>
      </c>
      <c r="H3084">
        <v>375322.74421927432</v>
      </c>
      <c r="I3084">
        <v>4.1110341829057963E-2</v>
      </c>
      <c r="J3084">
        <v>7.7948838564992892E-2</v>
      </c>
      <c r="K3084">
        <v>4.6428738591188422E-2</v>
      </c>
      <c r="L3084">
        <v>6395.7889918794372</v>
      </c>
      <c r="M3084">
        <v>8774.2993978300001</v>
      </c>
      <c r="N3084">
        <v>6350.3167980717408</v>
      </c>
      <c r="O3084">
        <v>2.626734989552507E-2</v>
      </c>
      <c r="P3084">
        <v>3.6881119921754781E-2</v>
      </c>
      <c r="Q3084">
        <v>2.6692364227819732E-2</v>
      </c>
      <c r="R3084">
        <v>-555960.48370175809</v>
      </c>
      <c r="S3084">
        <v>1014990.9266170468</v>
      </c>
      <c r="T3084">
        <v>-468721.17946925946</v>
      </c>
      <c r="U3084">
        <v>-7.3007408500926615E-2</v>
      </c>
      <c r="V3084">
        <v>0.13328619457064919</v>
      </c>
      <c r="W3084">
        <v>-6.1551350546895263E-2</v>
      </c>
      <c r="X3084">
        <f t="shared" si="145"/>
        <v>7.3007408500926615E-2</v>
      </c>
      <c r="Y3084">
        <f t="shared" si="146"/>
        <v>0.13328619457064919</v>
      </c>
      <c r="Z3084">
        <f t="shared" si="147"/>
        <v>6.1551350546895263E-2</v>
      </c>
      <c r="AA3084">
        <v>0.98135320400679571</v>
      </c>
      <c r="AB3084">
        <v>0.96897787192973028</v>
      </c>
      <c r="AC3084">
        <v>0.98370570686126868</v>
      </c>
      <c r="AD3084">
        <v>14902.571746557391</v>
      </c>
      <c r="AE3084">
        <v>30696.677595407946</v>
      </c>
      <c r="AF3084">
        <v>29759.930055883309</v>
      </c>
      <c r="AG3084">
        <v>14939.327054235389</v>
      </c>
      <c r="AH3084">
        <v>30749.546359525451</v>
      </c>
      <c r="AI3084">
        <v>29833.946325647819</v>
      </c>
      <c r="AJ3084">
        <v>0</v>
      </c>
      <c r="AK3084">
        <v>0</v>
      </c>
      <c r="AL3084">
        <v>1</v>
      </c>
    </row>
    <row r="3085" spans="1:38" x14ac:dyDescent="0.25">
      <c r="A3085">
        <v>179208774.95328897</v>
      </c>
      <c r="B3085">
        <v>7615124.2061235718</v>
      </c>
      <c r="C3085">
        <v>7750161.1391534172</v>
      </c>
      <c r="D3085">
        <v>6462802.3645145399</v>
      </c>
      <c r="E3085">
        <v>7978107.8327186238</v>
      </c>
      <c r="F3085">
        <v>333690.96194824716</v>
      </c>
      <c r="G3085">
        <v>525127.83689085429</v>
      </c>
      <c r="H3085">
        <v>385105.97211075056</v>
      </c>
      <c r="I3085">
        <v>4.3056003089078691E-2</v>
      </c>
      <c r="J3085">
        <v>8.1253890692091407E-2</v>
      </c>
      <c r="K3085">
        <v>4.8270339306697697E-2</v>
      </c>
      <c r="L3085">
        <v>6353.4230072439614</v>
      </c>
      <c r="M3085">
        <v>8956.0216750936997</v>
      </c>
      <c r="N3085">
        <v>6515.8452595771387</v>
      </c>
      <c r="O3085">
        <v>2.6105723937666123E-2</v>
      </c>
      <c r="P3085">
        <v>3.7617245290655653E-2</v>
      </c>
      <c r="Q3085">
        <v>2.7367971885006039E-2</v>
      </c>
      <c r="R3085">
        <v>-135036.93302984536</v>
      </c>
      <c r="S3085">
        <v>1152321.8416090319</v>
      </c>
      <c r="T3085">
        <v>-362983.62659505196</v>
      </c>
      <c r="U3085">
        <v>-1.7732728892492354E-2</v>
      </c>
      <c r="V3085">
        <v>0.15132016371872334</v>
      </c>
      <c r="W3085">
        <v>-4.7666146574886444E-2</v>
      </c>
      <c r="X3085">
        <f t="shared" si="145"/>
        <v>1.7732728892492354E-2</v>
      </c>
      <c r="Y3085">
        <f t="shared" si="146"/>
        <v>0.15132016371872334</v>
      </c>
      <c r="Z3085">
        <f t="shared" si="147"/>
        <v>4.7666146574886444E-2</v>
      </c>
      <c r="AA3085">
        <v>0.98117925160641095</v>
      </c>
      <c r="AB3085">
        <v>0.96720655136179867</v>
      </c>
      <c r="AC3085">
        <v>0.98259410348805853</v>
      </c>
      <c r="AD3085">
        <v>14892.85517779526</v>
      </c>
      <c r="AE3085">
        <v>30756.576238662816</v>
      </c>
      <c r="AF3085">
        <v>29835.119665764494</v>
      </c>
      <c r="AG3085">
        <v>14929.610485473258</v>
      </c>
      <c r="AH3085">
        <v>30809.445002780321</v>
      </c>
      <c r="AI3085">
        <v>29909.135935529004</v>
      </c>
      <c r="AJ3085">
        <v>1</v>
      </c>
      <c r="AK3085">
        <v>0</v>
      </c>
      <c r="AL3085">
        <v>1</v>
      </c>
    </row>
    <row r="3086" spans="1:38" x14ac:dyDescent="0.25">
      <c r="A3086">
        <v>178894566.75515622</v>
      </c>
      <c r="B3086">
        <v>7615124.2061235718</v>
      </c>
      <c r="C3086">
        <v>7882069.3790189493</v>
      </c>
      <c r="D3086">
        <v>6351276.2167889327</v>
      </c>
      <c r="E3086">
        <v>7826431.9478378147</v>
      </c>
      <c r="F3086">
        <v>328511.74794073112</v>
      </c>
      <c r="G3086">
        <v>505752.9057621269</v>
      </c>
      <c r="H3086">
        <v>363915.39931008499</v>
      </c>
      <c r="I3086">
        <v>4.1678362894798537E-2</v>
      </c>
      <c r="J3086">
        <v>7.9630122907459466E-2</v>
      </c>
      <c r="K3086">
        <v>4.6498251276639903E-2</v>
      </c>
      <c r="L3086">
        <v>6254.8115937292732</v>
      </c>
      <c r="M3086">
        <v>8625.5834637626995</v>
      </c>
      <c r="N3086">
        <v>6157.3088998989051</v>
      </c>
      <c r="O3086">
        <v>2.5668669133867145E-2</v>
      </c>
      <c r="P3086">
        <v>3.6239056677755052E-2</v>
      </c>
      <c r="Q3086">
        <v>2.5868982329520562E-2</v>
      </c>
      <c r="R3086">
        <v>-266945.1728953775</v>
      </c>
      <c r="S3086">
        <v>1263847.9893346392</v>
      </c>
      <c r="T3086">
        <v>-211307.74171424285</v>
      </c>
      <c r="U3086">
        <v>-3.5054605239494073E-2</v>
      </c>
      <c r="V3086">
        <v>0.16596551219983219</v>
      </c>
      <c r="W3086">
        <v>-2.7748430097085396E-2</v>
      </c>
      <c r="X3086">
        <f t="shared" si="145"/>
        <v>3.5054605239494073E-2</v>
      </c>
      <c r="Y3086">
        <f t="shared" si="146"/>
        <v>0.16596551219983219</v>
      </c>
      <c r="Z3086">
        <f t="shared" si="147"/>
        <v>2.7748430097085396E-2</v>
      </c>
      <c r="AA3086">
        <v>0.98186082239046324</v>
      </c>
      <c r="AB3086">
        <v>0.96961272255039388</v>
      </c>
      <c r="AC3086">
        <v>0.98447274213340574</v>
      </c>
      <c r="AD3086">
        <v>14869.985548397846</v>
      </c>
      <c r="AE3086">
        <v>30646.728001544583</v>
      </c>
      <c r="AF3086">
        <v>29669.742859200167</v>
      </c>
      <c r="AG3086">
        <v>14906.740856075845</v>
      </c>
      <c r="AH3086">
        <v>30699.596765662089</v>
      </c>
      <c r="AI3086">
        <v>29743.759128964677</v>
      </c>
      <c r="AJ3086">
        <v>1</v>
      </c>
      <c r="AK3086">
        <v>0</v>
      </c>
      <c r="AL3086">
        <v>1</v>
      </c>
    </row>
    <row r="3087" spans="1:38" x14ac:dyDescent="0.25">
      <c r="A3087">
        <v>179143231.05660918</v>
      </c>
      <c r="B3087">
        <v>7615124.2061236016</v>
      </c>
      <c r="C3087">
        <v>7477438.1206961013</v>
      </c>
      <c r="D3087">
        <v>6041705.3224302223</v>
      </c>
      <c r="E3087">
        <v>7408947.4731628541</v>
      </c>
      <c r="F3087">
        <v>326133.45700329012</v>
      </c>
      <c r="G3087">
        <v>500125.77088403178</v>
      </c>
      <c r="H3087">
        <v>377513.54316990374</v>
      </c>
      <c r="I3087">
        <v>4.3615667791434588E-2</v>
      </c>
      <c r="J3087">
        <v>8.2778908303799997E-2</v>
      </c>
      <c r="K3087">
        <v>5.0953734594199315E-2</v>
      </c>
      <c r="L3087">
        <v>6209.5293113694634</v>
      </c>
      <c r="M3087">
        <v>8529.6130382844367</v>
      </c>
      <c r="N3087">
        <v>6387.3842755738742</v>
      </c>
      <c r="O3087">
        <v>2.552892289091287E-2</v>
      </c>
      <c r="P3087">
        <v>3.5843364461940641E-2</v>
      </c>
      <c r="Q3087">
        <v>2.6841234358494524E-2</v>
      </c>
      <c r="R3087">
        <v>137686.08542750031</v>
      </c>
      <c r="S3087">
        <v>1573418.8836933794</v>
      </c>
      <c r="T3087">
        <v>206176.73296074755</v>
      </c>
      <c r="U3087">
        <v>1.8080609284978157E-2</v>
      </c>
      <c r="V3087">
        <v>0.20661762580682996</v>
      </c>
      <c r="W3087">
        <v>2.7074638230451087E-2</v>
      </c>
      <c r="X3087">
        <f t="shared" si="145"/>
        <v>1.8080609284978157E-2</v>
      </c>
      <c r="Y3087">
        <f t="shared" si="146"/>
        <v>0.20661762580682996</v>
      </c>
      <c r="Z3087">
        <f t="shared" si="147"/>
        <v>2.7074638230451087E-2</v>
      </c>
      <c r="AA3087">
        <v>0.98240291781447864</v>
      </c>
      <c r="AB3087">
        <v>0.97035974142415704</v>
      </c>
      <c r="AC3087">
        <v>0.98333261473997846</v>
      </c>
      <c r="AD3087">
        <v>14859.362766403878</v>
      </c>
      <c r="AE3087">
        <v>30614.034874580702</v>
      </c>
      <c r="AF3087">
        <v>29776.936495958984</v>
      </c>
      <c r="AG3087">
        <v>14896.118074081876</v>
      </c>
      <c r="AH3087">
        <v>30666.903638698208</v>
      </c>
      <c r="AI3087">
        <v>29850.952765723494</v>
      </c>
      <c r="AJ3087">
        <v>1</v>
      </c>
      <c r="AK3087">
        <v>0</v>
      </c>
      <c r="AL3087">
        <v>1</v>
      </c>
    </row>
    <row r="3088" spans="1:38" x14ac:dyDescent="0.25">
      <c r="A3088">
        <v>178752763.32763803</v>
      </c>
      <c r="B3088">
        <v>7615124.2061235718</v>
      </c>
      <c r="C3088">
        <v>8062777.9878691062</v>
      </c>
      <c r="D3088">
        <v>6804453.8716760157</v>
      </c>
      <c r="E3088">
        <v>8308028.1540060975</v>
      </c>
      <c r="F3088">
        <v>330224.00617557886</v>
      </c>
      <c r="G3088">
        <v>515409.35251144436</v>
      </c>
      <c r="H3088">
        <v>376732.26472216612</v>
      </c>
      <c r="I3088">
        <v>4.0956604122353246E-2</v>
      </c>
      <c r="J3088">
        <v>7.5745880893817133E-2</v>
      </c>
      <c r="K3088">
        <v>4.534556909758513E-2</v>
      </c>
      <c r="L3088">
        <v>6287.4127190342851</v>
      </c>
      <c r="M3088">
        <v>8790.2735455213078</v>
      </c>
      <c r="N3088">
        <v>6374.1653440620948</v>
      </c>
      <c r="O3088">
        <v>2.5830536083537997E-2</v>
      </c>
      <c r="P3088">
        <v>3.696663352716914E-2</v>
      </c>
      <c r="Q3088">
        <v>2.6805927380448923E-2</v>
      </c>
      <c r="R3088">
        <v>-447653.78174553439</v>
      </c>
      <c r="S3088">
        <v>810670.33444755618</v>
      </c>
      <c r="T3088">
        <v>-692903.94788252562</v>
      </c>
      <c r="U3088">
        <v>-5.8784829981572889E-2</v>
      </c>
      <c r="V3088">
        <v>0.10645530033451976</v>
      </c>
      <c r="W3088">
        <v>-9.0990498529930575E-2</v>
      </c>
      <c r="X3088">
        <f t="shared" si="145"/>
        <v>5.8784829981572889E-2</v>
      </c>
      <c r="Y3088">
        <f t="shared" si="146"/>
        <v>0.10645530033451976</v>
      </c>
      <c r="Z3088">
        <f t="shared" si="147"/>
        <v>9.0990498529930575E-2</v>
      </c>
      <c r="AA3088">
        <v>0.98174217117995943</v>
      </c>
      <c r="AB3088">
        <v>0.96846093111619258</v>
      </c>
      <c r="AC3088">
        <v>0.98337013240604054</v>
      </c>
      <c r="AD3088">
        <v>14877.585947075317</v>
      </c>
      <c r="AE3088">
        <v>30701.992438253626</v>
      </c>
      <c r="AF3088">
        <v>29770.883041191595</v>
      </c>
      <c r="AG3088">
        <v>14914.341254753315</v>
      </c>
      <c r="AH3088">
        <v>30754.861202371132</v>
      </c>
      <c r="AI3088">
        <v>29844.899310956105</v>
      </c>
      <c r="AJ3088">
        <v>0</v>
      </c>
      <c r="AK3088">
        <v>0</v>
      </c>
      <c r="AL3088">
        <v>0</v>
      </c>
    </row>
    <row r="3089" spans="1:38" x14ac:dyDescent="0.25">
      <c r="A3089">
        <v>178971412.50567347</v>
      </c>
      <c r="B3089">
        <v>7615124.2061235718</v>
      </c>
      <c r="C3089">
        <v>7702810.9011825807</v>
      </c>
      <c r="D3089">
        <v>6466169.9580238434</v>
      </c>
      <c r="E3089">
        <v>7946451.6610369366</v>
      </c>
      <c r="F3089">
        <v>328583.34422028402</v>
      </c>
      <c r="G3089">
        <v>511073.61606454785</v>
      </c>
      <c r="H3089">
        <v>367841.92255561164</v>
      </c>
      <c r="I3089">
        <v>4.265758934440906E-2</v>
      </c>
      <c r="J3089">
        <v>7.9038073447228019E-2</v>
      </c>
      <c r="K3089">
        <v>4.6290084964489893E-2</v>
      </c>
      <c r="L3089">
        <v>6256.1747755400384</v>
      </c>
      <c r="M3089">
        <v>8716.3278376993658</v>
      </c>
      <c r="N3089">
        <v>6223.7441663679256</v>
      </c>
      <c r="O3089">
        <v>2.5708580084336581E-2</v>
      </c>
      <c r="P3089">
        <v>3.6637259469709249E-2</v>
      </c>
      <c r="Q3089">
        <v>2.6160205781853203E-2</v>
      </c>
      <c r="R3089">
        <v>-87686.695059008896</v>
      </c>
      <c r="S3089">
        <v>1148954.2480997285</v>
      </c>
      <c r="T3089">
        <v>-331327.45491336472</v>
      </c>
      <c r="U3089">
        <v>-1.1514808253356806E-2</v>
      </c>
      <c r="V3089">
        <v>0.15087793934809579</v>
      </c>
      <c r="W3089">
        <v>-4.3509133396266005E-2</v>
      </c>
      <c r="X3089">
        <f t="shared" si="145"/>
        <v>1.1514808253356806E-2</v>
      </c>
      <c r="Y3089">
        <f t="shared" si="146"/>
        <v>0.15087793934809579</v>
      </c>
      <c r="Z3089">
        <f t="shared" si="147"/>
        <v>4.3509133396266005E-2</v>
      </c>
      <c r="AA3089">
        <v>0.98200911572544114</v>
      </c>
      <c r="AB3089">
        <v>0.96907883714642884</v>
      </c>
      <c r="AC3089">
        <v>0.98419151600179622</v>
      </c>
      <c r="AD3089">
        <v>14870.304143871681</v>
      </c>
      <c r="AE3089">
        <v>30677.307961979426</v>
      </c>
      <c r="AF3089">
        <v>29701.101373008543</v>
      </c>
      <c r="AG3089">
        <v>14907.05945154968</v>
      </c>
      <c r="AH3089">
        <v>30730.176726096932</v>
      </c>
      <c r="AI3089">
        <v>29775.117642773053</v>
      </c>
      <c r="AJ3089">
        <v>1</v>
      </c>
      <c r="AK3089">
        <v>0</v>
      </c>
      <c r="AL3089">
        <v>1</v>
      </c>
    </row>
    <row r="3090" spans="1:38" x14ac:dyDescent="0.25">
      <c r="A3090">
        <v>178986346.45866594</v>
      </c>
      <c r="B3090">
        <v>7615124.2061236016</v>
      </c>
      <c r="C3090">
        <v>7548963.5833598226</v>
      </c>
      <c r="D3090">
        <v>6068926.5114167025</v>
      </c>
      <c r="E3090">
        <v>7560375.4910349585</v>
      </c>
      <c r="F3090">
        <v>317895.76863038901</v>
      </c>
      <c r="G3090">
        <v>504145.99025471724</v>
      </c>
      <c r="H3090">
        <v>359681.66276134405</v>
      </c>
      <c r="I3090">
        <v>4.2111180577308192E-2</v>
      </c>
      <c r="J3090">
        <v>8.3070043657034118E-2</v>
      </c>
      <c r="K3090">
        <v>4.7574576578617307E-2</v>
      </c>
      <c r="L3090">
        <v>6052.6850308731473</v>
      </c>
      <c r="M3090">
        <v>8598.1776225496087</v>
      </c>
      <c r="N3090">
        <v>6085.6757022359134</v>
      </c>
      <c r="O3090">
        <v>2.4886927802530694E-2</v>
      </c>
      <c r="P3090">
        <v>3.6149903649087003E-2</v>
      </c>
      <c r="Q3090">
        <v>2.5586420743211259E-2</v>
      </c>
      <c r="R3090">
        <v>66160.622763779014</v>
      </c>
      <c r="S3090">
        <v>1546197.6947068991</v>
      </c>
      <c r="T3090">
        <v>54748.715088643134</v>
      </c>
      <c r="U3090">
        <v>8.6880556341519446E-3</v>
      </c>
      <c r="V3090">
        <v>0.20304300400820049</v>
      </c>
      <c r="W3090">
        <v>7.1894710587409299E-3</v>
      </c>
      <c r="X3090">
        <f t="shared" si="145"/>
        <v>8.6880556341519446E-3</v>
      </c>
      <c r="Y3090">
        <f t="shared" si="146"/>
        <v>0.20304300400820049</v>
      </c>
      <c r="Z3090">
        <f t="shared" si="147"/>
        <v>7.1894710587409299E-3</v>
      </c>
      <c r="AA3090">
        <v>0.98337735424632389</v>
      </c>
      <c r="AB3090">
        <v>0.97022075637455918</v>
      </c>
      <c r="AC3090">
        <v>0.98504051979760654</v>
      </c>
      <c r="AD3090">
        <v>14821.960248682313</v>
      </c>
      <c r="AE3090">
        <v>30637.429226996363</v>
      </c>
      <c r="AF3090">
        <v>29635.549466178094</v>
      </c>
      <c r="AG3090">
        <v>14858.715556360312</v>
      </c>
      <c r="AH3090">
        <v>30690.297991113868</v>
      </c>
      <c r="AI3090">
        <v>29709.565735942604</v>
      </c>
      <c r="AJ3090">
        <v>1</v>
      </c>
      <c r="AK3090">
        <v>0</v>
      </c>
      <c r="AL3090">
        <v>1</v>
      </c>
    </row>
    <row r="3091" spans="1:38" x14ac:dyDescent="0.25">
      <c r="A3091">
        <v>179216429.97790459</v>
      </c>
      <c r="B3091">
        <v>7615124.2061235718</v>
      </c>
      <c r="C3091">
        <v>7499572.2964405548</v>
      </c>
      <c r="D3091">
        <v>5813179.4189356249</v>
      </c>
      <c r="E3091">
        <v>7361223.5061343638</v>
      </c>
      <c r="F3091">
        <v>327709.17556803999</v>
      </c>
      <c r="G3091">
        <v>520914.2390323914</v>
      </c>
      <c r="H3091">
        <v>371955.76992624876</v>
      </c>
      <c r="I3091">
        <v>4.3697048660171892E-2</v>
      </c>
      <c r="J3091">
        <v>8.9609179674651984E-2</v>
      </c>
      <c r="K3091">
        <v>5.0529068926692018E-2</v>
      </c>
      <c r="L3091">
        <v>6239.5307430048088</v>
      </c>
      <c r="M3091">
        <v>8884.1590330864619</v>
      </c>
      <c r="N3091">
        <v>6293.3488851461707</v>
      </c>
      <c r="O3091">
        <v>2.5610408884226075E-2</v>
      </c>
      <c r="P3091">
        <v>3.7294222695247049E-2</v>
      </c>
      <c r="Q3091">
        <v>2.6418432397195227E-2</v>
      </c>
      <c r="R3091">
        <v>115551.90968301706</v>
      </c>
      <c r="S3091">
        <v>1801944.787187947</v>
      </c>
      <c r="T3091">
        <v>253900.69998920802</v>
      </c>
      <c r="U3091">
        <v>1.5174001967045787E-2</v>
      </c>
      <c r="V3091">
        <v>0.23662710395963651</v>
      </c>
      <c r="W3091">
        <v>3.3341636080608916E-2</v>
      </c>
      <c r="X3091">
        <f t="shared" si="145"/>
        <v>1.5174001967045787E-2</v>
      </c>
      <c r="Y3091">
        <f t="shared" si="146"/>
        <v>0.23662710395963651</v>
      </c>
      <c r="Z3091">
        <f t="shared" si="147"/>
        <v>3.3341636080608916E-2</v>
      </c>
      <c r="AA3091">
        <v>0.98200188240207387</v>
      </c>
      <c r="AB3091">
        <v>0.96801825100248329</v>
      </c>
      <c r="AC3091">
        <v>0.98390721409352044</v>
      </c>
      <c r="AD3091">
        <v>14866.409431416901</v>
      </c>
      <c r="AE3091">
        <v>30733.03569508787</v>
      </c>
      <c r="AF3091">
        <v>29733.598868048713</v>
      </c>
      <c r="AG3091">
        <v>14903.1647390949</v>
      </c>
      <c r="AH3091">
        <v>30785.904459205376</v>
      </c>
      <c r="AI3091">
        <v>29807.615137813224</v>
      </c>
      <c r="AJ3091">
        <v>1</v>
      </c>
      <c r="AK3091">
        <v>0</v>
      </c>
      <c r="AL3091">
        <v>1</v>
      </c>
    </row>
    <row r="3092" spans="1:38" x14ac:dyDescent="0.25">
      <c r="A3092">
        <v>179108889.13269493</v>
      </c>
      <c r="B3092">
        <v>7615124.2061235718</v>
      </c>
      <c r="C3092">
        <v>7761919.4853585567</v>
      </c>
      <c r="D3092">
        <v>6452838.144548648</v>
      </c>
      <c r="E3092">
        <v>7906370.9963285774</v>
      </c>
      <c r="F3092">
        <v>329724.02699439053</v>
      </c>
      <c r="G3092">
        <v>510430.96577560005</v>
      </c>
      <c r="H3092">
        <v>374646.69607460091</v>
      </c>
      <c r="I3092">
        <v>4.2479702039728021E-2</v>
      </c>
      <c r="J3092">
        <v>7.910177728645057E-2</v>
      </c>
      <c r="K3092">
        <v>4.7385418196107011E-2</v>
      </c>
      <c r="L3092">
        <v>6277.8931946984785</v>
      </c>
      <c r="M3092">
        <v>8705.3674781202608</v>
      </c>
      <c r="N3092">
        <v>6338.8783229045857</v>
      </c>
      <c r="O3092">
        <v>2.5776257816551733E-2</v>
      </c>
      <c r="P3092">
        <v>3.6561071224777288E-2</v>
      </c>
      <c r="Q3092">
        <v>2.662221697491789E-2</v>
      </c>
      <c r="R3092">
        <v>-146795.27923498489</v>
      </c>
      <c r="S3092">
        <v>1162286.0615749238</v>
      </c>
      <c r="T3092">
        <v>-291246.79020500556</v>
      </c>
      <c r="U3092">
        <v>-1.9276806951742425E-2</v>
      </c>
      <c r="V3092">
        <v>0.15262864138713475</v>
      </c>
      <c r="W3092">
        <v>-3.8245835829020941E-2</v>
      </c>
      <c r="X3092">
        <f t="shared" si="145"/>
        <v>1.9276806951742425E-2</v>
      </c>
      <c r="Y3092">
        <f t="shared" si="146"/>
        <v>0.15262864138713475</v>
      </c>
      <c r="Z3092">
        <f t="shared" si="147"/>
        <v>3.8245835829020941E-2</v>
      </c>
      <c r="AA3092">
        <v>0.98217408941046691</v>
      </c>
      <c r="AB3092">
        <v>0.96934869315465899</v>
      </c>
      <c r="AC3092">
        <v>0.98370337531253704</v>
      </c>
      <c r="AD3092">
        <v>14875.370712947755</v>
      </c>
      <c r="AE3092">
        <v>30673.631376625959</v>
      </c>
      <c r="AF3092">
        <v>29754.662072662501</v>
      </c>
      <c r="AG3092">
        <v>14912.126020625754</v>
      </c>
      <c r="AH3092">
        <v>30726.500140743465</v>
      </c>
      <c r="AI3092">
        <v>29828.678342427011</v>
      </c>
      <c r="AJ3092">
        <v>1</v>
      </c>
      <c r="AK3092">
        <v>0</v>
      </c>
      <c r="AL3092">
        <v>1</v>
      </c>
    </row>
    <row r="3093" spans="1:38" x14ac:dyDescent="0.25">
      <c r="A3093">
        <v>178937900.25274077</v>
      </c>
      <c r="B3093">
        <v>7615124.2061235718</v>
      </c>
      <c r="C3093">
        <v>7704202.7920176946</v>
      </c>
      <c r="D3093">
        <v>6312852.3762879251</v>
      </c>
      <c r="E3093">
        <v>7798676.871146542</v>
      </c>
      <c r="F3093">
        <v>346735.75012762944</v>
      </c>
      <c r="G3093">
        <v>507952.3371258211</v>
      </c>
      <c r="H3093">
        <v>370441.48607373692</v>
      </c>
      <c r="I3093">
        <v>4.5006051824970326E-2</v>
      </c>
      <c r="J3093">
        <v>8.0463205354487713E-2</v>
      </c>
      <c r="K3093">
        <v>4.7500555824320945E-2</v>
      </c>
      <c r="L3093">
        <v>6601.7937058676935</v>
      </c>
      <c r="M3093">
        <v>8663.0946250120342</v>
      </c>
      <c r="N3093">
        <v>6267.7277834842953</v>
      </c>
      <c r="O3093">
        <v>2.7082321597620848E-2</v>
      </c>
      <c r="P3093">
        <v>3.6385030108662113E-2</v>
      </c>
      <c r="Q3093">
        <v>2.6324480337147113E-2</v>
      </c>
      <c r="R3093">
        <v>-89078.58589412272</v>
      </c>
      <c r="S3093">
        <v>1302271.8298356468</v>
      </c>
      <c r="T3093">
        <v>-183552.66502297018</v>
      </c>
      <c r="U3093">
        <v>-1.1697588047545135E-2</v>
      </c>
      <c r="V3093">
        <v>0.17101123955252723</v>
      </c>
      <c r="W3093">
        <v>-2.4103699434786557E-2</v>
      </c>
      <c r="X3093">
        <f t="shared" si="145"/>
        <v>1.1697588047545135E-2</v>
      </c>
      <c r="Y3093">
        <f t="shared" si="146"/>
        <v>0.17101123955252723</v>
      </c>
      <c r="Z3093">
        <f t="shared" si="147"/>
        <v>2.4103699434786557E-2</v>
      </c>
      <c r="AA3093">
        <v>0.98041591634275749</v>
      </c>
      <c r="AB3093">
        <v>0.96959173070321436</v>
      </c>
      <c r="AC3093">
        <v>0.98403886050036227</v>
      </c>
      <c r="AD3093">
        <v>14948.919459346977</v>
      </c>
      <c r="AE3093">
        <v>30659.407719982693</v>
      </c>
      <c r="AF3093">
        <v>29721.678717434963</v>
      </c>
      <c r="AG3093">
        <v>14985.674767024975</v>
      </c>
      <c r="AH3093">
        <v>30712.276484100199</v>
      </c>
      <c r="AI3093">
        <v>29795.694987199473</v>
      </c>
      <c r="AJ3093">
        <v>1</v>
      </c>
      <c r="AK3093">
        <v>0</v>
      </c>
      <c r="AL3093">
        <v>1</v>
      </c>
    </row>
    <row r="3094" spans="1:38" x14ac:dyDescent="0.25">
      <c r="A3094">
        <v>179086226.90210167</v>
      </c>
      <c r="B3094">
        <v>7615124.2061235718</v>
      </c>
      <c r="C3094">
        <v>7280482.7031567413</v>
      </c>
      <c r="D3094">
        <v>5787963.8778254883</v>
      </c>
      <c r="E3094">
        <v>7248107.2686759057</v>
      </c>
      <c r="F3094">
        <v>336381.90010757011</v>
      </c>
      <c r="G3094">
        <v>510728.00180838007</v>
      </c>
      <c r="H3094">
        <v>372106.9819962348</v>
      </c>
      <c r="I3094">
        <v>4.6203241436411684E-2</v>
      </c>
      <c r="J3094">
        <v>8.8239666416207535E-2</v>
      </c>
      <c r="K3094">
        <v>5.1338503722808702E-2</v>
      </c>
      <c r="L3094">
        <v>6404.6580431367365</v>
      </c>
      <c r="M3094">
        <v>8710.4334086632171</v>
      </c>
      <c r="N3094">
        <v>6295.9073353410695</v>
      </c>
      <c r="O3094">
        <v>2.6345164398011947E-2</v>
      </c>
      <c r="P3094">
        <v>3.6619181849200051E-2</v>
      </c>
      <c r="Q3094">
        <v>2.6468370148983164E-2</v>
      </c>
      <c r="R3094">
        <v>334641.50296683051</v>
      </c>
      <c r="S3094">
        <v>1827160.3282980835</v>
      </c>
      <c r="T3094">
        <v>367016.93744766619</v>
      </c>
      <c r="U3094">
        <v>4.3944326304977965E-2</v>
      </c>
      <c r="V3094">
        <v>0.2399383488490974</v>
      </c>
      <c r="W3094">
        <v>4.8195791363788369E-2</v>
      </c>
      <c r="X3094">
        <f t="shared" si="145"/>
        <v>4.3944326304977965E-2</v>
      </c>
      <c r="Y3094">
        <f t="shared" si="146"/>
        <v>0.2399383488490974</v>
      </c>
      <c r="Z3094">
        <f t="shared" si="147"/>
        <v>4.8195791363788369E-2</v>
      </c>
      <c r="AA3094">
        <v>0.98109017080478722</v>
      </c>
      <c r="AB3094">
        <v>0.96877393471504314</v>
      </c>
      <c r="AC3094">
        <v>0.9836411623360507</v>
      </c>
      <c r="AD3094">
        <v>14904.597700022556</v>
      </c>
      <c r="AE3094">
        <v>30675.331286904009</v>
      </c>
      <c r="AF3094">
        <v>29734.786514314932</v>
      </c>
      <c r="AG3094">
        <v>14941.353007700554</v>
      </c>
      <c r="AH3094">
        <v>30728.200051021515</v>
      </c>
      <c r="AI3094">
        <v>29808.802784079442</v>
      </c>
      <c r="AJ3094">
        <v>1</v>
      </c>
      <c r="AK3094">
        <v>0</v>
      </c>
      <c r="AL3094">
        <v>1</v>
      </c>
    </row>
    <row r="3095" spans="1:38" x14ac:dyDescent="0.25">
      <c r="A3095">
        <v>178726070.26087007</v>
      </c>
      <c r="B3095">
        <v>7615124.2061236016</v>
      </c>
      <c r="C3095">
        <v>7758358.7992346082</v>
      </c>
      <c r="D3095">
        <v>6640945.4074050989</v>
      </c>
      <c r="E3095">
        <v>8160235.5749063026</v>
      </c>
      <c r="F3095">
        <v>332800.74333532405</v>
      </c>
      <c r="G3095">
        <v>519798.72725321702</v>
      </c>
      <c r="H3095">
        <v>375414.29592542711</v>
      </c>
      <c r="I3095">
        <v>4.2895765966399504E-2</v>
      </c>
      <c r="J3095">
        <v>7.8271796463438265E-2</v>
      </c>
      <c r="K3095">
        <v>4.6005325762882486E-2</v>
      </c>
      <c r="L3095">
        <v>6336.4733860021979</v>
      </c>
      <c r="M3095">
        <v>8865.1340510320751</v>
      </c>
      <c r="N3095">
        <v>6351.8658178059013</v>
      </c>
      <c r="O3095">
        <v>2.6032855699031725E-2</v>
      </c>
      <c r="P3095">
        <v>3.7284877231160175E-2</v>
      </c>
      <c r="Q3095">
        <v>2.6714603055339514E-2</v>
      </c>
      <c r="R3095">
        <v>-143234.59311100654</v>
      </c>
      <c r="S3095">
        <v>974178.79871850275</v>
      </c>
      <c r="T3095">
        <v>-545111.36878270097</v>
      </c>
      <c r="U3095">
        <v>-1.8809226118180231E-2</v>
      </c>
      <c r="V3095">
        <v>0.12792684299687845</v>
      </c>
      <c r="W3095">
        <v>-7.1582728531775872E-2</v>
      </c>
      <c r="X3095">
        <f t="shared" si="145"/>
        <v>1.8809226118180231E-2</v>
      </c>
      <c r="Y3095">
        <f t="shared" si="146"/>
        <v>0.12792684299687845</v>
      </c>
      <c r="Z3095">
        <f t="shared" si="147"/>
        <v>7.1582728531775872E-2</v>
      </c>
      <c r="AA3095">
        <v>0.98151975582225126</v>
      </c>
      <c r="AB3095">
        <v>0.96784104318420783</v>
      </c>
      <c r="AC3095">
        <v>0.98344489181333272</v>
      </c>
      <c r="AD3095">
        <v>14888.949651662673</v>
      </c>
      <c r="AE3095">
        <v>30726.771668843092</v>
      </c>
      <c r="AF3095">
        <v>29760.642726425456</v>
      </c>
      <c r="AG3095">
        <v>14925.704959340672</v>
      </c>
      <c r="AH3095">
        <v>30779.640432960598</v>
      </c>
      <c r="AI3095">
        <v>29834.658996189966</v>
      </c>
      <c r="AJ3095">
        <v>1</v>
      </c>
      <c r="AK3095">
        <v>0</v>
      </c>
      <c r="AL3095">
        <v>0</v>
      </c>
    </row>
    <row r="3096" spans="1:38" x14ac:dyDescent="0.25">
      <c r="A3096">
        <v>178635268.65321493</v>
      </c>
      <c r="B3096">
        <v>7615124.2061235718</v>
      </c>
      <c r="C3096">
        <v>7556178.6735982094</v>
      </c>
      <c r="D3096">
        <v>6049151.5093830703</v>
      </c>
      <c r="E3096">
        <v>7530895.2170408713</v>
      </c>
      <c r="F3096">
        <v>327647.74201686768</v>
      </c>
      <c r="G3096">
        <v>506531.12414909934</v>
      </c>
      <c r="H3096">
        <v>366106.23988664523</v>
      </c>
      <c r="I3096">
        <v>4.3361566232107594E-2</v>
      </c>
      <c r="J3096">
        <v>8.3735896408512756E-2</v>
      </c>
      <c r="K3096">
        <v>4.8613907023725665E-2</v>
      </c>
      <c r="L3096">
        <v>6238.3610579310625</v>
      </c>
      <c r="M3096">
        <v>8638.85592858374</v>
      </c>
      <c r="N3096">
        <v>6194.3770816958004</v>
      </c>
      <c r="O3096">
        <v>2.5656677612104498E-2</v>
      </c>
      <c r="P3096">
        <v>3.6362237225877093E-2</v>
      </c>
      <c r="Q3096">
        <v>2.607305999465663E-2</v>
      </c>
      <c r="R3096">
        <v>58945.532525362447</v>
      </c>
      <c r="S3096">
        <v>1565972.6967405016</v>
      </c>
      <c r="T3096">
        <v>84228.989082700573</v>
      </c>
      <c r="U3096">
        <v>7.7405871434063286E-3</v>
      </c>
      <c r="V3096">
        <v>0.20563981024515021</v>
      </c>
      <c r="W3096">
        <v>1.1060750527873107E-2</v>
      </c>
      <c r="X3096">
        <f t="shared" si="145"/>
        <v>7.7405871434063286E-3</v>
      </c>
      <c r="Y3096">
        <f t="shared" si="146"/>
        <v>0.20563981024515021</v>
      </c>
      <c r="Z3096">
        <f t="shared" si="147"/>
        <v>1.1060750527873107E-2</v>
      </c>
      <c r="AA3096">
        <v>0.98231842958403937</v>
      </c>
      <c r="AB3096">
        <v>0.96988430161866968</v>
      </c>
      <c r="AC3096">
        <v>0.9844734913460087</v>
      </c>
      <c r="AD3096">
        <v>14866.135333899454</v>
      </c>
      <c r="AE3096">
        <v>30651.220721981772</v>
      </c>
      <c r="AF3096">
        <v>29687.281121190244</v>
      </c>
      <c r="AG3096">
        <v>14902.890641577453</v>
      </c>
      <c r="AH3096">
        <v>30704.089486099278</v>
      </c>
      <c r="AI3096">
        <v>29761.297390954755</v>
      </c>
      <c r="AJ3096">
        <v>1</v>
      </c>
      <c r="AK3096">
        <v>0</v>
      </c>
      <c r="AL3096">
        <v>1</v>
      </c>
    </row>
    <row r="3097" spans="1:38" x14ac:dyDescent="0.25">
      <c r="A3097">
        <v>179211916.09101737</v>
      </c>
      <c r="B3097">
        <v>7615124.2061236016</v>
      </c>
      <c r="C3097">
        <v>7421279.2538033873</v>
      </c>
      <c r="D3097">
        <v>6027775.614376137</v>
      </c>
      <c r="E3097">
        <v>7513419.4300647322</v>
      </c>
      <c r="F3097">
        <v>343396.52752253134</v>
      </c>
      <c r="G3097">
        <v>521172.73302243702</v>
      </c>
      <c r="H3097">
        <v>384671.78534700145</v>
      </c>
      <c r="I3097">
        <v>4.6271877903872362E-2</v>
      </c>
      <c r="J3097">
        <v>8.6461866924749053E-2</v>
      </c>
      <c r="K3097">
        <v>5.1197965044750243E-2</v>
      </c>
      <c r="L3097">
        <v>6538.2154369158679</v>
      </c>
      <c r="M3097">
        <v>8888.5676315554319</v>
      </c>
      <c r="N3097">
        <v>6508.4989861583226</v>
      </c>
      <c r="O3097">
        <v>2.6857281005800909E-2</v>
      </c>
      <c r="P3097">
        <v>3.7328083910811709E-2</v>
      </c>
      <c r="Q3097">
        <v>2.733283993095257E-2</v>
      </c>
      <c r="R3097">
        <v>193844.95232021436</v>
      </c>
      <c r="S3097">
        <v>1587348.5917474646</v>
      </c>
      <c r="T3097">
        <v>101704.77605886944</v>
      </c>
      <c r="U3097">
        <v>2.5455258124921522E-2</v>
      </c>
      <c r="V3097">
        <v>0.20844684194001972</v>
      </c>
      <c r="W3097">
        <v>1.3355629311611869E-2</v>
      </c>
      <c r="X3097">
        <f t="shared" si="145"/>
        <v>2.5455258124921522E-2</v>
      </c>
      <c r="Y3097">
        <f t="shared" si="146"/>
        <v>0.20844684194001972</v>
      </c>
      <c r="Z3097">
        <f t="shared" si="147"/>
        <v>1.3355629311611869E-2</v>
      </c>
      <c r="AA3097">
        <v>0.98037501767322333</v>
      </c>
      <c r="AB3097">
        <v>0.96795218246654957</v>
      </c>
      <c r="AC3097">
        <v>0.98276962877387763</v>
      </c>
      <c r="AD3097">
        <v>14934.771500455949</v>
      </c>
      <c r="AE3097">
        <v>30734.485323525154</v>
      </c>
      <c r="AF3097">
        <v>29831.823405653246</v>
      </c>
      <c r="AG3097">
        <v>14971.526808133947</v>
      </c>
      <c r="AH3097">
        <v>30787.35408764266</v>
      </c>
      <c r="AI3097">
        <v>29905.839675417756</v>
      </c>
      <c r="AJ3097">
        <v>1</v>
      </c>
      <c r="AK3097">
        <v>0</v>
      </c>
      <c r="AL3097">
        <v>1</v>
      </c>
    </row>
    <row r="3098" spans="1:38" x14ac:dyDescent="0.25">
      <c r="A3098">
        <v>178908021.81852037</v>
      </c>
      <c r="B3098">
        <v>7615124.2061235718</v>
      </c>
      <c r="C3098">
        <v>7767293.7262489647</v>
      </c>
      <c r="D3098">
        <v>6399618.661715474</v>
      </c>
      <c r="E3098">
        <v>7906397.9227370676</v>
      </c>
      <c r="F3098">
        <v>330955.13171905256</v>
      </c>
      <c r="G3098">
        <v>511932.21677864576</v>
      </c>
      <c r="H3098">
        <v>361780.81746708968</v>
      </c>
      <c r="I3098">
        <v>4.2608808599656205E-2</v>
      </c>
      <c r="J3098">
        <v>7.9994175253157634E-2</v>
      </c>
      <c r="K3098">
        <v>4.5757982459583443E-2</v>
      </c>
      <c r="L3098">
        <v>6301.3332334586767</v>
      </c>
      <c r="M3098">
        <v>8730.9712179689031</v>
      </c>
      <c r="N3098">
        <v>6121.1925942840471</v>
      </c>
      <c r="O3098">
        <v>2.587066033724985E-2</v>
      </c>
      <c r="P3098">
        <v>3.6688452173108912E-2</v>
      </c>
      <c r="Q3098">
        <v>2.5721890054520465E-2</v>
      </c>
      <c r="R3098">
        <v>-152169.52012539282</v>
      </c>
      <c r="S3098">
        <v>1215505.5444080979</v>
      </c>
      <c r="T3098">
        <v>-291273.71661349572</v>
      </c>
      <c r="U3098">
        <v>-1.9982539484126642E-2</v>
      </c>
      <c r="V3098">
        <v>0.15961729730299998</v>
      </c>
      <c r="W3098">
        <v>-3.8249371740945858E-2</v>
      </c>
      <c r="X3098">
        <f t="shared" si="145"/>
        <v>1.9982539484126642E-2</v>
      </c>
      <c r="Y3098">
        <f t="shared" si="146"/>
        <v>0.15961729730299998</v>
      </c>
      <c r="Z3098">
        <f t="shared" si="147"/>
        <v>3.8249371740945858E-2</v>
      </c>
      <c r="AA3098">
        <v>0.98179123463650586</v>
      </c>
      <c r="AB3098">
        <v>0.96893698010052121</v>
      </c>
      <c r="AC3098">
        <v>0.98468952359305484</v>
      </c>
      <c r="AD3098">
        <v>14880.819279523279</v>
      </c>
      <c r="AE3098">
        <v>30682.212786165441</v>
      </c>
      <c r="AF3098">
        <v>29652.553115091472</v>
      </c>
      <c r="AG3098">
        <v>14917.574587201278</v>
      </c>
      <c r="AH3098">
        <v>30735.081550282946</v>
      </c>
      <c r="AI3098">
        <v>29726.569384855982</v>
      </c>
      <c r="AJ3098">
        <v>1</v>
      </c>
      <c r="AK3098">
        <v>0</v>
      </c>
      <c r="AL3098">
        <v>1</v>
      </c>
    </row>
    <row r="3099" spans="1:38" x14ac:dyDescent="0.25">
      <c r="A3099">
        <v>179246184.23251039</v>
      </c>
      <c r="B3099">
        <v>7615124.2061236016</v>
      </c>
      <c r="C3099">
        <v>7551802.3162411097</v>
      </c>
      <c r="D3099">
        <v>5802219.0958514307</v>
      </c>
      <c r="E3099">
        <v>7316258.5695946543</v>
      </c>
      <c r="F3099">
        <v>337020.37730232795</v>
      </c>
      <c r="G3099">
        <v>519721.1707914758</v>
      </c>
      <c r="H3099">
        <v>378717.3224498278</v>
      </c>
      <c r="I3099">
        <v>4.4627807136519294E-2</v>
      </c>
      <c r="J3099">
        <v>8.9572827603679239E-2</v>
      </c>
      <c r="K3099">
        <v>5.1763796870674297E-2</v>
      </c>
      <c r="L3099">
        <v>6416.8145476914042</v>
      </c>
      <c r="M3099">
        <v>8863.8113305369843</v>
      </c>
      <c r="N3099">
        <v>6407.7517590269754</v>
      </c>
      <c r="O3099">
        <v>2.6345932600651368E-2</v>
      </c>
      <c r="P3099">
        <v>3.7211302448013121E-2</v>
      </c>
      <c r="Q3099">
        <v>2.6900481048765256E-2</v>
      </c>
      <c r="R3099">
        <v>63321.889882491902</v>
      </c>
      <c r="S3099">
        <v>1812905.110272171</v>
      </c>
      <c r="T3099">
        <v>298865.63652894739</v>
      </c>
      <c r="U3099">
        <v>8.3152799834272477E-3</v>
      </c>
      <c r="V3099">
        <v>0.23806638752055381</v>
      </c>
      <c r="W3099">
        <v>3.9246324608680515E-2</v>
      </c>
      <c r="X3099">
        <f t="shared" si="145"/>
        <v>8.3152799834272477E-3</v>
      </c>
      <c r="Y3099">
        <f t="shared" si="146"/>
        <v>0.23806638752055381</v>
      </c>
      <c r="Z3099">
        <f t="shared" si="147"/>
        <v>3.9246324608680515E-2</v>
      </c>
      <c r="AA3099">
        <v>0.98068184795688451</v>
      </c>
      <c r="AB3099">
        <v>0.96787754356968014</v>
      </c>
      <c r="AC3099">
        <v>0.9831663941751555</v>
      </c>
      <c r="AD3099">
        <v>14907.370051616137</v>
      </c>
      <c r="AE3099">
        <v>30726.33565990848</v>
      </c>
      <c r="AF3099">
        <v>29786.239067929448</v>
      </c>
      <c r="AG3099">
        <v>14944.125359294136</v>
      </c>
      <c r="AH3099">
        <v>30779.204424025986</v>
      </c>
      <c r="AI3099">
        <v>29860.255337693958</v>
      </c>
      <c r="AJ3099">
        <v>1</v>
      </c>
      <c r="AK3099">
        <v>0</v>
      </c>
      <c r="AL3099">
        <v>1</v>
      </c>
    </row>
    <row r="3100" spans="1:38" x14ac:dyDescent="0.25">
      <c r="A3100">
        <v>178652957.28672048</v>
      </c>
      <c r="B3100">
        <v>7615124.2061236016</v>
      </c>
      <c r="C3100">
        <v>7862362.6687987652</v>
      </c>
      <c r="D3100">
        <v>6200690.9672883414</v>
      </c>
      <c r="E3100">
        <v>7661638.8477012441</v>
      </c>
      <c r="F3100">
        <v>331158.05160326615</v>
      </c>
      <c r="G3100">
        <v>508905.83300197596</v>
      </c>
      <c r="H3100">
        <v>377163.35610429797</v>
      </c>
      <c r="I3100">
        <v>4.2119406793258679E-2</v>
      </c>
      <c r="J3100">
        <v>8.2072439295346536E-2</v>
      </c>
      <c r="K3100">
        <v>4.9227503880251412E-2</v>
      </c>
      <c r="L3100">
        <v>6305.1967958802134</v>
      </c>
      <c r="M3100">
        <v>8679.356436201695</v>
      </c>
      <c r="N3100">
        <v>6381.4592448118538</v>
      </c>
      <c r="O3100">
        <v>2.5897264916729879E-2</v>
      </c>
      <c r="P3100">
        <v>3.6506097618308447E-2</v>
      </c>
      <c r="Q3100">
        <v>2.6840950230672695E-2</v>
      </c>
      <c r="R3100">
        <v>-247238.46267516352</v>
      </c>
      <c r="S3100">
        <v>1414433.2388352603</v>
      </c>
      <c r="T3100">
        <v>-46514.641577642411</v>
      </c>
      <c r="U3100">
        <v>-3.2466766921063477E-2</v>
      </c>
      <c r="V3100">
        <v>0.18574000903332114</v>
      </c>
      <c r="W3100">
        <v>-6.1081921080470723E-3</v>
      </c>
      <c r="X3100">
        <f t="shared" si="145"/>
        <v>3.2466766921063477E-2</v>
      </c>
      <c r="Y3100">
        <f t="shared" si="146"/>
        <v>0.18574000903332114</v>
      </c>
      <c r="Z3100">
        <f t="shared" si="147"/>
        <v>6.1081921080470723E-3</v>
      </c>
      <c r="AA3100">
        <v>0.98167239766859782</v>
      </c>
      <c r="AB3100">
        <v>0.96961181293445053</v>
      </c>
      <c r="AC3100">
        <v>0.98352718588583277</v>
      </c>
      <c r="AD3100">
        <v>14881.715406915031</v>
      </c>
      <c r="AE3100">
        <v>30664.887571251136</v>
      </c>
      <c r="AF3100">
        <v>29774.224748242505</v>
      </c>
      <c r="AG3100">
        <v>14918.47071459303</v>
      </c>
      <c r="AH3100">
        <v>30717.756335368642</v>
      </c>
      <c r="AI3100">
        <v>29848.241018007015</v>
      </c>
      <c r="AJ3100">
        <v>1</v>
      </c>
      <c r="AK3100">
        <v>0</v>
      </c>
      <c r="AL3100">
        <v>1</v>
      </c>
    </row>
    <row r="3101" spans="1:38" x14ac:dyDescent="0.25">
      <c r="A3101">
        <v>179193092.32483789</v>
      </c>
      <c r="B3101">
        <v>7615124.2061235718</v>
      </c>
      <c r="C3101">
        <v>7603752.0277433395</v>
      </c>
      <c r="D3101">
        <v>6115466.187125382</v>
      </c>
      <c r="E3101">
        <v>7669942.9400399299</v>
      </c>
      <c r="F3101">
        <v>329233.39189067984</v>
      </c>
      <c r="G3101">
        <v>522595.54415780719</v>
      </c>
      <c r="H3101">
        <v>370653.18412021239</v>
      </c>
      <c r="I3101">
        <v>4.3298807048076572E-2</v>
      </c>
      <c r="J3101">
        <v>8.5454735283796393E-2</v>
      </c>
      <c r="K3101">
        <v>4.8325416110368453E-2</v>
      </c>
      <c r="L3101">
        <v>6268.5515801162992</v>
      </c>
      <c r="M3101">
        <v>8912.8335844772682</v>
      </c>
      <c r="N3101">
        <v>6271.3096331892611</v>
      </c>
      <c r="O3101">
        <v>2.5783873986270977E-2</v>
      </c>
      <c r="P3101">
        <v>3.7457507259897778E-2</v>
      </c>
      <c r="Q3101">
        <v>2.635611042075019E-2</v>
      </c>
      <c r="R3101">
        <v>11372.178380232304</v>
      </c>
      <c r="S3101">
        <v>1499658.0189981898</v>
      </c>
      <c r="T3101">
        <v>-54818.733916358091</v>
      </c>
      <c r="U3101">
        <v>1.4933674188908912E-3</v>
      </c>
      <c r="V3101">
        <v>0.19693152447760018</v>
      </c>
      <c r="W3101">
        <v>-7.1986657646734824E-3</v>
      </c>
      <c r="X3101">
        <f t="shared" si="145"/>
        <v>1.4933674188908912E-3</v>
      </c>
      <c r="Y3101">
        <f t="shared" si="146"/>
        <v>0.19693152447760018</v>
      </c>
      <c r="Z3101">
        <f t="shared" si="147"/>
        <v>7.1986657646734824E-3</v>
      </c>
      <c r="AA3101">
        <v>0.98210006460714749</v>
      </c>
      <c r="AB3101">
        <v>0.96743236824577894</v>
      </c>
      <c r="AC3101">
        <v>0.98383152254790196</v>
      </c>
      <c r="AD3101">
        <v>14873.193611260696</v>
      </c>
      <c r="AE3101">
        <v>30742.451568147721</v>
      </c>
      <c r="AF3101">
        <v>29723.348090413892</v>
      </c>
      <c r="AG3101">
        <v>14909.948918938695</v>
      </c>
      <c r="AH3101">
        <v>30795.320332265226</v>
      </c>
      <c r="AI3101">
        <v>29797.364360178402</v>
      </c>
      <c r="AJ3101">
        <v>1</v>
      </c>
      <c r="AK3101">
        <v>0</v>
      </c>
      <c r="AL3101">
        <v>1</v>
      </c>
    </row>
    <row r="3102" spans="1:38" x14ac:dyDescent="0.25">
      <c r="A3102">
        <v>178798748.15151641</v>
      </c>
      <c r="B3102">
        <v>7615124.2061236016</v>
      </c>
      <c r="C3102">
        <v>7563658.1444595493</v>
      </c>
      <c r="D3102">
        <v>6350633.1475981744</v>
      </c>
      <c r="E3102">
        <v>7869771.618213905</v>
      </c>
      <c r="F3102">
        <v>335034.64807564957</v>
      </c>
      <c r="G3102">
        <v>524666.24733871373</v>
      </c>
      <c r="H3102">
        <v>384198.21047061199</v>
      </c>
      <c r="I3102">
        <v>4.4295318703829259E-2</v>
      </c>
      <c r="J3102">
        <v>8.2616368343862503E-2</v>
      </c>
      <c r="K3102">
        <v>4.8819486652118146E-2</v>
      </c>
      <c r="L3102">
        <v>6379.0065780620316</v>
      </c>
      <c r="M3102">
        <v>8948.1492948016094</v>
      </c>
      <c r="N3102">
        <v>6500.4862809892547</v>
      </c>
      <c r="O3102">
        <v>2.6256177646110705E-2</v>
      </c>
      <c r="P3102">
        <v>3.7661832502250504E-2</v>
      </c>
      <c r="Q3102">
        <v>2.7359872687866521E-2</v>
      </c>
      <c r="R3102">
        <v>51466.061664052308</v>
      </c>
      <c r="S3102">
        <v>1264491.0585254272</v>
      </c>
      <c r="T3102">
        <v>-254647.41209030338</v>
      </c>
      <c r="U3102">
        <v>6.758400818028228E-3</v>
      </c>
      <c r="V3102">
        <v>0.16604995851657986</v>
      </c>
      <c r="W3102">
        <v>-3.3439692537848828E-2</v>
      </c>
      <c r="X3102">
        <f t="shared" si="145"/>
        <v>6.758400818028228E-3</v>
      </c>
      <c r="Y3102">
        <f t="shared" si="146"/>
        <v>0.16604995851657986</v>
      </c>
      <c r="Z3102">
        <f t="shared" si="147"/>
        <v>3.3439692537848828E-2</v>
      </c>
      <c r="AA3102">
        <v>0.9811607952923056</v>
      </c>
      <c r="AB3102">
        <v>0.96726057236650598</v>
      </c>
      <c r="AC3102">
        <v>0.98267415653435608</v>
      </c>
      <c r="AD3102">
        <v>14898.730447809126</v>
      </c>
      <c r="AE3102">
        <v>30754.006659011848</v>
      </c>
      <c r="AF3102">
        <v>29828.22387394742</v>
      </c>
      <c r="AG3102">
        <v>14935.485755487125</v>
      </c>
      <c r="AH3102">
        <v>30806.875423129353</v>
      </c>
      <c r="AI3102">
        <v>29902.24014371193</v>
      </c>
      <c r="AJ3102">
        <v>1</v>
      </c>
      <c r="AK3102">
        <v>0</v>
      </c>
      <c r="AL3102">
        <v>1</v>
      </c>
    </row>
    <row r="3103" spans="1:38" x14ac:dyDescent="0.25">
      <c r="A3103">
        <v>178902077.65126705</v>
      </c>
      <c r="B3103">
        <v>7615124.2061236016</v>
      </c>
      <c r="C3103">
        <v>7821410.9625602681</v>
      </c>
      <c r="D3103">
        <v>6082087.6864003399</v>
      </c>
      <c r="E3103">
        <v>7608204.3142382409</v>
      </c>
      <c r="F3103">
        <v>339348.45783646574</v>
      </c>
      <c r="G3103">
        <v>525843.06727300398</v>
      </c>
      <c r="H3103">
        <v>377784.68846430571</v>
      </c>
      <c r="I3103">
        <v>4.3387115120387829E-2</v>
      </c>
      <c r="J3103">
        <v>8.6457659669852957E-2</v>
      </c>
      <c r="K3103">
        <v>4.9654908420020627E-2</v>
      </c>
      <c r="L3103">
        <v>6461.140831933415</v>
      </c>
      <c r="M3103">
        <v>8968.2198835207073</v>
      </c>
      <c r="N3103">
        <v>6391.9719499002249</v>
      </c>
      <c r="O3103">
        <v>2.6525283543461991E-2</v>
      </c>
      <c r="P3103">
        <v>3.7684962955999879E-2</v>
      </c>
      <c r="Q3103">
        <v>2.6859424643501953E-2</v>
      </c>
      <c r="R3103">
        <v>-206286.75643666647</v>
      </c>
      <c r="S3103">
        <v>1533036.5197232617</v>
      </c>
      <c r="T3103">
        <v>6919.8918853607029</v>
      </c>
      <c r="U3103">
        <v>-2.7089086251644287E-2</v>
      </c>
      <c r="V3103">
        <v>0.2013147098100502</v>
      </c>
      <c r="W3103">
        <v>9.0870374508089614E-4</v>
      </c>
      <c r="X3103">
        <f t="shared" si="145"/>
        <v>2.7089086251644287E-2</v>
      </c>
      <c r="Y3103">
        <f t="shared" si="146"/>
        <v>0.2013147098100502</v>
      </c>
      <c r="Z3103">
        <f t="shared" si="147"/>
        <v>9.0870374508089614E-4</v>
      </c>
      <c r="AA3103">
        <v>0.98101432735680272</v>
      </c>
      <c r="AB3103">
        <v>0.96700363647668086</v>
      </c>
      <c r="AC3103">
        <v>0.98319179410054958</v>
      </c>
      <c r="AD3103">
        <v>14917.434581517096</v>
      </c>
      <c r="AE3103">
        <v>30760.553329733553</v>
      </c>
      <c r="AF3103">
        <v>29779.034439661464</v>
      </c>
      <c r="AG3103">
        <v>14954.189889195095</v>
      </c>
      <c r="AH3103">
        <v>30813.422093851059</v>
      </c>
      <c r="AI3103">
        <v>29853.050709425974</v>
      </c>
      <c r="AJ3103">
        <v>1</v>
      </c>
      <c r="AK3103">
        <v>0</v>
      </c>
      <c r="AL3103">
        <v>1</v>
      </c>
    </row>
    <row r="3104" spans="1:38" x14ac:dyDescent="0.25">
      <c r="A3104">
        <v>178859758.36530867</v>
      </c>
      <c r="B3104">
        <v>7615124.2061235718</v>
      </c>
      <c r="C3104">
        <v>7679649.9539309535</v>
      </c>
      <c r="D3104">
        <v>6070421.5640247688</v>
      </c>
      <c r="E3104">
        <v>7651937.4274471896</v>
      </c>
      <c r="F3104">
        <v>329490.64418180095</v>
      </c>
      <c r="G3104">
        <v>519319.75266770617</v>
      </c>
      <c r="H3104">
        <v>361797.82287062239</v>
      </c>
      <c r="I3104">
        <v>4.2904383163082295E-2</v>
      </c>
      <c r="J3104">
        <v>8.5549207281642295E-2</v>
      </c>
      <c r="K3104">
        <v>4.7281858522897513E-2</v>
      </c>
      <c r="L3104">
        <v>6273.4496229507013</v>
      </c>
      <c r="M3104">
        <v>8856.9651701076637</v>
      </c>
      <c r="N3104">
        <v>6121.4803191858118</v>
      </c>
      <c r="O3104">
        <v>2.5776710082980974E-2</v>
      </c>
      <c r="P3104">
        <v>3.7238248165512459E-2</v>
      </c>
      <c r="Q3104">
        <v>2.5737168306304938E-2</v>
      </c>
      <c r="R3104">
        <v>-64525.747807381675</v>
      </c>
      <c r="S3104">
        <v>1544702.6420988031</v>
      </c>
      <c r="T3104">
        <v>-36813.221323617734</v>
      </c>
      <c r="U3104">
        <v>-8.4733677430362062E-3</v>
      </c>
      <c r="V3104">
        <v>0.20284667725533051</v>
      </c>
      <c r="W3104">
        <v>-4.8342246727919435E-3</v>
      </c>
      <c r="X3104">
        <f t="shared" si="145"/>
        <v>8.4733677430362062E-3</v>
      </c>
      <c r="Y3104">
        <f t="shared" si="146"/>
        <v>0.20284667725533051</v>
      </c>
      <c r="Z3104">
        <f t="shared" si="147"/>
        <v>4.8342246727919435E-3</v>
      </c>
      <c r="AA3104">
        <v>0.98171587408055039</v>
      </c>
      <c r="AB3104">
        <v>0.96774283558737906</v>
      </c>
      <c r="AC3104">
        <v>0.98454861963090867</v>
      </c>
      <c r="AD3104">
        <v>14874.335524560176</v>
      </c>
      <c r="AE3104">
        <v>30724.077916657894</v>
      </c>
      <c r="AF3104">
        <v>29652.690459635272</v>
      </c>
      <c r="AG3104">
        <v>14911.090832238175</v>
      </c>
      <c r="AH3104">
        <v>30776.9466807754</v>
      </c>
      <c r="AI3104">
        <v>29726.706729399782</v>
      </c>
      <c r="AJ3104">
        <v>1</v>
      </c>
      <c r="AK3104">
        <v>0</v>
      </c>
      <c r="AL3104">
        <v>1</v>
      </c>
    </row>
    <row r="3105" spans="1:38" x14ac:dyDescent="0.25">
      <c r="A3105">
        <v>178850107.3372255</v>
      </c>
      <c r="B3105">
        <v>7615124.2061235718</v>
      </c>
      <c r="C3105">
        <v>8130520.6345598921</v>
      </c>
      <c r="D3105">
        <v>6418711.2782766493</v>
      </c>
      <c r="E3105">
        <v>7948642.076549205</v>
      </c>
      <c r="F3105">
        <v>336418.91938022093</v>
      </c>
      <c r="G3105">
        <v>523898.39578544284</v>
      </c>
      <c r="H3105">
        <v>376773.37331644009</v>
      </c>
      <c r="I3105">
        <v>4.1377291135604059E-2</v>
      </c>
      <c r="J3105">
        <v>8.1620495621685538E-2</v>
      </c>
      <c r="K3105">
        <v>4.7400973611333011E-2</v>
      </c>
      <c r="L3105">
        <v>6405.3628842184307</v>
      </c>
      <c r="M3105">
        <v>8935.0536356663688</v>
      </c>
      <c r="N3105">
        <v>6374.8608857013678</v>
      </c>
      <c r="O3105">
        <v>2.6292188738095759E-2</v>
      </c>
      <c r="P3105">
        <v>3.7548205646146415E-2</v>
      </c>
      <c r="Q3105">
        <v>2.6789384514314493E-2</v>
      </c>
      <c r="R3105">
        <v>-515396.42843632028</v>
      </c>
      <c r="S3105">
        <v>1196412.9278469225</v>
      </c>
      <c r="T3105">
        <v>-333517.87042563315</v>
      </c>
      <c r="U3105">
        <v>-6.7680633235354587E-2</v>
      </c>
      <c r="V3105">
        <v>0.15711010030339986</v>
      </c>
      <c r="W3105">
        <v>-4.3796773551958677E-2</v>
      </c>
      <c r="X3105">
        <f t="shared" si="145"/>
        <v>6.7680633235354587E-2</v>
      </c>
      <c r="Y3105">
        <f t="shared" si="146"/>
        <v>0.15711010030339986</v>
      </c>
      <c r="Z3105">
        <f t="shared" si="147"/>
        <v>4.3796773551958677E-2</v>
      </c>
      <c r="AA3105">
        <v>0.98121168875876219</v>
      </c>
      <c r="AB3105">
        <v>0.96746295108007829</v>
      </c>
      <c r="AC3105">
        <v>0.98339177151770896</v>
      </c>
      <c r="AD3105">
        <v>14904.758586201948</v>
      </c>
      <c r="AE3105">
        <v>30749.727165793331</v>
      </c>
      <c r="AF3105">
        <v>29771.201869098193</v>
      </c>
      <c r="AG3105">
        <v>14941.513893879946</v>
      </c>
      <c r="AH3105">
        <v>30802.595929910836</v>
      </c>
      <c r="AI3105">
        <v>29845.218138862703</v>
      </c>
      <c r="AJ3105">
        <v>0</v>
      </c>
      <c r="AK3105">
        <v>0</v>
      </c>
      <c r="AL3105">
        <v>1</v>
      </c>
    </row>
    <row r="3106" spans="1:38" x14ac:dyDescent="0.25">
      <c r="A3106">
        <v>178879808.2720879</v>
      </c>
      <c r="B3106">
        <v>7615124.2061235718</v>
      </c>
      <c r="C3106">
        <v>7679330.2966204453</v>
      </c>
      <c r="D3106">
        <v>5885265.7623480437</v>
      </c>
      <c r="E3106">
        <v>7373640.2882509977</v>
      </c>
      <c r="F3106">
        <v>325588.34729566862</v>
      </c>
      <c r="G3106">
        <v>514374.51287723001</v>
      </c>
      <c r="H3106">
        <v>374668.97655026044</v>
      </c>
      <c r="I3106">
        <v>4.2398013201614078E-2</v>
      </c>
      <c r="J3106">
        <v>8.7400388299883683E-2</v>
      </c>
      <c r="K3106">
        <v>5.0811941172021917E-2</v>
      </c>
      <c r="L3106">
        <v>6199.1505089660232</v>
      </c>
      <c r="M3106">
        <v>8772.6244217400508</v>
      </c>
      <c r="N3106">
        <v>6339.2553000023681</v>
      </c>
      <c r="O3106">
        <v>2.5444072290360182E-2</v>
      </c>
      <c r="P3106">
        <v>3.6861230638463971E-2</v>
      </c>
      <c r="Q3106">
        <v>2.6636584499207753E-2</v>
      </c>
      <c r="R3106">
        <v>-64206.090496873483</v>
      </c>
      <c r="S3106">
        <v>1729858.4437755281</v>
      </c>
      <c r="T3106">
        <v>241483.91787257418</v>
      </c>
      <c r="U3106">
        <v>-8.4313911052485858E-3</v>
      </c>
      <c r="V3106">
        <v>0.22716089678281176</v>
      </c>
      <c r="W3106">
        <v>3.171109378339345E-2</v>
      </c>
      <c r="X3106">
        <f t="shared" si="145"/>
        <v>8.4313911052485858E-3</v>
      </c>
      <c r="Y3106">
        <f t="shared" si="146"/>
        <v>0.22716089678281176</v>
      </c>
      <c r="Z3106">
        <f t="shared" si="147"/>
        <v>3.171109378339345E-2</v>
      </c>
      <c r="AA3106">
        <v>0.98240868187014196</v>
      </c>
      <c r="AB3106">
        <v>0.96881072833500248</v>
      </c>
      <c r="AC3106">
        <v>0.98366870215186009</v>
      </c>
      <c r="AD3106">
        <v>14856.917089205012</v>
      </c>
      <c r="AE3106">
        <v>30696.119744903775</v>
      </c>
      <c r="AF3106">
        <v>29754.835840681164</v>
      </c>
      <c r="AG3106">
        <v>14893.67239688301</v>
      </c>
      <c r="AH3106">
        <v>30748.988509021281</v>
      </c>
      <c r="AI3106">
        <v>29828.852110445674</v>
      </c>
      <c r="AJ3106">
        <v>1</v>
      </c>
      <c r="AK3106">
        <v>0</v>
      </c>
      <c r="AL3106">
        <v>1</v>
      </c>
    </row>
    <row r="3107" spans="1:38" x14ac:dyDescent="0.25">
      <c r="A3107">
        <v>179018614.49488869</v>
      </c>
      <c r="B3107">
        <v>7615124.2061236016</v>
      </c>
      <c r="C3107">
        <v>7052912.4083796814</v>
      </c>
      <c r="D3107">
        <v>5210237.212021268</v>
      </c>
      <c r="E3107">
        <v>6671781.2728371359</v>
      </c>
      <c r="F3107">
        <v>328056.74254889629</v>
      </c>
      <c r="G3107">
        <v>509710.84987594874</v>
      </c>
      <c r="H3107">
        <v>371872.40544016461</v>
      </c>
      <c r="I3107">
        <v>4.6513656139997805E-2</v>
      </c>
      <c r="J3107">
        <v>9.7828722404408666E-2</v>
      </c>
      <c r="K3107">
        <v>5.5738099052223281E-2</v>
      </c>
      <c r="L3107">
        <v>6246.1483632119553</v>
      </c>
      <c r="M3107">
        <v>8693.0859475047037</v>
      </c>
      <c r="N3107">
        <v>6291.938390033617</v>
      </c>
      <c r="O3107">
        <v>2.5685008224655002E-2</v>
      </c>
      <c r="P3107">
        <v>3.6547442347933126E-2</v>
      </c>
      <c r="Q3107">
        <v>2.6452545960678982E-2</v>
      </c>
      <c r="R3107">
        <v>562211.79774392024</v>
      </c>
      <c r="S3107">
        <v>2404886.9941023337</v>
      </c>
      <c r="T3107">
        <v>943342.9332864657</v>
      </c>
      <c r="U3107">
        <v>7.3828316193690582E-2</v>
      </c>
      <c r="V3107">
        <v>0.31580404061807366</v>
      </c>
      <c r="W3107">
        <v>0.12387755048406025</v>
      </c>
      <c r="X3107">
        <f t="shared" si="145"/>
        <v>7.3828316193690582E-2</v>
      </c>
      <c r="Y3107">
        <f t="shared" si="146"/>
        <v>0.31580404061807366</v>
      </c>
      <c r="Z3107">
        <f t="shared" si="147"/>
        <v>0.12387755048406025</v>
      </c>
      <c r="AA3107">
        <v>0.98193589658075497</v>
      </c>
      <c r="AB3107">
        <v>0.96914428330721358</v>
      </c>
      <c r="AC3107">
        <v>0.98379105798214961</v>
      </c>
      <c r="AD3107">
        <v>14867.959200807338</v>
      </c>
      <c r="AE3107">
        <v>30669.506108989637</v>
      </c>
      <c r="AF3107">
        <v>29732.943902191193</v>
      </c>
      <c r="AG3107">
        <v>14904.714508485336</v>
      </c>
      <c r="AH3107">
        <v>30722.374873107143</v>
      </c>
      <c r="AI3107">
        <v>29806.960171955703</v>
      </c>
      <c r="AJ3107">
        <v>0</v>
      </c>
      <c r="AK3107">
        <v>0</v>
      </c>
      <c r="AL3107">
        <v>0</v>
      </c>
    </row>
    <row r="3108" spans="1:38" x14ac:dyDescent="0.25">
      <c r="A3108">
        <v>178978380.40035951</v>
      </c>
      <c r="B3108">
        <v>7615124.2061235718</v>
      </c>
      <c r="C3108">
        <v>7777631.5865492225</v>
      </c>
      <c r="D3108">
        <v>6367251.5570811043</v>
      </c>
      <c r="E3108">
        <v>7924053.8269772129</v>
      </c>
      <c r="F3108">
        <v>319245.79354681616</v>
      </c>
      <c r="G3108">
        <v>515753.46563902107</v>
      </c>
      <c r="H3108">
        <v>360099.48022608034</v>
      </c>
      <c r="I3108">
        <v>4.1046659255360676E-2</v>
      </c>
      <c r="J3108">
        <v>8.1000956380535158E-2</v>
      </c>
      <c r="K3108">
        <v>4.5443845800255928E-2</v>
      </c>
      <c r="L3108">
        <v>6078.3892912292049</v>
      </c>
      <c r="M3108">
        <v>8796.1423729053367</v>
      </c>
      <c r="N3108">
        <v>6092.7450133973107</v>
      </c>
      <c r="O3108">
        <v>2.4977059562610454E-2</v>
      </c>
      <c r="P3108">
        <v>3.6971286638330408E-2</v>
      </c>
      <c r="Q3108">
        <v>2.5608569388147442E-2</v>
      </c>
      <c r="R3108">
        <v>-162507.38042565063</v>
      </c>
      <c r="S3108">
        <v>1247872.6490424676</v>
      </c>
      <c r="T3108">
        <v>-308929.62085364107</v>
      </c>
      <c r="U3108">
        <v>-2.1340082712632987E-2</v>
      </c>
      <c r="V3108">
        <v>0.16386766850618301</v>
      </c>
      <c r="W3108">
        <v>-4.0567903095424317E-2</v>
      </c>
      <c r="X3108">
        <f t="shared" si="145"/>
        <v>2.1340082712632987E-2</v>
      </c>
      <c r="Y3108">
        <f t="shared" si="146"/>
        <v>0.16386766850618301</v>
      </c>
      <c r="Z3108">
        <f t="shared" si="147"/>
        <v>4.0567903095424317E-2</v>
      </c>
      <c r="AA3108">
        <v>0.98281394124218124</v>
      </c>
      <c r="AB3108">
        <v>0.96825514627079134</v>
      </c>
      <c r="AC3108">
        <v>0.98472740306387296</v>
      </c>
      <c r="AD3108">
        <v>14828.155855746056</v>
      </c>
      <c r="AE3108">
        <v>30703.942661008776</v>
      </c>
      <c r="AF3108">
        <v>29638.941782803711</v>
      </c>
      <c r="AG3108">
        <v>14864.911163424054</v>
      </c>
      <c r="AH3108">
        <v>30756.811425126281</v>
      </c>
      <c r="AI3108">
        <v>29712.958052568221</v>
      </c>
      <c r="AJ3108">
        <v>1</v>
      </c>
      <c r="AK3108">
        <v>0</v>
      </c>
      <c r="AL3108">
        <v>1</v>
      </c>
    </row>
    <row r="3109" spans="1:38" x14ac:dyDescent="0.25">
      <c r="A3109">
        <v>179106271.97254613</v>
      </c>
      <c r="B3109">
        <v>7615124.2061235718</v>
      </c>
      <c r="C3109">
        <v>7353307.7451026365</v>
      </c>
      <c r="D3109">
        <v>5645645.1670525046</v>
      </c>
      <c r="E3109">
        <v>7189848.6887181336</v>
      </c>
      <c r="F3109">
        <v>332657.5580750599</v>
      </c>
      <c r="G3109">
        <v>525877.27761612204</v>
      </c>
      <c r="H3109">
        <v>377377.72625482146</v>
      </c>
      <c r="I3109">
        <v>4.5239172574629775E-2</v>
      </c>
      <c r="J3109">
        <v>9.314741930383727E-2</v>
      </c>
      <c r="K3109">
        <v>5.2487575551760812E-2</v>
      </c>
      <c r="L3109">
        <v>6333.7471613494563</v>
      </c>
      <c r="M3109">
        <v>8968.8033387347587</v>
      </c>
      <c r="N3109">
        <v>6385.0863054918673</v>
      </c>
      <c r="O3109">
        <v>2.6008574761053175E-2</v>
      </c>
      <c r="P3109">
        <v>3.7669955155862515E-2</v>
      </c>
      <c r="Q3109">
        <v>2.6818060973128867E-2</v>
      </c>
      <c r="R3109">
        <v>261816.46102093533</v>
      </c>
      <c r="S3109">
        <v>1969479.0390710672</v>
      </c>
      <c r="T3109">
        <v>425275.51740543824</v>
      </c>
      <c r="U3109">
        <v>3.4381114993554548E-2</v>
      </c>
      <c r="V3109">
        <v>0.25862730347685525</v>
      </c>
      <c r="W3109">
        <v>5.5846169529770798E-2</v>
      </c>
      <c r="X3109">
        <f t="shared" si="145"/>
        <v>3.4381114993554548E-2</v>
      </c>
      <c r="Y3109">
        <f t="shared" si="146"/>
        <v>0.25862730347685525</v>
      </c>
      <c r="Z3109">
        <f t="shared" si="147"/>
        <v>5.5846169529770798E-2</v>
      </c>
      <c r="AA3109">
        <v>0.98174913507269235</v>
      </c>
      <c r="AB3109">
        <v>0.96732362750632606</v>
      </c>
      <c r="AC3109">
        <v>0.98339279930956502</v>
      </c>
      <c r="AD3109">
        <v>14888.320500735281</v>
      </c>
      <c r="AE3109">
        <v>30760.743423275271</v>
      </c>
      <c r="AF3109">
        <v>29775.885067637515</v>
      </c>
      <c r="AG3109">
        <v>14925.075808413279</v>
      </c>
      <c r="AH3109">
        <v>30813.612187392777</v>
      </c>
      <c r="AI3109">
        <v>29849.901337402025</v>
      </c>
      <c r="AJ3109">
        <v>1</v>
      </c>
      <c r="AK3109">
        <v>0</v>
      </c>
      <c r="AL3109">
        <v>1</v>
      </c>
    </row>
    <row r="3110" spans="1:38" x14ac:dyDescent="0.25">
      <c r="A3110">
        <v>178925664.73126635</v>
      </c>
      <c r="B3110">
        <v>7615124.2061236016</v>
      </c>
      <c r="C3110">
        <v>7652224.9262797013</v>
      </c>
      <c r="D3110">
        <v>6162610.4426283315</v>
      </c>
      <c r="E3110">
        <v>7600807.4336698018</v>
      </c>
      <c r="F3110">
        <v>338009.37970336567</v>
      </c>
      <c r="G3110">
        <v>512498.38460601924</v>
      </c>
      <c r="H3110">
        <v>379245.89108996012</v>
      </c>
      <c r="I3110">
        <v>4.4171385833492012E-2</v>
      </c>
      <c r="J3110">
        <v>8.3162547653659658E-2</v>
      </c>
      <c r="K3110">
        <v>4.989547418475429E-2</v>
      </c>
      <c r="L3110">
        <v>6435.644996596242</v>
      </c>
      <c r="M3110">
        <v>8740.627174057081</v>
      </c>
      <c r="N3110">
        <v>6416.6949375741779</v>
      </c>
      <c r="O3110">
        <v>2.6425026057906361E-2</v>
      </c>
      <c r="P3110">
        <v>3.6729254494150168E-2</v>
      </c>
      <c r="Q3110">
        <v>2.6963788373562756E-2</v>
      </c>
      <c r="R3110">
        <v>-37100.720156099647</v>
      </c>
      <c r="S3110">
        <v>1452513.7634952702</v>
      </c>
      <c r="T3110">
        <v>14316.772453799844</v>
      </c>
      <c r="U3110">
        <v>-4.8719783357263685E-3</v>
      </c>
      <c r="V3110">
        <v>0.19074065296627077</v>
      </c>
      <c r="W3110">
        <v>1.8800445096203685E-3</v>
      </c>
      <c r="X3110">
        <f t="shared" si="145"/>
        <v>4.8719783357263685E-3</v>
      </c>
      <c r="Y3110">
        <f t="shared" si="146"/>
        <v>0.19074065296627077</v>
      </c>
      <c r="Z3110">
        <f t="shared" si="147"/>
        <v>1.8800445096203685E-3</v>
      </c>
      <c r="AA3110">
        <v>0.98096921425375139</v>
      </c>
      <c r="AB3110">
        <v>0.96862628522259908</v>
      </c>
      <c r="AC3110">
        <v>0.98304485174905254</v>
      </c>
      <c r="AD3110">
        <v>14911.654077705096</v>
      </c>
      <c r="AE3110">
        <v>30685.44256582603</v>
      </c>
      <c r="AF3110">
        <v>29790.314405067827</v>
      </c>
      <c r="AG3110">
        <v>14948.409385383095</v>
      </c>
      <c r="AH3110">
        <v>30738.311329943535</v>
      </c>
      <c r="AI3110">
        <v>29864.330674832338</v>
      </c>
      <c r="AJ3110">
        <v>1</v>
      </c>
      <c r="AK3110">
        <v>0</v>
      </c>
      <c r="AL3110">
        <v>1</v>
      </c>
    </row>
    <row r="3111" spans="1:38" x14ac:dyDescent="0.25">
      <c r="A3111">
        <v>178644784.85612351</v>
      </c>
      <c r="B3111">
        <v>7615124.2061235718</v>
      </c>
      <c r="C3111">
        <v>8219939.129456494</v>
      </c>
      <c r="D3111">
        <v>6720824.1950335056</v>
      </c>
      <c r="E3111">
        <v>8215853.4206590885</v>
      </c>
      <c r="F3111">
        <v>321074.74382102111</v>
      </c>
      <c r="G3111">
        <v>506354.5978142806</v>
      </c>
      <c r="H3111">
        <v>364677.96368463733</v>
      </c>
      <c r="I3111">
        <v>3.9060477062468311E-2</v>
      </c>
      <c r="J3111">
        <v>7.5341146133306391E-2</v>
      </c>
      <c r="K3111">
        <v>4.4387106854613563E-2</v>
      </c>
      <c r="L3111">
        <v>6113.2122144615132</v>
      </c>
      <c r="M3111">
        <v>8635.8452832326529</v>
      </c>
      <c r="N3111">
        <v>6170.2111964741198</v>
      </c>
      <c r="O3111">
        <v>2.5121984786874628E-2</v>
      </c>
      <c r="P3111">
        <v>3.633376426603574E-2</v>
      </c>
      <c r="Q3111">
        <v>2.5960052748933128E-2</v>
      </c>
      <c r="R3111">
        <v>-604814.92333292216</v>
      </c>
      <c r="S3111">
        <v>894300.01109006628</v>
      </c>
      <c r="T3111">
        <v>-600729.21453551669</v>
      </c>
      <c r="U3111">
        <v>-7.9422857324713172E-2</v>
      </c>
      <c r="V3111">
        <v>0.11743735057806808</v>
      </c>
      <c r="W3111">
        <v>-7.8886331762317227E-2</v>
      </c>
      <c r="X3111">
        <f t="shared" si="145"/>
        <v>7.9422857324713172E-2</v>
      </c>
      <c r="Y3111">
        <f t="shared" si="146"/>
        <v>0.11743735057806808</v>
      </c>
      <c r="Z3111">
        <f t="shared" si="147"/>
        <v>7.8886331762317227E-2</v>
      </c>
      <c r="AA3111">
        <v>0.98261689514500139</v>
      </c>
      <c r="AB3111">
        <v>0.96940598171912273</v>
      </c>
      <c r="AC3111">
        <v>0.9843388038405253</v>
      </c>
      <c r="AD3111">
        <v>14836.507712094852</v>
      </c>
      <c r="AE3111">
        <v>30650.202226125082</v>
      </c>
      <c r="AF3111">
        <v>29675.85934070887</v>
      </c>
      <c r="AG3111">
        <v>14873.26301977285</v>
      </c>
      <c r="AH3111">
        <v>30703.070990242588</v>
      </c>
      <c r="AI3111">
        <v>29749.87561047338</v>
      </c>
      <c r="AJ3111">
        <v>0</v>
      </c>
      <c r="AK3111">
        <v>0</v>
      </c>
      <c r="AL3111">
        <v>0</v>
      </c>
    </row>
    <row r="3112" spans="1:38" x14ac:dyDescent="0.25">
      <c r="A3112">
        <v>178916096.29663092</v>
      </c>
      <c r="B3112">
        <v>7615124.2061236016</v>
      </c>
      <c r="C3112">
        <v>7566435.0969570763</v>
      </c>
      <c r="D3112">
        <v>5746855.6962573994</v>
      </c>
      <c r="E3112">
        <v>7288491.330763367</v>
      </c>
      <c r="F3112">
        <v>320448.85053265025</v>
      </c>
      <c r="G3112">
        <v>516230.37543173955</v>
      </c>
      <c r="H3112">
        <v>363522.48291240266</v>
      </c>
      <c r="I3112">
        <v>4.2351364470372875E-2</v>
      </c>
      <c r="J3112">
        <v>8.9828317033944505E-2</v>
      </c>
      <c r="K3112">
        <v>4.9876231776258252E-2</v>
      </c>
      <c r="L3112">
        <v>6101.2953054892178</v>
      </c>
      <c r="M3112">
        <v>8804.2760389207197</v>
      </c>
      <c r="N3112">
        <v>6150.6609052359827</v>
      </c>
      <c r="O3112">
        <v>2.5119674371778606E-2</v>
      </c>
      <c r="P3112">
        <v>3.7048713708532875E-2</v>
      </c>
      <c r="Q3112">
        <v>2.5882204736539332E-2</v>
      </c>
      <c r="R3112">
        <v>48689.109166525304</v>
      </c>
      <c r="S3112">
        <v>1868268.5098662023</v>
      </c>
      <c r="T3112">
        <v>326632.87536023464</v>
      </c>
      <c r="U3112">
        <v>6.3937380203690705E-3</v>
      </c>
      <c r="V3112">
        <v>0.24533657748666249</v>
      </c>
      <c r="W3112">
        <v>4.2892652374281318E-2</v>
      </c>
      <c r="X3112">
        <f t="shared" si="145"/>
        <v>6.3937380203690705E-3</v>
      </c>
      <c r="Y3112">
        <f t="shared" si="146"/>
        <v>0.24533657748666249</v>
      </c>
      <c r="Z3112">
        <f t="shared" si="147"/>
        <v>4.2892652374281318E-2</v>
      </c>
      <c r="AA3112">
        <v>0.98278392706871964</v>
      </c>
      <c r="AB3112">
        <v>0.96838162648093662</v>
      </c>
      <c r="AC3112">
        <v>0.98452631156475134</v>
      </c>
      <c r="AD3112">
        <v>14833.654952551824</v>
      </c>
      <c r="AE3112">
        <v>30706.643343825817</v>
      </c>
      <c r="AF3112">
        <v>29666.586295997338</v>
      </c>
      <c r="AG3112">
        <v>14870.410260229823</v>
      </c>
      <c r="AH3112">
        <v>30759.512107943323</v>
      </c>
      <c r="AI3112">
        <v>29740.602565761848</v>
      </c>
      <c r="AJ3112">
        <v>1</v>
      </c>
      <c r="AK3112">
        <v>0</v>
      </c>
      <c r="AL3112">
        <v>1</v>
      </c>
    </row>
    <row r="3113" spans="1:38" x14ac:dyDescent="0.25">
      <c r="A3113">
        <v>178903778.57420745</v>
      </c>
      <c r="B3113">
        <v>7615124.2061235718</v>
      </c>
      <c r="C3113">
        <v>7596392.2068908699</v>
      </c>
      <c r="D3113">
        <v>5699278.8756144829</v>
      </c>
      <c r="E3113">
        <v>7286525.4223519973</v>
      </c>
      <c r="F3113">
        <v>335616.84181648365</v>
      </c>
      <c r="G3113">
        <v>529140.70551759505</v>
      </c>
      <c r="H3113">
        <v>373442.5628182622</v>
      </c>
      <c r="I3113">
        <v>4.4181083950883625E-2</v>
      </c>
      <c r="J3113">
        <v>9.2843448630252248E-2</v>
      </c>
      <c r="K3113">
        <v>5.1251116433725381E-2</v>
      </c>
      <c r="L3113">
        <v>6390.0914545779942</v>
      </c>
      <c r="M3113">
        <v>9024.4608928909893</v>
      </c>
      <c r="N3113">
        <v>6318.504850306339</v>
      </c>
      <c r="O3113">
        <v>2.6259230861012822E-2</v>
      </c>
      <c r="P3113">
        <v>3.7940070018837403E-2</v>
      </c>
      <c r="Q3113">
        <v>2.6563860077650624E-2</v>
      </c>
      <c r="R3113">
        <v>18731.999232701957</v>
      </c>
      <c r="S3113">
        <v>1915845.3305090889</v>
      </c>
      <c r="T3113">
        <v>328598.7837715745</v>
      </c>
      <c r="U3113">
        <v>2.4598415896669081E-3</v>
      </c>
      <c r="V3113">
        <v>0.25158425242342003</v>
      </c>
      <c r="W3113">
        <v>4.3150810791416562E-2</v>
      </c>
      <c r="X3113">
        <f t="shared" si="145"/>
        <v>2.4598415896669081E-3</v>
      </c>
      <c r="Y3113">
        <f t="shared" si="146"/>
        <v>0.25158425242342003</v>
      </c>
      <c r="Z3113">
        <f t="shared" si="147"/>
        <v>4.3150810791416562E-2</v>
      </c>
      <c r="AA3113">
        <v>0.98125084667620954</v>
      </c>
      <c r="AB3113">
        <v>0.96699402207590324</v>
      </c>
      <c r="AC3113">
        <v>0.98377529641702655</v>
      </c>
      <c r="AD3113">
        <v>14901.268778002204</v>
      </c>
      <c r="AE3113">
        <v>30778.820398064068</v>
      </c>
      <c r="AF3113">
        <v>29745.255493509489</v>
      </c>
      <c r="AG3113">
        <v>14938.024085680203</v>
      </c>
      <c r="AH3113">
        <v>30831.689162181574</v>
      </c>
      <c r="AI3113">
        <v>29819.271763273999</v>
      </c>
      <c r="AJ3113">
        <v>1</v>
      </c>
      <c r="AK3113">
        <v>0</v>
      </c>
      <c r="AL3113">
        <v>1</v>
      </c>
    </row>
    <row r="3114" spans="1:38" x14ac:dyDescent="0.25">
      <c r="A3114">
        <v>178854485.42642784</v>
      </c>
      <c r="B3114">
        <v>7615124.2061235718</v>
      </c>
      <c r="C3114">
        <v>7562046.523509128</v>
      </c>
      <c r="D3114">
        <v>6465253.9531025989</v>
      </c>
      <c r="E3114">
        <v>7880366.3863589484</v>
      </c>
      <c r="F3114">
        <v>335762.02451096295</v>
      </c>
      <c r="G3114">
        <v>503326.70040716411</v>
      </c>
      <c r="H3114">
        <v>372585.44764900167</v>
      </c>
      <c r="I3114">
        <v>4.4400946683828962E-2</v>
      </c>
      <c r="J3114">
        <v>7.7851033239865794E-2</v>
      </c>
      <c r="K3114">
        <v>4.7280218886009355E-2</v>
      </c>
      <c r="L3114">
        <v>6392.8557100614889</v>
      </c>
      <c r="M3114">
        <v>8584.204686594976</v>
      </c>
      <c r="N3114">
        <v>6304.0027905695824</v>
      </c>
      <c r="O3114">
        <v>2.6246977427426085E-2</v>
      </c>
      <c r="P3114">
        <v>3.6077675992936223E-2</v>
      </c>
      <c r="Q3114">
        <v>2.6494448634466268E-2</v>
      </c>
      <c r="R3114">
        <v>53077.682614443824</v>
      </c>
      <c r="S3114">
        <v>1149870.2530209729</v>
      </c>
      <c r="T3114">
        <v>-265242.18023537658</v>
      </c>
      <c r="U3114">
        <v>6.9700350483794232E-3</v>
      </c>
      <c r="V3114">
        <v>0.15099822693585541</v>
      </c>
      <c r="W3114">
        <v>-3.4830972293542713E-2</v>
      </c>
      <c r="X3114">
        <f t="shared" si="145"/>
        <v>6.9700350483794232E-3</v>
      </c>
      <c r="Y3114">
        <f t="shared" si="146"/>
        <v>0.15099822693585541</v>
      </c>
      <c r="Z3114">
        <f t="shared" si="147"/>
        <v>3.4830972293542713E-2</v>
      </c>
      <c r="AA3114">
        <v>0.98120082769727446</v>
      </c>
      <c r="AB3114">
        <v>0.97008711767106781</v>
      </c>
      <c r="AC3114">
        <v>0.98382333539559663</v>
      </c>
      <c r="AD3114">
        <v>14901.901080010153</v>
      </c>
      <c r="AE3114">
        <v>30632.676809418273</v>
      </c>
      <c r="AF3114">
        <v>29738.541290848469</v>
      </c>
      <c r="AG3114">
        <v>14938.656387688152</v>
      </c>
      <c r="AH3114">
        <v>30685.545573535779</v>
      </c>
      <c r="AI3114">
        <v>29812.557560612979</v>
      </c>
      <c r="AJ3114">
        <v>1</v>
      </c>
      <c r="AK3114">
        <v>0</v>
      </c>
      <c r="AL3114">
        <v>1</v>
      </c>
    </row>
    <row r="3115" spans="1:38" x14ac:dyDescent="0.25">
      <c r="A3115">
        <v>178965766.5629648</v>
      </c>
      <c r="B3115">
        <v>7615124.2061236016</v>
      </c>
      <c r="C3115">
        <v>7153088.2187880185</v>
      </c>
      <c r="D3115">
        <v>5752167.2919462239</v>
      </c>
      <c r="E3115">
        <v>7199596.4833417181</v>
      </c>
      <c r="F3115">
        <v>335570.5637642786</v>
      </c>
      <c r="G3115">
        <v>513223.12076443259</v>
      </c>
      <c r="H3115">
        <v>380927.61639566533</v>
      </c>
      <c r="I3115">
        <v>4.691268351519589E-2</v>
      </c>
      <c r="J3115">
        <v>8.9222565116110431E-2</v>
      </c>
      <c r="K3115">
        <v>5.2909578651671382E-2</v>
      </c>
      <c r="L3115">
        <v>6389.2103278016102</v>
      </c>
      <c r="M3115">
        <v>8752.9875028903498</v>
      </c>
      <c r="N3115">
        <v>6445.1490843666288</v>
      </c>
      <c r="O3115">
        <v>2.6269226008192478E-2</v>
      </c>
      <c r="P3115">
        <v>3.6801958481894943E-2</v>
      </c>
      <c r="Q3115">
        <v>2.7098645911942561E-2</v>
      </c>
      <c r="R3115">
        <v>462035.9873355832</v>
      </c>
      <c r="S3115">
        <v>1862956.9141773777</v>
      </c>
      <c r="T3115">
        <v>415527.72278188355</v>
      </c>
      <c r="U3115">
        <v>6.0673467015028203E-2</v>
      </c>
      <c r="V3115">
        <v>0.24463907137316362</v>
      </c>
      <c r="W3115">
        <v>5.4566112322599072E-2</v>
      </c>
      <c r="X3115">
        <f t="shared" si="145"/>
        <v>6.0673467015028203E-2</v>
      </c>
      <c r="Y3115">
        <f t="shared" si="146"/>
        <v>0.24463907137316362</v>
      </c>
      <c r="Z3115">
        <f t="shared" si="147"/>
        <v>5.4566112322599072E-2</v>
      </c>
      <c r="AA3115">
        <v>0.98111232801439763</v>
      </c>
      <c r="AB3115">
        <v>0.96856653739134158</v>
      </c>
      <c r="AC3115">
        <v>0.98290993962463613</v>
      </c>
      <c r="AD3115">
        <v>14901.06716959338</v>
      </c>
      <c r="AE3115">
        <v>30689.571716665116</v>
      </c>
      <c r="AF3115">
        <v>29803.243057044408</v>
      </c>
      <c r="AG3115">
        <v>14937.822477271378</v>
      </c>
      <c r="AH3115">
        <v>30742.440480782621</v>
      </c>
      <c r="AI3115">
        <v>29877.259326808919</v>
      </c>
      <c r="AJ3115">
        <v>0</v>
      </c>
      <c r="AK3115">
        <v>0</v>
      </c>
      <c r="AL3115">
        <v>1</v>
      </c>
    </row>
    <row r="3116" spans="1:38" x14ac:dyDescent="0.25">
      <c r="A3116">
        <v>179328747.06342614</v>
      </c>
      <c r="B3116">
        <v>7615124.2061235718</v>
      </c>
      <c r="C3116">
        <v>7335510.2291110456</v>
      </c>
      <c r="D3116">
        <v>6065189.1804042319</v>
      </c>
      <c r="E3116">
        <v>7566591.176806584</v>
      </c>
      <c r="F3116">
        <v>327361.84795450221</v>
      </c>
      <c r="G3116">
        <v>524913.71857146372</v>
      </c>
      <c r="H3116">
        <v>376670.80213588441</v>
      </c>
      <c r="I3116">
        <v>4.4627004493206682E-2</v>
      </c>
      <c r="J3116">
        <v>8.6545316717800941E-2</v>
      </c>
      <c r="K3116">
        <v>4.9780778865187107E-2</v>
      </c>
      <c r="L3116">
        <v>6232.9176803134551</v>
      </c>
      <c r="M3116">
        <v>8952.3699008498315</v>
      </c>
      <c r="N3116">
        <v>6373.1254206891672</v>
      </c>
      <c r="O3116">
        <v>2.5615984128026521E-2</v>
      </c>
      <c r="P3116">
        <v>3.7592999631672723E-2</v>
      </c>
      <c r="Q3116">
        <v>2.6762176300359149E-2</v>
      </c>
      <c r="R3116">
        <v>279613.97701252624</v>
      </c>
      <c r="S3116">
        <v>1549935.02571934</v>
      </c>
      <c r="T3116">
        <v>48533.029316987842</v>
      </c>
      <c r="U3116">
        <v>3.6718242466443222E-2</v>
      </c>
      <c r="V3116">
        <v>0.20353378142840878</v>
      </c>
      <c r="W3116">
        <v>6.3732419857263573E-3</v>
      </c>
      <c r="X3116">
        <f t="shared" si="145"/>
        <v>3.6718242466443222E-2</v>
      </c>
      <c r="Y3116">
        <f t="shared" si="146"/>
        <v>0.20353378142840878</v>
      </c>
      <c r="Z3116">
        <f t="shared" si="147"/>
        <v>6.3732419857263573E-3</v>
      </c>
      <c r="AA3116">
        <v>0.9822996304670184</v>
      </c>
      <c r="AB3116">
        <v>0.96747936037773663</v>
      </c>
      <c r="AC3116">
        <v>0.98347330443465297</v>
      </c>
      <c r="AD3116">
        <v>14864.859086491413</v>
      </c>
      <c r="AE3116">
        <v>30755.384564419684</v>
      </c>
      <c r="AF3116">
        <v>29770.406287949125</v>
      </c>
      <c r="AG3116">
        <v>14901.614394169412</v>
      </c>
      <c r="AH3116">
        <v>30808.25332853719</v>
      </c>
      <c r="AI3116">
        <v>29844.422557713635</v>
      </c>
      <c r="AJ3116">
        <v>1</v>
      </c>
      <c r="AK3116">
        <v>0</v>
      </c>
      <c r="AL3116">
        <v>1</v>
      </c>
    </row>
    <row r="3117" spans="1:38" x14ac:dyDescent="0.25">
      <c r="A3117">
        <v>179015636.79548669</v>
      </c>
      <c r="B3117">
        <v>7615124.2061235718</v>
      </c>
      <c r="C3117">
        <v>7597180.6897058915</v>
      </c>
      <c r="D3117">
        <v>6336603.2619695961</v>
      </c>
      <c r="E3117">
        <v>7830587.2324993405</v>
      </c>
      <c r="F3117">
        <v>322201.51150397543</v>
      </c>
      <c r="G3117">
        <v>512838.6197251493</v>
      </c>
      <c r="H3117">
        <v>370060.90151788492</v>
      </c>
      <c r="I3117">
        <v>4.2410668465547419E-2</v>
      </c>
      <c r="J3117">
        <v>8.0932732968000978E-2</v>
      </c>
      <c r="K3117">
        <v>4.7258384400855481E-2</v>
      </c>
      <c r="L3117">
        <v>6134.6656924907184</v>
      </c>
      <c r="M3117">
        <v>8746.4298622550596</v>
      </c>
      <c r="N3117">
        <v>6261.2884388526509</v>
      </c>
      <c r="O3117">
        <v>2.5191285970978913E-2</v>
      </c>
      <c r="P3117">
        <v>3.6745692804328441E-2</v>
      </c>
      <c r="Q3117">
        <v>2.6305062197577975E-2</v>
      </c>
      <c r="R3117">
        <v>17943.516417680308</v>
      </c>
      <c r="S3117">
        <v>1278520.9441539757</v>
      </c>
      <c r="T3117">
        <v>-215463.02637576871</v>
      </c>
      <c r="U3117">
        <v>2.3562999016157001E-3</v>
      </c>
      <c r="V3117">
        <v>0.16789232973060045</v>
      </c>
      <c r="W3117">
        <v>-2.8294092196488114E-2</v>
      </c>
      <c r="X3117">
        <f t="shared" si="145"/>
        <v>2.3562999016157001E-3</v>
      </c>
      <c r="Y3117">
        <f t="shared" si="146"/>
        <v>0.16789232973060045</v>
      </c>
      <c r="Z3117">
        <f t="shared" si="147"/>
        <v>2.8294092196488114E-2</v>
      </c>
      <c r="AA3117">
        <v>0.98264949548987202</v>
      </c>
      <c r="AB3117">
        <v>0.96865809904918532</v>
      </c>
      <c r="AC3117">
        <v>0.98389394512945638</v>
      </c>
      <c r="AD3117">
        <v>14841.629418433586</v>
      </c>
      <c r="AE3117">
        <v>30687.381766401817</v>
      </c>
      <c r="AF3117">
        <v>29718.675166902896</v>
      </c>
      <c r="AG3117">
        <v>14878.384726111584</v>
      </c>
      <c r="AH3117">
        <v>30740.250530519323</v>
      </c>
      <c r="AI3117">
        <v>29792.691436667406</v>
      </c>
      <c r="AJ3117">
        <v>1</v>
      </c>
      <c r="AK3117">
        <v>0</v>
      </c>
      <c r="AL3117">
        <v>1</v>
      </c>
    </row>
    <row r="3118" spans="1:38" x14ac:dyDescent="0.25">
      <c r="A3118">
        <v>178965158.13172451</v>
      </c>
      <c r="B3118">
        <v>7615124.2061236016</v>
      </c>
      <c r="C3118">
        <v>7745005.6419692263</v>
      </c>
      <c r="D3118">
        <v>6424348.2329665096</v>
      </c>
      <c r="E3118">
        <v>7920338.7941701105</v>
      </c>
      <c r="F3118">
        <v>347566.95741313684</v>
      </c>
      <c r="G3118">
        <v>521788.51731689583</v>
      </c>
      <c r="H3118">
        <v>380676.59292590088</v>
      </c>
      <c r="I3118">
        <v>4.4876269105565858E-2</v>
      </c>
      <c r="J3118">
        <v>8.1220459787553351E-2</v>
      </c>
      <c r="K3118">
        <v>4.8063170379290324E-2</v>
      </c>
      <c r="L3118">
        <v>6617.6197607919821</v>
      </c>
      <c r="M3118">
        <v>8899.0697933166666</v>
      </c>
      <c r="N3118">
        <v>6440.901863591148</v>
      </c>
      <c r="O3118">
        <v>2.7183886852057745E-2</v>
      </c>
      <c r="P3118">
        <v>3.7399020360255796E-2</v>
      </c>
      <c r="Q3118">
        <v>2.7068381924115471E-2</v>
      </c>
      <c r="R3118">
        <v>-129881.43584562466</v>
      </c>
      <c r="S3118">
        <v>1190775.973157092</v>
      </c>
      <c r="T3118">
        <v>-305214.58804650884</v>
      </c>
      <c r="U3118">
        <v>-1.7055721263375088E-2</v>
      </c>
      <c r="V3118">
        <v>0.15636986881967666</v>
      </c>
      <c r="W3118">
        <v>-4.0080053822506866E-2</v>
      </c>
      <c r="X3118">
        <f t="shared" si="145"/>
        <v>1.7055721263375088E-2</v>
      </c>
      <c r="Y3118">
        <f t="shared" si="146"/>
        <v>0.15636986881967666</v>
      </c>
      <c r="Z3118">
        <f t="shared" si="147"/>
        <v>4.0080053822506866E-2</v>
      </c>
      <c r="AA3118">
        <v>0.97969501866554198</v>
      </c>
      <c r="AB3118">
        <v>0.96748061791628281</v>
      </c>
      <c r="AC3118">
        <v>0.98291777343241138</v>
      </c>
      <c r="AD3118">
        <v>14952.420023636256</v>
      </c>
      <c r="AE3118">
        <v>30737.935733436174</v>
      </c>
      <c r="AF3118">
        <v>29801.316884378251</v>
      </c>
      <c r="AG3118">
        <v>14989.175331314254</v>
      </c>
      <c r="AH3118">
        <v>30790.80449755368</v>
      </c>
      <c r="AI3118">
        <v>29875.333154142761</v>
      </c>
      <c r="AJ3118">
        <v>1</v>
      </c>
      <c r="AK3118">
        <v>0</v>
      </c>
      <c r="AL3118">
        <v>1</v>
      </c>
    </row>
    <row r="3119" spans="1:38" x14ac:dyDescent="0.25">
      <c r="A3119">
        <v>179187071.03744894</v>
      </c>
      <c r="B3119">
        <v>7615124.2061235718</v>
      </c>
      <c r="C3119">
        <v>7073196.6764423363</v>
      </c>
      <c r="D3119">
        <v>5680822.9379074629</v>
      </c>
      <c r="E3119">
        <v>7194936.9651917433</v>
      </c>
      <c r="F3119">
        <v>328840.66156889492</v>
      </c>
      <c r="G3119">
        <v>516775.68725641607</v>
      </c>
      <c r="H3119">
        <v>371032.29946034151</v>
      </c>
      <c r="I3119">
        <v>4.649109541434307E-2</v>
      </c>
      <c r="J3119">
        <v>9.0968455258133948E-2</v>
      </c>
      <c r="K3119">
        <v>5.1568526764772513E-2</v>
      </c>
      <c r="L3119">
        <v>6261.0740570587304</v>
      </c>
      <c r="M3119">
        <v>8813.5762972166885</v>
      </c>
      <c r="N3119">
        <v>6277.7241192546808</v>
      </c>
      <c r="O3119">
        <v>2.5785565293119234E-2</v>
      </c>
      <c r="P3119">
        <v>3.7064849903023993E-2</v>
      </c>
      <c r="Q3119">
        <v>2.6400509210574269E-2</v>
      </c>
      <c r="R3119">
        <v>541927.52968123555</v>
      </c>
      <c r="S3119">
        <v>1934301.2682161089</v>
      </c>
      <c r="T3119">
        <v>420187.24093182851</v>
      </c>
      <c r="U3119">
        <v>7.1164634352970074E-2</v>
      </c>
      <c r="V3119">
        <v>0.25400784227008061</v>
      </c>
      <c r="W3119">
        <v>5.5177989164502679E-2</v>
      </c>
      <c r="X3119">
        <f t="shared" si="145"/>
        <v>7.1164634352970074E-2</v>
      </c>
      <c r="Y3119">
        <f t="shared" si="146"/>
        <v>0.25400784227008061</v>
      </c>
      <c r="Z3119">
        <f t="shared" si="147"/>
        <v>5.5177989164502679E-2</v>
      </c>
      <c r="AA3119">
        <v>0.98218645641392199</v>
      </c>
      <c r="AB3119">
        <v>0.96855413510429844</v>
      </c>
      <c r="AC3119">
        <v>0.98400214653984452</v>
      </c>
      <c r="AD3119">
        <v>14871.448604614116</v>
      </c>
      <c r="AE3119">
        <v>30709.728323396161</v>
      </c>
      <c r="AF3119">
        <v>29726.335273377179</v>
      </c>
      <c r="AG3119">
        <v>14908.203912292114</v>
      </c>
      <c r="AH3119">
        <v>30762.597087513666</v>
      </c>
      <c r="AI3119">
        <v>29800.351543141689</v>
      </c>
      <c r="AJ3119">
        <v>0</v>
      </c>
      <c r="AK3119">
        <v>0</v>
      </c>
      <c r="AL3119">
        <v>1</v>
      </c>
    </row>
    <row r="3120" spans="1:38" x14ac:dyDescent="0.25">
      <c r="A3120">
        <v>178832013.4491877</v>
      </c>
      <c r="B3120">
        <v>7615124.2061235718</v>
      </c>
      <c r="C3120">
        <v>8200462.9222416319</v>
      </c>
      <c r="D3120">
        <v>6549078.8331625201</v>
      </c>
      <c r="E3120">
        <v>8073627.431199423</v>
      </c>
      <c r="F3120">
        <v>324365.87825981277</v>
      </c>
      <c r="G3120">
        <v>523953.73702659219</v>
      </c>
      <c r="H3120">
        <v>377068.48947181163</v>
      </c>
      <c r="I3120">
        <v>3.9554581410282869E-2</v>
      </c>
      <c r="J3120">
        <v>8.0004188432341306E-2</v>
      </c>
      <c r="K3120">
        <v>4.6703726755421275E-2</v>
      </c>
      <c r="L3120">
        <v>6175.8748923514668</v>
      </c>
      <c r="M3120">
        <v>8935.9974769949768</v>
      </c>
      <c r="N3120">
        <v>6379.8541377962438</v>
      </c>
      <c r="O3120">
        <v>2.5326420974568498E-2</v>
      </c>
      <c r="P3120">
        <v>3.7536068194557543E-2</v>
      </c>
      <c r="Q3120">
        <v>2.6798870591017796E-2</v>
      </c>
      <c r="R3120">
        <v>-585338.71611806005</v>
      </c>
      <c r="S3120">
        <v>1066045.3729610518</v>
      </c>
      <c r="T3120">
        <v>-458503.22507585119</v>
      </c>
      <c r="U3120">
        <v>-7.6865288112749355E-2</v>
      </c>
      <c r="V3120">
        <v>0.13999054304377723</v>
      </c>
      <c r="W3120">
        <v>-6.020955307690893E-2</v>
      </c>
      <c r="X3120">
        <f t="shared" si="145"/>
        <v>7.6865288112749355E-2</v>
      </c>
      <c r="Y3120">
        <f t="shared" si="146"/>
        <v>0.13999054304377723</v>
      </c>
      <c r="Z3120">
        <f t="shared" si="147"/>
        <v>6.020955307690893E-2</v>
      </c>
      <c r="AA3120">
        <v>0.98222155279960532</v>
      </c>
      <c r="AB3120">
        <v>0.96728051864765507</v>
      </c>
      <c r="AC3120">
        <v>0.98327601036928647</v>
      </c>
      <c r="AD3120">
        <v>14851.417465484803</v>
      </c>
      <c r="AE3120">
        <v>30750.035810690311</v>
      </c>
      <c r="AF3120">
        <v>29773.489694947642</v>
      </c>
      <c r="AG3120">
        <v>14888.172773162802</v>
      </c>
      <c r="AH3120">
        <v>30802.904574807817</v>
      </c>
      <c r="AI3120">
        <v>29847.505964712152</v>
      </c>
      <c r="AJ3120">
        <v>0</v>
      </c>
      <c r="AK3120">
        <v>0</v>
      </c>
      <c r="AL3120">
        <v>1</v>
      </c>
    </row>
    <row r="3121" spans="1:38" x14ac:dyDescent="0.25">
      <c r="A3121">
        <v>178941452.55024293</v>
      </c>
      <c r="B3121">
        <v>7615124.2061235718</v>
      </c>
      <c r="C3121">
        <v>7174476.9657425974</v>
      </c>
      <c r="D3121">
        <v>5603456.767635202</v>
      </c>
      <c r="E3121">
        <v>7168323.9789694697</v>
      </c>
      <c r="F3121">
        <v>338803.54834102996</v>
      </c>
      <c r="G3121">
        <v>523979.32895459369</v>
      </c>
      <c r="H3121">
        <v>373911.56480300799</v>
      </c>
      <c r="I3121">
        <v>4.7223449173895558E-2</v>
      </c>
      <c r="J3121">
        <v>9.3510015457070439E-2</v>
      </c>
      <c r="K3121">
        <v>5.2161644186283294E-2</v>
      </c>
      <c r="L3121">
        <v>6450.7658415382466</v>
      </c>
      <c r="M3121">
        <v>8936.4339456903836</v>
      </c>
      <c r="N3121">
        <v>6326.4401839037164</v>
      </c>
      <c r="O3121">
        <v>2.6508570239512721E-2</v>
      </c>
      <c r="P3121">
        <v>3.7565924555053663E-2</v>
      </c>
      <c r="Q3121">
        <v>2.6594341332898036E-2</v>
      </c>
      <c r="R3121">
        <v>440647.24038097449</v>
      </c>
      <c r="S3121">
        <v>2011667.4384883698</v>
      </c>
      <c r="T3121">
        <v>446800.22715410218</v>
      </c>
      <c r="U3121">
        <v>5.7864747632958576E-2</v>
      </c>
      <c r="V3121">
        <v>0.26416738375333682</v>
      </c>
      <c r="W3121">
        <v>5.8672743222601076E-2</v>
      </c>
      <c r="X3121">
        <f t="shared" si="145"/>
        <v>5.7864747632958576E-2</v>
      </c>
      <c r="Y3121">
        <f t="shared" si="146"/>
        <v>0.26416738375333682</v>
      </c>
      <c r="Z3121">
        <f t="shared" si="147"/>
        <v>5.8672743222601076E-2</v>
      </c>
      <c r="AA3121">
        <v>0.98106604836962763</v>
      </c>
      <c r="AB3121">
        <v>0.96762393953664982</v>
      </c>
      <c r="AC3121">
        <v>0.98372907024672207</v>
      </c>
      <c r="AD3121">
        <v>14915.085085101771</v>
      </c>
      <c r="AE3121">
        <v>30750.178528991819</v>
      </c>
      <c r="AF3121">
        <v>29748.922895424272</v>
      </c>
      <c r="AG3121">
        <v>14951.84039277977</v>
      </c>
      <c r="AH3121">
        <v>30803.047293109325</v>
      </c>
      <c r="AI3121">
        <v>29822.939165188782</v>
      </c>
      <c r="AJ3121">
        <v>0</v>
      </c>
      <c r="AK3121">
        <v>0</v>
      </c>
      <c r="AL3121">
        <v>1</v>
      </c>
    </row>
    <row r="3122" spans="1:38" x14ac:dyDescent="0.25">
      <c r="A3122">
        <v>179032442.48792377</v>
      </c>
      <c r="B3122">
        <v>7615124.2061235718</v>
      </c>
      <c r="C3122">
        <v>7433296.2794586401</v>
      </c>
      <c r="D3122">
        <v>5738771.9965108745</v>
      </c>
      <c r="E3122">
        <v>7288387.9524075007</v>
      </c>
      <c r="F3122">
        <v>323203.82838243461</v>
      </c>
      <c r="G3122">
        <v>521412.39437625027</v>
      </c>
      <c r="H3122">
        <v>369205.12915205618</v>
      </c>
      <c r="I3122">
        <v>4.3480552399826213E-2</v>
      </c>
      <c r="J3122">
        <v>9.0857834166136006E-2</v>
      </c>
      <c r="K3122">
        <v>5.0656624148293361E-2</v>
      </c>
      <c r="L3122">
        <v>6153.7496469345888</v>
      </c>
      <c r="M3122">
        <v>8892.6550406178449</v>
      </c>
      <c r="N3122">
        <v>6246.8090988346476</v>
      </c>
      <c r="O3122">
        <v>2.5314192228152302E-2</v>
      </c>
      <c r="P3122">
        <v>3.7391888446403329E-2</v>
      </c>
      <c r="Q3122">
        <v>2.6266619800578001E-2</v>
      </c>
      <c r="R3122">
        <v>181827.9266649317</v>
      </c>
      <c r="S3122">
        <v>1876352.2096126974</v>
      </c>
      <c r="T3122">
        <v>326736.25371607114</v>
      </c>
      <c r="U3122">
        <v>2.3877210895485838E-2</v>
      </c>
      <c r="V3122">
        <v>0.24639810971223042</v>
      </c>
      <c r="W3122">
        <v>4.2906227774109289E-2</v>
      </c>
      <c r="X3122">
        <f t="shared" si="145"/>
        <v>2.3877210895485838E-2</v>
      </c>
      <c r="Y3122">
        <f t="shared" si="146"/>
        <v>0.24639810971223042</v>
      </c>
      <c r="Z3122">
        <f t="shared" si="147"/>
        <v>4.2906227774109289E-2</v>
      </c>
      <c r="AA3122">
        <v>0.98253066783708343</v>
      </c>
      <c r="AB3122">
        <v>0.96773927747649602</v>
      </c>
      <c r="AC3122">
        <v>0.98403658804524829</v>
      </c>
      <c r="AD3122">
        <v>14846.170404892267</v>
      </c>
      <c r="AE3122">
        <v>30735.8286967803</v>
      </c>
      <c r="AF3122">
        <v>29711.910165222434</v>
      </c>
      <c r="AG3122">
        <v>14882.925712570266</v>
      </c>
      <c r="AH3122">
        <v>30788.697460897805</v>
      </c>
      <c r="AI3122">
        <v>29785.926434986945</v>
      </c>
      <c r="AJ3122">
        <v>1</v>
      </c>
      <c r="AK3122">
        <v>0</v>
      </c>
      <c r="AL3122">
        <v>1</v>
      </c>
    </row>
    <row r="3123" spans="1:38" x14ac:dyDescent="0.25">
      <c r="A3123">
        <v>178851588.50207928</v>
      </c>
      <c r="B3123">
        <v>7615124.2061235718</v>
      </c>
      <c r="C3123">
        <v>7974836.4184412546</v>
      </c>
      <c r="D3123">
        <v>6476111.7213630658</v>
      </c>
      <c r="E3123">
        <v>8032859.1859756121</v>
      </c>
      <c r="F3123">
        <v>327578.91101719713</v>
      </c>
      <c r="G3123">
        <v>521848.62065593636</v>
      </c>
      <c r="H3123">
        <v>370855.53307245002</v>
      </c>
      <c r="I3123">
        <v>4.1076568073508526E-2</v>
      </c>
      <c r="J3123">
        <v>8.0580546338397604E-2</v>
      </c>
      <c r="K3123">
        <v>4.6167314089100221E-2</v>
      </c>
      <c r="L3123">
        <v>6237.0505266108103</v>
      </c>
      <c r="M3123">
        <v>8900.094851920263</v>
      </c>
      <c r="N3123">
        <v>6274.7332998075535</v>
      </c>
      <c r="O3123">
        <v>2.5617281080708886E-2</v>
      </c>
      <c r="P3123">
        <v>3.7413082074290428E-2</v>
      </c>
      <c r="Q3123">
        <v>2.6376922476206262E-2</v>
      </c>
      <c r="R3123">
        <v>-359712.2123176828</v>
      </c>
      <c r="S3123">
        <v>1139012.4847605061</v>
      </c>
      <c r="T3123">
        <v>-417734.9798520403</v>
      </c>
      <c r="U3123">
        <v>-4.723655223225727E-2</v>
      </c>
      <c r="V3123">
        <v>0.14957241063049093</v>
      </c>
      <c r="W3123">
        <v>-5.4855964071620245E-2</v>
      </c>
      <c r="X3123">
        <f t="shared" si="145"/>
        <v>4.723655223225727E-2</v>
      </c>
      <c r="Y3123">
        <f t="shared" si="146"/>
        <v>0.14957241063049093</v>
      </c>
      <c r="Z3123">
        <f t="shared" si="147"/>
        <v>5.4855964071620245E-2</v>
      </c>
      <c r="AA3123">
        <v>0.98229154667856888</v>
      </c>
      <c r="AB3123">
        <v>0.96779542918796446</v>
      </c>
      <c r="AC3123">
        <v>0.98394845492363836</v>
      </c>
      <c r="AD3123">
        <v>14865.828170198396</v>
      </c>
      <c r="AE3123">
        <v>30738.272290943522</v>
      </c>
      <c r="AF3123">
        <v>29724.942848882416</v>
      </c>
      <c r="AG3123">
        <v>14902.583477876395</v>
      </c>
      <c r="AH3123">
        <v>30791.141055061027</v>
      </c>
      <c r="AI3123">
        <v>29798.959118646926</v>
      </c>
      <c r="AJ3123">
        <v>1</v>
      </c>
      <c r="AK3123">
        <v>0</v>
      </c>
      <c r="AL3123">
        <v>1</v>
      </c>
    </row>
    <row r="3124" spans="1:38" x14ac:dyDescent="0.25">
      <c r="A3124">
        <v>179007273.25196013</v>
      </c>
      <c r="B3124">
        <v>7615124.2061236016</v>
      </c>
      <c r="C3124">
        <v>7165427.6245068107</v>
      </c>
      <c r="D3124">
        <v>5828670.6248952756</v>
      </c>
      <c r="E3124">
        <v>7244893.9449947458</v>
      </c>
      <c r="F3124">
        <v>325919.53442132071</v>
      </c>
      <c r="G3124">
        <v>496964.0923079254</v>
      </c>
      <c r="H3124">
        <v>366416.53618679312</v>
      </c>
      <c r="I3124">
        <v>4.5485008222904688E-2</v>
      </c>
      <c r="J3124">
        <v>8.5261996137730708E-2</v>
      </c>
      <c r="K3124">
        <v>5.0575831608955159E-2</v>
      </c>
      <c r="L3124">
        <v>6205.4562593271839</v>
      </c>
      <c r="M3124">
        <v>8475.6908123652393</v>
      </c>
      <c r="N3124">
        <v>6199.6271760147765</v>
      </c>
      <c r="O3124">
        <v>2.5533314428857416E-2</v>
      </c>
      <c r="P3124">
        <v>3.5645801272989053E-2</v>
      </c>
      <c r="Q3124">
        <v>2.6073470962442419E-2</v>
      </c>
      <c r="R3124">
        <v>449696.58161679097</v>
      </c>
      <c r="S3124">
        <v>1786453.5812283261</v>
      </c>
      <c r="T3124">
        <v>370230.26112885587</v>
      </c>
      <c r="U3124">
        <v>5.9053085602356087E-2</v>
      </c>
      <c r="V3124">
        <v>0.23459283563513947</v>
      </c>
      <c r="W3124">
        <v>4.8617757387481621E-2</v>
      </c>
      <c r="X3124">
        <f t="shared" si="145"/>
        <v>5.9053085602356087E-2</v>
      </c>
      <c r="Y3124">
        <f t="shared" si="146"/>
        <v>0.23459283563513947</v>
      </c>
      <c r="Z3124">
        <f t="shared" si="147"/>
        <v>4.8617757387481621E-2</v>
      </c>
      <c r="AA3124">
        <v>0.98219571428288066</v>
      </c>
      <c r="AB3124">
        <v>0.97048788838748268</v>
      </c>
      <c r="AC3124">
        <v>0.98416641438394514</v>
      </c>
      <c r="AD3124">
        <v>14858.403473738486</v>
      </c>
      <c r="AE3124">
        <v>30595.504035779413</v>
      </c>
      <c r="AF3124">
        <v>29689.756636963612</v>
      </c>
      <c r="AG3124">
        <v>14895.158781416485</v>
      </c>
      <c r="AH3124">
        <v>30648.372799896919</v>
      </c>
      <c r="AI3124">
        <v>29763.772906728122</v>
      </c>
      <c r="AJ3124">
        <v>0</v>
      </c>
      <c r="AK3124">
        <v>0</v>
      </c>
      <c r="AL3124">
        <v>1</v>
      </c>
    </row>
    <row r="3125" spans="1:38" x14ac:dyDescent="0.25">
      <c r="A3125">
        <v>179123942.50434244</v>
      </c>
      <c r="B3125">
        <v>7615124.2061235718</v>
      </c>
      <c r="C3125">
        <v>7066898.8578099739</v>
      </c>
      <c r="D3125">
        <v>5497915.4549230132</v>
      </c>
      <c r="E3125">
        <v>6999509.2301990306</v>
      </c>
      <c r="F3125">
        <v>324849.28391219385</v>
      </c>
      <c r="G3125">
        <v>512817.2387967339</v>
      </c>
      <c r="H3125">
        <v>365907.61273830978</v>
      </c>
      <c r="I3125">
        <v>4.5967727916918902E-2</v>
      </c>
      <c r="J3125">
        <v>9.3274849895616449E-2</v>
      </c>
      <c r="K3125">
        <v>5.2276181187049485E-2</v>
      </c>
      <c r="L3125">
        <v>6185.0788593265925</v>
      </c>
      <c r="M3125">
        <v>8746.0652118882917</v>
      </c>
      <c r="N3125">
        <v>6191.0163865712566</v>
      </c>
      <c r="O3125">
        <v>2.5441232747265948E-2</v>
      </c>
      <c r="P3125">
        <v>3.6764468215323691E-2</v>
      </c>
      <c r="Q3125">
        <v>2.6024208561269784E-2</v>
      </c>
      <c r="R3125">
        <v>548225.34831359796</v>
      </c>
      <c r="S3125">
        <v>2117208.7512005586</v>
      </c>
      <c r="T3125">
        <v>615614.97592454124</v>
      </c>
      <c r="U3125">
        <v>7.1991648917919412E-2</v>
      </c>
      <c r="V3125">
        <v>0.27802681793397954</v>
      </c>
      <c r="W3125">
        <v>8.0841094545707468E-2</v>
      </c>
      <c r="X3125">
        <f t="shared" si="145"/>
        <v>7.1991648917919412E-2</v>
      </c>
      <c r="Y3125">
        <f t="shared" si="146"/>
        <v>0.27802681793397954</v>
      </c>
      <c r="Z3125">
        <f t="shared" si="147"/>
        <v>8.0841094545707468E-2</v>
      </c>
      <c r="AA3125">
        <v>0.98230037894554267</v>
      </c>
      <c r="AB3125">
        <v>0.96887058225975242</v>
      </c>
      <c r="AC3125">
        <v>0.98435889121154818</v>
      </c>
      <c r="AD3125">
        <v>14853.594676479162</v>
      </c>
      <c r="AE3125">
        <v>30687.259941771619</v>
      </c>
      <c r="AF3125">
        <v>29685.695390156325</v>
      </c>
      <c r="AG3125">
        <v>14890.349984157161</v>
      </c>
      <c r="AH3125">
        <v>30740.128705889125</v>
      </c>
      <c r="AI3125">
        <v>29759.711659920835</v>
      </c>
      <c r="AJ3125">
        <v>0</v>
      </c>
      <c r="AK3125">
        <v>0</v>
      </c>
      <c r="AL3125">
        <v>0</v>
      </c>
    </row>
    <row r="3126" spans="1:38" x14ac:dyDescent="0.25">
      <c r="A3126">
        <v>178894403.48624825</v>
      </c>
      <c r="B3126">
        <v>7615124.2061235718</v>
      </c>
      <c r="C3126">
        <v>7794128.9318593871</v>
      </c>
      <c r="D3126">
        <v>5994620.1769232638</v>
      </c>
      <c r="E3126">
        <v>7491825.9011201952</v>
      </c>
      <c r="F3126">
        <v>331525.38916796213</v>
      </c>
      <c r="G3126">
        <v>514464.86326021678</v>
      </c>
      <c r="H3126">
        <v>372071.0479790945</v>
      </c>
      <c r="I3126">
        <v>4.253527136468252E-2</v>
      </c>
      <c r="J3126">
        <v>8.5821094260598446E-2</v>
      </c>
      <c r="K3126">
        <v>4.9663600421288694E-2</v>
      </c>
      <c r="L3126">
        <v>6312.1908448689501</v>
      </c>
      <c r="M3126">
        <v>8774.1653417437865</v>
      </c>
      <c r="N3126">
        <v>6295.2993455611258</v>
      </c>
      <c r="O3126">
        <v>2.5929957513101762E-2</v>
      </c>
      <c r="P3126">
        <v>3.6882125381822908E-2</v>
      </c>
      <c r="Q3126">
        <v>2.646223438193708E-2</v>
      </c>
      <c r="R3126">
        <v>-179004.72573581524</v>
      </c>
      <c r="S3126">
        <v>1620504.029200308</v>
      </c>
      <c r="T3126">
        <v>123298.30500337668</v>
      </c>
      <c r="U3126">
        <v>-2.3506474863781164E-2</v>
      </c>
      <c r="V3126">
        <v>0.21280073513406483</v>
      </c>
      <c r="W3126">
        <v>1.6191240177570374E-2</v>
      </c>
      <c r="X3126">
        <f t="shared" si="145"/>
        <v>2.3506474863781164E-2</v>
      </c>
      <c r="Y3126">
        <f t="shared" si="146"/>
        <v>0.21280073513406483</v>
      </c>
      <c r="Z3126">
        <f t="shared" si="147"/>
        <v>1.6191240177570374E-2</v>
      </c>
      <c r="AA3126">
        <v>0.98172058873246548</v>
      </c>
      <c r="AB3126">
        <v>0.96862128777530265</v>
      </c>
      <c r="AC3126">
        <v>0.98380226406773419</v>
      </c>
      <c r="AD3126">
        <v>14883.336233818345</v>
      </c>
      <c r="AE3126">
        <v>30696.632951971638</v>
      </c>
      <c r="AF3126">
        <v>29734.504325930076</v>
      </c>
      <c r="AG3126">
        <v>14920.091541496344</v>
      </c>
      <c r="AH3126">
        <v>30749.501716089144</v>
      </c>
      <c r="AI3126">
        <v>29808.520595694587</v>
      </c>
      <c r="AJ3126">
        <v>1</v>
      </c>
      <c r="AK3126">
        <v>0</v>
      </c>
      <c r="AL3126">
        <v>1</v>
      </c>
    </row>
    <row r="3127" spans="1:38" x14ac:dyDescent="0.25">
      <c r="A3127">
        <v>178820916.46903092</v>
      </c>
      <c r="B3127">
        <v>7615124.2061235718</v>
      </c>
      <c r="C3127">
        <v>7848847.8732547592</v>
      </c>
      <c r="D3127">
        <v>6467276.3192846868</v>
      </c>
      <c r="E3127">
        <v>7956923.1070806505</v>
      </c>
      <c r="F3127">
        <v>328700.01024718647</v>
      </c>
      <c r="G3127">
        <v>516990.58229271346</v>
      </c>
      <c r="H3127">
        <v>378410.73944718722</v>
      </c>
      <c r="I3127">
        <v>4.1878759221113705E-2</v>
      </c>
      <c r="J3127">
        <v>7.9939460874913604E-2</v>
      </c>
      <c r="K3127">
        <v>4.7557420670616982E-2</v>
      </c>
      <c r="L3127">
        <v>6258.3960781943215</v>
      </c>
      <c r="M3127">
        <v>8817.2413183177305</v>
      </c>
      <c r="N3127">
        <v>6402.5644922768161</v>
      </c>
      <c r="O3127">
        <v>2.569409075548711E-2</v>
      </c>
      <c r="P3127">
        <v>3.7060040516655034E-2</v>
      </c>
      <c r="Q3127">
        <v>2.6910831962978065E-2</v>
      </c>
      <c r="R3127">
        <v>-233723.66713118739</v>
      </c>
      <c r="S3127">
        <v>1147847.886838885</v>
      </c>
      <c r="T3127">
        <v>-341798.90095707867</v>
      </c>
      <c r="U3127">
        <v>-3.0692036111931373E-2</v>
      </c>
      <c r="V3127">
        <v>0.15073265461853699</v>
      </c>
      <c r="W3127">
        <v>-4.4884218786901325E-2</v>
      </c>
      <c r="X3127">
        <f t="shared" si="145"/>
        <v>3.0692036111931373E-2</v>
      </c>
      <c r="Y3127">
        <f t="shared" si="146"/>
        <v>0.15073265461853699</v>
      </c>
      <c r="Z3127">
        <f t="shared" si="147"/>
        <v>4.4884218786901325E-2</v>
      </c>
      <c r="AA3127">
        <v>0.98202137518420918</v>
      </c>
      <c r="AB3127">
        <v>0.96848128339712625</v>
      </c>
      <c r="AC3127">
        <v>0.98333485682723165</v>
      </c>
      <c r="AD3127">
        <v>14870.82314600969</v>
      </c>
      <c r="AE3127">
        <v>30710.943149848903</v>
      </c>
      <c r="AF3127">
        <v>29783.872663544873</v>
      </c>
      <c r="AG3127">
        <v>14907.578453687689</v>
      </c>
      <c r="AH3127">
        <v>30763.811913966409</v>
      </c>
      <c r="AI3127">
        <v>29857.888933309383</v>
      </c>
      <c r="AJ3127">
        <v>1</v>
      </c>
      <c r="AK3127">
        <v>0</v>
      </c>
      <c r="AL3127">
        <v>1</v>
      </c>
    </row>
    <row r="3128" spans="1:38" x14ac:dyDescent="0.25">
      <c r="A3128">
        <v>179117035.83848935</v>
      </c>
      <c r="B3128">
        <v>7615124.2061235718</v>
      </c>
      <c r="C3128">
        <v>7501668.3471451718</v>
      </c>
      <c r="D3128">
        <v>6079753.0295143006</v>
      </c>
      <c r="E3128">
        <v>7667765.8016645238</v>
      </c>
      <c r="F3128">
        <v>346716.743234933</v>
      </c>
      <c r="G3128">
        <v>535384.34458155814</v>
      </c>
      <c r="H3128">
        <v>383279.03969728883</v>
      </c>
      <c r="I3128">
        <v>4.6218617938085627E-2</v>
      </c>
      <c r="J3128">
        <v>8.8060212640632365E-2</v>
      </c>
      <c r="K3128">
        <v>4.9985751992332156E-2</v>
      </c>
      <c r="L3128">
        <v>6601.4318176443849</v>
      </c>
      <c r="M3128">
        <v>9130.9457578324327</v>
      </c>
      <c r="N3128">
        <v>6484.9342642462525</v>
      </c>
      <c r="O3128">
        <v>2.7118835080166413E-2</v>
      </c>
      <c r="P3128">
        <v>3.8357785479235205E-2</v>
      </c>
      <c r="Q3128">
        <v>2.724227302977093E-2</v>
      </c>
      <c r="R3128">
        <v>113455.85897840001</v>
      </c>
      <c r="S3128">
        <v>1535371.1766092712</v>
      </c>
      <c r="T3128">
        <v>-52641.595540951937</v>
      </c>
      <c r="U3128">
        <v>1.4898753573469809E-2</v>
      </c>
      <c r="V3128">
        <v>0.20162129139989979</v>
      </c>
      <c r="W3128">
        <v>-6.9127691310170748E-3</v>
      </c>
      <c r="X3128">
        <f t="shared" si="145"/>
        <v>1.4898753573469809E-2</v>
      </c>
      <c r="Y3128">
        <f t="shared" si="146"/>
        <v>0.20162129139989979</v>
      </c>
      <c r="Z3128">
        <f t="shared" si="147"/>
        <v>6.9127691310170748E-3</v>
      </c>
      <c r="AA3128">
        <v>0.97974529328292648</v>
      </c>
      <c r="AB3128">
        <v>0.96600403735762241</v>
      </c>
      <c r="AC3128">
        <v>0.98280488723102255</v>
      </c>
      <c r="AD3128">
        <v>14948.839315206185</v>
      </c>
      <c r="AE3128">
        <v>30813.096947116588</v>
      </c>
      <c r="AF3128">
        <v>29821.224791477642</v>
      </c>
      <c r="AG3128">
        <v>14985.594622884184</v>
      </c>
      <c r="AH3128">
        <v>30865.965711234094</v>
      </c>
      <c r="AI3128">
        <v>29895.241061242152</v>
      </c>
      <c r="AJ3128">
        <v>1</v>
      </c>
      <c r="AK3128">
        <v>0</v>
      </c>
      <c r="AL3128">
        <v>1</v>
      </c>
    </row>
    <row r="3129" spans="1:38" x14ac:dyDescent="0.25">
      <c r="A3129">
        <v>179012801.17002907</v>
      </c>
      <c r="B3129">
        <v>7615124.2061235718</v>
      </c>
      <c r="C3129">
        <v>7472151.9013146646</v>
      </c>
      <c r="D3129">
        <v>5975452.5110593811</v>
      </c>
      <c r="E3129">
        <v>7476579.2308573034</v>
      </c>
      <c r="F3129">
        <v>330872.37436236005</v>
      </c>
      <c r="G3129">
        <v>515356.10278960888</v>
      </c>
      <c r="H3129">
        <v>374959.64758645411</v>
      </c>
      <c r="I3129">
        <v>4.4280734483482027E-2</v>
      </c>
      <c r="J3129">
        <v>8.6245535687177938E-2</v>
      </c>
      <c r="K3129">
        <v>5.0151230396773216E-2</v>
      </c>
      <c r="L3129">
        <v>6299.7575465088139</v>
      </c>
      <c r="M3129">
        <v>8789.3653749208406</v>
      </c>
      <c r="N3129">
        <v>6344.1733423866508</v>
      </c>
      <c r="O3129">
        <v>2.5857146918734156E-2</v>
      </c>
      <c r="P3129">
        <v>3.691755437051334E-2</v>
      </c>
      <c r="Q3129">
        <v>2.6647130289043183E-2</v>
      </c>
      <c r="R3129">
        <v>142972.30480890721</v>
      </c>
      <c r="S3129">
        <v>1639671.6950641908</v>
      </c>
      <c r="T3129">
        <v>138544.97526626848</v>
      </c>
      <c r="U3129">
        <v>1.8774783042138497E-2</v>
      </c>
      <c r="V3129">
        <v>0.21531778742960972</v>
      </c>
      <c r="W3129">
        <v>1.8193396655941593E-2</v>
      </c>
      <c r="X3129">
        <f t="shared" si="145"/>
        <v>1.8774783042138497E-2</v>
      </c>
      <c r="Y3129">
        <f t="shared" si="146"/>
        <v>0.21531778742960972</v>
      </c>
      <c r="Z3129">
        <f t="shared" si="147"/>
        <v>1.8193396655941593E-2</v>
      </c>
      <c r="AA3129">
        <v>0.98173496070482924</v>
      </c>
      <c r="AB3129">
        <v>0.96877920581915922</v>
      </c>
      <c r="AC3129">
        <v>0.98368913304765282</v>
      </c>
      <c r="AD3129">
        <v>14880.453651757723</v>
      </c>
      <c r="AE3129">
        <v>30701.690535067919</v>
      </c>
      <c r="AF3129">
        <v>29757.101871574276</v>
      </c>
      <c r="AG3129">
        <v>14917.208959435722</v>
      </c>
      <c r="AH3129">
        <v>30754.559299185425</v>
      </c>
      <c r="AI3129">
        <v>29831.118141338786</v>
      </c>
      <c r="AJ3129">
        <v>1</v>
      </c>
      <c r="AK3129">
        <v>0</v>
      </c>
      <c r="AL3129">
        <v>1</v>
      </c>
    </row>
    <row r="3130" spans="1:38" x14ac:dyDescent="0.25">
      <c r="A3130">
        <v>179120063.54960147</v>
      </c>
      <c r="B3130">
        <v>7615124.2061235718</v>
      </c>
      <c r="C3130">
        <v>7238863.2879110072</v>
      </c>
      <c r="D3130">
        <v>5975721.288090487</v>
      </c>
      <c r="E3130">
        <v>7393202.1796793835</v>
      </c>
      <c r="F3130">
        <v>332590.20110058336</v>
      </c>
      <c r="G3130">
        <v>504023.34965616639</v>
      </c>
      <c r="H3130">
        <v>374834.1336773737</v>
      </c>
      <c r="I3130">
        <v>4.5945086662434027E-2</v>
      </c>
      <c r="J3130">
        <v>8.434519037236167E-2</v>
      </c>
      <c r="K3130">
        <v>5.0699835411998552E-2</v>
      </c>
      <c r="L3130">
        <v>6332.4646952351841</v>
      </c>
      <c r="M3130">
        <v>8596.0859949844598</v>
      </c>
      <c r="N3130">
        <v>6342.0496952123067</v>
      </c>
      <c r="O3130">
        <v>2.6013813299405171E-2</v>
      </c>
      <c r="P3130">
        <v>3.6110532402823969E-2</v>
      </c>
      <c r="Q3130">
        <v>2.6641751973270934E-2</v>
      </c>
      <c r="R3130">
        <v>376260.91821256466</v>
      </c>
      <c r="S3130">
        <v>1639402.9180330848</v>
      </c>
      <c r="T3130">
        <v>221922.02644418832</v>
      </c>
      <c r="U3130">
        <v>4.9409688933241679E-2</v>
      </c>
      <c r="V3130">
        <v>0.21528249226910665</v>
      </c>
      <c r="W3130">
        <v>2.9142272724289056E-2</v>
      </c>
      <c r="X3130">
        <f t="shared" si="145"/>
        <v>4.9409688933241679E-2</v>
      </c>
      <c r="Y3130">
        <f t="shared" si="146"/>
        <v>0.21528249226910665</v>
      </c>
      <c r="Z3130">
        <f t="shared" si="147"/>
        <v>2.9142272724289056E-2</v>
      </c>
      <c r="AA3130">
        <v>0.98161951575442996</v>
      </c>
      <c r="AB3130">
        <v>0.97012047978813176</v>
      </c>
      <c r="AC3130">
        <v>0.98369092039421158</v>
      </c>
      <c r="AD3130">
        <v>14888.024442926253</v>
      </c>
      <c r="AE3130">
        <v>30636.718322951681</v>
      </c>
      <c r="AF3130">
        <v>29756.123598201186</v>
      </c>
      <c r="AG3130">
        <v>14924.779750604252</v>
      </c>
      <c r="AH3130">
        <v>30689.587087069187</v>
      </c>
      <c r="AI3130">
        <v>29830.139867965696</v>
      </c>
      <c r="AJ3130">
        <v>1</v>
      </c>
      <c r="AK3130">
        <v>0</v>
      </c>
      <c r="AL3130">
        <v>1</v>
      </c>
    </row>
    <row r="3131" spans="1:38" x14ac:dyDescent="0.25">
      <c r="A3131">
        <v>178884195.14352331</v>
      </c>
      <c r="B3131">
        <v>7615124.2061235718</v>
      </c>
      <c r="C3131">
        <v>7642050.3442031797</v>
      </c>
      <c r="D3131">
        <v>6225547.9690212654</v>
      </c>
      <c r="E3131">
        <v>7689371.0853475686</v>
      </c>
      <c r="F3131">
        <v>320554.95984384679</v>
      </c>
      <c r="G3131">
        <v>508102.65556174977</v>
      </c>
      <c r="H3131">
        <v>368158.25719970831</v>
      </c>
      <c r="I3131">
        <v>4.1946198389938814E-2</v>
      </c>
      <c r="J3131">
        <v>8.1615732155643467E-2</v>
      </c>
      <c r="K3131">
        <v>4.7878851613918062E-2</v>
      </c>
      <c r="L3131">
        <v>6103.3156099502758</v>
      </c>
      <c r="M3131">
        <v>8665.6582963236015</v>
      </c>
      <c r="N3131">
        <v>6229.0964271492412</v>
      </c>
      <c r="O3131">
        <v>2.5057862471604596E-2</v>
      </c>
      <c r="P3131">
        <v>3.641663031623972E-2</v>
      </c>
      <c r="Q3131">
        <v>2.6177203627789181E-2</v>
      </c>
      <c r="R3131">
        <v>-26926.138079607859</v>
      </c>
      <c r="S3131">
        <v>1389576.2371023064</v>
      </c>
      <c r="T3131">
        <v>-74246.879223996773</v>
      </c>
      <c r="U3131">
        <v>-3.5358764152468671E-3</v>
      </c>
      <c r="V3131">
        <v>0.18247584668217262</v>
      </c>
      <c r="W3131">
        <v>-9.7499236012844569E-3</v>
      </c>
      <c r="X3131">
        <f t="shared" si="145"/>
        <v>3.5358764152468671E-3</v>
      </c>
      <c r="Y3131">
        <f t="shared" si="146"/>
        <v>0.18247584668217262</v>
      </c>
      <c r="Z3131">
        <f t="shared" si="147"/>
        <v>9.7499236012844569E-3</v>
      </c>
      <c r="AA3131">
        <v>0.98266343210368645</v>
      </c>
      <c r="AB3131">
        <v>0.96918661009000395</v>
      </c>
      <c r="AC3131">
        <v>0.98403442656172513</v>
      </c>
      <c r="AD3131">
        <v>14834.138980296668</v>
      </c>
      <c r="AE3131">
        <v>30660.272300101191</v>
      </c>
      <c r="AF3131">
        <v>29703.613138392284</v>
      </c>
      <c r="AG3131">
        <v>14870.894287974666</v>
      </c>
      <c r="AH3131">
        <v>30713.141064218697</v>
      </c>
      <c r="AI3131">
        <v>29777.629408156794</v>
      </c>
      <c r="AJ3131">
        <v>1</v>
      </c>
      <c r="AK3131">
        <v>0</v>
      </c>
      <c r="AL3131">
        <v>1</v>
      </c>
    </row>
    <row r="3132" spans="1:38" x14ac:dyDescent="0.25">
      <c r="A3132">
        <v>179048132.47070563</v>
      </c>
      <c r="B3132">
        <v>7615124.2061236016</v>
      </c>
      <c r="C3132">
        <v>7320680.910794694</v>
      </c>
      <c r="D3132">
        <v>5954929.1617372306</v>
      </c>
      <c r="E3132">
        <v>7415306.8786218157</v>
      </c>
      <c r="F3132">
        <v>319171.38869756315</v>
      </c>
      <c r="G3132">
        <v>505669.53188031347</v>
      </c>
      <c r="H3132">
        <v>367558.83815423946</v>
      </c>
      <c r="I3132">
        <v>4.3598593161864173E-2</v>
      </c>
      <c r="J3132">
        <v>8.4916128831462809E-2</v>
      </c>
      <c r="K3132">
        <v>4.9567582862134051E-2</v>
      </c>
      <c r="L3132">
        <v>6076.9726346966618</v>
      </c>
      <c r="M3132">
        <v>8624.1615275403146</v>
      </c>
      <c r="N3132">
        <v>6218.9544869333631</v>
      </c>
      <c r="O3132">
        <v>2.4991146455613258E-2</v>
      </c>
      <c r="P3132">
        <v>3.6255935443243709E-2</v>
      </c>
      <c r="Q3132">
        <v>2.6144456093812746E-2</v>
      </c>
      <c r="R3132">
        <v>294443.29532890767</v>
      </c>
      <c r="S3132">
        <v>1660195.044386371</v>
      </c>
      <c r="T3132">
        <v>199817.32750178594</v>
      </c>
      <c r="U3132">
        <v>3.8665593279770143E-2</v>
      </c>
      <c r="V3132">
        <v>0.21801286485272914</v>
      </c>
      <c r="W3132">
        <v>2.6239536229902261E-2</v>
      </c>
      <c r="X3132">
        <f t="shared" si="145"/>
        <v>3.8665593279770143E-2</v>
      </c>
      <c r="Y3132">
        <f t="shared" si="146"/>
        <v>0.21801286485272914</v>
      </c>
      <c r="Z3132">
        <f t="shared" si="147"/>
        <v>2.6239536229902261E-2</v>
      </c>
      <c r="AA3132">
        <v>0.98285650158870386</v>
      </c>
      <c r="AB3132">
        <v>0.96994380848551165</v>
      </c>
      <c r="AC3132">
        <v>0.98432769060983116</v>
      </c>
      <c r="AD3132">
        <v>14827.815075788603</v>
      </c>
      <c r="AE3132">
        <v>30646.246267159138</v>
      </c>
      <c r="AF3132">
        <v>29698.851789636155</v>
      </c>
      <c r="AG3132">
        <v>14864.570383466602</v>
      </c>
      <c r="AH3132">
        <v>30699.115031276644</v>
      </c>
      <c r="AI3132">
        <v>29772.868059400666</v>
      </c>
      <c r="AJ3132">
        <v>1</v>
      </c>
      <c r="AK3132">
        <v>0</v>
      </c>
      <c r="AL3132">
        <v>1</v>
      </c>
    </row>
    <row r="3133" spans="1:38" x14ac:dyDescent="0.25">
      <c r="A3133">
        <v>179025158.02613828</v>
      </c>
      <c r="B3133">
        <v>7615124.2061235718</v>
      </c>
      <c r="C3133">
        <v>7713776.5740567036</v>
      </c>
      <c r="D3133">
        <v>6571300.3914516158</v>
      </c>
      <c r="E3133">
        <v>8095537.0070707854</v>
      </c>
      <c r="F3133">
        <v>335152.84229840129</v>
      </c>
      <c r="G3133">
        <v>524132.57418608433</v>
      </c>
      <c r="H3133">
        <v>383504.36636406853</v>
      </c>
      <c r="I3133">
        <v>4.3448606409680228E-2</v>
      </c>
      <c r="J3133">
        <v>7.9760860554770982E-2</v>
      </c>
      <c r="K3133">
        <v>4.7372319591536552E-2</v>
      </c>
      <c r="L3133">
        <v>6381.2569773229825</v>
      </c>
      <c r="M3133">
        <v>8939.0475333130853</v>
      </c>
      <c r="N3133">
        <v>6488.7467049766465</v>
      </c>
      <c r="O3133">
        <v>2.6201857382906878E-2</v>
      </c>
      <c r="P3133">
        <v>3.7552407265625018E-2</v>
      </c>
      <c r="Q3133">
        <v>2.7258839154919962E-2</v>
      </c>
      <c r="R3133">
        <v>-98652.367933131754</v>
      </c>
      <c r="S3133">
        <v>1043823.814671956</v>
      </c>
      <c r="T3133">
        <v>-480412.80094721355</v>
      </c>
      <c r="U3133">
        <v>-1.2954794335961341E-2</v>
      </c>
      <c r="V3133">
        <v>0.13707246085790473</v>
      </c>
      <c r="W3133">
        <v>-6.3086666473660111E-2</v>
      </c>
      <c r="X3133">
        <f t="shared" si="145"/>
        <v>1.2954794335961341E-2</v>
      </c>
      <c r="Y3133">
        <f t="shared" si="146"/>
        <v>0.13707246085790473</v>
      </c>
      <c r="Z3133">
        <f t="shared" si="147"/>
        <v>6.3086666473660111E-2</v>
      </c>
      <c r="AA3133">
        <v>0.98117749019728495</v>
      </c>
      <c r="AB3133">
        <v>0.96732065989307292</v>
      </c>
      <c r="AC3133">
        <v>0.98273325472584538</v>
      </c>
      <c r="AD3133">
        <v>14899.246124266645</v>
      </c>
      <c r="AE3133">
        <v>30751.03298464348</v>
      </c>
      <c r="AF3133">
        <v>29822.942107043102</v>
      </c>
      <c r="AG3133">
        <v>14936.001431944644</v>
      </c>
      <c r="AH3133">
        <v>30803.901748760985</v>
      </c>
      <c r="AI3133">
        <v>29896.958376807612</v>
      </c>
      <c r="AJ3133">
        <v>1</v>
      </c>
      <c r="AK3133">
        <v>0</v>
      </c>
      <c r="AL3133">
        <v>1</v>
      </c>
    </row>
    <row r="3134" spans="1:38" x14ac:dyDescent="0.25">
      <c r="A3134">
        <v>179205790.58513227</v>
      </c>
      <c r="B3134">
        <v>7615124.2061236016</v>
      </c>
      <c r="C3134">
        <v>7603919.4199008886</v>
      </c>
      <c r="D3134">
        <v>6027734.4587951917</v>
      </c>
      <c r="E3134">
        <v>7553367.5677466709</v>
      </c>
      <c r="F3134">
        <v>324290.1572987868</v>
      </c>
      <c r="G3134">
        <v>515709.10875456291</v>
      </c>
      <c r="H3134">
        <v>369472.73999343533</v>
      </c>
      <c r="I3134">
        <v>4.2647763527064529E-2</v>
      </c>
      <c r="J3134">
        <v>8.5556043034059198E-2</v>
      </c>
      <c r="K3134">
        <v>4.8914968943270541E-2</v>
      </c>
      <c r="L3134">
        <v>6174.4331772594433</v>
      </c>
      <c r="M3134">
        <v>8795.3858690776233</v>
      </c>
      <c r="N3134">
        <v>6251.3369715722401</v>
      </c>
      <c r="O3134">
        <v>2.5348882924119409E-2</v>
      </c>
      <c r="P3134">
        <v>3.6926922941822378E-2</v>
      </c>
      <c r="Q3134">
        <v>2.6245879608784235E-2</v>
      </c>
      <c r="R3134">
        <v>11204.786222713068</v>
      </c>
      <c r="S3134">
        <v>1587389.7473284099</v>
      </c>
      <c r="T3134">
        <v>61756.638376930729</v>
      </c>
      <c r="U3134">
        <v>1.4713858788675946E-3</v>
      </c>
      <c r="V3134">
        <v>0.20845224639303078</v>
      </c>
      <c r="W3134">
        <v>8.1097348782925884E-3</v>
      </c>
      <c r="X3134">
        <f t="shared" si="145"/>
        <v>1.4713858788675946E-3</v>
      </c>
      <c r="Y3134">
        <f t="shared" si="146"/>
        <v>0.20845224639303078</v>
      </c>
      <c r="Z3134">
        <f t="shared" si="147"/>
        <v>8.1097348782925884E-3</v>
      </c>
      <c r="AA3134">
        <v>0.98230423892463004</v>
      </c>
      <c r="AB3134">
        <v>0.96817841853040143</v>
      </c>
      <c r="AC3134">
        <v>0.9838803414446855</v>
      </c>
      <c r="AD3134">
        <v>14851.076131898268</v>
      </c>
      <c r="AE3134">
        <v>30703.691346381009</v>
      </c>
      <c r="AF3134">
        <v>29714.027350386314</v>
      </c>
      <c r="AG3134">
        <v>14887.831439576266</v>
      </c>
      <c r="AH3134">
        <v>30756.560110498514</v>
      </c>
      <c r="AI3134">
        <v>29788.043620150824</v>
      </c>
      <c r="AJ3134">
        <v>1</v>
      </c>
      <c r="AK3134">
        <v>0</v>
      </c>
      <c r="AL3134">
        <v>1</v>
      </c>
    </row>
    <row r="3135" spans="1:38" x14ac:dyDescent="0.25">
      <c r="A3135">
        <v>179115830.5113633</v>
      </c>
      <c r="B3135">
        <v>7615124.2061235718</v>
      </c>
      <c r="C3135">
        <v>7550934.3469177764</v>
      </c>
      <c r="D3135">
        <v>5827863.423108221</v>
      </c>
      <c r="E3135">
        <v>7328853.8487820253</v>
      </c>
      <c r="F3135">
        <v>334313.54868335329</v>
      </c>
      <c r="G3135">
        <v>517980.35499191179</v>
      </c>
      <c r="H3135">
        <v>375934.68540919235</v>
      </c>
      <c r="I3135">
        <v>4.4274461056573358E-2</v>
      </c>
      <c r="J3135">
        <v>8.8879974938680564E-2</v>
      </c>
      <c r="K3135">
        <v>5.1295153807940724E-2</v>
      </c>
      <c r="L3135">
        <v>6365.276959966367</v>
      </c>
      <c r="M3135">
        <v>8834.1218284044189</v>
      </c>
      <c r="N3135">
        <v>6360.6706081661541</v>
      </c>
      <c r="O3135">
        <v>2.6135054941627534E-2</v>
      </c>
      <c r="P3135">
        <v>3.7101084768085539E-2</v>
      </c>
      <c r="Q3135">
        <v>2.6713213152287463E-2</v>
      </c>
      <c r="R3135">
        <v>64189.859205795452</v>
      </c>
      <c r="S3135">
        <v>1787260.7830153508</v>
      </c>
      <c r="T3135">
        <v>286270.35734154657</v>
      </c>
      <c r="U3135">
        <v>8.4292596507064554E-3</v>
      </c>
      <c r="V3135">
        <v>0.23469883545407647</v>
      </c>
      <c r="W3135">
        <v>3.7592342500644596E-2</v>
      </c>
      <c r="X3135">
        <f t="shared" si="145"/>
        <v>8.4292596507064554E-3</v>
      </c>
      <c r="Y3135">
        <f t="shared" si="146"/>
        <v>0.23469883545407647</v>
      </c>
      <c r="Z3135">
        <f t="shared" si="147"/>
        <v>3.7592342500644596E-2</v>
      </c>
      <c r="AA3135">
        <v>0.98167729705750906</v>
      </c>
      <c r="AB3135">
        <v>0.96856884608664384</v>
      </c>
      <c r="AC3135">
        <v>0.98366055039234834</v>
      </c>
      <c r="AD3135">
        <v>14895.580375172794</v>
      </c>
      <c r="AE3135">
        <v>30716.531938102846</v>
      </c>
      <c r="AF3135">
        <v>29764.690321757258</v>
      </c>
      <c r="AG3135">
        <v>14932.335682850793</v>
      </c>
      <c r="AH3135">
        <v>30769.400702220351</v>
      </c>
      <c r="AI3135">
        <v>29838.706591521768</v>
      </c>
      <c r="AJ3135">
        <v>1</v>
      </c>
      <c r="AK3135">
        <v>0</v>
      </c>
      <c r="AL3135">
        <v>1</v>
      </c>
    </row>
    <row r="3136" spans="1:38" x14ac:dyDescent="0.25">
      <c r="A3136">
        <v>178859117.91477159</v>
      </c>
      <c r="B3136">
        <v>7615124.2061236016</v>
      </c>
      <c r="C3136">
        <v>7134942.8492517415</v>
      </c>
      <c r="D3136">
        <v>5892383.2255478129</v>
      </c>
      <c r="E3136">
        <v>7343907.7563561667</v>
      </c>
      <c r="F3136">
        <v>334375.89795579069</v>
      </c>
      <c r="G3136">
        <v>500982.3936371922</v>
      </c>
      <c r="H3136">
        <v>363581.82908024924</v>
      </c>
      <c r="I3136">
        <v>4.6864551688855852E-2</v>
      </c>
      <c r="J3136">
        <v>8.5022031741768811E-2</v>
      </c>
      <c r="K3136">
        <v>4.9507951507910548E-2</v>
      </c>
      <c r="L3136">
        <v>6366.4640802278072</v>
      </c>
      <c r="M3136">
        <v>8544.2226845566802</v>
      </c>
      <c r="N3136">
        <v>6151.6650196212231</v>
      </c>
      <c r="O3136">
        <v>2.6183853117271842E-2</v>
      </c>
      <c r="P3136">
        <v>3.5940959851610658E-2</v>
      </c>
      <c r="Q3136">
        <v>2.5876753644352816E-2</v>
      </c>
      <c r="R3136">
        <v>480181.3568718601</v>
      </c>
      <c r="S3136">
        <v>1722740.9805757888</v>
      </c>
      <c r="T3136">
        <v>271216.44976743497</v>
      </c>
      <c r="U3136">
        <v>6.3056273788118733E-2</v>
      </c>
      <c r="V3136">
        <v>0.22622624844260181</v>
      </c>
      <c r="W3136">
        <v>3.5615499160123985E-2</v>
      </c>
      <c r="X3136">
        <f t="shared" si="145"/>
        <v>6.3056273788118733E-2</v>
      </c>
      <c r="Y3136">
        <f t="shared" si="146"/>
        <v>0.22622624844260181</v>
      </c>
      <c r="Z3136">
        <f t="shared" si="147"/>
        <v>3.5615499160123985E-2</v>
      </c>
      <c r="AA3136">
        <v>0.98124536837039178</v>
      </c>
      <c r="AB3136">
        <v>0.96996658105513256</v>
      </c>
      <c r="AC3136">
        <v>0.98438855625391875</v>
      </c>
      <c r="AD3136">
        <v>14895.853011856463</v>
      </c>
      <c r="AE3136">
        <v>30619.035437725302</v>
      </c>
      <c r="AF3136">
        <v>29667.063282586398</v>
      </c>
      <c r="AG3136">
        <v>14932.608319534462</v>
      </c>
      <c r="AH3136">
        <v>30671.904201842808</v>
      </c>
      <c r="AI3136">
        <v>29741.079552350908</v>
      </c>
      <c r="AJ3136">
        <v>0</v>
      </c>
      <c r="AK3136">
        <v>0</v>
      </c>
      <c r="AL3136">
        <v>1</v>
      </c>
    </row>
    <row r="3137" spans="1:38" x14ac:dyDescent="0.25">
      <c r="A3137">
        <v>178900180.74456841</v>
      </c>
      <c r="B3137">
        <v>7615124.2061235718</v>
      </c>
      <c r="C3137">
        <v>7447121.2840950489</v>
      </c>
      <c r="D3137">
        <v>5961908.8451912599</v>
      </c>
      <c r="E3137">
        <v>7417727.2138026999</v>
      </c>
      <c r="F3137">
        <v>325191.15329480451</v>
      </c>
      <c r="G3137">
        <v>513007.25462762819</v>
      </c>
      <c r="H3137">
        <v>380487.12091282418</v>
      </c>
      <c r="I3137">
        <v>4.3666692254538828E-2</v>
      </c>
      <c r="J3137">
        <v>8.6047483775503905E-2</v>
      </c>
      <c r="K3137">
        <v>5.1294299445903642E-2</v>
      </c>
      <c r="L3137">
        <v>6191.587998166523</v>
      </c>
      <c r="M3137">
        <v>8749.3059197322655</v>
      </c>
      <c r="N3137">
        <v>6437.6960698418097</v>
      </c>
      <c r="O3137">
        <v>2.5460574550052063E-2</v>
      </c>
      <c r="P3137">
        <v>3.6796287835769152E-2</v>
      </c>
      <c r="Q3137">
        <v>2.7074526797703724E-2</v>
      </c>
      <c r="R3137">
        <v>168002.92202852294</v>
      </c>
      <c r="S3137">
        <v>1653215.360932312</v>
      </c>
      <c r="T3137">
        <v>197396.99232087191</v>
      </c>
      <c r="U3137">
        <v>2.2061744166093345E-2</v>
      </c>
      <c r="V3137">
        <v>0.21709630942104755</v>
      </c>
      <c r="W3137">
        <v>2.5921703570131988E-2</v>
      </c>
      <c r="X3137">
        <f t="shared" si="145"/>
        <v>2.2061744166093345E-2</v>
      </c>
      <c r="Y3137">
        <f t="shared" si="146"/>
        <v>0.21709630942104755</v>
      </c>
      <c r="Z3137">
        <f t="shared" si="147"/>
        <v>2.5921703570131988E-2</v>
      </c>
      <c r="AA3137">
        <v>0.98210508092626081</v>
      </c>
      <c r="AB3137">
        <v>0.96848946590301521</v>
      </c>
      <c r="AC3137">
        <v>0.98289324821906654</v>
      </c>
      <c r="AD3137">
        <v>14855.132467222169</v>
      </c>
      <c r="AE3137">
        <v>30688.3424393485</v>
      </c>
      <c r="AF3137">
        <v>29799.86217174921</v>
      </c>
      <c r="AG3137">
        <v>14891.887774900168</v>
      </c>
      <c r="AH3137">
        <v>30741.211203466006</v>
      </c>
      <c r="AI3137">
        <v>29873.87844151372</v>
      </c>
      <c r="AJ3137">
        <v>1</v>
      </c>
      <c r="AK3137">
        <v>0</v>
      </c>
      <c r="AL3137">
        <v>1</v>
      </c>
    </row>
    <row r="3138" spans="1:38" x14ac:dyDescent="0.25">
      <c r="A3138">
        <v>179084373.99281999</v>
      </c>
      <c r="B3138">
        <v>7615124.2061236016</v>
      </c>
      <c r="C3138">
        <v>7208570.3384868186</v>
      </c>
      <c r="D3138">
        <v>5601389.8509417623</v>
      </c>
      <c r="E3138">
        <v>7021926.0276991986</v>
      </c>
      <c r="F3138">
        <v>316974.40081234433</v>
      </c>
      <c r="G3138">
        <v>497169.43544833746</v>
      </c>
      <c r="H3138">
        <v>365428.42263129924</v>
      </c>
      <c r="I3138">
        <v>4.3971881514425479E-2</v>
      </c>
      <c r="J3138">
        <v>8.8758227632513079E-2</v>
      </c>
      <c r="K3138">
        <v>5.2041052723968292E-2</v>
      </c>
      <c r="L3138">
        <v>6035.1423337047208</v>
      </c>
      <c r="M3138">
        <v>8479.1929264928222</v>
      </c>
      <c r="N3138">
        <v>6182.9086738549777</v>
      </c>
      <c r="O3138">
        <v>2.4771432304590307E-2</v>
      </c>
      <c r="P3138">
        <v>3.5607711788075334E-2</v>
      </c>
      <c r="Q3138">
        <v>2.5964644510297955E-2</v>
      </c>
      <c r="R3138">
        <v>406553.86763678305</v>
      </c>
      <c r="S3138">
        <v>2013734.3551818393</v>
      </c>
      <c r="T3138">
        <v>593198.17842440307</v>
      </c>
      <c r="U3138">
        <v>5.3387687007108581E-2</v>
      </c>
      <c r="V3138">
        <v>0.2644388063378561</v>
      </c>
      <c r="W3138">
        <v>7.7897374010970244E-2</v>
      </c>
      <c r="X3138">
        <f t="shared" si="145"/>
        <v>5.3387687007108581E-2</v>
      </c>
      <c r="Y3138">
        <f t="shared" si="146"/>
        <v>0.2644388063378561</v>
      </c>
      <c r="Z3138">
        <f t="shared" si="147"/>
        <v>7.7897374010970244E-2</v>
      </c>
      <c r="AA3138">
        <v>0.98313117070821121</v>
      </c>
      <c r="AB3138">
        <v>0.9707725491600262</v>
      </c>
      <c r="AC3138">
        <v>0.9844164778398421</v>
      </c>
      <c r="AD3138">
        <v>14817.716733203017</v>
      </c>
      <c r="AE3138">
        <v>30596.711142567521</v>
      </c>
      <c r="AF3138">
        <v>29681.866251086616</v>
      </c>
      <c r="AG3138">
        <v>14854.472040881015</v>
      </c>
      <c r="AH3138">
        <v>30649.579906685027</v>
      </c>
      <c r="AI3138">
        <v>29755.882520851126</v>
      </c>
      <c r="AJ3138">
        <v>0</v>
      </c>
      <c r="AK3138">
        <v>0</v>
      </c>
      <c r="AL3138">
        <v>0</v>
      </c>
    </row>
    <row r="3139" spans="1:38" x14ac:dyDescent="0.25">
      <c r="A3139">
        <v>179187439.22748941</v>
      </c>
      <c r="B3139">
        <v>7615124.2061235718</v>
      </c>
      <c r="C3139">
        <v>6878590.9144123122</v>
      </c>
      <c r="D3139">
        <v>5492591.3548811432</v>
      </c>
      <c r="E3139">
        <v>7000539.2201071531</v>
      </c>
      <c r="F3139">
        <v>322397.6617080071</v>
      </c>
      <c r="G3139">
        <v>519143.73429519532</v>
      </c>
      <c r="H3139">
        <v>378640.46229350206</v>
      </c>
      <c r="I3139">
        <v>4.6869724587416006E-2</v>
      </c>
      <c r="J3139">
        <v>9.4517086881740056E-2</v>
      </c>
      <c r="K3139">
        <v>5.4087328188371531E-2</v>
      </c>
      <c r="L3139">
        <v>6138.4003612749557</v>
      </c>
      <c r="M3139">
        <v>8853.9631880212528</v>
      </c>
      <c r="N3139">
        <v>6406.4513146778818</v>
      </c>
      <c r="O3139">
        <v>2.5235032357848502E-2</v>
      </c>
      <c r="P3139">
        <v>3.7200525007850725E-2</v>
      </c>
      <c r="Q3139">
        <v>2.6917138379984037E-2</v>
      </c>
      <c r="R3139">
        <v>736533.29171125963</v>
      </c>
      <c r="S3139">
        <v>2122532.8512424286</v>
      </c>
      <c r="T3139">
        <v>614584.98601641878</v>
      </c>
      <c r="U3139">
        <v>9.6719800199580333E-2</v>
      </c>
      <c r="V3139">
        <v>0.27872596608938172</v>
      </c>
      <c r="W3139">
        <v>8.0705838720557019E-2</v>
      </c>
      <c r="X3139">
        <f t="shared" ref="X3139:X3202" si="148">ABS(U3139)</f>
        <v>9.6719800199580333E-2</v>
      </c>
      <c r="Y3139">
        <f t="shared" ref="Y3139:Y3202" si="149">ABS(V3139)</f>
        <v>0.27872596608938172</v>
      </c>
      <c r="Z3139">
        <f t="shared" ref="Z3139:Z3202" si="150">ABS(W3139)</f>
        <v>8.0705838720557019E-2</v>
      </c>
      <c r="AA3139">
        <v>0.98245696712167585</v>
      </c>
      <c r="AB3139">
        <v>0.96804546299537209</v>
      </c>
      <c r="AC3139">
        <v>0.98322393036709488</v>
      </c>
      <c r="AD3139">
        <v>14842.519185653473</v>
      </c>
      <c r="AE3139">
        <v>30723.087365336913</v>
      </c>
      <c r="AF3139">
        <v>29785.645991890422</v>
      </c>
      <c r="AG3139">
        <v>14879.274493331472</v>
      </c>
      <c r="AH3139">
        <v>30775.956129454418</v>
      </c>
      <c r="AI3139">
        <v>29859.662261654932</v>
      </c>
      <c r="AJ3139">
        <v>0</v>
      </c>
      <c r="AK3139">
        <v>0</v>
      </c>
      <c r="AL3139">
        <v>0</v>
      </c>
    </row>
    <row r="3140" spans="1:38" x14ac:dyDescent="0.25">
      <c r="A3140">
        <v>178801949.85155433</v>
      </c>
      <c r="B3140">
        <v>7615124.2061235718</v>
      </c>
      <c r="C3140">
        <v>7932874.9009162318</v>
      </c>
      <c r="D3140">
        <v>6300125.7022378799</v>
      </c>
      <c r="E3140">
        <v>7716958.6023367085</v>
      </c>
      <c r="F3140">
        <v>337732.38896616583</v>
      </c>
      <c r="G3140">
        <v>500762.00649907952</v>
      </c>
      <c r="H3140">
        <v>371664.09789755632</v>
      </c>
      <c r="I3140">
        <v>4.2573769684324456E-2</v>
      </c>
      <c r="J3140">
        <v>7.9484446845434029E-2</v>
      </c>
      <c r="K3140">
        <v>4.8161991925810742E-2</v>
      </c>
      <c r="L3140">
        <v>6430.3711368781242</v>
      </c>
      <c r="M3140">
        <v>8540.4639960104105</v>
      </c>
      <c r="N3140">
        <v>6288.4139063529392</v>
      </c>
      <c r="O3140">
        <v>2.6415584482351082E-2</v>
      </c>
      <c r="P3140">
        <v>3.590942169382931E-2</v>
      </c>
      <c r="Q3140">
        <v>2.6440402635507218E-2</v>
      </c>
      <c r="R3140">
        <v>-317750.69479265995</v>
      </c>
      <c r="S3140">
        <v>1314998.503885692</v>
      </c>
      <c r="T3140">
        <v>-101834.39621313661</v>
      </c>
      <c r="U3140">
        <v>-4.1726265546285661E-2</v>
      </c>
      <c r="V3140">
        <v>0.17268247612143456</v>
      </c>
      <c r="W3140">
        <v>-1.337265072199981E-2</v>
      </c>
      <c r="X3140">
        <f t="shared" si="148"/>
        <v>4.1726265546285661E-2</v>
      </c>
      <c r="Y3140">
        <f t="shared" si="149"/>
        <v>0.17268247612143456</v>
      </c>
      <c r="Z3140">
        <f t="shared" si="150"/>
        <v>1.337265072199981E-2</v>
      </c>
      <c r="AA3140">
        <v>0.98112546577910176</v>
      </c>
      <c r="AB3140">
        <v>0.97032453574172983</v>
      </c>
      <c r="AC3140">
        <v>0.98386700931529947</v>
      </c>
      <c r="AD3140">
        <v>14910.455511923779</v>
      </c>
      <c r="AE3140">
        <v>30617.749738044095</v>
      </c>
      <c r="AF3140">
        <v>29731.306660031074</v>
      </c>
      <c r="AG3140">
        <v>14947.210819601778</v>
      </c>
      <c r="AH3140">
        <v>30670.6185021616</v>
      </c>
      <c r="AI3140">
        <v>29805.322929795584</v>
      </c>
      <c r="AJ3140">
        <v>1</v>
      </c>
      <c r="AK3140">
        <v>0</v>
      </c>
      <c r="AL3140">
        <v>1</v>
      </c>
    </row>
    <row r="3141" spans="1:38" x14ac:dyDescent="0.25">
      <c r="A3141">
        <v>179227910.39927727</v>
      </c>
      <c r="B3141">
        <v>7615124.2061235718</v>
      </c>
      <c r="C3141">
        <v>7191036.8767448068</v>
      </c>
      <c r="D3141">
        <v>5782441.6133713275</v>
      </c>
      <c r="E3141">
        <v>7270801.6834891904</v>
      </c>
      <c r="F3141">
        <v>332807.58552373946</v>
      </c>
      <c r="G3141">
        <v>519403.91201994295</v>
      </c>
      <c r="H3141">
        <v>380113.83794624236</v>
      </c>
      <c r="I3141">
        <v>4.6280889839406959E-2</v>
      </c>
      <c r="J3141">
        <v>8.9824324523895313E-2</v>
      </c>
      <c r="K3141">
        <v>5.2279494682053992E-2</v>
      </c>
      <c r="L3141">
        <v>6336.6036601847673</v>
      </c>
      <c r="M3141">
        <v>8858.4005024778871</v>
      </c>
      <c r="N3141">
        <v>6431.3802652985578</v>
      </c>
      <c r="O3141">
        <v>2.6047077935948793E-2</v>
      </c>
      <c r="P3141">
        <v>3.7212813598120044E-2</v>
      </c>
      <c r="Q3141">
        <v>2.7017265128646793E-2</v>
      </c>
      <c r="R3141">
        <v>424087.32937876508</v>
      </c>
      <c r="S3141">
        <v>1832682.5927522443</v>
      </c>
      <c r="T3141">
        <v>344322.52263438143</v>
      </c>
      <c r="U3141">
        <v>5.5690139503928579E-2</v>
      </c>
      <c r="V3141">
        <v>0.24066351948383508</v>
      </c>
      <c r="W3141">
        <v>4.5215614783735286E-2</v>
      </c>
      <c r="X3141">
        <f t="shared" si="148"/>
        <v>5.5690139503928579E-2</v>
      </c>
      <c r="Y3141">
        <f t="shared" si="149"/>
        <v>0.24066351948383508</v>
      </c>
      <c r="Z3141">
        <f t="shared" si="150"/>
        <v>4.5215614783735286E-2</v>
      </c>
      <c r="AA3141">
        <v>0.98158637602909116</v>
      </c>
      <c r="AB3141">
        <v>0.96801174237292542</v>
      </c>
      <c r="AC3141">
        <v>0.98309222756864079</v>
      </c>
      <c r="AD3141">
        <v>14888.979709217634</v>
      </c>
      <c r="AE3141">
        <v>30724.551408571348</v>
      </c>
      <c r="AF3141">
        <v>29796.994089864165</v>
      </c>
      <c r="AG3141">
        <v>14925.735016895633</v>
      </c>
      <c r="AH3141">
        <v>30777.420172688853</v>
      </c>
      <c r="AI3141">
        <v>29871.010359628675</v>
      </c>
      <c r="AJ3141">
        <v>1</v>
      </c>
      <c r="AK3141">
        <v>0</v>
      </c>
      <c r="AL3141">
        <v>1</v>
      </c>
    </row>
    <row r="3142" spans="1:38" x14ac:dyDescent="0.25">
      <c r="A3142">
        <v>179035018.48887911</v>
      </c>
      <c r="B3142">
        <v>7615124.2061236016</v>
      </c>
      <c r="C3142">
        <v>7236037.8626711797</v>
      </c>
      <c r="D3142">
        <v>5556894.2477296945</v>
      </c>
      <c r="E3142">
        <v>7099423.6661472116</v>
      </c>
      <c r="F3142">
        <v>335269.68899362546</v>
      </c>
      <c r="G3142">
        <v>521258.49994575162</v>
      </c>
      <c r="H3142">
        <v>375431.94845462264</v>
      </c>
      <c r="I3142">
        <v>4.6333324307656513E-2</v>
      </c>
      <c r="J3142">
        <v>9.38039265654039E-2</v>
      </c>
      <c r="K3142">
        <v>5.2882031853490712E-2</v>
      </c>
      <c r="L3142">
        <v>6383.4817198734654</v>
      </c>
      <c r="M3142">
        <v>8890.030380947579</v>
      </c>
      <c r="N3142">
        <v>6352.1644918255397</v>
      </c>
      <c r="O3142">
        <v>2.6211882458399748E-2</v>
      </c>
      <c r="P3142">
        <v>3.7346079482134469E-2</v>
      </c>
      <c r="Q3142">
        <v>2.6684772698158429E-2</v>
      </c>
      <c r="R3142">
        <v>379086.34345242195</v>
      </c>
      <c r="S3142">
        <v>2058229.9583939072</v>
      </c>
      <c r="T3142">
        <v>515700.53997639008</v>
      </c>
      <c r="U3142">
        <v>4.9780717056142655E-2</v>
      </c>
      <c r="V3142">
        <v>0.27028186312953489</v>
      </c>
      <c r="W3142">
        <v>6.7720568439539872E-2</v>
      </c>
      <c r="X3142">
        <f t="shared" si="148"/>
        <v>4.9780717056142655E-2</v>
      </c>
      <c r="Y3142">
        <f t="shared" si="149"/>
        <v>0.27028186312953489</v>
      </c>
      <c r="Z3142">
        <f t="shared" si="150"/>
        <v>6.7720568439539872E-2</v>
      </c>
      <c r="AA3142">
        <v>0.98091695907400889</v>
      </c>
      <c r="AB3142">
        <v>0.96716989276475696</v>
      </c>
      <c r="AC3142">
        <v>0.98319233679127971</v>
      </c>
      <c r="AD3142">
        <v>14899.755742789812</v>
      </c>
      <c r="AE3142">
        <v>30734.966143635997</v>
      </c>
      <c r="AF3142">
        <v>29760.780119908355</v>
      </c>
      <c r="AG3142">
        <v>14936.51105046781</v>
      </c>
      <c r="AH3142">
        <v>30787.834907753502</v>
      </c>
      <c r="AI3142">
        <v>29834.796389672865</v>
      </c>
      <c r="AJ3142">
        <v>1</v>
      </c>
      <c r="AK3142">
        <v>0</v>
      </c>
      <c r="AL3142">
        <v>0</v>
      </c>
    </row>
    <row r="3143" spans="1:38" x14ac:dyDescent="0.25">
      <c r="A3143">
        <v>179101707.92928287</v>
      </c>
      <c r="B3143">
        <v>7615124.2061236016</v>
      </c>
      <c r="C3143">
        <v>8108757.7638826258</v>
      </c>
      <c r="D3143">
        <v>6701982.4084490072</v>
      </c>
      <c r="E3143">
        <v>8198852.7320084227</v>
      </c>
      <c r="F3143">
        <v>320936.14929718513</v>
      </c>
      <c r="G3143">
        <v>510900.56944763067</v>
      </c>
      <c r="H3143">
        <v>366170.31060135353</v>
      </c>
      <c r="I3143">
        <v>3.9578953847489808E-2</v>
      </c>
      <c r="J3143">
        <v>7.6231260888353303E-2</v>
      </c>
      <c r="K3143">
        <v>4.4661164503152995E-2</v>
      </c>
      <c r="L3143">
        <v>6110.5733967024807</v>
      </c>
      <c r="M3143">
        <v>8713.3765387145559</v>
      </c>
      <c r="N3143">
        <v>6195.4611336008393</v>
      </c>
      <c r="O3143">
        <v>2.5085142566886546E-2</v>
      </c>
      <c r="P3143">
        <v>3.6592386925956469E-2</v>
      </c>
      <c r="Q3143">
        <v>2.601823873651761E-2</v>
      </c>
      <c r="R3143">
        <v>-493633.5577590242</v>
      </c>
      <c r="S3143">
        <v>913141.79767459445</v>
      </c>
      <c r="T3143">
        <v>-583728.52588482108</v>
      </c>
      <c r="U3143">
        <v>-6.4822784815784795E-2</v>
      </c>
      <c r="V3143">
        <v>0.11991160918167343</v>
      </c>
      <c r="W3143">
        <v>-7.6653841760771738E-2</v>
      </c>
      <c r="X3143">
        <f t="shared" si="148"/>
        <v>6.4822784815784795E-2</v>
      </c>
      <c r="Y3143">
        <f t="shared" si="149"/>
        <v>0.11991160918167343</v>
      </c>
      <c r="Z3143">
        <f t="shared" si="150"/>
        <v>7.6653841760771738E-2</v>
      </c>
      <c r="AA3143">
        <v>0.98301329554019823</v>
      </c>
      <c r="AB3143">
        <v>0.96929568465100813</v>
      </c>
      <c r="AC3143">
        <v>0.98443418795705417</v>
      </c>
      <c r="AD3143">
        <v>14835.876491661777</v>
      </c>
      <c r="AE3143">
        <v>30676.318421878252</v>
      </c>
      <c r="AF3143">
        <v>29687.792443391474</v>
      </c>
      <c r="AG3143">
        <v>14872.631799339775</v>
      </c>
      <c r="AH3143">
        <v>30729.187185995757</v>
      </c>
      <c r="AI3143">
        <v>29761.808713155984</v>
      </c>
      <c r="AJ3143">
        <v>0</v>
      </c>
      <c r="AK3143">
        <v>0</v>
      </c>
      <c r="AL3143">
        <v>0</v>
      </c>
    </row>
    <row r="3144" spans="1:38" x14ac:dyDescent="0.25">
      <c r="A3144">
        <v>178936494.06456405</v>
      </c>
      <c r="B3144">
        <v>7615124.2061235718</v>
      </c>
      <c r="C3144">
        <v>7693340.1331689712</v>
      </c>
      <c r="D3144">
        <v>6039935.378803635</v>
      </c>
      <c r="E3144">
        <v>7598758.0388935069</v>
      </c>
      <c r="F3144">
        <v>332441.62655602361</v>
      </c>
      <c r="G3144">
        <v>523129.21346362977</v>
      </c>
      <c r="H3144">
        <v>375052.59170470975</v>
      </c>
      <c r="I3144">
        <v>4.3211611705914171E-2</v>
      </c>
      <c r="J3144">
        <v>8.661172357894481E-2</v>
      </c>
      <c r="K3144">
        <v>4.9357090959475138E-2</v>
      </c>
      <c r="L3144">
        <v>6329.6358594639505</v>
      </c>
      <c r="M3144">
        <v>8921.9352803587481</v>
      </c>
      <c r="N3144">
        <v>6345.7459211992245</v>
      </c>
      <c r="O3144">
        <v>2.6036490833889449E-2</v>
      </c>
      <c r="P3144">
        <v>3.7524461238060094E-2</v>
      </c>
      <c r="Q3144">
        <v>2.6689354872460304E-2</v>
      </c>
      <c r="R3144">
        <v>-78215.927045399323</v>
      </c>
      <c r="S3144">
        <v>1575188.8273199368</v>
      </c>
      <c r="T3144">
        <v>16366.167230064981</v>
      </c>
      <c r="U3144">
        <v>-1.0271129521761881E-2</v>
      </c>
      <c r="V3144">
        <v>0.2068500505944835</v>
      </c>
      <c r="W3144">
        <v>2.1491661576451249E-3</v>
      </c>
      <c r="X3144">
        <f t="shared" si="148"/>
        <v>1.0271129521761881E-2</v>
      </c>
      <c r="Y3144">
        <f t="shared" si="149"/>
        <v>0.2068500505944835</v>
      </c>
      <c r="Z3144">
        <f t="shared" si="150"/>
        <v>2.1491661576451249E-3</v>
      </c>
      <c r="AA3144">
        <v>0.98184107837289636</v>
      </c>
      <c r="AB3144">
        <v>0.9678631194968137</v>
      </c>
      <c r="AC3144">
        <v>0.98369769575778165</v>
      </c>
      <c r="AD3144">
        <v>14887.371193025339</v>
      </c>
      <c r="AE3144">
        <v>30745.433962579191</v>
      </c>
      <c r="AF3144">
        <v>29757.826080329018</v>
      </c>
      <c r="AG3144">
        <v>14924.126500703338</v>
      </c>
      <c r="AH3144">
        <v>30798.302726696696</v>
      </c>
      <c r="AI3144">
        <v>29831.842350093528</v>
      </c>
      <c r="AJ3144">
        <v>1</v>
      </c>
      <c r="AK3144">
        <v>0</v>
      </c>
      <c r="AL3144">
        <v>1</v>
      </c>
    </row>
    <row r="3145" spans="1:38" x14ac:dyDescent="0.25">
      <c r="A3145">
        <v>178590719.23278743</v>
      </c>
      <c r="B3145">
        <v>7615124.2061236016</v>
      </c>
      <c r="C3145">
        <v>8682391.6595505737</v>
      </c>
      <c r="D3145">
        <v>7585715.4365453674</v>
      </c>
      <c r="E3145">
        <v>8961227.1135221943</v>
      </c>
      <c r="F3145">
        <v>328215.45620879863</v>
      </c>
      <c r="G3145">
        <v>499248.04349071532</v>
      </c>
      <c r="H3145">
        <v>378503.81205202627</v>
      </c>
      <c r="I3145">
        <v>3.7802424617387975E-2</v>
      </c>
      <c r="J3145">
        <v>6.5814233036677064E-2</v>
      </c>
      <c r="K3145">
        <v>4.2237944341448126E-2</v>
      </c>
      <c r="L3145">
        <v>6249.1702461317082</v>
      </c>
      <c r="M3145">
        <v>8514.643453724022</v>
      </c>
      <c r="N3145">
        <v>6404.1392450330895</v>
      </c>
      <c r="O3145">
        <v>2.5615425713955208E-2</v>
      </c>
      <c r="P3145">
        <v>3.5782692528374613E-2</v>
      </c>
      <c r="Q3145">
        <v>2.6913322531866016E-2</v>
      </c>
      <c r="R3145">
        <v>-1067267.453426972</v>
      </c>
      <c r="S3145">
        <v>29408.769578234293</v>
      </c>
      <c r="T3145">
        <v>-1346102.9073985927</v>
      </c>
      <c r="U3145">
        <v>-0.14015102374413579</v>
      </c>
      <c r="V3145">
        <v>3.8618896793023573E-3</v>
      </c>
      <c r="W3145">
        <v>-0.17676703241637765</v>
      </c>
      <c r="X3145">
        <f t="shared" si="148"/>
        <v>0.14015102374413579</v>
      </c>
      <c r="Y3145">
        <f t="shared" si="149"/>
        <v>3.8618896793023573E-3</v>
      </c>
      <c r="Z3145">
        <f t="shared" si="150"/>
        <v>0.17676703241637765</v>
      </c>
      <c r="AA3145">
        <v>0.98195496889738965</v>
      </c>
      <c r="AB3145">
        <v>0.97013995679500331</v>
      </c>
      <c r="AC3145">
        <v>0.98306141666831204</v>
      </c>
      <c r="AD3145">
        <v>14868.666344506979</v>
      </c>
      <c r="AE3145">
        <v>30608.902220380987</v>
      </c>
      <c r="AF3145">
        <v>29784.591260253506</v>
      </c>
      <c r="AG3145">
        <v>14905.421652184978</v>
      </c>
      <c r="AH3145">
        <v>30661.770984498493</v>
      </c>
      <c r="AI3145">
        <v>29858.607530018016</v>
      </c>
      <c r="AJ3145">
        <v>0</v>
      </c>
      <c r="AK3145">
        <v>1</v>
      </c>
      <c r="AL3145">
        <v>0</v>
      </c>
    </row>
    <row r="3146" spans="1:38" x14ac:dyDescent="0.25">
      <c r="A3146">
        <v>178956285.15499848</v>
      </c>
      <c r="B3146">
        <v>7615124.2061236016</v>
      </c>
      <c r="C3146">
        <v>8149178.580266282</v>
      </c>
      <c r="D3146">
        <v>6837895.5291240243</v>
      </c>
      <c r="E3146">
        <v>8269985.8240574868</v>
      </c>
      <c r="F3146">
        <v>329817.76693108171</v>
      </c>
      <c r="G3146">
        <v>497902.8155705948</v>
      </c>
      <c r="H3146">
        <v>363448.59043318772</v>
      </c>
      <c r="I3146">
        <v>4.047251679203042E-2</v>
      </c>
      <c r="J3146">
        <v>7.2815212436329685E-2</v>
      </c>
      <c r="K3146">
        <v>4.3947909726267179E-2</v>
      </c>
      <c r="L3146">
        <v>6279.6779882301771</v>
      </c>
      <c r="M3146">
        <v>8491.7006775766495</v>
      </c>
      <c r="N3146">
        <v>6149.4106728447159</v>
      </c>
      <c r="O3146">
        <v>2.5750169783195952E-2</v>
      </c>
      <c r="P3146">
        <v>3.5655667307881375E-2</v>
      </c>
      <c r="Q3146">
        <v>2.5820662952648805E-2</v>
      </c>
      <c r="R3146">
        <v>-534054.37414268032</v>
      </c>
      <c r="S3146">
        <v>777228.67699957732</v>
      </c>
      <c r="T3146">
        <v>-654861.61793388519</v>
      </c>
      <c r="U3146">
        <v>-7.0130750292060576E-2</v>
      </c>
      <c r="V3146">
        <v>0.10206382141141955</v>
      </c>
      <c r="W3146">
        <v>-8.5994870235640661E-2</v>
      </c>
      <c r="X3146">
        <f t="shared" si="148"/>
        <v>7.0130750292060576E-2</v>
      </c>
      <c r="Y3146">
        <f t="shared" si="149"/>
        <v>0.10206382141141955</v>
      </c>
      <c r="Z3146">
        <f t="shared" si="150"/>
        <v>8.5994870235640661E-2</v>
      </c>
      <c r="AA3146">
        <v>0.98205368886469135</v>
      </c>
      <c r="AB3146">
        <v>0.97062577446211951</v>
      </c>
      <c r="AC3146">
        <v>0.9845530721030844</v>
      </c>
      <c r="AD3146">
        <v>14875.786297796592</v>
      </c>
      <c r="AE3146">
        <v>30601.018241078302</v>
      </c>
      <c r="AF3146">
        <v>29665.992286598834</v>
      </c>
      <c r="AG3146">
        <v>14912.541605474591</v>
      </c>
      <c r="AH3146">
        <v>30653.887005195807</v>
      </c>
      <c r="AI3146">
        <v>29740.008556363344</v>
      </c>
      <c r="AJ3146">
        <v>0</v>
      </c>
      <c r="AK3146">
        <v>0</v>
      </c>
      <c r="AL3146">
        <v>0</v>
      </c>
    </row>
    <row r="3147" spans="1:38" x14ac:dyDescent="0.25">
      <c r="A3147">
        <v>178818646.13302135</v>
      </c>
      <c r="B3147">
        <v>7615124.2061235718</v>
      </c>
      <c r="C3147">
        <v>7327190.1149904542</v>
      </c>
      <c r="D3147">
        <v>5584535.8777393438</v>
      </c>
      <c r="E3147">
        <v>7147518.8161325129</v>
      </c>
      <c r="F3147">
        <v>328006.69016174058</v>
      </c>
      <c r="G3147">
        <v>528784.06599473814</v>
      </c>
      <c r="H3147">
        <v>379286.46825639409</v>
      </c>
      <c r="I3147">
        <v>4.4765685755946555E-2</v>
      </c>
      <c r="J3147">
        <v>9.4687200077366737E-2</v>
      </c>
      <c r="K3147">
        <v>5.3065473210131976E-2</v>
      </c>
      <c r="L3147">
        <v>6245.1953736965488</v>
      </c>
      <c r="M3147">
        <v>9018.3784286365462</v>
      </c>
      <c r="N3147">
        <v>6417.3814876583219</v>
      </c>
      <c r="O3147">
        <v>2.567879446039931E-2</v>
      </c>
      <c r="P3147">
        <v>3.7935130692842184E-2</v>
      </c>
      <c r="Q3147">
        <v>2.6994232651307119E-2</v>
      </c>
      <c r="R3147">
        <v>287934.09113311768</v>
      </c>
      <c r="S3147">
        <v>2030588.3283842281</v>
      </c>
      <c r="T3147">
        <v>467605.38999105897</v>
      </c>
      <c r="U3147">
        <v>3.7810820065361558E-2</v>
      </c>
      <c r="V3147">
        <v>0.26665203001565818</v>
      </c>
      <c r="W3147">
        <v>6.1404827726255877E-2</v>
      </c>
      <c r="X3147">
        <f t="shared" si="148"/>
        <v>3.7810820065361558E-2</v>
      </c>
      <c r="Y3147">
        <f t="shared" si="149"/>
        <v>0.26665203001565818</v>
      </c>
      <c r="Z3147">
        <f t="shared" si="150"/>
        <v>6.1404827726255877E-2</v>
      </c>
      <c r="AA3147">
        <v>0.98212542104007172</v>
      </c>
      <c r="AB3147">
        <v>0.96712898095683786</v>
      </c>
      <c r="AC3147">
        <v>0.98330947389583234</v>
      </c>
      <c r="AD3147">
        <v>14867.736123017858</v>
      </c>
      <c r="AE3147">
        <v>30776.850313322084</v>
      </c>
      <c r="AF3147">
        <v>29790.627025825455</v>
      </c>
      <c r="AG3147">
        <v>14904.491430695856</v>
      </c>
      <c r="AH3147">
        <v>30829.719077439589</v>
      </c>
      <c r="AI3147">
        <v>29864.643295589965</v>
      </c>
      <c r="AJ3147">
        <v>1</v>
      </c>
      <c r="AK3147">
        <v>0</v>
      </c>
      <c r="AL3147">
        <v>1</v>
      </c>
    </row>
    <row r="3148" spans="1:38" x14ac:dyDescent="0.25">
      <c r="A3148">
        <v>178999747.46356881</v>
      </c>
      <c r="B3148">
        <v>7615124.2061235718</v>
      </c>
      <c r="C3148">
        <v>7882155.0220367424</v>
      </c>
      <c r="D3148">
        <v>6578603.2874681726</v>
      </c>
      <c r="E3148">
        <v>8040934.1550475955</v>
      </c>
      <c r="F3148">
        <v>341372.67615604989</v>
      </c>
      <c r="G3148">
        <v>519308.2769855907</v>
      </c>
      <c r="H3148">
        <v>389607.06474153197</v>
      </c>
      <c r="I3148">
        <v>4.3309561306729978E-2</v>
      </c>
      <c r="J3148">
        <v>7.8938986634874378E-2</v>
      </c>
      <c r="K3148">
        <v>4.8452960468151701E-2</v>
      </c>
      <c r="L3148">
        <v>6499.6816277890885</v>
      </c>
      <c r="M3148">
        <v>8856.7694530830795</v>
      </c>
      <c r="N3148">
        <v>6592.0020195475427</v>
      </c>
      <c r="O3148">
        <v>2.6709151571758447E-2</v>
      </c>
      <c r="P3148">
        <v>3.7224488826932474E-2</v>
      </c>
      <c r="Q3148">
        <v>2.7705802530328325E-2</v>
      </c>
      <c r="R3148">
        <v>-267030.81591317058</v>
      </c>
      <c r="S3148">
        <v>1036520.9186553992</v>
      </c>
      <c r="T3148">
        <v>-425809.94892402366</v>
      </c>
      <c r="U3148">
        <v>-3.5065851676909267E-2</v>
      </c>
      <c r="V3148">
        <v>0.13611346192119869</v>
      </c>
      <c r="W3148">
        <v>-5.5916349805774132E-2</v>
      </c>
      <c r="X3148">
        <f t="shared" si="148"/>
        <v>3.5065851676909267E-2</v>
      </c>
      <c r="Y3148">
        <f t="shared" si="149"/>
        <v>0.13611346192119869</v>
      </c>
      <c r="Z3148">
        <f t="shared" si="150"/>
        <v>5.5916349805774132E-2</v>
      </c>
      <c r="AA3148">
        <v>0.98062464479753231</v>
      </c>
      <c r="AB3148">
        <v>0.96827856180195293</v>
      </c>
      <c r="AC3148">
        <v>0.98237882324650039</v>
      </c>
      <c r="AD3148">
        <v>14926.129525036178</v>
      </c>
      <c r="AE3148">
        <v>30724.013346971369</v>
      </c>
      <c r="AF3148">
        <v>29869.073762401738</v>
      </c>
      <c r="AG3148">
        <v>14962.884832714177</v>
      </c>
      <c r="AH3148">
        <v>30776.882111088875</v>
      </c>
      <c r="AI3148">
        <v>29943.090032166248</v>
      </c>
      <c r="AJ3148">
        <v>1</v>
      </c>
      <c r="AK3148">
        <v>0</v>
      </c>
      <c r="AL3148">
        <v>1</v>
      </c>
    </row>
    <row r="3149" spans="1:38" x14ac:dyDescent="0.25">
      <c r="A3149">
        <v>178989916.7970871</v>
      </c>
      <c r="B3149">
        <v>7615124.2061235718</v>
      </c>
      <c r="C3149">
        <v>7634439.9462612309</v>
      </c>
      <c r="D3149">
        <v>6249712.2575704018</v>
      </c>
      <c r="E3149">
        <v>7711845.4552957844</v>
      </c>
      <c r="F3149">
        <v>333868.86221785931</v>
      </c>
      <c r="G3149">
        <v>514671.95556654368</v>
      </c>
      <c r="H3149">
        <v>378481.33842033631</v>
      </c>
      <c r="I3149">
        <v>4.3731939024730021E-2</v>
      </c>
      <c r="J3149">
        <v>8.2351304244945231E-2</v>
      </c>
      <c r="K3149">
        <v>4.9077920533330995E-2</v>
      </c>
      <c r="L3149">
        <v>6356.8102001704628</v>
      </c>
      <c r="M3149">
        <v>8777.6972877841836</v>
      </c>
      <c r="N3149">
        <v>6403.7589998093745</v>
      </c>
      <c r="O3149">
        <v>2.6129514418987389E-2</v>
      </c>
      <c r="P3149">
        <v>3.6898590952030831E-2</v>
      </c>
      <c r="Q3149">
        <v>2.6919324754818525E-2</v>
      </c>
      <c r="R3149">
        <v>-19315.740137659013</v>
      </c>
      <c r="S3149">
        <v>1365411.9485531701</v>
      </c>
      <c r="T3149">
        <v>-96721.249172212556</v>
      </c>
      <c r="U3149">
        <v>-2.5364970570180053E-3</v>
      </c>
      <c r="V3149">
        <v>0.17930264977886998</v>
      </c>
      <c r="W3149">
        <v>-1.2701204412980661E-2</v>
      </c>
      <c r="X3149">
        <f t="shared" si="148"/>
        <v>2.5364970570180053E-3</v>
      </c>
      <c r="Y3149">
        <f t="shared" si="149"/>
        <v>0.17930264977886998</v>
      </c>
      <c r="Z3149">
        <f t="shared" si="150"/>
        <v>1.2701204412980661E-2</v>
      </c>
      <c r="AA3149">
        <v>0.98111245919265677</v>
      </c>
      <c r="AB3149">
        <v>0.9683401840862077</v>
      </c>
      <c r="AC3149">
        <v>0.98310278230318304</v>
      </c>
      <c r="AD3149">
        <v>14893.634404438069</v>
      </c>
      <c r="AE3149">
        <v>30697.808935021098</v>
      </c>
      <c r="AF3149">
        <v>29784.417761600911</v>
      </c>
      <c r="AG3149">
        <v>14930.389712116068</v>
      </c>
      <c r="AH3149">
        <v>30750.677699138603</v>
      </c>
      <c r="AI3149">
        <v>29858.434031365421</v>
      </c>
      <c r="AJ3149">
        <v>1</v>
      </c>
      <c r="AK3149">
        <v>0</v>
      </c>
      <c r="AL3149">
        <v>1</v>
      </c>
    </row>
    <row r="3150" spans="1:38" x14ac:dyDescent="0.25">
      <c r="A3150">
        <v>178788044.28041577</v>
      </c>
      <c r="B3150">
        <v>7615124.2061235718</v>
      </c>
      <c r="C3150">
        <v>7938037.9639032204</v>
      </c>
      <c r="D3150">
        <v>6650035.8971424997</v>
      </c>
      <c r="E3150">
        <v>8168918.5496858023</v>
      </c>
      <c r="F3150">
        <v>341059.01825111493</v>
      </c>
      <c r="G3150">
        <v>518130.10137403454</v>
      </c>
      <c r="H3150">
        <v>375356.46007748292</v>
      </c>
      <c r="I3150">
        <v>4.2965153329074336E-2</v>
      </c>
      <c r="J3150">
        <v>7.7913880374190683E-2</v>
      </c>
      <c r="K3150">
        <v>4.5949345411446178E-2</v>
      </c>
      <c r="L3150">
        <v>6493.7096310110428</v>
      </c>
      <c r="M3150">
        <v>8836.6757433749099</v>
      </c>
      <c r="N3150">
        <v>6350.8872574538173</v>
      </c>
      <c r="O3150">
        <v>2.6679589769336952E-2</v>
      </c>
      <c r="P3150">
        <v>3.715908793035276E-2</v>
      </c>
      <c r="Q3150">
        <v>2.6706103617348823E-2</v>
      </c>
      <c r="R3150">
        <v>-322913.75777964853</v>
      </c>
      <c r="S3150">
        <v>965088.30898107216</v>
      </c>
      <c r="T3150">
        <v>-553794.34356223047</v>
      </c>
      <c r="U3150">
        <v>-4.2404266698628887E-2</v>
      </c>
      <c r="V3150">
        <v>0.1267331015041111</v>
      </c>
      <c r="W3150">
        <v>-7.2722956129449109E-2</v>
      </c>
      <c r="X3150">
        <f t="shared" si="148"/>
        <v>4.2404266698628887E-2</v>
      </c>
      <c r="Y3150">
        <f t="shared" si="149"/>
        <v>0.1267331015041111</v>
      </c>
      <c r="Z3150">
        <f t="shared" si="150"/>
        <v>7.2722956129449109E-2</v>
      </c>
      <c r="AA3150">
        <v>0.98075434096714631</v>
      </c>
      <c r="AB3150">
        <v>0.96850588521196734</v>
      </c>
      <c r="AC3150">
        <v>0.98368757873261792</v>
      </c>
      <c r="AD3150">
        <v>14924.78560184778</v>
      </c>
      <c r="AE3150">
        <v>30717.376556413416</v>
      </c>
      <c r="AF3150">
        <v>29760.19253215065</v>
      </c>
      <c r="AG3150">
        <v>14961.540909525778</v>
      </c>
      <c r="AH3150">
        <v>30770.245320530921</v>
      </c>
      <c r="AI3150">
        <v>29834.20880191516</v>
      </c>
      <c r="AJ3150">
        <v>1</v>
      </c>
      <c r="AK3150">
        <v>0</v>
      </c>
      <c r="AL3150">
        <v>0</v>
      </c>
    </row>
    <row r="3151" spans="1:38" x14ac:dyDescent="0.25">
      <c r="A3151">
        <v>179247476.99422315</v>
      </c>
      <c r="B3151">
        <v>7615124.2061235718</v>
      </c>
      <c r="C3151">
        <v>7198183.2439774349</v>
      </c>
      <c r="D3151">
        <v>5521644.1870504543</v>
      </c>
      <c r="E3151">
        <v>7003926.2841810388</v>
      </c>
      <c r="F3151">
        <v>328493.95599987521</v>
      </c>
      <c r="G3151">
        <v>523223.9467163512</v>
      </c>
      <c r="H3151">
        <v>387960.48874396563</v>
      </c>
      <c r="I3151">
        <v>4.5635675678959556E-2</v>
      </c>
      <c r="J3151">
        <v>9.4758722038524978E-2</v>
      </c>
      <c r="K3151">
        <v>5.5391857795563507E-2</v>
      </c>
      <c r="L3151">
        <v>6254.4728379963717</v>
      </c>
      <c r="M3151">
        <v>8923.5509499255131</v>
      </c>
      <c r="N3151">
        <v>6564.14258555985</v>
      </c>
      <c r="O3151">
        <v>2.5702012281184079E-2</v>
      </c>
      <c r="P3151">
        <v>3.747882930736577E-2</v>
      </c>
      <c r="Q3151">
        <v>2.756933656723972E-2</v>
      </c>
      <c r="R3151">
        <v>416940.96214613691</v>
      </c>
      <c r="S3151">
        <v>2093480.0190731175</v>
      </c>
      <c r="T3151">
        <v>611197.92194253299</v>
      </c>
      <c r="U3151">
        <v>5.4751695554861861E-2</v>
      </c>
      <c r="V3151">
        <v>0.27491081726410732</v>
      </c>
      <c r="W3151">
        <v>8.0261057521694615E-2</v>
      </c>
      <c r="X3151">
        <f t="shared" si="148"/>
        <v>5.4751695554861861E-2</v>
      </c>
      <c r="Y3151">
        <f t="shared" si="149"/>
        <v>0.27491081726410732</v>
      </c>
      <c r="Z3151">
        <f t="shared" si="150"/>
        <v>8.0261057521694615E-2</v>
      </c>
      <c r="AA3151">
        <v>0.98219088086214335</v>
      </c>
      <c r="AB3151">
        <v>0.96794255291631293</v>
      </c>
      <c r="AC3151">
        <v>0.98260567478502492</v>
      </c>
      <c r="AD3151">
        <v>14869.906365470266</v>
      </c>
      <c r="AE3151">
        <v>30745.96305844422</v>
      </c>
      <c r="AF3151">
        <v>29856.698497423178</v>
      </c>
      <c r="AG3151">
        <v>14906.661673148265</v>
      </c>
      <c r="AH3151">
        <v>30798.831822561726</v>
      </c>
      <c r="AI3151">
        <v>29930.714767187688</v>
      </c>
      <c r="AJ3151">
        <v>1</v>
      </c>
      <c r="AK3151">
        <v>0</v>
      </c>
      <c r="AL3151">
        <v>0</v>
      </c>
    </row>
    <row r="3152" spans="1:38" x14ac:dyDescent="0.25">
      <c r="A3152">
        <v>179084098.06659666</v>
      </c>
      <c r="B3152">
        <v>7615124.2061236016</v>
      </c>
      <c r="C3152">
        <v>7901902.8502420373</v>
      </c>
      <c r="D3152">
        <v>6474414.2485263804</v>
      </c>
      <c r="E3152">
        <v>7981783.2493834076</v>
      </c>
      <c r="F3152">
        <v>342143.90444837674</v>
      </c>
      <c r="G3152">
        <v>514894.84868774586</v>
      </c>
      <c r="H3152">
        <v>373373.37151211477</v>
      </c>
      <c r="I3152">
        <v>4.3298925705964199E-2</v>
      </c>
      <c r="J3152">
        <v>7.9527634303742517E-2</v>
      </c>
      <c r="K3152">
        <v>4.6778189766172595E-2</v>
      </c>
      <c r="L3152">
        <v>6514.3656921931661</v>
      </c>
      <c r="M3152">
        <v>8781.4987157117794</v>
      </c>
      <c r="N3152">
        <v>6317.3341599592304</v>
      </c>
      <c r="O3152">
        <v>2.6760216123974011E-2</v>
      </c>
      <c r="P3152">
        <v>3.6892633260245562E-2</v>
      </c>
      <c r="Q3152">
        <v>2.6540241010205117E-2</v>
      </c>
      <c r="R3152">
        <v>-286778.64411843568</v>
      </c>
      <c r="S3152">
        <v>1140709.9575972212</v>
      </c>
      <c r="T3152">
        <v>-366659.043259806</v>
      </c>
      <c r="U3152">
        <v>-3.7659089511347221E-2</v>
      </c>
      <c r="V3152">
        <v>0.14979531872637539</v>
      </c>
      <c r="W3152">
        <v>-4.8148793550203947E-2</v>
      </c>
      <c r="X3152">
        <f t="shared" si="148"/>
        <v>3.7659089511347221E-2</v>
      </c>
      <c r="Y3152">
        <f t="shared" si="149"/>
        <v>0.14979531872637539</v>
      </c>
      <c r="Z3152">
        <f t="shared" si="150"/>
        <v>4.8148793550203947E-2</v>
      </c>
      <c r="AA3152">
        <v>0.98045894181990823</v>
      </c>
      <c r="AB3152">
        <v>0.96862469875970147</v>
      </c>
      <c r="AC3152">
        <v>0.98371767668846199</v>
      </c>
      <c r="AD3152">
        <v>14929.42874636854</v>
      </c>
      <c r="AE3152">
        <v>30699.074115109721</v>
      </c>
      <c r="AF3152">
        <v>29744.714056221273</v>
      </c>
      <c r="AG3152">
        <v>14966.184054046538</v>
      </c>
      <c r="AH3152">
        <v>30751.942879227227</v>
      </c>
      <c r="AI3152">
        <v>29818.730325985784</v>
      </c>
      <c r="AJ3152">
        <v>1</v>
      </c>
      <c r="AK3152">
        <v>0</v>
      </c>
      <c r="AL3152">
        <v>1</v>
      </c>
    </row>
    <row r="3153" spans="1:38" x14ac:dyDescent="0.25">
      <c r="A3153">
        <v>178882518.53191933</v>
      </c>
      <c r="B3153">
        <v>7615124.2061235718</v>
      </c>
      <c r="C3153">
        <v>7913818.6961246356</v>
      </c>
      <c r="D3153">
        <v>6519620.077810497</v>
      </c>
      <c r="E3153">
        <v>8027032.6381092956</v>
      </c>
      <c r="F3153">
        <v>318194.31931930844</v>
      </c>
      <c r="G3153">
        <v>514499.96666025138</v>
      </c>
      <c r="H3153">
        <v>365100.67648739007</v>
      </c>
      <c r="I3153">
        <v>4.0207431018747866E-2</v>
      </c>
      <c r="J3153">
        <v>7.891563626711165E-2</v>
      </c>
      <c r="K3153">
        <v>4.5483890865726774E-2</v>
      </c>
      <c r="L3153">
        <v>6058.3693886535766</v>
      </c>
      <c r="M3153">
        <v>8774.7640279864372</v>
      </c>
      <c r="N3153">
        <v>6177.3633348761041</v>
      </c>
      <c r="O3153">
        <v>2.4861543221901726E-2</v>
      </c>
      <c r="P3153">
        <v>3.6866363164454269E-2</v>
      </c>
      <c r="Q3153">
        <v>2.5953623296988654E-2</v>
      </c>
      <c r="R3153">
        <v>-298694.49000106379</v>
      </c>
      <c r="S3153">
        <v>1095504.1283130748</v>
      </c>
      <c r="T3153">
        <v>-411908.43198572379</v>
      </c>
      <c r="U3153">
        <v>-3.9223850053670004E-2</v>
      </c>
      <c r="V3153">
        <v>0.14385899673601435</v>
      </c>
      <c r="W3153">
        <v>-5.4090835662863469E-2</v>
      </c>
      <c r="X3153">
        <f t="shared" si="148"/>
        <v>3.9223850053670004E-2</v>
      </c>
      <c r="Y3153">
        <f t="shared" si="149"/>
        <v>0.14385899673601435</v>
      </c>
      <c r="Z3153">
        <f t="shared" si="150"/>
        <v>5.4090835662863469E-2</v>
      </c>
      <c r="AA3153">
        <v>0.98305819876391742</v>
      </c>
      <c r="AB3153">
        <v>0.96830606315705037</v>
      </c>
      <c r="AC3153">
        <v>0.98424894520348516</v>
      </c>
      <c r="AD3153">
        <v>14823.332636485615</v>
      </c>
      <c r="AE3153">
        <v>30696.832321535992</v>
      </c>
      <c r="AF3153">
        <v>29679.244386200156</v>
      </c>
      <c r="AG3153">
        <v>14860.087944163613</v>
      </c>
      <c r="AH3153">
        <v>30749.701085653498</v>
      </c>
      <c r="AI3153">
        <v>29753.260655964667</v>
      </c>
      <c r="AJ3153">
        <v>1</v>
      </c>
      <c r="AK3153">
        <v>0</v>
      </c>
      <c r="AL3153">
        <v>1</v>
      </c>
    </row>
    <row r="3154" spans="1:38" x14ac:dyDescent="0.25">
      <c r="A3154">
        <v>179440977.47006413</v>
      </c>
      <c r="B3154">
        <v>7615124.2061235718</v>
      </c>
      <c r="C3154">
        <v>7076077.8151266389</v>
      </c>
      <c r="D3154">
        <v>5992573.8464673664</v>
      </c>
      <c r="E3154">
        <v>7472586.9317908287</v>
      </c>
      <c r="F3154">
        <v>336895.53254499426</v>
      </c>
      <c r="G3154">
        <v>509427.69175108097</v>
      </c>
      <c r="H3154">
        <v>372090.65941576147</v>
      </c>
      <c r="I3154">
        <v>4.7610490069061644E-2</v>
      </c>
      <c r="J3154">
        <v>8.5009831301685088E-2</v>
      </c>
      <c r="K3154">
        <v>4.9794089090187246E-2</v>
      </c>
      <c r="L3154">
        <v>6414.4375233064857</v>
      </c>
      <c r="M3154">
        <v>8688.2567037936678</v>
      </c>
      <c r="N3154">
        <v>6295.6311635434304</v>
      </c>
      <c r="O3154">
        <v>2.6369924579759899E-2</v>
      </c>
      <c r="P3154">
        <v>3.6477771992396948E-2</v>
      </c>
      <c r="Q3154">
        <v>2.6432298901998441E-2</v>
      </c>
      <c r="R3154">
        <v>539046.39099693298</v>
      </c>
      <c r="S3154">
        <v>1622550.3596562054</v>
      </c>
      <c r="T3154">
        <v>142537.27433274314</v>
      </c>
      <c r="U3154">
        <v>7.0786290073045433E-2</v>
      </c>
      <c r="V3154">
        <v>0.21306945438282665</v>
      </c>
      <c r="W3154">
        <v>1.8717655874624373E-2</v>
      </c>
      <c r="X3154">
        <f t="shared" si="148"/>
        <v>7.0786290073045433E-2</v>
      </c>
      <c r="Y3154">
        <f t="shared" si="149"/>
        <v>0.21306945438282665</v>
      </c>
      <c r="Z3154">
        <f t="shared" si="150"/>
        <v>1.8717655874624373E-2</v>
      </c>
      <c r="AA3154">
        <v>0.98101729886471489</v>
      </c>
      <c r="AB3154">
        <v>0.96921369551141678</v>
      </c>
      <c r="AC3154">
        <v>0.98379052758796692</v>
      </c>
      <c r="AD3154">
        <v>14906.828372648055</v>
      </c>
      <c r="AE3154">
        <v>30667.882408131798</v>
      </c>
      <c r="AF3154">
        <v>29734.658337127865</v>
      </c>
      <c r="AG3154">
        <v>14943.583680326054</v>
      </c>
      <c r="AH3154">
        <v>30720.751172249304</v>
      </c>
      <c r="AI3154">
        <v>29808.674606892375</v>
      </c>
      <c r="AJ3154">
        <v>0</v>
      </c>
      <c r="AK3154">
        <v>0</v>
      </c>
      <c r="AL3154">
        <v>1</v>
      </c>
    </row>
    <row r="3155" spans="1:38" x14ac:dyDescent="0.25">
      <c r="A3155">
        <v>178881175.45376951</v>
      </c>
      <c r="B3155">
        <v>7615124.2061235718</v>
      </c>
      <c r="C3155">
        <v>7954934.9811430126</v>
      </c>
      <c r="D3155">
        <v>6503599.1538716536</v>
      </c>
      <c r="E3155">
        <v>8051555.7661752533</v>
      </c>
      <c r="F3155">
        <v>331896.58476589649</v>
      </c>
      <c r="G3155">
        <v>526435.54562432773</v>
      </c>
      <c r="H3155">
        <v>379682.31492693193</v>
      </c>
      <c r="I3155">
        <v>4.1722098992970975E-2</v>
      </c>
      <c r="J3155">
        <v>8.0945263256413297E-2</v>
      </c>
      <c r="K3155">
        <v>4.7156391379910068E-2</v>
      </c>
      <c r="L3155">
        <v>6319.2583501988347</v>
      </c>
      <c r="M3155">
        <v>8978.3245639122397</v>
      </c>
      <c r="N3155">
        <v>6424.0790614133894</v>
      </c>
      <c r="O3155">
        <v>2.596177743106276E-2</v>
      </c>
      <c r="P3155">
        <v>3.7743817924250612E-2</v>
      </c>
      <c r="Q3155">
        <v>2.7006070976712777E-2</v>
      </c>
      <c r="R3155">
        <v>-339810.7750194408</v>
      </c>
      <c r="S3155">
        <v>1111525.0522519182</v>
      </c>
      <c r="T3155">
        <v>-436431.56005168147</v>
      </c>
      <c r="U3155">
        <v>-4.4623142817051861E-2</v>
      </c>
      <c r="V3155">
        <v>0.14596282636573471</v>
      </c>
      <c r="W3155">
        <v>-5.7311154518101294E-2</v>
      </c>
      <c r="X3155">
        <f t="shared" si="148"/>
        <v>4.4623142817051861E-2</v>
      </c>
      <c r="Y3155">
        <f t="shared" si="149"/>
        <v>0.14596282636573471</v>
      </c>
      <c r="Z3155">
        <f t="shared" si="150"/>
        <v>5.7311154518101294E-2</v>
      </c>
      <c r="AA3155">
        <v>0.98147929521662469</v>
      </c>
      <c r="AB3155">
        <v>0.96697759638063452</v>
      </c>
      <c r="AC3155">
        <v>0.98304733858430882</v>
      </c>
      <c r="AD3155">
        <v>14884.97226048654</v>
      </c>
      <c r="AE3155">
        <v>30763.843754729929</v>
      </c>
      <c r="AF3155">
        <v>29793.675014364158</v>
      </c>
      <c r="AG3155">
        <v>14921.727568164539</v>
      </c>
      <c r="AH3155">
        <v>30816.712518847435</v>
      </c>
      <c r="AI3155">
        <v>29867.691284128668</v>
      </c>
      <c r="AJ3155">
        <v>1</v>
      </c>
      <c r="AK3155">
        <v>0</v>
      </c>
      <c r="AL3155">
        <v>1</v>
      </c>
    </row>
    <row r="3156" spans="1:38" x14ac:dyDescent="0.25">
      <c r="A3156">
        <v>178720512.24577624</v>
      </c>
      <c r="B3156">
        <v>7615124.2061235718</v>
      </c>
      <c r="C3156">
        <v>8412366.9738075081</v>
      </c>
      <c r="D3156">
        <v>6868867.9689097144</v>
      </c>
      <c r="E3156">
        <v>8379715.4235108513</v>
      </c>
      <c r="F3156">
        <v>334975.90747023904</v>
      </c>
      <c r="G3156">
        <v>520242.63120960601</v>
      </c>
      <c r="H3156">
        <v>372312.73596616735</v>
      </c>
      <c r="I3156">
        <v>3.9819459673265549E-2</v>
      </c>
      <c r="J3156">
        <v>7.5739209657888273E-2</v>
      </c>
      <c r="K3156">
        <v>4.4430236249022807E-2</v>
      </c>
      <c r="L3156">
        <v>6377.8881662486119</v>
      </c>
      <c r="M3156">
        <v>8872.7048046196542</v>
      </c>
      <c r="N3156">
        <v>6299.3886135520543</v>
      </c>
      <c r="O3156">
        <v>2.616572657765669E-2</v>
      </c>
      <c r="P3156">
        <v>3.7290103141944558E-2</v>
      </c>
      <c r="Q3156">
        <v>2.647499903391826E-2</v>
      </c>
      <c r="R3156">
        <v>-797242.76768393628</v>
      </c>
      <c r="S3156">
        <v>746256.23721385747</v>
      </c>
      <c r="T3156">
        <v>-764591.2173872795</v>
      </c>
      <c r="U3156">
        <v>-0.10469202420137115</v>
      </c>
      <c r="V3156">
        <v>9.7996594279285462E-2</v>
      </c>
      <c r="W3156">
        <v>-0.10040430027030242</v>
      </c>
      <c r="X3156">
        <f t="shared" si="148"/>
        <v>0.10469202420137115</v>
      </c>
      <c r="Y3156">
        <f t="shared" si="149"/>
        <v>9.7996594279285462E-2</v>
      </c>
      <c r="Z3156">
        <f t="shared" si="150"/>
        <v>0.10040430027030242</v>
      </c>
      <c r="AA3156">
        <v>0.98107655922982395</v>
      </c>
      <c r="AB3156">
        <v>0.96773811032772827</v>
      </c>
      <c r="AC3156">
        <v>0.98369305550884345</v>
      </c>
      <c r="AD3156">
        <v>14898.474097324437</v>
      </c>
      <c r="AE3156">
        <v>30729.265968572192</v>
      </c>
      <c r="AF3156">
        <v>29736.401767379695</v>
      </c>
      <c r="AG3156">
        <v>14935.229405002436</v>
      </c>
      <c r="AH3156">
        <v>30782.134732689698</v>
      </c>
      <c r="AI3156">
        <v>29810.418037144205</v>
      </c>
      <c r="AJ3156">
        <v>0</v>
      </c>
      <c r="AK3156">
        <v>0</v>
      </c>
      <c r="AL3156">
        <v>0</v>
      </c>
    </row>
    <row r="3157" spans="1:38" x14ac:dyDescent="0.25">
      <c r="A3157">
        <v>179046211.1003823</v>
      </c>
      <c r="B3157">
        <v>7615124.2061236016</v>
      </c>
      <c r="C3157">
        <v>7394488.5796261113</v>
      </c>
      <c r="D3157">
        <v>5917260.4075463228</v>
      </c>
      <c r="E3157">
        <v>7472740.5941244708</v>
      </c>
      <c r="F3157">
        <v>330701.63687497628</v>
      </c>
      <c r="G3157">
        <v>520532.4904387382</v>
      </c>
      <c r="H3157">
        <v>371323.2294196146</v>
      </c>
      <c r="I3157">
        <v>4.4722719267719473E-2</v>
      </c>
      <c r="J3157">
        <v>8.7968494638988606E-2</v>
      </c>
      <c r="K3157">
        <v>4.9690367910211121E-2</v>
      </c>
      <c r="L3157">
        <v>6296.5067318202482</v>
      </c>
      <c r="M3157">
        <v>8877.648335235368</v>
      </c>
      <c r="N3157">
        <v>6282.6465425180877</v>
      </c>
      <c r="O3157">
        <v>2.5856898724097424E-2</v>
      </c>
      <c r="P3157">
        <v>3.7294453420713726E-2</v>
      </c>
      <c r="Q3157">
        <v>2.6393010850495342E-2</v>
      </c>
      <c r="R3157">
        <v>220635.62649749033</v>
      </c>
      <c r="S3157">
        <v>1697863.7985772789</v>
      </c>
      <c r="T3157">
        <v>142383.61199913081</v>
      </c>
      <c r="U3157">
        <v>2.8973345742682583E-2</v>
      </c>
      <c r="V3157">
        <v>0.22295943606697369</v>
      </c>
      <c r="W3157">
        <v>1.8697477302423368E-2</v>
      </c>
      <c r="X3157">
        <f t="shared" si="148"/>
        <v>2.8973345742682583E-2</v>
      </c>
      <c r="Y3157">
        <f t="shared" si="149"/>
        <v>0.22295943606697369</v>
      </c>
      <c r="Z3157">
        <f t="shared" si="150"/>
        <v>1.8697477302423368E-2</v>
      </c>
      <c r="AA3157">
        <v>0.98181989003685066</v>
      </c>
      <c r="AB3157">
        <v>0.96789249407818689</v>
      </c>
      <c r="AC3157">
        <v>0.98387521230662656</v>
      </c>
      <c r="AD3157">
        <v>14879.699032598395</v>
      </c>
      <c r="AE3157">
        <v>30730.893541468209</v>
      </c>
      <c r="AF3157">
        <v>29728.625543608749</v>
      </c>
      <c r="AG3157">
        <v>14916.454340276394</v>
      </c>
      <c r="AH3157">
        <v>30783.762305585715</v>
      </c>
      <c r="AI3157">
        <v>29802.641813373259</v>
      </c>
      <c r="AJ3157">
        <v>1</v>
      </c>
      <c r="AK3157">
        <v>0</v>
      </c>
      <c r="AL3157">
        <v>1</v>
      </c>
    </row>
    <row r="3158" spans="1:38" x14ac:dyDescent="0.25">
      <c r="A3158">
        <v>179067420.9577705</v>
      </c>
      <c r="B3158">
        <v>7615124.2061235718</v>
      </c>
      <c r="C3158">
        <v>8084630.9606508575</v>
      </c>
      <c r="D3158">
        <v>6454647.8143962054</v>
      </c>
      <c r="E3158">
        <v>7982152.469277232</v>
      </c>
      <c r="F3158">
        <v>330069.10662439262</v>
      </c>
      <c r="G3158">
        <v>518205.00006263651</v>
      </c>
      <c r="H3158">
        <v>374475.77394254785</v>
      </c>
      <c r="I3158">
        <v>4.0826737575393325E-2</v>
      </c>
      <c r="J3158">
        <v>8.0284008510402599E-2</v>
      </c>
      <c r="K3158">
        <v>4.6914134424753215E-2</v>
      </c>
      <c r="L3158">
        <v>6284.4634561397424</v>
      </c>
      <c r="M3158">
        <v>8837.9531357190826</v>
      </c>
      <c r="N3158">
        <v>6335.9863860234309</v>
      </c>
      <c r="O3158">
        <v>2.5807049116132366E-2</v>
      </c>
      <c r="P3158">
        <v>3.712514258134527E-2</v>
      </c>
      <c r="Q3158">
        <v>2.6615257442801979E-2</v>
      </c>
      <c r="R3158">
        <v>-469506.7545272857</v>
      </c>
      <c r="S3158">
        <v>1160476.3917273665</v>
      </c>
      <c r="T3158">
        <v>-367028.26315366011</v>
      </c>
      <c r="U3158">
        <v>-6.1654510395213233E-2</v>
      </c>
      <c r="V3158">
        <v>0.15239099984661961</v>
      </c>
      <c r="W3158">
        <v>-4.819727862856401E-2</v>
      </c>
      <c r="X3158">
        <f t="shared" si="148"/>
        <v>6.1654510395213233E-2</v>
      </c>
      <c r="Y3158">
        <f t="shared" si="149"/>
        <v>0.15239099984661961</v>
      </c>
      <c r="Z3158">
        <f t="shared" si="150"/>
        <v>4.819727862856401E-2</v>
      </c>
      <c r="AA3158">
        <v>0.9818433166125009</v>
      </c>
      <c r="AB3158">
        <v>0.96826894571702793</v>
      </c>
      <c r="AC3158">
        <v>0.98364661584892366</v>
      </c>
      <c r="AD3158">
        <v>14876.89999974799</v>
      </c>
      <c r="AE3158">
        <v>30717.798917806318</v>
      </c>
      <c r="AF3158">
        <v>29753.328687272209</v>
      </c>
      <c r="AG3158">
        <v>14913.655307425988</v>
      </c>
      <c r="AH3158">
        <v>30770.667681923824</v>
      </c>
      <c r="AI3158">
        <v>29827.344957036719</v>
      </c>
      <c r="AJ3158">
        <v>0</v>
      </c>
      <c r="AK3158">
        <v>0</v>
      </c>
      <c r="AL3158">
        <v>1</v>
      </c>
    </row>
    <row r="3159" spans="1:38" x14ac:dyDescent="0.25">
      <c r="A3159">
        <v>178971435.46860281</v>
      </c>
      <c r="B3159">
        <v>7615124.2061235718</v>
      </c>
      <c r="C3159">
        <v>7708444.7187991291</v>
      </c>
      <c r="D3159">
        <v>5997317.3005124079</v>
      </c>
      <c r="E3159">
        <v>7489526.5630164882</v>
      </c>
      <c r="F3159">
        <v>322969.09936202329</v>
      </c>
      <c r="G3159">
        <v>514904.10303379968</v>
      </c>
      <c r="H3159">
        <v>373799.99257250613</v>
      </c>
      <c r="I3159">
        <v>4.1898088543643013E-2</v>
      </c>
      <c r="J3159">
        <v>8.585573802970313E-2</v>
      </c>
      <c r="K3159">
        <v>4.9909695816868042E-2</v>
      </c>
      <c r="L3159">
        <v>6149.2804436033321</v>
      </c>
      <c r="M3159">
        <v>8781.6565479918918</v>
      </c>
      <c r="N3159">
        <v>6324.5524245806519</v>
      </c>
      <c r="O3159">
        <v>2.5279140203339465E-2</v>
      </c>
      <c r="P3159">
        <v>3.6919194246699732E-2</v>
      </c>
      <c r="Q3159">
        <v>2.6589217901026075E-2</v>
      </c>
      <c r="R3159">
        <v>-93320.512675557286</v>
      </c>
      <c r="S3159">
        <v>1617806.9056111639</v>
      </c>
      <c r="T3159">
        <v>125597.64310708363</v>
      </c>
      <c r="U3159">
        <v>-1.2254627784076745E-2</v>
      </c>
      <c r="V3159">
        <v>0.2124465552788006</v>
      </c>
      <c r="W3159">
        <v>1.6493183788924472E-2</v>
      </c>
      <c r="X3159">
        <f t="shared" si="148"/>
        <v>1.2254627784076745E-2</v>
      </c>
      <c r="Y3159">
        <f t="shared" si="149"/>
        <v>0.2124465552788006</v>
      </c>
      <c r="Z3159">
        <f t="shared" si="150"/>
        <v>1.6493183788924472E-2</v>
      </c>
      <c r="AA3159">
        <v>0.98263053371304221</v>
      </c>
      <c r="AB3159">
        <v>0.96867228311723041</v>
      </c>
      <c r="AC3159">
        <v>0.98370578292054145</v>
      </c>
      <c r="AD3159">
        <v>14845.108231507398</v>
      </c>
      <c r="AE3159">
        <v>30699.12663254359</v>
      </c>
      <c r="AF3159">
        <v>29748.050863805303</v>
      </c>
      <c r="AG3159">
        <v>14881.863539185397</v>
      </c>
      <c r="AH3159">
        <v>30751.995396661096</v>
      </c>
      <c r="AI3159">
        <v>29822.067133569813</v>
      </c>
      <c r="AJ3159">
        <v>1</v>
      </c>
      <c r="AK3159">
        <v>0</v>
      </c>
      <c r="AL3159">
        <v>1</v>
      </c>
    </row>
    <row r="3160" spans="1:38" x14ac:dyDescent="0.25">
      <c r="A3160">
        <v>178860040.77621406</v>
      </c>
      <c r="B3160">
        <v>7615124.2061235718</v>
      </c>
      <c r="C3160">
        <v>7892447.3627731539</v>
      </c>
      <c r="D3160">
        <v>6278025.269399195</v>
      </c>
      <c r="E3160">
        <v>7761859.6562695038</v>
      </c>
      <c r="F3160">
        <v>336899.68106226879</v>
      </c>
      <c r="G3160">
        <v>512834.74673169886</v>
      </c>
      <c r="H3160">
        <v>376157.87984205893</v>
      </c>
      <c r="I3160">
        <v>4.2686338669972831E-2</v>
      </c>
      <c r="J3160">
        <v>8.1687270236294698E-2</v>
      </c>
      <c r="K3160">
        <v>4.8462339761351406E-2</v>
      </c>
      <c r="L3160">
        <v>6414.5165104176258</v>
      </c>
      <c r="M3160">
        <v>8746.363808599448</v>
      </c>
      <c r="N3160">
        <v>6364.4469723170187</v>
      </c>
      <c r="O3160">
        <v>2.636069773126409E-2</v>
      </c>
      <c r="P3160">
        <v>3.6776322628062748E-2</v>
      </c>
      <c r="Q3160">
        <v>2.6760944356441985E-2</v>
      </c>
      <c r="R3160">
        <v>-277323.15664958209</v>
      </c>
      <c r="S3160">
        <v>1337098.9367243769</v>
      </c>
      <c r="T3160">
        <v>-146735.45014593191</v>
      </c>
      <c r="U3160">
        <v>-3.6417417384548685E-2</v>
      </c>
      <c r="V3160">
        <v>0.17558465240122698</v>
      </c>
      <c r="W3160">
        <v>-1.9268950338057141E-2</v>
      </c>
      <c r="X3160">
        <f t="shared" si="148"/>
        <v>3.6417417384548685E-2</v>
      </c>
      <c r="Y3160">
        <f t="shared" si="149"/>
        <v>0.17558465240122698</v>
      </c>
      <c r="Z3160">
        <f t="shared" si="150"/>
        <v>1.9268950338057141E-2</v>
      </c>
      <c r="AA3160">
        <v>0.98091345105830441</v>
      </c>
      <c r="AB3160">
        <v>0.96877717337962732</v>
      </c>
      <c r="AC3160">
        <v>0.9834218318402177</v>
      </c>
      <c r="AD3160">
        <v>14906.8463755431</v>
      </c>
      <c r="AE3160">
        <v>30687.359699168261</v>
      </c>
      <c r="AF3160">
        <v>29766.424614002961</v>
      </c>
      <c r="AG3160">
        <v>14943.601683221099</v>
      </c>
      <c r="AH3160">
        <v>30740.228463285766</v>
      </c>
      <c r="AI3160">
        <v>29840.440883767471</v>
      </c>
      <c r="AJ3160">
        <v>1</v>
      </c>
      <c r="AK3160">
        <v>0</v>
      </c>
      <c r="AL3160">
        <v>1</v>
      </c>
    </row>
    <row r="3161" spans="1:38" x14ac:dyDescent="0.25">
      <c r="A3161">
        <v>178994548.72820115</v>
      </c>
      <c r="B3161">
        <v>7615124.2061236016</v>
      </c>
      <c r="C3161">
        <v>7645593.705437867</v>
      </c>
      <c r="D3161">
        <v>6323070.8576892344</v>
      </c>
      <c r="E3161">
        <v>7796611.9084920045</v>
      </c>
      <c r="F3161">
        <v>315774.08139472723</v>
      </c>
      <c r="G3161">
        <v>502869.60642894491</v>
      </c>
      <c r="H3161">
        <v>360359.44757514133</v>
      </c>
      <c r="I3161">
        <v>4.13014467627459E-2</v>
      </c>
      <c r="J3161">
        <v>7.9529332779408157E-2</v>
      </c>
      <c r="K3161">
        <v>4.6220005792854818E-2</v>
      </c>
      <c r="L3161">
        <v>6012.2884423095056</v>
      </c>
      <c r="M3161">
        <v>8576.408978028614</v>
      </c>
      <c r="N3161">
        <v>6097.143561178179</v>
      </c>
      <c r="O3161">
        <v>2.4680627879072579E-2</v>
      </c>
      <c r="P3161">
        <v>3.6027506796761338E-2</v>
      </c>
      <c r="Q3161">
        <v>2.5612687274350222E-2</v>
      </c>
      <c r="R3161">
        <v>-30469.499314265326</v>
      </c>
      <c r="S3161">
        <v>1292053.3484343672</v>
      </c>
      <c r="T3161">
        <v>-181487.70236840285</v>
      </c>
      <c r="U3161">
        <v>-4.0011821855464522E-3</v>
      </c>
      <c r="V3161">
        <v>0.16966937287711992</v>
      </c>
      <c r="W3161">
        <v>-2.3832533450007541E-2</v>
      </c>
      <c r="X3161">
        <f t="shared" si="148"/>
        <v>4.0011821855464522E-3</v>
      </c>
      <c r="Y3161">
        <f t="shared" si="149"/>
        <v>0.16966937287711992</v>
      </c>
      <c r="Z3161">
        <f t="shared" si="150"/>
        <v>2.3832533450007541E-2</v>
      </c>
      <c r="AA3161">
        <v>0.98315584685575619</v>
      </c>
      <c r="AB3161">
        <v>0.96999207173435076</v>
      </c>
      <c r="AC3161">
        <v>0.98479186553792697</v>
      </c>
      <c r="AD3161">
        <v>14812.169919127855</v>
      </c>
      <c r="AE3161">
        <v>30630.022002026992</v>
      </c>
      <c r="AF3161">
        <v>29641.050507111544</v>
      </c>
      <c r="AG3161">
        <v>14848.925226805854</v>
      </c>
      <c r="AH3161">
        <v>30682.890766144497</v>
      </c>
      <c r="AI3161">
        <v>29715.066776876054</v>
      </c>
      <c r="AJ3161">
        <v>1</v>
      </c>
      <c r="AK3161">
        <v>0</v>
      </c>
      <c r="AL3161">
        <v>1</v>
      </c>
    </row>
    <row r="3162" spans="1:38" x14ac:dyDescent="0.25">
      <c r="A3162">
        <v>179128883.76297441</v>
      </c>
      <c r="B3162">
        <v>7615124.2061235718</v>
      </c>
      <c r="C3162">
        <v>7701464.7652007788</v>
      </c>
      <c r="D3162">
        <v>6346569.9229506282</v>
      </c>
      <c r="E3162">
        <v>7810299.4360646801</v>
      </c>
      <c r="F3162">
        <v>334436.98228970292</v>
      </c>
      <c r="G3162">
        <v>511159.24688722339</v>
      </c>
      <c r="H3162">
        <v>373238.92443284462</v>
      </c>
      <c r="I3162">
        <v>4.3425113596683981E-2</v>
      </c>
      <c r="J3162">
        <v>8.0541025009234712E-2</v>
      </c>
      <c r="K3162">
        <v>4.7788042889800632E-2</v>
      </c>
      <c r="L3162">
        <v>6367.6271162602916</v>
      </c>
      <c r="M3162">
        <v>8717.7882659038187</v>
      </c>
      <c r="N3162">
        <v>6315.0593669734772</v>
      </c>
      <c r="O3162">
        <v>2.615670810326998E-2</v>
      </c>
      <c r="P3162">
        <v>3.6619739726496958E-2</v>
      </c>
      <c r="Q3162">
        <v>2.6526892294506749E-2</v>
      </c>
      <c r="R3162">
        <v>-86340.559077206999</v>
      </c>
      <c r="S3162">
        <v>1268554.2831729436</v>
      </c>
      <c r="T3162">
        <v>-195175.22994110826</v>
      </c>
      <c r="U3162">
        <v>-1.1338036877688445E-2</v>
      </c>
      <c r="V3162">
        <v>0.16658353151388619</v>
      </c>
      <c r="W3162">
        <v>-2.5629947018350856E-2</v>
      </c>
      <c r="X3162">
        <f t="shared" si="148"/>
        <v>1.1338036877688445E-2</v>
      </c>
      <c r="Y3162">
        <f t="shared" si="149"/>
        <v>0.16658353151388619</v>
      </c>
      <c r="Z3162">
        <f t="shared" si="150"/>
        <v>2.5629947018350856E-2</v>
      </c>
      <c r="AA3162">
        <v>0.98144150662374874</v>
      </c>
      <c r="AB3162">
        <v>0.96896014919657958</v>
      </c>
      <c r="AC3162">
        <v>0.98366722718304356</v>
      </c>
      <c r="AD3162">
        <v>14896.120068006443</v>
      </c>
      <c r="AE3162">
        <v>30677.797504574883</v>
      </c>
      <c r="AF3162">
        <v>29743.661691099489</v>
      </c>
      <c r="AG3162">
        <v>14932.875375684442</v>
      </c>
      <c r="AH3162">
        <v>30730.666268692388</v>
      </c>
      <c r="AI3162">
        <v>29817.677960863999</v>
      </c>
      <c r="AJ3162">
        <v>1</v>
      </c>
      <c r="AK3162">
        <v>0</v>
      </c>
      <c r="AL3162">
        <v>1</v>
      </c>
    </row>
    <row r="3163" spans="1:38" x14ac:dyDescent="0.25">
      <c r="A3163">
        <v>178968086.72854972</v>
      </c>
      <c r="B3163">
        <v>7615124.2061235718</v>
      </c>
      <c r="C3163">
        <v>7597865.8673670497</v>
      </c>
      <c r="D3163">
        <v>6066902.6309187571</v>
      </c>
      <c r="E3163">
        <v>7586599.1631311253</v>
      </c>
      <c r="F3163">
        <v>334337.81958052242</v>
      </c>
      <c r="G3163">
        <v>524089.97028062301</v>
      </c>
      <c r="H3163">
        <v>380799.33620245691</v>
      </c>
      <c r="I3163">
        <v>4.400417504295627E-2</v>
      </c>
      <c r="J3163">
        <v>8.6385096673499126E-2</v>
      </c>
      <c r="K3163">
        <v>5.0193680727596821E-2</v>
      </c>
      <c r="L3163">
        <v>6365.7390740002029</v>
      </c>
      <c r="M3163">
        <v>8938.3209264300567</v>
      </c>
      <c r="N3163">
        <v>6442.9786327264273</v>
      </c>
      <c r="O3163">
        <v>2.6168094619532262E-2</v>
      </c>
      <c r="P3163">
        <v>3.7577541012316931E-2</v>
      </c>
      <c r="Q3163">
        <v>2.7086887549187342E-2</v>
      </c>
      <c r="R3163">
        <v>17258.338756522164</v>
      </c>
      <c r="S3163">
        <v>1548221.5752048148</v>
      </c>
      <c r="T3163">
        <v>28525.042992446572</v>
      </c>
      <c r="U3163">
        <v>2.2663240006832938E-3</v>
      </c>
      <c r="V3163">
        <v>0.20330877518187279</v>
      </c>
      <c r="W3163">
        <v>3.7458408057886496E-3</v>
      </c>
      <c r="X3163">
        <f t="shared" si="148"/>
        <v>2.2663240006832938E-3</v>
      </c>
      <c r="Y3163">
        <f t="shared" si="149"/>
        <v>0.20330877518187279</v>
      </c>
      <c r="Z3163">
        <f t="shared" si="150"/>
        <v>3.7458408057886496E-3</v>
      </c>
      <c r="AA3163">
        <v>0.98107219738378448</v>
      </c>
      <c r="AB3163">
        <v>0.96742489241883234</v>
      </c>
      <c r="AC3163">
        <v>0.98302751600520655</v>
      </c>
      <c r="AD3163">
        <v>14895.686511354852</v>
      </c>
      <c r="AE3163">
        <v>30750.795461395232</v>
      </c>
      <c r="AF3163">
        <v>29802.258886202551</v>
      </c>
      <c r="AG3163">
        <v>14932.441819032851</v>
      </c>
      <c r="AH3163">
        <v>30803.664225512737</v>
      </c>
      <c r="AI3163">
        <v>29876.275155967061</v>
      </c>
      <c r="AJ3163">
        <v>1</v>
      </c>
      <c r="AK3163">
        <v>0</v>
      </c>
      <c r="AL3163">
        <v>1</v>
      </c>
    </row>
    <row r="3164" spans="1:38" x14ac:dyDescent="0.25">
      <c r="A3164">
        <v>178838734.14662668</v>
      </c>
      <c r="B3164">
        <v>7615124.2061235718</v>
      </c>
      <c r="C3164">
        <v>7877811.1215258557</v>
      </c>
      <c r="D3164">
        <v>6226920.5114017278</v>
      </c>
      <c r="E3164">
        <v>7723158.5873422548</v>
      </c>
      <c r="F3164">
        <v>331441.64808255271</v>
      </c>
      <c r="G3164">
        <v>519960.35262735118</v>
      </c>
      <c r="H3164">
        <v>378950.16444377042</v>
      </c>
      <c r="I3164">
        <v>4.2072809689089836E-2</v>
      </c>
      <c r="J3164">
        <v>8.3502005794884329E-2</v>
      </c>
      <c r="K3164">
        <v>4.9066733533718265E-2</v>
      </c>
      <c r="L3164">
        <v>6310.5964278802921</v>
      </c>
      <c r="M3164">
        <v>8867.8905614516352</v>
      </c>
      <c r="N3164">
        <v>6411.6913562089139</v>
      </c>
      <c r="O3164">
        <v>2.5937129567281194E-2</v>
      </c>
      <c r="P3164">
        <v>3.7292172464848145E-2</v>
      </c>
      <c r="Q3164">
        <v>2.6963109004355858E-2</v>
      </c>
      <c r="R3164">
        <v>-262686.91540228389</v>
      </c>
      <c r="S3164">
        <v>1388203.694721844</v>
      </c>
      <c r="T3164">
        <v>-108034.38121868297</v>
      </c>
      <c r="U3164">
        <v>-3.4495420992746079E-2</v>
      </c>
      <c r="V3164">
        <v>0.18229560768103345</v>
      </c>
      <c r="W3164">
        <v>-1.4186818007749496E-2</v>
      </c>
      <c r="X3164">
        <f t="shared" si="148"/>
        <v>3.4495420992746079E-2</v>
      </c>
      <c r="Y3164">
        <f t="shared" si="149"/>
        <v>0.18229560768103345</v>
      </c>
      <c r="Z3164">
        <f t="shared" si="150"/>
        <v>1.4186818007749496E-2</v>
      </c>
      <c r="AA3164">
        <v>0.98153798825135596</v>
      </c>
      <c r="AB3164">
        <v>0.96780513225598785</v>
      </c>
      <c r="AC3164">
        <v>0.98312323252937384</v>
      </c>
      <c r="AD3164">
        <v>14882.966895795065</v>
      </c>
      <c r="AE3164">
        <v>30727.680089565089</v>
      </c>
      <c r="AF3164">
        <v>29788.035012296841</v>
      </c>
      <c r="AG3164">
        <v>14919.722203473064</v>
      </c>
      <c r="AH3164">
        <v>30780.548853682594</v>
      </c>
      <c r="AI3164">
        <v>29862.051282061351</v>
      </c>
      <c r="AJ3164">
        <v>1</v>
      </c>
      <c r="AK3164">
        <v>0</v>
      </c>
      <c r="AL3164">
        <v>1</v>
      </c>
    </row>
    <row r="3165" spans="1:38" x14ac:dyDescent="0.25">
      <c r="A3165">
        <v>178892218.35661009</v>
      </c>
      <c r="B3165">
        <v>7615124.2061235718</v>
      </c>
      <c r="C3165">
        <v>7732613.4915880356</v>
      </c>
      <c r="D3165">
        <v>6318908.9464265117</v>
      </c>
      <c r="E3165">
        <v>7794387.5881684376</v>
      </c>
      <c r="F3165">
        <v>331057.17149272037</v>
      </c>
      <c r="G3165">
        <v>512283.84447000385</v>
      </c>
      <c r="H3165">
        <v>375064.83150540793</v>
      </c>
      <c r="I3165">
        <v>4.2813102174686819E-2</v>
      </c>
      <c r="J3165">
        <v>8.1071566122140781E-2</v>
      </c>
      <c r="K3165">
        <v>4.8119858970670261E-2</v>
      </c>
      <c r="L3165">
        <v>6303.2760545704314</v>
      </c>
      <c r="M3165">
        <v>8736.9682057576501</v>
      </c>
      <c r="N3165">
        <v>6345.953013929894</v>
      </c>
      <c r="O3165">
        <v>2.5920902230070153E-2</v>
      </c>
      <c r="P3165">
        <v>3.6746005868837438E-2</v>
      </c>
      <c r="Q3165">
        <v>2.668985638972151E-2</v>
      </c>
      <c r="R3165">
        <v>-117489.28546446376</v>
      </c>
      <c r="S3165">
        <v>1296215.2596970601</v>
      </c>
      <c r="T3165">
        <v>-179263.38204486575</v>
      </c>
      <c r="U3165">
        <v>-1.5428413547081314E-2</v>
      </c>
      <c r="V3165">
        <v>0.17021590516602877</v>
      </c>
      <c r="W3165">
        <v>-2.3540440995133628E-2</v>
      </c>
      <c r="X3165">
        <f t="shared" si="148"/>
        <v>1.5428413547081314E-2</v>
      </c>
      <c r="Y3165">
        <f t="shared" si="149"/>
        <v>0.17021590516602877</v>
      </c>
      <c r="Z3165">
        <f t="shared" si="150"/>
        <v>2.3540440995133628E-2</v>
      </c>
      <c r="AA3165">
        <v>0.98166502764836605</v>
      </c>
      <c r="AB3165">
        <v>0.96876800243554018</v>
      </c>
      <c r="AC3165">
        <v>0.98347771875724554</v>
      </c>
      <c r="AD3165">
        <v>14881.269972507562</v>
      </c>
      <c r="AE3165">
        <v>30684.219113137624</v>
      </c>
      <c r="AF3165">
        <v>29757.921437926478</v>
      </c>
      <c r="AG3165">
        <v>14918.02528018556</v>
      </c>
      <c r="AH3165">
        <v>30737.08787725513</v>
      </c>
      <c r="AI3165">
        <v>29831.937707690988</v>
      </c>
      <c r="AJ3165">
        <v>1</v>
      </c>
      <c r="AK3165">
        <v>0</v>
      </c>
      <c r="AL3165">
        <v>1</v>
      </c>
    </row>
    <row r="3166" spans="1:38" x14ac:dyDescent="0.25">
      <c r="A3166">
        <v>178849975.58783206</v>
      </c>
      <c r="B3166">
        <v>7615124.2061235718</v>
      </c>
      <c r="C3166">
        <v>7322045.3310833629</v>
      </c>
      <c r="D3166">
        <v>5964985.008119313</v>
      </c>
      <c r="E3166">
        <v>7460541.3219770743</v>
      </c>
      <c r="F3166">
        <v>334818.01325439411</v>
      </c>
      <c r="G3166">
        <v>520032.18387052853</v>
      </c>
      <c r="H3166">
        <v>377631.8268820041</v>
      </c>
      <c r="I3166">
        <v>4.5727388743829964E-2</v>
      </c>
      <c r="J3166">
        <v>8.7180803164246062E-2</v>
      </c>
      <c r="K3166">
        <v>5.0617215371435022E-2</v>
      </c>
      <c r="L3166">
        <v>6374.8818854137844</v>
      </c>
      <c r="M3166">
        <v>8869.1156387102583</v>
      </c>
      <c r="N3166">
        <v>6389.3855905899591</v>
      </c>
      <c r="O3166">
        <v>2.6238874342714109E-2</v>
      </c>
      <c r="P3166">
        <v>3.7323442718018851E-2</v>
      </c>
      <c r="Q3166">
        <v>2.6888122424841687E-2</v>
      </c>
      <c r="R3166">
        <v>293078.87504020892</v>
      </c>
      <c r="S3166">
        <v>1650139.1980042588</v>
      </c>
      <c r="T3166">
        <v>154582.88414649758</v>
      </c>
      <c r="U3166">
        <v>3.8486420852405077E-2</v>
      </c>
      <c r="V3166">
        <v>0.216692355021252</v>
      </c>
      <c r="W3166">
        <v>2.02994567077701E-2</v>
      </c>
      <c r="X3166">
        <f t="shared" si="148"/>
        <v>3.8486420852405077E-2</v>
      </c>
      <c r="Y3166">
        <f t="shared" si="149"/>
        <v>0.216692355021252</v>
      </c>
      <c r="Z3166">
        <f t="shared" si="150"/>
        <v>2.02994567077701E-2</v>
      </c>
      <c r="AA3166">
        <v>0.98126726486265603</v>
      </c>
      <c r="AB3166">
        <v>0.96775907977817366</v>
      </c>
      <c r="AC3166">
        <v>0.98322111704208015</v>
      </c>
      <c r="AD3166">
        <v>14897.784806661448</v>
      </c>
      <c r="AE3166">
        <v>30728.083728794278</v>
      </c>
      <c r="AF3166">
        <v>29777.851882646872</v>
      </c>
      <c r="AG3166">
        <v>14934.540114339447</v>
      </c>
      <c r="AH3166">
        <v>30780.952492911783</v>
      </c>
      <c r="AI3166">
        <v>29851.868152411382</v>
      </c>
      <c r="AJ3166">
        <v>1</v>
      </c>
      <c r="AK3166">
        <v>0</v>
      </c>
      <c r="AL3166">
        <v>1</v>
      </c>
    </row>
    <row r="3167" spans="1:38" x14ac:dyDescent="0.25">
      <c r="A3167">
        <v>178957809.90442678</v>
      </c>
      <c r="B3167">
        <v>7615124.2061235718</v>
      </c>
      <c r="C3167">
        <v>8187564.9462752957</v>
      </c>
      <c r="D3167">
        <v>6810953.5493141096</v>
      </c>
      <c r="E3167">
        <v>8232300.0594576225</v>
      </c>
      <c r="F3167">
        <v>330321.4972910934</v>
      </c>
      <c r="G3167">
        <v>500565.06159193447</v>
      </c>
      <c r="H3167">
        <v>366332.76929528185</v>
      </c>
      <c r="I3167">
        <v>4.0344290330345894E-2</v>
      </c>
      <c r="J3167">
        <v>7.3494123541973558E-2</v>
      </c>
      <c r="K3167">
        <v>4.4499443247871279E-2</v>
      </c>
      <c r="L3167">
        <v>6289.2689344160135</v>
      </c>
      <c r="M3167">
        <v>8537.105113214111</v>
      </c>
      <c r="N3167">
        <v>6198.2098723568497</v>
      </c>
      <c r="O3167">
        <v>2.5842629085735872E-2</v>
      </c>
      <c r="P3167">
        <v>3.5883956189364838E-2</v>
      </c>
      <c r="Q3167">
        <v>2.6052893640477262E-2</v>
      </c>
      <c r="R3167">
        <v>-572440.74015172385</v>
      </c>
      <c r="S3167">
        <v>804170.65680946223</v>
      </c>
      <c r="T3167">
        <v>-617175.85333405063</v>
      </c>
      <c r="U3167">
        <v>-7.5171556583595242E-2</v>
      </c>
      <c r="V3167">
        <v>0.10560177812501104</v>
      </c>
      <c r="W3167">
        <v>-8.1046065254951352E-2</v>
      </c>
      <c r="X3167">
        <f t="shared" si="148"/>
        <v>7.5171556583595242E-2</v>
      </c>
      <c r="Y3167">
        <f t="shared" si="149"/>
        <v>0.10560177812501104</v>
      </c>
      <c r="Z3167">
        <f t="shared" si="150"/>
        <v>8.1046065254951352E-2</v>
      </c>
      <c r="AA3167">
        <v>0.98206957986386878</v>
      </c>
      <c r="AB3167">
        <v>0.97016443826763021</v>
      </c>
      <c r="AC3167">
        <v>0.98422956869745781</v>
      </c>
      <c r="AD3167">
        <v>14878.017505571042</v>
      </c>
      <c r="AE3167">
        <v>30616.600317351415</v>
      </c>
      <c r="AF3167">
        <v>29689.088558928652</v>
      </c>
      <c r="AG3167">
        <v>14914.772813249041</v>
      </c>
      <c r="AH3167">
        <v>30669.46908146892</v>
      </c>
      <c r="AI3167">
        <v>29763.104828693162</v>
      </c>
      <c r="AJ3167">
        <v>0</v>
      </c>
      <c r="AK3167">
        <v>0</v>
      </c>
      <c r="AL3167">
        <v>0</v>
      </c>
    </row>
    <row r="3168" spans="1:38" x14ac:dyDescent="0.25">
      <c r="A3168">
        <v>178952046.75111017</v>
      </c>
      <c r="B3168">
        <v>7615124.2061235718</v>
      </c>
      <c r="C3168">
        <v>7792373.6188001707</v>
      </c>
      <c r="D3168">
        <v>6122955.9042573888</v>
      </c>
      <c r="E3168">
        <v>7628704.0343336426</v>
      </c>
      <c r="F3168">
        <v>322850.29278621404</v>
      </c>
      <c r="G3168">
        <v>515916.92494129279</v>
      </c>
      <c r="H3168">
        <v>372676.93056544958</v>
      </c>
      <c r="I3168">
        <v>4.1431572532314595E-2</v>
      </c>
      <c r="J3168">
        <v>8.4259454585091417E-2</v>
      </c>
      <c r="K3168">
        <v>4.8851931977985361E-2</v>
      </c>
      <c r="L3168">
        <v>6147.0183852372575</v>
      </c>
      <c r="M3168">
        <v>8798.930160852</v>
      </c>
      <c r="N3168">
        <v>6305.5506464083201</v>
      </c>
      <c r="O3168">
        <v>2.5249550049560188E-2</v>
      </c>
      <c r="P3168">
        <v>3.6978672112580081E-2</v>
      </c>
      <c r="Q3168">
        <v>2.6499913691805314E-2</v>
      </c>
      <c r="R3168">
        <v>-177249.41267659888</v>
      </c>
      <c r="S3168">
        <v>1492168.3018661831</v>
      </c>
      <c r="T3168">
        <v>-13579.828210070729</v>
      </c>
      <c r="U3168">
        <v>-2.3275971327436366E-2</v>
      </c>
      <c r="V3168">
        <v>0.19594799263632251</v>
      </c>
      <c r="W3168">
        <v>-1.7832707441791616E-3</v>
      </c>
      <c r="X3168">
        <f t="shared" si="148"/>
        <v>2.3275971327436366E-2</v>
      </c>
      <c r="Y3168">
        <f t="shared" si="149"/>
        <v>0.19594799263632251</v>
      </c>
      <c r="Z3168">
        <f t="shared" si="150"/>
        <v>1.7832707441791616E-3</v>
      </c>
      <c r="AA3168">
        <v>0.98294522204453516</v>
      </c>
      <c r="AB3168">
        <v>0.96888438082260431</v>
      </c>
      <c r="AC3168">
        <v>0.98397630029368921</v>
      </c>
      <c r="AD3168">
        <v>14844.570325034152</v>
      </c>
      <c r="AE3168">
        <v>30704.868592565199</v>
      </c>
      <c r="AF3168">
        <v>29739.258657217724</v>
      </c>
      <c r="AG3168">
        <v>14881.325632712151</v>
      </c>
      <c r="AH3168">
        <v>30757.737356682705</v>
      </c>
      <c r="AI3168">
        <v>29813.274926982234</v>
      </c>
      <c r="AJ3168">
        <v>1</v>
      </c>
      <c r="AK3168">
        <v>0</v>
      </c>
      <c r="AL3168">
        <v>1</v>
      </c>
    </row>
    <row r="3169" spans="1:38" x14ac:dyDescent="0.25">
      <c r="A3169">
        <v>179036151.50633234</v>
      </c>
      <c r="B3169">
        <v>7615124.2061235718</v>
      </c>
      <c r="C3169">
        <v>7683883.2466663308</v>
      </c>
      <c r="D3169">
        <v>6422624.7487277146</v>
      </c>
      <c r="E3169">
        <v>7937790.4784701802</v>
      </c>
      <c r="F3169">
        <v>320342.88800558168</v>
      </c>
      <c r="G3169">
        <v>513889.65674413269</v>
      </c>
      <c r="H3169">
        <v>366391.46580448741</v>
      </c>
      <c r="I3169">
        <v>4.1690233664672498E-2</v>
      </c>
      <c r="J3169">
        <v>8.001240565174407E-2</v>
      </c>
      <c r="K3169">
        <v>4.6157865567031268E-2</v>
      </c>
      <c r="L3169">
        <v>6099.277795774683</v>
      </c>
      <c r="M3169">
        <v>8764.3552313976925</v>
      </c>
      <c r="N3169">
        <v>6199.2029947671836</v>
      </c>
      <c r="O3169">
        <v>2.506073288915921E-2</v>
      </c>
      <c r="P3169">
        <v>3.6829934917407416E-2</v>
      </c>
      <c r="Q3169">
        <v>2.6050546424584146E-2</v>
      </c>
      <c r="R3169">
        <v>-68759.040542759001</v>
      </c>
      <c r="S3169">
        <v>1192499.4573958572</v>
      </c>
      <c r="T3169">
        <v>-322666.27234660834</v>
      </c>
      <c r="U3169">
        <v>-9.0292736771735906E-3</v>
      </c>
      <c r="V3169">
        <v>0.15659619267101765</v>
      </c>
      <c r="W3169">
        <v>-4.2371767500146852E-2</v>
      </c>
      <c r="X3169">
        <f t="shared" si="148"/>
        <v>9.0292736771735906E-3</v>
      </c>
      <c r="Y3169">
        <f t="shared" si="149"/>
        <v>0.15659619267101765</v>
      </c>
      <c r="Z3169">
        <f t="shared" si="150"/>
        <v>4.2371767500146852E-2</v>
      </c>
      <c r="AA3169">
        <v>0.98315119862670541</v>
      </c>
      <c r="AB3169">
        <v>0.96866968817481414</v>
      </c>
      <c r="AC3169">
        <v>0.98428209919466858</v>
      </c>
      <c r="AD3169">
        <v>14833.171434408036</v>
      </c>
      <c r="AE3169">
        <v>30693.364130601993</v>
      </c>
      <c r="AF3169">
        <v>29689.556705584786</v>
      </c>
      <c r="AG3169">
        <v>14869.926742086034</v>
      </c>
      <c r="AH3169">
        <v>30746.232894719498</v>
      </c>
      <c r="AI3169">
        <v>29763.572975349296</v>
      </c>
      <c r="AJ3169">
        <v>1</v>
      </c>
      <c r="AK3169">
        <v>0</v>
      </c>
      <c r="AL3169">
        <v>1</v>
      </c>
    </row>
    <row r="3170" spans="1:38" x14ac:dyDescent="0.25">
      <c r="A3170">
        <v>179412221.46963364</v>
      </c>
      <c r="B3170">
        <v>7615124.2061235718</v>
      </c>
      <c r="C3170">
        <v>6940368.9015013222</v>
      </c>
      <c r="D3170">
        <v>5275758.7894597799</v>
      </c>
      <c r="E3170">
        <v>6867694.3095156467</v>
      </c>
      <c r="F3170">
        <v>328964.34304173</v>
      </c>
      <c r="G3170">
        <v>519641.93056394922</v>
      </c>
      <c r="H3170">
        <v>360733.77837631799</v>
      </c>
      <c r="I3170">
        <v>4.7398682650798191E-2</v>
      </c>
      <c r="J3170">
        <v>9.8496150279296382E-2</v>
      </c>
      <c r="K3170">
        <v>5.2526184497830281E-2</v>
      </c>
      <c r="L3170">
        <v>6263.4289326912394</v>
      </c>
      <c r="M3170">
        <v>8862.4598935241047</v>
      </c>
      <c r="N3170">
        <v>6103.477094680642</v>
      </c>
      <c r="O3170">
        <v>2.5782444415205844E-2</v>
      </c>
      <c r="P3170">
        <v>3.723683433048585E-2</v>
      </c>
      <c r="Q3170">
        <v>2.5644591698588091E-2</v>
      </c>
      <c r="R3170">
        <v>674755.30462224968</v>
      </c>
      <c r="S3170">
        <v>2339365.416663792</v>
      </c>
      <c r="T3170">
        <v>747429.89660792518</v>
      </c>
      <c r="U3170">
        <v>8.8607261859190267E-2</v>
      </c>
      <c r="V3170">
        <v>0.3071999028962169</v>
      </c>
      <c r="W3170">
        <v>9.8150716439646804E-2</v>
      </c>
      <c r="X3170">
        <f t="shared" si="148"/>
        <v>8.8607261859190267E-2</v>
      </c>
      <c r="Y3170">
        <f t="shared" si="149"/>
        <v>0.3071999028962169</v>
      </c>
      <c r="Z3170">
        <f t="shared" si="150"/>
        <v>9.8150716439646804E-2</v>
      </c>
      <c r="AA3170">
        <v>0.98205146025446766</v>
      </c>
      <c r="AB3170">
        <v>0.96812970747082083</v>
      </c>
      <c r="AC3170">
        <v>0.98484240926047528</v>
      </c>
      <c r="AD3170">
        <v>14871.998379438413</v>
      </c>
      <c r="AE3170">
        <v>30725.8901179319</v>
      </c>
      <c r="AF3170">
        <v>29644.084219424814</v>
      </c>
      <c r="AG3170">
        <v>14908.753687116412</v>
      </c>
      <c r="AH3170">
        <v>30778.758882049406</v>
      </c>
      <c r="AI3170">
        <v>29718.100489189324</v>
      </c>
      <c r="AJ3170">
        <v>0</v>
      </c>
      <c r="AK3170">
        <v>0</v>
      </c>
      <c r="AL3170">
        <v>0</v>
      </c>
    </row>
    <row r="3171" spans="1:38" x14ac:dyDescent="0.25">
      <c r="A3171">
        <v>178714777.84485668</v>
      </c>
      <c r="B3171">
        <v>7615124.2061235718</v>
      </c>
      <c r="C3171">
        <v>7682234.5035963543</v>
      </c>
      <c r="D3171">
        <v>6099577.2465132959</v>
      </c>
      <c r="E3171">
        <v>7612220.7104092045</v>
      </c>
      <c r="F3171">
        <v>317411.55772503372</v>
      </c>
      <c r="G3171">
        <v>513175.97423313744</v>
      </c>
      <c r="H3171">
        <v>363161.95470796013</v>
      </c>
      <c r="I3171">
        <v>4.1317608513049289E-2</v>
      </c>
      <c r="J3171">
        <v>8.4133039634260623E-2</v>
      </c>
      <c r="K3171">
        <v>4.7707754218340039E-2</v>
      </c>
      <c r="L3171">
        <v>6043.4657320090701</v>
      </c>
      <c r="M3171">
        <v>8752.1834218142358</v>
      </c>
      <c r="N3171">
        <v>6144.5609063733764</v>
      </c>
      <c r="O3171">
        <v>2.4848146805850777E-2</v>
      </c>
      <c r="P3171">
        <v>3.682551735648807E-2</v>
      </c>
      <c r="Q3171">
        <v>2.5853735393807149E-2</v>
      </c>
      <c r="R3171">
        <v>-67110.297472782433</v>
      </c>
      <c r="S3171">
        <v>1515546.9596102759</v>
      </c>
      <c r="T3171">
        <v>2903.4957143673673</v>
      </c>
      <c r="U3171">
        <v>-8.8127646583645788E-3</v>
      </c>
      <c r="V3171">
        <v>0.19901802237074148</v>
      </c>
      <c r="W3171">
        <v>3.8128015194191723E-4</v>
      </c>
      <c r="X3171">
        <f t="shared" si="148"/>
        <v>8.8127646583645788E-3</v>
      </c>
      <c r="Y3171">
        <f t="shared" si="149"/>
        <v>0.19901802237074148</v>
      </c>
      <c r="Z3171">
        <f t="shared" si="150"/>
        <v>3.8128015194191723E-4</v>
      </c>
      <c r="AA3171">
        <v>0.98310864164139034</v>
      </c>
      <c r="AB3171">
        <v>0.96837122096109396</v>
      </c>
      <c r="AC3171">
        <v>0.98436746653185703</v>
      </c>
      <c r="AD3171">
        <v>14819.731669060016</v>
      </c>
      <c r="AE3171">
        <v>30689.303278851381</v>
      </c>
      <c r="AF3171">
        <v>29663.686926077538</v>
      </c>
      <c r="AG3171">
        <v>14856.486976738015</v>
      </c>
      <c r="AH3171">
        <v>30742.172042968887</v>
      </c>
      <c r="AI3171">
        <v>29737.703195842048</v>
      </c>
      <c r="AJ3171">
        <v>1</v>
      </c>
      <c r="AK3171">
        <v>0</v>
      </c>
      <c r="AL3171">
        <v>1</v>
      </c>
    </row>
    <row r="3172" spans="1:38" x14ac:dyDescent="0.25">
      <c r="A3172">
        <v>178915631.21550617</v>
      </c>
      <c r="B3172">
        <v>7615124.2061235718</v>
      </c>
      <c r="C3172">
        <v>7699713.0059348233</v>
      </c>
      <c r="D3172">
        <v>6042766.5461199787</v>
      </c>
      <c r="E3172">
        <v>7496455.9368662154</v>
      </c>
      <c r="F3172">
        <v>330993.72959176323</v>
      </c>
      <c r="G3172">
        <v>508070.29101643281</v>
      </c>
      <c r="H3172">
        <v>374804.92843776679</v>
      </c>
      <c r="I3172">
        <v>4.2987800887726364E-2</v>
      </c>
      <c r="J3172">
        <v>8.4079086481118726E-2</v>
      </c>
      <c r="K3172">
        <v>4.9997616419586208E-2</v>
      </c>
      <c r="L3172">
        <v>6302.0681308352159</v>
      </c>
      <c r="M3172">
        <v>8665.1063210730063</v>
      </c>
      <c r="N3172">
        <v>6341.5555537659784</v>
      </c>
      <c r="O3172">
        <v>2.5851823077206817E-2</v>
      </c>
      <c r="P3172">
        <v>3.6395128284534561E-2</v>
      </c>
      <c r="Q3172">
        <v>2.6635764103842531E-2</v>
      </c>
      <c r="R3172">
        <v>-84588.799811251462</v>
      </c>
      <c r="S3172">
        <v>1572357.6600035932</v>
      </c>
      <c r="T3172">
        <v>118668.26925735641</v>
      </c>
      <c r="U3172">
        <v>-1.1108000017022812E-2</v>
      </c>
      <c r="V3172">
        <v>0.20647826843575429</v>
      </c>
      <c r="W3172">
        <v>1.5583234894833542E-2</v>
      </c>
      <c r="X3172">
        <f t="shared" si="148"/>
        <v>1.1108000017022812E-2</v>
      </c>
      <c r="Y3172">
        <f t="shared" si="149"/>
        <v>0.20647826843575429</v>
      </c>
      <c r="Z3172">
        <f t="shared" si="150"/>
        <v>1.5583234894833542E-2</v>
      </c>
      <c r="AA3172">
        <v>0.98179186631375126</v>
      </c>
      <c r="AB3172">
        <v>0.96953458769191214</v>
      </c>
      <c r="AC3172">
        <v>0.98363752765619483</v>
      </c>
      <c r="AD3172">
        <v>14880.989776349437</v>
      </c>
      <c r="AE3172">
        <v>30660.086171939121</v>
      </c>
      <c r="AF3172">
        <v>29755.89592140447</v>
      </c>
      <c r="AG3172">
        <v>14917.745084027436</v>
      </c>
      <c r="AH3172">
        <v>30712.954936056627</v>
      </c>
      <c r="AI3172">
        <v>29829.91219116898</v>
      </c>
      <c r="AJ3172">
        <v>1</v>
      </c>
      <c r="AK3172">
        <v>0</v>
      </c>
      <c r="AL3172">
        <v>1</v>
      </c>
    </row>
    <row r="3173" spans="1:38" x14ac:dyDescent="0.25">
      <c r="A3173">
        <v>178889371.89866072</v>
      </c>
      <c r="B3173">
        <v>7615124.2061235718</v>
      </c>
      <c r="C3173">
        <v>7697639.039649548</v>
      </c>
      <c r="D3173">
        <v>6147564.5584163088</v>
      </c>
      <c r="E3173">
        <v>7643258.2897317046</v>
      </c>
      <c r="F3173">
        <v>318768.98726335441</v>
      </c>
      <c r="G3173">
        <v>508294.05615212087</v>
      </c>
      <c r="H3173">
        <v>364098.00961800735</v>
      </c>
      <c r="I3173">
        <v>4.1411267223809327E-2</v>
      </c>
      <c r="J3173">
        <v>8.2682182728157291E-2</v>
      </c>
      <c r="K3173">
        <v>4.7636491639586866E-2</v>
      </c>
      <c r="L3173">
        <v>6069.3109751919428</v>
      </c>
      <c r="M3173">
        <v>8668.9226211518926</v>
      </c>
      <c r="N3173">
        <v>6160.3985962302968</v>
      </c>
      <c r="O3173">
        <v>2.493231375609813E-2</v>
      </c>
      <c r="P3173">
        <v>3.6440330914578455E-2</v>
      </c>
      <c r="Q3173">
        <v>2.5895601243987994E-2</v>
      </c>
      <c r="R3173">
        <v>-82514.833525976166</v>
      </c>
      <c r="S3173">
        <v>1467559.647707263</v>
      </c>
      <c r="T3173">
        <v>-28134.083608132787</v>
      </c>
      <c r="U3173">
        <v>-1.0835651696872294E-2</v>
      </c>
      <c r="V3173">
        <v>0.19271644269796021</v>
      </c>
      <c r="W3173">
        <v>-3.6945009492437755E-3</v>
      </c>
      <c r="X3173">
        <f t="shared" si="148"/>
        <v>1.0835651696872294E-2</v>
      </c>
      <c r="Y3173">
        <f t="shared" si="149"/>
        <v>0.19271644269796021</v>
      </c>
      <c r="Z3173">
        <f t="shared" si="150"/>
        <v>3.6945009492437755E-3</v>
      </c>
      <c r="AA3173">
        <v>0.98310488713408417</v>
      </c>
      <c r="AB3173">
        <v>0.96934267126436469</v>
      </c>
      <c r="AC3173">
        <v>0.98447542431880108</v>
      </c>
      <c r="AD3173">
        <v>14825.970668389389</v>
      </c>
      <c r="AE3173">
        <v>30661.372800575526</v>
      </c>
      <c r="AF3173">
        <v>29671.208731461295</v>
      </c>
      <c r="AG3173">
        <v>14862.725976067388</v>
      </c>
      <c r="AH3173">
        <v>30714.241564693031</v>
      </c>
      <c r="AI3173">
        <v>29745.225001225805</v>
      </c>
      <c r="AJ3173">
        <v>1</v>
      </c>
      <c r="AK3173">
        <v>0</v>
      </c>
      <c r="AL3173">
        <v>1</v>
      </c>
    </row>
    <row r="3174" spans="1:38" x14ac:dyDescent="0.25">
      <c r="A3174">
        <v>178906760.06131589</v>
      </c>
      <c r="B3174">
        <v>7615124.2061235718</v>
      </c>
      <c r="C3174">
        <v>7335539.1123888381</v>
      </c>
      <c r="D3174">
        <v>5535791.2325771963</v>
      </c>
      <c r="E3174">
        <v>7004611.9371329239</v>
      </c>
      <c r="F3174">
        <v>321717.71804172092</v>
      </c>
      <c r="G3174">
        <v>509447.5926870188</v>
      </c>
      <c r="H3174">
        <v>375058.06867197732</v>
      </c>
      <c r="I3174">
        <v>4.3857406130979333E-2</v>
      </c>
      <c r="J3174">
        <v>9.2027963354001818E-2</v>
      </c>
      <c r="K3174">
        <v>5.35444464358854E-2</v>
      </c>
      <c r="L3174">
        <v>6125.4543416770912</v>
      </c>
      <c r="M3174">
        <v>8688.5961129833795</v>
      </c>
      <c r="N3174">
        <v>6345.8385893835575</v>
      </c>
      <c r="O3174">
        <v>2.5190983644867215E-2</v>
      </c>
      <c r="P3174">
        <v>3.6542024139642776E-2</v>
      </c>
      <c r="Q3174">
        <v>2.668898219046198E-2</v>
      </c>
      <c r="R3174">
        <v>279585.09373473376</v>
      </c>
      <c r="S3174">
        <v>2079332.9735463755</v>
      </c>
      <c r="T3174">
        <v>610512.26899064798</v>
      </c>
      <c r="U3174">
        <v>3.6714449583095464E-2</v>
      </c>
      <c r="V3174">
        <v>0.27305306089089337</v>
      </c>
      <c r="W3174">
        <v>8.0171019206714308E-2</v>
      </c>
      <c r="X3174">
        <f t="shared" si="148"/>
        <v>3.6714449583095464E-2</v>
      </c>
      <c r="Y3174">
        <f t="shared" si="149"/>
        <v>0.27305306089089337</v>
      </c>
      <c r="Z3174">
        <f t="shared" si="150"/>
        <v>8.0171019206714308E-2</v>
      </c>
      <c r="AA3174">
        <v>0.98285639928631441</v>
      </c>
      <c r="AB3174">
        <v>0.96921375411200361</v>
      </c>
      <c r="AC3174">
        <v>0.98353227478416194</v>
      </c>
      <c r="AD3174">
        <v>14839.432539873505</v>
      </c>
      <c r="AE3174">
        <v>30667.996554653368</v>
      </c>
      <c r="AF3174">
        <v>29757.868750562102</v>
      </c>
      <c r="AG3174">
        <v>14876.187847551504</v>
      </c>
      <c r="AH3174">
        <v>30720.865318770873</v>
      </c>
      <c r="AI3174">
        <v>29831.885020326612</v>
      </c>
      <c r="AJ3174">
        <v>1</v>
      </c>
      <c r="AK3174">
        <v>0</v>
      </c>
      <c r="AL3174">
        <v>0</v>
      </c>
    </row>
    <row r="3175" spans="1:38" x14ac:dyDescent="0.25">
      <c r="A3175">
        <v>178830209.28290069</v>
      </c>
      <c r="B3175">
        <v>7615124.2061235718</v>
      </c>
      <c r="C3175">
        <v>8064079.2071176767</v>
      </c>
      <c r="D3175">
        <v>6606104.9603999238</v>
      </c>
      <c r="E3175">
        <v>8183062.7660129257</v>
      </c>
      <c r="F3175">
        <v>326564.71528829954</v>
      </c>
      <c r="G3175">
        <v>522594.79467599577</v>
      </c>
      <c r="H3175">
        <v>365613.99875057425</v>
      </c>
      <c r="I3175">
        <v>4.0496218712740388E-2</v>
      </c>
      <c r="J3175">
        <v>7.9107855204946467E-2</v>
      </c>
      <c r="K3175">
        <v>4.4679358964359282E-2</v>
      </c>
      <c r="L3175">
        <v>6217.7404007380401</v>
      </c>
      <c r="M3175">
        <v>8912.8208021129067</v>
      </c>
      <c r="N3175">
        <v>6186.0485505762663</v>
      </c>
      <c r="O3175">
        <v>2.5529028708403626E-2</v>
      </c>
      <c r="P3175">
        <v>3.7462163970009531E-2</v>
      </c>
      <c r="Q3175">
        <v>2.6001057383896926E-2</v>
      </c>
      <c r="R3175">
        <v>-448955.00099410489</v>
      </c>
      <c r="S3175">
        <v>1009019.245723648</v>
      </c>
      <c r="T3175">
        <v>-567938.55988935381</v>
      </c>
      <c r="U3175">
        <v>-5.8955702998656989E-2</v>
      </c>
      <c r="V3175">
        <v>0.13250200763794009</v>
      </c>
      <c r="W3175">
        <v>-7.4580340978897722E-2</v>
      </c>
      <c r="X3175">
        <f t="shared" si="148"/>
        <v>5.8955702998656989E-2</v>
      </c>
      <c r="Y3175">
        <f t="shared" si="149"/>
        <v>0.13250200763794009</v>
      </c>
      <c r="Z3175">
        <f t="shared" si="150"/>
        <v>7.4580340978897722E-2</v>
      </c>
      <c r="AA3175">
        <v>0.98219133813869686</v>
      </c>
      <c r="AB3175">
        <v>0.96786138745352224</v>
      </c>
      <c r="AC3175">
        <v>0.98447536218028586</v>
      </c>
      <c r="AD3175">
        <v>14861.294745781795</v>
      </c>
      <c r="AE3175">
        <v>30742.447377550521</v>
      </c>
      <c r="AF3175">
        <v>29683.34975851739</v>
      </c>
      <c r="AG3175">
        <v>14898.050053459794</v>
      </c>
      <c r="AH3175">
        <v>30795.316141668027</v>
      </c>
      <c r="AI3175">
        <v>29757.3660282819</v>
      </c>
      <c r="AJ3175">
        <v>0</v>
      </c>
      <c r="AK3175">
        <v>0</v>
      </c>
      <c r="AL3175">
        <v>0</v>
      </c>
    </row>
    <row r="3176" spans="1:38" x14ac:dyDescent="0.25">
      <c r="A3176">
        <v>178840778.25709465</v>
      </c>
      <c r="B3176">
        <v>7615124.2061235718</v>
      </c>
      <c r="C3176">
        <v>7410389.9232695233</v>
      </c>
      <c r="D3176">
        <v>6199832.8543074746</v>
      </c>
      <c r="E3176">
        <v>7709497.3491672697</v>
      </c>
      <c r="F3176">
        <v>315466.56719624432</v>
      </c>
      <c r="G3176">
        <v>507939.51668624295</v>
      </c>
      <c r="H3176">
        <v>361059.65575599286</v>
      </c>
      <c r="I3176">
        <v>4.2570845861381872E-2</v>
      </c>
      <c r="J3176">
        <v>8.1927937191619685E-2</v>
      </c>
      <c r="K3176">
        <v>4.6833099410170005E-2</v>
      </c>
      <c r="L3176">
        <v>6006.4334207281936</v>
      </c>
      <c r="M3176">
        <v>8662.8759732349226</v>
      </c>
      <c r="N3176">
        <v>6108.9908148858103</v>
      </c>
      <c r="O3176">
        <v>2.4691492194925353E-2</v>
      </c>
      <c r="P3176">
        <v>3.6433209045327028E-2</v>
      </c>
      <c r="Q3176">
        <v>2.5692407475574705E-2</v>
      </c>
      <c r="R3176">
        <v>204734.28285404854</v>
      </c>
      <c r="S3176">
        <v>1415291.3518160973</v>
      </c>
      <c r="T3176">
        <v>-94373.143043697812</v>
      </c>
      <c r="U3176">
        <v>2.6885219112961409E-2</v>
      </c>
      <c r="V3176">
        <v>0.18585269438914928</v>
      </c>
      <c r="W3176">
        <v>-1.2392856700591865E-2</v>
      </c>
      <c r="X3176">
        <f t="shared" si="148"/>
        <v>2.6885219112961409E-2</v>
      </c>
      <c r="Y3176">
        <f t="shared" si="149"/>
        <v>0.18585269438914928</v>
      </c>
      <c r="Z3176">
        <f t="shared" si="150"/>
        <v>1.2392856700591865E-2</v>
      </c>
      <c r="AA3176">
        <v>0.98349036937435819</v>
      </c>
      <c r="AB3176">
        <v>0.96955081623031836</v>
      </c>
      <c r="AC3176">
        <v>0.98481592078340818</v>
      </c>
      <c r="AD3176">
        <v>14810.745467788254</v>
      </c>
      <c r="AE3176">
        <v>30659.333969367788</v>
      </c>
      <c r="AF3176">
        <v>29646.722685565077</v>
      </c>
      <c r="AG3176">
        <v>14847.500775466253</v>
      </c>
      <c r="AH3176">
        <v>30712.202733485294</v>
      </c>
      <c r="AI3176">
        <v>29720.738955329587</v>
      </c>
      <c r="AJ3176">
        <v>1</v>
      </c>
      <c r="AK3176">
        <v>0</v>
      </c>
      <c r="AL3176">
        <v>1</v>
      </c>
    </row>
    <row r="3177" spans="1:38" x14ac:dyDescent="0.25">
      <c r="A3177">
        <v>178460623.29067844</v>
      </c>
      <c r="B3177">
        <v>7615124.2061235718</v>
      </c>
      <c r="C3177">
        <v>7502894.3067514766</v>
      </c>
      <c r="D3177">
        <v>6020136.0971246129</v>
      </c>
      <c r="E3177">
        <v>7484543.7157383533</v>
      </c>
      <c r="F3177">
        <v>315694.40694749099</v>
      </c>
      <c r="G3177">
        <v>503359.05156393361</v>
      </c>
      <c r="H3177">
        <v>368331.61337689648</v>
      </c>
      <c r="I3177">
        <v>4.2076350011143501E-2</v>
      </c>
      <c r="J3177">
        <v>8.361257012185358E-2</v>
      </c>
      <c r="K3177">
        <v>4.9212300357385302E-2</v>
      </c>
      <c r="L3177">
        <v>6010.7714534668812</v>
      </c>
      <c r="M3177">
        <v>8584.7564335047537</v>
      </c>
      <c r="N3177">
        <v>6232.0295471399686</v>
      </c>
      <c r="O3177">
        <v>2.4728673690804805E-2</v>
      </c>
      <c r="P3177">
        <v>3.615871539119745E-2</v>
      </c>
      <c r="Q3177">
        <v>2.6249106127821803E-2</v>
      </c>
      <c r="R3177">
        <v>112229.89937209524</v>
      </c>
      <c r="S3177">
        <v>1594988.108998959</v>
      </c>
      <c r="T3177">
        <v>130580.49038521852</v>
      </c>
      <c r="U3177">
        <v>1.473776347362102E-2</v>
      </c>
      <c r="V3177">
        <v>0.20945004517672561</v>
      </c>
      <c r="W3177">
        <v>1.7147519442980912E-2</v>
      </c>
      <c r="X3177">
        <f t="shared" si="148"/>
        <v>1.473776347362102E-2</v>
      </c>
      <c r="Y3177">
        <f t="shared" si="149"/>
        <v>0.20945004517672561</v>
      </c>
      <c r="Z3177">
        <f t="shared" si="150"/>
        <v>1.7147519442980912E-2</v>
      </c>
      <c r="AA3177">
        <v>0.98342765192565107</v>
      </c>
      <c r="AB3177">
        <v>0.96992421227731762</v>
      </c>
      <c r="AC3177">
        <v>0.98410655230155597</v>
      </c>
      <c r="AD3177">
        <v>14811.800988469786</v>
      </c>
      <c r="AE3177">
        <v>30632.864613963891</v>
      </c>
      <c r="AF3177">
        <v>29704.98870859178</v>
      </c>
      <c r="AG3177">
        <v>14848.556296147784</v>
      </c>
      <c r="AH3177">
        <v>30685.733378081397</v>
      </c>
      <c r="AI3177">
        <v>29779.00497835629</v>
      </c>
      <c r="AJ3177">
        <v>1</v>
      </c>
      <c r="AK3177">
        <v>0</v>
      </c>
      <c r="AL3177">
        <v>1</v>
      </c>
    </row>
    <row r="3178" spans="1:38" x14ac:dyDescent="0.25">
      <c r="A3178">
        <v>178791750.15240836</v>
      </c>
      <c r="B3178">
        <v>7615124.2061235718</v>
      </c>
      <c r="C3178">
        <v>7958211.2485237829</v>
      </c>
      <c r="D3178">
        <v>6236927.1706552207</v>
      </c>
      <c r="E3178">
        <v>7671783.7187291905</v>
      </c>
      <c r="F3178">
        <v>335694.93383980542</v>
      </c>
      <c r="G3178">
        <v>514626.39173752337</v>
      </c>
      <c r="H3178">
        <v>384216.11334059847</v>
      </c>
      <c r="I3178">
        <v>4.2182209463474035E-2</v>
      </c>
      <c r="J3178">
        <v>8.2512810821143395E-2</v>
      </c>
      <c r="K3178">
        <v>5.0081718597281152E-2</v>
      </c>
      <c r="L3178">
        <v>6391.5783143201879</v>
      </c>
      <c r="M3178">
        <v>8776.9201995941476</v>
      </c>
      <c r="N3178">
        <v>6500.7891906789691</v>
      </c>
      <c r="O3178">
        <v>2.6266788163055717E-2</v>
      </c>
      <c r="P3178">
        <v>3.6912315521628436E-2</v>
      </c>
      <c r="Q3178">
        <v>2.7339793035492065E-2</v>
      </c>
      <c r="R3178">
        <v>-343087.0424002111</v>
      </c>
      <c r="S3178">
        <v>1378197.0354683511</v>
      </c>
      <c r="T3178">
        <v>-56659.512605618685</v>
      </c>
      <c r="U3178">
        <v>-4.5053374457677722E-2</v>
      </c>
      <c r="V3178">
        <v>0.18098155698630594</v>
      </c>
      <c r="W3178">
        <v>-7.440392444296169E-3</v>
      </c>
      <c r="X3178">
        <f t="shared" si="148"/>
        <v>4.5053374457677722E-2</v>
      </c>
      <c r="Y3178">
        <f t="shared" si="149"/>
        <v>0.18098155698630594</v>
      </c>
      <c r="Z3178">
        <f t="shared" si="150"/>
        <v>7.440392444296169E-3</v>
      </c>
      <c r="AA3178">
        <v>0.98104402956405745</v>
      </c>
      <c r="AB3178">
        <v>0.96844817362207958</v>
      </c>
      <c r="AC3178">
        <v>0.98264316942629348</v>
      </c>
      <c r="AD3178">
        <v>14901.608919625669</v>
      </c>
      <c r="AE3178">
        <v>30697.550239359462</v>
      </c>
      <c r="AF3178">
        <v>29828.36003014462</v>
      </c>
      <c r="AG3178">
        <v>14938.364227303668</v>
      </c>
      <c r="AH3178">
        <v>30750.419003476967</v>
      </c>
      <c r="AI3178">
        <v>29902.37629990913</v>
      </c>
      <c r="AJ3178">
        <v>1</v>
      </c>
      <c r="AK3178">
        <v>0</v>
      </c>
      <c r="AL3178">
        <v>1</v>
      </c>
    </row>
    <row r="3179" spans="1:38" x14ac:dyDescent="0.25">
      <c r="A3179">
        <v>179185032.82307011</v>
      </c>
      <c r="B3179">
        <v>7615124.2061235718</v>
      </c>
      <c r="C3179">
        <v>7113158.8075130694</v>
      </c>
      <c r="D3179">
        <v>5823977.4916784279</v>
      </c>
      <c r="E3179">
        <v>7340161.3574145669</v>
      </c>
      <c r="F3179">
        <v>324404.71264133428</v>
      </c>
      <c r="G3179">
        <v>515997.91235328087</v>
      </c>
      <c r="H3179">
        <v>367580.28952184657</v>
      </c>
      <c r="I3179">
        <v>4.5606280053622751E-2</v>
      </c>
      <c r="J3179">
        <v>8.859888505588541E-2</v>
      </c>
      <c r="K3179">
        <v>5.0077957639247293E-2</v>
      </c>
      <c r="L3179">
        <v>6176.6142928182653</v>
      </c>
      <c r="M3179">
        <v>8800.3113959841321</v>
      </c>
      <c r="N3179">
        <v>6219.3174358410815</v>
      </c>
      <c r="O3179">
        <v>2.5371419318800822E-2</v>
      </c>
      <c r="P3179">
        <v>3.6959930925631518E-2</v>
      </c>
      <c r="Q3179">
        <v>2.6120160127306086E-2</v>
      </c>
      <c r="R3179">
        <v>501965.39861050248</v>
      </c>
      <c r="S3179">
        <v>1791146.7144451439</v>
      </c>
      <c r="T3179">
        <v>274962.84870900493</v>
      </c>
      <c r="U3179">
        <v>6.591690234111422E-2</v>
      </c>
      <c r="V3179">
        <v>0.23520912672768016</v>
      </c>
      <c r="W3179">
        <v>3.6107467359218944E-2</v>
      </c>
      <c r="X3179">
        <f t="shared" si="148"/>
        <v>6.591690234111422E-2</v>
      </c>
      <c r="Y3179">
        <f t="shared" si="149"/>
        <v>0.23520912672768016</v>
      </c>
      <c r="Z3179">
        <f t="shared" si="150"/>
        <v>3.6107467359218944E-2</v>
      </c>
      <c r="AA3179">
        <v>0.98244403967988414</v>
      </c>
      <c r="AB3179">
        <v>0.96856404330000856</v>
      </c>
      <c r="AC3179">
        <v>0.98425603539794448</v>
      </c>
      <c r="AD3179">
        <v>14851.59249150062</v>
      </c>
      <c r="AE3179">
        <v>30705.327245178309</v>
      </c>
      <c r="AF3179">
        <v>29699.022317618692</v>
      </c>
      <c r="AG3179">
        <v>14888.347799178619</v>
      </c>
      <c r="AH3179">
        <v>30758.196009295814</v>
      </c>
      <c r="AI3179">
        <v>29773.038587383202</v>
      </c>
      <c r="AJ3179">
        <v>0</v>
      </c>
      <c r="AK3179">
        <v>0</v>
      </c>
      <c r="AL3179">
        <v>1</v>
      </c>
    </row>
    <row r="3180" spans="1:38" x14ac:dyDescent="0.25">
      <c r="A3180">
        <v>179134816.43349609</v>
      </c>
      <c r="B3180">
        <v>7615124.2061235718</v>
      </c>
      <c r="C3180">
        <v>7160876.5497558936</v>
      </c>
      <c r="D3180">
        <v>5641441.5574487466</v>
      </c>
      <c r="E3180">
        <v>7121594.2848711191</v>
      </c>
      <c r="F3180">
        <v>351401.06939838111</v>
      </c>
      <c r="G3180">
        <v>523031.02312132745</v>
      </c>
      <c r="H3180">
        <v>390481.18606740213</v>
      </c>
      <c r="I3180">
        <v>4.9072354055644203E-2</v>
      </c>
      <c r="J3180">
        <v>9.2712300179860416E-2</v>
      </c>
      <c r="K3180">
        <v>5.4830585743550084E-2</v>
      </c>
      <c r="L3180">
        <v>6690.6206450747841</v>
      </c>
      <c r="M3180">
        <v>8920.2606503502702</v>
      </c>
      <c r="N3180">
        <v>6606.7918169278291</v>
      </c>
      <c r="O3180">
        <v>2.7528291019898253E-2</v>
      </c>
      <c r="P3180">
        <v>3.750082769172644E-2</v>
      </c>
      <c r="Q3180">
        <v>2.7774991251179416E-2</v>
      </c>
      <c r="R3180">
        <v>454247.6563676782</v>
      </c>
      <c r="S3180">
        <v>1973682.6486748252</v>
      </c>
      <c r="T3180">
        <v>493529.92125245277</v>
      </c>
      <c r="U3180">
        <v>5.9650721915002085E-2</v>
      </c>
      <c r="V3180">
        <v>0.25917931149274259</v>
      </c>
      <c r="W3180">
        <v>6.4809175516216677E-2</v>
      </c>
      <c r="X3180">
        <f t="shared" si="148"/>
        <v>5.9650721915002085E-2</v>
      </c>
      <c r="Y3180">
        <f t="shared" si="149"/>
        <v>0.25917931149274259</v>
      </c>
      <c r="Z3180">
        <f t="shared" si="150"/>
        <v>6.4809175516216677E-2</v>
      </c>
      <c r="AA3180">
        <v>0.97974709715183583</v>
      </c>
      <c r="AB3180">
        <v>0.96799839275348976</v>
      </c>
      <c r="AC3180">
        <v>0.98239662258031113</v>
      </c>
      <c r="AD3180">
        <v>14968.459463869196</v>
      </c>
      <c r="AE3180">
        <v>30744.885457348315</v>
      </c>
      <c r="AF3180">
        <v>29875.622210171739</v>
      </c>
      <c r="AG3180">
        <v>15005.214771547195</v>
      </c>
      <c r="AH3180">
        <v>30797.754221465821</v>
      </c>
      <c r="AI3180">
        <v>29949.638479936249</v>
      </c>
      <c r="AJ3180">
        <v>0</v>
      </c>
      <c r="AK3180">
        <v>0</v>
      </c>
      <c r="AL3180">
        <v>1</v>
      </c>
    </row>
    <row r="3181" spans="1:38" x14ac:dyDescent="0.25">
      <c r="A3181">
        <v>178571587.51610065</v>
      </c>
      <c r="B3181">
        <v>7615124.2061235718</v>
      </c>
      <c r="C3181">
        <v>8304149.3679796513</v>
      </c>
      <c r="D3181">
        <v>7075763.2192008412</v>
      </c>
      <c r="E3181">
        <v>8484041.6028963141</v>
      </c>
      <c r="F3181">
        <v>320154.46598429192</v>
      </c>
      <c r="G3181">
        <v>495668.64876392978</v>
      </c>
      <c r="H3181">
        <v>367365.32237997354</v>
      </c>
      <c r="I3181">
        <v>3.8553553386068674E-2</v>
      </c>
      <c r="J3181">
        <v>7.0051616116672738E-2</v>
      </c>
      <c r="K3181">
        <v>4.3300745042853278E-2</v>
      </c>
      <c r="L3181">
        <v>6095.690270364511</v>
      </c>
      <c r="M3181">
        <v>8453.5971055688569</v>
      </c>
      <c r="N3181">
        <v>6215.6802742965274</v>
      </c>
      <c r="O3181">
        <v>2.5019636079997364E-2</v>
      </c>
      <c r="P3181">
        <v>3.5552395058982063E-2</v>
      </c>
      <c r="Q3181">
        <v>2.6140626045040489E-2</v>
      </c>
      <c r="R3181">
        <v>-689025.16185607947</v>
      </c>
      <c r="S3181">
        <v>539360.98692273069</v>
      </c>
      <c r="T3181">
        <v>-868917.39677274227</v>
      </c>
      <c r="U3181">
        <v>-9.048114557370078E-2</v>
      </c>
      <c r="V3181">
        <v>7.0827602061830169E-2</v>
      </c>
      <c r="W3181">
        <v>-0.11410416603238292</v>
      </c>
      <c r="X3181">
        <f t="shared" si="148"/>
        <v>9.048114557370078E-2</v>
      </c>
      <c r="Y3181">
        <f t="shared" si="149"/>
        <v>7.0827602061830169E-2</v>
      </c>
      <c r="Z3181">
        <f t="shared" si="150"/>
        <v>0.11410416603238292</v>
      </c>
      <c r="AA3181">
        <v>0.98263972293943092</v>
      </c>
      <c r="AB3181">
        <v>0.97070811676265489</v>
      </c>
      <c r="AC3181">
        <v>0.98412039880884539</v>
      </c>
      <c r="AD3181">
        <v>14832.311249736371</v>
      </c>
      <c r="AE3181">
        <v>30587.87727105982</v>
      </c>
      <c r="AF3181">
        <v>29697.312982951487</v>
      </c>
      <c r="AG3181">
        <v>14869.06655741437</v>
      </c>
      <c r="AH3181">
        <v>30640.746035177326</v>
      </c>
      <c r="AI3181">
        <v>29771.329252715997</v>
      </c>
      <c r="AJ3181">
        <v>0</v>
      </c>
      <c r="AK3181">
        <v>1</v>
      </c>
      <c r="AL3181">
        <v>0</v>
      </c>
    </row>
    <row r="3182" spans="1:38" x14ac:dyDescent="0.25">
      <c r="A3182">
        <v>179132532.94992319</v>
      </c>
      <c r="B3182">
        <v>7615124.2061235718</v>
      </c>
      <c r="C3182">
        <v>7689897.8350138422</v>
      </c>
      <c r="D3182">
        <v>6150257.0796227837</v>
      </c>
      <c r="E3182">
        <v>7645270.8797207819</v>
      </c>
      <c r="F3182">
        <v>327992.97439626756</v>
      </c>
      <c r="G3182">
        <v>518227.23608236667</v>
      </c>
      <c r="H3182">
        <v>374312.84657143627</v>
      </c>
      <c r="I3182">
        <v>4.2652448892473112E-2</v>
      </c>
      <c r="J3182">
        <v>8.4261068988379803E-2</v>
      </c>
      <c r="K3182">
        <v>4.8960050266408192E-2</v>
      </c>
      <c r="L3182">
        <v>6244.9342276966408</v>
      </c>
      <c r="M3182">
        <v>8838.3323696135376</v>
      </c>
      <c r="N3182">
        <v>6333.2297174293481</v>
      </c>
      <c r="O3182">
        <v>2.563914745037036E-2</v>
      </c>
      <c r="P3182">
        <v>3.7115656245095482E-2</v>
      </c>
      <c r="Q3182">
        <v>2.6595738571846571E-2</v>
      </c>
      <c r="R3182">
        <v>-74773.628890270367</v>
      </c>
      <c r="S3182">
        <v>1464867.1265007881</v>
      </c>
      <c r="T3182">
        <v>-30146.673597210087</v>
      </c>
      <c r="U3182">
        <v>-9.8190951147116463E-3</v>
      </c>
      <c r="V3182">
        <v>0.19236286721664242</v>
      </c>
      <c r="W3182">
        <v>-3.9587894801463852E-3</v>
      </c>
      <c r="X3182">
        <f t="shared" si="148"/>
        <v>9.8190951147116463E-3</v>
      </c>
      <c r="Y3182">
        <f t="shared" si="149"/>
        <v>0.19236286721664242</v>
      </c>
      <c r="Z3182">
        <f t="shared" si="150"/>
        <v>3.9587894801463852E-3</v>
      </c>
      <c r="AA3182">
        <v>0.98196986827478905</v>
      </c>
      <c r="AB3182">
        <v>0.9679872489232465</v>
      </c>
      <c r="AC3182">
        <v>0.98351720431504408</v>
      </c>
      <c r="AD3182">
        <v>14867.674987470973</v>
      </c>
      <c r="AE3182">
        <v>30717.924297252062</v>
      </c>
      <c r="AF3182">
        <v>29752.0571033489</v>
      </c>
      <c r="AG3182">
        <v>14904.430295148972</v>
      </c>
      <c r="AH3182">
        <v>30770.793061369568</v>
      </c>
      <c r="AI3182">
        <v>29826.07337311341</v>
      </c>
      <c r="AJ3182">
        <v>1</v>
      </c>
      <c r="AK3182">
        <v>0</v>
      </c>
      <c r="AL3182">
        <v>1</v>
      </c>
    </row>
    <row r="3183" spans="1:38" x14ac:dyDescent="0.25">
      <c r="A3183">
        <v>179303931.16378957</v>
      </c>
      <c r="B3183">
        <v>7615124.2061235718</v>
      </c>
      <c r="C3183">
        <v>7184167.2155258153</v>
      </c>
      <c r="D3183">
        <v>6027463.1666482994</v>
      </c>
      <c r="E3183">
        <v>7499183.8685793653</v>
      </c>
      <c r="F3183">
        <v>329966.07716606086</v>
      </c>
      <c r="G3183">
        <v>506582.77078562236</v>
      </c>
      <c r="H3183">
        <v>371814.58869038668</v>
      </c>
      <c r="I3183">
        <v>4.5929620966083037E-2</v>
      </c>
      <c r="J3183">
        <v>8.4045767975604008E-2</v>
      </c>
      <c r="K3183">
        <v>4.9580673738144079E-2</v>
      </c>
      <c r="L3183">
        <v>6282.5017915889039</v>
      </c>
      <c r="M3183">
        <v>8639.7367586667224</v>
      </c>
      <c r="N3183">
        <v>6290.9601528151561</v>
      </c>
      <c r="O3183">
        <v>2.5818089706403202E-2</v>
      </c>
      <c r="P3183">
        <v>3.6281567953367413E-2</v>
      </c>
      <c r="Q3183">
        <v>2.6418154239170644E-2</v>
      </c>
      <c r="R3183">
        <v>430956.99059775658</v>
      </c>
      <c r="S3183">
        <v>1587661.0394752724</v>
      </c>
      <c r="T3183">
        <v>115940.33754420653</v>
      </c>
      <c r="U3183">
        <v>5.6592247077363475E-2</v>
      </c>
      <c r="V3183">
        <v>0.20848787183255421</v>
      </c>
      <c r="W3183">
        <v>1.5225009389994597E-2</v>
      </c>
      <c r="X3183">
        <f t="shared" si="148"/>
        <v>5.6592247077363475E-2</v>
      </c>
      <c r="Y3183">
        <f t="shared" si="149"/>
        <v>0.20848787183255421</v>
      </c>
      <c r="Z3183">
        <f t="shared" si="150"/>
        <v>1.5225009389994597E-2</v>
      </c>
      <c r="AA3183">
        <v>0.98197226204913435</v>
      </c>
      <c r="AB3183">
        <v>0.9696972789596775</v>
      </c>
      <c r="AC3183">
        <v>0.98388936974879415</v>
      </c>
      <c r="AD3183">
        <v>14876.44357235441</v>
      </c>
      <c r="AE3183">
        <v>30651.518638085396</v>
      </c>
      <c r="AF3183">
        <v>29732.489569805315</v>
      </c>
      <c r="AG3183">
        <v>14913.198880032409</v>
      </c>
      <c r="AH3183">
        <v>30704.387402202901</v>
      </c>
      <c r="AI3183">
        <v>29806.505839569825</v>
      </c>
      <c r="AJ3183">
        <v>0</v>
      </c>
      <c r="AK3183">
        <v>0</v>
      </c>
      <c r="AL3183">
        <v>1</v>
      </c>
    </row>
    <row r="3184" spans="1:38" x14ac:dyDescent="0.25">
      <c r="A3184">
        <v>179078329.85582653</v>
      </c>
      <c r="B3184">
        <v>7615124.2061235718</v>
      </c>
      <c r="C3184">
        <v>7629842.045431992</v>
      </c>
      <c r="D3184">
        <v>5906130.4670314565</v>
      </c>
      <c r="E3184">
        <v>7483712.13111897</v>
      </c>
      <c r="F3184">
        <v>322219.51752660633</v>
      </c>
      <c r="G3184">
        <v>526154.99921988091</v>
      </c>
      <c r="H3184">
        <v>372222.2555295995</v>
      </c>
      <c r="I3184">
        <v>4.2231479447142693E-2</v>
      </c>
      <c r="J3184">
        <v>8.9086247274238986E-2</v>
      </c>
      <c r="K3184">
        <v>4.9737650113747034E-2</v>
      </c>
      <c r="L3184">
        <v>6135.0085243066724</v>
      </c>
      <c r="M3184">
        <v>8973.539862925958</v>
      </c>
      <c r="N3184">
        <v>6297.857719288143</v>
      </c>
      <c r="O3184">
        <v>2.5218650253251915E-2</v>
      </c>
      <c r="P3184">
        <v>3.7712903451167401E-2</v>
      </c>
      <c r="Q3184">
        <v>2.6467871513890972E-2</v>
      </c>
      <c r="R3184">
        <v>-14717.839308420196</v>
      </c>
      <c r="S3184">
        <v>1708993.7390921153</v>
      </c>
      <c r="T3184">
        <v>131412.07500460185</v>
      </c>
      <c r="U3184">
        <v>-1.9327116551277124E-3</v>
      </c>
      <c r="V3184">
        <v>0.22442099338548638</v>
      </c>
      <c r="W3184">
        <v>1.7256721157473582E-2</v>
      </c>
      <c r="X3184">
        <f t="shared" si="148"/>
        <v>1.9327116551277124E-3</v>
      </c>
      <c r="Y3184">
        <f t="shared" si="149"/>
        <v>0.22442099338548638</v>
      </c>
      <c r="Z3184">
        <f t="shared" si="150"/>
        <v>1.7256721157473582E-2</v>
      </c>
      <c r="AA3184">
        <v>0.98276022195536017</v>
      </c>
      <c r="AB3184">
        <v>0.96737061599971375</v>
      </c>
      <c r="AC3184">
        <v>0.98388371175158218</v>
      </c>
      <c r="AD3184">
        <v>14841.711119073096</v>
      </c>
      <c r="AE3184">
        <v>30762.286156445916</v>
      </c>
      <c r="AF3184">
        <v>29735.691568826303</v>
      </c>
      <c r="AG3184">
        <v>14878.466426751094</v>
      </c>
      <c r="AH3184">
        <v>30815.154920563422</v>
      </c>
      <c r="AI3184">
        <v>29809.707838590813</v>
      </c>
      <c r="AJ3184">
        <v>1</v>
      </c>
      <c r="AK3184">
        <v>0</v>
      </c>
      <c r="AL3184">
        <v>1</v>
      </c>
    </row>
    <row r="3185" spans="1:38" x14ac:dyDescent="0.25">
      <c r="A3185">
        <v>179255976.9841556</v>
      </c>
      <c r="B3185">
        <v>7615124.2061236016</v>
      </c>
      <c r="C3185">
        <v>7468546.1814375408</v>
      </c>
      <c r="D3185">
        <v>6055517.1106645139</v>
      </c>
      <c r="E3185">
        <v>7494270.1187133538</v>
      </c>
      <c r="F3185">
        <v>325402.65306343371</v>
      </c>
      <c r="G3185">
        <v>501804.4998451568</v>
      </c>
      <c r="H3185">
        <v>367415.61078432854</v>
      </c>
      <c r="I3185">
        <v>4.3569745055897939E-2</v>
      </c>
      <c r="J3185">
        <v>8.2867324239149956E-2</v>
      </c>
      <c r="K3185">
        <v>4.9026203347926282E-2</v>
      </c>
      <c r="L3185">
        <v>6195.6149202269526</v>
      </c>
      <c r="M3185">
        <v>8558.2436533580149</v>
      </c>
      <c r="N3185">
        <v>6216.5311347995194</v>
      </c>
      <c r="O3185">
        <v>2.5446191909423033E-2</v>
      </c>
      <c r="P3185">
        <v>3.5933589787222012E-2</v>
      </c>
      <c r="Q3185">
        <v>2.6101416218704026E-2</v>
      </c>
      <c r="R3185">
        <v>146578.02468606085</v>
      </c>
      <c r="S3185">
        <v>1559607.0954590878</v>
      </c>
      <c r="T3185">
        <v>120854.08741024788</v>
      </c>
      <c r="U3185">
        <v>1.9248277601065528E-2</v>
      </c>
      <c r="V3185">
        <v>0.20480389462393145</v>
      </c>
      <c r="W3185">
        <v>1.5870271336226489E-2</v>
      </c>
      <c r="X3185">
        <f t="shared" si="148"/>
        <v>1.9248277601065528E-2</v>
      </c>
      <c r="Y3185">
        <f t="shared" si="149"/>
        <v>0.20480389462393145</v>
      </c>
      <c r="Z3185">
        <f t="shared" si="150"/>
        <v>1.5870271336226489E-2</v>
      </c>
      <c r="AA3185">
        <v>0.98238969943649157</v>
      </c>
      <c r="AB3185">
        <v>0.97018056574111178</v>
      </c>
      <c r="AC3185">
        <v>0.98422300140040897</v>
      </c>
      <c r="AD3185">
        <v>14856.083022452198</v>
      </c>
      <c r="AE3185">
        <v>30623.82647536942</v>
      </c>
      <c r="AF3185">
        <v>29697.712946290569</v>
      </c>
      <c r="AG3185">
        <v>14892.838330130196</v>
      </c>
      <c r="AH3185">
        <v>30676.695239486926</v>
      </c>
      <c r="AI3185">
        <v>29771.729216055079</v>
      </c>
      <c r="AJ3185">
        <v>1</v>
      </c>
      <c r="AK3185">
        <v>0</v>
      </c>
      <c r="AL3185">
        <v>1</v>
      </c>
    </row>
    <row r="3186" spans="1:38" x14ac:dyDescent="0.25">
      <c r="A3186">
        <v>179176931.59203255</v>
      </c>
      <c r="B3186">
        <v>7615124.2061235718</v>
      </c>
      <c r="C3186">
        <v>6699775.9292828897</v>
      </c>
      <c r="D3186">
        <v>4971441.219619588</v>
      </c>
      <c r="E3186">
        <v>6489277.3557871394</v>
      </c>
      <c r="F3186">
        <v>337625.16482577793</v>
      </c>
      <c r="G3186">
        <v>525278.1870221562</v>
      </c>
      <c r="H3186">
        <v>386583.76389253204</v>
      </c>
      <c r="I3186">
        <v>5.0393500975175989E-2</v>
      </c>
      <c r="J3186">
        <v>0.10565913662001422</v>
      </c>
      <c r="K3186">
        <v>5.9572698576025034E-2</v>
      </c>
      <c r="L3186">
        <v>6428.3296062460231</v>
      </c>
      <c r="M3186">
        <v>8958.5858869678323</v>
      </c>
      <c r="N3186">
        <v>6540.8489294065193</v>
      </c>
      <c r="O3186">
        <v>2.6460167358738993E-2</v>
      </c>
      <c r="P3186">
        <v>3.7665433040682234E-2</v>
      </c>
      <c r="Q3186">
        <v>2.7500312045695519E-2</v>
      </c>
      <c r="R3186">
        <v>915348.27684068214</v>
      </c>
      <c r="S3186">
        <v>2643682.9865039838</v>
      </c>
      <c r="T3186">
        <v>1125846.8503364325</v>
      </c>
      <c r="U3186">
        <v>0.12020135877818257</v>
      </c>
      <c r="V3186">
        <v>0.34716216242121323</v>
      </c>
      <c r="W3186">
        <v>0.14784353082922824</v>
      </c>
      <c r="X3186">
        <f t="shared" si="148"/>
        <v>0.12020135877818257</v>
      </c>
      <c r="Y3186">
        <f t="shared" si="149"/>
        <v>0.34716216242121323</v>
      </c>
      <c r="Z3186">
        <f t="shared" si="150"/>
        <v>0.14784353082922824</v>
      </c>
      <c r="AA3186">
        <v>0.98103407152084154</v>
      </c>
      <c r="AB3186">
        <v>0.96751482924176535</v>
      </c>
      <c r="AC3186">
        <v>0.98263509057933895</v>
      </c>
      <c r="AD3186">
        <v>14909.99127873742</v>
      </c>
      <c r="AE3186">
        <v>30757.412721083252</v>
      </c>
      <c r="AF3186">
        <v>29846.310984408385</v>
      </c>
      <c r="AG3186">
        <v>14946.746586415418</v>
      </c>
      <c r="AH3186">
        <v>30810.281485200758</v>
      </c>
      <c r="AI3186">
        <v>29920.327254172895</v>
      </c>
      <c r="AJ3186">
        <v>0</v>
      </c>
      <c r="AK3186">
        <v>0</v>
      </c>
      <c r="AL3186">
        <v>0</v>
      </c>
    </row>
    <row r="3187" spans="1:38" x14ac:dyDescent="0.25">
      <c r="A3187">
        <v>179099060.62707353</v>
      </c>
      <c r="B3187">
        <v>7615124.2061236016</v>
      </c>
      <c r="C3187">
        <v>6909730.2381902356</v>
      </c>
      <c r="D3187">
        <v>5370978.5082800137</v>
      </c>
      <c r="E3187">
        <v>6788241.1207719222</v>
      </c>
      <c r="F3187">
        <v>335129.07985037321</v>
      </c>
      <c r="G3187">
        <v>506896.95723499218</v>
      </c>
      <c r="H3187">
        <v>378714.19046325854</v>
      </c>
      <c r="I3187">
        <v>4.850103669722259E-2</v>
      </c>
      <c r="J3187">
        <v>9.4377022074012981E-2</v>
      </c>
      <c r="K3187">
        <v>5.5789737536634999E-2</v>
      </c>
      <c r="L3187">
        <v>6380.8045440801734</v>
      </c>
      <c r="M3187">
        <v>8645.0951884678107</v>
      </c>
      <c r="N3187">
        <v>6407.6987670161843</v>
      </c>
      <c r="O3187">
        <v>2.6234971458541638E-2</v>
      </c>
      <c r="P3187">
        <v>3.6334603832720115E-2</v>
      </c>
      <c r="Q3187">
        <v>2.6931015923285125E-2</v>
      </c>
      <c r="R3187">
        <v>705393.96793336608</v>
      </c>
      <c r="S3187">
        <v>2244145.697843588</v>
      </c>
      <c r="T3187">
        <v>826883.08535167947</v>
      </c>
      <c r="U3187">
        <v>9.263065825848682E-2</v>
      </c>
      <c r="V3187">
        <v>0.2946958758780307</v>
      </c>
      <c r="W3187">
        <v>0.10858432022510577</v>
      </c>
      <c r="X3187">
        <f t="shared" si="148"/>
        <v>9.263065825848682E-2</v>
      </c>
      <c r="Y3187">
        <f t="shared" si="149"/>
        <v>0.2946958758780307</v>
      </c>
      <c r="Z3187">
        <f t="shared" si="150"/>
        <v>0.10858432022510577</v>
      </c>
      <c r="AA3187">
        <v>0.98153040547696413</v>
      </c>
      <c r="AB3187">
        <v>0.96959069778530627</v>
      </c>
      <c r="AC3187">
        <v>0.98324790512335447</v>
      </c>
      <c r="AD3187">
        <v>14899.142464305414</v>
      </c>
      <c r="AE3187">
        <v>30653.330322737955</v>
      </c>
      <c r="AF3187">
        <v>29786.214902933414</v>
      </c>
      <c r="AG3187">
        <v>14935.897771983413</v>
      </c>
      <c r="AH3187">
        <v>30706.19908685546</v>
      </c>
      <c r="AI3187">
        <v>29860.231172697924</v>
      </c>
      <c r="AJ3187">
        <v>0</v>
      </c>
      <c r="AK3187">
        <v>0</v>
      </c>
      <c r="AL3187">
        <v>0</v>
      </c>
    </row>
    <row r="3188" spans="1:38" x14ac:dyDescent="0.25">
      <c r="A3188">
        <v>179140555.70650846</v>
      </c>
      <c r="B3188">
        <v>7615124.2061236016</v>
      </c>
      <c r="C3188">
        <v>7344816.3580777533</v>
      </c>
      <c r="D3188">
        <v>6208822.7767482288</v>
      </c>
      <c r="E3188">
        <v>7730629.0763247097</v>
      </c>
      <c r="F3188">
        <v>341775.26508033916</v>
      </c>
      <c r="G3188">
        <v>534728.3899979681</v>
      </c>
      <c r="H3188">
        <v>390876.56854261219</v>
      </c>
      <c r="I3188">
        <v>4.6532853704974973E-2</v>
      </c>
      <c r="J3188">
        <v>8.6123957668835821E-2</v>
      </c>
      <c r="K3188">
        <v>5.0562064831138225E-2</v>
      </c>
      <c r="L3188">
        <v>6507.3468570752129</v>
      </c>
      <c r="M3188">
        <v>9119.7584943590446</v>
      </c>
      <c r="N3188">
        <v>6613.4815366760849</v>
      </c>
      <c r="O3188">
        <v>2.6733994954451855E-2</v>
      </c>
      <c r="P3188">
        <v>3.8309417977358644E-2</v>
      </c>
      <c r="Q3188">
        <v>2.7781287040745794E-2</v>
      </c>
      <c r="R3188">
        <v>270307.84804584831</v>
      </c>
      <c r="S3188">
        <v>1406301.4293753728</v>
      </c>
      <c r="T3188">
        <v>-115504.87020110805</v>
      </c>
      <c r="U3188">
        <v>3.5496183742936699E-2</v>
      </c>
      <c r="V3188">
        <v>0.18467215915460894</v>
      </c>
      <c r="W3188">
        <v>-1.5167824854153571E-2</v>
      </c>
      <c r="X3188">
        <f t="shared" si="148"/>
        <v>3.5496183742936699E-2</v>
      </c>
      <c r="Y3188">
        <f t="shared" si="149"/>
        <v>0.18467215915460894</v>
      </c>
      <c r="Z3188">
        <f t="shared" si="150"/>
        <v>1.5167824854153571E-2</v>
      </c>
      <c r="AA3188">
        <v>0.98014098895700563</v>
      </c>
      <c r="AB3188">
        <v>0.96592639560484539</v>
      </c>
      <c r="AC3188">
        <v>0.9820315859395955</v>
      </c>
      <c r="AD3188">
        <v>14927.852680563463</v>
      </c>
      <c r="AE3188">
        <v>30809.514708589046</v>
      </c>
      <c r="AF3188">
        <v>29878.579389989438</v>
      </c>
      <c r="AG3188">
        <v>14964.607988241461</v>
      </c>
      <c r="AH3188">
        <v>30862.383472706551</v>
      </c>
      <c r="AI3188">
        <v>29952.595659753948</v>
      </c>
      <c r="AJ3188">
        <v>1</v>
      </c>
      <c r="AK3188">
        <v>0</v>
      </c>
      <c r="AL3188">
        <v>1</v>
      </c>
    </row>
    <row r="3189" spans="1:38" x14ac:dyDescent="0.25">
      <c r="A3189">
        <v>178722301.31903523</v>
      </c>
      <c r="B3189">
        <v>7615124.2061236016</v>
      </c>
      <c r="C3189">
        <v>8492024.1644108016</v>
      </c>
      <c r="D3189">
        <v>6880207.2200964671</v>
      </c>
      <c r="E3189">
        <v>8401052.4022408295</v>
      </c>
      <c r="F3189">
        <v>336067.85022235638</v>
      </c>
      <c r="G3189">
        <v>525221.71027283359</v>
      </c>
      <c r="H3189">
        <v>383176.45443320548</v>
      </c>
      <c r="I3189">
        <v>3.9574528253320584E-2</v>
      </c>
      <c r="J3189">
        <v>7.6338065623766119E-2</v>
      </c>
      <c r="K3189">
        <v>4.5610530215357312E-2</v>
      </c>
      <c r="L3189">
        <v>6398.6785831163343</v>
      </c>
      <c r="M3189">
        <v>8957.6226796199444</v>
      </c>
      <c r="N3189">
        <v>6483.1985609461499</v>
      </c>
      <c r="O3189">
        <v>2.6250167502004589E-2</v>
      </c>
      <c r="P3189">
        <v>3.7646174104605898E-2</v>
      </c>
      <c r="Q3189">
        <v>2.724691924514781E-2</v>
      </c>
      <c r="R3189">
        <v>-876899.95828719996</v>
      </c>
      <c r="S3189">
        <v>734916.98602713458</v>
      </c>
      <c r="T3189">
        <v>-785928.1961172279</v>
      </c>
      <c r="U3189">
        <v>-0.11515241702585133</v>
      </c>
      <c r="V3189">
        <v>9.6507550781136417E-2</v>
      </c>
      <c r="W3189">
        <v>-0.10320622157222782</v>
      </c>
      <c r="X3189">
        <f t="shared" si="148"/>
        <v>0.11515241702585133</v>
      </c>
      <c r="Y3189">
        <f t="shared" si="149"/>
        <v>9.6507550781136417E-2</v>
      </c>
      <c r="Z3189">
        <f t="shared" si="150"/>
        <v>0.10320622157222782</v>
      </c>
      <c r="AA3189">
        <v>0.98131984121876636</v>
      </c>
      <c r="AB3189">
        <v>0.96732901630345935</v>
      </c>
      <c r="AC3189">
        <v>0.98283857361414761</v>
      </c>
      <c r="AD3189">
        <v>14903.232122995161</v>
      </c>
      <c r="AE3189">
        <v>30757.098537213071</v>
      </c>
      <c r="AF3189">
        <v>29820.4426087006</v>
      </c>
      <c r="AG3189">
        <v>14939.98743067316</v>
      </c>
      <c r="AH3189">
        <v>30809.967301330576</v>
      </c>
      <c r="AI3189">
        <v>29894.45887846511</v>
      </c>
      <c r="AJ3189">
        <v>0</v>
      </c>
      <c r="AK3189">
        <v>0</v>
      </c>
      <c r="AL3189">
        <v>0</v>
      </c>
    </row>
    <row r="3190" spans="1:38" x14ac:dyDescent="0.25">
      <c r="A3190">
        <v>179008177.8847639</v>
      </c>
      <c r="B3190">
        <v>7615124.2061235718</v>
      </c>
      <c r="C3190">
        <v>7260408.5959675908</v>
      </c>
      <c r="D3190">
        <v>5718807.1352427779</v>
      </c>
      <c r="E3190">
        <v>7259423.7996350117</v>
      </c>
      <c r="F3190">
        <v>334019.60988975369</v>
      </c>
      <c r="G3190">
        <v>517259.76103341597</v>
      </c>
      <c r="H3190">
        <v>367248.76147124282</v>
      </c>
      <c r="I3190">
        <v>4.6005621512164918E-2</v>
      </c>
      <c r="J3190">
        <v>9.0448890616671759E-2</v>
      </c>
      <c r="K3190">
        <v>5.0589243941055941E-2</v>
      </c>
      <c r="L3190">
        <v>6359.6804119415901</v>
      </c>
      <c r="M3190">
        <v>8821.8321445258407</v>
      </c>
      <c r="N3190">
        <v>6213.7081084523143</v>
      </c>
      <c r="O3190">
        <v>2.6139051474725391E-2</v>
      </c>
      <c r="P3190">
        <v>3.7080530175960268E-2</v>
      </c>
      <c r="Q3190">
        <v>2.6117884272265201E-2</v>
      </c>
      <c r="R3190">
        <v>354715.61015598103</v>
      </c>
      <c r="S3190">
        <v>1896317.070880794</v>
      </c>
      <c r="T3190">
        <v>355700.40648856014</v>
      </c>
      <c r="U3190">
        <v>4.6580410319603527E-2</v>
      </c>
      <c r="V3190">
        <v>0.24901984781231842</v>
      </c>
      <c r="W3190">
        <v>4.6709731431895718E-2</v>
      </c>
      <c r="X3190">
        <f t="shared" si="148"/>
        <v>4.6580410319603527E-2</v>
      </c>
      <c r="Y3190">
        <f t="shared" si="149"/>
        <v>0.24901984781231842</v>
      </c>
      <c r="Z3190">
        <f t="shared" si="150"/>
        <v>4.6709731431895718E-2</v>
      </c>
      <c r="AA3190">
        <v>0.981438602790077</v>
      </c>
      <c r="AB3190">
        <v>0.96844435226250192</v>
      </c>
      <c r="AC3190">
        <v>0.98430145977612549</v>
      </c>
      <c r="AD3190">
        <v>14894.294374206245</v>
      </c>
      <c r="AE3190">
        <v>30712.464136142349</v>
      </c>
      <c r="AF3190">
        <v>29696.385717913556</v>
      </c>
      <c r="AG3190">
        <v>14931.049681884244</v>
      </c>
      <c r="AH3190">
        <v>30765.332900259855</v>
      </c>
      <c r="AI3190">
        <v>29770.401987678066</v>
      </c>
      <c r="AJ3190">
        <v>1</v>
      </c>
      <c r="AK3190">
        <v>0</v>
      </c>
      <c r="AL3190">
        <v>1</v>
      </c>
    </row>
    <row r="3191" spans="1:38" x14ac:dyDescent="0.25">
      <c r="A3191">
        <v>179120405.44292349</v>
      </c>
      <c r="B3191">
        <v>7615124.2061236016</v>
      </c>
      <c r="C3191">
        <v>7834225.0248309206</v>
      </c>
      <c r="D3191">
        <v>6257059.0704818452</v>
      </c>
      <c r="E3191">
        <v>7756550.9132866031</v>
      </c>
      <c r="F3191">
        <v>318242.25483241281</v>
      </c>
      <c r="G3191">
        <v>511095.7535621025</v>
      </c>
      <c r="H3191">
        <v>365812.68197418767</v>
      </c>
      <c r="I3191">
        <v>4.0622046701968603E-2</v>
      </c>
      <c r="J3191">
        <v>8.1683063529515931E-2</v>
      </c>
      <c r="K3191">
        <v>4.7161771522387347E-2</v>
      </c>
      <c r="L3191">
        <v>6059.2820732226855</v>
      </c>
      <c r="M3191">
        <v>8716.7053913044183</v>
      </c>
      <c r="N3191">
        <v>6189.4101944729946</v>
      </c>
      <c r="O3191">
        <v>2.4867355627368651E-2</v>
      </c>
      <c r="P3191">
        <v>3.6598956458924511E-2</v>
      </c>
      <c r="Q3191">
        <v>2.5987565719488192E-2</v>
      </c>
      <c r="R3191">
        <v>-219100.81870731898</v>
      </c>
      <c r="S3191">
        <v>1358065.1356417565</v>
      </c>
      <c r="T3191">
        <v>-141426.70716300141</v>
      </c>
      <c r="U3191">
        <v>-2.8771798433849832E-2</v>
      </c>
      <c r="V3191">
        <v>0.17833788377997647</v>
      </c>
      <c r="W3191">
        <v>-1.8571818835111709E-2</v>
      </c>
      <c r="X3191">
        <f t="shared" si="148"/>
        <v>2.8771798433849832E-2</v>
      </c>
      <c r="Y3191">
        <f t="shared" si="149"/>
        <v>0.17833788377997647</v>
      </c>
      <c r="Z3191">
        <f t="shared" si="150"/>
        <v>1.8571818835111709E-2</v>
      </c>
      <c r="AA3191">
        <v>0.98316456657407525</v>
      </c>
      <c r="AB3191">
        <v>0.96900528521037577</v>
      </c>
      <c r="AC3191">
        <v>0.98432962119505685</v>
      </c>
      <c r="AD3191">
        <v>14823.552868078636</v>
      </c>
      <c r="AE3191">
        <v>30677.434527634377</v>
      </c>
      <c r="AF3191">
        <v>29684.937210572338</v>
      </c>
      <c r="AG3191">
        <v>14860.308175756634</v>
      </c>
      <c r="AH3191">
        <v>30730.303291751883</v>
      </c>
      <c r="AI3191">
        <v>29758.953480336848</v>
      </c>
      <c r="AJ3191">
        <v>1</v>
      </c>
      <c r="AK3191">
        <v>0</v>
      </c>
      <c r="AL3191">
        <v>1</v>
      </c>
    </row>
    <row r="3192" spans="1:38" x14ac:dyDescent="0.25">
      <c r="A3192">
        <v>178815979.88997927</v>
      </c>
      <c r="B3192">
        <v>7615124.2061235718</v>
      </c>
      <c r="C3192">
        <v>7333144.1975407302</v>
      </c>
      <c r="D3192">
        <v>5891786.9452634854</v>
      </c>
      <c r="E3192">
        <v>7412682.2138813529</v>
      </c>
      <c r="F3192">
        <v>322836.50511670887</v>
      </c>
      <c r="G3192">
        <v>511944.19187625858</v>
      </c>
      <c r="H3192">
        <v>364242.64998688595</v>
      </c>
      <c r="I3192">
        <v>4.4024295230001953E-2</v>
      </c>
      <c r="J3192">
        <v>8.6891158256803533E-2</v>
      </c>
      <c r="K3192">
        <v>4.9137766799821431E-2</v>
      </c>
      <c r="L3192">
        <v>6146.7558701959779</v>
      </c>
      <c r="M3192">
        <v>8731.1754524928565</v>
      </c>
      <c r="N3192">
        <v>6162.8458557644472</v>
      </c>
      <c r="O3192">
        <v>2.526253620639091E-2</v>
      </c>
      <c r="P3192">
        <v>3.6718760639181822E-2</v>
      </c>
      <c r="Q3192">
        <v>2.5917708682555367E-2</v>
      </c>
      <c r="R3192">
        <v>281980.0085828416</v>
      </c>
      <c r="S3192">
        <v>1723337.2608600864</v>
      </c>
      <c r="T3192">
        <v>202441.99224221893</v>
      </c>
      <c r="U3192">
        <v>3.7028944105217905E-2</v>
      </c>
      <c r="V3192">
        <v>0.2263045505514269</v>
      </c>
      <c r="W3192">
        <v>2.6584200961479874E-2</v>
      </c>
      <c r="X3192">
        <f t="shared" si="148"/>
        <v>3.7028944105217905E-2</v>
      </c>
      <c r="Y3192">
        <f t="shared" si="149"/>
        <v>0.2263045505514269</v>
      </c>
      <c r="Z3192">
        <f t="shared" si="150"/>
        <v>2.6584200961479874E-2</v>
      </c>
      <c r="AA3192">
        <v>0.98239880625935816</v>
      </c>
      <c r="AB3192">
        <v>0.96870299197529086</v>
      </c>
      <c r="AC3192">
        <v>0.9843642738443894</v>
      </c>
      <c r="AD3192">
        <v>14844.507887416146</v>
      </c>
      <c r="AE3192">
        <v>30682.281136671278</v>
      </c>
      <c r="AF3192">
        <v>29672.369284995821</v>
      </c>
      <c r="AG3192">
        <v>14881.263195094145</v>
      </c>
      <c r="AH3192">
        <v>30735.149900788783</v>
      </c>
      <c r="AI3192">
        <v>29746.385554760331</v>
      </c>
      <c r="AJ3192">
        <v>1</v>
      </c>
      <c r="AK3192">
        <v>0</v>
      </c>
      <c r="AL3192">
        <v>1</v>
      </c>
    </row>
    <row r="3193" spans="1:38" x14ac:dyDescent="0.25">
      <c r="A3193">
        <v>178835004.63010082</v>
      </c>
      <c r="B3193">
        <v>7615124.2061235718</v>
      </c>
      <c r="C3193">
        <v>8064888.2440769058</v>
      </c>
      <c r="D3193">
        <v>6512613.2440451682</v>
      </c>
      <c r="E3193">
        <v>8048391.2203687206</v>
      </c>
      <c r="F3193">
        <v>331166.25489603577</v>
      </c>
      <c r="G3193">
        <v>515074.93892553449</v>
      </c>
      <c r="H3193">
        <v>364852.4732457163</v>
      </c>
      <c r="I3193">
        <v>4.1062720880137939E-2</v>
      </c>
      <c r="J3193">
        <v>7.9088826500866627E-2</v>
      </c>
      <c r="K3193">
        <v>4.5332348199271719E-2</v>
      </c>
      <c r="L3193">
        <v>6305.3529852738775</v>
      </c>
      <c r="M3193">
        <v>8784.5701432000988</v>
      </c>
      <c r="N3193">
        <v>6173.163831277644</v>
      </c>
      <c r="O3193">
        <v>2.5876024642063396E-2</v>
      </c>
      <c r="P3193">
        <v>3.6913295059996187E-2</v>
      </c>
      <c r="Q3193">
        <v>2.5940007791279085E-2</v>
      </c>
      <c r="R3193">
        <v>-449764.03795333393</v>
      </c>
      <c r="S3193">
        <v>1102510.9620784037</v>
      </c>
      <c r="T3193">
        <v>-433267.01424514875</v>
      </c>
      <c r="U3193">
        <v>-5.9061943808042403E-2</v>
      </c>
      <c r="V3193">
        <v>0.14477911748200226</v>
      </c>
      <c r="W3193">
        <v>-5.6895593888901315E-2</v>
      </c>
      <c r="X3193">
        <f t="shared" si="148"/>
        <v>5.9061943808042403E-2</v>
      </c>
      <c r="Y3193">
        <f t="shared" si="149"/>
        <v>0.14477911748200226</v>
      </c>
      <c r="Z3193">
        <f t="shared" si="150"/>
        <v>5.6895593888901315E-2</v>
      </c>
      <c r="AA3193">
        <v>0.9814404409143227</v>
      </c>
      <c r="AB3193">
        <v>0.96837883086146248</v>
      </c>
      <c r="AC3193">
        <v>0.98434148568214697</v>
      </c>
      <c r="AD3193">
        <v>14881.751622448455</v>
      </c>
      <c r="AE3193">
        <v>30700.095938636019</v>
      </c>
      <c r="AF3193">
        <v>29677.257272642561</v>
      </c>
      <c r="AG3193">
        <v>14918.506930126454</v>
      </c>
      <c r="AH3193">
        <v>30752.964702753525</v>
      </c>
      <c r="AI3193">
        <v>29751.273542407071</v>
      </c>
      <c r="AJ3193">
        <v>0</v>
      </c>
      <c r="AK3193">
        <v>0</v>
      </c>
      <c r="AL3193">
        <v>1</v>
      </c>
    </row>
    <row r="3194" spans="1:38" x14ac:dyDescent="0.25">
      <c r="A3194">
        <v>179061407.36457416</v>
      </c>
      <c r="B3194">
        <v>7615124.2061235718</v>
      </c>
      <c r="C3194">
        <v>7790490.641500907</v>
      </c>
      <c r="D3194">
        <v>6458050.2034959067</v>
      </c>
      <c r="E3194">
        <v>7987388.9057026813</v>
      </c>
      <c r="F3194">
        <v>317979.76116281899</v>
      </c>
      <c r="G3194">
        <v>515119.18311666878</v>
      </c>
      <c r="H3194">
        <v>362826.08578327869</v>
      </c>
      <c r="I3194">
        <v>4.0816397297097247E-2</v>
      </c>
      <c r="J3194">
        <v>7.976388644947692E-2</v>
      </c>
      <c r="K3194">
        <v>4.5424867884451596E-2</v>
      </c>
      <c r="L3194">
        <v>6054.2842353732085</v>
      </c>
      <c r="M3194">
        <v>8785.3247250503828</v>
      </c>
      <c r="N3194">
        <v>6138.8781330610427</v>
      </c>
      <c r="O3194">
        <v>2.4837902092630267E-2</v>
      </c>
      <c r="P3194">
        <v>3.6886525662914518E-2</v>
      </c>
      <c r="Q3194">
        <v>2.5775016050458205E-2</v>
      </c>
      <c r="R3194">
        <v>-175366.43537733518</v>
      </c>
      <c r="S3194">
        <v>1157074.0026276652</v>
      </c>
      <c r="T3194">
        <v>-372264.69957910944</v>
      </c>
      <c r="U3194">
        <v>-2.3028703226707355E-2</v>
      </c>
      <c r="V3194">
        <v>0.15194420620181401</v>
      </c>
      <c r="W3194">
        <v>-4.8884915006344759E-2</v>
      </c>
      <c r="X3194">
        <f t="shared" si="148"/>
        <v>2.3028703226707355E-2</v>
      </c>
      <c r="Y3194">
        <f t="shared" si="149"/>
        <v>0.15194420620181401</v>
      </c>
      <c r="Z3194">
        <f t="shared" si="150"/>
        <v>4.8884915006344759E-2</v>
      </c>
      <c r="AA3194">
        <v>0.98346985804025833</v>
      </c>
      <c r="AB3194">
        <v>0.9689619322925429</v>
      </c>
      <c r="AC3194">
        <v>0.98480309608942451</v>
      </c>
      <c r="AD3194">
        <v>14822.346478620009</v>
      </c>
      <c r="AE3194">
        <v>30700.346923423851</v>
      </c>
      <c r="AF3194">
        <v>29660.983275292117</v>
      </c>
      <c r="AG3194">
        <v>14859.101786298008</v>
      </c>
      <c r="AH3194">
        <v>30753.215687541357</v>
      </c>
      <c r="AI3194">
        <v>29734.999545056628</v>
      </c>
      <c r="AJ3194">
        <v>1</v>
      </c>
      <c r="AK3194">
        <v>0</v>
      </c>
      <c r="AL3194">
        <v>1</v>
      </c>
    </row>
    <row r="3195" spans="1:38" x14ac:dyDescent="0.25">
      <c r="A3195">
        <v>178909780.19240844</v>
      </c>
      <c r="B3195">
        <v>7615124.2061236016</v>
      </c>
      <c r="C3195">
        <v>7904040.5183071252</v>
      </c>
      <c r="D3195">
        <v>6288549.9859326333</v>
      </c>
      <c r="E3195">
        <v>7732499.7555769728</v>
      </c>
      <c r="F3195">
        <v>318216.18832622177</v>
      </c>
      <c r="G3195">
        <v>506676.61557163572</v>
      </c>
      <c r="H3195">
        <v>369688.68067110318</v>
      </c>
      <c r="I3195">
        <v>4.025993889950058E-2</v>
      </c>
      <c r="J3195">
        <v>8.0571294925708095E-2</v>
      </c>
      <c r="K3195">
        <v>4.7809724197465334E-2</v>
      </c>
      <c r="L3195">
        <v>6058.7857710777744</v>
      </c>
      <c r="M3195">
        <v>8641.3372754905995</v>
      </c>
      <c r="N3195">
        <v>6254.9906049688479</v>
      </c>
      <c r="O3195">
        <v>2.4856277630465322E-2</v>
      </c>
      <c r="P3195">
        <v>3.6297720189372225E-2</v>
      </c>
      <c r="Q3195">
        <v>2.6273930935466389E-2</v>
      </c>
      <c r="R3195">
        <v>-288916.31218352355</v>
      </c>
      <c r="S3195">
        <v>1326574.2201909684</v>
      </c>
      <c r="T3195">
        <v>-117375.5494533712</v>
      </c>
      <c r="U3195">
        <v>-3.7939802997723308E-2</v>
      </c>
      <c r="V3195">
        <v>0.17420257165657538</v>
      </c>
      <c r="W3195">
        <v>-1.5413478004598429E-2</v>
      </c>
      <c r="X3195">
        <f t="shared" si="148"/>
        <v>3.7939802997723308E-2</v>
      </c>
      <c r="Y3195">
        <f t="shared" si="149"/>
        <v>0.17420257165657538</v>
      </c>
      <c r="Z3195">
        <f t="shared" si="150"/>
        <v>1.5413478004598429E-2</v>
      </c>
      <c r="AA3195">
        <v>0.98329103465566325</v>
      </c>
      <c r="AB3195">
        <v>0.96964390679241597</v>
      </c>
      <c r="AC3195">
        <v>0.98405093076911465</v>
      </c>
      <c r="AD3195">
        <v>14823.433114047613</v>
      </c>
      <c r="AE3195">
        <v>30652.059890343615</v>
      </c>
      <c r="AF3195">
        <v>29715.734632883628</v>
      </c>
      <c r="AG3195">
        <v>14860.188421725612</v>
      </c>
      <c r="AH3195">
        <v>30704.92865446112</v>
      </c>
      <c r="AI3195">
        <v>29789.750902648138</v>
      </c>
      <c r="AJ3195">
        <v>1</v>
      </c>
      <c r="AK3195">
        <v>0</v>
      </c>
      <c r="AL3195">
        <v>1</v>
      </c>
    </row>
    <row r="3196" spans="1:38" x14ac:dyDescent="0.25">
      <c r="A3196">
        <v>179078378.10560563</v>
      </c>
      <c r="B3196">
        <v>7615124.2061235718</v>
      </c>
      <c r="C3196">
        <v>7484862.7422026768</v>
      </c>
      <c r="D3196">
        <v>5860900.7091470035</v>
      </c>
      <c r="E3196">
        <v>7391603.3481127499</v>
      </c>
      <c r="F3196">
        <v>334883.32990382402</v>
      </c>
      <c r="G3196">
        <v>522030.79847359052</v>
      </c>
      <c r="H3196">
        <v>376307.42602319398</v>
      </c>
      <c r="I3196">
        <v>4.4741412292788836E-2</v>
      </c>
      <c r="J3196">
        <v>8.9070063524342991E-2</v>
      </c>
      <c r="K3196">
        <v>5.0910121701710914E-2</v>
      </c>
      <c r="L3196">
        <v>6376.125504062672</v>
      </c>
      <c r="M3196">
        <v>8903.201882949681</v>
      </c>
      <c r="N3196">
        <v>6366.9772363118873</v>
      </c>
      <c r="O3196">
        <v>2.6211224659056825E-2</v>
      </c>
      <c r="P3196">
        <v>3.7418338743511644E-2</v>
      </c>
      <c r="Q3196">
        <v>2.6759104660627437E-2</v>
      </c>
      <c r="R3196">
        <v>130261.46392089501</v>
      </c>
      <c r="S3196">
        <v>1754223.4969765684</v>
      </c>
      <c r="T3196">
        <v>223520.85801082198</v>
      </c>
      <c r="U3196">
        <v>1.7105625646413946E-2</v>
      </c>
      <c r="V3196">
        <v>0.23036045762273183</v>
      </c>
      <c r="W3196">
        <v>2.9352227483181628E-2</v>
      </c>
      <c r="X3196">
        <f t="shared" si="148"/>
        <v>1.7105625646413946E-2</v>
      </c>
      <c r="Y3196">
        <f t="shared" si="149"/>
        <v>0.23036045762273183</v>
      </c>
      <c r="Z3196">
        <f t="shared" si="150"/>
        <v>2.9352227483181628E-2</v>
      </c>
      <c r="AA3196">
        <v>0.98143577556997752</v>
      </c>
      <c r="AB3196">
        <v>0.96778948958223487</v>
      </c>
      <c r="AC3196">
        <v>0.98348153022093732</v>
      </c>
      <c r="AD3196">
        <v>14898.069987340104</v>
      </c>
      <c r="AE3196">
        <v>30739.292185729904</v>
      </c>
      <c r="AF3196">
        <v>29767.586060101872</v>
      </c>
      <c r="AG3196">
        <v>14934.825295018103</v>
      </c>
      <c r="AH3196">
        <v>30792.16094984741</v>
      </c>
      <c r="AI3196">
        <v>29841.602329866382</v>
      </c>
      <c r="AJ3196">
        <v>1</v>
      </c>
      <c r="AK3196">
        <v>0</v>
      </c>
      <c r="AL3196">
        <v>1</v>
      </c>
    </row>
    <row r="3197" spans="1:38" x14ac:dyDescent="0.25">
      <c r="A3197">
        <v>179153956.59630966</v>
      </c>
      <c r="B3197">
        <v>7615124.2061236016</v>
      </c>
      <c r="C3197">
        <v>7113984.2970437575</v>
      </c>
      <c r="D3197">
        <v>5602143.7733785659</v>
      </c>
      <c r="E3197">
        <v>7100690.6334346961</v>
      </c>
      <c r="F3197">
        <v>312046.69107864483</v>
      </c>
      <c r="G3197">
        <v>508701.86763958412</v>
      </c>
      <c r="H3197">
        <v>363661.04943792021</v>
      </c>
      <c r="I3197">
        <v>4.3863843108048042E-2</v>
      </c>
      <c r="J3197">
        <v>9.0804857607714326E-2</v>
      </c>
      <c r="K3197">
        <v>5.1214884327668936E-2</v>
      </c>
      <c r="L3197">
        <v>5941.3195216863296</v>
      </c>
      <c r="M3197">
        <v>8675.8778199901371</v>
      </c>
      <c r="N3197">
        <v>6153.0053976713716</v>
      </c>
      <c r="O3197">
        <v>2.4403015794292004E-2</v>
      </c>
      <c r="P3197">
        <v>3.643913849323089E-2</v>
      </c>
      <c r="Q3197">
        <v>2.5842942983675996E-2</v>
      </c>
      <c r="R3197">
        <v>501139.90907984413</v>
      </c>
      <c r="S3197">
        <v>2012980.4327450357</v>
      </c>
      <c r="T3197">
        <v>514433.57268890552</v>
      </c>
      <c r="U3197">
        <v>6.5808501019176957E-2</v>
      </c>
      <c r="V3197">
        <v>0.26433980303647892</v>
      </c>
      <c r="W3197">
        <v>6.7554193308525495E-2</v>
      </c>
      <c r="X3197">
        <f t="shared" si="148"/>
        <v>6.5808501019176957E-2</v>
      </c>
      <c r="Y3197">
        <f t="shared" si="149"/>
        <v>0.26433980303647892</v>
      </c>
      <c r="Z3197">
        <f t="shared" si="150"/>
        <v>6.7554193308525495E-2</v>
      </c>
      <c r="AA3197">
        <v>0.98381212543576868</v>
      </c>
      <c r="AB3197">
        <v>0.96961882126744081</v>
      </c>
      <c r="AC3197">
        <v>0.98467676677900673</v>
      </c>
      <c r="AD3197">
        <v>14794.809841505974</v>
      </c>
      <c r="AE3197">
        <v>30663.71622241697</v>
      </c>
      <c r="AF3197">
        <v>29667.699883900408</v>
      </c>
      <c r="AG3197">
        <v>14831.565149183973</v>
      </c>
      <c r="AH3197">
        <v>30716.584986534475</v>
      </c>
      <c r="AI3197">
        <v>29741.716153664918</v>
      </c>
      <c r="AJ3197">
        <v>0</v>
      </c>
      <c r="AK3197">
        <v>0</v>
      </c>
      <c r="AL3197">
        <v>0</v>
      </c>
    </row>
    <row r="3198" spans="1:38" x14ac:dyDescent="0.25">
      <c r="A3198">
        <v>179165519.45106781</v>
      </c>
      <c r="B3198">
        <v>7615124.2061236016</v>
      </c>
      <c r="C3198">
        <v>7269843.4256835748</v>
      </c>
      <c r="D3198">
        <v>5610196.7108258</v>
      </c>
      <c r="E3198">
        <v>7091610.2616592711</v>
      </c>
      <c r="F3198">
        <v>327248.04715752107</v>
      </c>
      <c r="G3198">
        <v>508310.17195684632</v>
      </c>
      <c r="H3198">
        <v>369529.27978820656</v>
      </c>
      <c r="I3198">
        <v>4.5014456019972719E-2</v>
      </c>
      <c r="J3198">
        <v>9.0604696797168982E-2</v>
      </c>
      <c r="K3198">
        <v>5.2107950966519323E-2</v>
      </c>
      <c r="L3198">
        <v>6230.7509311825779</v>
      </c>
      <c r="M3198">
        <v>8669.197475170844</v>
      </c>
      <c r="N3198">
        <v>6252.2936032020225</v>
      </c>
      <c r="O3198">
        <v>2.5622676105166178E-2</v>
      </c>
      <c r="P3198">
        <v>3.6432325123671887E-2</v>
      </c>
      <c r="Q3198">
        <v>2.627528026358877E-2</v>
      </c>
      <c r="R3198">
        <v>345280.78044002689</v>
      </c>
      <c r="S3198">
        <v>2004927.4952978017</v>
      </c>
      <c r="T3198">
        <v>523513.94446433056</v>
      </c>
      <c r="U3198">
        <v>4.5341450919785906E-2</v>
      </c>
      <c r="V3198">
        <v>0.26328231044289019</v>
      </c>
      <c r="W3198">
        <v>6.8746606134585928E-2</v>
      </c>
      <c r="X3198">
        <f t="shared" si="148"/>
        <v>4.5341450919785906E-2</v>
      </c>
      <c r="Y3198">
        <f t="shared" si="149"/>
        <v>0.26328231044289019</v>
      </c>
      <c r="Z3198">
        <f t="shared" si="150"/>
        <v>6.8746606134585928E-2</v>
      </c>
      <c r="AA3198">
        <v>0.98203023316890614</v>
      </c>
      <c r="AB3198">
        <v>0.96946893721776251</v>
      </c>
      <c r="AC3198">
        <v>0.98407567937942619</v>
      </c>
      <c r="AD3198">
        <v>14864.350763081989</v>
      </c>
      <c r="AE3198">
        <v>30661.465443081059</v>
      </c>
      <c r="AF3198">
        <v>29714.474464944109</v>
      </c>
      <c r="AG3198">
        <v>14901.106070759988</v>
      </c>
      <c r="AH3198">
        <v>30714.334207198564</v>
      </c>
      <c r="AI3198">
        <v>29788.490734708619</v>
      </c>
      <c r="AJ3198">
        <v>1</v>
      </c>
      <c r="AK3198">
        <v>0</v>
      </c>
      <c r="AL3198">
        <v>0</v>
      </c>
    </row>
    <row r="3199" spans="1:38" x14ac:dyDescent="0.25">
      <c r="A3199">
        <v>179189050.79494438</v>
      </c>
      <c r="B3199">
        <v>7615124.2061235718</v>
      </c>
      <c r="C3199">
        <v>7292782.9492039159</v>
      </c>
      <c r="D3199">
        <v>5922167.0052779391</v>
      </c>
      <c r="E3199">
        <v>7413463.2724516876</v>
      </c>
      <c r="F3199">
        <v>339540.09260400594</v>
      </c>
      <c r="G3199">
        <v>514321.87877659569</v>
      </c>
      <c r="H3199">
        <v>374501.8261310347</v>
      </c>
      <c r="I3199">
        <v>4.6558370785060907E-2</v>
      </c>
      <c r="J3199">
        <v>8.684690558679331E-2</v>
      </c>
      <c r="K3199">
        <v>5.0516447221459579E-2</v>
      </c>
      <c r="L3199">
        <v>6464.7895275227975</v>
      </c>
      <c r="M3199">
        <v>8771.7267505197997</v>
      </c>
      <c r="N3199">
        <v>6336.4271790548173</v>
      </c>
      <c r="O3199">
        <v>2.6555141559483349E-2</v>
      </c>
      <c r="P3199">
        <v>3.6839452200007304E-2</v>
      </c>
      <c r="Q3199">
        <v>2.6611693777144198E-2</v>
      </c>
      <c r="R3199">
        <v>322341.25691965595</v>
      </c>
      <c r="S3199">
        <v>1692957.2008456327</v>
      </c>
      <c r="T3199">
        <v>201660.93367188424</v>
      </c>
      <c r="U3199">
        <v>4.232908724725077E-2</v>
      </c>
      <c r="V3199">
        <v>0.22231511332202175</v>
      </c>
      <c r="W3199">
        <v>2.6481634207584172E-2</v>
      </c>
      <c r="X3199">
        <f t="shared" si="148"/>
        <v>4.232908724725077E-2</v>
      </c>
      <c r="Y3199">
        <f t="shared" si="149"/>
        <v>0.22231511332202175</v>
      </c>
      <c r="Z3199">
        <f t="shared" si="150"/>
        <v>2.6481634207584172E-2</v>
      </c>
      <c r="AA3199">
        <v>0.98080103990170486</v>
      </c>
      <c r="AB3199">
        <v>0.96871732174550418</v>
      </c>
      <c r="AC3199">
        <v>0.98363105498616443</v>
      </c>
      <c r="AD3199">
        <v>14918.259960108042</v>
      </c>
      <c r="AE3199">
        <v>30695.820731816075</v>
      </c>
      <c r="AF3199">
        <v>29753.531963030469</v>
      </c>
      <c r="AG3199">
        <v>14955.015267786041</v>
      </c>
      <c r="AH3199">
        <v>30748.68949593358</v>
      </c>
      <c r="AI3199">
        <v>29827.548232794979</v>
      </c>
      <c r="AJ3199">
        <v>1</v>
      </c>
      <c r="AK3199">
        <v>0</v>
      </c>
      <c r="AL3199">
        <v>1</v>
      </c>
    </row>
    <row r="3200" spans="1:38" x14ac:dyDescent="0.25">
      <c r="A3200">
        <v>178758605.58607292</v>
      </c>
      <c r="B3200">
        <v>7615124.2061235718</v>
      </c>
      <c r="C3200">
        <v>7863591.747005187</v>
      </c>
      <c r="D3200">
        <v>6205956.6328220433</v>
      </c>
      <c r="E3200">
        <v>7706481.9675010974</v>
      </c>
      <c r="F3200">
        <v>337673.80502501532</v>
      </c>
      <c r="G3200">
        <v>520594.24703012721</v>
      </c>
      <c r="H3200">
        <v>378551.83001426642</v>
      </c>
      <c r="I3200">
        <v>4.2941421158291547E-2</v>
      </c>
      <c r="J3200">
        <v>8.3886220583110432E-2</v>
      </c>
      <c r="K3200">
        <v>4.9121224394042873E-2</v>
      </c>
      <c r="L3200">
        <v>6429.2557079273738</v>
      </c>
      <c r="M3200">
        <v>8878.7015899520393</v>
      </c>
      <c r="N3200">
        <v>6404.9516905267919</v>
      </c>
      <c r="O3200">
        <v>2.638201005577244E-2</v>
      </c>
      <c r="P3200">
        <v>3.7315237039978952E-2</v>
      </c>
      <c r="Q3200">
        <v>2.6918608328057592E-2</v>
      </c>
      <c r="R3200">
        <v>-248467.54088161513</v>
      </c>
      <c r="S3200">
        <v>1409167.5733015286</v>
      </c>
      <c r="T3200">
        <v>-91357.761377525516</v>
      </c>
      <c r="U3200">
        <v>-3.2628166548066835E-2</v>
      </c>
      <c r="V3200">
        <v>0.18504853435855592</v>
      </c>
      <c r="W3200">
        <v>-1.199688395155285E-2</v>
      </c>
      <c r="X3200">
        <f t="shared" si="148"/>
        <v>3.2628166548066835E-2</v>
      </c>
      <c r="Y3200">
        <f t="shared" si="149"/>
        <v>0.18504853435855592</v>
      </c>
      <c r="Z3200">
        <f t="shared" si="150"/>
        <v>1.199688395155285E-2</v>
      </c>
      <c r="AA3200">
        <v>0.98116164115041204</v>
      </c>
      <c r="AB3200">
        <v>0.96809945179101642</v>
      </c>
      <c r="AC3200">
        <v>0.98335326759689112</v>
      </c>
      <c r="AD3200">
        <v>14910.201887592411</v>
      </c>
      <c r="AE3200">
        <v>30731.240190447155</v>
      </c>
      <c r="AF3200">
        <v>29784.961929139805</v>
      </c>
      <c r="AG3200">
        <v>14946.95719527041</v>
      </c>
      <c r="AH3200">
        <v>30784.108954564661</v>
      </c>
      <c r="AI3200">
        <v>29858.978198904315</v>
      </c>
      <c r="AJ3200">
        <v>1</v>
      </c>
      <c r="AK3200">
        <v>0</v>
      </c>
      <c r="AL3200">
        <v>1</v>
      </c>
    </row>
    <row r="3201" spans="1:38" x14ac:dyDescent="0.25">
      <c r="A3201">
        <v>178826111.89248613</v>
      </c>
      <c r="B3201">
        <v>7615124.2061235718</v>
      </c>
      <c r="C3201">
        <v>7912785.1519767512</v>
      </c>
      <c r="D3201">
        <v>6654485.0643748716</v>
      </c>
      <c r="E3201">
        <v>8144006.2391500073</v>
      </c>
      <c r="F3201">
        <v>306132.7387094975</v>
      </c>
      <c r="G3201">
        <v>502064.80214732373</v>
      </c>
      <c r="H3201">
        <v>356542.02508896112</v>
      </c>
      <c r="I3201">
        <v>3.8688367348508154E-2</v>
      </c>
      <c r="J3201">
        <v>7.5447581186281948E-2</v>
      </c>
      <c r="K3201">
        <v>4.3779684668583153E-2</v>
      </c>
      <c r="L3201">
        <v>5828.7188062623591</v>
      </c>
      <c r="M3201">
        <v>8562.6830924745682</v>
      </c>
      <c r="N3201">
        <v>6032.5542376887197</v>
      </c>
      <c r="O3201">
        <v>2.3965410590445661E-2</v>
      </c>
      <c r="P3201">
        <v>3.6016793824311472E-2</v>
      </c>
      <c r="Q3201">
        <v>2.5374436945326709E-2</v>
      </c>
      <c r="R3201">
        <v>-297660.94585317932</v>
      </c>
      <c r="S3201">
        <v>960639.14174870029</v>
      </c>
      <c r="T3201">
        <v>-528882.03302643541</v>
      </c>
      <c r="U3201">
        <v>-3.9088127494206905E-2</v>
      </c>
      <c r="V3201">
        <v>0.12614884744443416</v>
      </c>
      <c r="W3201">
        <v>-6.9451530757849489E-2</v>
      </c>
      <c r="X3201">
        <f t="shared" si="148"/>
        <v>3.9088127494206905E-2</v>
      </c>
      <c r="Y3201">
        <f t="shared" si="149"/>
        <v>0.12614884744443416</v>
      </c>
      <c r="Z3201">
        <f t="shared" si="150"/>
        <v>6.9451530757849489E-2</v>
      </c>
      <c r="AA3201">
        <v>0.98436662265116393</v>
      </c>
      <c r="AB3201">
        <v>0.97015313841987549</v>
      </c>
      <c r="AC3201">
        <v>0.9851447674568572</v>
      </c>
      <c r="AD3201">
        <v>14766.835885289956</v>
      </c>
      <c r="AE3201">
        <v>30625.341818736266</v>
      </c>
      <c r="AF3201">
        <v>29609.931547649288</v>
      </c>
      <c r="AG3201">
        <v>14803.591192967955</v>
      </c>
      <c r="AH3201">
        <v>30678.210582853771</v>
      </c>
      <c r="AI3201">
        <v>29683.947817413798</v>
      </c>
      <c r="AJ3201">
        <v>1</v>
      </c>
      <c r="AK3201">
        <v>0</v>
      </c>
      <c r="AL3201">
        <v>0</v>
      </c>
    </row>
    <row r="3202" spans="1:38" x14ac:dyDescent="0.25">
      <c r="A3202">
        <v>178882380.35641482</v>
      </c>
      <c r="B3202">
        <v>7615124.2061235718</v>
      </c>
      <c r="C3202">
        <v>7855107.3194827531</v>
      </c>
      <c r="D3202">
        <v>6147948.8685426638</v>
      </c>
      <c r="E3202">
        <v>7624203.4293187531</v>
      </c>
      <c r="F3202">
        <v>341248.90778675803</v>
      </c>
      <c r="G3202">
        <v>516828.51679013448</v>
      </c>
      <c r="H3202">
        <v>380202.06724288757</v>
      </c>
      <c r="I3202">
        <v>4.3442933865508127E-2</v>
      </c>
      <c r="J3202">
        <v>8.4065194399159951E-2</v>
      </c>
      <c r="K3202">
        <v>4.9867775796855911E-2</v>
      </c>
      <c r="L3202">
        <v>6497.3250976618201</v>
      </c>
      <c r="M3202">
        <v>8814.4773015356914</v>
      </c>
      <c r="N3202">
        <v>6432.8730711388589</v>
      </c>
      <c r="O3202">
        <v>2.666865283567536E-2</v>
      </c>
      <c r="P3202">
        <v>3.7037342026639171E-2</v>
      </c>
      <c r="Q3202">
        <v>2.7030135990958503E-2</v>
      </c>
      <c r="R3202">
        <v>-239983.11335918121</v>
      </c>
      <c r="S3202">
        <v>1467175.3375809081</v>
      </c>
      <c r="T3202">
        <v>-9079.2231951812282</v>
      </c>
      <c r="U3202">
        <v>-3.151401170399859E-2</v>
      </c>
      <c r="V3202">
        <v>0.19266597600615681</v>
      </c>
      <c r="W3202">
        <v>-1.1922619972344411E-3</v>
      </c>
      <c r="X3202">
        <f t="shared" si="148"/>
        <v>3.151401170399859E-2</v>
      </c>
      <c r="Y3202">
        <f t="shared" si="149"/>
        <v>0.19266597600615681</v>
      </c>
      <c r="Z3202">
        <f t="shared" si="150"/>
        <v>1.1922619972344411E-3</v>
      </c>
      <c r="AA3202">
        <v>0.98048729884039132</v>
      </c>
      <c r="AB3202">
        <v>0.96829280570020237</v>
      </c>
      <c r="AC3202">
        <v>0.9830654872421869</v>
      </c>
      <c r="AD3202">
        <v>14925.599364952923</v>
      </c>
      <c r="AE3202">
        <v>30710.02702167361</v>
      </c>
      <c r="AF3202">
        <v>29797.672244836835</v>
      </c>
      <c r="AG3202">
        <v>14962.354672630921</v>
      </c>
      <c r="AH3202">
        <v>30762.895785791115</v>
      </c>
      <c r="AI3202">
        <v>29871.688514601345</v>
      </c>
      <c r="AJ3202">
        <v>1</v>
      </c>
      <c r="AK3202">
        <v>0</v>
      </c>
      <c r="AL3202">
        <v>1</v>
      </c>
    </row>
    <row r="3203" spans="1:38" x14ac:dyDescent="0.25">
      <c r="A3203">
        <v>178925206.06481123</v>
      </c>
      <c r="B3203">
        <v>7615124.2061236016</v>
      </c>
      <c r="C3203">
        <v>7501067.6947680954</v>
      </c>
      <c r="D3203">
        <v>5879148.3596315533</v>
      </c>
      <c r="E3203">
        <v>7359109.4385004537</v>
      </c>
      <c r="F3203">
        <v>332370.6721641387</v>
      </c>
      <c r="G3203">
        <v>517723.42386884254</v>
      </c>
      <c r="H3203">
        <v>376989.32271016837</v>
      </c>
      <c r="I3203">
        <v>4.4309781712270541E-2</v>
      </c>
      <c r="J3203">
        <v>8.8060955805049343E-2</v>
      </c>
      <c r="K3203">
        <v>5.1227573915110368E-2</v>
      </c>
      <c r="L3203">
        <v>6328.2848990926095</v>
      </c>
      <c r="M3203">
        <v>8829.7398845317821</v>
      </c>
      <c r="N3203">
        <v>6378.5146665703433</v>
      </c>
      <c r="O3203">
        <v>2.5991664475600935E-2</v>
      </c>
      <c r="P3203">
        <v>3.7109222998963291E-2</v>
      </c>
      <c r="Q3203">
        <v>2.6807326858923491E-2</v>
      </c>
      <c r="R3203">
        <v>114056.51135550626</v>
      </c>
      <c r="S3203">
        <v>1735975.8464920484</v>
      </c>
      <c r="T3203">
        <v>256014.76762314793</v>
      </c>
      <c r="U3203">
        <v>1.4977629815123595E-2</v>
      </c>
      <c r="V3203">
        <v>0.22796421955876783</v>
      </c>
      <c r="W3203">
        <v>3.3619250414494491E-2</v>
      </c>
      <c r="X3203">
        <f t="shared" ref="X3203:X3266" si="151">ABS(U3203)</f>
        <v>1.4977629815123595E-2</v>
      </c>
      <c r="Y3203">
        <f t="shared" ref="Y3203:Y3266" si="152">ABS(V3203)</f>
        <v>0.22796421955876783</v>
      </c>
      <c r="Z3203">
        <f t="shared" ref="Z3203:Z3266" si="153">ABS(W3203)</f>
        <v>3.3619250414494491E-2</v>
      </c>
      <c r="AA3203">
        <v>0.98195437907288952</v>
      </c>
      <c r="AB3203">
        <v>0.96875069370817868</v>
      </c>
      <c r="AC3203">
        <v>0.98364759131968693</v>
      </c>
      <c r="AD3203">
        <v>14887.059119011277</v>
      </c>
      <c r="AE3203">
        <v>30715.082193934039</v>
      </c>
      <c r="AF3203">
        <v>29772.876147087962</v>
      </c>
      <c r="AG3203">
        <v>14923.814426689276</v>
      </c>
      <c r="AH3203">
        <v>30767.950958051544</v>
      </c>
      <c r="AI3203">
        <v>29846.892416852472</v>
      </c>
      <c r="AJ3203">
        <v>1</v>
      </c>
      <c r="AK3203">
        <v>0</v>
      </c>
      <c r="AL3203">
        <v>1</v>
      </c>
    </row>
    <row r="3204" spans="1:38" x14ac:dyDescent="0.25">
      <c r="A3204">
        <v>178962885.30012998</v>
      </c>
      <c r="B3204">
        <v>7615124.2061235718</v>
      </c>
      <c r="C3204">
        <v>7635800.6843812112</v>
      </c>
      <c r="D3204">
        <v>6285481.3387144655</v>
      </c>
      <c r="E3204">
        <v>7762949.0884545185</v>
      </c>
      <c r="F3204">
        <v>334933.95367291279</v>
      </c>
      <c r="G3204">
        <v>514395.89976040926</v>
      </c>
      <c r="H3204">
        <v>375649.0641371368</v>
      </c>
      <c r="I3204">
        <v>4.386363231795843E-2</v>
      </c>
      <c r="J3204">
        <v>8.1838744248919487E-2</v>
      </c>
      <c r="K3204">
        <v>4.8389994557071436E-2</v>
      </c>
      <c r="L3204">
        <v>6377.0893725994893</v>
      </c>
      <c r="M3204">
        <v>8772.989173664937</v>
      </c>
      <c r="N3204">
        <v>6355.8380058532275</v>
      </c>
      <c r="O3204">
        <v>2.621128467332207E-2</v>
      </c>
      <c r="P3204">
        <v>3.6880525570963898E-2</v>
      </c>
      <c r="Q3204">
        <v>2.6719130898214732E-2</v>
      </c>
      <c r="R3204">
        <v>-20676.478257639334</v>
      </c>
      <c r="S3204">
        <v>1329642.8674091063</v>
      </c>
      <c r="T3204">
        <v>-147824.88233094662</v>
      </c>
      <c r="U3204">
        <v>-2.7151859507442699E-3</v>
      </c>
      <c r="V3204">
        <v>0.17460553911121984</v>
      </c>
      <c r="W3204">
        <v>-1.9412011981639877E-2</v>
      </c>
      <c r="X3204">
        <f t="shared" si="151"/>
        <v>2.7151859507442699E-3</v>
      </c>
      <c r="Y3204">
        <f t="shared" si="152"/>
        <v>0.17460553911121984</v>
      </c>
      <c r="Z3204">
        <f t="shared" si="153"/>
        <v>1.9412011981639877E-2</v>
      </c>
      <c r="AA3204">
        <v>0.98087467697557862</v>
      </c>
      <c r="AB3204">
        <v>0.96847374711647949</v>
      </c>
      <c r="AC3204">
        <v>0.98340715479114016</v>
      </c>
      <c r="AD3204">
        <v>14898.290978802592</v>
      </c>
      <c r="AE3204">
        <v>30696.241234542071</v>
      </c>
      <c r="AF3204">
        <v>29762.469450436874</v>
      </c>
      <c r="AG3204">
        <v>14935.04628648059</v>
      </c>
      <c r="AH3204">
        <v>30749.109998659576</v>
      </c>
      <c r="AI3204">
        <v>29836.485720201385</v>
      </c>
      <c r="AJ3204">
        <v>1</v>
      </c>
      <c r="AK3204">
        <v>0</v>
      </c>
      <c r="AL3204">
        <v>1</v>
      </c>
    </row>
    <row r="3205" spans="1:38" x14ac:dyDescent="0.25">
      <c r="A3205">
        <v>179034251.46204239</v>
      </c>
      <c r="B3205">
        <v>7615124.2061236016</v>
      </c>
      <c r="C3205">
        <v>7067978.1985989697</v>
      </c>
      <c r="D3205">
        <v>5429434.0339479325</v>
      </c>
      <c r="E3205">
        <v>6891988.1659922171</v>
      </c>
      <c r="F3205">
        <v>319919.38819520932</v>
      </c>
      <c r="G3205">
        <v>506307.7744139632</v>
      </c>
      <c r="H3205">
        <v>367065.65306477109</v>
      </c>
      <c r="I3205">
        <v>4.5263210950286244E-2</v>
      </c>
      <c r="J3205">
        <v>9.3252403703265735E-2</v>
      </c>
      <c r="K3205">
        <v>5.3259762527744538E-2</v>
      </c>
      <c r="L3205">
        <v>6091.2144265330535</v>
      </c>
      <c r="M3205">
        <v>8635.0467131346977</v>
      </c>
      <c r="N3205">
        <v>6210.6099844846076</v>
      </c>
      <c r="O3205">
        <v>2.5081243724730834E-2</v>
      </c>
      <c r="P3205">
        <v>3.6326504464998736E-2</v>
      </c>
      <c r="Q3205">
        <v>2.6127218395769963E-2</v>
      </c>
      <c r="R3205">
        <v>547146.00752463192</v>
      </c>
      <c r="S3205">
        <v>2185690.1721756691</v>
      </c>
      <c r="T3205">
        <v>723136.04013138451</v>
      </c>
      <c r="U3205">
        <v>7.1849912452465539E-2</v>
      </c>
      <c r="V3205">
        <v>0.28701963526978003</v>
      </c>
      <c r="W3205">
        <v>9.4960504984263311E-2</v>
      </c>
      <c r="X3205">
        <f t="shared" si="151"/>
        <v>7.1849912452465539E-2</v>
      </c>
      <c r="Y3205">
        <f t="shared" si="152"/>
        <v>0.28701963526978003</v>
      </c>
      <c r="Z3205">
        <f t="shared" si="153"/>
        <v>9.4960504984263311E-2</v>
      </c>
      <c r="AA3205">
        <v>0.98310198871312171</v>
      </c>
      <c r="AB3205">
        <v>0.96957091015918595</v>
      </c>
      <c r="AC3205">
        <v>0.98421567012408684</v>
      </c>
      <c r="AD3205">
        <v>14831.237361962805</v>
      </c>
      <c r="AE3205">
        <v>30649.932011728702</v>
      </c>
      <c r="AF3205">
        <v>29694.928459921026</v>
      </c>
      <c r="AG3205">
        <v>14867.992669640804</v>
      </c>
      <c r="AH3205">
        <v>30702.800775846208</v>
      </c>
      <c r="AI3205">
        <v>29768.944729685536</v>
      </c>
      <c r="AJ3205">
        <v>0</v>
      </c>
      <c r="AK3205">
        <v>0</v>
      </c>
      <c r="AL3205">
        <v>0</v>
      </c>
    </row>
    <row r="3206" spans="1:38" x14ac:dyDescent="0.25">
      <c r="A3206">
        <v>178784399.88167706</v>
      </c>
      <c r="B3206">
        <v>7615124.2061235718</v>
      </c>
      <c r="C3206">
        <v>8162941.0293056015</v>
      </c>
      <c r="D3206">
        <v>6704197.6454955144</v>
      </c>
      <c r="E3206">
        <v>8279462.2547760364</v>
      </c>
      <c r="F3206">
        <v>322741.09800601582</v>
      </c>
      <c r="G3206">
        <v>530680.06364629709</v>
      </c>
      <c r="H3206">
        <v>382568.28397587518</v>
      </c>
      <c r="I3206">
        <v>3.9537355084074459E-2</v>
      </c>
      <c r="J3206">
        <v>7.915638704399712E-2</v>
      </c>
      <c r="K3206">
        <v>4.620689994150156E-2</v>
      </c>
      <c r="L3206">
        <v>6144.9393339356229</v>
      </c>
      <c r="M3206">
        <v>9050.7145473306646</v>
      </c>
      <c r="N3206">
        <v>6472.908550200028</v>
      </c>
      <c r="O3206">
        <v>2.5218753258284821E-2</v>
      </c>
      <c r="P3206">
        <v>3.8037987700024277E-2</v>
      </c>
      <c r="Q3206">
        <v>2.7204085879441137E-2</v>
      </c>
      <c r="R3206">
        <v>-547816.82318202965</v>
      </c>
      <c r="S3206">
        <v>910926.56062805746</v>
      </c>
      <c r="T3206">
        <v>-664338.04865246452</v>
      </c>
      <c r="U3206">
        <v>-7.1938002369220988E-2</v>
      </c>
      <c r="V3206">
        <v>0.11962070952113314</v>
      </c>
      <c r="W3206">
        <v>-8.723929258018516E-2</v>
      </c>
      <c r="X3206">
        <f t="shared" si="151"/>
        <v>7.1938002369220988E-2</v>
      </c>
      <c r="Y3206">
        <f t="shared" si="152"/>
        <v>0.11962070952113314</v>
      </c>
      <c r="Z3206">
        <f t="shared" si="153"/>
        <v>8.723929258018516E-2</v>
      </c>
      <c r="AA3206">
        <v>0.98237982838136906</v>
      </c>
      <c r="AB3206">
        <v>0.96645696613790255</v>
      </c>
      <c r="AC3206">
        <v>0.98279583487834299</v>
      </c>
      <c r="AD3206">
        <v>14844.0757621498</v>
      </c>
      <c r="AE3206">
        <v>30787.308640125459</v>
      </c>
      <c r="AF3206">
        <v>29815.801180922288</v>
      </c>
      <c r="AG3206">
        <v>14880.831069827798</v>
      </c>
      <c r="AH3206">
        <v>30840.177404242964</v>
      </c>
      <c r="AI3206">
        <v>29889.817450686798</v>
      </c>
      <c r="AJ3206">
        <v>0</v>
      </c>
      <c r="AK3206">
        <v>0</v>
      </c>
      <c r="AL3206">
        <v>0</v>
      </c>
    </row>
    <row r="3207" spans="1:38" x14ac:dyDescent="0.25">
      <c r="A3207">
        <v>178706155.10227135</v>
      </c>
      <c r="B3207">
        <v>7615124.2061235718</v>
      </c>
      <c r="C3207">
        <v>8479451.8067308776</v>
      </c>
      <c r="D3207">
        <v>7174220.1540883295</v>
      </c>
      <c r="E3207">
        <v>8666501.1854319945</v>
      </c>
      <c r="F3207">
        <v>318061.22101262177</v>
      </c>
      <c r="G3207">
        <v>507628.25352286518</v>
      </c>
      <c r="H3207">
        <v>366368.58888050867</v>
      </c>
      <c r="I3207">
        <v>3.7509644286220126E-2</v>
      </c>
      <c r="J3207">
        <v>7.0757272932805967E-2</v>
      </c>
      <c r="K3207">
        <v>4.2274105898278541E-2</v>
      </c>
      <c r="L3207">
        <v>6055.8352179976164</v>
      </c>
      <c r="M3207">
        <v>8657.5673998894799</v>
      </c>
      <c r="N3207">
        <v>6198.815925992737</v>
      </c>
      <c r="O3207">
        <v>2.485600884077091E-2</v>
      </c>
      <c r="P3207">
        <v>3.6396080501998322E-2</v>
      </c>
      <c r="Q3207">
        <v>2.6059583834413005E-2</v>
      </c>
      <c r="R3207">
        <v>-864327.60060730577</v>
      </c>
      <c r="S3207">
        <v>440904.05203524232</v>
      </c>
      <c r="T3207">
        <v>-1051376.9793084227</v>
      </c>
      <c r="U3207">
        <v>-0.11350144491566816</v>
      </c>
      <c r="V3207">
        <v>5.7898471528632041E-2</v>
      </c>
      <c r="W3207">
        <v>-0.13806432447457337</v>
      </c>
      <c r="X3207">
        <f t="shared" si="151"/>
        <v>0.11350144491566816</v>
      </c>
      <c r="Y3207">
        <f t="shared" si="152"/>
        <v>5.7898471528632041E-2</v>
      </c>
      <c r="Z3207">
        <f t="shared" si="153"/>
        <v>0.13806432447457337</v>
      </c>
      <c r="AA3207">
        <v>0.98324028905491134</v>
      </c>
      <c r="AB3207">
        <v>0.96968743706593941</v>
      </c>
      <c r="AC3207">
        <v>0.98441716651443767</v>
      </c>
      <c r="AD3207">
        <v>14822.720964869795</v>
      </c>
      <c r="AE3207">
        <v>30657.542831408216</v>
      </c>
      <c r="AF3207">
        <v>29689.37425466799</v>
      </c>
      <c r="AG3207">
        <v>14859.476272547794</v>
      </c>
      <c r="AH3207">
        <v>30710.411595525722</v>
      </c>
      <c r="AI3207">
        <v>29763.3905244325</v>
      </c>
      <c r="AJ3207">
        <v>0</v>
      </c>
      <c r="AK3207">
        <v>1</v>
      </c>
      <c r="AL3207">
        <v>0</v>
      </c>
    </row>
    <row r="3208" spans="1:38" x14ac:dyDescent="0.25">
      <c r="A3208">
        <v>178890830.03291354</v>
      </c>
      <c r="B3208">
        <v>7615124.2061235718</v>
      </c>
      <c r="C3208">
        <v>7325501.0377913248</v>
      </c>
      <c r="D3208">
        <v>6164052.8269160558</v>
      </c>
      <c r="E3208">
        <v>7564713.0311374143</v>
      </c>
      <c r="F3208">
        <v>318200.93391931005</v>
      </c>
      <c r="G3208">
        <v>499789.53509926371</v>
      </c>
      <c r="H3208">
        <v>371080.89775282243</v>
      </c>
      <c r="I3208">
        <v>4.343742936868783E-2</v>
      </c>
      <c r="J3208">
        <v>8.1081319244519515E-2</v>
      </c>
      <c r="K3208">
        <v>4.9054193625772936E-2</v>
      </c>
      <c r="L3208">
        <v>6058.4953295888317</v>
      </c>
      <c r="M3208">
        <v>8523.8785584782345</v>
      </c>
      <c r="N3208">
        <v>6278.5463837133484</v>
      </c>
      <c r="O3208">
        <v>2.4877364046851671E-2</v>
      </c>
      <c r="P3208">
        <v>3.5822723581011719E-2</v>
      </c>
      <c r="Q3208">
        <v>2.6386419052229899E-2</v>
      </c>
      <c r="R3208">
        <v>289623.16833224706</v>
      </c>
      <c r="S3208">
        <v>1451071.3792075161</v>
      </c>
      <c r="T3208">
        <v>50411.174986157566</v>
      </c>
      <c r="U3208">
        <v>3.8032625666085861E-2</v>
      </c>
      <c r="V3208">
        <v>0.19055124249196906</v>
      </c>
      <c r="W3208">
        <v>6.6198756082823029E-3</v>
      </c>
      <c r="X3208">
        <f t="shared" si="151"/>
        <v>3.8032625666085861E-2</v>
      </c>
      <c r="Y3208">
        <f t="shared" si="152"/>
        <v>0.19055124249196906</v>
      </c>
      <c r="Z3208">
        <f t="shared" si="153"/>
        <v>6.6198756082823029E-3</v>
      </c>
      <c r="AA3208">
        <v>0.98307713738511093</v>
      </c>
      <c r="AB3208">
        <v>0.97020178224958664</v>
      </c>
      <c r="AC3208">
        <v>0.98378816963553772</v>
      </c>
      <c r="AD3208">
        <v>14823.363028117712</v>
      </c>
      <c r="AE3208">
        <v>30612.069746145833</v>
      </c>
      <c r="AF3208">
        <v>29726.717975669413</v>
      </c>
      <c r="AG3208">
        <v>14860.118335795711</v>
      </c>
      <c r="AH3208">
        <v>30664.938510263339</v>
      </c>
      <c r="AI3208">
        <v>29800.734245433923</v>
      </c>
      <c r="AJ3208">
        <v>1</v>
      </c>
      <c r="AK3208">
        <v>0</v>
      </c>
      <c r="AL3208">
        <v>1</v>
      </c>
    </row>
    <row r="3209" spans="1:38" x14ac:dyDescent="0.25">
      <c r="A3209">
        <v>178968496.36658233</v>
      </c>
      <c r="B3209">
        <v>7615124.2061235718</v>
      </c>
      <c r="C3209">
        <v>7746722.3285734449</v>
      </c>
      <c r="D3209">
        <v>6207730.7996020252</v>
      </c>
      <c r="E3209">
        <v>7661638.939587093</v>
      </c>
      <c r="F3209">
        <v>320942.05842454056</v>
      </c>
      <c r="G3209">
        <v>499253.55256561999</v>
      </c>
      <c r="H3209">
        <v>363669.28873470513</v>
      </c>
      <c r="I3209">
        <v>4.1429400049716493E-2</v>
      </c>
      <c r="J3209">
        <v>8.0424484998226228E-2</v>
      </c>
      <c r="K3209">
        <v>4.7466252534513753E-2</v>
      </c>
      <c r="L3209">
        <v>6110.6859055504092</v>
      </c>
      <c r="M3209">
        <v>8514.7374106442039</v>
      </c>
      <c r="N3209">
        <v>6153.144803411039</v>
      </c>
      <c r="O3209">
        <v>2.5110949180684593E-2</v>
      </c>
      <c r="P3209">
        <v>3.5790383181014233E-2</v>
      </c>
      <c r="Q3209">
        <v>2.586379352192918E-2</v>
      </c>
      <c r="R3209">
        <v>-131598.12244987302</v>
      </c>
      <c r="S3209">
        <v>1407393.4065215467</v>
      </c>
      <c r="T3209">
        <v>-46514.733463521115</v>
      </c>
      <c r="U3209">
        <v>-1.7281152465517324E-2</v>
      </c>
      <c r="V3209">
        <v>0.18481555499643923</v>
      </c>
      <c r="W3209">
        <v>-6.1082041742821589E-3</v>
      </c>
      <c r="X3209">
        <f t="shared" si="151"/>
        <v>1.7281152465517324E-2</v>
      </c>
      <c r="Y3209">
        <f t="shared" si="152"/>
        <v>0.18481555499643923</v>
      </c>
      <c r="Z3209">
        <f t="shared" si="153"/>
        <v>6.1082041742821589E-3</v>
      </c>
      <c r="AA3209">
        <v>0.98255574882482866</v>
      </c>
      <c r="AB3209">
        <v>0.97018046818400117</v>
      </c>
      <c r="AC3209">
        <v>0.98438468937183488</v>
      </c>
      <c r="AD3209">
        <v>14835.903409990178</v>
      </c>
      <c r="AE3209">
        <v>30608.934463728288</v>
      </c>
      <c r="AF3209">
        <v>29667.766085525556</v>
      </c>
      <c r="AG3209">
        <v>14872.658717668177</v>
      </c>
      <c r="AH3209">
        <v>30661.803227845794</v>
      </c>
      <c r="AI3209">
        <v>29741.782355290066</v>
      </c>
      <c r="AJ3209">
        <v>1</v>
      </c>
      <c r="AK3209">
        <v>0</v>
      </c>
      <c r="AL3209">
        <v>1</v>
      </c>
    </row>
    <row r="3210" spans="1:38" x14ac:dyDescent="0.25">
      <c r="A3210">
        <v>179099749.77298743</v>
      </c>
      <c r="B3210">
        <v>7615124.2061236016</v>
      </c>
      <c r="C3210">
        <v>7841386.8356958088</v>
      </c>
      <c r="D3210">
        <v>6353331.4445898738</v>
      </c>
      <c r="E3210">
        <v>7903232.2409812529</v>
      </c>
      <c r="F3210">
        <v>326048.8495688879</v>
      </c>
      <c r="G3210">
        <v>519161.55337256345</v>
      </c>
      <c r="H3210">
        <v>371728.4132646434</v>
      </c>
      <c r="I3210">
        <v>4.1580508193351469E-2</v>
      </c>
      <c r="J3210">
        <v>8.1714854309175244E-2</v>
      </c>
      <c r="K3210">
        <v>4.7034985424962053E-2</v>
      </c>
      <c r="L3210">
        <v>6207.9183992333465</v>
      </c>
      <c r="M3210">
        <v>8854.2670912461981</v>
      </c>
      <c r="N3210">
        <v>6289.502097682348</v>
      </c>
      <c r="O3210">
        <v>2.549014126105623E-2</v>
      </c>
      <c r="P3210">
        <v>3.7188290984107947E-2</v>
      </c>
      <c r="Q3210">
        <v>2.6416171066830637E-2</v>
      </c>
      <c r="R3210">
        <v>-226262.62957220711</v>
      </c>
      <c r="S3210">
        <v>1261792.7615337279</v>
      </c>
      <c r="T3210">
        <v>-288108.03485765122</v>
      </c>
      <c r="U3210">
        <v>-2.9712270403975945E-2</v>
      </c>
      <c r="V3210">
        <v>0.16569562457288273</v>
      </c>
      <c r="W3210">
        <v>-3.7833661941583691E-2</v>
      </c>
      <c r="X3210">
        <f t="shared" si="151"/>
        <v>2.9712270403975945E-2</v>
      </c>
      <c r="Y3210">
        <f t="shared" si="152"/>
        <v>0.16569562457288273</v>
      </c>
      <c r="Z3210">
        <f t="shared" si="153"/>
        <v>3.7833661941583691E-2</v>
      </c>
      <c r="AA3210">
        <v>0.98210163339438072</v>
      </c>
      <c r="AB3210">
        <v>0.96793101914215074</v>
      </c>
      <c r="AC3210">
        <v>0.98377403597979529</v>
      </c>
      <c r="AD3210">
        <v>14858.983436671859</v>
      </c>
      <c r="AE3210">
        <v>30723.187658275205</v>
      </c>
      <c r="AF3210">
        <v>29731.81225969821</v>
      </c>
      <c r="AG3210">
        <v>14895.738744349857</v>
      </c>
      <c r="AH3210">
        <v>30776.05642239271</v>
      </c>
      <c r="AI3210">
        <v>29805.82852946272</v>
      </c>
      <c r="AJ3210">
        <v>1</v>
      </c>
      <c r="AK3210">
        <v>0</v>
      </c>
      <c r="AL3210">
        <v>1</v>
      </c>
    </row>
    <row r="3211" spans="1:38" x14ac:dyDescent="0.25">
      <c r="A3211">
        <v>178928418.26603806</v>
      </c>
      <c r="B3211">
        <v>7615124.2061235718</v>
      </c>
      <c r="C3211">
        <v>8327207.617879197</v>
      </c>
      <c r="D3211">
        <v>6982064.9340040237</v>
      </c>
      <c r="E3211">
        <v>8468929.369472567</v>
      </c>
      <c r="F3211">
        <v>344326.12224991049</v>
      </c>
      <c r="G3211">
        <v>519245.74492175726</v>
      </c>
      <c r="H3211">
        <v>379804.10826720443</v>
      </c>
      <c r="I3211">
        <v>4.1349530124673975E-2</v>
      </c>
      <c r="J3211">
        <v>7.4368507000404538E-2</v>
      </c>
      <c r="K3211">
        <v>4.4846767719690886E-2</v>
      </c>
      <c r="L3211">
        <v>6555.9147731336079</v>
      </c>
      <c r="M3211">
        <v>8855.702972733463</v>
      </c>
      <c r="N3211">
        <v>6426.1397579913282</v>
      </c>
      <c r="O3211">
        <v>2.6879985061682685E-2</v>
      </c>
      <c r="P3211">
        <v>3.7184987059479917E-2</v>
      </c>
      <c r="Q3211">
        <v>2.6983281223304078E-2</v>
      </c>
      <c r="R3211">
        <v>-712083.41175562516</v>
      </c>
      <c r="S3211">
        <v>633059.27211954817</v>
      </c>
      <c r="T3211">
        <v>-853805.16334899515</v>
      </c>
      <c r="U3211">
        <v>-9.350910011198707E-2</v>
      </c>
      <c r="V3211">
        <v>8.3131838034957384E-2</v>
      </c>
      <c r="W3211">
        <v>-0.11211966348000238</v>
      </c>
      <c r="X3211">
        <f t="shared" si="151"/>
        <v>9.350910011198707E-2</v>
      </c>
      <c r="Y3211">
        <f t="shared" si="152"/>
        <v>8.3131838034957384E-2</v>
      </c>
      <c r="Z3211">
        <f t="shared" si="153"/>
        <v>0.11211966348000238</v>
      </c>
      <c r="AA3211">
        <v>0.98047124162756327</v>
      </c>
      <c r="AB3211">
        <v>0.96821623496907383</v>
      </c>
      <c r="AC3211">
        <v>0.98321746174211266</v>
      </c>
      <c r="AD3211">
        <v>14938.723873755251</v>
      </c>
      <c r="AE3211">
        <v>30723.661475644727</v>
      </c>
      <c r="AF3211">
        <v>29794.612174351383</v>
      </c>
      <c r="AG3211">
        <v>14975.479181433249</v>
      </c>
      <c r="AH3211">
        <v>30776.530239762233</v>
      </c>
      <c r="AI3211">
        <v>29868.628444115893</v>
      </c>
      <c r="AJ3211">
        <v>0</v>
      </c>
      <c r="AK3211">
        <v>1</v>
      </c>
      <c r="AL3211">
        <v>0</v>
      </c>
    </row>
    <row r="3212" spans="1:38" x14ac:dyDescent="0.25">
      <c r="A3212">
        <v>179034530.67388865</v>
      </c>
      <c r="B3212">
        <v>7615124.2061235718</v>
      </c>
      <c r="C3212">
        <v>7323418.486731885</v>
      </c>
      <c r="D3212">
        <v>5908551.6044244654</v>
      </c>
      <c r="E3212">
        <v>7434468.1145162452</v>
      </c>
      <c r="F3212">
        <v>324910.86499161599</v>
      </c>
      <c r="G3212">
        <v>518561.92620283726</v>
      </c>
      <c r="H3212">
        <v>370886.47821992933</v>
      </c>
      <c r="I3212">
        <v>4.4366010979745227E-2</v>
      </c>
      <c r="J3212">
        <v>8.7764643675875761E-2</v>
      </c>
      <c r="K3212">
        <v>4.9887426041380314E-2</v>
      </c>
      <c r="L3212">
        <v>6186.2513533148249</v>
      </c>
      <c r="M3212">
        <v>8844.0404882139956</v>
      </c>
      <c r="N3212">
        <v>6275.2568798273696</v>
      </c>
      <c r="O3212">
        <v>2.543318462248222E-2</v>
      </c>
      <c r="P3212">
        <v>3.7176255480983064E-2</v>
      </c>
      <c r="Q3212">
        <v>2.6378277359104519E-2</v>
      </c>
      <c r="R3212">
        <v>291705.71939168684</v>
      </c>
      <c r="S3212">
        <v>1706572.6016991064</v>
      </c>
      <c r="T3212">
        <v>180656.09160732664</v>
      </c>
      <c r="U3212">
        <v>3.8306101318362831E-2</v>
      </c>
      <c r="V3212">
        <v>0.22410305538113157</v>
      </c>
      <c r="W3212">
        <v>2.3723328302650025E-2</v>
      </c>
      <c r="X3212">
        <f t="shared" si="151"/>
        <v>3.8306101318362831E-2</v>
      </c>
      <c r="Y3212">
        <f t="shared" si="152"/>
        <v>0.22410305538113157</v>
      </c>
      <c r="Z3212">
        <f t="shared" si="153"/>
        <v>2.3723328302650025E-2</v>
      </c>
      <c r="AA3212">
        <v>0.98229689999887515</v>
      </c>
      <c r="AB3212">
        <v>0.9677725794254135</v>
      </c>
      <c r="AC3212">
        <v>0.98373008912079751</v>
      </c>
      <c r="AD3212">
        <v>14853.871798855895</v>
      </c>
      <c r="AE3212">
        <v>30719.810822693416</v>
      </c>
      <c r="AF3212">
        <v>29725.186657968625</v>
      </c>
      <c r="AG3212">
        <v>14890.627106533893</v>
      </c>
      <c r="AH3212">
        <v>30772.679586810922</v>
      </c>
      <c r="AI3212">
        <v>29799.202927733135</v>
      </c>
      <c r="AJ3212">
        <v>1</v>
      </c>
      <c r="AK3212">
        <v>0</v>
      </c>
      <c r="AL3212">
        <v>1</v>
      </c>
    </row>
    <row r="3213" spans="1:38" x14ac:dyDescent="0.25">
      <c r="A3213">
        <v>178822158.41668367</v>
      </c>
      <c r="B3213">
        <v>7615124.2061235718</v>
      </c>
      <c r="C3213">
        <v>7547508.4277557284</v>
      </c>
      <c r="D3213">
        <v>6008243.5793405995</v>
      </c>
      <c r="E3213">
        <v>7472544.8653702</v>
      </c>
      <c r="F3213">
        <v>343708.47897480399</v>
      </c>
      <c r="G3213">
        <v>516073.4066807889</v>
      </c>
      <c r="H3213">
        <v>380763.18665045826</v>
      </c>
      <c r="I3213">
        <v>4.5539330265710831E-2</v>
      </c>
      <c r="J3213">
        <v>8.5894221808069174E-2</v>
      </c>
      <c r="K3213">
        <v>5.0954954906328918E-2</v>
      </c>
      <c r="L3213">
        <v>6544.1549431057883</v>
      </c>
      <c r="M3213">
        <v>8801.5989469117558</v>
      </c>
      <c r="N3213">
        <v>6442.3669961793994</v>
      </c>
      <c r="O3213">
        <v>2.6903649174234698E-2</v>
      </c>
      <c r="P3213">
        <v>3.7019792344417372E-2</v>
      </c>
      <c r="Q3213">
        <v>2.709679114483747E-2</v>
      </c>
      <c r="R3213">
        <v>67615.778367843479</v>
      </c>
      <c r="S3213">
        <v>1606880.6267829724</v>
      </c>
      <c r="T3213">
        <v>142579.34075337183</v>
      </c>
      <c r="U3213">
        <v>8.8791432073388118E-3</v>
      </c>
      <c r="V3213">
        <v>0.21101174232861847</v>
      </c>
      <c r="W3213">
        <v>1.8723179936936431E-2</v>
      </c>
      <c r="X3213">
        <f t="shared" si="151"/>
        <v>8.8791432073388118E-3</v>
      </c>
      <c r="Y3213">
        <f t="shared" si="152"/>
        <v>0.21101174232861847</v>
      </c>
      <c r="Z3213">
        <f t="shared" si="153"/>
        <v>1.8723179936936431E-2</v>
      </c>
      <c r="AA3213">
        <v>0.98033856423951937</v>
      </c>
      <c r="AB3213">
        <v>0.96832114846724671</v>
      </c>
      <c r="AC3213">
        <v>0.98298095235071015</v>
      </c>
      <c r="AD3213">
        <v>14936.099021141274</v>
      </c>
      <c r="AE3213">
        <v>30705.754724212555</v>
      </c>
      <c r="AF3213">
        <v>29801.981485495853</v>
      </c>
      <c r="AG3213">
        <v>14972.854328819272</v>
      </c>
      <c r="AH3213">
        <v>30758.62348833006</v>
      </c>
      <c r="AI3213">
        <v>29875.997755260363</v>
      </c>
      <c r="AJ3213">
        <v>1</v>
      </c>
      <c r="AK3213">
        <v>0</v>
      </c>
      <c r="AL3213">
        <v>1</v>
      </c>
    </row>
    <row r="3214" spans="1:38" x14ac:dyDescent="0.25">
      <c r="A3214">
        <v>178883134.92315257</v>
      </c>
      <c r="B3214">
        <v>7615124.2061235718</v>
      </c>
      <c r="C3214">
        <v>7741019.6684996691</v>
      </c>
      <c r="D3214">
        <v>6233138.6944397045</v>
      </c>
      <c r="E3214">
        <v>7765380.2489978522</v>
      </c>
      <c r="F3214">
        <v>335633.68809705129</v>
      </c>
      <c r="G3214">
        <v>523782.71283421142</v>
      </c>
      <c r="H3214">
        <v>379042.24365604459</v>
      </c>
      <c r="I3214">
        <v>4.3357813630526834E-2</v>
      </c>
      <c r="J3214">
        <v>8.4031936157854759E-2</v>
      </c>
      <c r="K3214">
        <v>4.8811807213814319E-2</v>
      </c>
      <c r="L3214">
        <v>6390.4122050889455</v>
      </c>
      <c r="M3214">
        <v>8933.0806703312956</v>
      </c>
      <c r="N3214">
        <v>6413.2493011441875</v>
      </c>
      <c r="O3214">
        <v>2.6222280659287885E-2</v>
      </c>
      <c r="P3214">
        <v>3.7530088393535443E-2</v>
      </c>
      <c r="Q3214">
        <v>2.6943651584957023E-2</v>
      </c>
      <c r="R3214">
        <v>-125895.46237609722</v>
      </c>
      <c r="S3214">
        <v>1381985.5116838673</v>
      </c>
      <c r="T3214">
        <v>-150256.04287428036</v>
      </c>
      <c r="U3214">
        <v>-1.653229270703957E-2</v>
      </c>
      <c r="V3214">
        <v>0.18147905067294468</v>
      </c>
      <c r="W3214">
        <v>-1.9731266202257677E-2</v>
      </c>
      <c r="X3214">
        <f t="shared" si="151"/>
        <v>1.653229270703957E-2</v>
      </c>
      <c r="Y3214">
        <f t="shared" si="152"/>
        <v>0.18147905067294468</v>
      </c>
      <c r="Z3214">
        <f t="shared" si="153"/>
        <v>1.9731266202257677E-2</v>
      </c>
      <c r="AA3214">
        <v>0.98142514450311191</v>
      </c>
      <c r="AB3214">
        <v>0.96802513292579018</v>
      </c>
      <c r="AC3214">
        <v>0.98347427447166358</v>
      </c>
      <c r="AD3214">
        <v>14901.342161220831</v>
      </c>
      <c r="AE3214">
        <v>30749.081882448831</v>
      </c>
      <c r="AF3214">
        <v>29788.744928271495</v>
      </c>
      <c r="AG3214">
        <v>14938.09746889883</v>
      </c>
      <c r="AH3214">
        <v>30801.950646566336</v>
      </c>
      <c r="AI3214">
        <v>29862.761198036005</v>
      </c>
      <c r="AJ3214">
        <v>1</v>
      </c>
      <c r="AK3214">
        <v>0</v>
      </c>
      <c r="AL3214">
        <v>1</v>
      </c>
    </row>
    <row r="3215" spans="1:38" x14ac:dyDescent="0.25">
      <c r="A3215">
        <v>179248743.87777266</v>
      </c>
      <c r="B3215">
        <v>7615124.2061236016</v>
      </c>
      <c r="C3215">
        <v>7799867.0358429328</v>
      </c>
      <c r="D3215">
        <v>6421223.9360139128</v>
      </c>
      <c r="E3215">
        <v>7871252.6408073911</v>
      </c>
      <c r="F3215">
        <v>326994.11748100934</v>
      </c>
      <c r="G3215">
        <v>504405.32908995944</v>
      </c>
      <c r="H3215">
        <v>367874.28332998947</v>
      </c>
      <c r="I3215">
        <v>4.1923037402864016E-2</v>
      </c>
      <c r="J3215">
        <v>7.8552832624472824E-2</v>
      </c>
      <c r="K3215">
        <v>4.6736434480936048E-2</v>
      </c>
      <c r="L3215">
        <v>6225.9161504035237</v>
      </c>
      <c r="M3215">
        <v>8602.6006297993754</v>
      </c>
      <c r="N3215">
        <v>6224.2916982515899</v>
      </c>
      <c r="O3215">
        <v>2.5544905842085706E-2</v>
      </c>
      <c r="P3215">
        <v>3.6101977265051932E-2</v>
      </c>
      <c r="Q3215">
        <v>2.6121082106606047E-2</v>
      </c>
      <c r="R3215">
        <v>-184742.82971933112</v>
      </c>
      <c r="S3215">
        <v>1193900.2701096889</v>
      </c>
      <c r="T3215">
        <v>-256128.4346837895</v>
      </c>
      <c r="U3215">
        <v>-2.4259989032191044E-2</v>
      </c>
      <c r="V3215">
        <v>0.15678014406510005</v>
      </c>
      <c r="W3215">
        <v>-3.3634176902568078E-2</v>
      </c>
      <c r="X3215">
        <f t="shared" si="151"/>
        <v>2.4259989032191044E-2</v>
      </c>
      <c r="Y3215">
        <f t="shared" si="152"/>
        <v>0.15678014406510005</v>
      </c>
      <c r="Z3215">
        <f t="shared" si="153"/>
        <v>3.3634176902568078E-2</v>
      </c>
      <c r="AA3215">
        <v>0.98229306862033006</v>
      </c>
      <c r="AB3215">
        <v>0.96990989419720353</v>
      </c>
      <c r="AC3215">
        <v>0.98420418199937809</v>
      </c>
      <c r="AD3215">
        <v>14863.215876870834</v>
      </c>
      <c r="AE3215">
        <v>30638.931952893883</v>
      </c>
      <c r="AF3215">
        <v>29701.358423708345</v>
      </c>
      <c r="AG3215">
        <v>14899.971184548833</v>
      </c>
      <c r="AH3215">
        <v>30691.800717011389</v>
      </c>
      <c r="AI3215">
        <v>29775.374693472855</v>
      </c>
      <c r="AJ3215">
        <v>1</v>
      </c>
      <c r="AK3215">
        <v>0</v>
      </c>
      <c r="AL3215">
        <v>1</v>
      </c>
    </row>
    <row r="3216" spans="1:38" x14ac:dyDescent="0.25">
      <c r="A3216">
        <v>179119533.32757697</v>
      </c>
      <c r="B3216">
        <v>7615124.2061236016</v>
      </c>
      <c r="C3216">
        <v>7513409.737050226</v>
      </c>
      <c r="D3216">
        <v>6105808.8465398541</v>
      </c>
      <c r="E3216">
        <v>7568715.3321638238</v>
      </c>
      <c r="F3216">
        <v>328557.54736368812</v>
      </c>
      <c r="G3216">
        <v>509465.85323448479</v>
      </c>
      <c r="H3216">
        <v>373152.55240709748</v>
      </c>
      <c r="I3216">
        <v>4.3729486193665276E-2</v>
      </c>
      <c r="J3216">
        <v>8.343953537346617E-2</v>
      </c>
      <c r="K3216">
        <v>4.930196685048488E-2</v>
      </c>
      <c r="L3216">
        <v>6255.6836074806643</v>
      </c>
      <c r="M3216">
        <v>8688.9075454526101</v>
      </c>
      <c r="N3216">
        <v>6313.5979854440329</v>
      </c>
      <c r="O3216">
        <v>2.5745303111515856E-2</v>
      </c>
      <c r="P3216">
        <v>3.6534571463837859E-2</v>
      </c>
      <c r="Q3216">
        <v>2.6547019356175264E-2</v>
      </c>
      <c r="R3216">
        <v>101714.46907337569</v>
      </c>
      <c r="S3216">
        <v>1509315.3595837476</v>
      </c>
      <c r="T3216">
        <v>46408.873959777877</v>
      </c>
      <c r="U3216">
        <v>1.3356902175224318E-2</v>
      </c>
      <c r="V3216">
        <v>0.19819970347562441</v>
      </c>
      <c r="W3216">
        <v>6.0943029560120363E-3</v>
      </c>
      <c r="X3216">
        <f t="shared" si="151"/>
        <v>1.3356902175224318E-2</v>
      </c>
      <c r="Y3216">
        <f t="shared" si="152"/>
        <v>0.19819970347562441</v>
      </c>
      <c r="Z3216">
        <f t="shared" si="153"/>
        <v>6.0943029560120363E-3</v>
      </c>
      <c r="AA3216">
        <v>0.98211747022501816</v>
      </c>
      <c r="AB3216">
        <v>0.9692890997363679</v>
      </c>
      <c r="AC3216">
        <v>0.98374024116498748</v>
      </c>
      <c r="AD3216">
        <v>14870.189358732465</v>
      </c>
      <c r="AE3216">
        <v>30668.101288416405</v>
      </c>
      <c r="AF3216">
        <v>29742.985426516647</v>
      </c>
      <c r="AG3216">
        <v>14906.944666410463</v>
      </c>
      <c r="AH3216">
        <v>30720.97005253391</v>
      </c>
      <c r="AI3216">
        <v>29817.001696281157</v>
      </c>
      <c r="AJ3216">
        <v>1</v>
      </c>
      <c r="AK3216">
        <v>0</v>
      </c>
      <c r="AL3216">
        <v>1</v>
      </c>
    </row>
    <row r="3217" spans="1:38" x14ac:dyDescent="0.25">
      <c r="A3217">
        <v>178795736.89343718</v>
      </c>
      <c r="B3217">
        <v>7615124.2061235718</v>
      </c>
      <c r="C3217">
        <v>7519885.060903009</v>
      </c>
      <c r="D3217">
        <v>5954095.368514101</v>
      </c>
      <c r="E3217">
        <v>7426861.463222554</v>
      </c>
      <c r="F3217">
        <v>327624.09107950295</v>
      </c>
      <c r="G3217">
        <v>523935.00735773833</v>
      </c>
      <c r="H3217">
        <v>384733.81086034054</v>
      </c>
      <c r="I3217">
        <v>4.3567699296744429E-2</v>
      </c>
      <c r="J3217">
        <v>8.799573653595863E-2</v>
      </c>
      <c r="K3217">
        <v>5.1803014337284077E-2</v>
      </c>
      <c r="L3217">
        <v>6237.9107478336045</v>
      </c>
      <c r="M3217">
        <v>8935.6780436904774</v>
      </c>
      <c r="N3217">
        <v>6509.5484340410621</v>
      </c>
      <c r="O3217">
        <v>2.5670752904503272E-2</v>
      </c>
      <c r="P3217">
        <v>3.760616818570367E-2</v>
      </c>
      <c r="Q3217">
        <v>2.7395702041479206E-2</v>
      </c>
      <c r="R3217">
        <v>95239.145220562816</v>
      </c>
      <c r="S3217">
        <v>1661028.8376094708</v>
      </c>
      <c r="T3217">
        <v>188262.74290101789</v>
      </c>
      <c r="U3217">
        <v>1.2506578046879116E-2</v>
      </c>
      <c r="V3217">
        <v>0.21812235659581009</v>
      </c>
      <c r="W3217">
        <v>2.4722215659940205E-2</v>
      </c>
      <c r="X3217">
        <f t="shared" si="151"/>
        <v>1.2506578046879116E-2</v>
      </c>
      <c r="Y3217">
        <f t="shared" si="152"/>
        <v>0.21812235659581009</v>
      </c>
      <c r="Z3217">
        <f t="shared" si="153"/>
        <v>2.4722215659940205E-2</v>
      </c>
      <c r="AA3217">
        <v>0.98203770237355092</v>
      </c>
      <c r="AB3217">
        <v>0.96728375923764387</v>
      </c>
      <c r="AC3217">
        <v>0.9825896240029619</v>
      </c>
      <c r="AD3217">
        <v>14866.029797025454</v>
      </c>
      <c r="AE3217">
        <v>30749.931356677051</v>
      </c>
      <c r="AF3217">
        <v>29832.29451881193</v>
      </c>
      <c r="AG3217">
        <v>14902.785104703453</v>
      </c>
      <c r="AH3217">
        <v>30802.800120794556</v>
      </c>
      <c r="AI3217">
        <v>29906.31078857644</v>
      </c>
      <c r="AJ3217">
        <v>1</v>
      </c>
      <c r="AK3217">
        <v>0</v>
      </c>
      <c r="AL3217">
        <v>1</v>
      </c>
    </row>
    <row r="3218" spans="1:38" x14ac:dyDescent="0.25">
      <c r="A3218">
        <v>179274505.1966956</v>
      </c>
      <c r="B3218">
        <v>7615124.2061236016</v>
      </c>
      <c r="C3218">
        <v>6922675.7593100965</v>
      </c>
      <c r="D3218">
        <v>5737563.6810648805</v>
      </c>
      <c r="E3218">
        <v>7254630.1577771129</v>
      </c>
      <c r="F3218">
        <v>330265.63333537069</v>
      </c>
      <c r="G3218">
        <v>521483.38464507018</v>
      </c>
      <c r="H3218">
        <v>375583.40734401555</v>
      </c>
      <c r="I3218">
        <v>4.7707800396574469E-2</v>
      </c>
      <c r="J3218">
        <v>9.0889341475384536E-2</v>
      </c>
      <c r="K3218">
        <v>5.177154440345693E-2</v>
      </c>
      <c r="L3218">
        <v>6288.2052935565425</v>
      </c>
      <c r="M3218">
        <v>8893.8657751125866</v>
      </c>
      <c r="N3218">
        <v>6354.7271181100923</v>
      </c>
      <c r="O3218">
        <v>2.5872581068465666E-2</v>
      </c>
      <c r="P3218">
        <v>3.7374849374282017E-2</v>
      </c>
      <c r="Q3218">
        <v>2.6704582108562729E-2</v>
      </c>
      <c r="R3218">
        <v>692448.44681350514</v>
      </c>
      <c r="S3218">
        <v>1877560.5250587212</v>
      </c>
      <c r="T3218">
        <v>360494.04834648874</v>
      </c>
      <c r="U3218">
        <v>9.09306832128466E-2</v>
      </c>
      <c r="V3218">
        <v>0.24655678282291255</v>
      </c>
      <c r="W3218">
        <v>4.7339221080150234E-2</v>
      </c>
      <c r="X3218">
        <f t="shared" si="151"/>
        <v>9.09306832128466E-2</v>
      </c>
      <c r="Y3218">
        <f t="shared" si="152"/>
        <v>0.24655678282291255</v>
      </c>
      <c r="Z3218">
        <f t="shared" si="153"/>
        <v>4.7339221080150234E-2</v>
      </c>
      <c r="AA3218">
        <v>0.98174142558522792</v>
      </c>
      <c r="AB3218">
        <v>0.96769162843330714</v>
      </c>
      <c r="AC3218">
        <v>0.98346036985630825</v>
      </c>
      <c r="AD3218">
        <v>14877.770231291315</v>
      </c>
      <c r="AE3218">
        <v>30736.22649983978</v>
      </c>
      <c r="AF3218">
        <v>29761.95869203045</v>
      </c>
      <c r="AG3218">
        <v>14914.525538969314</v>
      </c>
      <c r="AH3218">
        <v>30789.095263957286</v>
      </c>
      <c r="AI3218">
        <v>29835.97496179496</v>
      </c>
      <c r="AJ3218">
        <v>0</v>
      </c>
      <c r="AK3218">
        <v>0</v>
      </c>
      <c r="AL3218">
        <v>1</v>
      </c>
    </row>
    <row r="3219" spans="1:38" x14ac:dyDescent="0.25">
      <c r="A3219">
        <v>178716933.95258546</v>
      </c>
      <c r="B3219">
        <v>7615124.2061235718</v>
      </c>
      <c r="C3219">
        <v>7688342.3160820231</v>
      </c>
      <c r="D3219">
        <v>6209117.2876949804</v>
      </c>
      <c r="E3219">
        <v>7650301.062071831</v>
      </c>
      <c r="F3219">
        <v>334408.8202486267</v>
      </c>
      <c r="G3219">
        <v>504686.02833569702</v>
      </c>
      <c r="H3219">
        <v>374443.70987517951</v>
      </c>
      <c r="I3219">
        <v>4.349556855047023E-2</v>
      </c>
      <c r="J3219">
        <v>8.1281445485957685E-2</v>
      </c>
      <c r="K3219">
        <v>4.8944963974237872E-2</v>
      </c>
      <c r="L3219">
        <v>6367.0909154634228</v>
      </c>
      <c r="M3219">
        <v>8607.3879374840981</v>
      </c>
      <c r="N3219">
        <v>6335.4438743084938</v>
      </c>
      <c r="O3219">
        <v>2.6176278295384544E-2</v>
      </c>
      <c r="P3219">
        <v>3.6214299251378104E-2</v>
      </c>
      <c r="Q3219">
        <v>2.665543391571364E-2</v>
      </c>
      <c r="R3219">
        <v>-73218.109958451241</v>
      </c>
      <c r="S3219">
        <v>1406006.9184285915</v>
      </c>
      <c r="T3219">
        <v>-35176.855948259123</v>
      </c>
      <c r="U3219">
        <v>-9.6148280680141956E-3</v>
      </c>
      <c r="V3219">
        <v>0.18463348467750204</v>
      </c>
      <c r="W3219">
        <v>-4.6193410634027812E-3</v>
      </c>
      <c r="X3219">
        <f t="shared" si="151"/>
        <v>9.6148280680141956E-3</v>
      </c>
      <c r="Y3219">
        <f t="shared" si="152"/>
        <v>0.18463348467750204</v>
      </c>
      <c r="Z3219">
        <f t="shared" si="153"/>
        <v>4.6193410634027812E-3</v>
      </c>
      <c r="AA3219">
        <v>0.98135491103984651</v>
      </c>
      <c r="AB3219">
        <v>0.96963284758836066</v>
      </c>
      <c r="AC3219">
        <v>0.98350267747468367</v>
      </c>
      <c r="AD3219">
        <v>14895.996951724868</v>
      </c>
      <c r="AE3219">
        <v>30640.557580169683</v>
      </c>
      <c r="AF3219">
        <v>29753.078483593628</v>
      </c>
      <c r="AG3219">
        <v>14932.752259402867</v>
      </c>
      <c r="AH3219">
        <v>30693.426344287189</v>
      </c>
      <c r="AI3219">
        <v>29827.094753358138</v>
      </c>
      <c r="AJ3219">
        <v>1</v>
      </c>
      <c r="AK3219">
        <v>0</v>
      </c>
      <c r="AL3219">
        <v>1</v>
      </c>
    </row>
    <row r="3220" spans="1:38" x14ac:dyDescent="0.25">
      <c r="A3220">
        <v>179115871.04510346</v>
      </c>
      <c r="B3220">
        <v>7615124.2061236016</v>
      </c>
      <c r="C3220">
        <v>7266286.2505496517</v>
      </c>
      <c r="D3220">
        <v>5671271.1379614286</v>
      </c>
      <c r="E3220">
        <v>7220212.8323221328</v>
      </c>
      <c r="F3220">
        <v>322692.53198983188</v>
      </c>
      <c r="G3220">
        <v>522396.5467671582</v>
      </c>
      <c r="H3220">
        <v>372724.76321401994</v>
      </c>
      <c r="I3220">
        <v>4.4409554050450752E-2</v>
      </c>
      <c r="J3220">
        <v>9.2112779315103713E-2</v>
      </c>
      <c r="K3220">
        <v>5.1622406689380909E-2</v>
      </c>
      <c r="L3220">
        <v>6144.014644687848</v>
      </c>
      <c r="M3220">
        <v>8909.4396967060711</v>
      </c>
      <c r="N3220">
        <v>6306.359956465838</v>
      </c>
      <c r="O3220">
        <v>2.5245720229709872E-2</v>
      </c>
      <c r="P3220">
        <v>3.7431921423478558E-2</v>
      </c>
      <c r="Q3220">
        <v>2.6495400204108777E-2</v>
      </c>
      <c r="R3220">
        <v>348837.95557394996</v>
      </c>
      <c r="S3220">
        <v>1943853.068162173</v>
      </c>
      <c r="T3220">
        <v>394911.37380146887</v>
      </c>
      <c r="U3220">
        <v>4.5808570698484014E-2</v>
      </c>
      <c r="V3220">
        <v>0.25526216192232942</v>
      </c>
      <c r="W3220">
        <v>5.1858822405536881E-2</v>
      </c>
      <c r="X3220">
        <f t="shared" si="151"/>
        <v>4.5808570698484014E-2</v>
      </c>
      <c r="Y3220">
        <f t="shared" si="152"/>
        <v>0.25526216192232942</v>
      </c>
      <c r="Z3220">
        <f t="shared" si="153"/>
        <v>5.1858822405536881E-2</v>
      </c>
      <c r="AA3220">
        <v>0.9824934545812628</v>
      </c>
      <c r="AB3220">
        <v>0.96762020079214905</v>
      </c>
      <c r="AC3220">
        <v>0.98373219596005168</v>
      </c>
      <c r="AD3220">
        <v>14843.855744126269</v>
      </c>
      <c r="AE3220">
        <v>30741.338697748881</v>
      </c>
      <c r="AF3220">
        <v>29739.633668437789</v>
      </c>
      <c r="AG3220">
        <v>14880.611051804268</v>
      </c>
      <c r="AH3220">
        <v>30794.207461866386</v>
      </c>
      <c r="AI3220">
        <v>29813.649938202299</v>
      </c>
      <c r="AJ3220">
        <v>1</v>
      </c>
      <c r="AK3220">
        <v>0</v>
      </c>
      <c r="AL3220">
        <v>1</v>
      </c>
    </row>
    <row r="3221" spans="1:38" x14ac:dyDescent="0.25">
      <c r="A3221">
        <v>179041580.19916254</v>
      </c>
      <c r="B3221">
        <v>7615124.2061235718</v>
      </c>
      <c r="C3221">
        <v>7977300.8914155494</v>
      </c>
      <c r="D3221">
        <v>6340740.4884826187</v>
      </c>
      <c r="E3221">
        <v>7808336.9555883547</v>
      </c>
      <c r="F3221">
        <v>315040.09958596149</v>
      </c>
      <c r="G3221">
        <v>503959.69159485487</v>
      </c>
      <c r="H3221">
        <v>366577.42741304345</v>
      </c>
      <c r="I3221">
        <v>3.9492066787273773E-2</v>
      </c>
      <c r="J3221">
        <v>7.9479627420527943E-2</v>
      </c>
      <c r="K3221">
        <v>4.6946927303218818E-2</v>
      </c>
      <c r="L3221">
        <v>5998.313545046828</v>
      </c>
      <c r="M3221">
        <v>8595.0003108198653</v>
      </c>
      <c r="N3221">
        <v>6202.349393819185</v>
      </c>
      <c r="O3221">
        <v>2.4669268722764211E-2</v>
      </c>
      <c r="P3221">
        <v>3.6135223766956173E-2</v>
      </c>
      <c r="Q3221">
        <v>2.607600641321238E-2</v>
      </c>
      <c r="R3221">
        <v>-362176.6852919776</v>
      </c>
      <c r="S3221">
        <v>1274383.7176409531</v>
      </c>
      <c r="T3221">
        <v>-193212.74946478289</v>
      </c>
      <c r="U3221">
        <v>-4.7560180962083247E-2</v>
      </c>
      <c r="V3221">
        <v>0.16734903898431219</v>
      </c>
      <c r="W3221">
        <v>-2.5372238749489358E-2</v>
      </c>
      <c r="X3221">
        <f t="shared" si="151"/>
        <v>4.7560180962083247E-2</v>
      </c>
      <c r="Y3221">
        <f t="shared" si="152"/>
        <v>0.16734903898431219</v>
      </c>
      <c r="Z3221">
        <f t="shared" si="153"/>
        <v>2.5372238749489358E-2</v>
      </c>
      <c r="AA3221">
        <v>0.98353965830345591</v>
      </c>
      <c r="AB3221">
        <v>0.9699035188927303</v>
      </c>
      <c r="AC3221">
        <v>0.98428427442326216</v>
      </c>
      <c r="AD3221">
        <v>14808.76770680914</v>
      </c>
      <c r="AE3221">
        <v>30636.349251553082</v>
      </c>
      <c r="AF3221">
        <v>29691.039387419958</v>
      </c>
      <c r="AG3221">
        <v>14845.523014487138</v>
      </c>
      <c r="AH3221">
        <v>30689.218015670587</v>
      </c>
      <c r="AI3221">
        <v>29765.055657184468</v>
      </c>
      <c r="AJ3221">
        <v>1</v>
      </c>
      <c r="AK3221">
        <v>0</v>
      </c>
      <c r="AL3221">
        <v>1</v>
      </c>
    </row>
    <row r="3222" spans="1:38" x14ac:dyDescent="0.25">
      <c r="A3222">
        <v>178829918.48188174</v>
      </c>
      <c r="B3222">
        <v>7615124.2061235718</v>
      </c>
      <c r="C3222">
        <v>7825486.202891143</v>
      </c>
      <c r="D3222">
        <v>6308034.2883706326</v>
      </c>
      <c r="E3222">
        <v>7857008.738477936</v>
      </c>
      <c r="F3222">
        <v>336363.67734786286</v>
      </c>
      <c r="G3222">
        <v>523589.74282402021</v>
      </c>
      <c r="H3222">
        <v>374267.04295309645</v>
      </c>
      <c r="I3222">
        <v>4.2983102727034719E-2</v>
      </c>
      <c r="J3222">
        <v>8.3003629797843662E-2</v>
      </c>
      <c r="K3222">
        <v>4.7634800394227343E-2</v>
      </c>
      <c r="L3222">
        <v>6404.3110846812142</v>
      </c>
      <c r="M3222">
        <v>8929.7895791483425</v>
      </c>
      <c r="N3222">
        <v>6332.4547377846484</v>
      </c>
      <c r="O3222">
        <v>2.6352260322992673E-2</v>
      </c>
      <c r="P3222">
        <v>3.7575295918065181E-2</v>
      </c>
      <c r="Q3222">
        <v>2.6646076993306414E-2</v>
      </c>
      <c r="R3222">
        <v>-210361.9967675712</v>
      </c>
      <c r="S3222">
        <v>1307089.9177529393</v>
      </c>
      <c r="T3222">
        <v>-241884.53235436417</v>
      </c>
      <c r="U3222">
        <v>-2.7624237119916205E-2</v>
      </c>
      <c r="V3222">
        <v>0.17164393939915848</v>
      </c>
      <c r="W3222">
        <v>-3.1763701524376561E-2</v>
      </c>
      <c r="X3222">
        <f t="shared" si="151"/>
        <v>2.7624237119916205E-2</v>
      </c>
      <c r="Y3222">
        <f t="shared" si="152"/>
        <v>0.17164393939915848</v>
      </c>
      <c r="Z3222">
        <f t="shared" si="153"/>
        <v>3.1763701524376561E-2</v>
      </c>
      <c r="AA3222">
        <v>0.9810075370494038</v>
      </c>
      <c r="AB3222">
        <v>0.96734756962168633</v>
      </c>
      <c r="AC3222">
        <v>0.98353448554451428</v>
      </c>
      <c r="AD3222">
        <v>14904.518497198811</v>
      </c>
      <c r="AE3222">
        <v>30748.005172109322</v>
      </c>
      <c r="AF3222">
        <v>29751.699524485699</v>
      </c>
      <c r="AG3222">
        <v>14941.27380487681</v>
      </c>
      <c r="AH3222">
        <v>30800.873936226828</v>
      </c>
      <c r="AI3222">
        <v>29825.715794250209</v>
      </c>
      <c r="AJ3222">
        <v>1</v>
      </c>
      <c r="AK3222">
        <v>0</v>
      </c>
      <c r="AL3222">
        <v>1</v>
      </c>
    </row>
    <row r="3223" spans="1:38" x14ac:dyDescent="0.25">
      <c r="A3223">
        <v>178906464.79976228</v>
      </c>
      <c r="B3223">
        <v>7615124.2061236016</v>
      </c>
      <c r="C3223">
        <v>7800700.117436599</v>
      </c>
      <c r="D3223">
        <v>6073713.1496993676</v>
      </c>
      <c r="E3223">
        <v>7578876.2107595094</v>
      </c>
      <c r="F3223">
        <v>352968.31403464801</v>
      </c>
      <c r="G3223">
        <v>522515.2503866363</v>
      </c>
      <c r="H3223">
        <v>381852.5741219967</v>
      </c>
      <c r="I3223">
        <v>4.5248286528240172E-2</v>
      </c>
      <c r="J3223">
        <v>8.6028964079823134E-2</v>
      </c>
      <c r="K3223">
        <v>5.0383798798546382E-2</v>
      </c>
      <c r="L3223">
        <v>6720.4607344553951</v>
      </c>
      <c r="M3223">
        <v>8911.4641793449118</v>
      </c>
      <c r="N3223">
        <v>6460.7990141337141</v>
      </c>
      <c r="O3223">
        <v>2.7597621401049727E-2</v>
      </c>
      <c r="P3223">
        <v>3.7451377052567306E-2</v>
      </c>
      <c r="Q3223">
        <v>2.7152195763745293E-2</v>
      </c>
      <c r="R3223">
        <v>-185575.91131299734</v>
      </c>
      <c r="S3223">
        <v>1541411.0564242341</v>
      </c>
      <c r="T3223">
        <v>36247.99536409229</v>
      </c>
      <c r="U3223">
        <v>-2.4369387325786352E-2</v>
      </c>
      <c r="V3223">
        <v>0.20241443405279308</v>
      </c>
      <c r="W3223">
        <v>4.7600005440415457E-3</v>
      </c>
      <c r="X3223">
        <f t="shared" si="151"/>
        <v>2.4369387325786352E-2</v>
      </c>
      <c r="Y3223">
        <f t="shared" si="152"/>
        <v>0.20241443405279308</v>
      </c>
      <c r="Z3223">
        <f t="shared" si="153"/>
        <v>4.7600005440415457E-3</v>
      </c>
      <c r="AA3223">
        <v>0.9791523564036636</v>
      </c>
      <c r="AB3223">
        <v>0.96778360343313874</v>
      </c>
      <c r="AC3223">
        <v>0.98301954404704073</v>
      </c>
      <c r="AD3223">
        <v>14974.965469080033</v>
      </c>
      <c r="AE3223">
        <v>30742.002585320159</v>
      </c>
      <c r="AF3223">
        <v>29810.329575112552</v>
      </c>
      <c r="AG3223">
        <v>15011.720776758031</v>
      </c>
      <c r="AH3223">
        <v>30794.871349437664</v>
      </c>
      <c r="AI3223">
        <v>29884.345844877062</v>
      </c>
      <c r="AJ3223">
        <v>1</v>
      </c>
      <c r="AK3223">
        <v>0</v>
      </c>
      <c r="AL3223">
        <v>1</v>
      </c>
    </row>
    <row r="3224" spans="1:38" x14ac:dyDescent="0.25">
      <c r="A3224">
        <v>178854362.25606421</v>
      </c>
      <c r="B3224">
        <v>7615124.2061235718</v>
      </c>
      <c r="C3224">
        <v>7704292.3600914516</v>
      </c>
      <c r="D3224">
        <v>6142007.7930948138</v>
      </c>
      <c r="E3224">
        <v>7560695.2341337446</v>
      </c>
      <c r="F3224">
        <v>322744.63757360872</v>
      </c>
      <c r="G3224">
        <v>500529.01791730907</v>
      </c>
      <c r="H3224">
        <v>369970.04114687431</v>
      </c>
      <c r="I3224">
        <v>4.1891535586764478E-2</v>
      </c>
      <c r="J3224">
        <v>8.1492735727237531E-2</v>
      </c>
      <c r="K3224">
        <v>4.8933336113932524E-2</v>
      </c>
      <c r="L3224">
        <v>6145.006726741377</v>
      </c>
      <c r="M3224">
        <v>8536.4903906484451</v>
      </c>
      <c r="N3224">
        <v>6259.7511162438068</v>
      </c>
      <c r="O3224">
        <v>2.5231430356422418E-2</v>
      </c>
      <c r="P3224">
        <v>3.5878640846224427E-2</v>
      </c>
      <c r="Q3224">
        <v>2.6309566555888047E-2</v>
      </c>
      <c r="R3224">
        <v>-89168.153967879713</v>
      </c>
      <c r="S3224">
        <v>1473116.413028758</v>
      </c>
      <c r="T3224">
        <v>54428.971989827231</v>
      </c>
      <c r="U3224">
        <v>-1.1709349913974701E-2</v>
      </c>
      <c r="V3224">
        <v>0.19344614390454415</v>
      </c>
      <c r="W3224">
        <v>7.1474831554367959E-3</v>
      </c>
      <c r="X3224">
        <f t="shared" si="151"/>
        <v>1.1709349913974701E-2</v>
      </c>
      <c r="Y3224">
        <f t="shared" si="152"/>
        <v>0.19344614390454415</v>
      </c>
      <c r="Z3224">
        <f t="shared" si="153"/>
        <v>7.1474831554367959E-3</v>
      </c>
      <c r="AA3224">
        <v>0.98279782223222278</v>
      </c>
      <c r="AB3224">
        <v>0.97021035896829966</v>
      </c>
      <c r="AC3224">
        <v>0.98393729270499986</v>
      </c>
      <c r="AD3224">
        <v>14844.091796114719</v>
      </c>
      <c r="AE3224">
        <v>30616.389908321024</v>
      </c>
      <c r="AF3224">
        <v>29717.95764553962</v>
      </c>
      <c r="AG3224">
        <v>14880.847103792717</v>
      </c>
      <c r="AH3224">
        <v>30669.258672438529</v>
      </c>
      <c r="AI3224">
        <v>29791.97391530413</v>
      </c>
      <c r="AJ3224">
        <v>1</v>
      </c>
      <c r="AK3224">
        <v>0</v>
      </c>
      <c r="AL3224">
        <v>1</v>
      </c>
    </row>
    <row r="3225" spans="1:38" x14ac:dyDescent="0.25">
      <c r="A3225">
        <v>178876019.32381141</v>
      </c>
      <c r="B3225">
        <v>7615124.2061235718</v>
      </c>
      <c r="C3225">
        <v>7638933.6772612073</v>
      </c>
      <c r="D3225">
        <v>5990363.2604260864</v>
      </c>
      <c r="E3225">
        <v>7514683.8735191869</v>
      </c>
      <c r="F3225">
        <v>336233.98206088715</v>
      </c>
      <c r="G3225">
        <v>516484.30787050235</v>
      </c>
      <c r="H3225">
        <v>369604.28948647919</v>
      </c>
      <c r="I3225">
        <v>4.4015826850513695E-2</v>
      </c>
      <c r="J3225">
        <v>8.621919663579225E-2</v>
      </c>
      <c r="K3225">
        <v>4.9184276505485326E-2</v>
      </c>
      <c r="L3225">
        <v>6401.8417069809866</v>
      </c>
      <c r="M3225">
        <v>8808.6068404242833</v>
      </c>
      <c r="N3225">
        <v>6253.562738511022</v>
      </c>
      <c r="O3225">
        <v>2.6293883831856917E-2</v>
      </c>
      <c r="P3225">
        <v>3.7025720768936517E-2</v>
      </c>
      <c r="Q3225">
        <v>2.6285957809417042E-2</v>
      </c>
      <c r="R3225">
        <v>-23809.47113763541</v>
      </c>
      <c r="S3225">
        <v>1624760.9456974855</v>
      </c>
      <c r="T3225">
        <v>100440.33260438498</v>
      </c>
      <c r="U3225">
        <v>-3.1266031246725339E-3</v>
      </c>
      <c r="V3225">
        <v>0.21335974328441837</v>
      </c>
      <c r="W3225">
        <v>1.3189585604344786E-2</v>
      </c>
      <c r="X3225">
        <f t="shared" si="151"/>
        <v>3.1266031246725339E-3</v>
      </c>
      <c r="Y3225">
        <f t="shared" si="152"/>
        <v>0.21335974328441837</v>
      </c>
      <c r="Z3225">
        <f t="shared" si="153"/>
        <v>1.3189585604344786E-2</v>
      </c>
      <c r="AA3225">
        <v>0.98091233382920084</v>
      </c>
      <c r="AB3225">
        <v>0.96811519737361151</v>
      </c>
      <c r="AC3225">
        <v>0.98388529508482558</v>
      </c>
      <c r="AD3225">
        <v>14903.954669747864</v>
      </c>
      <c r="AE3225">
        <v>30708.080314971896</v>
      </c>
      <c r="AF3225">
        <v>29715.067533228972</v>
      </c>
      <c r="AG3225">
        <v>14940.709977425862</v>
      </c>
      <c r="AH3225">
        <v>30760.949079089401</v>
      </c>
      <c r="AI3225">
        <v>29789.083802993482</v>
      </c>
      <c r="AJ3225">
        <v>1</v>
      </c>
      <c r="AK3225">
        <v>0</v>
      </c>
      <c r="AL3225">
        <v>1</v>
      </c>
    </row>
    <row r="3226" spans="1:38" x14ac:dyDescent="0.25">
      <c r="A3226">
        <v>178874659.33238176</v>
      </c>
      <c r="B3226">
        <v>7615124.2061235718</v>
      </c>
      <c r="C3226">
        <v>7512986.5697409399</v>
      </c>
      <c r="D3226">
        <v>6041396.6509388275</v>
      </c>
      <c r="E3226">
        <v>7484989.8596788486</v>
      </c>
      <c r="F3226">
        <v>332193.38856089325</v>
      </c>
      <c r="G3226">
        <v>501972.62887477293</v>
      </c>
      <c r="H3226">
        <v>367542.17588045093</v>
      </c>
      <c r="I3226">
        <v>4.4215890109377341E-2</v>
      </c>
      <c r="J3226">
        <v>8.3088838207100141E-2</v>
      </c>
      <c r="K3226">
        <v>4.9103897636572177E-2</v>
      </c>
      <c r="L3226">
        <v>6324.9094473959549</v>
      </c>
      <c r="M3226">
        <v>8561.1110832058985</v>
      </c>
      <c r="N3226">
        <v>6218.6725676551987</v>
      </c>
      <c r="O3226">
        <v>2.5962981453677026E-2</v>
      </c>
      <c r="P3226">
        <v>3.5974960194769687E-2</v>
      </c>
      <c r="Q3226">
        <v>2.6131713034837335E-2</v>
      </c>
      <c r="R3226">
        <v>102137.63638263196</v>
      </c>
      <c r="S3226">
        <v>1573727.5551847443</v>
      </c>
      <c r="T3226">
        <v>130134.3464447232</v>
      </c>
      <c r="U3226">
        <v>1.341247149987386E-2</v>
      </c>
      <c r="V3226">
        <v>0.20665815981297564</v>
      </c>
      <c r="W3226">
        <v>1.7088932881761519E-2</v>
      </c>
      <c r="X3226">
        <f t="shared" si="151"/>
        <v>1.341247149987386E-2</v>
      </c>
      <c r="Y3226">
        <f t="shared" si="152"/>
        <v>0.20665815981297564</v>
      </c>
      <c r="Z3226">
        <f t="shared" si="153"/>
        <v>1.7088932881761519E-2</v>
      </c>
      <c r="AA3226">
        <v>0.98178998215754543</v>
      </c>
      <c r="AB3226">
        <v>0.97027027093568408</v>
      </c>
      <c r="AC3226">
        <v>0.9842701666172845</v>
      </c>
      <c r="AD3226">
        <v>14886.279092977938</v>
      </c>
      <c r="AE3226">
        <v>30624.805324189689</v>
      </c>
      <c r="AF3226">
        <v>29698.719325762246</v>
      </c>
      <c r="AG3226">
        <v>14923.034400655937</v>
      </c>
      <c r="AH3226">
        <v>30677.674088307194</v>
      </c>
      <c r="AI3226">
        <v>29772.735595526756</v>
      </c>
      <c r="AJ3226">
        <v>1</v>
      </c>
      <c r="AK3226">
        <v>0</v>
      </c>
      <c r="AL3226">
        <v>1</v>
      </c>
    </row>
    <row r="3227" spans="1:38" x14ac:dyDescent="0.25">
      <c r="A3227">
        <v>179136199.34450179</v>
      </c>
      <c r="B3227">
        <v>7615124.2061235718</v>
      </c>
      <c r="C3227">
        <v>7459603.5266534165</v>
      </c>
      <c r="D3227">
        <v>5667031.2413420184</v>
      </c>
      <c r="E3227">
        <v>7153854.2546597812</v>
      </c>
      <c r="F3227">
        <v>333162.86145079997</v>
      </c>
      <c r="G3227">
        <v>516730.38990068727</v>
      </c>
      <c r="H3227">
        <v>378081.54429951013</v>
      </c>
      <c r="I3227">
        <v>4.46622746450797E-2</v>
      </c>
      <c r="J3227">
        <v>9.1181849524852726E-2</v>
      </c>
      <c r="K3227">
        <v>5.2850048497037866E-2</v>
      </c>
      <c r="L3227">
        <v>6343.3680575053522</v>
      </c>
      <c r="M3227">
        <v>8812.8037537115997</v>
      </c>
      <c r="N3227">
        <v>6396.9946367102784</v>
      </c>
      <c r="O3227">
        <v>2.6041876572953135E-2</v>
      </c>
      <c r="P3227">
        <v>3.7007043356391683E-2</v>
      </c>
      <c r="Q3227">
        <v>2.6862490586113359E-2</v>
      </c>
      <c r="R3227">
        <v>155520.67947015539</v>
      </c>
      <c r="S3227">
        <v>1948092.9647815535</v>
      </c>
      <c r="T3227">
        <v>461269.95146379061</v>
      </c>
      <c r="U3227">
        <v>2.0422605759351384E-2</v>
      </c>
      <c r="V3227">
        <v>0.25581893506280934</v>
      </c>
      <c r="W3227">
        <v>6.0572873006177398E-2</v>
      </c>
      <c r="X3227">
        <f t="shared" si="151"/>
        <v>2.0422605759351384E-2</v>
      </c>
      <c r="Y3227">
        <f t="shared" si="152"/>
        <v>0.25581893506280934</v>
      </c>
      <c r="Z3227">
        <f t="shared" si="153"/>
        <v>6.0572873006177398E-2</v>
      </c>
      <c r="AA3227">
        <v>0.98160310364346215</v>
      </c>
      <c r="AB3227">
        <v>0.96867517559318195</v>
      </c>
      <c r="AC3227">
        <v>0.98344952454685852</v>
      </c>
      <c r="AD3227">
        <v>14890.539578599211</v>
      </c>
      <c r="AE3227">
        <v>30709.472187749838</v>
      </c>
      <c r="AF3227">
        <v>29781.32958861101</v>
      </c>
      <c r="AG3227">
        <v>14927.29488627721</v>
      </c>
      <c r="AH3227">
        <v>30762.340951867343</v>
      </c>
      <c r="AI3227">
        <v>29855.34585837552</v>
      </c>
      <c r="AJ3227">
        <v>1</v>
      </c>
      <c r="AK3227">
        <v>0</v>
      </c>
      <c r="AL3227">
        <v>1</v>
      </c>
    </row>
    <row r="3228" spans="1:38" x14ac:dyDescent="0.25">
      <c r="A3228">
        <v>178897151.43252546</v>
      </c>
      <c r="B3228">
        <v>7615124.2061235718</v>
      </c>
      <c r="C3228">
        <v>7473860.006748803</v>
      </c>
      <c r="D3228">
        <v>5908346.5888957623</v>
      </c>
      <c r="E3228">
        <v>7366682.0938696573</v>
      </c>
      <c r="F3228">
        <v>344670.6102201349</v>
      </c>
      <c r="G3228">
        <v>515920.69775894686</v>
      </c>
      <c r="H3228">
        <v>381206.06687950209</v>
      </c>
      <c r="I3228">
        <v>4.6116813789514606E-2</v>
      </c>
      <c r="J3228">
        <v>8.732065561769449E-2</v>
      </c>
      <c r="K3228">
        <v>5.1747321524398468E-2</v>
      </c>
      <c r="L3228">
        <v>6562.4737694665146</v>
      </c>
      <c r="M3228">
        <v>8798.9945060158097</v>
      </c>
      <c r="N3228">
        <v>6449.8603596947914</v>
      </c>
      <c r="O3228">
        <v>2.6983886791584703E-2</v>
      </c>
      <c r="P3228">
        <v>3.7004307744236055E-2</v>
      </c>
      <c r="Q3228">
        <v>2.7124987689708908E-2</v>
      </c>
      <c r="R3228">
        <v>141264.19937476888</v>
      </c>
      <c r="S3228">
        <v>1706777.6172278095</v>
      </c>
      <c r="T3228">
        <v>248442.11225391459</v>
      </c>
      <c r="U3228">
        <v>1.855047869884692E-2</v>
      </c>
      <c r="V3228">
        <v>0.22412997753278055</v>
      </c>
      <c r="W3228">
        <v>3.2624827321153099E-2</v>
      </c>
      <c r="X3228">
        <f t="shared" si="151"/>
        <v>1.855047869884692E-2</v>
      </c>
      <c r="Y3228">
        <f t="shared" si="152"/>
        <v>0.22412997753278055</v>
      </c>
      <c r="Z3228">
        <f t="shared" si="153"/>
        <v>3.2624827321153099E-2</v>
      </c>
      <c r="AA3228">
        <v>0.98018092595073425</v>
      </c>
      <c r="AB3228">
        <v>0.96846469457071793</v>
      </c>
      <c r="AC3228">
        <v>0.98300858186187967</v>
      </c>
      <c r="AD3228">
        <v>14940.185829757946</v>
      </c>
      <c r="AE3228">
        <v>30704.889960604007</v>
      </c>
      <c r="AF3228">
        <v>29805.378200439398</v>
      </c>
      <c r="AG3228">
        <v>14976.941137435944</v>
      </c>
      <c r="AH3228">
        <v>30757.758724721512</v>
      </c>
      <c r="AI3228">
        <v>29879.394470203908</v>
      </c>
      <c r="AJ3228">
        <v>1</v>
      </c>
      <c r="AK3228">
        <v>0</v>
      </c>
      <c r="AL3228">
        <v>1</v>
      </c>
    </row>
    <row r="3229" spans="1:38" x14ac:dyDescent="0.25">
      <c r="A3229">
        <v>178730652.81780094</v>
      </c>
      <c r="B3229">
        <v>7615124.2061235718</v>
      </c>
      <c r="C3229">
        <v>7925327.1595971379</v>
      </c>
      <c r="D3229">
        <v>6312806.8082832368</v>
      </c>
      <c r="E3229">
        <v>7820576.5593506694</v>
      </c>
      <c r="F3229">
        <v>333456.46276088001</v>
      </c>
      <c r="G3229">
        <v>511554.79355841631</v>
      </c>
      <c r="H3229">
        <v>367586.88930239988</v>
      </c>
      <c r="I3229">
        <v>4.2074788339441921E-2</v>
      </c>
      <c r="J3229">
        <v>8.1034444597162206E-2</v>
      </c>
      <c r="K3229">
        <v>4.7002530633485681E-2</v>
      </c>
      <c r="L3229">
        <v>6348.958179897425</v>
      </c>
      <c r="M3229">
        <v>8724.5342890849352</v>
      </c>
      <c r="N3229">
        <v>6219.4291015953077</v>
      </c>
      <c r="O3229">
        <v>2.6086434731982355E-2</v>
      </c>
      <c r="P3229">
        <v>3.6694707607663753E-2</v>
      </c>
      <c r="Q3229">
        <v>2.6158431476985041E-2</v>
      </c>
      <c r="R3229">
        <v>-310202.9534735661</v>
      </c>
      <c r="S3229">
        <v>1302317.397840335</v>
      </c>
      <c r="T3229">
        <v>-205452.35322709754</v>
      </c>
      <c r="U3229">
        <v>-4.0735114106756357E-2</v>
      </c>
      <c r="V3229">
        <v>0.1710172234345303</v>
      </c>
      <c r="W3229">
        <v>-2.6979514406591892E-2</v>
      </c>
      <c r="X3229">
        <f t="shared" si="151"/>
        <v>4.0735114106756357E-2</v>
      </c>
      <c r="Y3229">
        <f t="shared" si="152"/>
        <v>0.1710172234345303</v>
      </c>
      <c r="Z3229">
        <f t="shared" si="153"/>
        <v>2.6979514406591892E-2</v>
      </c>
      <c r="AA3229">
        <v>0.98135322408593617</v>
      </c>
      <c r="AB3229">
        <v>0.96893237328755699</v>
      </c>
      <c r="AC3229">
        <v>0.98416847802744034</v>
      </c>
      <c r="AD3229">
        <v>14891.827405481818</v>
      </c>
      <c r="AE3229">
        <v>30680.057740349785</v>
      </c>
      <c r="AF3229">
        <v>29699.074780675619</v>
      </c>
      <c r="AG3229">
        <v>14928.582713159816</v>
      </c>
      <c r="AH3229">
        <v>30732.92650446729</v>
      </c>
      <c r="AI3229">
        <v>29773.091050440129</v>
      </c>
      <c r="AJ3229">
        <v>1</v>
      </c>
      <c r="AK3229">
        <v>0</v>
      </c>
      <c r="AL3229">
        <v>1</v>
      </c>
    </row>
    <row r="3230" spans="1:38" x14ac:dyDescent="0.25">
      <c r="A3230">
        <v>179031240.1141448</v>
      </c>
      <c r="B3230">
        <v>7615124.2061236016</v>
      </c>
      <c r="C3230">
        <v>7522101.4494020101</v>
      </c>
      <c r="D3230">
        <v>6194003.7341215229</v>
      </c>
      <c r="E3230">
        <v>7691227.7381227566</v>
      </c>
      <c r="F3230">
        <v>314247.41775043402</v>
      </c>
      <c r="G3230">
        <v>518504.80124300602</v>
      </c>
      <c r="H3230">
        <v>378825.1339688669</v>
      </c>
      <c r="I3230">
        <v>4.1776546070834496E-2</v>
      </c>
      <c r="J3230">
        <v>8.3710766654315552E-2</v>
      </c>
      <c r="K3230">
        <v>4.9254182409807175E-2</v>
      </c>
      <c r="L3230">
        <v>5983.2210085817687</v>
      </c>
      <c r="M3230">
        <v>8843.0662256773394</v>
      </c>
      <c r="N3230">
        <v>6409.5758885553105</v>
      </c>
      <c r="O3230">
        <v>2.4614368253852902E-2</v>
      </c>
      <c r="P3230">
        <v>3.7184793096856975E-2</v>
      </c>
      <c r="Q3230">
        <v>2.6952048890290511E-2</v>
      </c>
      <c r="R3230">
        <v>93022.756721591577</v>
      </c>
      <c r="S3230">
        <v>1421120.4720020788</v>
      </c>
      <c r="T3230">
        <v>-76103.531999154948</v>
      </c>
      <c r="U3230">
        <v>1.2215527180343107E-2</v>
      </c>
      <c r="V3230">
        <v>0.18661816058880609</v>
      </c>
      <c r="W3230">
        <v>-9.9937348281144648E-3</v>
      </c>
      <c r="X3230">
        <f t="shared" si="151"/>
        <v>1.2215527180343107E-2</v>
      </c>
      <c r="Y3230">
        <f t="shared" si="152"/>
        <v>0.18661816058880609</v>
      </c>
      <c r="Z3230">
        <f t="shared" si="153"/>
        <v>9.9937348281144648E-3</v>
      </c>
      <c r="AA3230">
        <v>0.98356044703784329</v>
      </c>
      <c r="AB3230">
        <v>0.96821014104986514</v>
      </c>
      <c r="AC3230">
        <v>0.98325290482879857</v>
      </c>
      <c r="AD3230">
        <v>14805.084489123854</v>
      </c>
      <c r="AE3230">
        <v>30719.488916439212</v>
      </c>
      <c r="AF3230">
        <v>29787.07077117747</v>
      </c>
      <c r="AG3230">
        <v>14841.839796801853</v>
      </c>
      <c r="AH3230">
        <v>30772.357680556717</v>
      </c>
      <c r="AI3230">
        <v>29861.08704094198</v>
      </c>
      <c r="AJ3230">
        <v>1</v>
      </c>
      <c r="AK3230">
        <v>0</v>
      </c>
      <c r="AL3230">
        <v>1</v>
      </c>
    </row>
    <row r="3231" spans="1:38" x14ac:dyDescent="0.25">
      <c r="A3231">
        <v>178855845.9708316</v>
      </c>
      <c r="B3231">
        <v>7615124.2061235718</v>
      </c>
      <c r="C3231">
        <v>7511207.72706284</v>
      </c>
      <c r="D3231">
        <v>5732224.5868962537</v>
      </c>
      <c r="E3231">
        <v>7325890.6603651773</v>
      </c>
      <c r="F3231">
        <v>322378.85392166121</v>
      </c>
      <c r="G3231">
        <v>524504.018178873</v>
      </c>
      <c r="H3231">
        <v>366517.40278993553</v>
      </c>
      <c r="I3231">
        <v>4.2919709537539749E-2</v>
      </c>
      <c r="J3231">
        <v>9.1500953988766995E-2</v>
      </c>
      <c r="K3231">
        <v>5.0030422208303275E-2</v>
      </c>
      <c r="L3231">
        <v>6138.0422640049919</v>
      </c>
      <c r="M3231">
        <v>8945.3824868554366</v>
      </c>
      <c r="N3231">
        <v>6201.3338002313012</v>
      </c>
      <c r="O3231">
        <v>2.5248029042486405E-2</v>
      </c>
      <c r="P3231">
        <v>3.7631542631390111E-2</v>
      </c>
      <c r="Q3231">
        <v>2.6087845613957595E-2</v>
      </c>
      <c r="R3231">
        <v>103916.47906073183</v>
      </c>
      <c r="S3231">
        <v>1882899.6192273181</v>
      </c>
      <c r="T3231">
        <v>289233.54575839452</v>
      </c>
      <c r="U3231">
        <v>1.3646064889810881E-2</v>
      </c>
      <c r="V3231">
        <v>0.24725789997137756</v>
      </c>
      <c r="W3231">
        <v>3.7981461356311474E-2</v>
      </c>
      <c r="X3231">
        <f t="shared" si="151"/>
        <v>1.3646064889810881E-2</v>
      </c>
      <c r="Y3231">
        <f t="shared" si="152"/>
        <v>0.24725789997137756</v>
      </c>
      <c r="Z3231">
        <f t="shared" si="153"/>
        <v>3.7981461356311474E-2</v>
      </c>
      <c r="AA3231">
        <v>0.9825470222032322</v>
      </c>
      <c r="AB3231">
        <v>0.96725500782034335</v>
      </c>
      <c r="AC3231">
        <v>0.98421969716247149</v>
      </c>
      <c r="AD3231">
        <v>14842.433894136246</v>
      </c>
      <c r="AE3231">
        <v>30753.103023778531</v>
      </c>
      <c r="AF3231">
        <v>29690.560890118148</v>
      </c>
      <c r="AG3231">
        <v>14879.189201814244</v>
      </c>
      <c r="AH3231">
        <v>30805.971787896036</v>
      </c>
      <c r="AI3231">
        <v>29764.577159882658</v>
      </c>
      <c r="AJ3231">
        <v>1</v>
      </c>
      <c r="AK3231">
        <v>0</v>
      </c>
      <c r="AL3231">
        <v>1</v>
      </c>
    </row>
    <row r="3232" spans="1:38" x14ac:dyDescent="0.25">
      <c r="A3232">
        <v>178878282.7522389</v>
      </c>
      <c r="B3232">
        <v>7615124.2061236016</v>
      </c>
      <c r="C3232">
        <v>7770653.285910761</v>
      </c>
      <c r="D3232">
        <v>6353973.9187442847</v>
      </c>
      <c r="E3232">
        <v>7865473.2353883451</v>
      </c>
      <c r="F3232">
        <v>345497.64609746059</v>
      </c>
      <c r="G3232">
        <v>525131.15910569683</v>
      </c>
      <c r="H3232">
        <v>383960.83476120315</v>
      </c>
      <c r="I3232">
        <v>4.4461853255490666E-2</v>
      </c>
      <c r="J3232">
        <v>8.2646099247677865E-2</v>
      </c>
      <c r="K3232">
        <v>4.8815986434698699E-2</v>
      </c>
      <c r="L3232">
        <v>6578.2204014404188</v>
      </c>
      <c r="M3232">
        <v>8956.0783352553772</v>
      </c>
      <c r="N3232">
        <v>6496.4699750815344</v>
      </c>
      <c r="O3232">
        <v>2.7027226616347884E-2</v>
      </c>
      <c r="P3232">
        <v>3.7651709386647601E-2</v>
      </c>
      <c r="Q3232">
        <v>2.7311418054259014E-2</v>
      </c>
      <c r="R3232">
        <v>-155529.07978715934</v>
      </c>
      <c r="S3232">
        <v>1261150.287379317</v>
      </c>
      <c r="T3232">
        <v>-250349.02926474344</v>
      </c>
      <c r="U3232">
        <v>-2.0423708869002122E-2</v>
      </c>
      <c r="V3232">
        <v>0.16561125639489629</v>
      </c>
      <c r="W3232">
        <v>-3.2875239127869847E-2</v>
      </c>
      <c r="X3232">
        <f t="shared" si="151"/>
        <v>2.0423708869002122E-2</v>
      </c>
      <c r="Y3232">
        <f t="shared" si="152"/>
        <v>0.16561125639489629</v>
      </c>
      <c r="Z3232">
        <f t="shared" si="153"/>
        <v>3.2875239127869847E-2</v>
      </c>
      <c r="AA3232">
        <v>0.98004314539269777</v>
      </c>
      <c r="AB3232">
        <v>0.96742907705929959</v>
      </c>
      <c r="AC3232">
        <v>0.98281509151576474</v>
      </c>
      <c r="AD3232">
        <v>14943.689691375253</v>
      </c>
      <c r="AE3232">
        <v>30756.594724601637</v>
      </c>
      <c r="AF3232">
        <v>29826.417967086665</v>
      </c>
      <c r="AG3232">
        <v>14980.444999053252</v>
      </c>
      <c r="AH3232">
        <v>30809.463488719142</v>
      </c>
      <c r="AI3232">
        <v>29900.434236851175</v>
      </c>
      <c r="AJ3232">
        <v>1</v>
      </c>
      <c r="AK3232">
        <v>0</v>
      </c>
      <c r="AL3232">
        <v>1</v>
      </c>
    </row>
    <row r="3233" spans="1:38" x14ac:dyDescent="0.25">
      <c r="A3233">
        <v>178877279.87262309</v>
      </c>
      <c r="B3233">
        <v>7615124.2061235718</v>
      </c>
      <c r="C3233">
        <v>7547683.2396334633</v>
      </c>
      <c r="D3233">
        <v>6078299.6537074232</v>
      </c>
      <c r="E3233">
        <v>7589373.3314426532</v>
      </c>
      <c r="F3233">
        <v>336311.32801437855</v>
      </c>
      <c r="G3233">
        <v>530691.95291449188</v>
      </c>
      <c r="H3233">
        <v>388340.69154065952</v>
      </c>
      <c r="I3233">
        <v>4.455821969957377E-2</v>
      </c>
      <c r="J3233">
        <v>8.7309277783104919E-2</v>
      </c>
      <c r="K3233">
        <v>5.1169006264558128E-2</v>
      </c>
      <c r="L3233">
        <v>6403.3143616719026</v>
      </c>
      <c r="M3233">
        <v>9050.9173180393827</v>
      </c>
      <c r="N3233">
        <v>6570.5754709730318</v>
      </c>
      <c r="O3233">
        <v>2.6315863317067544E-2</v>
      </c>
      <c r="P3233">
        <v>3.8055896909199742E-2</v>
      </c>
      <c r="Q3233">
        <v>2.7626939234003754E-2</v>
      </c>
      <c r="R3233">
        <v>67440.96649010852</v>
      </c>
      <c r="S3233">
        <v>1536824.5524161486</v>
      </c>
      <c r="T3233">
        <v>25750.874680918641</v>
      </c>
      <c r="U3233">
        <v>8.85618732730282E-3</v>
      </c>
      <c r="V3233">
        <v>0.20181214525435284</v>
      </c>
      <c r="W3233">
        <v>3.3815436208133698E-3</v>
      </c>
      <c r="X3233">
        <f t="shared" si="151"/>
        <v>8.85618732730282E-3</v>
      </c>
      <c r="Y3233">
        <f t="shared" si="152"/>
        <v>0.20181214525435284</v>
      </c>
      <c r="Z3233">
        <f t="shared" si="153"/>
        <v>3.3815436208133698E-3</v>
      </c>
      <c r="AA3233">
        <v>0.98108903383215429</v>
      </c>
      <c r="AB3233">
        <v>0.96641203243195717</v>
      </c>
      <c r="AC3233">
        <v>0.98224979387458888</v>
      </c>
      <c r="AD3233">
        <v>14904.290943848089</v>
      </c>
      <c r="AE3233">
        <v>30787.374103395876</v>
      </c>
      <c r="AF3233">
        <v>29859.560666614681</v>
      </c>
      <c r="AG3233">
        <v>14941.046251526088</v>
      </c>
      <c r="AH3233">
        <v>30840.242867513381</v>
      </c>
      <c r="AI3233">
        <v>29933.576936379191</v>
      </c>
      <c r="AJ3233">
        <v>1</v>
      </c>
      <c r="AK3233">
        <v>0</v>
      </c>
      <c r="AL3233">
        <v>1</v>
      </c>
    </row>
    <row r="3234" spans="1:38" x14ac:dyDescent="0.25">
      <c r="A3234">
        <v>178830479.7272647</v>
      </c>
      <c r="B3234">
        <v>7615124.2061235718</v>
      </c>
      <c r="C3234">
        <v>7711300.6350364964</v>
      </c>
      <c r="D3234">
        <v>5928646.0988892633</v>
      </c>
      <c r="E3234">
        <v>7384721.3244559392</v>
      </c>
      <c r="F3234">
        <v>313961.73219166696</v>
      </c>
      <c r="G3234">
        <v>501059.07695111382</v>
      </c>
      <c r="H3234">
        <v>364533.75631244679</v>
      </c>
      <c r="I3234">
        <v>4.0714497728849219E-2</v>
      </c>
      <c r="J3234">
        <v>8.4514924418407716E-2</v>
      </c>
      <c r="K3234">
        <v>4.9363238001307166E-2</v>
      </c>
      <c r="L3234">
        <v>5977.7816008396148</v>
      </c>
      <c r="M3234">
        <v>8545.5305135715462</v>
      </c>
      <c r="N3234">
        <v>6167.771263077756</v>
      </c>
      <c r="O3234">
        <v>2.4537549847753672E-2</v>
      </c>
      <c r="P3234">
        <v>3.5913666602811221E-2</v>
      </c>
      <c r="Q3234">
        <v>2.5920834344080636E-2</v>
      </c>
      <c r="R3234">
        <v>-96176.428912924603</v>
      </c>
      <c r="S3234">
        <v>1686478.1072343085</v>
      </c>
      <c r="T3234">
        <v>230402.88166763261</v>
      </c>
      <c r="U3234">
        <v>-1.2629659912255399E-2</v>
      </c>
      <c r="V3234">
        <v>0.22146429415795424</v>
      </c>
      <c r="W3234">
        <v>3.0255958462549838E-2</v>
      </c>
      <c r="X3234">
        <f t="shared" si="151"/>
        <v>1.2629659912255399E-2</v>
      </c>
      <c r="Y3234">
        <f t="shared" si="152"/>
        <v>0.22146429415795424</v>
      </c>
      <c r="Z3234">
        <f t="shared" si="153"/>
        <v>3.0255958462549838E-2</v>
      </c>
      <c r="AA3234">
        <v>0.98360741790233952</v>
      </c>
      <c r="AB3234">
        <v>0.97036563503232331</v>
      </c>
      <c r="AC3234">
        <v>0.98451995782576718</v>
      </c>
      <c r="AD3234">
        <v>14803.754765366255</v>
      </c>
      <c r="AE3234">
        <v>30619.482662017494</v>
      </c>
      <c r="AF3234">
        <v>29674.703643575973</v>
      </c>
      <c r="AG3234">
        <v>14840.510073044254</v>
      </c>
      <c r="AH3234">
        <v>30672.351426134999</v>
      </c>
      <c r="AI3234">
        <v>29748.719913340483</v>
      </c>
      <c r="AJ3234">
        <v>1</v>
      </c>
      <c r="AK3234">
        <v>0</v>
      </c>
      <c r="AL3234">
        <v>1</v>
      </c>
    </row>
    <row r="3235" spans="1:38" x14ac:dyDescent="0.25">
      <c r="A3235">
        <v>179379231.22461933</v>
      </c>
      <c r="B3235">
        <v>7615124.2061236016</v>
      </c>
      <c r="C3235">
        <v>7178023.4396995381</v>
      </c>
      <c r="D3235">
        <v>5599981.1974071097</v>
      </c>
      <c r="E3235">
        <v>7103268.4068272458</v>
      </c>
      <c r="F3235">
        <v>330705.54207438329</v>
      </c>
      <c r="G3235">
        <v>518410.38872731937</v>
      </c>
      <c r="H3235">
        <v>378081.540857677</v>
      </c>
      <c r="I3235">
        <v>4.6071950705168799E-2</v>
      </c>
      <c r="J3235">
        <v>9.2573594526951727E-2</v>
      </c>
      <c r="K3235">
        <v>5.3226419051585767E-2</v>
      </c>
      <c r="L3235">
        <v>6296.5810861977707</v>
      </c>
      <c r="M3235">
        <v>8841.4560262601917</v>
      </c>
      <c r="N3235">
        <v>6396.9945784758074</v>
      </c>
      <c r="O3235">
        <v>2.5887005962399925E-2</v>
      </c>
      <c r="P3235">
        <v>3.7128736790479393E-2</v>
      </c>
      <c r="Q3235">
        <v>2.6863485748151845E-2</v>
      </c>
      <c r="R3235">
        <v>437100.76642406359</v>
      </c>
      <c r="S3235">
        <v>2015143.008716492</v>
      </c>
      <c r="T3235">
        <v>511855.79929635581</v>
      </c>
      <c r="U3235">
        <v>5.7399033107375291E-2</v>
      </c>
      <c r="V3235">
        <v>0.26462378736988179</v>
      </c>
      <c r="W3235">
        <v>6.7215686237232175E-2</v>
      </c>
      <c r="X3235">
        <f t="shared" si="151"/>
        <v>5.7399033107375291E-2</v>
      </c>
      <c r="Y3235">
        <f t="shared" si="152"/>
        <v>0.26462378736988179</v>
      </c>
      <c r="Z3235">
        <f t="shared" si="153"/>
        <v>6.7215686237232175E-2</v>
      </c>
      <c r="AA3235">
        <v>0.98184288818859056</v>
      </c>
      <c r="AB3235">
        <v>0.96846835634030204</v>
      </c>
      <c r="AC3235">
        <v>0.98344805451798034</v>
      </c>
      <c r="AD3235">
        <v>14879.716297005903</v>
      </c>
      <c r="AE3235">
        <v>30718.956812417076</v>
      </c>
      <c r="AF3235">
        <v>29781.329562010844</v>
      </c>
      <c r="AG3235">
        <v>14916.471604683902</v>
      </c>
      <c r="AH3235">
        <v>30771.825576534582</v>
      </c>
      <c r="AI3235">
        <v>29855.345831775354</v>
      </c>
      <c r="AJ3235">
        <v>0</v>
      </c>
      <c r="AK3235">
        <v>0</v>
      </c>
      <c r="AL3235">
        <v>0</v>
      </c>
    </row>
    <row r="3236" spans="1:38" x14ac:dyDescent="0.25">
      <c r="A3236">
        <v>178935001.41102406</v>
      </c>
      <c r="B3236">
        <v>7615124.2061235718</v>
      </c>
      <c r="C3236">
        <v>7886616.312105231</v>
      </c>
      <c r="D3236">
        <v>6533369.8963725269</v>
      </c>
      <c r="E3236">
        <v>8052900.5418598326</v>
      </c>
      <c r="F3236">
        <v>334472.48888659582</v>
      </c>
      <c r="G3236">
        <v>529014.58720558614</v>
      </c>
      <c r="H3236">
        <v>386872.7077569</v>
      </c>
      <c r="I3236">
        <v>4.2410138347064162E-2</v>
      </c>
      <c r="J3236">
        <v>8.0971167344941988E-2</v>
      </c>
      <c r="K3236">
        <v>4.8041411382879318E-2</v>
      </c>
      <c r="L3236">
        <v>6368.3031562353972</v>
      </c>
      <c r="M3236">
        <v>9022.3099531452208</v>
      </c>
      <c r="N3236">
        <v>6545.7377487062849</v>
      </c>
      <c r="O3236">
        <v>2.6186518663830653E-2</v>
      </c>
      <c r="P3236">
        <v>3.7940095597632298E-2</v>
      </c>
      <c r="Q3236">
        <v>2.752575750918115E-2</v>
      </c>
      <c r="R3236">
        <v>-271492.10598165914</v>
      </c>
      <c r="S3236">
        <v>1081754.309751045</v>
      </c>
      <c r="T3236">
        <v>-437776.33573626075</v>
      </c>
      <c r="U3236">
        <v>-3.5651697678593795E-2</v>
      </c>
      <c r="V3236">
        <v>0.14205340326309723</v>
      </c>
      <c r="W3236">
        <v>-5.7487747262773524E-2</v>
      </c>
      <c r="X3236">
        <f t="shared" si="151"/>
        <v>3.5651697678593795E-2</v>
      </c>
      <c r="Y3236">
        <f t="shared" si="152"/>
        <v>0.14205340326309723</v>
      </c>
      <c r="Z3236">
        <f t="shared" si="153"/>
        <v>5.7487747262773524E-2</v>
      </c>
      <c r="AA3236">
        <v>0.9813127662840303</v>
      </c>
      <c r="AB3236">
        <v>0.96689891029559916</v>
      </c>
      <c r="AC3236">
        <v>0.98252882703709177</v>
      </c>
      <c r="AD3236">
        <v>14896.275277782785</v>
      </c>
      <c r="AE3236">
        <v>30778.123869469513</v>
      </c>
      <c r="AF3236">
        <v>29848.494155774584</v>
      </c>
      <c r="AG3236">
        <v>14933.030585460783</v>
      </c>
      <c r="AH3236">
        <v>30830.992633587019</v>
      </c>
      <c r="AI3236">
        <v>29922.510425539094</v>
      </c>
      <c r="AJ3236">
        <v>1</v>
      </c>
      <c r="AK3236">
        <v>0</v>
      </c>
      <c r="AL3236">
        <v>1</v>
      </c>
    </row>
    <row r="3237" spans="1:38" x14ac:dyDescent="0.25">
      <c r="A3237">
        <v>178876680.59637302</v>
      </c>
      <c r="B3237">
        <v>7615124.2061235718</v>
      </c>
      <c r="C3237">
        <v>7770181.0589184724</v>
      </c>
      <c r="D3237">
        <v>6106833.5013351375</v>
      </c>
      <c r="E3237">
        <v>7542845.642411544</v>
      </c>
      <c r="F3237">
        <v>319715.53382204537</v>
      </c>
      <c r="G3237">
        <v>498030.74520096724</v>
      </c>
      <c r="H3237">
        <v>361532.13061237079</v>
      </c>
      <c r="I3237">
        <v>4.1146471542652371E-2</v>
      </c>
      <c r="J3237">
        <v>8.1553024999303281E-2</v>
      </c>
      <c r="K3237">
        <v>4.7930469182554336E-2</v>
      </c>
      <c r="L3237">
        <v>6087.3330715900684</v>
      </c>
      <c r="M3237">
        <v>8493.8825092412699</v>
      </c>
      <c r="N3237">
        <v>6116.9849081384164</v>
      </c>
      <c r="O3237">
        <v>2.4999993238571782E-2</v>
      </c>
      <c r="P3237">
        <v>3.5701197305508504E-2</v>
      </c>
      <c r="Q3237">
        <v>2.5710702365222014E-2</v>
      </c>
      <c r="R3237">
        <v>-155056.85279490054</v>
      </c>
      <c r="S3237">
        <v>1508290.7047884343</v>
      </c>
      <c r="T3237">
        <v>72278.563712027855</v>
      </c>
      <c r="U3237">
        <v>-2.0361697143457518E-2</v>
      </c>
      <c r="V3237">
        <v>0.19806514824480054</v>
      </c>
      <c r="W3237">
        <v>9.4914490894194847E-3</v>
      </c>
      <c r="X3237">
        <f t="shared" si="151"/>
        <v>2.0361697143457518E-2</v>
      </c>
      <c r="Y3237">
        <f t="shared" si="152"/>
        <v>0.19806514824480054</v>
      </c>
      <c r="Z3237">
        <f t="shared" si="153"/>
        <v>9.4914490894194847E-3</v>
      </c>
      <c r="AA3237">
        <v>0.98269662686970893</v>
      </c>
      <c r="AB3237">
        <v>0.97049389602128189</v>
      </c>
      <c r="AC3237">
        <v>0.98465481098252405</v>
      </c>
      <c r="AD3237">
        <v>14830.305470681082</v>
      </c>
      <c r="AE3237">
        <v>30601.768914409789</v>
      </c>
      <c r="AF3237">
        <v>29650.543851963921</v>
      </c>
      <c r="AG3237">
        <v>14867.06077835908</v>
      </c>
      <c r="AH3237">
        <v>30654.637678527295</v>
      </c>
      <c r="AI3237">
        <v>29724.560121728431</v>
      </c>
      <c r="AJ3237">
        <v>1</v>
      </c>
      <c r="AK3237">
        <v>0</v>
      </c>
      <c r="AL3237">
        <v>1</v>
      </c>
    </row>
    <row r="3238" spans="1:38" x14ac:dyDescent="0.25">
      <c r="A3238">
        <v>178921720.38163751</v>
      </c>
      <c r="B3238">
        <v>7615124.2061235718</v>
      </c>
      <c r="C3238">
        <v>7877113.0322731379</v>
      </c>
      <c r="D3238">
        <v>6314781.6664628796</v>
      </c>
      <c r="E3238">
        <v>7866909.4393960489</v>
      </c>
      <c r="F3238">
        <v>316764.44238901127</v>
      </c>
      <c r="G3238">
        <v>518785.19444293936</v>
      </c>
      <c r="H3238">
        <v>372179.56666462542</v>
      </c>
      <c r="I3238">
        <v>4.0213266090152952E-2</v>
      </c>
      <c r="J3238">
        <v>8.2154098406624451E-2</v>
      </c>
      <c r="K3238">
        <v>4.7309501848441016E-2</v>
      </c>
      <c r="L3238">
        <v>6031.1447586143422</v>
      </c>
      <c r="M3238">
        <v>8847.8483137704407</v>
      </c>
      <c r="N3238">
        <v>6297.1354400750979</v>
      </c>
      <c r="O3238">
        <v>2.4760514197243889E-2</v>
      </c>
      <c r="P3238">
        <v>3.7177452543847946E-2</v>
      </c>
      <c r="Q3238">
        <v>2.645970474213637E-2</v>
      </c>
      <c r="R3238">
        <v>-261988.8261495661</v>
      </c>
      <c r="S3238">
        <v>1300342.5396606922</v>
      </c>
      <c r="T3238">
        <v>-251785.23327247705</v>
      </c>
      <c r="U3238">
        <v>-3.4403749572317191E-2</v>
      </c>
      <c r="V3238">
        <v>0.17075788975510656</v>
      </c>
      <c r="W3238">
        <v>-3.3063838022498473E-2</v>
      </c>
      <c r="X3238">
        <f t="shared" si="151"/>
        <v>3.4403749572317191E-2</v>
      </c>
      <c r="Y3238">
        <f t="shared" si="152"/>
        <v>0.17075788975510656</v>
      </c>
      <c r="Z3238">
        <f t="shared" si="153"/>
        <v>3.3063838022498473E-2</v>
      </c>
      <c r="AA3238">
        <v>0.98314688481827228</v>
      </c>
      <c r="AB3238">
        <v>0.9681882817658517</v>
      </c>
      <c r="AC3238">
        <v>0.98384169084669371</v>
      </c>
      <c r="AD3238">
        <v>14816.748008532164</v>
      </c>
      <c r="AE3238">
        <v>30721.068626941717</v>
      </c>
      <c r="AF3238">
        <v>29735.356435676782</v>
      </c>
      <c r="AG3238">
        <v>14853.503316210163</v>
      </c>
      <c r="AH3238">
        <v>30773.937391059222</v>
      </c>
      <c r="AI3238">
        <v>29809.372705441292</v>
      </c>
      <c r="AJ3238">
        <v>1</v>
      </c>
      <c r="AK3238">
        <v>0</v>
      </c>
      <c r="AL3238">
        <v>1</v>
      </c>
    </row>
    <row r="3239" spans="1:38" x14ac:dyDescent="0.25">
      <c r="A3239">
        <v>179385064.02291462</v>
      </c>
      <c r="B3239">
        <v>7615124.2061235718</v>
      </c>
      <c r="C3239">
        <v>7053744.5202623401</v>
      </c>
      <c r="D3239">
        <v>5305567.5548041128</v>
      </c>
      <c r="E3239">
        <v>6876011.9821837079</v>
      </c>
      <c r="F3239">
        <v>318876.30282946478</v>
      </c>
      <c r="G3239">
        <v>525937.34043598373</v>
      </c>
      <c r="H3239">
        <v>373517.41000052553</v>
      </c>
      <c r="I3239">
        <v>4.5206670288875907E-2</v>
      </c>
      <c r="J3239">
        <v>9.9129326882240007E-2</v>
      </c>
      <c r="K3239">
        <v>5.4321809061464513E-2</v>
      </c>
      <c r="L3239">
        <v>6071.3542465553028</v>
      </c>
      <c r="M3239">
        <v>8969.827706286349</v>
      </c>
      <c r="N3239">
        <v>6319.7712359068382</v>
      </c>
      <c r="O3239">
        <v>2.4999225900068943E-2</v>
      </c>
      <c r="P3239">
        <v>3.7696618915383936E-2</v>
      </c>
      <c r="Q3239">
        <v>2.6559485389604846E-2</v>
      </c>
      <c r="R3239">
        <v>561379.68586123176</v>
      </c>
      <c r="S3239">
        <v>2309556.6513194591</v>
      </c>
      <c r="T3239">
        <v>739112.22393986396</v>
      </c>
      <c r="U3239">
        <v>7.371904524023494E-2</v>
      </c>
      <c r="V3239">
        <v>0.30328548672420452</v>
      </c>
      <c r="W3239">
        <v>9.705845944646832E-2</v>
      </c>
      <c r="X3239">
        <f t="shared" si="151"/>
        <v>7.371904524023494E-2</v>
      </c>
      <c r="Y3239">
        <f t="shared" si="152"/>
        <v>0.30328548672420452</v>
      </c>
      <c r="Z3239">
        <f t="shared" si="153"/>
        <v>9.705845944646832E-2</v>
      </c>
      <c r="AA3239">
        <v>0.98310811102743378</v>
      </c>
      <c r="AB3239">
        <v>0.96736377738193335</v>
      </c>
      <c r="AC3239">
        <v>0.98375452347547143</v>
      </c>
      <c r="AD3239">
        <v>14826.46277696942</v>
      </c>
      <c r="AE3239">
        <v>30761.077139040037</v>
      </c>
      <c r="AF3239">
        <v>29745.841076339275</v>
      </c>
      <c r="AG3239">
        <v>14863.218084647418</v>
      </c>
      <c r="AH3239">
        <v>30813.945903157542</v>
      </c>
      <c r="AI3239">
        <v>29819.857346103785</v>
      </c>
      <c r="AJ3239">
        <v>0</v>
      </c>
      <c r="AK3239">
        <v>0</v>
      </c>
      <c r="AL3239">
        <v>0</v>
      </c>
    </row>
    <row r="3240" spans="1:38" x14ac:dyDescent="0.25">
      <c r="A3240">
        <v>179200456.3526161</v>
      </c>
      <c r="B3240">
        <v>7615124.2061235718</v>
      </c>
      <c r="C3240">
        <v>7137719.419539595</v>
      </c>
      <c r="D3240">
        <v>5617636.0182025218</v>
      </c>
      <c r="E3240">
        <v>7094478.7273240956</v>
      </c>
      <c r="F3240">
        <v>344676.69404893299</v>
      </c>
      <c r="G3240">
        <v>521876.25772539299</v>
      </c>
      <c r="H3240">
        <v>388021.15768258605</v>
      </c>
      <c r="I3240">
        <v>4.8289470878524067E-2</v>
      </c>
      <c r="J3240">
        <v>9.2899621127888243E-2</v>
      </c>
      <c r="K3240">
        <v>5.4693399275148769E-2</v>
      </c>
      <c r="L3240">
        <v>6562.5896046022108</v>
      </c>
      <c r="M3240">
        <v>8900.5662003723937</v>
      </c>
      <c r="N3240">
        <v>6565.169080718978</v>
      </c>
      <c r="O3240">
        <v>2.6985686350956804E-2</v>
      </c>
      <c r="P3240">
        <v>3.7399755011745944E-2</v>
      </c>
      <c r="Q3240">
        <v>2.7586527609817231E-2</v>
      </c>
      <c r="R3240">
        <v>477404.78658397682</v>
      </c>
      <c r="S3240">
        <v>1997488.18792105</v>
      </c>
      <c r="T3240">
        <v>520645.47879947629</v>
      </c>
      <c r="U3240">
        <v>6.2691661181321232E-2</v>
      </c>
      <c r="V3240">
        <v>0.26230539829078614</v>
      </c>
      <c r="W3240">
        <v>6.8369926045435764E-2</v>
      </c>
      <c r="X3240">
        <f t="shared" si="151"/>
        <v>6.2691661181321232E-2</v>
      </c>
      <c r="Y3240">
        <f t="shared" si="152"/>
        <v>0.26230539829078614</v>
      </c>
      <c r="Z3240">
        <f t="shared" si="153"/>
        <v>6.8369926045435764E-2</v>
      </c>
      <c r="AA3240">
        <v>0.9803187577246919</v>
      </c>
      <c r="AB3240">
        <v>0.96779122186282085</v>
      </c>
      <c r="AC3240">
        <v>0.98242768960901417</v>
      </c>
      <c r="AD3240">
        <v>14940.211635495194</v>
      </c>
      <c r="AE3240">
        <v>30738.427035778383</v>
      </c>
      <c r="AF3240">
        <v>29857.155401629178</v>
      </c>
      <c r="AG3240">
        <v>14976.966943173193</v>
      </c>
      <c r="AH3240">
        <v>30791.295799895888</v>
      </c>
      <c r="AI3240">
        <v>29931.171671393688</v>
      </c>
      <c r="AJ3240">
        <v>0</v>
      </c>
      <c r="AK3240">
        <v>0</v>
      </c>
      <c r="AL3240">
        <v>0</v>
      </c>
    </row>
    <row r="3241" spans="1:38" x14ac:dyDescent="0.25">
      <c r="A3241">
        <v>179224401.69773161</v>
      </c>
      <c r="B3241">
        <v>7615124.2061236016</v>
      </c>
      <c r="C3241">
        <v>7128484.4963007551</v>
      </c>
      <c r="D3241">
        <v>5786274.6954137255</v>
      </c>
      <c r="E3241">
        <v>7269522.9872407001</v>
      </c>
      <c r="F3241">
        <v>316093.90760345029</v>
      </c>
      <c r="G3241">
        <v>511952.61208153592</v>
      </c>
      <c r="H3241">
        <v>371824.82953801652</v>
      </c>
      <c r="I3241">
        <v>4.43423714770627E-2</v>
      </c>
      <c r="J3241">
        <v>8.8477066684600369E-2</v>
      </c>
      <c r="K3241">
        <v>5.1148449518714632E-2</v>
      </c>
      <c r="L3241">
        <v>6018.3778826136631</v>
      </c>
      <c r="M3241">
        <v>8731.3190585553693</v>
      </c>
      <c r="N3241">
        <v>6291.1334240270544</v>
      </c>
      <c r="O3241">
        <v>2.4721618161784774E-2</v>
      </c>
      <c r="P3241">
        <v>3.6666160851357661E-2</v>
      </c>
      <c r="Q3241">
        <v>2.6418884536890806E-2</v>
      </c>
      <c r="R3241">
        <v>486639.70982284658</v>
      </c>
      <c r="S3241">
        <v>1828849.5107098762</v>
      </c>
      <c r="T3241">
        <v>345601.21888290159</v>
      </c>
      <c r="U3241">
        <v>6.3904369337997355E-2</v>
      </c>
      <c r="V3241">
        <v>0.24016016826609748</v>
      </c>
      <c r="W3241">
        <v>4.5383530134018163E-2</v>
      </c>
      <c r="X3241">
        <f t="shared" si="151"/>
        <v>6.3904369337997355E-2</v>
      </c>
      <c r="Y3241">
        <f t="shared" si="152"/>
        <v>0.24016016826609748</v>
      </c>
      <c r="Z3241">
        <f t="shared" si="153"/>
        <v>4.5383530134018163E-2</v>
      </c>
      <c r="AA3241">
        <v>0.98328153313362554</v>
      </c>
      <c r="AB3241">
        <v>0.96891446703984219</v>
      </c>
      <c r="AC3241">
        <v>0.98381717092081478</v>
      </c>
      <c r="AD3241">
        <v>14813.64993066579</v>
      </c>
      <c r="AE3241">
        <v>30682.329195889211</v>
      </c>
      <c r="AF3241">
        <v>29732.570049016205</v>
      </c>
      <c r="AG3241">
        <v>14850.405238343788</v>
      </c>
      <c r="AH3241">
        <v>30735.197960006717</v>
      </c>
      <c r="AI3241">
        <v>29806.586318780715</v>
      </c>
      <c r="AJ3241">
        <v>0</v>
      </c>
      <c r="AK3241">
        <v>0</v>
      </c>
      <c r="AL3241">
        <v>1</v>
      </c>
    </row>
    <row r="3242" spans="1:38" x14ac:dyDescent="0.25">
      <c r="A3242">
        <v>178824919.87737012</v>
      </c>
      <c r="B3242">
        <v>7615124.2061235718</v>
      </c>
      <c r="C3242">
        <v>7723981.4834419768</v>
      </c>
      <c r="D3242">
        <v>6030900.7402889449</v>
      </c>
      <c r="E3242">
        <v>7517113.3526843181</v>
      </c>
      <c r="F3242">
        <v>336731.40661145654</v>
      </c>
      <c r="G3242">
        <v>515867.29781723989</v>
      </c>
      <c r="H3242">
        <v>375064.30299518059</v>
      </c>
      <c r="I3242">
        <v>4.3595574035659335E-2</v>
      </c>
      <c r="J3242">
        <v>8.5537355037371129E-2</v>
      </c>
      <c r="K3242">
        <v>4.9894724929383599E-2</v>
      </c>
      <c r="L3242">
        <v>6411.3125915548571</v>
      </c>
      <c r="M3242">
        <v>8798.0837734250399</v>
      </c>
      <c r="N3242">
        <v>6345.9440717396665</v>
      </c>
      <c r="O3242">
        <v>2.6323334521255865E-2</v>
      </c>
      <c r="P3242">
        <v>3.6980128421272976E-2</v>
      </c>
      <c r="Q3242">
        <v>2.6673288499024114E-2</v>
      </c>
      <c r="R3242">
        <v>-108857.27731840499</v>
      </c>
      <c r="S3242">
        <v>1584223.4658346269</v>
      </c>
      <c r="T3242">
        <v>98010.853439253755</v>
      </c>
      <c r="U3242">
        <v>-1.4294878766503804E-2</v>
      </c>
      <c r="V3242">
        <v>0.20803645783750982</v>
      </c>
      <c r="W3242">
        <v>1.2870552178313783E-2</v>
      </c>
      <c r="X3242">
        <f t="shared" si="151"/>
        <v>1.4294878766503804E-2</v>
      </c>
      <c r="Y3242">
        <f t="shared" si="152"/>
        <v>0.20803645783750982</v>
      </c>
      <c r="Z3242">
        <f t="shared" si="153"/>
        <v>1.2870552178313783E-2</v>
      </c>
      <c r="AA3242">
        <v>0.98112398948395096</v>
      </c>
      <c r="AB3242">
        <v>0.96848932430565271</v>
      </c>
      <c r="AC3242">
        <v>0.98356112605880941</v>
      </c>
      <c r="AD3242">
        <v>14906.115954228802</v>
      </c>
      <c r="AE3242">
        <v>30704.587505777094</v>
      </c>
      <c r="AF3242">
        <v>29757.917320483728</v>
      </c>
      <c r="AG3242">
        <v>14942.871261906801</v>
      </c>
      <c r="AH3242">
        <v>30757.456269894599</v>
      </c>
      <c r="AI3242">
        <v>29831.933590248238</v>
      </c>
      <c r="AJ3242">
        <v>1</v>
      </c>
      <c r="AK3242">
        <v>0</v>
      </c>
      <c r="AL3242">
        <v>1</v>
      </c>
    </row>
    <row r="3243" spans="1:38" x14ac:dyDescent="0.25">
      <c r="A3243">
        <v>179129817.44283533</v>
      </c>
      <c r="B3243">
        <v>7615124.2061235718</v>
      </c>
      <c r="C3243">
        <v>7780756.8189690877</v>
      </c>
      <c r="D3243">
        <v>6342372.0793376109</v>
      </c>
      <c r="E3243">
        <v>7846552.2417291999</v>
      </c>
      <c r="F3243">
        <v>321607.14583010814</v>
      </c>
      <c r="G3243">
        <v>514106.28086710273</v>
      </c>
      <c r="H3243">
        <v>368112.02778736159</v>
      </c>
      <c r="I3243">
        <v>4.1333658577536618E-2</v>
      </c>
      <c r="J3243">
        <v>8.1058990932111205E-2</v>
      </c>
      <c r="K3243">
        <v>4.6913856742033001E-2</v>
      </c>
      <c r="L3243">
        <v>6123.3490642997212</v>
      </c>
      <c r="M3243">
        <v>8768.0497419613584</v>
      </c>
      <c r="N3243">
        <v>6228.3142432333607</v>
      </c>
      <c r="O3243">
        <v>2.513481499068634E-2</v>
      </c>
      <c r="P3243">
        <v>3.6816935808488944E-2</v>
      </c>
      <c r="Q3243">
        <v>2.6152616880219182E-2</v>
      </c>
      <c r="R3243">
        <v>-165632.61284551583</v>
      </c>
      <c r="S3243">
        <v>1272752.126785961</v>
      </c>
      <c r="T3243">
        <v>-231428.03560562804</v>
      </c>
      <c r="U3243">
        <v>-2.175048080139326E-2</v>
      </c>
      <c r="V3243">
        <v>0.16713478235358251</v>
      </c>
      <c r="W3243">
        <v>-3.039057923960441E-2</v>
      </c>
      <c r="X3243">
        <f t="shared" si="151"/>
        <v>2.175048080139326E-2</v>
      </c>
      <c r="Y3243">
        <f t="shared" si="152"/>
        <v>0.16713478235358251</v>
      </c>
      <c r="Z3243">
        <f t="shared" si="153"/>
        <v>3.039057923960441E-2</v>
      </c>
      <c r="AA3243">
        <v>0.98272924218853064</v>
      </c>
      <c r="AB3243">
        <v>0.96896450409548684</v>
      </c>
      <c r="AC3243">
        <v>0.98429666966868523</v>
      </c>
      <c r="AD3243">
        <v>14838.92997395682</v>
      </c>
      <c r="AE3243">
        <v>30694.595605695478</v>
      </c>
      <c r="AF3243">
        <v>29703.246201559956</v>
      </c>
      <c r="AG3243">
        <v>14875.685281634818</v>
      </c>
      <c r="AH3243">
        <v>30747.464369812984</v>
      </c>
      <c r="AI3243">
        <v>29777.262471324466</v>
      </c>
      <c r="AJ3243">
        <v>1</v>
      </c>
      <c r="AK3243">
        <v>0</v>
      </c>
      <c r="AL3243">
        <v>1</v>
      </c>
    </row>
    <row r="3244" spans="1:38" x14ac:dyDescent="0.25">
      <c r="A3244">
        <v>178848488.74773002</v>
      </c>
      <c r="B3244">
        <v>7615124.2061235718</v>
      </c>
      <c r="C3244">
        <v>7603547.2612626236</v>
      </c>
      <c r="D3244">
        <v>6266034.5372209093</v>
      </c>
      <c r="E3244">
        <v>7736580.6609901777</v>
      </c>
      <c r="F3244">
        <v>328781.98503891029</v>
      </c>
      <c r="G3244">
        <v>512277.30393159459</v>
      </c>
      <c r="H3244">
        <v>376868.64928751707</v>
      </c>
      <c r="I3244">
        <v>4.3240605173053621E-2</v>
      </c>
      <c r="J3244">
        <v>8.1754625016605492E-2</v>
      </c>
      <c r="K3244">
        <v>4.8712559954009832E-2</v>
      </c>
      <c r="L3244">
        <v>6259.9568652312601</v>
      </c>
      <c r="M3244">
        <v>8736.8566572933632</v>
      </c>
      <c r="N3244">
        <v>6376.4729185687875</v>
      </c>
      <c r="O3244">
        <v>2.5743524294613913E-2</v>
      </c>
      <c r="P3244">
        <v>3.6750720588496051E-2</v>
      </c>
      <c r="Q3244">
        <v>2.6822000607599625E-2</v>
      </c>
      <c r="R3244">
        <v>11576.94486094825</v>
      </c>
      <c r="S3244">
        <v>1349089.6689026626</v>
      </c>
      <c r="T3244">
        <v>-121456.45486660581</v>
      </c>
      <c r="U3244">
        <v>1.5202568661505018E-3</v>
      </c>
      <c r="V3244">
        <v>0.17715924683379625</v>
      </c>
      <c r="W3244">
        <v>-1.5949372798008822E-2</v>
      </c>
      <c r="X3244">
        <f t="shared" si="151"/>
        <v>1.5202568661505018E-3</v>
      </c>
      <c r="Y3244">
        <f t="shared" si="152"/>
        <v>0.17715924683379625</v>
      </c>
      <c r="Z3244">
        <f t="shared" si="153"/>
        <v>1.5949372798008822E-2</v>
      </c>
      <c r="AA3244">
        <v>0.98188035410816266</v>
      </c>
      <c r="AB3244">
        <v>0.96875741365102841</v>
      </c>
      <c r="AC3244">
        <v>0.98331233197717438</v>
      </c>
      <c r="AD3244">
        <v>14871.187710049408</v>
      </c>
      <c r="AE3244">
        <v>30684.181806524426</v>
      </c>
      <c r="AF3244">
        <v>29771.940671820477</v>
      </c>
      <c r="AG3244">
        <v>14907.943017727406</v>
      </c>
      <c r="AH3244">
        <v>30737.050570641932</v>
      </c>
      <c r="AI3244">
        <v>29845.956941584987</v>
      </c>
      <c r="AJ3244">
        <v>1</v>
      </c>
      <c r="AK3244">
        <v>0</v>
      </c>
      <c r="AL3244">
        <v>1</v>
      </c>
    </row>
    <row r="3245" spans="1:38" x14ac:dyDescent="0.25">
      <c r="A3245">
        <v>178940564.90110797</v>
      </c>
      <c r="B3245">
        <v>7615124.2061235718</v>
      </c>
      <c r="C3245">
        <v>7552753.2100381777</v>
      </c>
      <c r="D3245">
        <v>6053803.1937582102</v>
      </c>
      <c r="E3245">
        <v>7587195.3030441608</v>
      </c>
      <c r="F3245">
        <v>325369.40114935715</v>
      </c>
      <c r="G3245">
        <v>516868.134243412</v>
      </c>
      <c r="H3245">
        <v>367207.96699604747</v>
      </c>
      <c r="I3245">
        <v>4.3079575368213635E-2</v>
      </c>
      <c r="J3245">
        <v>8.5379077862380831E-2</v>
      </c>
      <c r="K3245">
        <v>4.8398380736121953E-2</v>
      </c>
      <c r="L3245">
        <v>6194.9818090551807</v>
      </c>
      <c r="M3245">
        <v>8815.1529746677152</v>
      </c>
      <c r="N3245">
        <v>6213.0178815873132</v>
      </c>
      <c r="O3245">
        <v>2.5468087694643784E-2</v>
      </c>
      <c r="P3245">
        <v>3.7064109178193146E-2</v>
      </c>
      <c r="Q3245">
        <v>2.6123196472140498E-2</v>
      </c>
      <c r="R3245">
        <v>62370.996085394174</v>
      </c>
      <c r="S3245">
        <v>1561321.0123653617</v>
      </c>
      <c r="T3245">
        <v>27928.903079411015</v>
      </c>
      <c r="U3245">
        <v>8.1904108714654453E-3</v>
      </c>
      <c r="V3245">
        <v>0.20502896211592347</v>
      </c>
      <c r="W3245">
        <v>3.6675571301847533E-3</v>
      </c>
      <c r="X3245">
        <f t="shared" si="151"/>
        <v>8.1904108714654453E-3</v>
      </c>
      <c r="Y3245">
        <f t="shared" si="152"/>
        <v>0.20502896211592347</v>
      </c>
      <c r="Z3245">
        <f t="shared" si="153"/>
        <v>3.6675571301847533E-3</v>
      </c>
      <c r="AA3245">
        <v>0.98228800516878789</v>
      </c>
      <c r="AB3245">
        <v>0.96835480548897479</v>
      </c>
      <c r="AC3245">
        <v>0.98423654815037509</v>
      </c>
      <c r="AD3245">
        <v>14855.933617455141</v>
      </c>
      <c r="AE3245">
        <v>30710.250998791878</v>
      </c>
      <c r="AF3245">
        <v>29696.061120283695</v>
      </c>
      <c r="AG3245">
        <v>14892.688925133139</v>
      </c>
      <c r="AH3245">
        <v>30763.119762909384</v>
      </c>
      <c r="AI3245">
        <v>29770.077390048205</v>
      </c>
      <c r="AJ3245">
        <v>1</v>
      </c>
      <c r="AK3245">
        <v>0</v>
      </c>
      <c r="AL3245">
        <v>1</v>
      </c>
    </row>
    <row r="3246" spans="1:38" x14ac:dyDescent="0.25">
      <c r="A3246">
        <v>178986777.37828806</v>
      </c>
      <c r="B3246">
        <v>7615124.2061235718</v>
      </c>
      <c r="C3246">
        <v>8109775.0461705159</v>
      </c>
      <c r="D3246">
        <v>6460304.5348145738</v>
      </c>
      <c r="E3246">
        <v>7984206.9788721334</v>
      </c>
      <c r="F3246">
        <v>321038.021765902</v>
      </c>
      <c r="G3246">
        <v>515912.44116435997</v>
      </c>
      <c r="H3246">
        <v>367557.02798421774</v>
      </c>
      <c r="I3246">
        <v>3.9586550790640988E-2</v>
      </c>
      <c r="J3246">
        <v>7.9858842316814699E-2</v>
      </c>
      <c r="K3246">
        <v>4.6035508467760146E-2</v>
      </c>
      <c r="L3246">
        <v>6112.5130323544972</v>
      </c>
      <c r="M3246">
        <v>8798.8536903231579</v>
      </c>
      <c r="N3246">
        <v>6218.9238595512825</v>
      </c>
      <c r="O3246">
        <v>2.5076204477198556E-2</v>
      </c>
      <c r="P3246">
        <v>3.6950814003060058E-2</v>
      </c>
      <c r="Q3246">
        <v>2.6116390489160649E-2</v>
      </c>
      <c r="R3246">
        <v>-494650.8400469441</v>
      </c>
      <c r="S3246">
        <v>1154819.671308998</v>
      </c>
      <c r="T3246">
        <v>-369082.77274856158</v>
      </c>
      <c r="U3246">
        <v>-6.4956371906472535E-2</v>
      </c>
      <c r="V3246">
        <v>0.15164817277443349</v>
      </c>
      <c r="W3246">
        <v>-4.8467071942407715E-2</v>
      </c>
      <c r="X3246">
        <f t="shared" si="151"/>
        <v>6.4956371906472535E-2</v>
      </c>
      <c r="Y3246">
        <f t="shared" si="152"/>
        <v>0.15164817277443349</v>
      </c>
      <c r="Z3246">
        <f t="shared" si="153"/>
        <v>4.8467071942407715E-2</v>
      </c>
      <c r="AA3246">
        <v>0.98288618505772107</v>
      </c>
      <c r="AB3246">
        <v>0.9683720176961933</v>
      </c>
      <c r="AC3246">
        <v>0.98415662037546914</v>
      </c>
      <c r="AD3246">
        <v>14836.34049023751</v>
      </c>
      <c r="AE3246">
        <v>30704.843197676026</v>
      </c>
      <c r="AF3246">
        <v>29698.837399205891</v>
      </c>
      <c r="AG3246">
        <v>14873.095797915508</v>
      </c>
      <c r="AH3246">
        <v>30757.711961793531</v>
      </c>
      <c r="AI3246">
        <v>29772.853668970401</v>
      </c>
      <c r="AJ3246">
        <v>0</v>
      </c>
      <c r="AK3246">
        <v>0</v>
      </c>
      <c r="AL3246">
        <v>1</v>
      </c>
    </row>
    <row r="3247" spans="1:38" x14ac:dyDescent="0.25">
      <c r="A3247">
        <v>179085112.65196934</v>
      </c>
      <c r="B3247">
        <v>7615124.2061236016</v>
      </c>
      <c r="C3247">
        <v>7403850.7717653308</v>
      </c>
      <c r="D3247">
        <v>5690684.2203449579</v>
      </c>
      <c r="E3247">
        <v>7205394.9405874955</v>
      </c>
      <c r="F3247">
        <v>336369.46633035416</v>
      </c>
      <c r="G3247">
        <v>514881.53500755585</v>
      </c>
      <c r="H3247">
        <v>372753.34144888417</v>
      </c>
      <c r="I3247">
        <v>4.5431691791128874E-2</v>
      </c>
      <c r="J3247">
        <v>9.0477966281591493E-2</v>
      </c>
      <c r="K3247">
        <v>5.1732534374929286E-2</v>
      </c>
      <c r="L3247">
        <v>6404.4213059899794</v>
      </c>
      <c r="M3247">
        <v>8781.2716517475801</v>
      </c>
      <c r="N3247">
        <v>6306.8434892325504</v>
      </c>
      <c r="O3247">
        <v>2.6331174009821767E-2</v>
      </c>
      <c r="P3247">
        <v>3.6907778512733136E-2</v>
      </c>
      <c r="Q3247">
        <v>2.6507730525423802E-2</v>
      </c>
      <c r="R3247">
        <v>211273.43435827084</v>
      </c>
      <c r="S3247">
        <v>1924439.9857786437</v>
      </c>
      <c r="T3247">
        <v>409729.26553610619</v>
      </c>
      <c r="U3247">
        <v>2.7743924936690867E-2</v>
      </c>
      <c r="V3247">
        <v>0.25271288211308895</v>
      </c>
      <c r="W3247">
        <v>5.3804672707324697E-2</v>
      </c>
      <c r="X3247">
        <f t="shared" si="151"/>
        <v>2.7743924936690867E-2</v>
      </c>
      <c r="Y3247">
        <f t="shared" si="152"/>
        <v>0.25271288211308895</v>
      </c>
      <c r="Z3247">
        <f t="shared" si="153"/>
        <v>5.3804672707324697E-2</v>
      </c>
      <c r="AA3247">
        <v>0.98087879015106061</v>
      </c>
      <c r="AB3247">
        <v>0.96805842671722131</v>
      </c>
      <c r="AC3247">
        <v>0.98347796109343866</v>
      </c>
      <c r="AD3247">
        <v>14904.543658713392</v>
      </c>
      <c r="AE3247">
        <v>30698.998559728701</v>
      </c>
      <c r="AF3247">
        <v>29739.857700778368</v>
      </c>
      <c r="AG3247">
        <v>14941.29896639139</v>
      </c>
      <c r="AH3247">
        <v>30751.867323846207</v>
      </c>
      <c r="AI3247">
        <v>29813.873970542878</v>
      </c>
      <c r="AJ3247">
        <v>1</v>
      </c>
      <c r="AK3247">
        <v>0</v>
      </c>
      <c r="AL3247">
        <v>1</v>
      </c>
    </row>
    <row r="3248" spans="1:38" x14ac:dyDescent="0.25">
      <c r="A3248">
        <v>178626955.78095588</v>
      </c>
      <c r="B3248">
        <v>7615124.2061235718</v>
      </c>
      <c r="C3248">
        <v>7513800.829577202</v>
      </c>
      <c r="D3248">
        <v>5811157.1506064897</v>
      </c>
      <c r="E3248">
        <v>7363588.2814815007</v>
      </c>
      <c r="F3248">
        <v>336153.38274869137</v>
      </c>
      <c r="G3248">
        <v>520602.75962047937</v>
      </c>
      <c r="H3248">
        <v>373618.89181168808</v>
      </c>
      <c r="I3248">
        <v>4.4738127929271523E-2</v>
      </c>
      <c r="J3248">
        <v>8.9586763208794981E-2</v>
      </c>
      <c r="K3248">
        <v>5.0738699331043892E-2</v>
      </c>
      <c r="L3248">
        <v>6400.3071088561737</v>
      </c>
      <c r="M3248">
        <v>8878.8467716360974</v>
      </c>
      <c r="N3248">
        <v>6321.4882692069823</v>
      </c>
      <c r="O3248">
        <v>2.6302181166482783E-2</v>
      </c>
      <c r="P3248">
        <v>3.7358352711805744E-2</v>
      </c>
      <c r="Q3248">
        <v>2.6598092578757254E-2</v>
      </c>
      <c r="R3248">
        <v>101323.37654636987</v>
      </c>
      <c r="S3248">
        <v>1803967.0555170821</v>
      </c>
      <c r="T3248">
        <v>251535.92464207113</v>
      </c>
      <c r="U3248">
        <v>1.3305544834697825E-2</v>
      </c>
      <c r="V3248">
        <v>0.23689266342713791</v>
      </c>
      <c r="W3248">
        <v>3.3031099406074405E-2</v>
      </c>
      <c r="X3248">
        <f t="shared" si="151"/>
        <v>1.3305544834697825E-2</v>
      </c>
      <c r="Y3248">
        <f t="shared" si="152"/>
        <v>0.23689266342713791</v>
      </c>
      <c r="Z3248">
        <f t="shared" si="153"/>
        <v>3.3031099406074405E-2</v>
      </c>
      <c r="AA3248">
        <v>0.98137573079881113</v>
      </c>
      <c r="AB3248">
        <v>0.96831881086617422</v>
      </c>
      <c r="AC3248">
        <v>0.98389632196000953</v>
      </c>
      <c r="AD3248">
        <v>14903.604168827822</v>
      </c>
      <c r="AE3248">
        <v>30731.287969664449</v>
      </c>
      <c r="AF3248">
        <v>29746.634853467545</v>
      </c>
      <c r="AG3248">
        <v>14940.359476505821</v>
      </c>
      <c r="AH3248">
        <v>30784.156733781954</v>
      </c>
      <c r="AI3248">
        <v>29820.651123232055</v>
      </c>
      <c r="AJ3248">
        <v>1</v>
      </c>
      <c r="AK3248">
        <v>0</v>
      </c>
      <c r="AL3248">
        <v>1</v>
      </c>
    </row>
    <row r="3249" spans="1:38" x14ac:dyDescent="0.25">
      <c r="A3249">
        <v>178772360.5481824</v>
      </c>
      <c r="B3249">
        <v>7615124.2061236016</v>
      </c>
      <c r="C3249">
        <v>7540070.1606454831</v>
      </c>
      <c r="D3249">
        <v>5820689.1038194671</v>
      </c>
      <c r="E3249">
        <v>7260042.9298975272</v>
      </c>
      <c r="F3249">
        <v>327409.48783171043</v>
      </c>
      <c r="G3249">
        <v>512550.85648569639</v>
      </c>
      <c r="H3249">
        <v>381763.12616725458</v>
      </c>
      <c r="I3249">
        <v>4.342260494346406E-2</v>
      </c>
      <c r="J3249">
        <v>8.8056731315432499E-2</v>
      </c>
      <c r="K3249">
        <v>5.25841416990964E-2</v>
      </c>
      <c r="L3249">
        <v>6233.8247360219757</v>
      </c>
      <c r="M3249">
        <v>8741.5220786092832</v>
      </c>
      <c r="N3249">
        <v>6459.2855890660931</v>
      </c>
      <c r="O3249">
        <v>2.5621581593874624E-2</v>
      </c>
      <c r="P3249">
        <v>3.6767772212131178E-2</v>
      </c>
      <c r="Q3249">
        <v>2.7168442641475006E-2</v>
      </c>
      <c r="R3249">
        <v>75054.045478118584</v>
      </c>
      <c r="S3249">
        <v>1794435.1023041345</v>
      </c>
      <c r="T3249">
        <v>355081.27622607443</v>
      </c>
      <c r="U3249">
        <v>9.8559187541241763E-3</v>
      </c>
      <c r="V3249">
        <v>0.23564095000067933</v>
      </c>
      <c r="W3249">
        <v>4.6628428718278887E-2</v>
      </c>
      <c r="X3249">
        <f t="shared" si="151"/>
        <v>9.8559187541241763E-3</v>
      </c>
      <c r="Y3249">
        <f t="shared" si="152"/>
        <v>0.23564095000067933</v>
      </c>
      <c r="Z3249">
        <f t="shared" si="153"/>
        <v>4.6628428718278887E-2</v>
      </c>
      <c r="AA3249">
        <v>0.98205423363877098</v>
      </c>
      <c r="AB3249">
        <v>0.96850373165156323</v>
      </c>
      <c r="AC3249">
        <v>0.98275544418260019</v>
      </c>
      <c r="AD3249">
        <v>14865.071830992567</v>
      </c>
      <c r="AE3249">
        <v>30685.741717957266</v>
      </c>
      <c r="AF3249">
        <v>29809.645024166704</v>
      </c>
      <c r="AG3249">
        <v>14901.827138670566</v>
      </c>
      <c r="AH3249">
        <v>30738.610482074771</v>
      </c>
      <c r="AI3249">
        <v>29883.661293931214</v>
      </c>
      <c r="AJ3249">
        <v>1</v>
      </c>
      <c r="AK3249">
        <v>0</v>
      </c>
      <c r="AL3249">
        <v>1</v>
      </c>
    </row>
    <row r="3250" spans="1:38" x14ac:dyDescent="0.25">
      <c r="A3250">
        <v>178882457.8686071</v>
      </c>
      <c r="B3250">
        <v>7615124.2061235718</v>
      </c>
      <c r="C3250">
        <v>7721383.8697592281</v>
      </c>
      <c r="D3250">
        <v>6243722.2583629442</v>
      </c>
      <c r="E3250">
        <v>7805879.0281078685</v>
      </c>
      <c r="F3250">
        <v>319687.32951418089</v>
      </c>
      <c r="G3250">
        <v>506864.8618118423</v>
      </c>
      <c r="H3250">
        <v>350900.14613669127</v>
      </c>
      <c r="I3250">
        <v>4.1402854061722685E-2</v>
      </c>
      <c r="J3250">
        <v>8.1179918138245044E-2</v>
      </c>
      <c r="K3250">
        <v>4.4953315939582128E-2</v>
      </c>
      <c r="L3250">
        <v>6086.7960660402532</v>
      </c>
      <c r="M3250">
        <v>8644.5478030785634</v>
      </c>
      <c r="N3250">
        <v>5937.0958109477469</v>
      </c>
      <c r="O3250">
        <v>2.5029886171396926E-2</v>
      </c>
      <c r="P3250">
        <v>3.6357739693520102E-2</v>
      </c>
      <c r="Q3250">
        <v>2.4970581336024693E-2</v>
      </c>
      <c r="R3250">
        <v>-106259.66363565624</v>
      </c>
      <c r="S3250">
        <v>1371401.9477606276</v>
      </c>
      <c r="T3250">
        <v>-190754.82198429666</v>
      </c>
      <c r="U3250">
        <v>-1.3953766315486929E-2</v>
      </c>
      <c r="V3250">
        <v>0.18008924222901554</v>
      </c>
      <c r="W3250">
        <v>-2.5049469558343439E-2</v>
      </c>
      <c r="X3250">
        <f t="shared" si="151"/>
        <v>1.3953766315486929E-2</v>
      </c>
      <c r="Y3250">
        <f t="shared" si="152"/>
        <v>0.18008924222901554</v>
      </c>
      <c r="Z3250">
        <f t="shared" si="153"/>
        <v>2.5049469558343439E-2</v>
      </c>
      <c r="AA3250">
        <v>0.98298043269262259</v>
      </c>
      <c r="AB3250">
        <v>0.96932605045527642</v>
      </c>
      <c r="AC3250">
        <v>0.98549120622105457</v>
      </c>
      <c r="AD3250">
        <v>14830.176491908891</v>
      </c>
      <c r="AE3250">
        <v>30653.145303289173</v>
      </c>
      <c r="AF3250">
        <v>29563.324431242156</v>
      </c>
      <c r="AG3250">
        <v>14866.93179958689</v>
      </c>
      <c r="AH3250">
        <v>30706.014067406679</v>
      </c>
      <c r="AI3250">
        <v>29637.340701006666</v>
      </c>
      <c r="AJ3250">
        <v>1</v>
      </c>
      <c r="AK3250">
        <v>0</v>
      </c>
      <c r="AL3250">
        <v>1</v>
      </c>
    </row>
    <row r="3251" spans="1:38" x14ac:dyDescent="0.25">
      <c r="A3251">
        <v>179247771.94434986</v>
      </c>
      <c r="B3251">
        <v>7615124.2061235718</v>
      </c>
      <c r="C3251">
        <v>7110924.5008787792</v>
      </c>
      <c r="D3251">
        <v>5888405.2945912564</v>
      </c>
      <c r="E3251">
        <v>7335523.6702084504</v>
      </c>
      <c r="F3251">
        <v>321501.90021372645</v>
      </c>
      <c r="G3251">
        <v>503977.35873322311</v>
      </c>
      <c r="H3251">
        <v>367451.23305763793</v>
      </c>
      <c r="I3251">
        <v>4.5212391184014787E-2</v>
      </c>
      <c r="J3251">
        <v>8.5588089392580904E-2</v>
      </c>
      <c r="K3251">
        <v>5.0092024724827343E-2</v>
      </c>
      <c r="L3251">
        <v>6121.3452044509941</v>
      </c>
      <c r="M3251">
        <v>8595.3016227348835</v>
      </c>
      <c r="N3251">
        <v>6217.1338499934855</v>
      </c>
      <c r="O3251">
        <v>2.5151757551614785E-2</v>
      </c>
      <c r="P3251">
        <v>3.6097818885915199E-2</v>
      </c>
      <c r="Q3251">
        <v>2.6110191539171278E-2</v>
      </c>
      <c r="R3251">
        <v>504199.70524479263</v>
      </c>
      <c r="S3251">
        <v>1726718.9115323154</v>
      </c>
      <c r="T3251">
        <v>279600.53591512144</v>
      </c>
      <c r="U3251">
        <v>6.6210306174566275E-2</v>
      </c>
      <c r="V3251">
        <v>0.22674862087525821</v>
      </c>
      <c r="W3251">
        <v>3.6716477413498448E-2</v>
      </c>
      <c r="X3251">
        <f t="shared" si="151"/>
        <v>6.6210306174566275E-2</v>
      </c>
      <c r="Y3251">
        <f t="shared" si="152"/>
        <v>0.22674862087525821</v>
      </c>
      <c r="Z3251">
        <f t="shared" si="153"/>
        <v>3.6716477413498448E-2</v>
      </c>
      <c r="AA3251">
        <v>0.98233389330300258</v>
      </c>
      <c r="AB3251">
        <v>0.96953389721256689</v>
      </c>
      <c r="AC3251">
        <v>0.98401645346797773</v>
      </c>
      <c r="AD3251">
        <v>14838.451457619753</v>
      </c>
      <c r="AE3251">
        <v>30636.451685288012</v>
      </c>
      <c r="AF3251">
        <v>29697.996231034089</v>
      </c>
      <c r="AG3251">
        <v>14875.206765297751</v>
      </c>
      <c r="AH3251">
        <v>30689.320449405517</v>
      </c>
      <c r="AI3251">
        <v>29772.012500798599</v>
      </c>
      <c r="AJ3251">
        <v>0</v>
      </c>
      <c r="AK3251">
        <v>0</v>
      </c>
      <c r="AL3251">
        <v>1</v>
      </c>
    </row>
    <row r="3252" spans="1:38" x14ac:dyDescent="0.25">
      <c r="A3252">
        <v>178884735.9258216</v>
      </c>
      <c r="B3252">
        <v>7615124.2061235718</v>
      </c>
      <c r="C3252">
        <v>7822499.519748291</v>
      </c>
      <c r="D3252">
        <v>6615482.5796008194</v>
      </c>
      <c r="E3252">
        <v>8133165.3511482226</v>
      </c>
      <c r="F3252">
        <v>331455.74955531402</v>
      </c>
      <c r="G3252">
        <v>521137.23500454018</v>
      </c>
      <c r="H3252">
        <v>381342.3500223413</v>
      </c>
      <c r="I3252">
        <v>4.2372102256898504E-2</v>
      </c>
      <c r="J3252">
        <v>7.8775392230869698E-2</v>
      </c>
      <c r="K3252">
        <v>4.6887322900487229E-2</v>
      </c>
      <c r="L3252">
        <v>6310.8649176858135</v>
      </c>
      <c r="M3252">
        <v>8887.9622151303774</v>
      </c>
      <c r="N3252">
        <v>6452.1662181715155</v>
      </c>
      <c r="O3252">
        <v>2.593697866387035E-2</v>
      </c>
      <c r="P3252">
        <v>3.7370706327075752E-2</v>
      </c>
      <c r="Q3252">
        <v>2.7129054228233987E-2</v>
      </c>
      <c r="R3252">
        <v>-207375.31362471916</v>
      </c>
      <c r="S3252">
        <v>999641.62652275246</v>
      </c>
      <c r="T3252">
        <v>-518041.14502465073</v>
      </c>
      <c r="U3252">
        <v>-2.7232032992707045E-2</v>
      </c>
      <c r="V3252">
        <v>0.13127056098689865</v>
      </c>
      <c r="W3252">
        <v>-6.8027931127909488E-2</v>
      </c>
      <c r="X3252">
        <f t="shared" si="151"/>
        <v>2.7232032992707045E-2</v>
      </c>
      <c r="Y3252">
        <f t="shared" si="152"/>
        <v>0.13127056098689865</v>
      </c>
      <c r="Z3252">
        <f t="shared" si="153"/>
        <v>6.8027931127909488E-2</v>
      </c>
      <c r="AA3252">
        <v>0.9818182385942319</v>
      </c>
      <c r="AB3252">
        <v>0.96808782163533935</v>
      </c>
      <c r="AC3252">
        <v>0.98313597645569772</v>
      </c>
      <c r="AD3252">
        <v>14883.029096531571</v>
      </c>
      <c r="AE3252">
        <v>30734.286294039655</v>
      </c>
      <c r="AF3252">
        <v>29806.422643884009</v>
      </c>
      <c r="AG3252">
        <v>14919.784404209569</v>
      </c>
      <c r="AH3252">
        <v>30787.155058157161</v>
      </c>
      <c r="AI3252">
        <v>29880.438913648519</v>
      </c>
      <c r="AJ3252">
        <v>1</v>
      </c>
      <c r="AK3252">
        <v>0</v>
      </c>
      <c r="AL3252">
        <v>0</v>
      </c>
    </row>
    <row r="3253" spans="1:38" x14ac:dyDescent="0.25">
      <c r="A3253">
        <v>179101970.32547727</v>
      </c>
      <c r="B3253">
        <v>7615124.2061235718</v>
      </c>
      <c r="C3253">
        <v>7643444.7684690803</v>
      </c>
      <c r="D3253">
        <v>6341530.7834545281</v>
      </c>
      <c r="E3253">
        <v>7895483.6624080399</v>
      </c>
      <c r="F3253">
        <v>312381.96765366499</v>
      </c>
      <c r="G3253">
        <v>522137.94896022062</v>
      </c>
      <c r="H3253">
        <v>371238.6535272334</v>
      </c>
      <c r="I3253">
        <v>4.0869264725024314E-2</v>
      </c>
      <c r="J3253">
        <v>8.2336263402286544E-2</v>
      </c>
      <c r="K3253">
        <v>4.7019114901696787E-2</v>
      </c>
      <c r="L3253">
        <v>5947.7031345150572</v>
      </c>
      <c r="M3253">
        <v>8905.0293276466491</v>
      </c>
      <c r="N3253">
        <v>6281.2155508758924</v>
      </c>
      <c r="O3253">
        <v>2.4427022915996369E-2</v>
      </c>
      <c r="P3253">
        <v>3.7405443488642283E-2</v>
      </c>
      <c r="Q3253">
        <v>2.6384152671887998E-2</v>
      </c>
      <c r="R3253">
        <v>-28320.562345508486</v>
      </c>
      <c r="S3253">
        <v>1273593.4226690438</v>
      </c>
      <c r="T3253">
        <v>-280359.45628446806</v>
      </c>
      <c r="U3253">
        <v>-3.7189888935409603E-3</v>
      </c>
      <c r="V3253">
        <v>0.16724525932812828</v>
      </c>
      <c r="W3253">
        <v>-3.6816137031490809E-2</v>
      </c>
      <c r="X3253">
        <f t="shared" si="151"/>
        <v>3.7189888935409603E-3</v>
      </c>
      <c r="Y3253">
        <f t="shared" si="152"/>
        <v>0.16724525932812828</v>
      </c>
      <c r="Z3253">
        <f t="shared" si="153"/>
        <v>3.6816137031490809E-2</v>
      </c>
      <c r="AA3253">
        <v>0.98350418193303923</v>
      </c>
      <c r="AB3253">
        <v>0.96740929053098401</v>
      </c>
      <c r="AC3253">
        <v>0.98374044874018407</v>
      </c>
      <c r="AD3253">
        <v>14796.379834788408</v>
      </c>
      <c r="AE3253">
        <v>30739.891885201472</v>
      </c>
      <c r="AF3253">
        <v>29727.959927006861</v>
      </c>
      <c r="AG3253">
        <v>14833.135142466406</v>
      </c>
      <c r="AH3253">
        <v>30792.760649318978</v>
      </c>
      <c r="AI3253">
        <v>29801.976196771371</v>
      </c>
      <c r="AJ3253">
        <v>1</v>
      </c>
      <c r="AK3253">
        <v>0</v>
      </c>
      <c r="AL3253">
        <v>1</v>
      </c>
    </row>
    <row r="3254" spans="1:38" x14ac:dyDescent="0.25">
      <c r="A3254">
        <v>178861725.57774651</v>
      </c>
      <c r="B3254">
        <v>7615124.2061236016</v>
      </c>
      <c r="C3254">
        <v>8039196.2241000626</v>
      </c>
      <c r="D3254">
        <v>6444285.7859912086</v>
      </c>
      <c r="E3254">
        <v>7950437.3904257631</v>
      </c>
      <c r="F3254">
        <v>337285.56875972607</v>
      </c>
      <c r="G3254">
        <v>521260.05106437963</v>
      </c>
      <c r="H3254">
        <v>375535.14356703119</v>
      </c>
      <c r="I3254">
        <v>4.1955135732177386E-2</v>
      </c>
      <c r="J3254">
        <v>8.0887171732437924E-2</v>
      </c>
      <c r="K3254">
        <v>4.7234526243709024E-2</v>
      </c>
      <c r="L3254">
        <v>6421.8637509929276</v>
      </c>
      <c r="M3254">
        <v>8890.0568351765814</v>
      </c>
      <c r="N3254">
        <v>6353.9105135252612</v>
      </c>
      <c r="O3254">
        <v>2.6363000445146868E-2</v>
      </c>
      <c r="P3254">
        <v>3.7360101015245631E-2</v>
      </c>
      <c r="Q3254">
        <v>2.6702049607584981E-2</v>
      </c>
      <c r="R3254">
        <v>-424072.01797646098</v>
      </c>
      <c r="S3254">
        <v>1170838.420132393</v>
      </c>
      <c r="T3254">
        <v>-335313.18430216145</v>
      </c>
      <c r="U3254">
        <v>-5.5688128846992285E-2</v>
      </c>
      <c r="V3254">
        <v>0.15375171677316554</v>
      </c>
      <c r="W3254">
        <v>-4.4032529900500349E-2</v>
      </c>
      <c r="X3254">
        <f t="shared" si="151"/>
        <v>5.5688128846992285E-2</v>
      </c>
      <c r="Y3254">
        <f t="shared" si="152"/>
        <v>0.15375171677316554</v>
      </c>
      <c r="Z3254">
        <f t="shared" si="153"/>
        <v>4.4032529900500349E-2</v>
      </c>
      <c r="AA3254">
        <v>0.9811461778632109</v>
      </c>
      <c r="AB3254">
        <v>0.96813666773370244</v>
      </c>
      <c r="AC3254">
        <v>0.98367841391239097</v>
      </c>
      <c r="AD3254">
        <v>14908.520004194694</v>
      </c>
      <c r="AE3254">
        <v>30734.974838672886</v>
      </c>
      <c r="AF3254">
        <v>29761.583180717706</v>
      </c>
      <c r="AG3254">
        <v>14945.275311872692</v>
      </c>
      <c r="AH3254">
        <v>30787.843602790392</v>
      </c>
      <c r="AI3254">
        <v>29835.599450482216</v>
      </c>
      <c r="AJ3254">
        <v>1</v>
      </c>
      <c r="AK3254">
        <v>0</v>
      </c>
      <c r="AL3254">
        <v>1</v>
      </c>
    </row>
    <row r="3255" spans="1:38" x14ac:dyDescent="0.25">
      <c r="A3255">
        <v>178987072.92605224</v>
      </c>
      <c r="B3255">
        <v>7615124.2061235718</v>
      </c>
      <c r="C3255">
        <v>8325838.2448109593</v>
      </c>
      <c r="D3255">
        <v>7022570.7304309877</v>
      </c>
      <c r="E3255">
        <v>8442636.8308220673</v>
      </c>
      <c r="F3255">
        <v>325128.66788016987</v>
      </c>
      <c r="G3255">
        <v>501661.99602645746</v>
      </c>
      <c r="H3255">
        <v>370388.26348752744</v>
      </c>
      <c r="I3255">
        <v>3.9050562636477451E-2</v>
      </c>
      <c r="J3255">
        <v>7.1435662990562657E-2</v>
      </c>
      <c r="K3255">
        <v>4.3871159083300568E-2</v>
      </c>
      <c r="L3255">
        <v>6190.3982857792325</v>
      </c>
      <c r="M3255">
        <v>8555.8132598435313</v>
      </c>
      <c r="N3255">
        <v>6266.8272777503871</v>
      </c>
      <c r="O3255">
        <v>2.5407794759831452E-2</v>
      </c>
      <c r="P3255">
        <v>3.5938879404458925E-2</v>
      </c>
      <c r="Q3255">
        <v>2.6323944076797636E-2</v>
      </c>
      <c r="R3255">
        <v>-710714.03868738748</v>
      </c>
      <c r="S3255">
        <v>592553.47569258418</v>
      </c>
      <c r="T3255">
        <v>-827512.62469849549</v>
      </c>
      <c r="U3255">
        <v>-9.3329277297391808E-2</v>
      </c>
      <c r="V3255">
        <v>7.7812713181499057E-2</v>
      </c>
      <c r="W3255">
        <v>-0.10866698983492158</v>
      </c>
      <c r="X3255">
        <f t="shared" si="151"/>
        <v>9.3329277297391808E-2</v>
      </c>
      <c r="Y3255">
        <f t="shared" si="152"/>
        <v>7.7812713181499057E-2</v>
      </c>
      <c r="Z3255">
        <f t="shared" si="153"/>
        <v>0.10866698983492158</v>
      </c>
      <c r="AA3255">
        <v>0.98241217609714104</v>
      </c>
      <c r="AB3255">
        <v>0.97003275830659086</v>
      </c>
      <c r="AC3255">
        <v>0.98387804586817185</v>
      </c>
      <c r="AD3255">
        <v>14854.851517223407</v>
      </c>
      <c r="AE3255">
        <v>30622.996559945732</v>
      </c>
      <c r="AF3255">
        <v>29721.258873611834</v>
      </c>
      <c r="AG3255">
        <v>14891.606824901406</v>
      </c>
      <c r="AH3255">
        <v>30675.865324063237</v>
      </c>
      <c r="AI3255">
        <v>29795.275143376344</v>
      </c>
      <c r="AJ3255">
        <v>0</v>
      </c>
      <c r="AK3255">
        <v>1</v>
      </c>
      <c r="AL3255">
        <v>0</v>
      </c>
    </row>
    <row r="3256" spans="1:38" x14ac:dyDescent="0.25">
      <c r="A3256">
        <v>178943825.96582332</v>
      </c>
      <c r="B3256">
        <v>7615124.2061235718</v>
      </c>
      <c r="C3256">
        <v>7554046.3755282443</v>
      </c>
      <c r="D3256">
        <v>5967715.4435208216</v>
      </c>
      <c r="E3256">
        <v>7454938.984693313</v>
      </c>
      <c r="F3256">
        <v>339171.74728020607</v>
      </c>
      <c r="G3256">
        <v>516623.73978986341</v>
      </c>
      <c r="H3256">
        <v>376930.01615069469</v>
      </c>
      <c r="I3256">
        <v>4.4899346710257422E-2</v>
      </c>
      <c r="J3256">
        <v>8.6569767724224242E-2</v>
      </c>
      <c r="K3256">
        <v>5.0561113501346934E-2</v>
      </c>
      <c r="L3256">
        <v>6457.776290960509</v>
      </c>
      <c r="M3256">
        <v>8810.9848428920086</v>
      </c>
      <c r="N3256">
        <v>6377.5112223435763</v>
      </c>
      <c r="O3256">
        <v>2.6541216238676307E-2</v>
      </c>
      <c r="P3256">
        <v>3.704106463524276E-2</v>
      </c>
      <c r="Q3256">
        <v>2.6810828711093016E-2</v>
      </c>
      <c r="R3256">
        <v>61077.830595327541</v>
      </c>
      <c r="S3256">
        <v>1647408.7626027502</v>
      </c>
      <c r="T3256">
        <v>160185.22143025883</v>
      </c>
      <c r="U3256">
        <v>8.0205954547941383E-3</v>
      </c>
      <c r="V3256">
        <v>0.2163338007380122</v>
      </c>
      <c r="W3256">
        <v>2.1035142316056857E-2</v>
      </c>
      <c r="X3256">
        <f t="shared" si="151"/>
        <v>8.0205954547941383E-3</v>
      </c>
      <c r="Y3256">
        <f t="shared" si="152"/>
        <v>0.2163338007380122</v>
      </c>
      <c r="Z3256">
        <f t="shared" si="153"/>
        <v>2.1035142316056857E-2</v>
      </c>
      <c r="AA3256">
        <v>0.98087102585309238</v>
      </c>
      <c r="AB3256">
        <v>0.9686540731849812</v>
      </c>
      <c r="AC3256">
        <v>0.98353230842358952</v>
      </c>
      <c r="AD3256">
        <v>14916.673068927954</v>
      </c>
      <c r="AE3256">
        <v>30708.869041904705</v>
      </c>
      <c r="AF3256">
        <v>29772.416432743987</v>
      </c>
      <c r="AG3256">
        <v>14953.428376605953</v>
      </c>
      <c r="AH3256">
        <v>30761.737806022211</v>
      </c>
      <c r="AI3256">
        <v>29846.432702508497</v>
      </c>
      <c r="AJ3256">
        <v>1</v>
      </c>
      <c r="AK3256">
        <v>0</v>
      </c>
      <c r="AL3256">
        <v>1</v>
      </c>
    </row>
    <row r="3257" spans="1:38" x14ac:dyDescent="0.25">
      <c r="A3257">
        <v>178936831.22032261</v>
      </c>
      <c r="B3257">
        <v>7615124.2061235718</v>
      </c>
      <c r="C3257">
        <v>7561844.2092047464</v>
      </c>
      <c r="D3257">
        <v>6243083.7526766406</v>
      </c>
      <c r="E3257">
        <v>7690125.0248110304</v>
      </c>
      <c r="F3257">
        <v>346251.44017677143</v>
      </c>
      <c r="G3257">
        <v>515680.58119981299</v>
      </c>
      <c r="H3257">
        <v>386525.31474663207</v>
      </c>
      <c r="I3257">
        <v>4.5789285073513243E-2</v>
      </c>
      <c r="J3257">
        <v>8.2600298446856762E-2</v>
      </c>
      <c r="K3257">
        <v>5.0262552754287655E-2</v>
      </c>
      <c r="L3257">
        <v>6592.5725211929484</v>
      </c>
      <c r="M3257">
        <v>8794.8993334557636</v>
      </c>
      <c r="N3257">
        <v>6539.8599922883759</v>
      </c>
      <c r="O3257">
        <v>2.7080321772689101E-2</v>
      </c>
      <c r="P3257">
        <v>3.6963775679504741E-2</v>
      </c>
      <c r="Q3257">
        <v>2.7486149478794488E-2</v>
      </c>
      <c r="R3257">
        <v>53279.996918825433</v>
      </c>
      <c r="S3257">
        <v>1372040.4534469312</v>
      </c>
      <c r="T3257">
        <v>-75000.818687458523</v>
      </c>
      <c r="U3257">
        <v>6.996602481674722E-3</v>
      </c>
      <c r="V3257">
        <v>0.18017308927720815</v>
      </c>
      <c r="W3257">
        <v>-9.8489291385619026E-3</v>
      </c>
      <c r="X3257">
        <f t="shared" si="151"/>
        <v>6.996602481674722E-3</v>
      </c>
      <c r="Y3257">
        <f t="shared" si="152"/>
        <v>0.18017308927720815</v>
      </c>
      <c r="Z3257">
        <f t="shared" si="153"/>
        <v>9.8489291385619026E-3</v>
      </c>
      <c r="AA3257">
        <v>0.97995710118776813</v>
      </c>
      <c r="AB3257">
        <v>0.96837305033511245</v>
      </c>
      <c r="AC3257">
        <v>0.98246400076302332</v>
      </c>
      <c r="AD3257">
        <v>14946.875954724268</v>
      </c>
      <c r="AE3257">
        <v>30703.529705217032</v>
      </c>
      <c r="AF3257">
        <v>29845.869162136823</v>
      </c>
      <c r="AG3257">
        <v>14983.631262402267</v>
      </c>
      <c r="AH3257">
        <v>30756.398469334537</v>
      </c>
      <c r="AI3257">
        <v>29919.885431901334</v>
      </c>
      <c r="AJ3257">
        <v>1</v>
      </c>
      <c r="AK3257">
        <v>0</v>
      </c>
      <c r="AL3257">
        <v>1</v>
      </c>
    </row>
    <row r="3258" spans="1:38" x14ac:dyDescent="0.25">
      <c r="A3258">
        <v>178937375.80202553</v>
      </c>
      <c r="B3258">
        <v>7615124.2061235718</v>
      </c>
      <c r="C3258">
        <v>7475918.179763699</v>
      </c>
      <c r="D3258">
        <v>6055515.7809764696</v>
      </c>
      <c r="E3258">
        <v>7567807.863592579</v>
      </c>
      <c r="F3258">
        <v>332157.78086157347</v>
      </c>
      <c r="G3258">
        <v>528448.34466486843</v>
      </c>
      <c r="H3258">
        <v>387331.28436020337</v>
      </c>
      <c r="I3258">
        <v>4.4430365993127066E-2</v>
      </c>
      <c r="J3258">
        <v>8.7267272314771271E-2</v>
      </c>
      <c r="K3258">
        <v>5.1181437391346507E-2</v>
      </c>
      <c r="L3258">
        <v>6324.2314824466721</v>
      </c>
      <c r="M3258">
        <v>9012.6527228257364</v>
      </c>
      <c r="N3258">
        <v>6553.4966888505214</v>
      </c>
      <c r="O3258">
        <v>2.6024913658101428E-2</v>
      </c>
      <c r="P3258">
        <v>3.791385023727098E-2</v>
      </c>
      <c r="Q3258">
        <v>2.7568830136131962E-2</v>
      </c>
      <c r="R3258">
        <v>139206.02635987289</v>
      </c>
      <c r="S3258">
        <v>1559608.4251471022</v>
      </c>
      <c r="T3258">
        <v>47316.342530992813</v>
      </c>
      <c r="U3258">
        <v>1.8280204313402104E-2</v>
      </c>
      <c r="V3258">
        <v>0.20480406923539995</v>
      </c>
      <c r="W3258">
        <v>6.2134695705874611E-3</v>
      </c>
      <c r="X3258">
        <f t="shared" si="151"/>
        <v>1.8280204313402104E-2</v>
      </c>
      <c r="Y3258">
        <f t="shared" si="152"/>
        <v>0.20480406923539995</v>
      </c>
      <c r="Z3258">
        <f t="shared" si="153"/>
        <v>6.2134695705874611E-3</v>
      </c>
      <c r="AA3258">
        <v>0.98171268928041311</v>
      </c>
      <c r="AB3258">
        <v>0.96739432602529707</v>
      </c>
      <c r="AC3258">
        <v>0.98271250248305175</v>
      </c>
      <c r="AD3258">
        <v>14886.122373282538</v>
      </c>
      <c r="AE3258">
        <v>30774.994566659454</v>
      </c>
      <c r="AF3258">
        <v>29851.955674974186</v>
      </c>
      <c r="AG3258">
        <v>14922.877680960537</v>
      </c>
      <c r="AH3258">
        <v>30827.86333077696</v>
      </c>
      <c r="AI3258">
        <v>29925.971944738696</v>
      </c>
      <c r="AJ3258">
        <v>1</v>
      </c>
      <c r="AK3258">
        <v>0</v>
      </c>
      <c r="AL3258">
        <v>1</v>
      </c>
    </row>
    <row r="3259" spans="1:38" x14ac:dyDescent="0.25">
      <c r="A3259">
        <v>179081084.98090428</v>
      </c>
      <c r="B3259">
        <v>7615124.2061235718</v>
      </c>
      <c r="C3259">
        <v>7814964.5764938407</v>
      </c>
      <c r="D3259">
        <v>6596251.8371405071</v>
      </c>
      <c r="E3259">
        <v>8082154.7198511036</v>
      </c>
      <c r="F3259">
        <v>325432.95975408633</v>
      </c>
      <c r="G3259">
        <v>512296.7970858661</v>
      </c>
      <c r="H3259">
        <v>374026.96179802151</v>
      </c>
      <c r="I3259">
        <v>4.1642282133042094E-2</v>
      </c>
      <c r="J3259">
        <v>7.7664832958825925E-2</v>
      </c>
      <c r="K3259">
        <v>4.6278124431267033E-2</v>
      </c>
      <c r="L3259">
        <v>6196.1919548117121</v>
      </c>
      <c r="M3259">
        <v>8737.1891117928335</v>
      </c>
      <c r="N3259">
        <v>6328.3926567745266</v>
      </c>
      <c r="O3259">
        <v>2.5417350374192359E-2</v>
      </c>
      <c r="P3259">
        <v>3.6680327180509453E-2</v>
      </c>
      <c r="Q3259">
        <v>2.65677565412787E-2</v>
      </c>
      <c r="R3259">
        <v>-199840.37037026882</v>
      </c>
      <c r="S3259">
        <v>1018872.3689830648</v>
      </c>
      <c r="T3259">
        <v>-467030.51372753177</v>
      </c>
      <c r="U3259">
        <v>-2.6242562164589596E-2</v>
      </c>
      <c r="V3259">
        <v>0.13379589635107408</v>
      </c>
      <c r="W3259">
        <v>-6.1329336342534922E-2</v>
      </c>
      <c r="X3259">
        <f t="shared" si="151"/>
        <v>2.6242562164589596E-2</v>
      </c>
      <c r="Y3259">
        <f t="shared" si="152"/>
        <v>0.13379589635107408</v>
      </c>
      <c r="Z3259">
        <f t="shared" si="153"/>
        <v>6.1329336342534922E-2</v>
      </c>
      <c r="AA3259">
        <v>0.98229338194600369</v>
      </c>
      <c r="AB3259">
        <v>0.96877326408807596</v>
      </c>
      <c r="AC3259">
        <v>0.98357263113687776</v>
      </c>
      <c r="AD3259">
        <v>14856.219180894956</v>
      </c>
      <c r="AE3259">
        <v>30684.292992229261</v>
      </c>
      <c r="AF3259">
        <v>29749.824547124554</v>
      </c>
      <c r="AG3259">
        <v>14892.974488572954</v>
      </c>
      <c r="AH3259">
        <v>30737.161756346766</v>
      </c>
      <c r="AI3259">
        <v>29823.840816889064</v>
      </c>
      <c r="AJ3259">
        <v>1</v>
      </c>
      <c r="AK3259">
        <v>0</v>
      </c>
      <c r="AL3259">
        <v>1</v>
      </c>
    </row>
    <row r="3260" spans="1:38" x14ac:dyDescent="0.25">
      <c r="A3260">
        <v>179228493.51687574</v>
      </c>
      <c r="B3260">
        <v>7615124.2061235718</v>
      </c>
      <c r="C3260">
        <v>7438277.0404892229</v>
      </c>
      <c r="D3260">
        <v>6074043.9328006776</v>
      </c>
      <c r="E3260">
        <v>7463254.9722200092</v>
      </c>
      <c r="F3260">
        <v>331157.09634093445</v>
      </c>
      <c r="G3260">
        <v>495782.45258419594</v>
      </c>
      <c r="H3260">
        <v>376173.38943780842</v>
      </c>
      <c r="I3260">
        <v>4.4520672534557E-2</v>
      </c>
      <c r="J3260">
        <v>8.1623125889311088E-2</v>
      </c>
      <c r="K3260">
        <v>5.0403395145685669E-2</v>
      </c>
      <c r="L3260">
        <v>6305.1786078368796</v>
      </c>
      <c r="M3260">
        <v>8455.5380224454912</v>
      </c>
      <c r="N3260">
        <v>6364.7093887251212</v>
      </c>
      <c r="O3260">
        <v>2.589112442745729E-2</v>
      </c>
      <c r="P3260">
        <v>3.550161390367932E-2</v>
      </c>
      <c r="Q3260">
        <v>2.6723013334909135E-2</v>
      </c>
      <c r="R3260">
        <v>176847.16563434899</v>
      </c>
      <c r="S3260">
        <v>1541080.2733228942</v>
      </c>
      <c r="T3260">
        <v>151869.23390356265</v>
      </c>
      <c r="U3260">
        <v>2.3223149202496313E-2</v>
      </c>
      <c r="V3260">
        <v>0.20237099640261427</v>
      </c>
      <c r="W3260">
        <v>1.9943106611634728E-2</v>
      </c>
      <c r="X3260">
        <f t="shared" si="151"/>
        <v>2.3223149202496313E-2</v>
      </c>
      <c r="Y3260">
        <f t="shared" si="152"/>
        <v>0.20237099640261427</v>
      </c>
      <c r="Z3260">
        <f t="shared" si="153"/>
        <v>1.9943106611634728E-2</v>
      </c>
      <c r="AA3260">
        <v>0.98182193996506217</v>
      </c>
      <c r="AB3260">
        <v>0.97087824881028328</v>
      </c>
      <c r="AC3260">
        <v>0.98345410723768911</v>
      </c>
      <c r="AD3260">
        <v>14881.711189606904</v>
      </c>
      <c r="AE3260">
        <v>30588.548075225201</v>
      </c>
      <c r="AF3260">
        <v>29766.545090289506</v>
      </c>
      <c r="AG3260">
        <v>14918.466497284902</v>
      </c>
      <c r="AH3260">
        <v>30641.416839342706</v>
      </c>
      <c r="AI3260">
        <v>29840.561360054016</v>
      </c>
      <c r="AJ3260">
        <v>1</v>
      </c>
      <c r="AK3260">
        <v>0</v>
      </c>
      <c r="AL3260">
        <v>1</v>
      </c>
    </row>
    <row r="3261" spans="1:38" x14ac:dyDescent="0.25">
      <c r="A3261">
        <v>178780587.5999811</v>
      </c>
      <c r="B3261">
        <v>7615124.2061236016</v>
      </c>
      <c r="C3261">
        <v>7692062.0163488779</v>
      </c>
      <c r="D3261">
        <v>6259420.571512999</v>
      </c>
      <c r="E3261">
        <v>7736208.1328430651</v>
      </c>
      <c r="F3261">
        <v>331040.59829837288</v>
      </c>
      <c r="G3261">
        <v>508611.04403905326</v>
      </c>
      <c r="H3261">
        <v>370660.94383690821</v>
      </c>
      <c r="I3261">
        <v>4.3036652277994109E-2</v>
      </c>
      <c r="J3261">
        <v>8.1255291640535035E-2</v>
      </c>
      <c r="K3261">
        <v>4.7912483412036883E-2</v>
      </c>
      <c r="L3261">
        <v>6302.9605035778122</v>
      </c>
      <c r="M3261">
        <v>8674.3288292914531</v>
      </c>
      <c r="N3261">
        <v>6271.440924617873</v>
      </c>
      <c r="O3261">
        <v>2.5907513512142842E-2</v>
      </c>
      <c r="P3261">
        <v>3.6485567966016506E-2</v>
      </c>
      <c r="Q3261">
        <v>2.6378649991609011E-2</v>
      </c>
      <c r="R3261">
        <v>-76937.810225276276</v>
      </c>
      <c r="S3261">
        <v>1355703.6346106026</v>
      </c>
      <c r="T3261">
        <v>-121083.92671946343</v>
      </c>
      <c r="U3261">
        <v>-1.010329026063787E-2</v>
      </c>
      <c r="V3261">
        <v>0.17802777708082967</v>
      </c>
      <c r="W3261">
        <v>-1.5900453287694953E-2</v>
      </c>
      <c r="X3261">
        <f t="shared" si="151"/>
        <v>1.010329026063787E-2</v>
      </c>
      <c r="Y3261">
        <f t="shared" si="152"/>
        <v>0.17802777708082967</v>
      </c>
      <c r="Z3261">
        <f t="shared" si="153"/>
        <v>1.5900453287694953E-2</v>
      </c>
      <c r="AA3261">
        <v>0.98207270554060699</v>
      </c>
      <c r="AB3261">
        <v>0.96939076570724136</v>
      </c>
      <c r="AC3261">
        <v>0.98395597136331814</v>
      </c>
      <c r="AD3261">
        <v>14881.196780869568</v>
      </c>
      <c r="AE3261">
        <v>30663.194482137435</v>
      </c>
      <c r="AF3261">
        <v>29723.409262571087</v>
      </c>
      <c r="AG3261">
        <v>14917.952088547567</v>
      </c>
      <c r="AH3261">
        <v>30716.06324625494</v>
      </c>
      <c r="AI3261">
        <v>29797.425532335597</v>
      </c>
      <c r="AJ3261">
        <v>1</v>
      </c>
      <c r="AK3261">
        <v>0</v>
      </c>
      <c r="AL3261">
        <v>1</v>
      </c>
    </row>
    <row r="3262" spans="1:38" x14ac:dyDescent="0.25">
      <c r="A3262">
        <v>178946875.59669912</v>
      </c>
      <c r="B3262">
        <v>7615124.2061236016</v>
      </c>
      <c r="C3262">
        <v>7242550.6069609467</v>
      </c>
      <c r="D3262">
        <v>5760777.7468882995</v>
      </c>
      <c r="E3262">
        <v>7233680.797972355</v>
      </c>
      <c r="F3262">
        <v>328694.50266206771</v>
      </c>
      <c r="G3262">
        <v>507858.79313399119</v>
      </c>
      <c r="H3262">
        <v>368370.27718023985</v>
      </c>
      <c r="I3262">
        <v>4.5383804753280355E-2</v>
      </c>
      <c r="J3262">
        <v>8.8158025781902891E-2</v>
      </c>
      <c r="K3262">
        <v>5.09243201999591E-2</v>
      </c>
      <c r="L3262">
        <v>6258.2912146469125</v>
      </c>
      <c r="M3262">
        <v>8661.4992382137189</v>
      </c>
      <c r="N3262">
        <v>6232.6837238548906</v>
      </c>
      <c r="O3262">
        <v>2.5704071608798503E-2</v>
      </c>
      <c r="P3262">
        <v>3.6399797820087058E-2</v>
      </c>
      <c r="Q3262">
        <v>2.6192743448379376E-2</v>
      </c>
      <c r="R3262">
        <v>372573.59916265495</v>
      </c>
      <c r="S3262">
        <v>1854346.4592353022</v>
      </c>
      <c r="T3262">
        <v>381443.40815124661</v>
      </c>
      <c r="U3262">
        <v>4.8925478965012127E-2</v>
      </c>
      <c r="V3262">
        <v>0.24350836690807406</v>
      </c>
      <c r="W3262">
        <v>5.0090241186678729E-2</v>
      </c>
      <c r="X3262">
        <f t="shared" si="151"/>
        <v>4.8925478965012127E-2</v>
      </c>
      <c r="Y3262">
        <f t="shared" si="152"/>
        <v>0.24350836690807406</v>
      </c>
      <c r="Z3262">
        <f t="shared" si="153"/>
        <v>5.0090241186678729E-2</v>
      </c>
      <c r="AA3262">
        <v>0.98189572437528083</v>
      </c>
      <c r="AB3262">
        <v>0.96947841850101224</v>
      </c>
      <c r="AC3262">
        <v>0.98415219483941341</v>
      </c>
      <c r="AD3262">
        <v>14870.798649031738</v>
      </c>
      <c r="AE3262">
        <v>30658.869557844562</v>
      </c>
      <c r="AF3262">
        <v>29705.295415103385</v>
      </c>
      <c r="AG3262">
        <v>14907.553956709737</v>
      </c>
      <c r="AH3262">
        <v>30711.738321962068</v>
      </c>
      <c r="AI3262">
        <v>29779.311684867895</v>
      </c>
      <c r="AJ3262">
        <v>1</v>
      </c>
      <c r="AK3262">
        <v>0</v>
      </c>
      <c r="AL3262">
        <v>1</v>
      </c>
    </row>
    <row r="3263" spans="1:38" x14ac:dyDescent="0.25">
      <c r="A3263">
        <v>178607740.71167487</v>
      </c>
      <c r="B3263">
        <v>7615124.2061235718</v>
      </c>
      <c r="C3263">
        <v>8132069.3289091699</v>
      </c>
      <c r="D3263">
        <v>6437602.9002574263</v>
      </c>
      <c r="E3263">
        <v>7909933.074260463</v>
      </c>
      <c r="F3263">
        <v>332873.9268856055</v>
      </c>
      <c r="G3263">
        <v>514041.69249379268</v>
      </c>
      <c r="H3263">
        <v>374171.08645094902</v>
      </c>
      <c r="I3263">
        <v>4.0933483646315272E-2</v>
      </c>
      <c r="J3263">
        <v>7.9849860337492584E-2</v>
      </c>
      <c r="K3263">
        <v>4.7303950986454082E-2</v>
      </c>
      <c r="L3263">
        <v>6337.8667891959658</v>
      </c>
      <c r="M3263">
        <v>8766.948191385125</v>
      </c>
      <c r="N3263">
        <v>6330.8311905926721</v>
      </c>
      <c r="O3263">
        <v>2.6011289877880494E-2</v>
      </c>
      <c r="P3263">
        <v>3.6864674996407928E-2</v>
      </c>
      <c r="Q3263">
        <v>2.6620898082602658E-2</v>
      </c>
      <c r="R3263">
        <v>-516945.12278559804</v>
      </c>
      <c r="S3263">
        <v>1177521.3058661455</v>
      </c>
      <c r="T3263">
        <v>-294808.86813689116</v>
      </c>
      <c r="U3263">
        <v>-6.7884004094103348E-2</v>
      </c>
      <c r="V3263">
        <v>0.15462929743408019</v>
      </c>
      <c r="W3263">
        <v>-3.8713599431487361E-2</v>
      </c>
      <c r="X3263">
        <f t="shared" si="151"/>
        <v>6.7884004094103348E-2</v>
      </c>
      <c r="Y3263">
        <f t="shared" si="152"/>
        <v>0.15462929743408019</v>
      </c>
      <c r="Z3263">
        <f t="shared" si="153"/>
        <v>3.8713599431487361E-2</v>
      </c>
      <c r="AA3263">
        <v>0.98162038252598649</v>
      </c>
      <c r="AB3263">
        <v>0.96880414313404017</v>
      </c>
      <c r="AC3263">
        <v>0.98368753623072935</v>
      </c>
      <c r="AD3263">
        <v>14889.271113048328</v>
      </c>
      <c r="AE3263">
        <v>30694.228484946419</v>
      </c>
      <c r="AF3263">
        <v>29750.950271101097</v>
      </c>
      <c r="AG3263">
        <v>14926.026420726326</v>
      </c>
      <c r="AH3263">
        <v>30747.097249063925</v>
      </c>
      <c r="AI3263">
        <v>29824.966540865607</v>
      </c>
      <c r="AJ3263">
        <v>0</v>
      </c>
      <c r="AK3263">
        <v>0</v>
      </c>
      <c r="AL3263">
        <v>1</v>
      </c>
    </row>
    <row r="3264" spans="1:38" x14ac:dyDescent="0.25">
      <c r="A3264">
        <v>178860492.58454129</v>
      </c>
      <c r="B3264">
        <v>7615124.2061235718</v>
      </c>
      <c r="C3264">
        <v>7919599.0719727948</v>
      </c>
      <c r="D3264">
        <v>6306231.552885415</v>
      </c>
      <c r="E3264">
        <v>7760610.8734222474</v>
      </c>
      <c r="F3264">
        <v>332701.77522103192</v>
      </c>
      <c r="G3264">
        <v>511290.1334463128</v>
      </c>
      <c r="H3264">
        <v>375220.80242376478</v>
      </c>
      <c r="I3264">
        <v>4.2009926537626474E-2</v>
      </c>
      <c r="J3264">
        <v>8.1076967941713485E-2</v>
      </c>
      <c r="K3264">
        <v>4.8349390085873641E-2</v>
      </c>
      <c r="L3264">
        <v>6334.5890487979304</v>
      </c>
      <c r="M3264">
        <v>8720.0205277986042</v>
      </c>
      <c r="N3264">
        <v>6348.5919820129802</v>
      </c>
      <c r="O3264">
        <v>2.6020030213460461E-2</v>
      </c>
      <c r="P3264">
        <v>3.6656707292324266E-2</v>
      </c>
      <c r="Q3264">
        <v>2.668783602758296E-2</v>
      </c>
      <c r="R3264">
        <v>-304474.86584922299</v>
      </c>
      <c r="S3264">
        <v>1308892.6532381568</v>
      </c>
      <c r="T3264">
        <v>-145486.66729867551</v>
      </c>
      <c r="U3264">
        <v>-3.998291526281144E-2</v>
      </c>
      <c r="V3264">
        <v>0.1718806703357029</v>
      </c>
      <c r="W3264">
        <v>-1.9104963144486193E-2</v>
      </c>
      <c r="X3264">
        <f t="shared" si="151"/>
        <v>3.998291526281144E-2</v>
      </c>
      <c r="Y3264">
        <f t="shared" si="152"/>
        <v>0.1718806703357029</v>
      </c>
      <c r="Z3264">
        <f t="shared" si="153"/>
        <v>1.9104963144486193E-2</v>
      </c>
      <c r="AA3264">
        <v>0.98166778580070191</v>
      </c>
      <c r="AB3264">
        <v>0.96904113154911387</v>
      </c>
      <c r="AC3264">
        <v>0.9835448081054462</v>
      </c>
      <c r="AD3264">
        <v>14888.514818194346</v>
      </c>
      <c r="AE3264">
        <v>30678.54561110241</v>
      </c>
      <c r="AF3264">
        <v>29759.136300665134</v>
      </c>
      <c r="AG3264">
        <v>14925.270125872345</v>
      </c>
      <c r="AH3264">
        <v>30731.414375219916</v>
      </c>
      <c r="AI3264">
        <v>29833.152570429644</v>
      </c>
      <c r="AJ3264">
        <v>1</v>
      </c>
      <c r="AK3264">
        <v>0</v>
      </c>
      <c r="AL3264">
        <v>1</v>
      </c>
    </row>
    <row r="3265" spans="1:38" x14ac:dyDescent="0.25">
      <c r="A3265">
        <v>179084711.74061608</v>
      </c>
      <c r="B3265">
        <v>7615124.2061236016</v>
      </c>
      <c r="C3265">
        <v>7361371.8777241353</v>
      </c>
      <c r="D3265">
        <v>5726874.4004966775</v>
      </c>
      <c r="E3265">
        <v>7154546.3740740567</v>
      </c>
      <c r="F3265">
        <v>338267.77631710499</v>
      </c>
      <c r="G3265">
        <v>509533.99025339581</v>
      </c>
      <c r="H3265">
        <v>380801.06826537842</v>
      </c>
      <c r="I3265">
        <v>4.595173045675352E-2</v>
      </c>
      <c r="J3265">
        <v>8.8972440221354462E-2</v>
      </c>
      <c r="K3265">
        <v>5.3225047173541006E-2</v>
      </c>
      <c r="L3265">
        <v>6440.5648271518558</v>
      </c>
      <c r="M3265">
        <v>8690.069617952624</v>
      </c>
      <c r="N3265">
        <v>6443.0079385663594</v>
      </c>
      <c r="O3265">
        <v>2.6451352065428192E-2</v>
      </c>
      <c r="P3265">
        <v>3.6504434338913351E-2</v>
      </c>
      <c r="Q3265">
        <v>2.7065187113415292E-2</v>
      </c>
      <c r="R3265">
        <v>253752.32839946635</v>
      </c>
      <c r="S3265">
        <v>1888249.8056269241</v>
      </c>
      <c r="T3265">
        <v>460577.8320495449</v>
      </c>
      <c r="U3265">
        <v>3.3322152276310184E-2</v>
      </c>
      <c r="V3265">
        <v>0.24796047372523655</v>
      </c>
      <c r="W3265">
        <v>6.0481985530738594E-2</v>
      </c>
      <c r="X3265">
        <f t="shared" si="151"/>
        <v>3.3322152276310184E-2</v>
      </c>
      <c r="Y3265">
        <f t="shared" si="152"/>
        <v>0.24796047372523655</v>
      </c>
      <c r="Z3265">
        <f t="shared" si="153"/>
        <v>6.0481985530738594E-2</v>
      </c>
      <c r="AA3265">
        <v>0.98073492227022807</v>
      </c>
      <c r="AB3265">
        <v>0.96898756564926636</v>
      </c>
      <c r="AC3265">
        <v>0.98290517205994232</v>
      </c>
      <c r="AD3265">
        <v>14912.771299732509</v>
      </c>
      <c r="AE3265">
        <v>30668.492056620787</v>
      </c>
      <c r="AF3265">
        <v>29802.272176867391</v>
      </c>
      <c r="AG3265">
        <v>14949.526607410507</v>
      </c>
      <c r="AH3265">
        <v>30721.360820738293</v>
      </c>
      <c r="AI3265">
        <v>29876.288446631901</v>
      </c>
      <c r="AJ3265">
        <v>1</v>
      </c>
      <c r="AK3265">
        <v>0</v>
      </c>
      <c r="AL3265">
        <v>1</v>
      </c>
    </row>
    <row r="3266" spans="1:38" x14ac:dyDescent="0.25">
      <c r="A3266">
        <v>178940414.2038573</v>
      </c>
      <c r="B3266">
        <v>7615124.2061235718</v>
      </c>
      <c r="C3266">
        <v>7471255.2357243989</v>
      </c>
      <c r="D3266">
        <v>5921263.8602719344</v>
      </c>
      <c r="E3266">
        <v>7484047.0191211915</v>
      </c>
      <c r="F3266">
        <v>323716.13674361928</v>
      </c>
      <c r="G3266">
        <v>519913.27491647121</v>
      </c>
      <c r="H3266">
        <v>366041.92980270734</v>
      </c>
      <c r="I3266">
        <v>4.3328212800942061E-2</v>
      </c>
      <c r="J3266">
        <v>8.7804442967787985E-2</v>
      </c>
      <c r="K3266">
        <v>4.8909624547720909E-2</v>
      </c>
      <c r="L3266">
        <v>6163.5039169026759</v>
      </c>
      <c r="M3266">
        <v>8867.0876541032994</v>
      </c>
      <c r="N3266">
        <v>6193.2889797552525</v>
      </c>
      <c r="O3266">
        <v>2.5347495816920109E-2</v>
      </c>
      <c r="P3266">
        <v>3.7289126406973364E-2</v>
      </c>
      <c r="Q3266">
        <v>2.6044891473937185E-2</v>
      </c>
      <c r="R3266">
        <v>143868.97039917298</v>
      </c>
      <c r="S3266">
        <v>1693860.3458516374</v>
      </c>
      <c r="T3266">
        <v>131077.18700238038</v>
      </c>
      <c r="U3266">
        <v>1.8892531034947955E-2</v>
      </c>
      <c r="V3266">
        <v>0.22243371217629629</v>
      </c>
      <c r="W3266">
        <v>1.7212744461472723E-2</v>
      </c>
      <c r="X3266">
        <f t="shared" si="151"/>
        <v>1.8892531034947955E-2</v>
      </c>
      <c r="Y3266">
        <f t="shared" si="152"/>
        <v>0.22243371217629629</v>
      </c>
      <c r="Z3266">
        <f t="shared" si="153"/>
        <v>1.7212744461472723E-2</v>
      </c>
      <c r="AA3266">
        <v>0.98252849437147727</v>
      </c>
      <c r="AB3266">
        <v>0.96821758750386766</v>
      </c>
      <c r="AC3266">
        <v>0.98445231974291303</v>
      </c>
      <c r="AD3266">
        <v>14848.485977207243</v>
      </c>
      <c r="AE3266">
        <v>30727.415516894638</v>
      </c>
      <c r="AF3266">
        <v>29686.7677986866</v>
      </c>
      <c r="AG3266">
        <v>14885.241284885242</v>
      </c>
      <c r="AH3266">
        <v>30780.284281012144</v>
      </c>
      <c r="AI3266">
        <v>29760.78406845111</v>
      </c>
      <c r="AJ3266">
        <v>1</v>
      </c>
      <c r="AK3266">
        <v>0</v>
      </c>
      <c r="AL3266">
        <v>1</v>
      </c>
    </row>
    <row r="3267" spans="1:38" x14ac:dyDescent="0.25">
      <c r="A3267">
        <v>179369038.99431726</v>
      </c>
      <c r="B3267">
        <v>7615124.2061235718</v>
      </c>
      <c r="C3267">
        <v>7347325.7229091451</v>
      </c>
      <c r="D3267">
        <v>5980251.9447779395</v>
      </c>
      <c r="E3267">
        <v>7519126.0497720996</v>
      </c>
      <c r="F3267">
        <v>334778.73955928721</v>
      </c>
      <c r="G3267">
        <v>519351.73856911785</v>
      </c>
      <c r="H3267">
        <v>368921.48531454487</v>
      </c>
      <c r="I3267">
        <v>4.5564706423105582E-2</v>
      </c>
      <c r="J3267">
        <v>8.6844457953418649E-2</v>
      </c>
      <c r="K3267">
        <v>4.9064410261579094E-2</v>
      </c>
      <c r="L3267">
        <v>6374.1341204859755</v>
      </c>
      <c r="M3267">
        <v>8857.5106876106711</v>
      </c>
      <c r="N3267">
        <v>6242.0099539552912</v>
      </c>
      <c r="O3267">
        <v>2.616526135443022E-2</v>
      </c>
      <c r="P3267">
        <v>3.7167780686433415E-2</v>
      </c>
      <c r="Q3267">
        <v>2.6192647708080545E-2</v>
      </c>
      <c r="R3267">
        <v>267798.48321442679</v>
      </c>
      <c r="S3267">
        <v>1634872.2613456324</v>
      </c>
      <c r="T3267">
        <v>95998.156351472251</v>
      </c>
      <c r="U3267">
        <v>3.5166659921197503E-2</v>
      </c>
      <c r="V3267">
        <v>0.21468753720799166</v>
      </c>
      <c r="W3267">
        <v>1.2606249583464046E-2</v>
      </c>
      <c r="X3267">
        <f t="shared" ref="X3267:X3330" si="154">ABS(U3267)</f>
        <v>3.5166659921197503E-2</v>
      </c>
      <c r="Y3267">
        <f t="shared" ref="Y3267:Y3330" si="155">ABS(V3267)</f>
        <v>0.21468753720799166</v>
      </c>
      <c r="Z3267">
        <f t="shared" ref="Z3267:Z3330" si="156">ABS(W3267)</f>
        <v>1.2606249583464046E-2</v>
      </c>
      <c r="AA3267">
        <v>0.9812103962027291</v>
      </c>
      <c r="AB3267">
        <v>0.96789798545960681</v>
      </c>
      <c r="AC3267">
        <v>0.98401340821986238</v>
      </c>
      <c r="AD3267">
        <v>14897.613306002071</v>
      </c>
      <c r="AE3267">
        <v>30724.257882710182</v>
      </c>
      <c r="AF3267">
        <v>29709.664460169235</v>
      </c>
      <c r="AG3267">
        <v>14934.36861368007</v>
      </c>
      <c r="AH3267">
        <v>30777.126646827688</v>
      </c>
      <c r="AI3267">
        <v>29783.680729933745</v>
      </c>
      <c r="AJ3267">
        <v>1</v>
      </c>
      <c r="AK3267">
        <v>0</v>
      </c>
      <c r="AL3267">
        <v>1</v>
      </c>
    </row>
    <row r="3268" spans="1:38" x14ac:dyDescent="0.25">
      <c r="A3268">
        <v>179440696.01960337</v>
      </c>
      <c r="B3268">
        <v>7615124.2061236016</v>
      </c>
      <c r="C3268">
        <v>7171107.9592013191</v>
      </c>
      <c r="D3268">
        <v>5614956.0613302877</v>
      </c>
      <c r="E3268">
        <v>7139815.947287824</v>
      </c>
      <c r="F3268">
        <v>317793.76560501195</v>
      </c>
      <c r="G3268">
        <v>517320.54566400236</v>
      </c>
      <c r="H3268">
        <v>370621.96010400931</v>
      </c>
      <c r="I3268">
        <v>4.4315852921618291E-2</v>
      </c>
      <c r="J3268">
        <v>9.2132607987218951E-2</v>
      </c>
      <c r="K3268">
        <v>5.1909175648259691E-2</v>
      </c>
      <c r="L3268">
        <v>6050.7429094430217</v>
      </c>
      <c r="M3268">
        <v>8822.8688225131791</v>
      </c>
      <c r="N3268">
        <v>6270.7813348176587</v>
      </c>
      <c r="O3268">
        <v>2.485367533963994E-2</v>
      </c>
      <c r="P3268">
        <v>3.7026916953475819E-2</v>
      </c>
      <c r="Q3268">
        <v>2.6316576205375503E-2</v>
      </c>
      <c r="R3268">
        <v>444016.2469222825</v>
      </c>
      <c r="S3268">
        <v>2000168.1447933139</v>
      </c>
      <c r="T3268">
        <v>475308.25883577764</v>
      </c>
      <c r="U3268">
        <v>5.8307157559588152E-2</v>
      </c>
      <c r="V3268">
        <v>0.26265732385361557</v>
      </c>
      <c r="W3268">
        <v>6.241635014351634E-2</v>
      </c>
      <c r="X3268">
        <f t="shared" si="154"/>
        <v>5.8307157559588152E-2</v>
      </c>
      <c r="Y3268">
        <f t="shared" si="155"/>
        <v>0.26265732385361557</v>
      </c>
      <c r="Z3268">
        <f t="shared" si="156"/>
        <v>6.241635014351634E-2</v>
      </c>
      <c r="AA3268">
        <v>0.98325154165426398</v>
      </c>
      <c r="AB3268">
        <v>0.96823061964849511</v>
      </c>
      <c r="AC3268">
        <v>0.98390724245611727</v>
      </c>
      <c r="AD3268">
        <v>14821.49106233788</v>
      </c>
      <c r="AE3268">
        <v>30712.80748830095</v>
      </c>
      <c r="AF3268">
        <v>29723.101929251974</v>
      </c>
      <c r="AG3268">
        <v>14858.246370015879</v>
      </c>
      <c r="AH3268">
        <v>30765.676252418456</v>
      </c>
      <c r="AI3268">
        <v>29797.118199016484</v>
      </c>
      <c r="AJ3268">
        <v>0</v>
      </c>
      <c r="AK3268">
        <v>0</v>
      </c>
      <c r="AL3268">
        <v>0</v>
      </c>
    </row>
    <row r="3269" spans="1:38" x14ac:dyDescent="0.25">
      <c r="A3269">
        <v>179470885.91029453</v>
      </c>
      <c r="B3269">
        <v>7615124.2061236016</v>
      </c>
      <c r="C3269">
        <v>7603696.8782071508</v>
      </c>
      <c r="D3269">
        <v>6116313.2126623001</v>
      </c>
      <c r="E3269">
        <v>7635145.1106618708</v>
      </c>
      <c r="F3269">
        <v>321745.56141755055</v>
      </c>
      <c r="G3269">
        <v>522134.66524081287</v>
      </c>
      <c r="H3269">
        <v>376826.46419294982</v>
      </c>
      <c r="I3269">
        <v>4.2314359261177416E-2</v>
      </c>
      <c r="J3269">
        <v>8.536754856828839E-2</v>
      </c>
      <c r="K3269">
        <v>4.9354198084164996E-2</v>
      </c>
      <c r="L3269">
        <v>6125.9844751381906</v>
      </c>
      <c r="M3269">
        <v>8904.9733240221503</v>
      </c>
      <c r="N3269">
        <v>6375.7591629577173</v>
      </c>
      <c r="O3269">
        <v>2.5164793746963222E-2</v>
      </c>
      <c r="P3269">
        <v>3.7369808317049093E-2</v>
      </c>
      <c r="Q3269">
        <v>2.6755936163521586E-2</v>
      </c>
      <c r="R3269">
        <v>11427.327916450799</v>
      </c>
      <c r="S3269">
        <v>1498810.9934613016</v>
      </c>
      <c r="T3269">
        <v>-20020.904538269155</v>
      </c>
      <c r="U3269">
        <v>1.5006095248271411E-3</v>
      </c>
      <c r="V3269">
        <v>0.19682029509854251</v>
      </c>
      <c r="W3269">
        <v>-2.6290975690415673E-3</v>
      </c>
      <c r="X3269">
        <f t="shared" si="154"/>
        <v>1.5006095248271411E-3</v>
      </c>
      <c r="Y3269">
        <f t="shared" si="155"/>
        <v>0.19682029509854251</v>
      </c>
      <c r="Z3269">
        <f t="shared" si="156"/>
        <v>2.6290975690415673E-3</v>
      </c>
      <c r="AA3269">
        <v>0.98245664611766925</v>
      </c>
      <c r="AB3269">
        <v>0.9675896100013297</v>
      </c>
      <c r="AC3269">
        <v>0.98333977458025923</v>
      </c>
      <c r="AD3269">
        <v>14839.559064624142</v>
      </c>
      <c r="AE3269">
        <v>30739.87350872012</v>
      </c>
      <c r="AF3269">
        <v>29771.613577099437</v>
      </c>
      <c r="AG3269">
        <v>14876.31437230214</v>
      </c>
      <c r="AH3269">
        <v>30792.742272837626</v>
      </c>
      <c r="AI3269">
        <v>29845.629846863947</v>
      </c>
      <c r="AJ3269">
        <v>1</v>
      </c>
      <c r="AK3269">
        <v>0</v>
      </c>
      <c r="AL3269">
        <v>1</v>
      </c>
    </row>
    <row r="3270" spans="1:38" x14ac:dyDescent="0.25">
      <c r="A3270">
        <v>178835255.39822078</v>
      </c>
      <c r="B3270">
        <v>7615124.2061235718</v>
      </c>
      <c r="C3270">
        <v>7440993.6075782608</v>
      </c>
      <c r="D3270">
        <v>6073789.4132621111</v>
      </c>
      <c r="E3270">
        <v>7586441.6079458278</v>
      </c>
      <c r="F3270">
        <v>322448.24874354817</v>
      </c>
      <c r="G3270">
        <v>507154.53585958492</v>
      </c>
      <c r="H3270">
        <v>364329.53910589759</v>
      </c>
      <c r="I3270">
        <v>4.3334031145403969E-2</v>
      </c>
      <c r="J3270">
        <v>8.3498867239653329E-2</v>
      </c>
      <c r="K3270">
        <v>4.8023771609117638E-2</v>
      </c>
      <c r="L3270">
        <v>6139.3635304108493</v>
      </c>
      <c r="M3270">
        <v>8649.4881754375201</v>
      </c>
      <c r="N3270">
        <v>6164.3159863134806</v>
      </c>
      <c r="O3270">
        <v>2.5273472751712239E-2</v>
      </c>
      <c r="P3270">
        <v>3.6403676937851313E-2</v>
      </c>
      <c r="Q3270">
        <v>2.5944167233599016E-2</v>
      </c>
      <c r="R3270">
        <v>174130.59854531102</v>
      </c>
      <c r="S3270">
        <v>1541334.7928614607</v>
      </c>
      <c r="T3270">
        <v>28682.598177744076</v>
      </c>
      <c r="U3270">
        <v>2.2866416073067709E-2</v>
      </c>
      <c r="V3270">
        <v>0.2024044193031051</v>
      </c>
      <c r="W3270">
        <v>3.766530578014664E-3</v>
      </c>
      <c r="X3270">
        <f t="shared" si="154"/>
        <v>2.2866416073067709E-2</v>
      </c>
      <c r="Y3270">
        <f t="shared" si="155"/>
        <v>0.2024044193031051</v>
      </c>
      <c r="Z3270">
        <f t="shared" si="156"/>
        <v>3.766530578014664E-3</v>
      </c>
      <c r="AA3270">
        <v>0.98268536811992147</v>
      </c>
      <c r="AB3270">
        <v>0.96942563655936664</v>
      </c>
      <c r="AC3270">
        <v>0.98442799819881022</v>
      </c>
      <c r="AD3270">
        <v>14842.748568347586</v>
      </c>
      <c r="AE3270">
        <v>30654.814753779909</v>
      </c>
      <c r="AF3270">
        <v>29673.06623722857</v>
      </c>
      <c r="AG3270">
        <v>14879.503876025585</v>
      </c>
      <c r="AH3270">
        <v>30707.683517897414</v>
      </c>
      <c r="AI3270">
        <v>29747.08250699308</v>
      </c>
      <c r="AJ3270">
        <v>1</v>
      </c>
      <c r="AK3270">
        <v>0</v>
      </c>
      <c r="AL3270">
        <v>1</v>
      </c>
    </row>
    <row r="3271" spans="1:38" x14ac:dyDescent="0.25">
      <c r="A3271">
        <v>178964522.03071883</v>
      </c>
      <c r="B3271">
        <v>7615124.2061235718</v>
      </c>
      <c r="C3271">
        <v>7700987.8223696221</v>
      </c>
      <c r="D3271">
        <v>6207712.2957722768</v>
      </c>
      <c r="E3271">
        <v>7813090.4570698263</v>
      </c>
      <c r="F3271">
        <v>344761.69725571503</v>
      </c>
      <c r="G3271">
        <v>529356.67710390757</v>
      </c>
      <c r="H3271">
        <v>369701.39585844061</v>
      </c>
      <c r="I3271">
        <v>4.4768503107388447E-2</v>
      </c>
      <c r="J3271">
        <v>8.5274035245548122E-2</v>
      </c>
      <c r="K3271">
        <v>4.7318202430884332E-2</v>
      </c>
      <c r="L3271">
        <v>6564.2080521816879</v>
      </c>
      <c r="M3271">
        <v>9028.1442744836932</v>
      </c>
      <c r="N3271">
        <v>6255.205741059006</v>
      </c>
      <c r="O3271">
        <v>2.6981545798305782E-2</v>
      </c>
      <c r="P3271">
        <v>3.7953821926761527E-2</v>
      </c>
      <c r="Q3271">
        <v>2.6296540860827899E-2</v>
      </c>
      <c r="R3271">
        <v>-85863.616246050224</v>
      </c>
      <c r="S3271">
        <v>1407411.910351295</v>
      </c>
      <c r="T3271">
        <v>-197966.25094625447</v>
      </c>
      <c r="U3271">
        <v>-1.1275405879395173E-2</v>
      </c>
      <c r="V3271">
        <v>0.18481798487535486</v>
      </c>
      <c r="W3271">
        <v>-2.5996457258971994E-2</v>
      </c>
      <c r="X3271">
        <f t="shared" si="154"/>
        <v>1.1275405879395173E-2</v>
      </c>
      <c r="Y3271">
        <f t="shared" si="155"/>
        <v>0.18481798487535486</v>
      </c>
      <c r="Z3271">
        <f t="shared" si="156"/>
        <v>2.5996457258971994E-2</v>
      </c>
      <c r="AA3271">
        <v>0.97955929846978573</v>
      </c>
      <c r="AB3271">
        <v>0.96658720258782838</v>
      </c>
      <c r="AC3271">
        <v>0.98391588728123214</v>
      </c>
      <c r="AD3271">
        <v>14940.572145413156</v>
      </c>
      <c r="AE3271">
        <v>30780.012784543862</v>
      </c>
      <c r="AF3271">
        <v>29715.835131331154</v>
      </c>
      <c r="AG3271">
        <v>14977.327453091155</v>
      </c>
      <c r="AH3271">
        <v>30832.881548661368</v>
      </c>
      <c r="AI3271">
        <v>29789.851401095664</v>
      </c>
      <c r="AJ3271">
        <v>1</v>
      </c>
      <c r="AK3271">
        <v>0</v>
      </c>
      <c r="AL3271">
        <v>1</v>
      </c>
    </row>
    <row r="3272" spans="1:38" x14ac:dyDescent="0.25">
      <c r="A3272">
        <v>179052844.32207689</v>
      </c>
      <c r="B3272">
        <v>7615124.2061235718</v>
      </c>
      <c r="C3272">
        <v>7727781.7101429179</v>
      </c>
      <c r="D3272">
        <v>6162738.0138485106</v>
      </c>
      <c r="E3272">
        <v>7660337.9304536209</v>
      </c>
      <c r="F3272">
        <v>340650.37695896404</v>
      </c>
      <c r="G3272">
        <v>524966.17228871537</v>
      </c>
      <c r="H3272">
        <v>385245.70484764711</v>
      </c>
      <c r="I3272">
        <v>4.4081262868987538E-2</v>
      </c>
      <c r="J3272">
        <v>8.5183918431879627E-2</v>
      </c>
      <c r="K3272">
        <v>5.0290954308439245E-2</v>
      </c>
      <c r="L3272">
        <v>6485.9291656004634</v>
      </c>
      <c r="M3272">
        <v>8953.2644956430249</v>
      </c>
      <c r="N3272">
        <v>6518.209483861493</v>
      </c>
      <c r="O3272">
        <v>2.6640117576187873E-2</v>
      </c>
      <c r="P3272">
        <v>3.7615258993345488E-2</v>
      </c>
      <c r="Q3272">
        <v>2.7384887157935089E-2</v>
      </c>
      <c r="R3272">
        <v>-112657.50401934609</v>
      </c>
      <c r="S3272">
        <v>1452386.1922750613</v>
      </c>
      <c r="T3272">
        <v>-45213.724330049008</v>
      </c>
      <c r="U3272">
        <v>-1.4793915498942812E-2</v>
      </c>
      <c r="V3272">
        <v>0.19072390061703126</v>
      </c>
      <c r="W3272">
        <v>-5.9373587490130714E-3</v>
      </c>
      <c r="X3272">
        <f t="shared" si="154"/>
        <v>1.4793915498942812E-2</v>
      </c>
      <c r="Y3272">
        <f t="shared" si="155"/>
        <v>0.19072390061703126</v>
      </c>
      <c r="Z3272">
        <f t="shared" si="156"/>
        <v>5.9373587490130714E-3</v>
      </c>
      <c r="AA3272">
        <v>0.98081617479104155</v>
      </c>
      <c r="AB3272">
        <v>0.96735934064357321</v>
      </c>
      <c r="AC3272">
        <v>0.98265194556537083</v>
      </c>
      <c r="AD3272">
        <v>14923.032850177113</v>
      </c>
      <c r="AE3272">
        <v>30755.67654022239</v>
      </c>
      <c r="AF3272">
        <v>29836.179698666096</v>
      </c>
      <c r="AG3272">
        <v>14959.788157855111</v>
      </c>
      <c r="AH3272">
        <v>30808.545304339896</v>
      </c>
      <c r="AI3272">
        <v>29910.195968430606</v>
      </c>
      <c r="AJ3272">
        <v>1</v>
      </c>
      <c r="AK3272">
        <v>0</v>
      </c>
      <c r="AL3272">
        <v>1</v>
      </c>
    </row>
    <row r="3273" spans="1:38" x14ac:dyDescent="0.25">
      <c r="A3273">
        <v>178929605.76734176</v>
      </c>
      <c r="B3273">
        <v>7615124.2061235718</v>
      </c>
      <c r="C3273">
        <v>7438801.4509749971</v>
      </c>
      <c r="D3273">
        <v>5813762.297282733</v>
      </c>
      <c r="E3273">
        <v>7279347.3456928041</v>
      </c>
      <c r="F3273">
        <v>320113.63669559691</v>
      </c>
      <c r="G3273">
        <v>509676.18426315283</v>
      </c>
      <c r="H3273">
        <v>372851.0812448971</v>
      </c>
      <c r="I3273">
        <v>4.3032958844954776E-2</v>
      </c>
      <c r="J3273">
        <v>8.7667186617066878E-2</v>
      </c>
      <c r="K3273">
        <v>5.1220399788383969E-2</v>
      </c>
      <c r="L3273">
        <v>6094.9128871814319</v>
      </c>
      <c r="M3273">
        <v>8692.4947276954117</v>
      </c>
      <c r="N3273">
        <v>6308.4972090723895</v>
      </c>
      <c r="O3273">
        <v>2.5062727225071166E-2</v>
      </c>
      <c r="P3273">
        <v>3.6554035747132771E-2</v>
      </c>
      <c r="Q3273">
        <v>2.6528751493675888E-2</v>
      </c>
      <c r="R3273">
        <v>176322.75514857471</v>
      </c>
      <c r="S3273">
        <v>1801361.9088408388</v>
      </c>
      <c r="T3273">
        <v>335776.86043076776</v>
      </c>
      <c r="U3273">
        <v>2.3154284864689113E-2</v>
      </c>
      <c r="V3273">
        <v>0.23655056176133077</v>
      </c>
      <c r="W3273">
        <v>4.4093418746966533E-2</v>
      </c>
      <c r="X3273">
        <f t="shared" si="154"/>
        <v>2.3154284864689113E-2</v>
      </c>
      <c r="Y3273">
        <f t="shared" si="155"/>
        <v>0.23655056176133077</v>
      </c>
      <c r="Z3273">
        <f t="shared" si="156"/>
        <v>4.4093418746966533E-2</v>
      </c>
      <c r="AA3273">
        <v>0.98291896784423893</v>
      </c>
      <c r="AB3273">
        <v>0.96910918432084747</v>
      </c>
      <c r="AC3273">
        <v>0.98368487561182205</v>
      </c>
      <c r="AD3273">
        <v>14832.124789033727</v>
      </c>
      <c r="AE3273">
        <v>30669.307375991801</v>
      </c>
      <c r="AF3273">
        <v>29740.623779081801</v>
      </c>
      <c r="AG3273">
        <v>14868.880096711726</v>
      </c>
      <c r="AH3273">
        <v>30722.176140109306</v>
      </c>
      <c r="AI3273">
        <v>29814.640048846311</v>
      </c>
      <c r="AJ3273">
        <v>1</v>
      </c>
      <c r="AK3273">
        <v>0</v>
      </c>
      <c r="AL3273">
        <v>1</v>
      </c>
    </row>
    <row r="3274" spans="1:38" x14ac:dyDescent="0.25">
      <c r="A3274">
        <v>178837895.38159904</v>
      </c>
      <c r="B3274">
        <v>7615124.2061235718</v>
      </c>
      <c r="C3274">
        <v>8191914.3691616245</v>
      </c>
      <c r="D3274">
        <v>6426950.4459026586</v>
      </c>
      <c r="E3274">
        <v>8007065.6865516314</v>
      </c>
      <c r="F3274">
        <v>326667.75494465261</v>
      </c>
      <c r="G3274">
        <v>531684.07291197823</v>
      </c>
      <c r="H3274">
        <v>376410.8276936551</v>
      </c>
      <c r="I3274">
        <v>3.9876851761828702E-2</v>
      </c>
      <c r="J3274">
        <v>8.2727271259877236E-2</v>
      </c>
      <c r="K3274">
        <v>4.7009833867837587E-2</v>
      </c>
      <c r="L3274">
        <v>6219.7022594575865</v>
      </c>
      <c r="M3274">
        <v>9067.8378611482585</v>
      </c>
      <c r="N3274">
        <v>6368.7267528945822</v>
      </c>
      <c r="O3274">
        <v>2.554985873687499E-2</v>
      </c>
      <c r="P3274">
        <v>3.8122648449611503E-2</v>
      </c>
      <c r="Q3274">
        <v>2.677515134147879E-2</v>
      </c>
      <c r="R3274">
        <v>-576790.16303805262</v>
      </c>
      <c r="S3274">
        <v>1188173.7602209132</v>
      </c>
      <c r="T3274">
        <v>-391941.48042805959</v>
      </c>
      <c r="U3274">
        <v>-7.5742712452967834E-2</v>
      </c>
      <c r="V3274">
        <v>0.15602815240563819</v>
      </c>
      <c r="W3274">
        <v>-5.1468823070920704E-2</v>
      </c>
      <c r="X3274">
        <f t="shared" si="154"/>
        <v>7.5742712452967834E-2</v>
      </c>
      <c r="Y3274">
        <f t="shared" si="155"/>
        <v>0.15602815240563819</v>
      </c>
      <c r="Z3274">
        <f t="shared" si="156"/>
        <v>5.1468823070920704E-2</v>
      </c>
      <c r="AA3274">
        <v>0.98220760526570161</v>
      </c>
      <c r="AB3274">
        <v>0.96671348871403218</v>
      </c>
      <c r="AC3274">
        <v>0.98353491131368609</v>
      </c>
      <c r="AD3274">
        <v>14861.755972024217</v>
      </c>
      <c r="AE3274">
        <v>30792.831635201794</v>
      </c>
      <c r="AF3274">
        <v>29768.388856318103</v>
      </c>
      <c r="AG3274">
        <v>14898.511279702216</v>
      </c>
      <c r="AH3274">
        <v>30845.700399319299</v>
      </c>
      <c r="AI3274">
        <v>29842.405126082613</v>
      </c>
      <c r="AJ3274">
        <v>0</v>
      </c>
      <c r="AK3274">
        <v>0</v>
      </c>
      <c r="AL3274">
        <v>1</v>
      </c>
    </row>
    <row r="3275" spans="1:38" x14ac:dyDescent="0.25">
      <c r="A3275">
        <v>178947477.98182532</v>
      </c>
      <c r="B3275">
        <v>7615124.2061235718</v>
      </c>
      <c r="C3275">
        <v>7591838.0599934179</v>
      </c>
      <c r="D3275">
        <v>6038288.9967738949</v>
      </c>
      <c r="E3275">
        <v>7536699.9208580144</v>
      </c>
      <c r="F3275">
        <v>326506.61400757276</v>
      </c>
      <c r="G3275">
        <v>510719.77417405776</v>
      </c>
      <c r="H3275">
        <v>369519.21501484152</v>
      </c>
      <c r="I3275">
        <v>4.3007584122237694E-2</v>
      </c>
      <c r="J3275">
        <v>8.4580213773624027E-2</v>
      </c>
      <c r="K3275">
        <v>4.9029312417254056E-2</v>
      </c>
      <c r="L3275">
        <v>6216.63416156523</v>
      </c>
      <c r="M3275">
        <v>8710.2930868860258</v>
      </c>
      <c r="N3275">
        <v>6252.1233110991761</v>
      </c>
      <c r="O3275">
        <v>2.5547848704467142E-2</v>
      </c>
      <c r="P3275">
        <v>3.661570110082376E-2</v>
      </c>
      <c r="Q3275">
        <v>2.6282224503945156E-2</v>
      </c>
      <c r="R3275">
        <v>23286.146130153909</v>
      </c>
      <c r="S3275">
        <v>1576835.209349677</v>
      </c>
      <c r="T3275">
        <v>78424.285265557468</v>
      </c>
      <c r="U3275">
        <v>3.0578813292931918E-3</v>
      </c>
      <c r="V3275">
        <v>0.20706624956710384</v>
      </c>
      <c r="W3275">
        <v>1.0298490627702949E-2</v>
      </c>
      <c r="X3275">
        <f t="shared" si="154"/>
        <v>3.0578813292931918E-3</v>
      </c>
      <c r="Y3275">
        <f t="shared" si="155"/>
        <v>0.20706624956710384</v>
      </c>
      <c r="Z3275">
        <f t="shared" si="156"/>
        <v>1.0298490627702949E-2</v>
      </c>
      <c r="AA3275">
        <v>0.98218008774570176</v>
      </c>
      <c r="AB3275">
        <v>0.96912215847710392</v>
      </c>
      <c r="AC3275">
        <v>0.98404728812317699</v>
      </c>
      <c r="AD3275">
        <v>14861.034608584412</v>
      </c>
      <c r="AE3275">
        <v>30675.284214213556</v>
      </c>
      <c r="AF3275">
        <v>29714.394878102437</v>
      </c>
      <c r="AG3275">
        <v>14897.789916262411</v>
      </c>
      <c r="AH3275">
        <v>30728.152978331062</v>
      </c>
      <c r="AI3275">
        <v>29788.411147866947</v>
      </c>
      <c r="AJ3275">
        <v>1</v>
      </c>
      <c r="AK3275">
        <v>0</v>
      </c>
      <c r="AL3275">
        <v>1</v>
      </c>
    </row>
    <row r="3276" spans="1:38" x14ac:dyDescent="0.25">
      <c r="A3276">
        <v>178915330.28086433</v>
      </c>
      <c r="B3276">
        <v>7615124.2061236016</v>
      </c>
      <c r="C3276">
        <v>7829857.9947221372</v>
      </c>
      <c r="D3276">
        <v>6189445.2292340156</v>
      </c>
      <c r="E3276">
        <v>7750691.7942296797</v>
      </c>
      <c r="F3276">
        <v>324258.92169547809</v>
      </c>
      <c r="G3276">
        <v>526644.40191103914</v>
      </c>
      <c r="H3276">
        <v>372689.05822314974</v>
      </c>
      <c r="I3276">
        <v>4.141312932035944E-2</v>
      </c>
      <c r="J3276">
        <v>8.5087496925183206E-2</v>
      </c>
      <c r="K3276">
        <v>4.8084618524066897E-2</v>
      </c>
      <c r="L3276">
        <v>6173.8384563249947</v>
      </c>
      <c r="M3276">
        <v>8981.8865945252837</v>
      </c>
      <c r="N3276">
        <v>6305.7558417224891</v>
      </c>
      <c r="O3276">
        <v>2.5381574220941581E-2</v>
      </c>
      <c r="P3276">
        <v>3.7768209742977857E-2</v>
      </c>
      <c r="Q3276">
        <v>2.6515265664047282E-2</v>
      </c>
      <c r="R3276">
        <v>-214733.78859853558</v>
      </c>
      <c r="S3276">
        <v>1425678.9768895861</v>
      </c>
      <c r="T3276">
        <v>-135567.5881060781</v>
      </c>
      <c r="U3276">
        <v>-2.819833042589906E-2</v>
      </c>
      <c r="V3276">
        <v>0.18721677260932201</v>
      </c>
      <c r="W3276">
        <v>-1.7802413255067227E-2</v>
      </c>
      <c r="X3276">
        <f t="shared" si="154"/>
        <v>2.819833042589906E-2</v>
      </c>
      <c r="Y3276">
        <f t="shared" si="155"/>
        <v>0.18721677260932201</v>
      </c>
      <c r="Z3276">
        <f t="shared" si="156"/>
        <v>1.7802413255067227E-2</v>
      </c>
      <c r="AA3276">
        <v>0.98248445034316589</v>
      </c>
      <c r="AB3276">
        <v>0.96709804188580351</v>
      </c>
      <c r="AC3276">
        <v>0.983738561284911</v>
      </c>
      <c r="AD3276">
        <v>14850.935305387053</v>
      </c>
      <c r="AE3276">
        <v>30765.002789386701</v>
      </c>
      <c r="AF3276">
        <v>29739.353743433992</v>
      </c>
      <c r="AG3276">
        <v>14887.690613065051</v>
      </c>
      <c r="AH3276">
        <v>30817.871553504207</v>
      </c>
      <c r="AI3276">
        <v>29813.370013198502</v>
      </c>
      <c r="AJ3276">
        <v>1</v>
      </c>
      <c r="AK3276">
        <v>0</v>
      </c>
      <c r="AL3276">
        <v>1</v>
      </c>
    </row>
    <row r="3277" spans="1:38" x14ac:dyDescent="0.25">
      <c r="A3277">
        <v>178940387.42459035</v>
      </c>
      <c r="B3277">
        <v>7615124.2061236016</v>
      </c>
      <c r="C3277">
        <v>8010353.0701107699</v>
      </c>
      <c r="D3277">
        <v>6493850.2134164162</v>
      </c>
      <c r="E3277">
        <v>8014532.0543478932</v>
      </c>
      <c r="F3277">
        <v>338473.2650013736</v>
      </c>
      <c r="G3277">
        <v>518874.34821046068</v>
      </c>
      <c r="H3277">
        <v>376404.18601283629</v>
      </c>
      <c r="I3277">
        <v>4.2254475182164859E-2</v>
      </c>
      <c r="J3277">
        <v>7.9902420160301288E-2</v>
      </c>
      <c r="K3277">
        <v>4.6965210627442258E-2</v>
      </c>
      <c r="L3277">
        <v>6444.4772991191458</v>
      </c>
      <c r="M3277">
        <v>8849.368825573938</v>
      </c>
      <c r="N3277">
        <v>6368.6143782039571</v>
      </c>
      <c r="O3277">
        <v>2.6478925145382668E-2</v>
      </c>
      <c r="P3277">
        <v>3.7197309993999103E-2</v>
      </c>
      <c r="Q3277">
        <v>2.6769742331643438E-2</v>
      </c>
      <c r="R3277">
        <v>-395228.8639871683</v>
      </c>
      <c r="S3277">
        <v>1121273.9927071854</v>
      </c>
      <c r="T3277">
        <v>-399407.84822429158</v>
      </c>
      <c r="U3277">
        <v>-5.1900514461648596E-2</v>
      </c>
      <c r="V3277">
        <v>0.14724303404080102</v>
      </c>
      <c r="W3277">
        <v>-5.2449288732955006E-2</v>
      </c>
      <c r="X3277">
        <f t="shared" si="154"/>
        <v>5.1900514461648596E-2</v>
      </c>
      <c r="Y3277">
        <f t="shared" si="155"/>
        <v>0.14724303404080102</v>
      </c>
      <c r="Z3277">
        <f t="shared" si="156"/>
        <v>5.2449288732955006E-2</v>
      </c>
      <c r="AA3277">
        <v>0.98092358967798621</v>
      </c>
      <c r="AB3277">
        <v>0.96826648679436955</v>
      </c>
      <c r="AC3277">
        <v>0.98351907725227483</v>
      </c>
      <c r="AD3277">
        <v>14913.659156230906</v>
      </c>
      <c r="AE3277">
        <v>30721.570732494896</v>
      </c>
      <c r="AF3277">
        <v>29768.337297858197</v>
      </c>
      <c r="AG3277">
        <v>14950.414463908905</v>
      </c>
      <c r="AH3277">
        <v>30774.439496612402</v>
      </c>
      <c r="AI3277">
        <v>29842.353567622707</v>
      </c>
      <c r="AJ3277">
        <v>1</v>
      </c>
      <c r="AK3277">
        <v>0</v>
      </c>
      <c r="AL3277">
        <v>1</v>
      </c>
    </row>
    <row r="3278" spans="1:38" x14ac:dyDescent="0.25">
      <c r="A3278">
        <v>179024194.04677486</v>
      </c>
      <c r="B3278">
        <v>7615124.2061235718</v>
      </c>
      <c r="C3278">
        <v>7749482.206995042</v>
      </c>
      <c r="D3278">
        <v>6268512.4267817521</v>
      </c>
      <c r="E3278">
        <v>7734123.9904493475</v>
      </c>
      <c r="F3278">
        <v>313905.81721523136</v>
      </c>
      <c r="G3278">
        <v>503685.10878817207</v>
      </c>
      <c r="H3278">
        <v>367028.40798620338</v>
      </c>
      <c r="I3278">
        <v>4.0506682747382193E-2</v>
      </c>
      <c r="J3278">
        <v>8.0351616858286026E-2</v>
      </c>
      <c r="K3278">
        <v>4.7455718118747055E-2</v>
      </c>
      <c r="L3278">
        <v>5976.7169885538597</v>
      </c>
      <c r="M3278">
        <v>8590.3173186120639</v>
      </c>
      <c r="N3278">
        <v>6209.9798120484402</v>
      </c>
      <c r="O3278">
        <v>2.447288925634301E-2</v>
      </c>
      <c r="P3278">
        <v>3.6036330348372544E-2</v>
      </c>
      <c r="Q3278">
        <v>2.6050828585673119E-2</v>
      </c>
      <c r="R3278">
        <v>-134358.0008714702</v>
      </c>
      <c r="S3278">
        <v>1346611.7793418197</v>
      </c>
      <c r="T3278">
        <v>-118999.78432577569</v>
      </c>
      <c r="U3278">
        <v>-1.7643573136131976E-2</v>
      </c>
      <c r="V3278">
        <v>0.17683385626973291</v>
      </c>
      <c r="W3278">
        <v>-1.5626768665189208E-2</v>
      </c>
      <c r="X3278">
        <f t="shared" si="154"/>
        <v>1.7643573136131976E-2</v>
      </c>
      <c r="Y3278">
        <f t="shared" si="155"/>
        <v>0.17683385626973291</v>
      </c>
      <c r="Z3278">
        <f t="shared" si="156"/>
        <v>1.5626768665189208E-2</v>
      </c>
      <c r="AA3278">
        <v>0.98352636777732483</v>
      </c>
      <c r="AB3278">
        <v>0.97001655064794789</v>
      </c>
      <c r="AC3278">
        <v>0.98428763311186218</v>
      </c>
      <c r="AD3278">
        <v>14803.494367465957</v>
      </c>
      <c r="AE3278">
        <v>30634.756763841779</v>
      </c>
      <c r="AF3278">
        <v>29694.631958081711</v>
      </c>
      <c r="AG3278">
        <v>14840.249675143956</v>
      </c>
      <c r="AH3278">
        <v>30687.625527959284</v>
      </c>
      <c r="AI3278">
        <v>29768.648227846221</v>
      </c>
      <c r="AJ3278">
        <v>1</v>
      </c>
      <c r="AK3278">
        <v>0</v>
      </c>
      <c r="AL3278">
        <v>1</v>
      </c>
    </row>
    <row r="3279" spans="1:38" x14ac:dyDescent="0.25">
      <c r="A3279">
        <v>178744044.69482651</v>
      </c>
      <c r="B3279">
        <v>7615124.2061235718</v>
      </c>
      <c r="C3279">
        <v>7439145.358801486</v>
      </c>
      <c r="D3279">
        <v>6294066.9161318252</v>
      </c>
      <c r="E3279">
        <v>7772832.3241240336</v>
      </c>
      <c r="F3279">
        <v>329996.4829586721</v>
      </c>
      <c r="G3279">
        <v>513006.54945262306</v>
      </c>
      <c r="H3279">
        <v>369418.97287534882</v>
      </c>
      <c r="I3279">
        <v>4.4359461610498432E-2</v>
      </c>
      <c r="J3279">
        <v>8.1506370410167797E-2</v>
      </c>
      <c r="K3279">
        <v>4.7526944808626223E-2</v>
      </c>
      <c r="L3279">
        <v>6283.080713059243</v>
      </c>
      <c r="M3279">
        <v>8749.2938930176497</v>
      </c>
      <c r="N3279">
        <v>6250.4272525679262</v>
      </c>
      <c r="O3279">
        <v>2.582785015537575E-2</v>
      </c>
      <c r="P3279">
        <v>3.6806250563430377E-2</v>
      </c>
      <c r="Q3279">
        <v>2.6294098060885052E-2</v>
      </c>
      <c r="R3279">
        <v>175978.84732208587</v>
      </c>
      <c r="S3279">
        <v>1321057.2899917467</v>
      </c>
      <c r="T3279">
        <v>-157708.11800046172</v>
      </c>
      <c r="U3279">
        <v>2.3109123706816954E-2</v>
      </c>
      <c r="V3279">
        <v>0.17347810150351073</v>
      </c>
      <c r="W3279">
        <v>-2.0709854984852831E-2</v>
      </c>
      <c r="X3279">
        <f t="shared" si="154"/>
        <v>2.3109123706816954E-2</v>
      </c>
      <c r="Y3279">
        <f t="shared" si="155"/>
        <v>0.17347810150351073</v>
      </c>
      <c r="Z3279">
        <f t="shared" si="156"/>
        <v>2.0709854984852831E-2</v>
      </c>
      <c r="AA3279">
        <v>0.982232221273595</v>
      </c>
      <c r="AB3279">
        <v>0.96902897288965217</v>
      </c>
      <c r="AC3279">
        <v>0.98415008043001451</v>
      </c>
      <c r="AD3279">
        <v>14876.578286871611</v>
      </c>
      <c r="AE3279">
        <v>30688.338422791698</v>
      </c>
      <c r="AF3279">
        <v>29713.602098575819</v>
      </c>
      <c r="AG3279">
        <v>14913.333594549609</v>
      </c>
      <c r="AH3279">
        <v>30741.207186909203</v>
      </c>
      <c r="AI3279">
        <v>29787.618368340329</v>
      </c>
      <c r="AJ3279">
        <v>1</v>
      </c>
      <c r="AK3279">
        <v>0</v>
      </c>
      <c r="AL3279">
        <v>1</v>
      </c>
    </row>
    <row r="3280" spans="1:38" x14ac:dyDescent="0.25">
      <c r="A3280">
        <v>179201739.43235871</v>
      </c>
      <c r="B3280">
        <v>7615124.2061235718</v>
      </c>
      <c r="C3280">
        <v>6925462.0448354837</v>
      </c>
      <c r="D3280">
        <v>5733556.4465816552</v>
      </c>
      <c r="E3280">
        <v>7201125.5822808482</v>
      </c>
      <c r="F3280">
        <v>329173.35262920382</v>
      </c>
      <c r="G3280">
        <v>509659.08035014436</v>
      </c>
      <c r="H3280">
        <v>375408.66953474755</v>
      </c>
      <c r="I3280">
        <v>4.7530886819988835E-2</v>
      </c>
      <c r="J3280">
        <v>8.8890566457055287E-2</v>
      </c>
      <c r="K3280">
        <v>5.2131943158786366E-2</v>
      </c>
      <c r="L3280">
        <v>6267.4084420973004</v>
      </c>
      <c r="M3280">
        <v>8692.2030215528848</v>
      </c>
      <c r="N3280">
        <v>6351.77062143479</v>
      </c>
      <c r="O3280">
        <v>2.5767513322860414E-2</v>
      </c>
      <c r="P3280">
        <v>3.6520918619913509E-2</v>
      </c>
      <c r="Q3280">
        <v>2.6687422898727341E-2</v>
      </c>
      <c r="R3280">
        <v>689662.16128808819</v>
      </c>
      <c r="S3280">
        <v>1881567.7595419167</v>
      </c>
      <c r="T3280">
        <v>413998.62384272367</v>
      </c>
      <c r="U3280">
        <v>9.056479482416166E-2</v>
      </c>
      <c r="V3280">
        <v>0.24708300332499977</v>
      </c>
      <c r="W3280">
        <v>5.4365314686504226E-2</v>
      </c>
      <c r="X3280">
        <f t="shared" si="154"/>
        <v>9.056479482416166E-2</v>
      </c>
      <c r="Y3280">
        <f t="shared" si="155"/>
        <v>0.24708300332499977</v>
      </c>
      <c r="Z3280">
        <f t="shared" si="156"/>
        <v>5.4365314686504226E-2</v>
      </c>
      <c r="AA3280">
        <v>0.98170759419672671</v>
      </c>
      <c r="AB3280">
        <v>0.96891183482524124</v>
      </c>
      <c r="AC3280">
        <v>0.98335349618175849</v>
      </c>
      <c r="AD3280">
        <v>14872.926975472858</v>
      </c>
      <c r="AE3280">
        <v>30669.209316726017</v>
      </c>
      <c r="AF3280">
        <v>29760.598933642545</v>
      </c>
      <c r="AG3280">
        <v>14909.682283150856</v>
      </c>
      <c r="AH3280">
        <v>30722.078080843523</v>
      </c>
      <c r="AI3280">
        <v>29834.615203407055</v>
      </c>
      <c r="AJ3280">
        <v>0</v>
      </c>
      <c r="AK3280">
        <v>0</v>
      </c>
      <c r="AL3280">
        <v>1</v>
      </c>
    </row>
    <row r="3281" spans="1:38" x14ac:dyDescent="0.25">
      <c r="A3281">
        <v>178906399.15126121</v>
      </c>
      <c r="B3281">
        <v>7615124.2061236016</v>
      </c>
      <c r="C3281">
        <v>7926854.1921506431</v>
      </c>
      <c r="D3281">
        <v>6658574.9919315167</v>
      </c>
      <c r="E3281">
        <v>8170321.2181381965</v>
      </c>
      <c r="F3281">
        <v>322065.56056467013</v>
      </c>
      <c r="G3281">
        <v>513112.53009039944</v>
      </c>
      <c r="H3281">
        <v>368850.3696076459</v>
      </c>
      <c r="I3281">
        <v>4.0629681429436029E-2</v>
      </c>
      <c r="J3281">
        <v>7.7060411681502433E-2</v>
      </c>
      <c r="K3281">
        <v>4.5145149102436062E-2</v>
      </c>
      <c r="L3281">
        <v>6132.077208161998</v>
      </c>
      <c r="M3281">
        <v>8751.1013860172316</v>
      </c>
      <c r="N3281">
        <v>6240.8067034860087</v>
      </c>
      <c r="O3281">
        <v>2.5162870385453957E-2</v>
      </c>
      <c r="P3281">
        <v>3.6763564867337797E-2</v>
      </c>
      <c r="Q3281">
        <v>2.6217762993206929E-2</v>
      </c>
      <c r="R3281">
        <v>-311729.98602704145</v>
      </c>
      <c r="S3281">
        <v>956549.21419208497</v>
      </c>
      <c r="T3281">
        <v>-555197.01201459486</v>
      </c>
      <c r="U3281">
        <v>-4.0935640389997564E-2</v>
      </c>
      <c r="V3281">
        <v>0.12561176788461159</v>
      </c>
      <c r="W3281">
        <v>-7.2907151214702509E-2</v>
      </c>
      <c r="X3281">
        <f t="shared" si="154"/>
        <v>4.0935640389997564E-2</v>
      </c>
      <c r="Y3281">
        <f t="shared" si="155"/>
        <v>0.12561176788461159</v>
      </c>
      <c r="Z3281">
        <f t="shared" si="156"/>
        <v>7.2907151214702509E-2</v>
      </c>
      <c r="AA3281">
        <v>0.98299825735186408</v>
      </c>
      <c r="AB3281">
        <v>0.96899940732127954</v>
      </c>
      <c r="AC3281">
        <v>0.98419028345847059</v>
      </c>
      <c r="AD3281">
        <v>14841.012406374981</v>
      </c>
      <c r="AE3281">
        <v>30688.942008536967</v>
      </c>
      <c r="AF3281">
        <v>29709.10114213315</v>
      </c>
      <c r="AG3281">
        <v>14877.767714052979</v>
      </c>
      <c r="AH3281">
        <v>30741.810772654473</v>
      </c>
      <c r="AI3281">
        <v>29783.11741189766</v>
      </c>
      <c r="AJ3281">
        <v>1</v>
      </c>
      <c r="AK3281">
        <v>0</v>
      </c>
      <c r="AL3281">
        <v>0</v>
      </c>
    </row>
    <row r="3282" spans="1:38" x14ac:dyDescent="0.25">
      <c r="A3282">
        <v>178899081.64881492</v>
      </c>
      <c r="B3282">
        <v>7615124.2061235718</v>
      </c>
      <c r="C3282">
        <v>7616891.416266758</v>
      </c>
      <c r="D3282">
        <v>6192471.7032567393</v>
      </c>
      <c r="E3282">
        <v>7711831.1878087381</v>
      </c>
      <c r="F3282">
        <v>337051.09099308163</v>
      </c>
      <c r="G3282">
        <v>527886.2317766936</v>
      </c>
      <c r="H3282">
        <v>389283.52009640291</v>
      </c>
      <c r="I3282">
        <v>4.4250478649763843E-2</v>
      </c>
      <c r="J3282">
        <v>8.524645037926748E-2</v>
      </c>
      <c r="K3282">
        <v>5.0478739824051447E-2</v>
      </c>
      <c r="L3282">
        <v>6417.3993314935551</v>
      </c>
      <c r="M3282">
        <v>9003.0659234662708</v>
      </c>
      <c r="N3282">
        <v>6586.5277683156628</v>
      </c>
      <c r="O3282">
        <v>2.6359711716302487E-2</v>
      </c>
      <c r="P3282">
        <v>3.7842008916141305E-2</v>
      </c>
      <c r="Q3282">
        <v>2.7684729252660058E-2</v>
      </c>
      <c r="R3282">
        <v>-1767.210143186152</v>
      </c>
      <c r="S3282">
        <v>1422652.5028668325</v>
      </c>
      <c r="T3282">
        <v>-96706.981685166247</v>
      </c>
      <c r="U3282">
        <v>-2.3206583311734827E-4</v>
      </c>
      <c r="V3282">
        <v>0.18681934323839799</v>
      </c>
      <c r="W3282">
        <v>-1.2699330840513537E-2</v>
      </c>
      <c r="X3282">
        <f t="shared" si="154"/>
        <v>2.3206583311734827E-4</v>
      </c>
      <c r="Y3282">
        <f t="shared" si="155"/>
        <v>0.18681934323839799</v>
      </c>
      <c r="Z3282">
        <f t="shared" si="156"/>
        <v>1.2699330840513537E-2</v>
      </c>
      <c r="AA3282">
        <v>0.98098912765652702</v>
      </c>
      <c r="AB3282">
        <v>0.96698515198593349</v>
      </c>
      <c r="AC3282">
        <v>0.98228098602632175</v>
      </c>
      <c r="AD3282">
        <v>14907.503282046515</v>
      </c>
      <c r="AE3282">
        <v>30771.884767830728</v>
      </c>
      <c r="AF3282">
        <v>29866.646213460073</v>
      </c>
      <c r="AG3282">
        <v>14944.258589724514</v>
      </c>
      <c r="AH3282">
        <v>30824.753531948234</v>
      </c>
      <c r="AI3282">
        <v>29940.662483224583</v>
      </c>
      <c r="AJ3282">
        <v>1</v>
      </c>
      <c r="AK3282">
        <v>0</v>
      </c>
      <c r="AL3282">
        <v>1</v>
      </c>
    </row>
    <row r="3283" spans="1:38" x14ac:dyDescent="0.25">
      <c r="A3283">
        <v>178683189.5845688</v>
      </c>
      <c r="B3283">
        <v>7615124.2061235718</v>
      </c>
      <c r="C3283">
        <v>8241300.9342898838</v>
      </c>
      <c r="D3283">
        <v>6620502.4789395407</v>
      </c>
      <c r="E3283">
        <v>8100923.2789007286</v>
      </c>
      <c r="F3283">
        <v>341117.22763818945</v>
      </c>
      <c r="G3283">
        <v>514889.25892721885</v>
      </c>
      <c r="H3283">
        <v>376554.85159889667</v>
      </c>
      <c r="I3283">
        <v>4.1391186944635214E-2</v>
      </c>
      <c r="J3283">
        <v>7.7771930539280276E-2</v>
      </c>
      <c r="K3283">
        <v>4.6482954921897995E-2</v>
      </c>
      <c r="L3283">
        <v>6494.817928511573</v>
      </c>
      <c r="M3283">
        <v>8781.4033827034691</v>
      </c>
      <c r="N3283">
        <v>6371.1635821005711</v>
      </c>
      <c r="O3283">
        <v>2.6677187094198355E-2</v>
      </c>
      <c r="P3283">
        <v>3.6932876711974198E-2</v>
      </c>
      <c r="Q3283">
        <v>2.679587633487103E-2</v>
      </c>
      <c r="R3283">
        <v>-626176.72816631198</v>
      </c>
      <c r="S3283">
        <v>994621.72718403116</v>
      </c>
      <c r="T3283">
        <v>-485799.07277715672</v>
      </c>
      <c r="U3283">
        <v>-8.2228038731499961E-2</v>
      </c>
      <c r="V3283">
        <v>0.13061135974436544</v>
      </c>
      <c r="W3283">
        <v>-6.3793978880411398E-2</v>
      </c>
      <c r="X3283">
        <f t="shared" si="154"/>
        <v>8.2228038731499961E-2</v>
      </c>
      <c r="Y3283">
        <f t="shared" si="155"/>
        <v>0.13061135974436544</v>
      </c>
      <c r="Z3283">
        <f t="shared" si="156"/>
        <v>6.3793978880411398E-2</v>
      </c>
      <c r="AA3283">
        <v>0.98070194092784591</v>
      </c>
      <c r="AB3283">
        <v>0.96842020141231888</v>
      </c>
      <c r="AC3283">
        <v>0.98333071133635408</v>
      </c>
      <c r="AD3283">
        <v>14925.035103716607</v>
      </c>
      <c r="AE3283">
        <v>30699.042393353408</v>
      </c>
      <c r="AF3283">
        <v>29769.506670496965</v>
      </c>
      <c r="AG3283">
        <v>14961.790411394606</v>
      </c>
      <c r="AH3283">
        <v>30751.911157470913</v>
      </c>
      <c r="AI3283">
        <v>29843.522940261475</v>
      </c>
      <c r="AJ3283">
        <v>0</v>
      </c>
      <c r="AK3283">
        <v>0</v>
      </c>
      <c r="AL3283">
        <v>0</v>
      </c>
    </row>
    <row r="3284" spans="1:38" x14ac:dyDescent="0.25">
      <c r="A3284">
        <v>178976629.45608404</v>
      </c>
      <c r="B3284">
        <v>7615124.2061235718</v>
      </c>
      <c r="C3284">
        <v>7746626.0414900444</v>
      </c>
      <c r="D3284">
        <v>6246548.6690360289</v>
      </c>
      <c r="E3284">
        <v>7787484.5431142366</v>
      </c>
      <c r="F3284">
        <v>315862.47336832574</v>
      </c>
      <c r="G3284">
        <v>513772.60331710934</v>
      </c>
      <c r="H3284">
        <v>362680.05884747428</v>
      </c>
      <c r="I3284">
        <v>4.07741992031889E-2</v>
      </c>
      <c r="J3284">
        <v>8.2249035513621477E-2</v>
      </c>
      <c r="K3284">
        <v>4.6572170620635032E-2</v>
      </c>
      <c r="L3284">
        <v>6013.9714114718636</v>
      </c>
      <c r="M3284">
        <v>8762.3588926856319</v>
      </c>
      <c r="N3284">
        <v>6136.4074133466456</v>
      </c>
      <c r="O3284">
        <v>2.4681632471184045E-2</v>
      </c>
      <c r="P3284">
        <v>3.6806027745577313E-2</v>
      </c>
      <c r="Q3284">
        <v>2.5775796709529508E-2</v>
      </c>
      <c r="R3284">
        <v>-131501.8353664726</v>
      </c>
      <c r="S3284">
        <v>1368575.5370875429</v>
      </c>
      <c r="T3284">
        <v>-172360.33699066471</v>
      </c>
      <c r="U3284">
        <v>-1.7268508274720935E-2</v>
      </c>
      <c r="V3284">
        <v>0.17971808470136658</v>
      </c>
      <c r="W3284">
        <v>-2.2633949535854465E-2</v>
      </c>
      <c r="X3284">
        <f t="shared" si="154"/>
        <v>1.7268508274720935E-2</v>
      </c>
      <c r="Y3284">
        <f t="shared" si="155"/>
        <v>0.17971808470136658</v>
      </c>
      <c r="Z3284">
        <f t="shared" si="156"/>
        <v>2.2633949535854465E-2</v>
      </c>
      <c r="AA3284">
        <v>0.98343676682981296</v>
      </c>
      <c r="AB3284">
        <v>0.96856739218715981</v>
      </c>
      <c r="AC3284">
        <v>0.9845415919960897</v>
      </c>
      <c r="AD3284">
        <v>14812.579107181555</v>
      </c>
      <c r="AE3284">
        <v>30692.698483670047</v>
      </c>
      <c r="AF3284">
        <v>29659.807018646083</v>
      </c>
      <c r="AG3284">
        <v>14849.334414859553</v>
      </c>
      <c r="AH3284">
        <v>30745.567247787552</v>
      </c>
      <c r="AI3284">
        <v>29733.823288410593</v>
      </c>
      <c r="AJ3284">
        <v>1</v>
      </c>
      <c r="AK3284">
        <v>0</v>
      </c>
      <c r="AL3284">
        <v>1</v>
      </c>
    </row>
    <row r="3285" spans="1:38" x14ac:dyDescent="0.25">
      <c r="A3285">
        <v>178874881.26611674</v>
      </c>
      <c r="B3285">
        <v>7615124.2061235718</v>
      </c>
      <c r="C3285">
        <v>7479767.7453030683</v>
      </c>
      <c r="D3285">
        <v>6312207.5719001032</v>
      </c>
      <c r="E3285">
        <v>7784728.1515736533</v>
      </c>
      <c r="F3285">
        <v>336340.12837365619</v>
      </c>
      <c r="G3285">
        <v>517512.31048668688</v>
      </c>
      <c r="H3285">
        <v>384010.50667608238</v>
      </c>
      <c r="I3285">
        <v>4.4966654022761801E-2</v>
      </c>
      <c r="J3285">
        <v>8.1985946214836708E-2</v>
      </c>
      <c r="K3285">
        <v>4.9328698343622454E-2</v>
      </c>
      <c r="L3285">
        <v>6403.8627159461184</v>
      </c>
      <c r="M3285">
        <v>8826.1393593002813</v>
      </c>
      <c r="N3285">
        <v>6497.3104048191453</v>
      </c>
      <c r="O3285">
        <v>2.6310411727334712E-2</v>
      </c>
      <c r="P3285">
        <v>3.7105478877289849E-2</v>
      </c>
      <c r="Q3285">
        <v>2.7314979309858205E-2</v>
      </c>
      <c r="R3285">
        <v>135356.46082050353</v>
      </c>
      <c r="S3285">
        <v>1302916.6342234686</v>
      </c>
      <c r="T3285">
        <v>-169603.94545008149</v>
      </c>
      <c r="U3285">
        <v>1.7774688522041303E-2</v>
      </c>
      <c r="V3285">
        <v>0.17109591373122326</v>
      </c>
      <c r="W3285">
        <v>-2.2271986754161852E-2</v>
      </c>
      <c r="X3285">
        <f t="shared" si="154"/>
        <v>1.7774688522041303E-2</v>
      </c>
      <c r="Y3285">
        <f t="shared" si="155"/>
        <v>0.17109591373122326</v>
      </c>
      <c r="Z3285">
        <f t="shared" si="156"/>
        <v>2.2271986754161852E-2</v>
      </c>
      <c r="AA3285">
        <v>0.98109213559291519</v>
      </c>
      <c r="AB3285">
        <v>0.96811152465335581</v>
      </c>
      <c r="AC3285">
        <v>0.98267163929008794</v>
      </c>
      <c r="AD3285">
        <v>14904.416138329983</v>
      </c>
      <c r="AE3285">
        <v>30713.890439649018</v>
      </c>
      <c r="AF3285">
        <v>29826.795953419343</v>
      </c>
      <c r="AG3285">
        <v>14941.171446007982</v>
      </c>
      <c r="AH3285">
        <v>30766.759203766524</v>
      </c>
      <c r="AI3285">
        <v>29900.812223183853</v>
      </c>
      <c r="AJ3285">
        <v>1</v>
      </c>
      <c r="AK3285">
        <v>0</v>
      </c>
      <c r="AL3285">
        <v>1</v>
      </c>
    </row>
    <row r="3286" spans="1:38" x14ac:dyDescent="0.25">
      <c r="A3286">
        <v>178830218.39119288</v>
      </c>
      <c r="B3286">
        <v>7615124.2061235718</v>
      </c>
      <c r="C3286">
        <v>7552699.3967582695</v>
      </c>
      <c r="D3286">
        <v>6139530.5608715955</v>
      </c>
      <c r="E3286">
        <v>7603463.1199507294</v>
      </c>
      <c r="F3286">
        <v>326364.96182810306</v>
      </c>
      <c r="G3286">
        <v>510046.50707486493</v>
      </c>
      <c r="H3286">
        <v>375352.01289826364</v>
      </c>
      <c r="I3286">
        <v>4.3211697524753033E-2</v>
      </c>
      <c r="J3286">
        <v>8.3075815327883384E-2</v>
      </c>
      <c r="K3286">
        <v>4.9365927995807246E-2</v>
      </c>
      <c r="L3286">
        <v>6213.9371265277368</v>
      </c>
      <c r="M3286">
        <v>8698.8105595662018</v>
      </c>
      <c r="N3286">
        <v>6350.8120128880673</v>
      </c>
      <c r="O3286">
        <v>2.5547341709105154E-2</v>
      </c>
      <c r="P3286">
        <v>3.6587528455485317E-2</v>
      </c>
      <c r="Q3286">
        <v>2.6711757158735926E-2</v>
      </c>
      <c r="R3286">
        <v>62424.809365302324</v>
      </c>
      <c r="S3286">
        <v>1475593.6452519763</v>
      </c>
      <c r="T3286">
        <v>11661.086172842421</v>
      </c>
      <c r="U3286">
        <v>8.1974775034009927E-3</v>
      </c>
      <c r="V3286">
        <v>0.19377144814859396</v>
      </c>
      <c r="W3286">
        <v>1.5313061031184965E-3</v>
      </c>
      <c r="X3286">
        <f t="shared" si="154"/>
        <v>8.1974775034009927E-3</v>
      </c>
      <c r="Y3286">
        <f t="shared" si="155"/>
        <v>0.19377144814859396</v>
      </c>
      <c r="Z3286">
        <f t="shared" si="156"/>
        <v>1.5313061031184965E-3</v>
      </c>
      <c r="AA3286">
        <v>0.98209682207324922</v>
      </c>
      <c r="AB3286">
        <v>0.96902908214492356</v>
      </c>
      <c r="AC3286">
        <v>0.98344645933509944</v>
      </c>
      <c r="AD3286">
        <v>14860.400194413847</v>
      </c>
      <c r="AE3286">
        <v>30671.429684953997</v>
      </c>
      <c r="AF3286">
        <v>29760.157912433009</v>
      </c>
      <c r="AG3286">
        <v>14897.155502091846</v>
      </c>
      <c r="AH3286">
        <v>30724.298449071503</v>
      </c>
      <c r="AI3286">
        <v>29834.174182197519</v>
      </c>
      <c r="AJ3286">
        <v>1</v>
      </c>
      <c r="AK3286">
        <v>0</v>
      </c>
      <c r="AL3286">
        <v>1</v>
      </c>
    </row>
    <row r="3287" spans="1:38" x14ac:dyDescent="0.25">
      <c r="A3287">
        <v>179080175.83956882</v>
      </c>
      <c r="B3287">
        <v>7615124.2061235718</v>
      </c>
      <c r="C3287">
        <v>7030116.7672962472</v>
      </c>
      <c r="D3287">
        <v>5508341.6058659572</v>
      </c>
      <c r="E3287">
        <v>7009419.0276998812</v>
      </c>
      <c r="F3287">
        <v>330271.58713048621</v>
      </c>
      <c r="G3287">
        <v>518238.82830515021</v>
      </c>
      <c r="H3287">
        <v>375578.41958910576</v>
      </c>
      <c r="I3287">
        <v>4.697953079056854E-2</v>
      </c>
      <c r="J3287">
        <v>9.4082550681545599E-2</v>
      </c>
      <c r="K3287">
        <v>5.3581961372959987E-2</v>
      </c>
      <c r="L3287">
        <v>6288.3186528715396</v>
      </c>
      <c r="M3287">
        <v>8838.5300742317631</v>
      </c>
      <c r="N3287">
        <v>6354.642727211115</v>
      </c>
      <c r="O3287">
        <v>2.5869826009369414E-2</v>
      </c>
      <c r="P3287">
        <v>3.7160717595768958E-2</v>
      </c>
      <c r="Q3287">
        <v>2.6717461141684769E-2</v>
      </c>
      <c r="R3287">
        <v>585007.43882732466</v>
      </c>
      <c r="S3287">
        <v>2106782.6002576146</v>
      </c>
      <c r="T3287">
        <v>605705.17842369061</v>
      </c>
      <c r="U3287">
        <v>7.6821785566793629E-2</v>
      </c>
      <c r="V3287">
        <v>0.27665768058825374</v>
      </c>
      <c r="W3287">
        <v>7.9539763505974484E-2</v>
      </c>
      <c r="X3287">
        <f t="shared" si="154"/>
        <v>7.6821785566793629E-2</v>
      </c>
      <c r="Y3287">
        <f t="shared" si="155"/>
        <v>0.27665768058825374</v>
      </c>
      <c r="Z3287">
        <f t="shared" si="156"/>
        <v>7.9539763505974484E-2</v>
      </c>
      <c r="AA3287">
        <v>0.98189064851563435</v>
      </c>
      <c r="AB3287">
        <v>0.96778603416846132</v>
      </c>
      <c r="AC3287">
        <v>0.98330200074803664</v>
      </c>
      <c r="AD3287">
        <v>14877.796586955126</v>
      </c>
      <c r="AE3287">
        <v>30717.989658726292</v>
      </c>
      <c r="AF3287">
        <v>29761.919887556309</v>
      </c>
      <c r="AG3287">
        <v>14914.551894633125</v>
      </c>
      <c r="AH3287">
        <v>30770.858422843798</v>
      </c>
      <c r="AI3287">
        <v>29835.936157320819</v>
      </c>
      <c r="AJ3287">
        <v>0</v>
      </c>
      <c r="AK3287">
        <v>0</v>
      </c>
      <c r="AL3287">
        <v>0</v>
      </c>
    </row>
    <row r="3288" spans="1:38" x14ac:dyDescent="0.25">
      <c r="A3288">
        <v>178725304.20157474</v>
      </c>
      <c r="B3288">
        <v>7615124.2061236016</v>
      </c>
      <c r="C3288">
        <v>7735641.4332003128</v>
      </c>
      <c r="D3288">
        <v>6231050.6084139571</v>
      </c>
      <c r="E3288">
        <v>7693223.6700578565</v>
      </c>
      <c r="F3288">
        <v>348069.33478174271</v>
      </c>
      <c r="G3288">
        <v>515411.54698343656</v>
      </c>
      <c r="H3288">
        <v>383844.14493679535</v>
      </c>
      <c r="I3288">
        <v>4.4995536283245603E-2</v>
      </c>
      <c r="J3288">
        <v>8.2716636306478131E-2</v>
      </c>
      <c r="K3288">
        <v>4.9893797632678039E-2</v>
      </c>
      <c r="L3288">
        <v>6627.1849462359751</v>
      </c>
      <c r="M3288">
        <v>8790.310972100795</v>
      </c>
      <c r="N3288">
        <v>6494.4956280335255</v>
      </c>
      <c r="O3288">
        <v>2.7217374861700231E-2</v>
      </c>
      <c r="P3288">
        <v>3.6963420934254913E-2</v>
      </c>
      <c r="Q3288">
        <v>2.7309474763360937E-2</v>
      </c>
      <c r="R3288">
        <v>-120517.22707671113</v>
      </c>
      <c r="S3288">
        <v>1384073.5977096446</v>
      </c>
      <c r="T3288">
        <v>-78099.463934254833</v>
      </c>
      <c r="U3288">
        <v>-1.5826035638368024E-2</v>
      </c>
      <c r="V3288">
        <v>0.18175325316383678</v>
      </c>
      <c r="W3288">
        <v>-1.0255835862985948E-2</v>
      </c>
      <c r="X3288">
        <f t="shared" si="154"/>
        <v>1.5826035638368024E-2</v>
      </c>
      <c r="Y3288">
        <f t="shared" si="155"/>
        <v>0.18175325316383678</v>
      </c>
      <c r="Z3288">
        <f t="shared" si="156"/>
        <v>1.0255835862985948E-2</v>
      </c>
      <c r="AA3288">
        <v>0.97980120291255546</v>
      </c>
      <c r="AB3288">
        <v>0.96872703469621657</v>
      </c>
      <c r="AC3288">
        <v>0.98288213895771581</v>
      </c>
      <c r="AD3288">
        <v>14954.531689887233</v>
      </c>
      <c r="AE3288">
        <v>30702.0048793036</v>
      </c>
      <c r="AF3288">
        <v>29825.529804913815</v>
      </c>
      <c r="AG3288">
        <v>14991.286997565232</v>
      </c>
      <c r="AH3288">
        <v>30754.873643421106</v>
      </c>
      <c r="AI3288">
        <v>29899.546074678325</v>
      </c>
      <c r="AJ3288">
        <v>1</v>
      </c>
      <c r="AK3288">
        <v>0</v>
      </c>
      <c r="AL3288">
        <v>1</v>
      </c>
    </row>
    <row r="3289" spans="1:38" x14ac:dyDescent="0.25">
      <c r="A3289">
        <v>179155390.42646039</v>
      </c>
      <c r="B3289">
        <v>7615124.2061235718</v>
      </c>
      <c r="C3289">
        <v>7514518.7196569014</v>
      </c>
      <c r="D3289">
        <v>6082656.3241148936</v>
      </c>
      <c r="E3289">
        <v>7622424.6151918871</v>
      </c>
      <c r="F3289">
        <v>344409.36964939808</v>
      </c>
      <c r="G3289">
        <v>526485.93962099857</v>
      </c>
      <c r="H3289">
        <v>378865.49389181403</v>
      </c>
      <c r="I3289">
        <v>4.5832525341705871E-2</v>
      </c>
      <c r="J3289">
        <v>8.6555266575513656E-2</v>
      </c>
      <c r="K3289">
        <v>4.970406570328232E-2</v>
      </c>
      <c r="L3289">
        <v>6557.4997904205902</v>
      </c>
      <c r="M3289">
        <v>8979.1840303026529</v>
      </c>
      <c r="N3289">
        <v>6410.258762963027</v>
      </c>
      <c r="O3289">
        <v>2.6929759625491115E-2</v>
      </c>
      <c r="P3289">
        <v>3.7709934833885336E-2</v>
      </c>
      <c r="Q3289">
        <v>2.6921203463911008E-2</v>
      </c>
      <c r="R3289">
        <v>100605.48646667041</v>
      </c>
      <c r="S3289">
        <v>1532467.8820086783</v>
      </c>
      <c r="T3289">
        <v>-7300.4090683152899</v>
      </c>
      <c r="U3289">
        <v>1.3211273216761223E-2</v>
      </c>
      <c r="V3289">
        <v>0.20124003765774043</v>
      </c>
      <c r="W3289">
        <v>-9.5867235657755799E-4</v>
      </c>
      <c r="X3289">
        <f t="shared" si="154"/>
        <v>1.3211273216761223E-2</v>
      </c>
      <c r="Y3289">
        <f t="shared" si="155"/>
        <v>0.20124003765774043</v>
      </c>
      <c r="Z3289">
        <f t="shared" si="156"/>
        <v>9.5867235657755799E-4</v>
      </c>
      <c r="AA3289">
        <v>0.98046810443209731</v>
      </c>
      <c r="AB3289">
        <v>0.9671549707848216</v>
      </c>
      <c r="AC3289">
        <v>0.98321408251655096</v>
      </c>
      <c r="AD3289">
        <v>14939.077297384714</v>
      </c>
      <c r="AE3289">
        <v>30764.123455088305</v>
      </c>
      <c r="AF3289">
        <v>29787.382063651279</v>
      </c>
      <c r="AG3289">
        <v>14975.832605062713</v>
      </c>
      <c r="AH3289">
        <v>30816.992219205811</v>
      </c>
      <c r="AI3289">
        <v>29861.398333415789</v>
      </c>
      <c r="AJ3289">
        <v>1</v>
      </c>
      <c r="AK3289">
        <v>0</v>
      </c>
      <c r="AL3289">
        <v>1</v>
      </c>
    </row>
    <row r="3290" spans="1:38" x14ac:dyDescent="0.25">
      <c r="A3290">
        <v>178887085.68107584</v>
      </c>
      <c r="B3290">
        <v>7615124.2061235718</v>
      </c>
      <c r="C3290">
        <v>8266261.9442331158</v>
      </c>
      <c r="D3290">
        <v>6827681.1657180544</v>
      </c>
      <c r="E3290">
        <v>8372111.4578939192</v>
      </c>
      <c r="F3290">
        <v>330177.33698832575</v>
      </c>
      <c r="G3290">
        <v>512190.74727933761</v>
      </c>
      <c r="H3290">
        <v>365806.12576566287</v>
      </c>
      <c r="I3290">
        <v>3.9942762425847274E-2</v>
      </c>
      <c r="J3290">
        <v>7.5016793380900573E-2</v>
      </c>
      <c r="K3290">
        <v>4.3693413257267451E-2</v>
      </c>
      <c r="L3290">
        <v>6286.5241451086022</v>
      </c>
      <c r="M3290">
        <v>8735.3804391246103</v>
      </c>
      <c r="N3290">
        <v>6189.299265940791</v>
      </c>
      <c r="O3290">
        <v>2.5796398300070984E-2</v>
      </c>
      <c r="P3290">
        <v>3.6699382307678864E-2</v>
      </c>
      <c r="Q3290">
        <v>2.600269805766579E-2</v>
      </c>
      <c r="R3290">
        <v>-651137.73810954392</v>
      </c>
      <c r="S3290">
        <v>787443.04040551744</v>
      </c>
      <c r="T3290">
        <v>-756987.25177034736</v>
      </c>
      <c r="U3290">
        <v>-8.5505859193464318E-2</v>
      </c>
      <c r="V3290">
        <v>0.10340514732147225</v>
      </c>
      <c r="W3290">
        <v>-9.940576558969702E-2</v>
      </c>
      <c r="X3290">
        <f t="shared" si="154"/>
        <v>8.5505859193464318E-2</v>
      </c>
      <c r="Y3290">
        <f t="shared" si="155"/>
        <v>0.10340514732147225</v>
      </c>
      <c r="Z3290">
        <f t="shared" si="156"/>
        <v>9.940576558969702E-2</v>
      </c>
      <c r="AA3290">
        <v>0.98192338757977948</v>
      </c>
      <c r="AB3290">
        <v>0.96905923124780535</v>
      </c>
      <c r="AC3290">
        <v>0.98442426781463332</v>
      </c>
      <c r="AD3290">
        <v>14877.379314085894</v>
      </c>
      <c r="AE3290">
        <v>30683.688050690464</v>
      </c>
      <c r="AF3290">
        <v>29684.884841111343</v>
      </c>
      <c r="AG3290">
        <v>14914.134621763893</v>
      </c>
      <c r="AH3290">
        <v>30736.556814807969</v>
      </c>
      <c r="AI3290">
        <v>29758.901110875853</v>
      </c>
      <c r="AJ3290">
        <v>0</v>
      </c>
      <c r="AK3290">
        <v>0</v>
      </c>
      <c r="AL3290">
        <v>0</v>
      </c>
    </row>
    <row r="3291" spans="1:38" x14ac:dyDescent="0.25">
      <c r="A3291">
        <v>178674573.13761225</v>
      </c>
      <c r="B3291">
        <v>7615124.2061235718</v>
      </c>
      <c r="C3291">
        <v>8089293.0853092317</v>
      </c>
      <c r="D3291">
        <v>6423365.1932145692</v>
      </c>
      <c r="E3291">
        <v>7896008.9899378354</v>
      </c>
      <c r="F3291">
        <v>351952.92741226719</v>
      </c>
      <c r="G3291">
        <v>517218.11649297236</v>
      </c>
      <c r="H3291">
        <v>383030.62712117581</v>
      </c>
      <c r="I3291">
        <v>4.3508490012735518E-2</v>
      </c>
      <c r="J3291">
        <v>8.052136239106325E-2</v>
      </c>
      <c r="K3291">
        <v>4.8509396026433775E-2</v>
      </c>
      <c r="L3291">
        <v>6701.1279341595255</v>
      </c>
      <c r="M3291">
        <v>8821.1218995518338</v>
      </c>
      <c r="N3291">
        <v>6480.7312187894086</v>
      </c>
      <c r="O3291">
        <v>2.7503416536884845E-2</v>
      </c>
      <c r="P3291">
        <v>3.7086213203355693E-2</v>
      </c>
      <c r="Q3291">
        <v>2.7246622643983438E-2</v>
      </c>
      <c r="R3291">
        <v>-474168.87918565981</v>
      </c>
      <c r="S3291">
        <v>1191759.0129090026</v>
      </c>
      <c r="T3291">
        <v>-280884.78381426353</v>
      </c>
      <c r="U3291">
        <v>-6.2266729517604584E-2</v>
      </c>
      <c r="V3291">
        <v>0.15649895926197369</v>
      </c>
      <c r="W3291">
        <v>-3.6885121793337902E-2</v>
      </c>
      <c r="X3291">
        <f t="shared" si="154"/>
        <v>6.2266729517604584E-2</v>
      </c>
      <c r="Y3291">
        <f t="shared" si="155"/>
        <v>0.15649895926197369</v>
      </c>
      <c r="Z3291">
        <f t="shared" si="156"/>
        <v>3.6885121793337902E-2</v>
      </c>
      <c r="AA3291">
        <v>0.97933299203581947</v>
      </c>
      <c r="AB3291">
        <v>0.96831799549195763</v>
      </c>
      <c r="AC3291">
        <v>0.98285209461867518</v>
      </c>
      <c r="AD3291">
        <v>14970.753661628851</v>
      </c>
      <c r="AE3291">
        <v>30712.228876694298</v>
      </c>
      <c r="AF3291">
        <v>29819.330357401559</v>
      </c>
      <c r="AG3291">
        <v>15007.508969306849</v>
      </c>
      <c r="AH3291">
        <v>30765.097640811804</v>
      </c>
      <c r="AI3291">
        <v>29893.346627166069</v>
      </c>
      <c r="AJ3291">
        <v>0</v>
      </c>
      <c r="AK3291">
        <v>0</v>
      </c>
      <c r="AL3291">
        <v>1</v>
      </c>
    </row>
    <row r="3292" spans="1:38" x14ac:dyDescent="0.25">
      <c r="A3292">
        <v>178793924.52167395</v>
      </c>
      <c r="B3292">
        <v>7615124.2061236016</v>
      </c>
      <c r="C3292">
        <v>7475578.7132765409</v>
      </c>
      <c r="D3292">
        <v>5629838.508282871</v>
      </c>
      <c r="E3292">
        <v>7161890.255510455</v>
      </c>
      <c r="F3292">
        <v>335550.87652322027</v>
      </c>
      <c r="G3292">
        <v>531454.49893752288</v>
      </c>
      <c r="H3292">
        <v>383878.11949560547</v>
      </c>
      <c r="I3292">
        <v>4.4886274279646844E-2</v>
      </c>
      <c r="J3292">
        <v>9.4399599234618034E-2</v>
      </c>
      <c r="K3292">
        <v>5.360011195371843E-2</v>
      </c>
      <c r="L3292">
        <v>6388.8354858533621</v>
      </c>
      <c r="M3292">
        <v>9063.9224916956828</v>
      </c>
      <c r="N3292">
        <v>6495.0704645304786</v>
      </c>
      <c r="O3292">
        <v>2.6261625847566476E-2</v>
      </c>
      <c r="P3292">
        <v>3.812363833376723E-2</v>
      </c>
      <c r="Q3292">
        <v>2.7318825549198782E-2</v>
      </c>
      <c r="R3292">
        <v>139545.49284706078</v>
      </c>
      <c r="S3292">
        <v>1985285.6978407307</v>
      </c>
      <c r="T3292">
        <v>453233.95061314665</v>
      </c>
      <c r="U3292">
        <v>1.8324782245159852E-2</v>
      </c>
      <c r="V3292">
        <v>0.26070299631413618</v>
      </c>
      <c r="W3292">
        <v>5.9517604486172999E-2</v>
      </c>
      <c r="X3292">
        <f t="shared" si="154"/>
        <v>1.8324782245159852E-2</v>
      </c>
      <c r="Y3292">
        <f t="shared" si="155"/>
        <v>0.26070299631413618</v>
      </c>
      <c r="Z3292">
        <f t="shared" si="156"/>
        <v>5.9517604486172999E-2</v>
      </c>
      <c r="AA3292">
        <v>0.98120019978728856</v>
      </c>
      <c r="AB3292">
        <v>0.96677043896664183</v>
      </c>
      <c r="AC3292">
        <v>0.98288968414394728</v>
      </c>
      <c r="AD3292">
        <v>14900.981394516897</v>
      </c>
      <c r="AE3292">
        <v>30791.569682749789</v>
      </c>
      <c r="AF3292">
        <v>29825.788423597962</v>
      </c>
      <c r="AG3292">
        <v>14937.736702194896</v>
      </c>
      <c r="AH3292">
        <v>30844.438446867294</v>
      </c>
      <c r="AI3292">
        <v>29899.804693362472</v>
      </c>
      <c r="AJ3292">
        <v>1</v>
      </c>
      <c r="AK3292">
        <v>0</v>
      </c>
      <c r="AL3292">
        <v>1</v>
      </c>
    </row>
    <row r="3293" spans="1:38" x14ac:dyDescent="0.25">
      <c r="A3293">
        <v>179103243.81307775</v>
      </c>
      <c r="B3293">
        <v>7615124.2061236016</v>
      </c>
      <c r="C3293">
        <v>7137235.6742494069</v>
      </c>
      <c r="D3293">
        <v>5486672.2807129864</v>
      </c>
      <c r="E3293">
        <v>7035059.365873131</v>
      </c>
      <c r="F3293">
        <v>344716.63296431158</v>
      </c>
      <c r="G3293">
        <v>527987.26893280947</v>
      </c>
      <c r="H3293">
        <v>379040.15919593006</v>
      </c>
      <c r="I3293">
        <v>4.8298339679047238E-2</v>
      </c>
      <c r="J3293">
        <v>9.623087400149917E-2</v>
      </c>
      <c r="K3293">
        <v>5.3878743516315282E-2</v>
      </c>
      <c r="L3293">
        <v>6563.3500352185192</v>
      </c>
      <c r="M3293">
        <v>9004.7891057022789</v>
      </c>
      <c r="N3293">
        <v>6413.2140328789719</v>
      </c>
      <c r="O3293">
        <v>2.6988304847138159E-2</v>
      </c>
      <c r="P3293">
        <v>3.7847912077568435E-2</v>
      </c>
      <c r="Q3293">
        <v>2.6955296565171614E-2</v>
      </c>
      <c r="R3293">
        <v>477888.53187419474</v>
      </c>
      <c r="S3293">
        <v>2128451.9254106153</v>
      </c>
      <c r="T3293">
        <v>580064.84025047068</v>
      </c>
      <c r="U3293">
        <v>6.2755185462360155E-2</v>
      </c>
      <c r="V3293">
        <v>0.27950324483204736</v>
      </c>
      <c r="W3293">
        <v>7.6172735276467216E-2</v>
      </c>
      <c r="X3293">
        <f t="shared" si="154"/>
        <v>6.2755185462360155E-2</v>
      </c>
      <c r="Y3293">
        <f t="shared" si="155"/>
        <v>0.27950324483204736</v>
      </c>
      <c r="Z3293">
        <f t="shared" si="156"/>
        <v>7.6172735276467216E-2</v>
      </c>
      <c r="AA3293">
        <v>0.97998385931204213</v>
      </c>
      <c r="AB3293">
        <v>0.96691770082325679</v>
      </c>
      <c r="AC3293">
        <v>0.98317333239570404</v>
      </c>
      <c r="AD3293">
        <v>14940.381032824875</v>
      </c>
      <c r="AE3293">
        <v>30772.443983628593</v>
      </c>
      <c r="AF3293">
        <v>29788.728859325856</v>
      </c>
      <c r="AG3293">
        <v>14977.136340502873</v>
      </c>
      <c r="AH3293">
        <v>30825.312747746098</v>
      </c>
      <c r="AI3293">
        <v>29862.745129090366</v>
      </c>
      <c r="AJ3293">
        <v>0</v>
      </c>
      <c r="AK3293">
        <v>0</v>
      </c>
      <c r="AL3293">
        <v>0</v>
      </c>
    </row>
    <row r="3294" spans="1:38" x14ac:dyDescent="0.25">
      <c r="A3294">
        <v>178728246.10161743</v>
      </c>
      <c r="B3294">
        <v>7615124.2061235718</v>
      </c>
      <c r="C3294">
        <v>8097960.4368074089</v>
      </c>
      <c r="D3294">
        <v>6890400.7806397257</v>
      </c>
      <c r="E3294">
        <v>8432871.5738725532</v>
      </c>
      <c r="F3294">
        <v>344970.99039656681</v>
      </c>
      <c r="G3294">
        <v>530591.23516335082</v>
      </c>
      <c r="H3294">
        <v>383729.80594542099</v>
      </c>
      <c r="I3294">
        <v>4.2599737685625243E-2</v>
      </c>
      <c r="J3294">
        <v>7.7004408314560929E-2</v>
      </c>
      <c r="K3294">
        <v>4.5504049549897764E-2</v>
      </c>
      <c r="L3294">
        <v>6568.1929603991075</v>
      </c>
      <c r="M3294">
        <v>9049.1995832347948</v>
      </c>
      <c r="N3294">
        <v>6492.5610561782969</v>
      </c>
      <c r="O3294">
        <v>2.6969663619160627E-2</v>
      </c>
      <c r="P3294">
        <v>3.8047801920427823E-2</v>
      </c>
      <c r="Q3294">
        <v>2.7298290279663733E-2</v>
      </c>
      <c r="R3294">
        <v>-482836.23068383709</v>
      </c>
      <c r="S3294">
        <v>724723.42548384611</v>
      </c>
      <c r="T3294">
        <v>-817747.36774898134</v>
      </c>
      <c r="U3294">
        <v>-6.3404905503126607E-2</v>
      </c>
      <c r="V3294">
        <v>9.5168956653533268E-2</v>
      </c>
      <c r="W3294">
        <v>-0.10738463951663504</v>
      </c>
      <c r="X3294">
        <f t="shared" si="154"/>
        <v>6.3404905503126607E-2</v>
      </c>
      <c r="Y3294">
        <f t="shared" si="155"/>
        <v>9.5168956653533268E-2</v>
      </c>
      <c r="Z3294">
        <f t="shared" si="156"/>
        <v>0.10738463951663504</v>
      </c>
      <c r="AA3294">
        <v>0.98013560643615616</v>
      </c>
      <c r="AB3294">
        <v>0.96670977267172042</v>
      </c>
      <c r="AC3294">
        <v>0.98281590889494563</v>
      </c>
      <c r="AD3294">
        <v>14941.459406773374</v>
      </c>
      <c r="AE3294">
        <v>30786.819496910026</v>
      </c>
      <c r="AF3294">
        <v>29824.659273716457</v>
      </c>
      <c r="AG3294">
        <v>14978.214714451373</v>
      </c>
      <c r="AH3294">
        <v>30839.688261027532</v>
      </c>
      <c r="AI3294">
        <v>29898.675543480967</v>
      </c>
      <c r="AJ3294">
        <v>0</v>
      </c>
      <c r="AK3294">
        <v>0</v>
      </c>
      <c r="AL3294">
        <v>0</v>
      </c>
    </row>
    <row r="3295" spans="1:38" x14ac:dyDescent="0.25">
      <c r="A3295">
        <v>179216457.35117683</v>
      </c>
      <c r="B3295">
        <v>7615124.2061236016</v>
      </c>
      <c r="C3295">
        <v>7161082.2721631825</v>
      </c>
      <c r="D3295">
        <v>6008865.2217838904</v>
      </c>
      <c r="E3295">
        <v>7468577.0448003625</v>
      </c>
      <c r="F3295">
        <v>331353.59135501162</v>
      </c>
      <c r="G3295">
        <v>507234.58887693257</v>
      </c>
      <c r="H3295">
        <v>370761.20777440327</v>
      </c>
      <c r="I3295">
        <v>4.6271440371947865E-2</v>
      </c>
      <c r="J3295">
        <v>8.4414372790066777E-2</v>
      </c>
      <c r="K3295">
        <v>4.9642817574269776E-2</v>
      </c>
      <c r="L3295">
        <v>6308.9198417497128</v>
      </c>
      <c r="M3295">
        <v>8650.853474528818</v>
      </c>
      <c r="N3295">
        <v>6273.1373519629351</v>
      </c>
      <c r="O3295">
        <v>2.5937475646315128E-2</v>
      </c>
      <c r="P3295">
        <v>3.6345141610965352E-2</v>
      </c>
      <c r="Q3295">
        <v>2.6355557411004159E-2</v>
      </c>
      <c r="R3295">
        <v>454041.93396041915</v>
      </c>
      <c r="S3295">
        <v>1606258.9843397113</v>
      </c>
      <c r="T3295">
        <v>146547.1613232391</v>
      </c>
      <c r="U3295">
        <v>5.9623706937742042E-2</v>
      </c>
      <c r="V3295">
        <v>0.21093010972139617</v>
      </c>
      <c r="W3295">
        <v>1.9244224697660892E-2</v>
      </c>
      <c r="X3295">
        <f t="shared" si="154"/>
        <v>5.9623706937742042E-2</v>
      </c>
      <c r="Y3295">
        <f t="shared" si="155"/>
        <v>0.21093010972139617</v>
      </c>
      <c r="Z3295">
        <f t="shared" si="156"/>
        <v>1.9244224697660892E-2</v>
      </c>
      <c r="AA3295">
        <v>0.98174415461054865</v>
      </c>
      <c r="AB3295">
        <v>0.96928429996079268</v>
      </c>
      <c r="AC3295">
        <v>0.98380391105147436</v>
      </c>
      <c r="AD3295">
        <v>14882.578423069968</v>
      </c>
      <c r="AE3295">
        <v>30655.275947441143</v>
      </c>
      <c r="AF3295">
        <v>29724.199557888034</v>
      </c>
      <c r="AG3295">
        <v>14919.333730747967</v>
      </c>
      <c r="AH3295">
        <v>30708.144711558649</v>
      </c>
      <c r="AI3295">
        <v>29798.215827652544</v>
      </c>
      <c r="AJ3295">
        <v>0</v>
      </c>
      <c r="AK3295">
        <v>0</v>
      </c>
      <c r="AL3295">
        <v>1</v>
      </c>
    </row>
    <row r="3296" spans="1:38" x14ac:dyDescent="0.25">
      <c r="A3296">
        <v>179214524.55627245</v>
      </c>
      <c r="B3296">
        <v>7615124.2061236016</v>
      </c>
      <c r="C3296">
        <v>7124285.1037823483</v>
      </c>
      <c r="D3296">
        <v>5208816.8372334028</v>
      </c>
      <c r="E3296">
        <v>6745822.7207032787</v>
      </c>
      <c r="F3296">
        <v>334789.82222462667</v>
      </c>
      <c r="G3296">
        <v>523076.88812674046</v>
      </c>
      <c r="H3296">
        <v>371661.18098114821</v>
      </c>
      <c r="I3296">
        <v>4.6992760304733407E-2</v>
      </c>
      <c r="J3296">
        <v>0.10042144012200785</v>
      </c>
      <c r="K3296">
        <v>5.509501158998751E-2</v>
      </c>
      <c r="L3296">
        <v>6374.3451326768309</v>
      </c>
      <c r="M3296">
        <v>8921.0428750844203</v>
      </c>
      <c r="N3296">
        <v>6288.3645532467172</v>
      </c>
      <c r="O3296">
        <v>2.6233636695852949E-2</v>
      </c>
      <c r="P3296">
        <v>3.75003738923732E-2</v>
      </c>
      <c r="Q3296">
        <v>2.6433683283476731E-2</v>
      </c>
      <c r="R3296">
        <v>490839.10234125331</v>
      </c>
      <c r="S3296">
        <v>2406307.3688901989</v>
      </c>
      <c r="T3296">
        <v>869301.48542032298</v>
      </c>
      <c r="U3296">
        <v>6.4455823576265711E-2</v>
      </c>
      <c r="V3296">
        <v>0.31599056085719501</v>
      </c>
      <c r="W3296">
        <v>0.11415460364011996</v>
      </c>
      <c r="X3296">
        <f t="shared" si="154"/>
        <v>6.4455823576265711E-2</v>
      </c>
      <c r="Y3296">
        <f t="shared" si="155"/>
        <v>0.31599056085719501</v>
      </c>
      <c r="Z3296">
        <f t="shared" si="156"/>
        <v>0.11415460364011996</v>
      </c>
      <c r="AA3296">
        <v>0.98111489530394735</v>
      </c>
      <c r="AB3296">
        <v>0.96734310277062463</v>
      </c>
      <c r="AC3296">
        <v>0.98372889143819497</v>
      </c>
      <c r="AD3296">
        <v>14897.661703903803</v>
      </c>
      <c r="AE3296">
        <v>30745.141678612796</v>
      </c>
      <c r="AF3296">
        <v>29731.283727325877</v>
      </c>
      <c r="AG3296">
        <v>14934.417011581801</v>
      </c>
      <c r="AH3296">
        <v>30798.010442730301</v>
      </c>
      <c r="AI3296">
        <v>29805.299997090387</v>
      </c>
      <c r="AJ3296">
        <v>0</v>
      </c>
      <c r="AK3296">
        <v>0</v>
      </c>
      <c r="AL3296">
        <v>0</v>
      </c>
    </row>
    <row r="3297" spans="1:38" x14ac:dyDescent="0.25">
      <c r="A3297">
        <v>178909130.68320939</v>
      </c>
      <c r="B3297">
        <v>7615124.2061235718</v>
      </c>
      <c r="C3297">
        <v>7979636.6144031081</v>
      </c>
      <c r="D3297">
        <v>6699343.7890955852</v>
      </c>
      <c r="E3297">
        <v>8161824.1454397943</v>
      </c>
      <c r="F3297">
        <v>328598.54092158185</v>
      </c>
      <c r="G3297">
        <v>517975.95477458363</v>
      </c>
      <c r="H3297">
        <v>385742.02798379923</v>
      </c>
      <c r="I3297">
        <v>4.1179637219126881E-2</v>
      </c>
      <c r="J3297">
        <v>7.7317416612905407E-2</v>
      </c>
      <c r="K3297">
        <v>4.7261742119171057E-2</v>
      </c>
      <c r="L3297">
        <v>6256.4641183232416</v>
      </c>
      <c r="M3297">
        <v>8834.0467829792888</v>
      </c>
      <c r="N3297">
        <v>6526.6070808558898</v>
      </c>
      <c r="O3297">
        <v>2.566481082643958E-2</v>
      </c>
      <c r="P3297">
        <v>3.7105449451641827E-2</v>
      </c>
      <c r="Q3297">
        <v>2.7413561992452221E-2</v>
      </c>
      <c r="R3297">
        <v>-364512.40827953629</v>
      </c>
      <c r="S3297">
        <v>915780.41702798661</v>
      </c>
      <c r="T3297">
        <v>-546699.93931622244</v>
      </c>
      <c r="U3297">
        <v>-4.7866902549852028E-2</v>
      </c>
      <c r="V3297">
        <v>0.1202581063998375</v>
      </c>
      <c r="W3297">
        <v>-7.1791335836203826E-2</v>
      </c>
      <c r="X3297">
        <f t="shared" si="154"/>
        <v>4.7866902549852028E-2</v>
      </c>
      <c r="Y3297">
        <f t="shared" si="155"/>
        <v>0.1202581063998375</v>
      </c>
      <c r="Z3297">
        <f t="shared" si="156"/>
        <v>7.1791335836203826E-2</v>
      </c>
      <c r="AA3297">
        <v>0.98215479130994809</v>
      </c>
      <c r="AB3297">
        <v>0.9683835441798998</v>
      </c>
      <c r="AC3297">
        <v>0.98269519201685585</v>
      </c>
      <c r="AD3297">
        <v>14870.371758569543</v>
      </c>
      <c r="AE3297">
        <v>30716.507115752887</v>
      </c>
      <c r="AF3297">
        <v>29839.941772542024</v>
      </c>
      <c r="AG3297">
        <v>14907.127066247542</v>
      </c>
      <c r="AH3297">
        <v>30769.375879870393</v>
      </c>
      <c r="AI3297">
        <v>29913.958042306534</v>
      </c>
      <c r="AJ3297">
        <v>1</v>
      </c>
      <c r="AK3297">
        <v>0</v>
      </c>
      <c r="AL3297">
        <v>0</v>
      </c>
    </row>
    <row r="3298" spans="1:38" x14ac:dyDescent="0.25">
      <c r="A3298">
        <v>179077607.03640217</v>
      </c>
      <c r="B3298">
        <v>7615124.2061235718</v>
      </c>
      <c r="C3298">
        <v>7716227.6689908803</v>
      </c>
      <c r="D3298">
        <v>6235467.9468781333</v>
      </c>
      <c r="E3298">
        <v>7728043.1315567382</v>
      </c>
      <c r="F3298">
        <v>327602.78619369707</v>
      </c>
      <c r="G3298">
        <v>515449.34397966281</v>
      </c>
      <c r="H3298">
        <v>374200.11320392159</v>
      </c>
      <c r="I3298">
        <v>4.2456340098702736E-2</v>
      </c>
      <c r="J3298">
        <v>8.2664099690822584E-2</v>
      </c>
      <c r="K3298">
        <v>4.8421069452357295E-2</v>
      </c>
      <c r="L3298">
        <v>6237.5051061858485</v>
      </c>
      <c r="M3298">
        <v>8790.9555974542309</v>
      </c>
      <c r="N3298">
        <v>6331.322312113648</v>
      </c>
      <c r="O3298">
        <v>2.5609553081988406E-2</v>
      </c>
      <c r="P3298">
        <v>3.6923200604997444E-2</v>
      </c>
      <c r="Q3298">
        <v>2.659240866746803E-2</v>
      </c>
      <c r="R3298">
        <v>-101103.46286730841</v>
      </c>
      <c r="S3298">
        <v>1379656.2592454385</v>
      </c>
      <c r="T3298">
        <v>-112918.92543316633</v>
      </c>
      <c r="U3298">
        <v>-1.3276666293375462E-2</v>
      </c>
      <c r="V3298">
        <v>0.18117317878229899</v>
      </c>
      <c r="W3298">
        <v>-1.4828244737277497E-2</v>
      </c>
      <c r="X3298">
        <f t="shared" si="154"/>
        <v>1.3276666293375462E-2</v>
      </c>
      <c r="Y3298">
        <f t="shared" si="155"/>
        <v>0.18117317878229899</v>
      </c>
      <c r="Z3298">
        <f t="shared" si="156"/>
        <v>1.4828244737277497E-2</v>
      </c>
      <c r="AA3298">
        <v>0.98197103347183667</v>
      </c>
      <c r="AB3298">
        <v>0.96852959163932439</v>
      </c>
      <c r="AC3298">
        <v>0.98363119006946442</v>
      </c>
      <c r="AD3298">
        <v>14865.934722344791</v>
      </c>
      <c r="AE3298">
        <v>30702.219152294245</v>
      </c>
      <c r="AF3298">
        <v>29751.176939824505</v>
      </c>
      <c r="AG3298">
        <v>14902.69003002279</v>
      </c>
      <c r="AH3298">
        <v>30755.08791641175</v>
      </c>
      <c r="AI3298">
        <v>29825.193209589015</v>
      </c>
      <c r="AJ3298">
        <v>1</v>
      </c>
      <c r="AK3298">
        <v>0</v>
      </c>
      <c r="AL3298">
        <v>1</v>
      </c>
    </row>
    <row r="3299" spans="1:38" x14ac:dyDescent="0.25">
      <c r="A3299">
        <v>178933470.98997134</v>
      </c>
      <c r="B3299">
        <v>7615124.2061235718</v>
      </c>
      <c r="C3299">
        <v>7212409.0953022819</v>
      </c>
      <c r="D3299">
        <v>5555623.9783468898</v>
      </c>
      <c r="E3299">
        <v>7045738.8521823725</v>
      </c>
      <c r="F3299">
        <v>337419.44228990615</v>
      </c>
      <c r="G3299">
        <v>518253.88225299882</v>
      </c>
      <c r="H3299">
        <v>380085.10942300089</v>
      </c>
      <c r="I3299">
        <v>4.6783181296479751E-2</v>
      </c>
      <c r="J3299">
        <v>9.3284549903467087E-2</v>
      </c>
      <c r="K3299">
        <v>5.3945387048410398E-2</v>
      </c>
      <c r="L3299">
        <v>6424.4126817812867</v>
      </c>
      <c r="M3299">
        <v>8838.7868183495866</v>
      </c>
      <c r="N3299">
        <v>6430.8941897101913</v>
      </c>
      <c r="O3299">
        <v>2.641092165085359E-2</v>
      </c>
      <c r="P3299">
        <v>3.7163968130156565E-2</v>
      </c>
      <c r="Q3299">
        <v>2.7039632432205796E-2</v>
      </c>
      <c r="R3299">
        <v>402715.11082128994</v>
      </c>
      <c r="S3299">
        <v>2059500.227776682</v>
      </c>
      <c r="T3299">
        <v>569385.35394119937</v>
      </c>
      <c r="U3299">
        <v>5.2883590591661457E-2</v>
      </c>
      <c r="V3299">
        <v>0.27044867188385058</v>
      </c>
      <c r="W3299">
        <v>7.4770330532933124E-2</v>
      </c>
      <c r="X3299">
        <f t="shared" si="154"/>
        <v>5.2883590591661457E-2</v>
      </c>
      <c r="Y3299">
        <f t="shared" si="155"/>
        <v>0.27044867188385058</v>
      </c>
      <c r="Z3299">
        <f t="shared" si="156"/>
        <v>7.4770330532933124E-2</v>
      </c>
      <c r="AA3299">
        <v>0.98098089351338913</v>
      </c>
      <c r="AB3299">
        <v>0.96817142622234253</v>
      </c>
      <c r="AC3299">
        <v>0.98310443799862535</v>
      </c>
      <c r="AD3299">
        <v>14909.100178049894</v>
      </c>
      <c r="AE3299">
        <v>30718.074536574768</v>
      </c>
      <c r="AF3299">
        <v>29796.773240452985</v>
      </c>
      <c r="AG3299">
        <v>14945.855485727892</v>
      </c>
      <c r="AH3299">
        <v>30770.943300692274</v>
      </c>
      <c r="AI3299">
        <v>29870.789510217495</v>
      </c>
      <c r="AJ3299">
        <v>1</v>
      </c>
      <c r="AK3299">
        <v>0</v>
      </c>
      <c r="AL3299">
        <v>0</v>
      </c>
    </row>
    <row r="3300" spans="1:38" x14ac:dyDescent="0.25">
      <c r="A3300">
        <v>178988811.82733792</v>
      </c>
      <c r="B3300">
        <v>7615124.2061235718</v>
      </c>
      <c r="C3300">
        <v>7624733.0555164851</v>
      </c>
      <c r="D3300">
        <v>6070817.4604304014</v>
      </c>
      <c r="E3300">
        <v>7612488.4814145025</v>
      </c>
      <c r="F3300">
        <v>320632.84360525553</v>
      </c>
      <c r="G3300">
        <v>524480.4564947451</v>
      </c>
      <c r="H3300">
        <v>373934.96187060629</v>
      </c>
      <c r="I3300">
        <v>4.205168118945201E-2</v>
      </c>
      <c r="J3300">
        <v>8.6393712199931819E-2</v>
      </c>
      <c r="K3300">
        <v>4.9121251583309343E-2</v>
      </c>
      <c r="L3300">
        <v>6104.7985044186671</v>
      </c>
      <c r="M3300">
        <v>8944.9806438394571</v>
      </c>
      <c r="N3300">
        <v>6326.8360533085988</v>
      </c>
      <c r="O3300">
        <v>2.5040220742546047E-2</v>
      </c>
      <c r="P3300">
        <v>3.7560924172482586E-2</v>
      </c>
      <c r="Q3300">
        <v>2.6567056845865928E-2</v>
      </c>
      <c r="R3300">
        <v>-9608.8493929132819</v>
      </c>
      <c r="S3300">
        <v>1544306.7456931705</v>
      </c>
      <c r="T3300">
        <v>2635.7247090693563</v>
      </c>
      <c r="U3300">
        <v>-1.261811249931615E-3</v>
      </c>
      <c r="V3300">
        <v>0.20279468908088755</v>
      </c>
      <c r="W3300">
        <v>3.4611710035535381E-4</v>
      </c>
      <c r="X3300">
        <f t="shared" si="154"/>
        <v>1.261811249931615E-3</v>
      </c>
      <c r="Y3300">
        <f t="shared" si="155"/>
        <v>0.20279468908088755</v>
      </c>
      <c r="Z3300">
        <f t="shared" si="156"/>
        <v>3.4611710035535381E-4</v>
      </c>
      <c r="AA3300">
        <v>0.98302987873633108</v>
      </c>
      <c r="AB3300">
        <v>0.96751977345213425</v>
      </c>
      <c r="AC3300">
        <v>0.98370585954658218</v>
      </c>
      <c r="AD3300">
        <v>14834.494152553927</v>
      </c>
      <c r="AE3300">
        <v>30752.971759221822</v>
      </c>
      <c r="AF3300">
        <v>29749.105730348561</v>
      </c>
      <c r="AG3300">
        <v>14871.249460231926</v>
      </c>
      <c r="AH3300">
        <v>30805.840523339328</v>
      </c>
      <c r="AI3300">
        <v>29823.122000113071</v>
      </c>
      <c r="AJ3300">
        <v>1</v>
      </c>
      <c r="AK3300">
        <v>0</v>
      </c>
      <c r="AL3300">
        <v>1</v>
      </c>
    </row>
    <row r="3301" spans="1:38" x14ac:dyDescent="0.25">
      <c r="A3301">
        <v>179287454.27549714</v>
      </c>
      <c r="B3301">
        <v>7615124.2061235718</v>
      </c>
      <c r="C3301">
        <v>7924942.5968748201</v>
      </c>
      <c r="D3301">
        <v>6423290.1648122799</v>
      </c>
      <c r="E3301">
        <v>7982125.3544919398</v>
      </c>
      <c r="F3301">
        <v>325754.93433778948</v>
      </c>
      <c r="G3301">
        <v>530186.04893617565</v>
      </c>
      <c r="H3301">
        <v>379673.89336303493</v>
      </c>
      <c r="I3301">
        <v>4.1105021311605469E-2</v>
      </c>
      <c r="J3301">
        <v>8.2541195451610164E-2</v>
      </c>
      <c r="K3301">
        <v>4.7565513757482338E-2</v>
      </c>
      <c r="L3301">
        <v>6202.3222998348565</v>
      </c>
      <c r="M3301">
        <v>9042.2891580428713</v>
      </c>
      <c r="N3301">
        <v>6423.9365717841465</v>
      </c>
      <c r="O3301">
        <v>2.548182398282375E-2</v>
      </c>
      <c r="P3301">
        <v>3.796868337068534E-2</v>
      </c>
      <c r="Q3301">
        <v>2.6974188662224785E-2</v>
      </c>
      <c r="R3301">
        <v>-309818.39075124823</v>
      </c>
      <c r="S3301">
        <v>1191834.041311292</v>
      </c>
      <c r="T3301">
        <v>-367001.14836836793</v>
      </c>
      <c r="U3301">
        <v>-4.0684614244651855E-2</v>
      </c>
      <c r="V3301">
        <v>0.15650881181332527</v>
      </c>
      <c r="W3301">
        <v>-4.8193717979445459E-2</v>
      </c>
      <c r="X3301">
        <f t="shared" si="154"/>
        <v>4.0684614244651855E-2</v>
      </c>
      <c r="Y3301">
        <f t="shared" si="155"/>
        <v>0.15650881181332527</v>
      </c>
      <c r="Z3301">
        <f t="shared" si="156"/>
        <v>4.8193717979445459E-2</v>
      </c>
      <c r="AA3301">
        <v>0.98213782960527796</v>
      </c>
      <c r="AB3301">
        <v>0.9666148386773582</v>
      </c>
      <c r="AC3301">
        <v>0.9831034810358058</v>
      </c>
      <c r="AD3301">
        <v>14857.66492914674</v>
      </c>
      <c r="AE3301">
        <v>30784.587257907297</v>
      </c>
      <c r="AF3301">
        <v>29793.610202068066</v>
      </c>
      <c r="AG3301">
        <v>14894.420236824739</v>
      </c>
      <c r="AH3301">
        <v>30837.456022024802</v>
      </c>
      <c r="AI3301">
        <v>29867.626471832576</v>
      </c>
      <c r="AJ3301">
        <v>1</v>
      </c>
      <c r="AK3301">
        <v>0</v>
      </c>
      <c r="AL3301">
        <v>1</v>
      </c>
    </row>
    <row r="3302" spans="1:38" x14ac:dyDescent="0.25">
      <c r="A3302">
        <v>178991403.06287715</v>
      </c>
      <c r="B3302">
        <v>7615124.2061235718</v>
      </c>
      <c r="C3302">
        <v>7105719.2559113372</v>
      </c>
      <c r="D3302">
        <v>5722622.9745075274</v>
      </c>
      <c r="E3302">
        <v>7240425.4728677897</v>
      </c>
      <c r="F3302">
        <v>320647.63528307801</v>
      </c>
      <c r="G3302">
        <v>517522.84787454904</v>
      </c>
      <c r="H3302">
        <v>371349.9673776034</v>
      </c>
      <c r="I3302">
        <v>4.5125289043234748E-2</v>
      </c>
      <c r="J3302">
        <v>9.043455250851741E-2</v>
      </c>
      <c r="K3302">
        <v>5.1288417893281486E-2</v>
      </c>
      <c r="L3302">
        <v>6105.0801356191178</v>
      </c>
      <c r="M3302">
        <v>8826.3190737763816</v>
      </c>
      <c r="N3302">
        <v>6283.0989385062876</v>
      </c>
      <c r="O3302">
        <v>2.5090883946218112E-2</v>
      </c>
      <c r="P3302">
        <v>3.7099871703775641E-2</v>
      </c>
      <c r="Q3302">
        <v>2.6409895515025646E-2</v>
      </c>
      <c r="R3302">
        <v>509404.95021223463</v>
      </c>
      <c r="S3302">
        <v>1892501.2316160444</v>
      </c>
      <c r="T3302">
        <v>374698.73325578216</v>
      </c>
      <c r="U3302">
        <v>6.6893846564262907E-2</v>
      </c>
      <c r="V3302">
        <v>0.24851876087513083</v>
      </c>
      <c r="W3302">
        <v>4.920454651999958E-2</v>
      </c>
      <c r="X3302">
        <f t="shared" si="154"/>
        <v>6.6893846564262907E-2</v>
      </c>
      <c r="Y3302">
        <f t="shared" si="155"/>
        <v>0.24851876087513083</v>
      </c>
      <c r="Z3302">
        <f t="shared" si="156"/>
        <v>4.920454651999958E-2</v>
      </c>
      <c r="AA3302">
        <v>0.98282114978839397</v>
      </c>
      <c r="AB3302">
        <v>0.96835189267814115</v>
      </c>
      <c r="AC3302">
        <v>0.98391821144550329</v>
      </c>
      <c r="AD3302">
        <v>14834.561597092448</v>
      </c>
      <c r="AE3302">
        <v>30713.949935690456</v>
      </c>
      <c r="AF3302">
        <v>29728.835941166155</v>
      </c>
      <c r="AG3302">
        <v>14871.316904770447</v>
      </c>
      <c r="AH3302">
        <v>30766.818699807962</v>
      </c>
      <c r="AI3302">
        <v>29802.852210930665</v>
      </c>
      <c r="AJ3302">
        <v>0</v>
      </c>
      <c r="AK3302">
        <v>0</v>
      </c>
      <c r="AL3302">
        <v>1</v>
      </c>
    </row>
    <row r="3303" spans="1:38" x14ac:dyDescent="0.25">
      <c r="A3303">
        <v>179091786.73568532</v>
      </c>
      <c r="B3303">
        <v>7615124.2061235718</v>
      </c>
      <c r="C3303">
        <v>6972376.5483751856</v>
      </c>
      <c r="D3303">
        <v>5524813.5350321885</v>
      </c>
      <c r="E3303">
        <v>6985877.8324964093</v>
      </c>
      <c r="F3303">
        <v>327218.61675458413</v>
      </c>
      <c r="G3303">
        <v>507823.37197006482</v>
      </c>
      <c r="H3303">
        <v>370260.69038279919</v>
      </c>
      <c r="I3303">
        <v>4.6930715012923077E-2</v>
      </c>
      <c r="J3303">
        <v>9.1916834613515366E-2</v>
      </c>
      <c r="K3303">
        <v>5.3001311969763751E-2</v>
      </c>
      <c r="L3303">
        <v>6230.190580976986</v>
      </c>
      <c r="M3303">
        <v>8660.895132528216</v>
      </c>
      <c r="N3303">
        <v>6264.6687897759002</v>
      </c>
      <c r="O3303">
        <v>2.5630060282815375E-2</v>
      </c>
      <c r="P3303">
        <v>3.641219506029645E-2</v>
      </c>
      <c r="Q3303">
        <v>2.6337963740577394E-2</v>
      </c>
      <c r="R3303">
        <v>642747.65774838626</v>
      </c>
      <c r="S3303">
        <v>2090310.6710913833</v>
      </c>
      <c r="T3303">
        <v>629246.37362716254</v>
      </c>
      <c r="U3303">
        <v>8.4404093794232762E-2</v>
      </c>
      <c r="V3303">
        <v>0.27449462602468072</v>
      </c>
      <c r="W3303">
        <v>8.2631137273002697E-2</v>
      </c>
      <c r="X3303">
        <f t="shared" si="154"/>
        <v>8.4404093794232762E-2</v>
      </c>
      <c r="Y3303">
        <f t="shared" si="155"/>
        <v>0.27449462602468072</v>
      </c>
      <c r="Z3303">
        <f t="shared" si="156"/>
        <v>8.2631137273002697E-2</v>
      </c>
      <c r="AA3303">
        <v>0.98233105174656854</v>
      </c>
      <c r="AB3303">
        <v>0.96952964192405799</v>
      </c>
      <c r="AC3303">
        <v>0.98401376171449428</v>
      </c>
      <c r="AD3303">
        <v>14864.219275104084</v>
      </c>
      <c r="AE3303">
        <v>30658.665752668912</v>
      </c>
      <c r="AF3303">
        <v>29720.252273619335</v>
      </c>
      <c r="AG3303">
        <v>14900.974582782083</v>
      </c>
      <c r="AH3303">
        <v>30711.534516786418</v>
      </c>
      <c r="AI3303">
        <v>29794.268543383845</v>
      </c>
      <c r="AJ3303">
        <v>0</v>
      </c>
      <c r="AK3303">
        <v>0</v>
      </c>
      <c r="AL3303">
        <v>0</v>
      </c>
    </row>
    <row r="3304" spans="1:38" x14ac:dyDescent="0.25">
      <c r="A3304">
        <v>178610602.74277312</v>
      </c>
      <c r="B3304">
        <v>7615124.2061236016</v>
      </c>
      <c r="C3304">
        <v>7722414.2096008379</v>
      </c>
      <c r="D3304">
        <v>6082538.9038863573</v>
      </c>
      <c r="E3304">
        <v>7504298.4296032339</v>
      </c>
      <c r="F3304">
        <v>327471.18017359794</v>
      </c>
      <c r="G3304">
        <v>501232.33394925483</v>
      </c>
      <c r="H3304">
        <v>368021.99669307139</v>
      </c>
      <c r="I3304">
        <v>4.2405285612169268E-2</v>
      </c>
      <c r="J3304">
        <v>8.2405117644048134E-2</v>
      </c>
      <c r="K3304">
        <v>4.9041492705205407E-2</v>
      </c>
      <c r="L3304">
        <v>6234.9993484299066</v>
      </c>
      <c r="M3304">
        <v>8548.4854005946745</v>
      </c>
      <c r="N3304">
        <v>6226.7909516683731</v>
      </c>
      <c r="O3304">
        <v>2.567253892712381E-2</v>
      </c>
      <c r="P3304">
        <v>3.6005733558473842E-2</v>
      </c>
      <c r="Q3304">
        <v>2.6226888790672875E-2</v>
      </c>
      <c r="R3304">
        <v>-107290.00347723626</v>
      </c>
      <c r="S3304">
        <v>1532585.3022372443</v>
      </c>
      <c r="T3304">
        <v>110825.77652036771</v>
      </c>
      <c r="U3304">
        <v>-1.4089068093066743E-2</v>
      </c>
      <c r="V3304">
        <v>0.20125545700289907</v>
      </c>
      <c r="W3304">
        <v>1.4553377400101843E-2</v>
      </c>
      <c r="X3304">
        <f t="shared" si="154"/>
        <v>1.4089068093066743E-2</v>
      </c>
      <c r="Y3304">
        <f t="shared" si="155"/>
        <v>0.20125545700289907</v>
      </c>
      <c r="Z3304">
        <f t="shared" si="156"/>
        <v>1.4553377400101843E-2</v>
      </c>
      <c r="AA3304">
        <v>0.98212245637376316</v>
      </c>
      <c r="AB3304">
        <v>0.96995250733724325</v>
      </c>
      <c r="AC3304">
        <v>0.98401338504287361</v>
      </c>
      <c r="AD3304">
        <v>14865.347283326137</v>
      </c>
      <c r="AE3304">
        <v>30620.49286114343</v>
      </c>
      <c r="AF3304">
        <v>29702.531465248139</v>
      </c>
      <c r="AG3304">
        <v>14902.102591004135</v>
      </c>
      <c r="AH3304">
        <v>30673.361625260935</v>
      </c>
      <c r="AI3304">
        <v>29776.547735012649</v>
      </c>
      <c r="AJ3304">
        <v>1</v>
      </c>
      <c r="AK3304">
        <v>0</v>
      </c>
      <c r="AL3304">
        <v>1</v>
      </c>
    </row>
    <row r="3305" spans="1:38" x14ac:dyDescent="0.25">
      <c r="A3305">
        <v>179045881.55742273</v>
      </c>
      <c r="B3305">
        <v>7615124.2061235718</v>
      </c>
      <c r="C3305">
        <v>7622181.7333330717</v>
      </c>
      <c r="D3305">
        <v>5731121.0161598055</v>
      </c>
      <c r="E3305">
        <v>7184244.8199885478</v>
      </c>
      <c r="F3305">
        <v>331526.73882760468</v>
      </c>
      <c r="G3305">
        <v>509687.39633767458</v>
      </c>
      <c r="H3305">
        <v>375439.77835152578</v>
      </c>
      <c r="I3305">
        <v>4.349499269714116E-2</v>
      </c>
      <c r="J3305">
        <v>8.8933281098153405E-2</v>
      </c>
      <c r="K3305">
        <v>5.2258767310789427E-2</v>
      </c>
      <c r="L3305">
        <v>6312.2165421745485</v>
      </c>
      <c r="M3305">
        <v>8692.6859489093422</v>
      </c>
      <c r="N3305">
        <v>6352.2969706763388</v>
      </c>
      <c r="O3305">
        <v>2.5926845177144317E-2</v>
      </c>
      <c r="P3305">
        <v>3.6521389904758464E-2</v>
      </c>
      <c r="Q3305">
        <v>2.6688496032229791E-2</v>
      </c>
      <c r="R3305">
        <v>-7057.5272094998509</v>
      </c>
      <c r="S3305">
        <v>1884003.1899637664</v>
      </c>
      <c r="T3305">
        <v>430879.38613502402</v>
      </c>
      <c r="U3305">
        <v>-9.2677768851421509E-4</v>
      </c>
      <c r="V3305">
        <v>0.2474028182559094</v>
      </c>
      <c r="W3305">
        <v>5.6582056243881053E-2</v>
      </c>
      <c r="X3305">
        <f t="shared" si="154"/>
        <v>9.2677768851421509E-4</v>
      </c>
      <c r="Y3305">
        <f t="shared" si="155"/>
        <v>0.2474028182559094</v>
      </c>
      <c r="Z3305">
        <f t="shared" si="156"/>
        <v>5.6582056243881053E-2</v>
      </c>
      <c r="AA3305">
        <v>0.98165036512225379</v>
      </c>
      <c r="AB3305">
        <v>0.96936643415973911</v>
      </c>
      <c r="AC3305">
        <v>0.98359602062315843</v>
      </c>
      <c r="AD3305">
        <v>14883.342185695474</v>
      </c>
      <c r="AE3305">
        <v>30669.371654689567</v>
      </c>
      <c r="AF3305">
        <v>29760.841059634648</v>
      </c>
      <c r="AG3305">
        <v>14920.097493373472</v>
      </c>
      <c r="AH3305">
        <v>30722.240418807072</v>
      </c>
      <c r="AI3305">
        <v>29834.857329399158</v>
      </c>
      <c r="AJ3305">
        <v>1</v>
      </c>
      <c r="AK3305">
        <v>0</v>
      </c>
      <c r="AL3305">
        <v>1</v>
      </c>
    </row>
    <row r="3306" spans="1:38" x14ac:dyDescent="0.25">
      <c r="A3306">
        <v>179050206.03925389</v>
      </c>
      <c r="B3306">
        <v>7615124.2061235718</v>
      </c>
      <c r="C3306">
        <v>7603592.2114122063</v>
      </c>
      <c r="D3306">
        <v>6177201.6118921684</v>
      </c>
      <c r="E3306">
        <v>7695601.4649743279</v>
      </c>
      <c r="F3306">
        <v>328663.03664452117</v>
      </c>
      <c r="G3306">
        <v>513330.38445022173</v>
      </c>
      <c r="H3306">
        <v>368482.64128389233</v>
      </c>
      <c r="I3306">
        <v>4.3224705837226769E-2</v>
      </c>
      <c r="J3306">
        <v>8.3100798177280319E-2</v>
      </c>
      <c r="K3306">
        <v>4.7882240648895347E-2</v>
      </c>
      <c r="L3306">
        <v>6257.6921066619107</v>
      </c>
      <c r="M3306">
        <v>8754.8168781917338</v>
      </c>
      <c r="N3306">
        <v>6234.5848813677476</v>
      </c>
      <c r="O3306">
        <v>2.5701138109011239E-2</v>
      </c>
      <c r="P3306">
        <v>3.6780685026042668E-2</v>
      </c>
      <c r="Q3306">
        <v>2.6192701227244642E-2</v>
      </c>
      <c r="R3306">
        <v>11531.994711365551</v>
      </c>
      <c r="S3306">
        <v>1437922.5942314034</v>
      </c>
      <c r="T3306">
        <v>-80477.258850756101</v>
      </c>
      <c r="U3306">
        <v>1.5143541194104614E-3</v>
      </c>
      <c r="V3306">
        <v>0.18882457532014021</v>
      </c>
      <c r="W3306">
        <v>-1.0568082236405506E-2</v>
      </c>
      <c r="X3306">
        <f t="shared" si="154"/>
        <v>1.5143541194104614E-3</v>
      </c>
      <c r="Y3306">
        <f t="shared" si="155"/>
        <v>0.18882457532014021</v>
      </c>
      <c r="Z3306">
        <f t="shared" si="156"/>
        <v>1.0568082236405506E-2</v>
      </c>
      <c r="AA3306">
        <v>0.98215787752710315</v>
      </c>
      <c r="AB3306">
        <v>0.96896037139571634</v>
      </c>
      <c r="AC3306">
        <v>0.98421532945530577</v>
      </c>
      <c r="AD3306">
        <v>14870.658684659424</v>
      </c>
      <c r="AE3306">
        <v>30690.182351160885</v>
      </c>
      <c r="AF3306">
        <v>29706.186577790497</v>
      </c>
      <c r="AG3306">
        <v>14907.413992337422</v>
      </c>
      <c r="AH3306">
        <v>30743.051115278391</v>
      </c>
      <c r="AI3306">
        <v>29780.202847555007</v>
      </c>
      <c r="AJ3306">
        <v>1</v>
      </c>
      <c r="AK3306">
        <v>0</v>
      </c>
      <c r="AL3306">
        <v>1</v>
      </c>
    </row>
    <row r="3307" spans="1:38" x14ac:dyDescent="0.25">
      <c r="A3307">
        <v>179288214.28029323</v>
      </c>
      <c r="B3307">
        <v>7615124.2061236016</v>
      </c>
      <c r="C3307">
        <v>7316526.3382443879</v>
      </c>
      <c r="D3307">
        <v>5503774.5011804868</v>
      </c>
      <c r="E3307">
        <v>7012122.5720572872</v>
      </c>
      <c r="F3307">
        <v>335809.33407422161</v>
      </c>
      <c r="G3307">
        <v>520425.22974711435</v>
      </c>
      <c r="H3307">
        <v>379709.29947388725</v>
      </c>
      <c r="I3307">
        <v>4.5897372407299991E-2</v>
      </c>
      <c r="J3307">
        <v>9.4557876532821258E-2</v>
      </c>
      <c r="K3307">
        <v>5.4150408178401867E-2</v>
      </c>
      <c r="L3307">
        <v>6393.756476644784</v>
      </c>
      <c r="M3307">
        <v>8875.8190109992829</v>
      </c>
      <c r="N3307">
        <v>6424.5356295922711</v>
      </c>
      <c r="O3307">
        <v>2.6299550346667547E-2</v>
      </c>
      <c r="P3307">
        <v>3.7292238526966837E-2</v>
      </c>
      <c r="Q3307">
        <v>2.6993037468074552E-2</v>
      </c>
      <c r="R3307">
        <v>298597.86787921377</v>
      </c>
      <c r="S3307">
        <v>2111349.7049431149</v>
      </c>
      <c r="T3307">
        <v>603001.63406631444</v>
      </c>
      <c r="U3307">
        <v>3.9211161866421068E-2</v>
      </c>
      <c r="V3307">
        <v>0.27725742191378849</v>
      </c>
      <c r="W3307">
        <v>7.918474049069596E-2</v>
      </c>
      <c r="X3307">
        <f t="shared" si="154"/>
        <v>3.9211161866421068E-2</v>
      </c>
      <c r="Y3307">
        <f t="shared" si="155"/>
        <v>0.27725742191378849</v>
      </c>
      <c r="Z3307">
        <f t="shared" si="156"/>
        <v>7.918474049069596E-2</v>
      </c>
      <c r="AA3307">
        <v>0.98148616960267976</v>
      </c>
      <c r="AB3307">
        <v>0.9682489815307973</v>
      </c>
      <c r="AC3307">
        <v>0.98331899074147389</v>
      </c>
      <c r="AD3307">
        <v>14902.107064320579</v>
      </c>
      <c r="AE3307">
        <v>30730.291373414777</v>
      </c>
      <c r="AF3307">
        <v>29793.882677563855</v>
      </c>
      <c r="AG3307">
        <v>14938.862371998577</v>
      </c>
      <c r="AH3307">
        <v>30783.160137532283</v>
      </c>
      <c r="AI3307">
        <v>29867.898947328365</v>
      </c>
      <c r="AJ3307">
        <v>1</v>
      </c>
      <c r="AK3307">
        <v>0</v>
      </c>
      <c r="AL3307">
        <v>0</v>
      </c>
    </row>
    <row r="3308" spans="1:38" x14ac:dyDescent="0.25">
      <c r="A3308">
        <v>178923018.69112524</v>
      </c>
      <c r="B3308">
        <v>7615124.2061236016</v>
      </c>
      <c r="C3308">
        <v>7457683.8816188313</v>
      </c>
      <c r="D3308">
        <v>6189300.730354975</v>
      </c>
      <c r="E3308">
        <v>7720328.2147189165</v>
      </c>
      <c r="F3308">
        <v>315627.62154480856</v>
      </c>
      <c r="G3308">
        <v>509130.09953272529</v>
      </c>
      <c r="H3308">
        <v>362460.43340235471</v>
      </c>
      <c r="I3308">
        <v>4.2322472573924068E-2</v>
      </c>
      <c r="J3308">
        <v>8.2259712641806815E-2</v>
      </c>
      <c r="K3308">
        <v>4.6948837319029872E-2</v>
      </c>
      <c r="L3308">
        <v>6009.4998699889438</v>
      </c>
      <c r="M3308">
        <v>8683.1812875412888</v>
      </c>
      <c r="N3308">
        <v>6132.6914350988536</v>
      </c>
      <c r="O3308">
        <v>2.4635037343020829E-2</v>
      </c>
      <c r="P3308">
        <v>3.645765922283168E-2</v>
      </c>
      <c r="Q3308">
        <v>2.5749039097042972E-2</v>
      </c>
      <c r="R3308">
        <v>157440.32450477034</v>
      </c>
      <c r="S3308">
        <v>1425823.4757686267</v>
      </c>
      <c r="T3308">
        <v>-105204.00859531481</v>
      </c>
      <c r="U3308">
        <v>2.0674688979881218E-2</v>
      </c>
      <c r="V3308">
        <v>0.18723574785846164</v>
      </c>
      <c r="W3308">
        <v>-1.3815140206211791E-2</v>
      </c>
      <c r="X3308">
        <f t="shared" si="154"/>
        <v>2.0674688979881218E-2</v>
      </c>
      <c r="Y3308">
        <f t="shared" si="155"/>
        <v>0.18723574785846164</v>
      </c>
      <c r="Z3308">
        <f t="shared" si="156"/>
        <v>1.3815140206211791E-2</v>
      </c>
      <c r="AA3308">
        <v>0.98353087302374287</v>
      </c>
      <c r="AB3308">
        <v>0.96950479437093195</v>
      </c>
      <c r="AC3308">
        <v>0.98474633825139679</v>
      </c>
      <c r="AD3308">
        <v>14811.491668488288</v>
      </c>
      <c r="AE3308">
        <v>30666.174965521823</v>
      </c>
      <c r="AF3308">
        <v>29658.037029031329</v>
      </c>
      <c r="AG3308">
        <v>14848.246976166287</v>
      </c>
      <c r="AH3308">
        <v>30719.043729639328</v>
      </c>
      <c r="AI3308">
        <v>29732.05329879584</v>
      </c>
      <c r="AJ3308">
        <v>1</v>
      </c>
      <c r="AK3308">
        <v>0</v>
      </c>
      <c r="AL3308">
        <v>1</v>
      </c>
    </row>
    <row r="3309" spans="1:38" x14ac:dyDescent="0.25">
      <c r="A3309">
        <v>179200986.15487278</v>
      </c>
      <c r="B3309">
        <v>7615124.2061235718</v>
      </c>
      <c r="C3309">
        <v>7524368.4936967175</v>
      </c>
      <c r="D3309">
        <v>6021597.7289841352</v>
      </c>
      <c r="E3309">
        <v>7538298.5381103046</v>
      </c>
      <c r="F3309">
        <v>331829.87935800786</v>
      </c>
      <c r="G3309">
        <v>521953.39261820581</v>
      </c>
      <c r="H3309">
        <v>372579.94454112824</v>
      </c>
      <c r="I3309">
        <v>4.4100694913597999E-2</v>
      </c>
      <c r="J3309">
        <v>8.6680216133644183E-2</v>
      </c>
      <c r="K3309">
        <v>4.9424938884753473E-2</v>
      </c>
      <c r="L3309">
        <v>6317.9882898090873</v>
      </c>
      <c r="M3309">
        <v>8901.8817310363702</v>
      </c>
      <c r="N3309">
        <v>6303.909680096237</v>
      </c>
      <c r="O3309">
        <v>2.598334420233735E-2</v>
      </c>
      <c r="P3309">
        <v>3.7407780243249221E-2</v>
      </c>
      <c r="Q3309">
        <v>2.6490496628837772E-2</v>
      </c>
      <c r="R3309">
        <v>90755.712426854298</v>
      </c>
      <c r="S3309">
        <v>1593526.4771394366</v>
      </c>
      <c r="T3309">
        <v>76825.668013267219</v>
      </c>
      <c r="U3309">
        <v>1.1917824315179869E-2</v>
      </c>
      <c r="V3309">
        <v>0.2092581071570743</v>
      </c>
      <c r="W3309">
        <v>1.0088564012060259E-2</v>
      </c>
      <c r="X3309">
        <f t="shared" si="154"/>
        <v>1.1917824315179869E-2</v>
      </c>
      <c r="Y3309">
        <f t="shared" si="155"/>
        <v>0.2092581071570743</v>
      </c>
      <c r="Z3309">
        <f t="shared" si="156"/>
        <v>1.0088564012060259E-2</v>
      </c>
      <c r="AA3309">
        <v>0.98174910589492137</v>
      </c>
      <c r="AB3309">
        <v>0.96808999584676325</v>
      </c>
      <c r="AC3309">
        <v>0.98395346604474365</v>
      </c>
      <c r="AD3309">
        <v>14884.678394528401</v>
      </c>
      <c r="AE3309">
        <v>30738.85888432213</v>
      </c>
      <c r="AF3309">
        <v>29738.498132426517</v>
      </c>
      <c r="AG3309">
        <v>14921.433702206399</v>
      </c>
      <c r="AH3309">
        <v>30791.727648439635</v>
      </c>
      <c r="AI3309">
        <v>29812.514402191027</v>
      </c>
      <c r="AJ3309">
        <v>1</v>
      </c>
      <c r="AK3309">
        <v>0</v>
      </c>
      <c r="AL3309">
        <v>1</v>
      </c>
    </row>
    <row r="3310" spans="1:38" x14ac:dyDescent="0.25">
      <c r="A3310">
        <v>179103258.71013784</v>
      </c>
      <c r="B3310">
        <v>7615124.2061236016</v>
      </c>
      <c r="C3310">
        <v>7838606.435200749</v>
      </c>
      <c r="D3310">
        <v>6287745.8977986192</v>
      </c>
      <c r="E3310">
        <v>7797052.1322002541</v>
      </c>
      <c r="F3310">
        <v>323407.13837117446</v>
      </c>
      <c r="G3310">
        <v>514389.77658680757</v>
      </c>
      <c r="H3310">
        <v>368609.60625469347</v>
      </c>
      <c r="I3310">
        <v>4.125824418468739E-2</v>
      </c>
      <c r="J3310">
        <v>8.1808295842059842E-2</v>
      </c>
      <c r="K3310">
        <v>4.7275508744184236E-2</v>
      </c>
      <c r="L3310">
        <v>6157.6206368844532</v>
      </c>
      <c r="M3310">
        <v>8772.8847433307492</v>
      </c>
      <c r="N3310">
        <v>6236.7330799495376</v>
      </c>
      <c r="O3310">
        <v>2.5284319147123559E-2</v>
      </c>
      <c r="P3310">
        <v>3.684663508527139E-2</v>
      </c>
      <c r="Q3310">
        <v>2.6194648014250956E-2</v>
      </c>
      <c r="R3310">
        <v>-223482.22907714732</v>
      </c>
      <c r="S3310">
        <v>1327378.3083249824</v>
      </c>
      <c r="T3310">
        <v>-181927.92607665248</v>
      </c>
      <c r="U3310">
        <v>-2.934715482348102E-2</v>
      </c>
      <c r="V3310">
        <v>0.17430816259800316</v>
      </c>
      <c r="W3310">
        <v>-2.3890342580408279E-2</v>
      </c>
      <c r="X3310">
        <f t="shared" si="154"/>
        <v>2.934715482348102E-2</v>
      </c>
      <c r="Y3310">
        <f t="shared" si="155"/>
        <v>0.17430816259800316</v>
      </c>
      <c r="Z3310">
        <f t="shared" si="156"/>
        <v>2.3890342580408279E-2</v>
      </c>
      <c r="AA3310">
        <v>0.98248538558231424</v>
      </c>
      <c r="AB3310">
        <v>0.96859875418829922</v>
      </c>
      <c r="AC3310">
        <v>0.98408618149581417</v>
      </c>
      <c r="AD3310">
        <v>14847.089780617753</v>
      </c>
      <c r="AE3310">
        <v>30696.206451955804</v>
      </c>
      <c r="AF3310">
        <v>29707.193213390288</v>
      </c>
      <c r="AG3310">
        <v>14883.845088295751</v>
      </c>
      <c r="AH3310">
        <v>30749.07521607331</v>
      </c>
      <c r="AI3310">
        <v>29781.209483154798</v>
      </c>
      <c r="AJ3310">
        <v>1</v>
      </c>
      <c r="AK3310">
        <v>0</v>
      </c>
      <c r="AL3310">
        <v>1</v>
      </c>
    </row>
    <row r="3311" spans="1:38" x14ac:dyDescent="0.25">
      <c r="A3311">
        <v>178935257.94314298</v>
      </c>
      <c r="B3311">
        <v>7615124.2061236016</v>
      </c>
      <c r="C3311">
        <v>7819281.3046725765</v>
      </c>
      <c r="D3311">
        <v>6446572.8336671824</v>
      </c>
      <c r="E3311">
        <v>7875067.3653642116</v>
      </c>
      <c r="F3311">
        <v>331587.60792544059</v>
      </c>
      <c r="G3311">
        <v>504469.82385146338</v>
      </c>
      <c r="H3311">
        <v>373226.95926918328</v>
      </c>
      <c r="I3311">
        <v>4.2406404758362312E-2</v>
      </c>
      <c r="J3311">
        <v>7.8253955530739244E-2</v>
      </c>
      <c r="K3311">
        <v>4.7393494170055527E-2</v>
      </c>
      <c r="L3311">
        <v>6313.3754801462665</v>
      </c>
      <c r="M3311">
        <v>8603.7005838322439</v>
      </c>
      <c r="N3311">
        <v>6314.8569209960942</v>
      </c>
      <c r="O3311">
        <v>2.5900586276083843E-2</v>
      </c>
      <c r="P3311">
        <v>3.6136873807901496E-2</v>
      </c>
      <c r="Q3311">
        <v>2.6523376243219425E-2</v>
      </c>
      <c r="R3311">
        <v>-204157.09854897484</v>
      </c>
      <c r="S3311">
        <v>1168551.3724564193</v>
      </c>
      <c r="T3311">
        <v>-259943.15924060997</v>
      </c>
      <c r="U3311">
        <v>-2.6809424642713589E-2</v>
      </c>
      <c r="V3311">
        <v>0.15345138711155151</v>
      </c>
      <c r="W3311">
        <v>-3.4135117458961486E-2</v>
      </c>
      <c r="X3311">
        <f t="shared" si="154"/>
        <v>2.6809424642713589E-2</v>
      </c>
      <c r="Y3311">
        <f t="shared" si="155"/>
        <v>0.15345138711155151</v>
      </c>
      <c r="Z3311">
        <f t="shared" si="156"/>
        <v>3.4135117458961486E-2</v>
      </c>
      <c r="AA3311">
        <v>0.98174228509533978</v>
      </c>
      <c r="AB3311">
        <v>0.96977282030797252</v>
      </c>
      <c r="AC3311">
        <v>0.9836712802273162</v>
      </c>
      <c r="AD3311">
        <v>14883.610587734191</v>
      </c>
      <c r="AE3311">
        <v>30639.305544597129</v>
      </c>
      <c r="AF3311">
        <v>29743.568017138005</v>
      </c>
      <c r="AG3311">
        <v>14920.365895412189</v>
      </c>
      <c r="AH3311">
        <v>30692.174308714635</v>
      </c>
      <c r="AI3311">
        <v>29817.584286902515</v>
      </c>
      <c r="AJ3311">
        <v>1</v>
      </c>
      <c r="AK3311">
        <v>0</v>
      </c>
      <c r="AL3311">
        <v>1</v>
      </c>
    </row>
    <row r="3312" spans="1:38" x14ac:dyDescent="0.25">
      <c r="A3312">
        <v>179094424.11304659</v>
      </c>
      <c r="B3312">
        <v>7615124.2061236016</v>
      </c>
      <c r="C3312">
        <v>7568543.829835793</v>
      </c>
      <c r="D3312">
        <v>6104046.9087363891</v>
      </c>
      <c r="E3312">
        <v>7609229.5823232485</v>
      </c>
      <c r="F3312">
        <v>326784.2345016388</v>
      </c>
      <c r="G3312">
        <v>520630.75007497612</v>
      </c>
      <c r="H3312">
        <v>381221.98803170404</v>
      </c>
      <c r="I3312">
        <v>4.3176632367963534E-2</v>
      </c>
      <c r="J3312">
        <v>8.529271774268736E-2</v>
      </c>
      <c r="K3312">
        <v>5.0099945586779028E-2</v>
      </c>
      <c r="L3312">
        <v>6221.9200117542287</v>
      </c>
      <c r="M3312">
        <v>8879.3241470474859</v>
      </c>
      <c r="N3312">
        <v>6450.129739480135</v>
      </c>
      <c r="O3312">
        <v>2.5573766282465944E-2</v>
      </c>
      <c r="P3312">
        <v>3.7313617717533276E-2</v>
      </c>
      <c r="Q3312">
        <v>2.7105404796769733E-2</v>
      </c>
      <c r="R3312">
        <v>46580.376287808642</v>
      </c>
      <c r="S3312">
        <v>1511077.2973872125</v>
      </c>
      <c r="T3312">
        <v>5894.6238003531471</v>
      </c>
      <c r="U3312">
        <v>6.1168242338518457E-3</v>
      </c>
      <c r="V3312">
        <v>0.19843107695762857</v>
      </c>
      <c r="W3312">
        <v>7.7406797851216444E-4</v>
      </c>
      <c r="X3312">
        <f t="shared" si="154"/>
        <v>6.1168242338518457E-3</v>
      </c>
      <c r="Y3312">
        <f t="shared" si="155"/>
        <v>0.19843107695762857</v>
      </c>
      <c r="Z3312">
        <f t="shared" si="156"/>
        <v>7.7406797851216444E-4</v>
      </c>
      <c r="AA3312">
        <v>0.98203372151028034</v>
      </c>
      <c r="AB3312">
        <v>0.96769351107157409</v>
      </c>
      <c r="AC3312">
        <v>0.98290516571057607</v>
      </c>
      <c r="AD3312">
        <v>14862.27718281512</v>
      </c>
      <c r="AE3312">
        <v>30731.445068158289</v>
      </c>
      <c r="AF3312">
        <v>29805.500235840485</v>
      </c>
      <c r="AG3312">
        <v>14899.032490493119</v>
      </c>
      <c r="AH3312">
        <v>30784.313832275795</v>
      </c>
      <c r="AI3312">
        <v>29879.516505604995</v>
      </c>
      <c r="AJ3312">
        <v>1</v>
      </c>
      <c r="AK3312">
        <v>0</v>
      </c>
      <c r="AL3312">
        <v>1</v>
      </c>
    </row>
    <row r="3313" spans="1:38" x14ac:dyDescent="0.25">
      <c r="A3313">
        <v>179294879.00539836</v>
      </c>
      <c r="B3313">
        <v>7615124.2061235718</v>
      </c>
      <c r="C3313">
        <v>7649535.0558941234</v>
      </c>
      <c r="D3313">
        <v>6019820.3690464469</v>
      </c>
      <c r="E3313">
        <v>7490603.5835903632</v>
      </c>
      <c r="F3313">
        <v>330350.47893167037</v>
      </c>
      <c r="G3313">
        <v>513762.7251454044</v>
      </c>
      <c r="H3313">
        <v>372835.68531664484</v>
      </c>
      <c r="I3313">
        <v>4.3185693838624681E-2</v>
      </c>
      <c r="J3313">
        <v>8.5345191990635019E-2</v>
      </c>
      <c r="K3313">
        <v>4.9773784069072159E-2</v>
      </c>
      <c r="L3313">
        <v>6289.8207402574253</v>
      </c>
      <c r="M3313">
        <v>8762.190421098936</v>
      </c>
      <c r="N3313">
        <v>6308.2367158747202</v>
      </c>
      <c r="O3313">
        <v>2.5806010267434044E-2</v>
      </c>
      <c r="P3313">
        <v>3.676604618907453E-2</v>
      </c>
      <c r="Q3313">
        <v>2.646928579741796E-2</v>
      </c>
      <c r="R3313">
        <v>-34410.849770551547</v>
      </c>
      <c r="S3313">
        <v>1595303.837077125</v>
      </c>
      <c r="T3313">
        <v>124520.62253320869</v>
      </c>
      <c r="U3313">
        <v>-4.5187509539083622E-3</v>
      </c>
      <c r="V3313">
        <v>0.2094915058370668</v>
      </c>
      <c r="W3313">
        <v>1.6351752008598567E-2</v>
      </c>
      <c r="X3313">
        <f t="shared" si="154"/>
        <v>4.5187509539083622E-3</v>
      </c>
      <c r="Y3313">
        <f t="shared" si="155"/>
        <v>0.2094915058370668</v>
      </c>
      <c r="Z3313">
        <f t="shared" si="156"/>
        <v>1.6351752008598567E-2</v>
      </c>
      <c r="AA3313">
        <v>0.98218174673604075</v>
      </c>
      <c r="AB3313">
        <v>0.96924231192512744</v>
      </c>
      <c r="AC3313">
        <v>0.98401390710837211</v>
      </c>
      <c r="AD3313">
        <v>14878.145772426835</v>
      </c>
      <c r="AE3313">
        <v>30692.642302598848</v>
      </c>
      <c r="AF3313">
        <v>29740.503120101712</v>
      </c>
      <c r="AG3313">
        <v>14914.901080104833</v>
      </c>
      <c r="AH3313">
        <v>30745.511066716354</v>
      </c>
      <c r="AI3313">
        <v>29814.519389866222</v>
      </c>
      <c r="AJ3313">
        <v>1</v>
      </c>
      <c r="AK3313">
        <v>0</v>
      </c>
      <c r="AL3313">
        <v>1</v>
      </c>
    </row>
    <row r="3314" spans="1:38" x14ac:dyDescent="0.25">
      <c r="A3314">
        <v>179189415.59885097</v>
      </c>
      <c r="B3314">
        <v>7615124.2061235718</v>
      </c>
      <c r="C3314">
        <v>7311556.228768019</v>
      </c>
      <c r="D3314">
        <v>5909879.6746758698</v>
      </c>
      <c r="E3314">
        <v>7371593.5831533642</v>
      </c>
      <c r="F3314">
        <v>337570.16458132071</v>
      </c>
      <c r="G3314">
        <v>515181.29786047345</v>
      </c>
      <c r="H3314">
        <v>376572.63468821713</v>
      </c>
      <c r="I3314">
        <v>4.6169400059199235E-2</v>
      </c>
      <c r="J3314">
        <v>8.7172891195746519E-2</v>
      </c>
      <c r="K3314">
        <v>5.1084291400548126E-2</v>
      </c>
      <c r="L3314">
        <v>6427.282410312102</v>
      </c>
      <c r="M3314">
        <v>8786.3840880335956</v>
      </c>
      <c r="N3314">
        <v>6371.4644651473864</v>
      </c>
      <c r="O3314">
        <v>2.6405331880893352E-2</v>
      </c>
      <c r="P3314">
        <v>3.6904014699105918E-2</v>
      </c>
      <c r="Q3314">
        <v>2.6761022045105377E-2</v>
      </c>
      <c r="R3314">
        <v>303567.97735555284</v>
      </c>
      <c r="S3314">
        <v>1705244.5314477021</v>
      </c>
      <c r="T3314">
        <v>243530.62297020759</v>
      </c>
      <c r="U3314">
        <v>3.9863824822639643E-2</v>
      </c>
      <c r="V3314">
        <v>0.22392865635421402</v>
      </c>
      <c r="W3314">
        <v>3.1979862229217039E-2</v>
      </c>
      <c r="X3314">
        <f t="shared" si="154"/>
        <v>3.9863824822639643E-2</v>
      </c>
      <c r="Y3314">
        <f t="shared" si="155"/>
        <v>0.22392865635421402</v>
      </c>
      <c r="Z3314">
        <f t="shared" si="156"/>
        <v>3.1979862229217039E-2</v>
      </c>
      <c r="AA3314">
        <v>0.98149187136507066</v>
      </c>
      <c r="AB3314">
        <v>0.96869680419635107</v>
      </c>
      <c r="AC3314">
        <v>0.98349388393064197</v>
      </c>
      <c r="AD3314">
        <v>14909.753094751033</v>
      </c>
      <c r="AE3314">
        <v>30700.699246430526</v>
      </c>
      <c r="AF3314">
        <v>29769.644660911443</v>
      </c>
      <c r="AG3314">
        <v>14946.508402429032</v>
      </c>
      <c r="AH3314">
        <v>30753.568010548031</v>
      </c>
      <c r="AI3314">
        <v>29843.660930675953</v>
      </c>
      <c r="AJ3314">
        <v>1</v>
      </c>
      <c r="AK3314">
        <v>0</v>
      </c>
      <c r="AL3314">
        <v>1</v>
      </c>
    </row>
    <row r="3315" spans="1:38" x14ac:dyDescent="0.25">
      <c r="A3315">
        <v>178860448.79289111</v>
      </c>
      <c r="B3315">
        <v>7615124.2061235718</v>
      </c>
      <c r="C3315">
        <v>7765915.3923399355</v>
      </c>
      <c r="D3315">
        <v>6504575.5617050175</v>
      </c>
      <c r="E3315">
        <v>8028031.8221136546</v>
      </c>
      <c r="F3315">
        <v>324039.67210692714</v>
      </c>
      <c r="G3315">
        <v>512809.4535253981</v>
      </c>
      <c r="H3315">
        <v>367405.28521210043</v>
      </c>
      <c r="I3315">
        <v>4.172588236366187E-2</v>
      </c>
      <c r="J3315">
        <v>7.8838265258152754E-2</v>
      </c>
      <c r="K3315">
        <v>4.5765300057737983E-2</v>
      </c>
      <c r="L3315">
        <v>6169.6639789220235</v>
      </c>
      <c r="M3315">
        <v>8745.9324345835448</v>
      </c>
      <c r="N3315">
        <v>6216.356430079959</v>
      </c>
      <c r="O3315">
        <v>2.5334314055538629E-2</v>
      </c>
      <c r="P3315">
        <v>3.6759495906166596E-2</v>
      </c>
      <c r="Q3315">
        <v>2.6127589076633154E-2</v>
      </c>
      <c r="R3315">
        <v>-150791.18621636368</v>
      </c>
      <c r="S3315">
        <v>1110548.6444185544</v>
      </c>
      <c r="T3315">
        <v>-412907.61599008273</v>
      </c>
      <c r="U3315">
        <v>-1.9801539953229853E-2</v>
      </c>
      <c r="V3315">
        <v>0.14583460681120941</v>
      </c>
      <c r="W3315">
        <v>-5.4222046129996163E-2</v>
      </c>
      <c r="X3315">
        <f t="shared" si="154"/>
        <v>1.9801539953229853E-2</v>
      </c>
      <c r="Y3315">
        <f t="shared" si="155"/>
        <v>0.14583460681120941</v>
      </c>
      <c r="Z3315">
        <f t="shared" si="156"/>
        <v>5.4222046129996163E-2</v>
      </c>
      <c r="AA3315">
        <v>0.9827101981430385</v>
      </c>
      <c r="AB3315">
        <v>0.96899940114719618</v>
      </c>
      <c r="AC3315">
        <v>0.98429536968223552</v>
      </c>
      <c r="AD3315">
        <v>14849.946431082077</v>
      </c>
      <c r="AE3315">
        <v>30687.215581454133</v>
      </c>
      <c r="AF3315">
        <v>29697.630827444413</v>
      </c>
      <c r="AG3315">
        <v>14886.701738760075</v>
      </c>
      <c r="AH3315">
        <v>30740.084345571639</v>
      </c>
      <c r="AI3315">
        <v>29771.647097208923</v>
      </c>
      <c r="AJ3315">
        <v>1</v>
      </c>
      <c r="AK3315">
        <v>0</v>
      </c>
      <c r="AL3315">
        <v>1</v>
      </c>
    </row>
    <row r="3316" spans="1:38" x14ac:dyDescent="0.25">
      <c r="A3316">
        <v>178972351.50346911</v>
      </c>
      <c r="B3316">
        <v>7615124.2061235718</v>
      </c>
      <c r="C3316">
        <v>7834286.5686723012</v>
      </c>
      <c r="D3316">
        <v>6302101.6577489404</v>
      </c>
      <c r="E3316">
        <v>7726326.4740030849</v>
      </c>
      <c r="F3316">
        <v>332244.44668637478</v>
      </c>
      <c r="G3316">
        <v>502562.23294971575</v>
      </c>
      <c r="H3316">
        <v>371147.11266588094</v>
      </c>
      <c r="I3316">
        <v>4.2409023945454323E-2</v>
      </c>
      <c r="J3316">
        <v>7.9745180297397314E-2</v>
      </c>
      <c r="K3316">
        <v>4.8036685210583137E-2</v>
      </c>
      <c r="L3316">
        <v>6325.8815860096192</v>
      </c>
      <c r="M3316">
        <v>8571.1667429975696</v>
      </c>
      <c r="N3316">
        <v>6279.6667146315995</v>
      </c>
      <c r="O3316">
        <v>2.5993571232655732E-2</v>
      </c>
      <c r="P3316">
        <v>3.6025975147510859E-2</v>
      </c>
      <c r="Q3316">
        <v>2.6394436577819976E-2</v>
      </c>
      <c r="R3316">
        <v>-219162.3625487294</v>
      </c>
      <c r="S3316">
        <v>1313022.5483746314</v>
      </c>
      <c r="T3316">
        <v>-111202.26787951309</v>
      </c>
      <c r="U3316">
        <v>-2.8779880224736681E-2</v>
      </c>
      <c r="V3316">
        <v>0.17242299834305877</v>
      </c>
      <c r="W3316">
        <v>-1.460281734999039E-2</v>
      </c>
      <c r="X3316">
        <f t="shared" si="154"/>
        <v>2.8779880224736681E-2</v>
      </c>
      <c r="Y3316">
        <f t="shared" si="155"/>
        <v>0.17242299834305877</v>
      </c>
      <c r="Z3316">
        <f t="shared" si="156"/>
        <v>1.460281734999039E-2</v>
      </c>
      <c r="AA3316">
        <v>0.98148119353443641</v>
      </c>
      <c r="AB3316">
        <v>0.97009892086202332</v>
      </c>
      <c r="AC3316">
        <v>0.98390547297341258</v>
      </c>
      <c r="AD3316">
        <v>14886.503785118095</v>
      </c>
      <c r="AE3316">
        <v>30628.235415807794</v>
      </c>
      <c r="AF3316">
        <v>29727.239324833685</v>
      </c>
      <c r="AG3316">
        <v>14923.259092796094</v>
      </c>
      <c r="AH3316">
        <v>30681.1041799253</v>
      </c>
      <c r="AI3316">
        <v>29801.255594598195</v>
      </c>
      <c r="AJ3316">
        <v>1</v>
      </c>
      <c r="AK3316">
        <v>0</v>
      </c>
      <c r="AL3316">
        <v>1</v>
      </c>
    </row>
    <row r="3317" spans="1:38" x14ac:dyDescent="0.25">
      <c r="A3317">
        <v>178768905.75738209</v>
      </c>
      <c r="B3317">
        <v>7615124.2061236016</v>
      </c>
      <c r="C3317">
        <v>7393590.2954072375</v>
      </c>
      <c r="D3317">
        <v>5874725.8788467329</v>
      </c>
      <c r="E3317">
        <v>7426829.4320711261</v>
      </c>
      <c r="F3317">
        <v>326128.82999938168</v>
      </c>
      <c r="G3317">
        <v>522197.91099921701</v>
      </c>
      <c r="H3317">
        <v>374099.06338182621</v>
      </c>
      <c r="I3317">
        <v>4.4109670264251312E-2</v>
      </c>
      <c r="J3317">
        <v>8.8888898268344341E-2</v>
      </c>
      <c r="K3317">
        <v>5.0371301347835171E-2</v>
      </c>
      <c r="L3317">
        <v>6209.4412139486794</v>
      </c>
      <c r="M3317">
        <v>8906.0519763870288</v>
      </c>
      <c r="N3317">
        <v>6329.6125879027431</v>
      </c>
      <c r="O3317">
        <v>2.5556563695011691E-2</v>
      </c>
      <c r="P3317">
        <v>3.7486612767949685E-2</v>
      </c>
      <c r="Q3317">
        <v>2.6642078519522307E-2</v>
      </c>
      <c r="R3317">
        <v>221533.91071636416</v>
      </c>
      <c r="S3317">
        <v>1740398.3272768687</v>
      </c>
      <c r="T3317">
        <v>188294.77405247558</v>
      </c>
      <c r="U3317">
        <v>2.9091306289951331E-2</v>
      </c>
      <c r="V3317">
        <v>0.22854496921761963</v>
      </c>
      <c r="W3317">
        <v>2.4726421914571115E-2</v>
      </c>
      <c r="X3317">
        <f t="shared" si="154"/>
        <v>2.9091306289951331E-2</v>
      </c>
      <c r="Y3317">
        <f t="shared" si="155"/>
        <v>0.22854496921761963</v>
      </c>
      <c r="Z3317">
        <f t="shared" si="156"/>
        <v>2.4726421914571115E-2</v>
      </c>
      <c r="AA3317">
        <v>0.98231864461518981</v>
      </c>
      <c r="AB3317">
        <v>0.96793283074891245</v>
      </c>
      <c r="AC3317">
        <v>0.98375788854591484</v>
      </c>
      <c r="AD3317">
        <v>14859.342024196796</v>
      </c>
      <c r="AE3317">
        <v>30740.227426831054</v>
      </c>
      <c r="AF3317">
        <v>29750.387769954494</v>
      </c>
      <c r="AG3317">
        <v>14896.097331874795</v>
      </c>
      <c r="AH3317">
        <v>30793.09619094856</v>
      </c>
      <c r="AI3317">
        <v>29824.404039719004</v>
      </c>
      <c r="AJ3317">
        <v>1</v>
      </c>
      <c r="AK3317">
        <v>0</v>
      </c>
      <c r="AL3317">
        <v>1</v>
      </c>
    </row>
    <row r="3318" spans="1:38" x14ac:dyDescent="0.25">
      <c r="A3318">
        <v>179072746.52463642</v>
      </c>
      <c r="B3318">
        <v>7615124.2061235718</v>
      </c>
      <c r="C3318">
        <v>7401993.1292022523</v>
      </c>
      <c r="D3318">
        <v>5896817.3360065129</v>
      </c>
      <c r="E3318">
        <v>7349252.3821387235</v>
      </c>
      <c r="F3318">
        <v>320816.84206911968</v>
      </c>
      <c r="G3318">
        <v>506341.87158337003</v>
      </c>
      <c r="H3318">
        <v>369936.70096012246</v>
      </c>
      <c r="I3318">
        <v>4.3341953507554203E-2</v>
      </c>
      <c r="J3318">
        <v>8.5866975816191501E-2</v>
      </c>
      <c r="K3318">
        <v>5.0336644018267651E-2</v>
      </c>
      <c r="L3318">
        <v>6108.3018059968299</v>
      </c>
      <c r="M3318">
        <v>8635.6282381783421</v>
      </c>
      <c r="N3318">
        <v>6259.1870130786001</v>
      </c>
      <c r="O3318">
        <v>2.5102777945752587E-2</v>
      </c>
      <c r="P3318">
        <v>3.6288847828159165E-2</v>
      </c>
      <c r="Q3318">
        <v>2.6302508489354979E-2</v>
      </c>
      <c r="R3318">
        <v>213131.07692131959</v>
      </c>
      <c r="S3318">
        <v>1718306.870117059</v>
      </c>
      <c r="T3318">
        <v>265871.82398484834</v>
      </c>
      <c r="U3318">
        <v>2.7987866140112842E-2</v>
      </c>
      <c r="V3318">
        <v>0.2256439716026315</v>
      </c>
      <c r="W3318">
        <v>3.4913655613266564E-2</v>
      </c>
      <c r="X3318">
        <f t="shared" si="154"/>
        <v>2.7987866140112842E-2</v>
      </c>
      <c r="Y3318">
        <f t="shared" si="155"/>
        <v>0.2256439716026315</v>
      </c>
      <c r="Z3318">
        <f t="shared" si="156"/>
        <v>3.4913655613266564E-2</v>
      </c>
      <c r="AA3318">
        <v>0.9826893557922638</v>
      </c>
      <c r="AB3318">
        <v>0.96946735116624905</v>
      </c>
      <c r="AC3318">
        <v>0.98391539066917555</v>
      </c>
      <c r="AD3318">
        <v>14835.332895693275</v>
      </c>
      <c r="AE3318">
        <v>30650.128786456138</v>
      </c>
      <c r="AF3318">
        <v>29717.694314986689</v>
      </c>
      <c r="AG3318">
        <v>14872.088203371273</v>
      </c>
      <c r="AH3318">
        <v>30702.997550573644</v>
      </c>
      <c r="AI3318">
        <v>29791.710584751199</v>
      </c>
      <c r="AJ3318">
        <v>1</v>
      </c>
      <c r="AK3318">
        <v>0</v>
      </c>
      <c r="AL3318">
        <v>1</v>
      </c>
    </row>
    <row r="3319" spans="1:38" x14ac:dyDescent="0.25">
      <c r="A3319">
        <v>179032927.99651048</v>
      </c>
      <c r="B3319">
        <v>7615124.2061236016</v>
      </c>
      <c r="C3319">
        <v>7673755.6022727937</v>
      </c>
      <c r="D3319">
        <v>6011367.4632875444</v>
      </c>
      <c r="E3319">
        <v>7481982.4413870703</v>
      </c>
      <c r="F3319">
        <v>334844.08479617926</v>
      </c>
      <c r="G3319">
        <v>520780.39735528303</v>
      </c>
      <c r="H3319">
        <v>383346.1859513059</v>
      </c>
      <c r="I3319">
        <v>4.363496860611589E-2</v>
      </c>
      <c r="J3319">
        <v>8.6632600741142263E-2</v>
      </c>
      <c r="K3319">
        <v>5.1235910930611341E-2</v>
      </c>
      <c r="L3319">
        <v>6375.3782834356098</v>
      </c>
      <c r="M3319">
        <v>8881.876371842849</v>
      </c>
      <c r="N3319">
        <v>6486.0703530961164</v>
      </c>
      <c r="O3319">
        <v>2.6184129474951044E-2</v>
      </c>
      <c r="P3319">
        <v>3.7316077512601027E-2</v>
      </c>
      <c r="Q3319">
        <v>2.7250402270359433E-2</v>
      </c>
      <c r="R3319">
        <v>-58631.396149192005</v>
      </c>
      <c r="S3319">
        <v>1603756.7428360572</v>
      </c>
      <c r="T3319">
        <v>133141.7647365313</v>
      </c>
      <c r="U3319">
        <v>-7.6993355015856921E-3</v>
      </c>
      <c r="V3319">
        <v>0.21060152131811816</v>
      </c>
      <c r="W3319">
        <v>1.7483859899417937E-2</v>
      </c>
      <c r="X3319">
        <f t="shared" si="154"/>
        <v>7.6993355015856921E-3</v>
      </c>
      <c r="Y3319">
        <f t="shared" si="155"/>
        <v>0.21060152131811816</v>
      </c>
      <c r="Z3319">
        <f t="shared" si="156"/>
        <v>1.7483859899417937E-2</v>
      </c>
      <c r="AA3319">
        <v>0.98141483539280217</v>
      </c>
      <c r="AB3319">
        <v>0.96773640282916251</v>
      </c>
      <c r="AC3319">
        <v>0.98274699677414268</v>
      </c>
      <c r="AD3319">
        <v>14897.898644951596</v>
      </c>
      <c r="AE3319">
        <v>30732.284831314551</v>
      </c>
      <c r="AF3319">
        <v>29821.736648766382</v>
      </c>
      <c r="AG3319">
        <v>14934.653952629595</v>
      </c>
      <c r="AH3319">
        <v>30785.153595432057</v>
      </c>
      <c r="AI3319">
        <v>29895.752918530892</v>
      </c>
      <c r="AJ3319">
        <v>1</v>
      </c>
      <c r="AK3319">
        <v>0</v>
      </c>
      <c r="AL3319">
        <v>1</v>
      </c>
    </row>
    <row r="3320" spans="1:38" x14ac:dyDescent="0.25">
      <c r="A3320">
        <v>178992247.31735173</v>
      </c>
      <c r="B3320">
        <v>7615124.2061236016</v>
      </c>
      <c r="C3320">
        <v>7969129.9705625735</v>
      </c>
      <c r="D3320">
        <v>6779922.746446955</v>
      </c>
      <c r="E3320">
        <v>8237156.8231287152</v>
      </c>
      <c r="F3320">
        <v>328963.17680720036</v>
      </c>
      <c r="G3320">
        <v>513083.63322891732</v>
      </c>
      <c r="H3320">
        <v>379422.59658108256</v>
      </c>
      <c r="I3320">
        <v>4.1279685238208949E-2</v>
      </c>
      <c r="J3320">
        <v>7.567691438634766E-2</v>
      </c>
      <c r="K3320">
        <v>4.6062325232866776E-2</v>
      </c>
      <c r="L3320">
        <v>6263.4067277707063</v>
      </c>
      <c r="M3320">
        <v>8750.6085518926702</v>
      </c>
      <c r="N3320">
        <v>6419.6847266713212</v>
      </c>
      <c r="O3320">
        <v>2.5727149239392521E-2</v>
      </c>
      <c r="P3320">
        <v>3.6770991771127741E-2</v>
      </c>
      <c r="Q3320">
        <v>2.6976200895948949E-2</v>
      </c>
      <c r="R3320">
        <v>-354005.76443897188</v>
      </c>
      <c r="S3320">
        <v>835201.45967664663</v>
      </c>
      <c r="T3320">
        <v>-622032.61700511351</v>
      </c>
      <c r="U3320">
        <v>-4.6487195068243642E-2</v>
      </c>
      <c r="V3320">
        <v>0.1096766693582004</v>
      </c>
      <c r="W3320">
        <v>-8.1683843909586426E-2</v>
      </c>
      <c r="X3320">
        <f t="shared" si="154"/>
        <v>4.6487195068243642E-2</v>
      </c>
      <c r="Y3320">
        <f t="shared" si="155"/>
        <v>0.1096766693582004</v>
      </c>
      <c r="Z3320">
        <f t="shared" si="156"/>
        <v>8.1683843909586426E-2</v>
      </c>
      <c r="AA3320">
        <v>0.98194680752155938</v>
      </c>
      <c r="AB3320">
        <v>0.96863401145707118</v>
      </c>
      <c r="AC3320">
        <v>0.98307191148784268</v>
      </c>
      <c r="AD3320">
        <v>14871.993196390642</v>
      </c>
      <c r="AE3320">
        <v>30688.777446180789</v>
      </c>
      <c r="AF3320">
        <v>29791.675562049517</v>
      </c>
      <c r="AG3320">
        <v>14908.748504068641</v>
      </c>
      <c r="AH3320">
        <v>30741.646210298295</v>
      </c>
      <c r="AI3320">
        <v>29865.691831814027</v>
      </c>
      <c r="AJ3320">
        <v>1</v>
      </c>
      <c r="AK3320">
        <v>0</v>
      </c>
      <c r="AL3320">
        <v>0</v>
      </c>
    </row>
    <row r="3321" spans="1:38" x14ac:dyDescent="0.25">
      <c r="A3321">
        <v>178809324.1101366</v>
      </c>
      <c r="B3321">
        <v>7615124.2061236016</v>
      </c>
      <c r="C3321">
        <v>8065159.8730607145</v>
      </c>
      <c r="D3321">
        <v>6568880.7144586053</v>
      </c>
      <c r="E3321">
        <v>8050508.9924120083</v>
      </c>
      <c r="F3321">
        <v>328682.84936361265</v>
      </c>
      <c r="G3321">
        <v>516266.28842287499</v>
      </c>
      <c r="H3321">
        <v>379851.49302229664</v>
      </c>
      <c r="I3321">
        <v>4.0753420209496488E-2</v>
      </c>
      <c r="J3321">
        <v>7.8592733049107397E-2</v>
      </c>
      <c r="K3321">
        <v>4.7183537510525723E-2</v>
      </c>
      <c r="L3321">
        <v>6258.0693376920135</v>
      </c>
      <c r="M3321">
        <v>8804.8885326878226</v>
      </c>
      <c r="N3321">
        <v>6426.9414898630812</v>
      </c>
      <c r="O3321">
        <v>2.5692286495598217E-2</v>
      </c>
      <c r="P3321">
        <v>3.7009012867081345E-2</v>
      </c>
      <c r="Q3321">
        <v>2.7013943380577134E-2</v>
      </c>
      <c r="R3321">
        <v>-450035.66693711281</v>
      </c>
      <c r="S3321">
        <v>1046243.4916649964</v>
      </c>
      <c r="T3321">
        <v>-435384.7862884067</v>
      </c>
      <c r="U3321">
        <v>-5.909761348018757E-2</v>
      </c>
      <c r="V3321">
        <v>0.13739020708600833</v>
      </c>
      <c r="W3321">
        <v>-5.7173694677008391E-2</v>
      </c>
      <c r="X3321">
        <f t="shared" si="154"/>
        <v>5.909761348018757E-2</v>
      </c>
      <c r="Y3321">
        <f t="shared" si="155"/>
        <v>0.13739020708600833</v>
      </c>
      <c r="Z3321">
        <f t="shared" si="156"/>
        <v>5.7173694677008391E-2</v>
      </c>
      <c r="AA3321">
        <v>0.98191253441846282</v>
      </c>
      <c r="AB3321">
        <v>0.96829428841322895</v>
      </c>
      <c r="AC3321">
        <v>0.98306065836781842</v>
      </c>
      <c r="AD3321">
        <v>14870.746815416569</v>
      </c>
      <c r="AE3321">
        <v>30706.846613751652</v>
      </c>
      <c r="AF3321">
        <v>29794.976703367749</v>
      </c>
      <c r="AG3321">
        <v>14907.502123094568</v>
      </c>
      <c r="AH3321">
        <v>30759.715377869157</v>
      </c>
      <c r="AI3321">
        <v>29868.992973132259</v>
      </c>
      <c r="AJ3321">
        <v>0</v>
      </c>
      <c r="AK3321">
        <v>0</v>
      </c>
      <c r="AL3321">
        <v>1</v>
      </c>
    </row>
    <row r="3322" spans="1:38" x14ac:dyDescent="0.25">
      <c r="A3322">
        <v>178819851.61898848</v>
      </c>
      <c r="B3322">
        <v>7615124.2061235718</v>
      </c>
      <c r="C3322">
        <v>7550276.8079973962</v>
      </c>
      <c r="D3322">
        <v>6280407.7945848033</v>
      </c>
      <c r="E3322">
        <v>7803435.8414831562</v>
      </c>
      <c r="F3322">
        <v>316896.02184901544</v>
      </c>
      <c r="G3322">
        <v>515570.4779307252</v>
      </c>
      <c r="H3322">
        <v>365887.78888950299</v>
      </c>
      <c r="I3322">
        <v>4.1971444214250947E-2</v>
      </c>
      <c r="J3322">
        <v>8.2091879189002487E-2</v>
      </c>
      <c r="K3322">
        <v>4.6888037054708544E-2</v>
      </c>
      <c r="L3322">
        <v>6033.650010670287</v>
      </c>
      <c r="M3322">
        <v>8793.0215292428184</v>
      </c>
      <c r="N3322">
        <v>6190.680974657058</v>
      </c>
      <c r="O3322">
        <v>2.4786576915015054E-2</v>
      </c>
      <c r="P3322">
        <v>3.6969960146749317E-2</v>
      </c>
      <c r="Q3322">
        <v>2.602850773800152E-2</v>
      </c>
      <c r="R3322">
        <v>64847.398126175627</v>
      </c>
      <c r="S3322">
        <v>1334716.4115387686</v>
      </c>
      <c r="T3322">
        <v>-188311.63535958435</v>
      </c>
      <c r="U3322">
        <v>8.5156060979320203E-3</v>
      </c>
      <c r="V3322">
        <v>0.17527178486011813</v>
      </c>
      <c r="W3322">
        <v>-2.4728636101320155E-2</v>
      </c>
      <c r="X3322">
        <f t="shared" si="154"/>
        <v>8.5156060979320203E-3</v>
      </c>
      <c r="Y3322">
        <f t="shared" si="155"/>
        <v>0.17527178486011813</v>
      </c>
      <c r="Z3322">
        <f t="shared" si="156"/>
        <v>2.4728636101320155E-2</v>
      </c>
      <c r="AA3322">
        <v>0.98320896989676521</v>
      </c>
      <c r="AB3322">
        <v>0.96805618570217067</v>
      </c>
      <c r="AC3322">
        <v>0.98412238006341701</v>
      </c>
      <c r="AD3322">
        <v>14817.355176516117</v>
      </c>
      <c r="AE3322">
        <v>30702.905760638943</v>
      </c>
      <c r="AF3322">
        <v>29685.537080098362</v>
      </c>
      <c r="AG3322">
        <v>14854.110484194116</v>
      </c>
      <c r="AH3322">
        <v>30755.774524756449</v>
      </c>
      <c r="AI3322">
        <v>29759.553349862872</v>
      </c>
      <c r="AJ3322">
        <v>1</v>
      </c>
      <c r="AK3322">
        <v>0</v>
      </c>
      <c r="AL3322">
        <v>1</v>
      </c>
    </row>
    <row r="3323" spans="1:38" x14ac:dyDescent="0.25">
      <c r="A3323">
        <v>178968503.83955112</v>
      </c>
      <c r="B3323">
        <v>7615124.2061235718</v>
      </c>
      <c r="C3323">
        <v>7389934.1354839746</v>
      </c>
      <c r="D3323">
        <v>5806335.4017097233</v>
      </c>
      <c r="E3323">
        <v>7267222.0051616458</v>
      </c>
      <c r="F3323">
        <v>323914.3021447697</v>
      </c>
      <c r="G3323">
        <v>505548.74797641742</v>
      </c>
      <c r="H3323">
        <v>368111.74205911916</v>
      </c>
      <c r="I3323">
        <v>4.3831825318908099E-2</v>
      </c>
      <c r="J3323">
        <v>8.7068471419607357E-2</v>
      </c>
      <c r="K3323">
        <v>5.0653708087858421E-2</v>
      </c>
      <c r="L3323">
        <v>6167.2769547205362</v>
      </c>
      <c r="M3323">
        <v>8622.1015657837652</v>
      </c>
      <c r="N3323">
        <v>6228.309408821131</v>
      </c>
      <c r="O3323">
        <v>2.5364365430113989E-2</v>
      </c>
      <c r="P3323">
        <v>3.6256934381483433E-2</v>
      </c>
      <c r="Q3323">
        <v>2.6190761477381905E-2</v>
      </c>
      <c r="R3323">
        <v>225190.07063959725</v>
      </c>
      <c r="S3323">
        <v>1808788.8044138486</v>
      </c>
      <c r="T3323">
        <v>347902.20096192602</v>
      </c>
      <c r="U3323">
        <v>2.9571424515770144E-2</v>
      </c>
      <c r="V3323">
        <v>0.23752584402488694</v>
      </c>
      <c r="W3323">
        <v>4.5685689628301322E-2</v>
      </c>
      <c r="X3323">
        <f t="shared" si="154"/>
        <v>2.9571424515770144E-2</v>
      </c>
      <c r="Y3323">
        <f t="shared" si="155"/>
        <v>0.23752584402488694</v>
      </c>
      <c r="Z3323">
        <f t="shared" si="156"/>
        <v>4.5685689628301322E-2</v>
      </c>
      <c r="AA3323">
        <v>0.98283907806824466</v>
      </c>
      <c r="AB3323">
        <v>0.96995377516682446</v>
      </c>
      <c r="AC3323">
        <v>0.98427820761549079</v>
      </c>
      <c r="AD3323">
        <v>14849.380678284053</v>
      </c>
      <c r="AE3323">
        <v>30645.548236722199</v>
      </c>
      <c r="AF3323">
        <v>29703.243933505153</v>
      </c>
      <c r="AG3323">
        <v>14886.135985962052</v>
      </c>
      <c r="AH3323">
        <v>30698.417000839705</v>
      </c>
      <c r="AI3323">
        <v>29777.260203269663</v>
      </c>
      <c r="AJ3323">
        <v>1</v>
      </c>
      <c r="AK3323">
        <v>0</v>
      </c>
      <c r="AL3323">
        <v>1</v>
      </c>
    </row>
    <row r="3324" spans="1:38" x14ac:dyDescent="0.25">
      <c r="A3324">
        <v>179269587.40606537</v>
      </c>
      <c r="B3324">
        <v>7615124.2061235718</v>
      </c>
      <c r="C3324">
        <v>7429763.7694773842</v>
      </c>
      <c r="D3324">
        <v>5736969.5171352783</v>
      </c>
      <c r="E3324">
        <v>7228619.6691249376</v>
      </c>
      <c r="F3324">
        <v>335275.69081040908</v>
      </c>
      <c r="G3324">
        <v>517182.3281732453</v>
      </c>
      <c r="H3324">
        <v>378784.99232983298</v>
      </c>
      <c r="I3324">
        <v>4.5126023008668643E-2</v>
      </c>
      <c r="J3324">
        <v>9.014904587317682E-2</v>
      </c>
      <c r="K3324">
        <v>5.2400736194173972E-2</v>
      </c>
      <c r="L3324">
        <v>6383.5959935134088</v>
      </c>
      <c r="M3324">
        <v>8820.5115320476289</v>
      </c>
      <c r="N3324">
        <v>6408.8967074276534</v>
      </c>
      <c r="O3324">
        <v>2.6206807301477876E-2</v>
      </c>
      <c r="P3324">
        <v>3.7025056256794836E-2</v>
      </c>
      <c r="Q3324">
        <v>2.6902040802775376E-2</v>
      </c>
      <c r="R3324">
        <v>185360.43664618768</v>
      </c>
      <c r="S3324">
        <v>1878154.6889882935</v>
      </c>
      <c r="T3324">
        <v>386504.53699863423</v>
      </c>
      <c r="U3324">
        <v>2.4341091704995862E-2</v>
      </c>
      <c r="V3324">
        <v>0.24663480701706841</v>
      </c>
      <c r="W3324">
        <v>5.0754856590235681E-2</v>
      </c>
      <c r="X3324">
        <f t="shared" si="154"/>
        <v>2.4341091704995862E-2</v>
      </c>
      <c r="Y3324">
        <f t="shared" si="155"/>
        <v>0.24663480701706841</v>
      </c>
      <c r="Z3324">
        <f t="shared" si="156"/>
        <v>5.0754856590235681E-2</v>
      </c>
      <c r="AA3324">
        <v>0.98128081916664556</v>
      </c>
      <c r="AB3324">
        <v>0.96843669145827072</v>
      </c>
      <c r="AC3324">
        <v>0.98329064926193033</v>
      </c>
      <c r="AD3324">
        <v>14899.781914489453</v>
      </c>
      <c r="AE3324">
        <v>30712.026685230012</v>
      </c>
      <c r="AF3324">
        <v>29786.761129409784</v>
      </c>
      <c r="AG3324">
        <v>14936.537222167452</v>
      </c>
      <c r="AH3324">
        <v>30764.895449347518</v>
      </c>
      <c r="AI3324">
        <v>29860.777399174294</v>
      </c>
      <c r="AJ3324">
        <v>1</v>
      </c>
      <c r="AK3324">
        <v>0</v>
      </c>
      <c r="AL3324">
        <v>1</v>
      </c>
    </row>
    <row r="3325" spans="1:38" x14ac:dyDescent="0.25">
      <c r="A3325">
        <v>178775780.88797513</v>
      </c>
      <c r="B3325">
        <v>7615124.2061235718</v>
      </c>
      <c r="C3325">
        <v>7841227.9149742126</v>
      </c>
      <c r="D3325">
        <v>6491731.1867174143</v>
      </c>
      <c r="E3325">
        <v>7970440.7375564296</v>
      </c>
      <c r="F3325">
        <v>328380.6104064745</v>
      </c>
      <c r="G3325">
        <v>512949.02936837031</v>
      </c>
      <c r="H3325">
        <v>373432.94193629001</v>
      </c>
      <c r="I3325">
        <v>4.1878722818319516E-2</v>
      </c>
      <c r="J3325">
        <v>7.9015753212009737E-2</v>
      </c>
      <c r="K3325">
        <v>4.685223242131234E-2</v>
      </c>
      <c r="L3325">
        <v>6252.3147558694927</v>
      </c>
      <c r="M3325">
        <v>8748.3128916592541</v>
      </c>
      <c r="N3325">
        <v>6318.3420686754916</v>
      </c>
      <c r="O3325">
        <v>2.5716591985014636E-2</v>
      </c>
      <c r="P3325">
        <v>3.6809908622126131E-2</v>
      </c>
      <c r="Q3325">
        <v>2.6585422477632518E-2</v>
      </c>
      <c r="R3325">
        <v>-226103.7088506408</v>
      </c>
      <c r="S3325">
        <v>1123393.0194061575</v>
      </c>
      <c r="T3325">
        <v>-355316.53143285774</v>
      </c>
      <c r="U3325">
        <v>-2.969140131277483E-2</v>
      </c>
      <c r="V3325">
        <v>0.14752129958731339</v>
      </c>
      <c r="W3325">
        <v>-4.6659321872535714E-2</v>
      </c>
      <c r="X3325">
        <f t="shared" si="154"/>
        <v>2.969140131277483E-2</v>
      </c>
      <c r="Y3325">
        <f t="shared" si="155"/>
        <v>0.14752129958731339</v>
      </c>
      <c r="Z3325">
        <f t="shared" si="156"/>
        <v>4.6659321872535714E-2</v>
      </c>
      <c r="AA3325">
        <v>0.98194146509621183</v>
      </c>
      <c r="AB3325">
        <v>0.96885225503692574</v>
      </c>
      <c r="AC3325">
        <v>0.98370770300538157</v>
      </c>
      <c r="AD3325">
        <v>14869.401820865645</v>
      </c>
      <c r="AE3325">
        <v>30688.01077958797</v>
      </c>
      <c r="AF3325">
        <v>29745.180213983134</v>
      </c>
      <c r="AG3325">
        <v>14906.157128543644</v>
      </c>
      <c r="AH3325">
        <v>30740.879543705476</v>
      </c>
      <c r="AI3325">
        <v>29819.196483747644</v>
      </c>
      <c r="AJ3325">
        <v>1</v>
      </c>
      <c r="AK3325">
        <v>0</v>
      </c>
      <c r="AL3325">
        <v>1</v>
      </c>
    </row>
    <row r="3326" spans="1:38" x14ac:dyDescent="0.25">
      <c r="A3326">
        <v>178663994.66281062</v>
      </c>
      <c r="B3326">
        <v>7615124.2061235718</v>
      </c>
      <c r="C3326">
        <v>7954758.6514545139</v>
      </c>
      <c r="D3326">
        <v>6092225.6184889292</v>
      </c>
      <c r="E3326">
        <v>7630634.1002936345</v>
      </c>
      <c r="F3326">
        <v>329721.83091940748</v>
      </c>
      <c r="G3326">
        <v>529601.65649916627</v>
      </c>
      <c r="H3326">
        <v>381605.25770588306</v>
      </c>
      <c r="I3326">
        <v>4.1449633529625489E-2</v>
      </c>
      <c r="J3326">
        <v>8.6930735935305814E-2</v>
      </c>
      <c r="K3326">
        <v>5.0009639132244398E-2</v>
      </c>
      <c r="L3326">
        <v>6277.8513817789999</v>
      </c>
      <c r="M3326">
        <v>9032.3223824028591</v>
      </c>
      <c r="N3326">
        <v>6456.6145152833997</v>
      </c>
      <c r="O3326">
        <v>2.581792056614142E-2</v>
      </c>
      <c r="P3326">
        <v>3.8014368206078952E-2</v>
      </c>
      <c r="Q3326">
        <v>2.7173977096619298E-2</v>
      </c>
      <c r="R3326">
        <v>-339634.44533094205</v>
      </c>
      <c r="S3326">
        <v>1522898.5876346426</v>
      </c>
      <c r="T3326">
        <v>-15509.894170062616</v>
      </c>
      <c r="U3326">
        <v>-4.4599987621716117E-2</v>
      </c>
      <c r="V3326">
        <v>0.19998342067881569</v>
      </c>
      <c r="W3326">
        <v>-2.0367224158459032E-3</v>
      </c>
      <c r="X3326">
        <f t="shared" si="154"/>
        <v>4.4599987621716117E-2</v>
      </c>
      <c r="Y3326">
        <f t="shared" si="155"/>
        <v>0.19998342067881569</v>
      </c>
      <c r="Z3326">
        <f t="shared" si="156"/>
        <v>2.0367224158459032E-3</v>
      </c>
      <c r="AA3326">
        <v>0.98199284726515035</v>
      </c>
      <c r="AB3326">
        <v>0.96709209198902191</v>
      </c>
      <c r="AC3326">
        <v>0.98313799610608099</v>
      </c>
      <c r="AD3326">
        <v>14875.360975494446</v>
      </c>
      <c r="AE3326">
        <v>30781.364735386502</v>
      </c>
      <c r="AF3326">
        <v>29808.436455249124</v>
      </c>
      <c r="AG3326">
        <v>14912.116283172445</v>
      </c>
      <c r="AH3326">
        <v>30834.233499504007</v>
      </c>
      <c r="AI3326">
        <v>29882.452725013634</v>
      </c>
      <c r="AJ3326">
        <v>1</v>
      </c>
      <c r="AK3326">
        <v>0</v>
      </c>
      <c r="AL3326">
        <v>1</v>
      </c>
    </row>
    <row r="3327" spans="1:38" x14ac:dyDescent="0.25">
      <c r="A3327">
        <v>178778945.06905985</v>
      </c>
      <c r="B3327">
        <v>7615124.2061236016</v>
      </c>
      <c r="C3327">
        <v>7745049.9025809988</v>
      </c>
      <c r="D3327">
        <v>6361816.3318989575</v>
      </c>
      <c r="E3327">
        <v>7902461.4925761083</v>
      </c>
      <c r="F3327">
        <v>341644.80198884208</v>
      </c>
      <c r="G3327">
        <v>525636.97045567667</v>
      </c>
      <c r="H3327">
        <v>381012.01275083632</v>
      </c>
      <c r="I3327">
        <v>4.411137517332079E-2</v>
      </c>
      <c r="J3327">
        <v>8.2623726155070826E-2</v>
      </c>
      <c r="K3327">
        <v>4.8214346012160188E-2</v>
      </c>
      <c r="L3327">
        <v>6504.862860498637</v>
      </c>
      <c r="M3327">
        <v>8964.704915481534</v>
      </c>
      <c r="N3327">
        <v>6446.5770383081108</v>
      </c>
      <c r="O3327">
        <v>2.6726318609574428E-2</v>
      </c>
      <c r="P3327">
        <v>3.7699104554757397E-2</v>
      </c>
      <c r="Q3327">
        <v>2.7109668871283927E-2</v>
      </c>
      <c r="R3327">
        <v>-129925.69645739719</v>
      </c>
      <c r="S3327">
        <v>1253307.8742246442</v>
      </c>
      <c r="T3327">
        <v>-287337.28645250667</v>
      </c>
      <c r="U3327">
        <v>-1.7061533461649799E-2</v>
      </c>
      <c r="V3327">
        <v>0.16458140935072513</v>
      </c>
      <c r="W3327">
        <v>-3.7732449094060497E-2</v>
      </c>
      <c r="X3327">
        <f t="shared" si="154"/>
        <v>1.7061533461649799E-2</v>
      </c>
      <c r="Y3327">
        <f t="shared" si="155"/>
        <v>0.16458140935072513</v>
      </c>
      <c r="Z3327">
        <f t="shared" si="156"/>
        <v>3.7732449094060497E-2</v>
      </c>
      <c r="AA3327">
        <v>0.98067072642750641</v>
      </c>
      <c r="AB3327">
        <v>0.96737573841896141</v>
      </c>
      <c r="AC3327">
        <v>0.9830829317477785</v>
      </c>
      <c r="AD3327">
        <v>14927.294496654982</v>
      </c>
      <c r="AE3327">
        <v>30759.407868314735</v>
      </c>
      <c r="AF3327">
        <v>29803.890368567219</v>
      </c>
      <c r="AG3327">
        <v>14964.049804332981</v>
      </c>
      <c r="AH3327">
        <v>30812.27663243224</v>
      </c>
      <c r="AI3327">
        <v>29877.906638331729</v>
      </c>
      <c r="AJ3327">
        <v>1</v>
      </c>
      <c r="AK3327">
        <v>0</v>
      </c>
      <c r="AL3327">
        <v>1</v>
      </c>
    </row>
    <row r="3328" spans="1:38" x14ac:dyDescent="0.25">
      <c r="A3328">
        <v>178643943.43888435</v>
      </c>
      <c r="B3328">
        <v>7615124.2061235718</v>
      </c>
      <c r="C3328">
        <v>7620936.6869339701</v>
      </c>
      <c r="D3328">
        <v>5897956.2978878245</v>
      </c>
      <c r="E3328">
        <v>7420364.7770391582</v>
      </c>
      <c r="F3328">
        <v>340313.523362924</v>
      </c>
      <c r="G3328">
        <v>519787.54334313172</v>
      </c>
      <c r="H3328">
        <v>374164.01227558276</v>
      </c>
      <c r="I3328">
        <v>4.4655078154157687E-2</v>
      </c>
      <c r="J3328">
        <v>8.8130111023250204E-2</v>
      </c>
      <c r="K3328">
        <v>5.0423937841082803E-2</v>
      </c>
      <c r="L3328">
        <v>6479.5155265415615</v>
      </c>
      <c r="M3328">
        <v>8864.9433101608047</v>
      </c>
      <c r="N3328">
        <v>6330.7114982602698</v>
      </c>
      <c r="O3328">
        <v>2.6643318134713628E-2</v>
      </c>
      <c r="P3328">
        <v>3.730923888261211E-2</v>
      </c>
      <c r="Q3328">
        <v>2.6643602708070473E-2</v>
      </c>
      <c r="R3328">
        <v>-5812.4808103982359</v>
      </c>
      <c r="S3328">
        <v>1717167.9082357474</v>
      </c>
      <c r="T3328">
        <v>194759.42908441368</v>
      </c>
      <c r="U3328">
        <v>-7.6328115642870656E-4</v>
      </c>
      <c r="V3328">
        <v>0.22549440583712557</v>
      </c>
      <c r="W3328">
        <v>2.5575345038732423E-2</v>
      </c>
      <c r="X3328">
        <f t="shared" si="154"/>
        <v>7.6328115642870656E-4</v>
      </c>
      <c r="Y3328">
        <f t="shared" si="155"/>
        <v>0.22549440583712557</v>
      </c>
      <c r="Z3328">
        <f t="shared" si="156"/>
        <v>2.5575345038732423E-2</v>
      </c>
      <c r="AA3328">
        <v>0.98089418832145459</v>
      </c>
      <c r="AB3328">
        <v>0.96812702090093816</v>
      </c>
      <c r="AC3328">
        <v>0.98370051690534555</v>
      </c>
      <c r="AD3328">
        <v>14921.586429897425</v>
      </c>
      <c r="AE3328">
        <v>30726.708798860684</v>
      </c>
      <c r="AF3328">
        <v>29750.895026490889</v>
      </c>
      <c r="AG3328">
        <v>14958.341737575423</v>
      </c>
      <c r="AH3328">
        <v>30779.577562978189</v>
      </c>
      <c r="AI3328">
        <v>29824.911296255399</v>
      </c>
      <c r="AJ3328">
        <v>1</v>
      </c>
      <c r="AK3328">
        <v>0</v>
      </c>
      <c r="AL3328">
        <v>1</v>
      </c>
    </row>
    <row r="3329" spans="1:38" x14ac:dyDescent="0.25">
      <c r="A3329">
        <v>179088608.00959721</v>
      </c>
      <c r="B3329">
        <v>7615124.2061235718</v>
      </c>
      <c r="C3329">
        <v>7604860.1871644165</v>
      </c>
      <c r="D3329">
        <v>6223239.5630112141</v>
      </c>
      <c r="E3329">
        <v>7731696.5928159477</v>
      </c>
      <c r="F3329">
        <v>327044.47052301228</v>
      </c>
      <c r="G3329">
        <v>517061.62366882176</v>
      </c>
      <c r="H3329">
        <v>370339.09250211163</v>
      </c>
      <c r="I3329">
        <v>4.3004665762955412E-2</v>
      </c>
      <c r="J3329">
        <v>8.308560492224297E-2</v>
      </c>
      <c r="K3329">
        <v>4.7898813417771621E-2</v>
      </c>
      <c r="L3329">
        <v>6226.8748643395511</v>
      </c>
      <c r="M3329">
        <v>8818.4529244440055</v>
      </c>
      <c r="N3329">
        <v>6265.9953235470075</v>
      </c>
      <c r="O3329">
        <v>2.5559499367210577E-2</v>
      </c>
      <c r="P3329">
        <v>3.7032769132879111E-2</v>
      </c>
      <c r="Q3329">
        <v>2.6313817195916685E-2</v>
      </c>
      <c r="R3329">
        <v>10264.018959155306</v>
      </c>
      <c r="S3329">
        <v>1391884.6431123577</v>
      </c>
      <c r="T3329">
        <v>-116572.38669237588</v>
      </c>
      <c r="U3329">
        <v>1.3478465592066996E-3</v>
      </c>
      <c r="V3329">
        <v>0.18277898106942203</v>
      </c>
      <c r="W3329">
        <v>-1.5308008580954751E-2</v>
      </c>
      <c r="X3329">
        <f t="shared" si="154"/>
        <v>1.3478465592066996E-3</v>
      </c>
      <c r="Y3329">
        <f t="shared" si="155"/>
        <v>0.18277898106942203</v>
      </c>
      <c r="Z3329">
        <f t="shared" si="156"/>
        <v>1.5308008580954751E-2</v>
      </c>
      <c r="AA3329">
        <v>0.98224188031875603</v>
      </c>
      <c r="AB3329">
        <v>0.96820296952243523</v>
      </c>
      <c r="AC3329">
        <v>0.98390170250754261</v>
      </c>
      <c r="AD3329">
        <v>14863.440989422003</v>
      </c>
      <c r="AE3329">
        <v>30711.344643893633</v>
      </c>
      <c r="AF3329">
        <v>29720.870937029122</v>
      </c>
      <c r="AG3329">
        <v>14900.196297100001</v>
      </c>
      <c r="AH3329">
        <v>30764.213408011139</v>
      </c>
      <c r="AI3329">
        <v>29794.887206793632</v>
      </c>
      <c r="AJ3329">
        <v>1</v>
      </c>
      <c r="AK3329">
        <v>0</v>
      </c>
      <c r="AL3329">
        <v>1</v>
      </c>
    </row>
    <row r="3330" spans="1:38" x14ac:dyDescent="0.25">
      <c r="A3330">
        <v>179234553.49192274</v>
      </c>
      <c r="B3330">
        <v>7615124.2061236016</v>
      </c>
      <c r="C3330">
        <v>7474918.6970653664</v>
      </c>
      <c r="D3330">
        <v>6063079.5621767845</v>
      </c>
      <c r="E3330">
        <v>7598537.7049086178</v>
      </c>
      <c r="F3330">
        <v>335390.88902831613</v>
      </c>
      <c r="G3330">
        <v>520664.01893437433</v>
      </c>
      <c r="H3330">
        <v>374196.19250958029</v>
      </c>
      <c r="I3330">
        <v>4.4868834380765867E-2</v>
      </c>
      <c r="J3330">
        <v>8.5874515350651937E-2</v>
      </c>
      <c r="K3330">
        <v>4.9245816371727869E-2</v>
      </c>
      <c r="L3330">
        <v>6385.7893493171478</v>
      </c>
      <c r="M3330">
        <v>8879.8915453169066</v>
      </c>
      <c r="N3330">
        <v>6331.255975469986</v>
      </c>
      <c r="O3330">
        <v>2.6254190707055616E-2</v>
      </c>
      <c r="P3330">
        <v>3.7305964677561053E-2</v>
      </c>
      <c r="Q3330">
        <v>2.65987045652652E-2</v>
      </c>
      <c r="R3330">
        <v>140205.50905823521</v>
      </c>
      <c r="S3330">
        <v>1552044.6439468171</v>
      </c>
      <c r="T3330">
        <v>16586.501214983873</v>
      </c>
      <c r="U3330">
        <v>1.8411454004320874E-2</v>
      </c>
      <c r="V3330">
        <v>0.20381081147681884</v>
      </c>
      <c r="W3330">
        <v>2.1780998925330802E-3</v>
      </c>
      <c r="X3330">
        <f t="shared" si="154"/>
        <v>1.8411454004320874E-2</v>
      </c>
      <c r="Y3330">
        <f t="shared" si="155"/>
        <v>0.20381081147681884</v>
      </c>
      <c r="Z3330">
        <f t="shared" si="156"/>
        <v>2.1780998925330802E-3</v>
      </c>
      <c r="AA3330">
        <v>0.9811191091559659</v>
      </c>
      <c r="AB3330">
        <v>0.96807388454548571</v>
      </c>
      <c r="AC3330">
        <v>0.98372546620683898</v>
      </c>
      <c r="AD3330">
        <v>14900.284160467705</v>
      </c>
      <c r="AE3330">
        <v>30731.631781104694</v>
      </c>
      <c r="AF3330">
        <v>29751.146324310284</v>
      </c>
      <c r="AG3330">
        <v>14937.039468145704</v>
      </c>
      <c r="AH3330">
        <v>30784.500545222199</v>
      </c>
      <c r="AI3330">
        <v>29825.162594074794</v>
      </c>
      <c r="AJ3330">
        <v>1</v>
      </c>
      <c r="AK3330">
        <v>0</v>
      </c>
      <c r="AL3330">
        <v>1</v>
      </c>
    </row>
    <row r="3331" spans="1:38" x14ac:dyDescent="0.25">
      <c r="A3331">
        <v>178737697.4185707</v>
      </c>
      <c r="B3331">
        <v>7615124.2061235718</v>
      </c>
      <c r="C3331">
        <v>8056385.66950389</v>
      </c>
      <c r="D3331">
        <v>6329974.5885699792</v>
      </c>
      <c r="E3331">
        <v>7852245.5739790425</v>
      </c>
      <c r="F3331">
        <v>336350.35210804048</v>
      </c>
      <c r="G3331">
        <v>522903.38776285778</v>
      </c>
      <c r="H3331">
        <v>375360.24383005896</v>
      </c>
      <c r="I3331">
        <v>4.1749534581150813E-2</v>
      </c>
      <c r="J3331">
        <v>8.2607501885878537E-2</v>
      </c>
      <c r="K3331">
        <v>4.780291705011578E-2</v>
      </c>
      <c r="L3331">
        <v>6404.0573742277738</v>
      </c>
      <c r="M3331">
        <v>8918.0838374741306</v>
      </c>
      <c r="N3331">
        <v>6350.9512770953525</v>
      </c>
      <c r="O3331">
        <v>2.6278170014861275E-2</v>
      </c>
      <c r="P3331">
        <v>3.7482684489103336E-2</v>
      </c>
      <c r="Q3331">
        <v>2.6693032636084316E-2</v>
      </c>
      <c r="R3331">
        <v>-441261.46338031814</v>
      </c>
      <c r="S3331">
        <v>1285149.6175535927</v>
      </c>
      <c r="T3331">
        <v>-237121.36785547063</v>
      </c>
      <c r="U3331">
        <v>-5.7945405936450159E-2</v>
      </c>
      <c r="V3331">
        <v>0.16876279135672687</v>
      </c>
      <c r="W3331">
        <v>-3.113821409042725E-2</v>
      </c>
      <c r="X3331">
        <f t="shared" ref="X3331:X3394" si="157">ABS(U3331)</f>
        <v>5.7945405936450159E-2</v>
      </c>
      <c r="Y3331">
        <f t="shared" ref="Y3331:Y3394" si="158">ABS(V3331)</f>
        <v>0.16876279135672687</v>
      </c>
      <c r="Z3331">
        <f t="shared" ref="Z3331:Z3394" si="159">ABS(W3331)</f>
        <v>3.113821409042725E-2</v>
      </c>
      <c r="AA3331">
        <v>0.98132137268139819</v>
      </c>
      <c r="AB3331">
        <v>0.96778545978477548</v>
      </c>
      <c r="AC3331">
        <v>0.98361733871940416</v>
      </c>
      <c r="AD3331">
        <v>14904.460578083794</v>
      </c>
      <c r="AE3331">
        <v>30744.172314123622</v>
      </c>
      <c r="AF3331">
        <v>29760.221987003508</v>
      </c>
      <c r="AG3331">
        <v>14941.215885761792</v>
      </c>
      <c r="AH3331">
        <v>30797.041078241127</v>
      </c>
      <c r="AI3331">
        <v>29834.238256768018</v>
      </c>
      <c r="AJ3331">
        <v>0</v>
      </c>
      <c r="AK3331">
        <v>0</v>
      </c>
      <c r="AL3331">
        <v>1</v>
      </c>
    </row>
    <row r="3332" spans="1:38" x14ac:dyDescent="0.25">
      <c r="A3332">
        <v>179007507.41452739</v>
      </c>
      <c r="B3332">
        <v>7615124.2061235718</v>
      </c>
      <c r="C3332">
        <v>7281086.6316784658</v>
      </c>
      <c r="D3332">
        <v>6041632.6958117085</v>
      </c>
      <c r="E3332">
        <v>7529623.2697420297</v>
      </c>
      <c r="F3332">
        <v>344148.31293912226</v>
      </c>
      <c r="G3332">
        <v>521058.55961507687</v>
      </c>
      <c r="H3332">
        <v>383052.26237623597</v>
      </c>
      <c r="I3332">
        <v>4.7266064853809846E-2</v>
      </c>
      <c r="J3332">
        <v>8.6244660317780428E-2</v>
      </c>
      <c r="K3332">
        <v>5.0872699556635273E-2</v>
      </c>
      <c r="L3332">
        <v>6552.5293120486913</v>
      </c>
      <c r="M3332">
        <v>8886.6204113945441</v>
      </c>
      <c r="N3332">
        <v>6481.097279002267</v>
      </c>
      <c r="O3332">
        <v>2.6917308121007833E-2</v>
      </c>
      <c r="P3332">
        <v>3.7342720049578643E-2</v>
      </c>
      <c r="Q3332">
        <v>2.7234402967583032E-2</v>
      </c>
      <c r="R3332">
        <v>334037.57444510609</v>
      </c>
      <c r="S3332">
        <v>1573491.5103118634</v>
      </c>
      <c r="T3332">
        <v>85500.936381542124</v>
      </c>
      <c r="U3332">
        <v>4.3865019847804387E-2</v>
      </c>
      <c r="V3332">
        <v>0.20662716296164507</v>
      </c>
      <c r="W3332">
        <v>1.122777962213512E-2</v>
      </c>
      <c r="X3332">
        <f t="shared" si="157"/>
        <v>4.3865019847804387E-2</v>
      </c>
      <c r="Y3332">
        <f t="shared" si="158"/>
        <v>0.20662716296164507</v>
      </c>
      <c r="Z3332">
        <f t="shared" si="159"/>
        <v>1.122777962213512E-2</v>
      </c>
      <c r="AA3332">
        <v>0.98017610685041034</v>
      </c>
      <c r="AB3332">
        <v>0.96772374404018446</v>
      </c>
      <c r="AC3332">
        <v>0.98278507932195902</v>
      </c>
      <c r="AD3332">
        <v>14937.968704921477</v>
      </c>
      <c r="AE3332">
        <v>30733.845130316608</v>
      </c>
      <c r="AF3332">
        <v>29819.495400156513</v>
      </c>
      <c r="AG3332">
        <v>14974.724012599476</v>
      </c>
      <c r="AH3332">
        <v>30786.713894434113</v>
      </c>
      <c r="AI3332">
        <v>29893.511669921023</v>
      </c>
      <c r="AJ3332">
        <v>1</v>
      </c>
      <c r="AK3332">
        <v>0</v>
      </c>
      <c r="AL3332">
        <v>1</v>
      </c>
    </row>
    <row r="3333" spans="1:38" x14ac:dyDescent="0.25">
      <c r="A3333">
        <v>179010857.11485723</v>
      </c>
      <c r="B3333">
        <v>7615124.2061236016</v>
      </c>
      <c r="C3333">
        <v>7899241.7469948325</v>
      </c>
      <c r="D3333">
        <v>6219409.4867281951</v>
      </c>
      <c r="E3333">
        <v>7622652.4242421761</v>
      </c>
      <c r="F3333">
        <v>332989.04013306601</v>
      </c>
      <c r="G3333">
        <v>506420.42565575434</v>
      </c>
      <c r="H3333">
        <v>378517.46685435739</v>
      </c>
      <c r="I3333">
        <v>4.2154557462397893E-2</v>
      </c>
      <c r="J3333">
        <v>8.1425805253122777E-2</v>
      </c>
      <c r="K3333">
        <v>4.9656923310653064E-2</v>
      </c>
      <c r="L3333">
        <v>6340.0585271758746</v>
      </c>
      <c r="M3333">
        <v>8636.9679728591527</v>
      </c>
      <c r="N3333">
        <v>6404.3702790483567</v>
      </c>
      <c r="O3333">
        <v>2.6034191374100887E-2</v>
      </c>
      <c r="P3333">
        <v>3.6285949540618645E-2</v>
      </c>
      <c r="Q3333">
        <v>2.6906277470895527E-2</v>
      </c>
      <c r="R3333">
        <v>-284117.54087123089</v>
      </c>
      <c r="S3333">
        <v>1395714.7193954065</v>
      </c>
      <c r="T3333">
        <v>-7528.2181185744703</v>
      </c>
      <c r="U3333">
        <v>-3.7309639761720699E-2</v>
      </c>
      <c r="V3333">
        <v>0.1832819375779926</v>
      </c>
      <c r="W3333">
        <v>-9.885876992683524E-4</v>
      </c>
      <c r="X3333">
        <f t="shared" si="157"/>
        <v>3.7309639761720699E-2</v>
      </c>
      <c r="Y3333">
        <f t="shared" si="158"/>
        <v>0.1832819375779926</v>
      </c>
      <c r="Z3333">
        <f t="shared" si="159"/>
        <v>9.885876992683524E-4</v>
      </c>
      <c r="AA3333">
        <v>0.98153546379661238</v>
      </c>
      <c r="AB3333">
        <v>0.96945004637077592</v>
      </c>
      <c r="AC3333">
        <v>0.98315624722722561</v>
      </c>
      <c r="AD3333">
        <v>14889.776609157287</v>
      </c>
      <c r="AE3333">
        <v>30650.582071497647</v>
      </c>
      <c r="AF3333">
        <v>29784.696671642927</v>
      </c>
      <c r="AG3333">
        <v>14926.531916835285</v>
      </c>
      <c r="AH3333">
        <v>30703.450835615153</v>
      </c>
      <c r="AI3333">
        <v>29858.712941407437</v>
      </c>
      <c r="AJ3333">
        <v>1</v>
      </c>
      <c r="AK3333">
        <v>0</v>
      </c>
      <c r="AL3333">
        <v>1</v>
      </c>
    </row>
    <row r="3334" spans="1:38" x14ac:dyDescent="0.25">
      <c r="A3334">
        <v>178931858.57479587</v>
      </c>
      <c r="B3334">
        <v>7615124.2061236016</v>
      </c>
      <c r="C3334">
        <v>7295706.1943871044</v>
      </c>
      <c r="D3334">
        <v>5526968.8768129125</v>
      </c>
      <c r="E3334">
        <v>7048668.9886314664</v>
      </c>
      <c r="F3334">
        <v>342130.51968328404</v>
      </c>
      <c r="G3334">
        <v>526712.66673725413</v>
      </c>
      <c r="H3334">
        <v>383854.83279512182</v>
      </c>
      <c r="I3334">
        <v>4.6894777635988073E-2</v>
      </c>
      <c r="J3334">
        <v>9.5298648947880316E-2</v>
      </c>
      <c r="K3334">
        <v>5.4457775420327849E-2</v>
      </c>
      <c r="L3334">
        <v>6514.1108483880171</v>
      </c>
      <c r="M3334">
        <v>8983.050846770695</v>
      </c>
      <c r="N3334">
        <v>6494.67646249483</v>
      </c>
      <c r="O3334">
        <v>2.679967042707988E-2</v>
      </c>
      <c r="P3334">
        <v>3.778515077264568E-2</v>
      </c>
      <c r="Q3334">
        <v>2.7318372515183924E-2</v>
      </c>
      <c r="R3334">
        <v>319418.01173649728</v>
      </c>
      <c r="S3334">
        <v>2088155.3293106891</v>
      </c>
      <c r="T3334">
        <v>566455.21749213524</v>
      </c>
      <c r="U3334">
        <v>4.1945213642036398E-2</v>
      </c>
      <c r="V3334">
        <v>0.2742115916680028</v>
      </c>
      <c r="W3334">
        <v>7.4385551983069134E-2</v>
      </c>
      <c r="X3334">
        <f t="shared" si="157"/>
        <v>4.1945213642036398E-2</v>
      </c>
      <c r="Y3334">
        <f t="shared" si="158"/>
        <v>0.2742115916680028</v>
      </c>
      <c r="Z3334">
        <f t="shared" si="159"/>
        <v>7.4385551983069134E-2</v>
      </c>
      <c r="AA3334">
        <v>0.98048708655506744</v>
      </c>
      <c r="AB3334">
        <v>0.96735685522778425</v>
      </c>
      <c r="AC3334">
        <v>0.9828897099286994</v>
      </c>
      <c r="AD3334">
        <v>14929.371551401497</v>
      </c>
      <c r="AE3334">
        <v>30765.381521021802</v>
      </c>
      <c r="AF3334">
        <v>29825.611164725255</v>
      </c>
      <c r="AG3334">
        <v>14966.126859079495</v>
      </c>
      <c r="AH3334">
        <v>30818.250285139307</v>
      </c>
      <c r="AI3334">
        <v>29899.627434489765</v>
      </c>
      <c r="AJ3334">
        <v>1</v>
      </c>
      <c r="AK3334">
        <v>0</v>
      </c>
      <c r="AL3334">
        <v>0</v>
      </c>
    </row>
    <row r="3335" spans="1:38" x14ac:dyDescent="0.25">
      <c r="A3335">
        <v>178897039.78649843</v>
      </c>
      <c r="B3335">
        <v>7615124.2061235718</v>
      </c>
      <c r="C3335">
        <v>8028381.7954452839</v>
      </c>
      <c r="D3335">
        <v>6522175.2227893323</v>
      </c>
      <c r="E3335">
        <v>8051566.573210205</v>
      </c>
      <c r="F3335">
        <v>332352.18055857159</v>
      </c>
      <c r="G3335">
        <v>523576.97832636704</v>
      </c>
      <c r="H3335">
        <v>375890.53063827782</v>
      </c>
      <c r="I3335">
        <v>4.1397156865051424E-2</v>
      </c>
      <c r="J3335">
        <v>8.0276435459280621E-2</v>
      </c>
      <c r="K3335">
        <v>4.6685390628076015E-2</v>
      </c>
      <c r="L3335">
        <v>6327.9328218545415</v>
      </c>
      <c r="M3335">
        <v>8929.5718814571828</v>
      </c>
      <c r="N3335">
        <v>6359.923526387146</v>
      </c>
      <c r="O3335">
        <v>2.5980619452010523E-2</v>
      </c>
      <c r="P3335">
        <v>3.7524734549490492E-2</v>
      </c>
      <c r="Q3335">
        <v>2.6726302811707923E-2</v>
      </c>
      <c r="R3335">
        <v>-413257.58932171203</v>
      </c>
      <c r="S3335">
        <v>1092948.9833342396</v>
      </c>
      <c r="T3335">
        <v>-436442.36708663311</v>
      </c>
      <c r="U3335">
        <v>-5.4268003795578015E-2</v>
      </c>
      <c r="V3335">
        <v>0.14352346117419376</v>
      </c>
      <c r="W3335">
        <v>-5.7312573672229201E-2</v>
      </c>
      <c r="X3335">
        <f t="shared" si="157"/>
        <v>5.4268003795578015E-2</v>
      </c>
      <c r="Y3335">
        <f t="shared" si="158"/>
        <v>0.14352346117419376</v>
      </c>
      <c r="Z3335">
        <f t="shared" si="159"/>
        <v>5.7312573672229201E-2</v>
      </c>
      <c r="AA3335">
        <v>0.98152103863677542</v>
      </c>
      <c r="AB3335">
        <v>0.967591708139664</v>
      </c>
      <c r="AC3335">
        <v>0.9835147055822917</v>
      </c>
      <c r="AD3335">
        <v>14886.977777660561</v>
      </c>
      <c r="AE3335">
        <v>30747.933936342579</v>
      </c>
      <c r="AF3335">
        <v>29764.347103046301</v>
      </c>
      <c r="AG3335">
        <v>14923.733085338559</v>
      </c>
      <c r="AH3335">
        <v>30800.802700460084</v>
      </c>
      <c r="AI3335">
        <v>29838.363372810811</v>
      </c>
      <c r="AJ3335">
        <v>1</v>
      </c>
      <c r="AK3335">
        <v>0</v>
      </c>
      <c r="AL3335">
        <v>1</v>
      </c>
    </row>
    <row r="3336" spans="1:38" x14ac:dyDescent="0.25">
      <c r="A3336">
        <v>178894656.43612367</v>
      </c>
      <c r="B3336">
        <v>7615124.2061235718</v>
      </c>
      <c r="C3336">
        <v>7687059.4817275088</v>
      </c>
      <c r="D3336">
        <v>6107134.4531310117</v>
      </c>
      <c r="E3336">
        <v>7599011.3929162817</v>
      </c>
      <c r="F3336">
        <v>354224.46242111147</v>
      </c>
      <c r="G3336">
        <v>519568.18234513135</v>
      </c>
      <c r="H3336">
        <v>382426.71981011366</v>
      </c>
      <c r="I3336">
        <v>4.6080619418012725E-2</v>
      </c>
      <c r="J3336">
        <v>8.5075608918149595E-2</v>
      </c>
      <c r="K3336">
        <v>5.0325851618883977E-2</v>
      </c>
      <c r="L3336">
        <v>6744.3776005655027</v>
      </c>
      <c r="M3336">
        <v>8861.202122368526</v>
      </c>
      <c r="N3336">
        <v>6470.5133388420945</v>
      </c>
      <c r="O3336">
        <v>2.7687750814983317E-2</v>
      </c>
      <c r="P3336">
        <v>3.7235842358436168E-2</v>
      </c>
      <c r="Q3336">
        <v>2.7189879131081458E-2</v>
      </c>
      <c r="R3336">
        <v>-71935.275603936985</v>
      </c>
      <c r="S3336">
        <v>1507989.7529925602</v>
      </c>
      <c r="T3336">
        <v>16112.813207290135</v>
      </c>
      <c r="U3336">
        <v>-9.4463693114934973E-3</v>
      </c>
      <c r="V3336">
        <v>0.19802562797070808</v>
      </c>
      <c r="W3336">
        <v>2.1158963099161656E-3</v>
      </c>
      <c r="X3336">
        <f t="shared" si="157"/>
        <v>9.4463693114934973E-3</v>
      </c>
      <c r="Y3336">
        <f t="shared" si="158"/>
        <v>0.19802562797070808</v>
      </c>
      <c r="Z3336">
        <f t="shared" si="159"/>
        <v>2.1158963099161656E-3</v>
      </c>
      <c r="AA3336">
        <v>0.97915078150836687</v>
      </c>
      <c r="AB3336">
        <v>0.96807552101207428</v>
      </c>
      <c r="AC3336">
        <v>0.98293076487608955</v>
      </c>
      <c r="AD3336">
        <v>14980.159218036639</v>
      </c>
      <c r="AE3336">
        <v>30725.475394685716</v>
      </c>
      <c r="AF3336">
        <v>29814.719734651306</v>
      </c>
      <c r="AG3336">
        <v>15016.914525714637</v>
      </c>
      <c r="AH3336">
        <v>30778.344158803222</v>
      </c>
      <c r="AI3336">
        <v>29888.736004415816</v>
      </c>
      <c r="AJ3336">
        <v>1</v>
      </c>
      <c r="AK3336">
        <v>0</v>
      </c>
      <c r="AL3336">
        <v>1</v>
      </c>
    </row>
    <row r="3337" spans="1:38" x14ac:dyDescent="0.25">
      <c r="A3337">
        <v>178916222.44643602</v>
      </c>
      <c r="B3337">
        <v>7615124.2061236016</v>
      </c>
      <c r="C3337">
        <v>7067830.6628129911</v>
      </c>
      <c r="D3337">
        <v>5775223.1540957447</v>
      </c>
      <c r="E3337">
        <v>7297903.0586954802</v>
      </c>
      <c r="F3337">
        <v>316201.13490436861</v>
      </c>
      <c r="G3337">
        <v>509680.87715495809</v>
      </c>
      <c r="H3337">
        <v>362647.35919183755</v>
      </c>
      <c r="I3337">
        <v>4.4738074522362822E-2</v>
      </c>
      <c r="J3337">
        <v>8.8253018724219562E-2</v>
      </c>
      <c r="K3337">
        <v>4.9691994573666166E-2</v>
      </c>
      <c r="L3337">
        <v>6020.4194734217617</v>
      </c>
      <c r="M3337">
        <v>8692.5747646650289</v>
      </c>
      <c r="N3337">
        <v>6135.8541477221352</v>
      </c>
      <c r="O3337">
        <v>2.4763608077249574E-2</v>
      </c>
      <c r="P3337">
        <v>3.6561222365917356E-2</v>
      </c>
      <c r="Q3337">
        <v>2.5807581064659395E-2</v>
      </c>
      <c r="R3337">
        <v>547293.54331061058</v>
      </c>
      <c r="S3337">
        <v>1839901.0520278569</v>
      </c>
      <c r="T3337">
        <v>317221.14742812142</v>
      </c>
      <c r="U3337">
        <v>7.1869286501001745E-2</v>
      </c>
      <c r="V3337">
        <v>0.24161143038853192</v>
      </c>
      <c r="W3337">
        <v>4.1656726645775813E-2</v>
      </c>
      <c r="X3337">
        <f t="shared" si="157"/>
        <v>7.1869286501001745E-2</v>
      </c>
      <c r="Y3337">
        <f t="shared" si="158"/>
        <v>0.24161143038853192</v>
      </c>
      <c r="Z3337">
        <f t="shared" si="159"/>
        <v>4.1656726645775813E-2</v>
      </c>
      <c r="AA3337">
        <v>0.98316430774266284</v>
      </c>
      <c r="AB3337">
        <v>0.96894983315045258</v>
      </c>
      <c r="AC3337">
        <v>0.98448630751256927</v>
      </c>
      <c r="AD3337">
        <v>14814.145795111677</v>
      </c>
      <c r="AE3337">
        <v>30669.334280460065</v>
      </c>
      <c r="AF3337">
        <v>29659.543555852717</v>
      </c>
      <c r="AG3337">
        <v>14850.901102789676</v>
      </c>
      <c r="AH3337">
        <v>30722.203044577571</v>
      </c>
      <c r="AI3337">
        <v>29733.559825617227</v>
      </c>
      <c r="AJ3337">
        <v>0</v>
      </c>
      <c r="AK3337">
        <v>0</v>
      </c>
      <c r="AL3337">
        <v>1</v>
      </c>
    </row>
    <row r="3338" spans="1:38" x14ac:dyDescent="0.25">
      <c r="A3338">
        <v>178819915.08310392</v>
      </c>
      <c r="B3338">
        <v>7615124.2061236016</v>
      </c>
      <c r="C3338">
        <v>7880841.5763255376</v>
      </c>
      <c r="D3338">
        <v>6397639.370344813</v>
      </c>
      <c r="E3338">
        <v>7936058.1693751225</v>
      </c>
      <c r="F3338">
        <v>329222.28037440701</v>
      </c>
      <c r="G3338">
        <v>517404.06552054331</v>
      </c>
      <c r="H3338">
        <v>372089.79085783393</v>
      </c>
      <c r="I3338">
        <v>4.1775015673885398E-2</v>
      </c>
      <c r="J3338">
        <v>8.0874215561271445E-2</v>
      </c>
      <c r="K3338">
        <v>4.6885970706932449E-2</v>
      </c>
      <c r="L3338">
        <v>6268.3400186082481</v>
      </c>
      <c r="M3338">
        <v>8824.2932483252062</v>
      </c>
      <c r="N3338">
        <v>6295.616467876619</v>
      </c>
      <c r="O3338">
        <v>2.5750409694560168E-2</v>
      </c>
      <c r="P3338">
        <v>3.7101222423465523E-2</v>
      </c>
      <c r="Q3338">
        <v>2.6469549491893174E-2</v>
      </c>
      <c r="R3338">
        <v>-265717.37020193599</v>
      </c>
      <c r="S3338">
        <v>1217484.8357787887</v>
      </c>
      <c r="T3338">
        <v>-320933.96325152088</v>
      </c>
      <c r="U3338">
        <v>-3.4893373109825689E-2</v>
      </c>
      <c r="V3338">
        <v>0.15987721313852823</v>
      </c>
      <c r="W3338">
        <v>-4.2144284789661875E-2</v>
      </c>
      <c r="X3338">
        <f t="shared" si="157"/>
        <v>3.4893373109825689E-2</v>
      </c>
      <c r="Y3338">
        <f t="shared" si="158"/>
        <v>0.15987721313852823</v>
      </c>
      <c r="Z3338">
        <f t="shared" si="159"/>
        <v>4.2144284789661875E-2</v>
      </c>
      <c r="AA3338">
        <v>0.98183522073486584</v>
      </c>
      <c r="AB3338">
        <v>0.96809757946017716</v>
      </c>
      <c r="AC3338">
        <v>0.98371685270947373</v>
      </c>
      <c r="AD3338">
        <v>14873.144268419632</v>
      </c>
      <c r="AE3338">
        <v>30713.279198394062</v>
      </c>
      <c r="AF3338">
        <v>29734.651516399736</v>
      </c>
      <c r="AG3338">
        <v>14909.89957609763</v>
      </c>
      <c r="AH3338">
        <v>30766.147962511568</v>
      </c>
      <c r="AI3338">
        <v>29808.667786164246</v>
      </c>
      <c r="AJ3338">
        <v>1</v>
      </c>
      <c r="AK3338">
        <v>0</v>
      </c>
      <c r="AL3338">
        <v>1</v>
      </c>
    </row>
    <row r="3339" spans="1:38" x14ac:dyDescent="0.25">
      <c r="A3339">
        <v>178652849.49970171</v>
      </c>
      <c r="B3339">
        <v>7615124.2061236016</v>
      </c>
      <c r="C3339">
        <v>7351922.4560773168</v>
      </c>
      <c r="D3339">
        <v>6177207.3531303052</v>
      </c>
      <c r="E3339">
        <v>7627864.0301109217</v>
      </c>
      <c r="F3339">
        <v>329695.64631675603</v>
      </c>
      <c r="G3339">
        <v>504674.24856431689</v>
      </c>
      <c r="H3339">
        <v>371474.78902509389</v>
      </c>
      <c r="I3339">
        <v>4.484482096845565E-2</v>
      </c>
      <c r="J3339">
        <v>8.1699418477278865E-2</v>
      </c>
      <c r="K3339">
        <v>4.8699712994188238E-2</v>
      </c>
      <c r="L3339">
        <v>6277.3528310962056</v>
      </c>
      <c r="M3339">
        <v>8607.1870342365492</v>
      </c>
      <c r="N3339">
        <v>6285.2108728801768</v>
      </c>
      <c r="O3339">
        <v>2.5813552335932213E-2</v>
      </c>
      <c r="P3339">
        <v>3.6224596978605958E-2</v>
      </c>
      <c r="Q3339">
        <v>2.6452222995736439E-2</v>
      </c>
      <c r="R3339">
        <v>263201.75004628487</v>
      </c>
      <c r="S3339">
        <v>1437916.8529932965</v>
      </c>
      <c r="T3339">
        <v>-12739.823987320065</v>
      </c>
      <c r="U3339">
        <v>3.4563027853785323E-2</v>
      </c>
      <c r="V3339">
        <v>0.18882382139440543</v>
      </c>
      <c r="W3339">
        <v>-1.6729633873962953E-3</v>
      </c>
      <c r="X3339">
        <f t="shared" si="157"/>
        <v>3.4563027853785323E-2</v>
      </c>
      <c r="Y3339">
        <f t="shared" si="158"/>
        <v>0.18882382139440543</v>
      </c>
      <c r="Z3339">
        <f t="shared" si="159"/>
        <v>1.6729633873962953E-3</v>
      </c>
      <c r="AA3339">
        <v>0.98166061940041438</v>
      </c>
      <c r="AB3339">
        <v>0.96985974934237584</v>
      </c>
      <c r="AC3339">
        <v>0.98388381886485987</v>
      </c>
      <c r="AD3339">
        <v>14875.244867291623</v>
      </c>
      <c r="AE3339">
        <v>30640.489377580852</v>
      </c>
      <c r="AF3339">
        <v>29729.817946287152</v>
      </c>
      <c r="AG3339">
        <v>14912.000174969622</v>
      </c>
      <c r="AH3339">
        <v>30693.358141698358</v>
      </c>
      <c r="AI3339">
        <v>29803.834216051662</v>
      </c>
      <c r="AJ3339">
        <v>1</v>
      </c>
      <c r="AK3339">
        <v>0</v>
      </c>
      <c r="AL3339">
        <v>1</v>
      </c>
    </row>
    <row r="3340" spans="1:38" x14ac:dyDescent="0.25">
      <c r="A3340">
        <v>179037862.56568918</v>
      </c>
      <c r="B3340">
        <v>7615124.2061235718</v>
      </c>
      <c r="C3340">
        <v>7426030.6048042122</v>
      </c>
      <c r="D3340">
        <v>6046236.7435773052</v>
      </c>
      <c r="E3340">
        <v>7535984.6864408497</v>
      </c>
      <c r="F3340">
        <v>334691.22584227787</v>
      </c>
      <c r="G3340">
        <v>524839.60850480932</v>
      </c>
      <c r="H3340">
        <v>382374.32807569392</v>
      </c>
      <c r="I3340">
        <v>4.5070003566340278E-2</v>
      </c>
      <c r="J3340">
        <v>8.6804343058899752E-2</v>
      </c>
      <c r="K3340">
        <v>5.0739796321996572E-2</v>
      </c>
      <c r="L3340">
        <v>6372.4678731898239</v>
      </c>
      <c r="M3340">
        <v>8951.1059584025406</v>
      </c>
      <c r="N3340">
        <v>6469.62689080163</v>
      </c>
      <c r="O3340">
        <v>2.6147224309157429E-2</v>
      </c>
      <c r="P3340">
        <v>3.7588044245193776E-2</v>
      </c>
      <c r="Q3340">
        <v>2.7167662068961401E-2</v>
      </c>
      <c r="R3340">
        <v>189093.60131935962</v>
      </c>
      <c r="S3340">
        <v>1568887.4625462666</v>
      </c>
      <c r="T3340">
        <v>79139.519682722166</v>
      </c>
      <c r="U3340">
        <v>2.4831322011439186E-2</v>
      </c>
      <c r="V3340">
        <v>0.20602257035869129</v>
      </c>
      <c r="W3340">
        <v>1.0392413510351344E-2</v>
      </c>
      <c r="X3340">
        <f t="shared" si="157"/>
        <v>2.4831322011439186E-2</v>
      </c>
      <c r="Y3340">
        <f t="shared" si="158"/>
        <v>0.20602257035869129</v>
      </c>
      <c r="Z3340">
        <f t="shared" si="159"/>
        <v>1.0392413510351344E-2</v>
      </c>
      <c r="AA3340">
        <v>0.98117218581331489</v>
      </c>
      <c r="AB3340">
        <v>0.96736239645586497</v>
      </c>
      <c r="AC3340">
        <v>0.98290294174707971</v>
      </c>
      <c r="AD3340">
        <v>14897.231078085633</v>
      </c>
      <c r="AE3340">
        <v>30754.971992038078</v>
      </c>
      <c r="AF3340">
        <v>29814.319398776686</v>
      </c>
      <c r="AG3340">
        <v>14933.986385763632</v>
      </c>
      <c r="AH3340">
        <v>30807.840756155583</v>
      </c>
      <c r="AI3340">
        <v>29888.335668541196</v>
      </c>
      <c r="AJ3340">
        <v>1</v>
      </c>
      <c r="AK3340">
        <v>0</v>
      </c>
      <c r="AL3340">
        <v>1</v>
      </c>
    </row>
    <row r="3341" spans="1:38" x14ac:dyDescent="0.25">
      <c r="A3341">
        <v>178925198.44422075</v>
      </c>
      <c r="B3341">
        <v>7615124.2061235718</v>
      </c>
      <c r="C3341">
        <v>7829390.8161483351</v>
      </c>
      <c r="D3341">
        <v>6264445.7009931924</v>
      </c>
      <c r="E3341">
        <v>7781983.525577493</v>
      </c>
      <c r="F3341">
        <v>342471.6037154409</v>
      </c>
      <c r="G3341">
        <v>526686.60667920613</v>
      </c>
      <c r="H3341">
        <v>387618.72772889095</v>
      </c>
      <c r="I3341">
        <v>4.3741794445754802E-2</v>
      </c>
      <c r="J3341">
        <v>8.4075532268673495E-2</v>
      </c>
      <c r="K3341">
        <v>4.9809759485468223E-2</v>
      </c>
      <c r="L3341">
        <v>6520.605034279828</v>
      </c>
      <c r="M3341">
        <v>8982.6063941472858</v>
      </c>
      <c r="N3341">
        <v>6558.3601203392291</v>
      </c>
      <c r="O3341">
        <v>2.6789071421865384E-2</v>
      </c>
      <c r="P3341">
        <v>3.7757100181309289E-2</v>
      </c>
      <c r="Q3341">
        <v>2.7567127983042252E-2</v>
      </c>
      <c r="R3341">
        <v>-214266.61002476327</v>
      </c>
      <c r="S3341">
        <v>1350678.5051303795</v>
      </c>
      <c r="T3341">
        <v>-166859.31945392117</v>
      </c>
      <c r="U3341">
        <v>-2.8136981646663679E-2</v>
      </c>
      <c r="V3341">
        <v>0.1773678890285538</v>
      </c>
      <c r="W3341">
        <v>-2.1911568995781328E-2</v>
      </c>
      <c r="X3341">
        <f t="shared" si="157"/>
        <v>2.8136981646663679E-2</v>
      </c>
      <c r="Y3341">
        <f t="shared" si="158"/>
        <v>0.1773678890285538</v>
      </c>
      <c r="Z3341">
        <f t="shared" si="159"/>
        <v>2.1911568995781328E-2</v>
      </c>
      <c r="AA3341">
        <v>0.98052147442811755</v>
      </c>
      <c r="AB3341">
        <v>0.96733102693456874</v>
      </c>
      <c r="AC3341">
        <v>0.98253698134849543</v>
      </c>
      <c r="AD3341">
        <v>14930.828353474499</v>
      </c>
      <c r="AE3341">
        <v>30765.236946231304</v>
      </c>
      <c r="AF3341">
        <v>29854.123323335283</v>
      </c>
      <c r="AG3341">
        <v>14967.583661152497</v>
      </c>
      <c r="AH3341">
        <v>30818.105710348809</v>
      </c>
      <c r="AI3341">
        <v>29928.139593099793</v>
      </c>
      <c r="AJ3341">
        <v>1</v>
      </c>
      <c r="AK3341">
        <v>0</v>
      </c>
      <c r="AL3341">
        <v>1</v>
      </c>
    </row>
    <row r="3342" spans="1:38" x14ac:dyDescent="0.25">
      <c r="A3342">
        <v>178924181.57782543</v>
      </c>
      <c r="B3342">
        <v>7615124.2061235718</v>
      </c>
      <c r="C3342">
        <v>7542850.9904546216</v>
      </c>
      <c r="D3342">
        <v>6057958.9820841579</v>
      </c>
      <c r="E3342">
        <v>7527979.8190965792</v>
      </c>
      <c r="F3342">
        <v>335777.28175087279</v>
      </c>
      <c r="G3342">
        <v>512043.67054386355</v>
      </c>
      <c r="H3342">
        <v>374622.5523703965</v>
      </c>
      <c r="I3342">
        <v>4.4515963814716016E-2</v>
      </c>
      <c r="J3342">
        <v>8.4524123068212317E-2</v>
      </c>
      <c r="K3342">
        <v>4.9764021872119521E-2</v>
      </c>
      <c r="L3342">
        <v>6393.1462054902668</v>
      </c>
      <c r="M3342">
        <v>8732.8720548069796</v>
      </c>
      <c r="N3342">
        <v>6338.4698206948451</v>
      </c>
      <c r="O3342">
        <v>2.6266879298343287E-2</v>
      </c>
      <c r="P3342">
        <v>3.6708526775097942E-2</v>
      </c>
      <c r="Q3342">
        <v>2.6643684651036576E-2</v>
      </c>
      <c r="R3342">
        <v>72273.21566895023</v>
      </c>
      <c r="S3342">
        <v>1557165.224039414</v>
      </c>
      <c r="T3342">
        <v>87144.387026992626</v>
      </c>
      <c r="U3342">
        <v>9.4907467971215697E-3</v>
      </c>
      <c r="V3342">
        <v>0.20448323387650671</v>
      </c>
      <c r="W3342">
        <v>1.1443593652342132E-2</v>
      </c>
      <c r="X3342">
        <f t="shared" si="157"/>
        <v>9.4907467971215697E-3</v>
      </c>
      <c r="Y3342">
        <f t="shared" si="158"/>
        <v>0.20448323387650671</v>
      </c>
      <c r="Z3342">
        <f t="shared" si="159"/>
        <v>1.1443593652342132E-2</v>
      </c>
      <c r="AA3342">
        <v>0.98103018564100741</v>
      </c>
      <c r="AB3342">
        <v>0.96893351900966485</v>
      </c>
      <c r="AC3342">
        <v>0.98358863232106286</v>
      </c>
      <c r="AD3342">
        <v>14901.967512710502</v>
      </c>
      <c r="AE3342">
        <v>30682.848871267215</v>
      </c>
      <c r="AF3342">
        <v>29754.473761440982</v>
      </c>
      <c r="AG3342">
        <v>14938.722820388501</v>
      </c>
      <c r="AH3342">
        <v>30735.717635384721</v>
      </c>
      <c r="AI3342">
        <v>29828.490031205492</v>
      </c>
      <c r="AJ3342">
        <v>1</v>
      </c>
      <c r="AK3342">
        <v>0</v>
      </c>
      <c r="AL3342">
        <v>1</v>
      </c>
    </row>
    <row r="3343" spans="1:38" x14ac:dyDescent="0.25">
      <c r="A3343">
        <v>178804367.76182747</v>
      </c>
      <c r="B3343">
        <v>7615124.2061235718</v>
      </c>
      <c r="C3343">
        <v>7348403.9239273313</v>
      </c>
      <c r="D3343">
        <v>5874372.4186982708</v>
      </c>
      <c r="E3343">
        <v>7367936.6506013833</v>
      </c>
      <c r="F3343">
        <v>334363.32478444482</v>
      </c>
      <c r="G3343">
        <v>511842.853573623</v>
      </c>
      <c r="H3343">
        <v>375696.61094461317</v>
      </c>
      <c r="I3343">
        <v>4.5501489608609509E-2</v>
      </c>
      <c r="J3343">
        <v>8.7131495433352968E-2</v>
      </c>
      <c r="K3343">
        <v>5.0990749345537358E-2</v>
      </c>
      <c r="L3343">
        <v>6366.2246890389169</v>
      </c>
      <c r="M3343">
        <v>8729.4471342222132</v>
      </c>
      <c r="N3343">
        <v>6356.642479589128</v>
      </c>
      <c r="O3343">
        <v>2.6168527671757664E-2</v>
      </c>
      <c r="P3343">
        <v>3.671559071902579E-2</v>
      </c>
      <c r="Q3343">
        <v>2.673570044462642E-2</v>
      </c>
      <c r="R3343">
        <v>266720.2821962405</v>
      </c>
      <c r="S3343">
        <v>1740751.787425301</v>
      </c>
      <c r="T3343">
        <v>247187.55552218854</v>
      </c>
      <c r="U3343">
        <v>3.5025073127732037E-2</v>
      </c>
      <c r="V3343">
        <v>0.2285913847636924</v>
      </c>
      <c r="W3343">
        <v>3.2460081914805393E-2</v>
      </c>
      <c r="X3343">
        <f t="shared" si="157"/>
        <v>3.5025073127732037E-2</v>
      </c>
      <c r="Y3343">
        <f t="shared" si="158"/>
        <v>0.2285913847636924</v>
      </c>
      <c r="Z3343">
        <f t="shared" si="159"/>
        <v>3.2460081914805393E-2</v>
      </c>
      <c r="AA3343">
        <v>0.98116152032147608</v>
      </c>
      <c r="AB3343">
        <v>0.96883508317621081</v>
      </c>
      <c r="AC3343">
        <v>0.98342909910801957</v>
      </c>
      <c r="AD3343">
        <v>14895.798036835155</v>
      </c>
      <c r="AE3343">
        <v>30681.702675510667</v>
      </c>
      <c r="AF3343">
        <v>29762.839271615696</v>
      </c>
      <c r="AG3343">
        <v>14932.553344513153</v>
      </c>
      <c r="AH3343">
        <v>30734.571439628173</v>
      </c>
      <c r="AI3343">
        <v>29836.855541380206</v>
      </c>
      <c r="AJ3343">
        <v>1</v>
      </c>
      <c r="AK3343">
        <v>0</v>
      </c>
      <c r="AL3343">
        <v>1</v>
      </c>
    </row>
    <row r="3344" spans="1:38" x14ac:dyDescent="0.25">
      <c r="A3344">
        <v>179199782.48570746</v>
      </c>
      <c r="B3344">
        <v>7615124.2061235718</v>
      </c>
      <c r="C3344">
        <v>7346586.3007536121</v>
      </c>
      <c r="D3344">
        <v>5620909.8814536491</v>
      </c>
      <c r="E3344">
        <v>7185685.0731694624</v>
      </c>
      <c r="F3344">
        <v>329350.32608517556</v>
      </c>
      <c r="G3344">
        <v>529811.1756482753</v>
      </c>
      <c r="H3344">
        <v>377096.27281817229</v>
      </c>
      <c r="I3344">
        <v>4.4830389598961198E-2</v>
      </c>
      <c r="J3344">
        <v>9.4257190885839004E-2</v>
      </c>
      <c r="K3344">
        <v>5.2478819900722791E-2</v>
      </c>
      <c r="L3344">
        <v>6270.777988639039</v>
      </c>
      <c r="M3344">
        <v>9035.8957180917023</v>
      </c>
      <c r="N3344">
        <v>6380.32422135452</v>
      </c>
      <c r="O3344">
        <v>2.57795748162916E-2</v>
      </c>
      <c r="P3344">
        <v>3.7963832678034402E-2</v>
      </c>
      <c r="Q3344">
        <v>2.680659103735961E-2</v>
      </c>
      <c r="R3344">
        <v>268537.90536995977</v>
      </c>
      <c r="S3344">
        <v>1994214.3246699227</v>
      </c>
      <c r="T3344">
        <v>429439.13295410946</v>
      </c>
      <c r="U3344">
        <v>3.5263759080123684E-2</v>
      </c>
      <c r="V3344">
        <v>0.26187548235474734</v>
      </c>
      <c r="W3344">
        <v>5.6392925621460428E-2</v>
      </c>
      <c r="X3344">
        <f t="shared" si="157"/>
        <v>3.5263759080123684E-2</v>
      </c>
      <c r="Y3344">
        <f t="shared" si="158"/>
        <v>0.26187548235474734</v>
      </c>
      <c r="Z3344">
        <f t="shared" si="159"/>
        <v>5.6392925621460428E-2</v>
      </c>
      <c r="AA3344">
        <v>0.98186106572755172</v>
      </c>
      <c r="AB3344">
        <v>0.96672697611784431</v>
      </c>
      <c r="AC3344">
        <v>0.98336459407949695</v>
      </c>
      <c r="AD3344">
        <v>14873.71277925554</v>
      </c>
      <c r="AE3344">
        <v>30782.520498169622</v>
      </c>
      <c r="AF3344">
        <v>29773.704987260844</v>
      </c>
      <c r="AG3344">
        <v>14910.468086933539</v>
      </c>
      <c r="AH3344">
        <v>30835.389262287128</v>
      </c>
      <c r="AI3344">
        <v>29847.721257025354</v>
      </c>
      <c r="AJ3344">
        <v>1</v>
      </c>
      <c r="AK3344">
        <v>0</v>
      </c>
      <c r="AL3344">
        <v>1</v>
      </c>
    </row>
    <row r="3345" spans="1:38" x14ac:dyDescent="0.25">
      <c r="A3345">
        <v>179118623.53343967</v>
      </c>
      <c r="B3345">
        <v>7615124.2061235718</v>
      </c>
      <c r="C3345">
        <v>7710849.2720340025</v>
      </c>
      <c r="D3345">
        <v>6802077.6090647019</v>
      </c>
      <c r="E3345">
        <v>8285420.4272253215</v>
      </c>
      <c r="F3345">
        <v>332144.30378484644</v>
      </c>
      <c r="G3345">
        <v>518347.14094600297</v>
      </c>
      <c r="H3345">
        <v>381907.86248731369</v>
      </c>
      <c r="I3345">
        <v>4.3074931446200081E-2</v>
      </c>
      <c r="J3345">
        <v>7.6204237989762752E-2</v>
      </c>
      <c r="K3345">
        <v>4.609396298495496E-2</v>
      </c>
      <c r="L3345">
        <v>6323.9748810426418</v>
      </c>
      <c r="M3345">
        <v>8840.377339394674</v>
      </c>
      <c r="N3345">
        <v>6461.7344720573692</v>
      </c>
      <c r="O3345">
        <v>2.596757841157929E-2</v>
      </c>
      <c r="P3345">
        <v>3.712859842051603E-2</v>
      </c>
      <c r="Q3345">
        <v>2.7138563785496846E-2</v>
      </c>
      <c r="R3345">
        <v>-95725.065910430625</v>
      </c>
      <c r="S3345">
        <v>813046.5970588699</v>
      </c>
      <c r="T3345">
        <v>-670296.22110174969</v>
      </c>
      <c r="U3345">
        <v>-1.2570387996226635E-2</v>
      </c>
      <c r="V3345">
        <v>0.10676734548926627</v>
      </c>
      <c r="W3345">
        <v>-8.8021705616139839E-2</v>
      </c>
      <c r="X3345">
        <f t="shared" si="157"/>
        <v>1.2570387996226635E-2</v>
      </c>
      <c r="Y3345">
        <f t="shared" si="158"/>
        <v>0.10676734548926627</v>
      </c>
      <c r="Z3345">
        <f t="shared" si="159"/>
        <v>8.8021705616139839E-2</v>
      </c>
      <c r="AA3345">
        <v>0.98148717649923101</v>
      </c>
      <c r="AB3345">
        <v>0.96802460470772278</v>
      </c>
      <c r="AC3345">
        <v>0.9828694783935209</v>
      </c>
      <c r="AD3345">
        <v>14886.063052420439</v>
      </c>
      <c r="AE3345">
        <v>30718.600297008325</v>
      </c>
      <c r="AF3345">
        <v>29810.752620339808</v>
      </c>
      <c r="AG3345">
        <v>14922.818360098438</v>
      </c>
      <c r="AH3345">
        <v>30771.46906112583</v>
      </c>
      <c r="AI3345">
        <v>29884.768890104318</v>
      </c>
      <c r="AJ3345">
        <v>1</v>
      </c>
      <c r="AK3345">
        <v>0</v>
      </c>
      <c r="AL3345">
        <v>0</v>
      </c>
    </row>
    <row r="3346" spans="1:38" x14ac:dyDescent="0.25">
      <c r="A3346">
        <v>179069019.23653838</v>
      </c>
      <c r="B3346">
        <v>7615124.2061235718</v>
      </c>
      <c r="C3346">
        <v>7626904.6947411038</v>
      </c>
      <c r="D3346">
        <v>5975671.1750230398</v>
      </c>
      <c r="E3346">
        <v>7470837.2690585144</v>
      </c>
      <c r="F3346">
        <v>332082.14870859782</v>
      </c>
      <c r="G3346">
        <v>516485.73973169853</v>
      </c>
      <c r="H3346">
        <v>373574.77440184081</v>
      </c>
      <c r="I3346">
        <v>4.3540880868430776E-2</v>
      </c>
      <c r="J3346">
        <v>8.6431419099915113E-2</v>
      </c>
      <c r="K3346">
        <v>5.0004405255760477E-2</v>
      </c>
      <c r="L3346">
        <v>6322.7914582458434</v>
      </c>
      <c r="M3346">
        <v>8808.6312607254131</v>
      </c>
      <c r="N3346">
        <v>6320.741819562887</v>
      </c>
      <c r="O3346">
        <v>2.598252983344369E-2</v>
      </c>
      <c r="P3346">
        <v>3.7014989766426906E-2</v>
      </c>
      <c r="Q3346">
        <v>2.6560561663024986E-2</v>
      </c>
      <c r="R3346">
        <v>-11780.488617531955</v>
      </c>
      <c r="S3346">
        <v>1639453.031100532</v>
      </c>
      <c r="T3346">
        <v>144286.93706505746</v>
      </c>
      <c r="U3346">
        <v>-1.5469857481850233E-3</v>
      </c>
      <c r="V3346">
        <v>0.21528907299794189</v>
      </c>
      <c r="W3346">
        <v>1.8947417423478344E-2</v>
      </c>
      <c r="X3346">
        <f t="shared" si="157"/>
        <v>1.5469857481850233E-3</v>
      </c>
      <c r="Y3346">
        <f t="shared" si="158"/>
        <v>0.21528907299794189</v>
      </c>
      <c r="Z3346">
        <f t="shared" si="159"/>
        <v>1.8947417423478344E-2</v>
      </c>
      <c r="AA3346">
        <v>0.98181867755469254</v>
      </c>
      <c r="AB3346">
        <v>0.96853533276188308</v>
      </c>
      <c r="AC3346">
        <v>0.98375422479537089</v>
      </c>
      <c r="AD3346">
        <v>14885.789438741251</v>
      </c>
      <c r="AE3346">
        <v>30708.088415687744</v>
      </c>
      <c r="AF3346">
        <v>29746.289799494116</v>
      </c>
      <c r="AG3346">
        <v>14922.544746419249</v>
      </c>
      <c r="AH3346">
        <v>30760.957179805249</v>
      </c>
      <c r="AI3346">
        <v>29820.306069258626</v>
      </c>
      <c r="AJ3346">
        <v>1</v>
      </c>
      <c r="AK3346">
        <v>0</v>
      </c>
      <c r="AL3346">
        <v>1</v>
      </c>
    </row>
    <row r="3347" spans="1:38" x14ac:dyDescent="0.25">
      <c r="A3347">
        <v>179044732.80943015</v>
      </c>
      <c r="B3347">
        <v>7615124.2061235718</v>
      </c>
      <c r="C3347">
        <v>8282509.7031780016</v>
      </c>
      <c r="D3347">
        <v>6785249.8468830669</v>
      </c>
      <c r="E3347">
        <v>8333977.3938127654</v>
      </c>
      <c r="F3347">
        <v>326316.97135293385</v>
      </c>
      <c r="G3347">
        <v>515073.43621110212</v>
      </c>
      <c r="H3347">
        <v>360454.68040175567</v>
      </c>
      <c r="I3347">
        <v>3.939832044238064E-2</v>
      </c>
      <c r="J3347">
        <v>7.5910754627216984E-2</v>
      </c>
      <c r="K3347">
        <v>4.3251218880118528E-2</v>
      </c>
      <c r="L3347">
        <v>6213.0233954896275</v>
      </c>
      <c r="M3347">
        <v>8784.5445145015565</v>
      </c>
      <c r="N3347">
        <v>6098.7548640578843</v>
      </c>
      <c r="O3347">
        <v>2.5499671140259965E-2</v>
      </c>
      <c r="P3347">
        <v>3.6892823630536919E-2</v>
      </c>
      <c r="Q3347">
        <v>2.5613199090076377E-2</v>
      </c>
      <c r="R3347">
        <v>-667385.49705442972</v>
      </c>
      <c r="S3347">
        <v>829874.35924050491</v>
      </c>
      <c r="T3347">
        <v>-718853.18768919352</v>
      </c>
      <c r="U3347">
        <v>-8.7639476256705456E-2</v>
      </c>
      <c r="V3347">
        <v>0.10897712719815858</v>
      </c>
      <c r="W3347">
        <v>-9.4398090987293418E-2</v>
      </c>
      <c r="X3347">
        <f t="shared" si="157"/>
        <v>8.7639476256705456E-2</v>
      </c>
      <c r="Y3347">
        <f t="shared" si="158"/>
        <v>0.10897712719815858</v>
      </c>
      <c r="Z3347">
        <f t="shared" si="159"/>
        <v>9.4398090987293418E-2</v>
      </c>
      <c r="AA3347">
        <v>0.98228072081127138</v>
      </c>
      <c r="AB3347">
        <v>0.96850799023385992</v>
      </c>
      <c r="AC3347">
        <v>0.98477903136176781</v>
      </c>
      <c r="AD3347">
        <v>14860.185198192083</v>
      </c>
      <c r="AE3347">
        <v>30700.087413783334</v>
      </c>
      <c r="AF3347">
        <v>29641.822607186135</v>
      </c>
      <c r="AG3347">
        <v>14896.940505870081</v>
      </c>
      <c r="AH3347">
        <v>30752.95617790084</v>
      </c>
      <c r="AI3347">
        <v>29715.838876950645</v>
      </c>
      <c r="AJ3347">
        <v>0</v>
      </c>
      <c r="AK3347">
        <v>0</v>
      </c>
      <c r="AL3347">
        <v>0</v>
      </c>
    </row>
    <row r="3348" spans="1:38" x14ac:dyDescent="0.25">
      <c r="A3348">
        <v>179141938.72729686</v>
      </c>
      <c r="B3348">
        <v>7615124.2061235718</v>
      </c>
      <c r="C3348">
        <v>7877105.8388755601</v>
      </c>
      <c r="D3348">
        <v>6519087.1989581408</v>
      </c>
      <c r="E3348">
        <v>8003733.4821855351</v>
      </c>
      <c r="F3348">
        <v>328988.22853437002</v>
      </c>
      <c r="G3348">
        <v>505132.08623952372</v>
      </c>
      <c r="H3348">
        <v>363186.08849804068</v>
      </c>
      <c r="I3348">
        <v>4.1765114658067405E-2</v>
      </c>
      <c r="J3348">
        <v>7.7485094281336236E-2</v>
      </c>
      <c r="K3348">
        <v>4.5377084245297419E-2</v>
      </c>
      <c r="L3348">
        <v>6263.8837086839494</v>
      </c>
      <c r="M3348">
        <v>8614.9954265074757</v>
      </c>
      <c r="N3348">
        <v>6144.9692408399469</v>
      </c>
      <c r="O3348">
        <v>2.5715338788887147E-2</v>
      </c>
      <c r="P3348">
        <v>3.6175640685534596E-2</v>
      </c>
      <c r="Q3348">
        <v>2.5803635205225876E-2</v>
      </c>
      <c r="R3348">
        <v>-261981.63275198825</v>
      </c>
      <c r="S3348">
        <v>1096037.007165431</v>
      </c>
      <c r="T3348">
        <v>-388609.27606196329</v>
      </c>
      <c r="U3348">
        <v>-3.4402804952455034E-2</v>
      </c>
      <c r="V3348">
        <v>0.14392897311958111</v>
      </c>
      <c r="W3348">
        <v>-5.1031245918414542E-2</v>
      </c>
      <c r="X3348">
        <f t="shared" si="157"/>
        <v>3.4402804952455034E-2</v>
      </c>
      <c r="Y3348">
        <f t="shared" si="158"/>
        <v>0.14392897311958111</v>
      </c>
      <c r="Z3348">
        <f t="shared" si="159"/>
        <v>5.1031245918414542E-2</v>
      </c>
      <c r="AA3348">
        <v>0.98230037810931792</v>
      </c>
      <c r="AB3348">
        <v>0.97001078001046648</v>
      </c>
      <c r="AC3348">
        <v>0.98469996061577147</v>
      </c>
      <c r="AD3348">
        <v>14872.104528701335</v>
      </c>
      <c r="AE3348">
        <v>30643.138998072456</v>
      </c>
      <c r="AF3348">
        <v>29663.88110002844</v>
      </c>
      <c r="AG3348">
        <v>14908.859836379334</v>
      </c>
      <c r="AH3348">
        <v>30696.007762189962</v>
      </c>
      <c r="AI3348">
        <v>29737.89736979295</v>
      </c>
      <c r="AJ3348">
        <v>1</v>
      </c>
      <c r="AK3348">
        <v>0</v>
      </c>
      <c r="AL3348">
        <v>1</v>
      </c>
    </row>
    <row r="3349" spans="1:38" x14ac:dyDescent="0.25">
      <c r="A3349">
        <v>179375938.61396044</v>
      </c>
      <c r="B3349">
        <v>7615124.2061236016</v>
      </c>
      <c r="C3349">
        <v>7206945.3660417907</v>
      </c>
      <c r="D3349">
        <v>5749307.6507356102</v>
      </c>
      <c r="E3349">
        <v>7232740.6962861121</v>
      </c>
      <c r="F3349">
        <v>327814.21318103164</v>
      </c>
      <c r="G3349">
        <v>514402.5441635786</v>
      </c>
      <c r="H3349">
        <v>372472.9543762487</v>
      </c>
      <c r="I3349">
        <v>4.5485874601693316E-2</v>
      </c>
      <c r="J3349">
        <v>8.9472085234082413E-2</v>
      </c>
      <c r="K3349">
        <v>5.149817614331275E-2</v>
      </c>
      <c r="L3349">
        <v>6241.5306425019699</v>
      </c>
      <c r="M3349">
        <v>8773.1024935360656</v>
      </c>
      <c r="N3349">
        <v>6302.0994475651069</v>
      </c>
      <c r="O3349">
        <v>2.5635908427917669E-2</v>
      </c>
      <c r="P3349">
        <v>3.6823858475232799E-2</v>
      </c>
      <c r="Q3349">
        <v>2.6452172230401434E-2</v>
      </c>
      <c r="R3349">
        <v>408178.84008181095</v>
      </c>
      <c r="S3349">
        <v>1865816.5553879915</v>
      </c>
      <c r="T3349">
        <v>382383.50983748958</v>
      </c>
      <c r="U3349">
        <v>5.3601074523982065E-2</v>
      </c>
      <c r="V3349">
        <v>0.24501459265597003</v>
      </c>
      <c r="W3349">
        <v>5.0213693104309572E-2</v>
      </c>
      <c r="X3349">
        <f t="shared" si="157"/>
        <v>5.3601074523982065E-2</v>
      </c>
      <c r="Y3349">
        <f t="shared" si="158"/>
        <v>0.24501459265597003</v>
      </c>
      <c r="Z3349">
        <f t="shared" si="159"/>
        <v>5.0213693104309572E-2</v>
      </c>
      <c r="AA3349">
        <v>0.98185874563839204</v>
      </c>
      <c r="AB3349">
        <v>0.96860840716470009</v>
      </c>
      <c r="AC3349">
        <v>0.98375665363230791</v>
      </c>
      <c r="AD3349">
        <v>14866.877957770481</v>
      </c>
      <c r="AE3349">
        <v>30696.278977495855</v>
      </c>
      <c r="AF3349">
        <v>29737.658929560854</v>
      </c>
      <c r="AG3349">
        <v>14903.63326544848</v>
      </c>
      <c r="AH3349">
        <v>30749.14774161336</v>
      </c>
      <c r="AI3349">
        <v>29811.675199325364</v>
      </c>
      <c r="AJ3349">
        <v>1</v>
      </c>
      <c r="AK3349">
        <v>0</v>
      </c>
      <c r="AL3349">
        <v>1</v>
      </c>
    </row>
    <row r="3350" spans="1:38" x14ac:dyDescent="0.25">
      <c r="A3350">
        <v>178792806.837971</v>
      </c>
      <c r="B3350">
        <v>7615124.2061235718</v>
      </c>
      <c r="C3350">
        <v>7689971.1203005277</v>
      </c>
      <c r="D3350">
        <v>5995374.8563645333</v>
      </c>
      <c r="E3350">
        <v>7563855.3604784943</v>
      </c>
      <c r="F3350">
        <v>330905.499230268</v>
      </c>
      <c r="G3350">
        <v>531901.04788969178</v>
      </c>
      <c r="H3350">
        <v>380896.26645272237</v>
      </c>
      <c r="I3350">
        <v>4.30307856887421E-2</v>
      </c>
      <c r="J3350">
        <v>8.8718563998552907E-2</v>
      </c>
      <c r="K3350">
        <v>5.0357423337696744E-2</v>
      </c>
      <c r="L3350">
        <v>6300.3882387416797</v>
      </c>
      <c r="M3350">
        <v>9071.5383555171356</v>
      </c>
      <c r="N3350">
        <v>6444.6186553629059</v>
      </c>
      <c r="O3350">
        <v>2.5900763153574473E-2</v>
      </c>
      <c r="P3350">
        <v>3.8157833675741236E-2</v>
      </c>
      <c r="Q3350">
        <v>2.7108157086207712E-2</v>
      </c>
      <c r="R3350">
        <v>-74846.914176955819</v>
      </c>
      <c r="S3350">
        <v>1619749.3497590385</v>
      </c>
      <c r="T3350">
        <v>51268.845645077527</v>
      </c>
      <c r="U3350">
        <v>-9.8287187642676858E-3</v>
      </c>
      <c r="V3350">
        <v>0.21270163242466156</v>
      </c>
      <c r="W3350">
        <v>6.7325028794475291E-3</v>
      </c>
      <c r="X3350">
        <f t="shared" si="157"/>
        <v>9.8287187642676858E-3</v>
      </c>
      <c r="Y3350">
        <f t="shared" si="158"/>
        <v>0.21270163242466156</v>
      </c>
      <c r="Z3350">
        <f t="shared" si="159"/>
        <v>6.7325028794475291E-3</v>
      </c>
      <c r="AA3350">
        <v>0.98206157438509811</v>
      </c>
      <c r="AB3350">
        <v>0.966893606455551</v>
      </c>
      <c r="AC3350">
        <v>0.98324507478303425</v>
      </c>
      <c r="AD3350">
        <v>14880.600010706414</v>
      </c>
      <c r="AE3350">
        <v>30794.023831070794</v>
      </c>
      <c r="AF3350">
        <v>29803.002569615772</v>
      </c>
      <c r="AG3350">
        <v>14917.355318384412</v>
      </c>
      <c r="AH3350">
        <v>30846.892595188299</v>
      </c>
      <c r="AI3350">
        <v>29877.018839380282</v>
      </c>
      <c r="AJ3350">
        <v>1</v>
      </c>
      <c r="AK3350">
        <v>0</v>
      </c>
      <c r="AL3350">
        <v>1</v>
      </c>
    </row>
    <row r="3351" spans="1:38" x14ac:dyDescent="0.25">
      <c r="A3351">
        <v>178800680.84830442</v>
      </c>
      <c r="B3351">
        <v>7615124.2061236016</v>
      </c>
      <c r="C3351">
        <v>8049145.5088637285</v>
      </c>
      <c r="D3351">
        <v>6647232.1691659326</v>
      </c>
      <c r="E3351">
        <v>8054698.5703141419</v>
      </c>
      <c r="F3351">
        <v>315193.69711736834</v>
      </c>
      <c r="G3351">
        <v>492882.64662357868</v>
      </c>
      <c r="H3351">
        <v>364121.37121718551</v>
      </c>
      <c r="I3351">
        <v>3.9158653147750487E-2</v>
      </c>
      <c r="J3351">
        <v>7.4148552973654233E-2</v>
      </c>
      <c r="K3351">
        <v>4.5206082889205426E-2</v>
      </c>
      <c r="L3351">
        <v>6001.2380176912129</v>
      </c>
      <c r="M3351">
        <v>8406.0820172361309</v>
      </c>
      <c r="N3351">
        <v>6160.7938655231492</v>
      </c>
      <c r="O3351">
        <v>2.4621679663168822E-2</v>
      </c>
      <c r="P3351">
        <v>3.5321712711402609E-2</v>
      </c>
      <c r="Q3351">
        <v>2.5887183892089723E-2</v>
      </c>
      <c r="R3351">
        <v>-434021.30274012685</v>
      </c>
      <c r="S3351">
        <v>967892.03695766907</v>
      </c>
      <c r="T3351">
        <v>-439574.36419054028</v>
      </c>
      <c r="U3351">
        <v>-5.6994645260167176E-2</v>
      </c>
      <c r="V3351">
        <v>0.12710128039400218</v>
      </c>
      <c r="W3351">
        <v>-5.7723860083209455E-2</v>
      </c>
      <c r="X3351">
        <f t="shared" si="157"/>
        <v>5.6994645260167176E-2</v>
      </c>
      <c r="Y3351">
        <f t="shared" si="158"/>
        <v>0.12710128039400218</v>
      </c>
      <c r="Z3351">
        <f t="shared" si="159"/>
        <v>5.7723860083209455E-2</v>
      </c>
      <c r="AA3351">
        <v>0.98346457290855382</v>
      </c>
      <c r="AB3351">
        <v>0.97118986893174331</v>
      </c>
      <c r="AC3351">
        <v>0.98448222686467979</v>
      </c>
      <c r="AD3351">
        <v>14809.480329954828</v>
      </c>
      <c r="AE3351">
        <v>30571.407271283282</v>
      </c>
      <c r="AF3351">
        <v>29671.396209560953</v>
      </c>
      <c r="AG3351">
        <v>14846.235637632826</v>
      </c>
      <c r="AH3351">
        <v>30624.276035400788</v>
      </c>
      <c r="AI3351">
        <v>29745.412479325463</v>
      </c>
      <c r="AJ3351">
        <v>0</v>
      </c>
      <c r="AK3351">
        <v>0</v>
      </c>
      <c r="AL3351">
        <v>1</v>
      </c>
    </row>
    <row r="3352" spans="1:38" x14ac:dyDescent="0.25">
      <c r="A3352">
        <v>178703200.83195356</v>
      </c>
      <c r="B3352">
        <v>7615124.2061235718</v>
      </c>
      <c r="C3352">
        <v>7812993.8835360184</v>
      </c>
      <c r="D3352">
        <v>6398239.7320105312</v>
      </c>
      <c r="E3352">
        <v>7909551.9536498049</v>
      </c>
      <c r="F3352">
        <v>335857.20738663001</v>
      </c>
      <c r="G3352">
        <v>516662.67545405985</v>
      </c>
      <c r="H3352">
        <v>372546.93287033745</v>
      </c>
      <c r="I3352">
        <v>4.2987005032010493E-2</v>
      </c>
      <c r="J3352">
        <v>8.0750752878043217E-2</v>
      </c>
      <c r="K3352">
        <v>4.7100889538809892E-2</v>
      </c>
      <c r="L3352">
        <v>6394.6679769225038</v>
      </c>
      <c r="M3352">
        <v>8811.6488881548576</v>
      </c>
      <c r="N3352">
        <v>6303.3511352950281</v>
      </c>
      <c r="O3352">
        <v>2.6316150887539948E-2</v>
      </c>
      <c r="P3352">
        <v>3.7094289117195964E-2</v>
      </c>
      <c r="Q3352">
        <v>2.6535139153598335E-2</v>
      </c>
      <c r="R3352">
        <v>-197869.67741244659</v>
      </c>
      <c r="S3352">
        <v>1216884.4741130406</v>
      </c>
      <c r="T3352">
        <v>-294427.74752623308</v>
      </c>
      <c r="U3352">
        <v>-2.5983775452189353E-2</v>
      </c>
      <c r="V3352">
        <v>0.15979837507239919</v>
      </c>
      <c r="W3352">
        <v>-3.8663551579299793E-2</v>
      </c>
      <c r="X3352">
        <f t="shared" si="157"/>
        <v>2.5983775452189353E-2</v>
      </c>
      <c r="Y3352">
        <f t="shared" si="158"/>
        <v>0.15979837507239919</v>
      </c>
      <c r="Z3352">
        <f t="shared" si="159"/>
        <v>3.8663551579299793E-2</v>
      </c>
      <c r="AA3352">
        <v>0.98094476076325532</v>
      </c>
      <c r="AB3352">
        <v>0.96836259437159788</v>
      </c>
      <c r="AC3352">
        <v>0.98376592489038883</v>
      </c>
      <c r="AD3352">
        <v>14902.315473638413</v>
      </c>
      <c r="AE3352">
        <v>30709.089251924226</v>
      </c>
      <c r="AF3352">
        <v>29738.239223225853</v>
      </c>
      <c r="AG3352">
        <v>14939.070781316412</v>
      </c>
      <c r="AH3352">
        <v>30761.958016041732</v>
      </c>
      <c r="AI3352">
        <v>29812.255492990364</v>
      </c>
      <c r="AJ3352">
        <v>1</v>
      </c>
      <c r="AK3352">
        <v>0</v>
      </c>
      <c r="AL3352">
        <v>1</v>
      </c>
    </row>
    <row r="3353" spans="1:38" x14ac:dyDescent="0.25">
      <c r="A3353">
        <v>179036524.27050471</v>
      </c>
      <c r="B3353">
        <v>7615124.2061235718</v>
      </c>
      <c r="C3353">
        <v>7533722.9858400486</v>
      </c>
      <c r="D3353">
        <v>6168165.7117292285</v>
      </c>
      <c r="E3353">
        <v>7689169.6412850432</v>
      </c>
      <c r="F3353">
        <v>335810.86666856817</v>
      </c>
      <c r="G3353">
        <v>523438.9141494502</v>
      </c>
      <c r="H3353">
        <v>381018.80467503233</v>
      </c>
      <c r="I3353">
        <v>4.4574358162589589E-2</v>
      </c>
      <c r="J3353">
        <v>8.4861357267703094E-2</v>
      </c>
      <c r="K3353">
        <v>4.9552659448329588E-2</v>
      </c>
      <c r="L3353">
        <v>6393.7856569981413</v>
      </c>
      <c r="M3353">
        <v>8927.2172057493754</v>
      </c>
      <c r="N3353">
        <v>6446.6919550590283</v>
      </c>
      <c r="O3353">
        <v>2.6280664011997367E-2</v>
      </c>
      <c r="P3353">
        <v>3.7521480909065257E-2</v>
      </c>
      <c r="Q3353">
        <v>2.7095725750079028E-2</v>
      </c>
      <c r="R3353">
        <v>81401.220283523202</v>
      </c>
      <c r="S3353">
        <v>1446958.4943943433</v>
      </c>
      <c r="T3353">
        <v>-74045.435161471367</v>
      </c>
      <c r="U3353">
        <v>1.0689414654335618E-2</v>
      </c>
      <c r="V3353">
        <v>0.19001114823981419</v>
      </c>
      <c r="W3353">
        <v>-9.7234704460800511E-3</v>
      </c>
      <c r="X3353">
        <f t="shared" si="157"/>
        <v>1.0689414654335618E-2</v>
      </c>
      <c r="Y3353">
        <f t="shared" si="158"/>
        <v>0.19001114823981419</v>
      </c>
      <c r="Z3353">
        <f t="shared" si="159"/>
        <v>9.7234704460800511E-3</v>
      </c>
      <c r="AA3353">
        <v>0.98108614342527989</v>
      </c>
      <c r="AB3353">
        <v>0.96758475117067189</v>
      </c>
      <c r="AC3353">
        <v>0.98304924494146695</v>
      </c>
      <c r="AD3353">
        <v>14902.11373670158</v>
      </c>
      <c r="AE3353">
        <v>30747.163320480515</v>
      </c>
      <c r="AF3353">
        <v>29803.942455706074</v>
      </c>
      <c r="AG3353">
        <v>14938.869044379579</v>
      </c>
      <c r="AH3353">
        <v>30800.03208459802</v>
      </c>
      <c r="AI3353">
        <v>29877.958725470584</v>
      </c>
      <c r="AJ3353">
        <v>1</v>
      </c>
      <c r="AK3353">
        <v>0</v>
      </c>
      <c r="AL3353">
        <v>1</v>
      </c>
    </row>
    <row r="3354" spans="1:38" x14ac:dyDescent="0.25">
      <c r="A3354">
        <v>179035186.36690781</v>
      </c>
      <c r="B3354">
        <v>7615124.2061235718</v>
      </c>
      <c r="C3354">
        <v>7890853.9954029564</v>
      </c>
      <c r="D3354">
        <v>6278103.1997899422</v>
      </c>
      <c r="E3354">
        <v>7795136.4735900611</v>
      </c>
      <c r="F3354">
        <v>327599.03209756565</v>
      </c>
      <c r="G3354">
        <v>514347.15548209794</v>
      </c>
      <c r="H3354">
        <v>369227.8418585101</v>
      </c>
      <c r="I3354">
        <v>4.151629624479402E-2</v>
      </c>
      <c r="J3354">
        <v>8.1927158428887786E-2</v>
      </c>
      <c r="K3354">
        <v>4.7366437150838193E-2</v>
      </c>
      <c r="L3354">
        <v>6237.4336287907363</v>
      </c>
      <c r="M3354">
        <v>8772.1578431156395</v>
      </c>
      <c r="N3354">
        <v>6247.1933891115978</v>
      </c>
      <c r="O3354">
        <v>2.5622017074288118E-2</v>
      </c>
      <c r="P3354">
        <v>3.6858135855221387E-2</v>
      </c>
      <c r="Q3354">
        <v>2.6248946583926715E-2</v>
      </c>
      <c r="R3354">
        <v>-275729.78927938454</v>
      </c>
      <c r="S3354">
        <v>1337021.0063336296</v>
      </c>
      <c r="T3354">
        <v>-180012.26746648923</v>
      </c>
      <c r="U3354">
        <v>-3.6208180170936827E-2</v>
      </c>
      <c r="V3354">
        <v>0.17557441876765281</v>
      </c>
      <c r="W3354">
        <v>-2.3638782847656699E-2</v>
      </c>
      <c r="X3354">
        <f t="shared" si="157"/>
        <v>3.6208180170936827E-2</v>
      </c>
      <c r="Y3354">
        <f t="shared" si="158"/>
        <v>0.17557441876765281</v>
      </c>
      <c r="Z3354">
        <f t="shared" si="159"/>
        <v>2.3638782847656699E-2</v>
      </c>
      <c r="AA3354">
        <v>0.98221226760422586</v>
      </c>
      <c r="AB3354">
        <v>0.96869738783037762</v>
      </c>
      <c r="AC3354">
        <v>0.98408027137710252</v>
      </c>
      <c r="AD3354">
        <v>14865.917968763251</v>
      </c>
      <c r="AE3354">
        <v>30695.96433200434</v>
      </c>
      <c r="AF3354">
        <v>29712.089914856824</v>
      </c>
      <c r="AG3354">
        <v>14902.67327644125</v>
      </c>
      <c r="AH3354">
        <v>30748.833096121845</v>
      </c>
      <c r="AI3354">
        <v>29786.106184621334</v>
      </c>
      <c r="AJ3354">
        <v>1</v>
      </c>
      <c r="AK3354">
        <v>0</v>
      </c>
      <c r="AL3354">
        <v>1</v>
      </c>
    </row>
    <row r="3355" spans="1:38" x14ac:dyDescent="0.25">
      <c r="A3355">
        <v>178797995.56790414</v>
      </c>
      <c r="B3355">
        <v>7615124.2061235718</v>
      </c>
      <c r="C3355">
        <v>7923793.821510721</v>
      </c>
      <c r="D3355">
        <v>6357406.0614444921</v>
      </c>
      <c r="E3355">
        <v>7846534.6338533247</v>
      </c>
      <c r="F3355">
        <v>341430.61089221039</v>
      </c>
      <c r="G3355">
        <v>515276.73111154971</v>
      </c>
      <c r="H3355">
        <v>374387.47895659006</v>
      </c>
      <c r="I3355">
        <v>4.3089285080251435E-2</v>
      </c>
      <c r="J3355">
        <v>8.1051410926309714E-2</v>
      </c>
      <c r="K3355">
        <v>4.7713735607732038E-2</v>
      </c>
      <c r="L3355">
        <v>6500.7846959797625</v>
      </c>
      <c r="M3355">
        <v>8788.0116960275336</v>
      </c>
      <c r="N3355">
        <v>6334.4924687451612</v>
      </c>
      <c r="O3355">
        <v>2.6703010493727006E-2</v>
      </c>
      <c r="P3355">
        <v>3.6949390770367442E-2</v>
      </c>
      <c r="Q3355">
        <v>2.6633514571380836E-2</v>
      </c>
      <c r="R3355">
        <v>-308669.61538714916</v>
      </c>
      <c r="S3355">
        <v>1257718.1446790798</v>
      </c>
      <c r="T3355">
        <v>-231410.42772975285</v>
      </c>
      <c r="U3355">
        <v>-4.0533759795925293E-2</v>
      </c>
      <c r="V3355">
        <v>0.16516055557803078</v>
      </c>
      <c r="W3355">
        <v>-3.0388267015220592E-2</v>
      </c>
      <c r="X3355">
        <f t="shared" si="157"/>
        <v>4.0533759795925293E-2</v>
      </c>
      <c r="Y3355">
        <f t="shared" si="158"/>
        <v>0.16516055557803078</v>
      </c>
      <c r="Z3355">
        <f t="shared" si="159"/>
        <v>3.0388267015220592E-2</v>
      </c>
      <c r="AA3355">
        <v>0.98013631699529757</v>
      </c>
      <c r="AB3355">
        <v>0.96812325450311265</v>
      </c>
      <c r="AC3355">
        <v>0.98339211131430992</v>
      </c>
      <c r="AD3355">
        <v>14926.377621628788</v>
      </c>
      <c r="AE3355">
        <v>30701.240473637463</v>
      </c>
      <c r="AF3355">
        <v>29752.639648387831</v>
      </c>
      <c r="AG3355">
        <v>14963.132929306787</v>
      </c>
      <c r="AH3355">
        <v>30754.109237754968</v>
      </c>
      <c r="AI3355">
        <v>29826.655918152341</v>
      </c>
      <c r="AJ3355">
        <v>1</v>
      </c>
      <c r="AK3355">
        <v>0</v>
      </c>
      <c r="AL3355">
        <v>1</v>
      </c>
    </row>
    <row r="3356" spans="1:38" x14ac:dyDescent="0.25">
      <c r="A3356">
        <v>178881568.19200733</v>
      </c>
      <c r="B3356">
        <v>7615124.2061235718</v>
      </c>
      <c r="C3356">
        <v>7768199.767710261</v>
      </c>
      <c r="D3356">
        <v>6516212.1762359031</v>
      </c>
      <c r="E3356">
        <v>7969304.1124004796</v>
      </c>
      <c r="F3356">
        <v>314438.63851728773</v>
      </c>
      <c r="G3356">
        <v>498866.68401599198</v>
      </c>
      <c r="H3356">
        <v>362575.19548358535</v>
      </c>
      <c r="I3356">
        <v>4.0477671522339213E-2</v>
      </c>
      <c r="J3356">
        <v>7.655777168142533E-2</v>
      </c>
      <c r="K3356">
        <v>4.5496468746801536E-2</v>
      </c>
      <c r="L3356">
        <v>5986.8618216637233</v>
      </c>
      <c r="M3356">
        <v>8508.1393922713924</v>
      </c>
      <c r="N3356">
        <v>6134.6331654720843</v>
      </c>
      <c r="O3356">
        <v>2.4605823237944267E-2</v>
      </c>
      <c r="P3356">
        <v>3.5774357430165438E-2</v>
      </c>
      <c r="Q3356">
        <v>2.5794424544090165E-2</v>
      </c>
      <c r="R3356">
        <v>-153075.5615866892</v>
      </c>
      <c r="S3356">
        <v>1098912.0298876688</v>
      </c>
      <c r="T3356">
        <v>-354179.90627690777</v>
      </c>
      <c r="U3356">
        <v>-2.0101518694021579E-2</v>
      </c>
      <c r="V3356">
        <v>0.14430651426591276</v>
      </c>
      <c r="W3356">
        <v>-4.6510062960246935E-2</v>
      </c>
      <c r="X3356">
        <f t="shared" si="157"/>
        <v>2.0101518694021579E-2</v>
      </c>
      <c r="Y3356">
        <f t="shared" si="158"/>
        <v>0.14430651426591276</v>
      </c>
      <c r="Z3356">
        <f t="shared" si="159"/>
        <v>4.6510062960246935E-2</v>
      </c>
      <c r="AA3356">
        <v>0.98357977935722363</v>
      </c>
      <c r="AB3356">
        <v>0.97046141755857052</v>
      </c>
      <c r="AC3356">
        <v>0.9846008869413162</v>
      </c>
      <c r="AD3356">
        <v>14805.973851205212</v>
      </c>
      <c r="AE3356">
        <v>30606.66934592546</v>
      </c>
      <c r="AF3356">
        <v>29658.962045101693</v>
      </c>
      <c r="AG3356">
        <v>14842.72915888321</v>
      </c>
      <c r="AH3356">
        <v>30659.538110042966</v>
      </c>
      <c r="AI3356">
        <v>29732.978314866203</v>
      </c>
      <c r="AJ3356">
        <v>1</v>
      </c>
      <c r="AK3356">
        <v>0</v>
      </c>
      <c r="AL3356">
        <v>1</v>
      </c>
    </row>
    <row r="3357" spans="1:38" x14ac:dyDescent="0.25">
      <c r="A3357">
        <v>179360066.61204368</v>
      </c>
      <c r="B3357">
        <v>7615124.2061236016</v>
      </c>
      <c r="C3357">
        <v>7717260.2069702689</v>
      </c>
      <c r="D3357">
        <v>6198447.1890630331</v>
      </c>
      <c r="E3357">
        <v>7734749.7884984203</v>
      </c>
      <c r="F3357">
        <v>322961.06910998985</v>
      </c>
      <c r="G3357">
        <v>519525.40438721911</v>
      </c>
      <c r="H3357">
        <v>373562.1615818906</v>
      </c>
      <c r="I3357">
        <v>4.1849187464003061E-2</v>
      </c>
      <c r="J3357">
        <v>8.38154119154077E-2</v>
      </c>
      <c r="K3357">
        <v>4.8296605811008635E-2</v>
      </c>
      <c r="L3357">
        <v>6149.1275488778492</v>
      </c>
      <c r="M3357">
        <v>8860.4725470320791</v>
      </c>
      <c r="N3357">
        <v>6320.528415489629</v>
      </c>
      <c r="O3357">
        <v>2.5193311479739505E-2</v>
      </c>
      <c r="P3357">
        <v>3.7144729986394814E-2</v>
      </c>
      <c r="Q3357">
        <v>2.6496817197784624E-2</v>
      </c>
      <c r="R3357">
        <v>-102136.00084666722</v>
      </c>
      <c r="S3357">
        <v>1416677.0170605686</v>
      </c>
      <c r="T3357">
        <v>-119625.58237481862</v>
      </c>
      <c r="U3357">
        <v>-1.3412256725180647E-2</v>
      </c>
      <c r="V3357">
        <v>0.18603465665357979</v>
      </c>
      <c r="W3357">
        <v>-1.5708946976678764E-2</v>
      </c>
      <c r="X3357">
        <f t="shared" si="157"/>
        <v>1.3412256725180647E-2</v>
      </c>
      <c r="Y3357">
        <f t="shared" si="158"/>
        <v>0.18603465665357979</v>
      </c>
      <c r="Z3357">
        <f t="shared" si="159"/>
        <v>1.5708946976678764E-2</v>
      </c>
      <c r="AA3357">
        <v>0.98226565680986344</v>
      </c>
      <c r="AB3357">
        <v>0.96823051887701861</v>
      </c>
      <c r="AC3357">
        <v>0.98378932182725509</v>
      </c>
      <c r="AD3357">
        <v>14845.071880121301</v>
      </c>
      <c r="AE3357">
        <v>30725.234805782682</v>
      </c>
      <c r="AF3357">
        <v>29746.191143790922</v>
      </c>
      <c r="AG3357">
        <v>14881.827187799299</v>
      </c>
      <c r="AH3357">
        <v>30778.103569900188</v>
      </c>
      <c r="AI3357">
        <v>29820.207413555432</v>
      </c>
      <c r="AJ3357">
        <v>1</v>
      </c>
      <c r="AK3357">
        <v>0</v>
      </c>
      <c r="AL3357">
        <v>1</v>
      </c>
    </row>
    <row r="3358" spans="1:38" x14ac:dyDescent="0.25">
      <c r="A3358">
        <v>179069684.2381404</v>
      </c>
      <c r="B3358">
        <v>7615124.2061235718</v>
      </c>
      <c r="C3358">
        <v>7414968.5174987037</v>
      </c>
      <c r="D3358">
        <v>5581495.0912716174</v>
      </c>
      <c r="E3358">
        <v>7142364.177702425</v>
      </c>
      <c r="F3358">
        <v>330345.57797847374</v>
      </c>
      <c r="G3358">
        <v>529355.02949878364</v>
      </c>
      <c r="H3358">
        <v>379035.47849883325</v>
      </c>
      <c r="I3358">
        <v>4.4551177418877222E-2</v>
      </c>
      <c r="J3358">
        <v>9.4841081259140203E-2</v>
      </c>
      <c r="K3358">
        <v>5.306862952775987E-2</v>
      </c>
      <c r="L3358">
        <v>6289.7274268856299</v>
      </c>
      <c r="M3358">
        <v>9028.1161746836733</v>
      </c>
      <c r="N3358">
        <v>6413.1348372803859</v>
      </c>
      <c r="O3358">
        <v>2.5840823955849152E-2</v>
      </c>
      <c r="P3358">
        <v>3.7932838812465029E-2</v>
      </c>
      <c r="Q3358">
        <v>2.694564462377276E-2</v>
      </c>
      <c r="R3358">
        <v>200155.68862486817</v>
      </c>
      <c r="S3358">
        <v>2033629.1148519544</v>
      </c>
      <c r="T3358">
        <v>472760.0284211468</v>
      </c>
      <c r="U3358">
        <v>2.628396900787467E-2</v>
      </c>
      <c r="V3358">
        <v>0.26705133886281807</v>
      </c>
      <c r="W3358">
        <v>6.2081722585822688E-2</v>
      </c>
      <c r="X3358">
        <f t="shared" si="157"/>
        <v>2.628396900787467E-2</v>
      </c>
      <c r="Y3358">
        <f t="shared" si="158"/>
        <v>0.26705133886281807</v>
      </c>
      <c r="Z3358">
        <f t="shared" si="159"/>
        <v>6.2081722585822688E-2</v>
      </c>
      <c r="AA3358">
        <v>0.98142195480920136</v>
      </c>
      <c r="AB3358">
        <v>0.96664612788431303</v>
      </c>
      <c r="AC3358">
        <v>0.9831231737971462</v>
      </c>
      <c r="AD3358">
        <v>14878.124082593822</v>
      </c>
      <c r="AE3358">
        <v>30780.003689901485</v>
      </c>
      <c r="AF3358">
        <v>29788.692775863383</v>
      </c>
      <c r="AG3358">
        <v>14914.879390271821</v>
      </c>
      <c r="AH3358">
        <v>30832.872454018991</v>
      </c>
      <c r="AI3358">
        <v>29862.709045627893</v>
      </c>
      <c r="AJ3358">
        <v>1</v>
      </c>
      <c r="AK3358">
        <v>0</v>
      </c>
      <c r="AL3358">
        <v>1</v>
      </c>
    </row>
    <row r="3359" spans="1:38" x14ac:dyDescent="0.25">
      <c r="A3359">
        <v>178705068.46014163</v>
      </c>
      <c r="B3359">
        <v>7615124.2061236016</v>
      </c>
      <c r="C3359">
        <v>7586234.9437930603</v>
      </c>
      <c r="D3359">
        <v>6142078.8801792366</v>
      </c>
      <c r="E3359">
        <v>7625957.3572733887</v>
      </c>
      <c r="F3359">
        <v>342531.36243983335</v>
      </c>
      <c r="G3359">
        <v>526023.34636875778</v>
      </c>
      <c r="H3359">
        <v>390538.56563925341</v>
      </c>
      <c r="I3359">
        <v>4.5151694480552201E-2</v>
      </c>
      <c r="J3359">
        <v>8.5642557940155836E-2</v>
      </c>
      <c r="K3359">
        <v>5.1211742649828813E-2</v>
      </c>
      <c r="L3359">
        <v>6521.7428309172374</v>
      </c>
      <c r="M3359">
        <v>8971.2945319695446</v>
      </c>
      <c r="N3359">
        <v>6607.7626572635254</v>
      </c>
      <c r="O3359">
        <v>2.6778377907542544E-2</v>
      </c>
      <c r="P3359">
        <v>3.7722360630953161E-2</v>
      </c>
      <c r="Q3359">
        <v>2.7784218323541963E-2</v>
      </c>
      <c r="R3359">
        <v>28889.262330541387</v>
      </c>
      <c r="S3359">
        <v>1473045.325944365</v>
      </c>
      <c r="T3359">
        <v>-10833.151149787009</v>
      </c>
      <c r="U3359">
        <v>3.7936692230588266E-3</v>
      </c>
      <c r="V3359">
        <v>0.1934368089176845</v>
      </c>
      <c r="W3359">
        <v>-1.4225836449359122E-3</v>
      </c>
      <c r="X3359">
        <f t="shared" si="157"/>
        <v>3.7936692230588266E-3</v>
      </c>
      <c r="Y3359">
        <f t="shared" si="158"/>
        <v>0.1934368089176845</v>
      </c>
      <c r="Z3359">
        <f t="shared" si="159"/>
        <v>1.4225836449359122E-3</v>
      </c>
      <c r="AA3359">
        <v>0.98032055999000434</v>
      </c>
      <c r="AB3359">
        <v>0.96710668143979761</v>
      </c>
      <c r="AC3359">
        <v>0.98210612554106358</v>
      </c>
      <c r="AD3359">
        <v>14931.083439246679</v>
      </c>
      <c r="AE3359">
        <v>30761.554931298393</v>
      </c>
      <c r="AF3359">
        <v>29876.051554266778</v>
      </c>
      <c r="AG3359">
        <v>14967.838746924677</v>
      </c>
      <c r="AH3359">
        <v>30814.423695415899</v>
      </c>
      <c r="AI3359">
        <v>29950.067824031288</v>
      </c>
      <c r="AJ3359">
        <v>1</v>
      </c>
      <c r="AK3359">
        <v>0</v>
      </c>
      <c r="AL3359">
        <v>1</v>
      </c>
    </row>
    <row r="3360" spans="1:38" x14ac:dyDescent="0.25">
      <c r="A3360">
        <v>178975323.7262145</v>
      </c>
      <c r="B3360">
        <v>7615124.2061235718</v>
      </c>
      <c r="C3360">
        <v>7679441.2242329344</v>
      </c>
      <c r="D3360">
        <v>6247740.6849703509</v>
      </c>
      <c r="E3360">
        <v>7720287.1210895078</v>
      </c>
      <c r="F3360">
        <v>332456.17498195195</v>
      </c>
      <c r="G3360">
        <v>516009.79481738037</v>
      </c>
      <c r="H3360">
        <v>378442.0066977003</v>
      </c>
      <c r="I3360">
        <v>4.3291714237341475E-2</v>
      </c>
      <c r="J3360">
        <v>8.2591423177773765E-2</v>
      </c>
      <c r="K3360">
        <v>4.9019162210160588E-2</v>
      </c>
      <c r="L3360">
        <v>6329.9128591869057</v>
      </c>
      <c r="M3360">
        <v>8800.5140506494408</v>
      </c>
      <c r="N3360">
        <v>6403.0935221563504</v>
      </c>
      <c r="O3360">
        <v>2.6035949978918754E-2</v>
      </c>
      <c r="P3360">
        <v>3.7008421139198569E-2</v>
      </c>
      <c r="Q3360">
        <v>2.6926652272562333E-2</v>
      </c>
      <c r="R3360">
        <v>-64317.018109362572</v>
      </c>
      <c r="S3360">
        <v>1367383.5211532209</v>
      </c>
      <c r="T3360">
        <v>-105162.91496593598</v>
      </c>
      <c r="U3360">
        <v>-8.4459578555059079E-3</v>
      </c>
      <c r="V3360">
        <v>0.17956155200379567</v>
      </c>
      <c r="W3360">
        <v>-1.3809743888533167E-2</v>
      </c>
      <c r="X3360">
        <f t="shared" si="157"/>
        <v>8.4459578555059079E-3</v>
      </c>
      <c r="Y3360">
        <f t="shared" si="158"/>
        <v>0.17956155200379567</v>
      </c>
      <c r="Z3360">
        <f t="shared" si="159"/>
        <v>1.3809743888533167E-2</v>
      </c>
      <c r="AA3360">
        <v>0.98117019358641522</v>
      </c>
      <c r="AB3360">
        <v>0.96832011890117631</v>
      </c>
      <c r="AC3360">
        <v>0.98318312847742906</v>
      </c>
      <c r="AD3360">
        <v>14887.435172177207</v>
      </c>
      <c r="AE3360">
        <v>30705.394532582963</v>
      </c>
      <c r="AF3360">
        <v>29784.114092030177</v>
      </c>
      <c r="AG3360">
        <v>14924.190479855206</v>
      </c>
      <c r="AH3360">
        <v>30758.263296700468</v>
      </c>
      <c r="AI3360">
        <v>29858.130361794687</v>
      </c>
      <c r="AJ3360">
        <v>1</v>
      </c>
      <c r="AK3360">
        <v>0</v>
      </c>
      <c r="AL3360">
        <v>1</v>
      </c>
    </row>
    <row r="3361" spans="1:38" x14ac:dyDescent="0.25">
      <c r="A3361">
        <v>178920856.32907674</v>
      </c>
      <c r="B3361">
        <v>7615124.2061235718</v>
      </c>
      <c r="C3361">
        <v>7216677.1736197043</v>
      </c>
      <c r="D3361">
        <v>5891050.4187315693</v>
      </c>
      <c r="E3361">
        <v>7398511.7000237051</v>
      </c>
      <c r="F3361">
        <v>332173.56805455784</v>
      </c>
      <c r="G3361">
        <v>526414.98181269842</v>
      </c>
      <c r="H3361">
        <v>388370.84998209309</v>
      </c>
      <c r="I3361">
        <v>4.602860292390603E-2</v>
      </c>
      <c r="J3361">
        <v>8.9358424117178648E-2</v>
      </c>
      <c r="K3361">
        <v>5.2493104793069227E-2</v>
      </c>
      <c r="L3361">
        <v>6324.5320680979603</v>
      </c>
      <c r="M3361">
        <v>8977.9738494200028</v>
      </c>
      <c r="N3361">
        <v>6571.0857402284528</v>
      </c>
      <c r="O3361">
        <v>2.6003067165176093E-2</v>
      </c>
      <c r="P3361">
        <v>3.7752619394237061E-2</v>
      </c>
      <c r="Q3361">
        <v>2.7631590726204833E-2</v>
      </c>
      <c r="R3361">
        <v>398447.03250386752</v>
      </c>
      <c r="S3361">
        <v>1724073.7873920025</v>
      </c>
      <c r="T3361">
        <v>216612.5060998667</v>
      </c>
      <c r="U3361">
        <v>5.2323116697619083E-2</v>
      </c>
      <c r="V3361">
        <v>0.22640126946394626</v>
      </c>
      <c r="W3361">
        <v>2.8445039140094584E-2</v>
      </c>
      <c r="X3361">
        <f t="shared" si="157"/>
        <v>5.2323116697619083E-2</v>
      </c>
      <c r="Y3361">
        <f t="shared" si="158"/>
        <v>0.22640126946394626</v>
      </c>
      <c r="Z3361">
        <f t="shared" si="159"/>
        <v>2.8445039140094584E-2</v>
      </c>
      <c r="AA3361">
        <v>0.98160291239105779</v>
      </c>
      <c r="AB3361">
        <v>0.96706647222992514</v>
      </c>
      <c r="AC3361">
        <v>0.98230893801496377</v>
      </c>
      <c r="AD3361">
        <v>14886.191859318942</v>
      </c>
      <c r="AE3361">
        <v>30763.72961230225</v>
      </c>
      <c r="AF3361">
        <v>29859.787579596403</v>
      </c>
      <c r="AG3361">
        <v>14922.947166996941</v>
      </c>
      <c r="AH3361">
        <v>30816.598376419755</v>
      </c>
      <c r="AI3361">
        <v>29933.803849360913</v>
      </c>
      <c r="AJ3361">
        <v>1</v>
      </c>
      <c r="AK3361">
        <v>0</v>
      </c>
      <c r="AL3361">
        <v>1</v>
      </c>
    </row>
    <row r="3362" spans="1:38" x14ac:dyDescent="0.25">
      <c r="A3362">
        <v>178992761.97755268</v>
      </c>
      <c r="B3362">
        <v>7615124.2061236016</v>
      </c>
      <c r="C3362">
        <v>7825163.9259860367</v>
      </c>
      <c r="D3362">
        <v>5892860.551041889</v>
      </c>
      <c r="E3362">
        <v>7420867.9144797735</v>
      </c>
      <c r="F3362">
        <v>321596.04774872097</v>
      </c>
      <c r="G3362">
        <v>521606.26843837468</v>
      </c>
      <c r="H3362">
        <v>369807.11927374516</v>
      </c>
      <c r="I3362">
        <v>4.109767549798609E-2</v>
      </c>
      <c r="J3362">
        <v>8.8514951935550534E-2</v>
      </c>
      <c r="K3362">
        <v>4.9833405409651442E-2</v>
      </c>
      <c r="L3362">
        <v>6123.1377585897617</v>
      </c>
      <c r="M3362">
        <v>8895.9615503487039</v>
      </c>
      <c r="N3362">
        <v>6256.9945406734514</v>
      </c>
      <c r="O3362">
        <v>2.5192640084402824E-2</v>
      </c>
      <c r="P3362">
        <v>3.7413386180021477E-2</v>
      </c>
      <c r="Q3362">
        <v>2.6314789216610974E-2</v>
      </c>
      <c r="R3362">
        <v>-210039.71986243501</v>
      </c>
      <c r="S3362">
        <v>1722263.6550817126</v>
      </c>
      <c r="T3362">
        <v>194256.29164382815</v>
      </c>
      <c r="U3362">
        <v>-2.7581916483192005E-2</v>
      </c>
      <c r="V3362">
        <v>0.22616356719392405</v>
      </c>
      <c r="W3362">
        <v>2.550927422662647E-2</v>
      </c>
      <c r="X3362">
        <f t="shared" si="157"/>
        <v>2.7581916483192005E-2</v>
      </c>
      <c r="Y3362">
        <f t="shared" si="158"/>
        <v>0.22616356719392405</v>
      </c>
      <c r="Z3362">
        <f t="shared" si="159"/>
        <v>2.550927422662647E-2</v>
      </c>
      <c r="AA3362">
        <v>0.98256024422217791</v>
      </c>
      <c r="AB3362">
        <v>0.96753737761905223</v>
      </c>
      <c r="AC3362">
        <v>0.98389623545066174</v>
      </c>
      <c r="AD3362">
        <v>14838.879522108473</v>
      </c>
      <c r="AE3362">
        <v>30736.914966923392</v>
      </c>
      <c r="AF3362">
        <v>29716.670615481235</v>
      </c>
      <c r="AG3362">
        <v>14875.634829786472</v>
      </c>
      <c r="AH3362">
        <v>30789.783731040898</v>
      </c>
      <c r="AI3362">
        <v>29790.686885245745</v>
      </c>
      <c r="AJ3362">
        <v>1</v>
      </c>
      <c r="AK3362">
        <v>0</v>
      </c>
      <c r="AL3362">
        <v>1</v>
      </c>
    </row>
    <row r="3363" spans="1:38" x14ac:dyDescent="0.25">
      <c r="A3363">
        <v>178889004.15631112</v>
      </c>
      <c r="B3363">
        <v>7615124.2061236016</v>
      </c>
      <c r="C3363">
        <v>7420912.7885893341</v>
      </c>
      <c r="D3363">
        <v>6150535.8128322857</v>
      </c>
      <c r="E3363">
        <v>7664602.1542333104</v>
      </c>
      <c r="F3363">
        <v>343302.5209846638</v>
      </c>
      <c r="G3363">
        <v>522713.93871812208</v>
      </c>
      <c r="H3363">
        <v>380757.45460604859</v>
      </c>
      <c r="I3363">
        <v>4.6261495150911658E-2</v>
      </c>
      <c r="J3363">
        <v>8.4986731989682596E-2</v>
      </c>
      <c r="K3363">
        <v>4.9677393156766628E-2</v>
      </c>
      <c r="L3363">
        <v>6536.425567340043</v>
      </c>
      <c r="M3363">
        <v>8914.8527961318468</v>
      </c>
      <c r="N3363">
        <v>6442.2700121877288</v>
      </c>
      <c r="O3363">
        <v>2.685301180285099E-2</v>
      </c>
      <c r="P3363">
        <v>3.7475455442427738E-2</v>
      </c>
      <c r="Q3363">
        <v>2.7081434580118337E-2</v>
      </c>
      <c r="R3363">
        <v>194211.41753426753</v>
      </c>
      <c r="S3363">
        <v>1464588.393291316</v>
      </c>
      <c r="T3363">
        <v>-49477.948109708726</v>
      </c>
      <c r="U3363">
        <v>2.5503381465281288E-2</v>
      </c>
      <c r="V3363">
        <v>0.19232626463447391</v>
      </c>
      <c r="W3363">
        <v>-6.4973264743235165E-3</v>
      </c>
      <c r="X3363">
        <f t="shared" si="157"/>
        <v>2.5503381465281288E-2</v>
      </c>
      <c r="Y3363">
        <f t="shared" si="158"/>
        <v>0.19232626463447391</v>
      </c>
      <c r="Z3363">
        <f t="shared" si="159"/>
        <v>6.4973264743235165E-3</v>
      </c>
      <c r="AA3363">
        <v>0.98015216399549721</v>
      </c>
      <c r="AB3363">
        <v>0.96766429712975521</v>
      </c>
      <c r="AC3363">
        <v>0.98306715808910161</v>
      </c>
      <c r="AD3363">
        <v>14934.371215762034</v>
      </c>
      <c r="AE3363">
        <v>30743.1134752908</v>
      </c>
      <c r="AF3363">
        <v>29801.937497105115</v>
      </c>
      <c r="AG3363">
        <v>14971.126523440033</v>
      </c>
      <c r="AH3363">
        <v>30795.982239408306</v>
      </c>
      <c r="AI3363">
        <v>29875.953766869625</v>
      </c>
      <c r="AJ3363">
        <v>1</v>
      </c>
      <c r="AK3363">
        <v>0</v>
      </c>
      <c r="AL3363">
        <v>1</v>
      </c>
    </row>
    <row r="3364" spans="1:38" x14ac:dyDescent="0.25">
      <c r="A3364">
        <v>178844105.89037725</v>
      </c>
      <c r="B3364">
        <v>7615124.2061235718</v>
      </c>
      <c r="C3364">
        <v>7399798.7997307833</v>
      </c>
      <c r="D3364">
        <v>6123456.2329668943</v>
      </c>
      <c r="E3364">
        <v>7609667.4638498044</v>
      </c>
      <c r="F3364">
        <v>317030.65431782213</v>
      </c>
      <c r="G3364">
        <v>505584.94512405142</v>
      </c>
      <c r="H3364">
        <v>367743.44897087925</v>
      </c>
      <c r="I3364">
        <v>4.284314518515777E-2</v>
      </c>
      <c r="J3364">
        <v>8.2565290889502929E-2</v>
      </c>
      <c r="K3364">
        <v>4.8325823791626539E-2</v>
      </c>
      <c r="L3364">
        <v>6036.2133915297636</v>
      </c>
      <c r="M3364">
        <v>8622.7189058217773</v>
      </c>
      <c r="N3364">
        <v>6222.0780311045282</v>
      </c>
      <c r="O3364">
        <v>2.4803261706399713E-2</v>
      </c>
      <c r="P3364">
        <v>3.6256004622540944E-2</v>
      </c>
      <c r="Q3364">
        <v>2.6162013666620493E-2</v>
      </c>
      <c r="R3364">
        <v>215325.40639278851</v>
      </c>
      <c r="S3364">
        <v>1491667.9731566776</v>
      </c>
      <c r="T3364">
        <v>5456.7422737674788</v>
      </c>
      <c r="U3364">
        <v>2.8276020267619308E-2</v>
      </c>
      <c r="V3364">
        <v>0.19588229066010221</v>
      </c>
      <c r="W3364">
        <v>7.1656641783722096E-4</v>
      </c>
      <c r="X3364">
        <f t="shared" si="157"/>
        <v>2.8276020267619308E-2</v>
      </c>
      <c r="Y3364">
        <f t="shared" si="158"/>
        <v>0.19588229066010221</v>
      </c>
      <c r="Z3364">
        <f t="shared" si="159"/>
        <v>7.1656641783722096E-4</v>
      </c>
      <c r="AA3364">
        <v>0.98330350607423445</v>
      </c>
      <c r="AB3364">
        <v>0.96956829772137854</v>
      </c>
      <c r="AC3364">
        <v>0.98411062736212274</v>
      </c>
      <c r="AD3364">
        <v>14817.976171592534</v>
      </c>
      <c r="AE3364">
        <v>30645.75744360781</v>
      </c>
      <c r="AF3364">
        <v>29700.319030598133</v>
      </c>
      <c r="AG3364">
        <v>14854.731479270533</v>
      </c>
      <c r="AH3364">
        <v>30698.626207725316</v>
      </c>
      <c r="AI3364">
        <v>29774.335300362643</v>
      </c>
      <c r="AJ3364">
        <v>1</v>
      </c>
      <c r="AK3364">
        <v>0</v>
      </c>
      <c r="AL3364">
        <v>1</v>
      </c>
    </row>
    <row r="3365" spans="1:38" x14ac:dyDescent="0.25">
      <c r="A3365">
        <v>178903438.11508939</v>
      </c>
      <c r="B3365">
        <v>7615124.2061235718</v>
      </c>
      <c r="C3365">
        <v>7592210.2069813274</v>
      </c>
      <c r="D3365">
        <v>6271995.7758343015</v>
      </c>
      <c r="E3365">
        <v>7714554.6930073164</v>
      </c>
      <c r="F3365">
        <v>320006.05828306725</v>
      </c>
      <c r="G3365">
        <v>510695.08470191091</v>
      </c>
      <c r="H3365">
        <v>379495.95940231712</v>
      </c>
      <c r="I3365">
        <v>4.2149262146194195E-2</v>
      </c>
      <c r="J3365">
        <v>8.1424653803115518E-2</v>
      </c>
      <c r="K3365">
        <v>4.9192205448527399E-2</v>
      </c>
      <c r="L3365">
        <v>6092.8646112639235</v>
      </c>
      <c r="M3365">
        <v>8709.8720095175067</v>
      </c>
      <c r="N3365">
        <v>6420.9259974528586</v>
      </c>
      <c r="O3365">
        <v>2.5023105598440443E-2</v>
      </c>
      <c r="P3365">
        <v>3.6606514936164014E-2</v>
      </c>
      <c r="Q3365">
        <v>2.6986357913516876E-2</v>
      </c>
      <c r="R3365">
        <v>22913.999142244458</v>
      </c>
      <c r="S3365">
        <v>1343128.4302892704</v>
      </c>
      <c r="T3365">
        <v>-99430.486883744597</v>
      </c>
      <c r="U3365">
        <v>3.0090118719033575E-3</v>
      </c>
      <c r="V3365">
        <v>0.17637643115646315</v>
      </c>
      <c r="W3365">
        <v>-1.3056975065986354E-2</v>
      </c>
      <c r="X3365">
        <f t="shared" si="157"/>
        <v>3.0090118719033575E-3</v>
      </c>
      <c r="Y3365">
        <f t="shared" si="158"/>
        <v>0.17637643115646315</v>
      </c>
      <c r="Z3365">
        <f t="shared" si="159"/>
        <v>1.3056975065986354E-2</v>
      </c>
      <c r="AA3365">
        <v>0.98307179932631461</v>
      </c>
      <c r="AB3365">
        <v>0.9691557903722996</v>
      </c>
      <c r="AC3365">
        <v>0.98319093782920053</v>
      </c>
      <c r="AD3365">
        <v>14831.633382061458</v>
      </c>
      <c r="AE3365">
        <v>30675.142954005718</v>
      </c>
      <c r="AF3365">
        <v>29792.240487396586</v>
      </c>
      <c r="AG3365">
        <v>14868.388689739457</v>
      </c>
      <c r="AH3365">
        <v>30728.011718123224</v>
      </c>
      <c r="AI3365">
        <v>29866.256757161096</v>
      </c>
      <c r="AJ3365">
        <v>1</v>
      </c>
      <c r="AK3365">
        <v>0</v>
      </c>
      <c r="AL3365">
        <v>1</v>
      </c>
    </row>
    <row r="3366" spans="1:38" x14ac:dyDescent="0.25">
      <c r="A3366">
        <v>179064317.53877345</v>
      </c>
      <c r="B3366">
        <v>7615124.2061235718</v>
      </c>
      <c r="C3366">
        <v>7788870.6323820166</v>
      </c>
      <c r="D3366">
        <v>6460808.4001435423</v>
      </c>
      <c r="E3366">
        <v>7984810.379212603</v>
      </c>
      <c r="F3366">
        <v>329201.71866325242</v>
      </c>
      <c r="G3366">
        <v>511825.81519618217</v>
      </c>
      <c r="H3366">
        <v>368676.43616888282</v>
      </c>
      <c r="I3366">
        <v>4.2265654958320312E-2</v>
      </c>
      <c r="J3366">
        <v>7.9220088802635091E-2</v>
      </c>
      <c r="K3366">
        <v>4.6172221838690512E-2</v>
      </c>
      <c r="L3366">
        <v>6267.9485268880189</v>
      </c>
      <c r="M3366">
        <v>8729.1565457846027</v>
      </c>
      <c r="N3366">
        <v>6237.8638164509448</v>
      </c>
      <c r="O3366">
        <v>2.572209182946256E-2</v>
      </c>
      <c r="P3366">
        <v>3.665595255245923E-2</v>
      </c>
      <c r="Q3366">
        <v>2.6194379592716525E-2</v>
      </c>
      <c r="R3366">
        <v>-173746.42625844479</v>
      </c>
      <c r="S3366">
        <v>1154315.8059800295</v>
      </c>
      <c r="T3366">
        <v>-369686.17308903113</v>
      </c>
      <c r="U3366">
        <v>-2.2815967482018161E-2</v>
      </c>
      <c r="V3366">
        <v>0.15158200637775629</v>
      </c>
      <c r="W3366">
        <v>-4.8546309040075057E-2</v>
      </c>
      <c r="X3366">
        <f t="shared" si="157"/>
        <v>2.2815967482018161E-2</v>
      </c>
      <c r="Y3366">
        <f t="shared" si="158"/>
        <v>0.15158200637775629</v>
      </c>
      <c r="Z3366">
        <f t="shared" si="159"/>
        <v>4.8546309040075057E-2</v>
      </c>
      <c r="AA3366">
        <v>0.98203512796452985</v>
      </c>
      <c r="AB3366">
        <v>0.96947751293835327</v>
      </c>
      <c r="AC3366">
        <v>0.98437049632533136</v>
      </c>
      <c r="AD3366">
        <v>14873.052955764681</v>
      </c>
      <c r="AE3366">
        <v>30681.605405484908</v>
      </c>
      <c r="AF3366">
        <v>29707.72293184029</v>
      </c>
      <c r="AG3366">
        <v>14909.808263442679</v>
      </c>
      <c r="AH3366">
        <v>30734.474169602414</v>
      </c>
      <c r="AI3366">
        <v>29781.7392016048</v>
      </c>
      <c r="AJ3366">
        <v>1</v>
      </c>
      <c r="AK3366">
        <v>0</v>
      </c>
      <c r="AL3366">
        <v>1</v>
      </c>
    </row>
    <row r="3367" spans="1:38" x14ac:dyDescent="0.25">
      <c r="A3367">
        <v>179156794.23905018</v>
      </c>
      <c r="B3367">
        <v>7615124.2061235718</v>
      </c>
      <c r="C3367">
        <v>7603808.377717426</v>
      </c>
      <c r="D3367">
        <v>6305997.1572881564</v>
      </c>
      <c r="E3367">
        <v>7740351.1540684886</v>
      </c>
      <c r="F3367">
        <v>322312.42862257251</v>
      </c>
      <c r="G3367">
        <v>499760.40447659965</v>
      </c>
      <c r="H3367">
        <v>367845.1215123834</v>
      </c>
      <c r="I3367">
        <v>4.2388289211376329E-2</v>
      </c>
      <c r="J3367">
        <v>7.9251606369502015E-2</v>
      </c>
      <c r="K3367">
        <v>4.7523053436540327E-2</v>
      </c>
      <c r="L3367">
        <v>6136.7775368423827</v>
      </c>
      <c r="M3367">
        <v>8523.3817375716662</v>
      </c>
      <c r="N3367">
        <v>6223.7982914888826</v>
      </c>
      <c r="O3367">
        <v>2.5176331807321636E-2</v>
      </c>
      <c r="P3367">
        <v>3.577690943897089E-2</v>
      </c>
      <c r="Q3367">
        <v>2.6124403986211495E-2</v>
      </c>
      <c r="R3367">
        <v>11315.828406145796</v>
      </c>
      <c r="S3367">
        <v>1309127.0488354154</v>
      </c>
      <c r="T3367">
        <v>-125226.94794491678</v>
      </c>
      <c r="U3367">
        <v>1.4859676743087613E-3</v>
      </c>
      <c r="V3367">
        <v>0.17191145060808113</v>
      </c>
      <c r="W3367">
        <v>-1.6444504981838335E-2</v>
      </c>
      <c r="X3367">
        <f t="shared" si="157"/>
        <v>1.4859676743087613E-3</v>
      </c>
      <c r="Y3367">
        <f t="shared" si="158"/>
        <v>0.17191145060808113</v>
      </c>
      <c r="Z3367">
        <f t="shared" si="159"/>
        <v>1.6444504981838335E-2</v>
      </c>
      <c r="AA3367">
        <v>0.98256844696832746</v>
      </c>
      <c r="AB3367">
        <v>0.97022546084163808</v>
      </c>
      <c r="AC3367">
        <v>0.98408047000357712</v>
      </c>
      <c r="AD3367">
        <v>14842.132621914205</v>
      </c>
      <c r="AE3367">
        <v>30611.899430134439</v>
      </c>
      <c r="AF3367">
        <v>29701.126784225889</v>
      </c>
      <c r="AG3367">
        <v>14878.887929592203</v>
      </c>
      <c r="AH3367">
        <v>30664.768194251945</v>
      </c>
      <c r="AI3367">
        <v>29775.143053990399</v>
      </c>
      <c r="AJ3367">
        <v>1</v>
      </c>
      <c r="AK3367">
        <v>0</v>
      </c>
      <c r="AL3367">
        <v>1</v>
      </c>
    </row>
    <row r="3368" spans="1:38" x14ac:dyDescent="0.25">
      <c r="A3368">
        <v>178957423.55807531</v>
      </c>
      <c r="B3368">
        <v>7615124.2061235718</v>
      </c>
      <c r="C3368">
        <v>7308399.5825310238</v>
      </c>
      <c r="D3368">
        <v>5845842.5387810534</v>
      </c>
      <c r="E3368">
        <v>7318179.1192098027</v>
      </c>
      <c r="F3368">
        <v>339613.2509033574</v>
      </c>
      <c r="G3368">
        <v>516409.042665335</v>
      </c>
      <c r="H3368">
        <v>379770.47574798344</v>
      </c>
      <c r="I3368">
        <v>4.6468894737928867E-2</v>
      </c>
      <c r="J3368">
        <v>8.8337829703674181E-2</v>
      </c>
      <c r="K3368">
        <v>5.1894121414862285E-2</v>
      </c>
      <c r="L3368">
        <v>6466.1824499428621</v>
      </c>
      <c r="M3368">
        <v>8807.3231971635287</v>
      </c>
      <c r="N3368">
        <v>6425.5707086729426</v>
      </c>
      <c r="O3368">
        <v>2.6572712254597185E-2</v>
      </c>
      <c r="P3368">
        <v>3.7022045773995517E-2</v>
      </c>
      <c r="Q3368">
        <v>2.701022405731042E-2</v>
      </c>
      <c r="R3368">
        <v>306724.62359254807</v>
      </c>
      <c r="S3368">
        <v>1769281.6673425185</v>
      </c>
      <c r="T3368">
        <v>296945.08691376913</v>
      </c>
      <c r="U3368">
        <v>4.0278348099155196E-2</v>
      </c>
      <c r="V3368">
        <v>0.2323378607429385</v>
      </c>
      <c r="W3368">
        <v>3.8994122600782506E-2</v>
      </c>
      <c r="X3368">
        <f t="shared" si="157"/>
        <v>4.0278348099155196E-2</v>
      </c>
      <c r="Y3368">
        <f t="shared" si="158"/>
        <v>0.2323378607429385</v>
      </c>
      <c r="Z3368">
        <f t="shared" si="159"/>
        <v>3.8994122600782506E-2</v>
      </c>
      <c r="AA3368">
        <v>0.98098813784014649</v>
      </c>
      <c r="AB3368">
        <v>0.96868338103290186</v>
      </c>
      <c r="AC3368">
        <v>0.9832849196176966</v>
      </c>
      <c r="AD3368">
        <v>14918.574932963842</v>
      </c>
      <c r="AE3368">
        <v>30707.654472497888</v>
      </c>
      <c r="AF3368">
        <v>29794.353413136101</v>
      </c>
      <c r="AG3368">
        <v>14955.330240641841</v>
      </c>
      <c r="AH3368">
        <v>30760.523236615394</v>
      </c>
      <c r="AI3368">
        <v>29868.369682900611</v>
      </c>
      <c r="AJ3368">
        <v>1</v>
      </c>
      <c r="AK3368">
        <v>0</v>
      </c>
      <c r="AL3368">
        <v>1</v>
      </c>
    </row>
    <row r="3369" spans="1:38" x14ac:dyDescent="0.25">
      <c r="A3369">
        <v>178936870.67353916</v>
      </c>
      <c r="B3369">
        <v>7615124.2061235718</v>
      </c>
      <c r="C3369">
        <v>7763115.8017633911</v>
      </c>
      <c r="D3369">
        <v>6306491.6089058332</v>
      </c>
      <c r="E3369">
        <v>7848192.6419576434</v>
      </c>
      <c r="F3369">
        <v>329339.3448362131</v>
      </c>
      <c r="G3369">
        <v>521230.87189822772</v>
      </c>
      <c r="H3369">
        <v>373683.43542566395</v>
      </c>
      <c r="I3369">
        <v>4.2423603260098697E-2</v>
      </c>
      <c r="J3369">
        <v>8.2649895412872904E-2</v>
      </c>
      <c r="K3369">
        <v>4.7613947882458298E-2</v>
      </c>
      <c r="L3369">
        <v>6270.5689073999229</v>
      </c>
      <c r="M3369">
        <v>8889.5591863639329</v>
      </c>
      <c r="N3369">
        <v>6322.580322386134</v>
      </c>
      <c r="O3369">
        <v>2.5769599279209122E-2</v>
      </c>
      <c r="P3369">
        <v>3.7370502220992363E-2</v>
      </c>
      <c r="Q3369">
        <v>2.6579270920719034E-2</v>
      </c>
      <c r="R3369">
        <v>-147991.59563981928</v>
      </c>
      <c r="S3369">
        <v>1308632.5972177386</v>
      </c>
      <c r="T3369">
        <v>-233068.4358340716</v>
      </c>
      <c r="U3369">
        <v>-1.9433904376873378E-2</v>
      </c>
      <c r="V3369">
        <v>0.1718465203975825</v>
      </c>
      <c r="W3369">
        <v>-3.0605992696304755E-2</v>
      </c>
      <c r="X3369">
        <f t="shared" si="157"/>
        <v>1.9433904376873378E-2</v>
      </c>
      <c r="Y3369">
        <f t="shared" si="158"/>
        <v>0.1718465203975825</v>
      </c>
      <c r="Z3369">
        <f t="shared" si="159"/>
        <v>3.0605992696304755E-2</v>
      </c>
      <c r="AA3369">
        <v>0.98186892804275927</v>
      </c>
      <c r="AB3369">
        <v>0.96758463075672041</v>
      </c>
      <c r="AC3369">
        <v>0.98355714274336126</v>
      </c>
      <c r="AD3369">
        <v>14873.664032215185</v>
      </c>
      <c r="AE3369">
        <v>30734.811265980527</v>
      </c>
      <c r="AF3369">
        <v>29747.139592804298</v>
      </c>
      <c r="AG3369">
        <v>14910.419339893184</v>
      </c>
      <c r="AH3369">
        <v>30787.680030098032</v>
      </c>
      <c r="AI3369">
        <v>29821.155862568809</v>
      </c>
      <c r="AJ3369">
        <v>1</v>
      </c>
      <c r="AK3369">
        <v>0</v>
      </c>
      <c r="AL3369">
        <v>1</v>
      </c>
    </row>
    <row r="3370" spans="1:38" x14ac:dyDescent="0.25">
      <c r="A3370">
        <v>179029552.4472639</v>
      </c>
      <c r="B3370">
        <v>7615124.2061235718</v>
      </c>
      <c r="C3370">
        <v>7860145.2296279334</v>
      </c>
      <c r="D3370">
        <v>6223934.0787737435</v>
      </c>
      <c r="E3370">
        <v>7774249.2989268266</v>
      </c>
      <c r="F3370">
        <v>326375.98123722663</v>
      </c>
      <c r="G3370">
        <v>527005.93912707327</v>
      </c>
      <c r="H3370">
        <v>381139.10600879218</v>
      </c>
      <c r="I3370">
        <v>4.1522894514339131E-2</v>
      </c>
      <c r="J3370">
        <v>8.4674087555712901E-2</v>
      </c>
      <c r="K3370">
        <v>4.9025840483582821E-2</v>
      </c>
      <c r="L3370">
        <v>6214.1469343302706</v>
      </c>
      <c r="M3370">
        <v>8988.0525886236464</v>
      </c>
      <c r="N3370">
        <v>6448.7274074593279</v>
      </c>
      <c r="O3370">
        <v>2.5504964447538549E-2</v>
      </c>
      <c r="P3370">
        <v>3.7749669234657314E-2</v>
      </c>
      <c r="Q3370">
        <v>2.7084546314758127E-2</v>
      </c>
      <c r="R3370">
        <v>-245021.02350436151</v>
      </c>
      <c r="S3370">
        <v>1391190.1273498284</v>
      </c>
      <c r="T3370">
        <v>-159125.09280325472</v>
      </c>
      <c r="U3370">
        <v>-3.2175578082801595E-2</v>
      </c>
      <c r="V3370">
        <v>0.18268777891122598</v>
      </c>
      <c r="W3370">
        <v>-2.0895928746020583E-2</v>
      </c>
      <c r="X3370">
        <f t="shared" si="157"/>
        <v>3.2175578082801595E-2</v>
      </c>
      <c r="Y3370">
        <f t="shared" si="158"/>
        <v>0.18268777891122598</v>
      </c>
      <c r="Z3370">
        <f t="shared" si="159"/>
        <v>2.0895928746020583E-2</v>
      </c>
      <c r="AA3370">
        <v>0.98203117865276313</v>
      </c>
      <c r="AB3370">
        <v>0.96705168354844939</v>
      </c>
      <c r="AC3370">
        <v>0.98299220109771723</v>
      </c>
      <c r="AD3370">
        <v>14860.449556649544</v>
      </c>
      <c r="AE3370">
        <v>30767.008031060457</v>
      </c>
      <c r="AF3370">
        <v>29804.864890532874</v>
      </c>
      <c r="AG3370">
        <v>14897.204864327543</v>
      </c>
      <c r="AH3370">
        <v>30819.876795177963</v>
      </c>
      <c r="AI3370">
        <v>29878.881160297384</v>
      </c>
      <c r="AJ3370">
        <v>1</v>
      </c>
      <c r="AK3370">
        <v>0</v>
      </c>
      <c r="AL3370">
        <v>1</v>
      </c>
    </row>
    <row r="3371" spans="1:38" x14ac:dyDescent="0.25">
      <c r="A3371">
        <v>179303268.46458533</v>
      </c>
      <c r="B3371">
        <v>7615124.2061235718</v>
      </c>
      <c r="C3371">
        <v>7086078.7867195681</v>
      </c>
      <c r="D3371">
        <v>5492300.1193159912</v>
      </c>
      <c r="E3371">
        <v>6999245.6507201083</v>
      </c>
      <c r="F3371">
        <v>343606.48583135742</v>
      </c>
      <c r="G3371">
        <v>527825.48326754</v>
      </c>
      <c r="H3371">
        <v>385604.68246700277</v>
      </c>
      <c r="I3371">
        <v>4.8490356397861437E-2</v>
      </c>
      <c r="J3371">
        <v>9.6102811536321359E-2</v>
      </c>
      <c r="K3371">
        <v>5.5092320188437786E-2</v>
      </c>
      <c r="L3371">
        <v>6542.2130098260513</v>
      </c>
      <c r="M3371">
        <v>9002.029861527657</v>
      </c>
      <c r="N3371">
        <v>6524.283247419492</v>
      </c>
      <c r="O3371">
        <v>2.6882199727875332E-2</v>
      </c>
      <c r="P3371">
        <v>3.7800761832662663E-2</v>
      </c>
      <c r="Q3371">
        <v>2.7396362926825804E-2</v>
      </c>
      <c r="R3371">
        <v>529045.41940400377</v>
      </c>
      <c r="S3371">
        <v>2122824.0868075807</v>
      </c>
      <c r="T3371">
        <v>615878.55540346354</v>
      </c>
      <c r="U3371">
        <v>6.9472986268376419E-2</v>
      </c>
      <c r="V3371">
        <v>0.27876421045116351</v>
      </c>
      <c r="W3371">
        <v>8.0875707176018927E-2</v>
      </c>
      <c r="X3371">
        <f t="shared" si="157"/>
        <v>6.9472986268376419E-2</v>
      </c>
      <c r="Y3371">
        <f t="shared" si="158"/>
        <v>0.27876421045116351</v>
      </c>
      <c r="Z3371">
        <f t="shared" si="159"/>
        <v>8.0875707176018927E-2</v>
      </c>
      <c r="AA3371">
        <v>0.98036407831018257</v>
      </c>
      <c r="AB3371">
        <v>0.96682380063362872</v>
      </c>
      <c r="AC3371">
        <v>0.98252531310512281</v>
      </c>
      <c r="AD3371">
        <v>14935.665118245372</v>
      </c>
      <c r="AE3371">
        <v>30771.548488254761</v>
      </c>
      <c r="AF3371">
        <v>29838.901193516049</v>
      </c>
      <c r="AG3371">
        <v>14972.42042592337</v>
      </c>
      <c r="AH3371">
        <v>30824.417252372266</v>
      </c>
      <c r="AI3371">
        <v>29912.917463280559</v>
      </c>
      <c r="AJ3371">
        <v>0</v>
      </c>
      <c r="AK3371">
        <v>0</v>
      </c>
      <c r="AL3371">
        <v>0</v>
      </c>
    </row>
    <row r="3372" spans="1:38" x14ac:dyDescent="0.25">
      <c r="A3372">
        <v>179065802.91116926</v>
      </c>
      <c r="B3372">
        <v>7615124.2061235718</v>
      </c>
      <c r="C3372">
        <v>7586119.4845637269</v>
      </c>
      <c r="D3372">
        <v>5819570.6772767929</v>
      </c>
      <c r="E3372">
        <v>7377979.2692194348</v>
      </c>
      <c r="F3372">
        <v>359934.94327661651</v>
      </c>
      <c r="G3372">
        <v>534093.85470106069</v>
      </c>
      <c r="H3372">
        <v>385854.68185082841</v>
      </c>
      <c r="I3372">
        <v>4.7446516497533939E-2</v>
      </c>
      <c r="J3372">
        <v>9.1775473539052244E-2</v>
      </c>
      <c r="K3372">
        <v>5.2298152078116437E-2</v>
      </c>
      <c r="L3372">
        <v>6853.1042506310778</v>
      </c>
      <c r="M3372">
        <v>9108.936535450217</v>
      </c>
      <c r="N3372">
        <v>6528.5131410538988</v>
      </c>
      <c r="O3372">
        <v>2.814780936050135E-2</v>
      </c>
      <c r="P3372">
        <v>3.8267555403719629E-2</v>
      </c>
      <c r="Q3372">
        <v>2.7426938079643089E-2</v>
      </c>
      <c r="R3372">
        <v>29004.721559844911</v>
      </c>
      <c r="S3372">
        <v>1795553.5288467789</v>
      </c>
      <c r="T3372">
        <v>237144.93690413702</v>
      </c>
      <c r="U3372">
        <v>3.8088310544588701E-3</v>
      </c>
      <c r="V3372">
        <v>0.23578781911435079</v>
      </c>
      <c r="W3372">
        <v>3.1141309121844787E-2</v>
      </c>
      <c r="X3372">
        <f t="shared" si="157"/>
        <v>3.8088310544588701E-3</v>
      </c>
      <c r="Y3372">
        <f t="shared" si="158"/>
        <v>0.23578781911435079</v>
      </c>
      <c r="Z3372">
        <f t="shared" si="159"/>
        <v>3.1141309121844787E-2</v>
      </c>
      <c r="AA3372">
        <v>0.97869015984501406</v>
      </c>
      <c r="AB3372">
        <v>0.96650265905918753</v>
      </c>
      <c r="AC3372">
        <v>0.98274553090849592</v>
      </c>
      <c r="AD3372">
        <v>15003.540275214835</v>
      </c>
      <c r="AE3372">
        <v>30806.045259174822</v>
      </c>
      <c r="AF3372">
        <v>29840.795002208775</v>
      </c>
      <c r="AG3372">
        <v>15040.295582892833</v>
      </c>
      <c r="AH3372">
        <v>30858.914023292327</v>
      </c>
      <c r="AI3372">
        <v>29914.811271973285</v>
      </c>
      <c r="AJ3372">
        <v>1</v>
      </c>
      <c r="AK3372">
        <v>0</v>
      </c>
      <c r="AL3372">
        <v>1</v>
      </c>
    </row>
    <row r="3373" spans="1:38" x14ac:dyDescent="0.25">
      <c r="A3373">
        <v>178821212.95695552</v>
      </c>
      <c r="B3373">
        <v>7615124.2061235718</v>
      </c>
      <c r="C3373">
        <v>8171426.9644393101</v>
      </c>
      <c r="D3373">
        <v>6707850.5508903842</v>
      </c>
      <c r="E3373">
        <v>8196731.4384970693</v>
      </c>
      <c r="F3373">
        <v>332654.89967820514</v>
      </c>
      <c r="G3373">
        <v>514470.6451589776</v>
      </c>
      <c r="H3373">
        <v>367192.33625585533</v>
      </c>
      <c r="I3373">
        <v>4.0709523700800838E-2</v>
      </c>
      <c r="J3373">
        <v>7.6696795978957524E-2</v>
      </c>
      <c r="K3373">
        <v>4.4797409676165106E-2</v>
      </c>
      <c r="L3373">
        <v>6333.6965458948425</v>
      </c>
      <c r="M3373">
        <v>8774.2639516573872</v>
      </c>
      <c r="N3373">
        <v>6212.7534154617324</v>
      </c>
      <c r="O3373">
        <v>2.599832874868686E-2</v>
      </c>
      <c r="P3373">
        <v>3.6875801346356547E-2</v>
      </c>
      <c r="Q3373">
        <v>2.61104819760055E-2</v>
      </c>
      <c r="R3373">
        <v>-556302.75831573829</v>
      </c>
      <c r="S3373">
        <v>907273.6552331876</v>
      </c>
      <c r="T3373">
        <v>-581607.23237349745</v>
      </c>
      <c r="U3373">
        <v>-7.3052355189216336E-2</v>
      </c>
      <c r="V3373">
        <v>0.11914101867223899</v>
      </c>
      <c r="W3373">
        <v>-7.6375278541853317E-2</v>
      </c>
      <c r="X3373">
        <f t="shared" si="157"/>
        <v>7.3052355189216336E-2</v>
      </c>
      <c r="Y3373">
        <f t="shared" si="158"/>
        <v>0.11914101867223899</v>
      </c>
      <c r="Z3373">
        <f t="shared" si="159"/>
        <v>7.6375278541853317E-2</v>
      </c>
      <c r="AA3373">
        <v>0.98163923404702635</v>
      </c>
      <c r="AB3373">
        <v>0.96893510136321326</v>
      </c>
      <c r="AC3373">
        <v>0.98438238044934701</v>
      </c>
      <c r="AD3373">
        <v>14888.308817273903</v>
      </c>
      <c r="AE3373">
        <v>30696.665791169118</v>
      </c>
      <c r="AF3373">
        <v>29695.936738464559</v>
      </c>
      <c r="AG3373">
        <v>14925.064124951901</v>
      </c>
      <c r="AH3373">
        <v>30749.534555286624</v>
      </c>
      <c r="AI3373">
        <v>29769.953008229069</v>
      </c>
      <c r="AJ3373">
        <v>0</v>
      </c>
      <c r="AK3373">
        <v>0</v>
      </c>
      <c r="AL3373">
        <v>0</v>
      </c>
    </row>
    <row r="3374" spans="1:38" x14ac:dyDescent="0.25">
      <c r="A3374">
        <v>179097518.55187324</v>
      </c>
      <c r="B3374">
        <v>7615124.2061235718</v>
      </c>
      <c r="C3374">
        <v>7477365.4224392567</v>
      </c>
      <c r="D3374">
        <v>5758816.3517098986</v>
      </c>
      <c r="E3374">
        <v>7248294.8575138552</v>
      </c>
      <c r="F3374">
        <v>341820.09128477552</v>
      </c>
      <c r="G3374">
        <v>517827.5510533817</v>
      </c>
      <c r="H3374">
        <v>382070.21772225481</v>
      </c>
      <c r="I3374">
        <v>4.5713974371105082E-2</v>
      </c>
      <c r="J3374">
        <v>8.9919094381196787E-2</v>
      </c>
      <c r="K3374">
        <v>5.2711737758044767E-2</v>
      </c>
      <c r="L3374">
        <v>6508.2003409002791</v>
      </c>
      <c r="M3374">
        <v>8831.5157670049357</v>
      </c>
      <c r="N3374">
        <v>6464.4814603270379</v>
      </c>
      <c r="O3374">
        <v>2.6743533145403568E-2</v>
      </c>
      <c r="P3374">
        <v>3.7107468712513657E-2</v>
      </c>
      <c r="Q3374">
        <v>2.7161876835222105E-2</v>
      </c>
      <c r="R3374">
        <v>137758.78368431516</v>
      </c>
      <c r="S3374">
        <v>1856307.8544136733</v>
      </c>
      <c r="T3374">
        <v>366829.34860971663</v>
      </c>
      <c r="U3374">
        <v>1.809015584716777E-2</v>
      </c>
      <c r="V3374">
        <v>0.24376593265819027</v>
      </c>
      <c r="W3374">
        <v>4.8171157643723934E-2</v>
      </c>
      <c r="X3374">
        <f t="shared" si="157"/>
        <v>1.809015584716777E-2</v>
      </c>
      <c r="Y3374">
        <f t="shared" si="158"/>
        <v>0.24376593265819027</v>
      </c>
      <c r="Z3374">
        <f t="shared" si="159"/>
        <v>4.8171157643723934E-2</v>
      </c>
      <c r="AA3374">
        <v>0.98078686823510663</v>
      </c>
      <c r="AB3374">
        <v>0.96864655583489778</v>
      </c>
      <c r="AC3374">
        <v>0.98315464372323924</v>
      </c>
      <c r="AD3374">
        <v>14928.04441946388</v>
      </c>
      <c r="AE3374">
        <v>30715.669822436394</v>
      </c>
      <c r="AF3374">
        <v>29811.99454603358</v>
      </c>
      <c r="AG3374">
        <v>14964.799727141879</v>
      </c>
      <c r="AH3374">
        <v>30768.538586553899</v>
      </c>
      <c r="AI3374">
        <v>29886.01081579809</v>
      </c>
      <c r="AJ3374">
        <v>1</v>
      </c>
      <c r="AK3374">
        <v>0</v>
      </c>
      <c r="AL3374">
        <v>1</v>
      </c>
    </row>
    <row r="3375" spans="1:38" x14ac:dyDescent="0.25">
      <c r="A3375">
        <v>179085268.87679207</v>
      </c>
      <c r="B3375">
        <v>7615124.2061236016</v>
      </c>
      <c r="C3375">
        <v>7076302.4636419546</v>
      </c>
      <c r="D3375">
        <v>5608811.9082333082</v>
      </c>
      <c r="E3375">
        <v>7004460.4141541542</v>
      </c>
      <c r="F3375">
        <v>331126.62497062579</v>
      </c>
      <c r="G3375">
        <v>500344.65085324243</v>
      </c>
      <c r="H3375">
        <v>375897.28955946089</v>
      </c>
      <c r="I3375">
        <v>4.6793735382560958E-2</v>
      </c>
      <c r="J3375">
        <v>8.9206887133935556E-2</v>
      </c>
      <c r="K3375">
        <v>5.3665417081931434E-2</v>
      </c>
      <c r="L3375">
        <v>6304.5984377775794</v>
      </c>
      <c r="M3375">
        <v>8533.3460221614696</v>
      </c>
      <c r="N3375">
        <v>6360.0378847397742</v>
      </c>
      <c r="O3375">
        <v>2.5923029397899745E-2</v>
      </c>
      <c r="P3375">
        <v>3.5867333176707469E-2</v>
      </c>
      <c r="Q3375">
        <v>2.6732491245053464E-2</v>
      </c>
      <c r="R3375">
        <v>538821.74248164706</v>
      </c>
      <c r="S3375">
        <v>2006312.2978902934</v>
      </c>
      <c r="T3375">
        <v>610663.7919694474</v>
      </c>
      <c r="U3375">
        <v>7.0756789764290465E-2</v>
      </c>
      <c r="V3375">
        <v>0.26346415942591506</v>
      </c>
      <c r="W3375">
        <v>8.0190916843928844E-2</v>
      </c>
      <c r="X3375">
        <f t="shared" si="157"/>
        <v>7.0756789764290465E-2</v>
      </c>
      <c r="Y3375">
        <f t="shared" si="158"/>
        <v>0.26346415942591506</v>
      </c>
      <c r="Z3375">
        <f t="shared" si="159"/>
        <v>8.0190916843928844E-2</v>
      </c>
      <c r="AA3375">
        <v>0.98156130068371472</v>
      </c>
      <c r="AB3375">
        <v>0.97022385325882332</v>
      </c>
      <c r="AC3375">
        <v>0.98341378681878122</v>
      </c>
      <c r="AD3375">
        <v>14881.576657707688</v>
      </c>
      <c r="AE3375">
        <v>30615.31340769141</v>
      </c>
      <c r="AF3375">
        <v>29764.399643316752</v>
      </c>
      <c r="AG3375">
        <v>14918.331965385687</v>
      </c>
      <c r="AH3375">
        <v>30668.182171808916</v>
      </c>
      <c r="AI3375">
        <v>29838.415913081262</v>
      </c>
      <c r="AJ3375">
        <v>0</v>
      </c>
      <c r="AK3375">
        <v>0</v>
      </c>
      <c r="AL3375">
        <v>0</v>
      </c>
    </row>
    <row r="3376" spans="1:38" x14ac:dyDescent="0.25">
      <c r="A3376">
        <v>178703140.80710867</v>
      </c>
      <c r="B3376">
        <v>7615124.2061236016</v>
      </c>
      <c r="C3376">
        <v>7728106.2945991997</v>
      </c>
      <c r="D3376">
        <v>6243706.0407223236</v>
      </c>
      <c r="E3376">
        <v>7739628.6648388626</v>
      </c>
      <c r="F3376">
        <v>341167.47682993161</v>
      </c>
      <c r="G3376">
        <v>521282.5658715858</v>
      </c>
      <c r="H3376">
        <v>381769.78437849705</v>
      </c>
      <c r="I3376">
        <v>4.4146323022026375E-2</v>
      </c>
      <c r="J3376">
        <v>8.3489287047101193E-2</v>
      </c>
      <c r="K3376">
        <v>4.9326628047787022E-2</v>
      </c>
      <c r="L3376">
        <v>6495.7746651551015</v>
      </c>
      <c r="M3376">
        <v>8890.4408237736116</v>
      </c>
      <c r="N3376">
        <v>6459.3982434451582</v>
      </c>
      <c r="O3376">
        <v>2.6696868140890003E-2</v>
      </c>
      <c r="P3376">
        <v>3.7400624136511011E-2</v>
      </c>
      <c r="Q3376">
        <v>2.7173627341977976E-2</v>
      </c>
      <c r="R3376">
        <v>-112982.08847559802</v>
      </c>
      <c r="S3376">
        <v>1371418.1654012781</v>
      </c>
      <c r="T3376">
        <v>-124504.45871526096</v>
      </c>
      <c r="U3376">
        <v>-1.4836539157791408E-2</v>
      </c>
      <c r="V3376">
        <v>0.18009137189101529</v>
      </c>
      <c r="W3376">
        <v>-1.6349629414467375E-2</v>
      </c>
      <c r="X3376">
        <f t="shared" si="157"/>
        <v>1.4836539157791408E-2</v>
      </c>
      <c r="Y3376">
        <f t="shared" si="158"/>
        <v>0.18009137189101529</v>
      </c>
      <c r="Z3376">
        <f t="shared" si="159"/>
        <v>1.6349629414467375E-2</v>
      </c>
      <c r="AA3376">
        <v>0.98074977075473768</v>
      </c>
      <c r="AB3376">
        <v>0.9679526498176656</v>
      </c>
      <c r="AC3376">
        <v>0.98303602157506931</v>
      </c>
      <c r="AD3376">
        <v>14925.25045170251</v>
      </c>
      <c r="AE3376">
        <v>30735.101046015585</v>
      </c>
      <c r="AF3376">
        <v>29809.695985410108</v>
      </c>
      <c r="AG3376">
        <v>14962.005759380509</v>
      </c>
      <c r="AH3376">
        <v>30787.969810133091</v>
      </c>
      <c r="AI3376">
        <v>29883.712255174618</v>
      </c>
      <c r="AJ3376">
        <v>1</v>
      </c>
      <c r="AK3376">
        <v>0</v>
      </c>
      <c r="AL3376">
        <v>1</v>
      </c>
    </row>
    <row r="3377" spans="1:38" x14ac:dyDescent="0.25">
      <c r="A3377">
        <v>179086449.68804455</v>
      </c>
      <c r="B3377">
        <v>7615124.2061236016</v>
      </c>
      <c r="C3377">
        <v>7687522.3150580525</v>
      </c>
      <c r="D3377">
        <v>6490321.0656301212</v>
      </c>
      <c r="E3377">
        <v>7923606.6379840858</v>
      </c>
      <c r="F3377">
        <v>314486.00159187603</v>
      </c>
      <c r="G3377">
        <v>501162.8797640712</v>
      </c>
      <c r="H3377">
        <v>367078.57854805305</v>
      </c>
      <c r="I3377">
        <v>4.0908629426137953E-2</v>
      </c>
      <c r="J3377">
        <v>7.7216962719765719E-2</v>
      </c>
      <c r="K3377">
        <v>4.6327208721891416E-2</v>
      </c>
      <c r="L3377">
        <v>5987.763607094249</v>
      </c>
      <c r="M3377">
        <v>8547.3008639081163</v>
      </c>
      <c r="N3377">
        <v>6210.8286787014385</v>
      </c>
      <c r="O3377">
        <v>2.4609835588213363E-2</v>
      </c>
      <c r="P3377">
        <v>3.5918070283940867E-2</v>
      </c>
      <c r="Q3377">
        <v>2.609958214353925E-2</v>
      </c>
      <c r="R3377">
        <v>-72398.108934450895</v>
      </c>
      <c r="S3377">
        <v>1124803.1404934805</v>
      </c>
      <c r="T3377">
        <v>-308482.43186048418</v>
      </c>
      <c r="U3377">
        <v>-9.5071474837183766E-3</v>
      </c>
      <c r="V3377">
        <v>0.14770647333486497</v>
      </c>
      <c r="W3377">
        <v>-4.0509179300374655E-2</v>
      </c>
      <c r="X3377">
        <f t="shared" si="157"/>
        <v>9.5071474837183766E-3</v>
      </c>
      <c r="Y3377">
        <f t="shared" si="158"/>
        <v>0.14770647333486497</v>
      </c>
      <c r="Z3377">
        <f t="shared" si="159"/>
        <v>4.0509179300374655E-2</v>
      </c>
      <c r="AA3377">
        <v>0.98369695422149861</v>
      </c>
      <c r="AB3377">
        <v>0.97043481702889878</v>
      </c>
      <c r="AC3377">
        <v>0.98434620138638262</v>
      </c>
      <c r="AD3377">
        <v>14806.194051880342</v>
      </c>
      <c r="AE3377">
        <v>30620.087940755431</v>
      </c>
      <c r="AF3377">
        <v>29695.031350499004</v>
      </c>
      <c r="AG3377">
        <v>14842.949359558341</v>
      </c>
      <c r="AH3377">
        <v>30672.956704872937</v>
      </c>
      <c r="AI3377">
        <v>29769.047620263515</v>
      </c>
      <c r="AJ3377">
        <v>1</v>
      </c>
      <c r="AK3377">
        <v>0</v>
      </c>
      <c r="AL3377">
        <v>1</v>
      </c>
    </row>
    <row r="3378" spans="1:38" x14ac:dyDescent="0.25">
      <c r="A3378">
        <v>178936626.96839777</v>
      </c>
      <c r="B3378">
        <v>7615124.2061235718</v>
      </c>
      <c r="C3378">
        <v>7469825.5114285052</v>
      </c>
      <c r="D3378">
        <v>5955119.4859150471</v>
      </c>
      <c r="E3378">
        <v>7516811.3866650499</v>
      </c>
      <c r="F3378">
        <v>336351.20817105344</v>
      </c>
      <c r="G3378">
        <v>527271.91984374705</v>
      </c>
      <c r="H3378">
        <v>377836.01062159124</v>
      </c>
      <c r="I3378">
        <v>4.5027987287849076E-2</v>
      </c>
      <c r="J3378">
        <v>8.8540947178447404E-2</v>
      </c>
      <c r="K3378">
        <v>5.0265463796508009E-2</v>
      </c>
      <c r="L3378">
        <v>6404.0736735318087</v>
      </c>
      <c r="M3378">
        <v>8992.5888727364636</v>
      </c>
      <c r="N3378">
        <v>6392.8403011060664</v>
      </c>
      <c r="O3378">
        <v>2.6318678100853466E-2</v>
      </c>
      <c r="P3378">
        <v>3.7803964870732495E-2</v>
      </c>
      <c r="Q3378">
        <v>2.6874875921429127E-2</v>
      </c>
      <c r="R3378">
        <v>145298.69469506666</v>
      </c>
      <c r="S3378">
        <v>1660004.7202085247</v>
      </c>
      <c r="T3378">
        <v>98312.819458521903</v>
      </c>
      <c r="U3378">
        <v>1.9080279029228073E-2</v>
      </c>
      <c r="V3378">
        <v>0.21798787193433566</v>
      </c>
      <c r="W3378">
        <v>1.2910205637810259E-2</v>
      </c>
      <c r="X3378">
        <f t="shared" si="157"/>
        <v>1.9080279029228073E-2</v>
      </c>
      <c r="Y3378">
        <f t="shared" si="158"/>
        <v>0.21798787193433566</v>
      </c>
      <c r="Z3378">
        <f t="shared" si="159"/>
        <v>1.2910205637810259E-2</v>
      </c>
      <c r="AA3378">
        <v>0.98143763926760075</v>
      </c>
      <c r="AB3378">
        <v>0.96744205031456532</v>
      </c>
      <c r="AC3378">
        <v>0.98350040302927</v>
      </c>
      <c r="AD3378">
        <v>14904.464299092333</v>
      </c>
      <c r="AE3378">
        <v>30768.482396976418</v>
      </c>
      <c r="AF3378">
        <v>29779.431367231071</v>
      </c>
      <c r="AG3378">
        <v>14941.219606770332</v>
      </c>
      <c r="AH3378">
        <v>30821.351161093924</v>
      </c>
      <c r="AI3378">
        <v>29853.447636995581</v>
      </c>
      <c r="AJ3378">
        <v>1</v>
      </c>
      <c r="AK3378">
        <v>0</v>
      </c>
      <c r="AL3378">
        <v>1</v>
      </c>
    </row>
    <row r="3379" spans="1:38" x14ac:dyDescent="0.25">
      <c r="A3379">
        <v>179038870.72390929</v>
      </c>
      <c r="B3379">
        <v>7615124.2061235718</v>
      </c>
      <c r="C3379">
        <v>7337505.5994046535</v>
      </c>
      <c r="D3379">
        <v>5958693.6418527924</v>
      </c>
      <c r="E3379">
        <v>7430279.432731065</v>
      </c>
      <c r="F3379">
        <v>334688.78172304231</v>
      </c>
      <c r="G3379">
        <v>512583.75255134032</v>
      </c>
      <c r="H3379">
        <v>375496.1187855131</v>
      </c>
      <c r="I3379">
        <v>4.5613427777172408E-2</v>
      </c>
      <c r="J3379">
        <v>8.6022840468092582E-2</v>
      </c>
      <c r="K3379">
        <v>5.0535935045917399E-2</v>
      </c>
      <c r="L3379">
        <v>6372.4213375471054</v>
      </c>
      <c r="M3379">
        <v>8742.0831189050641</v>
      </c>
      <c r="N3379">
        <v>6353.2502291981491</v>
      </c>
      <c r="O3379">
        <v>2.6196994007406403E-2</v>
      </c>
      <c r="P3379">
        <v>3.6746080721063758E-2</v>
      </c>
      <c r="Q3379">
        <v>2.6704967521799568E-2</v>
      </c>
      <c r="R3379">
        <v>277618.60671891831</v>
      </c>
      <c r="S3379">
        <v>1656430.5642707795</v>
      </c>
      <c r="T3379">
        <v>184844.77339250688</v>
      </c>
      <c r="U3379">
        <v>3.6456215184996726E-2</v>
      </c>
      <c r="V3379">
        <v>0.21751852227686441</v>
      </c>
      <c r="W3379">
        <v>2.4273376032903981E-2</v>
      </c>
      <c r="X3379">
        <f t="shared" si="157"/>
        <v>3.6456215184996726E-2</v>
      </c>
      <c r="Y3379">
        <f t="shared" si="158"/>
        <v>0.21751852227686441</v>
      </c>
      <c r="Z3379">
        <f t="shared" si="159"/>
        <v>2.4273376032903981E-2</v>
      </c>
      <c r="AA3379">
        <v>0.98113958147074709</v>
      </c>
      <c r="AB3379">
        <v>0.96876148560914299</v>
      </c>
      <c r="AC3379">
        <v>0.9834556204331778</v>
      </c>
      <c r="AD3379">
        <v>14897.220401631956</v>
      </c>
      <c r="AE3379">
        <v>30685.929249044399</v>
      </c>
      <c r="AF3379">
        <v>29761.279517162235</v>
      </c>
      <c r="AG3379">
        <v>14933.975709309954</v>
      </c>
      <c r="AH3379">
        <v>30738.798013161904</v>
      </c>
      <c r="AI3379">
        <v>29835.295786926745</v>
      </c>
      <c r="AJ3379">
        <v>1</v>
      </c>
      <c r="AK3379">
        <v>0</v>
      </c>
      <c r="AL3379">
        <v>1</v>
      </c>
    </row>
    <row r="3380" spans="1:38" x14ac:dyDescent="0.25">
      <c r="A3380">
        <v>178984037.52610201</v>
      </c>
      <c r="B3380">
        <v>7615124.2061235718</v>
      </c>
      <c r="C3380">
        <v>7609866.2627420556</v>
      </c>
      <c r="D3380">
        <v>6044073.3158256067</v>
      </c>
      <c r="E3380">
        <v>7610448.6004871801</v>
      </c>
      <c r="F3380">
        <v>323292.32627523754</v>
      </c>
      <c r="G3380">
        <v>523039.02186138154</v>
      </c>
      <c r="H3380">
        <v>371360.99946859665</v>
      </c>
      <c r="I3380">
        <v>4.2483312467405429E-2</v>
      </c>
      <c r="J3380">
        <v>8.6537504515683664E-2</v>
      </c>
      <c r="K3380">
        <v>4.8796203609446115E-2</v>
      </c>
      <c r="L3380">
        <v>6155.4346327818039</v>
      </c>
      <c r="M3380">
        <v>8920.3970683503576</v>
      </c>
      <c r="N3380">
        <v>6283.2855972522011</v>
      </c>
      <c r="O3380">
        <v>2.5299719219202228E-2</v>
      </c>
      <c r="P3380">
        <v>3.7497537323506011E-2</v>
      </c>
      <c r="Q3380">
        <v>2.6412247615428507E-2</v>
      </c>
      <c r="R3380">
        <v>5257.9433815162629</v>
      </c>
      <c r="S3380">
        <v>1571050.8902979651</v>
      </c>
      <c r="T3380">
        <v>4675.6056363917887</v>
      </c>
      <c r="U3380">
        <v>6.9046062010231926E-4</v>
      </c>
      <c r="V3380">
        <v>0.20630666654584984</v>
      </c>
      <c r="W3380">
        <v>6.1398941236335723E-4</v>
      </c>
      <c r="X3380">
        <f t="shared" si="157"/>
        <v>6.9046062010231926E-4</v>
      </c>
      <c r="Y3380">
        <f t="shared" si="158"/>
        <v>0.20630666654584984</v>
      </c>
      <c r="Z3380">
        <f t="shared" si="159"/>
        <v>6.1398941236335723E-4</v>
      </c>
      <c r="AA3380">
        <v>0.98275439156351863</v>
      </c>
      <c r="AB3380">
        <v>0.96799268793778659</v>
      </c>
      <c r="AC3380">
        <v>0.98407598834605836</v>
      </c>
      <c r="AD3380">
        <v>14846.57066688657</v>
      </c>
      <c r="AE3380">
        <v>30744.930143301321</v>
      </c>
      <c r="AF3380">
        <v>29728.922746858603</v>
      </c>
      <c r="AG3380">
        <v>14883.325974564568</v>
      </c>
      <c r="AH3380">
        <v>30797.798907418826</v>
      </c>
      <c r="AI3380">
        <v>29802.939016623113</v>
      </c>
      <c r="AJ3380">
        <v>1</v>
      </c>
      <c r="AK3380">
        <v>0</v>
      </c>
      <c r="AL3380">
        <v>1</v>
      </c>
    </row>
    <row r="3381" spans="1:38" x14ac:dyDescent="0.25">
      <c r="A3381">
        <v>179188475.46374735</v>
      </c>
      <c r="B3381">
        <v>7615124.2061235718</v>
      </c>
      <c r="C3381">
        <v>7367466.7494069338</v>
      </c>
      <c r="D3381">
        <v>6115072.8095454015</v>
      </c>
      <c r="E3381">
        <v>7589644.8192639044</v>
      </c>
      <c r="F3381">
        <v>331258.39195687353</v>
      </c>
      <c r="G3381">
        <v>507224.65901810292</v>
      </c>
      <c r="H3381">
        <v>368385.27042764367</v>
      </c>
      <c r="I3381">
        <v>4.4962319237279107E-2</v>
      </c>
      <c r="J3381">
        <v>8.2946626281594563E-2</v>
      </c>
      <c r="K3381">
        <v>4.8537880124853085E-2</v>
      </c>
      <c r="L3381">
        <v>6307.10726030347</v>
      </c>
      <c r="M3381">
        <v>8650.6841214215146</v>
      </c>
      <c r="N3381">
        <v>6232.9374038471415</v>
      </c>
      <c r="O3381">
        <v>2.5935936194021045E-2</v>
      </c>
      <c r="P3381">
        <v>3.6351592339720531E-2</v>
      </c>
      <c r="Q3381">
        <v>2.6191824415664276E-2</v>
      </c>
      <c r="R3381">
        <v>247657.45671663806</v>
      </c>
      <c r="S3381">
        <v>1500051.3965781704</v>
      </c>
      <c r="T3381">
        <v>25479.386859667487</v>
      </c>
      <c r="U3381">
        <v>3.2521788222113115E-2</v>
      </c>
      <c r="V3381">
        <v>0.1969831818858489</v>
      </c>
      <c r="W3381">
        <v>3.3458924857953957E-3</v>
      </c>
      <c r="X3381">
        <f t="shared" si="157"/>
        <v>3.2521788222113115E-2</v>
      </c>
      <c r="Y3381">
        <f t="shared" si="158"/>
        <v>0.1969831818858489</v>
      </c>
      <c r="Z3381">
        <f t="shared" si="159"/>
        <v>3.3458924857953957E-3</v>
      </c>
      <c r="AA3381">
        <v>0.98174577477113079</v>
      </c>
      <c r="AB3381">
        <v>0.96954976521646286</v>
      </c>
      <c r="AC3381">
        <v>0.98414839204914195</v>
      </c>
      <c r="AD3381">
        <v>14882.15832345046</v>
      </c>
      <c r="AE3381">
        <v>30655.218744458256</v>
      </c>
      <c r="AF3381">
        <v>29705.414342660995</v>
      </c>
      <c r="AG3381">
        <v>14918.913631128458</v>
      </c>
      <c r="AH3381">
        <v>30708.087508575762</v>
      </c>
      <c r="AI3381">
        <v>29779.430612425505</v>
      </c>
      <c r="AJ3381">
        <v>1</v>
      </c>
      <c r="AK3381">
        <v>0</v>
      </c>
      <c r="AL3381">
        <v>1</v>
      </c>
    </row>
    <row r="3382" spans="1:38" x14ac:dyDescent="0.25">
      <c r="A3382">
        <v>178878690.75290409</v>
      </c>
      <c r="B3382">
        <v>7615124.2061235718</v>
      </c>
      <c r="C3382">
        <v>8010432.4497995097</v>
      </c>
      <c r="D3382">
        <v>6487256.1984363357</v>
      </c>
      <c r="E3382">
        <v>7956532.5851095226</v>
      </c>
      <c r="F3382">
        <v>325819.81380368577</v>
      </c>
      <c r="G3382">
        <v>509147.65751602611</v>
      </c>
      <c r="H3382">
        <v>370494.58262899867</v>
      </c>
      <c r="I3382">
        <v>4.0674434975335273E-2</v>
      </c>
      <c r="J3382">
        <v>7.8484283947156147E-2</v>
      </c>
      <c r="K3382">
        <v>4.6564829423607366E-2</v>
      </c>
      <c r="L3382">
        <v>6203.5575945785813</v>
      </c>
      <c r="M3382">
        <v>8683.4807378236128</v>
      </c>
      <c r="N3382">
        <v>6268.626156822952</v>
      </c>
      <c r="O3382">
        <v>2.5489420294810397E-2</v>
      </c>
      <c r="P3382">
        <v>3.6506777601573094E-2</v>
      </c>
      <c r="Q3382">
        <v>2.6354332770927132E-2</v>
      </c>
      <c r="R3382">
        <v>-395308.24367593788</v>
      </c>
      <c r="S3382">
        <v>1127868.0076872362</v>
      </c>
      <c r="T3382">
        <v>-341408.37898595072</v>
      </c>
      <c r="U3382">
        <v>-5.1910938413592456E-2</v>
      </c>
      <c r="V3382">
        <v>0.14810894440569733</v>
      </c>
      <c r="W3382">
        <v>-4.4832936370415737E-2</v>
      </c>
      <c r="X3382">
        <f t="shared" si="157"/>
        <v>5.1910938413592456E-2</v>
      </c>
      <c r="Y3382">
        <f t="shared" si="158"/>
        <v>0.14810894440569733</v>
      </c>
      <c r="Z3382">
        <f t="shared" si="159"/>
        <v>4.4832936370415737E-2</v>
      </c>
      <c r="AA3382">
        <v>0.98231433086201114</v>
      </c>
      <c r="AB3382">
        <v>0.96925424079345979</v>
      </c>
      <c r="AC3382">
        <v>0.98393279530486222</v>
      </c>
      <c r="AD3382">
        <v>14857.956081557802</v>
      </c>
      <c r="AE3382">
        <v>30666.275732580423</v>
      </c>
      <c r="AF3382">
        <v>29722.097506966995</v>
      </c>
      <c r="AG3382">
        <v>14894.711389235801</v>
      </c>
      <c r="AH3382">
        <v>30719.144496697929</v>
      </c>
      <c r="AI3382">
        <v>29796.113776731505</v>
      </c>
      <c r="AJ3382">
        <v>1</v>
      </c>
      <c r="AK3382">
        <v>0</v>
      </c>
      <c r="AL3382">
        <v>1</v>
      </c>
    </row>
    <row r="3383" spans="1:38" x14ac:dyDescent="0.25">
      <c r="A3383">
        <v>178652319.01044026</v>
      </c>
      <c r="B3383">
        <v>7615124.2061235718</v>
      </c>
      <c r="C3383">
        <v>7241071.783728553</v>
      </c>
      <c r="D3383">
        <v>5588474.3560213549</v>
      </c>
      <c r="E3383">
        <v>7079029.4336225297</v>
      </c>
      <c r="F3383">
        <v>333199.74880150845</v>
      </c>
      <c r="G3383">
        <v>515439.03398321837</v>
      </c>
      <c r="H3383">
        <v>376851.21694799641</v>
      </c>
      <c r="I3383">
        <v>4.6015252817993492E-2</v>
      </c>
      <c r="J3383">
        <v>9.2232513052127305E-2</v>
      </c>
      <c r="K3383">
        <v>5.3234870751928981E-2</v>
      </c>
      <c r="L3383">
        <v>6344.0703868141809</v>
      </c>
      <c r="M3383">
        <v>8790.7797611242167</v>
      </c>
      <c r="N3383">
        <v>6376.1779700739698</v>
      </c>
      <c r="O3383">
        <v>2.6111901000485629E-2</v>
      </c>
      <c r="P3383">
        <v>3.7014747811452857E-2</v>
      </c>
      <c r="Q3383">
        <v>2.6847745703624217E-2</v>
      </c>
      <c r="R3383">
        <v>374052.42239501886</v>
      </c>
      <c r="S3383">
        <v>2026649.8501022169</v>
      </c>
      <c r="T3383">
        <v>536094.77250104211</v>
      </c>
      <c r="U3383">
        <v>4.911967451485965E-2</v>
      </c>
      <c r="V3383">
        <v>0.26613483841439134</v>
      </c>
      <c r="W3383">
        <v>7.0398690551882359E-2</v>
      </c>
      <c r="X3383">
        <f t="shared" si="157"/>
        <v>4.911967451485965E-2</v>
      </c>
      <c r="Y3383">
        <f t="shared" si="158"/>
        <v>0.26613483841439134</v>
      </c>
      <c r="Z3383">
        <f t="shared" si="159"/>
        <v>7.0398690551882359E-2</v>
      </c>
      <c r="AA3383">
        <v>0.98119824539335976</v>
      </c>
      <c r="AB3383">
        <v>0.96825167409373014</v>
      </c>
      <c r="AC3383">
        <v>0.98325115181824208</v>
      </c>
      <c r="AD3383">
        <v>14890.701440342238</v>
      </c>
      <c r="AE3383">
        <v>30702.160705986662</v>
      </c>
      <c r="AF3383">
        <v>29771.805509412363</v>
      </c>
      <c r="AG3383">
        <v>14927.456748020237</v>
      </c>
      <c r="AH3383">
        <v>30755.029470104168</v>
      </c>
      <c r="AI3383">
        <v>29845.821779176873</v>
      </c>
      <c r="AJ3383">
        <v>1</v>
      </c>
      <c r="AK3383">
        <v>0</v>
      </c>
      <c r="AL3383">
        <v>0</v>
      </c>
    </row>
    <row r="3384" spans="1:38" x14ac:dyDescent="0.25">
      <c r="A3384">
        <v>179011634.64678252</v>
      </c>
      <c r="B3384">
        <v>7615124.2061236016</v>
      </c>
      <c r="C3384">
        <v>7410932.4424307942</v>
      </c>
      <c r="D3384">
        <v>5689813.5583154559</v>
      </c>
      <c r="E3384">
        <v>7222355.0186144467</v>
      </c>
      <c r="F3384">
        <v>338376.05084587471</v>
      </c>
      <c r="G3384">
        <v>528254.89535330376</v>
      </c>
      <c r="H3384">
        <v>386325.36626382434</v>
      </c>
      <c r="I3384">
        <v>4.5659038653290837E-2</v>
      </c>
      <c r="J3384">
        <v>9.2842215292147562E-2</v>
      </c>
      <c r="K3384">
        <v>5.349022102460118E-2</v>
      </c>
      <c r="L3384">
        <v>6442.6263570122028</v>
      </c>
      <c r="M3384">
        <v>9009.353457188512</v>
      </c>
      <c r="N3384">
        <v>6536.4769406916221</v>
      </c>
      <c r="O3384">
        <v>2.6491832417026913E-2</v>
      </c>
      <c r="P3384">
        <v>3.7877034803196485E-2</v>
      </c>
      <c r="Q3384">
        <v>2.7480591781569329E-2</v>
      </c>
      <c r="R3384">
        <v>204191.76369280741</v>
      </c>
      <c r="S3384">
        <v>1925310.6478081457</v>
      </c>
      <c r="T3384">
        <v>392769.1875091549</v>
      </c>
      <c r="U3384">
        <v>2.6813976786958942E-2</v>
      </c>
      <c r="V3384">
        <v>0.25282721538014213</v>
      </c>
      <c r="W3384">
        <v>5.157751559630698E-2</v>
      </c>
      <c r="X3384">
        <f t="shared" si="157"/>
        <v>2.6813976786958942E-2</v>
      </c>
      <c r="Y3384">
        <f t="shared" si="158"/>
        <v>0.25282721538014213</v>
      </c>
      <c r="Z3384">
        <f t="shared" si="159"/>
        <v>5.157751559630698E-2</v>
      </c>
      <c r="AA3384">
        <v>0.98075446437874314</v>
      </c>
      <c r="AB3384">
        <v>0.96699932207816452</v>
      </c>
      <c r="AC3384">
        <v>0.98258108372620079</v>
      </c>
      <c r="AD3384">
        <v>14913.239189502747</v>
      </c>
      <c r="AE3384">
        <v>30773.924713036798</v>
      </c>
      <c r="AF3384">
        <v>29844.357228475743</v>
      </c>
      <c r="AG3384">
        <v>14949.994497180745</v>
      </c>
      <c r="AH3384">
        <v>30826.793477154304</v>
      </c>
      <c r="AI3384">
        <v>29918.373498240253</v>
      </c>
      <c r="AJ3384">
        <v>1</v>
      </c>
      <c r="AK3384">
        <v>0</v>
      </c>
      <c r="AL3384">
        <v>1</v>
      </c>
    </row>
    <row r="3385" spans="1:38" x14ac:dyDescent="0.25">
      <c r="A3385">
        <v>179137328.97951478</v>
      </c>
      <c r="B3385">
        <v>7615124.2061235718</v>
      </c>
      <c r="C3385">
        <v>7562793.7311002593</v>
      </c>
      <c r="D3385">
        <v>5897770.5159727391</v>
      </c>
      <c r="E3385">
        <v>7391403.1954981694</v>
      </c>
      <c r="F3385">
        <v>322190.3253664223</v>
      </c>
      <c r="G3385">
        <v>508259.40822348587</v>
      </c>
      <c r="H3385">
        <v>367539.13125126582</v>
      </c>
      <c r="I3385">
        <v>4.2602024704374561E-2</v>
      </c>
      <c r="J3385">
        <v>8.6178227322847425E-2</v>
      </c>
      <c r="K3385">
        <v>4.9725217462784375E-2</v>
      </c>
      <c r="L3385">
        <v>6134.4527102053198</v>
      </c>
      <c r="M3385">
        <v>8668.3317029448353</v>
      </c>
      <c r="N3385">
        <v>6218.6210536977751</v>
      </c>
      <c r="O3385">
        <v>2.5202613285984974E-2</v>
      </c>
      <c r="P3385">
        <v>3.6413867284567039E-2</v>
      </c>
      <c r="Q3385">
        <v>2.6123139896162131E-2</v>
      </c>
      <c r="R3385">
        <v>52330.475023312494</v>
      </c>
      <c r="S3385">
        <v>1717353.6901508328</v>
      </c>
      <c r="T3385">
        <v>223721.01062540244</v>
      </c>
      <c r="U3385">
        <v>6.8719135245662623E-3</v>
      </c>
      <c r="V3385">
        <v>0.22551880227637683</v>
      </c>
      <c r="W3385">
        <v>2.9378511048513301E-2</v>
      </c>
      <c r="X3385">
        <f t="shared" si="157"/>
        <v>6.8719135245662623E-3</v>
      </c>
      <c r="Y3385">
        <f t="shared" si="158"/>
        <v>0.22551880227637683</v>
      </c>
      <c r="Z3385">
        <f t="shared" si="159"/>
        <v>2.9378511048513301E-2</v>
      </c>
      <c r="AA3385">
        <v>0.98287746787719188</v>
      </c>
      <c r="AB3385">
        <v>0.96955977945529037</v>
      </c>
      <c r="AC3385">
        <v>0.98429047725194407</v>
      </c>
      <c r="AD3385">
        <v>14841.578660083873</v>
      </c>
      <c r="AE3385">
        <v>30661.173615287087</v>
      </c>
      <c r="AF3385">
        <v>29698.695120531076</v>
      </c>
      <c r="AG3385">
        <v>14878.333967761871</v>
      </c>
      <c r="AH3385">
        <v>30714.042379404593</v>
      </c>
      <c r="AI3385">
        <v>29772.711390295586</v>
      </c>
      <c r="AJ3385">
        <v>1</v>
      </c>
      <c r="AK3385">
        <v>0</v>
      </c>
      <c r="AL3385">
        <v>1</v>
      </c>
    </row>
    <row r="3386" spans="1:38" x14ac:dyDescent="0.25">
      <c r="A3386">
        <v>178950657.93194669</v>
      </c>
      <c r="B3386">
        <v>7615124.2061236016</v>
      </c>
      <c r="C3386">
        <v>7356939.2912560981</v>
      </c>
      <c r="D3386">
        <v>5383183.8646047264</v>
      </c>
      <c r="E3386">
        <v>6958205.8679566067</v>
      </c>
      <c r="F3386">
        <v>339041.84867831977</v>
      </c>
      <c r="G3386">
        <v>541112.59741415887</v>
      </c>
      <c r="H3386">
        <v>391090.52527070045</v>
      </c>
      <c r="I3386">
        <v>4.6084633195394083E-2</v>
      </c>
      <c r="J3386">
        <v>0.10051906288619614</v>
      </c>
      <c r="K3386">
        <v>5.6205655982632018E-2</v>
      </c>
      <c r="L3386">
        <v>6455.3030421766198</v>
      </c>
      <c r="M3386">
        <v>9228.640743558075</v>
      </c>
      <c r="N3386">
        <v>6617.1016024071942</v>
      </c>
      <c r="O3386">
        <v>2.6523918978586469E-2</v>
      </c>
      <c r="P3386">
        <v>3.8790774132676835E-2</v>
      </c>
      <c r="Q3386">
        <v>2.7813683597026472E-2</v>
      </c>
      <c r="R3386">
        <v>258184.91486750357</v>
      </c>
      <c r="S3386">
        <v>2231940.3415188752</v>
      </c>
      <c r="T3386">
        <v>656918.33816699497</v>
      </c>
      <c r="U3386">
        <v>3.3904228989448074E-2</v>
      </c>
      <c r="V3386">
        <v>0.29309309751298473</v>
      </c>
      <c r="W3386">
        <v>8.62649538452364E-2</v>
      </c>
      <c r="X3386">
        <f t="shared" si="157"/>
        <v>3.3904228989448074E-2</v>
      </c>
      <c r="Y3386">
        <f t="shared" si="158"/>
        <v>0.29309309751298473</v>
      </c>
      <c r="Z3386">
        <f t="shared" si="159"/>
        <v>8.62649538452364E-2</v>
      </c>
      <c r="AA3386">
        <v>0.98107945542895691</v>
      </c>
      <c r="AB3386">
        <v>0.96565050381858453</v>
      </c>
      <c r="AC3386">
        <v>0.98229163143919673</v>
      </c>
      <c r="AD3386">
        <v>14916.113033684154</v>
      </c>
      <c r="AE3386">
        <v>30844.194318796446</v>
      </c>
      <c r="AF3386">
        <v>29880.178387134016</v>
      </c>
      <c r="AG3386">
        <v>14952.868341362153</v>
      </c>
      <c r="AH3386">
        <v>30897.063082913952</v>
      </c>
      <c r="AI3386">
        <v>29954.194656898526</v>
      </c>
      <c r="AJ3386">
        <v>1</v>
      </c>
      <c r="AK3386">
        <v>0</v>
      </c>
      <c r="AL3386">
        <v>0</v>
      </c>
    </row>
    <row r="3387" spans="1:38" x14ac:dyDescent="0.25">
      <c r="A3387">
        <v>178827545.1436151</v>
      </c>
      <c r="B3387">
        <v>7615124.2061235718</v>
      </c>
      <c r="C3387">
        <v>7679181.2579917889</v>
      </c>
      <c r="D3387">
        <v>6357680.9204333201</v>
      </c>
      <c r="E3387">
        <v>7794740.5986588364</v>
      </c>
      <c r="F3387">
        <v>326471.01595254481</v>
      </c>
      <c r="G3387">
        <v>502947.55883653765</v>
      </c>
      <c r="H3387">
        <v>369095.53125822189</v>
      </c>
      <c r="I3387">
        <v>4.2513779136647369E-2</v>
      </c>
      <c r="J3387">
        <v>7.9108650643363573E-2</v>
      </c>
      <c r="K3387">
        <v>4.7351868428017793E-2</v>
      </c>
      <c r="L3387">
        <v>6215.9563802417342</v>
      </c>
      <c r="M3387">
        <v>8577.7384513548805</v>
      </c>
      <c r="N3387">
        <v>6244.9547445303306</v>
      </c>
      <c r="O3387">
        <v>2.5563964245082674E-2</v>
      </c>
      <c r="P3387">
        <v>3.6084584267054548E-2</v>
      </c>
      <c r="Q3387">
        <v>2.6271096630062513E-2</v>
      </c>
      <c r="R3387">
        <v>-64057.051868217066</v>
      </c>
      <c r="S3387">
        <v>1257443.2856902517</v>
      </c>
      <c r="T3387">
        <v>-179616.3925352646</v>
      </c>
      <c r="U3387">
        <v>-8.4118197069860904E-3</v>
      </c>
      <c r="V3387">
        <v>0.16512446174930412</v>
      </c>
      <c r="W3387">
        <v>-2.3586797493181943E-2</v>
      </c>
      <c r="X3387">
        <f t="shared" si="157"/>
        <v>8.4118197069860904E-3</v>
      </c>
      <c r="Y3387">
        <f t="shared" si="158"/>
        <v>0.16512446174930412</v>
      </c>
      <c r="Z3387">
        <f t="shared" si="159"/>
        <v>2.3586797493181943E-2</v>
      </c>
      <c r="AA3387">
        <v>0.98194492117055421</v>
      </c>
      <c r="AB3387">
        <v>0.9697723414617625</v>
      </c>
      <c r="AC3387">
        <v>0.98393371178402078</v>
      </c>
      <c r="AD3387">
        <v>14860.875202337967</v>
      </c>
      <c r="AE3387">
        <v>30630.474921192246</v>
      </c>
      <c r="AF3387">
        <v>29711.042645889705</v>
      </c>
      <c r="AG3387">
        <v>14897.630510015966</v>
      </c>
      <c r="AH3387">
        <v>30683.343685309752</v>
      </c>
      <c r="AI3387">
        <v>29785.058915654216</v>
      </c>
      <c r="AJ3387">
        <v>1</v>
      </c>
      <c r="AK3387">
        <v>0</v>
      </c>
      <c r="AL3387">
        <v>1</v>
      </c>
    </row>
    <row r="3388" spans="1:38" x14ac:dyDescent="0.25">
      <c r="A3388">
        <v>178549119.05263805</v>
      </c>
      <c r="B3388">
        <v>7615124.2061236016</v>
      </c>
      <c r="C3388">
        <v>8531047.8203567527</v>
      </c>
      <c r="D3388">
        <v>6708334.8246262455</v>
      </c>
      <c r="E3388">
        <v>8287067.47741157</v>
      </c>
      <c r="F3388">
        <v>349128.61145839514</v>
      </c>
      <c r="G3388">
        <v>530175.79437028384</v>
      </c>
      <c r="H3388">
        <v>379688.34186176152</v>
      </c>
      <c r="I3388">
        <v>4.0924470101469344E-2</v>
      </c>
      <c r="J3388">
        <v>7.9032398982831417E-2</v>
      </c>
      <c r="K3388">
        <v>4.5816972396652375E-2</v>
      </c>
      <c r="L3388">
        <v>6647.3534062062035</v>
      </c>
      <c r="M3388">
        <v>9042.1142670773897</v>
      </c>
      <c r="N3388">
        <v>6424.1810348378376</v>
      </c>
      <c r="O3388">
        <v>2.7305052179230373E-2</v>
      </c>
      <c r="P3388">
        <v>3.8045010480380663E-2</v>
      </c>
      <c r="Q3388">
        <v>2.7029965291211287E-2</v>
      </c>
      <c r="R3388">
        <v>-915923.61423315108</v>
      </c>
      <c r="S3388">
        <v>906789.38149735611</v>
      </c>
      <c r="T3388">
        <v>-671943.27128796838</v>
      </c>
      <c r="U3388">
        <v>-0.120276910716259</v>
      </c>
      <c r="V3388">
        <v>0.11907742499697817</v>
      </c>
      <c r="W3388">
        <v>-8.8237992329479542E-2</v>
      </c>
      <c r="X3388">
        <f t="shared" si="157"/>
        <v>0.120276910716259</v>
      </c>
      <c r="Y3388">
        <f t="shared" si="158"/>
        <v>0.11907742499697817</v>
      </c>
      <c r="Z3388">
        <f t="shared" si="159"/>
        <v>8.8237992329479542E-2</v>
      </c>
      <c r="AA3388">
        <v>0.97969397148865212</v>
      </c>
      <c r="AB3388">
        <v>0.96670670244463452</v>
      </c>
      <c r="AC3388">
        <v>0.98314803972617792</v>
      </c>
      <c r="AD3388">
        <v>14958.974226476019</v>
      </c>
      <c r="AE3388">
        <v>30784.530741649705</v>
      </c>
      <c r="AF3388">
        <v>29793.721396729394</v>
      </c>
      <c r="AG3388">
        <v>14995.729534154018</v>
      </c>
      <c r="AH3388">
        <v>30837.399505767211</v>
      </c>
      <c r="AI3388">
        <v>29867.737666493904</v>
      </c>
      <c r="AJ3388">
        <v>0</v>
      </c>
      <c r="AK3388">
        <v>0</v>
      </c>
      <c r="AL3388">
        <v>0</v>
      </c>
    </row>
    <row r="3389" spans="1:38" x14ac:dyDescent="0.25">
      <c r="A3389">
        <v>178804533.25515592</v>
      </c>
      <c r="B3389">
        <v>7615124.2061235718</v>
      </c>
      <c r="C3389">
        <v>7639483.2916888483</v>
      </c>
      <c r="D3389">
        <v>6230510.6660963176</v>
      </c>
      <c r="E3389">
        <v>7752932.3306790097</v>
      </c>
      <c r="F3389">
        <v>329721.50026388979</v>
      </c>
      <c r="G3389">
        <v>513724.12991087761</v>
      </c>
      <c r="H3389">
        <v>366480.83168382465</v>
      </c>
      <c r="I3389">
        <v>4.3160183441018928E-2</v>
      </c>
      <c r="J3389">
        <v>8.2452973350376726E-2</v>
      </c>
      <c r="K3389">
        <v>4.7269963937854709E-2</v>
      </c>
      <c r="L3389">
        <v>6277.8450861503698</v>
      </c>
      <c r="M3389">
        <v>8761.5321818423308</v>
      </c>
      <c r="N3389">
        <v>6200.7150311504583</v>
      </c>
      <c r="O3389">
        <v>2.5807428835192669E-2</v>
      </c>
      <c r="P3389">
        <v>3.6852120542718712E-2</v>
      </c>
      <c r="Q3389">
        <v>2.6080997368539562E-2</v>
      </c>
      <c r="R3389">
        <v>-24359.085565276444</v>
      </c>
      <c r="S3389">
        <v>1384613.5400272543</v>
      </c>
      <c r="T3389">
        <v>-137808.12455543783</v>
      </c>
      <c r="U3389">
        <v>-3.19877718418414E-3</v>
      </c>
      <c r="V3389">
        <v>0.18182415710486258</v>
      </c>
      <c r="W3389">
        <v>-1.8096635173018159E-2</v>
      </c>
      <c r="X3389">
        <f t="shared" si="157"/>
        <v>3.19877718418414E-3</v>
      </c>
      <c r="Y3389">
        <f t="shared" si="158"/>
        <v>0.18182415710486258</v>
      </c>
      <c r="Z3389">
        <f t="shared" si="159"/>
        <v>1.8096635173018159E-2</v>
      </c>
      <c r="AA3389">
        <v>0.9820699636646234</v>
      </c>
      <c r="AB3389">
        <v>0.96863973988215424</v>
      </c>
      <c r="AC3389">
        <v>0.98424925373648442</v>
      </c>
      <c r="AD3389">
        <v>14875.359509353706</v>
      </c>
      <c r="AE3389">
        <v>30692.422785872608</v>
      </c>
      <c r="AF3389">
        <v>29690.269318414099</v>
      </c>
      <c r="AG3389">
        <v>14912.114817031705</v>
      </c>
      <c r="AH3389">
        <v>30745.291549990114</v>
      </c>
      <c r="AI3389">
        <v>29764.285588178609</v>
      </c>
      <c r="AJ3389">
        <v>1</v>
      </c>
      <c r="AK3389">
        <v>0</v>
      </c>
      <c r="AL3389">
        <v>1</v>
      </c>
    </row>
    <row r="3390" spans="1:38" x14ac:dyDescent="0.25">
      <c r="A3390">
        <v>178880606.67872357</v>
      </c>
      <c r="B3390">
        <v>7615124.2061235718</v>
      </c>
      <c r="C3390">
        <v>7645406.78425931</v>
      </c>
      <c r="D3390">
        <v>6149572.0713116815</v>
      </c>
      <c r="E3390">
        <v>7655030.0922087757</v>
      </c>
      <c r="F3390">
        <v>336723.46736783156</v>
      </c>
      <c r="G3390">
        <v>516024.28109451471</v>
      </c>
      <c r="H3390">
        <v>375672.63117682311</v>
      </c>
      <c r="I3390">
        <v>4.4042583589023965E-2</v>
      </c>
      <c r="J3390">
        <v>8.3912225941999347E-2</v>
      </c>
      <c r="K3390">
        <v>4.9075265106949678E-2</v>
      </c>
      <c r="L3390">
        <v>6411.161429615041</v>
      </c>
      <c r="M3390">
        <v>8800.7611131795366</v>
      </c>
      <c r="N3390">
        <v>6356.2367511206103</v>
      </c>
      <c r="O3390">
        <v>2.635553175028164E-2</v>
      </c>
      <c r="P3390">
        <v>3.7009057487529279E-2</v>
      </c>
      <c r="Q3390">
        <v>2.6729316737649996E-2</v>
      </c>
      <c r="R3390">
        <v>-30282.578135738149</v>
      </c>
      <c r="S3390">
        <v>1465552.1348118903</v>
      </c>
      <c r="T3390">
        <v>-39905.886085203849</v>
      </c>
      <c r="U3390">
        <v>-3.9766361409295115E-3</v>
      </c>
      <c r="V3390">
        <v>0.19245282087892823</v>
      </c>
      <c r="W3390">
        <v>-5.2403460541213774E-3</v>
      </c>
      <c r="X3390">
        <f t="shared" si="157"/>
        <v>3.9766361409295115E-3</v>
      </c>
      <c r="Y3390">
        <f t="shared" si="158"/>
        <v>0.19245282087892823</v>
      </c>
      <c r="Z3390">
        <f t="shared" si="159"/>
        <v>5.2403460541213774E-3</v>
      </c>
      <c r="AA3390">
        <v>0.9816052188302512</v>
      </c>
      <c r="AB3390">
        <v>0.96889536068853122</v>
      </c>
      <c r="AC3390">
        <v>0.98373017473289448</v>
      </c>
      <c r="AD3390">
        <v>14906.081483695947</v>
      </c>
      <c r="AE3390">
        <v>30705.476562629792</v>
      </c>
      <c r="AF3390">
        <v>29762.652761767862</v>
      </c>
      <c r="AG3390">
        <v>14942.836791373946</v>
      </c>
      <c r="AH3390">
        <v>30758.345326747298</v>
      </c>
      <c r="AI3390">
        <v>29836.669031532372</v>
      </c>
      <c r="AJ3390">
        <v>1</v>
      </c>
      <c r="AK3390">
        <v>0</v>
      </c>
      <c r="AL3390">
        <v>1</v>
      </c>
    </row>
    <row r="3391" spans="1:38" x14ac:dyDescent="0.25">
      <c r="A3391">
        <v>178828954.01860121</v>
      </c>
      <c r="B3391">
        <v>7615124.2061235718</v>
      </c>
      <c r="C3391">
        <v>7939757.1094602011</v>
      </c>
      <c r="D3391">
        <v>6225317.7022901457</v>
      </c>
      <c r="E3391">
        <v>7827652.7967186803</v>
      </c>
      <c r="F3391">
        <v>326433.15290687047</v>
      </c>
      <c r="G3391">
        <v>539160.13767849095</v>
      </c>
      <c r="H3391">
        <v>376410.32078356983</v>
      </c>
      <c r="I3391">
        <v>4.1113745471876739E-2</v>
      </c>
      <c r="J3391">
        <v>8.6607650157380214E-2</v>
      </c>
      <c r="K3391">
        <v>4.8087253044917816E-2</v>
      </c>
      <c r="L3391">
        <v>6215.2354738554568</v>
      </c>
      <c r="M3391">
        <v>9195.3416676303532</v>
      </c>
      <c r="N3391">
        <v>6368.7181761704805</v>
      </c>
      <c r="O3391">
        <v>2.5524489249227216E-2</v>
      </c>
      <c r="P3391">
        <v>3.8654245353499608E-2</v>
      </c>
      <c r="Q3391">
        <v>2.6772033478167274E-2</v>
      </c>
      <c r="R3391">
        <v>-324632.90333662927</v>
      </c>
      <c r="S3391">
        <v>1389806.5038334262</v>
      </c>
      <c r="T3391">
        <v>-212528.59059510846</v>
      </c>
      <c r="U3391">
        <v>-4.2630020804595846E-2</v>
      </c>
      <c r="V3391">
        <v>0.18250608476166902</v>
      </c>
      <c r="W3391">
        <v>-2.7908749068624152E-2</v>
      </c>
      <c r="X3391">
        <f t="shared" si="157"/>
        <v>4.2630020804595846E-2</v>
      </c>
      <c r="Y3391">
        <f t="shared" si="158"/>
        <v>0.18250608476166902</v>
      </c>
      <c r="Z3391">
        <f t="shared" si="159"/>
        <v>2.7908749068624152E-2</v>
      </c>
      <c r="AA3391">
        <v>0.98200006131197026</v>
      </c>
      <c r="AB3391">
        <v>0.96549218099149359</v>
      </c>
      <c r="AC3391">
        <v>0.98340092501123799</v>
      </c>
      <c r="AD3391">
        <v>14860.70563450404</v>
      </c>
      <c r="AE3391">
        <v>30833.631998052053</v>
      </c>
      <c r="AF3391">
        <v>29768.384921276513</v>
      </c>
      <c r="AG3391">
        <v>14897.460942182039</v>
      </c>
      <c r="AH3391">
        <v>30886.500762169559</v>
      </c>
      <c r="AI3391">
        <v>29842.401191041023</v>
      </c>
      <c r="AJ3391">
        <v>1</v>
      </c>
      <c r="AK3391">
        <v>0</v>
      </c>
      <c r="AL3391">
        <v>1</v>
      </c>
    </row>
    <row r="3392" spans="1:38" x14ac:dyDescent="0.25">
      <c r="A3392">
        <v>179052595.30430791</v>
      </c>
      <c r="B3392">
        <v>7615124.2061235718</v>
      </c>
      <c r="C3392">
        <v>7538107.9376242943</v>
      </c>
      <c r="D3392">
        <v>5984270.3474707073</v>
      </c>
      <c r="E3392">
        <v>7465737.2530380134</v>
      </c>
      <c r="F3392">
        <v>321102.42656932404</v>
      </c>
      <c r="G3392">
        <v>508804.67999671376</v>
      </c>
      <c r="H3392">
        <v>364387.66494130268</v>
      </c>
      <c r="I3392">
        <v>4.2597217926083786E-2</v>
      </c>
      <c r="J3392">
        <v>8.5023678820219661E-2</v>
      </c>
      <c r="K3392">
        <v>4.8807994788863399E-2</v>
      </c>
      <c r="L3392">
        <v>6113.7392895999728</v>
      </c>
      <c r="M3392">
        <v>8677.6312781659071</v>
      </c>
      <c r="N3392">
        <v>6165.2994531421009</v>
      </c>
      <c r="O3392">
        <v>2.5124605907355255E-2</v>
      </c>
      <c r="P3392">
        <v>3.6467083002542783E-2</v>
      </c>
      <c r="Q3392">
        <v>2.5909200297432378E-2</v>
      </c>
      <c r="R3392">
        <v>77016.268499277532</v>
      </c>
      <c r="S3392">
        <v>1630853.8586528646</v>
      </c>
      <c r="T3392">
        <v>149386.95308555849</v>
      </c>
      <c r="U3392">
        <v>1.011359321458555E-2</v>
      </c>
      <c r="V3392">
        <v>0.21415985012318531</v>
      </c>
      <c r="W3392">
        <v>1.9617139398124529E-2</v>
      </c>
      <c r="X3392">
        <f t="shared" si="157"/>
        <v>1.011359321458555E-2</v>
      </c>
      <c r="Y3392">
        <f t="shared" si="158"/>
        <v>0.21415985012318531</v>
      </c>
      <c r="Z3392">
        <f t="shared" si="159"/>
        <v>1.9617139398124529E-2</v>
      </c>
      <c r="AA3392">
        <v>0.98306486955785055</v>
      </c>
      <c r="AB3392">
        <v>0.96942628096519723</v>
      </c>
      <c r="AC3392">
        <v>0.98452422914975801</v>
      </c>
      <c r="AD3392">
        <v>14836.633758861726</v>
      </c>
      <c r="AE3392">
        <v>30664.306720255547</v>
      </c>
      <c r="AF3392">
        <v>29673.532381544817</v>
      </c>
      <c r="AG3392">
        <v>14873.389066539725</v>
      </c>
      <c r="AH3392">
        <v>30717.175484373052</v>
      </c>
      <c r="AI3392">
        <v>29747.548651309327</v>
      </c>
      <c r="AJ3392">
        <v>1</v>
      </c>
      <c r="AK3392">
        <v>0</v>
      </c>
      <c r="AL3392">
        <v>1</v>
      </c>
    </row>
    <row r="3393" spans="1:38" x14ac:dyDescent="0.25">
      <c r="A3393">
        <v>179001555.60267305</v>
      </c>
      <c r="B3393">
        <v>7615124.2061236016</v>
      </c>
      <c r="C3393">
        <v>7664251.7355479244</v>
      </c>
      <c r="D3393">
        <v>5981923.1011368055</v>
      </c>
      <c r="E3393">
        <v>7552038.2214652142</v>
      </c>
      <c r="F3393">
        <v>334854.70302652457</v>
      </c>
      <c r="G3393">
        <v>529281.8369594278</v>
      </c>
      <c r="H3393">
        <v>379269.36451488425</v>
      </c>
      <c r="I3393">
        <v>4.3690462497913439E-2</v>
      </c>
      <c r="J3393">
        <v>8.8480214140305991E-2</v>
      </c>
      <c r="K3393">
        <v>5.0220795153933954E-2</v>
      </c>
      <c r="L3393">
        <v>6375.5804528578146</v>
      </c>
      <c r="M3393">
        <v>9026.8678806057815</v>
      </c>
      <c r="N3393">
        <v>6417.0920989156975</v>
      </c>
      <c r="O3393">
        <v>2.6184603570533704E-2</v>
      </c>
      <c r="P3393">
        <v>3.7928398640150268E-2</v>
      </c>
      <c r="Q3393">
        <v>2.6962843641608673E-2</v>
      </c>
      <c r="R3393">
        <v>-49127.529424322769</v>
      </c>
      <c r="S3393">
        <v>1633201.1049867962</v>
      </c>
      <c r="T3393">
        <v>63085.98465838749</v>
      </c>
      <c r="U3393">
        <v>-6.4513103259455067E-3</v>
      </c>
      <c r="V3393">
        <v>0.2144680849293934</v>
      </c>
      <c r="W3393">
        <v>8.2843014704419033E-3</v>
      </c>
      <c r="X3393">
        <f t="shared" si="157"/>
        <v>6.4513103259455067E-3</v>
      </c>
      <c r="Y3393">
        <f t="shared" si="158"/>
        <v>0.2144680849293934</v>
      </c>
      <c r="Z3393">
        <f t="shared" si="159"/>
        <v>8.2843014704419033E-3</v>
      </c>
      <c r="AA3393">
        <v>0.98109094668291807</v>
      </c>
      <c r="AB3393">
        <v>0.96673960197676834</v>
      </c>
      <c r="AC3393">
        <v>0.98314503444994628</v>
      </c>
      <c r="AD3393">
        <v>14897.945005652999</v>
      </c>
      <c r="AE3393">
        <v>30779.599644648362</v>
      </c>
      <c r="AF3393">
        <v>29790.495256664781</v>
      </c>
      <c r="AG3393">
        <v>14934.700313330997</v>
      </c>
      <c r="AH3393">
        <v>30832.468408765868</v>
      </c>
      <c r="AI3393">
        <v>29864.511526429291</v>
      </c>
      <c r="AJ3393">
        <v>1</v>
      </c>
      <c r="AK3393">
        <v>0</v>
      </c>
      <c r="AL3393">
        <v>1</v>
      </c>
    </row>
    <row r="3394" spans="1:38" x14ac:dyDescent="0.25">
      <c r="A3394">
        <v>178928722.66063341</v>
      </c>
      <c r="B3394">
        <v>7615124.2061235718</v>
      </c>
      <c r="C3394">
        <v>7738703.2851495594</v>
      </c>
      <c r="D3394">
        <v>6302375.4316184726</v>
      </c>
      <c r="E3394">
        <v>7817352.0881814081</v>
      </c>
      <c r="F3394">
        <v>343253.7227381696</v>
      </c>
      <c r="G3394">
        <v>524966.53029099677</v>
      </c>
      <c r="H3394">
        <v>377413.05622285587</v>
      </c>
      <c r="I3394">
        <v>4.4355457250424328E-2</v>
      </c>
      <c r="J3394">
        <v>8.3296613473276299E-2</v>
      </c>
      <c r="K3394">
        <v>4.8278886759295946E-2</v>
      </c>
      <c r="L3394">
        <v>6535.4964564639813</v>
      </c>
      <c r="M3394">
        <v>8953.2706013490406</v>
      </c>
      <c r="N3394">
        <v>6385.6840749927369</v>
      </c>
      <c r="O3394">
        <v>2.6828743444680461E-2</v>
      </c>
      <c r="P3394">
        <v>3.7617972410177468E-2</v>
      </c>
      <c r="Q3394">
        <v>2.6830026484064004E-2</v>
      </c>
      <c r="R3394">
        <v>-123579.07902598754</v>
      </c>
      <c r="S3394">
        <v>1312748.7745050993</v>
      </c>
      <c r="T3394">
        <v>-202227.88205783628</v>
      </c>
      <c r="U3394">
        <v>-1.62281107544659E-2</v>
      </c>
      <c r="V3394">
        <v>0.17238704700961735</v>
      </c>
      <c r="W3394">
        <v>-2.6556084521276512E-2</v>
      </c>
      <c r="X3394">
        <f t="shared" si="157"/>
        <v>1.62281107544659E-2</v>
      </c>
      <c r="Y3394">
        <f t="shared" si="158"/>
        <v>0.17238704700961735</v>
      </c>
      <c r="Z3394">
        <f t="shared" si="159"/>
        <v>2.6556084521276512E-2</v>
      </c>
      <c r="AA3394">
        <v>0.98000467912042188</v>
      </c>
      <c r="AB3394">
        <v>0.96703979982970223</v>
      </c>
      <c r="AC3394">
        <v>0.98318722772508238</v>
      </c>
      <c r="AD3394">
        <v>14934.163387089156</v>
      </c>
      <c r="AE3394">
        <v>30755.678532888516</v>
      </c>
      <c r="AF3394">
        <v>29776.158611430212</v>
      </c>
      <c r="AG3394">
        <v>14970.918694767155</v>
      </c>
      <c r="AH3394">
        <v>30808.547297006022</v>
      </c>
      <c r="AI3394">
        <v>29850.174881194722</v>
      </c>
      <c r="AJ3394">
        <v>1</v>
      </c>
      <c r="AK3394">
        <v>0</v>
      </c>
      <c r="AL3394">
        <v>1</v>
      </c>
    </row>
    <row r="3395" spans="1:38" x14ac:dyDescent="0.25">
      <c r="A3395">
        <v>178966843.75160339</v>
      </c>
      <c r="B3395">
        <v>7615124.2061235718</v>
      </c>
      <c r="C3395">
        <v>6996532.6106126681</v>
      </c>
      <c r="D3395">
        <v>5692702.818289631</v>
      </c>
      <c r="E3395">
        <v>7053527.9985204339</v>
      </c>
      <c r="F3395">
        <v>344170.19792949827</v>
      </c>
      <c r="G3395">
        <v>506797.34346807539</v>
      </c>
      <c r="H3395">
        <v>385817.79550022649</v>
      </c>
      <c r="I3395">
        <v>4.9191537735055336E-2</v>
      </c>
      <c r="J3395">
        <v>8.9025786106351201E-2</v>
      </c>
      <c r="K3395">
        <v>5.469855589729801E-2</v>
      </c>
      <c r="L3395">
        <v>6552.9459987954842</v>
      </c>
      <c r="M3395">
        <v>8643.3962820435663</v>
      </c>
      <c r="N3395">
        <v>6527.8890381572273</v>
      </c>
      <c r="O3395">
        <v>2.6893925271946388E-2</v>
      </c>
      <c r="P3395">
        <v>3.6307567947664841E-2</v>
      </c>
      <c r="Q3395">
        <v>2.7421139454186068E-2</v>
      </c>
      <c r="R3395">
        <v>618591.59551090375</v>
      </c>
      <c r="S3395">
        <v>1922421.3878339408</v>
      </c>
      <c r="T3395">
        <v>561596.20760313794</v>
      </c>
      <c r="U3395">
        <v>8.1231977150612186E-2</v>
      </c>
      <c r="V3395">
        <v>0.25244780463174304</v>
      </c>
      <c r="W3395">
        <v>7.3747478360436977E-2</v>
      </c>
      <c r="X3395">
        <f t="shared" ref="X3395:X3458" si="160">ABS(U3395)</f>
        <v>8.1231977150612186E-2</v>
      </c>
      <c r="Y3395">
        <f t="shared" ref="Y3395:Y3458" si="161">ABS(V3395)</f>
        <v>0.25244780463174304</v>
      </c>
      <c r="Z3395">
        <f t="shared" ref="Z3395:Z3458" si="162">ABS(W3395)</f>
        <v>7.3747478360436977E-2</v>
      </c>
      <c r="AA3395">
        <v>0.98045552472921582</v>
      </c>
      <c r="AB3395">
        <v>0.96978600952547234</v>
      </c>
      <c r="AC3395">
        <v>0.98271844492465887</v>
      </c>
      <c r="AD3395">
        <v>14938.061673090822</v>
      </c>
      <c r="AE3395">
        <v>30652.756044224869</v>
      </c>
      <c r="AF3395">
        <v>29840.515655932446</v>
      </c>
      <c r="AG3395">
        <v>14974.816980768821</v>
      </c>
      <c r="AH3395">
        <v>30705.624808342374</v>
      </c>
      <c r="AI3395">
        <v>29914.531925696956</v>
      </c>
      <c r="AJ3395">
        <v>0</v>
      </c>
      <c r="AK3395">
        <v>0</v>
      </c>
      <c r="AL3395">
        <v>0</v>
      </c>
    </row>
    <row r="3396" spans="1:38" x14ac:dyDescent="0.25">
      <c r="A3396">
        <v>178903885.2869662</v>
      </c>
      <c r="B3396">
        <v>7615124.2061235718</v>
      </c>
      <c r="C3396">
        <v>7796952.2867519669</v>
      </c>
      <c r="D3396">
        <v>5865228.2460393067</v>
      </c>
      <c r="E3396">
        <v>7306998.0174661092</v>
      </c>
      <c r="F3396">
        <v>330781.91585188278</v>
      </c>
      <c r="G3396">
        <v>513266.42902614782</v>
      </c>
      <c r="H3396">
        <v>379446.51185614092</v>
      </c>
      <c r="I3396">
        <v>4.2424514564995366E-2</v>
      </c>
      <c r="J3396">
        <v>8.7510052038085359E-2</v>
      </c>
      <c r="K3396">
        <v>5.1929193213018525E-2</v>
      </c>
      <c r="L3396">
        <v>6298.0352308119427</v>
      </c>
      <c r="M3396">
        <v>8753.7261225242437</v>
      </c>
      <c r="N3396">
        <v>6420.0893639475817</v>
      </c>
      <c r="O3396">
        <v>2.590749247330941E-2</v>
      </c>
      <c r="P3396">
        <v>3.6821171354323202E-2</v>
      </c>
      <c r="Q3396">
        <v>2.7005095575438717E-2</v>
      </c>
      <c r="R3396">
        <v>-181828.08062839508</v>
      </c>
      <c r="S3396">
        <v>1749895.9600842651</v>
      </c>
      <c r="T3396">
        <v>308126.1886574626</v>
      </c>
      <c r="U3396">
        <v>-2.3877231113601686E-2</v>
      </c>
      <c r="V3396">
        <v>0.22979217577004407</v>
      </c>
      <c r="W3396">
        <v>4.0462398290193109E-2</v>
      </c>
      <c r="X3396">
        <f t="shared" si="160"/>
        <v>2.3877231113601686E-2</v>
      </c>
      <c r="Y3396">
        <f t="shared" si="161"/>
        <v>0.22979217577004407</v>
      </c>
      <c r="Z3396">
        <f t="shared" si="162"/>
        <v>4.0462398290193109E-2</v>
      </c>
      <c r="AA3396">
        <v>0.98190834439097008</v>
      </c>
      <c r="AB3396">
        <v>0.96885950828474099</v>
      </c>
      <c r="AC3396">
        <v>0.98320346275088943</v>
      </c>
      <c r="AD3396">
        <v>14880.053895132254</v>
      </c>
      <c r="AE3396">
        <v>30689.818278826089</v>
      </c>
      <c r="AF3396">
        <v>29791.859731975452</v>
      </c>
      <c r="AG3396">
        <v>14916.809202810253</v>
      </c>
      <c r="AH3396">
        <v>30742.687042943595</v>
      </c>
      <c r="AI3396">
        <v>29865.876001739962</v>
      </c>
      <c r="AJ3396">
        <v>1</v>
      </c>
      <c r="AK3396">
        <v>0</v>
      </c>
      <c r="AL3396">
        <v>1</v>
      </c>
    </row>
    <row r="3397" spans="1:38" x14ac:dyDescent="0.25">
      <c r="A3397">
        <v>178972794.94153985</v>
      </c>
      <c r="B3397">
        <v>7615124.2061235718</v>
      </c>
      <c r="C3397">
        <v>7885072.7131882738</v>
      </c>
      <c r="D3397">
        <v>6204468.7825903092</v>
      </c>
      <c r="E3397">
        <v>7752317.2701843437</v>
      </c>
      <c r="F3397">
        <v>341706.08029412734</v>
      </c>
      <c r="G3397">
        <v>529792.28938227613</v>
      </c>
      <c r="H3397">
        <v>381038.5988814052</v>
      </c>
      <c r="I3397">
        <v>4.3335818542624562E-2</v>
      </c>
      <c r="J3397">
        <v>8.5388823434629751E-2</v>
      </c>
      <c r="K3397">
        <v>4.9151574374657191E-2</v>
      </c>
      <c r="L3397">
        <v>6506.0295897153082</v>
      </c>
      <c r="M3397">
        <v>9035.5736140329063</v>
      </c>
      <c r="N3397">
        <v>6447.0268654346128</v>
      </c>
      <c r="O3397">
        <v>2.6733693855333356E-2</v>
      </c>
      <c r="P3397">
        <v>3.7977814969365149E-2</v>
      </c>
      <c r="Q3397">
        <v>2.7097780822430723E-2</v>
      </c>
      <c r="R3397">
        <v>-269948.50706470199</v>
      </c>
      <c r="S3397">
        <v>1410655.4235332627</v>
      </c>
      <c r="T3397">
        <v>-137193.06406077184</v>
      </c>
      <c r="U3397">
        <v>-3.5448995939899121E-2</v>
      </c>
      <c r="V3397">
        <v>0.18524391531249199</v>
      </c>
      <c r="W3397">
        <v>-1.8015866891632624E-2</v>
      </c>
      <c r="X3397">
        <f t="shared" si="160"/>
        <v>3.5448995939899121E-2</v>
      </c>
      <c r="Y3397">
        <f t="shared" si="161"/>
        <v>0.18524391531249199</v>
      </c>
      <c r="Z3397">
        <f t="shared" si="162"/>
        <v>1.8015866891632624E-2</v>
      </c>
      <c r="AA3397">
        <v>0.98057336696081876</v>
      </c>
      <c r="AB3397">
        <v>0.96666137990161327</v>
      </c>
      <c r="AC3397">
        <v>0.98298024995685906</v>
      </c>
      <c r="AD3397">
        <v>14927.556701284813</v>
      </c>
      <c r="AE3397">
        <v>30782.41633529912</v>
      </c>
      <c r="AF3397">
        <v>29804.094251806386</v>
      </c>
      <c r="AG3397">
        <v>14964.312008962812</v>
      </c>
      <c r="AH3397">
        <v>30835.285099416626</v>
      </c>
      <c r="AI3397">
        <v>29878.110521570896</v>
      </c>
      <c r="AJ3397">
        <v>1</v>
      </c>
      <c r="AK3397">
        <v>0</v>
      </c>
      <c r="AL3397">
        <v>1</v>
      </c>
    </row>
    <row r="3398" spans="1:38" x14ac:dyDescent="0.25">
      <c r="A3398">
        <v>178704246.45363918</v>
      </c>
      <c r="B3398">
        <v>7615124.2061235718</v>
      </c>
      <c r="C3398">
        <v>8541148.5162114594</v>
      </c>
      <c r="D3398">
        <v>7367677.6858639056</v>
      </c>
      <c r="E3398">
        <v>8821690.7810856104</v>
      </c>
      <c r="F3398">
        <v>327946.31609160482</v>
      </c>
      <c r="G3398">
        <v>507704.54745162715</v>
      </c>
      <c r="H3398">
        <v>371196.83705241879</v>
      </c>
      <c r="I3398">
        <v>3.8396044216904658E-2</v>
      </c>
      <c r="J3398">
        <v>6.8909712001346282E-2</v>
      </c>
      <c r="K3398">
        <v>4.2077742947904458E-2</v>
      </c>
      <c r="L3398">
        <v>6244.0458609737534</v>
      </c>
      <c r="M3398">
        <v>8658.8685879653513</v>
      </c>
      <c r="N3398">
        <v>6280.5080321695623</v>
      </c>
      <c r="O3398">
        <v>2.5641536371788728E-2</v>
      </c>
      <c r="P3398">
        <v>3.6411226986370414E-2</v>
      </c>
      <c r="Q3398">
        <v>2.6410032815012804E-2</v>
      </c>
      <c r="R3398">
        <v>-926024.31008788757</v>
      </c>
      <c r="S3398">
        <v>247446.52025966626</v>
      </c>
      <c r="T3398">
        <v>-1206566.5749620385</v>
      </c>
      <c r="U3398">
        <v>-0.12160331007381875</v>
      </c>
      <c r="V3398">
        <v>3.2494088548245398E-2</v>
      </c>
      <c r="W3398">
        <v>-0.1584434530945403</v>
      </c>
      <c r="X3398">
        <f t="shared" si="160"/>
        <v>0.12160331007381875</v>
      </c>
      <c r="Y3398">
        <f t="shared" si="161"/>
        <v>3.2494088548245398E-2</v>
      </c>
      <c r="Z3398">
        <f t="shared" si="162"/>
        <v>0.1584434530945403</v>
      </c>
      <c r="AA3398">
        <v>0.98202437834467171</v>
      </c>
      <c r="AB3398">
        <v>0.96920719130098065</v>
      </c>
      <c r="AC3398">
        <v>0.98375519090455688</v>
      </c>
      <c r="AD3398">
        <v>14867.466997364203</v>
      </c>
      <c r="AE3398">
        <v>30657.981960056575</v>
      </c>
      <c r="AF3398">
        <v>29727.630773185185</v>
      </c>
      <c r="AG3398">
        <v>14904.222305042202</v>
      </c>
      <c r="AH3398">
        <v>30710.850724174081</v>
      </c>
      <c r="AI3398">
        <v>29801.647042949695</v>
      </c>
      <c r="AJ3398">
        <v>0</v>
      </c>
      <c r="AK3398">
        <v>1</v>
      </c>
      <c r="AL3398">
        <v>0</v>
      </c>
    </row>
    <row r="3399" spans="1:38" x14ac:dyDescent="0.25">
      <c r="A3399">
        <v>178779566.64886349</v>
      </c>
      <c r="B3399">
        <v>7615124.2061236016</v>
      </c>
      <c r="C3399">
        <v>7892557.2474814896</v>
      </c>
      <c r="D3399">
        <v>6346354.8343124865</v>
      </c>
      <c r="E3399">
        <v>7864199.3162466763</v>
      </c>
      <c r="F3399">
        <v>338199.56136135687</v>
      </c>
      <c r="G3399">
        <v>526404.70179754181</v>
      </c>
      <c r="H3399">
        <v>384708.38002786145</v>
      </c>
      <c r="I3399">
        <v>4.2850441340704391E-2</v>
      </c>
      <c r="J3399">
        <v>8.2945992706152924E-2</v>
      </c>
      <c r="K3399">
        <v>4.8918950875658895E-2</v>
      </c>
      <c r="L3399">
        <v>6439.2660252102087</v>
      </c>
      <c r="M3399">
        <v>8977.7985244189367</v>
      </c>
      <c r="N3399">
        <v>6509.1181541148917</v>
      </c>
      <c r="O3399">
        <v>2.6469672404222943E-2</v>
      </c>
      <c r="P3399">
        <v>3.776350177972173E-2</v>
      </c>
      <c r="Q3399">
        <v>2.7379439884818078E-2</v>
      </c>
      <c r="R3399">
        <v>-277433.04135788791</v>
      </c>
      <c r="S3399">
        <v>1268769.3718111152</v>
      </c>
      <c r="T3399">
        <v>-249075.11012307461</v>
      </c>
      <c r="U3399">
        <v>-3.6431847183108816E-2</v>
      </c>
      <c r="V3399">
        <v>0.16661177644231345</v>
      </c>
      <c r="W3399">
        <v>-3.270795109589731E-2</v>
      </c>
      <c r="X3399">
        <f t="shared" si="160"/>
        <v>3.6431847183108816E-2</v>
      </c>
      <c r="Y3399">
        <f t="shared" si="161"/>
        <v>0.16661177644231345</v>
      </c>
      <c r="Z3399">
        <f t="shared" si="162"/>
        <v>3.270795109589731E-2</v>
      </c>
      <c r="AA3399">
        <v>0.98090334903875875</v>
      </c>
      <c r="AB3399">
        <v>0.96724210672987287</v>
      </c>
      <c r="AC3399">
        <v>0.98273293125174566</v>
      </c>
      <c r="AD3399">
        <v>14912.476443617255</v>
      </c>
      <c r="AE3399">
        <v>30763.672549911116</v>
      </c>
      <c r="AF3399">
        <v>29832.101368778287</v>
      </c>
      <c r="AG3399">
        <v>14949.231751295254</v>
      </c>
      <c r="AH3399">
        <v>30816.541314028622</v>
      </c>
      <c r="AI3399">
        <v>29906.117638542797</v>
      </c>
      <c r="AJ3399">
        <v>1</v>
      </c>
      <c r="AK3399">
        <v>0</v>
      </c>
      <c r="AL3399">
        <v>1</v>
      </c>
    </row>
    <row r="3400" spans="1:38" x14ac:dyDescent="0.25">
      <c r="A3400">
        <v>179245927.39575127</v>
      </c>
      <c r="B3400">
        <v>7615124.2061235718</v>
      </c>
      <c r="C3400">
        <v>6989269.2457644586</v>
      </c>
      <c r="D3400">
        <v>5585439.322155009</v>
      </c>
      <c r="E3400">
        <v>7026448.4074986791</v>
      </c>
      <c r="F3400">
        <v>335613.12461286178</v>
      </c>
      <c r="G3400">
        <v>517754.97957426443</v>
      </c>
      <c r="H3400">
        <v>389819.87559152074</v>
      </c>
      <c r="I3400">
        <v>4.8018342520749997E-2</v>
      </c>
      <c r="J3400">
        <v>9.2697270476210458E-2</v>
      </c>
      <c r="K3400">
        <v>5.5478935158123702E-2</v>
      </c>
      <c r="L3400">
        <v>6390.020679610413</v>
      </c>
      <c r="M3400">
        <v>8830.2780650696968</v>
      </c>
      <c r="N3400">
        <v>6595.6026974608903</v>
      </c>
      <c r="O3400">
        <v>2.6294354941245705E-2</v>
      </c>
      <c r="P3400">
        <v>3.7112745920076406E-2</v>
      </c>
      <c r="Q3400">
        <v>2.772063634880614E-2</v>
      </c>
      <c r="R3400">
        <v>625854.96035911329</v>
      </c>
      <c r="S3400">
        <v>2029684.8839685628</v>
      </c>
      <c r="T3400">
        <v>588675.79862489272</v>
      </c>
      <c r="U3400">
        <v>8.2185784948306251E-2</v>
      </c>
      <c r="V3400">
        <v>0.26653339184361913</v>
      </c>
      <c r="W3400">
        <v>7.7303505851095522E-2</v>
      </c>
      <c r="X3400">
        <f t="shared" si="160"/>
        <v>8.2185784948306251E-2</v>
      </c>
      <c r="Y3400">
        <f t="shared" si="161"/>
        <v>0.26653339184361913</v>
      </c>
      <c r="Z3400">
        <f t="shared" si="162"/>
        <v>7.7303505851095522E-2</v>
      </c>
      <c r="AA3400">
        <v>0.98130403230151253</v>
      </c>
      <c r="AB3400">
        <v>0.96833518935285723</v>
      </c>
      <c r="AC3400">
        <v>0.982285244428031</v>
      </c>
      <c r="AD3400">
        <v>14901.252585186128</v>
      </c>
      <c r="AE3400">
        <v>30715.260287018293</v>
      </c>
      <c r="AF3400">
        <v>29870.669379096347</v>
      </c>
      <c r="AG3400">
        <v>14938.007892864127</v>
      </c>
      <c r="AH3400">
        <v>30768.129051135798</v>
      </c>
      <c r="AI3400">
        <v>29944.685648860857</v>
      </c>
      <c r="AJ3400">
        <v>0</v>
      </c>
      <c r="AK3400">
        <v>0</v>
      </c>
      <c r="AL3400">
        <v>0</v>
      </c>
    </row>
    <row r="3401" spans="1:38" x14ac:dyDescent="0.25">
      <c r="A3401">
        <v>178862080.87566704</v>
      </c>
      <c r="B3401">
        <v>7615124.2061235718</v>
      </c>
      <c r="C3401">
        <v>8330583.6367269754</v>
      </c>
      <c r="D3401">
        <v>6788199.1844976246</v>
      </c>
      <c r="E3401">
        <v>8213788.7515999563</v>
      </c>
      <c r="F3401">
        <v>327403.62239424832</v>
      </c>
      <c r="G3401">
        <v>509652.53895804583</v>
      </c>
      <c r="H3401">
        <v>380062.02903275838</v>
      </c>
      <c r="I3401">
        <v>3.9301402719351702E-2</v>
      </c>
      <c r="J3401">
        <v>7.5079196279618857E-2</v>
      </c>
      <c r="K3401">
        <v>4.6271220325544218E-2</v>
      </c>
      <c r="L3401">
        <v>6233.7130590226898</v>
      </c>
      <c r="M3401">
        <v>8692.0914585289811</v>
      </c>
      <c r="N3401">
        <v>6430.5036783646319</v>
      </c>
      <c r="O3401">
        <v>2.5566955791434958E-2</v>
      </c>
      <c r="P3401">
        <v>3.6510824101207096E-2</v>
      </c>
      <c r="Q3401">
        <v>2.7011104266805554E-2</v>
      </c>
      <c r="R3401">
        <v>-715459.4306034036</v>
      </c>
      <c r="S3401">
        <v>826925.02162594721</v>
      </c>
      <c r="T3401">
        <v>-598664.54547638446</v>
      </c>
      <c r="U3401">
        <v>-9.3952430878025489E-2</v>
      </c>
      <c r="V3401">
        <v>0.10858982719690764</v>
      </c>
      <c r="W3401">
        <v>-7.8615204331792587E-2</v>
      </c>
      <c r="X3401">
        <f t="shared" si="160"/>
        <v>9.3952430878025489E-2</v>
      </c>
      <c r="Y3401">
        <f t="shared" si="161"/>
        <v>0.10858982719690764</v>
      </c>
      <c r="Z3401">
        <f t="shared" si="162"/>
        <v>7.8615204331792587E-2</v>
      </c>
      <c r="AA3401">
        <v>0.98195508266533016</v>
      </c>
      <c r="AB3401">
        <v>0.96904127189471922</v>
      </c>
      <c r="AC3401">
        <v>0.98300885790623871</v>
      </c>
      <c r="AD3401">
        <v>14865.045639490179</v>
      </c>
      <c r="AE3401">
        <v>30669.171813086599</v>
      </c>
      <c r="AF3401">
        <v>29796.595798752827</v>
      </c>
      <c r="AG3401">
        <v>14901.800947168178</v>
      </c>
      <c r="AH3401">
        <v>30722.040577204105</v>
      </c>
      <c r="AI3401">
        <v>29870.612068517337</v>
      </c>
      <c r="AJ3401">
        <v>0</v>
      </c>
      <c r="AK3401">
        <v>0</v>
      </c>
      <c r="AL3401">
        <v>0</v>
      </c>
    </row>
    <row r="3402" spans="1:38" x14ac:dyDescent="0.25">
      <c r="A3402">
        <v>179044518.54485816</v>
      </c>
      <c r="B3402">
        <v>7615124.2061235718</v>
      </c>
      <c r="C3402">
        <v>7100464.2251905296</v>
      </c>
      <c r="D3402">
        <v>5747830.930097525</v>
      </c>
      <c r="E3402">
        <v>7238590.1408960503</v>
      </c>
      <c r="F3402">
        <v>333296.33602829737</v>
      </c>
      <c r="G3402">
        <v>517387.45094683813</v>
      </c>
      <c r="H3402">
        <v>382573.0022193116</v>
      </c>
      <c r="I3402">
        <v>4.6940076797493319E-2</v>
      </c>
      <c r="J3402">
        <v>9.0014382336409376E-2</v>
      </c>
      <c r="K3402">
        <v>5.2851866837697992E-2</v>
      </c>
      <c r="L3402">
        <v>6345.9093922978891</v>
      </c>
      <c r="M3402">
        <v>8824.0098878332046</v>
      </c>
      <c r="N3402">
        <v>6472.9883810682895</v>
      </c>
      <c r="O3402">
        <v>2.6108721159782321E-2</v>
      </c>
      <c r="P3402">
        <v>3.7104907793056169E-2</v>
      </c>
      <c r="Q3402">
        <v>2.7218876687369688E-2</v>
      </c>
      <c r="R3402">
        <v>514659.98093304224</v>
      </c>
      <c r="S3402">
        <v>1867293.2760260468</v>
      </c>
      <c r="T3402">
        <v>376534.06522752158</v>
      </c>
      <c r="U3402">
        <v>6.7583924700688039E-2</v>
      </c>
      <c r="V3402">
        <v>0.24520851209813424</v>
      </c>
      <c r="W3402">
        <v>4.9445557949631097E-2</v>
      </c>
      <c r="X3402">
        <f t="shared" si="160"/>
        <v>6.7583924700688039E-2</v>
      </c>
      <c r="Y3402">
        <f t="shared" si="161"/>
        <v>0.24520851209813424</v>
      </c>
      <c r="Z3402">
        <f t="shared" si="162"/>
        <v>4.9445557949631097E-2</v>
      </c>
      <c r="AA3402">
        <v>0.98122383077763808</v>
      </c>
      <c r="AB3402">
        <v>0.96800062629787909</v>
      </c>
      <c r="AC3402">
        <v>0.98273298701624912</v>
      </c>
      <c r="AD3402">
        <v>14891.125180345422</v>
      </c>
      <c r="AE3402">
        <v>30713.185367349652</v>
      </c>
      <c r="AF3402">
        <v>29815.837217945955</v>
      </c>
      <c r="AG3402">
        <v>14927.88048802342</v>
      </c>
      <c r="AH3402">
        <v>30766.054131467157</v>
      </c>
      <c r="AI3402">
        <v>29889.853487710465</v>
      </c>
      <c r="AJ3402">
        <v>0</v>
      </c>
      <c r="AK3402">
        <v>0</v>
      </c>
      <c r="AL3402">
        <v>1</v>
      </c>
    </row>
    <row r="3403" spans="1:38" x14ac:dyDescent="0.25">
      <c r="A3403">
        <v>179253078.25970852</v>
      </c>
      <c r="B3403">
        <v>7615124.2061235718</v>
      </c>
      <c r="C3403">
        <v>7414867.8883600757</v>
      </c>
      <c r="D3403">
        <v>5876388.1480306555</v>
      </c>
      <c r="E3403">
        <v>7307790.8746503452</v>
      </c>
      <c r="F3403">
        <v>332331.83959659375</v>
      </c>
      <c r="G3403">
        <v>494253.44843600137</v>
      </c>
      <c r="H3403">
        <v>358969.82248242234</v>
      </c>
      <c r="I3403">
        <v>4.4819657558335078E-2</v>
      </c>
      <c r="J3403">
        <v>8.4108373372449835E-2</v>
      </c>
      <c r="K3403">
        <v>4.9121523677919686E-2</v>
      </c>
      <c r="L3403">
        <v>6327.5455331636376</v>
      </c>
      <c r="M3403">
        <v>8429.4609544812101</v>
      </c>
      <c r="N3403">
        <v>6073.631637892875</v>
      </c>
      <c r="O3403">
        <v>2.6002479965524732E-2</v>
      </c>
      <c r="P3403">
        <v>3.5403214150822662E-2</v>
      </c>
      <c r="Q3403">
        <v>2.5508876867769651E-2</v>
      </c>
      <c r="R3403">
        <v>200256.31776349619</v>
      </c>
      <c r="S3403">
        <v>1738736.0580929164</v>
      </c>
      <c r="T3403">
        <v>307333.33147322666</v>
      </c>
      <c r="U3403">
        <v>2.6297183387037008E-2</v>
      </c>
      <c r="V3403">
        <v>0.22832668398169284</v>
      </c>
      <c r="W3403">
        <v>4.0358282170380073E-2</v>
      </c>
      <c r="X3403">
        <f t="shared" si="160"/>
        <v>2.6297183387037008E-2</v>
      </c>
      <c r="Y3403">
        <f t="shared" si="161"/>
        <v>0.22832668398169284</v>
      </c>
      <c r="Z3403">
        <f t="shared" si="162"/>
        <v>4.0358282170380073E-2</v>
      </c>
      <c r="AA3403">
        <v>0.98187532681668566</v>
      </c>
      <c r="AB3403">
        <v>0.97129076943300752</v>
      </c>
      <c r="AC3403">
        <v>0.98505427805055623</v>
      </c>
      <c r="AD3403">
        <v>14886.888296085799</v>
      </c>
      <c r="AE3403">
        <v>30579.522637524398</v>
      </c>
      <c r="AF3403">
        <v>29629.760852314572</v>
      </c>
      <c r="AG3403">
        <v>14923.643603763798</v>
      </c>
      <c r="AH3403">
        <v>30632.391401641904</v>
      </c>
      <c r="AI3403">
        <v>29703.777122079082</v>
      </c>
      <c r="AJ3403">
        <v>1</v>
      </c>
      <c r="AK3403">
        <v>0</v>
      </c>
      <c r="AL3403">
        <v>1</v>
      </c>
    </row>
    <row r="3404" spans="1:38" x14ac:dyDescent="0.25">
      <c r="A3404">
        <v>179073199.98243448</v>
      </c>
      <c r="B3404">
        <v>7615124.2061236016</v>
      </c>
      <c r="C3404">
        <v>7894276.7984791808</v>
      </c>
      <c r="D3404">
        <v>6293730.0130199092</v>
      </c>
      <c r="E3404">
        <v>7826101.2791165365</v>
      </c>
      <c r="F3404">
        <v>335217.22823547118</v>
      </c>
      <c r="G3404">
        <v>519345.03471884021</v>
      </c>
      <c r="H3404">
        <v>371733.96172313846</v>
      </c>
      <c r="I3404">
        <v>4.2463323340784072E-2</v>
      </c>
      <c r="J3404">
        <v>8.2517844528517334E-2</v>
      </c>
      <c r="K3404">
        <v>4.7499252624686496E-2</v>
      </c>
      <c r="L3404">
        <v>6382.4828753561042</v>
      </c>
      <c r="M3404">
        <v>8857.3963538729131</v>
      </c>
      <c r="N3404">
        <v>6289.5959754707837</v>
      </c>
      <c r="O3404">
        <v>2.6195893451783088E-2</v>
      </c>
      <c r="P3404">
        <v>3.7196263515411179E-2</v>
      </c>
      <c r="Q3404">
        <v>2.6412893807872338E-2</v>
      </c>
      <c r="R3404">
        <v>-279152.59235557914</v>
      </c>
      <c r="S3404">
        <v>1321394.1931036925</v>
      </c>
      <c r="T3404">
        <v>-210977.07299293485</v>
      </c>
      <c r="U3404">
        <v>-3.6657654530585629E-2</v>
      </c>
      <c r="V3404">
        <v>0.17352234281892748</v>
      </c>
      <c r="W3404">
        <v>-2.7705007467019437E-2</v>
      </c>
      <c r="X3404">
        <f t="shared" si="160"/>
        <v>3.6657654530585629E-2</v>
      </c>
      <c r="Y3404">
        <f t="shared" si="161"/>
        <v>0.17352234281892748</v>
      </c>
      <c r="Z3404">
        <f t="shared" si="162"/>
        <v>2.7705007467019437E-2</v>
      </c>
      <c r="AA3404">
        <v>0.98137171402131185</v>
      </c>
      <c r="AB3404">
        <v>0.96777421110800188</v>
      </c>
      <c r="AC3404">
        <v>0.98370572839153492</v>
      </c>
      <c r="AD3404">
        <v>14899.526960910232</v>
      </c>
      <c r="AE3404">
        <v>30724.220164964227</v>
      </c>
      <c r="AF3404">
        <v>29731.8558734607</v>
      </c>
      <c r="AG3404">
        <v>14936.282268588231</v>
      </c>
      <c r="AH3404">
        <v>30777.088929081732</v>
      </c>
      <c r="AI3404">
        <v>29805.87214322521</v>
      </c>
      <c r="AJ3404">
        <v>1</v>
      </c>
      <c r="AK3404">
        <v>0</v>
      </c>
      <c r="AL3404">
        <v>1</v>
      </c>
    </row>
    <row r="3405" spans="1:38" x14ac:dyDescent="0.25">
      <c r="A3405">
        <v>178870735.79008579</v>
      </c>
      <c r="B3405">
        <v>7615124.2061236016</v>
      </c>
      <c r="C3405">
        <v>7753394.3391870055</v>
      </c>
      <c r="D3405">
        <v>6490403.457663849</v>
      </c>
      <c r="E3405">
        <v>7980861.0127394972</v>
      </c>
      <c r="F3405">
        <v>338639.65684963769</v>
      </c>
      <c r="G3405">
        <v>513727.6088857447</v>
      </c>
      <c r="H3405">
        <v>369219.84564318112</v>
      </c>
      <c r="I3405">
        <v>4.3676310275887024E-2</v>
      </c>
      <c r="J3405">
        <v>7.9151875879015912E-2</v>
      </c>
      <c r="K3405">
        <v>4.62631594578344E-2</v>
      </c>
      <c r="L3405">
        <v>6447.6453735278947</v>
      </c>
      <c r="M3405">
        <v>8761.5915155362036</v>
      </c>
      <c r="N3405">
        <v>6247.0580962168669</v>
      </c>
      <c r="O3405">
        <v>2.6474519726068322E-2</v>
      </c>
      <c r="P3405">
        <v>3.6823323401100894E-2</v>
      </c>
      <c r="Q3405">
        <v>2.6255211758566127E-2</v>
      </c>
      <c r="R3405">
        <v>-138270.13306340389</v>
      </c>
      <c r="S3405">
        <v>1124720.7484597526</v>
      </c>
      <c r="T3405">
        <v>-365736.80661589559</v>
      </c>
      <c r="U3405">
        <v>-1.8157305031507667E-2</v>
      </c>
      <c r="V3405">
        <v>0.14769565380894553</v>
      </c>
      <c r="W3405">
        <v>-4.8027687627444499E-2</v>
      </c>
      <c r="X3405">
        <f t="shared" si="160"/>
        <v>1.8157305031507667E-2</v>
      </c>
      <c r="Y3405">
        <f t="shared" si="161"/>
        <v>0.14769565380894553</v>
      </c>
      <c r="Z3405">
        <f t="shared" si="162"/>
        <v>4.8027687627444499E-2</v>
      </c>
      <c r="AA3405">
        <v>0.98079537734759259</v>
      </c>
      <c r="AB3405">
        <v>0.96874379154525303</v>
      </c>
      <c r="AC3405">
        <v>0.98406619728508982</v>
      </c>
      <c r="AD3405">
        <v>14914.377691881929</v>
      </c>
      <c r="AE3405">
        <v>30692.442573789016</v>
      </c>
      <c r="AF3405">
        <v>29712.026633620822</v>
      </c>
      <c r="AG3405">
        <v>14951.132999559928</v>
      </c>
      <c r="AH3405">
        <v>30745.311337906522</v>
      </c>
      <c r="AI3405">
        <v>29786.042903385332</v>
      </c>
      <c r="AJ3405">
        <v>1</v>
      </c>
      <c r="AK3405">
        <v>0</v>
      </c>
      <c r="AL3405">
        <v>1</v>
      </c>
    </row>
    <row r="3406" spans="1:38" x14ac:dyDescent="0.25">
      <c r="A3406">
        <v>179026065.21059123</v>
      </c>
      <c r="B3406">
        <v>7615124.2061235718</v>
      </c>
      <c r="C3406">
        <v>7397285.3719589878</v>
      </c>
      <c r="D3406">
        <v>5868093.6679459279</v>
      </c>
      <c r="E3406">
        <v>7421952.4236510433</v>
      </c>
      <c r="F3406">
        <v>353083.2535793609</v>
      </c>
      <c r="G3406">
        <v>538216.83749224385</v>
      </c>
      <c r="H3406">
        <v>388617.3407328644</v>
      </c>
      <c r="I3406">
        <v>4.7731463073981087E-2</v>
      </c>
      <c r="J3406">
        <v>9.1719196718385326E-2</v>
      </c>
      <c r="K3406">
        <v>5.2360527062189632E-2</v>
      </c>
      <c r="L3406">
        <v>6722.6491651625311</v>
      </c>
      <c r="M3406">
        <v>9179.2537432800309</v>
      </c>
      <c r="N3406">
        <v>6575.2562691380472</v>
      </c>
      <c r="O3406">
        <v>2.7658377083429501E-2</v>
      </c>
      <c r="P3406">
        <v>3.8600506777603738E-2</v>
      </c>
      <c r="Q3406">
        <v>2.7650202432540134E-2</v>
      </c>
      <c r="R3406">
        <v>217838.83416458406</v>
      </c>
      <c r="S3406">
        <v>1747030.5381776439</v>
      </c>
      <c r="T3406">
        <v>193171.78247252852</v>
      </c>
      <c r="U3406">
        <v>2.8606077625025823E-2</v>
      </c>
      <c r="V3406">
        <v>0.22941589537998594</v>
      </c>
      <c r="W3406">
        <v>2.5366859061496692E-2</v>
      </c>
      <c r="X3406">
        <f t="shared" si="160"/>
        <v>2.8606077625025823E-2</v>
      </c>
      <c r="Y3406">
        <f t="shared" si="161"/>
        <v>0.22941589537998594</v>
      </c>
      <c r="Z3406">
        <f t="shared" si="162"/>
        <v>2.5366859061496692E-2</v>
      </c>
      <c r="AA3406">
        <v>0.97898813100969639</v>
      </c>
      <c r="AB3406">
        <v>0.96555237384458037</v>
      </c>
      <c r="AC3406">
        <v>0.98227574574849152</v>
      </c>
      <c r="AD3406">
        <v>14975.441472883616</v>
      </c>
      <c r="AE3406">
        <v>30828.515267488729</v>
      </c>
      <c r="AF3406">
        <v>29861.64152282623</v>
      </c>
      <c r="AG3406">
        <v>15012.196780561615</v>
      </c>
      <c r="AH3406">
        <v>30881.384031606234</v>
      </c>
      <c r="AI3406">
        <v>29935.65779259074</v>
      </c>
      <c r="AJ3406">
        <v>1</v>
      </c>
      <c r="AK3406">
        <v>0</v>
      </c>
      <c r="AL3406">
        <v>1</v>
      </c>
    </row>
    <row r="3407" spans="1:38" x14ac:dyDescent="0.25">
      <c r="A3407">
        <v>179321746.67093334</v>
      </c>
      <c r="B3407">
        <v>7615124.2061235718</v>
      </c>
      <c r="C3407">
        <v>7217448.840172248</v>
      </c>
      <c r="D3407">
        <v>5776727.8365918063</v>
      </c>
      <c r="E3407">
        <v>7333783.0649160445</v>
      </c>
      <c r="F3407">
        <v>338964.20479594398</v>
      </c>
      <c r="G3407">
        <v>521708.70072285662</v>
      </c>
      <c r="H3407">
        <v>373091.86552579206</v>
      </c>
      <c r="I3407">
        <v>4.6964545548182149E-2</v>
      </c>
      <c r="J3407">
        <v>9.0312148240422885E-2</v>
      </c>
      <c r="K3407">
        <v>5.0873043587915716E-2</v>
      </c>
      <c r="L3407">
        <v>6453.8247149669833</v>
      </c>
      <c r="M3407">
        <v>8897.708526409775</v>
      </c>
      <c r="N3407">
        <v>6312.5711867015862</v>
      </c>
      <c r="O3407">
        <v>2.6539992602179825E-2</v>
      </c>
      <c r="P3407">
        <v>3.7375827017898676E-2</v>
      </c>
      <c r="Q3407">
        <v>2.6516666399222975E-2</v>
      </c>
      <c r="R3407">
        <v>397675.36595132388</v>
      </c>
      <c r="S3407">
        <v>1838396.3695317656</v>
      </c>
      <c r="T3407">
        <v>281341.14120752737</v>
      </c>
      <c r="U3407">
        <v>5.2221783281163038E-2</v>
      </c>
      <c r="V3407">
        <v>0.24141383906167291</v>
      </c>
      <c r="W3407">
        <v>3.6945049560884603E-2</v>
      </c>
      <c r="X3407">
        <f t="shared" si="160"/>
        <v>5.2221783281163038E-2</v>
      </c>
      <c r="Y3407">
        <f t="shared" si="161"/>
        <v>0.24141383906167291</v>
      </c>
      <c r="Z3407">
        <f t="shared" si="162"/>
        <v>3.6945049560884603E-2</v>
      </c>
      <c r="AA3407">
        <v>0.98064695783405353</v>
      </c>
      <c r="AB3407">
        <v>0.96784155672686856</v>
      </c>
      <c r="AC3407">
        <v>0.9837688497009216</v>
      </c>
      <c r="AD3407">
        <v>14915.77818311476</v>
      </c>
      <c r="AE3407">
        <v>30737.48872872124</v>
      </c>
      <c r="AF3407">
        <v>29742.510174539402</v>
      </c>
      <c r="AG3407">
        <v>14952.533490792759</v>
      </c>
      <c r="AH3407">
        <v>30790.357492838746</v>
      </c>
      <c r="AI3407">
        <v>29816.526444303912</v>
      </c>
      <c r="AJ3407">
        <v>1</v>
      </c>
      <c r="AK3407">
        <v>0</v>
      </c>
      <c r="AL3407">
        <v>1</v>
      </c>
    </row>
    <row r="3408" spans="1:38" x14ac:dyDescent="0.25">
      <c r="A3408">
        <v>179230061.10457414</v>
      </c>
      <c r="B3408">
        <v>7615124.2061235718</v>
      </c>
      <c r="C3408">
        <v>7028755.0934518352</v>
      </c>
      <c r="D3408">
        <v>5337080.7574064378</v>
      </c>
      <c r="E3408">
        <v>6825299.1959989779</v>
      </c>
      <c r="F3408">
        <v>315029.31690838473</v>
      </c>
      <c r="G3408">
        <v>506478.27609168313</v>
      </c>
      <c r="H3408">
        <v>361620.52746139973</v>
      </c>
      <c r="I3408">
        <v>4.4820073074088744E-2</v>
      </c>
      <c r="J3408">
        <v>9.4897997447167537E-2</v>
      </c>
      <c r="K3408">
        <v>5.2982370014399274E-2</v>
      </c>
      <c r="L3408">
        <v>5998.10824457541</v>
      </c>
      <c r="M3408">
        <v>8637.9546083442547</v>
      </c>
      <c r="N3408">
        <v>6118.4805489007667</v>
      </c>
      <c r="O3408">
        <v>2.4652988180717404E-2</v>
      </c>
      <c r="P3408">
        <v>3.6284512629879924E-2</v>
      </c>
      <c r="Q3408">
        <v>2.5701233083328185E-2</v>
      </c>
      <c r="R3408">
        <v>586369.11267173663</v>
      </c>
      <c r="S3408">
        <v>2278043.4487171341</v>
      </c>
      <c r="T3408">
        <v>789825.01012459397</v>
      </c>
      <c r="U3408">
        <v>7.7000597337626875E-2</v>
      </c>
      <c r="V3408">
        <v>0.29914724790506825</v>
      </c>
      <c r="W3408">
        <v>0.10371794192003719</v>
      </c>
      <c r="X3408">
        <f t="shared" si="160"/>
        <v>7.7000597337626875E-2</v>
      </c>
      <c r="Y3408">
        <f t="shared" si="161"/>
        <v>0.29914724790506825</v>
      </c>
      <c r="Z3408">
        <f t="shared" si="162"/>
        <v>0.10371794192003719</v>
      </c>
      <c r="AA3408">
        <v>0.98331175212679689</v>
      </c>
      <c r="AB3408">
        <v>0.96940476522623187</v>
      </c>
      <c r="AC3408">
        <v>0.98460721593523171</v>
      </c>
      <c r="AD3408">
        <v>14808.717667006522</v>
      </c>
      <c r="AE3408">
        <v>30650.9158442109</v>
      </c>
      <c r="AF3408">
        <v>29651.258211764078</v>
      </c>
      <c r="AG3408">
        <v>14845.472974684521</v>
      </c>
      <c r="AH3408">
        <v>30703.784608328406</v>
      </c>
      <c r="AI3408">
        <v>29725.274481528588</v>
      </c>
      <c r="AJ3408">
        <v>0</v>
      </c>
      <c r="AK3408">
        <v>0</v>
      </c>
      <c r="AL3408">
        <v>0</v>
      </c>
    </row>
    <row r="3409" spans="1:38" x14ac:dyDescent="0.25">
      <c r="A3409">
        <v>179081525.73149213</v>
      </c>
      <c r="B3409">
        <v>7615124.2061235718</v>
      </c>
      <c r="C3409">
        <v>7181510.133034667</v>
      </c>
      <c r="D3409">
        <v>5577940.6590664964</v>
      </c>
      <c r="E3409">
        <v>7067616.3674928378</v>
      </c>
      <c r="F3409">
        <v>322113.97181098489</v>
      </c>
      <c r="G3409">
        <v>512147.84099793405</v>
      </c>
      <c r="H3409">
        <v>372819.08783863729</v>
      </c>
      <c r="I3409">
        <v>4.4853236414618865E-2</v>
      </c>
      <c r="J3409">
        <v>9.1816652829656537E-2</v>
      </c>
      <c r="K3409">
        <v>5.2750328887883724E-2</v>
      </c>
      <c r="L3409">
        <v>6132.9989506160027</v>
      </c>
      <c r="M3409">
        <v>8734.6486752392211</v>
      </c>
      <c r="N3409">
        <v>6307.9558929162795</v>
      </c>
      <c r="O3409">
        <v>2.5218861444901063E-2</v>
      </c>
      <c r="P3409">
        <v>3.6714892305728941E-2</v>
      </c>
      <c r="Q3409">
        <v>2.6514623528503457E-2</v>
      </c>
      <c r="R3409">
        <v>433614.07308890484</v>
      </c>
      <c r="S3409">
        <v>2037183.5470570754</v>
      </c>
      <c r="T3409">
        <v>547507.83863073401</v>
      </c>
      <c r="U3409">
        <v>5.6941168830867063E-2</v>
      </c>
      <c r="V3409">
        <v>0.26751809844662927</v>
      </c>
      <c r="W3409">
        <v>7.1897427252790566E-2</v>
      </c>
      <c r="X3409">
        <f t="shared" si="160"/>
        <v>5.6941168830867063E-2</v>
      </c>
      <c r="Y3409">
        <f t="shared" si="161"/>
        <v>0.26751809844662927</v>
      </c>
      <c r="Z3409">
        <f t="shared" si="162"/>
        <v>7.1897427252790566E-2</v>
      </c>
      <c r="AA3409">
        <v>0.98265633830409294</v>
      </c>
      <c r="AB3409">
        <v>0.9688370113250977</v>
      </c>
      <c r="AC3409">
        <v>0.98370240319805802</v>
      </c>
      <c r="AD3409">
        <v>14841.232150215596</v>
      </c>
      <c r="AE3409">
        <v>30683.443264140842</v>
      </c>
      <c r="AF3409">
        <v>29740.373038910002</v>
      </c>
      <c r="AG3409">
        <v>14877.987457893594</v>
      </c>
      <c r="AH3409">
        <v>30736.312028258348</v>
      </c>
      <c r="AI3409">
        <v>29814.389308674512</v>
      </c>
      <c r="AJ3409">
        <v>0</v>
      </c>
      <c r="AK3409">
        <v>0</v>
      </c>
      <c r="AL3409">
        <v>0</v>
      </c>
    </row>
    <row r="3410" spans="1:38" x14ac:dyDescent="0.25">
      <c r="A3410">
        <v>179090077.97749007</v>
      </c>
      <c r="B3410">
        <v>7615124.2061235718</v>
      </c>
      <c r="C3410">
        <v>7810642.6580943838</v>
      </c>
      <c r="D3410">
        <v>6103267.5180569338</v>
      </c>
      <c r="E3410">
        <v>7616143.949609614</v>
      </c>
      <c r="F3410">
        <v>332615.07893650513</v>
      </c>
      <c r="G3410">
        <v>514362.11952786514</v>
      </c>
      <c r="H3410">
        <v>374533.81353444466</v>
      </c>
      <c r="I3410">
        <v>4.2584854217060743E-2</v>
      </c>
      <c r="J3410">
        <v>8.4276515490446666E-2</v>
      </c>
      <c r="K3410">
        <v>4.9176304441257625E-2</v>
      </c>
      <c r="L3410">
        <v>6332.9383652866381</v>
      </c>
      <c r="M3410">
        <v>8772.4130539592152</v>
      </c>
      <c r="N3410">
        <v>6336.9683936449992</v>
      </c>
      <c r="O3410">
        <v>2.6019868386536558E-2</v>
      </c>
      <c r="P3410">
        <v>3.6857404979862764E-2</v>
      </c>
      <c r="Q3410">
        <v>2.6624853274977815E-2</v>
      </c>
      <c r="R3410">
        <v>-195518.45197081193</v>
      </c>
      <c r="S3410">
        <v>1511856.6880666381</v>
      </c>
      <c r="T3410">
        <v>-1019.7434860421345</v>
      </c>
      <c r="U3410">
        <v>-2.5675018119020187E-2</v>
      </c>
      <c r="V3410">
        <v>0.19853342468805754</v>
      </c>
      <c r="W3410">
        <v>-1.3391028937152793E-4</v>
      </c>
      <c r="X3410">
        <f t="shared" si="160"/>
        <v>2.5675018119020187E-2</v>
      </c>
      <c r="Y3410">
        <f t="shared" si="161"/>
        <v>0.19853342468805754</v>
      </c>
      <c r="Z3410">
        <f t="shared" si="162"/>
        <v>1.3391028937152793E-4</v>
      </c>
      <c r="AA3410">
        <v>0.98158505519517958</v>
      </c>
      <c r="AB3410">
        <v>0.96892185858649982</v>
      </c>
      <c r="AC3410">
        <v>0.98373784747278714</v>
      </c>
      <c r="AD3410">
        <v>14888.133796827149</v>
      </c>
      <c r="AE3410">
        <v>30696.049341331647</v>
      </c>
      <c r="AF3410">
        <v>29753.781529774351</v>
      </c>
      <c r="AG3410">
        <v>14924.889104505148</v>
      </c>
      <c r="AH3410">
        <v>30748.918105449153</v>
      </c>
      <c r="AI3410">
        <v>29827.797799538861</v>
      </c>
      <c r="AJ3410">
        <v>1</v>
      </c>
      <c r="AK3410">
        <v>0</v>
      </c>
      <c r="AL3410">
        <v>1</v>
      </c>
    </row>
    <row r="3411" spans="1:38" x14ac:dyDescent="0.25">
      <c r="A3411">
        <v>178679553.13700962</v>
      </c>
      <c r="B3411">
        <v>7615124.2061235718</v>
      </c>
      <c r="C3411">
        <v>8082343.0415396281</v>
      </c>
      <c r="D3411">
        <v>6631204.1274188124</v>
      </c>
      <c r="E3411">
        <v>8066479.5232538143</v>
      </c>
      <c r="F3411">
        <v>339658.01258777454</v>
      </c>
      <c r="G3411">
        <v>508407.15786867135</v>
      </c>
      <c r="H3411">
        <v>375020.45375242829</v>
      </c>
      <c r="I3411">
        <v>4.20246964082178E-2</v>
      </c>
      <c r="J3411">
        <v>7.6668904787065895E-2</v>
      </c>
      <c r="K3411">
        <v>4.6491217472421541E-2</v>
      </c>
      <c r="L3411">
        <v>6467.0347053169917</v>
      </c>
      <c r="M3411">
        <v>8670.8515636945576</v>
      </c>
      <c r="N3411">
        <v>6345.2021593799</v>
      </c>
      <c r="O3411">
        <v>2.6567301063011986E-2</v>
      </c>
      <c r="P3411">
        <v>3.6471275698916179E-2</v>
      </c>
      <c r="Q3411">
        <v>2.6689145307141903E-2</v>
      </c>
      <c r="R3411">
        <v>-467218.83541605622</v>
      </c>
      <c r="S3411">
        <v>983920.07870475948</v>
      </c>
      <c r="T3411">
        <v>-451355.31713024247</v>
      </c>
      <c r="U3411">
        <v>-6.135406629879394E-2</v>
      </c>
      <c r="V3411">
        <v>0.12920604471737401</v>
      </c>
      <c r="W3411">
        <v>-5.9270906805077822E-2</v>
      </c>
      <c r="X3411">
        <f t="shared" si="160"/>
        <v>6.135406629879394E-2</v>
      </c>
      <c r="Y3411">
        <f t="shared" si="161"/>
        <v>0.12920604471737401</v>
      </c>
      <c r="Z3411">
        <f t="shared" si="162"/>
        <v>5.9270906805077822E-2</v>
      </c>
      <c r="AA3411">
        <v>0.9809881606380022</v>
      </c>
      <c r="AB3411">
        <v>0.96931702024171618</v>
      </c>
      <c r="AC3411">
        <v>0.98352357402224244</v>
      </c>
      <c r="AD3411">
        <v>14918.767614698605</v>
      </c>
      <c r="AE3411">
        <v>30662.022909403109</v>
      </c>
      <c r="AF3411">
        <v>29757.575685791599</v>
      </c>
      <c r="AG3411">
        <v>14955.522922376604</v>
      </c>
      <c r="AH3411">
        <v>30714.891673520615</v>
      </c>
      <c r="AI3411">
        <v>29831.591955556109</v>
      </c>
      <c r="AJ3411">
        <v>0</v>
      </c>
      <c r="AK3411">
        <v>0</v>
      </c>
      <c r="AL3411">
        <v>1</v>
      </c>
    </row>
    <row r="3412" spans="1:38" x14ac:dyDescent="0.25">
      <c r="A3412">
        <v>179182462.51592383</v>
      </c>
      <c r="B3412">
        <v>7615124.2061235718</v>
      </c>
      <c r="C3412">
        <v>7271871.7685837038</v>
      </c>
      <c r="D3412">
        <v>5888627.6411709469</v>
      </c>
      <c r="E3412">
        <v>7350390.2524584271</v>
      </c>
      <c r="F3412">
        <v>310857.7654787986</v>
      </c>
      <c r="G3412">
        <v>504011.32544541894</v>
      </c>
      <c r="H3412">
        <v>366724.66326801275</v>
      </c>
      <c r="I3412">
        <v>4.2747971274986106E-2</v>
      </c>
      <c r="J3412">
        <v>8.5590625890754557E-2</v>
      </c>
      <c r="K3412">
        <v>4.989186297222209E-2</v>
      </c>
      <c r="L3412">
        <v>5918.682566774929</v>
      </c>
      <c r="M3412">
        <v>8595.8809228391383</v>
      </c>
      <c r="N3412">
        <v>6204.8405679819407</v>
      </c>
      <c r="O3412">
        <v>2.4319442398015947E-2</v>
      </c>
      <c r="P3412">
        <v>3.6107332202898121E-2</v>
      </c>
      <c r="Q3412">
        <v>2.6063674178974622E-2</v>
      </c>
      <c r="R3412">
        <v>343252.43753986806</v>
      </c>
      <c r="S3412">
        <v>1726496.564952625</v>
      </c>
      <c r="T3412">
        <v>264733.95366514474</v>
      </c>
      <c r="U3412">
        <v>4.5075093754064773E-2</v>
      </c>
      <c r="V3412">
        <v>0.22671942285121133</v>
      </c>
      <c r="W3412">
        <v>3.4764233189034981E-2</v>
      </c>
      <c r="X3412">
        <f t="shared" si="160"/>
        <v>4.5075093754064773E-2</v>
      </c>
      <c r="Y3412">
        <f t="shared" si="161"/>
        <v>0.22671942285121133</v>
      </c>
      <c r="Z3412">
        <f t="shared" si="162"/>
        <v>3.4764233189034981E-2</v>
      </c>
      <c r="AA3412">
        <v>0.9836575916321777</v>
      </c>
      <c r="AB3412">
        <v>0.96960459330362347</v>
      </c>
      <c r="AC3412">
        <v>0.98411868405889213</v>
      </c>
      <c r="AD3412">
        <v>14789.228852898548</v>
      </c>
      <c r="AE3412">
        <v>30636.648613556416</v>
      </c>
      <c r="AF3412">
        <v>29692.212773339535</v>
      </c>
      <c r="AG3412">
        <v>14825.984160576547</v>
      </c>
      <c r="AH3412">
        <v>30689.517377673921</v>
      </c>
      <c r="AI3412">
        <v>29766.229043104046</v>
      </c>
      <c r="AJ3412">
        <v>1</v>
      </c>
      <c r="AK3412">
        <v>0</v>
      </c>
      <c r="AL3412">
        <v>1</v>
      </c>
    </row>
    <row r="3413" spans="1:38" x14ac:dyDescent="0.25">
      <c r="A3413">
        <v>179108945.40748364</v>
      </c>
      <c r="B3413">
        <v>7615124.2061235718</v>
      </c>
      <c r="C3413">
        <v>7403390.9900819473</v>
      </c>
      <c r="D3413">
        <v>5930354.3357736804</v>
      </c>
      <c r="E3413">
        <v>7355795.7850848706</v>
      </c>
      <c r="F3413">
        <v>315065.81374091626</v>
      </c>
      <c r="G3413">
        <v>492939.28110444214</v>
      </c>
      <c r="H3413">
        <v>358876.40609354735</v>
      </c>
      <c r="I3413">
        <v>4.2556959934035424E-2</v>
      </c>
      <c r="J3413">
        <v>8.3121387558730539E-2</v>
      </c>
      <c r="K3413">
        <v>4.8788250323810026E-2</v>
      </c>
      <c r="L3413">
        <v>5998.8031384800688</v>
      </c>
      <c r="M3413">
        <v>8407.0479146853577</v>
      </c>
      <c r="N3413">
        <v>6072.0510684426563</v>
      </c>
      <c r="O3413">
        <v>2.4666006962902554E-2</v>
      </c>
      <c r="P3413">
        <v>3.5334316785416153E-2</v>
      </c>
      <c r="Q3413">
        <v>2.5520465467408635E-2</v>
      </c>
      <c r="R3413">
        <v>211733.21604162455</v>
      </c>
      <c r="S3413">
        <v>1684769.8703498915</v>
      </c>
      <c r="T3413">
        <v>259328.4210387012</v>
      </c>
      <c r="U3413">
        <v>2.7804302373868425E-2</v>
      </c>
      <c r="V3413">
        <v>0.22123997255292469</v>
      </c>
      <c r="W3413">
        <v>3.4054391500294462E-2</v>
      </c>
      <c r="X3413">
        <f t="shared" si="160"/>
        <v>2.7804302373868425E-2</v>
      </c>
      <c r="Y3413">
        <f t="shared" si="161"/>
        <v>0.22123997255292469</v>
      </c>
      <c r="Z3413">
        <f t="shared" si="162"/>
        <v>3.4054391500294462E-2</v>
      </c>
      <c r="AA3413">
        <v>0.98350498421174304</v>
      </c>
      <c r="AB3413">
        <v>0.97112554582215926</v>
      </c>
      <c r="AC3413">
        <v>0.98489587317401006</v>
      </c>
      <c r="AD3413">
        <v>14808.887033080387</v>
      </c>
      <c r="AE3413">
        <v>30571.743003221487</v>
      </c>
      <c r="AF3413">
        <v>29629.000347685673</v>
      </c>
      <c r="AG3413">
        <v>14845.642340758386</v>
      </c>
      <c r="AH3413">
        <v>30624.611767338993</v>
      </c>
      <c r="AI3413">
        <v>29703.016617450183</v>
      </c>
      <c r="AJ3413">
        <v>1</v>
      </c>
      <c r="AK3413">
        <v>0</v>
      </c>
      <c r="AL3413">
        <v>1</v>
      </c>
    </row>
    <row r="3414" spans="1:38" x14ac:dyDescent="0.25">
      <c r="A3414">
        <v>179008846.72168314</v>
      </c>
      <c r="B3414">
        <v>7615124.2061235718</v>
      </c>
      <c r="C3414">
        <v>7531815.760766482</v>
      </c>
      <c r="D3414">
        <v>6259058.9810611885</v>
      </c>
      <c r="E3414">
        <v>7740896.4829790117</v>
      </c>
      <c r="F3414">
        <v>322474.33618084172</v>
      </c>
      <c r="G3414">
        <v>506384.27847099793</v>
      </c>
      <c r="H3414">
        <v>367166.32772652799</v>
      </c>
      <c r="I3414">
        <v>4.2814952784775082E-2</v>
      </c>
      <c r="J3414">
        <v>8.0904218989344509E-2</v>
      </c>
      <c r="K3414">
        <v>4.7432016244354613E-2</v>
      </c>
      <c r="L3414">
        <v>6139.8602310806336</v>
      </c>
      <c r="M3414">
        <v>8636.351484934823</v>
      </c>
      <c r="N3414">
        <v>6212.3133611265675</v>
      </c>
      <c r="O3414">
        <v>2.5232177632550944E-2</v>
      </c>
      <c r="P3414">
        <v>3.629834255173197E-2</v>
      </c>
      <c r="Q3414">
        <v>2.6110178449108748E-2</v>
      </c>
      <c r="R3414">
        <v>83308.445357089862</v>
      </c>
      <c r="S3414">
        <v>1356065.2250623833</v>
      </c>
      <c r="T3414">
        <v>-125772.27685543988</v>
      </c>
      <c r="U3414">
        <v>1.0939866915118574E-2</v>
      </c>
      <c r="V3414">
        <v>0.17807526027900197</v>
      </c>
      <c r="W3414">
        <v>-1.651611627743409E-2</v>
      </c>
      <c r="X3414">
        <f t="shared" si="160"/>
        <v>1.0939866915118574E-2</v>
      </c>
      <c r="Y3414">
        <f t="shared" si="161"/>
        <v>0.17807526027900197</v>
      </c>
      <c r="Z3414">
        <f t="shared" si="162"/>
        <v>1.651611627743409E-2</v>
      </c>
      <c r="AA3414">
        <v>0.98252223571793851</v>
      </c>
      <c r="AB3414">
        <v>0.96938293504067707</v>
      </c>
      <c r="AC3414">
        <v>0.98411425084499116</v>
      </c>
      <c r="AD3414">
        <v>14842.866845592747</v>
      </c>
      <c r="AE3414">
        <v>30650.373498070858</v>
      </c>
      <c r="AF3414">
        <v>29695.729763517706</v>
      </c>
      <c r="AG3414">
        <v>14879.622153270746</v>
      </c>
      <c r="AH3414">
        <v>30703.242262188363</v>
      </c>
      <c r="AI3414">
        <v>29769.746033282216</v>
      </c>
      <c r="AJ3414">
        <v>1</v>
      </c>
      <c r="AK3414">
        <v>0</v>
      </c>
      <c r="AL3414">
        <v>1</v>
      </c>
    </row>
    <row r="3415" spans="1:38" x14ac:dyDescent="0.25">
      <c r="A3415">
        <v>179026679.75759465</v>
      </c>
      <c r="B3415">
        <v>7615124.2061236016</v>
      </c>
      <c r="C3415">
        <v>7482904.8234083354</v>
      </c>
      <c r="D3415">
        <v>6118637.2801936166</v>
      </c>
      <c r="E3415">
        <v>7606872.4142679377</v>
      </c>
      <c r="F3415">
        <v>331820.14147562592</v>
      </c>
      <c r="G3415">
        <v>521994.53874420974</v>
      </c>
      <c r="H3415">
        <v>384656.77721350419</v>
      </c>
      <c r="I3415">
        <v>4.4343760786267422E-2</v>
      </c>
      <c r="J3415">
        <v>8.5312221470283306E-2</v>
      </c>
      <c r="K3415">
        <v>5.0567007866730782E-2</v>
      </c>
      <c r="L3415">
        <v>6317.8028820725212</v>
      </c>
      <c r="M3415">
        <v>8902.5834755839824</v>
      </c>
      <c r="N3415">
        <v>6508.2450542991201</v>
      </c>
      <c r="O3415">
        <v>2.5979728696438574E-2</v>
      </c>
      <c r="P3415">
        <v>3.7427392158297254E-2</v>
      </c>
      <c r="Q3415">
        <v>2.7361342982922521E-2</v>
      </c>
      <c r="R3415">
        <v>132219.3827152662</v>
      </c>
      <c r="S3415">
        <v>1496486.925929985</v>
      </c>
      <c r="T3415">
        <v>8251.7918556639925</v>
      </c>
      <c r="U3415">
        <v>1.7362734886050016E-2</v>
      </c>
      <c r="V3415">
        <v>0.19651510407756775</v>
      </c>
      <c r="W3415">
        <v>1.0836056815762011E-3</v>
      </c>
      <c r="X3415">
        <f t="shared" si="160"/>
        <v>1.7362734886050016E-2</v>
      </c>
      <c r="Y3415">
        <f t="shared" si="161"/>
        <v>0.19651510407756775</v>
      </c>
      <c r="Z3415">
        <f t="shared" si="162"/>
        <v>1.0836056815762011E-3</v>
      </c>
      <c r="AA3415">
        <v>0.9818431384073586</v>
      </c>
      <c r="AB3415">
        <v>0.96770173437398288</v>
      </c>
      <c r="AC3415">
        <v>0.98269096160198766</v>
      </c>
      <c r="AD3415">
        <v>14884.635490034778</v>
      </c>
      <c r="AE3415">
        <v>30739.089219526853</v>
      </c>
      <c r="AF3415">
        <v>29831.709400355092</v>
      </c>
      <c r="AG3415">
        <v>14921.390797712776</v>
      </c>
      <c r="AH3415">
        <v>30791.957983644359</v>
      </c>
      <c r="AI3415">
        <v>29905.725670119602</v>
      </c>
      <c r="AJ3415">
        <v>1</v>
      </c>
      <c r="AK3415">
        <v>0</v>
      </c>
      <c r="AL3415">
        <v>1</v>
      </c>
    </row>
    <row r="3416" spans="1:38" x14ac:dyDescent="0.25">
      <c r="A3416">
        <v>179038272.10508183</v>
      </c>
      <c r="B3416">
        <v>7615124.2061235718</v>
      </c>
      <c r="C3416">
        <v>6943748.5430737305</v>
      </c>
      <c r="D3416">
        <v>5322210.2600357421</v>
      </c>
      <c r="E3416">
        <v>6796755.0305880308</v>
      </c>
      <c r="F3416">
        <v>321398.4532134257</v>
      </c>
      <c r="G3416">
        <v>501028.42417522689</v>
      </c>
      <c r="H3416">
        <v>358747.09347318514</v>
      </c>
      <c r="I3416">
        <v>4.6286015574975727E-2</v>
      </c>
      <c r="J3416">
        <v>9.4139163936725445E-2</v>
      </c>
      <c r="K3416">
        <v>5.2782113208241908E-2</v>
      </c>
      <c r="L3416">
        <v>6119.3755899672697</v>
      </c>
      <c r="M3416">
        <v>8545.0077324391059</v>
      </c>
      <c r="N3416">
        <v>6069.8631485311944</v>
      </c>
      <c r="O3416">
        <v>2.5200914166260694E-2</v>
      </c>
      <c r="P3416">
        <v>3.5950014309118788E-2</v>
      </c>
      <c r="Q3416">
        <v>2.5536743075807895E-2</v>
      </c>
      <c r="R3416">
        <v>671375.6630498413</v>
      </c>
      <c r="S3416">
        <v>2292913.9460878298</v>
      </c>
      <c r="T3416">
        <v>818369.17553554103</v>
      </c>
      <c r="U3416">
        <v>8.8163455365569229E-2</v>
      </c>
      <c r="V3416">
        <v>0.30110000625387334</v>
      </c>
      <c r="W3416">
        <v>0.10746629383634523</v>
      </c>
      <c r="X3416">
        <f t="shared" si="160"/>
        <v>8.8163455365569229E-2</v>
      </c>
      <c r="Y3416">
        <f t="shared" si="161"/>
        <v>0.30110000625387334</v>
      </c>
      <c r="Z3416">
        <f t="shared" si="162"/>
        <v>0.10746629383634523</v>
      </c>
      <c r="AA3416">
        <v>0.98303326105311029</v>
      </c>
      <c r="AB3416">
        <v>0.97056115247900521</v>
      </c>
      <c r="AC3416">
        <v>0.98510461483633338</v>
      </c>
      <c r="AD3416">
        <v>14837.980966306632</v>
      </c>
      <c r="AE3416">
        <v>30619.303900360319</v>
      </c>
      <c r="AF3416">
        <v>29627.947284398251</v>
      </c>
      <c r="AG3416">
        <v>14874.73627398463</v>
      </c>
      <c r="AH3416">
        <v>30672.172664477825</v>
      </c>
      <c r="AI3416">
        <v>29701.963554162761</v>
      </c>
      <c r="AJ3416">
        <v>0</v>
      </c>
      <c r="AK3416">
        <v>0</v>
      </c>
      <c r="AL3416">
        <v>0</v>
      </c>
    </row>
    <row r="3417" spans="1:38" x14ac:dyDescent="0.25">
      <c r="A3417">
        <v>179096656.54218286</v>
      </c>
      <c r="B3417">
        <v>7615124.2061235718</v>
      </c>
      <c r="C3417">
        <v>7921722.5618656669</v>
      </c>
      <c r="D3417">
        <v>6618129.4536710242</v>
      </c>
      <c r="E3417">
        <v>8131543.7683699867</v>
      </c>
      <c r="F3417">
        <v>319045.03082036029</v>
      </c>
      <c r="G3417">
        <v>516603.23743471055</v>
      </c>
      <c r="H3417">
        <v>370087.80432985764</v>
      </c>
      <c r="I3417">
        <v>4.0274703933234075E-2</v>
      </c>
      <c r="J3417">
        <v>7.8058799098913792E-2</v>
      </c>
      <c r="K3417">
        <v>4.5512612964025624E-2</v>
      </c>
      <c r="L3417">
        <v>6074.5668007493468</v>
      </c>
      <c r="M3417">
        <v>8810.6351765360469</v>
      </c>
      <c r="N3417">
        <v>6261.7436241069963</v>
      </c>
      <c r="O3417">
        <v>2.4955200843969134E-2</v>
      </c>
      <c r="P3417">
        <v>3.7014937115270798E-2</v>
      </c>
      <c r="Q3417">
        <v>2.6306621694599915E-2</v>
      </c>
      <c r="R3417">
        <v>-306598.35574209504</v>
      </c>
      <c r="S3417">
        <v>996994.75245254766</v>
      </c>
      <c r="T3417">
        <v>-516419.56224641483</v>
      </c>
      <c r="U3417">
        <v>-4.0261766905331529E-2</v>
      </c>
      <c r="V3417">
        <v>0.13092297977895506</v>
      </c>
      <c r="W3417">
        <v>-6.7814988734017617E-2</v>
      </c>
      <c r="X3417">
        <f t="shared" si="160"/>
        <v>4.0261766905331529E-2</v>
      </c>
      <c r="Y3417">
        <f t="shared" si="161"/>
        <v>0.13092297977895506</v>
      </c>
      <c r="Z3417">
        <f t="shared" si="162"/>
        <v>6.7814988734017617E-2</v>
      </c>
      <c r="AA3417">
        <v>0.98310709574032595</v>
      </c>
      <c r="AB3417">
        <v>0.9682247905118383</v>
      </c>
      <c r="AC3417">
        <v>0.98390605162066258</v>
      </c>
      <c r="AD3417">
        <v>14827.236164894948</v>
      </c>
      <c r="AE3417">
        <v>30708.753079230319</v>
      </c>
      <c r="AF3417">
        <v>29718.887583721298</v>
      </c>
      <c r="AG3417">
        <v>14863.991472572947</v>
      </c>
      <c r="AH3417">
        <v>30761.621843347824</v>
      </c>
      <c r="AI3417">
        <v>29792.903853485808</v>
      </c>
      <c r="AJ3417">
        <v>1</v>
      </c>
      <c r="AK3417">
        <v>0</v>
      </c>
      <c r="AL3417">
        <v>0</v>
      </c>
    </row>
    <row r="3418" spans="1:38" x14ac:dyDescent="0.25">
      <c r="A3418">
        <v>178956246.6700173</v>
      </c>
      <c r="B3418">
        <v>7615124.2061235718</v>
      </c>
      <c r="C3418">
        <v>7547905.3360095732</v>
      </c>
      <c r="D3418">
        <v>6474249.7202200675</v>
      </c>
      <c r="E3418">
        <v>7910800.0360306008</v>
      </c>
      <c r="F3418">
        <v>328470.24128649634</v>
      </c>
      <c r="G3418">
        <v>504024.92426970322</v>
      </c>
      <c r="H3418">
        <v>368038.97709651385</v>
      </c>
      <c r="I3418">
        <v>4.3518065829393666E-2</v>
      </c>
      <c r="J3418">
        <v>7.7850707966292468E-2</v>
      </c>
      <c r="K3418">
        <v>4.6523610181048718E-2</v>
      </c>
      <c r="L3418">
        <v>6254.0213136137163</v>
      </c>
      <c r="M3418">
        <v>8596.1128499176302</v>
      </c>
      <c r="N3418">
        <v>6227.0782535782018</v>
      </c>
      <c r="O3418">
        <v>2.569831317186826E-2</v>
      </c>
      <c r="P3418">
        <v>3.6132517342132742E-2</v>
      </c>
      <c r="Q3418">
        <v>2.6174622985596106E-2</v>
      </c>
      <c r="R3418">
        <v>67218.870113998652</v>
      </c>
      <c r="S3418">
        <v>1140874.4859035043</v>
      </c>
      <c r="T3418">
        <v>-295675.82990702894</v>
      </c>
      <c r="U3418">
        <v>8.8270221593950825E-3</v>
      </c>
      <c r="V3418">
        <v>0.14981692419226592</v>
      </c>
      <c r="W3418">
        <v>-3.8827446789281031E-2</v>
      </c>
      <c r="X3418">
        <f t="shared" si="160"/>
        <v>8.8270221593950825E-3</v>
      </c>
      <c r="Y3418">
        <f t="shared" si="161"/>
        <v>0.14981692419226592</v>
      </c>
      <c r="Z3418">
        <f t="shared" si="162"/>
        <v>3.8827446789281031E-2</v>
      </c>
      <c r="AA3418">
        <v>0.98217201116925068</v>
      </c>
      <c r="AB3418">
        <v>0.96982051723984675</v>
      </c>
      <c r="AC3418">
        <v>0.9841191305016076</v>
      </c>
      <c r="AD3418">
        <v>14869.800816610472</v>
      </c>
      <c r="AE3418">
        <v>30636.727451523948</v>
      </c>
      <c r="AF3418">
        <v>29702.66628217401</v>
      </c>
      <c r="AG3418">
        <v>14906.556124288471</v>
      </c>
      <c r="AH3418">
        <v>30689.596215641453</v>
      </c>
      <c r="AI3418">
        <v>29776.68255193852</v>
      </c>
      <c r="AJ3418">
        <v>1</v>
      </c>
      <c r="AK3418">
        <v>0</v>
      </c>
      <c r="AL3418">
        <v>1</v>
      </c>
    </row>
    <row r="3419" spans="1:38" x14ac:dyDescent="0.25">
      <c r="A3419">
        <v>178779067.81086156</v>
      </c>
      <c r="B3419">
        <v>7615124.2061235718</v>
      </c>
      <c r="C3419">
        <v>7536108.5958749335</v>
      </c>
      <c r="D3419">
        <v>6031311.8202719539</v>
      </c>
      <c r="E3419">
        <v>7506022.7907552617</v>
      </c>
      <c r="F3419">
        <v>322742.49007487576</v>
      </c>
      <c r="G3419">
        <v>508235.86131809308</v>
      </c>
      <c r="H3419">
        <v>372527.93338976783</v>
      </c>
      <c r="I3419">
        <v>4.2826146408178944E-2</v>
      </c>
      <c r="J3419">
        <v>8.426622208618896E-2</v>
      </c>
      <c r="K3419">
        <v>4.9630535874283399E-2</v>
      </c>
      <c r="L3419">
        <v>6144.9658387059981</v>
      </c>
      <c r="M3419">
        <v>8667.9301119792362</v>
      </c>
      <c r="N3419">
        <v>6303.0296713750449</v>
      </c>
      <c r="O3419">
        <v>2.5264033099932415E-2</v>
      </c>
      <c r="P3419">
        <v>3.6463200346276294E-2</v>
      </c>
      <c r="Q3419">
        <v>2.6514823115410792E-2</v>
      </c>
      <c r="R3419">
        <v>79015.610248638317</v>
      </c>
      <c r="S3419">
        <v>1583812.3858516179</v>
      </c>
      <c r="T3419">
        <v>109101.41536831018</v>
      </c>
      <c r="U3419">
        <v>1.0376142018156351E-2</v>
      </c>
      <c r="V3419">
        <v>0.20798247579179632</v>
      </c>
      <c r="W3419">
        <v>1.4326938394593505E-2</v>
      </c>
      <c r="X3419">
        <f t="shared" si="160"/>
        <v>1.0376142018156351E-2</v>
      </c>
      <c r="Y3419">
        <f t="shared" si="161"/>
        <v>0.20798247579179632</v>
      </c>
      <c r="Z3419">
        <f t="shared" si="162"/>
        <v>1.4326938394593505E-2</v>
      </c>
      <c r="AA3419">
        <v>0.98232002618577952</v>
      </c>
      <c r="AB3419">
        <v>0.96912044964888466</v>
      </c>
      <c r="AC3419">
        <v>0.98362667345453114</v>
      </c>
      <c r="AD3419">
        <v>14844.082068134059</v>
      </c>
      <c r="AE3419">
        <v>30661.038240220158</v>
      </c>
      <c r="AF3419">
        <v>29738.090200665167</v>
      </c>
      <c r="AG3419">
        <v>14880.837375812058</v>
      </c>
      <c r="AH3419">
        <v>30713.907004337663</v>
      </c>
      <c r="AI3419">
        <v>29812.106470429677</v>
      </c>
      <c r="AJ3419">
        <v>1</v>
      </c>
      <c r="AK3419">
        <v>0</v>
      </c>
      <c r="AL3419">
        <v>1</v>
      </c>
    </row>
    <row r="3420" spans="1:38" x14ac:dyDescent="0.25">
      <c r="A3420">
        <v>179104609.89723909</v>
      </c>
      <c r="B3420">
        <v>7615124.2061236016</v>
      </c>
      <c r="C3420">
        <v>7327979.5103442296</v>
      </c>
      <c r="D3420">
        <v>5713004.6022330001</v>
      </c>
      <c r="E3420">
        <v>7193959.3591487706</v>
      </c>
      <c r="F3420">
        <v>322132.3069054138</v>
      </c>
      <c r="G3420">
        <v>503478.16214100324</v>
      </c>
      <c r="H3420">
        <v>362096.47455268924</v>
      </c>
      <c r="I3420">
        <v>4.3959225929970119E-2</v>
      </c>
      <c r="J3420">
        <v>8.8128436295012338E-2</v>
      </c>
      <c r="K3420">
        <v>5.0333405635966021E-2</v>
      </c>
      <c r="L3420">
        <v>6133.3480479068157</v>
      </c>
      <c r="M3420">
        <v>8586.7878567792941</v>
      </c>
      <c r="N3420">
        <v>6126.5333910356176</v>
      </c>
      <c r="O3420">
        <v>2.517228829561503E-2</v>
      </c>
      <c r="P3420">
        <v>3.6055814218714857E-2</v>
      </c>
      <c r="Q3420">
        <v>2.5725236658494414E-2</v>
      </c>
      <c r="R3420">
        <v>287144.69577937201</v>
      </c>
      <c r="S3420">
        <v>1902119.6038906015</v>
      </c>
      <c r="T3420">
        <v>421164.84697483107</v>
      </c>
      <c r="U3420">
        <v>3.7707158544895224E-2</v>
      </c>
      <c r="V3420">
        <v>0.24978182264723103</v>
      </c>
      <c r="W3420">
        <v>5.5306366065067843E-2</v>
      </c>
      <c r="X3420">
        <f t="shared" si="160"/>
        <v>3.7707158544895224E-2</v>
      </c>
      <c r="Y3420">
        <f t="shared" si="161"/>
        <v>0.24978182264723103</v>
      </c>
      <c r="Z3420">
        <f t="shared" si="162"/>
        <v>5.5306366065067843E-2</v>
      </c>
      <c r="AA3420">
        <v>0.98277510422304326</v>
      </c>
      <c r="AB3420">
        <v>0.9699834616995161</v>
      </c>
      <c r="AC3420">
        <v>0.98467759975876779</v>
      </c>
      <c r="AD3420">
        <v>14841.315366553657</v>
      </c>
      <c r="AE3420">
        <v>30633.555969235797</v>
      </c>
      <c r="AF3420">
        <v>29655.101475352953</v>
      </c>
      <c r="AG3420">
        <v>14878.070674231656</v>
      </c>
      <c r="AH3420">
        <v>30686.424733353302</v>
      </c>
      <c r="AI3420">
        <v>29729.117745117463</v>
      </c>
      <c r="AJ3420">
        <v>1</v>
      </c>
      <c r="AK3420">
        <v>0</v>
      </c>
      <c r="AL3420">
        <v>1</v>
      </c>
    </row>
    <row r="3421" spans="1:38" x14ac:dyDescent="0.25">
      <c r="A3421">
        <v>179040225.09592628</v>
      </c>
      <c r="B3421">
        <v>7615124.2061235718</v>
      </c>
      <c r="C3421">
        <v>7483282.5355344955</v>
      </c>
      <c r="D3421">
        <v>5874790.5081518944</v>
      </c>
      <c r="E3421">
        <v>7369930.9407862835</v>
      </c>
      <c r="F3421">
        <v>332604.41564203118</v>
      </c>
      <c r="G3421">
        <v>518431.54356777924</v>
      </c>
      <c r="H3421">
        <v>378270.70159046486</v>
      </c>
      <c r="I3421">
        <v>4.4446326069161948E-2</v>
      </c>
      <c r="J3421">
        <v>8.8246813711637978E-2</v>
      </c>
      <c r="K3421">
        <v>5.1326220642999389E-2</v>
      </c>
      <c r="L3421">
        <v>6332.7353378505695</v>
      </c>
      <c r="M3421">
        <v>8841.8168207113376</v>
      </c>
      <c r="N3421">
        <v>6400.1951054820966</v>
      </c>
      <c r="O3421">
        <v>2.6011343205336556E-2</v>
      </c>
      <c r="P3421">
        <v>3.714871163070399E-2</v>
      </c>
      <c r="Q3421">
        <v>2.68902881811421E-2</v>
      </c>
      <c r="R3421">
        <v>131841.67058907636</v>
      </c>
      <c r="S3421">
        <v>1740333.6979716774</v>
      </c>
      <c r="T3421">
        <v>245193.26533728838</v>
      </c>
      <c r="U3421">
        <v>1.7313134627936617E-2</v>
      </c>
      <c r="V3421">
        <v>0.22853648225096812</v>
      </c>
      <c r="W3421">
        <v>3.219819647066563E-2</v>
      </c>
      <c r="X3421">
        <f t="shared" si="160"/>
        <v>1.7313134627936617E-2</v>
      </c>
      <c r="Y3421">
        <f t="shared" si="161"/>
        <v>0.22853648225096812</v>
      </c>
      <c r="Z3421">
        <f t="shared" si="162"/>
        <v>3.219819647066563E-2</v>
      </c>
      <c r="AA3421">
        <v>0.98149902873407102</v>
      </c>
      <c r="AB3421">
        <v>0.96830997031243848</v>
      </c>
      <c r="AC3421">
        <v>0.98334962186893404</v>
      </c>
      <c r="AD3421">
        <v>14888.086925872074</v>
      </c>
      <c r="AE3421">
        <v>30719.076048419996</v>
      </c>
      <c r="AF3421">
        <v>29782.79112354714</v>
      </c>
      <c r="AG3421">
        <v>14924.842233550073</v>
      </c>
      <c r="AH3421">
        <v>30771.944812537502</v>
      </c>
      <c r="AI3421">
        <v>29856.80739331165</v>
      </c>
      <c r="AJ3421">
        <v>1</v>
      </c>
      <c r="AK3421">
        <v>0</v>
      </c>
      <c r="AL3421">
        <v>1</v>
      </c>
    </row>
    <row r="3422" spans="1:38" x14ac:dyDescent="0.25">
      <c r="A3422">
        <v>179280847.09148571</v>
      </c>
      <c r="B3422">
        <v>7615124.2061236016</v>
      </c>
      <c r="C3422">
        <v>7001612.6987886392</v>
      </c>
      <c r="D3422">
        <v>5623419.6374283563</v>
      </c>
      <c r="E3422">
        <v>7095180.7158547807</v>
      </c>
      <c r="F3422">
        <v>316929.91651948204</v>
      </c>
      <c r="G3422">
        <v>507933.39888293442</v>
      </c>
      <c r="H3422">
        <v>370065.98608985206</v>
      </c>
      <c r="I3422">
        <v>4.5265273895300523E-2</v>
      </c>
      <c r="J3422">
        <v>9.0324647924588677E-2</v>
      </c>
      <c r="K3422">
        <v>5.2157372857735439E-2</v>
      </c>
      <c r="L3422">
        <v>6034.2953598218137</v>
      </c>
      <c r="M3422">
        <v>8662.771634490744</v>
      </c>
      <c r="N3422">
        <v>6261.3744678590783</v>
      </c>
      <c r="O3422">
        <v>2.4847686128051261E-2</v>
      </c>
      <c r="P3422">
        <v>3.6417889774979575E-2</v>
      </c>
      <c r="Q3422">
        <v>2.6322527573332276E-2</v>
      </c>
      <c r="R3422">
        <v>613511.50733496249</v>
      </c>
      <c r="S3422">
        <v>1991704.5686952453</v>
      </c>
      <c r="T3422">
        <v>519943.4902688209</v>
      </c>
      <c r="U3422">
        <v>8.0564872053119671E-2</v>
      </c>
      <c r="V3422">
        <v>0.26154590716900483</v>
      </c>
      <c r="W3422">
        <v>6.8277742581101336E-2</v>
      </c>
      <c r="X3422">
        <f t="shared" si="160"/>
        <v>8.0564872053119671E-2</v>
      </c>
      <c r="Y3422">
        <f t="shared" si="161"/>
        <v>0.26154590716900483</v>
      </c>
      <c r="Z3422">
        <f t="shared" si="162"/>
        <v>6.8277742581101336E-2</v>
      </c>
      <c r="AA3422">
        <v>0.98298254772636007</v>
      </c>
      <c r="AB3422">
        <v>0.96930248205691205</v>
      </c>
      <c r="AC3422">
        <v>0.98391848571843299</v>
      </c>
      <c r="AD3422">
        <v>14817.511541237942</v>
      </c>
      <c r="AE3422">
        <v>30659.298775553696</v>
      </c>
      <c r="AF3422">
        <v>29718.715314395278</v>
      </c>
      <c r="AG3422">
        <v>14854.26684891594</v>
      </c>
      <c r="AH3422">
        <v>30712.167539671202</v>
      </c>
      <c r="AI3422">
        <v>29792.731584159788</v>
      </c>
      <c r="AJ3422">
        <v>0</v>
      </c>
      <c r="AK3422">
        <v>0</v>
      </c>
      <c r="AL3422">
        <v>0</v>
      </c>
    </row>
    <row r="3423" spans="1:38" x14ac:dyDescent="0.25">
      <c r="A3423">
        <v>179029909.28689241</v>
      </c>
      <c r="B3423">
        <v>7615124.2061235718</v>
      </c>
      <c r="C3423">
        <v>7598787.8286955561</v>
      </c>
      <c r="D3423">
        <v>6366040.8475395115</v>
      </c>
      <c r="E3423">
        <v>7841512.5767784882</v>
      </c>
      <c r="F3423">
        <v>334367.49133968359</v>
      </c>
      <c r="G3423">
        <v>514004.87648844084</v>
      </c>
      <c r="H3423">
        <v>380451.23360770155</v>
      </c>
      <c r="I3423">
        <v>4.4002740815712801E-2</v>
      </c>
      <c r="J3423">
        <v>8.074168683462106E-2</v>
      </c>
      <c r="K3423">
        <v>4.8517582530486936E-2</v>
      </c>
      <c r="L3423">
        <v>6366.3040195900367</v>
      </c>
      <c r="M3423">
        <v>8766.3202967683119</v>
      </c>
      <c r="N3423">
        <v>6437.088870411264</v>
      </c>
      <c r="O3423">
        <v>2.6159028782320719E-2</v>
      </c>
      <c r="P3423">
        <v>3.6839673885900974E-2</v>
      </c>
      <c r="Q3423">
        <v>2.7051287967191317E-2</v>
      </c>
      <c r="R3423">
        <v>16336.377428015694</v>
      </c>
      <c r="S3423">
        <v>1249083.3585840603</v>
      </c>
      <c r="T3423">
        <v>-226388.37065491639</v>
      </c>
      <c r="U3423">
        <v>2.1452542316879185E-3</v>
      </c>
      <c r="V3423">
        <v>0.16402665600380245</v>
      </c>
      <c r="W3423">
        <v>-2.9728782423912411E-2</v>
      </c>
      <c r="X3423">
        <f t="shared" si="160"/>
        <v>2.1452542316879185E-3</v>
      </c>
      <c r="Y3423">
        <f t="shared" si="161"/>
        <v>0.16402665600380245</v>
      </c>
      <c r="Z3423">
        <f t="shared" si="162"/>
        <v>2.9728782423912411E-2</v>
      </c>
      <c r="AA3423">
        <v>0.98122003914585276</v>
      </c>
      <c r="AB3423">
        <v>0.96870366105167793</v>
      </c>
      <c r="AC3423">
        <v>0.98307861400815066</v>
      </c>
      <c r="AD3423">
        <v>14895.8162549391</v>
      </c>
      <c r="AE3423">
        <v>30694.019201882926</v>
      </c>
      <c r="AF3423">
        <v>29799.586557555172</v>
      </c>
      <c r="AG3423">
        <v>14932.571562617099</v>
      </c>
      <c r="AH3423">
        <v>30746.887966000431</v>
      </c>
      <c r="AI3423">
        <v>29873.602827319683</v>
      </c>
      <c r="AJ3423">
        <v>1</v>
      </c>
      <c r="AK3423">
        <v>0</v>
      </c>
      <c r="AL3423">
        <v>1</v>
      </c>
    </row>
    <row r="3424" spans="1:38" x14ac:dyDescent="0.25">
      <c r="A3424">
        <v>178826017.2594038</v>
      </c>
      <c r="B3424">
        <v>7615124.2061235718</v>
      </c>
      <c r="C3424">
        <v>8162579.4747094046</v>
      </c>
      <c r="D3424">
        <v>6491823.4189029429</v>
      </c>
      <c r="E3424">
        <v>8018921.0045557432</v>
      </c>
      <c r="F3424">
        <v>316781.82017626113</v>
      </c>
      <c r="G3424">
        <v>514517.45785510296</v>
      </c>
      <c r="H3424">
        <v>362889.87780996575</v>
      </c>
      <c r="I3424">
        <v>3.8809033487240727E-2</v>
      </c>
      <c r="J3424">
        <v>7.9256231208773634E-2</v>
      </c>
      <c r="K3424">
        <v>4.5254202853949953E-2</v>
      </c>
      <c r="L3424">
        <v>6031.4756289282504</v>
      </c>
      <c r="M3424">
        <v>8775.0623391960289</v>
      </c>
      <c r="N3424">
        <v>6139.9574696717218</v>
      </c>
      <c r="O3424">
        <v>2.4735689731039883E-2</v>
      </c>
      <c r="P3424">
        <v>3.6861780740326922E-2</v>
      </c>
      <c r="Q3424">
        <v>2.5792382692372738E-2</v>
      </c>
      <c r="R3424">
        <v>-547455.26858583279</v>
      </c>
      <c r="S3424">
        <v>1123300.7872206289</v>
      </c>
      <c r="T3424">
        <v>-403796.79843217134</v>
      </c>
      <c r="U3424">
        <v>-7.1890523879519386E-2</v>
      </c>
      <c r="V3424">
        <v>0.14750918787606193</v>
      </c>
      <c r="W3424">
        <v>-5.302563523618762E-2</v>
      </c>
      <c r="X3424">
        <f t="shared" si="160"/>
        <v>7.1890523879519386E-2</v>
      </c>
      <c r="Y3424">
        <f t="shared" si="161"/>
        <v>0.14750918787606193</v>
      </c>
      <c r="Z3424">
        <f t="shared" si="162"/>
        <v>5.302563523618762E-2</v>
      </c>
      <c r="AA3424">
        <v>0.98342253664455137</v>
      </c>
      <c r="AB3424">
        <v>0.96873444928822305</v>
      </c>
      <c r="AC3424">
        <v>0.98465049261476656</v>
      </c>
      <c r="AD3424">
        <v>14816.828212067301</v>
      </c>
      <c r="AE3424">
        <v>30696.931657601919</v>
      </c>
      <c r="AF3424">
        <v>29661.496975725378</v>
      </c>
      <c r="AG3424">
        <v>14853.5835197453</v>
      </c>
      <c r="AH3424">
        <v>30749.800421719425</v>
      </c>
      <c r="AI3424">
        <v>29735.513245489889</v>
      </c>
      <c r="AJ3424">
        <v>0</v>
      </c>
      <c r="AK3424">
        <v>0</v>
      </c>
      <c r="AL3424">
        <v>1</v>
      </c>
    </row>
    <row r="3425" spans="1:38" x14ac:dyDescent="0.25">
      <c r="A3425">
        <v>178839696.47987804</v>
      </c>
      <c r="B3425">
        <v>7615124.2061235718</v>
      </c>
      <c r="C3425">
        <v>6975040.6082491372</v>
      </c>
      <c r="D3425">
        <v>5104349.736225849</v>
      </c>
      <c r="E3425">
        <v>6591362.1668283641</v>
      </c>
      <c r="F3425">
        <v>333710.72738240351</v>
      </c>
      <c r="G3425">
        <v>509433.9925954655</v>
      </c>
      <c r="H3425">
        <v>369387.85096257355</v>
      </c>
      <c r="I3425">
        <v>4.7843553338992102E-2</v>
      </c>
      <c r="J3425">
        <v>9.9803896465006037E-2</v>
      </c>
      <c r="K3425">
        <v>5.6041200834260306E-2</v>
      </c>
      <c r="L3425">
        <v>6353.7993379763975</v>
      </c>
      <c r="M3425">
        <v>8688.3641642916955</v>
      </c>
      <c r="N3425">
        <v>6249.9006817471636</v>
      </c>
      <c r="O3425">
        <v>2.6110082444298993E-2</v>
      </c>
      <c r="P3425">
        <v>3.6533802465768157E-2</v>
      </c>
      <c r="Q3425">
        <v>2.6280279304595082E-2</v>
      </c>
      <c r="R3425">
        <v>640083.59787443466</v>
      </c>
      <c r="S3425">
        <v>2510774.4698977228</v>
      </c>
      <c r="T3425">
        <v>1023762.0392952077</v>
      </c>
      <c r="U3425">
        <v>8.4054255787413476E-2</v>
      </c>
      <c r="V3425">
        <v>0.32970893211153751</v>
      </c>
      <c r="W3425">
        <v>0.13443799622755556</v>
      </c>
      <c r="X3425">
        <f t="shared" si="160"/>
        <v>8.4054255787413476E-2</v>
      </c>
      <c r="Y3425">
        <f t="shared" si="161"/>
        <v>0.32970893211153751</v>
      </c>
      <c r="Z3425">
        <f t="shared" si="162"/>
        <v>0.13443799622755556</v>
      </c>
      <c r="AA3425">
        <v>0.98145329167781337</v>
      </c>
      <c r="AB3425">
        <v>0.96935838758034754</v>
      </c>
      <c r="AC3425">
        <v>0.98410063168521389</v>
      </c>
      <c r="AD3425">
        <v>14892.941773514771</v>
      </c>
      <c r="AE3425">
        <v>30667.91854859635</v>
      </c>
      <c r="AF3425">
        <v>29713.355922643917</v>
      </c>
      <c r="AG3425">
        <v>14929.697081192769</v>
      </c>
      <c r="AH3425">
        <v>30720.787312713855</v>
      </c>
      <c r="AI3425">
        <v>29787.372192408428</v>
      </c>
      <c r="AJ3425">
        <v>0</v>
      </c>
      <c r="AK3425">
        <v>0</v>
      </c>
      <c r="AL3425">
        <v>0</v>
      </c>
    </row>
    <row r="3426" spans="1:38" x14ac:dyDescent="0.25">
      <c r="A3426">
        <v>179093030.0263069</v>
      </c>
      <c r="B3426">
        <v>7615124.2061235718</v>
      </c>
      <c r="C3426">
        <v>6973607.9472291432</v>
      </c>
      <c r="D3426">
        <v>5835845.9338449053</v>
      </c>
      <c r="E3426">
        <v>7335962.7577924943</v>
      </c>
      <c r="F3426">
        <v>322842.10031647678</v>
      </c>
      <c r="G3426">
        <v>507212.7918999978</v>
      </c>
      <c r="H3426">
        <v>361722.73765703471</v>
      </c>
      <c r="I3426">
        <v>4.629484518766977E-2</v>
      </c>
      <c r="J3426">
        <v>8.6913328016153479E-2</v>
      </c>
      <c r="K3426">
        <v>4.9308148037256763E-2</v>
      </c>
      <c r="L3426">
        <v>6146.8624019124145</v>
      </c>
      <c r="M3426">
        <v>8650.4817284811597</v>
      </c>
      <c r="N3426">
        <v>6120.2099061866465</v>
      </c>
      <c r="O3426">
        <v>2.5264017050740269E-2</v>
      </c>
      <c r="P3426">
        <v>3.6351183769160328E-2</v>
      </c>
      <c r="Q3426">
        <v>2.5718437653377772E-2</v>
      </c>
      <c r="R3426">
        <v>641516.25889442861</v>
      </c>
      <c r="S3426">
        <v>1779278.2722786665</v>
      </c>
      <c r="T3426">
        <v>279161.44833107758</v>
      </c>
      <c r="U3426">
        <v>8.4242389425318143E-2</v>
      </c>
      <c r="V3426">
        <v>0.23365059112862405</v>
      </c>
      <c r="W3426">
        <v>3.6658817476226416E-2</v>
      </c>
      <c r="X3426">
        <f t="shared" si="160"/>
        <v>8.4242389425318143E-2</v>
      </c>
      <c r="Y3426">
        <f t="shared" si="161"/>
        <v>0.23365059112862405</v>
      </c>
      <c r="Z3426">
        <f t="shared" si="162"/>
        <v>3.6658817476226416E-2</v>
      </c>
      <c r="AA3426">
        <v>0.98316201047549912</v>
      </c>
      <c r="AB3426">
        <v>0.96985280900006199</v>
      </c>
      <c r="AC3426">
        <v>0.98486797829200479</v>
      </c>
      <c r="AD3426">
        <v>14844.533225663354</v>
      </c>
      <c r="AE3426">
        <v>30655.150380028146</v>
      </c>
      <c r="AF3426">
        <v>29652.083983449626</v>
      </c>
      <c r="AG3426">
        <v>14881.288533341352</v>
      </c>
      <c r="AH3426">
        <v>30708.019144145652</v>
      </c>
      <c r="AI3426">
        <v>29726.100253214136</v>
      </c>
      <c r="AJ3426">
        <v>0</v>
      </c>
      <c r="AK3426">
        <v>0</v>
      </c>
      <c r="AL3426">
        <v>1</v>
      </c>
    </row>
    <row r="3427" spans="1:38" x14ac:dyDescent="0.25">
      <c r="A3427">
        <v>178871325.48964268</v>
      </c>
      <c r="B3427">
        <v>7615124.2061235718</v>
      </c>
      <c r="C3427">
        <v>7675274.7592270579</v>
      </c>
      <c r="D3427">
        <v>6110612.342433827</v>
      </c>
      <c r="E3427">
        <v>7611163.237240511</v>
      </c>
      <c r="F3427">
        <v>338205.62692065293</v>
      </c>
      <c r="G3427">
        <v>522292.68494540569</v>
      </c>
      <c r="H3427">
        <v>380990.18782365008</v>
      </c>
      <c r="I3427">
        <v>4.4064302260198446E-2</v>
      </c>
      <c r="J3427">
        <v>8.5473051746133039E-2</v>
      </c>
      <c r="K3427">
        <v>5.0056762146357694E-2</v>
      </c>
      <c r="L3427">
        <v>6439.3815124974844</v>
      </c>
      <c r="M3427">
        <v>8907.6683399782742</v>
      </c>
      <c r="N3427">
        <v>6446.2077689156686</v>
      </c>
      <c r="O3427">
        <v>2.644745063922482E-2</v>
      </c>
      <c r="P3427">
        <v>3.7442169202045128E-2</v>
      </c>
      <c r="Q3427">
        <v>2.7095755340602067E-2</v>
      </c>
      <c r="R3427">
        <v>-60150.553103486076</v>
      </c>
      <c r="S3427">
        <v>1504511.8636897448</v>
      </c>
      <c r="T3427">
        <v>3960.9688830608502</v>
      </c>
      <c r="U3427">
        <v>-7.8988275798728327E-3</v>
      </c>
      <c r="V3427">
        <v>0.19756891981878869</v>
      </c>
      <c r="W3427">
        <v>5.20145013508211E-4</v>
      </c>
      <c r="X3427">
        <f t="shared" si="160"/>
        <v>7.8988275798728327E-3</v>
      </c>
      <c r="Y3427">
        <f t="shared" si="161"/>
        <v>0.19756891981878869</v>
      </c>
      <c r="Z3427">
        <f t="shared" si="162"/>
        <v>5.20145013508211E-4</v>
      </c>
      <c r="AA3427">
        <v>0.9809171241387854</v>
      </c>
      <c r="AB3427">
        <v>0.96768590800838816</v>
      </c>
      <c r="AC3427">
        <v>0.98303044190921485</v>
      </c>
      <c r="AD3427">
        <v>14912.502664136684</v>
      </c>
      <c r="AE3427">
        <v>30740.757693877207</v>
      </c>
      <c r="AF3427">
        <v>29803.722987325524</v>
      </c>
      <c r="AG3427">
        <v>14949.257971814683</v>
      </c>
      <c r="AH3427">
        <v>30793.626457994713</v>
      </c>
      <c r="AI3427">
        <v>29877.739257090034</v>
      </c>
      <c r="AJ3427">
        <v>1</v>
      </c>
      <c r="AK3427">
        <v>0</v>
      </c>
      <c r="AL3427">
        <v>1</v>
      </c>
    </row>
    <row r="3428" spans="1:38" x14ac:dyDescent="0.25">
      <c r="A3428">
        <v>178843680.94707716</v>
      </c>
      <c r="B3428">
        <v>7615124.2061236016</v>
      </c>
      <c r="C3428">
        <v>7898797.2055242602</v>
      </c>
      <c r="D3428">
        <v>6365851.1892245607</v>
      </c>
      <c r="E3428">
        <v>7827739.4158341568</v>
      </c>
      <c r="F3428">
        <v>336234.71147983946</v>
      </c>
      <c r="G3428">
        <v>514014.75212934351</v>
      </c>
      <c r="H3428">
        <v>380448.44730734377</v>
      </c>
      <c r="I3428">
        <v>4.2567836941640132E-2</v>
      </c>
      <c r="J3428">
        <v>8.0745643724662197E-2</v>
      </c>
      <c r="K3428">
        <v>4.8602594835714975E-2</v>
      </c>
      <c r="L3428">
        <v>6401.8555950021855</v>
      </c>
      <c r="M3428">
        <v>8766.4887251923392</v>
      </c>
      <c r="N3428">
        <v>6437.0417272784935</v>
      </c>
      <c r="O3428">
        <v>2.6314676227135608E-2</v>
      </c>
      <c r="P3428">
        <v>3.6866988614737799E-2</v>
      </c>
      <c r="Q3428">
        <v>2.7070626736813787E-2</v>
      </c>
      <c r="R3428">
        <v>-283672.99940065853</v>
      </c>
      <c r="S3428">
        <v>1249273.0168990409</v>
      </c>
      <c r="T3428">
        <v>-212615.20971055515</v>
      </c>
      <c r="U3428">
        <v>-3.7251263633040502E-2</v>
      </c>
      <c r="V3428">
        <v>0.1640515614826682</v>
      </c>
      <c r="W3428">
        <v>-2.792012368486169E-2</v>
      </c>
      <c r="X3428">
        <f t="shared" si="160"/>
        <v>3.7251263633040502E-2</v>
      </c>
      <c r="Y3428">
        <f t="shared" si="161"/>
        <v>0.1640515614826682</v>
      </c>
      <c r="Z3428">
        <f t="shared" si="162"/>
        <v>2.792012368486169E-2</v>
      </c>
      <c r="AA3428">
        <v>0.98073891249168443</v>
      </c>
      <c r="AB3428">
        <v>0.96840672376219872</v>
      </c>
      <c r="AC3428">
        <v>0.9829189717520086</v>
      </c>
      <c r="AD3428">
        <v>14903.957841376574</v>
      </c>
      <c r="AE3428">
        <v>30694.075342100321</v>
      </c>
      <c r="AF3428">
        <v>29799.565157704841</v>
      </c>
      <c r="AG3428">
        <v>14940.713149054573</v>
      </c>
      <c r="AH3428">
        <v>30746.944106217827</v>
      </c>
      <c r="AI3428">
        <v>29873.581427469351</v>
      </c>
      <c r="AJ3428">
        <v>1</v>
      </c>
      <c r="AK3428">
        <v>0</v>
      </c>
      <c r="AL3428">
        <v>1</v>
      </c>
    </row>
    <row r="3429" spans="1:38" x14ac:dyDescent="0.25">
      <c r="A3429">
        <v>178895451.32468754</v>
      </c>
      <c r="B3429">
        <v>7615124.2061236016</v>
      </c>
      <c r="C3429">
        <v>7872606.8342805151</v>
      </c>
      <c r="D3429">
        <v>6016861.6957142549</v>
      </c>
      <c r="E3429">
        <v>7488950.5772522744</v>
      </c>
      <c r="F3429">
        <v>322723.83347179374</v>
      </c>
      <c r="G3429">
        <v>510191.84875444829</v>
      </c>
      <c r="H3429">
        <v>369295.60777083045</v>
      </c>
      <c r="I3429">
        <v>4.0993261859149831E-2</v>
      </c>
      <c r="J3429">
        <v>8.479368058565355E-2</v>
      </c>
      <c r="K3429">
        <v>4.9312063681200904E-2</v>
      </c>
      <c r="L3429">
        <v>6144.6106199414071</v>
      </c>
      <c r="M3429">
        <v>8701.2893526165772</v>
      </c>
      <c r="N3429">
        <v>6248.3399623421647</v>
      </c>
      <c r="O3429">
        <v>2.5225466560694618E-2</v>
      </c>
      <c r="P3429">
        <v>3.6563744585004887E-2</v>
      </c>
      <c r="Q3429">
        <v>2.6256189997250993E-2</v>
      </c>
      <c r="R3429">
        <v>-257482.62815691344</v>
      </c>
      <c r="S3429">
        <v>1598262.5104093468</v>
      </c>
      <c r="T3429">
        <v>126173.62887132727</v>
      </c>
      <c r="U3429">
        <v>-3.3812006368834038E-2</v>
      </c>
      <c r="V3429">
        <v>0.20988003178255779</v>
      </c>
      <c r="W3429">
        <v>1.656882086964076E-2</v>
      </c>
      <c r="X3429">
        <f t="shared" si="160"/>
        <v>3.3812006368834038E-2</v>
      </c>
      <c r="Y3429">
        <f t="shared" si="161"/>
        <v>0.20988003178255779</v>
      </c>
      <c r="Z3429">
        <f t="shared" si="162"/>
        <v>1.656882086964076E-2</v>
      </c>
      <c r="AA3429">
        <v>0.98256327510894181</v>
      </c>
      <c r="AB3429">
        <v>0.96920757335234253</v>
      </c>
      <c r="AC3429">
        <v>0.98407776425583549</v>
      </c>
      <c r="AD3429">
        <v>14843.9975526366</v>
      </c>
      <c r="AE3429">
        <v>30672.262212741625</v>
      </c>
      <c r="AF3429">
        <v>29712.626152389854</v>
      </c>
      <c r="AG3429">
        <v>14880.752860314598</v>
      </c>
      <c r="AH3429">
        <v>30725.130976859131</v>
      </c>
      <c r="AI3429">
        <v>29786.642422154364</v>
      </c>
      <c r="AJ3429">
        <v>1</v>
      </c>
      <c r="AK3429">
        <v>0</v>
      </c>
      <c r="AL3429">
        <v>1</v>
      </c>
    </row>
    <row r="3430" spans="1:38" x14ac:dyDescent="0.25">
      <c r="A3430">
        <v>179101091.84762216</v>
      </c>
      <c r="B3430">
        <v>7615124.2061236016</v>
      </c>
      <c r="C3430">
        <v>7135101.9055353478</v>
      </c>
      <c r="D3430">
        <v>5806760.9333226811</v>
      </c>
      <c r="E3430">
        <v>7281431.1657454427</v>
      </c>
      <c r="F3430">
        <v>338613.80240349105</v>
      </c>
      <c r="G3430">
        <v>517518.17595581576</v>
      </c>
      <c r="H3430">
        <v>381835.91216558788</v>
      </c>
      <c r="I3430">
        <v>4.7457458475932558E-2</v>
      </c>
      <c r="J3430">
        <v>8.9123382536034107E-2</v>
      </c>
      <c r="K3430">
        <v>5.2439678886464773E-2</v>
      </c>
      <c r="L3430">
        <v>6447.1531089726041</v>
      </c>
      <c r="M3430">
        <v>8826.2393945011663</v>
      </c>
      <c r="N3430">
        <v>6460.517100225471</v>
      </c>
      <c r="O3430">
        <v>2.6508825336252113E-2</v>
      </c>
      <c r="P3430">
        <v>3.7096478596650238E-2</v>
      </c>
      <c r="Q3430">
        <v>2.7153402895588704E-2</v>
      </c>
      <c r="R3430">
        <v>480022.30058825389</v>
      </c>
      <c r="S3430">
        <v>1808363.2728009205</v>
      </c>
      <c r="T3430">
        <v>333693.04037815891</v>
      </c>
      <c r="U3430">
        <v>6.3035386895232817E-2</v>
      </c>
      <c r="V3430">
        <v>0.23746996422550129</v>
      </c>
      <c r="W3430">
        <v>4.3819776453524431E-2</v>
      </c>
      <c r="X3430">
        <f t="shared" si="160"/>
        <v>6.3035386895232817E-2</v>
      </c>
      <c r="Y3430">
        <f t="shared" si="161"/>
        <v>0.23746996422550129</v>
      </c>
      <c r="Z3430">
        <f t="shared" si="162"/>
        <v>4.3819776453524431E-2</v>
      </c>
      <c r="AA3430">
        <v>0.98109107855597499</v>
      </c>
      <c r="AB3430">
        <v>0.96841210306757375</v>
      </c>
      <c r="AC3430">
        <v>0.98302921536441645</v>
      </c>
      <c r="AD3430">
        <v>14914.266066906765</v>
      </c>
      <c r="AE3430">
        <v>30713.92355732241</v>
      </c>
      <c r="AF3430">
        <v>29810.202072243228</v>
      </c>
      <c r="AG3430">
        <v>14951.021374584763</v>
      </c>
      <c r="AH3430">
        <v>30766.792321439916</v>
      </c>
      <c r="AI3430">
        <v>29884.218342007738</v>
      </c>
      <c r="AJ3430">
        <v>0</v>
      </c>
      <c r="AK3430">
        <v>0</v>
      </c>
      <c r="AL3430">
        <v>1</v>
      </c>
    </row>
    <row r="3431" spans="1:38" x14ac:dyDescent="0.25">
      <c r="A3431">
        <v>179069261.53145847</v>
      </c>
      <c r="B3431">
        <v>7615124.2061236016</v>
      </c>
      <c r="C3431">
        <v>7666116.0185715891</v>
      </c>
      <c r="D3431">
        <v>5887932.9879105855</v>
      </c>
      <c r="E3431">
        <v>7432313.8630396351</v>
      </c>
      <c r="F3431">
        <v>348123.20548541308</v>
      </c>
      <c r="G3431">
        <v>523333.180211058</v>
      </c>
      <c r="H3431">
        <v>375516.44114433072</v>
      </c>
      <c r="I3431">
        <v>4.5410636186833775E-2</v>
      </c>
      <c r="J3431">
        <v>8.8882326155136832E-2</v>
      </c>
      <c r="K3431">
        <v>5.0524836284396857E-2</v>
      </c>
      <c r="L3431">
        <v>6628.2106358924084</v>
      </c>
      <c r="M3431">
        <v>8925.4139201920134</v>
      </c>
      <c r="N3431">
        <v>6353.5940757104372</v>
      </c>
      <c r="O3431">
        <v>2.7243039181025674E-2</v>
      </c>
      <c r="P3431">
        <v>3.7509529075551502E-2</v>
      </c>
      <c r="Q3431">
        <v>2.6701318711724847E-2</v>
      </c>
      <c r="R3431">
        <v>-50991.812447987497</v>
      </c>
      <c r="S3431">
        <v>1727191.2182130162</v>
      </c>
      <c r="T3431">
        <v>182810.34308396652</v>
      </c>
      <c r="U3431">
        <v>-6.6961235388627149E-3</v>
      </c>
      <c r="V3431">
        <v>0.22681064306529869</v>
      </c>
      <c r="W3431">
        <v>2.4006219483191357E-2</v>
      </c>
      <c r="X3431">
        <f t="shared" si="160"/>
        <v>6.6961235388627149E-3</v>
      </c>
      <c r="Y3431">
        <f t="shared" si="161"/>
        <v>0.22681064306529869</v>
      </c>
      <c r="Z3431">
        <f t="shared" si="162"/>
        <v>2.4006219483191357E-2</v>
      </c>
      <c r="AA3431">
        <v>0.97971055787394701</v>
      </c>
      <c r="AB3431">
        <v>0.96761266380048161</v>
      </c>
      <c r="AC3431">
        <v>0.98354281762741869</v>
      </c>
      <c r="AD3431">
        <v>14954.757946172291</v>
      </c>
      <c r="AE3431">
        <v>30746.573020890566</v>
      </c>
      <c r="AF3431">
        <v>29761.437655482816</v>
      </c>
      <c r="AG3431">
        <v>14991.513253850289</v>
      </c>
      <c r="AH3431">
        <v>30799.441785008072</v>
      </c>
      <c r="AI3431">
        <v>29835.453925247326</v>
      </c>
      <c r="AJ3431">
        <v>1</v>
      </c>
      <c r="AK3431">
        <v>0</v>
      </c>
      <c r="AL3431">
        <v>1</v>
      </c>
    </row>
    <row r="3432" spans="1:38" x14ac:dyDescent="0.25">
      <c r="A3432">
        <v>179055025.72704738</v>
      </c>
      <c r="B3432">
        <v>7615124.2061235718</v>
      </c>
      <c r="C3432">
        <v>7325194.8927365597</v>
      </c>
      <c r="D3432">
        <v>5597663.0656621251</v>
      </c>
      <c r="E3432">
        <v>7060509.9106143266</v>
      </c>
      <c r="F3432">
        <v>309700.6956499106</v>
      </c>
      <c r="G3432">
        <v>502234.74547635467</v>
      </c>
      <c r="H3432">
        <v>358810.00156356546</v>
      </c>
      <c r="I3432">
        <v>4.2278833557998628E-2</v>
      </c>
      <c r="J3432">
        <v>8.9722217930054596E-2</v>
      </c>
      <c r="K3432">
        <v>5.0819275959680062E-2</v>
      </c>
      <c r="L3432">
        <v>5896.6521406916927</v>
      </c>
      <c r="M3432">
        <v>8565.5814650829416</v>
      </c>
      <c r="N3432">
        <v>6070.9275292787925</v>
      </c>
      <c r="O3432">
        <v>2.4270195230366529E-2</v>
      </c>
      <c r="P3432">
        <v>3.6024593768641595E-2</v>
      </c>
      <c r="Q3432">
        <v>2.553273224154827E-2</v>
      </c>
      <c r="R3432">
        <v>289929.31338701211</v>
      </c>
      <c r="S3432">
        <v>2017461.1404614467</v>
      </c>
      <c r="T3432">
        <v>554614.29550924525</v>
      </c>
      <c r="U3432">
        <v>3.807282790658495E-2</v>
      </c>
      <c r="V3432">
        <v>0.26492819891750941</v>
      </c>
      <c r="W3432">
        <v>7.2830630269071855E-2</v>
      </c>
      <c r="X3432">
        <f t="shared" si="160"/>
        <v>3.807282790658495E-2</v>
      </c>
      <c r="Y3432">
        <f t="shared" si="161"/>
        <v>0.26492819891750941</v>
      </c>
      <c r="Z3432">
        <f t="shared" si="162"/>
        <v>7.2830630269071855E-2</v>
      </c>
      <c r="AA3432">
        <v>0.9840049724999872</v>
      </c>
      <c r="AB3432">
        <v>0.97012449201137396</v>
      </c>
      <c r="AC3432">
        <v>0.9849509269468093</v>
      </c>
      <c r="AD3432">
        <v>14783.776866804805</v>
      </c>
      <c r="AE3432">
        <v>30626.330715750795</v>
      </c>
      <c r="AF3432">
        <v>29628.459626738211</v>
      </c>
      <c r="AG3432">
        <v>14820.532174482803</v>
      </c>
      <c r="AH3432">
        <v>30679.199479868301</v>
      </c>
      <c r="AI3432">
        <v>29702.475896502721</v>
      </c>
      <c r="AJ3432">
        <v>1</v>
      </c>
      <c r="AK3432">
        <v>0</v>
      </c>
      <c r="AL3432">
        <v>0</v>
      </c>
    </row>
    <row r="3433" spans="1:38" x14ac:dyDescent="0.25">
      <c r="A3433">
        <v>178745041.65826052</v>
      </c>
      <c r="B3433">
        <v>7615124.2061236016</v>
      </c>
      <c r="C3433">
        <v>8194964.3789408077</v>
      </c>
      <c r="D3433">
        <v>6584378.1437546499</v>
      </c>
      <c r="E3433">
        <v>8082264.8251503976</v>
      </c>
      <c r="F3433">
        <v>325973.02289442444</v>
      </c>
      <c r="G3433">
        <v>513873.96174506313</v>
      </c>
      <c r="H3433">
        <v>370211.45415733336</v>
      </c>
      <c r="I3433">
        <v>3.9777234875126591E-2</v>
      </c>
      <c r="J3433">
        <v>7.8044418246615718E-2</v>
      </c>
      <c r="K3433">
        <v>4.5805410013949194E-2</v>
      </c>
      <c r="L3433">
        <v>6206.4746713742334</v>
      </c>
      <c r="M3433">
        <v>8764.0875541922906</v>
      </c>
      <c r="N3433">
        <v>6263.8357317359341</v>
      </c>
      <c r="O3433">
        <v>2.5520720665737621E-2</v>
      </c>
      <c r="P3433">
        <v>3.687413023935722E-2</v>
      </c>
      <c r="Q3433">
        <v>2.63545398356369E-2</v>
      </c>
      <c r="R3433">
        <v>-579840.17281720601</v>
      </c>
      <c r="S3433">
        <v>1030746.0623689517</v>
      </c>
      <c r="T3433">
        <v>-467140.61902679596</v>
      </c>
      <c r="U3433">
        <v>-7.614323248344855E-2</v>
      </c>
      <c r="V3433">
        <v>0.13535512152777376</v>
      </c>
      <c r="W3433">
        <v>-6.1343795108574982E-2</v>
      </c>
      <c r="X3433">
        <f t="shared" si="160"/>
        <v>7.614323248344855E-2</v>
      </c>
      <c r="Y3433">
        <f t="shared" si="161"/>
        <v>0.13535512152777376</v>
      </c>
      <c r="Z3433">
        <f t="shared" si="162"/>
        <v>6.1343795108574982E-2</v>
      </c>
      <c r="AA3433">
        <v>0.98225548751715763</v>
      </c>
      <c r="AB3433">
        <v>0.96833881125859933</v>
      </c>
      <c r="AC3433">
        <v>0.98378217626736209</v>
      </c>
      <c r="AD3433">
        <v>14858.643391028461</v>
      </c>
      <c r="AE3433">
        <v>30693.274886759416</v>
      </c>
      <c r="AF3433">
        <v>29719.863688438691</v>
      </c>
      <c r="AG3433">
        <v>14895.39869870646</v>
      </c>
      <c r="AH3433">
        <v>30746.143650876922</v>
      </c>
      <c r="AI3433">
        <v>29793.879958203201</v>
      </c>
      <c r="AJ3433">
        <v>0</v>
      </c>
      <c r="AK3433">
        <v>0</v>
      </c>
      <c r="AL3433">
        <v>1</v>
      </c>
    </row>
    <row r="3434" spans="1:38" x14ac:dyDescent="0.25">
      <c r="A3434">
        <v>178849001.75584075</v>
      </c>
      <c r="B3434">
        <v>7615124.2061235718</v>
      </c>
      <c r="C3434">
        <v>7711387.2007975169</v>
      </c>
      <c r="D3434">
        <v>6202701.2421904849</v>
      </c>
      <c r="E3434">
        <v>7697191.3205646491</v>
      </c>
      <c r="F3434">
        <v>323249.63703366433</v>
      </c>
      <c r="G3434">
        <v>514123.95567291137</v>
      </c>
      <c r="H3434">
        <v>371633.4958919803</v>
      </c>
      <c r="I3434">
        <v>4.1918480892806635E-2</v>
      </c>
      <c r="J3434">
        <v>8.2887106052418613E-2</v>
      </c>
      <c r="K3434">
        <v>4.8281701781152826E-2</v>
      </c>
      <c r="L3434">
        <v>6154.6218363908274</v>
      </c>
      <c r="M3434">
        <v>8768.3511846440815</v>
      </c>
      <c r="N3434">
        <v>6287.896132162452</v>
      </c>
      <c r="O3434">
        <v>2.5273060455017173E-2</v>
      </c>
      <c r="P3434">
        <v>3.6855319988824124E-2</v>
      </c>
      <c r="Q3434">
        <v>2.6429418613294679E-2</v>
      </c>
      <c r="R3434">
        <v>-96262.99467394501</v>
      </c>
      <c r="S3434">
        <v>1412422.963933087</v>
      </c>
      <c r="T3434">
        <v>-82067.114441077225</v>
      </c>
      <c r="U3434">
        <v>-1.2641027522116681E-2</v>
      </c>
      <c r="V3434">
        <v>0.18547602451412562</v>
      </c>
      <c r="W3434">
        <v>-1.0776858291435924E-2</v>
      </c>
      <c r="X3434">
        <f t="shared" si="160"/>
        <v>1.2641027522116681E-2</v>
      </c>
      <c r="Y3434">
        <f t="shared" si="161"/>
        <v>0.18547602451412562</v>
      </c>
      <c r="Z3434">
        <f t="shared" si="162"/>
        <v>1.0776858291435924E-2</v>
      </c>
      <c r="AA3434">
        <v>0.9823058648942159</v>
      </c>
      <c r="AB3434">
        <v>0.96860685344899755</v>
      </c>
      <c r="AC3434">
        <v>0.98381145752854671</v>
      </c>
      <c r="AD3434">
        <v>14846.377603868816</v>
      </c>
      <c r="AE3434">
        <v>30694.696061373088</v>
      </c>
      <c r="AF3434">
        <v>29731.066059062938</v>
      </c>
      <c r="AG3434">
        <v>14883.132911546814</v>
      </c>
      <c r="AH3434">
        <v>30747.564825490594</v>
      </c>
      <c r="AI3434">
        <v>29805.082328827448</v>
      </c>
      <c r="AJ3434">
        <v>1</v>
      </c>
      <c r="AK3434">
        <v>0</v>
      </c>
      <c r="AL3434">
        <v>1</v>
      </c>
    </row>
    <row r="3435" spans="1:38" x14ac:dyDescent="0.25">
      <c r="A3435">
        <v>179069623.81569329</v>
      </c>
      <c r="B3435">
        <v>7615124.2061235718</v>
      </c>
      <c r="C3435">
        <v>7171120.9262337089</v>
      </c>
      <c r="D3435">
        <v>5772717.7414716985</v>
      </c>
      <c r="E3435">
        <v>7273622.2482523778</v>
      </c>
      <c r="F3435">
        <v>336715.30857401295</v>
      </c>
      <c r="G3435">
        <v>525583.21504239354</v>
      </c>
      <c r="H3435">
        <v>388250.2389522189</v>
      </c>
      <c r="I3435">
        <v>4.695434814691609E-2</v>
      </c>
      <c r="J3435">
        <v>9.1046061591849317E-2</v>
      </c>
      <c r="K3435">
        <v>5.3377839225222781E-2</v>
      </c>
      <c r="L3435">
        <v>6411.0060874743485</v>
      </c>
      <c r="M3435">
        <v>8963.7881203457655</v>
      </c>
      <c r="N3435">
        <v>6569.0450478887533</v>
      </c>
      <c r="O3435">
        <v>2.6355417510418557E-2</v>
      </c>
      <c r="P3435">
        <v>3.7674507277303954E-2</v>
      </c>
      <c r="Q3435">
        <v>2.7609480739497438E-2</v>
      </c>
      <c r="R3435">
        <v>444003.27988986298</v>
      </c>
      <c r="S3435">
        <v>1842406.4646518733</v>
      </c>
      <c r="T3435">
        <v>341501.957871194</v>
      </c>
      <c r="U3435">
        <v>5.8305454759730029E-2</v>
      </c>
      <c r="V3435">
        <v>0.24194043521579514</v>
      </c>
      <c r="W3435">
        <v>4.4845224927070923E-2</v>
      </c>
      <c r="X3435">
        <f t="shared" si="160"/>
        <v>5.8305454759730029E-2</v>
      </c>
      <c r="Y3435">
        <f t="shared" si="161"/>
        <v>0.24194043521579514</v>
      </c>
      <c r="Z3435">
        <f t="shared" si="162"/>
        <v>4.4845224927070923E-2</v>
      </c>
      <c r="AA3435">
        <v>0.98111297193875346</v>
      </c>
      <c r="AB3435">
        <v>0.96726736147137282</v>
      </c>
      <c r="AC3435">
        <v>0.98237210786671525</v>
      </c>
      <c r="AD3435">
        <v>14906.046059075359</v>
      </c>
      <c r="AE3435">
        <v>30759.109028319239</v>
      </c>
      <c r="AF3435">
        <v>29858.879993034185</v>
      </c>
      <c r="AG3435">
        <v>14942.801366753358</v>
      </c>
      <c r="AH3435">
        <v>30811.977792436744</v>
      </c>
      <c r="AI3435">
        <v>29932.896262798695</v>
      </c>
      <c r="AJ3435">
        <v>0</v>
      </c>
      <c r="AK3435">
        <v>0</v>
      </c>
      <c r="AL3435">
        <v>1</v>
      </c>
    </row>
    <row r="3436" spans="1:38" x14ac:dyDescent="0.25">
      <c r="A3436">
        <v>179041752.20365083</v>
      </c>
      <c r="B3436">
        <v>7615124.2061235718</v>
      </c>
      <c r="C3436">
        <v>7845569.9728268087</v>
      </c>
      <c r="D3436">
        <v>6579353.073127266</v>
      </c>
      <c r="E3436">
        <v>8038993.1721044071</v>
      </c>
      <c r="F3436">
        <v>326868.59222107456</v>
      </c>
      <c r="G3436">
        <v>501524.10280773015</v>
      </c>
      <c r="H3436">
        <v>364390.42311224254</v>
      </c>
      <c r="I3436">
        <v>4.1662822886442463E-2</v>
      </c>
      <c r="J3436">
        <v>7.6226962929859629E-2</v>
      </c>
      <c r="K3436">
        <v>4.5327868218210499E-2</v>
      </c>
      <c r="L3436">
        <v>6223.5261693569782</v>
      </c>
      <c r="M3436">
        <v>8553.4614998167108</v>
      </c>
      <c r="N3436">
        <v>6165.3461203359457</v>
      </c>
      <c r="O3436">
        <v>2.5543238504286189E-2</v>
      </c>
      <c r="P3436">
        <v>3.5922974643902351E-2</v>
      </c>
      <c r="Q3436">
        <v>2.5893326620626735E-2</v>
      </c>
      <c r="R3436">
        <v>-230445.76670323685</v>
      </c>
      <c r="S3436">
        <v>1035771.1329963058</v>
      </c>
      <c r="T3436">
        <v>-423868.96598083526</v>
      </c>
      <c r="U3436">
        <v>-3.0261590023433607E-2</v>
      </c>
      <c r="V3436">
        <v>0.13601500185163207</v>
      </c>
      <c r="W3436">
        <v>-5.5661464541837451E-2</v>
      </c>
      <c r="X3436">
        <f t="shared" si="160"/>
        <v>3.0261590023433607E-2</v>
      </c>
      <c r="Y3436">
        <f t="shared" si="161"/>
        <v>0.13601500185163207</v>
      </c>
      <c r="Z3436">
        <f t="shared" si="162"/>
        <v>5.5661464541837451E-2</v>
      </c>
      <c r="AA3436">
        <v>0.98192931676974393</v>
      </c>
      <c r="AB3436">
        <v>0.96978634362839122</v>
      </c>
      <c r="AC3436">
        <v>0.98425899504079961</v>
      </c>
      <c r="AD3436">
        <v>14862.654542114911</v>
      </c>
      <c r="AE3436">
        <v>30622.193271327342</v>
      </c>
      <c r="AF3436">
        <v>29673.554499047037</v>
      </c>
      <c r="AG3436">
        <v>14899.40984979291</v>
      </c>
      <c r="AH3436">
        <v>30675.062035444847</v>
      </c>
      <c r="AI3436">
        <v>29747.570768811547</v>
      </c>
      <c r="AJ3436">
        <v>1</v>
      </c>
      <c r="AK3436">
        <v>0</v>
      </c>
      <c r="AL3436">
        <v>1</v>
      </c>
    </row>
    <row r="3437" spans="1:38" x14ac:dyDescent="0.25">
      <c r="A3437">
        <v>178910202.45249245</v>
      </c>
      <c r="B3437">
        <v>7615124.2061236016</v>
      </c>
      <c r="C3437">
        <v>7646054.6373500619</v>
      </c>
      <c r="D3437">
        <v>6260358.1302140299</v>
      </c>
      <c r="E3437">
        <v>7832240.607615185</v>
      </c>
      <c r="F3437">
        <v>342207.43561613426</v>
      </c>
      <c r="G3437">
        <v>534348.09944705036</v>
      </c>
      <c r="H3437">
        <v>384544.44146678352</v>
      </c>
      <c r="I3437">
        <v>4.4756080337759019E-2</v>
      </c>
      <c r="J3437">
        <v>8.5354238261251353E-2</v>
      </c>
      <c r="K3437">
        <v>4.9097628728731343E-2</v>
      </c>
      <c r="L3437">
        <v>6515.5753155541079</v>
      </c>
      <c r="M3437">
        <v>9113.2726633335587</v>
      </c>
      <c r="N3437">
        <v>6506.3443765746279</v>
      </c>
      <c r="O3437">
        <v>2.6802314082667603E-2</v>
      </c>
      <c r="P3437">
        <v>3.8332815246961513E-2</v>
      </c>
      <c r="Q3437">
        <v>2.7367391071684604E-2</v>
      </c>
      <c r="R3437">
        <v>-30930.431226460263</v>
      </c>
      <c r="S3437">
        <v>1354766.0759095717</v>
      </c>
      <c r="T3437">
        <v>-217116.40149158332</v>
      </c>
      <c r="U3437">
        <v>-4.0617106680397889E-3</v>
      </c>
      <c r="V3437">
        <v>0.17790465910196901</v>
      </c>
      <c r="W3437">
        <v>-2.8511209484540258E-2</v>
      </c>
      <c r="X3437">
        <f t="shared" si="160"/>
        <v>4.0617106680397889E-3</v>
      </c>
      <c r="Y3437">
        <f t="shared" si="161"/>
        <v>0.17790465910196901</v>
      </c>
      <c r="Z3437">
        <f t="shared" si="162"/>
        <v>2.8511209484540258E-2</v>
      </c>
      <c r="AA3437">
        <v>0.9802761121154272</v>
      </c>
      <c r="AB3437">
        <v>0.96614820056712569</v>
      </c>
      <c r="AC3437">
        <v>0.98269764661001957</v>
      </c>
      <c r="AD3437">
        <v>14929.700193393161</v>
      </c>
      <c r="AE3437">
        <v>30807.435888134907</v>
      </c>
      <c r="AF3437">
        <v>29830.855930427369</v>
      </c>
      <c r="AG3437">
        <v>14966.455501071159</v>
      </c>
      <c r="AH3437">
        <v>30860.304652252413</v>
      </c>
      <c r="AI3437">
        <v>29904.87220019188</v>
      </c>
      <c r="AJ3437">
        <v>1</v>
      </c>
      <c r="AK3437">
        <v>0</v>
      </c>
      <c r="AL3437">
        <v>1</v>
      </c>
    </row>
    <row r="3438" spans="1:38" x14ac:dyDescent="0.25">
      <c r="A3438">
        <v>179056121.7491096</v>
      </c>
      <c r="B3438">
        <v>7615124.2061235718</v>
      </c>
      <c r="C3438">
        <v>7544857.1463816687</v>
      </c>
      <c r="D3438">
        <v>6049928.1111355918</v>
      </c>
      <c r="E3438">
        <v>7554899.2798475996</v>
      </c>
      <c r="F3438">
        <v>322344.04796494264</v>
      </c>
      <c r="G3438">
        <v>512737.56106689607</v>
      </c>
      <c r="H3438">
        <v>369656.86914070835</v>
      </c>
      <c r="I3438">
        <v>4.2723678091046567E-2</v>
      </c>
      <c r="J3438">
        <v>8.4751017144012564E-2</v>
      </c>
      <c r="K3438">
        <v>4.8929423867602538E-2</v>
      </c>
      <c r="L3438">
        <v>6137.3795641077159</v>
      </c>
      <c r="M3438">
        <v>8744.7063133014726</v>
      </c>
      <c r="N3438">
        <v>6254.4523660825589</v>
      </c>
      <c r="O3438">
        <v>2.5233639325919269E-2</v>
      </c>
      <c r="P3438">
        <v>3.6757444421009554E-2</v>
      </c>
      <c r="Q3438">
        <v>2.6289926384427186E-2</v>
      </c>
      <c r="R3438">
        <v>70267.059741903096</v>
      </c>
      <c r="S3438">
        <v>1565196.0949879801</v>
      </c>
      <c r="T3438">
        <v>60224.926275972277</v>
      </c>
      <c r="U3438">
        <v>9.2273031719428879E-3</v>
      </c>
      <c r="V3438">
        <v>0.20553782874997029</v>
      </c>
      <c r="W3438">
        <v>7.9085940880049502E-3</v>
      </c>
      <c r="X3438">
        <f t="shared" si="160"/>
        <v>9.2273031719428879E-3</v>
      </c>
      <c r="Y3438">
        <f t="shared" si="161"/>
        <v>0.20553782874997029</v>
      </c>
      <c r="Z3438">
        <f t="shared" si="162"/>
        <v>7.9085940880049502E-3</v>
      </c>
      <c r="AA3438">
        <v>0.98241073610048724</v>
      </c>
      <c r="AB3438">
        <v>0.9685984285303566</v>
      </c>
      <c r="AC3438">
        <v>0.98389215066913982</v>
      </c>
      <c r="AD3438">
        <v>14842.276039316375</v>
      </c>
      <c r="AE3438">
        <v>30686.805907863163</v>
      </c>
      <c r="AF3438">
        <v>29715.483185392273</v>
      </c>
      <c r="AG3438">
        <v>14879.031346994374</v>
      </c>
      <c r="AH3438">
        <v>30739.674671980669</v>
      </c>
      <c r="AI3438">
        <v>29789.499455156783</v>
      </c>
      <c r="AJ3438">
        <v>1</v>
      </c>
      <c r="AK3438">
        <v>0</v>
      </c>
      <c r="AL3438">
        <v>1</v>
      </c>
    </row>
    <row r="3439" spans="1:38" x14ac:dyDescent="0.25">
      <c r="A3439">
        <v>178625509.85769248</v>
      </c>
      <c r="B3439">
        <v>7615124.2061235718</v>
      </c>
      <c r="C3439">
        <v>8035833.2677924596</v>
      </c>
      <c r="D3439">
        <v>6539690.5291952472</v>
      </c>
      <c r="E3439">
        <v>8086816.4261977999</v>
      </c>
      <c r="F3439">
        <v>339470.214931647</v>
      </c>
      <c r="G3439">
        <v>525349.17053218209</v>
      </c>
      <c r="H3439">
        <v>379305.09625640872</v>
      </c>
      <c r="I3439">
        <v>4.2244556801873959E-2</v>
      </c>
      <c r="J3439">
        <v>8.0332420653065645E-2</v>
      </c>
      <c r="K3439">
        <v>4.6904130904668946E-2</v>
      </c>
      <c r="L3439">
        <v>6463.4590677205133</v>
      </c>
      <c r="M3439">
        <v>8959.7965061917712</v>
      </c>
      <c r="N3439">
        <v>6417.6966662698524</v>
      </c>
      <c r="O3439">
        <v>2.6568196734233222E-2</v>
      </c>
      <c r="P3439">
        <v>3.7703830460386299E-2</v>
      </c>
      <c r="Q3439">
        <v>2.7006388692422587E-2</v>
      </c>
      <c r="R3439">
        <v>-420709.06166888773</v>
      </c>
      <c r="S3439">
        <v>1075433.6769283246</v>
      </c>
      <c r="T3439">
        <v>-471692.22007422801</v>
      </c>
      <c r="U3439">
        <v>-5.5246513422667717E-2</v>
      </c>
      <c r="V3439">
        <v>0.1412233927929282</v>
      </c>
      <c r="W3439">
        <v>-6.1941500533231587E-2</v>
      </c>
      <c r="X3439">
        <f t="shared" si="160"/>
        <v>5.5246513422667717E-2</v>
      </c>
      <c r="Y3439">
        <f t="shared" si="161"/>
        <v>0.1412233927929282</v>
      </c>
      <c r="Z3439">
        <f t="shared" si="162"/>
        <v>6.1941500533231587E-2</v>
      </c>
      <c r="AA3439">
        <v>0.98067904817489537</v>
      </c>
      <c r="AB3439">
        <v>0.96734884058964277</v>
      </c>
      <c r="AC3439">
        <v>0.98320195493811069</v>
      </c>
      <c r="AD3439">
        <v>14917.959048159531</v>
      </c>
      <c r="AE3439">
        <v>30757.807559110501</v>
      </c>
      <c r="AF3439">
        <v>29790.770531286358</v>
      </c>
      <c r="AG3439">
        <v>14954.71435583753</v>
      </c>
      <c r="AH3439">
        <v>30810.676323228006</v>
      </c>
      <c r="AI3439">
        <v>29864.786801050868</v>
      </c>
      <c r="AJ3439">
        <v>1</v>
      </c>
      <c r="AK3439">
        <v>0</v>
      </c>
      <c r="AL3439">
        <v>1</v>
      </c>
    </row>
    <row r="3440" spans="1:38" x14ac:dyDescent="0.25">
      <c r="A3440">
        <v>178860707.80411834</v>
      </c>
      <c r="B3440">
        <v>7615124.2061236016</v>
      </c>
      <c r="C3440">
        <v>7317343.6685921866</v>
      </c>
      <c r="D3440">
        <v>5707721.7860846762</v>
      </c>
      <c r="E3440">
        <v>7210413.1259537656</v>
      </c>
      <c r="F3440">
        <v>324185.39804411895</v>
      </c>
      <c r="G3440">
        <v>520630.64064770314</v>
      </c>
      <c r="H3440">
        <v>376065.86696758622</v>
      </c>
      <c r="I3440">
        <v>4.4303699911704471E-2</v>
      </c>
      <c r="J3440">
        <v>9.1215139798332734E-2</v>
      </c>
      <c r="K3440">
        <v>5.2155938973030988E-2</v>
      </c>
      <c r="L3440">
        <v>6172.4385776606323</v>
      </c>
      <c r="M3440">
        <v>8879.322280772345</v>
      </c>
      <c r="N3440">
        <v>6362.8901497918769</v>
      </c>
      <c r="O3440">
        <v>2.5368371262026356E-2</v>
      </c>
      <c r="P3440">
        <v>3.733719396183667E-2</v>
      </c>
      <c r="Q3440">
        <v>2.6755697807600544E-2</v>
      </c>
      <c r="R3440">
        <v>297780.537531415</v>
      </c>
      <c r="S3440">
        <v>1907402.4200389255</v>
      </c>
      <c r="T3440">
        <v>404711.08016983606</v>
      </c>
      <c r="U3440">
        <v>3.9103831988972514E-2</v>
      </c>
      <c r="V3440">
        <v>0.25047554949991663</v>
      </c>
      <c r="W3440">
        <v>5.3145696539577514E-2</v>
      </c>
      <c r="X3440">
        <f t="shared" si="160"/>
        <v>3.9103831988972514E-2</v>
      </c>
      <c r="Y3440">
        <f t="shared" si="161"/>
        <v>0.25047554949991663</v>
      </c>
      <c r="Z3440">
        <f t="shared" si="162"/>
        <v>5.3145696539577514E-2</v>
      </c>
      <c r="AA3440">
        <v>0.98250683538281003</v>
      </c>
      <c r="AB3440">
        <v>0.96812722247857597</v>
      </c>
      <c r="AC3440">
        <v>0.98358778572729311</v>
      </c>
      <c r="AD3440">
        <v>14850.603768582812</v>
      </c>
      <c r="AE3440">
        <v>30731.444454006087</v>
      </c>
      <c r="AF3440">
        <v>29765.70976919332</v>
      </c>
      <c r="AG3440">
        <v>14887.359076260811</v>
      </c>
      <c r="AH3440">
        <v>30784.313218123592</v>
      </c>
      <c r="AI3440">
        <v>29839.72603895783</v>
      </c>
      <c r="AJ3440">
        <v>1</v>
      </c>
      <c r="AK3440">
        <v>0</v>
      </c>
      <c r="AL3440">
        <v>1</v>
      </c>
    </row>
    <row r="3441" spans="1:38" x14ac:dyDescent="0.25">
      <c r="A3441">
        <v>178979086.66106349</v>
      </c>
      <c r="B3441">
        <v>7615124.2061236016</v>
      </c>
      <c r="C3441">
        <v>8147489.18615002</v>
      </c>
      <c r="D3441">
        <v>6422868.6958740931</v>
      </c>
      <c r="E3441">
        <v>7915736.6534199035</v>
      </c>
      <c r="F3441">
        <v>326652.72661069967</v>
      </c>
      <c r="G3441">
        <v>509559.97543821199</v>
      </c>
      <c r="H3441">
        <v>370377.19991534826</v>
      </c>
      <c r="I3441">
        <v>4.0092440646129261E-2</v>
      </c>
      <c r="J3441">
        <v>7.9335262725445707E-2</v>
      </c>
      <c r="K3441">
        <v>4.6789985080583879E-2</v>
      </c>
      <c r="L3441">
        <v>6219.4161223619349</v>
      </c>
      <c r="M3441">
        <v>8690.5127936178542</v>
      </c>
      <c r="N3441">
        <v>6266.6400863548561</v>
      </c>
      <c r="O3441">
        <v>2.5511722609435697E-2</v>
      </c>
      <c r="P3441">
        <v>3.6494411724650649E-2</v>
      </c>
      <c r="Q3441">
        <v>2.6315747858927884E-2</v>
      </c>
      <c r="R3441">
        <v>-532364.98002641834</v>
      </c>
      <c r="S3441">
        <v>1192255.5102495085</v>
      </c>
      <c r="T3441">
        <v>-300612.44729630183</v>
      </c>
      <c r="U3441">
        <v>-6.9908903074532139E-2</v>
      </c>
      <c r="V3441">
        <v>0.15656415811192836</v>
      </c>
      <c r="W3441">
        <v>-3.9475711644278669E-2</v>
      </c>
      <c r="X3441">
        <f t="shared" si="160"/>
        <v>6.9908903074532139E-2</v>
      </c>
      <c r="Y3441">
        <f t="shared" si="161"/>
        <v>0.15656415811192836</v>
      </c>
      <c r="Z3441">
        <f t="shared" si="162"/>
        <v>3.9475711644278669E-2</v>
      </c>
      <c r="AA3441">
        <v>0.98219082104077726</v>
      </c>
      <c r="AB3441">
        <v>0.96913972492864686</v>
      </c>
      <c r="AC3441">
        <v>0.98390924042504091</v>
      </c>
      <c r="AD3441">
        <v>14861.688711239158</v>
      </c>
      <c r="AE3441">
        <v>30668.641068807319</v>
      </c>
      <c r="AF3441">
        <v>29721.171591578557</v>
      </c>
      <c r="AG3441">
        <v>14898.444018917156</v>
      </c>
      <c r="AH3441">
        <v>30721.509832924825</v>
      </c>
      <c r="AI3441">
        <v>29795.187861343067</v>
      </c>
      <c r="AJ3441">
        <v>0</v>
      </c>
      <c r="AK3441">
        <v>0</v>
      </c>
      <c r="AL3441">
        <v>1</v>
      </c>
    </row>
    <row r="3442" spans="1:38" x14ac:dyDescent="0.25">
      <c r="A3442">
        <v>178864472.88628086</v>
      </c>
      <c r="B3442">
        <v>7615124.2061235718</v>
      </c>
      <c r="C3442">
        <v>7237874.8628958035</v>
      </c>
      <c r="D3442">
        <v>5757586.2744113328</v>
      </c>
      <c r="E3442">
        <v>7244030.0677244794</v>
      </c>
      <c r="F3442">
        <v>328987.77271929273</v>
      </c>
      <c r="G3442">
        <v>511074.68472107308</v>
      </c>
      <c r="H3442">
        <v>371965.22572292364</v>
      </c>
      <c r="I3442">
        <v>4.5453641980716407E-2</v>
      </c>
      <c r="J3442">
        <v>8.8765440996075459E-2</v>
      </c>
      <c r="K3442">
        <v>5.1347830178149256E-2</v>
      </c>
      <c r="L3442">
        <v>6263.8750300371485</v>
      </c>
      <c r="M3442">
        <v>8716.3460635680622</v>
      </c>
      <c r="N3442">
        <v>6293.5088735971485</v>
      </c>
      <c r="O3442">
        <v>2.5745827423787289E-2</v>
      </c>
      <c r="P3442">
        <v>3.6652696297768447E-2</v>
      </c>
      <c r="Q3442">
        <v>2.6464537744252888E-2</v>
      </c>
      <c r="R3442">
        <v>377249.34322776832</v>
      </c>
      <c r="S3442">
        <v>1857537.931712239</v>
      </c>
      <c r="T3442">
        <v>371094.13839909248</v>
      </c>
      <c r="U3442">
        <v>4.9539486555506176E-2</v>
      </c>
      <c r="V3442">
        <v>0.24392746348359384</v>
      </c>
      <c r="W3442">
        <v>4.8731199696084207E-2</v>
      </c>
      <c r="X3442">
        <f t="shared" si="160"/>
        <v>4.9539486555506176E-2</v>
      </c>
      <c r="Y3442">
        <f t="shared" si="161"/>
        <v>0.24392746348359384</v>
      </c>
      <c r="Z3442">
        <f t="shared" si="162"/>
        <v>4.8731199696084207E-2</v>
      </c>
      <c r="AA3442">
        <v>0.98174618697465943</v>
      </c>
      <c r="AB3442">
        <v>0.96879145033119429</v>
      </c>
      <c r="AC3442">
        <v>0.9836849499855459</v>
      </c>
      <c r="AD3442">
        <v>14872.102503090548</v>
      </c>
      <c r="AE3442">
        <v>30677.314071884153</v>
      </c>
      <c r="AF3442">
        <v>29733.673149694328</v>
      </c>
      <c r="AG3442">
        <v>14908.857810768546</v>
      </c>
      <c r="AH3442">
        <v>30730.182836001659</v>
      </c>
      <c r="AI3442">
        <v>29807.689419458839</v>
      </c>
      <c r="AJ3442">
        <v>1</v>
      </c>
      <c r="AK3442">
        <v>0</v>
      </c>
      <c r="AL3442">
        <v>1</v>
      </c>
    </row>
    <row r="3443" spans="1:38" x14ac:dyDescent="0.25">
      <c r="A3443">
        <v>179240080.73060048</v>
      </c>
      <c r="B3443">
        <v>7615124.2061235718</v>
      </c>
      <c r="C3443">
        <v>6976988.0210784227</v>
      </c>
      <c r="D3443">
        <v>5127926.0352973947</v>
      </c>
      <c r="E3443">
        <v>6569015.22006258</v>
      </c>
      <c r="F3443">
        <v>342417.79930828325</v>
      </c>
      <c r="G3443">
        <v>512962.28462127922</v>
      </c>
      <c r="H3443">
        <v>379582.68122877693</v>
      </c>
      <c r="I3443">
        <v>4.9078169300820478E-2</v>
      </c>
      <c r="J3443">
        <v>0.10003308961369017</v>
      </c>
      <c r="K3443">
        <v>5.7783802976964456E-2</v>
      </c>
      <c r="L3443">
        <v>6519.5806068984848</v>
      </c>
      <c r="M3443">
        <v>8748.5389591499134</v>
      </c>
      <c r="N3443">
        <v>6422.3932974761356</v>
      </c>
      <c r="O3443">
        <v>2.6783735409697324E-2</v>
      </c>
      <c r="P3443">
        <v>3.6739156585510781E-2</v>
      </c>
      <c r="Q3443">
        <v>2.6970596360313629E-2</v>
      </c>
      <c r="R3443">
        <v>638136.18504514918</v>
      </c>
      <c r="S3443">
        <v>2487198.1708261771</v>
      </c>
      <c r="T3443">
        <v>1046108.9860609919</v>
      </c>
      <c r="U3443">
        <v>8.3798526166126472E-2</v>
      </c>
      <c r="V3443">
        <v>0.32661294858804002</v>
      </c>
      <c r="W3443">
        <v>0.13737254412998035</v>
      </c>
      <c r="X3443">
        <f t="shared" si="160"/>
        <v>8.3798526166126472E-2</v>
      </c>
      <c r="Y3443">
        <f t="shared" si="161"/>
        <v>0.32661294858804002</v>
      </c>
      <c r="Z3443">
        <f t="shared" si="162"/>
        <v>0.13737254412998035</v>
      </c>
      <c r="AA3443">
        <v>0.98040222292392643</v>
      </c>
      <c r="AB3443">
        <v>0.96862448281728264</v>
      </c>
      <c r="AC3443">
        <v>0.98304445778003424</v>
      </c>
      <c r="AD3443">
        <v>14930.598646187222</v>
      </c>
      <c r="AE3443">
        <v>30688.086286795024</v>
      </c>
      <c r="AF3443">
        <v>29792.908142009579</v>
      </c>
      <c r="AG3443">
        <v>14967.35395386522</v>
      </c>
      <c r="AH3443">
        <v>30740.955050912529</v>
      </c>
      <c r="AI3443">
        <v>29866.924411774089</v>
      </c>
      <c r="AJ3443">
        <v>0</v>
      </c>
      <c r="AK3443">
        <v>0</v>
      </c>
      <c r="AL3443">
        <v>0</v>
      </c>
    </row>
    <row r="3444" spans="1:38" x14ac:dyDescent="0.25">
      <c r="A3444">
        <v>179041226.37790394</v>
      </c>
      <c r="B3444">
        <v>7615124.2061236016</v>
      </c>
      <c r="C3444">
        <v>7031696.2630902827</v>
      </c>
      <c r="D3444">
        <v>5363616.193955929</v>
      </c>
      <c r="E3444">
        <v>6942474.0649580266</v>
      </c>
      <c r="F3444">
        <v>342008.90987620316</v>
      </c>
      <c r="G3444">
        <v>542588.1871082182</v>
      </c>
      <c r="H3444">
        <v>393678.3767483143</v>
      </c>
      <c r="I3444">
        <v>4.8638180188672914E-2</v>
      </c>
      <c r="J3444">
        <v>0.10116088987121073</v>
      </c>
      <c r="K3444">
        <v>5.6705775644938533E-2</v>
      </c>
      <c r="L3444">
        <v>6511.7954169429968</v>
      </c>
      <c r="M3444">
        <v>9253.8068314230532</v>
      </c>
      <c r="N3444">
        <v>6660.8870562927477</v>
      </c>
      <c r="O3444">
        <v>2.68009873940507E-2</v>
      </c>
      <c r="P3444">
        <v>3.8919823916524467E-2</v>
      </c>
      <c r="Q3444">
        <v>2.8014476213018665E-2</v>
      </c>
      <c r="R3444">
        <v>583427.94303331897</v>
      </c>
      <c r="S3444">
        <v>2251508.0121676726</v>
      </c>
      <c r="T3444">
        <v>672650.14116557501</v>
      </c>
      <c r="U3444">
        <v>7.661436993557677E-2</v>
      </c>
      <c r="V3444">
        <v>0.29566267748556907</v>
      </c>
      <c r="W3444">
        <v>8.8330816800686232E-2</v>
      </c>
      <c r="X3444">
        <f t="shared" si="160"/>
        <v>7.661436993557677E-2</v>
      </c>
      <c r="Y3444">
        <f t="shared" si="161"/>
        <v>0.29566267748556907</v>
      </c>
      <c r="Z3444">
        <f t="shared" si="162"/>
        <v>8.8330816800686232E-2</v>
      </c>
      <c r="AA3444">
        <v>0.9805804263215131</v>
      </c>
      <c r="AB3444">
        <v>0.96551199409955757</v>
      </c>
      <c r="AC3444">
        <v>0.98208200467616258</v>
      </c>
      <c r="AD3444">
        <v>14928.851793199754</v>
      </c>
      <c r="AE3444">
        <v>30852.151636558428</v>
      </c>
      <c r="AF3444">
        <v>29899.449613114892</v>
      </c>
      <c r="AG3444">
        <v>14965.607100877753</v>
      </c>
      <c r="AH3444">
        <v>30905.020400675934</v>
      </c>
      <c r="AI3444">
        <v>29973.465882879402</v>
      </c>
      <c r="AJ3444">
        <v>0</v>
      </c>
      <c r="AK3444">
        <v>0</v>
      </c>
      <c r="AL3444">
        <v>0</v>
      </c>
    </row>
    <row r="3445" spans="1:38" x14ac:dyDescent="0.25">
      <c r="A3445">
        <v>179093625.7307817</v>
      </c>
      <c r="B3445">
        <v>7615124.2061235718</v>
      </c>
      <c r="C3445">
        <v>7070531.0527051631</v>
      </c>
      <c r="D3445">
        <v>5814798.1982779037</v>
      </c>
      <c r="E3445">
        <v>7335090.6189267831</v>
      </c>
      <c r="F3445">
        <v>327098.10113256064</v>
      </c>
      <c r="G3445">
        <v>512735.01272664341</v>
      </c>
      <c r="H3445">
        <v>369489.24002357549</v>
      </c>
      <c r="I3445">
        <v>4.6262168809429655E-2</v>
      </c>
      <c r="J3445">
        <v>8.8177610854748789E-2</v>
      </c>
      <c r="K3445">
        <v>5.0372825534040433E-2</v>
      </c>
      <c r="L3445">
        <v>6227.8959826419696</v>
      </c>
      <c r="M3445">
        <v>8744.6628515214361</v>
      </c>
      <c r="N3445">
        <v>6251.6161457501621</v>
      </c>
      <c r="O3445">
        <v>2.5625212887300602E-2</v>
      </c>
      <c r="P3445">
        <v>3.6767546490516417E-2</v>
      </c>
      <c r="Q3445">
        <v>2.6285357272492288E-2</v>
      </c>
      <c r="R3445">
        <v>544593.15341840871</v>
      </c>
      <c r="S3445">
        <v>1800326.0078456681</v>
      </c>
      <c r="T3445">
        <v>280033.58719678875</v>
      </c>
      <c r="U3445">
        <v>7.1514677722588349E-2</v>
      </c>
      <c r="V3445">
        <v>0.23641452970628724</v>
      </c>
      <c r="W3445">
        <v>3.6773344677898299E-2</v>
      </c>
      <c r="X3445">
        <f t="shared" si="160"/>
        <v>7.1514677722588349E-2</v>
      </c>
      <c r="Y3445">
        <f t="shared" si="161"/>
        <v>0.23641452970628724</v>
      </c>
      <c r="Z3445">
        <f t="shared" si="162"/>
        <v>3.6773344677898299E-2</v>
      </c>
      <c r="AA3445">
        <v>0.98205652445189595</v>
      </c>
      <c r="AB3445">
        <v>0.96865829329369701</v>
      </c>
      <c r="AC3445">
        <v>0.98393727718924495</v>
      </c>
      <c r="AD3445">
        <v>14863.680716829247</v>
      </c>
      <c r="AE3445">
        <v>30686.791385290049</v>
      </c>
      <c r="AF3445">
        <v>29714.157839070122</v>
      </c>
      <c r="AG3445">
        <v>14900.436024507246</v>
      </c>
      <c r="AH3445">
        <v>30739.660149407555</v>
      </c>
      <c r="AI3445">
        <v>29788.174108834632</v>
      </c>
      <c r="AJ3445">
        <v>0</v>
      </c>
      <c r="AK3445">
        <v>0</v>
      </c>
      <c r="AL3445">
        <v>1</v>
      </c>
    </row>
    <row r="3446" spans="1:38" x14ac:dyDescent="0.25">
      <c r="A3446">
        <v>178924430.32537287</v>
      </c>
      <c r="B3446">
        <v>7615124.2061235718</v>
      </c>
      <c r="C3446">
        <v>7874838.0439171642</v>
      </c>
      <c r="D3446">
        <v>6683173.152825824</v>
      </c>
      <c r="E3446">
        <v>8156683.9550727606</v>
      </c>
      <c r="F3446">
        <v>322987.49736061576</v>
      </c>
      <c r="G3446">
        <v>510711.57653102191</v>
      </c>
      <c r="H3446">
        <v>368859.26855400286</v>
      </c>
      <c r="I3446">
        <v>4.1015128890187658E-2</v>
      </c>
      <c r="J3446">
        <v>7.6417528747564981E-2</v>
      </c>
      <c r="K3446">
        <v>4.5221718848700014E-2</v>
      </c>
      <c r="L3446">
        <v>6149.6307385794444</v>
      </c>
      <c r="M3446">
        <v>8710.1532766083055</v>
      </c>
      <c r="N3446">
        <v>6240.9572702432961</v>
      </c>
      <c r="O3446">
        <v>2.5288439201772695E-2</v>
      </c>
      <c r="P3446">
        <v>3.6629364716750754E-2</v>
      </c>
      <c r="Q3446">
        <v>2.6245496809720388E-2</v>
      </c>
      <c r="R3446">
        <v>-259713.83779359236</v>
      </c>
      <c r="S3446">
        <v>931951.05329774786</v>
      </c>
      <c r="T3446">
        <v>-541559.74894918874</v>
      </c>
      <c r="U3446">
        <v>-3.4105003511925379E-2</v>
      </c>
      <c r="V3446">
        <v>0.12238159589679908</v>
      </c>
      <c r="W3446">
        <v>-7.1116338261916032E-2</v>
      </c>
      <c r="X3446">
        <f t="shared" si="160"/>
        <v>3.4105003511925379E-2</v>
      </c>
      <c r="Y3446">
        <f t="shared" si="161"/>
        <v>0.12238159589679908</v>
      </c>
      <c r="Z3446">
        <f t="shared" si="162"/>
        <v>7.1116338261916032E-2</v>
      </c>
      <c r="AA3446">
        <v>0.98271207161458041</v>
      </c>
      <c r="AB3446">
        <v>0.96945799719056569</v>
      </c>
      <c r="AC3446">
        <v>0.98427660262574457</v>
      </c>
      <c r="AD3446">
        <v>14845.191512254391</v>
      </c>
      <c r="AE3446">
        <v>30675.237312357774</v>
      </c>
      <c r="AF3446">
        <v>29709.171637948599</v>
      </c>
      <c r="AG3446">
        <v>14881.946819932389</v>
      </c>
      <c r="AH3446">
        <v>30728.10607647528</v>
      </c>
      <c r="AI3446">
        <v>29783.187907713109</v>
      </c>
      <c r="AJ3446">
        <v>1</v>
      </c>
      <c r="AK3446">
        <v>0</v>
      </c>
      <c r="AL3446">
        <v>0</v>
      </c>
    </row>
    <row r="3447" spans="1:38" x14ac:dyDescent="0.25">
      <c r="A3447">
        <v>179140497.23999444</v>
      </c>
      <c r="B3447">
        <v>7615124.2061235718</v>
      </c>
      <c r="C3447">
        <v>7810592.5003448371</v>
      </c>
      <c r="D3447">
        <v>6487598.5650398061</v>
      </c>
      <c r="E3447">
        <v>8002604.0104175443</v>
      </c>
      <c r="F3447">
        <v>330271.52328518213</v>
      </c>
      <c r="G3447">
        <v>519351.65132516355</v>
      </c>
      <c r="H3447">
        <v>374423.84792141535</v>
      </c>
      <c r="I3447">
        <v>4.2285079303599656E-2</v>
      </c>
      <c r="J3447">
        <v>8.0052988192554256E-2</v>
      </c>
      <c r="K3447">
        <v>4.678775151613173E-2</v>
      </c>
      <c r="L3447">
        <v>6288.3174372670728</v>
      </c>
      <c r="M3447">
        <v>8857.5091996706105</v>
      </c>
      <c r="N3447">
        <v>6335.1078176730452</v>
      </c>
      <c r="O3447">
        <v>2.5831123012624951E-2</v>
      </c>
      <c r="P3447">
        <v>3.7205553579671514E-2</v>
      </c>
      <c r="Q3447">
        <v>2.6610324418539191E-2</v>
      </c>
      <c r="R3447">
        <v>-195468.29422126524</v>
      </c>
      <c r="S3447">
        <v>1127525.6410837658</v>
      </c>
      <c r="T3447">
        <v>-387479.80429397244</v>
      </c>
      <c r="U3447">
        <v>-2.5668431522637904E-2</v>
      </c>
      <c r="V3447">
        <v>0.14806398563756654</v>
      </c>
      <c r="W3447">
        <v>-5.0882926372019931E-2</v>
      </c>
      <c r="X3447">
        <f t="shared" si="160"/>
        <v>2.5668431522637904E-2</v>
      </c>
      <c r="Y3447">
        <f t="shared" si="161"/>
        <v>0.14806398563756654</v>
      </c>
      <c r="Z3447">
        <f t="shared" si="162"/>
        <v>5.0882926372019931E-2</v>
      </c>
      <c r="AA3447">
        <v>0.9818382524796736</v>
      </c>
      <c r="AB3447">
        <v>0.96838915871166997</v>
      </c>
      <c r="AC3447">
        <v>0.98378492709088317</v>
      </c>
      <c r="AD3447">
        <v>14877.796304333651</v>
      </c>
      <c r="AE3447">
        <v>30724.257391854306</v>
      </c>
      <c r="AF3447">
        <v>29752.923485214258</v>
      </c>
      <c r="AG3447">
        <v>14914.55161201165</v>
      </c>
      <c r="AH3447">
        <v>30777.126155971811</v>
      </c>
      <c r="AI3447">
        <v>29826.939754978768</v>
      </c>
      <c r="AJ3447">
        <v>1</v>
      </c>
      <c r="AK3447">
        <v>0</v>
      </c>
      <c r="AL3447">
        <v>1</v>
      </c>
    </row>
    <row r="3448" spans="1:38" x14ac:dyDescent="0.25">
      <c r="A3448">
        <v>178659213.12071872</v>
      </c>
      <c r="B3448">
        <v>7615124.2061235718</v>
      </c>
      <c r="C3448">
        <v>8072072.7858944871</v>
      </c>
      <c r="D3448">
        <v>6653457.6634616619</v>
      </c>
      <c r="E3448">
        <v>8113036.7759193806</v>
      </c>
      <c r="F3448">
        <v>331060.45684264041</v>
      </c>
      <c r="G3448">
        <v>514167.7488836972</v>
      </c>
      <c r="H3448">
        <v>375987.21147290588</v>
      </c>
      <c r="I3448">
        <v>4.1013066361486578E-2</v>
      </c>
      <c r="J3448">
        <v>7.7278277685197738E-2</v>
      </c>
      <c r="K3448">
        <v>4.6343585251442235E-2</v>
      </c>
      <c r="L3448">
        <v>6303.3386071120021</v>
      </c>
      <c r="M3448">
        <v>8769.0980750533618</v>
      </c>
      <c r="N3448">
        <v>6361.5593290067727</v>
      </c>
      <c r="O3448">
        <v>2.5905358692733603E-2</v>
      </c>
      <c r="P3448">
        <v>3.6894369581461639E-2</v>
      </c>
      <c r="Q3448">
        <v>2.6765092486132645E-2</v>
      </c>
      <c r="R3448">
        <v>-456948.57977091521</v>
      </c>
      <c r="S3448">
        <v>961666.54266190995</v>
      </c>
      <c r="T3448">
        <v>-497912.56979580875</v>
      </c>
      <c r="U3448">
        <v>-6.0005400752816067E-2</v>
      </c>
      <c r="V3448">
        <v>0.12628376328892998</v>
      </c>
      <c r="W3448">
        <v>-6.5384694499850821E-2</v>
      </c>
      <c r="X3448">
        <f t="shared" si="160"/>
        <v>6.0005400752816067E-2</v>
      </c>
      <c r="Y3448">
        <f t="shared" si="161"/>
        <v>0.12628376328892998</v>
      </c>
      <c r="Z3448">
        <f t="shared" si="162"/>
        <v>6.5384694499850821E-2</v>
      </c>
      <c r="AA3448">
        <v>0.98156025504061373</v>
      </c>
      <c r="AB3448">
        <v>0.96848860185768026</v>
      </c>
      <c r="AC3448">
        <v>0.98337035276867801</v>
      </c>
      <c r="AD3448">
        <v>14881.2844810522</v>
      </c>
      <c r="AE3448">
        <v>30694.944947484739</v>
      </c>
      <c r="AF3448">
        <v>29765.098558727248</v>
      </c>
      <c r="AG3448">
        <v>14918.039788730199</v>
      </c>
      <c r="AH3448">
        <v>30747.813711602244</v>
      </c>
      <c r="AI3448">
        <v>29839.114828491758</v>
      </c>
      <c r="AJ3448">
        <v>0</v>
      </c>
      <c r="AK3448">
        <v>0</v>
      </c>
      <c r="AL3448">
        <v>0</v>
      </c>
    </row>
    <row r="3449" spans="1:38" x14ac:dyDescent="0.25">
      <c r="A3449">
        <v>179094175.65974465</v>
      </c>
      <c r="B3449">
        <v>7615124.2061235718</v>
      </c>
      <c r="C3449">
        <v>7661132.9807650689</v>
      </c>
      <c r="D3449">
        <v>6053700.9209989803</v>
      </c>
      <c r="E3449">
        <v>7623404.689208217</v>
      </c>
      <c r="F3449">
        <v>346119.01931954018</v>
      </c>
      <c r="G3449">
        <v>538372.61669914343</v>
      </c>
      <c r="H3449">
        <v>388956.11778657889</v>
      </c>
      <c r="I3449">
        <v>4.5178568259883603E-2</v>
      </c>
      <c r="J3449">
        <v>8.8932807174474895E-2</v>
      </c>
      <c r="K3449">
        <v>5.1021313132856481E-2</v>
      </c>
      <c r="L3449">
        <v>6590.0512490672063</v>
      </c>
      <c r="M3449">
        <v>9181.9105476912773</v>
      </c>
      <c r="N3449">
        <v>6580.9882468775768</v>
      </c>
      <c r="O3449">
        <v>2.7066428957318776E-2</v>
      </c>
      <c r="P3449">
        <v>3.8570293703633247E-2</v>
      </c>
      <c r="Q3449">
        <v>2.7644644131939452E-2</v>
      </c>
      <c r="R3449">
        <v>-46008.774641497061</v>
      </c>
      <c r="S3449">
        <v>1561423.2851245916</v>
      </c>
      <c r="T3449">
        <v>-8280.4830846451223</v>
      </c>
      <c r="U3449">
        <v>-6.0417628650757784E-3</v>
      </c>
      <c r="V3449">
        <v>0.20504239233143429</v>
      </c>
      <c r="W3449">
        <v>-1.0873733455307943E-3</v>
      </c>
      <c r="X3449">
        <f t="shared" si="160"/>
        <v>6.0417628650757784E-3</v>
      </c>
      <c r="Y3449">
        <f t="shared" si="161"/>
        <v>0.20504239233143429</v>
      </c>
      <c r="Z3449">
        <f t="shared" si="162"/>
        <v>1.0873733455307943E-3</v>
      </c>
      <c r="AA3449">
        <v>0.98016392348958259</v>
      </c>
      <c r="AB3449">
        <v>0.9657438783589668</v>
      </c>
      <c r="AC3449">
        <v>0.98235375266756442</v>
      </c>
      <c r="AD3449">
        <v>14946.316718572645</v>
      </c>
      <c r="AE3449">
        <v>30829.360876451305</v>
      </c>
      <c r="AF3449">
        <v>29864.187665837522</v>
      </c>
      <c r="AG3449">
        <v>14983.072026250644</v>
      </c>
      <c r="AH3449">
        <v>30882.22964056881</v>
      </c>
      <c r="AI3449">
        <v>29938.203935602032</v>
      </c>
      <c r="AJ3449">
        <v>1</v>
      </c>
      <c r="AK3449">
        <v>0</v>
      </c>
      <c r="AL3449">
        <v>1</v>
      </c>
    </row>
    <row r="3450" spans="1:38" x14ac:dyDescent="0.25">
      <c r="A3450">
        <v>178813034.60205513</v>
      </c>
      <c r="B3450">
        <v>7615124.2061235718</v>
      </c>
      <c r="C3450">
        <v>7661380.9627025034</v>
      </c>
      <c r="D3450">
        <v>6153771.7706116652</v>
      </c>
      <c r="E3450">
        <v>7642237.2476885431</v>
      </c>
      <c r="F3450">
        <v>318648.96050903213</v>
      </c>
      <c r="G3450">
        <v>508670.75937687757</v>
      </c>
      <c r="H3450">
        <v>367319.80730685947</v>
      </c>
      <c r="I3450">
        <v>4.1591582778652311E-2</v>
      </c>
      <c r="J3450">
        <v>8.2659997532914239E-2</v>
      </c>
      <c r="K3450">
        <v>4.8064433934965622E-2</v>
      </c>
      <c r="L3450">
        <v>6067.0256848204453</v>
      </c>
      <c r="M3450">
        <v>8675.3472705591194</v>
      </c>
      <c r="N3450">
        <v>6214.9101767263537</v>
      </c>
      <c r="O3450">
        <v>2.490952427203778E-2</v>
      </c>
      <c r="P3450">
        <v>3.6465301766812216E-2</v>
      </c>
      <c r="Q3450">
        <v>2.6123285671462541E-2</v>
      </c>
      <c r="R3450">
        <v>-46256.756578931585</v>
      </c>
      <c r="S3450">
        <v>1461352.4355119066</v>
      </c>
      <c r="T3450">
        <v>-27113.041564971209</v>
      </c>
      <c r="U3450">
        <v>-6.0743272633340646E-3</v>
      </c>
      <c r="V3450">
        <v>0.19190132635483281</v>
      </c>
      <c r="W3450">
        <v>-3.560420136439629E-3</v>
      </c>
      <c r="X3450">
        <f t="shared" si="160"/>
        <v>6.0743272633340646E-3</v>
      </c>
      <c r="Y3450">
        <f t="shared" si="161"/>
        <v>0.19190132635483281</v>
      </c>
      <c r="Z3450">
        <f t="shared" si="162"/>
        <v>3.560420136439629E-3</v>
      </c>
      <c r="AA3450">
        <v>0.98297210574927318</v>
      </c>
      <c r="AB3450">
        <v>0.96903522028142841</v>
      </c>
      <c r="AC3450">
        <v>0.98406463465392102</v>
      </c>
      <c r="AD3450">
        <v>14825.420074803167</v>
      </c>
      <c r="AE3450">
        <v>30663.53753008489</v>
      </c>
      <c r="AF3450">
        <v>29696.950936576981</v>
      </c>
      <c r="AG3450">
        <v>14862.175382481166</v>
      </c>
      <c r="AH3450">
        <v>30716.406294202396</v>
      </c>
      <c r="AI3450">
        <v>29770.967206341491</v>
      </c>
      <c r="AJ3450">
        <v>1</v>
      </c>
      <c r="AK3450">
        <v>0</v>
      </c>
      <c r="AL3450">
        <v>1</v>
      </c>
    </row>
    <row r="3451" spans="1:38" x14ac:dyDescent="0.25">
      <c r="A3451">
        <v>179018307.26298293</v>
      </c>
      <c r="B3451">
        <v>7615124.2061235718</v>
      </c>
      <c r="C3451">
        <v>7831739.9315545298</v>
      </c>
      <c r="D3451">
        <v>6165466.1157615716</v>
      </c>
      <c r="E3451">
        <v>7773182.6940830881</v>
      </c>
      <c r="F3451">
        <v>334535.64237813139</v>
      </c>
      <c r="G3451">
        <v>534189.00095816154</v>
      </c>
      <c r="H3451">
        <v>372225.97901939787</v>
      </c>
      <c r="I3451">
        <v>4.2715366610970834E-2</v>
      </c>
      <c r="J3451">
        <v>8.6642111225385815E-2</v>
      </c>
      <c r="K3451">
        <v>4.7885916704715384E-2</v>
      </c>
      <c r="L3451">
        <v>6369.5055887009557</v>
      </c>
      <c r="M3451">
        <v>9110.5592487802587</v>
      </c>
      <c r="N3451">
        <v>6297.9207193066159</v>
      </c>
      <c r="O3451">
        <v>2.6176466666854945E-2</v>
      </c>
      <c r="P3451">
        <v>3.8290790776444934E-2</v>
      </c>
      <c r="Q3451">
        <v>2.6469545722112856E-2</v>
      </c>
      <c r="R3451">
        <v>-216615.72543095797</v>
      </c>
      <c r="S3451">
        <v>1449658.0903620003</v>
      </c>
      <c r="T3451">
        <v>-158058.48795951623</v>
      </c>
      <c r="U3451">
        <v>-2.8445461894997082E-2</v>
      </c>
      <c r="V3451">
        <v>0.19036565276194478</v>
      </c>
      <c r="W3451">
        <v>-2.0755864734604879E-2</v>
      </c>
      <c r="X3451">
        <f t="shared" si="160"/>
        <v>2.8445461894997082E-2</v>
      </c>
      <c r="Y3451">
        <f t="shared" si="161"/>
        <v>0.19036565276194478</v>
      </c>
      <c r="Z3451">
        <f t="shared" si="162"/>
        <v>2.0755864734604879E-2</v>
      </c>
      <c r="AA3451">
        <v>0.98142029068045911</v>
      </c>
      <c r="AB3451">
        <v>0.96664182070587146</v>
      </c>
      <c r="AC3451">
        <v>0.98401529233945717</v>
      </c>
      <c r="AD3451">
        <v>14896.551299554671</v>
      </c>
      <c r="AE3451">
        <v>30806.565753091778</v>
      </c>
      <c r="AF3451">
        <v>29735.720798628165</v>
      </c>
      <c r="AG3451">
        <v>14933.306607232669</v>
      </c>
      <c r="AH3451">
        <v>30859.434517209284</v>
      </c>
      <c r="AI3451">
        <v>29809.737068392675</v>
      </c>
      <c r="AJ3451">
        <v>1</v>
      </c>
      <c r="AK3451">
        <v>0</v>
      </c>
      <c r="AL3451">
        <v>1</v>
      </c>
    </row>
    <row r="3452" spans="1:38" x14ac:dyDescent="0.25">
      <c r="A3452">
        <v>179073173.70967942</v>
      </c>
      <c r="B3452">
        <v>7615124.2061235718</v>
      </c>
      <c r="C3452">
        <v>7474930.1798476502</v>
      </c>
      <c r="D3452">
        <v>5874914.9086933052</v>
      </c>
      <c r="E3452">
        <v>7296058.5649578869</v>
      </c>
      <c r="F3452">
        <v>318548.59258355148</v>
      </c>
      <c r="G3452">
        <v>494472.56025164173</v>
      </c>
      <c r="H3452">
        <v>362239.50298222533</v>
      </c>
      <c r="I3452">
        <v>4.2615594382721569E-2</v>
      </c>
      <c r="J3452">
        <v>8.4166761210439728E-2</v>
      </c>
      <c r="K3452">
        <v>4.9648656155532954E-2</v>
      </c>
      <c r="L3452">
        <v>6065.1146954330934</v>
      </c>
      <c r="M3452">
        <v>8433.1978924842751</v>
      </c>
      <c r="N3452">
        <v>6128.9533771746628</v>
      </c>
      <c r="O3452">
        <v>2.4924891462975281E-2</v>
      </c>
      <c r="P3452">
        <v>3.5437852656258685E-2</v>
      </c>
      <c r="Q3452">
        <v>2.5754992291946832E-2</v>
      </c>
      <c r="R3452">
        <v>140194.02627592161</v>
      </c>
      <c r="S3452">
        <v>1740209.2974302666</v>
      </c>
      <c r="T3452">
        <v>319065.64116568491</v>
      </c>
      <c r="U3452">
        <v>1.8409946112656572E-2</v>
      </c>
      <c r="V3452">
        <v>0.22852014626772693</v>
      </c>
      <c r="W3452">
        <v>4.1898941176706443E-2</v>
      </c>
      <c r="X3452">
        <f t="shared" si="160"/>
        <v>1.8409946112656572E-2</v>
      </c>
      <c r="Y3452">
        <f t="shared" si="161"/>
        <v>0.22852014626772693</v>
      </c>
      <c r="Z3452">
        <f t="shared" si="162"/>
        <v>4.1898941176706443E-2</v>
      </c>
      <c r="AA3452">
        <v>0.98324498247980474</v>
      </c>
      <c r="AB3452">
        <v>0.97099522376662728</v>
      </c>
      <c r="AC3452">
        <v>0.98463772178271614</v>
      </c>
      <c r="AD3452">
        <v>14824.959502073238</v>
      </c>
      <c r="AE3452">
        <v>30580.817727832848</v>
      </c>
      <c r="AF3452">
        <v>29656.255440058543</v>
      </c>
      <c r="AG3452">
        <v>14861.714809751236</v>
      </c>
      <c r="AH3452">
        <v>30633.686491950353</v>
      </c>
      <c r="AI3452">
        <v>29730.271709823053</v>
      </c>
      <c r="AJ3452">
        <v>1</v>
      </c>
      <c r="AK3452">
        <v>0</v>
      </c>
      <c r="AL3452">
        <v>1</v>
      </c>
    </row>
    <row r="3453" spans="1:38" x14ac:dyDescent="0.25">
      <c r="A3453">
        <v>178995689.45840758</v>
      </c>
      <c r="B3453">
        <v>7615124.2061235718</v>
      </c>
      <c r="C3453">
        <v>7432481.6481755488</v>
      </c>
      <c r="D3453">
        <v>5868027.2530642794</v>
      </c>
      <c r="E3453">
        <v>7291046.7965807142</v>
      </c>
      <c r="F3453">
        <v>339732.1573952632</v>
      </c>
      <c r="G3453">
        <v>502510.85920945421</v>
      </c>
      <c r="H3453">
        <v>375300.62484868563</v>
      </c>
      <c r="I3453">
        <v>4.5709114865915244E-2</v>
      </c>
      <c r="J3453">
        <v>8.5635399690252537E-2</v>
      </c>
      <c r="K3453">
        <v>5.1474175837781008E-2</v>
      </c>
      <c r="L3453">
        <v>6468.446410695572</v>
      </c>
      <c r="M3453">
        <v>8570.2905671428725</v>
      </c>
      <c r="N3453">
        <v>6349.9425468099262</v>
      </c>
      <c r="O3453">
        <v>2.6569453955269055E-2</v>
      </c>
      <c r="P3453">
        <v>3.6012987427511786E-2</v>
      </c>
      <c r="Q3453">
        <v>2.668292274481477E-2</v>
      </c>
      <c r="R3453">
        <v>182642.55794802308</v>
      </c>
      <c r="S3453">
        <v>1747096.9530592924</v>
      </c>
      <c r="T3453">
        <v>324077.40954285767</v>
      </c>
      <c r="U3453">
        <v>2.3984186338176099E-2</v>
      </c>
      <c r="V3453">
        <v>0.22942461682429216</v>
      </c>
      <c r="W3453">
        <v>4.2557074680706637E-2</v>
      </c>
      <c r="X3453">
        <f t="shared" si="160"/>
        <v>2.3984186338176099E-2</v>
      </c>
      <c r="Y3453">
        <f t="shared" si="161"/>
        <v>0.22942461682429216</v>
      </c>
      <c r="Z3453">
        <f t="shared" si="162"/>
        <v>4.2557074680706637E-2</v>
      </c>
      <c r="AA3453">
        <v>0.98068592724934545</v>
      </c>
      <c r="AB3453">
        <v>0.97011348523573271</v>
      </c>
      <c r="AC3453">
        <v>0.9835478816214176</v>
      </c>
      <c r="AD3453">
        <v>14919.086723551716</v>
      </c>
      <c r="AE3453">
        <v>30627.936703066716</v>
      </c>
      <c r="AF3453">
        <v>29759.757844882322</v>
      </c>
      <c r="AG3453">
        <v>14955.842031229715</v>
      </c>
      <c r="AH3453">
        <v>30680.805467184222</v>
      </c>
      <c r="AI3453">
        <v>29833.774114646832</v>
      </c>
      <c r="AJ3453">
        <v>1</v>
      </c>
      <c r="AK3453">
        <v>0</v>
      </c>
      <c r="AL3453">
        <v>1</v>
      </c>
    </row>
    <row r="3454" spans="1:38" x14ac:dyDescent="0.25">
      <c r="A3454">
        <v>178866015.77934673</v>
      </c>
      <c r="B3454">
        <v>7615124.2061235718</v>
      </c>
      <c r="C3454">
        <v>7851443.138016291</v>
      </c>
      <c r="D3454">
        <v>6403776.7421202855</v>
      </c>
      <c r="E3454">
        <v>7904864.0969625758</v>
      </c>
      <c r="F3454">
        <v>338782.7753426531</v>
      </c>
      <c r="G3454">
        <v>523151.58704673703</v>
      </c>
      <c r="H3454">
        <v>381964.48544030183</v>
      </c>
      <c r="I3454">
        <v>4.3149108945626062E-2</v>
      </c>
      <c r="J3454">
        <v>8.1694226409511267E-2</v>
      </c>
      <c r="K3454">
        <v>4.8320183719169914E-2</v>
      </c>
      <c r="L3454">
        <v>6450.3703269428061</v>
      </c>
      <c r="M3454">
        <v>8922.3168603878021</v>
      </c>
      <c r="N3454">
        <v>6462.6925106922827</v>
      </c>
      <c r="O3454">
        <v>2.6524326167878341E-2</v>
      </c>
      <c r="P3454">
        <v>3.7527312705741014E-2</v>
      </c>
      <c r="Q3454">
        <v>2.7182119461206685E-2</v>
      </c>
      <c r="R3454">
        <v>-236318.93189271912</v>
      </c>
      <c r="S3454">
        <v>1211347.4640032863</v>
      </c>
      <c r="T3454">
        <v>-289739.89083900396</v>
      </c>
      <c r="U3454">
        <v>-3.1032840108200375E-2</v>
      </c>
      <c r="V3454">
        <v>0.15907126807323799</v>
      </c>
      <c r="W3454">
        <v>-3.8047953388076663E-2</v>
      </c>
      <c r="X3454">
        <f t="shared" si="160"/>
        <v>3.1032840108200375E-2</v>
      </c>
      <c r="Y3454">
        <f t="shared" si="161"/>
        <v>0.15907126807323799</v>
      </c>
      <c r="Z3454">
        <f t="shared" si="162"/>
        <v>3.8047953388076663E-2</v>
      </c>
      <c r="AA3454">
        <v>0.98072617059897327</v>
      </c>
      <c r="AB3454">
        <v>0.96753470419904275</v>
      </c>
      <c r="AC3454">
        <v>0.98291995069370075</v>
      </c>
      <c r="AD3454">
        <v>14914.995443022011</v>
      </c>
      <c r="AE3454">
        <v>30745.55893019748</v>
      </c>
      <c r="AF3454">
        <v>29811.185813842327</v>
      </c>
      <c r="AG3454">
        <v>14951.75075070001</v>
      </c>
      <c r="AH3454">
        <v>30798.427694314985</v>
      </c>
      <c r="AI3454">
        <v>29885.202083606837</v>
      </c>
      <c r="AJ3454">
        <v>1</v>
      </c>
      <c r="AK3454">
        <v>0</v>
      </c>
      <c r="AL3454">
        <v>1</v>
      </c>
    </row>
    <row r="3455" spans="1:38" x14ac:dyDescent="0.25">
      <c r="A3455">
        <v>178846087.90469459</v>
      </c>
      <c r="B3455">
        <v>7615124.2061235718</v>
      </c>
      <c r="C3455">
        <v>7578628.50887472</v>
      </c>
      <c r="D3455">
        <v>6034396.0167157454</v>
      </c>
      <c r="E3455">
        <v>7560886.3376633842</v>
      </c>
      <c r="F3455">
        <v>349812.73257909442</v>
      </c>
      <c r="G3455">
        <v>532394.35636980878</v>
      </c>
      <c r="H3455">
        <v>391183.42854320648</v>
      </c>
      <c r="I3455">
        <v>4.6157788598485461E-2</v>
      </c>
      <c r="J3455">
        <v>8.8226618686449335E-2</v>
      </c>
      <c r="K3455">
        <v>5.1737773995435804E-2</v>
      </c>
      <c r="L3455">
        <v>6660.3789638737398</v>
      </c>
      <c r="M3455">
        <v>9079.9517000973683</v>
      </c>
      <c r="N3455">
        <v>6618.6734901253849</v>
      </c>
      <c r="O3455">
        <v>2.736465213841276E-2</v>
      </c>
      <c r="P3455">
        <v>3.817592136417635E-2</v>
      </c>
      <c r="Q3455">
        <v>2.7827676516327261E-2</v>
      </c>
      <c r="R3455">
        <v>36495.69724885188</v>
      </c>
      <c r="S3455">
        <v>1580728.1894078264</v>
      </c>
      <c r="T3455">
        <v>54237.868460187688</v>
      </c>
      <c r="U3455">
        <v>4.7925281664486169E-3</v>
      </c>
      <c r="V3455">
        <v>0.20757746644981981</v>
      </c>
      <c r="W3455">
        <v>7.1223878944184828E-3</v>
      </c>
      <c r="X3455">
        <f t="shared" si="160"/>
        <v>4.7925281664486169E-3</v>
      </c>
      <c r="Y3455">
        <f t="shared" si="161"/>
        <v>0.20757746644981981</v>
      </c>
      <c r="Z3455">
        <f t="shared" si="162"/>
        <v>7.1223878944184828E-3</v>
      </c>
      <c r="AA3455">
        <v>0.97971381715009764</v>
      </c>
      <c r="AB3455">
        <v>0.96652355754977781</v>
      </c>
      <c r="AC3455">
        <v>0.98216339514043705</v>
      </c>
      <c r="AD3455">
        <v>14961.836227433327</v>
      </c>
      <c r="AE3455">
        <v>30796.732566777744</v>
      </c>
      <c r="AF3455">
        <v>29880.872423698103</v>
      </c>
      <c r="AG3455">
        <v>14998.591535111325</v>
      </c>
      <c r="AH3455">
        <v>30849.60133089525</v>
      </c>
      <c r="AI3455">
        <v>29954.888693462613</v>
      </c>
      <c r="AJ3455">
        <v>1</v>
      </c>
      <c r="AK3455">
        <v>0</v>
      </c>
      <c r="AL3455">
        <v>1</v>
      </c>
    </row>
    <row r="3456" spans="1:38" x14ac:dyDescent="0.25">
      <c r="A3456">
        <v>178943566.36868221</v>
      </c>
      <c r="B3456">
        <v>7615124.2061235718</v>
      </c>
      <c r="C3456">
        <v>7734464.0561602004</v>
      </c>
      <c r="D3456">
        <v>5800702.3227105215</v>
      </c>
      <c r="E3456">
        <v>7392874.3559737653</v>
      </c>
      <c r="F3456">
        <v>335146.07106726535</v>
      </c>
      <c r="G3456">
        <v>531555.3046354542</v>
      </c>
      <c r="H3456">
        <v>376189.50640927418</v>
      </c>
      <c r="I3456">
        <v>4.3331518335822446E-2</v>
      </c>
      <c r="J3456">
        <v>9.1636370057181601E-2</v>
      </c>
      <c r="K3456">
        <v>5.0885418620065771E-2</v>
      </c>
      <c r="L3456">
        <v>6381.1280541557644</v>
      </c>
      <c r="M3456">
        <v>9065.6417264271568</v>
      </c>
      <c r="N3456">
        <v>6364.9820816972806</v>
      </c>
      <c r="O3456">
        <v>2.6198306692625586E-2</v>
      </c>
      <c r="P3456">
        <v>3.8090909653197141E-2</v>
      </c>
      <c r="Q3456">
        <v>2.6743606766567035E-2</v>
      </c>
      <c r="R3456">
        <v>-119339.85003662854</v>
      </c>
      <c r="S3456">
        <v>1814421.8834130503</v>
      </c>
      <c r="T3456">
        <v>222249.85014980659</v>
      </c>
      <c r="U3456">
        <v>-1.5671425285573602E-2</v>
      </c>
      <c r="V3456">
        <v>0.23826556656213355</v>
      </c>
      <c r="W3456">
        <v>2.9185321753660717E-2</v>
      </c>
      <c r="X3456">
        <f t="shared" si="160"/>
        <v>1.5671425285573602E-2</v>
      </c>
      <c r="Y3456">
        <f t="shared" si="161"/>
        <v>0.23826556656213355</v>
      </c>
      <c r="Z3456">
        <f t="shared" si="162"/>
        <v>2.9185321753660717E-2</v>
      </c>
      <c r="AA3456">
        <v>0.98127681781102216</v>
      </c>
      <c r="AB3456">
        <v>0.96670721381869351</v>
      </c>
      <c r="AC3456">
        <v>0.98354319726601025</v>
      </c>
      <c r="AD3456">
        <v>14899.216586579132</v>
      </c>
      <c r="AE3456">
        <v>30792.123871900727</v>
      </c>
      <c r="AF3456">
        <v>29766.670279319671</v>
      </c>
      <c r="AG3456">
        <v>14935.971894257131</v>
      </c>
      <c r="AH3456">
        <v>30844.992636018233</v>
      </c>
      <c r="AI3456">
        <v>29840.686549084181</v>
      </c>
      <c r="AJ3456">
        <v>1</v>
      </c>
      <c r="AK3456">
        <v>0</v>
      </c>
      <c r="AL3456">
        <v>1</v>
      </c>
    </row>
    <row r="3457" spans="1:38" x14ac:dyDescent="0.25">
      <c r="A3457">
        <v>178770431.24125987</v>
      </c>
      <c r="B3457">
        <v>7615124.2061236016</v>
      </c>
      <c r="C3457">
        <v>7646783.6745032612</v>
      </c>
      <c r="D3457">
        <v>6112843.1726696426</v>
      </c>
      <c r="E3457">
        <v>7553860.7387230713</v>
      </c>
      <c r="F3457">
        <v>339577.80800607248</v>
      </c>
      <c r="G3457">
        <v>514066.55831584544</v>
      </c>
      <c r="H3457">
        <v>384946.14638639422</v>
      </c>
      <c r="I3457">
        <v>4.440792658203864E-2</v>
      </c>
      <c r="J3457">
        <v>8.4096147045653519E-2</v>
      </c>
      <c r="K3457">
        <v>5.0960185751513704E-2</v>
      </c>
      <c r="L3457">
        <v>6465.5076227981926</v>
      </c>
      <c r="M3457">
        <v>8767.3722763900096</v>
      </c>
      <c r="N3457">
        <v>6513.1410696558769</v>
      </c>
      <c r="O3457">
        <v>2.6608003968303661E-2</v>
      </c>
      <c r="P3457">
        <v>3.6900980621109546E-2</v>
      </c>
      <c r="Q3457">
        <v>2.741315012265972E-2</v>
      </c>
      <c r="R3457">
        <v>-31659.468379659578</v>
      </c>
      <c r="S3457">
        <v>1502281.033453959</v>
      </c>
      <c r="T3457">
        <v>61263.467400530353</v>
      </c>
      <c r="U3457">
        <v>-4.1574460931577501E-3</v>
      </c>
      <c r="V3457">
        <v>0.19727597249771966</v>
      </c>
      <c r="W3457">
        <v>8.0449728385606819E-3</v>
      </c>
      <c r="X3457">
        <f t="shared" si="160"/>
        <v>4.1574460931577501E-3</v>
      </c>
      <c r="Y3457">
        <f t="shared" si="161"/>
        <v>0.19727597249771966</v>
      </c>
      <c r="Z3457">
        <f t="shared" si="162"/>
        <v>8.0449728385606819E-3</v>
      </c>
      <c r="AA3457">
        <v>0.98091281027349508</v>
      </c>
      <c r="AB3457">
        <v>0.9688653428977706</v>
      </c>
      <c r="AC3457">
        <v>0.98277004213042507</v>
      </c>
      <c r="AD3457">
        <v>14918.422346986161</v>
      </c>
      <c r="AE3457">
        <v>30694.36982790714</v>
      </c>
      <c r="AF3457">
        <v>29833.906732867992</v>
      </c>
      <c r="AG3457">
        <v>14955.177654664159</v>
      </c>
      <c r="AH3457">
        <v>30747.238592024645</v>
      </c>
      <c r="AI3457">
        <v>29907.923002632502</v>
      </c>
      <c r="AJ3457">
        <v>1</v>
      </c>
      <c r="AK3457">
        <v>0</v>
      </c>
      <c r="AL3457">
        <v>1</v>
      </c>
    </row>
    <row r="3458" spans="1:38" x14ac:dyDescent="0.25">
      <c r="A3458">
        <v>179132757.20367464</v>
      </c>
      <c r="B3458">
        <v>7615124.2061235718</v>
      </c>
      <c r="C3458">
        <v>7588729.6205675025</v>
      </c>
      <c r="D3458">
        <v>6322732.0364851067</v>
      </c>
      <c r="E3458">
        <v>7778858.8318902301</v>
      </c>
      <c r="F3458">
        <v>329184.80360466271</v>
      </c>
      <c r="G3458">
        <v>507736.16419619066</v>
      </c>
      <c r="H3458">
        <v>377784.86531372322</v>
      </c>
      <c r="I3458">
        <v>4.3378117295480287E-2</v>
      </c>
      <c r="J3458">
        <v>8.0303286817520761E-2</v>
      </c>
      <c r="K3458">
        <v>4.8565589565008609E-2</v>
      </c>
      <c r="L3458">
        <v>6267.6264668544327</v>
      </c>
      <c r="M3458">
        <v>8659.4078095219193</v>
      </c>
      <c r="N3458">
        <v>6391.9749421244969</v>
      </c>
      <c r="O3458">
        <v>2.575801296322295E-2</v>
      </c>
      <c r="P3458">
        <v>3.6382835922411844E-2</v>
      </c>
      <c r="Q3458">
        <v>2.6856129270613822E-2</v>
      </c>
      <c r="R3458">
        <v>26394.585556069389</v>
      </c>
      <c r="S3458">
        <v>1292392.1696384652</v>
      </c>
      <c r="T3458">
        <v>-163734.62576665822</v>
      </c>
      <c r="U3458">
        <v>3.466074202026099E-3</v>
      </c>
      <c r="V3458">
        <v>0.16971386607183769</v>
      </c>
      <c r="W3458">
        <v>-2.1501241652105138E-2</v>
      </c>
      <c r="X3458">
        <f t="shared" si="160"/>
        <v>3.466074202026099E-3</v>
      </c>
      <c r="Y3458">
        <f t="shared" si="161"/>
        <v>0.16971386607183769</v>
      </c>
      <c r="Z3458">
        <f t="shared" si="162"/>
        <v>2.1501241652105138E-2</v>
      </c>
      <c r="AA3458">
        <v>0.98209349437010951</v>
      </c>
      <c r="AB3458">
        <v>0.96946154506972304</v>
      </c>
      <c r="AC3458">
        <v>0.98331451416459104</v>
      </c>
      <c r="AD3458">
        <v>14872.97783328016</v>
      </c>
      <c r="AE3458">
        <v>30658.163918740298</v>
      </c>
      <c r="AF3458">
        <v>29779.035807514341</v>
      </c>
      <c r="AG3458">
        <v>14909.733140958158</v>
      </c>
      <c r="AH3458">
        <v>30711.032682857804</v>
      </c>
      <c r="AI3458">
        <v>29853.052077278851</v>
      </c>
      <c r="AJ3458">
        <v>1</v>
      </c>
      <c r="AK3458">
        <v>0</v>
      </c>
      <c r="AL3458">
        <v>1</v>
      </c>
    </row>
    <row r="3459" spans="1:38" x14ac:dyDescent="0.25">
      <c r="A3459">
        <v>179188345.56313631</v>
      </c>
      <c r="B3459">
        <v>7615124.2061236016</v>
      </c>
      <c r="C3459">
        <v>6912124.3413734101</v>
      </c>
      <c r="D3459">
        <v>5393619.3612963939</v>
      </c>
      <c r="E3459">
        <v>6901534.6863695588</v>
      </c>
      <c r="F3459">
        <v>328188.44985637808</v>
      </c>
      <c r="G3459">
        <v>523205.8977752112</v>
      </c>
      <c r="H3459">
        <v>382680.11318669963</v>
      </c>
      <c r="I3459">
        <v>4.7480113731745807E-2</v>
      </c>
      <c r="J3459">
        <v>9.7004601683544647E-2</v>
      </c>
      <c r="K3459">
        <v>5.544855319534768E-2</v>
      </c>
      <c r="L3459">
        <v>6248.6560494636033</v>
      </c>
      <c r="M3459">
        <v>8923.2431263886392</v>
      </c>
      <c r="N3459">
        <v>6474.8006575315012</v>
      </c>
      <c r="O3459">
        <v>2.5710542928550711E-2</v>
      </c>
      <c r="P3459">
        <v>3.7508108941773276E-2</v>
      </c>
      <c r="Q3459">
        <v>2.72162850433556E-2</v>
      </c>
      <c r="R3459">
        <v>702999.86475019157</v>
      </c>
      <c r="S3459">
        <v>2221504.8448272077</v>
      </c>
      <c r="T3459">
        <v>713589.51975404285</v>
      </c>
      <c r="U3459">
        <v>9.2316270322273075E-2</v>
      </c>
      <c r="V3459">
        <v>0.29172273290576323</v>
      </c>
      <c r="W3459">
        <v>9.3706878632421942E-2</v>
      </c>
      <c r="X3459">
        <f t="shared" ref="X3459:X3522" si="163">ABS(U3459)</f>
        <v>9.2316270322273075E-2</v>
      </c>
      <c r="Y3459">
        <f t="shared" ref="Y3459:Y3522" si="164">ABS(V3459)</f>
        <v>0.29172273290576323</v>
      </c>
      <c r="Z3459">
        <f t="shared" ref="Z3459:Z3522" si="165">ABS(W3459)</f>
        <v>9.3706878632421942E-2</v>
      </c>
      <c r="AA3459">
        <v>0.98199998830716617</v>
      </c>
      <c r="AB3459">
        <v>0.96759872822633786</v>
      </c>
      <c r="AC3459">
        <v>0.98289325177689679</v>
      </c>
      <c r="AD3459">
        <v>14868.546042702263</v>
      </c>
      <c r="AE3459">
        <v>30745.862260466616</v>
      </c>
      <c r="AF3459">
        <v>29816.655191090911</v>
      </c>
      <c r="AG3459">
        <v>14905.301350380261</v>
      </c>
      <c r="AH3459">
        <v>30798.731024584122</v>
      </c>
      <c r="AI3459">
        <v>29890.671460855421</v>
      </c>
      <c r="AJ3459">
        <v>0</v>
      </c>
      <c r="AK3459">
        <v>0</v>
      </c>
      <c r="AL3459">
        <v>0</v>
      </c>
    </row>
    <row r="3460" spans="1:38" x14ac:dyDescent="0.25">
      <c r="A3460">
        <v>178965789.35054904</v>
      </c>
      <c r="B3460">
        <v>7615124.2061235718</v>
      </c>
      <c r="C3460">
        <v>8446411.2913241237</v>
      </c>
      <c r="D3460">
        <v>6992826.3285847297</v>
      </c>
      <c r="E3460">
        <v>8530330.6002991125</v>
      </c>
      <c r="F3460">
        <v>330741.59998534754</v>
      </c>
      <c r="G3460">
        <v>518663.36345494463</v>
      </c>
      <c r="H3460">
        <v>372803.66985829826</v>
      </c>
      <c r="I3460">
        <v>3.9157647973533383E-2</v>
      </c>
      <c r="J3460">
        <v>7.417077717700396E-2</v>
      </c>
      <c r="K3460">
        <v>4.3703308503099052E-2</v>
      </c>
      <c r="L3460">
        <v>6297.2676231053811</v>
      </c>
      <c r="M3460">
        <v>8845.7704940615495</v>
      </c>
      <c r="N3460">
        <v>6307.6950266057529</v>
      </c>
      <c r="O3460">
        <v>2.5838322206189389E-2</v>
      </c>
      <c r="P3460">
        <v>3.7153156310218031E-2</v>
      </c>
      <c r="Q3460">
        <v>2.6492975308142534E-2</v>
      </c>
      <c r="R3460">
        <v>-831287.0852005519</v>
      </c>
      <c r="S3460">
        <v>622297.87753884215</v>
      </c>
      <c r="T3460">
        <v>-915206.39417554066</v>
      </c>
      <c r="U3460">
        <v>-0.10916264301140179</v>
      </c>
      <c r="V3460">
        <v>8.1718677292017372E-2</v>
      </c>
      <c r="W3460">
        <v>-0.12018272708403011</v>
      </c>
      <c r="X3460">
        <f t="shared" si="163"/>
        <v>0.10916264301140179</v>
      </c>
      <c r="Y3460">
        <f t="shared" si="164"/>
        <v>8.1718677292017372E-2</v>
      </c>
      <c r="Z3460">
        <f t="shared" si="165"/>
        <v>0.12018272708403011</v>
      </c>
      <c r="AA3460">
        <v>0.98177497005013004</v>
      </c>
      <c r="AB3460">
        <v>0.9682034863771749</v>
      </c>
      <c r="AC3460">
        <v>0.98378758925358489</v>
      </c>
      <c r="AD3460">
        <v>14879.87569497599</v>
      </c>
      <c r="AE3460">
        <v>30720.382346844552</v>
      </c>
      <c r="AF3460">
        <v>29740.252196733196</v>
      </c>
      <c r="AG3460">
        <v>14916.631002653989</v>
      </c>
      <c r="AH3460">
        <v>30773.251110962057</v>
      </c>
      <c r="AI3460">
        <v>29814.268466497706</v>
      </c>
      <c r="AJ3460">
        <v>0</v>
      </c>
      <c r="AK3460">
        <v>1</v>
      </c>
      <c r="AL3460">
        <v>0</v>
      </c>
    </row>
    <row r="3461" spans="1:38" x14ac:dyDescent="0.25">
      <c r="A3461">
        <v>179126301.30385131</v>
      </c>
      <c r="B3461">
        <v>7615124.2061235718</v>
      </c>
      <c r="C3461">
        <v>7315420.2102263011</v>
      </c>
      <c r="D3461">
        <v>5781638.4273755057</v>
      </c>
      <c r="E3461">
        <v>7291353.2522893073</v>
      </c>
      <c r="F3461">
        <v>323510.98752955568</v>
      </c>
      <c r="G3461">
        <v>511316.38713764021</v>
      </c>
      <c r="H3461">
        <v>367517.38365553593</v>
      </c>
      <c r="I3461">
        <v>4.422315851074643E-2</v>
      </c>
      <c r="J3461">
        <v>8.8437973692129551E-2</v>
      </c>
      <c r="K3461">
        <v>5.0404550559958732E-2</v>
      </c>
      <c r="L3461">
        <v>6159.5979083942657</v>
      </c>
      <c r="M3461">
        <v>8720.4682828252135</v>
      </c>
      <c r="N3461">
        <v>6218.2530927238995</v>
      </c>
      <c r="O3461">
        <v>2.5334935312226105E-2</v>
      </c>
      <c r="P3461">
        <v>3.6655522281174913E-2</v>
      </c>
      <c r="Q3461">
        <v>2.6137737951439578E-2</v>
      </c>
      <c r="R3461">
        <v>299703.99589727074</v>
      </c>
      <c r="S3461">
        <v>1833485.7787480662</v>
      </c>
      <c r="T3461">
        <v>323770.95383426454</v>
      </c>
      <c r="U3461">
        <v>3.935641596709203E-2</v>
      </c>
      <c r="V3461">
        <v>0.24076899195862098</v>
      </c>
      <c r="W3461">
        <v>4.2516831645885655E-2</v>
      </c>
      <c r="X3461">
        <f t="shared" si="163"/>
        <v>3.935641596709203E-2</v>
      </c>
      <c r="Y3461">
        <f t="shared" si="164"/>
        <v>0.24076899195862098</v>
      </c>
      <c r="Z3461">
        <f t="shared" si="165"/>
        <v>4.2516831645885655E-2</v>
      </c>
      <c r="AA3461">
        <v>0.98262161010239857</v>
      </c>
      <c r="AB3461">
        <v>0.96906802952733606</v>
      </c>
      <c r="AC3461">
        <v>0.98422886981135771</v>
      </c>
      <c r="AD3461">
        <v>14847.559167592019</v>
      </c>
      <c r="AE3461">
        <v>30678.695645909611</v>
      </c>
      <c r="AF3461">
        <v>29698.522218248188</v>
      </c>
      <c r="AG3461">
        <v>14884.314475270017</v>
      </c>
      <c r="AH3461">
        <v>30731.564410027117</v>
      </c>
      <c r="AI3461">
        <v>29772.538488012699</v>
      </c>
      <c r="AJ3461">
        <v>1</v>
      </c>
      <c r="AK3461">
        <v>0</v>
      </c>
      <c r="AL3461">
        <v>1</v>
      </c>
    </row>
    <row r="3462" spans="1:38" x14ac:dyDescent="0.25">
      <c r="A3462">
        <v>178845489.37379667</v>
      </c>
      <c r="B3462">
        <v>7615124.2061235718</v>
      </c>
      <c r="C3462">
        <v>7146978.5730651468</v>
      </c>
      <c r="D3462">
        <v>5676878.3999218112</v>
      </c>
      <c r="E3462">
        <v>7195699.2637356939</v>
      </c>
      <c r="F3462">
        <v>329428.73972784908</v>
      </c>
      <c r="G3462">
        <v>522105.9730682614</v>
      </c>
      <c r="H3462">
        <v>376229.50475140061</v>
      </c>
      <c r="I3462">
        <v>4.6093427643587571E-2</v>
      </c>
      <c r="J3462">
        <v>9.1970610657338109E-2</v>
      </c>
      <c r="K3462">
        <v>5.2285329189268898E-2</v>
      </c>
      <c r="L3462">
        <v>6272.2709719626964</v>
      </c>
      <c r="M3462">
        <v>8904.4839808542129</v>
      </c>
      <c r="N3462">
        <v>6365.6588382962736</v>
      </c>
      <c r="O3462">
        <v>2.5854116963708991E-2</v>
      </c>
      <c r="P3462">
        <v>3.7500655599543083E-2</v>
      </c>
      <c r="Q3462">
        <v>2.6808558505176383E-2</v>
      </c>
      <c r="R3462">
        <v>468145.63305842504</v>
      </c>
      <c r="S3462">
        <v>1938245.8062017607</v>
      </c>
      <c r="T3462">
        <v>419424.94238787796</v>
      </c>
      <c r="U3462">
        <v>6.1475771161023707E-2</v>
      </c>
      <c r="V3462">
        <v>0.25452582961721798</v>
      </c>
      <c r="W3462">
        <v>5.5077885932655515E-2</v>
      </c>
      <c r="X3462">
        <f t="shared" si="163"/>
        <v>6.1475771161023707E-2</v>
      </c>
      <c r="Y3462">
        <f t="shared" si="164"/>
        <v>0.25452582961721798</v>
      </c>
      <c r="Z3462">
        <f t="shared" si="165"/>
        <v>5.5077885932655515E-2</v>
      </c>
      <c r="AA3462">
        <v>0.98167549658285846</v>
      </c>
      <c r="AB3462">
        <v>0.96727506136134589</v>
      </c>
      <c r="AC3462">
        <v>0.98322949655921144</v>
      </c>
      <c r="AD3462">
        <v>14874.060819295302</v>
      </c>
      <c r="AE3462">
        <v>30739.712935524367</v>
      </c>
      <c r="AF3462">
        <v>29766.980944398758</v>
      </c>
      <c r="AG3462">
        <v>14910.816126973301</v>
      </c>
      <c r="AH3462">
        <v>30792.581699641873</v>
      </c>
      <c r="AI3462">
        <v>29840.997214163268</v>
      </c>
      <c r="AJ3462">
        <v>0</v>
      </c>
      <c r="AK3462">
        <v>0</v>
      </c>
      <c r="AL3462">
        <v>1</v>
      </c>
    </row>
    <row r="3463" spans="1:38" x14ac:dyDescent="0.25">
      <c r="A3463">
        <v>178951920.73244029</v>
      </c>
      <c r="B3463">
        <v>7615124.2061235718</v>
      </c>
      <c r="C3463">
        <v>7664785.620071318</v>
      </c>
      <c r="D3463">
        <v>6245129.355758979</v>
      </c>
      <c r="E3463">
        <v>7691146.6020521931</v>
      </c>
      <c r="F3463">
        <v>347498.37668737228</v>
      </c>
      <c r="G3463">
        <v>510297.28930845129</v>
      </c>
      <c r="H3463">
        <v>378275.03629443096</v>
      </c>
      <c r="I3463">
        <v>4.5336998829738823E-2</v>
      </c>
      <c r="J3463">
        <v>8.1711244113443049E-2</v>
      </c>
      <c r="K3463">
        <v>4.9183178512485715E-2</v>
      </c>
      <c r="L3463">
        <v>6616.3139946472174</v>
      </c>
      <c r="M3463">
        <v>8703.087634521944</v>
      </c>
      <c r="N3463">
        <v>6400.2684470097229</v>
      </c>
      <c r="O3463">
        <v>2.7169316560943662E-2</v>
      </c>
      <c r="P3463">
        <v>3.6570439554492296E-2</v>
      </c>
      <c r="Q3463">
        <v>2.6893976046553983E-2</v>
      </c>
      <c r="R3463">
        <v>-49661.413947746158</v>
      </c>
      <c r="S3463">
        <v>1369994.8503645929</v>
      </c>
      <c r="T3463">
        <v>-76022.395928621292</v>
      </c>
      <c r="U3463">
        <v>-6.5214187718450846E-3</v>
      </c>
      <c r="V3463">
        <v>0.17990446554541223</v>
      </c>
      <c r="W3463">
        <v>-9.9830802322947252E-3</v>
      </c>
      <c r="X3463">
        <f t="shared" si="163"/>
        <v>6.5214187718450846E-3</v>
      </c>
      <c r="Y3463">
        <f t="shared" si="164"/>
        <v>0.17990446554541223</v>
      </c>
      <c r="Z3463">
        <f t="shared" si="165"/>
        <v>9.9830802322947252E-3</v>
      </c>
      <c r="AA3463">
        <v>0.97966408431798613</v>
      </c>
      <c r="AB3463">
        <v>0.96873841087446455</v>
      </c>
      <c r="AC3463">
        <v>0.98304652336308429</v>
      </c>
      <c r="AD3463">
        <v>14952.131518321796</v>
      </c>
      <c r="AE3463">
        <v>30672.866035532883</v>
      </c>
      <c r="AF3463">
        <v>29782.824607325729</v>
      </c>
      <c r="AG3463">
        <v>14988.886825999794</v>
      </c>
      <c r="AH3463">
        <v>30725.734799650389</v>
      </c>
      <c r="AI3463">
        <v>29856.840877090239</v>
      </c>
      <c r="AJ3463">
        <v>1</v>
      </c>
      <c r="AK3463">
        <v>0</v>
      </c>
      <c r="AL3463">
        <v>1</v>
      </c>
    </row>
    <row r="3464" spans="1:38" x14ac:dyDescent="0.25">
      <c r="A3464">
        <v>179206339.93744883</v>
      </c>
      <c r="B3464">
        <v>7615124.2061235718</v>
      </c>
      <c r="C3464">
        <v>7338190.1939125564</v>
      </c>
      <c r="D3464">
        <v>5719279.6968587367</v>
      </c>
      <c r="E3464">
        <v>7242054.429260442</v>
      </c>
      <c r="F3464">
        <v>332442.09429443104</v>
      </c>
      <c r="G3464">
        <v>517507.80293788615</v>
      </c>
      <c r="H3464">
        <v>373948.4460055278</v>
      </c>
      <c r="I3464">
        <v>4.5303008713267007E-2</v>
      </c>
      <c r="J3464">
        <v>9.0484786610824902E-2</v>
      </c>
      <c r="K3464">
        <v>5.163568565497724E-2</v>
      </c>
      <c r="L3464">
        <v>6329.6447651290655</v>
      </c>
      <c r="M3464">
        <v>8826.0624833437541</v>
      </c>
      <c r="N3464">
        <v>6327.0641996967897</v>
      </c>
      <c r="O3464">
        <v>2.6022835475397611E-2</v>
      </c>
      <c r="P3464">
        <v>3.7082445133001872E-2</v>
      </c>
      <c r="Q3464">
        <v>2.6582976438361862E-2</v>
      </c>
      <c r="R3464">
        <v>276934.01221101545</v>
      </c>
      <c r="S3464">
        <v>1895844.5092648352</v>
      </c>
      <c r="T3464">
        <v>373069.77686312981</v>
      </c>
      <c r="U3464">
        <v>3.6366315862362913E-2</v>
      </c>
      <c r="V3464">
        <v>0.24895779214478528</v>
      </c>
      <c r="W3464">
        <v>4.8990635840598915E-2</v>
      </c>
      <c r="X3464">
        <f t="shared" si="163"/>
        <v>3.6366315862362913E-2</v>
      </c>
      <c r="Y3464">
        <f t="shared" si="164"/>
        <v>0.24895779214478528</v>
      </c>
      <c r="Z3464">
        <f t="shared" si="165"/>
        <v>4.8990635840598915E-2</v>
      </c>
      <c r="AA3464">
        <v>0.9814599227050339</v>
      </c>
      <c r="AB3464">
        <v>0.96813715491412955</v>
      </c>
      <c r="AC3464">
        <v>0.98358075838835302</v>
      </c>
      <c r="AD3464">
        <v>14887.373250027278</v>
      </c>
      <c r="AE3464">
        <v>30713.864988824589</v>
      </c>
      <c r="AF3464">
        <v>29749.21109608293</v>
      </c>
      <c r="AG3464">
        <v>14924.128557705277</v>
      </c>
      <c r="AH3464">
        <v>30766.733752942095</v>
      </c>
      <c r="AI3464">
        <v>29823.227365847441</v>
      </c>
      <c r="AJ3464">
        <v>1</v>
      </c>
      <c r="AK3464">
        <v>0</v>
      </c>
      <c r="AL3464">
        <v>1</v>
      </c>
    </row>
    <row r="3465" spans="1:38" x14ac:dyDescent="0.25">
      <c r="A3465">
        <v>179044125.0602091</v>
      </c>
      <c r="B3465">
        <v>7615124.2061235718</v>
      </c>
      <c r="C3465">
        <v>7833701.9993774183</v>
      </c>
      <c r="D3465">
        <v>6501390.9064165326</v>
      </c>
      <c r="E3465">
        <v>7999802.5002758987</v>
      </c>
      <c r="F3465">
        <v>321298.75285200431</v>
      </c>
      <c r="G3465">
        <v>512166.52994353679</v>
      </c>
      <c r="H3465">
        <v>365807.48661701987</v>
      </c>
      <c r="I3465">
        <v>4.1014931749706517E-2</v>
      </c>
      <c r="J3465">
        <v>7.8777993404158364E-2</v>
      </c>
      <c r="K3465">
        <v>4.5727064712460568E-2</v>
      </c>
      <c r="L3465">
        <v>6117.4773108937616</v>
      </c>
      <c r="M3465">
        <v>8734.9674140112766</v>
      </c>
      <c r="N3465">
        <v>6189.3222910234817</v>
      </c>
      <c r="O3465">
        <v>2.5095487804722059E-2</v>
      </c>
      <c r="P3465">
        <v>3.6675667613208847E-2</v>
      </c>
      <c r="Q3465">
        <v>2.5987220826088869E-2</v>
      </c>
      <c r="R3465">
        <v>-218577.79325384647</v>
      </c>
      <c r="S3465">
        <v>1113733.2997070393</v>
      </c>
      <c r="T3465">
        <v>-384678.29415232688</v>
      </c>
      <c r="U3465">
        <v>-2.8703115975190645E-2</v>
      </c>
      <c r="V3465">
        <v>0.14625280816975378</v>
      </c>
      <c r="W3465">
        <v>-5.0515038722939595E-2</v>
      </c>
      <c r="X3465">
        <f t="shared" si="163"/>
        <v>2.8703115975190645E-2</v>
      </c>
      <c r="Y3465">
        <f t="shared" si="164"/>
        <v>0.14625280816975378</v>
      </c>
      <c r="Z3465">
        <f t="shared" si="165"/>
        <v>5.0515038722939595E-2</v>
      </c>
      <c r="AA3465">
        <v>0.9829440795836798</v>
      </c>
      <c r="AB3465">
        <v>0.9690607837594214</v>
      </c>
      <c r="AC3465">
        <v>0.98442346053316865</v>
      </c>
      <c r="AD3465">
        <v>14837.527371897968</v>
      </c>
      <c r="AE3465">
        <v>30683.549889803046</v>
      </c>
      <c r="AF3465">
        <v>29684.895711351019</v>
      </c>
      <c r="AG3465">
        <v>14874.282679575967</v>
      </c>
      <c r="AH3465">
        <v>30736.418653920551</v>
      </c>
      <c r="AI3465">
        <v>29758.911981115529</v>
      </c>
      <c r="AJ3465">
        <v>1</v>
      </c>
      <c r="AK3465">
        <v>0</v>
      </c>
      <c r="AL3465">
        <v>1</v>
      </c>
    </row>
    <row r="3466" spans="1:38" x14ac:dyDescent="0.25">
      <c r="A3466">
        <v>178878333.41439861</v>
      </c>
      <c r="B3466">
        <v>7615124.2061236016</v>
      </c>
      <c r="C3466">
        <v>7658174.0625653043</v>
      </c>
      <c r="D3466">
        <v>6075030.169338353</v>
      </c>
      <c r="E3466">
        <v>7619412.8019687841</v>
      </c>
      <c r="F3466">
        <v>322858.34580810874</v>
      </c>
      <c r="G3466">
        <v>519735.71427965903</v>
      </c>
      <c r="H3466">
        <v>370627.63206141727</v>
      </c>
      <c r="I3466">
        <v>4.2158658600658518E-2</v>
      </c>
      <c r="J3466">
        <v>8.555277912904008E-2</v>
      </c>
      <c r="K3466">
        <v>4.8642545258297414E-2</v>
      </c>
      <c r="L3466">
        <v>6147.1717134972887</v>
      </c>
      <c r="M3466">
        <v>8864.0593687978599</v>
      </c>
      <c r="N3466">
        <v>6270.8773021603156</v>
      </c>
      <c r="O3466">
        <v>2.5288106299592893E-2</v>
      </c>
      <c r="P3466">
        <v>3.7288921914102324E-2</v>
      </c>
      <c r="Q3466">
        <v>2.6380041505169337E-2</v>
      </c>
      <c r="R3466">
        <v>-43049.856441702694</v>
      </c>
      <c r="S3466">
        <v>1540094.0367852487</v>
      </c>
      <c r="T3466">
        <v>-4288.5958451824263</v>
      </c>
      <c r="U3466">
        <v>-5.6532047641566661E-3</v>
      </c>
      <c r="V3466">
        <v>0.20224148616601714</v>
      </c>
      <c r="W3466">
        <v>-5.6316820699179248E-4</v>
      </c>
      <c r="X3466">
        <f t="shared" si="163"/>
        <v>5.6532047641566661E-3</v>
      </c>
      <c r="Y3466">
        <f t="shared" si="164"/>
        <v>0.20224148616601714</v>
      </c>
      <c r="Z3466">
        <f t="shared" si="165"/>
        <v>5.6316820699179248E-4</v>
      </c>
      <c r="AA3466">
        <v>0.98252966931620933</v>
      </c>
      <c r="AB3466">
        <v>0.96824327366367013</v>
      </c>
      <c r="AC3466">
        <v>0.98406232100500435</v>
      </c>
      <c r="AD3466">
        <v>14844.606792001781</v>
      </c>
      <c r="AE3466">
        <v>30726.41742582505</v>
      </c>
      <c r="AF3466">
        <v>29723.146646874004</v>
      </c>
      <c r="AG3466">
        <v>14881.36209967978</v>
      </c>
      <c r="AH3466">
        <v>30779.286189942555</v>
      </c>
      <c r="AI3466">
        <v>29797.162916638514</v>
      </c>
      <c r="AJ3466">
        <v>1</v>
      </c>
      <c r="AK3466">
        <v>0</v>
      </c>
      <c r="AL3466">
        <v>1</v>
      </c>
    </row>
    <row r="3467" spans="1:38" x14ac:dyDescent="0.25">
      <c r="A3467">
        <v>179072350.5723758</v>
      </c>
      <c r="B3467">
        <v>7615124.2061236016</v>
      </c>
      <c r="C3467">
        <v>8083752.0571719855</v>
      </c>
      <c r="D3467">
        <v>6811268.1166590787</v>
      </c>
      <c r="E3467">
        <v>8343933.5161242066</v>
      </c>
      <c r="F3467">
        <v>341301.1958511931</v>
      </c>
      <c r="G3467">
        <v>520881.85156847653</v>
      </c>
      <c r="H3467">
        <v>378507.76111470879</v>
      </c>
      <c r="I3467">
        <v>4.2220641286045787E-2</v>
      </c>
      <c r="J3467">
        <v>7.6473549807046598E-2</v>
      </c>
      <c r="K3467">
        <v>4.5363228312313694E-2</v>
      </c>
      <c r="L3467">
        <v>6498.320654118148</v>
      </c>
      <c r="M3467">
        <v>8883.6066669606444</v>
      </c>
      <c r="N3467">
        <v>6404.2060616581803</v>
      </c>
      <c r="O3467">
        <v>2.6643488332101718E-2</v>
      </c>
      <c r="P3467">
        <v>3.7286475947386669E-2</v>
      </c>
      <c r="Q3467">
        <v>2.6879879336420821E-2</v>
      </c>
      <c r="R3467">
        <v>-468627.85104838386</v>
      </c>
      <c r="S3467">
        <v>803856.0894645229</v>
      </c>
      <c r="T3467">
        <v>-728809.31000060495</v>
      </c>
      <c r="U3467">
        <v>-6.1539094880624923E-2</v>
      </c>
      <c r="V3467">
        <v>0.10556046988939624</v>
      </c>
      <c r="W3467">
        <v>-9.570550529097642E-2</v>
      </c>
      <c r="X3467">
        <f t="shared" si="163"/>
        <v>6.1539094880624923E-2</v>
      </c>
      <c r="Y3467">
        <f t="shared" si="164"/>
        <v>0.10556046988939624</v>
      </c>
      <c r="Z3467">
        <f t="shared" si="165"/>
        <v>9.570550529097642E-2</v>
      </c>
      <c r="AA3467">
        <v>0.98089086221916222</v>
      </c>
      <c r="AB3467">
        <v>0.96805316908329253</v>
      </c>
      <c r="AC3467">
        <v>0.98335139729439336</v>
      </c>
      <c r="AD3467">
        <v>14925.823363601361</v>
      </c>
      <c r="AE3467">
        <v>30732.854016215319</v>
      </c>
      <c r="AF3467">
        <v>29784.621746342669</v>
      </c>
      <c r="AG3467">
        <v>14962.57867127936</v>
      </c>
      <c r="AH3467">
        <v>30785.722780332824</v>
      </c>
      <c r="AI3467">
        <v>29858.638016107179</v>
      </c>
      <c r="AJ3467">
        <v>0</v>
      </c>
      <c r="AK3467">
        <v>0</v>
      </c>
      <c r="AL3467">
        <v>0</v>
      </c>
    </row>
    <row r="3468" spans="1:38" x14ac:dyDescent="0.25">
      <c r="A3468">
        <v>179299312.61347565</v>
      </c>
      <c r="B3468">
        <v>7615124.2061235718</v>
      </c>
      <c r="C3468">
        <v>7417106.9560773466</v>
      </c>
      <c r="D3468">
        <v>5995310.8488206686</v>
      </c>
      <c r="E3468">
        <v>7525772.6321334261</v>
      </c>
      <c r="F3468">
        <v>316324.75709984615</v>
      </c>
      <c r="G3468">
        <v>521424.4675873571</v>
      </c>
      <c r="H3468">
        <v>372133.89038520469</v>
      </c>
      <c r="I3468">
        <v>4.2647997254597968E-2</v>
      </c>
      <c r="J3468">
        <v>8.6972048778742803E-2</v>
      </c>
      <c r="K3468">
        <v>4.9447931604560208E-2</v>
      </c>
      <c r="L3468">
        <v>6022.7732204227814</v>
      </c>
      <c r="M3468">
        <v>8892.8609484611643</v>
      </c>
      <c r="N3468">
        <v>6296.3626149560396</v>
      </c>
      <c r="O3468">
        <v>2.4747239055829977E-2</v>
      </c>
      <c r="P3468">
        <v>3.7342336733187376E-2</v>
      </c>
      <c r="Q3468">
        <v>2.6439285886127158E-2</v>
      </c>
      <c r="R3468">
        <v>198017.25004622526</v>
      </c>
      <c r="S3468">
        <v>1619813.3573029032</v>
      </c>
      <c r="T3468">
        <v>89351.573990145698</v>
      </c>
      <c r="U3468">
        <v>2.6003154339491019E-2</v>
      </c>
      <c r="V3468">
        <v>0.21271003774309524</v>
      </c>
      <c r="W3468">
        <v>1.1733436195078099E-2</v>
      </c>
      <c r="X3468">
        <f t="shared" si="163"/>
        <v>2.6003154339491019E-2</v>
      </c>
      <c r="Y3468">
        <f t="shared" si="164"/>
        <v>0.21271003774309524</v>
      </c>
      <c r="Z3468">
        <f t="shared" si="165"/>
        <v>1.1733436195078099E-2</v>
      </c>
      <c r="AA3468">
        <v>0.98310887524523127</v>
      </c>
      <c r="AB3468">
        <v>0.96785359035383067</v>
      </c>
      <c r="AC3468">
        <v>0.98384053459362941</v>
      </c>
      <c r="AD3468">
        <v>14814.717267850974</v>
      </c>
      <c r="AE3468">
        <v>30735.896354386467</v>
      </c>
      <c r="AF3468">
        <v>29734.997806963649</v>
      </c>
      <c r="AG3468">
        <v>14851.472575528973</v>
      </c>
      <c r="AH3468">
        <v>30788.765118503972</v>
      </c>
      <c r="AI3468">
        <v>29809.014076728159</v>
      </c>
      <c r="AJ3468">
        <v>1</v>
      </c>
      <c r="AK3468">
        <v>0</v>
      </c>
      <c r="AL3468">
        <v>1</v>
      </c>
    </row>
    <row r="3469" spans="1:38" x14ac:dyDescent="0.25">
      <c r="A3469">
        <v>178695357.0778771</v>
      </c>
      <c r="B3469">
        <v>7615124.2061235718</v>
      </c>
      <c r="C3469">
        <v>8122498.7699306048</v>
      </c>
      <c r="D3469">
        <v>6548473.2934631109</v>
      </c>
      <c r="E3469">
        <v>8081551.586284372</v>
      </c>
      <c r="F3469">
        <v>325142.9075734826</v>
      </c>
      <c r="G3469">
        <v>511069.56330108625</v>
      </c>
      <c r="H3469">
        <v>360821.79076746223</v>
      </c>
      <c r="I3469">
        <v>4.0029911580554231E-2</v>
      </c>
      <c r="J3469">
        <v>7.8044078428364624E-2</v>
      </c>
      <c r="K3469">
        <v>4.464758863629998E-2</v>
      </c>
      <c r="L3469">
        <v>6190.6694072821365</v>
      </c>
      <c r="M3469">
        <v>8716.2587180777118</v>
      </c>
      <c r="N3469">
        <v>6104.9662305630945</v>
      </c>
      <c r="O3469">
        <v>2.5414349410443793E-2</v>
      </c>
      <c r="P3469">
        <v>3.6647589063366355E-2</v>
      </c>
      <c r="Q3469">
        <v>2.5668386047258934E-2</v>
      </c>
      <c r="R3469">
        <v>-507374.563807033</v>
      </c>
      <c r="S3469">
        <v>1066650.9126604609</v>
      </c>
      <c r="T3469">
        <v>-466427.38016080018</v>
      </c>
      <c r="U3469">
        <v>-6.662722105031936E-2</v>
      </c>
      <c r="V3469">
        <v>0.14007006107697256</v>
      </c>
      <c r="W3469">
        <v>-6.125013427696039E-2</v>
      </c>
      <c r="X3469">
        <f t="shared" si="163"/>
        <v>6.662722105031936E-2</v>
      </c>
      <c r="Y3469">
        <f t="shared" si="164"/>
        <v>0.14007006107697256</v>
      </c>
      <c r="Z3469">
        <f t="shared" si="165"/>
        <v>6.125013427696039E-2</v>
      </c>
      <c r="AA3469">
        <v>0.9826108203287216</v>
      </c>
      <c r="AB3469">
        <v>0.96925175577977152</v>
      </c>
      <c r="AC3469">
        <v>0.98487397955281031</v>
      </c>
      <c r="AD3469">
        <v>14854.915547183851</v>
      </c>
      <c r="AE3469">
        <v>30677.284790715225</v>
      </c>
      <c r="AF3469">
        <v>29644.797046597643</v>
      </c>
      <c r="AG3469">
        <v>14891.67085486185</v>
      </c>
      <c r="AH3469">
        <v>30730.15355483273</v>
      </c>
      <c r="AI3469">
        <v>29718.813316362153</v>
      </c>
      <c r="AJ3469">
        <v>0</v>
      </c>
      <c r="AK3469">
        <v>0</v>
      </c>
      <c r="AL3469">
        <v>0</v>
      </c>
    </row>
    <row r="3470" spans="1:38" x14ac:dyDescent="0.25">
      <c r="A3470">
        <v>179402803.96604061</v>
      </c>
      <c r="B3470">
        <v>7615124.2061235718</v>
      </c>
      <c r="C3470">
        <v>6843429.9509152491</v>
      </c>
      <c r="D3470">
        <v>5263571.6433005184</v>
      </c>
      <c r="E3470">
        <v>6743252.4924137937</v>
      </c>
      <c r="F3470">
        <v>324088.46911175799</v>
      </c>
      <c r="G3470">
        <v>515668.23135336686</v>
      </c>
      <c r="H3470">
        <v>375879.72955993551</v>
      </c>
      <c r="I3470">
        <v>4.7357607433157693E-2</v>
      </c>
      <c r="J3470">
        <v>9.796926237523719E-2</v>
      </c>
      <c r="K3470">
        <v>5.5741606885223838E-2</v>
      </c>
      <c r="L3470">
        <v>6170.5930661570119</v>
      </c>
      <c r="M3470">
        <v>8794.6887076144249</v>
      </c>
      <c r="N3470">
        <v>6359.7407762866433</v>
      </c>
      <c r="O3470">
        <v>2.5361370081803662E-2</v>
      </c>
      <c r="P3470">
        <v>3.6924138201645022E-2</v>
      </c>
      <c r="Q3470">
        <v>2.6701109630740155E-2</v>
      </c>
      <c r="R3470">
        <v>771694.25520832278</v>
      </c>
      <c r="S3470">
        <v>2351552.5628230534</v>
      </c>
      <c r="T3470">
        <v>871871.71370977815</v>
      </c>
      <c r="U3470">
        <v>0.10133705430408844</v>
      </c>
      <c r="V3470">
        <v>0.30880028994564429</v>
      </c>
      <c r="W3470">
        <v>0.11449211990641957</v>
      </c>
      <c r="X3470">
        <f t="shared" si="163"/>
        <v>0.10133705430408844</v>
      </c>
      <c r="Y3470">
        <f t="shared" si="164"/>
        <v>0.30880028994564429</v>
      </c>
      <c r="Z3470">
        <f t="shared" si="165"/>
        <v>0.11449211990641957</v>
      </c>
      <c r="AA3470">
        <v>0.9823123862789922</v>
      </c>
      <c r="AB3470">
        <v>0.96831698445351178</v>
      </c>
      <c r="AC3470">
        <v>0.98338644975717382</v>
      </c>
      <c r="AD3470">
        <v>14850.166576502899</v>
      </c>
      <c r="AE3470">
        <v>30703.459726465175</v>
      </c>
      <c r="AF3470">
        <v>29764.263139227602</v>
      </c>
      <c r="AG3470">
        <v>14886.921884180898</v>
      </c>
      <c r="AH3470">
        <v>30756.32849058268</v>
      </c>
      <c r="AI3470">
        <v>29838.279408992112</v>
      </c>
      <c r="AJ3470">
        <v>0</v>
      </c>
      <c r="AK3470">
        <v>0</v>
      </c>
      <c r="AL3470">
        <v>0</v>
      </c>
    </row>
    <row r="3471" spans="1:38" x14ac:dyDescent="0.25">
      <c r="A3471">
        <v>179206364.15674594</v>
      </c>
      <c r="B3471">
        <v>7615124.2061235718</v>
      </c>
      <c r="C3471">
        <v>7244223.1535253935</v>
      </c>
      <c r="D3471">
        <v>5777245.7580511775</v>
      </c>
      <c r="E3471">
        <v>7315954.3941539899</v>
      </c>
      <c r="F3471">
        <v>328093.63530402718</v>
      </c>
      <c r="G3471">
        <v>523949.70499355544</v>
      </c>
      <c r="H3471">
        <v>378153.25709780055</v>
      </c>
      <c r="I3471">
        <v>4.5290382191548136E-2</v>
      </c>
      <c r="J3471">
        <v>9.0691953733035929E-2</v>
      </c>
      <c r="K3471">
        <v>5.1688848333988263E-2</v>
      </c>
      <c r="L3471">
        <v>6246.8507954201295</v>
      </c>
      <c r="M3471">
        <v>8935.9287109293928</v>
      </c>
      <c r="N3471">
        <v>6398.2079897368121</v>
      </c>
      <c r="O3471">
        <v>2.5649228971766965E-2</v>
      </c>
      <c r="P3471">
        <v>3.7519196359703785E-2</v>
      </c>
      <c r="Q3471">
        <v>2.6864093222179902E-2</v>
      </c>
      <c r="R3471">
        <v>370901.05259817839</v>
      </c>
      <c r="S3471">
        <v>1837878.4480723944</v>
      </c>
      <c r="T3471">
        <v>299169.81196958199</v>
      </c>
      <c r="U3471">
        <v>4.8705844127916474E-2</v>
      </c>
      <c r="V3471">
        <v>0.24134582684738035</v>
      </c>
      <c r="W3471">
        <v>3.9286268204136408E-2</v>
      </c>
      <c r="X3471">
        <f t="shared" si="163"/>
        <v>4.8705844127916474E-2</v>
      </c>
      <c r="Y3471">
        <f t="shared" si="164"/>
        <v>0.24134582684738035</v>
      </c>
      <c r="Z3471">
        <f t="shared" si="165"/>
        <v>3.9286268204136408E-2</v>
      </c>
      <c r="AA3471">
        <v>0.98216369056401875</v>
      </c>
      <c r="AB3471">
        <v>0.96769914426796844</v>
      </c>
      <c r="AC3471">
        <v>0.98339459779122718</v>
      </c>
      <c r="AD3471">
        <v>14868.123605827523</v>
      </c>
      <c r="AE3471">
        <v>30750.013324648065</v>
      </c>
      <c r="AF3471">
        <v>29781.883767807329</v>
      </c>
      <c r="AG3471">
        <v>14904.878913505521</v>
      </c>
      <c r="AH3471">
        <v>30802.882088765571</v>
      </c>
      <c r="AI3471">
        <v>29855.900037571839</v>
      </c>
      <c r="AJ3471">
        <v>1</v>
      </c>
      <c r="AK3471">
        <v>0</v>
      </c>
      <c r="AL3471">
        <v>1</v>
      </c>
    </row>
    <row r="3472" spans="1:38" x14ac:dyDescent="0.25">
      <c r="A3472">
        <v>178749382.22645187</v>
      </c>
      <c r="B3472">
        <v>7615124.2061235718</v>
      </c>
      <c r="C3472">
        <v>8382152.4366768003</v>
      </c>
      <c r="D3472">
        <v>6859396.5978780836</v>
      </c>
      <c r="E3472">
        <v>8295104.0911234701</v>
      </c>
      <c r="F3472">
        <v>350740.73959184554</v>
      </c>
      <c r="G3472">
        <v>518284.01995389647</v>
      </c>
      <c r="H3472">
        <v>385599.00504871283</v>
      </c>
      <c r="I3472">
        <v>4.1843755794412719E-2</v>
      </c>
      <c r="J3472">
        <v>7.5558252472852319E-2</v>
      </c>
      <c r="K3472">
        <v>4.6485131568311418E-2</v>
      </c>
      <c r="L3472">
        <v>6678.048070256702</v>
      </c>
      <c r="M3472">
        <v>8839.3008149110246</v>
      </c>
      <c r="N3472">
        <v>6524.1871876808154</v>
      </c>
      <c r="O3472">
        <v>2.7419217499301641E-2</v>
      </c>
      <c r="P3472">
        <v>3.7161954790510272E-2</v>
      </c>
      <c r="Q3472">
        <v>2.7428815286434087E-2</v>
      </c>
      <c r="R3472">
        <v>-767028.23055322841</v>
      </c>
      <c r="S3472">
        <v>755727.60824548826</v>
      </c>
      <c r="T3472">
        <v>-679979.88499989826</v>
      </c>
      <c r="U3472">
        <v>-0.10072432304340299</v>
      </c>
      <c r="V3472">
        <v>9.9240352197772802E-2</v>
      </c>
      <c r="W3472">
        <v>-8.9293341328970585E-2</v>
      </c>
      <c r="X3472">
        <f t="shared" si="163"/>
        <v>0.10072432304340299</v>
      </c>
      <c r="Y3472">
        <f t="shared" si="164"/>
        <v>9.9240352197772802E-2</v>
      </c>
      <c r="Z3472">
        <f t="shared" si="165"/>
        <v>8.9293341328970585E-2</v>
      </c>
      <c r="AA3472">
        <v>0.97958173650195324</v>
      </c>
      <c r="AB3472">
        <v>0.96806384868788276</v>
      </c>
      <c r="AC3472">
        <v>0.98255392921833962</v>
      </c>
      <c r="AD3472">
        <v>14965.709585000255</v>
      </c>
      <c r="AE3472">
        <v>30718.244452912339</v>
      </c>
      <c r="AF3472">
        <v>29838.858171376742</v>
      </c>
      <c r="AG3472">
        <v>15002.464892678254</v>
      </c>
      <c r="AH3472">
        <v>30771.113217029844</v>
      </c>
      <c r="AI3472">
        <v>29912.874441141252</v>
      </c>
      <c r="AJ3472">
        <v>0</v>
      </c>
      <c r="AK3472">
        <v>0</v>
      </c>
      <c r="AL3472">
        <v>0</v>
      </c>
    </row>
    <row r="3473" spans="1:38" x14ac:dyDescent="0.25">
      <c r="A3473">
        <v>179061123.26388657</v>
      </c>
      <c r="B3473">
        <v>7615124.2061235718</v>
      </c>
      <c r="C3473">
        <v>7821939.5148876887</v>
      </c>
      <c r="D3473">
        <v>6036131.658240472</v>
      </c>
      <c r="E3473">
        <v>7546773.6066559879</v>
      </c>
      <c r="F3473">
        <v>343991.90346851019</v>
      </c>
      <c r="G3473">
        <v>524278.21938232717</v>
      </c>
      <c r="H3473">
        <v>383899.02192158578</v>
      </c>
      <c r="I3473">
        <v>4.3977827086719601E-2</v>
      </c>
      <c r="J3473">
        <v>8.6856657386952002E-2</v>
      </c>
      <c r="K3473">
        <v>5.0869290895780996E-2</v>
      </c>
      <c r="L3473">
        <v>6549.5513005276853</v>
      </c>
      <c r="M3473">
        <v>8941.5315028206769</v>
      </c>
      <c r="N3473">
        <v>6495.4241255565457</v>
      </c>
      <c r="O3473">
        <v>2.6893503181627452E-2</v>
      </c>
      <c r="P3473">
        <v>3.7559400165114325E-2</v>
      </c>
      <c r="Q3473">
        <v>2.7284390140207598E-2</v>
      </c>
      <c r="R3473">
        <v>-206815.30876411684</v>
      </c>
      <c r="S3473">
        <v>1578992.5478830999</v>
      </c>
      <c r="T3473">
        <v>68350.599467583932</v>
      </c>
      <c r="U3473">
        <v>-2.7158494486250118E-2</v>
      </c>
      <c r="V3473">
        <v>0.20734954613260018</v>
      </c>
      <c r="W3473">
        <v>8.9756381665608252E-3</v>
      </c>
      <c r="X3473">
        <f t="shared" si="163"/>
        <v>2.7158494486250118E-2</v>
      </c>
      <c r="Y3473">
        <f t="shared" si="164"/>
        <v>0.20734954613260018</v>
      </c>
      <c r="Z3473">
        <f t="shared" si="165"/>
        <v>8.9756381665608252E-3</v>
      </c>
      <c r="AA3473">
        <v>0.98068061964011721</v>
      </c>
      <c r="AB3473">
        <v>0.96772837012327695</v>
      </c>
      <c r="AC3473">
        <v>0.98292305575085992</v>
      </c>
      <c r="AD3473">
        <v>14937.304100108327</v>
      </c>
      <c r="AE3473">
        <v>30751.844832954786</v>
      </c>
      <c r="AF3473">
        <v>29825.94752416357</v>
      </c>
      <c r="AG3473">
        <v>14974.059407786326</v>
      </c>
      <c r="AH3473">
        <v>30804.713597072292</v>
      </c>
      <c r="AI3473">
        <v>29899.96379392808</v>
      </c>
      <c r="AJ3473">
        <v>1</v>
      </c>
      <c r="AK3473">
        <v>0</v>
      </c>
      <c r="AL3473">
        <v>1</v>
      </c>
    </row>
    <row r="3474" spans="1:38" x14ac:dyDescent="0.25">
      <c r="A3474">
        <v>179029212.38131157</v>
      </c>
      <c r="B3474">
        <v>7615124.2061235718</v>
      </c>
      <c r="C3474">
        <v>7559686.8080517706</v>
      </c>
      <c r="D3474">
        <v>6067197.0844825041</v>
      </c>
      <c r="E3474">
        <v>7606005.0972151775</v>
      </c>
      <c r="F3474">
        <v>327351.95490360609</v>
      </c>
      <c r="G3474">
        <v>522645.3722359619</v>
      </c>
      <c r="H3474">
        <v>373089.77582356631</v>
      </c>
      <c r="I3474">
        <v>4.3302317042413156E-2</v>
      </c>
      <c r="J3474">
        <v>8.6142804487542121E-2</v>
      </c>
      <c r="K3474">
        <v>4.9052001813694214E-2</v>
      </c>
      <c r="L3474">
        <v>6232.7293181929826</v>
      </c>
      <c r="M3474">
        <v>8913.6833991635831</v>
      </c>
      <c r="N3474">
        <v>6312.5358297418743</v>
      </c>
      <c r="O3474">
        <v>2.5627780413087362E-2</v>
      </c>
      <c r="P3474">
        <v>3.7472203632685996E-2</v>
      </c>
      <c r="Q3474">
        <v>2.6537248122690801E-2</v>
      </c>
      <c r="R3474">
        <v>55437.39807180129</v>
      </c>
      <c r="S3474">
        <v>1547927.1216410678</v>
      </c>
      <c r="T3474">
        <v>9119.1089083943516</v>
      </c>
      <c r="U3474">
        <v>7.2799072702218375E-3</v>
      </c>
      <c r="V3474">
        <v>0.20327010824016878</v>
      </c>
      <c r="W3474">
        <v>1.1974996942349773E-3</v>
      </c>
      <c r="X3474">
        <f t="shared" si="163"/>
        <v>7.2799072702218375E-3</v>
      </c>
      <c r="Y3474">
        <f t="shared" si="164"/>
        <v>0.20327010824016878</v>
      </c>
      <c r="Z3474">
        <f t="shared" si="165"/>
        <v>1.1974996942349773E-3</v>
      </c>
      <c r="AA3474">
        <v>0.98219595585739594</v>
      </c>
      <c r="AB3474">
        <v>0.96781601760830682</v>
      </c>
      <c r="AC3474">
        <v>0.98381431292421739</v>
      </c>
      <c r="AD3474">
        <v>14864.814903398439</v>
      </c>
      <c r="AE3474">
        <v>30742.730159699568</v>
      </c>
      <c r="AF3474">
        <v>29742.493808256542</v>
      </c>
      <c r="AG3474">
        <v>14901.570211076438</v>
      </c>
      <c r="AH3474">
        <v>30795.598923817073</v>
      </c>
      <c r="AI3474">
        <v>29816.510078021052</v>
      </c>
      <c r="AJ3474">
        <v>1</v>
      </c>
      <c r="AK3474">
        <v>0</v>
      </c>
      <c r="AL3474">
        <v>1</v>
      </c>
    </row>
    <row r="3475" spans="1:38" x14ac:dyDescent="0.25">
      <c r="A3475">
        <v>178936354.77203923</v>
      </c>
      <c r="B3475">
        <v>7615124.2061235718</v>
      </c>
      <c r="C3475">
        <v>8098526.6920071188</v>
      </c>
      <c r="D3475">
        <v>6522564.379790388</v>
      </c>
      <c r="E3475">
        <v>8072093.5409412105</v>
      </c>
      <c r="F3475">
        <v>335139.38669497392</v>
      </c>
      <c r="G3475">
        <v>531192.23662132979</v>
      </c>
      <c r="H3475">
        <v>382913.13564824488</v>
      </c>
      <c r="I3475">
        <v>4.1382760030381993E-2</v>
      </c>
      <c r="J3475">
        <v>8.143917111300332E-2</v>
      </c>
      <c r="K3475">
        <v>4.7436657380905051E-2</v>
      </c>
      <c r="L3475">
        <v>6381.0007847671741</v>
      </c>
      <c r="M3475">
        <v>9059.4496246652598</v>
      </c>
      <c r="N3475">
        <v>6478.7433081560002</v>
      </c>
      <c r="O3475">
        <v>2.6208484724019848E-2</v>
      </c>
      <c r="P3475">
        <v>3.8073641882601726E-2</v>
      </c>
      <c r="Q3475">
        <v>2.7227851887652414E-2</v>
      </c>
      <c r="R3475">
        <v>-483402.48588354699</v>
      </c>
      <c r="S3475">
        <v>1092559.8263331838</v>
      </c>
      <c r="T3475">
        <v>-456969.33481763862</v>
      </c>
      <c r="U3475">
        <v>-6.3479264789250214E-2</v>
      </c>
      <c r="V3475">
        <v>0.1434723580023318</v>
      </c>
      <c r="W3475">
        <v>-6.0008126256190876E-2</v>
      </c>
      <c r="X3475">
        <f t="shared" si="163"/>
        <v>6.3479264789250214E-2</v>
      </c>
      <c r="Y3475">
        <f t="shared" si="164"/>
        <v>0.1434723580023318</v>
      </c>
      <c r="Z3475">
        <f t="shared" si="165"/>
        <v>6.0008126256190876E-2</v>
      </c>
      <c r="AA3475">
        <v>0.98149118989407147</v>
      </c>
      <c r="AB3475">
        <v>0.96683486640479466</v>
      </c>
      <c r="AC3475">
        <v>0.98299182470602453</v>
      </c>
      <c r="AD3475">
        <v>14899.18742720479</v>
      </c>
      <c r="AE3475">
        <v>30790.127377460871</v>
      </c>
      <c r="AF3475">
        <v>29818.433920604788</v>
      </c>
      <c r="AG3475">
        <v>14935.942734882788</v>
      </c>
      <c r="AH3475">
        <v>30842.996141578376</v>
      </c>
      <c r="AI3475">
        <v>29892.450190369298</v>
      </c>
      <c r="AJ3475">
        <v>0</v>
      </c>
      <c r="AK3475">
        <v>0</v>
      </c>
      <c r="AL3475">
        <v>1</v>
      </c>
    </row>
    <row r="3476" spans="1:38" x14ac:dyDescent="0.25">
      <c r="A3476">
        <v>178876286.93804789</v>
      </c>
      <c r="B3476">
        <v>7615124.2061235718</v>
      </c>
      <c r="C3476">
        <v>7733299.0771765541</v>
      </c>
      <c r="D3476">
        <v>6075917.1121449918</v>
      </c>
      <c r="E3476">
        <v>7630557.1908779973</v>
      </c>
      <c r="F3476">
        <v>340737.58196027693</v>
      </c>
      <c r="G3476">
        <v>527012.50565741817</v>
      </c>
      <c r="H3476">
        <v>376762.54985705786</v>
      </c>
      <c r="I3476">
        <v>4.406108939532713E-2</v>
      </c>
      <c r="J3476">
        <v>8.6737935348720721E-2</v>
      </c>
      <c r="K3476">
        <v>4.9375496498140568E-2</v>
      </c>
      <c r="L3476">
        <v>6487.5895349987031</v>
      </c>
      <c r="M3476">
        <v>8988.1645803787342</v>
      </c>
      <c r="N3476">
        <v>6374.677756922204</v>
      </c>
      <c r="O3476">
        <v>2.6657414166957241E-2</v>
      </c>
      <c r="P3476">
        <v>3.7788670971358435E-2</v>
      </c>
      <c r="Q3476">
        <v>2.680086664530346E-2</v>
      </c>
      <c r="R3476">
        <v>-118174.87105298229</v>
      </c>
      <c r="S3476">
        <v>1539207.0939785801</v>
      </c>
      <c r="T3476">
        <v>-15432.984754425474</v>
      </c>
      <c r="U3476">
        <v>-1.551844301606453E-2</v>
      </c>
      <c r="V3476">
        <v>0.20212501494602714</v>
      </c>
      <c r="W3476">
        <v>-2.0266228542950493E-3</v>
      </c>
      <c r="X3476">
        <f t="shared" si="163"/>
        <v>1.551844301606453E-2</v>
      </c>
      <c r="Y3476">
        <f t="shared" si="164"/>
        <v>0.20212501494602714</v>
      </c>
      <c r="Z3476">
        <f t="shared" si="165"/>
        <v>2.0266228542950493E-3</v>
      </c>
      <c r="AA3476">
        <v>0.98057963783175439</v>
      </c>
      <c r="AB3476">
        <v>0.96698829778668993</v>
      </c>
      <c r="AC3476">
        <v>0.98334899647006757</v>
      </c>
      <c r="AD3476">
        <v>14923.407067863078</v>
      </c>
      <c r="AE3476">
        <v>30767.044439155139</v>
      </c>
      <c r="AF3476">
        <v>29771.117928446256</v>
      </c>
      <c r="AG3476">
        <v>14960.162375541076</v>
      </c>
      <c r="AH3476">
        <v>30819.913203272645</v>
      </c>
      <c r="AI3476">
        <v>29845.134198210766</v>
      </c>
      <c r="AJ3476">
        <v>1</v>
      </c>
      <c r="AK3476">
        <v>0</v>
      </c>
      <c r="AL3476">
        <v>1</v>
      </c>
    </row>
    <row r="3477" spans="1:38" x14ac:dyDescent="0.25">
      <c r="A3477">
        <v>179262574.5382601</v>
      </c>
      <c r="B3477">
        <v>7615124.2061235718</v>
      </c>
      <c r="C3477">
        <v>7516516.3621612936</v>
      </c>
      <c r="D3477">
        <v>6019115.5561047513</v>
      </c>
      <c r="E3477">
        <v>7501336.1537499689</v>
      </c>
      <c r="F3477">
        <v>348312.14540006436</v>
      </c>
      <c r="G3477">
        <v>521780.94286391948</v>
      </c>
      <c r="H3477">
        <v>389235.53869790345</v>
      </c>
      <c r="I3477">
        <v>4.6339571234554053E-2</v>
      </c>
      <c r="J3477">
        <v>8.6687311117447319E-2</v>
      </c>
      <c r="K3477">
        <v>5.1888827632837378E-2</v>
      </c>
      <c r="L3477">
        <v>6631.8080219100684</v>
      </c>
      <c r="M3477">
        <v>8898.940611505559</v>
      </c>
      <c r="N3477">
        <v>6585.7159414664311</v>
      </c>
      <c r="O3477">
        <v>2.7251447358750677E-2</v>
      </c>
      <c r="P3477">
        <v>3.7373017247005591E-2</v>
      </c>
      <c r="Q3477">
        <v>2.7658132154077121E-2</v>
      </c>
      <c r="R3477">
        <v>98607.843962278217</v>
      </c>
      <c r="S3477">
        <v>1596008.6500188205</v>
      </c>
      <c r="T3477">
        <v>113788.05237360299</v>
      </c>
      <c r="U3477">
        <v>1.294894755399845E-2</v>
      </c>
      <c r="V3477">
        <v>0.20958406019634157</v>
      </c>
      <c r="W3477">
        <v>1.4942376420085475E-2</v>
      </c>
      <c r="X3477">
        <f t="shared" si="163"/>
        <v>1.294894755399845E-2</v>
      </c>
      <c r="Y3477">
        <f t="shared" si="164"/>
        <v>0.20958406019634157</v>
      </c>
      <c r="Z3477">
        <f t="shared" si="165"/>
        <v>1.4942376420085475E-2</v>
      </c>
      <c r="AA3477">
        <v>0.97962183970745709</v>
      </c>
      <c r="AB3477">
        <v>0.96776134380595291</v>
      </c>
      <c r="AC3477">
        <v>0.98229465647418857</v>
      </c>
      <c r="AD3477">
        <v>14955.551214812791</v>
      </c>
      <c r="AE3477">
        <v>30737.893316419493</v>
      </c>
      <c r="AF3477">
        <v>29866.286038214497</v>
      </c>
      <c r="AG3477">
        <v>14992.30652249079</v>
      </c>
      <c r="AH3477">
        <v>30790.762080536999</v>
      </c>
      <c r="AI3477">
        <v>29940.302307979007</v>
      </c>
      <c r="AJ3477">
        <v>1</v>
      </c>
      <c r="AK3477">
        <v>0</v>
      </c>
      <c r="AL3477">
        <v>1</v>
      </c>
    </row>
    <row r="3478" spans="1:38" x14ac:dyDescent="0.25">
      <c r="A3478">
        <v>178744258.4204064</v>
      </c>
      <c r="B3478">
        <v>7615124.2061235718</v>
      </c>
      <c r="C3478">
        <v>7808353.5757052489</v>
      </c>
      <c r="D3478">
        <v>6408262.333370368</v>
      </c>
      <c r="E3478">
        <v>7934073.8789224867</v>
      </c>
      <c r="F3478">
        <v>321755.52457423689</v>
      </c>
      <c r="G3478">
        <v>517670.42199616722</v>
      </c>
      <c r="H3478">
        <v>371421.87186167529</v>
      </c>
      <c r="I3478">
        <v>4.1206577219471775E-2</v>
      </c>
      <c r="J3478">
        <v>8.0781715083736771E-2</v>
      </c>
      <c r="K3478">
        <v>4.6813513149705818E-2</v>
      </c>
      <c r="L3478">
        <v>6126.1741720617938</v>
      </c>
      <c r="M3478">
        <v>8828.8359409828918</v>
      </c>
      <c r="N3478">
        <v>6284.3155347826651</v>
      </c>
      <c r="O3478">
        <v>2.5179787774430442E-2</v>
      </c>
      <c r="P3478">
        <v>3.7138526474974641E-2</v>
      </c>
      <c r="Q3478">
        <v>2.643499329081855E-2</v>
      </c>
      <c r="R3478">
        <v>-193229.36958167702</v>
      </c>
      <c r="S3478">
        <v>1206861.8727532038</v>
      </c>
      <c r="T3478">
        <v>-318949.67279891483</v>
      </c>
      <c r="U3478">
        <v>-2.5374421263712931E-2</v>
      </c>
      <c r="V3478">
        <v>0.15848223089818109</v>
      </c>
      <c r="W3478">
        <v>-4.1883712486585171E-2</v>
      </c>
      <c r="X3478">
        <f t="shared" si="163"/>
        <v>2.5374421263712931E-2</v>
      </c>
      <c r="Y3478">
        <f t="shared" si="164"/>
        <v>0.15848223089818109</v>
      </c>
      <c r="Z3478">
        <f t="shared" si="165"/>
        <v>4.1883712486585171E-2</v>
      </c>
      <c r="AA3478">
        <v>0.98251705893889729</v>
      </c>
      <c r="AB3478">
        <v>0.96825637089970784</v>
      </c>
      <c r="AC3478">
        <v>0.98387262432285583</v>
      </c>
      <c r="AD3478">
        <v>14839.60433614083</v>
      </c>
      <c r="AE3478">
        <v>30714.783039225502</v>
      </c>
      <c r="AF3478">
        <v>29729.401673177013</v>
      </c>
      <c r="AG3478">
        <v>14876.359643818829</v>
      </c>
      <c r="AH3478">
        <v>30767.651803343007</v>
      </c>
      <c r="AI3478">
        <v>29803.417942941524</v>
      </c>
      <c r="AJ3478">
        <v>1</v>
      </c>
      <c r="AK3478">
        <v>0</v>
      </c>
      <c r="AL3478">
        <v>1</v>
      </c>
    </row>
    <row r="3479" spans="1:38" x14ac:dyDescent="0.25">
      <c r="A3479">
        <v>179026650.82216838</v>
      </c>
      <c r="B3479">
        <v>7615124.2061235718</v>
      </c>
      <c r="C3479">
        <v>7835832.4852026664</v>
      </c>
      <c r="D3479">
        <v>6434374.2485128203</v>
      </c>
      <c r="E3479">
        <v>7906242.5576857096</v>
      </c>
      <c r="F3479">
        <v>338936.59808990214</v>
      </c>
      <c r="G3479">
        <v>512736.1391120904</v>
      </c>
      <c r="H3479">
        <v>370777.09749202064</v>
      </c>
      <c r="I3479">
        <v>4.3254701875002612E-2</v>
      </c>
      <c r="J3479">
        <v>7.9687024613248031E-2</v>
      </c>
      <c r="K3479">
        <v>4.6896752128049224E-2</v>
      </c>
      <c r="L3479">
        <v>6453.2990876611175</v>
      </c>
      <c r="M3479">
        <v>8744.6820619531991</v>
      </c>
      <c r="N3479">
        <v>6273.4061998871894</v>
      </c>
      <c r="O3479">
        <v>2.6494045074094974E-2</v>
      </c>
      <c r="P3479">
        <v>3.673316119491591E-2</v>
      </c>
      <c r="Q3479">
        <v>2.6352249235482191E-2</v>
      </c>
      <c r="R3479">
        <v>-220708.27907909453</v>
      </c>
      <c r="S3479">
        <v>1180749.9576107515</v>
      </c>
      <c r="T3479">
        <v>-291118.35156213772</v>
      </c>
      <c r="U3479">
        <v>-2.8982886306912203E-2</v>
      </c>
      <c r="V3479">
        <v>0.15505327630260735</v>
      </c>
      <c r="W3479">
        <v>-3.8228969571900071E-2</v>
      </c>
      <c r="X3479">
        <f t="shared" si="163"/>
        <v>2.8982886306912203E-2</v>
      </c>
      <c r="Y3479">
        <f t="shared" si="164"/>
        <v>0.15505327630260735</v>
      </c>
      <c r="Z3479">
        <f t="shared" si="165"/>
        <v>3.8228969571900071E-2</v>
      </c>
      <c r="AA3479">
        <v>0.98089028120885202</v>
      </c>
      <c r="AB3479">
        <v>0.96867567173332148</v>
      </c>
      <c r="AC3479">
        <v>0.98383414829688176</v>
      </c>
      <c r="AD3479">
        <v>14915.65910668327</v>
      </c>
      <c r="AE3479">
        <v>30686.79780438486</v>
      </c>
      <c r="AF3479">
        <v>29724.324783394404</v>
      </c>
      <c r="AG3479">
        <v>14952.414414361268</v>
      </c>
      <c r="AH3479">
        <v>30739.666568502365</v>
      </c>
      <c r="AI3479">
        <v>29798.341053158914</v>
      </c>
      <c r="AJ3479">
        <v>1</v>
      </c>
      <c r="AK3479">
        <v>0</v>
      </c>
      <c r="AL3479">
        <v>1</v>
      </c>
    </row>
    <row r="3480" spans="1:38" x14ac:dyDescent="0.25">
      <c r="A3480">
        <v>178788557.43163231</v>
      </c>
      <c r="B3480">
        <v>7615124.2061235718</v>
      </c>
      <c r="C3480">
        <v>8023179.8964052945</v>
      </c>
      <c r="D3480">
        <v>6471266.7490057591</v>
      </c>
      <c r="E3480">
        <v>7968070.2129112519</v>
      </c>
      <c r="F3480">
        <v>337182.06411619199</v>
      </c>
      <c r="G3480">
        <v>520098.8688749072</v>
      </c>
      <c r="H3480">
        <v>380107.01010471914</v>
      </c>
      <c r="I3480">
        <v>4.2025988257755886E-2</v>
      </c>
      <c r="J3480">
        <v>8.0370488352193917E-2</v>
      </c>
      <c r="K3480">
        <v>4.7703772676200032E-2</v>
      </c>
      <c r="L3480">
        <v>6419.8930389911802</v>
      </c>
      <c r="M3480">
        <v>8870.2529471952839</v>
      </c>
      <c r="N3480">
        <v>6431.2647408402609</v>
      </c>
      <c r="O3480">
        <v>2.6356364032990447E-2</v>
      </c>
      <c r="P3480">
        <v>3.7285776627119779E-2</v>
      </c>
      <c r="Q3480">
        <v>2.7033580889332234E-2</v>
      </c>
      <c r="R3480">
        <v>-408055.69028172269</v>
      </c>
      <c r="S3480">
        <v>1143857.4571178127</v>
      </c>
      <c r="T3480">
        <v>-352946.00678768009</v>
      </c>
      <c r="U3480">
        <v>-5.3584902785116975E-2</v>
      </c>
      <c r="V3480">
        <v>0.15020864087784666</v>
      </c>
      <c r="W3480">
        <v>-4.6348030213855813E-2</v>
      </c>
      <c r="X3480">
        <f t="shared" si="163"/>
        <v>5.3584902785116975E-2</v>
      </c>
      <c r="Y3480">
        <f t="shared" si="164"/>
        <v>0.15020864087784666</v>
      </c>
      <c r="Z3480">
        <f t="shared" si="165"/>
        <v>4.6348030213855813E-2</v>
      </c>
      <c r="AA3480">
        <v>0.98118486036845964</v>
      </c>
      <c r="AB3480">
        <v>0.96815352342388894</v>
      </c>
      <c r="AC3480">
        <v>0.98321272478123434</v>
      </c>
      <c r="AD3480">
        <v>14908.071283506973</v>
      </c>
      <c r="AE3480">
        <v>30728.458400010077</v>
      </c>
      <c r="AF3480">
        <v>29796.941602608706</v>
      </c>
      <c r="AG3480">
        <v>14944.826591184972</v>
      </c>
      <c r="AH3480">
        <v>30781.327164127582</v>
      </c>
      <c r="AI3480">
        <v>29870.957872373216</v>
      </c>
      <c r="AJ3480">
        <v>1</v>
      </c>
      <c r="AK3480">
        <v>0</v>
      </c>
      <c r="AL3480">
        <v>1</v>
      </c>
    </row>
    <row r="3481" spans="1:38" x14ac:dyDescent="0.25">
      <c r="A3481">
        <v>179002656.30894414</v>
      </c>
      <c r="B3481">
        <v>7615124.2061235718</v>
      </c>
      <c r="C3481">
        <v>7746826.1997207869</v>
      </c>
      <c r="D3481">
        <v>6052303.7180517539</v>
      </c>
      <c r="E3481">
        <v>7555619.5348756043</v>
      </c>
      <c r="F3481">
        <v>327816.27188303252</v>
      </c>
      <c r="G3481">
        <v>519145.47352137527</v>
      </c>
      <c r="H3481">
        <v>374054.78962737921</v>
      </c>
      <c r="I3481">
        <v>4.2316203233634928E-2</v>
      </c>
      <c r="J3481">
        <v>8.5776507212114758E-2</v>
      </c>
      <c r="K3481">
        <v>4.950683235184071E-2</v>
      </c>
      <c r="L3481">
        <v>6241.5698398616496</v>
      </c>
      <c r="M3481">
        <v>8853.9928504125255</v>
      </c>
      <c r="N3481">
        <v>6328.8634929680084</v>
      </c>
      <c r="O3481">
        <v>2.5643023902857911E-2</v>
      </c>
      <c r="P3481">
        <v>3.7208446932758522E-2</v>
      </c>
      <c r="Q3481">
        <v>2.6596721434194635E-2</v>
      </c>
      <c r="R3481">
        <v>-131701.99359721504</v>
      </c>
      <c r="S3481">
        <v>1562820.4880718179</v>
      </c>
      <c r="T3481">
        <v>59504.671247967519</v>
      </c>
      <c r="U3481">
        <v>-1.7294792577553644E-2</v>
      </c>
      <c r="V3481">
        <v>0.20522586969955164</v>
      </c>
      <c r="W3481">
        <v>7.8140119106813594E-3</v>
      </c>
      <c r="X3481">
        <f t="shared" si="163"/>
        <v>1.7294792577553644E-2</v>
      </c>
      <c r="Y3481">
        <f t="shared" si="164"/>
        <v>0.20522586969955164</v>
      </c>
      <c r="Z3481">
        <f t="shared" si="165"/>
        <v>7.8140119106813594E-3</v>
      </c>
      <c r="AA3481">
        <v>0.98206722966401183</v>
      </c>
      <c r="AB3481">
        <v>0.9680799246464894</v>
      </c>
      <c r="AC3481">
        <v>0.98364558230571464</v>
      </c>
      <c r="AD3481">
        <v>14866.887139229837</v>
      </c>
      <c r="AE3481">
        <v>30723.097154553358</v>
      </c>
      <c r="AF3481">
        <v>29750.041937582915</v>
      </c>
      <c r="AG3481">
        <v>14903.642446907836</v>
      </c>
      <c r="AH3481">
        <v>30775.965918670863</v>
      </c>
      <c r="AI3481">
        <v>29824.058207347425</v>
      </c>
      <c r="AJ3481">
        <v>1</v>
      </c>
      <c r="AK3481">
        <v>0</v>
      </c>
      <c r="AL3481">
        <v>1</v>
      </c>
    </row>
    <row r="3482" spans="1:38" x14ac:dyDescent="0.25">
      <c r="A3482">
        <v>179058277.96018061</v>
      </c>
      <c r="B3482">
        <v>7615124.2061235718</v>
      </c>
      <c r="C3482">
        <v>7397220.4730593022</v>
      </c>
      <c r="D3482">
        <v>5916370.8610226912</v>
      </c>
      <c r="E3482">
        <v>7383587.9923348138</v>
      </c>
      <c r="F3482">
        <v>329858.21597682458</v>
      </c>
      <c r="G3482">
        <v>510592.96138555463</v>
      </c>
      <c r="H3482">
        <v>372993.20831905794</v>
      </c>
      <c r="I3482">
        <v>4.459218393965262E-2</v>
      </c>
      <c r="J3482">
        <v>8.6301716606266732E-2</v>
      </c>
      <c r="K3482">
        <v>5.0516525123866139E-2</v>
      </c>
      <c r="L3482">
        <v>6280.4481316477368</v>
      </c>
      <c r="M3482">
        <v>8708.1303028880611</v>
      </c>
      <c r="N3482">
        <v>6310.901944624391</v>
      </c>
      <c r="O3482">
        <v>2.5836610067169728E-2</v>
      </c>
      <c r="P3482">
        <v>3.661416553723635E-2</v>
      </c>
      <c r="Q3482">
        <v>2.6534789955211184E-2</v>
      </c>
      <c r="R3482">
        <v>217903.73306426965</v>
      </c>
      <c r="S3482">
        <v>1698753.3451008806</v>
      </c>
      <c r="T3482">
        <v>231536.21378875803</v>
      </c>
      <c r="U3482">
        <v>2.8614599994186054E-2</v>
      </c>
      <c r="V3482">
        <v>0.22307624920088068</v>
      </c>
      <c r="W3482">
        <v>3.0404784941337155E-2</v>
      </c>
      <c r="X3482">
        <f t="shared" si="163"/>
        <v>2.8614599994186054E-2</v>
      </c>
      <c r="Y3482">
        <f t="shared" si="164"/>
        <v>0.22307624920088068</v>
      </c>
      <c r="Z3482">
        <f t="shared" si="165"/>
        <v>3.0404784941337155E-2</v>
      </c>
      <c r="AA3482">
        <v>0.98183721486161457</v>
      </c>
      <c r="AB3482">
        <v>0.96901646468489133</v>
      </c>
      <c r="AC3482">
        <v>0.98368218323710122</v>
      </c>
      <c r="AD3482">
        <v>14875.965587346256</v>
      </c>
      <c r="AE3482">
        <v>30674.558585408573</v>
      </c>
      <c r="AF3482">
        <v>29741.737403792835</v>
      </c>
      <c r="AG3482">
        <v>14912.720895024255</v>
      </c>
      <c r="AH3482">
        <v>30727.427349526079</v>
      </c>
      <c r="AI3482">
        <v>29815.753673557345</v>
      </c>
      <c r="AJ3482">
        <v>1</v>
      </c>
      <c r="AK3482">
        <v>0</v>
      </c>
      <c r="AL3482">
        <v>1</v>
      </c>
    </row>
    <row r="3483" spans="1:38" x14ac:dyDescent="0.25">
      <c r="A3483">
        <v>178652243.50204557</v>
      </c>
      <c r="B3483">
        <v>7615124.2061235718</v>
      </c>
      <c r="C3483">
        <v>7734119.4341897424</v>
      </c>
      <c r="D3483">
        <v>6500111.1168655632</v>
      </c>
      <c r="E3483">
        <v>7942122.5100068673</v>
      </c>
      <c r="F3483">
        <v>335562.30242697941</v>
      </c>
      <c r="G3483">
        <v>513816.44259145256</v>
      </c>
      <c r="H3483">
        <v>382755.0272923219</v>
      </c>
      <c r="I3483">
        <v>4.3387266680105813E-2</v>
      </c>
      <c r="J3483">
        <v>7.9047332169180126E-2</v>
      </c>
      <c r="K3483">
        <v>4.8193039934861313E-2</v>
      </c>
      <c r="L3483">
        <v>6389.0530332493054</v>
      </c>
      <c r="M3483">
        <v>8763.1065687059381</v>
      </c>
      <c r="N3483">
        <v>6476.0681754495545</v>
      </c>
      <c r="O3483">
        <v>2.6240748816741908E-2</v>
      </c>
      <c r="P3483">
        <v>3.6857758417273435E-2</v>
      </c>
      <c r="Q3483">
        <v>2.7238440435828303E-2</v>
      </c>
      <c r="R3483">
        <v>-118995.22806617059</v>
      </c>
      <c r="S3483">
        <v>1115013.0892580086</v>
      </c>
      <c r="T3483">
        <v>-326998.30388329551</v>
      </c>
      <c r="U3483">
        <v>-1.5626170348013838E-2</v>
      </c>
      <c r="V3483">
        <v>0.14642086708991431</v>
      </c>
      <c r="W3483">
        <v>-4.2940639578845662E-2</v>
      </c>
      <c r="X3483">
        <f t="shared" si="163"/>
        <v>1.5626170348013838E-2</v>
      </c>
      <c r="Y3483">
        <f t="shared" si="164"/>
        <v>0.14642086708991431</v>
      </c>
      <c r="Z3483">
        <f t="shared" si="165"/>
        <v>4.2940639578845662E-2</v>
      </c>
      <c r="AA3483">
        <v>0.98148435891702634</v>
      </c>
      <c r="AB3483">
        <v>0.96896044592064279</v>
      </c>
      <c r="AC3483">
        <v>0.98300112557537123</v>
      </c>
      <c r="AD3483">
        <v>14901.031176496512</v>
      </c>
      <c r="AE3483">
        <v>30692.947801936374</v>
      </c>
      <c r="AF3483">
        <v>29817.227150766532</v>
      </c>
      <c r="AG3483">
        <v>14937.78648417451</v>
      </c>
      <c r="AH3483">
        <v>30745.81656605388</v>
      </c>
      <c r="AI3483">
        <v>29891.243420531042</v>
      </c>
      <c r="AJ3483">
        <v>1</v>
      </c>
      <c r="AK3483">
        <v>0</v>
      </c>
      <c r="AL3483">
        <v>1</v>
      </c>
    </row>
    <row r="3484" spans="1:38" x14ac:dyDescent="0.25">
      <c r="A3484">
        <v>179096355.21953186</v>
      </c>
      <c r="B3484">
        <v>7615124.2061235718</v>
      </c>
      <c r="C3484">
        <v>7774039.9304978829</v>
      </c>
      <c r="D3484">
        <v>6216337.5147198252</v>
      </c>
      <c r="E3484">
        <v>7714863.3948426703</v>
      </c>
      <c r="F3484">
        <v>318483.97119047481</v>
      </c>
      <c r="G3484">
        <v>513702.68549759965</v>
      </c>
      <c r="H3484">
        <v>369666.83247665328</v>
      </c>
      <c r="I3484">
        <v>4.0967627390367384E-2</v>
      </c>
      <c r="J3484">
        <v>8.2637515141542731E-2</v>
      </c>
      <c r="K3484">
        <v>4.7916186399849001E-2</v>
      </c>
      <c r="L3484">
        <v>6063.8843143549357</v>
      </c>
      <c r="M3484">
        <v>8761.1664487452945</v>
      </c>
      <c r="N3484">
        <v>6254.6209419032475</v>
      </c>
      <c r="O3484">
        <v>2.4935324579129191E-2</v>
      </c>
      <c r="P3484">
        <v>3.682528512812426E-2</v>
      </c>
      <c r="Q3484">
        <v>2.6289672830826085E-2</v>
      </c>
      <c r="R3484">
        <v>-158915.72437431104</v>
      </c>
      <c r="S3484">
        <v>1398786.6914037466</v>
      </c>
      <c r="T3484">
        <v>-99739.188719098456</v>
      </c>
      <c r="U3484">
        <v>-2.0868434981864338E-2</v>
      </c>
      <c r="V3484">
        <v>0.18368534163617925</v>
      </c>
      <c r="W3484">
        <v>-1.309751305683168E-2</v>
      </c>
      <c r="X3484">
        <f t="shared" si="163"/>
        <v>2.0868434981864338E-2</v>
      </c>
      <c r="Y3484">
        <f t="shared" si="164"/>
        <v>0.18368534163617925</v>
      </c>
      <c r="Z3484">
        <f t="shared" si="165"/>
        <v>1.309751305683168E-2</v>
      </c>
      <c r="AA3484">
        <v>0.98283319944529635</v>
      </c>
      <c r="AB3484">
        <v>0.9683100017067775</v>
      </c>
      <c r="AC3484">
        <v>0.98380434947380235</v>
      </c>
      <c r="AD3484">
        <v>14824.662887795177</v>
      </c>
      <c r="AE3484">
        <v>30692.300810127632</v>
      </c>
      <c r="AF3484">
        <v>29715.561940794203</v>
      </c>
      <c r="AG3484">
        <v>14861.418195473176</v>
      </c>
      <c r="AH3484">
        <v>30745.169574245137</v>
      </c>
      <c r="AI3484">
        <v>29789.578210558713</v>
      </c>
      <c r="AJ3484">
        <v>1</v>
      </c>
      <c r="AK3484">
        <v>0</v>
      </c>
      <c r="AL3484">
        <v>1</v>
      </c>
    </row>
    <row r="3485" spans="1:38" x14ac:dyDescent="0.25">
      <c r="A3485">
        <v>178911728.87511373</v>
      </c>
      <c r="B3485">
        <v>7615124.2061235718</v>
      </c>
      <c r="C3485">
        <v>7738183.8637855183</v>
      </c>
      <c r="D3485">
        <v>6260277.8862608401</v>
      </c>
      <c r="E3485">
        <v>7737945.2500330452</v>
      </c>
      <c r="F3485">
        <v>321814.60472117376</v>
      </c>
      <c r="G3485">
        <v>502165.05863442249</v>
      </c>
      <c r="H3485">
        <v>359838.24634059379</v>
      </c>
      <c r="I3485">
        <v>4.1587872604999347E-2</v>
      </c>
      <c r="J3485">
        <v>8.0214499700804381E-2</v>
      </c>
      <c r="K3485">
        <v>4.6503074745722336E-2</v>
      </c>
      <c r="L3485">
        <v>6127.2990486920407</v>
      </c>
      <c r="M3485">
        <v>8564.3929604504156</v>
      </c>
      <c r="N3485">
        <v>6088.3250363061998</v>
      </c>
      <c r="O3485">
        <v>2.519206367176919E-2</v>
      </c>
      <c r="P3485">
        <v>3.6014382746338482E-2</v>
      </c>
      <c r="Q3485">
        <v>2.560219611059451E-2</v>
      </c>
      <c r="R3485">
        <v>-123059.65766194649</v>
      </c>
      <c r="S3485">
        <v>1354846.3198627317</v>
      </c>
      <c r="T3485">
        <v>-122821.04390947334</v>
      </c>
      <c r="U3485">
        <v>-1.6159901576259277E-2</v>
      </c>
      <c r="V3485">
        <v>0.17791519654705767</v>
      </c>
      <c r="W3485">
        <v>-1.6128567385770138E-2</v>
      </c>
      <c r="X3485">
        <f t="shared" si="163"/>
        <v>1.6159901576259277E-2</v>
      </c>
      <c r="Y3485">
        <f t="shared" si="164"/>
        <v>0.17791519654705767</v>
      </c>
      <c r="Z3485">
        <f t="shared" si="165"/>
        <v>1.6128567385770138E-2</v>
      </c>
      <c r="AA3485">
        <v>0.98264605706492059</v>
      </c>
      <c r="AB3485">
        <v>0.97010197921210417</v>
      </c>
      <c r="AC3485">
        <v>0.98484894124682831</v>
      </c>
      <c r="AD3485">
        <v>14839.872761200146</v>
      </c>
      <c r="AE3485">
        <v>30625.925249816566</v>
      </c>
      <c r="AF3485">
        <v>29636.821250933463</v>
      </c>
      <c r="AG3485">
        <v>14876.628068878144</v>
      </c>
      <c r="AH3485">
        <v>30678.794013934072</v>
      </c>
      <c r="AI3485">
        <v>29710.837520697973</v>
      </c>
      <c r="AJ3485">
        <v>1</v>
      </c>
      <c r="AK3485">
        <v>0</v>
      </c>
      <c r="AL3485">
        <v>1</v>
      </c>
    </row>
    <row r="3486" spans="1:38" x14ac:dyDescent="0.25">
      <c r="A3486">
        <v>178916624.22713932</v>
      </c>
      <c r="B3486">
        <v>7615124.2061235718</v>
      </c>
      <c r="C3486">
        <v>7056167.0069028717</v>
      </c>
      <c r="D3486">
        <v>5808680.3598827049</v>
      </c>
      <c r="E3486">
        <v>7233960.584665304</v>
      </c>
      <c r="F3486">
        <v>337114.11269016046</v>
      </c>
      <c r="G3486">
        <v>507655.97163884185</v>
      </c>
      <c r="H3486">
        <v>377755.57451673615</v>
      </c>
      <c r="I3486">
        <v>4.7775812613331026E-2</v>
      </c>
      <c r="J3486">
        <v>8.7396093464694097E-2</v>
      </c>
      <c r="K3486">
        <v>5.2219744646868835E-2</v>
      </c>
      <c r="L3486">
        <v>6418.599254613554</v>
      </c>
      <c r="M3486">
        <v>8658.0401305848245</v>
      </c>
      <c r="N3486">
        <v>6391.4793530801235</v>
      </c>
      <c r="O3486">
        <v>2.6385017250674221E-2</v>
      </c>
      <c r="P3486">
        <v>3.6404341507474444E-2</v>
      </c>
      <c r="Q3486">
        <v>2.6874164776108978E-2</v>
      </c>
      <c r="R3486">
        <v>558957.19922070019</v>
      </c>
      <c r="S3486">
        <v>1806443.8462408669</v>
      </c>
      <c r="T3486">
        <v>381163.62145826779</v>
      </c>
      <c r="U3486">
        <v>7.3400930055904312E-2</v>
      </c>
      <c r="V3486">
        <v>0.2372179096945321</v>
      </c>
      <c r="W3486">
        <v>5.0053500263562554E-2</v>
      </c>
      <c r="X3486">
        <f t="shared" si="163"/>
        <v>7.3400930055904312E-2</v>
      </c>
      <c r="Y3486">
        <f t="shared" si="164"/>
        <v>0.2372179096945321</v>
      </c>
      <c r="Z3486">
        <f t="shared" si="165"/>
        <v>5.0053500263562554E-2</v>
      </c>
      <c r="AA3486">
        <v>0.9811031898281164</v>
      </c>
      <c r="AB3486">
        <v>0.96940865520430741</v>
      </c>
      <c r="AC3486">
        <v>0.98328292791347827</v>
      </c>
      <c r="AD3486">
        <v>14907.776620750128</v>
      </c>
      <c r="AE3486">
        <v>30657.702377539037</v>
      </c>
      <c r="AF3486">
        <v>29778.80924728189</v>
      </c>
      <c r="AG3486">
        <v>14944.531928428127</v>
      </c>
      <c r="AH3486">
        <v>30710.571141656543</v>
      </c>
      <c r="AI3486">
        <v>29852.8255170464</v>
      </c>
      <c r="AJ3486">
        <v>0</v>
      </c>
      <c r="AK3486">
        <v>0</v>
      </c>
      <c r="AL3486">
        <v>1</v>
      </c>
    </row>
    <row r="3487" spans="1:38" x14ac:dyDescent="0.25">
      <c r="A3487">
        <v>179155149.32192886</v>
      </c>
      <c r="B3487">
        <v>7615124.2061235718</v>
      </c>
      <c r="C3487">
        <v>7766689.1507568527</v>
      </c>
      <c r="D3487">
        <v>6418532.7810073365</v>
      </c>
      <c r="E3487">
        <v>7895833.4908659728</v>
      </c>
      <c r="F3487">
        <v>326323.36765835196</v>
      </c>
      <c r="G3487">
        <v>504524.42694720626</v>
      </c>
      <c r="H3487">
        <v>361903.7706105992</v>
      </c>
      <c r="I3487">
        <v>4.2015762614440698E-2</v>
      </c>
      <c r="J3487">
        <v>7.8604323474067428E-2</v>
      </c>
      <c r="K3487">
        <v>4.5834777421440723E-2</v>
      </c>
      <c r="L3487">
        <v>6213.1451801306239</v>
      </c>
      <c r="M3487">
        <v>8604.6318361381509</v>
      </c>
      <c r="N3487">
        <v>6123.2729142876433</v>
      </c>
      <c r="O3487">
        <v>2.5514267754376718E-2</v>
      </c>
      <c r="P3487">
        <v>3.6135989165427609E-2</v>
      </c>
      <c r="Q3487">
        <v>2.5715280781491653E-2</v>
      </c>
      <c r="R3487">
        <v>-151564.94463328086</v>
      </c>
      <c r="S3487">
        <v>1196591.4251162354</v>
      </c>
      <c r="T3487">
        <v>-280709.28474240098</v>
      </c>
      <c r="U3487">
        <v>-1.9903148068340436E-2</v>
      </c>
      <c r="V3487">
        <v>0.15713354014029304</v>
      </c>
      <c r="W3487">
        <v>-3.6862075672603398E-2</v>
      </c>
      <c r="X3487">
        <f t="shared" si="163"/>
        <v>1.9903148068340436E-2</v>
      </c>
      <c r="Y3487">
        <f t="shared" si="164"/>
        <v>0.15713354014029304</v>
      </c>
      <c r="Z3487">
        <f t="shared" si="165"/>
        <v>3.6862075672603398E-2</v>
      </c>
      <c r="AA3487">
        <v>0.98213193601003901</v>
      </c>
      <c r="AB3487">
        <v>0.96960855629580722</v>
      </c>
      <c r="AC3487">
        <v>0.98456694043689519</v>
      </c>
      <c r="AD3487">
        <v>14860.213855319027</v>
      </c>
      <c r="AE3487">
        <v>30639.621800603127</v>
      </c>
      <c r="AF3487">
        <v>29653.546003691594</v>
      </c>
      <c r="AG3487">
        <v>14896.969162997026</v>
      </c>
      <c r="AH3487">
        <v>30692.490564720632</v>
      </c>
      <c r="AI3487">
        <v>29727.562273456104</v>
      </c>
      <c r="AJ3487">
        <v>1</v>
      </c>
      <c r="AK3487">
        <v>0</v>
      </c>
      <c r="AL3487">
        <v>1</v>
      </c>
    </row>
    <row r="3488" spans="1:38" x14ac:dyDescent="0.25">
      <c r="A3488">
        <v>178790648.25841135</v>
      </c>
      <c r="B3488">
        <v>7615124.2061235718</v>
      </c>
      <c r="C3488">
        <v>8327573.7156033628</v>
      </c>
      <c r="D3488">
        <v>6841945.3983869534</v>
      </c>
      <c r="E3488">
        <v>8333378.7327755345</v>
      </c>
      <c r="F3488">
        <v>315211.37078219606</v>
      </c>
      <c r="G3488">
        <v>510382.87816973432</v>
      </c>
      <c r="H3488">
        <v>366226.26765793056</v>
      </c>
      <c r="I3488">
        <v>3.7851525732109099E-2</v>
      </c>
      <c r="J3488">
        <v>7.4596163583834127E-2</v>
      </c>
      <c r="K3488">
        <v>4.3946912699112904E-2</v>
      </c>
      <c r="L3488">
        <v>6001.5745214672916</v>
      </c>
      <c r="M3488">
        <v>8704.5473470775287</v>
      </c>
      <c r="N3488">
        <v>6196.4079055240072</v>
      </c>
      <c r="O3488">
        <v>2.4627620231636876E-2</v>
      </c>
      <c r="P3488">
        <v>3.6580367439581693E-2</v>
      </c>
      <c r="Q3488">
        <v>2.6040053428590778E-2</v>
      </c>
      <c r="R3488">
        <v>-712449.50947979093</v>
      </c>
      <c r="S3488">
        <v>773178.80773661844</v>
      </c>
      <c r="T3488">
        <v>-718254.52665196266</v>
      </c>
      <c r="U3488">
        <v>-9.3557175194448811E-2</v>
      </c>
      <c r="V3488">
        <v>0.10153200221145177</v>
      </c>
      <c r="W3488">
        <v>-9.4319476243656095E-2</v>
      </c>
      <c r="X3488">
        <f t="shared" si="163"/>
        <v>9.3557175194448811E-2</v>
      </c>
      <c r="Y3488">
        <f t="shared" si="164"/>
        <v>0.10153200221145177</v>
      </c>
      <c r="Z3488">
        <f t="shared" si="165"/>
        <v>9.4319476243656095E-2</v>
      </c>
      <c r="AA3488">
        <v>0.98365430361850004</v>
      </c>
      <c r="AB3488">
        <v>0.96903891332773984</v>
      </c>
      <c r="AC3488">
        <v>0.98426735060117887</v>
      </c>
      <c r="AD3488">
        <v>14809.562305495003</v>
      </c>
      <c r="AE3488">
        <v>30673.356082584298</v>
      </c>
      <c r="AF3488">
        <v>29688.238940615771</v>
      </c>
      <c r="AG3488">
        <v>14846.317613173002</v>
      </c>
      <c r="AH3488">
        <v>30726.224846701803</v>
      </c>
      <c r="AI3488">
        <v>29762.255210380281</v>
      </c>
      <c r="AJ3488">
        <v>0</v>
      </c>
      <c r="AK3488">
        <v>0</v>
      </c>
      <c r="AL3488">
        <v>0</v>
      </c>
    </row>
    <row r="3489" spans="1:38" x14ac:dyDescent="0.25">
      <c r="A3489">
        <v>179152064.76808241</v>
      </c>
      <c r="B3489">
        <v>7615124.2061235718</v>
      </c>
      <c r="C3489">
        <v>7841337.606049113</v>
      </c>
      <c r="D3489">
        <v>6492667.7955391416</v>
      </c>
      <c r="E3489">
        <v>8069102.7718858412</v>
      </c>
      <c r="F3489">
        <v>333557.42098035413</v>
      </c>
      <c r="G3489">
        <v>531804.5242218069</v>
      </c>
      <c r="H3489">
        <v>378437.09011844179</v>
      </c>
      <c r="I3489">
        <v>4.2538331817652507E-2</v>
      </c>
      <c r="J3489">
        <v>8.1908475986895407E-2</v>
      </c>
      <c r="K3489">
        <v>4.6899525364453465E-2</v>
      </c>
      <c r="L3489">
        <v>6350.880408388819</v>
      </c>
      <c r="M3489">
        <v>9069.8921505342605</v>
      </c>
      <c r="N3489">
        <v>6403.0103355221036</v>
      </c>
      <c r="O3489">
        <v>2.6037197539545705E-2</v>
      </c>
      <c r="P3489">
        <v>3.8058311392787279E-2</v>
      </c>
      <c r="Q3489">
        <v>2.6867768343439583E-2</v>
      </c>
      <c r="R3489">
        <v>-226213.39992554113</v>
      </c>
      <c r="S3489">
        <v>1122456.4105844302</v>
      </c>
      <c r="T3489">
        <v>-453978.56576226931</v>
      </c>
      <c r="U3489">
        <v>-2.9705805683856803E-2</v>
      </c>
      <c r="V3489">
        <v>0.14739830634434381</v>
      </c>
      <c r="W3489">
        <v>-5.9615385576667311E-2</v>
      </c>
      <c r="X3489">
        <f t="shared" si="163"/>
        <v>2.9705805683856803E-2</v>
      </c>
      <c r="Y3489">
        <f t="shared" si="164"/>
        <v>0.14739830634434381</v>
      </c>
      <c r="Z3489">
        <f t="shared" si="165"/>
        <v>5.9615385576667311E-2</v>
      </c>
      <c r="AA3489">
        <v>0.98142053553152564</v>
      </c>
      <c r="AB3489">
        <v>0.96656874605675858</v>
      </c>
      <c r="AC3489">
        <v>0.98329236877611204</v>
      </c>
      <c r="AD3489">
        <v>14892.269977732849</v>
      </c>
      <c r="AE3489">
        <v>30793.493529893989</v>
      </c>
      <c r="AF3489">
        <v>29784.076130235095</v>
      </c>
      <c r="AG3489">
        <v>14929.025285410848</v>
      </c>
      <c r="AH3489">
        <v>30846.362294011495</v>
      </c>
      <c r="AI3489">
        <v>29858.092399999605</v>
      </c>
      <c r="AJ3489">
        <v>1</v>
      </c>
      <c r="AK3489">
        <v>0</v>
      </c>
      <c r="AL3489">
        <v>1</v>
      </c>
    </row>
    <row r="3490" spans="1:38" x14ac:dyDescent="0.25">
      <c r="A3490">
        <v>179015291.43588686</v>
      </c>
      <c r="B3490">
        <v>7615124.2061235718</v>
      </c>
      <c r="C3490">
        <v>7290893.0425084885</v>
      </c>
      <c r="D3490">
        <v>5843005.6114565283</v>
      </c>
      <c r="E3490">
        <v>7258902.2402682332</v>
      </c>
      <c r="F3490">
        <v>335155.0707813577</v>
      </c>
      <c r="G3490">
        <v>505050.251148351</v>
      </c>
      <c r="H3490">
        <v>377815.89441734203</v>
      </c>
      <c r="I3490">
        <v>4.5969001167248641E-2</v>
      </c>
      <c r="J3490">
        <v>8.6436721908684511E-2</v>
      </c>
      <c r="K3490">
        <v>5.2048626901384037E-2</v>
      </c>
      <c r="L3490">
        <v>6381.2994072851361</v>
      </c>
      <c r="M3490">
        <v>8613.599734261059</v>
      </c>
      <c r="N3490">
        <v>6392.4999426499871</v>
      </c>
      <c r="O3490">
        <v>2.6233293954961663E-2</v>
      </c>
      <c r="P3490">
        <v>3.620833609965754E-2</v>
      </c>
      <c r="Q3490">
        <v>2.6871667314637398E-2</v>
      </c>
      <c r="R3490">
        <v>324231.16361508332</v>
      </c>
      <c r="S3490">
        <v>1772118.5946670435</v>
      </c>
      <c r="T3490">
        <v>356221.96585533861</v>
      </c>
      <c r="U3490">
        <v>4.2577265299804087E-2</v>
      </c>
      <c r="V3490">
        <v>0.23271039929224327</v>
      </c>
      <c r="W3490">
        <v>4.6778221367537093E-2</v>
      </c>
      <c r="X3490">
        <f t="shared" si="163"/>
        <v>4.2577265299804087E-2</v>
      </c>
      <c r="Y3490">
        <f t="shared" si="164"/>
        <v>0.23271039929224327</v>
      </c>
      <c r="Z3490">
        <f t="shared" si="165"/>
        <v>4.6778221367537093E-2</v>
      </c>
      <c r="AA3490">
        <v>0.98127918601074282</v>
      </c>
      <c r="AB3490">
        <v>0.96976485130713708</v>
      </c>
      <c r="AC3490">
        <v>0.98330131564562306</v>
      </c>
      <c r="AD3490">
        <v>14899.255845297885</v>
      </c>
      <c r="AE3490">
        <v>30642.665574358572</v>
      </c>
      <c r="AF3490">
        <v>29779.275794146593</v>
      </c>
      <c r="AG3490">
        <v>14936.011152975883</v>
      </c>
      <c r="AH3490">
        <v>30695.534338476078</v>
      </c>
      <c r="AI3490">
        <v>29853.292063911103</v>
      </c>
      <c r="AJ3490">
        <v>1</v>
      </c>
      <c r="AK3490">
        <v>0</v>
      </c>
      <c r="AL3490">
        <v>1</v>
      </c>
    </row>
    <row r="3491" spans="1:38" x14ac:dyDescent="0.25">
      <c r="A3491">
        <v>178972061.14655426</v>
      </c>
      <c r="B3491">
        <v>7615124.2061235718</v>
      </c>
      <c r="C3491">
        <v>7127774.1732534748</v>
      </c>
      <c r="D3491">
        <v>5668813.8930359995</v>
      </c>
      <c r="E3491">
        <v>7169292.8272092463</v>
      </c>
      <c r="F3491">
        <v>327294.6232730847</v>
      </c>
      <c r="G3491">
        <v>510581.22521764436</v>
      </c>
      <c r="H3491">
        <v>366026.73639488273</v>
      </c>
      <c r="I3491">
        <v>4.5918208871043815E-2</v>
      </c>
      <c r="J3491">
        <v>9.006844021548864E-2</v>
      </c>
      <c r="K3491">
        <v>5.1054789533176881E-2</v>
      </c>
      <c r="L3491">
        <v>6231.6377330380501</v>
      </c>
      <c r="M3491">
        <v>8707.9301432949051</v>
      </c>
      <c r="N3491">
        <v>6193.0319131254901</v>
      </c>
      <c r="O3491">
        <v>2.5651425336101513E-2</v>
      </c>
      <c r="P3491">
        <v>3.6633815683992793E-2</v>
      </c>
      <c r="Q3491">
        <v>2.6053767760782678E-2</v>
      </c>
      <c r="R3491">
        <v>487350.03287009709</v>
      </c>
      <c r="S3491">
        <v>1946310.3130875723</v>
      </c>
      <c r="T3491">
        <v>445831.3789143255</v>
      </c>
      <c r="U3491">
        <v>6.3997647271229391E-2</v>
      </c>
      <c r="V3491">
        <v>0.25558484148196559</v>
      </c>
      <c r="W3491">
        <v>5.8545516375926976E-2</v>
      </c>
      <c r="X3491">
        <f t="shared" si="163"/>
        <v>6.3997647271229391E-2</v>
      </c>
      <c r="Y3491">
        <f t="shared" si="164"/>
        <v>0.25558484148196559</v>
      </c>
      <c r="Z3491">
        <f t="shared" si="165"/>
        <v>5.8545516375926976E-2</v>
      </c>
      <c r="AA3491">
        <v>0.98209160041134502</v>
      </c>
      <c r="AB3491">
        <v>0.96887629625624783</v>
      </c>
      <c r="AC3491">
        <v>0.98421421838295409</v>
      </c>
      <c r="AD3491">
        <v>14864.558829825824</v>
      </c>
      <c r="AE3491">
        <v>30674.491421386821</v>
      </c>
      <c r="AF3491">
        <v>29686.646511873707</v>
      </c>
      <c r="AG3491">
        <v>14901.314137503823</v>
      </c>
      <c r="AH3491">
        <v>30727.360185504327</v>
      </c>
      <c r="AI3491">
        <v>29760.662781638217</v>
      </c>
      <c r="AJ3491">
        <v>0</v>
      </c>
      <c r="AK3491">
        <v>0</v>
      </c>
      <c r="AL3491">
        <v>1</v>
      </c>
    </row>
    <row r="3492" spans="1:38" x14ac:dyDescent="0.25">
      <c r="A3492">
        <v>178957028.29040909</v>
      </c>
      <c r="B3492">
        <v>7615124.2061235718</v>
      </c>
      <c r="C3492">
        <v>7715767.3340823464</v>
      </c>
      <c r="D3492">
        <v>6234584.71072332</v>
      </c>
      <c r="E3492">
        <v>7764320.8487473344</v>
      </c>
      <c r="F3492">
        <v>332624.53871598945</v>
      </c>
      <c r="G3492">
        <v>526576.55856584606</v>
      </c>
      <c r="H3492">
        <v>383469.37793522264</v>
      </c>
      <c r="I3492">
        <v>4.3109716028723308E-2</v>
      </c>
      <c r="J3492">
        <v>8.4460566821740093E-2</v>
      </c>
      <c r="K3492">
        <v>4.9388656832373187E-2</v>
      </c>
      <c r="L3492">
        <v>6333.1184779881269</v>
      </c>
      <c r="M3492">
        <v>8980.7295306117467</v>
      </c>
      <c r="N3492">
        <v>6488.1547141876999</v>
      </c>
      <c r="O3492">
        <v>2.5975335286436085E-2</v>
      </c>
      <c r="P3492">
        <v>3.7713447602691443E-2</v>
      </c>
      <c r="Q3492">
        <v>2.7246192196037057E-2</v>
      </c>
      <c r="R3492">
        <v>-100643.12795877457</v>
      </c>
      <c r="S3492">
        <v>1380539.4954002518</v>
      </c>
      <c r="T3492">
        <v>-149196.6426237626</v>
      </c>
      <c r="U3492">
        <v>-1.3216216207983071E-2</v>
      </c>
      <c r="V3492">
        <v>0.18128916325358352</v>
      </c>
      <c r="W3492">
        <v>-1.9592148280889322E-2</v>
      </c>
      <c r="X3492">
        <f t="shared" si="163"/>
        <v>1.3216216207983071E-2</v>
      </c>
      <c r="Y3492">
        <f t="shared" si="164"/>
        <v>0.18128916325358352</v>
      </c>
      <c r="Z3492">
        <f t="shared" si="165"/>
        <v>1.9592148280889322E-2</v>
      </c>
      <c r="AA3492">
        <v>0.98179949499730335</v>
      </c>
      <c r="AB3492">
        <v>0.9675249190367059</v>
      </c>
      <c r="AC3492">
        <v>0.98300318851850799</v>
      </c>
      <c r="AD3492">
        <v>14888.175376424153</v>
      </c>
      <c r="AE3492">
        <v>30764.626347476846</v>
      </c>
      <c r="AF3492">
        <v>29822.675510722358</v>
      </c>
      <c r="AG3492">
        <v>14924.930684102152</v>
      </c>
      <c r="AH3492">
        <v>30817.495111594351</v>
      </c>
      <c r="AI3492">
        <v>29896.691780486868</v>
      </c>
      <c r="AJ3492">
        <v>1</v>
      </c>
      <c r="AK3492">
        <v>0</v>
      </c>
      <c r="AL3492">
        <v>1</v>
      </c>
    </row>
    <row r="3493" spans="1:38" x14ac:dyDescent="0.25">
      <c r="A3493">
        <v>178837826.33851799</v>
      </c>
      <c r="B3493">
        <v>7615124.2061235718</v>
      </c>
      <c r="C3493">
        <v>7304293.2776129823</v>
      </c>
      <c r="D3493">
        <v>5751712.1504137702</v>
      </c>
      <c r="E3493">
        <v>7232125.4870416215</v>
      </c>
      <c r="F3493">
        <v>334631.5437483266</v>
      </c>
      <c r="G3493">
        <v>515469.21974344435</v>
      </c>
      <c r="H3493">
        <v>377686.16581982491</v>
      </c>
      <c r="I3493">
        <v>4.5812993951645245E-2</v>
      </c>
      <c r="J3493">
        <v>8.9620135059499145E-2</v>
      </c>
      <c r="K3493">
        <v>5.2223397740616566E-2</v>
      </c>
      <c r="L3493">
        <v>6371.3315355838649</v>
      </c>
      <c r="M3493">
        <v>8791.2945773344272</v>
      </c>
      <c r="N3493">
        <v>6390.3049845647447</v>
      </c>
      <c r="O3493">
        <v>2.6184011495265024E-2</v>
      </c>
      <c r="P3493">
        <v>3.6968175717578211E-2</v>
      </c>
      <c r="Q3493">
        <v>2.6871800902607695E-2</v>
      </c>
      <c r="R3493">
        <v>310830.92851058953</v>
      </c>
      <c r="S3493">
        <v>1863412.0557098016</v>
      </c>
      <c r="T3493">
        <v>382998.71908195037</v>
      </c>
      <c r="U3493">
        <v>4.0817578295130122E-2</v>
      </c>
      <c r="V3493">
        <v>0.24469883947675741</v>
      </c>
      <c r="W3493">
        <v>5.0294480919164587E-2</v>
      </c>
      <c r="X3493">
        <f t="shared" si="163"/>
        <v>4.0817578295130122E-2</v>
      </c>
      <c r="Y3493">
        <f t="shared" si="164"/>
        <v>0.24469883947675741</v>
      </c>
      <c r="Z3493">
        <f t="shared" si="165"/>
        <v>5.0294480919164587E-2</v>
      </c>
      <c r="AA3493">
        <v>0.98137518567871607</v>
      </c>
      <c r="AB3493">
        <v>0.96847308487897699</v>
      </c>
      <c r="AC3493">
        <v>0.98329613241539104</v>
      </c>
      <c r="AD3493">
        <v>14896.970351197046</v>
      </c>
      <c r="AE3493">
        <v>30702.331822652159</v>
      </c>
      <c r="AF3493">
        <v>29778.272310541135</v>
      </c>
      <c r="AG3493">
        <v>14933.725658875044</v>
      </c>
      <c r="AH3493">
        <v>30755.200586769664</v>
      </c>
      <c r="AI3493">
        <v>29852.288580305645</v>
      </c>
      <c r="AJ3493">
        <v>1</v>
      </c>
      <c r="AK3493">
        <v>0</v>
      </c>
      <c r="AL3493">
        <v>1</v>
      </c>
    </row>
    <row r="3494" spans="1:38" x14ac:dyDescent="0.25">
      <c r="A3494">
        <v>178778862.81390229</v>
      </c>
      <c r="B3494">
        <v>7615124.2061236016</v>
      </c>
      <c r="C3494">
        <v>7255983.0717947483</v>
      </c>
      <c r="D3494">
        <v>5936564.9393096967</v>
      </c>
      <c r="E3494">
        <v>7409531.9072083244</v>
      </c>
      <c r="F3494">
        <v>325841.36843926157</v>
      </c>
      <c r="G3494">
        <v>512217.93692965287</v>
      </c>
      <c r="H3494">
        <v>372584.55398442171</v>
      </c>
      <c r="I3494">
        <v>4.4906577815191286E-2</v>
      </c>
      <c r="J3494">
        <v>8.628187212068357E-2</v>
      </c>
      <c r="K3494">
        <v>5.0284492819574041E-2</v>
      </c>
      <c r="L3494">
        <v>6203.9679914223561</v>
      </c>
      <c r="M3494">
        <v>8735.844156871899</v>
      </c>
      <c r="N3494">
        <v>6303.9876701078301</v>
      </c>
      <c r="O3494">
        <v>2.5531250161278655E-2</v>
      </c>
      <c r="P3494">
        <v>3.6767079746972596E-2</v>
      </c>
      <c r="Q3494">
        <v>2.6531977131077997E-2</v>
      </c>
      <c r="R3494">
        <v>359141.13432885334</v>
      </c>
      <c r="S3494">
        <v>1678559.266813905</v>
      </c>
      <c r="T3494">
        <v>205592.29891527724</v>
      </c>
      <c r="U3494">
        <v>4.7161559628936152E-2</v>
      </c>
      <c r="V3494">
        <v>0.22042441086701037</v>
      </c>
      <c r="W3494">
        <v>2.6997891741536259E-2</v>
      </c>
      <c r="X3494">
        <f t="shared" si="163"/>
        <v>4.7161559628936152E-2</v>
      </c>
      <c r="Y3494">
        <f t="shared" si="164"/>
        <v>0.22042441086701037</v>
      </c>
      <c r="Z3494">
        <f t="shared" si="165"/>
        <v>2.6997891741536259E-2</v>
      </c>
      <c r="AA3494">
        <v>0.98239009453892168</v>
      </c>
      <c r="AB3494">
        <v>0.96899453436878891</v>
      </c>
      <c r="AC3494">
        <v>0.98380961162310565</v>
      </c>
      <c r="AD3494">
        <v>14858.052797084465</v>
      </c>
      <c r="AE3494">
        <v>30683.843160969136</v>
      </c>
      <c r="AF3494">
        <v>29738.534282278884</v>
      </c>
      <c r="AG3494">
        <v>14894.808104762464</v>
      </c>
      <c r="AH3494">
        <v>30736.711925086642</v>
      </c>
      <c r="AI3494">
        <v>29812.550552043394</v>
      </c>
      <c r="AJ3494">
        <v>1</v>
      </c>
      <c r="AK3494">
        <v>0</v>
      </c>
      <c r="AL3494">
        <v>1</v>
      </c>
    </row>
    <row r="3495" spans="1:38" x14ac:dyDescent="0.25">
      <c r="A3495">
        <v>178715394.55070961</v>
      </c>
      <c r="B3495">
        <v>7615124.2061236016</v>
      </c>
      <c r="C3495">
        <v>7748940.6784118135</v>
      </c>
      <c r="D3495">
        <v>6449952.6742049176</v>
      </c>
      <c r="E3495">
        <v>7914371.919848823</v>
      </c>
      <c r="F3495">
        <v>324243.85408354487</v>
      </c>
      <c r="G3495">
        <v>500207.89323886367</v>
      </c>
      <c r="H3495">
        <v>362588.2573635726</v>
      </c>
      <c r="I3495">
        <v>4.1843636122660365E-2</v>
      </c>
      <c r="J3495">
        <v>7.7552180381001645E-2</v>
      </c>
      <c r="K3495">
        <v>4.5813901726581813E-2</v>
      </c>
      <c r="L3495">
        <v>6173.5515713828254</v>
      </c>
      <c r="M3495">
        <v>8531.0136297941899</v>
      </c>
      <c r="N3495">
        <v>6134.8541674688422</v>
      </c>
      <c r="O3495">
        <v>2.5343236621531151E-2</v>
      </c>
      <c r="P3495">
        <v>3.5866047393033153E-2</v>
      </c>
      <c r="Q3495">
        <v>2.5792125047289689E-2</v>
      </c>
      <c r="R3495">
        <v>-133816.47228821181</v>
      </c>
      <c r="S3495">
        <v>1165171.531918684</v>
      </c>
      <c r="T3495">
        <v>-299247.71372522134</v>
      </c>
      <c r="U3495">
        <v>-1.7572460890474387E-2</v>
      </c>
      <c r="V3495">
        <v>0.15300755449027695</v>
      </c>
      <c r="W3495">
        <v>-3.9296498077416156E-2</v>
      </c>
      <c r="X3495">
        <f t="shared" si="163"/>
        <v>1.7572460890474387E-2</v>
      </c>
      <c r="Y3495">
        <f t="shared" si="164"/>
        <v>0.15300755449027695</v>
      </c>
      <c r="Z3495">
        <f t="shared" si="165"/>
        <v>3.9296498077416156E-2</v>
      </c>
      <c r="AA3495">
        <v>0.98212084600149185</v>
      </c>
      <c r="AB3495">
        <v>0.97002123065051649</v>
      </c>
      <c r="AC3495">
        <v>0.98445398542097007</v>
      </c>
      <c r="AD3495">
        <v>14850.867367825418</v>
      </c>
      <c r="AE3495">
        <v>30614.514637543736</v>
      </c>
      <c r="AF3495">
        <v>29659.067309130594</v>
      </c>
      <c r="AG3495">
        <v>14887.622675503417</v>
      </c>
      <c r="AH3495">
        <v>30667.383401661242</v>
      </c>
      <c r="AI3495">
        <v>29733.083578895104</v>
      </c>
      <c r="AJ3495">
        <v>1</v>
      </c>
      <c r="AK3495">
        <v>0</v>
      </c>
      <c r="AL3495">
        <v>1</v>
      </c>
    </row>
    <row r="3496" spans="1:38" x14ac:dyDescent="0.25">
      <c r="A3496">
        <v>178858021.98370677</v>
      </c>
      <c r="B3496">
        <v>7615124.2061235718</v>
      </c>
      <c r="C3496">
        <v>7666306.6789922137</v>
      </c>
      <c r="D3496">
        <v>5934282.5135973096</v>
      </c>
      <c r="E3496">
        <v>7424726.9218098316</v>
      </c>
      <c r="F3496">
        <v>334830.38237301499</v>
      </c>
      <c r="G3496">
        <v>517867.87641355064</v>
      </c>
      <c r="H3496">
        <v>372296.54835125379</v>
      </c>
      <c r="I3496">
        <v>4.3675578918665255E-2</v>
      </c>
      <c r="J3496">
        <v>8.7267142274900511E-2</v>
      </c>
      <c r="K3496">
        <v>5.014279343495421E-2</v>
      </c>
      <c r="L3496">
        <v>6375.1173914711444</v>
      </c>
      <c r="M3496">
        <v>8832.203513443721</v>
      </c>
      <c r="N3496">
        <v>6299.1147253198733</v>
      </c>
      <c r="O3496">
        <v>2.6226514081774885E-2</v>
      </c>
      <c r="P3496">
        <v>3.7157585187664079E-2</v>
      </c>
      <c r="Q3496">
        <v>2.6500735819399306E-2</v>
      </c>
      <c r="R3496">
        <v>-51182.472868641838</v>
      </c>
      <c r="S3496">
        <v>1680841.6925262623</v>
      </c>
      <c r="T3496">
        <v>190397.28431374021</v>
      </c>
      <c r="U3496">
        <v>-6.7211606118629461E-3</v>
      </c>
      <c r="V3496">
        <v>0.22072413358335535</v>
      </c>
      <c r="W3496">
        <v>2.500251856176364E-2</v>
      </c>
      <c r="X3496">
        <f t="shared" si="163"/>
        <v>6.7211606118629461E-3</v>
      </c>
      <c r="Y3496">
        <f t="shared" si="164"/>
        <v>0.22072413358335535</v>
      </c>
      <c r="Z3496">
        <f t="shared" si="165"/>
        <v>2.500251856176364E-2</v>
      </c>
      <c r="AA3496">
        <v>0.98134761013916505</v>
      </c>
      <c r="AB3496">
        <v>0.96828144558335116</v>
      </c>
      <c r="AC3496">
        <v>0.98382172021877901</v>
      </c>
      <c r="AD3496">
        <v>14897.838816053672</v>
      </c>
      <c r="AE3496">
        <v>30715.897361729014</v>
      </c>
      <c r="AF3496">
        <v>29736.27472031815</v>
      </c>
      <c r="AG3496">
        <v>14934.594123731671</v>
      </c>
      <c r="AH3496">
        <v>30768.76612584652</v>
      </c>
      <c r="AI3496">
        <v>29810.29099008266</v>
      </c>
      <c r="AJ3496">
        <v>1</v>
      </c>
      <c r="AK3496">
        <v>0</v>
      </c>
      <c r="AL3496">
        <v>1</v>
      </c>
    </row>
    <row r="3497" spans="1:38" x14ac:dyDescent="0.25">
      <c r="A3497">
        <v>178899225.10605064</v>
      </c>
      <c r="B3497">
        <v>7615124.2061236016</v>
      </c>
      <c r="C3497">
        <v>7488357.4871181194</v>
      </c>
      <c r="D3497">
        <v>6260390.7526861569</v>
      </c>
      <c r="E3497">
        <v>7730859.3122502342</v>
      </c>
      <c r="F3497">
        <v>331848.46339016658</v>
      </c>
      <c r="G3497">
        <v>513959.54295389616</v>
      </c>
      <c r="H3497">
        <v>376753.65958758222</v>
      </c>
      <c r="I3497">
        <v>4.4315253907286127E-2</v>
      </c>
      <c r="J3497">
        <v>8.2097038868280015E-2</v>
      </c>
      <c r="K3497">
        <v>4.8733736363638459E-2</v>
      </c>
      <c r="L3497">
        <v>6318.3421268348047</v>
      </c>
      <c r="M3497">
        <v>8765.547136235833</v>
      </c>
      <c r="N3497">
        <v>6374.5273369744273</v>
      </c>
      <c r="O3497">
        <v>2.5985387159339363E-2</v>
      </c>
      <c r="P3497">
        <v>3.6867295706639186E-2</v>
      </c>
      <c r="Q3497">
        <v>2.6810828881494313E-2</v>
      </c>
      <c r="R3497">
        <v>126766.71900548227</v>
      </c>
      <c r="S3497">
        <v>1354733.4534374448</v>
      </c>
      <c r="T3497">
        <v>-115735.10612663254</v>
      </c>
      <c r="U3497">
        <v>1.6646704055535231E-2</v>
      </c>
      <c r="V3497">
        <v>0.17790037519651403</v>
      </c>
      <c r="W3497">
        <v>-1.5198058888332469E-2</v>
      </c>
      <c r="X3497">
        <f t="shared" si="163"/>
        <v>1.6646704055535231E-2</v>
      </c>
      <c r="Y3497">
        <f t="shared" si="164"/>
        <v>0.17790037519651403</v>
      </c>
      <c r="Z3497">
        <f t="shared" si="165"/>
        <v>1.5198058888332469E-2</v>
      </c>
      <c r="AA3497">
        <v>0.98165066857923944</v>
      </c>
      <c r="AB3497">
        <v>0.9687231338497273</v>
      </c>
      <c r="AC3497">
        <v>0.98341333005025333</v>
      </c>
      <c r="AD3497">
        <v>14884.760271104064</v>
      </c>
      <c r="AE3497">
        <v>30693.761479756518</v>
      </c>
      <c r="AF3497">
        <v>29771.048978722072</v>
      </c>
      <c r="AG3497">
        <v>14921.515578782062</v>
      </c>
      <c r="AH3497">
        <v>30746.630243874024</v>
      </c>
      <c r="AI3497">
        <v>29845.065248486582</v>
      </c>
      <c r="AJ3497">
        <v>1</v>
      </c>
      <c r="AK3497">
        <v>0</v>
      </c>
      <c r="AL3497">
        <v>1</v>
      </c>
    </row>
    <row r="3498" spans="1:38" x14ac:dyDescent="0.25">
      <c r="A3498">
        <v>179165185.34401384</v>
      </c>
      <c r="B3498">
        <v>7615124.2061235718</v>
      </c>
      <c r="C3498">
        <v>7440221.8385676201</v>
      </c>
      <c r="D3498">
        <v>5766793.044122112</v>
      </c>
      <c r="E3498">
        <v>7241308.6789547242</v>
      </c>
      <c r="F3498">
        <v>338077.11305638362</v>
      </c>
      <c r="G3498">
        <v>508605.46526985982</v>
      </c>
      <c r="H3498">
        <v>374269.39249672915</v>
      </c>
      <c r="I3498">
        <v>4.5439117326301348E-2</v>
      </c>
      <c r="J3498">
        <v>8.8195546706546613E-2</v>
      </c>
      <c r="K3498">
        <v>5.1685324999949399E-2</v>
      </c>
      <c r="L3498">
        <v>6436.9346288982661</v>
      </c>
      <c r="M3498">
        <v>8674.2336837396324</v>
      </c>
      <c r="N3498">
        <v>6332.4944911612474</v>
      </c>
      <c r="O3498">
        <v>2.6461273241553594E-2</v>
      </c>
      <c r="P3498">
        <v>3.6446981608400507E-2</v>
      </c>
      <c r="Q3498">
        <v>2.6607573495201129E-2</v>
      </c>
      <c r="R3498">
        <v>174902.3675559517</v>
      </c>
      <c r="S3498">
        <v>1848331.1620014599</v>
      </c>
      <c r="T3498">
        <v>373815.52716884762</v>
      </c>
      <c r="U3498">
        <v>2.2967762944077385E-2</v>
      </c>
      <c r="V3498">
        <v>0.24271845238126988</v>
      </c>
      <c r="W3498">
        <v>4.9088565997157378E-2</v>
      </c>
      <c r="X3498">
        <f t="shared" si="163"/>
        <v>2.2967762944077385E-2</v>
      </c>
      <c r="Y3498">
        <f t="shared" si="164"/>
        <v>0.24271845238126988</v>
      </c>
      <c r="Z3498">
        <f t="shared" si="165"/>
        <v>4.9088565997157378E-2</v>
      </c>
      <c r="AA3498">
        <v>0.9813379475696149</v>
      </c>
      <c r="AB3498">
        <v>0.96974615242450324</v>
      </c>
      <c r="AC3498">
        <v>0.98383163612368785</v>
      </c>
      <c r="AD3498">
        <v>14911.947017036096</v>
      </c>
      <c r="AE3498">
        <v>30663.162431608504</v>
      </c>
      <c r="AF3498">
        <v>29751.717867925418</v>
      </c>
      <c r="AG3498">
        <v>14948.702324714095</v>
      </c>
      <c r="AH3498">
        <v>30716.031195726009</v>
      </c>
      <c r="AI3498">
        <v>29825.734137689928</v>
      </c>
      <c r="AJ3498">
        <v>1</v>
      </c>
      <c r="AK3498">
        <v>0</v>
      </c>
      <c r="AL3498">
        <v>1</v>
      </c>
    </row>
    <row r="3499" spans="1:38" x14ac:dyDescent="0.25">
      <c r="A3499">
        <v>178886909.11235324</v>
      </c>
      <c r="B3499">
        <v>7615124.2061235718</v>
      </c>
      <c r="C3499">
        <v>7310857.9161697533</v>
      </c>
      <c r="D3499">
        <v>5862922.5679734005</v>
      </c>
      <c r="E3499">
        <v>7307011.3894786201</v>
      </c>
      <c r="F3499">
        <v>338872.92064186424</v>
      </c>
      <c r="G3499">
        <v>512598.69681471103</v>
      </c>
      <c r="H3499">
        <v>378666.38462683797</v>
      </c>
      <c r="I3499">
        <v>4.6352004720590145E-2</v>
      </c>
      <c r="J3499">
        <v>8.7430575940882299E-2</v>
      </c>
      <c r="K3499">
        <v>5.1822333980768173E-2</v>
      </c>
      <c r="L3499">
        <v>6452.0866791468306</v>
      </c>
      <c r="M3499">
        <v>8742.3379923611337</v>
      </c>
      <c r="N3499">
        <v>6406.889910609947</v>
      </c>
      <c r="O3499">
        <v>2.6552053203583333E-2</v>
      </c>
      <c r="P3499">
        <v>3.6782761936050228E-2</v>
      </c>
      <c r="Q3499">
        <v>2.6956531140567331E-2</v>
      </c>
      <c r="R3499">
        <v>304266.28995381854</v>
      </c>
      <c r="S3499">
        <v>1752201.6381501714</v>
      </c>
      <c r="T3499">
        <v>308112.8166449517</v>
      </c>
      <c r="U3499">
        <v>3.9955525572274712E-2</v>
      </c>
      <c r="V3499">
        <v>0.23009495193015611</v>
      </c>
      <c r="W3499">
        <v>4.046064230931231E-2</v>
      </c>
      <c r="X3499">
        <f t="shared" si="163"/>
        <v>3.9955525572274712E-2</v>
      </c>
      <c r="Y3499">
        <f t="shared" si="164"/>
        <v>0.23009495193015611</v>
      </c>
      <c r="Z3499">
        <f t="shared" si="165"/>
        <v>4.046064230931231E-2</v>
      </c>
      <c r="AA3499">
        <v>0.9806408621225382</v>
      </c>
      <c r="AB3499">
        <v>0.96848475741759432</v>
      </c>
      <c r="AC3499">
        <v>0.98302702208614812</v>
      </c>
      <c r="AD3499">
        <v>14915.384408772625</v>
      </c>
      <c r="AE3499">
        <v>30686.014438051679</v>
      </c>
      <c r="AF3499">
        <v>29785.846029849523</v>
      </c>
      <c r="AG3499">
        <v>14952.139716450623</v>
      </c>
      <c r="AH3499">
        <v>30738.883202169185</v>
      </c>
      <c r="AI3499">
        <v>29859.862299614033</v>
      </c>
      <c r="AJ3499">
        <v>1</v>
      </c>
      <c r="AK3499">
        <v>0</v>
      </c>
      <c r="AL3499">
        <v>1</v>
      </c>
    </row>
    <row r="3500" spans="1:38" x14ac:dyDescent="0.25">
      <c r="A3500">
        <v>179123036.33656731</v>
      </c>
      <c r="B3500">
        <v>7615124.2061235718</v>
      </c>
      <c r="C3500">
        <v>7113514.4436157253</v>
      </c>
      <c r="D3500">
        <v>5420411.6570165418</v>
      </c>
      <c r="E3500">
        <v>7035983.4437329965</v>
      </c>
      <c r="F3500">
        <v>331415.33158884791</v>
      </c>
      <c r="G3500">
        <v>537472.5223844382</v>
      </c>
      <c r="H3500">
        <v>375750.8800867105</v>
      </c>
      <c r="I3500">
        <v>4.6589535203135531E-2</v>
      </c>
      <c r="J3500">
        <v>9.9157140895138093E-2</v>
      </c>
      <c r="K3500">
        <v>5.3404173430992741E-2</v>
      </c>
      <c r="L3500">
        <v>6310.0953660127552</v>
      </c>
      <c r="M3500">
        <v>9166.5594967169927</v>
      </c>
      <c r="N3500">
        <v>6357.5606926470427</v>
      </c>
      <c r="O3500">
        <v>2.594437428002392E-2</v>
      </c>
      <c r="P3500">
        <v>3.8523713504100957E-2</v>
      </c>
      <c r="Q3500">
        <v>2.6718513832391027E-2</v>
      </c>
      <c r="R3500">
        <v>501609.76250784658</v>
      </c>
      <c r="S3500">
        <v>2194712.54910703</v>
      </c>
      <c r="T3500">
        <v>579140.76239057537</v>
      </c>
      <c r="U3500">
        <v>6.58702010539087E-2</v>
      </c>
      <c r="V3500">
        <v>0.28820443235084592</v>
      </c>
      <c r="W3500">
        <v>7.6051387569603821E-2</v>
      </c>
      <c r="X3500">
        <f t="shared" si="163"/>
        <v>6.58702010539087E-2</v>
      </c>
      <c r="Y3500">
        <f t="shared" si="164"/>
        <v>0.28820443235084592</v>
      </c>
      <c r="Z3500">
        <f t="shared" si="165"/>
        <v>7.6051387569603821E-2</v>
      </c>
      <c r="AA3500">
        <v>0.98149495727791214</v>
      </c>
      <c r="AB3500">
        <v>0.96598606778255014</v>
      </c>
      <c r="AC3500">
        <v>0.98359322573196717</v>
      </c>
      <c r="AD3500">
        <v>14882.850808267902</v>
      </c>
      <c r="AE3500">
        <v>30824.471555292195</v>
      </c>
      <c r="AF3500">
        <v>29763.261322219038</v>
      </c>
      <c r="AG3500">
        <v>14919.6061159459</v>
      </c>
      <c r="AH3500">
        <v>30877.340319409701</v>
      </c>
      <c r="AI3500">
        <v>29837.277591983548</v>
      </c>
      <c r="AJ3500">
        <v>0</v>
      </c>
      <c r="AK3500">
        <v>0</v>
      </c>
      <c r="AL3500">
        <v>0</v>
      </c>
    </row>
    <row r="3501" spans="1:38" x14ac:dyDescent="0.25">
      <c r="A3501">
        <v>178720262.88823605</v>
      </c>
      <c r="B3501">
        <v>7615124.2061236016</v>
      </c>
      <c r="C3501">
        <v>7895039.1590908635</v>
      </c>
      <c r="D3501">
        <v>6365969.8859610893</v>
      </c>
      <c r="E3501">
        <v>7896152.8605924491</v>
      </c>
      <c r="F3501">
        <v>327256.9492987165</v>
      </c>
      <c r="G3501">
        <v>522773.69348327396</v>
      </c>
      <c r="H3501">
        <v>380110.6739964945</v>
      </c>
      <c r="I3501">
        <v>4.1450959609477235E-2</v>
      </c>
      <c r="J3501">
        <v>8.2120038713370272E-2</v>
      </c>
      <c r="K3501">
        <v>4.813871776641046E-2</v>
      </c>
      <c r="L3501">
        <v>6230.9204265394637</v>
      </c>
      <c r="M3501">
        <v>8915.8719098300644</v>
      </c>
      <c r="N3501">
        <v>6431.3267324830449</v>
      </c>
      <c r="O3501">
        <v>2.5607988656456613E-2</v>
      </c>
      <c r="P3501">
        <v>3.7505489582818755E-2</v>
      </c>
      <c r="Q3501">
        <v>2.7054006630905496E-2</v>
      </c>
      <c r="R3501">
        <v>-279914.9529672619</v>
      </c>
      <c r="S3501">
        <v>1249154.3201625124</v>
      </c>
      <c r="T3501">
        <v>-281028.65446884744</v>
      </c>
      <c r="U3501">
        <v>-3.6757765913019776E-2</v>
      </c>
      <c r="V3501">
        <v>0.16403597450951901</v>
      </c>
      <c r="W3501">
        <v>-3.6904014545535838E-2</v>
      </c>
      <c r="X3501">
        <f t="shared" si="163"/>
        <v>3.6757765913019776E-2</v>
      </c>
      <c r="Y3501">
        <f t="shared" si="164"/>
        <v>0.16403597450951901</v>
      </c>
      <c r="Z3501">
        <f t="shared" si="165"/>
        <v>3.6904014545535838E-2</v>
      </c>
      <c r="AA3501">
        <v>0.98209662358892602</v>
      </c>
      <c r="AB3501">
        <v>0.96741448536938213</v>
      </c>
      <c r="AC3501">
        <v>0.9829981513742182</v>
      </c>
      <c r="AD3501">
        <v>14864.390533383206</v>
      </c>
      <c r="AE3501">
        <v>30743.447488661375</v>
      </c>
      <c r="AF3501">
        <v>29796.969767940798</v>
      </c>
      <c r="AG3501">
        <v>14901.145841061205</v>
      </c>
      <c r="AH3501">
        <v>30796.316252778881</v>
      </c>
      <c r="AI3501">
        <v>29870.986037705308</v>
      </c>
      <c r="AJ3501">
        <v>1</v>
      </c>
      <c r="AK3501">
        <v>0</v>
      </c>
      <c r="AL3501">
        <v>1</v>
      </c>
    </row>
    <row r="3502" spans="1:38" x14ac:dyDescent="0.25">
      <c r="A3502">
        <v>179150423.8242135</v>
      </c>
      <c r="B3502">
        <v>7615124.2061236016</v>
      </c>
      <c r="C3502">
        <v>7407125.9974949118</v>
      </c>
      <c r="D3502">
        <v>5906684.8532691048</v>
      </c>
      <c r="E3502">
        <v>7372777.5627695238</v>
      </c>
      <c r="F3502">
        <v>326494.41926366847</v>
      </c>
      <c r="G3502">
        <v>503363.71414953767</v>
      </c>
      <c r="H3502">
        <v>367016.84373228531</v>
      </c>
      <c r="I3502">
        <v>4.4078421154721659E-2</v>
      </c>
      <c r="J3502">
        <v>8.5219328041675826E-2</v>
      </c>
      <c r="K3502">
        <v>4.9779996833977241E-2</v>
      </c>
      <c r="L3502">
        <v>6216.401975574825</v>
      </c>
      <c r="M3502">
        <v>8584.8359536040498</v>
      </c>
      <c r="N3502">
        <v>6209.7841493100486</v>
      </c>
      <c r="O3502">
        <v>2.5548296874013689E-2</v>
      </c>
      <c r="P3502">
        <v>3.6068265210586335E-2</v>
      </c>
      <c r="Q3502">
        <v>2.6089740422329373E-2</v>
      </c>
      <c r="R3502">
        <v>207998.20862868987</v>
      </c>
      <c r="S3502">
        <v>1708439.3528544968</v>
      </c>
      <c r="T3502">
        <v>242346.64335407782</v>
      </c>
      <c r="U3502">
        <v>2.7313830083221868E-2</v>
      </c>
      <c r="V3502">
        <v>0.22434819270323625</v>
      </c>
      <c r="W3502">
        <v>3.1824384841838554E-2</v>
      </c>
      <c r="X3502">
        <f t="shared" si="163"/>
        <v>2.7313830083221868E-2</v>
      </c>
      <c r="Y3502">
        <f t="shared" si="164"/>
        <v>0.22434819270323625</v>
      </c>
      <c r="Z3502">
        <f t="shared" si="165"/>
        <v>3.1824384841838554E-2</v>
      </c>
      <c r="AA3502">
        <v>0.98228777773674503</v>
      </c>
      <c r="AB3502">
        <v>0.97023274108162549</v>
      </c>
      <c r="AC3502">
        <v>0.98438198243146513</v>
      </c>
      <c r="AD3502">
        <v>14860.980003110051</v>
      </c>
      <c r="AE3502">
        <v>30632.891680154506</v>
      </c>
      <c r="AF3502">
        <v>29694.539890869575</v>
      </c>
      <c r="AG3502">
        <v>14897.73531078805</v>
      </c>
      <c r="AH3502">
        <v>30685.760444272011</v>
      </c>
      <c r="AI3502">
        <v>29768.556160634085</v>
      </c>
      <c r="AJ3502">
        <v>1</v>
      </c>
      <c r="AK3502">
        <v>0</v>
      </c>
      <c r="AL3502">
        <v>1</v>
      </c>
    </row>
    <row r="3503" spans="1:38" x14ac:dyDescent="0.25">
      <c r="A3503">
        <v>178892842.10730097</v>
      </c>
      <c r="B3503">
        <v>7615124.2061235718</v>
      </c>
      <c r="C3503">
        <v>7729312.6783915181</v>
      </c>
      <c r="D3503">
        <v>5988893.9315542327</v>
      </c>
      <c r="E3503">
        <v>7544778.474207852</v>
      </c>
      <c r="F3503">
        <v>329991.49059961014</v>
      </c>
      <c r="G3503">
        <v>527683.50413029501</v>
      </c>
      <c r="H3503">
        <v>380009.1288403449</v>
      </c>
      <c r="I3503">
        <v>4.2693510319766474E-2</v>
      </c>
      <c r="J3503">
        <v>8.8110343940145733E-2</v>
      </c>
      <c r="K3503">
        <v>5.0367168517859384E-2</v>
      </c>
      <c r="L3503">
        <v>6282.9856593342647</v>
      </c>
      <c r="M3503">
        <v>8999.6084164218209</v>
      </c>
      <c r="N3503">
        <v>6429.608627410008</v>
      </c>
      <c r="O3503">
        <v>2.5823390999780142E-2</v>
      </c>
      <c r="P3503">
        <v>3.7840000854086425E-2</v>
      </c>
      <c r="Q3503">
        <v>2.7034109118424177E-2</v>
      </c>
      <c r="R3503">
        <v>-114188.47226794623</v>
      </c>
      <c r="S3503">
        <v>1626230.2745693391</v>
      </c>
      <c r="T3503">
        <v>70345.731915719807</v>
      </c>
      <c r="U3503">
        <v>-1.4994958608307862E-2</v>
      </c>
      <c r="V3503">
        <v>0.21355269205742355</v>
      </c>
      <c r="W3503">
        <v>9.2376342147055847E-3</v>
      </c>
      <c r="X3503">
        <f t="shared" si="163"/>
        <v>1.4994958608307862E-2</v>
      </c>
      <c r="Y3503">
        <f t="shared" si="164"/>
        <v>0.21355269205742355</v>
      </c>
      <c r="Z3503">
        <f t="shared" si="165"/>
        <v>9.2376342147055847E-3</v>
      </c>
      <c r="AA3503">
        <v>0.98175884538637437</v>
      </c>
      <c r="AB3503">
        <v>0.96711431469230424</v>
      </c>
      <c r="AC3503">
        <v>0.98316834577251</v>
      </c>
      <c r="AD3503">
        <v>14876.556168805095</v>
      </c>
      <c r="AE3503">
        <v>30770.762397285405</v>
      </c>
      <c r="AF3503">
        <v>29796.189062196961</v>
      </c>
      <c r="AG3503">
        <v>14913.311476483093</v>
      </c>
      <c r="AH3503">
        <v>30823.631161402911</v>
      </c>
      <c r="AI3503">
        <v>29870.205331961472</v>
      </c>
      <c r="AJ3503">
        <v>1</v>
      </c>
      <c r="AK3503">
        <v>0</v>
      </c>
      <c r="AL3503">
        <v>1</v>
      </c>
    </row>
    <row r="3504" spans="1:38" x14ac:dyDescent="0.25">
      <c r="A3504">
        <v>179175129.86577699</v>
      </c>
      <c r="B3504">
        <v>7615124.2061235718</v>
      </c>
      <c r="C3504">
        <v>7670774.4916796442</v>
      </c>
      <c r="D3504">
        <v>5893106.0070851929</v>
      </c>
      <c r="E3504">
        <v>7383398.1504159113</v>
      </c>
      <c r="F3504">
        <v>322480.33175419783</v>
      </c>
      <c r="G3504">
        <v>504893.3726341459</v>
      </c>
      <c r="H3504">
        <v>364319.68355198263</v>
      </c>
      <c r="I3504">
        <v>4.2040126730877911E-2</v>
      </c>
      <c r="J3504">
        <v>8.5675257161014956E-2</v>
      </c>
      <c r="K3504">
        <v>4.9343090556678196E-2</v>
      </c>
      <c r="L3504">
        <v>6139.9743858467082</v>
      </c>
      <c r="M3504">
        <v>8610.9241812340188</v>
      </c>
      <c r="N3504">
        <v>6164.1492341234034</v>
      </c>
      <c r="O3504">
        <v>2.5218256550841301E-2</v>
      </c>
      <c r="P3504">
        <v>3.6163613405301019E-2</v>
      </c>
      <c r="Q3504">
        <v>2.5887803118883699E-2</v>
      </c>
      <c r="R3504">
        <v>-55650.285556072369</v>
      </c>
      <c r="S3504">
        <v>1722018.1990383789</v>
      </c>
      <c r="T3504">
        <v>231726.0557076605</v>
      </c>
      <c r="U3504">
        <v>-7.307863148354448E-3</v>
      </c>
      <c r="V3504">
        <v>0.22613133449007272</v>
      </c>
      <c r="W3504">
        <v>3.0429714530633915E-2</v>
      </c>
      <c r="X3504">
        <f t="shared" si="163"/>
        <v>7.307863148354448E-3</v>
      </c>
      <c r="Y3504">
        <f t="shared" si="164"/>
        <v>0.22613133449007272</v>
      </c>
      <c r="Z3504">
        <f t="shared" si="165"/>
        <v>3.0429714530633915E-2</v>
      </c>
      <c r="AA3504">
        <v>0.98258411767922726</v>
      </c>
      <c r="AB3504">
        <v>0.96979057758227472</v>
      </c>
      <c r="AC3504">
        <v>0.98447658618822231</v>
      </c>
      <c r="AD3504">
        <v>14842.894027435697</v>
      </c>
      <c r="AE3504">
        <v>30641.757802852524</v>
      </c>
      <c r="AF3504">
        <v>29672.987192531487</v>
      </c>
      <c r="AG3504">
        <v>14879.649335113696</v>
      </c>
      <c r="AH3504">
        <v>30694.62656697003</v>
      </c>
      <c r="AI3504">
        <v>29747.003462295997</v>
      </c>
      <c r="AJ3504">
        <v>1</v>
      </c>
      <c r="AK3504">
        <v>0</v>
      </c>
      <c r="AL3504">
        <v>1</v>
      </c>
    </row>
    <row r="3505" spans="1:38" x14ac:dyDescent="0.25">
      <c r="A3505">
        <v>178773919.01781404</v>
      </c>
      <c r="B3505">
        <v>7615124.2061235718</v>
      </c>
      <c r="C3505">
        <v>7678141.9190946538</v>
      </c>
      <c r="D3505">
        <v>6043202.7577839661</v>
      </c>
      <c r="E3505">
        <v>7568941.105419579</v>
      </c>
      <c r="F3505">
        <v>324026.22164085554</v>
      </c>
      <c r="G3505">
        <v>518892.63543819066</v>
      </c>
      <c r="H3505">
        <v>374210.24097731849</v>
      </c>
      <c r="I3505">
        <v>4.2201124315642005E-2</v>
      </c>
      <c r="J3505">
        <v>8.5863846744150582E-2</v>
      </c>
      <c r="K3505">
        <v>4.9440236852863501E-2</v>
      </c>
      <c r="L3505">
        <v>6169.4078841806549</v>
      </c>
      <c r="M3505">
        <v>8849.6807130733632</v>
      </c>
      <c r="N3505">
        <v>6331.4936701528768</v>
      </c>
      <c r="O3505">
        <v>2.5371788320638376E-2</v>
      </c>
      <c r="P3505">
        <v>3.723377746279808E-2</v>
      </c>
      <c r="Q3505">
        <v>2.6638862345997112E-2</v>
      </c>
      <c r="R3505">
        <v>-63017.712971081957</v>
      </c>
      <c r="S3505">
        <v>1571921.4483396057</v>
      </c>
      <c r="T3505">
        <v>46183.100703992881</v>
      </c>
      <c r="U3505">
        <v>-8.2753361948328229E-3</v>
      </c>
      <c r="V3505">
        <v>0.20642098615746438</v>
      </c>
      <c r="W3505">
        <v>6.0646549490099627E-3</v>
      </c>
      <c r="X3505">
        <f t="shared" si="163"/>
        <v>8.2753361948328229E-3</v>
      </c>
      <c r="Y3505">
        <f t="shared" si="164"/>
        <v>0.20642098615746438</v>
      </c>
      <c r="Z3505">
        <f t="shared" si="165"/>
        <v>6.0646549490099627E-3</v>
      </c>
      <c r="AA3505">
        <v>0.98211743771702753</v>
      </c>
      <c r="AB3505">
        <v>0.96790415977097677</v>
      </c>
      <c r="AC3505">
        <v>0.98352581442567677</v>
      </c>
      <c r="AD3505">
        <v>14849.885744100739</v>
      </c>
      <c r="AE3505">
        <v>30721.673713761931</v>
      </c>
      <c r="AF3505">
        <v>29751.256023053913</v>
      </c>
      <c r="AG3505">
        <v>14886.641051778737</v>
      </c>
      <c r="AH3505">
        <v>30774.542477879437</v>
      </c>
      <c r="AI3505">
        <v>29825.272292818423</v>
      </c>
      <c r="AJ3505">
        <v>1</v>
      </c>
      <c r="AK3505">
        <v>0</v>
      </c>
      <c r="AL3505">
        <v>1</v>
      </c>
    </row>
    <row r="3506" spans="1:38" x14ac:dyDescent="0.25">
      <c r="A3506">
        <v>179210923.22650471</v>
      </c>
      <c r="B3506">
        <v>7615124.2061235718</v>
      </c>
      <c r="C3506">
        <v>7291892.1976718623</v>
      </c>
      <c r="D3506">
        <v>5587348.5656424342</v>
      </c>
      <c r="E3506">
        <v>7062418.5627602767</v>
      </c>
      <c r="F3506">
        <v>320352.5007053981</v>
      </c>
      <c r="G3506">
        <v>515262.26219344378</v>
      </c>
      <c r="H3506">
        <v>380378.13873742172</v>
      </c>
      <c r="I3506">
        <v>4.3932698402710815E-2</v>
      </c>
      <c r="J3506">
        <v>9.2219459040354113E-2</v>
      </c>
      <c r="K3506">
        <v>5.3859472552806993E-2</v>
      </c>
      <c r="L3506">
        <v>6099.4608200550483</v>
      </c>
      <c r="M3506">
        <v>8787.7649295545561</v>
      </c>
      <c r="N3506">
        <v>6435.852133257049</v>
      </c>
      <c r="O3506">
        <v>2.5038091627257359E-2</v>
      </c>
      <c r="P3506">
        <v>3.6892124463367537E-2</v>
      </c>
      <c r="Q3506">
        <v>2.7018503547975962E-2</v>
      </c>
      <c r="R3506">
        <v>323232.00845170952</v>
      </c>
      <c r="S3506">
        <v>2027775.6404811377</v>
      </c>
      <c r="T3506">
        <v>552705.64336329512</v>
      </c>
      <c r="U3506">
        <v>4.2446058620000976E-2</v>
      </c>
      <c r="V3506">
        <v>0.26628267452952858</v>
      </c>
      <c r="W3506">
        <v>7.2579990608537454E-2</v>
      </c>
      <c r="X3506">
        <f t="shared" si="163"/>
        <v>4.2446058620000976E-2</v>
      </c>
      <c r="Y3506">
        <f t="shared" si="164"/>
        <v>0.26628267452952858</v>
      </c>
      <c r="Z3506">
        <f t="shared" si="165"/>
        <v>7.2579990608537454E-2</v>
      </c>
      <c r="AA3506">
        <v>0.9825323584311878</v>
      </c>
      <c r="AB3506">
        <v>0.96818540864329428</v>
      </c>
      <c r="AC3506">
        <v>0.98288883195718746</v>
      </c>
      <c r="AD3506">
        <v>14833.215304763216</v>
      </c>
      <c r="AE3506">
        <v>30701.158423023207</v>
      </c>
      <c r="AF3506">
        <v>29799.025109169019</v>
      </c>
      <c r="AG3506">
        <v>14869.970612441215</v>
      </c>
      <c r="AH3506">
        <v>30754.027187140713</v>
      </c>
      <c r="AI3506">
        <v>29873.041378933529</v>
      </c>
      <c r="AJ3506">
        <v>1</v>
      </c>
      <c r="AK3506">
        <v>0</v>
      </c>
      <c r="AL3506">
        <v>0</v>
      </c>
    </row>
    <row r="3507" spans="1:38" x14ac:dyDescent="0.25">
      <c r="A3507">
        <v>179092795.72956797</v>
      </c>
      <c r="B3507">
        <v>7615124.2061236016</v>
      </c>
      <c r="C3507">
        <v>7014943.325120138</v>
      </c>
      <c r="D3507">
        <v>5380314.2385151209</v>
      </c>
      <c r="E3507">
        <v>6879095.5942333676</v>
      </c>
      <c r="F3507">
        <v>338500.87941941939</v>
      </c>
      <c r="G3507">
        <v>522493.61339193827</v>
      </c>
      <c r="H3507">
        <v>388053.22461718775</v>
      </c>
      <c r="I3507">
        <v>4.8254257195103172E-2</v>
      </c>
      <c r="J3507">
        <v>9.7112099819682274E-2</v>
      </c>
      <c r="K3507">
        <v>5.6410500377765703E-2</v>
      </c>
      <c r="L3507">
        <v>6445.0030732603436</v>
      </c>
      <c r="M3507">
        <v>8911.095161784071</v>
      </c>
      <c r="N3507">
        <v>6565.7116409463897</v>
      </c>
      <c r="O3507">
        <v>2.6481667054457116E-2</v>
      </c>
      <c r="P3507">
        <v>3.7440773175897127E-2</v>
      </c>
      <c r="Q3507">
        <v>2.7586431950728373E-2</v>
      </c>
      <c r="R3507">
        <v>600180.88100346364</v>
      </c>
      <c r="S3507">
        <v>2234809.9676084807</v>
      </c>
      <c r="T3507">
        <v>736028.61189023405</v>
      </c>
      <c r="U3507">
        <v>7.8814325906967631E-2</v>
      </c>
      <c r="V3507">
        <v>0.29346992998635368</v>
      </c>
      <c r="W3507">
        <v>9.6653526845742896E-2</v>
      </c>
      <c r="X3507">
        <f t="shared" si="163"/>
        <v>7.8814325906967631E-2</v>
      </c>
      <c r="Y3507">
        <f t="shared" si="164"/>
        <v>0.29346992998635368</v>
      </c>
      <c r="Z3507">
        <f t="shared" si="165"/>
        <v>9.6653526845742896E-2</v>
      </c>
      <c r="AA3507">
        <v>0.98076541747555424</v>
      </c>
      <c r="AB3507">
        <v>0.96764175818747122</v>
      </c>
      <c r="AC3507">
        <v>0.98238492820043377</v>
      </c>
      <c r="AD3507">
        <v>14913.778428966914</v>
      </c>
      <c r="AE3507">
        <v>30741.881584818238</v>
      </c>
      <c r="AF3507">
        <v>29857.396872253881</v>
      </c>
      <c r="AG3507">
        <v>14950.533736644913</v>
      </c>
      <c r="AH3507">
        <v>30794.750348935744</v>
      </c>
      <c r="AI3507">
        <v>29931.413142018391</v>
      </c>
      <c r="AJ3507">
        <v>0</v>
      </c>
      <c r="AK3507">
        <v>0</v>
      </c>
      <c r="AL3507">
        <v>0</v>
      </c>
    </row>
    <row r="3508" spans="1:38" x14ac:dyDescent="0.25">
      <c r="A3508">
        <v>178903867.68872061</v>
      </c>
      <c r="B3508">
        <v>7615124.2061235718</v>
      </c>
      <c r="C3508">
        <v>7349843.987102367</v>
      </c>
      <c r="D3508">
        <v>5607537.8294105697</v>
      </c>
      <c r="E3508">
        <v>7062420.5169768967</v>
      </c>
      <c r="F3508">
        <v>336873.63112359034</v>
      </c>
      <c r="G3508">
        <v>514150.91247926751</v>
      </c>
      <c r="H3508">
        <v>374057.92531997204</v>
      </c>
      <c r="I3508">
        <v>4.5834119977885515E-2</v>
      </c>
      <c r="J3508">
        <v>9.1689245462176744E-2</v>
      </c>
      <c r="K3508">
        <v>5.2964550103013312E-2</v>
      </c>
      <c r="L3508">
        <v>6414.0205237155278</v>
      </c>
      <c r="M3508">
        <v>8768.8109312525376</v>
      </c>
      <c r="N3508">
        <v>6328.9165476833195</v>
      </c>
      <c r="O3508">
        <v>2.6379605134063819E-2</v>
      </c>
      <c r="P3508">
        <v>3.6881046821979825E-2</v>
      </c>
      <c r="Q3508">
        <v>2.6619010189351876E-2</v>
      </c>
      <c r="R3508">
        <v>265280.21902120486</v>
      </c>
      <c r="S3508">
        <v>2007586.3767130021</v>
      </c>
      <c r="T3508">
        <v>552703.68914667517</v>
      </c>
      <c r="U3508">
        <v>3.4835967456431548E-2</v>
      </c>
      <c r="V3508">
        <v>0.263631468426823</v>
      </c>
      <c r="W3508">
        <v>7.2579733985458569E-2</v>
      </c>
      <c r="X3508">
        <f t="shared" si="163"/>
        <v>3.4835967456431548E-2</v>
      </c>
      <c r="Y3508">
        <f t="shared" si="164"/>
        <v>0.263631468426823</v>
      </c>
      <c r="Z3508">
        <f t="shared" si="165"/>
        <v>7.2579733985458569E-2</v>
      </c>
      <c r="AA3508">
        <v>0.9814189198605453</v>
      </c>
      <c r="AB3508">
        <v>0.96874630995658995</v>
      </c>
      <c r="AC3508">
        <v>0.98367411694331108</v>
      </c>
      <c r="AD3508">
        <v>14906.733325620587</v>
      </c>
      <c r="AE3508">
        <v>30694.849265133354</v>
      </c>
      <c r="AF3508">
        <v>29750.066432538213</v>
      </c>
      <c r="AG3508">
        <v>14943.488633298586</v>
      </c>
      <c r="AH3508">
        <v>30747.71802925086</v>
      </c>
      <c r="AI3508">
        <v>29824.082702302723</v>
      </c>
      <c r="AJ3508">
        <v>1</v>
      </c>
      <c r="AK3508">
        <v>0</v>
      </c>
      <c r="AL3508">
        <v>0</v>
      </c>
    </row>
    <row r="3509" spans="1:38" x14ac:dyDescent="0.25">
      <c r="A3509">
        <v>179301446.75154299</v>
      </c>
      <c r="B3509">
        <v>7615124.2061236016</v>
      </c>
      <c r="C3509">
        <v>7478763.9260394853</v>
      </c>
      <c r="D3509">
        <v>5943105.9907353837</v>
      </c>
      <c r="E3509">
        <v>7478333.1945592649</v>
      </c>
      <c r="F3509">
        <v>328274.82953149691</v>
      </c>
      <c r="G3509">
        <v>523878.37417235499</v>
      </c>
      <c r="H3509">
        <v>371345.89565923502</v>
      </c>
      <c r="I3509">
        <v>4.3894262845831103E-2</v>
      </c>
      <c r="J3509">
        <v>8.8148919940014683E-2</v>
      </c>
      <c r="K3509">
        <v>4.9656238361965664E-2</v>
      </c>
      <c r="L3509">
        <v>6250.3007047819674</v>
      </c>
      <c r="M3509">
        <v>8934.7121683355817</v>
      </c>
      <c r="N3509">
        <v>6283.0300465940427</v>
      </c>
      <c r="O3509">
        <v>2.5672255773224063E-2</v>
      </c>
      <c r="P3509">
        <v>3.7510463413242053E-2</v>
      </c>
      <c r="Q3509">
        <v>2.6377947520493016E-2</v>
      </c>
      <c r="R3509">
        <v>136360.28008411638</v>
      </c>
      <c r="S3509">
        <v>1672018.2153882179</v>
      </c>
      <c r="T3509">
        <v>136791.01156433672</v>
      </c>
      <c r="U3509">
        <v>1.7906507680395294E-2</v>
      </c>
      <c r="V3509">
        <v>0.21956545555011256</v>
      </c>
      <c r="W3509">
        <v>1.7963070313986217E-2</v>
      </c>
      <c r="X3509">
        <f t="shared" si="163"/>
        <v>1.7906507680395294E-2</v>
      </c>
      <c r="Y3509">
        <f t="shared" si="164"/>
        <v>0.21956545555011256</v>
      </c>
      <c r="Z3509">
        <f t="shared" si="165"/>
        <v>1.7963070313986217E-2</v>
      </c>
      <c r="AA3509">
        <v>0.98240377286307068</v>
      </c>
      <c r="AB3509">
        <v>0.96807625837251787</v>
      </c>
      <c r="AC3509">
        <v>0.98416970593740438</v>
      </c>
      <c r="AD3509">
        <v>14868.930792587651</v>
      </c>
      <c r="AE3509">
        <v>30749.615494767346</v>
      </c>
      <c r="AF3509">
        <v>29728.80390231507</v>
      </c>
      <c r="AG3509">
        <v>14905.68610026565</v>
      </c>
      <c r="AH3509">
        <v>30802.484258884851</v>
      </c>
      <c r="AI3509">
        <v>29802.820172079581</v>
      </c>
      <c r="AJ3509">
        <v>1</v>
      </c>
      <c r="AK3509">
        <v>0</v>
      </c>
      <c r="AL3509">
        <v>1</v>
      </c>
    </row>
    <row r="3510" spans="1:38" x14ac:dyDescent="0.25">
      <c r="A3510">
        <v>178696671.28902525</v>
      </c>
      <c r="B3510">
        <v>7615124.2061236016</v>
      </c>
      <c r="C3510">
        <v>7772087.6907720584</v>
      </c>
      <c r="D3510">
        <v>6404081.1591954222</v>
      </c>
      <c r="E3510">
        <v>7876826.5712265102</v>
      </c>
      <c r="F3510">
        <v>328491.55574678641</v>
      </c>
      <c r="G3510">
        <v>515495.98139768472</v>
      </c>
      <c r="H3510">
        <v>380706.14657831489</v>
      </c>
      <c r="I3510">
        <v>4.2265549337124751E-2</v>
      </c>
      <c r="J3510">
        <v>8.0494917004213781E-2</v>
      </c>
      <c r="K3510">
        <v>4.8332427169211455E-2</v>
      </c>
      <c r="L3510">
        <v>6254.4271375581329</v>
      </c>
      <c r="M3510">
        <v>8791.75099563603</v>
      </c>
      <c r="N3510">
        <v>6441.4019000484541</v>
      </c>
      <c r="O3510">
        <v>2.5702914682797499E-2</v>
      </c>
      <c r="P3510">
        <v>3.6984635219143649E-2</v>
      </c>
      <c r="Q3510">
        <v>2.7097321078752432E-2</v>
      </c>
      <c r="R3510">
        <v>-156963.4846484568</v>
      </c>
      <c r="S3510">
        <v>1211043.0469281795</v>
      </c>
      <c r="T3510">
        <v>-261702.36510290857</v>
      </c>
      <c r="U3510">
        <v>-2.0612071503999459E-2</v>
      </c>
      <c r="V3510">
        <v>0.15903129274691741</v>
      </c>
      <c r="W3510">
        <v>-3.436613218894894E-2</v>
      </c>
      <c r="X3510">
        <f t="shared" si="163"/>
        <v>2.0612071503999459E-2</v>
      </c>
      <c r="Y3510">
        <f t="shared" si="164"/>
        <v>0.15903129274691741</v>
      </c>
      <c r="Z3510">
        <f t="shared" si="165"/>
        <v>3.436613218894894E-2</v>
      </c>
      <c r="AA3510">
        <v>0.98195407572949533</v>
      </c>
      <c r="AB3510">
        <v>0.96857901427430515</v>
      </c>
      <c r="AC3510">
        <v>0.98308671778951973</v>
      </c>
      <c r="AD3510">
        <v>14869.895682829772</v>
      </c>
      <c r="AE3510">
        <v>30702.483520408048</v>
      </c>
      <c r="AF3510">
        <v>29801.543723700743</v>
      </c>
      <c r="AG3510">
        <v>14906.650990507771</v>
      </c>
      <c r="AH3510">
        <v>30755.352284525554</v>
      </c>
      <c r="AI3510">
        <v>29875.559993465253</v>
      </c>
      <c r="AJ3510">
        <v>1</v>
      </c>
      <c r="AK3510">
        <v>0</v>
      </c>
      <c r="AL3510">
        <v>1</v>
      </c>
    </row>
    <row r="3511" spans="1:38" x14ac:dyDescent="0.25">
      <c r="A3511">
        <v>179045126.46338907</v>
      </c>
      <c r="B3511">
        <v>7615124.2061236016</v>
      </c>
      <c r="C3511">
        <v>7424203.9010257255</v>
      </c>
      <c r="D3511">
        <v>6007264.2317779763</v>
      </c>
      <c r="E3511">
        <v>7489536.2207001718</v>
      </c>
      <c r="F3511">
        <v>322297.5911711409</v>
      </c>
      <c r="G3511">
        <v>511195.17797414539</v>
      </c>
      <c r="H3511">
        <v>368569.15667703038</v>
      </c>
      <c r="I3511">
        <v>4.3411737536816895E-2</v>
      </c>
      <c r="J3511">
        <v>8.5096169945374028E-2</v>
      </c>
      <c r="K3511">
        <v>4.9211212258824494E-2</v>
      </c>
      <c r="L3511">
        <v>6136.4950341196718</v>
      </c>
      <c r="M3511">
        <v>8718.4010682934004</v>
      </c>
      <c r="N3511">
        <v>6236.0486886184426</v>
      </c>
      <c r="O3511">
        <v>2.5226313578409175E-2</v>
      </c>
      <c r="P3511">
        <v>3.6645291120440779E-2</v>
      </c>
      <c r="Q3511">
        <v>2.6211436918948512E-2</v>
      </c>
      <c r="R3511">
        <v>190920.30509787612</v>
      </c>
      <c r="S3511">
        <v>1607859.9743456254</v>
      </c>
      <c r="T3511">
        <v>125587.98542342987</v>
      </c>
      <c r="U3511">
        <v>2.5071200407256664E-2</v>
      </c>
      <c r="V3511">
        <v>0.21114034792140174</v>
      </c>
      <c r="W3511">
        <v>1.6491915564875483E-2</v>
      </c>
      <c r="X3511">
        <f t="shared" si="163"/>
        <v>2.5071200407256664E-2</v>
      </c>
      <c r="Y3511">
        <f t="shared" si="164"/>
        <v>0.21114034792140174</v>
      </c>
      <c r="Z3511">
        <f t="shared" si="165"/>
        <v>1.6491915564875483E-2</v>
      </c>
      <c r="AA3511">
        <v>0.9825569740824992</v>
      </c>
      <c r="AB3511">
        <v>0.9689737726257559</v>
      </c>
      <c r="AC3511">
        <v>0.98408259258293906</v>
      </c>
      <c r="AD3511">
        <v>14842.065318107778</v>
      </c>
      <c r="AE3511">
        <v>30678.002894473881</v>
      </c>
      <c r="AF3511">
        <v>29706.872548520401</v>
      </c>
      <c r="AG3511">
        <v>14878.820625785776</v>
      </c>
      <c r="AH3511">
        <v>30730.871658591386</v>
      </c>
      <c r="AI3511">
        <v>29780.888818284911</v>
      </c>
      <c r="AJ3511">
        <v>1</v>
      </c>
      <c r="AK3511">
        <v>0</v>
      </c>
      <c r="AL3511">
        <v>1</v>
      </c>
    </row>
    <row r="3512" spans="1:38" x14ac:dyDescent="0.25">
      <c r="A3512">
        <v>179251659.60360667</v>
      </c>
      <c r="B3512">
        <v>7615124.2061236016</v>
      </c>
      <c r="C3512">
        <v>7312599.308251597</v>
      </c>
      <c r="D3512">
        <v>5703065.6465438269</v>
      </c>
      <c r="E3512">
        <v>7262811.18668871</v>
      </c>
      <c r="F3512">
        <v>323676.81031076936</v>
      </c>
      <c r="G3512">
        <v>525939.63630125276</v>
      </c>
      <c r="H3512">
        <v>373720.01178634784</v>
      </c>
      <c r="I3512">
        <v>4.4262894309760659E-2</v>
      </c>
      <c r="J3512">
        <v>9.2220512422118581E-2</v>
      </c>
      <c r="K3512">
        <v>5.1456660813556931E-2</v>
      </c>
      <c r="L3512">
        <v>6162.755147856602</v>
      </c>
      <c r="M3512">
        <v>8969.8668621216875</v>
      </c>
      <c r="N3512">
        <v>6323.1991803723531</v>
      </c>
      <c r="O3512">
        <v>2.531529568738726E-2</v>
      </c>
      <c r="P3512">
        <v>3.7665436094708821E-2</v>
      </c>
      <c r="Q3512">
        <v>2.6551793722621148E-2</v>
      </c>
      <c r="R3512">
        <v>302524.89787200466</v>
      </c>
      <c r="S3512">
        <v>1912058.5595797747</v>
      </c>
      <c r="T3512">
        <v>352313.01943489164</v>
      </c>
      <c r="U3512">
        <v>3.9726850105574543E-2</v>
      </c>
      <c r="V3512">
        <v>0.25108698267090879</v>
      </c>
      <c r="W3512">
        <v>4.6264907820096193E-2</v>
      </c>
      <c r="X3512">
        <f t="shared" si="163"/>
        <v>3.9726850105574543E-2</v>
      </c>
      <c r="Y3512">
        <f t="shared" si="164"/>
        <v>0.25108698267090879</v>
      </c>
      <c r="Z3512">
        <f t="shared" si="165"/>
        <v>4.6264907820096193E-2</v>
      </c>
      <c r="AA3512">
        <v>0.98251263517631671</v>
      </c>
      <c r="AB3512">
        <v>0.96722318583708367</v>
      </c>
      <c r="AC3512">
        <v>0.98366697886895993</v>
      </c>
      <c r="AD3512">
        <v>14848.308356350673</v>
      </c>
      <c r="AE3512">
        <v>30761.089894368779</v>
      </c>
      <c r="AF3512">
        <v>29747.425585935336</v>
      </c>
      <c r="AG3512">
        <v>14885.063664028672</v>
      </c>
      <c r="AH3512">
        <v>30813.958658486285</v>
      </c>
      <c r="AI3512">
        <v>29821.441855699846</v>
      </c>
      <c r="AJ3512">
        <v>1</v>
      </c>
      <c r="AK3512">
        <v>0</v>
      </c>
      <c r="AL3512">
        <v>1</v>
      </c>
    </row>
    <row r="3513" spans="1:38" x14ac:dyDescent="0.25">
      <c r="A3513">
        <v>179215856.79363394</v>
      </c>
      <c r="B3513">
        <v>7615124.2061235718</v>
      </c>
      <c r="C3513">
        <v>7209276.3473661486</v>
      </c>
      <c r="D3513">
        <v>5662625.6703506177</v>
      </c>
      <c r="E3513">
        <v>7178777.4593773996</v>
      </c>
      <c r="F3513">
        <v>341146.53819256357</v>
      </c>
      <c r="G3513">
        <v>523023.53063996637</v>
      </c>
      <c r="H3513">
        <v>377996.073256768</v>
      </c>
      <c r="I3513">
        <v>4.7320496781511047E-2</v>
      </c>
      <c r="J3513">
        <v>9.2364136548616652E-2</v>
      </c>
      <c r="K3513">
        <v>5.2654658177626643E-2</v>
      </c>
      <c r="L3513">
        <v>6495.3759968195309</v>
      </c>
      <c r="M3513">
        <v>8920.1328665598176</v>
      </c>
      <c r="N3513">
        <v>6395.5484994675317</v>
      </c>
      <c r="O3513">
        <v>2.6675730891707508E-2</v>
      </c>
      <c r="P3513">
        <v>3.7456214169334985E-2</v>
      </c>
      <c r="Q3513">
        <v>2.6855321317518902E-2</v>
      </c>
      <c r="R3513">
        <v>405847.85875742324</v>
      </c>
      <c r="S3513">
        <v>1952498.5357729541</v>
      </c>
      <c r="T3513">
        <v>436346.7467461722</v>
      </c>
      <c r="U3513">
        <v>5.32949756001442E-2</v>
      </c>
      <c r="V3513">
        <v>0.25639746416780512</v>
      </c>
      <c r="W3513">
        <v>5.730001703652994E-2</v>
      </c>
      <c r="X3513">
        <f t="shared" si="163"/>
        <v>5.32949756001442E-2</v>
      </c>
      <c r="Y3513">
        <f t="shared" si="164"/>
        <v>0.25639746416780512</v>
      </c>
      <c r="Z3513">
        <f t="shared" si="165"/>
        <v>5.730001703652994E-2</v>
      </c>
      <c r="AA3513">
        <v>0.98079459666729107</v>
      </c>
      <c r="AB3513">
        <v>0.96785667134530784</v>
      </c>
      <c r="AC3513">
        <v>0.98343078817582907</v>
      </c>
      <c r="AD3513">
        <v>14925.160720912383</v>
      </c>
      <c r="AE3513">
        <v>30744.843599052379</v>
      </c>
      <c r="AF3513">
        <v>29780.668951707721</v>
      </c>
      <c r="AG3513">
        <v>14961.916028590382</v>
      </c>
      <c r="AH3513">
        <v>30797.712363169885</v>
      </c>
      <c r="AI3513">
        <v>29854.685221472231</v>
      </c>
      <c r="AJ3513">
        <v>1</v>
      </c>
      <c r="AK3513">
        <v>0</v>
      </c>
      <c r="AL3513">
        <v>1</v>
      </c>
    </row>
    <row r="3514" spans="1:38" x14ac:dyDescent="0.25">
      <c r="A3514">
        <v>178905154.23016194</v>
      </c>
      <c r="B3514">
        <v>7615124.2061235718</v>
      </c>
      <c r="C3514">
        <v>7368867.7969364952</v>
      </c>
      <c r="D3514">
        <v>5804771.4167395728</v>
      </c>
      <c r="E3514">
        <v>7357811.5933580156</v>
      </c>
      <c r="F3514">
        <v>338509.58016401704</v>
      </c>
      <c r="G3514">
        <v>527500.88938404957</v>
      </c>
      <c r="H3514">
        <v>379269.45331449399</v>
      </c>
      <c r="I3514">
        <v>4.5937800689645661E-2</v>
      </c>
      <c r="J3514">
        <v>9.0873671246186047E-2</v>
      </c>
      <c r="K3514">
        <v>5.1546502448753251E-2</v>
      </c>
      <c r="L3514">
        <v>6445.1687340579392</v>
      </c>
      <c r="M3514">
        <v>8996.4939336032185</v>
      </c>
      <c r="N3514">
        <v>6417.0936013709961</v>
      </c>
      <c r="O3514">
        <v>2.6470893131910846E-2</v>
      </c>
      <c r="P3514">
        <v>3.7811616611572563E-2</v>
      </c>
      <c r="Q3514">
        <v>2.6970582629897318E-2</v>
      </c>
      <c r="R3514">
        <v>246256.40918707661</v>
      </c>
      <c r="S3514">
        <v>1810352.7893839991</v>
      </c>
      <c r="T3514">
        <v>257312.6127655562</v>
      </c>
      <c r="U3514">
        <v>3.2337805992586927E-2</v>
      </c>
      <c r="V3514">
        <v>0.23773122281160364</v>
      </c>
      <c r="W3514">
        <v>3.3789680351982002E-2</v>
      </c>
      <c r="X3514">
        <f t="shared" si="163"/>
        <v>3.2337805992586927E-2</v>
      </c>
      <c r="Y3514">
        <f t="shared" si="164"/>
        <v>0.23773122281160364</v>
      </c>
      <c r="Z3514">
        <f t="shared" si="165"/>
        <v>3.3789680351982002E-2</v>
      </c>
      <c r="AA3514">
        <v>0.98073165095232384</v>
      </c>
      <c r="AB3514">
        <v>0.96681915134768226</v>
      </c>
      <c r="AC3514">
        <v>0.98307160791458781</v>
      </c>
      <c r="AD3514">
        <v>14913.816007377771</v>
      </c>
      <c r="AE3514">
        <v>30769.75100951823</v>
      </c>
      <c r="AF3514">
        <v>29790.495940802364</v>
      </c>
      <c r="AG3514">
        <v>14950.571315055769</v>
      </c>
      <c r="AH3514">
        <v>30822.619773635735</v>
      </c>
      <c r="AI3514">
        <v>29864.512210566874</v>
      </c>
      <c r="AJ3514">
        <v>1</v>
      </c>
      <c r="AK3514">
        <v>0</v>
      </c>
      <c r="AL3514">
        <v>1</v>
      </c>
    </row>
    <row r="3515" spans="1:38" x14ac:dyDescent="0.25">
      <c r="A3515">
        <v>178896096.49483398</v>
      </c>
      <c r="B3515">
        <v>7615124.2061235718</v>
      </c>
      <c r="C3515">
        <v>7653122.9194962755</v>
      </c>
      <c r="D3515">
        <v>6205570.3831424024</v>
      </c>
      <c r="E3515">
        <v>7695956.9793364117</v>
      </c>
      <c r="F3515">
        <v>332704.31782567682</v>
      </c>
      <c r="G3515">
        <v>516542.9299304288</v>
      </c>
      <c r="H3515">
        <v>381436.86524641479</v>
      </c>
      <c r="I3515">
        <v>4.3473013739020835E-2</v>
      </c>
      <c r="J3515">
        <v>8.3238590175954086E-2</v>
      </c>
      <c r="K3515">
        <v>4.9563279299841459E-2</v>
      </c>
      <c r="L3515">
        <v>6334.6374595872267</v>
      </c>
      <c r="M3515">
        <v>8809.6066359073193</v>
      </c>
      <c r="N3515">
        <v>6453.7653794916187</v>
      </c>
      <c r="O3515">
        <v>2.6015204256627112E-2</v>
      </c>
      <c r="P3515">
        <v>3.7025849094310941E-2</v>
      </c>
      <c r="Q3515">
        <v>2.7124496348926306E-2</v>
      </c>
      <c r="R3515">
        <v>-37998.713372703642</v>
      </c>
      <c r="S3515">
        <v>1409553.8229811694</v>
      </c>
      <c r="T3515">
        <v>-80832.773212839849</v>
      </c>
      <c r="U3515">
        <v>-4.9899006692691403E-3</v>
      </c>
      <c r="V3515">
        <v>0.18509925574788405</v>
      </c>
      <c r="W3515">
        <v>-1.0614767536928624E-2</v>
      </c>
      <c r="X3515">
        <f t="shared" si="163"/>
        <v>4.9899006692691403E-3</v>
      </c>
      <c r="Y3515">
        <f t="shared" si="164"/>
        <v>0.18509925574788405</v>
      </c>
      <c r="Z3515">
        <f t="shared" si="165"/>
        <v>1.0614767536928624E-2</v>
      </c>
      <c r="AA3515">
        <v>0.98155258150891811</v>
      </c>
      <c r="AB3515">
        <v>0.96810613157097303</v>
      </c>
      <c r="AC3515">
        <v>0.98283599765880203</v>
      </c>
      <c r="AD3515">
        <v>14888.525991184884</v>
      </c>
      <c r="AE3515">
        <v>30708.411949323872</v>
      </c>
      <c r="AF3515">
        <v>29807.146768193201</v>
      </c>
      <c r="AG3515">
        <v>14925.281298862883</v>
      </c>
      <c r="AH3515">
        <v>30761.280713441378</v>
      </c>
      <c r="AI3515">
        <v>29881.163037957711</v>
      </c>
      <c r="AJ3515">
        <v>1</v>
      </c>
      <c r="AK3515">
        <v>0</v>
      </c>
      <c r="AL3515">
        <v>1</v>
      </c>
    </row>
    <row r="3516" spans="1:38" x14ac:dyDescent="0.25">
      <c r="A3516">
        <v>178982427.25607154</v>
      </c>
      <c r="B3516">
        <v>7615124.2061235718</v>
      </c>
      <c r="C3516">
        <v>6957423.6773335505</v>
      </c>
      <c r="D3516">
        <v>5381106.6192532545</v>
      </c>
      <c r="E3516">
        <v>6840656.0324947201</v>
      </c>
      <c r="F3516">
        <v>331863.46477915847</v>
      </c>
      <c r="G3516">
        <v>515448.00871226622</v>
      </c>
      <c r="H3516">
        <v>377508.1875194509</v>
      </c>
      <c r="I3516">
        <v>4.7699188689676861E-2</v>
      </c>
      <c r="J3516">
        <v>9.5788477200586641E-2</v>
      </c>
      <c r="K3516">
        <v>5.5185962534323972E-2</v>
      </c>
      <c r="L3516">
        <v>6318.6277509026704</v>
      </c>
      <c r="M3516">
        <v>8790.9328245541765</v>
      </c>
      <c r="N3516">
        <v>6387.2936600234862</v>
      </c>
      <c r="O3516">
        <v>2.5984344594712949E-2</v>
      </c>
      <c r="P3516">
        <v>3.696359865485848E-2</v>
      </c>
      <c r="Q3516">
        <v>2.6856917695967455E-2</v>
      </c>
      <c r="R3516">
        <v>657700.52879002132</v>
      </c>
      <c r="S3516">
        <v>2234017.5868703173</v>
      </c>
      <c r="T3516">
        <v>774468.17362885177</v>
      </c>
      <c r="U3516">
        <v>8.6367669257599589E-2</v>
      </c>
      <c r="V3516">
        <v>0.29336587643230694</v>
      </c>
      <c r="W3516">
        <v>0.10170131867397204</v>
      </c>
      <c r="X3516">
        <f t="shared" si="163"/>
        <v>8.6367669257599589E-2</v>
      </c>
      <c r="Y3516">
        <f t="shared" si="164"/>
        <v>0.29336587643230694</v>
      </c>
      <c r="Z3516">
        <f t="shared" si="165"/>
        <v>0.10170131867397204</v>
      </c>
      <c r="AA3516">
        <v>0.98151007976676097</v>
      </c>
      <c r="AB3516">
        <v>0.96845826005654168</v>
      </c>
      <c r="AC3516">
        <v>0.98330265019722995</v>
      </c>
      <c r="AD3516">
        <v>14884.826360109788</v>
      </c>
      <c r="AE3516">
        <v>30702.211582866847</v>
      </c>
      <c r="AF3516">
        <v>29776.89504228954</v>
      </c>
      <c r="AG3516">
        <v>14921.581667787787</v>
      </c>
      <c r="AH3516">
        <v>30755.080346984352</v>
      </c>
      <c r="AI3516">
        <v>29850.91131205405</v>
      </c>
      <c r="AJ3516">
        <v>0</v>
      </c>
      <c r="AK3516">
        <v>0</v>
      </c>
      <c r="AL3516">
        <v>0</v>
      </c>
    </row>
    <row r="3517" spans="1:38" x14ac:dyDescent="0.25">
      <c r="A3517">
        <v>178588774.3395921</v>
      </c>
      <c r="B3517">
        <v>7615124.2061235718</v>
      </c>
      <c r="C3517">
        <v>8480322.2150287479</v>
      </c>
      <c r="D3517">
        <v>6987469.134140864</v>
      </c>
      <c r="E3517">
        <v>8426082.1893259063</v>
      </c>
      <c r="F3517">
        <v>332363.74171296047</v>
      </c>
      <c r="G3517">
        <v>507516.09003146953</v>
      </c>
      <c r="H3517">
        <v>377458.99673322175</v>
      </c>
      <c r="I3517">
        <v>3.9192348272327267E-2</v>
      </c>
      <c r="J3517">
        <v>7.2632319411865362E-2</v>
      </c>
      <c r="K3517">
        <v>4.4796500704845227E-2</v>
      </c>
      <c r="L3517">
        <v>6328.1529444010312</v>
      </c>
      <c r="M3517">
        <v>8655.6544587168282</v>
      </c>
      <c r="N3517">
        <v>6386.4613707979661</v>
      </c>
      <c r="O3517">
        <v>2.5964269490171544E-2</v>
      </c>
      <c r="P3517">
        <v>3.639353551620942E-2</v>
      </c>
      <c r="Q3517">
        <v>2.685249391939008E-2</v>
      </c>
      <c r="R3517">
        <v>-865198.00890517607</v>
      </c>
      <c r="S3517">
        <v>627655.07198270783</v>
      </c>
      <c r="T3517">
        <v>-810957.98320233449</v>
      </c>
      <c r="U3517">
        <v>-0.11361574486328692</v>
      </c>
      <c r="V3517">
        <v>8.2422171325582549E-2</v>
      </c>
      <c r="W3517">
        <v>-0.10649307368489361</v>
      </c>
      <c r="X3517">
        <f t="shared" si="163"/>
        <v>0.11361574486328692</v>
      </c>
      <c r="Y3517">
        <f t="shared" si="164"/>
        <v>8.2422171325582549E-2</v>
      </c>
      <c r="Z3517">
        <f t="shared" si="165"/>
        <v>0.10649307368489361</v>
      </c>
      <c r="AA3517">
        <v>0.9818360053963805</v>
      </c>
      <c r="AB3517">
        <v>0.96966620516820157</v>
      </c>
      <c r="AC3517">
        <v>0.9834405633745974</v>
      </c>
      <c r="AD3517">
        <v>14887.028633694401</v>
      </c>
      <c r="AE3517">
        <v>30656.897126735243</v>
      </c>
      <c r="AF3517">
        <v>29776.514269507439</v>
      </c>
      <c r="AG3517">
        <v>14923.7839413724</v>
      </c>
      <c r="AH3517">
        <v>30709.765890852748</v>
      </c>
      <c r="AI3517">
        <v>29850.530539271949</v>
      </c>
      <c r="AJ3517">
        <v>0</v>
      </c>
      <c r="AK3517">
        <v>1</v>
      </c>
      <c r="AL3517">
        <v>0</v>
      </c>
    </row>
    <row r="3518" spans="1:38" x14ac:dyDescent="0.25">
      <c r="A3518">
        <v>178908604.56205034</v>
      </c>
      <c r="B3518">
        <v>7615124.2061235718</v>
      </c>
      <c r="C3518">
        <v>7877525.6012550369</v>
      </c>
      <c r="D3518">
        <v>6517005.5737185143</v>
      </c>
      <c r="E3518">
        <v>7987001.4367915969</v>
      </c>
      <c r="F3518">
        <v>342225.68475956953</v>
      </c>
      <c r="G3518">
        <v>515440.28783976118</v>
      </c>
      <c r="H3518">
        <v>380925.37559574639</v>
      </c>
      <c r="I3518">
        <v>4.3443297055746365E-2</v>
      </c>
      <c r="J3518">
        <v>7.9091583091229115E-2</v>
      </c>
      <c r="K3518">
        <v>4.7693164776587957E-2</v>
      </c>
      <c r="L3518">
        <v>6515.9227763516292</v>
      </c>
      <c r="M3518">
        <v>8790.8011455673677</v>
      </c>
      <c r="N3518">
        <v>6445.1111708919116</v>
      </c>
      <c r="O3518">
        <v>2.6768873419878384E-2</v>
      </c>
      <c r="P3518">
        <v>3.6951958938092028E-2</v>
      </c>
      <c r="Q3518">
        <v>2.7091897472658059E-2</v>
      </c>
      <c r="R3518">
        <v>-262401.39513146505</v>
      </c>
      <c r="S3518">
        <v>1098118.6324050575</v>
      </c>
      <c r="T3518">
        <v>-371877.23066802509</v>
      </c>
      <c r="U3518">
        <v>-3.4457927149823694E-2</v>
      </c>
      <c r="V3518">
        <v>0.14420232719540205</v>
      </c>
      <c r="W3518">
        <v>-4.8834033510443124E-2</v>
      </c>
      <c r="X3518">
        <f t="shared" si="163"/>
        <v>3.4457927149823694E-2</v>
      </c>
      <c r="Y3518">
        <f t="shared" si="164"/>
        <v>0.14420232719540205</v>
      </c>
      <c r="Z3518">
        <f t="shared" si="165"/>
        <v>4.8834033510443124E-2</v>
      </c>
      <c r="AA3518">
        <v>0.98031302553416011</v>
      </c>
      <c r="AB3518">
        <v>0.96842589969338377</v>
      </c>
      <c r="AC3518">
        <v>0.98298104255666319</v>
      </c>
      <c r="AD3518">
        <v>14929.778156445838</v>
      </c>
      <c r="AE3518">
        <v>30702.167814032655</v>
      </c>
      <c r="AF3518">
        <v>29803.225868380887</v>
      </c>
      <c r="AG3518">
        <v>14966.533464123837</v>
      </c>
      <c r="AH3518">
        <v>30755.03657815016</v>
      </c>
      <c r="AI3518">
        <v>29877.242138145397</v>
      </c>
      <c r="AJ3518">
        <v>1</v>
      </c>
      <c r="AK3518">
        <v>0</v>
      </c>
      <c r="AL3518">
        <v>1</v>
      </c>
    </row>
    <row r="3519" spans="1:38" x14ac:dyDescent="0.25">
      <c r="A3519">
        <v>179179384.44040164</v>
      </c>
      <c r="B3519">
        <v>7615124.2061235718</v>
      </c>
      <c r="C3519">
        <v>7291573.6875395328</v>
      </c>
      <c r="D3519">
        <v>5973851.3396755904</v>
      </c>
      <c r="E3519">
        <v>7468114.4776008008</v>
      </c>
      <c r="F3519">
        <v>330502.95724569447</v>
      </c>
      <c r="G3519">
        <v>520268.49856475659</v>
      </c>
      <c r="H3519">
        <v>380381.59912071051</v>
      </c>
      <c r="I3519">
        <v>4.532669783074212E-2</v>
      </c>
      <c r="J3519">
        <v>8.7090968452691653E-2</v>
      </c>
      <c r="K3519">
        <v>5.0934087882770582E-2</v>
      </c>
      <c r="L3519">
        <v>6292.7239031803001</v>
      </c>
      <c r="M3519">
        <v>8873.1459707074737</v>
      </c>
      <c r="N3519">
        <v>6435.9106816143676</v>
      </c>
      <c r="O3519">
        <v>2.5872773718291713E-2</v>
      </c>
      <c r="P3519">
        <v>3.7284429693788382E-2</v>
      </c>
      <c r="Q3519">
        <v>2.7043312497767927E-2</v>
      </c>
      <c r="R3519">
        <v>323550.51858403906</v>
      </c>
      <c r="S3519">
        <v>1641272.8664479814</v>
      </c>
      <c r="T3519">
        <v>147009.72852277104</v>
      </c>
      <c r="U3519">
        <v>4.2487884613078467E-2</v>
      </c>
      <c r="V3519">
        <v>0.21552804944772666</v>
      </c>
      <c r="W3519">
        <v>1.9304967922198258E-2</v>
      </c>
      <c r="X3519">
        <f t="shared" si="163"/>
        <v>4.2487884613078467E-2</v>
      </c>
      <c r="Y3519">
        <f t="shared" si="164"/>
        <v>0.21552804944772666</v>
      </c>
      <c r="Z3519">
        <f t="shared" si="165"/>
        <v>1.9304967922198258E-2</v>
      </c>
      <c r="AA3519">
        <v>0.98138172473138074</v>
      </c>
      <c r="AB3519">
        <v>0.96758130802743381</v>
      </c>
      <c r="AC3519">
        <v>0.9828975508882597</v>
      </c>
      <c r="AD3519">
        <v>14878.820425192051</v>
      </c>
      <c r="AE3519">
        <v>30729.411251807713</v>
      </c>
      <c r="AF3519">
        <v>29799.051691122484</v>
      </c>
      <c r="AG3519">
        <v>14915.575732870049</v>
      </c>
      <c r="AH3519">
        <v>30782.280015925218</v>
      </c>
      <c r="AI3519">
        <v>29873.067960886994</v>
      </c>
      <c r="AJ3519">
        <v>1</v>
      </c>
      <c r="AK3519">
        <v>0</v>
      </c>
      <c r="AL3519">
        <v>1</v>
      </c>
    </row>
    <row r="3520" spans="1:38" x14ac:dyDescent="0.25">
      <c r="A3520">
        <v>178771387.78330207</v>
      </c>
      <c r="B3520">
        <v>7615124.2061235718</v>
      </c>
      <c r="C3520">
        <v>7869277.794959629</v>
      </c>
      <c r="D3520">
        <v>6656688.4225974716</v>
      </c>
      <c r="E3520">
        <v>8112244.1424191957</v>
      </c>
      <c r="F3520">
        <v>309023.34472477587</v>
      </c>
      <c r="G3520">
        <v>498897.94359891355</v>
      </c>
      <c r="H3520">
        <v>362897.89236001502</v>
      </c>
      <c r="I3520">
        <v>3.9269594081773197E-2</v>
      </c>
      <c r="J3520">
        <v>7.4946867259898159E-2</v>
      </c>
      <c r="K3520">
        <v>4.473458712397594E-2</v>
      </c>
      <c r="L3520">
        <v>5883.7554864742606</v>
      </c>
      <c r="M3520">
        <v>8508.6725224589991</v>
      </c>
      <c r="N3520">
        <v>6140.0930727829082</v>
      </c>
      <c r="O3520">
        <v>2.4199377835482178E-2</v>
      </c>
      <c r="P3520">
        <v>3.5801066512098058E-2</v>
      </c>
      <c r="Q3520">
        <v>2.5835038298741002E-2</v>
      </c>
      <c r="R3520">
        <v>-254153.58883605711</v>
      </c>
      <c r="S3520">
        <v>958435.78352610022</v>
      </c>
      <c r="T3520">
        <v>-497119.93629562389</v>
      </c>
      <c r="U3520">
        <v>-3.3374844842541614E-2</v>
      </c>
      <c r="V3520">
        <v>0.12585950768280188</v>
      </c>
      <c r="W3520">
        <v>-6.5280607753695388E-2</v>
      </c>
      <c r="X3520">
        <f t="shared" si="163"/>
        <v>3.3374844842541614E-2</v>
      </c>
      <c r="Y3520">
        <f t="shared" si="164"/>
        <v>0.12585950768280188</v>
      </c>
      <c r="Z3520">
        <f t="shared" si="165"/>
        <v>6.5280607753695388E-2</v>
      </c>
      <c r="AA3520">
        <v>0.98390346487976987</v>
      </c>
      <c r="AB3520">
        <v>0.97011429272643057</v>
      </c>
      <c r="AC3520">
        <v>0.98439413364937889</v>
      </c>
      <c r="AD3520">
        <v>14780.575803378973</v>
      </c>
      <c r="AE3520">
        <v>30606.852436203058</v>
      </c>
      <c r="AF3520">
        <v>29661.561508406168</v>
      </c>
      <c r="AG3520">
        <v>14817.331111056972</v>
      </c>
      <c r="AH3520">
        <v>30659.721200320564</v>
      </c>
      <c r="AI3520">
        <v>29735.577778170678</v>
      </c>
      <c r="AJ3520">
        <v>1</v>
      </c>
      <c r="AK3520">
        <v>0</v>
      </c>
      <c r="AL3520">
        <v>0</v>
      </c>
    </row>
    <row r="3521" spans="1:38" x14ac:dyDescent="0.25">
      <c r="A3521">
        <v>179127623.80735636</v>
      </c>
      <c r="B3521">
        <v>7615124.2061235718</v>
      </c>
      <c r="C3521">
        <v>7785797.9607874025</v>
      </c>
      <c r="D3521">
        <v>6392883.111666861</v>
      </c>
      <c r="E3521">
        <v>7914576.2291881945</v>
      </c>
      <c r="F3521">
        <v>326335.00155988021</v>
      </c>
      <c r="G3521">
        <v>515325.66482411127</v>
      </c>
      <c r="H3521">
        <v>370510.49237875978</v>
      </c>
      <c r="I3521">
        <v>4.1914136894309666E-2</v>
      </c>
      <c r="J3521">
        <v>8.0609273753755026E-2</v>
      </c>
      <c r="K3521">
        <v>4.6813686753354247E-2</v>
      </c>
      <c r="L3521">
        <v>6213.366687771113</v>
      </c>
      <c r="M3521">
        <v>8788.8462573658544</v>
      </c>
      <c r="N3521">
        <v>6268.895343683359</v>
      </c>
      <c r="O3521">
        <v>2.5514338340152369E-2</v>
      </c>
      <c r="P3521">
        <v>3.6911914972440382E-2</v>
      </c>
      <c r="Q3521">
        <v>2.6328476471327036E-2</v>
      </c>
      <c r="R3521">
        <v>-170673.75466383062</v>
      </c>
      <c r="S3521">
        <v>1222241.0944567109</v>
      </c>
      <c r="T3521">
        <v>-299452.02306462266</v>
      </c>
      <c r="U3521">
        <v>-2.2412471555826527E-2</v>
      </c>
      <c r="V3521">
        <v>0.16050179371649206</v>
      </c>
      <c r="W3521">
        <v>-3.9323327493965686E-2</v>
      </c>
      <c r="X3521">
        <f t="shared" si="163"/>
        <v>2.2412471555826527E-2</v>
      </c>
      <c r="Y3521">
        <f t="shared" si="164"/>
        <v>0.16050179371649206</v>
      </c>
      <c r="Z3521">
        <f t="shared" si="165"/>
        <v>3.9323327493965686E-2</v>
      </c>
      <c r="AA3521">
        <v>0.98224862452705242</v>
      </c>
      <c r="AB3521">
        <v>0.96865435457280702</v>
      </c>
      <c r="AC3521">
        <v>0.98400833897893902</v>
      </c>
      <c r="AD3521">
        <v>14860.265976811184</v>
      </c>
      <c r="AE3521">
        <v>30701.517950788253</v>
      </c>
      <c r="AF3521">
        <v>29722.222980571361</v>
      </c>
      <c r="AG3521">
        <v>14897.021284489183</v>
      </c>
      <c r="AH3521">
        <v>30754.386714905759</v>
      </c>
      <c r="AI3521">
        <v>29796.239250335871</v>
      </c>
      <c r="AJ3521">
        <v>1</v>
      </c>
      <c r="AK3521">
        <v>0</v>
      </c>
      <c r="AL3521">
        <v>1</v>
      </c>
    </row>
    <row r="3522" spans="1:38" x14ac:dyDescent="0.25">
      <c r="A3522">
        <v>179261429.99797326</v>
      </c>
      <c r="B3522">
        <v>7615124.2061236016</v>
      </c>
      <c r="C3522">
        <v>7838392.9954275694</v>
      </c>
      <c r="D3522">
        <v>6507434.1181939933</v>
      </c>
      <c r="E3522">
        <v>7933176.6527284933</v>
      </c>
      <c r="F3522">
        <v>324813.07635388774</v>
      </c>
      <c r="G3522">
        <v>504971.85528818442</v>
      </c>
      <c r="H3522">
        <v>367917.21822715038</v>
      </c>
      <c r="I3522">
        <v>4.1438733238224147E-2</v>
      </c>
      <c r="J3522">
        <v>7.7599226686958622E-2</v>
      </c>
      <c r="K3522">
        <v>4.637703587510697E-2</v>
      </c>
      <c r="L3522">
        <v>6184.3894731573209</v>
      </c>
      <c r="M3522">
        <v>8612.262697879507</v>
      </c>
      <c r="N3522">
        <v>6225.0181402348189</v>
      </c>
      <c r="O3522">
        <v>2.5374863228138672E-2</v>
      </c>
      <c r="P3522">
        <v>3.6141457110460726E-2</v>
      </c>
      <c r="Q3522">
        <v>2.6123358520233148E-2</v>
      </c>
      <c r="R3522">
        <v>-223268.78930396773</v>
      </c>
      <c r="S3522">
        <v>1107690.0879296083</v>
      </c>
      <c r="T3522">
        <v>-318052.44660489168</v>
      </c>
      <c r="U3522">
        <v>-2.9319126420082432E-2</v>
      </c>
      <c r="V3522">
        <v>0.14545922797147207</v>
      </c>
      <c r="W3522">
        <v>-4.1765890876623392E-2</v>
      </c>
      <c r="X3522">
        <f t="shared" si="163"/>
        <v>2.9319126420082432E-2</v>
      </c>
      <c r="Y3522">
        <f t="shared" si="164"/>
        <v>0.14545922797147207</v>
      </c>
      <c r="Z3522">
        <f t="shared" si="165"/>
        <v>4.1765890876623392E-2</v>
      </c>
      <c r="AA3522">
        <v>0.98225221044887578</v>
      </c>
      <c r="AB3522">
        <v>0.96939747727645798</v>
      </c>
      <c r="AC3522">
        <v>0.98396747265962836</v>
      </c>
      <c r="AD3522">
        <v>14853.431713520136</v>
      </c>
      <c r="AE3522">
        <v>30642.211974972168</v>
      </c>
      <c r="AF3522">
        <v>29701.699432728921</v>
      </c>
      <c r="AG3522">
        <v>14890.187021198135</v>
      </c>
      <c r="AH3522">
        <v>30695.080739089673</v>
      </c>
      <c r="AI3522">
        <v>29775.715702493431</v>
      </c>
      <c r="AJ3522">
        <v>1</v>
      </c>
      <c r="AK3522">
        <v>0</v>
      </c>
      <c r="AL3522">
        <v>1</v>
      </c>
    </row>
    <row r="3523" spans="1:38" x14ac:dyDescent="0.25">
      <c r="A3523">
        <v>179125070.73024678</v>
      </c>
      <c r="B3523">
        <v>7615124.2061235718</v>
      </c>
      <c r="C3523">
        <v>7575237.8686710522</v>
      </c>
      <c r="D3523">
        <v>6089807.3872763906</v>
      </c>
      <c r="E3523">
        <v>7631713.0622951901</v>
      </c>
      <c r="F3523">
        <v>321156.22357002017</v>
      </c>
      <c r="G3523">
        <v>518659.7408093097</v>
      </c>
      <c r="H3523">
        <v>367979.98973189271</v>
      </c>
      <c r="I3523">
        <v>4.2395529901209775E-2</v>
      </c>
      <c r="J3523">
        <v>8.5168496772650051E-2</v>
      </c>
      <c r="K3523">
        <v>4.8217220266038807E-2</v>
      </c>
      <c r="L3523">
        <v>6114.7635759634632</v>
      </c>
      <c r="M3523">
        <v>8845.7087100719218</v>
      </c>
      <c r="N3523">
        <v>6226.0802100058381</v>
      </c>
      <c r="O3523">
        <v>2.5159947918662155E-2</v>
      </c>
      <c r="P3523">
        <v>3.718920777831293E-2</v>
      </c>
      <c r="Q3523">
        <v>2.61757421777533E-2</v>
      </c>
      <c r="R3523">
        <v>39886.337452519685</v>
      </c>
      <c r="S3523">
        <v>1525316.8188471813</v>
      </c>
      <c r="T3523">
        <v>-16588.856171618216</v>
      </c>
      <c r="U3523">
        <v>5.2377789741690321E-3</v>
      </c>
      <c r="V3523">
        <v>0.20030097705046279</v>
      </c>
      <c r="W3523">
        <v>-2.1784091398376103E-3</v>
      </c>
      <c r="X3523">
        <f t="shared" ref="X3523:X3586" si="166">ABS(U3523)</f>
        <v>5.2377789741690321E-3</v>
      </c>
      <c r="Y3523">
        <f t="shared" ref="Y3523:Y3586" si="167">ABS(V3523)</f>
        <v>0.20030097705046279</v>
      </c>
      <c r="Z3523">
        <f t="shared" ref="Z3523:Z3586" si="168">ABS(W3523)</f>
        <v>2.1784091398376103E-3</v>
      </c>
      <c r="AA3523">
        <v>0.98246765052791518</v>
      </c>
      <c r="AB3523">
        <v>0.96789149246743056</v>
      </c>
      <c r="AC3523">
        <v>0.98404920518206151</v>
      </c>
      <c r="AD3523">
        <v>14836.878679549629</v>
      </c>
      <c r="AE3523">
        <v>30720.3619378312</v>
      </c>
      <c r="AF3523">
        <v>29702.197921744286</v>
      </c>
      <c r="AG3523">
        <v>14873.633987227628</v>
      </c>
      <c r="AH3523">
        <v>30773.230701948705</v>
      </c>
      <c r="AI3523">
        <v>29776.214191508796</v>
      </c>
      <c r="AJ3523">
        <v>1</v>
      </c>
      <c r="AK3523">
        <v>0</v>
      </c>
      <c r="AL3523">
        <v>1</v>
      </c>
    </row>
    <row r="3524" spans="1:38" x14ac:dyDescent="0.25">
      <c r="A3524">
        <v>178895501.39224607</v>
      </c>
      <c r="B3524">
        <v>7615124.2061235718</v>
      </c>
      <c r="C3524">
        <v>7480202.5619035959</v>
      </c>
      <c r="D3524">
        <v>5897188.1654902846</v>
      </c>
      <c r="E3524">
        <v>7437932.6361908605</v>
      </c>
      <c r="F3524">
        <v>336675.06347852293</v>
      </c>
      <c r="G3524">
        <v>521689.67757176934</v>
      </c>
      <c r="H3524">
        <v>370890.55050870957</v>
      </c>
      <c r="I3524">
        <v>4.5008816364572393E-2</v>
      </c>
      <c r="J3524">
        <v>8.8464139676709255E-2</v>
      </c>
      <c r="K3524">
        <v>4.9864736432817615E-2</v>
      </c>
      <c r="L3524">
        <v>6410.2398272372657</v>
      </c>
      <c r="M3524">
        <v>8897.3840877845523</v>
      </c>
      <c r="N3524">
        <v>6275.3257813907376</v>
      </c>
      <c r="O3524">
        <v>2.6344894478368259E-2</v>
      </c>
      <c r="P3524">
        <v>3.740879629684473E-2</v>
      </c>
      <c r="Q3524">
        <v>2.6384427325631777E-2</v>
      </c>
      <c r="R3524">
        <v>134921.64421997592</v>
      </c>
      <c r="S3524">
        <v>1717936.0406332873</v>
      </c>
      <c r="T3524">
        <v>177191.56993271131</v>
      </c>
      <c r="U3524">
        <v>1.7717589440167106E-2</v>
      </c>
      <c r="V3524">
        <v>0.22559527515675168</v>
      </c>
      <c r="W3524">
        <v>2.3268375555874157E-2</v>
      </c>
      <c r="X3524">
        <f t="shared" si="166"/>
        <v>1.7717589440167106E-2</v>
      </c>
      <c r="Y3524">
        <f t="shared" si="167"/>
        <v>0.22559527515675168</v>
      </c>
      <c r="Z3524">
        <f t="shared" si="168"/>
        <v>2.3268375555874157E-2</v>
      </c>
      <c r="AA3524">
        <v>0.98104605671851386</v>
      </c>
      <c r="AB3524">
        <v>0.96789381495199389</v>
      </c>
      <c r="AC3524">
        <v>0.9839847163398685</v>
      </c>
      <c r="AD3524">
        <v>14905.871306562944</v>
      </c>
      <c r="AE3524">
        <v>30737.382181406931</v>
      </c>
      <c r="AF3524">
        <v>29725.218740999928</v>
      </c>
      <c r="AG3524">
        <v>14942.626614240942</v>
      </c>
      <c r="AH3524">
        <v>30790.250945524436</v>
      </c>
      <c r="AI3524">
        <v>29799.235010764438</v>
      </c>
      <c r="AJ3524">
        <v>1</v>
      </c>
      <c r="AK3524">
        <v>0</v>
      </c>
      <c r="AL3524">
        <v>1</v>
      </c>
    </row>
    <row r="3525" spans="1:38" x14ac:dyDescent="0.25">
      <c r="A3525">
        <v>178905739.70269269</v>
      </c>
      <c r="B3525">
        <v>7615124.2061235718</v>
      </c>
      <c r="C3525">
        <v>8047538.5421726927</v>
      </c>
      <c r="D3525">
        <v>6541445.0027657906</v>
      </c>
      <c r="E3525">
        <v>8024824.3529887423</v>
      </c>
      <c r="F3525">
        <v>336485.40160064877</v>
      </c>
      <c r="G3525">
        <v>513033.06029899488</v>
      </c>
      <c r="H3525">
        <v>370757.3382477783</v>
      </c>
      <c r="I3525">
        <v>4.1812213739308622E-2</v>
      </c>
      <c r="J3525">
        <v>7.8428093499537055E-2</v>
      </c>
      <c r="K3525">
        <v>4.6201302600435673E-2</v>
      </c>
      <c r="L3525">
        <v>6406.6286951543125</v>
      </c>
      <c r="M3525">
        <v>8749.7460338070941</v>
      </c>
      <c r="N3525">
        <v>6273.0718810574272</v>
      </c>
      <c r="O3525">
        <v>2.631579926949924E-2</v>
      </c>
      <c r="P3525">
        <v>3.6776776176908131E-2</v>
      </c>
      <c r="Q3525">
        <v>2.6366863634660714E-2</v>
      </c>
      <c r="R3525">
        <v>-432414.33604912087</v>
      </c>
      <c r="S3525">
        <v>1073679.2033577813</v>
      </c>
      <c r="T3525">
        <v>-409700.14686517045</v>
      </c>
      <c r="U3525">
        <v>-5.6783622216089701E-2</v>
      </c>
      <c r="V3525">
        <v>0.14099299949623942</v>
      </c>
      <c r="W3525">
        <v>-5.3800848912709406E-2</v>
      </c>
      <c r="X3525">
        <f t="shared" si="166"/>
        <v>5.6783622216089701E-2</v>
      </c>
      <c r="Y3525">
        <f t="shared" si="167"/>
        <v>0.14099299949623942</v>
      </c>
      <c r="Z3525">
        <f t="shared" si="168"/>
        <v>5.3800848912709406E-2</v>
      </c>
      <c r="AA3525">
        <v>0.98155308471171143</v>
      </c>
      <c r="AB3525">
        <v>0.9688394243027435</v>
      </c>
      <c r="AC3525">
        <v>0.98393897862391355</v>
      </c>
      <c r="AD3525">
        <v>14905.047474246061</v>
      </c>
      <c r="AE3525">
        <v>30688.489420262707</v>
      </c>
      <c r="AF3525">
        <v>29724.169061666842</v>
      </c>
      <c r="AG3525">
        <v>14941.80278192406</v>
      </c>
      <c r="AH3525">
        <v>30741.358184380213</v>
      </c>
      <c r="AI3525">
        <v>29798.185331431352</v>
      </c>
      <c r="AJ3525">
        <v>0</v>
      </c>
      <c r="AK3525">
        <v>0</v>
      </c>
      <c r="AL3525">
        <v>1</v>
      </c>
    </row>
    <row r="3526" spans="1:38" x14ac:dyDescent="0.25">
      <c r="A3526">
        <v>179538465.89562553</v>
      </c>
      <c r="B3526">
        <v>7615124.2061235718</v>
      </c>
      <c r="C3526">
        <v>6906912.9376821239</v>
      </c>
      <c r="D3526">
        <v>5194911.1033218196</v>
      </c>
      <c r="E3526">
        <v>6693850.5101607563</v>
      </c>
      <c r="F3526">
        <v>326497.83886088105</v>
      </c>
      <c r="G3526">
        <v>515546.00531170826</v>
      </c>
      <c r="H3526">
        <v>378224.12142680289</v>
      </c>
      <c r="I3526">
        <v>4.7271167568886392E-2</v>
      </c>
      <c r="J3526">
        <v>9.924058276609371E-2</v>
      </c>
      <c r="K3526">
        <v>5.6503222002446486E-2</v>
      </c>
      <c r="L3526">
        <v>6216.4670841635589</v>
      </c>
      <c r="M3526">
        <v>8792.6041502905609</v>
      </c>
      <c r="N3526">
        <v>6399.4069869885934</v>
      </c>
      <c r="O3526">
        <v>2.5559246873754927E-2</v>
      </c>
      <c r="P3526">
        <v>3.6907885784896302E-2</v>
      </c>
      <c r="Q3526">
        <v>2.6862187598771552E-2</v>
      </c>
      <c r="R3526">
        <v>708211.26844144799</v>
      </c>
      <c r="S3526">
        <v>2420213.1028017523</v>
      </c>
      <c r="T3526">
        <v>921273.69596281555</v>
      </c>
      <c r="U3526">
        <v>9.3000619460934339E-2</v>
      </c>
      <c r="V3526">
        <v>0.31781662876300548</v>
      </c>
      <c r="W3526">
        <v>0.12097947072511163</v>
      </c>
      <c r="X3526">
        <f t="shared" si="166"/>
        <v>9.3000619460934339E-2</v>
      </c>
      <c r="Y3526">
        <f t="shared" si="167"/>
        <v>0.31781662876300548</v>
      </c>
      <c r="Z3526">
        <f t="shared" si="168"/>
        <v>0.12097947072511163</v>
      </c>
      <c r="AA3526">
        <v>0.98230031591670885</v>
      </c>
      <c r="AB3526">
        <v>0.9686046828453283</v>
      </c>
      <c r="AC3526">
        <v>0.98332340626901127</v>
      </c>
      <c r="AD3526">
        <v>14860.995315546186</v>
      </c>
      <c r="AE3526">
        <v>30702.76705857386</v>
      </c>
      <c r="AF3526">
        <v>29782.431287010924</v>
      </c>
      <c r="AG3526">
        <v>14897.750623224185</v>
      </c>
      <c r="AH3526">
        <v>30755.635822691365</v>
      </c>
      <c r="AI3526">
        <v>29856.447556775434</v>
      </c>
      <c r="AJ3526">
        <v>0</v>
      </c>
      <c r="AK3526">
        <v>0</v>
      </c>
      <c r="AL3526">
        <v>0</v>
      </c>
    </row>
    <row r="3527" spans="1:38" x14ac:dyDescent="0.25">
      <c r="A3527">
        <v>178828899.96523231</v>
      </c>
      <c r="B3527">
        <v>7615124.2061235718</v>
      </c>
      <c r="C3527">
        <v>7788891.0186451115</v>
      </c>
      <c r="D3527">
        <v>6416814.4590668762</v>
      </c>
      <c r="E3527">
        <v>8043929.0038698139</v>
      </c>
      <c r="F3527">
        <v>315029.62091846508</v>
      </c>
      <c r="G3527">
        <v>527185.40413709497</v>
      </c>
      <c r="H3527">
        <v>366146.99578832055</v>
      </c>
      <c r="I3527">
        <v>4.0446017303919723E-2</v>
      </c>
      <c r="J3527">
        <v>8.2156871996226843E-2</v>
      </c>
      <c r="K3527">
        <v>4.551842707862945E-2</v>
      </c>
      <c r="L3527">
        <v>5998.114032879138</v>
      </c>
      <c r="M3527">
        <v>8991.1133528923838</v>
      </c>
      <c r="N3527">
        <v>6195.0666559116407</v>
      </c>
      <c r="O3527">
        <v>2.4649906713090843E-2</v>
      </c>
      <c r="P3527">
        <v>3.7809161418908971E-2</v>
      </c>
      <c r="Q3527">
        <v>2.6051309331887519E-2</v>
      </c>
      <c r="R3527">
        <v>-173766.81252153963</v>
      </c>
      <c r="S3527">
        <v>1198309.7470566956</v>
      </c>
      <c r="T3527">
        <v>-428804.79774624202</v>
      </c>
      <c r="U3527">
        <v>-2.2818644557603934E-2</v>
      </c>
      <c r="V3527">
        <v>0.1573591860908973</v>
      </c>
      <c r="W3527">
        <v>-5.6309626230577565E-2</v>
      </c>
      <c r="X3527">
        <f t="shared" si="166"/>
        <v>2.2818644557603934E-2</v>
      </c>
      <c r="Y3527">
        <f t="shared" si="167"/>
        <v>0.1573591860908973</v>
      </c>
      <c r="Z3527">
        <f t="shared" si="168"/>
        <v>5.6309626230577565E-2</v>
      </c>
      <c r="AA3527">
        <v>0.98337485634554112</v>
      </c>
      <c r="AB3527">
        <v>0.96668551714048712</v>
      </c>
      <c r="AC3527">
        <v>0.98414025676990624</v>
      </c>
      <c r="AD3527">
        <v>14808.719077867348</v>
      </c>
      <c r="AE3527">
        <v>30768.002910723812</v>
      </c>
      <c r="AF3527">
        <v>29687.606387748358</v>
      </c>
      <c r="AG3527">
        <v>14845.474385545347</v>
      </c>
      <c r="AH3527">
        <v>30820.871674841317</v>
      </c>
      <c r="AI3527">
        <v>29761.622657512868</v>
      </c>
      <c r="AJ3527">
        <v>1</v>
      </c>
      <c r="AK3527">
        <v>0</v>
      </c>
      <c r="AL3527">
        <v>1</v>
      </c>
    </row>
    <row r="3528" spans="1:38" x14ac:dyDescent="0.25">
      <c r="A3528">
        <v>178925141.5967685</v>
      </c>
      <c r="B3528">
        <v>7615124.2061235718</v>
      </c>
      <c r="C3528">
        <v>7681789.0778771229</v>
      </c>
      <c r="D3528">
        <v>6024229.8613889907</v>
      </c>
      <c r="E3528">
        <v>7557594.0988985021</v>
      </c>
      <c r="F3528">
        <v>323541.49063493457</v>
      </c>
      <c r="G3528">
        <v>516740.45376774977</v>
      </c>
      <c r="H3528">
        <v>364593.41979283176</v>
      </c>
      <c r="I3528">
        <v>4.2117986754765975E-2</v>
      </c>
      <c r="J3528">
        <v>8.5777014764938986E-2</v>
      </c>
      <c r="K3528">
        <v>4.8241995405121085E-2</v>
      </c>
      <c r="L3528">
        <v>6160.1786826842699</v>
      </c>
      <c r="M3528">
        <v>8812.9753923207445</v>
      </c>
      <c r="N3528">
        <v>6168.7807462693554</v>
      </c>
      <c r="O3528">
        <v>2.5331656553264196E-2</v>
      </c>
      <c r="P3528">
        <v>3.7061575143018353E-2</v>
      </c>
      <c r="Q3528">
        <v>2.5941832467600047E-2</v>
      </c>
      <c r="R3528">
        <v>-66664.871753551066</v>
      </c>
      <c r="S3528">
        <v>1590894.3447345812</v>
      </c>
      <c r="T3528">
        <v>57530.107225069776</v>
      </c>
      <c r="U3528">
        <v>-8.754272412253454E-3</v>
      </c>
      <c r="V3528">
        <v>0.20891246178956488</v>
      </c>
      <c r="W3528">
        <v>7.5547168592218E-3</v>
      </c>
      <c r="X3528">
        <f t="shared" si="166"/>
        <v>8.754272412253454E-3</v>
      </c>
      <c r="Y3528">
        <f t="shared" si="167"/>
        <v>0.20891246178956488</v>
      </c>
      <c r="Z3528">
        <f t="shared" si="168"/>
        <v>7.5547168592218E-3</v>
      </c>
      <c r="AA3528">
        <v>0.98235888410410621</v>
      </c>
      <c r="AB3528">
        <v>0.96826641936416213</v>
      </c>
      <c r="AC3528">
        <v>0.98440911791527097</v>
      </c>
      <c r="AD3528">
        <v>14847.697009704065</v>
      </c>
      <c r="AE3528">
        <v>30709.529096214617</v>
      </c>
      <c r="AF3528">
        <v>29675.181850110537</v>
      </c>
      <c r="AG3528">
        <v>14884.452317382063</v>
      </c>
      <c r="AH3528">
        <v>30762.397860332123</v>
      </c>
      <c r="AI3528">
        <v>29749.198119875047</v>
      </c>
      <c r="AJ3528">
        <v>1</v>
      </c>
      <c r="AK3528">
        <v>0</v>
      </c>
      <c r="AL3528">
        <v>1</v>
      </c>
    </row>
    <row r="3529" spans="1:38" x14ac:dyDescent="0.25">
      <c r="A3529">
        <v>178813902.89284867</v>
      </c>
      <c r="B3529">
        <v>7615124.2061236016</v>
      </c>
      <c r="C3529">
        <v>7870776.129166279</v>
      </c>
      <c r="D3529">
        <v>6250431.8239122527</v>
      </c>
      <c r="E3529">
        <v>7752073.3529037703</v>
      </c>
      <c r="F3529">
        <v>331420.97906715714</v>
      </c>
      <c r="G3529">
        <v>512851.2626204447</v>
      </c>
      <c r="H3529">
        <v>368416.42787881778</v>
      </c>
      <c r="I3529">
        <v>4.2107788816280724E-2</v>
      </c>
      <c r="J3529">
        <v>8.2050532998125286E-2</v>
      </c>
      <c r="K3529">
        <v>4.752488929181977E-2</v>
      </c>
      <c r="L3529">
        <v>6310.2028931043287</v>
      </c>
      <c r="M3529">
        <v>8746.6454860257818</v>
      </c>
      <c r="N3529">
        <v>6233.464575963987</v>
      </c>
      <c r="O3529">
        <v>2.5918945815788377E-2</v>
      </c>
      <c r="P3529">
        <v>3.6772896098158106E-2</v>
      </c>
      <c r="Q3529">
        <v>2.6206909328804272E-2</v>
      </c>
      <c r="R3529">
        <v>-255651.92304267734</v>
      </c>
      <c r="S3529">
        <v>1364692.382211349</v>
      </c>
      <c r="T3529">
        <v>-136949.14678016864</v>
      </c>
      <c r="U3529">
        <v>-3.3571602527125981E-2</v>
      </c>
      <c r="V3529">
        <v>0.17920815803817744</v>
      </c>
      <c r="W3529">
        <v>-1.7983836254442546E-2</v>
      </c>
      <c r="X3529">
        <f t="shared" si="166"/>
        <v>3.3571602527125981E-2</v>
      </c>
      <c r="Y3529">
        <f t="shared" si="167"/>
        <v>0.17920815803817744</v>
      </c>
      <c r="Z3529">
        <f t="shared" si="168"/>
        <v>1.7983836254442546E-2</v>
      </c>
      <c r="AA3529">
        <v>0.9814116181077861</v>
      </c>
      <c r="AB3529">
        <v>0.96862391946054649</v>
      </c>
      <c r="AC3529">
        <v>0.98402015036045709</v>
      </c>
      <c r="AD3529">
        <v>14882.87572124613</v>
      </c>
      <c r="AE3529">
        <v>30687.453800923537</v>
      </c>
      <c r="AF3529">
        <v>29705.661470409465</v>
      </c>
      <c r="AG3529">
        <v>14919.631028924128</v>
      </c>
      <c r="AH3529">
        <v>30740.322565041042</v>
      </c>
      <c r="AI3529">
        <v>29779.677740173975</v>
      </c>
      <c r="AJ3529">
        <v>1</v>
      </c>
      <c r="AK3529">
        <v>0</v>
      </c>
      <c r="AL3529">
        <v>1</v>
      </c>
    </row>
    <row r="3530" spans="1:38" x14ac:dyDescent="0.25">
      <c r="A3530">
        <v>179086639.01283771</v>
      </c>
      <c r="B3530">
        <v>7615124.2061236016</v>
      </c>
      <c r="C3530">
        <v>7386508.8647808339</v>
      </c>
      <c r="D3530">
        <v>6139823.9051560983</v>
      </c>
      <c r="E3530">
        <v>7617905.229529866</v>
      </c>
      <c r="F3530">
        <v>313526.45191305719</v>
      </c>
      <c r="G3530">
        <v>506343.7012780254</v>
      </c>
      <c r="H3530">
        <v>364196.93032292154</v>
      </c>
      <c r="I3530">
        <v>4.2445823548383416E-2</v>
      </c>
      <c r="J3530">
        <v>8.2468766059040938E-2</v>
      </c>
      <c r="K3530">
        <v>4.7808015372934443E-2</v>
      </c>
      <c r="L3530">
        <v>5969.4939333505936</v>
      </c>
      <c r="M3530">
        <v>8635.6594435036768</v>
      </c>
      <c r="N3530">
        <v>6162.0722965955501</v>
      </c>
      <c r="O3530">
        <v>2.451934608338488E-2</v>
      </c>
      <c r="P3530">
        <v>3.6277700362257914E-2</v>
      </c>
      <c r="Q3530">
        <v>2.5886362685901193E-2</v>
      </c>
      <c r="R3530">
        <v>228615.3413427677</v>
      </c>
      <c r="S3530">
        <v>1475300.3009675033</v>
      </c>
      <c r="T3530">
        <v>-2781.0234062643722</v>
      </c>
      <c r="U3530">
        <v>3.0021222918324784E-2</v>
      </c>
      <c r="V3530">
        <v>0.19373292687480528</v>
      </c>
      <c r="W3530">
        <v>-3.6519737971286786E-4</v>
      </c>
      <c r="X3530">
        <f t="shared" si="166"/>
        <v>3.0021222918324784E-2</v>
      </c>
      <c r="Y3530">
        <f t="shared" si="167"/>
        <v>0.19373292687480528</v>
      </c>
      <c r="Z3530">
        <f t="shared" si="168"/>
        <v>3.6519737971286786E-4</v>
      </c>
      <c r="AA3530">
        <v>0.98345511187547874</v>
      </c>
      <c r="AB3530">
        <v>0.96959528509179982</v>
      </c>
      <c r="AC3530">
        <v>0.98447607433211737</v>
      </c>
      <c r="AD3530">
        <v>14801.726424799774</v>
      </c>
      <c r="AE3530">
        <v>30650.139345247389</v>
      </c>
      <c r="AF3530">
        <v>29672.002493124834</v>
      </c>
      <c r="AG3530">
        <v>14838.481732477772</v>
      </c>
      <c r="AH3530">
        <v>30703.008109364895</v>
      </c>
      <c r="AI3530">
        <v>29746.018762889344</v>
      </c>
      <c r="AJ3530">
        <v>1</v>
      </c>
      <c r="AK3530">
        <v>0</v>
      </c>
      <c r="AL3530">
        <v>1</v>
      </c>
    </row>
    <row r="3531" spans="1:38" x14ac:dyDescent="0.25">
      <c r="A3531">
        <v>178930994.65056542</v>
      </c>
      <c r="B3531">
        <v>7615124.2061235718</v>
      </c>
      <c r="C3531">
        <v>7907216.1238933448</v>
      </c>
      <c r="D3531">
        <v>6264544.4549668906</v>
      </c>
      <c r="E3531">
        <v>7868678.7195936888</v>
      </c>
      <c r="F3531">
        <v>341662.72331834427</v>
      </c>
      <c r="G3531">
        <v>534106.11667477724</v>
      </c>
      <c r="H3531">
        <v>380254.76624439732</v>
      </c>
      <c r="I3531">
        <v>4.3208977466283903E-2</v>
      </c>
      <c r="J3531">
        <v>8.5258572353382731E-2</v>
      </c>
      <c r="K3531">
        <v>4.8325110198937232E-2</v>
      </c>
      <c r="L3531">
        <v>6505.2040797708487</v>
      </c>
      <c r="M3531">
        <v>9109.1456626277704</v>
      </c>
      <c r="N3531">
        <v>6433.764718020615</v>
      </c>
      <c r="O3531">
        <v>2.6699135834837608E-2</v>
      </c>
      <c r="P3531">
        <v>3.8268788246264569E-2</v>
      </c>
      <c r="Q3531">
        <v>2.7029140683341824E-2</v>
      </c>
      <c r="R3531">
        <v>-292091.91776977293</v>
      </c>
      <c r="S3531">
        <v>1350579.7511566812</v>
      </c>
      <c r="T3531">
        <v>-253554.513470117</v>
      </c>
      <c r="U3531">
        <v>-3.8356815970892792E-2</v>
      </c>
      <c r="V3531">
        <v>0.17735492089159041</v>
      </c>
      <c r="W3531">
        <v>-3.3296175690243568E-2</v>
      </c>
      <c r="X3531">
        <f t="shared" si="166"/>
        <v>3.8356815970892792E-2</v>
      </c>
      <c r="Y3531">
        <f t="shared" si="167"/>
        <v>0.17735492089159041</v>
      </c>
      <c r="Z3531">
        <f t="shared" si="168"/>
        <v>3.3296175690243568E-2</v>
      </c>
      <c r="AA3531">
        <v>0.98032510396922989</v>
      </c>
      <c r="AB3531">
        <v>0.96633885819244225</v>
      </c>
      <c r="AC3531">
        <v>0.9831615561222542</v>
      </c>
      <c r="AD3531">
        <v>14927.371185357413</v>
      </c>
      <c r="AE3531">
        <v>30806.112343032073</v>
      </c>
      <c r="AF3531">
        <v>29798.077228988153</v>
      </c>
      <c r="AG3531">
        <v>14964.126493035412</v>
      </c>
      <c r="AH3531">
        <v>30858.981107149579</v>
      </c>
      <c r="AI3531">
        <v>29872.093498752663</v>
      </c>
      <c r="AJ3531">
        <v>1</v>
      </c>
      <c r="AK3531">
        <v>0</v>
      </c>
      <c r="AL3531">
        <v>1</v>
      </c>
    </row>
    <row r="3532" spans="1:38" x14ac:dyDescent="0.25">
      <c r="A3532">
        <v>178938516.42342898</v>
      </c>
      <c r="B3532">
        <v>7615124.2061235718</v>
      </c>
      <c r="C3532">
        <v>7822856.8256847393</v>
      </c>
      <c r="D3532">
        <v>6439605.4790427266</v>
      </c>
      <c r="E3532">
        <v>7921418.5211065318</v>
      </c>
      <c r="F3532">
        <v>330974.59996506816</v>
      </c>
      <c r="G3532">
        <v>515883.90407094272</v>
      </c>
      <c r="H3532">
        <v>377985.27104730764</v>
      </c>
      <c r="I3532">
        <v>4.2308661316461937E-2</v>
      </c>
      <c r="J3532">
        <v>8.0111103972107148E-2</v>
      </c>
      <c r="K3532">
        <v>4.7716866624351442E-2</v>
      </c>
      <c r="L3532">
        <v>6301.703905776033</v>
      </c>
      <c r="M3532">
        <v>8798.3669920199372</v>
      </c>
      <c r="N3532">
        <v>6395.3657302289093</v>
      </c>
      <c r="O3532">
        <v>2.5894620023609073E-2</v>
      </c>
      <c r="P3532">
        <v>3.6984824110808785E-2</v>
      </c>
      <c r="Q3532">
        <v>2.6883565651596816E-2</v>
      </c>
      <c r="R3532">
        <v>-207732.61956116743</v>
      </c>
      <c r="S3532">
        <v>1175518.7270808453</v>
      </c>
      <c r="T3532">
        <v>-306294.31498296</v>
      </c>
      <c r="U3532">
        <v>-2.7278953558514882E-2</v>
      </c>
      <c r="V3532">
        <v>0.15436632355064833</v>
      </c>
      <c r="W3532">
        <v>-4.022184099593E-2</v>
      </c>
      <c r="X3532">
        <f t="shared" si="166"/>
        <v>2.7278953558514882E-2</v>
      </c>
      <c r="Y3532">
        <f t="shared" si="167"/>
        <v>0.15436632355064833</v>
      </c>
      <c r="Z3532">
        <f t="shared" si="168"/>
        <v>4.022184099593E-2</v>
      </c>
      <c r="AA3532">
        <v>0.98186043339915952</v>
      </c>
      <c r="AB3532">
        <v>0.96856631401761561</v>
      </c>
      <c r="AC3532">
        <v>0.98334594519190055</v>
      </c>
      <c r="AD3532">
        <v>14880.905278306291</v>
      </c>
      <c r="AE3532">
        <v>30704.681566192507</v>
      </c>
      <c r="AF3532">
        <v>29780.585446853314</v>
      </c>
      <c r="AG3532">
        <v>14917.660585984289</v>
      </c>
      <c r="AH3532">
        <v>30757.550330310012</v>
      </c>
      <c r="AI3532">
        <v>29854.601716617824</v>
      </c>
      <c r="AJ3532">
        <v>1</v>
      </c>
      <c r="AK3532">
        <v>0</v>
      </c>
      <c r="AL3532">
        <v>1</v>
      </c>
    </row>
    <row r="3533" spans="1:38" x14ac:dyDescent="0.25">
      <c r="A3533">
        <v>179083681.40834171</v>
      </c>
      <c r="B3533">
        <v>7615124.2061235718</v>
      </c>
      <c r="C3533">
        <v>7707664.7983904351</v>
      </c>
      <c r="D3533">
        <v>6687000.9333054209</v>
      </c>
      <c r="E3533">
        <v>8070847.2261141213</v>
      </c>
      <c r="F3533">
        <v>325029.92957649456</v>
      </c>
      <c r="G3533">
        <v>493953.90599524288</v>
      </c>
      <c r="H3533">
        <v>370097.07707988744</v>
      </c>
      <c r="I3533">
        <v>4.2169702248127008E-2</v>
      </c>
      <c r="J3533">
        <v>7.3867778832667041E-2</v>
      </c>
      <c r="K3533">
        <v>4.585603799838972E-2</v>
      </c>
      <c r="L3533">
        <v>6188.5183241326704</v>
      </c>
      <c r="M3533">
        <v>8424.3522773104723</v>
      </c>
      <c r="N3533">
        <v>6261.9005154789947</v>
      </c>
      <c r="O3533">
        <v>2.5382830417240879E-2</v>
      </c>
      <c r="P3533">
        <v>3.5364546485496695E-2</v>
      </c>
      <c r="Q3533">
        <v>2.6286800999959097E-2</v>
      </c>
      <c r="R3533">
        <v>-92540.592266863212</v>
      </c>
      <c r="S3533">
        <v>928123.27281815093</v>
      </c>
      <c r="T3533">
        <v>-455723.01999054942</v>
      </c>
      <c r="U3533">
        <v>-1.2152210490860842E-2</v>
      </c>
      <c r="V3533">
        <v>0.12187894086767705</v>
      </c>
      <c r="W3533">
        <v>-5.9844463157158689E-2</v>
      </c>
      <c r="X3533">
        <f t="shared" si="166"/>
        <v>1.2152210490860842E-2</v>
      </c>
      <c r="Y3533">
        <f t="shared" si="167"/>
        <v>0.12187894086767705</v>
      </c>
      <c r="Z3533">
        <f t="shared" si="168"/>
        <v>5.9844463157158689E-2</v>
      </c>
      <c r="AA3533">
        <v>0.98235154695566917</v>
      </c>
      <c r="AB3533">
        <v>0.97091876499765906</v>
      </c>
      <c r="AC3533">
        <v>0.98388797270028416</v>
      </c>
      <c r="AD3533">
        <v>14854.407455107956</v>
      </c>
      <c r="AE3533">
        <v>30577.751221768831</v>
      </c>
      <c r="AF3533">
        <v>29718.960795093957</v>
      </c>
      <c r="AG3533">
        <v>14891.162762785954</v>
      </c>
      <c r="AH3533">
        <v>30630.619985886337</v>
      </c>
      <c r="AI3533">
        <v>29792.977064858467</v>
      </c>
      <c r="AJ3533">
        <v>1</v>
      </c>
      <c r="AK3533">
        <v>0</v>
      </c>
      <c r="AL3533">
        <v>1</v>
      </c>
    </row>
    <row r="3534" spans="1:38" x14ac:dyDescent="0.25">
      <c r="A3534">
        <v>178944412.01954746</v>
      </c>
      <c r="B3534">
        <v>7615124.2061236016</v>
      </c>
      <c r="C3534">
        <v>7385789.2863602769</v>
      </c>
      <c r="D3534">
        <v>5598536.430285845</v>
      </c>
      <c r="E3534">
        <v>7074358.2409240808</v>
      </c>
      <c r="F3534">
        <v>319722.43916590809</v>
      </c>
      <c r="G3534">
        <v>512663.94383286685</v>
      </c>
      <c r="H3534">
        <v>373191.90559300658</v>
      </c>
      <c r="I3534">
        <v>4.3288865518592068E-2</v>
      </c>
      <c r="J3534">
        <v>9.1571065084002978E-2</v>
      </c>
      <c r="K3534">
        <v>5.2752757618938273E-2</v>
      </c>
      <c r="L3534">
        <v>6087.4645482423402</v>
      </c>
      <c r="M3534">
        <v>8743.4507760830911</v>
      </c>
      <c r="N3534">
        <v>6314.2638262474093</v>
      </c>
      <c r="O3534">
        <v>2.5050501043889714E-2</v>
      </c>
      <c r="P3534">
        <v>3.6780575650542414E-2</v>
      </c>
      <c r="Q3534">
        <v>2.6561853470262988E-2</v>
      </c>
      <c r="R3534">
        <v>229334.91976332478</v>
      </c>
      <c r="S3534">
        <v>2016587.7758377567</v>
      </c>
      <c r="T3534">
        <v>540765.96519952081</v>
      </c>
      <c r="U3534">
        <v>3.0115716245167495E-2</v>
      </c>
      <c r="V3534">
        <v>0.26481351075221388</v>
      </c>
      <c r="W3534">
        <v>7.1012100467733805E-2</v>
      </c>
      <c r="X3534">
        <f t="shared" si="166"/>
        <v>3.0115716245167495E-2</v>
      </c>
      <c r="Y3534">
        <f t="shared" si="167"/>
        <v>0.26481351075221388</v>
      </c>
      <c r="Z3534">
        <f t="shared" si="168"/>
        <v>7.1012100467733805E-2</v>
      </c>
      <c r="AA3534">
        <v>0.98302332122725855</v>
      </c>
      <c r="AB3534">
        <v>0.96878976859824062</v>
      </c>
      <c r="AC3534">
        <v>0.98367794818720544</v>
      </c>
      <c r="AD3534">
        <v>14830.337047200319</v>
      </c>
      <c r="AE3534">
        <v>30686.386346243304</v>
      </c>
      <c r="AF3534">
        <v>29743.293568442543</v>
      </c>
      <c r="AG3534">
        <v>14867.092354878318</v>
      </c>
      <c r="AH3534">
        <v>30739.255110360809</v>
      </c>
      <c r="AI3534">
        <v>29817.309838207053</v>
      </c>
      <c r="AJ3534">
        <v>1</v>
      </c>
      <c r="AK3534">
        <v>0</v>
      </c>
      <c r="AL3534">
        <v>0</v>
      </c>
    </row>
    <row r="3535" spans="1:38" x14ac:dyDescent="0.25">
      <c r="A3535">
        <v>179098079.41857159</v>
      </c>
      <c r="B3535">
        <v>7615124.2061236016</v>
      </c>
      <c r="C3535">
        <v>7080423.2456950396</v>
      </c>
      <c r="D3535">
        <v>5624227.6259981655</v>
      </c>
      <c r="E3535">
        <v>7074955.2478303649</v>
      </c>
      <c r="F3535">
        <v>327189.10663055599</v>
      </c>
      <c r="G3535">
        <v>507253.2898008441</v>
      </c>
      <c r="H3535">
        <v>367924.94286653376</v>
      </c>
      <c r="I3535">
        <v>4.6210388175521838E-2</v>
      </c>
      <c r="J3535">
        <v>9.0190746806912678E-2</v>
      </c>
      <c r="K3535">
        <v>5.2003854438423924E-2</v>
      </c>
      <c r="L3535">
        <v>6229.6287128944568</v>
      </c>
      <c r="M3535">
        <v>8651.1724175901636</v>
      </c>
      <c r="N3535">
        <v>6225.1488381687914</v>
      </c>
      <c r="O3535">
        <v>2.5593260875676E-2</v>
      </c>
      <c r="P3535">
        <v>3.6345616998108572E-2</v>
      </c>
      <c r="Q3535">
        <v>2.6153319400762636E-2</v>
      </c>
      <c r="R3535">
        <v>534700.96042856202</v>
      </c>
      <c r="S3535">
        <v>1990896.5801254362</v>
      </c>
      <c r="T3535">
        <v>540168.95829323679</v>
      </c>
      <c r="U3535">
        <v>7.0215658465372019E-2</v>
      </c>
      <c r="V3535">
        <v>0.2614398040316247</v>
      </c>
      <c r="W3535">
        <v>7.0933702940638457E-2</v>
      </c>
      <c r="X3535">
        <f t="shared" si="166"/>
        <v>7.0215658465372019E-2</v>
      </c>
      <c r="Y3535">
        <f t="shared" si="167"/>
        <v>0.2614398040316247</v>
      </c>
      <c r="Z3535">
        <f t="shared" si="168"/>
        <v>7.0933702940638457E-2</v>
      </c>
      <c r="AA3535">
        <v>0.98212544196567442</v>
      </c>
      <c r="AB3535">
        <v>0.96951171760304489</v>
      </c>
      <c r="AC3535">
        <v>0.98417001305139162</v>
      </c>
      <c r="AD3535">
        <v>14864.087419076666</v>
      </c>
      <c r="AE3535">
        <v>30655.383674898167</v>
      </c>
      <c r="AF3535">
        <v>29701.760781201392</v>
      </c>
      <c r="AG3535">
        <v>14900.842726754665</v>
      </c>
      <c r="AH3535">
        <v>30708.252439015672</v>
      </c>
      <c r="AI3535">
        <v>29775.777050965902</v>
      </c>
      <c r="AJ3535">
        <v>0</v>
      </c>
      <c r="AK3535">
        <v>0</v>
      </c>
      <c r="AL3535">
        <v>0</v>
      </c>
    </row>
    <row r="3536" spans="1:38" x14ac:dyDescent="0.25">
      <c r="A3536">
        <v>179192510.61907515</v>
      </c>
      <c r="B3536">
        <v>7615124.2061236016</v>
      </c>
      <c r="C3536">
        <v>7467489.9997152295</v>
      </c>
      <c r="D3536">
        <v>6238931.7999169165</v>
      </c>
      <c r="E3536">
        <v>7675917.4362868238</v>
      </c>
      <c r="F3536">
        <v>338991.5394123313</v>
      </c>
      <c r="G3536">
        <v>510516.87653810275</v>
      </c>
      <c r="H3536">
        <v>380768.87832775031</v>
      </c>
      <c r="I3536">
        <v>4.5395646920887558E-2</v>
      </c>
      <c r="J3536">
        <v>8.1827609743209767E-2</v>
      </c>
      <c r="K3536">
        <v>4.9605650593337394E-2</v>
      </c>
      <c r="L3536">
        <v>6454.3451617289675</v>
      </c>
      <c r="M3536">
        <v>8706.8326806805635</v>
      </c>
      <c r="N3536">
        <v>6442.4632971749324</v>
      </c>
      <c r="O3536">
        <v>2.6533405717573188E-2</v>
      </c>
      <c r="P3536">
        <v>3.6581474843664974E-2</v>
      </c>
      <c r="Q3536">
        <v>2.7067800390809662E-2</v>
      </c>
      <c r="R3536">
        <v>147634.20640837215</v>
      </c>
      <c r="S3536">
        <v>1376192.4062066851</v>
      </c>
      <c r="T3536">
        <v>-60793.230163222179</v>
      </c>
      <c r="U3536">
        <v>1.9386972872964311E-2</v>
      </c>
      <c r="V3536">
        <v>0.1807183138391936</v>
      </c>
      <c r="W3536">
        <v>-7.9832224029039618E-3</v>
      </c>
      <c r="X3536">
        <f t="shared" si="166"/>
        <v>1.9386972872964311E-2</v>
      </c>
      <c r="Y3536">
        <f t="shared" si="167"/>
        <v>0.1807183138391936</v>
      </c>
      <c r="Z3536">
        <f t="shared" si="168"/>
        <v>7.9832224029039618E-3</v>
      </c>
      <c r="AA3536">
        <v>0.98097232025016656</v>
      </c>
      <c r="AB3536">
        <v>0.96928088606595786</v>
      </c>
      <c r="AC3536">
        <v>0.9831348484580692</v>
      </c>
      <c r="AD3536">
        <v>14915.896076382929</v>
      </c>
      <c r="AE3536">
        <v>30674.123137787927</v>
      </c>
      <c r="AF3536">
        <v>29802.025163449322</v>
      </c>
      <c r="AG3536">
        <v>14952.651384060928</v>
      </c>
      <c r="AH3536">
        <v>30726.991901905432</v>
      </c>
      <c r="AI3536">
        <v>29876.041433213832</v>
      </c>
      <c r="AJ3536">
        <v>1</v>
      </c>
      <c r="AK3536">
        <v>0</v>
      </c>
      <c r="AL3536">
        <v>1</v>
      </c>
    </row>
    <row r="3537" spans="1:38" x14ac:dyDescent="0.25">
      <c r="A3537">
        <v>178928040.65515351</v>
      </c>
      <c r="B3537">
        <v>7615124.2061236016</v>
      </c>
      <c r="C3537">
        <v>8007008.3570522554</v>
      </c>
      <c r="D3537">
        <v>6321813.5950245056</v>
      </c>
      <c r="E3537">
        <v>7838112.8297818592</v>
      </c>
      <c r="F3537">
        <v>347284.95220972376</v>
      </c>
      <c r="G3537">
        <v>527384.26853599818</v>
      </c>
      <c r="H3537">
        <v>385743.00695667462</v>
      </c>
      <c r="I3537">
        <v>4.3372622672967355E-2</v>
      </c>
      <c r="J3537">
        <v>8.3422938783115741E-2</v>
      </c>
      <c r="K3537">
        <v>4.9213760420875462E-2</v>
      </c>
      <c r="L3537">
        <v>6612.2504264322306</v>
      </c>
      <c r="M3537">
        <v>8994.5049724978635</v>
      </c>
      <c r="N3537">
        <v>6526.6236447012643</v>
      </c>
      <c r="O3537">
        <v>2.7146327863399319E-2</v>
      </c>
      <c r="P3537">
        <v>3.7793081077296307E-2</v>
      </c>
      <c r="Q3537">
        <v>2.7423545522449553E-2</v>
      </c>
      <c r="R3537">
        <v>-391884.15092865378</v>
      </c>
      <c r="S3537">
        <v>1293310.611099096</v>
      </c>
      <c r="T3537">
        <v>-222988.62365825754</v>
      </c>
      <c r="U3537">
        <v>-5.1461294697403008E-2</v>
      </c>
      <c r="V3537">
        <v>0.16983447362015414</v>
      </c>
      <c r="W3537">
        <v>-2.9282335733794622E-2</v>
      </c>
      <c r="X3537">
        <f t="shared" si="166"/>
        <v>5.1461294697403008E-2</v>
      </c>
      <c r="Y3537">
        <f t="shared" si="167"/>
        <v>0.16983447362015414</v>
      </c>
      <c r="Z3537">
        <f t="shared" si="168"/>
        <v>2.9282335733794622E-2</v>
      </c>
      <c r="AA3537">
        <v>0.97990472562237874</v>
      </c>
      <c r="AB3537">
        <v>0.96715157381465877</v>
      </c>
      <c r="AC3537">
        <v>0.98265656053671124</v>
      </c>
      <c r="AD3537">
        <v>14951.233320039946</v>
      </c>
      <c r="AE3537">
        <v>30769.10493706791</v>
      </c>
      <c r="AF3537">
        <v>29839.94918826265</v>
      </c>
      <c r="AG3537">
        <v>14987.988627717945</v>
      </c>
      <c r="AH3537">
        <v>30821.973701185416</v>
      </c>
      <c r="AI3537">
        <v>29913.96545802716</v>
      </c>
      <c r="AJ3537">
        <v>1</v>
      </c>
      <c r="AK3537">
        <v>0</v>
      </c>
      <c r="AL3537">
        <v>1</v>
      </c>
    </row>
    <row r="3538" spans="1:38" x14ac:dyDescent="0.25">
      <c r="A3538">
        <v>179038689.66216046</v>
      </c>
      <c r="B3538">
        <v>7615124.2061236016</v>
      </c>
      <c r="C3538">
        <v>7454375.0829720329</v>
      </c>
      <c r="D3538">
        <v>5905807.0888163196</v>
      </c>
      <c r="E3538">
        <v>7465309.0305638239</v>
      </c>
      <c r="F3538">
        <v>322742.84655050508</v>
      </c>
      <c r="G3538">
        <v>520652.02277728647</v>
      </c>
      <c r="H3538">
        <v>368124.75156947738</v>
      </c>
      <c r="I3538">
        <v>4.3295761610888606E-2</v>
      </c>
      <c r="J3538">
        <v>8.8159334524019972E-2</v>
      </c>
      <c r="K3538">
        <v>4.9311388190674064E-2</v>
      </c>
      <c r="L3538">
        <v>6144.9726259454592</v>
      </c>
      <c r="M3538">
        <v>8879.6869516249535</v>
      </c>
      <c r="N3538">
        <v>6228.5295247438544</v>
      </c>
      <c r="O3538">
        <v>2.5240422942872813E-2</v>
      </c>
      <c r="P3538">
        <v>3.7308217060713793E-2</v>
      </c>
      <c r="Q3538">
        <v>2.6169315736483744E-2</v>
      </c>
      <c r="R3538">
        <v>160749.1231515687</v>
      </c>
      <c r="S3538">
        <v>1709317.1173072821</v>
      </c>
      <c r="T3538">
        <v>149815.17555977777</v>
      </c>
      <c r="U3538">
        <v>2.1109192548994068E-2</v>
      </c>
      <c r="V3538">
        <v>0.2244634586436236</v>
      </c>
      <c r="W3538">
        <v>1.9673372555014383E-2</v>
      </c>
      <c r="X3538">
        <f t="shared" si="166"/>
        <v>2.1109192548994068E-2</v>
      </c>
      <c r="Y3538">
        <f t="shared" si="167"/>
        <v>0.2244634586436236</v>
      </c>
      <c r="Z3538">
        <f t="shared" si="168"/>
        <v>1.9673372555014383E-2</v>
      </c>
      <c r="AA3538">
        <v>0.98242832275101866</v>
      </c>
      <c r="AB3538">
        <v>0.96786823570579283</v>
      </c>
      <c r="AC3538">
        <v>0.98414711272809763</v>
      </c>
      <c r="AD3538">
        <v>14844.083682941833</v>
      </c>
      <c r="AE3538">
        <v>30731.564457123095</v>
      </c>
      <c r="AF3538">
        <v>29703.347198664109</v>
      </c>
      <c r="AG3538">
        <v>14880.838990619832</v>
      </c>
      <c r="AH3538">
        <v>30784.433221240601</v>
      </c>
      <c r="AI3538">
        <v>29777.363468428619</v>
      </c>
      <c r="AJ3538">
        <v>1</v>
      </c>
      <c r="AK3538">
        <v>0</v>
      </c>
      <c r="AL3538">
        <v>1</v>
      </c>
    </row>
    <row r="3539" spans="1:38" x14ac:dyDescent="0.25">
      <c r="A3539">
        <v>178800602.64432448</v>
      </c>
      <c r="B3539">
        <v>7615124.2061235718</v>
      </c>
      <c r="C3539">
        <v>7840847.3796359748</v>
      </c>
      <c r="D3539">
        <v>6626790.928647751</v>
      </c>
      <c r="E3539">
        <v>8161712.9825875182</v>
      </c>
      <c r="F3539">
        <v>341907.78742550226</v>
      </c>
      <c r="G3539">
        <v>526838.59696547792</v>
      </c>
      <c r="H3539">
        <v>379881.70896202512</v>
      </c>
      <c r="I3539">
        <v>4.3605974057535593E-2</v>
      </c>
      <c r="J3539">
        <v>7.9501315589713878E-2</v>
      </c>
      <c r="K3539">
        <v>4.654436020630448E-2</v>
      </c>
      <c r="L3539">
        <v>6509.8700615150847</v>
      </c>
      <c r="M3539">
        <v>8985.1985787595386</v>
      </c>
      <c r="N3539">
        <v>6427.452731967599</v>
      </c>
      <c r="O3539">
        <v>2.6732787353912327E-2</v>
      </c>
      <c r="P3539">
        <v>3.7772725777191041E-2</v>
      </c>
      <c r="Q3539">
        <v>2.7020260861500858E-2</v>
      </c>
      <c r="R3539">
        <v>-225723.17351240292</v>
      </c>
      <c r="S3539">
        <v>988333.27747582085</v>
      </c>
      <c r="T3539">
        <v>-546588.77646394633</v>
      </c>
      <c r="U3539">
        <v>-2.9641430317169547E-2</v>
      </c>
      <c r="V3539">
        <v>0.12978557548425404</v>
      </c>
      <c r="W3539">
        <v>-7.1776738194817141E-2</v>
      </c>
      <c r="X3539">
        <f t="shared" si="166"/>
        <v>2.9641430317169547E-2</v>
      </c>
      <c r="Y3539">
        <f t="shared" si="167"/>
        <v>0.12978557548425404</v>
      </c>
      <c r="Z3539">
        <f t="shared" si="168"/>
        <v>7.1776738194817141E-2</v>
      </c>
      <c r="AA3539">
        <v>0.98019063256750705</v>
      </c>
      <c r="AB3539">
        <v>0.96689436303035114</v>
      </c>
      <c r="AC3539">
        <v>0.98301277550143007</v>
      </c>
      <c r="AD3539">
        <v>14928.419456850646</v>
      </c>
      <c r="AE3539">
        <v>30766.080050160919</v>
      </c>
      <c r="AF3539">
        <v>29795.209129634506</v>
      </c>
      <c r="AG3539">
        <v>14965.174764528645</v>
      </c>
      <c r="AH3539">
        <v>30818.948814278425</v>
      </c>
      <c r="AI3539">
        <v>29869.225399399016</v>
      </c>
      <c r="AJ3539">
        <v>1</v>
      </c>
      <c r="AK3539">
        <v>0</v>
      </c>
      <c r="AL3539">
        <v>0</v>
      </c>
    </row>
    <row r="3540" spans="1:38" x14ac:dyDescent="0.25">
      <c r="A3540">
        <v>178857411.05279723</v>
      </c>
      <c r="B3540">
        <v>7615124.2061235718</v>
      </c>
      <c r="C3540">
        <v>7940261.2193792723</v>
      </c>
      <c r="D3540">
        <v>6460440.0744879041</v>
      </c>
      <c r="E3540">
        <v>7983891.4624782102</v>
      </c>
      <c r="F3540">
        <v>312046.75123196194</v>
      </c>
      <c r="G3540">
        <v>510270.74169208435</v>
      </c>
      <c r="H3540">
        <v>358804.26329535851</v>
      </c>
      <c r="I3540">
        <v>3.9299305477554065E-2</v>
      </c>
      <c r="J3540">
        <v>7.8983898280726897E-2</v>
      </c>
      <c r="K3540">
        <v>4.4941024684719999E-2</v>
      </c>
      <c r="L3540">
        <v>5941.3206669959509</v>
      </c>
      <c r="M3540">
        <v>8702.634866622584</v>
      </c>
      <c r="N3540">
        <v>6070.8304399828567</v>
      </c>
      <c r="O3540">
        <v>2.4382840229389507E-2</v>
      </c>
      <c r="P3540">
        <v>3.656720868558979E-2</v>
      </c>
      <c r="Q3540">
        <v>2.5508748441819627E-2</v>
      </c>
      <c r="R3540">
        <v>-325137.01325570047</v>
      </c>
      <c r="S3540">
        <v>1154684.1316356678</v>
      </c>
      <c r="T3540">
        <v>-368767.25635463838</v>
      </c>
      <c r="U3540">
        <v>-4.2696219320263629E-2</v>
      </c>
      <c r="V3540">
        <v>0.15163037402688037</v>
      </c>
      <c r="W3540">
        <v>-4.8425639079937854E-2</v>
      </c>
      <c r="X3540">
        <f t="shared" si="166"/>
        <v>4.2696219320263629E-2</v>
      </c>
      <c r="Y3540">
        <f t="shared" si="167"/>
        <v>0.15163037402688037</v>
      </c>
      <c r="Z3540">
        <f t="shared" si="168"/>
        <v>4.8425639079937854E-2</v>
      </c>
      <c r="AA3540">
        <v>0.98352979769940552</v>
      </c>
      <c r="AB3540">
        <v>0.96855007984761798</v>
      </c>
      <c r="AC3540">
        <v>0.98465339613254177</v>
      </c>
      <c r="AD3540">
        <v>14794.810123336045</v>
      </c>
      <c r="AE3540">
        <v>30672.714017964841</v>
      </c>
      <c r="AF3540">
        <v>29628.412896285598</v>
      </c>
      <c r="AG3540">
        <v>14831.565431014043</v>
      </c>
      <c r="AH3540">
        <v>30725.582782082347</v>
      </c>
      <c r="AI3540">
        <v>29702.429166050108</v>
      </c>
      <c r="AJ3540">
        <v>1</v>
      </c>
      <c r="AK3540">
        <v>0</v>
      </c>
      <c r="AL3540">
        <v>1</v>
      </c>
    </row>
    <row r="3541" spans="1:38" x14ac:dyDescent="0.25">
      <c r="A3541">
        <v>178832817.47177356</v>
      </c>
      <c r="B3541">
        <v>7615124.2061235718</v>
      </c>
      <c r="C3541">
        <v>7766077.8679260295</v>
      </c>
      <c r="D3541">
        <v>6315613.5773145659</v>
      </c>
      <c r="E3541">
        <v>7817257.2889986625</v>
      </c>
      <c r="F3541">
        <v>331041.11340072745</v>
      </c>
      <c r="G3541">
        <v>520791.7767295721</v>
      </c>
      <c r="H3541">
        <v>376894.82587234554</v>
      </c>
      <c r="I3541">
        <v>4.2626550883288226E-2</v>
      </c>
      <c r="J3541">
        <v>8.2460994542198643E-2</v>
      </c>
      <c r="K3541">
        <v>4.8213179116255389E-2</v>
      </c>
      <c r="L3541">
        <v>6302.9703110449709</v>
      </c>
      <c r="M3541">
        <v>8882.0704463436141</v>
      </c>
      <c r="N3541">
        <v>6376.9158163385237</v>
      </c>
      <c r="O3541">
        <v>2.5867378588022436E-2</v>
      </c>
      <c r="P3541">
        <v>3.7324068833330316E-2</v>
      </c>
      <c r="Q3541">
        <v>2.67969553170288E-2</v>
      </c>
      <c r="R3541">
        <v>-150953.66180245765</v>
      </c>
      <c r="S3541">
        <v>1299510.628809006</v>
      </c>
      <c r="T3541">
        <v>-202133.08287509065</v>
      </c>
      <c r="U3541">
        <v>-1.9822875860786467E-2</v>
      </c>
      <c r="V3541">
        <v>0.17064864520056372</v>
      </c>
      <c r="W3541">
        <v>-2.6543635718055496E-2</v>
      </c>
      <c r="X3541">
        <f t="shared" si="166"/>
        <v>1.9822875860786467E-2</v>
      </c>
      <c r="Y3541">
        <f t="shared" si="167"/>
        <v>0.17064864520056372</v>
      </c>
      <c r="Z3541">
        <f t="shared" si="168"/>
        <v>2.6543635718055496E-2</v>
      </c>
      <c r="AA3541">
        <v>0.98192955055655773</v>
      </c>
      <c r="AB3541">
        <v>0.96824688159162442</v>
      </c>
      <c r="AC3541">
        <v>0.9835874002653785</v>
      </c>
      <c r="AD3541">
        <v>14881.199055753859</v>
      </c>
      <c r="AE3541">
        <v>30732.348678127095</v>
      </c>
      <c r="AF3541">
        <v>29772.143621375391</v>
      </c>
      <c r="AG3541">
        <v>14917.954363431858</v>
      </c>
      <c r="AH3541">
        <v>30785.217442244601</v>
      </c>
      <c r="AI3541">
        <v>29846.159891139901</v>
      </c>
      <c r="AJ3541">
        <v>1</v>
      </c>
      <c r="AK3541">
        <v>0</v>
      </c>
      <c r="AL3541">
        <v>1</v>
      </c>
    </row>
    <row r="3542" spans="1:38" x14ac:dyDescent="0.25">
      <c r="A3542">
        <v>178673802.50074264</v>
      </c>
      <c r="B3542">
        <v>7615124.2061235718</v>
      </c>
      <c r="C3542">
        <v>7808259.7092805747</v>
      </c>
      <c r="D3542">
        <v>6165444.0254294602</v>
      </c>
      <c r="E3542">
        <v>7753712.3284600815</v>
      </c>
      <c r="F3542">
        <v>333789.28561044968</v>
      </c>
      <c r="G3542">
        <v>537742.46364350221</v>
      </c>
      <c r="H3542">
        <v>385848.79435792856</v>
      </c>
      <c r="I3542">
        <v>4.2748230468528284E-2</v>
      </c>
      <c r="J3542">
        <v>8.7218773120893794E-2</v>
      </c>
      <c r="K3542">
        <v>4.9763104176778206E-2</v>
      </c>
      <c r="L3542">
        <v>6355.2950741826244</v>
      </c>
      <c r="M3542">
        <v>9171.1633276269895</v>
      </c>
      <c r="N3542">
        <v>6528.4135269333992</v>
      </c>
      <c r="O3542">
        <v>2.613727273475349E-2</v>
      </c>
      <c r="P3542">
        <v>3.859826973500935E-2</v>
      </c>
      <c r="Q3542">
        <v>2.7475845457378804E-2</v>
      </c>
      <c r="R3542">
        <v>-193135.50315700285</v>
      </c>
      <c r="S3542">
        <v>1449680.1806941116</v>
      </c>
      <c r="T3542">
        <v>-138588.12233650964</v>
      </c>
      <c r="U3542">
        <v>-2.5362094948063518E-2</v>
      </c>
      <c r="V3542">
        <v>0.19036855361182109</v>
      </c>
      <c r="W3542">
        <v>-1.8199062626590694E-2</v>
      </c>
      <c r="X3542">
        <f t="shared" si="166"/>
        <v>2.5362094948063518E-2</v>
      </c>
      <c r="Y3542">
        <f t="shared" si="167"/>
        <v>0.19036855361182109</v>
      </c>
      <c r="Z3542">
        <f t="shared" si="168"/>
        <v>1.8199062626590694E-2</v>
      </c>
      <c r="AA3542">
        <v>0.98132747233245488</v>
      </c>
      <c r="AB3542">
        <v>0.96589656266630008</v>
      </c>
      <c r="AC3542">
        <v>0.98267143238678412</v>
      </c>
      <c r="AD3542">
        <v>14893.285899740084</v>
      </c>
      <c r="AE3542">
        <v>30825.93873792229</v>
      </c>
      <c r="AF3542">
        <v>29840.750417067491</v>
      </c>
      <c r="AG3542">
        <v>14930.041207418082</v>
      </c>
      <c r="AH3542">
        <v>30878.807502039796</v>
      </c>
      <c r="AI3542">
        <v>29914.766686832001</v>
      </c>
      <c r="AJ3542">
        <v>1</v>
      </c>
      <c r="AK3542">
        <v>0</v>
      </c>
      <c r="AL3542">
        <v>1</v>
      </c>
    </row>
    <row r="3543" spans="1:38" x14ac:dyDescent="0.25">
      <c r="A3543">
        <v>179188490.55033576</v>
      </c>
      <c r="B3543">
        <v>7615124.2061235718</v>
      </c>
      <c r="C3543">
        <v>6993526.2699083239</v>
      </c>
      <c r="D3543">
        <v>5333875.6102549797</v>
      </c>
      <c r="E3543">
        <v>6767784.1342978748</v>
      </c>
      <c r="F3543">
        <v>333035.73501277308</v>
      </c>
      <c r="G3543">
        <v>506708.99356125185</v>
      </c>
      <c r="H3543">
        <v>373389.63143148378</v>
      </c>
      <c r="I3543">
        <v>4.7620573965061939E-2</v>
      </c>
      <c r="J3543">
        <v>9.4998277160240938E-2</v>
      </c>
      <c r="K3543">
        <v>5.5171622501848781E-2</v>
      </c>
      <c r="L3543">
        <v>6340.9475902818067</v>
      </c>
      <c r="M3543">
        <v>8641.8894800328599</v>
      </c>
      <c r="N3543">
        <v>6317.6092715550476</v>
      </c>
      <c r="O3543">
        <v>2.6080193883259158E-2</v>
      </c>
      <c r="P3543">
        <v>3.6318265669134729E-2</v>
      </c>
      <c r="Q3543">
        <v>2.6550283065787657E-2</v>
      </c>
      <c r="R3543">
        <v>621597.93621524796</v>
      </c>
      <c r="S3543">
        <v>2281248.5958685922</v>
      </c>
      <c r="T3543">
        <v>847340.07182569709</v>
      </c>
      <c r="U3543">
        <v>8.1626762662045702E-2</v>
      </c>
      <c r="V3543">
        <v>0.29956814020632322</v>
      </c>
      <c r="W3543">
        <v>0.11127068303683386</v>
      </c>
      <c r="X3543">
        <f t="shared" si="166"/>
        <v>8.1626762662045702E-2</v>
      </c>
      <c r="Y3543">
        <f t="shared" si="167"/>
        <v>0.29956814020632322</v>
      </c>
      <c r="Z3543">
        <f t="shared" si="168"/>
        <v>0.11127068303683386</v>
      </c>
      <c r="AA3543">
        <v>0.9817080481085072</v>
      </c>
      <c r="AB3543">
        <v>0.96968756217069718</v>
      </c>
      <c r="AC3543">
        <v>0.98375547455627177</v>
      </c>
      <c r="AD3543">
        <v>14889.981610282744</v>
      </c>
      <c r="AE3543">
        <v>30652.246607985617</v>
      </c>
      <c r="AF3543">
        <v>29744.841302708366</v>
      </c>
      <c r="AG3543">
        <v>14926.736917960743</v>
      </c>
      <c r="AH3543">
        <v>30705.115372103122</v>
      </c>
      <c r="AI3543">
        <v>29818.857572472876</v>
      </c>
      <c r="AJ3543">
        <v>0</v>
      </c>
      <c r="AK3543">
        <v>0</v>
      </c>
      <c r="AL3543">
        <v>0</v>
      </c>
    </row>
    <row r="3544" spans="1:38" x14ac:dyDescent="0.25">
      <c r="A3544">
        <v>179020687.12684879</v>
      </c>
      <c r="B3544">
        <v>7615124.2061235718</v>
      </c>
      <c r="C3544">
        <v>7482481.1247023717</v>
      </c>
      <c r="D3544">
        <v>5871351.5403209981</v>
      </c>
      <c r="E3544">
        <v>7421961.4550661286</v>
      </c>
      <c r="F3544">
        <v>318960.21593960444</v>
      </c>
      <c r="G3544">
        <v>514978.06666396005</v>
      </c>
      <c r="H3544">
        <v>362373.88860210433</v>
      </c>
      <c r="I3544">
        <v>4.2627600474206558E-2</v>
      </c>
      <c r="J3544">
        <v>8.7710310501320318E-2</v>
      </c>
      <c r="K3544">
        <v>4.8824544670028287E-2</v>
      </c>
      <c r="L3544">
        <v>6072.951938867549</v>
      </c>
      <c r="M3544">
        <v>8782.9179929741404</v>
      </c>
      <c r="N3544">
        <v>6131.2271302911076</v>
      </c>
      <c r="O3544">
        <v>2.4964809599919164E-2</v>
      </c>
      <c r="P3544">
        <v>3.6918848278907498E-2</v>
      </c>
      <c r="Q3544">
        <v>2.5772510271394187E-2</v>
      </c>
      <c r="R3544">
        <v>132643.08142120019</v>
      </c>
      <c r="S3544">
        <v>1743772.6658025738</v>
      </c>
      <c r="T3544">
        <v>193162.75105744321</v>
      </c>
      <c r="U3544">
        <v>1.7418373992447493E-2</v>
      </c>
      <c r="V3544">
        <v>0.22898807932776052</v>
      </c>
      <c r="W3544">
        <v>2.5365673077546745E-2</v>
      </c>
      <c r="X3544">
        <f t="shared" si="166"/>
        <v>1.7418373992447493E-2</v>
      </c>
      <c r="Y3544">
        <f t="shared" si="167"/>
        <v>0.22898807932776052</v>
      </c>
      <c r="Z3544">
        <f t="shared" si="168"/>
        <v>2.5365673077546745E-2</v>
      </c>
      <c r="AA3544">
        <v>0.98298127628983256</v>
      </c>
      <c r="AB3544">
        <v>0.96839097260542117</v>
      </c>
      <c r="AC3544">
        <v>0.98455363327695444</v>
      </c>
      <c r="AD3544">
        <v>14826.847455375631</v>
      </c>
      <c r="AE3544">
        <v>30699.546334396982</v>
      </c>
      <c r="AF3544">
        <v>29657.33925879651</v>
      </c>
      <c r="AG3544">
        <v>14863.60276305363</v>
      </c>
      <c r="AH3544">
        <v>30752.415098514488</v>
      </c>
      <c r="AI3544">
        <v>29731.35552856102</v>
      </c>
      <c r="AJ3544">
        <v>1</v>
      </c>
      <c r="AK3544">
        <v>0</v>
      </c>
      <c r="AL3544">
        <v>1</v>
      </c>
    </row>
    <row r="3545" spans="1:38" x14ac:dyDescent="0.25">
      <c r="A3545">
        <v>178828906.73427305</v>
      </c>
      <c r="B3545">
        <v>7615124.2061235718</v>
      </c>
      <c r="C3545">
        <v>8138384.7889653109</v>
      </c>
      <c r="D3545">
        <v>6704602.4054422705</v>
      </c>
      <c r="E3545">
        <v>8162098.5339043494</v>
      </c>
      <c r="F3545">
        <v>335456.4188477947</v>
      </c>
      <c r="G3545">
        <v>512156.95631032996</v>
      </c>
      <c r="H3545">
        <v>379579.15409349016</v>
      </c>
      <c r="I3545">
        <v>4.1219041314270864E-2</v>
      </c>
      <c r="J3545">
        <v>7.638886325229384E-2</v>
      </c>
      <c r="K3545">
        <v>4.6505093330687593E-2</v>
      </c>
      <c r="L3545">
        <v>6387.0370266899627</v>
      </c>
      <c r="M3545">
        <v>8734.8041363091888</v>
      </c>
      <c r="N3545">
        <v>6422.3336197006465</v>
      </c>
      <c r="O3545">
        <v>2.6210508555838546E-2</v>
      </c>
      <c r="P3545">
        <v>3.6704293453837106E-2</v>
      </c>
      <c r="Q3545">
        <v>2.6987121194401595E-2</v>
      </c>
      <c r="R3545">
        <v>-523260.58284173906</v>
      </c>
      <c r="S3545">
        <v>910521.80068130139</v>
      </c>
      <c r="T3545">
        <v>-546974.32778077759</v>
      </c>
      <c r="U3545">
        <v>-6.8713335288867389E-2</v>
      </c>
      <c r="V3545">
        <v>0.11956755740754968</v>
      </c>
      <c r="W3545">
        <v>-7.1827367876801995E-2</v>
      </c>
      <c r="X3545">
        <f t="shared" si="166"/>
        <v>6.8713335288867389E-2</v>
      </c>
      <c r="Y3545">
        <f t="shared" si="167"/>
        <v>0.11956755740754968</v>
      </c>
      <c r="Z3545">
        <f t="shared" si="168"/>
        <v>7.1827367876801995E-2</v>
      </c>
      <c r="AA3545">
        <v>0.98094901966493064</v>
      </c>
      <c r="AB3545">
        <v>0.96875207551161524</v>
      </c>
      <c r="AC3545">
        <v>0.98306057700870952</v>
      </c>
      <c r="AD3545">
        <v>14900.569783128058</v>
      </c>
      <c r="AE3545">
        <v>30683.495270033796</v>
      </c>
      <c r="AF3545">
        <v>29792.880990251339</v>
      </c>
      <c r="AG3545">
        <v>14937.325090806056</v>
      </c>
      <c r="AH3545">
        <v>30736.364034151302</v>
      </c>
      <c r="AI3545">
        <v>29866.897260015849</v>
      </c>
      <c r="AJ3545">
        <v>0</v>
      </c>
      <c r="AK3545">
        <v>0</v>
      </c>
      <c r="AL3545">
        <v>0</v>
      </c>
    </row>
    <row r="3546" spans="1:38" x14ac:dyDescent="0.25">
      <c r="A3546">
        <v>178747297.75902924</v>
      </c>
      <c r="B3546">
        <v>7615124.2061236016</v>
      </c>
      <c r="C3546">
        <v>7803660.7789778057</v>
      </c>
      <c r="D3546">
        <v>6487435.6427456234</v>
      </c>
      <c r="E3546">
        <v>7987499.1728285486</v>
      </c>
      <c r="F3546">
        <v>337851.50332712417</v>
      </c>
      <c r="G3546">
        <v>522506.13870887394</v>
      </c>
      <c r="H3546">
        <v>380643.69138479634</v>
      </c>
      <c r="I3546">
        <v>4.3293976108912696E-2</v>
      </c>
      <c r="J3546">
        <v>8.0541244257760075E-2</v>
      </c>
      <c r="K3546">
        <v>4.7654927174158576E-2</v>
      </c>
      <c r="L3546">
        <v>6432.6390554246364</v>
      </c>
      <c r="M3546">
        <v>8911.3087802633872</v>
      </c>
      <c r="N3546">
        <v>6440.345182141984</v>
      </c>
      <c r="O3546">
        <v>2.6429799684580188E-2</v>
      </c>
      <c r="P3546">
        <v>3.7478135918530067E-2</v>
      </c>
      <c r="Q3546">
        <v>2.7086047409012961E-2</v>
      </c>
      <c r="R3546">
        <v>-188536.5728542041</v>
      </c>
      <c r="S3546">
        <v>1127688.5633779783</v>
      </c>
      <c r="T3546">
        <v>-372374.96670494694</v>
      </c>
      <c r="U3546">
        <v>-2.4758174358153594E-2</v>
      </c>
      <c r="V3546">
        <v>0.14808538020577031</v>
      </c>
      <c r="W3546">
        <v>-4.8899395023065617E-2</v>
      </c>
      <c r="X3546">
        <f t="shared" si="166"/>
        <v>2.4758174358153594E-2</v>
      </c>
      <c r="Y3546">
        <f t="shared" si="167"/>
        <v>0.14808538020577031</v>
      </c>
      <c r="Z3546">
        <f t="shared" si="168"/>
        <v>4.8899395023065617E-2</v>
      </c>
      <c r="AA3546">
        <v>0.98089406740334795</v>
      </c>
      <c r="AB3546">
        <v>0.96781261984822931</v>
      </c>
      <c r="AC3546">
        <v>0.98314149773546056</v>
      </c>
      <c r="AD3546">
        <v>14910.971051739078</v>
      </c>
      <c r="AE3546">
        <v>30741.951630722109</v>
      </c>
      <c r="AF3546">
        <v>29801.064327589342</v>
      </c>
      <c r="AG3546">
        <v>14947.726359417076</v>
      </c>
      <c r="AH3546">
        <v>30794.820394839615</v>
      </c>
      <c r="AI3546">
        <v>29875.080597353852</v>
      </c>
      <c r="AJ3546">
        <v>1</v>
      </c>
      <c r="AK3546">
        <v>0</v>
      </c>
      <c r="AL3546">
        <v>1</v>
      </c>
    </row>
    <row r="3547" spans="1:38" x14ac:dyDescent="0.25">
      <c r="A3547">
        <v>178614643.77252641</v>
      </c>
      <c r="B3547">
        <v>7615124.2061235718</v>
      </c>
      <c r="C3547">
        <v>8035497.2386059109</v>
      </c>
      <c r="D3547">
        <v>6511252.1494265394</v>
      </c>
      <c r="E3547">
        <v>8048941.0365785835</v>
      </c>
      <c r="F3547">
        <v>328672.32843761548</v>
      </c>
      <c r="G3547">
        <v>514329.78306315787</v>
      </c>
      <c r="H3547">
        <v>370159.3271689156</v>
      </c>
      <c r="I3547">
        <v>4.0902550107109151E-2</v>
      </c>
      <c r="J3547">
        <v>7.8990917762024632E-2</v>
      </c>
      <c r="K3547">
        <v>4.5988574830740925E-2</v>
      </c>
      <c r="L3547">
        <v>6257.869020929169</v>
      </c>
      <c r="M3547">
        <v>8771.8615576216216</v>
      </c>
      <c r="N3547">
        <v>6262.9537630962132</v>
      </c>
      <c r="O3547">
        <v>2.5715006561154757E-2</v>
      </c>
      <c r="P3547">
        <v>3.6908173695766745E-2</v>
      </c>
      <c r="Q3547">
        <v>2.6351782209338186E-2</v>
      </c>
      <c r="R3547">
        <v>-420373.03248233907</v>
      </c>
      <c r="S3547">
        <v>1103872.0566970324</v>
      </c>
      <c r="T3547">
        <v>-433816.83045501169</v>
      </c>
      <c r="U3547">
        <v>-5.5202386869055042E-2</v>
      </c>
      <c r="V3547">
        <v>0.14495785319028318</v>
      </c>
      <c r="W3547">
        <v>-5.6967794445974405E-2</v>
      </c>
      <c r="X3547">
        <f t="shared" si="166"/>
        <v>5.5202386869055042E-2</v>
      </c>
      <c r="Y3547">
        <f t="shared" si="167"/>
        <v>0.14495785319028318</v>
      </c>
      <c r="Z3547">
        <f t="shared" si="168"/>
        <v>5.6967794445974405E-2</v>
      </c>
      <c r="AA3547">
        <v>0.98206610041398035</v>
      </c>
      <c r="AB3547">
        <v>0.96893455064273182</v>
      </c>
      <c r="AC3547">
        <v>0.98411999744683409</v>
      </c>
      <c r="AD3547">
        <v>14870.700016990608</v>
      </c>
      <c r="AE3547">
        <v>30695.865637834686</v>
      </c>
      <c r="AF3547">
        <v>29719.45223227578</v>
      </c>
      <c r="AG3547">
        <v>14907.455324668606</v>
      </c>
      <c r="AH3547">
        <v>30748.734401952192</v>
      </c>
      <c r="AI3547">
        <v>29793.46850204029</v>
      </c>
      <c r="AJ3547">
        <v>1</v>
      </c>
      <c r="AK3547">
        <v>0</v>
      </c>
      <c r="AL3547">
        <v>1</v>
      </c>
    </row>
    <row r="3548" spans="1:38" x14ac:dyDescent="0.25">
      <c r="A3548">
        <v>178870166.32310176</v>
      </c>
      <c r="B3548">
        <v>7615124.2061235718</v>
      </c>
      <c r="C3548">
        <v>7672424.3429406974</v>
      </c>
      <c r="D3548">
        <v>5870522.8136956915</v>
      </c>
      <c r="E3548">
        <v>7327643.1303907568</v>
      </c>
      <c r="F3548">
        <v>329141.74481621123</v>
      </c>
      <c r="G3548">
        <v>512532.22916256683</v>
      </c>
      <c r="H3548">
        <v>381158.44632565102</v>
      </c>
      <c r="I3548">
        <v>4.2899314493605983E-2</v>
      </c>
      <c r="J3548">
        <v>8.7306062071141249E-2</v>
      </c>
      <c r="K3548">
        <v>5.2016513296728357E-2</v>
      </c>
      <c r="L3548">
        <v>6266.8066343494866</v>
      </c>
      <c r="M3548">
        <v>8741.2043908045653</v>
      </c>
      <c r="N3548">
        <v>6449.054638198515</v>
      </c>
      <c r="O3548">
        <v>2.5768759155187611E-2</v>
      </c>
      <c r="P3548">
        <v>3.6764571889549576E-2</v>
      </c>
      <c r="Q3548">
        <v>2.7124034888727663E-2</v>
      </c>
      <c r="R3548">
        <v>-57300.136817125604</v>
      </c>
      <c r="S3548">
        <v>1744601.3924278803</v>
      </c>
      <c r="T3548">
        <v>287481.07573281508</v>
      </c>
      <c r="U3548">
        <v>-7.5245176921800803E-3</v>
      </c>
      <c r="V3548">
        <v>0.22909690573726807</v>
      </c>
      <c r="W3548">
        <v>3.7751331160382401E-2</v>
      </c>
      <c r="X3548">
        <f t="shared" si="166"/>
        <v>7.5245176921800803E-3</v>
      </c>
      <c r="Y3548">
        <f t="shared" si="167"/>
        <v>0.22909690573726807</v>
      </c>
      <c r="Z3548">
        <f t="shared" si="168"/>
        <v>3.7751331160382401E-2</v>
      </c>
      <c r="AA3548">
        <v>0.98193469205424366</v>
      </c>
      <c r="AB3548">
        <v>0.96875100015628424</v>
      </c>
      <c r="AC3548">
        <v>0.98294374270551343</v>
      </c>
      <c r="AD3548">
        <v>14872.786584882364</v>
      </c>
      <c r="AE3548">
        <v>30685.635523563957</v>
      </c>
      <c r="AF3548">
        <v>29805.013159160259</v>
      </c>
      <c r="AG3548">
        <v>14909.541892560363</v>
      </c>
      <c r="AH3548">
        <v>30738.504287681462</v>
      </c>
      <c r="AI3548">
        <v>29879.029428924769</v>
      </c>
      <c r="AJ3548">
        <v>1</v>
      </c>
      <c r="AK3548">
        <v>0</v>
      </c>
      <c r="AL3548">
        <v>1</v>
      </c>
    </row>
    <row r="3549" spans="1:38" x14ac:dyDescent="0.25">
      <c r="A3549">
        <v>179121059.21010441</v>
      </c>
      <c r="B3549">
        <v>7615124.2061235718</v>
      </c>
      <c r="C3549">
        <v>7612638.1579563282</v>
      </c>
      <c r="D3549">
        <v>5939285.486901354</v>
      </c>
      <c r="E3549">
        <v>7393504.1501811631</v>
      </c>
      <c r="F3549">
        <v>326258.28307685244</v>
      </c>
      <c r="G3549">
        <v>513284.57095476839</v>
      </c>
      <c r="H3549">
        <v>384119.47875550517</v>
      </c>
      <c r="I3549">
        <v>4.2857453133492818E-2</v>
      </c>
      <c r="J3549">
        <v>8.642193948864367E-2</v>
      </c>
      <c r="K3549">
        <v>5.1953643489345044E-2</v>
      </c>
      <c r="L3549">
        <v>6211.9059800183368</v>
      </c>
      <c r="M3549">
        <v>8754.0355319566515</v>
      </c>
      <c r="N3549">
        <v>6499.1541705837717</v>
      </c>
      <c r="O3549">
        <v>2.5514586160657292E-2</v>
      </c>
      <c r="P3549">
        <v>3.6771015169575615E-2</v>
      </c>
      <c r="Q3549">
        <v>2.7299466140335731E-2</v>
      </c>
      <c r="R3549">
        <v>2486.0481672435999</v>
      </c>
      <c r="S3549">
        <v>1675838.7192222178</v>
      </c>
      <c r="T3549">
        <v>221620.05594240874</v>
      </c>
      <c r="U3549">
        <v>3.2646193285258392E-4</v>
      </c>
      <c r="V3549">
        <v>0.22006715502744142</v>
      </c>
      <c r="W3549">
        <v>2.910261867615984E-2</v>
      </c>
      <c r="X3549">
        <f t="shared" si="166"/>
        <v>3.2646193285258392E-4</v>
      </c>
      <c r="Y3549">
        <f t="shared" si="167"/>
        <v>0.22006715502744142</v>
      </c>
      <c r="Z3549">
        <f t="shared" si="168"/>
        <v>2.910261867615984E-2</v>
      </c>
      <c r="AA3549">
        <v>0.9822821144425492</v>
      </c>
      <c r="AB3549">
        <v>0.9689238290508202</v>
      </c>
      <c r="AC3549">
        <v>0.98282397653408959</v>
      </c>
      <c r="AD3549">
        <v>14859.922233087967</v>
      </c>
      <c r="AE3549">
        <v>30689.921558089249</v>
      </c>
      <c r="AF3549">
        <v>29827.625022520268</v>
      </c>
      <c r="AG3549">
        <v>14896.677540765966</v>
      </c>
      <c r="AH3549">
        <v>30742.790322206754</v>
      </c>
      <c r="AI3549">
        <v>29901.641292284778</v>
      </c>
      <c r="AJ3549">
        <v>1</v>
      </c>
      <c r="AK3549">
        <v>0</v>
      </c>
      <c r="AL3549">
        <v>1</v>
      </c>
    </row>
    <row r="3550" spans="1:38" x14ac:dyDescent="0.25">
      <c r="A3550">
        <v>178842825.41623646</v>
      </c>
      <c r="B3550">
        <v>7615124.2061236016</v>
      </c>
      <c r="C3550">
        <v>7491585.4709165599</v>
      </c>
      <c r="D3550">
        <v>5929556.2306805421</v>
      </c>
      <c r="E3550">
        <v>7395304.067421779</v>
      </c>
      <c r="F3550">
        <v>322644.26767214126</v>
      </c>
      <c r="G3550">
        <v>507088.95260941325</v>
      </c>
      <c r="H3550">
        <v>370324.94913174049</v>
      </c>
      <c r="I3550">
        <v>4.3067554781920848E-2</v>
      </c>
      <c r="J3550">
        <v>8.5518870701596167E-2</v>
      </c>
      <c r="K3550">
        <v>5.0075689350369969E-2</v>
      </c>
      <c r="L3550">
        <v>6143.0956997315507</v>
      </c>
      <c r="M3550">
        <v>8648.3696573000361</v>
      </c>
      <c r="N3550">
        <v>6265.756023147992</v>
      </c>
      <c r="O3550">
        <v>2.5227574282544827E-2</v>
      </c>
      <c r="P3550">
        <v>3.6353018090149528E-2</v>
      </c>
      <c r="Q3550">
        <v>2.6337812915489259E-2</v>
      </c>
      <c r="R3550">
        <v>123538.73520704173</v>
      </c>
      <c r="S3550">
        <v>1685567.9754430596</v>
      </c>
      <c r="T3550">
        <v>219820.13870182261</v>
      </c>
      <c r="U3550">
        <v>1.6222812900109979E-2</v>
      </c>
      <c r="V3550">
        <v>0.22134477781565695</v>
      </c>
      <c r="W3550">
        <v>2.8866257824797809E-2</v>
      </c>
      <c r="X3550">
        <f t="shared" si="166"/>
        <v>1.6222812900109979E-2</v>
      </c>
      <c r="Y3550">
        <f t="shared" si="167"/>
        <v>0.22134477781565695</v>
      </c>
      <c r="Z3550">
        <f t="shared" si="168"/>
        <v>2.8866257824797809E-2</v>
      </c>
      <c r="AA3550">
        <v>0.9822304042546639</v>
      </c>
      <c r="AB3550">
        <v>0.96905873919652363</v>
      </c>
      <c r="AC3550">
        <v>0.98371399616534361</v>
      </c>
      <c r="AD3550">
        <v>14843.63706007592</v>
      </c>
      <c r="AE3550">
        <v>30654.436867681656</v>
      </c>
      <c r="AF3550">
        <v>29720.759342768008</v>
      </c>
      <c r="AG3550">
        <v>14880.392367753919</v>
      </c>
      <c r="AH3550">
        <v>30707.305631799161</v>
      </c>
      <c r="AI3550">
        <v>29794.775612532518</v>
      </c>
      <c r="AJ3550">
        <v>1</v>
      </c>
      <c r="AK3550">
        <v>0</v>
      </c>
      <c r="AL3550">
        <v>1</v>
      </c>
    </row>
    <row r="3551" spans="1:38" x14ac:dyDescent="0.25">
      <c r="A3551">
        <v>178974039.33192989</v>
      </c>
      <c r="B3551">
        <v>7615124.2061235718</v>
      </c>
      <c r="C3551">
        <v>7345990.3407725096</v>
      </c>
      <c r="D3551">
        <v>6070675.8391555091</v>
      </c>
      <c r="E3551">
        <v>7478662.3797841091</v>
      </c>
      <c r="F3551">
        <v>329189.55115488783</v>
      </c>
      <c r="G3551">
        <v>497627.07287499128</v>
      </c>
      <c r="H3551">
        <v>369686.52734663873</v>
      </c>
      <c r="I3551">
        <v>4.4812140485372597E-2</v>
      </c>
      <c r="J3551">
        <v>8.1972268996035894E-2</v>
      </c>
      <c r="K3551">
        <v>4.9432172302088961E-2</v>
      </c>
      <c r="L3551">
        <v>6267.7168594579725</v>
      </c>
      <c r="M3551">
        <v>8486.9979035374836</v>
      </c>
      <c r="N3551">
        <v>6254.9541715452697</v>
      </c>
      <c r="O3551">
        <v>2.5769664438677706E-2</v>
      </c>
      <c r="P3551">
        <v>3.5682725670868255E-2</v>
      </c>
      <c r="Q3551">
        <v>2.6298323190827349E-2</v>
      </c>
      <c r="R3551">
        <v>269133.86535106227</v>
      </c>
      <c r="S3551">
        <v>1544448.3669680627</v>
      </c>
      <c r="T3551">
        <v>136461.82633946277</v>
      </c>
      <c r="U3551">
        <v>3.5342019127494059E-2</v>
      </c>
      <c r="V3551">
        <v>0.20281328644989413</v>
      </c>
      <c r="W3551">
        <v>1.7919842493144017E-2</v>
      </c>
      <c r="X3551">
        <f t="shared" si="166"/>
        <v>3.5342019127494059E-2</v>
      </c>
      <c r="Y3551">
        <f t="shared" si="167"/>
        <v>0.20281328644989413</v>
      </c>
      <c r="Z3551">
        <f t="shared" si="168"/>
        <v>1.7919842493144017E-2</v>
      </c>
      <c r="AA3551">
        <v>0.98204789249766644</v>
      </c>
      <c r="AB3551">
        <v>0.97093418420649857</v>
      </c>
      <c r="AC3551">
        <v>0.98416855174722284</v>
      </c>
      <c r="AD3551">
        <v>14872.998918300798</v>
      </c>
      <c r="AE3551">
        <v>30599.39956506162</v>
      </c>
      <c r="AF3551">
        <v>29715.717613070105</v>
      </c>
      <c r="AG3551">
        <v>14909.754225978797</v>
      </c>
      <c r="AH3551">
        <v>30652.268329179125</v>
      </c>
      <c r="AI3551">
        <v>29789.733882834615</v>
      </c>
      <c r="AJ3551">
        <v>1</v>
      </c>
      <c r="AK3551">
        <v>0</v>
      </c>
      <c r="AL3551">
        <v>1</v>
      </c>
    </row>
    <row r="3552" spans="1:38" x14ac:dyDescent="0.25">
      <c r="A3552">
        <v>178714997.52425319</v>
      </c>
      <c r="B3552">
        <v>7615124.2061236016</v>
      </c>
      <c r="C3552">
        <v>7769192.646471465</v>
      </c>
      <c r="D3552">
        <v>6128829.6994395629</v>
      </c>
      <c r="E3552">
        <v>7641167.0065039555</v>
      </c>
      <c r="F3552">
        <v>341077.69341029745</v>
      </c>
      <c r="G3552">
        <v>521168.7083243106</v>
      </c>
      <c r="H3552">
        <v>382088.05560802924</v>
      </c>
      <c r="I3552">
        <v>4.3901304669694954E-2</v>
      </c>
      <c r="J3552">
        <v>8.5035599597745024E-2</v>
      </c>
      <c r="K3552">
        <v>5.0003887532206297E-2</v>
      </c>
      <c r="L3552">
        <v>6494.0652030808442</v>
      </c>
      <c r="M3552">
        <v>8888.4989905862731</v>
      </c>
      <c r="N3552">
        <v>6464.7832705088349</v>
      </c>
      <c r="O3552">
        <v>2.6666275148552611E-2</v>
      </c>
      <c r="P3552">
        <v>3.7374262569454871E-2</v>
      </c>
      <c r="Q3552">
        <v>2.7183049428537956E-2</v>
      </c>
      <c r="R3552">
        <v>-154068.44034786336</v>
      </c>
      <c r="S3552">
        <v>1486294.5066840388</v>
      </c>
      <c r="T3552">
        <v>-26042.800380353816</v>
      </c>
      <c r="U3552">
        <v>-2.0231901171614674E-2</v>
      </c>
      <c r="V3552">
        <v>0.19517665982241691</v>
      </c>
      <c r="W3552">
        <v>-3.4198786093878604E-3</v>
      </c>
      <c r="X3552">
        <f t="shared" si="166"/>
        <v>2.0231901171614674E-2</v>
      </c>
      <c r="Y3552">
        <f t="shared" si="167"/>
        <v>0.19517665982241691</v>
      </c>
      <c r="Z3552">
        <f t="shared" si="168"/>
        <v>3.4198786093878604E-3</v>
      </c>
      <c r="AA3552">
        <v>0.98073028780551108</v>
      </c>
      <c r="AB3552">
        <v>0.96783332609593731</v>
      </c>
      <c r="AC3552">
        <v>0.98293700373272774</v>
      </c>
      <c r="AD3552">
        <v>14924.865653492165</v>
      </c>
      <c r="AE3552">
        <v>30734.46275861992</v>
      </c>
      <c r="AF3552">
        <v>29812.130963590138</v>
      </c>
      <c r="AG3552">
        <v>14961.620961170163</v>
      </c>
      <c r="AH3552">
        <v>30787.331522737426</v>
      </c>
      <c r="AI3552">
        <v>29886.147233354648</v>
      </c>
      <c r="AJ3552">
        <v>1</v>
      </c>
      <c r="AK3552">
        <v>0</v>
      </c>
      <c r="AL3552">
        <v>1</v>
      </c>
    </row>
    <row r="3553" spans="1:38" x14ac:dyDescent="0.25">
      <c r="A3553">
        <v>179248770.40108928</v>
      </c>
      <c r="B3553">
        <v>7615124.2061235718</v>
      </c>
      <c r="C3553">
        <v>7293004.2477093153</v>
      </c>
      <c r="D3553">
        <v>5671787.5791507205</v>
      </c>
      <c r="E3553">
        <v>7179566.5396984201</v>
      </c>
      <c r="F3553">
        <v>322446.15943265939</v>
      </c>
      <c r="G3553">
        <v>512661.05937523348</v>
      </c>
      <c r="H3553">
        <v>367088.5744467646</v>
      </c>
      <c r="I3553">
        <v>4.4213077146354002E-2</v>
      </c>
      <c r="J3553">
        <v>9.0387916017827682E-2</v>
      </c>
      <c r="K3553">
        <v>5.1129629124125962E-2</v>
      </c>
      <c r="L3553">
        <v>6139.3237502627962</v>
      </c>
      <c r="M3553">
        <v>8743.4015818426215</v>
      </c>
      <c r="N3553">
        <v>6210.9978054716357</v>
      </c>
      <c r="O3553">
        <v>2.5207620339329426E-2</v>
      </c>
      <c r="P3553">
        <v>3.6706280434199191E-2</v>
      </c>
      <c r="Q3553">
        <v>2.6074820547793205E-2</v>
      </c>
      <c r="R3553">
        <v>322119.95841425657</v>
      </c>
      <c r="S3553">
        <v>1943336.6269728513</v>
      </c>
      <c r="T3553">
        <v>435557.66642515175</v>
      </c>
      <c r="U3553">
        <v>4.2300026853827194E-2</v>
      </c>
      <c r="V3553">
        <v>0.25519434409358033</v>
      </c>
      <c r="W3553">
        <v>5.7196396885411997E-2</v>
      </c>
      <c r="X3553">
        <f t="shared" si="166"/>
        <v>4.2300026853827194E-2</v>
      </c>
      <c r="Y3553">
        <f t="shared" si="167"/>
        <v>0.25519434409358033</v>
      </c>
      <c r="Z3553">
        <f t="shared" si="168"/>
        <v>5.7196396885411997E-2</v>
      </c>
      <c r="AA3553">
        <v>0.98249415381526517</v>
      </c>
      <c r="AB3553">
        <v>0.96908930463205378</v>
      </c>
      <c r="AC3553">
        <v>0.98435884825409936</v>
      </c>
      <c r="AD3553">
        <v>14842.739095254066</v>
      </c>
      <c r="AE3553">
        <v>30686.369905826505</v>
      </c>
      <c r="AF3553">
        <v>29695.110918253897</v>
      </c>
      <c r="AG3553">
        <v>14879.494402932065</v>
      </c>
      <c r="AH3553">
        <v>30739.23866994401</v>
      </c>
      <c r="AI3553">
        <v>29769.127188018407</v>
      </c>
      <c r="AJ3553">
        <v>1</v>
      </c>
      <c r="AK3553">
        <v>0</v>
      </c>
      <c r="AL3553">
        <v>1</v>
      </c>
    </row>
    <row r="3554" spans="1:38" x14ac:dyDescent="0.25">
      <c r="A3554">
        <v>179182504.10684499</v>
      </c>
      <c r="B3554">
        <v>7615124.2061235718</v>
      </c>
      <c r="C3554">
        <v>7149583.1056582127</v>
      </c>
      <c r="D3554">
        <v>5849879.7007668754</v>
      </c>
      <c r="E3554">
        <v>7281043.6466069836</v>
      </c>
      <c r="F3554">
        <v>344868.98340590071</v>
      </c>
      <c r="G3554">
        <v>514787.97193108418</v>
      </c>
      <c r="H3554">
        <v>387845.82382012258</v>
      </c>
      <c r="I3554">
        <v>4.8236236758052345E-2</v>
      </c>
      <c r="J3554">
        <v>8.7999753544265077E-2</v>
      </c>
      <c r="K3554">
        <v>5.3267888869319081E-2</v>
      </c>
      <c r="L3554">
        <v>6566.2507634705062</v>
      </c>
      <c r="M3554">
        <v>8779.6759394619185</v>
      </c>
      <c r="N3554">
        <v>6562.2024990523178</v>
      </c>
      <c r="O3554">
        <v>2.695855877671376E-2</v>
      </c>
      <c r="P3554">
        <v>3.686419157423259E-2</v>
      </c>
      <c r="Q3554">
        <v>2.7553441806053552E-2</v>
      </c>
      <c r="R3554">
        <v>465541.10046535917</v>
      </c>
      <c r="S3554">
        <v>1765244.5053566964</v>
      </c>
      <c r="T3554">
        <v>334080.55951658823</v>
      </c>
      <c r="U3554">
        <v>6.1133750135158961E-2</v>
      </c>
      <c r="V3554">
        <v>0.23180771023238272</v>
      </c>
      <c r="W3554">
        <v>4.3870664545161725E-2</v>
      </c>
      <c r="X3554">
        <f t="shared" si="166"/>
        <v>6.1133750135158961E-2</v>
      </c>
      <c r="Y3554">
        <f t="shared" si="167"/>
        <v>0.23180771023238272</v>
      </c>
      <c r="Z3554">
        <f t="shared" si="168"/>
        <v>4.3870664545161725E-2</v>
      </c>
      <c r="AA3554">
        <v>0.98014969759439019</v>
      </c>
      <c r="AB3554">
        <v>0.96873028559445529</v>
      </c>
      <c r="AC3554">
        <v>0.98248281758570821</v>
      </c>
      <c r="AD3554">
        <v>14941.027033390839</v>
      </c>
      <c r="AE3554">
        <v>30698.467532426526</v>
      </c>
      <c r="AF3554">
        <v>29855.834748560916</v>
      </c>
      <c r="AG3554">
        <v>14977.782341068838</v>
      </c>
      <c r="AH3554">
        <v>30751.336296544032</v>
      </c>
      <c r="AI3554">
        <v>29929.851018325426</v>
      </c>
      <c r="AJ3554">
        <v>0</v>
      </c>
      <c r="AK3554">
        <v>0</v>
      </c>
      <c r="AL3554">
        <v>1</v>
      </c>
    </row>
    <row r="3555" spans="1:38" x14ac:dyDescent="0.25">
      <c r="A3555">
        <v>178856653.51275542</v>
      </c>
      <c r="B3555">
        <v>7615124.2061235718</v>
      </c>
      <c r="C3555">
        <v>7428581.4362599533</v>
      </c>
      <c r="D3555">
        <v>5741205.3378727194</v>
      </c>
      <c r="E3555">
        <v>7151440.4170578085</v>
      </c>
      <c r="F3555">
        <v>348908.14926495077</v>
      </c>
      <c r="G3555">
        <v>516974.55433751782</v>
      </c>
      <c r="H3555">
        <v>393041.98372935114</v>
      </c>
      <c r="I3555">
        <v>4.6968341433517968E-2</v>
      </c>
      <c r="J3555">
        <v>9.0046344611159942E-2</v>
      </c>
      <c r="K3555">
        <v>5.4959834775642792E-2</v>
      </c>
      <c r="L3555">
        <v>6643.1558409983272</v>
      </c>
      <c r="M3555">
        <v>8816.9679625668923</v>
      </c>
      <c r="N3555">
        <v>6650.1195306345317</v>
      </c>
      <c r="O3555">
        <v>2.7302489444209606E-2</v>
      </c>
      <c r="P3555">
        <v>3.7075079535185164E-2</v>
      </c>
      <c r="Q3555">
        <v>2.7963548417497493E-2</v>
      </c>
      <c r="R3555">
        <v>186542.76986361854</v>
      </c>
      <c r="S3555">
        <v>1873918.8682508525</v>
      </c>
      <c r="T3555">
        <v>463683.78906576335</v>
      </c>
      <c r="U3555">
        <v>2.4496352891212641E-2</v>
      </c>
      <c r="V3555">
        <v>0.24607856911171228</v>
      </c>
      <c r="W3555">
        <v>6.0889852419334138E-2</v>
      </c>
      <c r="X3555">
        <f t="shared" si="166"/>
        <v>2.4496352891212641E-2</v>
      </c>
      <c r="Y3555">
        <f t="shared" si="167"/>
        <v>0.24607856911171228</v>
      </c>
      <c r="Z3555">
        <f t="shared" si="168"/>
        <v>6.0889852419334138E-2</v>
      </c>
      <c r="AA3555">
        <v>0.97954947469117803</v>
      </c>
      <c r="AB3555">
        <v>0.96843826149677548</v>
      </c>
      <c r="AC3555">
        <v>0.98199557113606206</v>
      </c>
      <c r="AD3555">
        <v>14958.050734317241</v>
      </c>
      <c r="AE3555">
        <v>30710.852559395851</v>
      </c>
      <c r="AF3555">
        <v>29894.722289658112</v>
      </c>
      <c r="AG3555">
        <v>14994.80604199524</v>
      </c>
      <c r="AH3555">
        <v>30763.721323513357</v>
      </c>
      <c r="AI3555">
        <v>29968.738559422622</v>
      </c>
      <c r="AJ3555">
        <v>1</v>
      </c>
      <c r="AK3555">
        <v>0</v>
      </c>
      <c r="AL3555">
        <v>1</v>
      </c>
    </row>
    <row r="3556" spans="1:38" x14ac:dyDescent="0.25">
      <c r="A3556">
        <v>178920782.76910284</v>
      </c>
      <c r="B3556">
        <v>7615124.2061235718</v>
      </c>
      <c r="C3556">
        <v>8046415.5489146169</v>
      </c>
      <c r="D3556">
        <v>6502586.4033905771</v>
      </c>
      <c r="E3556">
        <v>8053753.3215606781</v>
      </c>
      <c r="F3556">
        <v>332624.43141462002</v>
      </c>
      <c r="G3556">
        <v>525385.28337631014</v>
      </c>
      <c r="H3556">
        <v>375514.32127506187</v>
      </c>
      <c r="I3556">
        <v>4.1338211951965097E-2</v>
      </c>
      <c r="J3556">
        <v>8.0796355601267189E-2</v>
      </c>
      <c r="K3556">
        <v>4.6626002347225318E-2</v>
      </c>
      <c r="L3556">
        <v>6333.1164349870669</v>
      </c>
      <c r="M3556">
        <v>8960.4124084388804</v>
      </c>
      <c r="N3556">
        <v>6353.5582083359386</v>
      </c>
      <c r="O3556">
        <v>2.6005250584470983E-2</v>
      </c>
      <c r="P3556">
        <v>3.7654247326719695E-2</v>
      </c>
      <c r="Q3556">
        <v>2.6699491192623867E-2</v>
      </c>
      <c r="R3556">
        <v>-431291.34279104508</v>
      </c>
      <c r="S3556">
        <v>1112537.8027329948</v>
      </c>
      <c r="T3556">
        <v>-438629.11543710623</v>
      </c>
      <c r="U3556">
        <v>-5.6636153412209553E-2</v>
      </c>
      <c r="V3556">
        <v>0.14609581835032534</v>
      </c>
      <c r="W3556">
        <v>-5.7599732264956377E-2</v>
      </c>
      <c r="X3556">
        <f t="shared" si="166"/>
        <v>5.6636153412209553E-2</v>
      </c>
      <c r="Y3556">
        <f t="shared" si="167"/>
        <v>0.14609581835032534</v>
      </c>
      <c r="Z3556">
        <f t="shared" si="168"/>
        <v>5.7599732264956377E-2</v>
      </c>
      <c r="AA3556">
        <v>0.98155082893351719</v>
      </c>
      <c r="AB3556">
        <v>0.96740751278813397</v>
      </c>
      <c r="AC3556">
        <v>0.98356788041389909</v>
      </c>
      <c r="AD3556">
        <v>14888.17490479741</v>
      </c>
      <c r="AE3556">
        <v>30758.008412390205</v>
      </c>
      <c r="AF3556">
        <v>29761.42116013186</v>
      </c>
      <c r="AG3556">
        <v>14924.930212475409</v>
      </c>
      <c r="AH3556">
        <v>30810.877176507711</v>
      </c>
      <c r="AI3556">
        <v>29835.43742989637</v>
      </c>
      <c r="AJ3556">
        <v>0</v>
      </c>
      <c r="AK3556">
        <v>0</v>
      </c>
      <c r="AL3556">
        <v>1</v>
      </c>
    </row>
    <row r="3557" spans="1:38" x14ac:dyDescent="0.25">
      <c r="A3557">
        <v>179101100.90830961</v>
      </c>
      <c r="B3557">
        <v>7615124.2061235718</v>
      </c>
      <c r="C3557">
        <v>7732181.9379373845</v>
      </c>
      <c r="D3557">
        <v>6317339.2227531131</v>
      </c>
      <c r="E3557">
        <v>7807402.9003570098</v>
      </c>
      <c r="F3557">
        <v>317482.96742473223</v>
      </c>
      <c r="G3557">
        <v>506136.8655613187</v>
      </c>
      <c r="H3557">
        <v>357928.53750500258</v>
      </c>
      <c r="I3557">
        <v>4.1059945300436516E-2</v>
      </c>
      <c r="J3557">
        <v>8.0118677771548089E-2</v>
      </c>
      <c r="K3557">
        <v>4.5844763242413884E-2</v>
      </c>
      <c r="L3557">
        <v>6044.8253613689894</v>
      </c>
      <c r="M3557">
        <v>8632.1318735828427</v>
      </c>
      <c r="N3557">
        <v>6056.0134956791871</v>
      </c>
      <c r="O3557">
        <v>2.478549526264643E-2</v>
      </c>
      <c r="P3557">
        <v>3.6229008867722672E-2</v>
      </c>
      <c r="Q3557">
        <v>2.5417054541237463E-2</v>
      </c>
      <c r="R3557">
        <v>-117057.73181381263</v>
      </c>
      <c r="S3557">
        <v>1297784.9833704587</v>
      </c>
      <c r="T3557">
        <v>-192278.694233438</v>
      </c>
      <c r="U3557">
        <v>-1.5371742948024755E-2</v>
      </c>
      <c r="V3557">
        <v>0.17042203754560786</v>
      </c>
      <c r="W3557">
        <v>-2.5249580837935694E-2</v>
      </c>
      <c r="X3557">
        <f t="shared" si="166"/>
        <v>1.5371742948024755E-2</v>
      </c>
      <c r="Y3557">
        <f t="shared" si="167"/>
        <v>0.17042203754560786</v>
      </c>
      <c r="Z3557">
        <f t="shared" si="168"/>
        <v>2.5249580837935694E-2</v>
      </c>
      <c r="AA3557">
        <v>0.98366384204326118</v>
      </c>
      <c r="AB3557">
        <v>0.97021751358130137</v>
      </c>
      <c r="AC3557">
        <v>0.9853007037560263</v>
      </c>
      <c r="AD3557">
        <v>14820.06054567578</v>
      </c>
      <c r="AE3557">
        <v>30648.945497202465</v>
      </c>
      <c r="AF3557">
        <v>29621.272516970141</v>
      </c>
      <c r="AG3557">
        <v>14856.815853353779</v>
      </c>
      <c r="AH3557">
        <v>30701.814261319971</v>
      </c>
      <c r="AI3557">
        <v>29695.288786734651</v>
      </c>
      <c r="AJ3557">
        <v>1</v>
      </c>
      <c r="AK3557">
        <v>0</v>
      </c>
      <c r="AL3557">
        <v>1</v>
      </c>
    </row>
    <row r="3558" spans="1:38" x14ac:dyDescent="0.25">
      <c r="A3558">
        <v>179200491.21605229</v>
      </c>
      <c r="B3558">
        <v>7615124.2061235718</v>
      </c>
      <c r="C3558">
        <v>7293422.2848139983</v>
      </c>
      <c r="D3558">
        <v>5774959.9466416463</v>
      </c>
      <c r="E3558">
        <v>7375432.6596470037</v>
      </c>
      <c r="F3558">
        <v>320700.42815572815</v>
      </c>
      <c r="G3558">
        <v>524828.16545300302</v>
      </c>
      <c r="H3558">
        <v>366672.0212137042</v>
      </c>
      <c r="I3558">
        <v>4.3971186040259132E-2</v>
      </c>
      <c r="J3558">
        <v>9.0879966320495456E-2</v>
      </c>
      <c r="K3558">
        <v>4.9715323579573367E-2</v>
      </c>
      <c r="L3558">
        <v>6106.0853035438213</v>
      </c>
      <c r="M3558">
        <v>8950.9107978857919</v>
      </c>
      <c r="N3558">
        <v>6203.9498846249744</v>
      </c>
      <c r="O3558">
        <v>2.5088037825249002E-2</v>
      </c>
      <c r="P3558">
        <v>3.7595604931976695E-2</v>
      </c>
      <c r="Q3558">
        <v>2.605782295755138E-2</v>
      </c>
      <c r="R3558">
        <v>321701.92130957358</v>
      </c>
      <c r="S3558">
        <v>1840164.2594819255</v>
      </c>
      <c r="T3558">
        <v>239691.5464765681</v>
      </c>
      <c r="U3558">
        <v>4.2245131215441302E-2</v>
      </c>
      <c r="V3558">
        <v>0.24164599416542529</v>
      </c>
      <c r="W3558">
        <v>3.14757238343958E-2</v>
      </c>
      <c r="X3558">
        <f t="shared" si="166"/>
        <v>4.2245131215441302E-2</v>
      </c>
      <c r="Y3558">
        <f t="shared" si="167"/>
        <v>0.24164599416542529</v>
      </c>
      <c r="Z3558">
        <f t="shared" si="168"/>
        <v>3.14757238343958E-2</v>
      </c>
      <c r="AA3558">
        <v>0.9826849863870557</v>
      </c>
      <c r="AB3558">
        <v>0.96721660818125554</v>
      </c>
      <c r="AC3558">
        <v>0.98420738520269102</v>
      </c>
      <c r="AD3558">
        <v>14834.802287551774</v>
      </c>
      <c r="AE3558">
        <v>30754.908283123295</v>
      </c>
      <c r="AF3558">
        <v>29691.793300259797</v>
      </c>
      <c r="AG3558">
        <v>14871.557595229773</v>
      </c>
      <c r="AH3558">
        <v>30807.777047240801</v>
      </c>
      <c r="AI3558">
        <v>29765.809570024307</v>
      </c>
      <c r="AJ3558">
        <v>1</v>
      </c>
      <c r="AK3558">
        <v>0</v>
      </c>
      <c r="AL3558">
        <v>1</v>
      </c>
    </row>
    <row r="3559" spans="1:38" x14ac:dyDescent="0.25">
      <c r="A3559">
        <v>178825924.23172373</v>
      </c>
      <c r="B3559">
        <v>7615124.2061235718</v>
      </c>
      <c r="C3559">
        <v>7857458.0260855928</v>
      </c>
      <c r="D3559">
        <v>6173300.0675880061</v>
      </c>
      <c r="E3559">
        <v>7720034.9023327949</v>
      </c>
      <c r="F3559">
        <v>339523.96666217037</v>
      </c>
      <c r="G3559">
        <v>532440.41277093405</v>
      </c>
      <c r="H3559">
        <v>386590.17791616288</v>
      </c>
      <c r="I3559">
        <v>4.3210407937910866E-2</v>
      </c>
      <c r="J3559">
        <v>8.6248911755712837E-2</v>
      </c>
      <c r="K3559">
        <v>5.0076221520623611E-2</v>
      </c>
      <c r="L3559">
        <v>6464.4824921470918</v>
      </c>
      <c r="M3559">
        <v>9080.7371890731538</v>
      </c>
      <c r="N3559">
        <v>6540.9574522248859</v>
      </c>
      <c r="O3559">
        <v>2.6552235739853543E-2</v>
      </c>
      <c r="P3559">
        <v>3.817587266905683E-2</v>
      </c>
      <c r="Q3559">
        <v>2.7498511809187432E-2</v>
      </c>
      <c r="R3559">
        <v>-242333.81996202096</v>
      </c>
      <c r="S3559">
        <v>1441824.1385355657</v>
      </c>
      <c r="T3559">
        <v>-104910.69620922301</v>
      </c>
      <c r="U3559">
        <v>-3.1822700904491137E-2</v>
      </c>
      <c r="V3559">
        <v>0.18933691683927459</v>
      </c>
      <c r="W3559">
        <v>-1.3776623121243494E-2</v>
      </c>
      <c r="X3559">
        <f t="shared" si="166"/>
        <v>3.1822700904491137E-2</v>
      </c>
      <c r="Y3559">
        <f t="shared" si="167"/>
        <v>0.18933691683927459</v>
      </c>
      <c r="Z3559">
        <f t="shared" si="168"/>
        <v>1.3776623121243494E-2</v>
      </c>
      <c r="AA3559">
        <v>0.98100287595314506</v>
      </c>
      <c r="AB3559">
        <v>0.96680407468788376</v>
      </c>
      <c r="AC3559">
        <v>0.98272876998027092</v>
      </c>
      <c r="AD3559">
        <v>14918.190522986031</v>
      </c>
      <c r="AE3559">
        <v>30796.985332386215</v>
      </c>
      <c r="AF3559">
        <v>29846.359464513662</v>
      </c>
      <c r="AG3559">
        <v>14954.94583066403</v>
      </c>
      <c r="AH3559">
        <v>30849.854096503721</v>
      </c>
      <c r="AI3559">
        <v>29920.375734278172</v>
      </c>
      <c r="AJ3559">
        <v>1</v>
      </c>
      <c r="AK3559">
        <v>0</v>
      </c>
      <c r="AL3559">
        <v>1</v>
      </c>
    </row>
    <row r="3560" spans="1:38" x14ac:dyDescent="0.25">
      <c r="A3560">
        <v>179004227.77779254</v>
      </c>
      <c r="B3560">
        <v>7615124.2061235718</v>
      </c>
      <c r="C3560">
        <v>7381806.5806675162</v>
      </c>
      <c r="D3560">
        <v>6058044.8249990465</v>
      </c>
      <c r="E3560">
        <v>7575549.6687711598</v>
      </c>
      <c r="F3560">
        <v>332007.33524978952</v>
      </c>
      <c r="G3560">
        <v>516305.3428682668</v>
      </c>
      <c r="H3560">
        <v>373422.78407790459</v>
      </c>
      <c r="I3560">
        <v>4.4976433833866049E-2</v>
      </c>
      <c r="J3560">
        <v>8.5226398579569457E-2</v>
      </c>
      <c r="K3560">
        <v>4.9293160286080995E-2</v>
      </c>
      <c r="L3560">
        <v>6321.3670218521556</v>
      </c>
      <c r="M3560">
        <v>8805.5546037563618</v>
      </c>
      <c r="N3560">
        <v>6318.1702016097834</v>
      </c>
      <c r="O3560">
        <v>2.596526252992102E-2</v>
      </c>
      <c r="P3560">
        <v>3.7000634774516303E-2</v>
      </c>
      <c r="Q3560">
        <v>2.6548731862189461E-2</v>
      </c>
      <c r="R3560">
        <v>233317.62545605563</v>
      </c>
      <c r="S3560">
        <v>1557079.3811245253</v>
      </c>
      <c r="T3560">
        <v>39574.537352412008</v>
      </c>
      <c r="U3560">
        <v>3.0638715684825894E-2</v>
      </c>
      <c r="V3560">
        <v>0.20447196118908034</v>
      </c>
      <c r="W3560">
        <v>5.1968341265647144E-3</v>
      </c>
      <c r="X3560">
        <f t="shared" si="166"/>
        <v>3.0638715684825894E-2</v>
      </c>
      <c r="Y3560">
        <f t="shared" si="167"/>
        <v>0.20447196118908034</v>
      </c>
      <c r="Z3560">
        <f t="shared" si="168"/>
        <v>5.1968341265647144E-3</v>
      </c>
      <c r="AA3560">
        <v>0.98149667577524058</v>
      </c>
      <c r="AB3560">
        <v>0.96824720539678855</v>
      </c>
      <c r="AC3560">
        <v>0.98360734791886295</v>
      </c>
      <c r="AD3560">
        <v>14885.460033503305</v>
      </c>
      <c r="AE3560">
        <v>30707.067648469303</v>
      </c>
      <c r="AF3560">
        <v>29745.100730727736</v>
      </c>
      <c r="AG3560">
        <v>14922.215341181303</v>
      </c>
      <c r="AH3560">
        <v>30759.936412586809</v>
      </c>
      <c r="AI3560">
        <v>29819.117000492246</v>
      </c>
      <c r="AJ3560">
        <v>1</v>
      </c>
      <c r="AK3560">
        <v>0</v>
      </c>
      <c r="AL3560">
        <v>1</v>
      </c>
    </row>
    <row r="3561" spans="1:38" x14ac:dyDescent="0.25">
      <c r="A3561">
        <v>178843477.95555803</v>
      </c>
      <c r="B3561">
        <v>7615124.2061235718</v>
      </c>
      <c r="C3561">
        <v>7464213.1741098799</v>
      </c>
      <c r="D3561">
        <v>5835136.4648727132</v>
      </c>
      <c r="E3561">
        <v>7352413.9740049699</v>
      </c>
      <c r="F3561">
        <v>335664.77526393469</v>
      </c>
      <c r="G3561">
        <v>515340.81113858009</v>
      </c>
      <c r="H3561">
        <v>370369.55907463166</v>
      </c>
      <c r="I3561">
        <v>4.4969880606868289E-2</v>
      </c>
      <c r="J3561">
        <v>8.8316839587370591E-2</v>
      </c>
      <c r="K3561">
        <v>5.0373871817351687E-2</v>
      </c>
      <c r="L3561">
        <v>6391.0040998173899</v>
      </c>
      <c r="M3561">
        <v>8789.1045767904798</v>
      </c>
      <c r="N3561">
        <v>6266.5108062621657</v>
      </c>
      <c r="O3561">
        <v>2.6280469345652448E-2</v>
      </c>
      <c r="P3561">
        <v>3.6969607596041294E-2</v>
      </c>
      <c r="Q3561">
        <v>2.6358822275893749E-2</v>
      </c>
      <c r="R3561">
        <v>150911.03201369196</v>
      </c>
      <c r="S3561">
        <v>1779987.7412508586</v>
      </c>
      <c r="T3561">
        <v>262710.23211860191</v>
      </c>
      <c r="U3561">
        <v>1.9817277818310493E-2</v>
      </c>
      <c r="V3561">
        <v>0.23374375690675037</v>
      </c>
      <c r="W3561">
        <v>3.4498482888479738E-2</v>
      </c>
      <c r="X3561">
        <f t="shared" si="166"/>
        <v>1.9817277818310493E-2</v>
      </c>
      <c r="Y3561">
        <f t="shared" si="167"/>
        <v>0.23374375690675037</v>
      </c>
      <c r="Z3561">
        <f t="shared" si="168"/>
        <v>3.4498482888479738E-2</v>
      </c>
      <c r="AA3561">
        <v>0.98125134830462868</v>
      </c>
      <c r="AB3561">
        <v>0.96826558008173103</v>
      </c>
      <c r="AC3561">
        <v>0.98382326241196372</v>
      </c>
      <c r="AD3561">
        <v>14901.47756876456</v>
      </c>
      <c r="AE3561">
        <v>30701.603832170666</v>
      </c>
      <c r="AF3561">
        <v>29721.111310419557</v>
      </c>
      <c r="AG3561">
        <v>14938.232876442558</v>
      </c>
      <c r="AH3561">
        <v>30754.472596288171</v>
      </c>
      <c r="AI3561">
        <v>29795.127580184067</v>
      </c>
      <c r="AJ3561">
        <v>1</v>
      </c>
      <c r="AK3561">
        <v>0</v>
      </c>
      <c r="AL3561">
        <v>1</v>
      </c>
    </row>
    <row r="3562" spans="1:38" x14ac:dyDescent="0.25">
      <c r="A3562">
        <v>179076700.66067892</v>
      </c>
      <c r="B3562">
        <v>7615124.2061235718</v>
      </c>
      <c r="C3562">
        <v>7693442.5355944429</v>
      </c>
      <c r="D3562">
        <v>6507204.1756993514</v>
      </c>
      <c r="E3562">
        <v>8010510.6677323096</v>
      </c>
      <c r="F3562">
        <v>338783.30776985514</v>
      </c>
      <c r="G3562">
        <v>515612.09803223441</v>
      </c>
      <c r="H3562">
        <v>375673.60929261643</v>
      </c>
      <c r="I3562">
        <v>4.4035333493743792E-2</v>
      </c>
      <c r="J3562">
        <v>7.9237116910784472E-2</v>
      </c>
      <c r="K3562">
        <v>4.6897585544189234E-2</v>
      </c>
      <c r="L3562">
        <v>6450.3804642723144</v>
      </c>
      <c r="M3562">
        <v>8793.7313574123618</v>
      </c>
      <c r="N3562">
        <v>6356.2533004644838</v>
      </c>
      <c r="O3562">
        <v>2.6448918790221501E-2</v>
      </c>
      <c r="P3562">
        <v>3.6910208978213371E-2</v>
      </c>
      <c r="Q3562">
        <v>2.6679304620881545E-2</v>
      </c>
      <c r="R3562">
        <v>-78318.329470871016</v>
      </c>
      <c r="S3562">
        <v>1107920.0304242205</v>
      </c>
      <c r="T3562">
        <v>-395386.46160873771</v>
      </c>
      <c r="U3562">
        <v>-1.0284576764735192E-2</v>
      </c>
      <c r="V3562">
        <v>0.14548942347300201</v>
      </c>
      <c r="W3562">
        <v>-5.1921209806505116E-2</v>
      </c>
      <c r="X3562">
        <f t="shared" si="166"/>
        <v>1.0284576764735192E-2</v>
      </c>
      <c r="Y3562">
        <f t="shared" si="167"/>
        <v>0.14548942347300201</v>
      </c>
      <c r="Z3562">
        <f t="shared" si="168"/>
        <v>5.1921209806505116E-2</v>
      </c>
      <c r="AA3562">
        <v>0.98110121886434865</v>
      </c>
      <c r="AB3562">
        <v>0.96912171042379824</v>
      </c>
      <c r="AC3562">
        <v>0.983822653279946</v>
      </c>
      <c r="AD3562">
        <v>14914.997740682973</v>
      </c>
      <c r="AE3562">
        <v>30703.141633392239</v>
      </c>
      <c r="AF3562">
        <v>29762.660369590183</v>
      </c>
      <c r="AG3562">
        <v>14951.753048360972</v>
      </c>
      <c r="AH3562">
        <v>30756.010397509745</v>
      </c>
      <c r="AI3562">
        <v>29836.676639354693</v>
      </c>
      <c r="AJ3562">
        <v>1</v>
      </c>
      <c r="AK3562">
        <v>0</v>
      </c>
      <c r="AL3562">
        <v>1</v>
      </c>
    </row>
    <row r="3563" spans="1:38" x14ac:dyDescent="0.25">
      <c r="A3563">
        <v>179039851.15297627</v>
      </c>
      <c r="B3563">
        <v>7615124.2061235718</v>
      </c>
      <c r="C3563">
        <v>7256812.0483555924</v>
      </c>
      <c r="D3563">
        <v>5674930.451006853</v>
      </c>
      <c r="E3563">
        <v>7245818.9339260049</v>
      </c>
      <c r="F3563">
        <v>333629.76157084963</v>
      </c>
      <c r="G3563">
        <v>528055.41255297896</v>
      </c>
      <c r="H3563">
        <v>373323.75323906192</v>
      </c>
      <c r="I3563">
        <v>4.597470064647062E-2</v>
      </c>
      <c r="J3563">
        <v>9.3050552268757886E-2</v>
      </c>
      <c r="K3563">
        <v>5.1522644526915296E-2</v>
      </c>
      <c r="L3563">
        <v>6352.2577617619172</v>
      </c>
      <c r="M3563">
        <v>9005.9512907863336</v>
      </c>
      <c r="N3563">
        <v>6316.4946378207369</v>
      </c>
      <c r="O3563">
        <v>2.6147191606765659E-2</v>
      </c>
      <c r="P3563">
        <v>3.7879629640255499E-2</v>
      </c>
      <c r="Q3563">
        <v>2.6567596223854139E-2</v>
      </c>
      <c r="R3563">
        <v>358312.15776797943</v>
      </c>
      <c r="S3563">
        <v>1940193.7551167188</v>
      </c>
      <c r="T3563">
        <v>369305.27219756693</v>
      </c>
      <c r="U3563">
        <v>4.7052700398484484E-2</v>
      </c>
      <c r="V3563">
        <v>0.25478162963600059</v>
      </c>
      <c r="W3563">
        <v>4.849629004088947E-2</v>
      </c>
      <c r="X3563">
        <f t="shared" si="166"/>
        <v>4.7052700398484484E-2</v>
      </c>
      <c r="Y3563">
        <f t="shared" si="167"/>
        <v>0.25478162963600059</v>
      </c>
      <c r="Z3563">
        <f t="shared" si="168"/>
        <v>4.849629004088947E-2</v>
      </c>
      <c r="AA3563">
        <v>0.98138817968801006</v>
      </c>
      <c r="AB3563">
        <v>0.96696481873990847</v>
      </c>
      <c r="AC3563">
        <v>0.98370449496778067</v>
      </c>
      <c r="AD3563">
        <v>14892.587016028803</v>
      </c>
      <c r="AE3563">
        <v>30772.821081376445</v>
      </c>
      <c r="AF3563">
        <v>29744.325720471032</v>
      </c>
      <c r="AG3563">
        <v>14929.342323706802</v>
      </c>
      <c r="AH3563">
        <v>30825.689845493951</v>
      </c>
      <c r="AI3563">
        <v>29818.341990235542</v>
      </c>
      <c r="AJ3563">
        <v>1</v>
      </c>
      <c r="AK3563">
        <v>0</v>
      </c>
      <c r="AL3563">
        <v>1</v>
      </c>
    </row>
    <row r="3564" spans="1:38" x14ac:dyDescent="0.25">
      <c r="A3564">
        <v>178928390.19302014</v>
      </c>
      <c r="B3564">
        <v>7615124.2061236016</v>
      </c>
      <c r="C3564">
        <v>7213604.5406410731</v>
      </c>
      <c r="D3564">
        <v>5842050.407902183</v>
      </c>
      <c r="E3564">
        <v>7360890.6529187411</v>
      </c>
      <c r="F3564">
        <v>325840.24483268458</v>
      </c>
      <c r="G3564">
        <v>514291.19456693419</v>
      </c>
      <c r="H3564">
        <v>370936.62948989461</v>
      </c>
      <c r="I3564">
        <v>4.5170239510208467E-2</v>
      </c>
      <c r="J3564">
        <v>8.8032652691815885E-2</v>
      </c>
      <c r="K3564">
        <v>5.0392900394847027E-2</v>
      </c>
      <c r="L3564">
        <v>6203.9465981312833</v>
      </c>
      <c r="M3564">
        <v>8771.2034332863459</v>
      </c>
      <c r="N3564">
        <v>6276.1054200691078</v>
      </c>
      <c r="O3564">
        <v>2.552048221964438E-2</v>
      </c>
      <c r="P3564">
        <v>3.6892107166571257E-2</v>
      </c>
      <c r="Q3564">
        <v>2.6397603875792972E-2</v>
      </c>
      <c r="R3564">
        <v>401519.66548252851</v>
      </c>
      <c r="S3564">
        <v>1773073.7982214186</v>
      </c>
      <c r="T3564">
        <v>254233.55320486054</v>
      </c>
      <c r="U3564">
        <v>5.2726607552855381E-2</v>
      </c>
      <c r="V3564">
        <v>0.23283583435128014</v>
      </c>
      <c r="W3564">
        <v>3.3385345573276659E-2</v>
      </c>
      <c r="X3564">
        <f t="shared" si="166"/>
        <v>5.2726607552855381E-2</v>
      </c>
      <c r="Y3564">
        <f t="shared" si="167"/>
        <v>0.23283583435128014</v>
      </c>
      <c r="Z3564">
        <f t="shared" si="168"/>
        <v>3.3385345573276659E-2</v>
      </c>
      <c r="AA3564">
        <v>0.98197871454430152</v>
      </c>
      <c r="AB3564">
        <v>0.96870386910787065</v>
      </c>
      <c r="AC3564">
        <v>0.98393240797422465</v>
      </c>
      <c r="AD3564">
        <v>14858.047755626238</v>
      </c>
      <c r="AE3564">
        <v>30695.646401423073</v>
      </c>
      <c r="AF3564">
        <v>29725.581744100462</v>
      </c>
      <c r="AG3564">
        <v>14894.803063304236</v>
      </c>
      <c r="AH3564">
        <v>30748.515165540579</v>
      </c>
      <c r="AI3564">
        <v>29799.598013864972</v>
      </c>
      <c r="AJ3564">
        <v>1</v>
      </c>
      <c r="AK3564">
        <v>0</v>
      </c>
      <c r="AL3564">
        <v>1</v>
      </c>
    </row>
    <row r="3565" spans="1:38" x14ac:dyDescent="0.25">
      <c r="A3565">
        <v>178801487.8417978</v>
      </c>
      <c r="B3565">
        <v>7615124.2061236016</v>
      </c>
      <c r="C3565">
        <v>8487116.0163369887</v>
      </c>
      <c r="D3565">
        <v>7118259.1278710812</v>
      </c>
      <c r="E3565">
        <v>8624638.3571899757</v>
      </c>
      <c r="F3565">
        <v>311221.95645765465</v>
      </c>
      <c r="G3565">
        <v>507443.15382433834</v>
      </c>
      <c r="H3565">
        <v>363882.73654809839</v>
      </c>
      <c r="I3565">
        <v>3.6669930734843072E-2</v>
      </c>
      <c r="J3565">
        <v>7.1287535998440635E-2</v>
      </c>
      <c r="K3565">
        <v>4.2191071843000305E-2</v>
      </c>
      <c r="L3565">
        <v>5925.6167052681794</v>
      </c>
      <c r="M3565">
        <v>8654.4105363686376</v>
      </c>
      <c r="N3565">
        <v>6156.7562585007836</v>
      </c>
      <c r="O3565">
        <v>2.4323830515434009E-2</v>
      </c>
      <c r="P3565">
        <v>3.6374593663845392E-2</v>
      </c>
      <c r="Q3565">
        <v>2.5876922090672109E-2</v>
      </c>
      <c r="R3565">
        <v>-871991.81021338701</v>
      </c>
      <c r="S3565">
        <v>496865.07825252041</v>
      </c>
      <c r="T3565">
        <v>-1009514.151066374</v>
      </c>
      <c r="U3565">
        <v>-0.11450789069365229</v>
      </c>
      <c r="V3565">
        <v>6.5247140401593573E-2</v>
      </c>
      <c r="W3565">
        <v>-0.1325669974305326</v>
      </c>
      <c r="X3565">
        <f t="shared" si="166"/>
        <v>0.11450789069365229</v>
      </c>
      <c r="Y3565">
        <f t="shared" si="167"/>
        <v>6.5247140401593573E-2</v>
      </c>
      <c r="Z3565">
        <f t="shared" si="168"/>
        <v>0.1325669974305326</v>
      </c>
      <c r="AA3565">
        <v>0.98418508286191209</v>
      </c>
      <c r="AB3565">
        <v>0.96953756216476883</v>
      </c>
      <c r="AC3565">
        <v>0.98454063518845669</v>
      </c>
      <c r="AD3565">
        <v>14790.940682598641</v>
      </c>
      <c r="AE3565">
        <v>30656.477169778558</v>
      </c>
      <c r="AF3565">
        <v>29669.480587051105</v>
      </c>
      <c r="AG3565">
        <v>14827.695990276639</v>
      </c>
      <c r="AH3565">
        <v>30709.345933896064</v>
      </c>
      <c r="AI3565">
        <v>29743.496856815615</v>
      </c>
      <c r="AJ3565">
        <v>0</v>
      </c>
      <c r="AK3565">
        <v>1</v>
      </c>
      <c r="AL3565">
        <v>0</v>
      </c>
    </row>
    <row r="3566" spans="1:38" x14ac:dyDescent="0.25">
      <c r="A3566">
        <v>178896845.90307191</v>
      </c>
      <c r="B3566">
        <v>7615124.2061235718</v>
      </c>
      <c r="C3566">
        <v>7932371.7691921405</v>
      </c>
      <c r="D3566">
        <v>6544479.5425235592</v>
      </c>
      <c r="E3566">
        <v>8009103.2530325856</v>
      </c>
      <c r="F3566">
        <v>326155.38869825186</v>
      </c>
      <c r="G3566">
        <v>506286.01444829622</v>
      </c>
      <c r="H3566">
        <v>368787.93369921041</v>
      </c>
      <c r="I3566">
        <v>4.1117007395565959E-2</v>
      </c>
      <c r="J3566">
        <v>7.7360775774244647E-2</v>
      </c>
      <c r="K3566">
        <v>4.6046095555026298E-2</v>
      </c>
      <c r="L3566">
        <v>6209.9468873641626</v>
      </c>
      <c r="M3566">
        <v>8634.6755983118455</v>
      </c>
      <c r="N3566">
        <v>6239.7503118757077</v>
      </c>
      <c r="O3566">
        <v>2.5517180790011692E-2</v>
      </c>
      <c r="P3566">
        <v>3.630079454008938E-2</v>
      </c>
      <c r="Q3566">
        <v>2.6232357136513965E-2</v>
      </c>
      <c r="R3566">
        <v>-317247.56306856871</v>
      </c>
      <c r="S3566">
        <v>1070644.6636000127</v>
      </c>
      <c r="T3566">
        <v>-393979.04690901376</v>
      </c>
      <c r="U3566">
        <v>-4.1660195484856243E-2</v>
      </c>
      <c r="V3566">
        <v>0.1405945109521749</v>
      </c>
      <c r="W3566">
        <v>-5.1736391455335984E-2</v>
      </c>
      <c r="X3566">
        <f t="shared" si="166"/>
        <v>4.1660195484856243E-2</v>
      </c>
      <c r="Y3566">
        <f t="shared" si="167"/>
        <v>0.1405945109521749</v>
      </c>
      <c r="Z3566">
        <f t="shared" si="168"/>
        <v>5.1736391455335984E-2</v>
      </c>
      <c r="AA3566">
        <v>0.98235327634916247</v>
      </c>
      <c r="AB3566">
        <v>0.96979126728148768</v>
      </c>
      <c r="AC3566">
        <v>0.98418122196646873</v>
      </c>
      <c r="AD3566">
        <v>14859.461079101566</v>
      </c>
      <c r="AE3566">
        <v>30649.806428063486</v>
      </c>
      <c r="AF3566">
        <v>29708.606488522913</v>
      </c>
      <c r="AG3566">
        <v>14896.216386779564</v>
      </c>
      <c r="AH3566">
        <v>30702.675192180992</v>
      </c>
      <c r="AI3566">
        <v>29782.622758287423</v>
      </c>
      <c r="AJ3566">
        <v>1</v>
      </c>
      <c r="AK3566">
        <v>0</v>
      </c>
      <c r="AL3566">
        <v>1</v>
      </c>
    </row>
    <row r="3567" spans="1:38" x14ac:dyDescent="0.25">
      <c r="A3567">
        <v>178796354.59328681</v>
      </c>
      <c r="B3567">
        <v>7615124.2061235718</v>
      </c>
      <c r="C3567">
        <v>7880693.0916623008</v>
      </c>
      <c r="D3567">
        <v>6417012.6802889425</v>
      </c>
      <c r="E3567">
        <v>7882560.0276365299</v>
      </c>
      <c r="F3567">
        <v>324089.30800377822</v>
      </c>
      <c r="G3567">
        <v>516072.5494235215</v>
      </c>
      <c r="H3567">
        <v>383217.83206090459</v>
      </c>
      <c r="I3567">
        <v>4.1124467636820122E-2</v>
      </c>
      <c r="J3567">
        <v>8.0422554097288143E-2</v>
      </c>
      <c r="K3567">
        <v>4.8615910404402822E-2</v>
      </c>
      <c r="L3567">
        <v>6170.6090385280668</v>
      </c>
      <c r="M3567">
        <v>8801.5843264438827</v>
      </c>
      <c r="N3567">
        <v>6483.8986545277075</v>
      </c>
      <c r="O3567">
        <v>2.5319799098813212E-2</v>
      </c>
      <c r="P3567">
        <v>3.6986460877915454E-2</v>
      </c>
      <c r="Q3567">
        <v>2.7246965435704814E-2</v>
      </c>
      <c r="R3567">
        <v>-265568.88553872891</v>
      </c>
      <c r="S3567">
        <v>1198111.5258346293</v>
      </c>
      <c r="T3567">
        <v>-267435.82151295803</v>
      </c>
      <c r="U3567">
        <v>-3.4873874456988661E-2</v>
      </c>
      <c r="V3567">
        <v>0.15733315615143723</v>
      </c>
      <c r="W3567">
        <v>-3.5119036049064585E-2</v>
      </c>
      <c r="X3567">
        <f t="shared" si="166"/>
        <v>3.4873874456988661E-2</v>
      </c>
      <c r="Y3567">
        <f t="shared" si="167"/>
        <v>0.15733315615143723</v>
      </c>
      <c r="Z3567">
        <f t="shared" si="168"/>
        <v>3.5119036049064585E-2</v>
      </c>
      <c r="AA3567">
        <v>0.98249365198728167</v>
      </c>
      <c r="AB3567">
        <v>0.96862538322941871</v>
      </c>
      <c r="AC3567">
        <v>0.98292631707273681</v>
      </c>
      <c r="AD3567">
        <v>14850.170360835458</v>
      </c>
      <c r="AE3567">
        <v>30705.749870430551</v>
      </c>
      <c r="AF3567">
        <v>29820.758126262204</v>
      </c>
      <c r="AG3567">
        <v>14886.925668513457</v>
      </c>
      <c r="AH3567">
        <v>30758.618634548056</v>
      </c>
      <c r="AI3567">
        <v>29894.774396026714</v>
      </c>
      <c r="AJ3567">
        <v>1</v>
      </c>
      <c r="AK3567">
        <v>0</v>
      </c>
      <c r="AL3567">
        <v>1</v>
      </c>
    </row>
    <row r="3568" spans="1:38" x14ac:dyDescent="0.25">
      <c r="A3568">
        <v>178926382.95871717</v>
      </c>
      <c r="B3568">
        <v>7615124.2061235718</v>
      </c>
      <c r="C3568">
        <v>8367329.9610426947</v>
      </c>
      <c r="D3568">
        <v>7094275.1289101308</v>
      </c>
      <c r="E3568">
        <v>8535131.6685717776</v>
      </c>
      <c r="F3568">
        <v>356429.00871410727</v>
      </c>
      <c r="G3568">
        <v>519161.14272495848</v>
      </c>
      <c r="H3568">
        <v>389810.48846498656</v>
      </c>
      <c r="I3568">
        <v>4.2597699669261142E-2</v>
      </c>
      <c r="J3568">
        <v>7.3180294433367349E-2</v>
      </c>
      <c r="K3568">
        <v>4.5671291738867262E-2</v>
      </c>
      <c r="L3568">
        <v>6786.3518124430966</v>
      </c>
      <c r="M3568">
        <v>8854.2600876775577</v>
      </c>
      <c r="N3568">
        <v>6595.4438708823354</v>
      </c>
      <c r="O3568">
        <v>2.7854550123216925E-2</v>
      </c>
      <c r="P3568">
        <v>3.7199502629730416E-2</v>
      </c>
      <c r="Q3568">
        <v>2.770951261761281E-2</v>
      </c>
      <c r="R3568">
        <v>-752205.7549191229</v>
      </c>
      <c r="S3568">
        <v>520849.07721344102</v>
      </c>
      <c r="T3568">
        <v>-920007.4624482058</v>
      </c>
      <c r="U3568">
        <v>-9.8777870794838712E-2</v>
      </c>
      <c r="V3568">
        <v>6.8396662104947561E-2</v>
      </c>
      <c r="W3568">
        <v>-0.12081319195140607</v>
      </c>
      <c r="X3568">
        <f t="shared" si="166"/>
        <v>9.8777870794838712E-2</v>
      </c>
      <c r="Y3568">
        <f t="shared" si="167"/>
        <v>6.8396662104947561E-2</v>
      </c>
      <c r="Z3568">
        <f t="shared" si="168"/>
        <v>0.12081319195140607</v>
      </c>
      <c r="AA3568">
        <v>0.97909331387220633</v>
      </c>
      <c r="AB3568">
        <v>0.96805803732618223</v>
      </c>
      <c r="AC3568">
        <v>0.98222771946550336</v>
      </c>
      <c r="AD3568">
        <v>14989.229903399002</v>
      </c>
      <c r="AE3568">
        <v>30723.185347023977</v>
      </c>
      <c r="AF3568">
        <v>29870.599014510768</v>
      </c>
      <c r="AG3568">
        <v>15025.985211077001</v>
      </c>
      <c r="AH3568">
        <v>30776.054111141482</v>
      </c>
      <c r="AI3568">
        <v>29944.615284275278</v>
      </c>
      <c r="AJ3568">
        <v>0</v>
      </c>
      <c r="AK3568">
        <v>1</v>
      </c>
      <c r="AL3568">
        <v>0</v>
      </c>
    </row>
    <row r="3569" spans="1:38" x14ac:dyDescent="0.25">
      <c r="A3569">
        <v>178739863.99457246</v>
      </c>
      <c r="B3569">
        <v>7615124.2061235718</v>
      </c>
      <c r="C3569">
        <v>7913114.7011331283</v>
      </c>
      <c r="D3569">
        <v>6239667.2779036975</v>
      </c>
      <c r="E3569">
        <v>7808623.4613065813</v>
      </c>
      <c r="F3569">
        <v>336388.67923408787</v>
      </c>
      <c r="G3569">
        <v>528330.88059871527</v>
      </c>
      <c r="H3569">
        <v>376246.16590380657</v>
      </c>
      <c r="I3569">
        <v>4.2510274643929813E-2</v>
      </c>
      <c r="J3569">
        <v>8.4672925184596598E-2</v>
      </c>
      <c r="K3569">
        <v>4.8183417700723784E-2</v>
      </c>
      <c r="L3569">
        <v>6404.7871166307732</v>
      </c>
      <c r="M3569">
        <v>9010.6493806895796</v>
      </c>
      <c r="N3569">
        <v>6365.9407386010662</v>
      </c>
      <c r="O3569">
        <v>2.6324582855762196E-2</v>
      </c>
      <c r="P3569">
        <v>3.7903539992396512E-2</v>
      </c>
      <c r="Q3569">
        <v>2.6778501657371757E-2</v>
      </c>
      <c r="R3569">
        <v>-297990.49500955641</v>
      </c>
      <c r="S3569">
        <v>1375456.9282198744</v>
      </c>
      <c r="T3569">
        <v>-193499.25518300943</v>
      </c>
      <c r="U3569">
        <v>-3.9131403105668643E-2</v>
      </c>
      <c r="V3569">
        <v>0.18062173261912448</v>
      </c>
      <c r="W3569">
        <v>-2.5409861999021673E-2</v>
      </c>
      <c r="X3569">
        <f t="shared" si="166"/>
        <v>3.9131403105668643E-2</v>
      </c>
      <c r="Y3569">
        <f t="shared" si="167"/>
        <v>0.18062173261912448</v>
      </c>
      <c r="Z3569">
        <f t="shared" si="168"/>
        <v>2.5409861999021673E-2</v>
      </c>
      <c r="AA3569">
        <v>0.98122612164936007</v>
      </c>
      <c r="AB3569">
        <v>0.96719066458280467</v>
      </c>
      <c r="AC3569">
        <v>0.98357866394020466</v>
      </c>
      <c r="AD3569">
        <v>14904.627163507654</v>
      </c>
      <c r="AE3569">
        <v>30774.344989161138</v>
      </c>
      <c r="AF3569">
        <v>29767.110340973912</v>
      </c>
      <c r="AG3569">
        <v>14941.382471185652</v>
      </c>
      <c r="AH3569">
        <v>30827.213753278644</v>
      </c>
      <c r="AI3569">
        <v>29841.126610738422</v>
      </c>
      <c r="AJ3569">
        <v>1</v>
      </c>
      <c r="AK3569">
        <v>0</v>
      </c>
      <c r="AL3569">
        <v>1</v>
      </c>
    </row>
    <row r="3570" spans="1:38" x14ac:dyDescent="0.25">
      <c r="A3570">
        <v>178866645.54509437</v>
      </c>
      <c r="B3570">
        <v>7615124.2061236016</v>
      </c>
      <c r="C3570">
        <v>7696662.328141151</v>
      </c>
      <c r="D3570">
        <v>6450027.1392909493</v>
      </c>
      <c r="E3570">
        <v>7891808.5904238662</v>
      </c>
      <c r="F3570">
        <v>327688.94262355001</v>
      </c>
      <c r="G3570">
        <v>503135.04394169973</v>
      </c>
      <c r="H3570">
        <v>368805.77173486626</v>
      </c>
      <c r="I3570">
        <v>4.2575460459714796E-2</v>
      </c>
      <c r="J3570">
        <v>7.8005104951699364E-2</v>
      </c>
      <c r="K3570">
        <v>4.6732731478356576E-2</v>
      </c>
      <c r="L3570">
        <v>6239.1455109497474</v>
      </c>
      <c r="M3570">
        <v>8580.9359978333341</v>
      </c>
      <c r="N3570">
        <v>6240.0521245934506</v>
      </c>
      <c r="O3570">
        <v>2.5646613433217589E-2</v>
      </c>
      <c r="P3570">
        <v>3.6084813926119841E-2</v>
      </c>
      <c r="Q3570">
        <v>2.6240857624634264E-2</v>
      </c>
      <c r="R3570">
        <v>-81538.122017549351</v>
      </c>
      <c r="S3570">
        <v>1165097.0668326523</v>
      </c>
      <c r="T3570">
        <v>-276684.38430026453</v>
      </c>
      <c r="U3570">
        <v>-1.0707392264459921E-2</v>
      </c>
      <c r="V3570">
        <v>0.15299777591227665</v>
      </c>
      <c r="W3570">
        <v>-3.633353531880313E-2</v>
      </c>
      <c r="X3570">
        <f t="shared" si="166"/>
        <v>1.0707392264459921E-2</v>
      </c>
      <c r="Y3570">
        <f t="shared" si="167"/>
        <v>0.15299777591227665</v>
      </c>
      <c r="Z3570">
        <f t="shared" si="168"/>
        <v>3.633353531880313E-2</v>
      </c>
      <c r="AA3570">
        <v>0.98210781787693824</v>
      </c>
      <c r="AB3570">
        <v>0.96999549665989893</v>
      </c>
      <c r="AC3570">
        <v>0.98408921503369073</v>
      </c>
      <c r="AD3570">
        <v>14866.319163947304</v>
      </c>
      <c r="AE3570">
        <v>30631.5639599692</v>
      </c>
      <c r="AF3570">
        <v>29708.747820369455</v>
      </c>
      <c r="AG3570">
        <v>14903.074471625303</v>
      </c>
      <c r="AH3570">
        <v>30684.432724086706</v>
      </c>
      <c r="AI3570">
        <v>29782.764090133966</v>
      </c>
      <c r="AJ3570">
        <v>1</v>
      </c>
      <c r="AK3570">
        <v>0</v>
      </c>
      <c r="AL3570">
        <v>1</v>
      </c>
    </row>
    <row r="3571" spans="1:38" x14ac:dyDescent="0.25">
      <c r="A3571">
        <v>178810967.63051486</v>
      </c>
      <c r="B3571">
        <v>7615124.2061235718</v>
      </c>
      <c r="C3571">
        <v>7988816.8327288721</v>
      </c>
      <c r="D3571">
        <v>6407731.3422048651</v>
      </c>
      <c r="E3571">
        <v>7865826.2083717575</v>
      </c>
      <c r="F3571">
        <v>333351.22131593176</v>
      </c>
      <c r="G3571">
        <v>512439.22164482187</v>
      </c>
      <c r="H3571">
        <v>377066.5498447881</v>
      </c>
      <c r="I3571">
        <v>4.1727232992781423E-2</v>
      </c>
      <c r="J3571">
        <v>7.9972020404415756E-2</v>
      </c>
      <c r="K3571">
        <v>4.7937310062033736E-2</v>
      </c>
      <c r="L3571">
        <v>6346.9543994721307</v>
      </c>
      <c r="M3571">
        <v>8739.6181535374617</v>
      </c>
      <c r="N3571">
        <v>6379.8213200513756</v>
      </c>
      <c r="O3571">
        <v>2.6063148473952556E-2</v>
      </c>
      <c r="P3571">
        <v>3.6738786971163992E-2</v>
      </c>
      <c r="Q3571">
        <v>2.6818894404052072E-2</v>
      </c>
      <c r="R3571">
        <v>-373692.62660530023</v>
      </c>
      <c r="S3571">
        <v>1207392.8639187068</v>
      </c>
      <c r="T3571">
        <v>-250702.00224818569</v>
      </c>
      <c r="U3571">
        <v>-4.9072426987441874E-2</v>
      </c>
      <c r="V3571">
        <v>0.15855195939519967</v>
      </c>
      <c r="W3571">
        <v>-3.2921590700593951E-2</v>
      </c>
      <c r="X3571">
        <f t="shared" si="166"/>
        <v>4.9072426987441874E-2</v>
      </c>
      <c r="Y3571">
        <f t="shared" si="167"/>
        <v>0.15855195939519967</v>
      </c>
      <c r="Z3571">
        <f t="shared" si="168"/>
        <v>3.2921590700593951E-2</v>
      </c>
      <c r="AA3571">
        <v>0.98167154242228516</v>
      </c>
      <c r="AB3571">
        <v>0.96912367122606724</v>
      </c>
      <c r="AC3571">
        <v>0.98350106824471639</v>
      </c>
      <c r="AD3571">
        <v>14891.365914117918</v>
      </c>
      <c r="AE3571">
        <v>30685.105229832581</v>
      </c>
      <c r="AF3571">
        <v>29773.474664243957</v>
      </c>
      <c r="AG3571">
        <v>14928.121221795916</v>
      </c>
      <c r="AH3571">
        <v>30737.973993950087</v>
      </c>
      <c r="AI3571">
        <v>29847.490934008467</v>
      </c>
      <c r="AJ3571">
        <v>1</v>
      </c>
      <c r="AK3571">
        <v>0</v>
      </c>
      <c r="AL3571">
        <v>1</v>
      </c>
    </row>
    <row r="3572" spans="1:38" x14ac:dyDescent="0.25">
      <c r="A3572">
        <v>179081683.65741122</v>
      </c>
      <c r="B3572">
        <v>7615124.2061235718</v>
      </c>
      <c r="C3572">
        <v>7805970.7649811339</v>
      </c>
      <c r="D3572">
        <v>6235677.5232571168</v>
      </c>
      <c r="E3572">
        <v>7750261.6623392208</v>
      </c>
      <c r="F3572">
        <v>350256.12522493635</v>
      </c>
      <c r="G3572">
        <v>517294.67259471567</v>
      </c>
      <c r="H3572">
        <v>373150.71110118838</v>
      </c>
      <c r="I3572">
        <v>4.4870284013391749E-2</v>
      </c>
      <c r="J3572">
        <v>8.2957252145475641E-2</v>
      </c>
      <c r="K3572">
        <v>4.8146853275217324E-2</v>
      </c>
      <c r="L3572">
        <v>6668.8210895486081</v>
      </c>
      <c r="M3572">
        <v>8822.4275589711342</v>
      </c>
      <c r="N3572">
        <v>6313.5668312546723</v>
      </c>
      <c r="O3572">
        <v>2.7402003667357615E-2</v>
      </c>
      <c r="P3572">
        <v>3.706989590071854E-2</v>
      </c>
      <c r="Q3572">
        <v>2.6528216143736079E-2</v>
      </c>
      <c r="R3572">
        <v>-190846.55885756202</v>
      </c>
      <c r="S3572">
        <v>1379446.6828664551</v>
      </c>
      <c r="T3572">
        <v>-135137.45621564891</v>
      </c>
      <c r="U3572">
        <v>-2.5061516226366477E-2</v>
      </c>
      <c r="V3572">
        <v>0.18114565771063806</v>
      </c>
      <c r="W3572">
        <v>-1.7745929358181766E-2</v>
      </c>
      <c r="X3572">
        <f t="shared" si="166"/>
        <v>2.5061516226366477E-2</v>
      </c>
      <c r="Y3572">
        <f t="shared" si="167"/>
        <v>0.18114565771063806</v>
      </c>
      <c r="Z3572">
        <f t="shared" si="168"/>
        <v>1.7745929358181766E-2</v>
      </c>
      <c r="AA3572">
        <v>0.97966613337990838</v>
      </c>
      <c r="AB3572">
        <v>0.96848668590031051</v>
      </c>
      <c r="AC3572">
        <v>0.98381675926525614</v>
      </c>
      <c r="AD3572">
        <v>14963.688159933032</v>
      </c>
      <c r="AE3572">
        <v>30712.661344870747</v>
      </c>
      <c r="AF3572">
        <v>29742.971007992364</v>
      </c>
      <c r="AG3572">
        <v>15000.44346761103</v>
      </c>
      <c r="AH3572">
        <v>30765.530108988252</v>
      </c>
      <c r="AI3572">
        <v>29816.987277756874</v>
      </c>
      <c r="AJ3572">
        <v>1</v>
      </c>
      <c r="AK3572">
        <v>0</v>
      </c>
      <c r="AL3572">
        <v>1</v>
      </c>
    </row>
    <row r="3573" spans="1:38" x14ac:dyDescent="0.25">
      <c r="A3573">
        <v>179053504.90265152</v>
      </c>
      <c r="B3573">
        <v>7615124.2061235718</v>
      </c>
      <c r="C3573">
        <v>7449234.1339159254</v>
      </c>
      <c r="D3573">
        <v>5793457.6146211382</v>
      </c>
      <c r="E3573">
        <v>7279018.1980228415</v>
      </c>
      <c r="F3573">
        <v>323975.68025133584</v>
      </c>
      <c r="G3573">
        <v>505315.26660094305</v>
      </c>
      <c r="H3573">
        <v>365250.70179974521</v>
      </c>
      <c r="I3573">
        <v>4.3491139414761258E-2</v>
      </c>
      <c r="J3573">
        <v>8.7221707694151829E-2</v>
      </c>
      <c r="K3573">
        <v>5.0178566925269702E-2</v>
      </c>
      <c r="L3573">
        <v>6168.4455841377712</v>
      </c>
      <c r="M3573">
        <v>8618.119555856696</v>
      </c>
      <c r="N3573">
        <v>6179.9017055873383</v>
      </c>
      <c r="O3573">
        <v>2.5363824677081044E-2</v>
      </c>
      <c r="P3573">
        <v>3.6227419344636316E-2</v>
      </c>
      <c r="Q3573">
        <v>2.5978044183060815E-2</v>
      </c>
      <c r="R3573">
        <v>165890.07220764644</v>
      </c>
      <c r="S3573">
        <v>1821666.5915024336</v>
      </c>
      <c r="T3573">
        <v>336106.00810073037</v>
      </c>
      <c r="U3573">
        <v>2.1784289752522851E-2</v>
      </c>
      <c r="V3573">
        <v>0.23921692439862918</v>
      </c>
      <c r="W3573">
        <v>4.4136641636187163E-2</v>
      </c>
      <c r="X3573">
        <f t="shared" si="166"/>
        <v>2.1784289752522851E-2</v>
      </c>
      <c r="Y3573">
        <f t="shared" si="167"/>
        <v>0.23921692439862918</v>
      </c>
      <c r="Z3573">
        <f t="shared" si="168"/>
        <v>4.4136641636187163E-2</v>
      </c>
      <c r="AA3573">
        <v>0.98245156785538357</v>
      </c>
      <c r="AB3573">
        <v>0.96982530308259429</v>
      </c>
      <c r="AC3573">
        <v>0.98444109328738183</v>
      </c>
      <c r="AD3573">
        <v>14849.657684549025</v>
      </c>
      <c r="AE3573">
        <v>30644.198435796599</v>
      </c>
      <c r="AF3573">
        <v>29680.444832949212</v>
      </c>
      <c r="AG3573">
        <v>14886.412992227024</v>
      </c>
      <c r="AH3573">
        <v>30697.067199914105</v>
      </c>
      <c r="AI3573">
        <v>29754.461102713722</v>
      </c>
      <c r="AJ3573">
        <v>1</v>
      </c>
      <c r="AK3573">
        <v>0</v>
      </c>
      <c r="AL3573">
        <v>1</v>
      </c>
    </row>
    <row r="3574" spans="1:38" x14ac:dyDescent="0.25">
      <c r="A3574">
        <v>179130767.36461133</v>
      </c>
      <c r="B3574">
        <v>7615124.2061235718</v>
      </c>
      <c r="C3574">
        <v>7647731.2952788491</v>
      </c>
      <c r="D3574">
        <v>6002526.5567504326</v>
      </c>
      <c r="E3574">
        <v>7468794.6043573553</v>
      </c>
      <c r="F3574">
        <v>311434.56645632075</v>
      </c>
      <c r="G3574">
        <v>501137.23704752291</v>
      </c>
      <c r="H3574">
        <v>356159.4725689576</v>
      </c>
      <c r="I3574">
        <v>4.0722477612227005E-2</v>
      </c>
      <c r="J3574">
        <v>8.3487716765525133E-2</v>
      </c>
      <c r="K3574">
        <v>4.7686339153197664E-2</v>
      </c>
      <c r="L3574">
        <v>5929.6647659324799</v>
      </c>
      <c r="M3574">
        <v>8546.8635290172933</v>
      </c>
      <c r="N3574">
        <v>6026.0815958588864</v>
      </c>
      <c r="O3574">
        <v>2.4302229690532133E-2</v>
      </c>
      <c r="P3574">
        <v>3.5859712975499093E-2</v>
      </c>
      <c r="Q3574">
        <v>2.5283375083828361E-2</v>
      </c>
      <c r="R3574">
        <v>-32607.089155277237</v>
      </c>
      <c r="S3574">
        <v>1612597.6493731393</v>
      </c>
      <c r="T3574">
        <v>146329.60176621657</v>
      </c>
      <c r="U3574">
        <v>-4.2818853997229362E-3</v>
      </c>
      <c r="V3574">
        <v>0.21176248813859089</v>
      </c>
      <c r="W3574">
        <v>1.9215655294046043E-2</v>
      </c>
      <c r="X3574">
        <f t="shared" si="166"/>
        <v>4.2818853997229362E-3</v>
      </c>
      <c r="Y3574">
        <f t="shared" si="167"/>
        <v>0.21176248813859089</v>
      </c>
      <c r="Z3574">
        <f t="shared" si="168"/>
        <v>1.9215655294046043E-2</v>
      </c>
      <c r="AA3574">
        <v>0.98371599358276962</v>
      </c>
      <c r="AB3574">
        <v>0.97014175048189621</v>
      </c>
      <c r="AC3574">
        <v>0.9851160269696887</v>
      </c>
      <c r="AD3574">
        <v>14791.93910088767</v>
      </c>
      <c r="AE3574">
        <v>30619.938428615278</v>
      </c>
      <c r="AF3574">
        <v>29606.794698422855</v>
      </c>
      <c r="AG3574">
        <v>14828.694408565669</v>
      </c>
      <c r="AH3574">
        <v>30672.807192732784</v>
      </c>
      <c r="AI3574">
        <v>29680.810968187365</v>
      </c>
      <c r="AJ3574">
        <v>1</v>
      </c>
      <c r="AK3574">
        <v>0</v>
      </c>
      <c r="AL3574">
        <v>1</v>
      </c>
    </row>
    <row r="3575" spans="1:38" x14ac:dyDescent="0.25">
      <c r="A3575">
        <v>179064626.76280805</v>
      </c>
      <c r="B3575">
        <v>7615124.2061235718</v>
      </c>
      <c r="C3575">
        <v>7325790.4384291079</v>
      </c>
      <c r="D3575">
        <v>5824967.6664550146</v>
      </c>
      <c r="E3575">
        <v>7294437.6685051927</v>
      </c>
      <c r="F3575">
        <v>324052.29695664387</v>
      </c>
      <c r="G3575">
        <v>514062.9358234044</v>
      </c>
      <c r="H3575">
        <v>371631.78602607542</v>
      </c>
      <c r="I3575">
        <v>4.4234448102248941E-2</v>
      </c>
      <c r="J3575">
        <v>8.8251637650077319E-2</v>
      </c>
      <c r="K3575">
        <v>5.0947283795521388E-2</v>
      </c>
      <c r="L3575">
        <v>6169.9043540589018</v>
      </c>
      <c r="M3575">
        <v>8767.3104950130946</v>
      </c>
      <c r="N3575">
        <v>6287.8672018875332</v>
      </c>
      <c r="O3575">
        <v>2.5341444277578038E-2</v>
      </c>
      <c r="P3575">
        <v>3.6832286740660948E-2</v>
      </c>
      <c r="Q3575">
        <v>2.6415914880493021E-2</v>
      </c>
      <c r="R3575">
        <v>289333.76769446395</v>
      </c>
      <c r="S3575">
        <v>1790156.5396685572</v>
      </c>
      <c r="T3575">
        <v>320686.53761837911</v>
      </c>
      <c r="U3575">
        <v>3.7994622262602251E-2</v>
      </c>
      <c r="V3575">
        <v>0.23507909933091223</v>
      </c>
      <c r="W3575">
        <v>4.2111793443960446E-2</v>
      </c>
      <c r="X3575">
        <f t="shared" si="166"/>
        <v>3.7994622262602251E-2</v>
      </c>
      <c r="Y3575">
        <f t="shared" si="167"/>
        <v>0.23507909933091223</v>
      </c>
      <c r="Z3575">
        <f t="shared" si="168"/>
        <v>4.2111793443960446E-2</v>
      </c>
      <c r="AA3575">
        <v>0.9822704124994156</v>
      </c>
      <c r="AB3575">
        <v>0.96858367005733947</v>
      </c>
      <c r="AC3575">
        <v>0.98379580536791156</v>
      </c>
      <c r="AD3575">
        <v>14850.003390684013</v>
      </c>
      <c r="AE3575">
        <v>30694.349237265636</v>
      </c>
      <c r="AF3575">
        <v>29731.052615065768</v>
      </c>
      <c r="AG3575">
        <v>14886.758698362011</v>
      </c>
      <c r="AH3575">
        <v>30747.218001383142</v>
      </c>
      <c r="AI3575">
        <v>29805.068884830278</v>
      </c>
      <c r="AJ3575">
        <v>1</v>
      </c>
      <c r="AK3575">
        <v>0</v>
      </c>
      <c r="AL3575">
        <v>1</v>
      </c>
    </row>
    <row r="3576" spans="1:38" x14ac:dyDescent="0.25">
      <c r="A3576">
        <v>179110034.25509119</v>
      </c>
      <c r="B3576">
        <v>7615124.2061235718</v>
      </c>
      <c r="C3576">
        <v>7195682.1341886725</v>
      </c>
      <c r="D3576">
        <v>5316677.5749150952</v>
      </c>
      <c r="E3576">
        <v>6752498.8157458007</v>
      </c>
      <c r="F3576">
        <v>322145.24170466675</v>
      </c>
      <c r="G3576">
        <v>503559.1496075344</v>
      </c>
      <c r="H3576">
        <v>369367.29698940564</v>
      </c>
      <c r="I3576">
        <v>4.4769242956698402E-2</v>
      </c>
      <c r="J3576">
        <v>9.4713125351705382E-2</v>
      </c>
      <c r="K3576">
        <v>5.4700831065397193E-2</v>
      </c>
      <c r="L3576">
        <v>6133.5943244337195</v>
      </c>
      <c r="M3576">
        <v>8588.1690928416556</v>
      </c>
      <c r="N3576">
        <v>6249.5529164089457</v>
      </c>
      <c r="O3576">
        <v>2.5211123060034452E-2</v>
      </c>
      <c r="P3576">
        <v>3.6088767612855698E-2</v>
      </c>
      <c r="Q3576">
        <v>2.6261553591500227E-2</v>
      </c>
      <c r="R3576">
        <v>419442.07193489932</v>
      </c>
      <c r="S3576">
        <v>2298446.6312084766</v>
      </c>
      <c r="T3576">
        <v>862625.39037777111</v>
      </c>
      <c r="U3576">
        <v>5.5080135344031833E-2</v>
      </c>
      <c r="V3576">
        <v>0.30182654530575093</v>
      </c>
      <c r="W3576">
        <v>0.11327791471662479</v>
      </c>
      <c r="X3576">
        <f t="shared" si="166"/>
        <v>5.5080135344031833E-2</v>
      </c>
      <c r="Y3576">
        <f t="shared" si="167"/>
        <v>0.30182654530575093</v>
      </c>
      <c r="Z3576">
        <f t="shared" si="168"/>
        <v>0.11327791471662479</v>
      </c>
      <c r="AA3576">
        <v>0.98270293121834118</v>
      </c>
      <c r="AB3576">
        <v>0.96994380410801273</v>
      </c>
      <c r="AC3576">
        <v>0.98404015044853654</v>
      </c>
      <c r="AD3576">
        <v>14841.374070062886</v>
      </c>
      <c r="AE3576">
        <v>30634.025952571967</v>
      </c>
      <c r="AF3576">
        <v>29713.193328285601</v>
      </c>
      <c r="AG3576">
        <v>14878.129377740885</v>
      </c>
      <c r="AH3576">
        <v>30686.894716689472</v>
      </c>
      <c r="AI3576">
        <v>29787.209598050111</v>
      </c>
      <c r="AJ3576">
        <v>0</v>
      </c>
      <c r="AK3576">
        <v>0</v>
      </c>
      <c r="AL3576">
        <v>0</v>
      </c>
    </row>
    <row r="3577" spans="1:38" x14ac:dyDescent="0.25">
      <c r="A3577">
        <v>178843876.50861281</v>
      </c>
      <c r="B3577">
        <v>7615124.2061236016</v>
      </c>
      <c r="C3577">
        <v>7806246.179696165</v>
      </c>
      <c r="D3577">
        <v>6463238.6111282296</v>
      </c>
      <c r="E3577">
        <v>7916770.5247741602</v>
      </c>
      <c r="F3577">
        <v>334110.57945553638</v>
      </c>
      <c r="G3577">
        <v>509151.06547929323</v>
      </c>
      <c r="H3577">
        <v>375653.16062951536</v>
      </c>
      <c r="I3577">
        <v>4.2800415432009943E-2</v>
      </c>
      <c r="J3577">
        <v>7.8776461169583104E-2</v>
      </c>
      <c r="K3577">
        <v>4.745030305652715E-2</v>
      </c>
      <c r="L3577">
        <v>6361.4124580504458</v>
      </c>
      <c r="M3577">
        <v>8683.5388604191849</v>
      </c>
      <c r="N3577">
        <v>6355.9073169322037</v>
      </c>
      <c r="O3577">
        <v>2.6129325592301498E-2</v>
      </c>
      <c r="P3577">
        <v>3.6504460139625293E-2</v>
      </c>
      <c r="Q3577">
        <v>2.6719401966366508E-2</v>
      </c>
      <c r="R3577">
        <v>-191121.97357256338</v>
      </c>
      <c r="S3577">
        <v>1151885.594995372</v>
      </c>
      <c r="T3577">
        <v>-301646.31865055859</v>
      </c>
      <c r="U3577">
        <v>-2.5097683031732453E-2</v>
      </c>
      <c r="V3577">
        <v>0.15126287685092496</v>
      </c>
      <c r="W3577">
        <v>-3.9611477171704393E-2</v>
      </c>
      <c r="X3577">
        <f t="shared" si="166"/>
        <v>2.5097683031732453E-2</v>
      </c>
      <c r="Y3577">
        <f t="shared" si="167"/>
        <v>0.15126287685092496</v>
      </c>
      <c r="Z3577">
        <f t="shared" si="168"/>
        <v>3.9611477171704393E-2</v>
      </c>
      <c r="AA3577">
        <v>0.98130472081327857</v>
      </c>
      <c r="AB3577">
        <v>0.96899510099086561</v>
      </c>
      <c r="AC3577">
        <v>0.98334326093191171</v>
      </c>
      <c r="AD3577">
        <v>14894.692492740978</v>
      </c>
      <c r="AE3577">
        <v>30666.295290826823</v>
      </c>
      <c r="AF3577">
        <v>29762.501314979098</v>
      </c>
      <c r="AG3577">
        <v>14931.447800418977</v>
      </c>
      <c r="AH3577">
        <v>30719.164054944329</v>
      </c>
      <c r="AI3577">
        <v>29836.517584743608</v>
      </c>
      <c r="AJ3577">
        <v>1</v>
      </c>
      <c r="AK3577">
        <v>0</v>
      </c>
      <c r="AL3577">
        <v>1</v>
      </c>
    </row>
    <row r="3578" spans="1:38" x14ac:dyDescent="0.25">
      <c r="A3578">
        <v>178728993.61326987</v>
      </c>
      <c r="B3578">
        <v>7615124.2061235718</v>
      </c>
      <c r="C3578">
        <v>7910742.7552700248</v>
      </c>
      <c r="D3578">
        <v>6418409.1559602441</v>
      </c>
      <c r="E3578">
        <v>7896472.3118612105</v>
      </c>
      <c r="F3578">
        <v>330351.65338774433</v>
      </c>
      <c r="G3578">
        <v>514329.24395148194</v>
      </c>
      <c r="H3578">
        <v>376214.98055559979</v>
      </c>
      <c r="I3578">
        <v>4.1759878131249907E-2</v>
      </c>
      <c r="J3578">
        <v>8.0133446069555581E-2</v>
      </c>
      <c r="K3578">
        <v>4.764342426560416E-2</v>
      </c>
      <c r="L3578">
        <v>6289.8431017148578</v>
      </c>
      <c r="M3578">
        <v>8771.8523631064672</v>
      </c>
      <c r="N3578">
        <v>6365.4130944771241</v>
      </c>
      <c r="O3578">
        <v>2.5840379170545675E-2</v>
      </c>
      <c r="P3578">
        <v>3.6891585595372547E-2</v>
      </c>
      <c r="Q3578">
        <v>2.6770877153892866E-2</v>
      </c>
      <c r="R3578">
        <v>-295618.54914645292</v>
      </c>
      <c r="S3578">
        <v>1196715.0501633277</v>
      </c>
      <c r="T3578">
        <v>-281348.10573763866</v>
      </c>
      <c r="U3578">
        <v>-3.8819924816030749E-2</v>
      </c>
      <c r="V3578">
        <v>0.15714977428746466</v>
      </c>
      <c r="W3578">
        <v>-3.6945964126415348E-2</v>
      </c>
      <c r="X3578">
        <f t="shared" si="166"/>
        <v>3.8819924816030749E-2</v>
      </c>
      <c r="Y3578">
        <f t="shared" si="167"/>
        <v>0.15714977428746466</v>
      </c>
      <c r="Z3578">
        <f t="shared" si="168"/>
        <v>3.6945964126415348E-2</v>
      </c>
      <c r="AA3578">
        <v>0.98179870843627493</v>
      </c>
      <c r="AB3578">
        <v>0.96841811767203978</v>
      </c>
      <c r="AC3578">
        <v>0.98332343406805334</v>
      </c>
      <c r="AD3578">
        <v>14878.150970093669</v>
      </c>
      <c r="AE3578">
        <v>30695.862575042691</v>
      </c>
      <c r="AF3578">
        <v>29766.868139531511</v>
      </c>
      <c r="AG3578">
        <v>14914.906277771668</v>
      </c>
      <c r="AH3578">
        <v>30748.731339160197</v>
      </c>
      <c r="AI3578">
        <v>29840.884409296021</v>
      </c>
      <c r="AJ3578">
        <v>1</v>
      </c>
      <c r="AK3578">
        <v>0</v>
      </c>
      <c r="AL3578">
        <v>1</v>
      </c>
    </row>
    <row r="3579" spans="1:38" x14ac:dyDescent="0.25">
      <c r="A3579">
        <v>178562699.4709098</v>
      </c>
      <c r="B3579">
        <v>7615124.2061235718</v>
      </c>
      <c r="C3579">
        <v>8387101.4999032672</v>
      </c>
      <c r="D3579">
        <v>6906313.835790405</v>
      </c>
      <c r="E3579">
        <v>8477064.6237500999</v>
      </c>
      <c r="F3579">
        <v>327814.435657895</v>
      </c>
      <c r="G3579">
        <v>533962.76161492453</v>
      </c>
      <c r="H3579">
        <v>384032.94885025674</v>
      </c>
      <c r="I3579">
        <v>3.9085545305690632E-2</v>
      </c>
      <c r="J3579">
        <v>7.7315160346143497E-2</v>
      </c>
      <c r="K3579">
        <v>4.5302585965230915E-2</v>
      </c>
      <c r="L3579">
        <v>6241.5348784261732</v>
      </c>
      <c r="M3579">
        <v>9106.7007512498567</v>
      </c>
      <c r="N3579">
        <v>6497.6901177937571</v>
      </c>
      <c r="O3579">
        <v>2.5597854659952572E-2</v>
      </c>
      <c r="P3579">
        <v>3.8284423239303263E-2</v>
      </c>
      <c r="Q3579">
        <v>2.7316184570280642E-2</v>
      </c>
      <c r="R3579">
        <v>-771977.29377969541</v>
      </c>
      <c r="S3579">
        <v>708810.37033316679</v>
      </c>
      <c r="T3579">
        <v>-861940.41762652807</v>
      </c>
      <c r="U3579">
        <v>-0.10137422225614168</v>
      </c>
      <c r="V3579">
        <v>9.3079292096534566E-2</v>
      </c>
      <c r="W3579">
        <v>-0.11318796572397512</v>
      </c>
      <c r="X3579">
        <f t="shared" si="166"/>
        <v>0.10137422225614168</v>
      </c>
      <c r="Y3579">
        <f t="shared" si="167"/>
        <v>9.3079292096534566E-2</v>
      </c>
      <c r="Z3579">
        <f t="shared" si="168"/>
        <v>0.11318796572397512</v>
      </c>
      <c r="AA3579">
        <v>0.98210530600536416</v>
      </c>
      <c r="AB3579">
        <v>0.96638314065415809</v>
      </c>
      <c r="AC3579">
        <v>0.98283866571412437</v>
      </c>
      <c r="AD3579">
        <v>14866.878949982078</v>
      </c>
      <c r="AE3579">
        <v>30805.327967612251</v>
      </c>
      <c r="AF3579">
        <v>29826.966714676368</v>
      </c>
      <c r="AG3579">
        <v>14903.634257660076</v>
      </c>
      <c r="AH3579">
        <v>30858.196731729757</v>
      </c>
      <c r="AI3579">
        <v>29900.982984440878</v>
      </c>
      <c r="AJ3579">
        <v>0</v>
      </c>
      <c r="AK3579">
        <v>0</v>
      </c>
      <c r="AL3579">
        <v>0</v>
      </c>
    </row>
    <row r="3580" spans="1:38" x14ac:dyDescent="0.25">
      <c r="A3580">
        <v>178887625.84160483</v>
      </c>
      <c r="B3580">
        <v>7615124.2061236016</v>
      </c>
      <c r="C3580">
        <v>8161755.4452924598</v>
      </c>
      <c r="D3580">
        <v>6633701.143001548</v>
      </c>
      <c r="E3580">
        <v>8162985.1026389617</v>
      </c>
      <c r="F3580">
        <v>332733.23601962288</v>
      </c>
      <c r="G3580">
        <v>518204.73665570182</v>
      </c>
      <c r="H3580">
        <v>368295.10023511917</v>
      </c>
      <c r="I3580">
        <v>4.0767361660111599E-2</v>
      </c>
      <c r="J3580">
        <v>7.8116985598966848E-2</v>
      </c>
      <c r="K3580">
        <v>4.5117698440495166E-2</v>
      </c>
      <c r="L3580">
        <v>6335.1880574148463</v>
      </c>
      <c r="M3580">
        <v>8837.9486433306556</v>
      </c>
      <c r="N3580">
        <v>6231.4117587934124</v>
      </c>
      <c r="O3580">
        <v>2.6029255818393569E-2</v>
      </c>
      <c r="P3580">
        <v>3.7154490545335088E-2</v>
      </c>
      <c r="Q3580">
        <v>2.619668190207175E-2</v>
      </c>
      <c r="R3580">
        <v>-546631.23916885816</v>
      </c>
      <c r="S3580">
        <v>981423.06312205363</v>
      </c>
      <c r="T3580">
        <v>-547860.8965153601</v>
      </c>
      <c r="U3580">
        <v>-7.1782314296238506E-2</v>
      </c>
      <c r="V3580">
        <v>0.12887814256960578</v>
      </c>
      <c r="W3580">
        <v>-7.1943789974535807E-2</v>
      </c>
      <c r="X3580">
        <f t="shared" si="166"/>
        <v>7.1782314296238506E-2</v>
      </c>
      <c r="Y3580">
        <f t="shared" si="167"/>
        <v>0.12887814256960578</v>
      </c>
      <c r="Z3580">
        <f t="shared" si="168"/>
        <v>7.1943789974535807E-2</v>
      </c>
      <c r="AA3580">
        <v>0.98165215320911081</v>
      </c>
      <c r="AB3580">
        <v>0.96817219490196349</v>
      </c>
      <c r="AC3580">
        <v>0.98413373527026804</v>
      </c>
      <c r="AD3580">
        <v>14888.653060657691</v>
      </c>
      <c r="AE3580">
        <v>30717.797432534542</v>
      </c>
      <c r="AF3580">
        <v>29704.699032970766</v>
      </c>
      <c r="AG3580">
        <v>14925.408368335689</v>
      </c>
      <c r="AH3580">
        <v>30770.666196652048</v>
      </c>
      <c r="AI3580">
        <v>29778.715302735276</v>
      </c>
      <c r="AJ3580">
        <v>0</v>
      </c>
      <c r="AK3580">
        <v>0</v>
      </c>
      <c r="AL3580">
        <v>0</v>
      </c>
    </row>
    <row r="3581" spans="1:38" x14ac:dyDescent="0.25">
      <c r="A3581">
        <v>178788998.75642589</v>
      </c>
      <c r="B3581">
        <v>7615124.2061235718</v>
      </c>
      <c r="C3581">
        <v>7751287.1976234522</v>
      </c>
      <c r="D3581">
        <v>6200717.6922746114</v>
      </c>
      <c r="E3581">
        <v>7684431.2696102755</v>
      </c>
      <c r="F3581">
        <v>319128.92544716655</v>
      </c>
      <c r="G3581">
        <v>500353.11762097094</v>
      </c>
      <c r="H3581">
        <v>356375.48494830658</v>
      </c>
      <c r="I3581">
        <v>4.1171087757529048E-2</v>
      </c>
      <c r="J3581">
        <v>8.0692775006408368E-2</v>
      </c>
      <c r="K3581">
        <v>4.6376299357074026E-2</v>
      </c>
      <c r="L3581">
        <v>6076.1641411418568</v>
      </c>
      <c r="M3581">
        <v>8533.4904223436115</v>
      </c>
      <c r="N3581">
        <v>6029.7364424204261</v>
      </c>
      <c r="O3581">
        <v>2.5001626496694716E-2</v>
      </c>
      <c r="P3581">
        <v>3.5911674318667076E-2</v>
      </c>
      <c r="Q3581">
        <v>2.5375071703441516E-2</v>
      </c>
      <c r="R3581">
        <v>-136162.99149988033</v>
      </c>
      <c r="S3581">
        <v>1414406.5138489604</v>
      </c>
      <c r="T3581">
        <v>-69307.063486703672</v>
      </c>
      <c r="U3581">
        <v>-1.7880600212717108E-2</v>
      </c>
      <c r="V3581">
        <v>0.18573649957167995</v>
      </c>
      <c r="W3581">
        <v>-9.1012387468311518E-3</v>
      </c>
      <c r="X3581">
        <f t="shared" si="166"/>
        <v>1.7880600212717108E-2</v>
      </c>
      <c r="Y3581">
        <f t="shared" si="167"/>
        <v>0.18573649957167995</v>
      </c>
      <c r="Z3581">
        <f t="shared" si="168"/>
        <v>9.1012387468311518E-3</v>
      </c>
      <c r="AA3581">
        <v>0.98289422383711955</v>
      </c>
      <c r="AB3581">
        <v>0.97049102908362816</v>
      </c>
      <c r="AC3581">
        <v>0.98522609277458617</v>
      </c>
      <c r="AD3581">
        <v>14827.620555213272</v>
      </c>
      <c r="AE3581">
        <v>30615.362852980659</v>
      </c>
      <c r="AF3581">
        <v>29608.566367826967</v>
      </c>
      <c r="AG3581">
        <v>14864.375862891271</v>
      </c>
      <c r="AH3581">
        <v>30668.231617098165</v>
      </c>
      <c r="AI3581">
        <v>29682.582637591477</v>
      </c>
      <c r="AJ3581">
        <v>1</v>
      </c>
      <c r="AK3581">
        <v>0</v>
      </c>
      <c r="AL3581">
        <v>1</v>
      </c>
    </row>
    <row r="3582" spans="1:38" x14ac:dyDescent="0.25">
      <c r="A3582">
        <v>178993710.25711825</v>
      </c>
      <c r="B3582">
        <v>7615124.2061235718</v>
      </c>
      <c r="C3582">
        <v>7545563.3077066466</v>
      </c>
      <c r="D3582">
        <v>6047818.0390639845</v>
      </c>
      <c r="E3582">
        <v>7575054.6352492729</v>
      </c>
      <c r="F3582">
        <v>335887.09740323084</v>
      </c>
      <c r="G3582">
        <v>522217.18618095212</v>
      </c>
      <c r="H3582">
        <v>377331.02308788034</v>
      </c>
      <c r="I3582">
        <v>4.4514515842730154E-2</v>
      </c>
      <c r="J3582">
        <v>8.6348032101470962E-2</v>
      </c>
      <c r="K3582">
        <v>4.9812317040200921E-2</v>
      </c>
      <c r="L3582">
        <v>6395.2370780993824</v>
      </c>
      <c r="M3582">
        <v>8906.3807133788305</v>
      </c>
      <c r="N3582">
        <v>6384.2961058300507</v>
      </c>
      <c r="O3582">
        <v>2.6273292101729816E-2</v>
      </c>
      <c r="P3582">
        <v>3.7428792922904963E-2</v>
      </c>
      <c r="Q3582">
        <v>2.6829809390998754E-2</v>
      </c>
      <c r="R3582">
        <v>69560.898416925222</v>
      </c>
      <c r="S3582">
        <v>1567306.1670595873</v>
      </c>
      <c r="T3582">
        <v>40069.570874298923</v>
      </c>
      <c r="U3582">
        <v>9.1345717461822906E-3</v>
      </c>
      <c r="V3582">
        <v>0.20581491839611293</v>
      </c>
      <c r="W3582">
        <v>5.2618407513402949E-3</v>
      </c>
      <c r="X3582">
        <f t="shared" si="166"/>
        <v>9.1345717461822906E-3</v>
      </c>
      <c r="Y3582">
        <f t="shared" si="167"/>
        <v>0.20581491839611293</v>
      </c>
      <c r="Z3582">
        <f t="shared" si="168"/>
        <v>5.2618407513402949E-3</v>
      </c>
      <c r="AA3582">
        <v>0.98145579147818218</v>
      </c>
      <c r="AB3582">
        <v>0.96798886707592935</v>
      </c>
      <c r="AC3582">
        <v>0.98350612757356748</v>
      </c>
      <c r="AD3582">
        <v>14902.445580299496</v>
      </c>
      <c r="AE3582">
        <v>30740.33528065505</v>
      </c>
      <c r="AF3582">
        <v>29775.523427060009</v>
      </c>
      <c r="AG3582">
        <v>14939.200887977495</v>
      </c>
      <c r="AH3582">
        <v>30793.204044772556</v>
      </c>
      <c r="AI3582">
        <v>29849.539696824519</v>
      </c>
      <c r="AJ3582">
        <v>1</v>
      </c>
      <c r="AK3582">
        <v>0</v>
      </c>
      <c r="AL3582">
        <v>1</v>
      </c>
    </row>
    <row r="3583" spans="1:38" x14ac:dyDescent="0.25">
      <c r="A3583">
        <v>179061948.2741096</v>
      </c>
      <c r="B3583">
        <v>7615124.2061235718</v>
      </c>
      <c r="C3583">
        <v>7429728.7035613768</v>
      </c>
      <c r="D3583">
        <v>6138515.5503256535</v>
      </c>
      <c r="E3583">
        <v>7591317.8629835676</v>
      </c>
      <c r="F3583">
        <v>327442.6234002951</v>
      </c>
      <c r="G3583">
        <v>507021.48697198153</v>
      </c>
      <c r="H3583">
        <v>366579.07805593539</v>
      </c>
      <c r="I3583">
        <v>4.4071948851017707E-2</v>
      </c>
      <c r="J3583">
        <v>8.2596758583609611E-2</v>
      </c>
      <c r="K3583">
        <v>4.8289254207550876E-2</v>
      </c>
      <c r="L3583">
        <v>6234.4556319940293</v>
      </c>
      <c r="M3583">
        <v>8647.2190351682129</v>
      </c>
      <c r="N3583">
        <v>6202.3773220634675</v>
      </c>
      <c r="O3583">
        <v>2.5571130041156215E-2</v>
      </c>
      <c r="P3583">
        <v>3.6302299707450025E-2</v>
      </c>
      <c r="Q3583">
        <v>2.6038493939902759E-2</v>
      </c>
      <c r="R3583">
        <v>185395.50256219506</v>
      </c>
      <c r="S3583">
        <v>1476608.6557979183</v>
      </c>
      <c r="T3583">
        <v>23806.343140004203</v>
      </c>
      <c r="U3583">
        <v>2.4345696477690075E-2</v>
      </c>
      <c r="V3583">
        <v>0.1939047369195277</v>
      </c>
      <c r="W3583">
        <v>3.1261923634627966E-3</v>
      </c>
      <c r="X3583">
        <f t="shared" si="166"/>
        <v>2.4345696477690075E-2</v>
      </c>
      <c r="Y3583">
        <f t="shared" si="167"/>
        <v>0.1939047369195277</v>
      </c>
      <c r="Z3583">
        <f t="shared" si="168"/>
        <v>3.1261923634627966E-3</v>
      </c>
      <c r="AA3583">
        <v>0.98203017031179884</v>
      </c>
      <c r="AB3583">
        <v>0.9695341584381082</v>
      </c>
      <c r="AC3583">
        <v>0.98428281807623219</v>
      </c>
      <c r="AD3583">
        <v>14865.219785623793</v>
      </c>
      <c r="AE3583">
        <v>30654.048084398943</v>
      </c>
      <c r="AF3583">
        <v>29691.052544715822</v>
      </c>
      <c r="AG3583">
        <v>14901.975093301791</v>
      </c>
      <c r="AH3583">
        <v>30706.916848516448</v>
      </c>
      <c r="AI3583">
        <v>29765.068814480332</v>
      </c>
      <c r="AJ3583">
        <v>1</v>
      </c>
      <c r="AK3583">
        <v>0</v>
      </c>
      <c r="AL3583">
        <v>1</v>
      </c>
    </row>
    <row r="3584" spans="1:38" x14ac:dyDescent="0.25">
      <c r="A3584">
        <v>179129667.24323142</v>
      </c>
      <c r="B3584">
        <v>7615124.2061235718</v>
      </c>
      <c r="C3584">
        <v>7685844.1374474186</v>
      </c>
      <c r="D3584">
        <v>6127122.3273268463</v>
      </c>
      <c r="E3584">
        <v>7624011.1093917703</v>
      </c>
      <c r="F3584">
        <v>331442.56743880251</v>
      </c>
      <c r="G3584">
        <v>517120.87764618633</v>
      </c>
      <c r="H3584">
        <v>373609.67359693558</v>
      </c>
      <c r="I3584">
        <v>4.3123769037148263E-2</v>
      </c>
      <c r="J3584">
        <v>8.4398654053279995E-2</v>
      </c>
      <c r="K3584">
        <v>4.9004345381487971E-2</v>
      </c>
      <c r="L3584">
        <v>6310.6139322775198</v>
      </c>
      <c r="M3584">
        <v>8819.4634972385356</v>
      </c>
      <c r="N3584">
        <v>6321.3323005509601</v>
      </c>
      <c r="O3584">
        <v>2.5942972802727074E-2</v>
      </c>
      <c r="P3584">
        <v>3.7061706728953703E-2</v>
      </c>
      <c r="Q3584">
        <v>2.6563901980277735E-2</v>
      </c>
      <c r="R3584">
        <v>-70719.931323846802</v>
      </c>
      <c r="S3584">
        <v>1488001.8787967255</v>
      </c>
      <c r="T3584">
        <v>-8886.9032681984827</v>
      </c>
      <c r="U3584">
        <v>-9.2867731910371964E-3</v>
      </c>
      <c r="V3584">
        <v>0.19540086786768024</v>
      </c>
      <c r="W3584">
        <v>-1.1670070018099286E-3</v>
      </c>
      <c r="X3584">
        <f t="shared" si="166"/>
        <v>9.2867731910371964E-3</v>
      </c>
      <c r="Y3584">
        <f t="shared" si="167"/>
        <v>0.19540086786768024</v>
      </c>
      <c r="Z3584">
        <f t="shared" si="168"/>
        <v>1.1670070018099286E-3</v>
      </c>
      <c r="AA3584">
        <v>0.98177193129290119</v>
      </c>
      <c r="AB3584">
        <v>0.96846542778254907</v>
      </c>
      <c r="AC3584">
        <v>0.98375506768276444</v>
      </c>
      <c r="AD3584">
        <v>14882.970951100067</v>
      </c>
      <c r="AE3584">
        <v>30711.679478648293</v>
      </c>
      <c r="AF3584">
        <v>29746.562758730397</v>
      </c>
      <c r="AG3584">
        <v>14919.726258778066</v>
      </c>
      <c r="AH3584">
        <v>30764.548242765799</v>
      </c>
      <c r="AI3584">
        <v>29820.579028494907</v>
      </c>
      <c r="AJ3584">
        <v>1</v>
      </c>
      <c r="AK3584">
        <v>0</v>
      </c>
      <c r="AL3584">
        <v>1</v>
      </c>
    </row>
    <row r="3585" spans="1:38" x14ac:dyDescent="0.25">
      <c r="A3585">
        <v>178788215.84873673</v>
      </c>
      <c r="B3585">
        <v>7615124.2061235718</v>
      </c>
      <c r="C3585">
        <v>8119890.4708548244</v>
      </c>
      <c r="D3585">
        <v>6623023.3955212412</v>
      </c>
      <c r="E3585">
        <v>8163272.3808139386</v>
      </c>
      <c r="F3585">
        <v>336914.91774330003</v>
      </c>
      <c r="G3585">
        <v>525147.239352245</v>
      </c>
      <c r="H3585">
        <v>379727.84514524729</v>
      </c>
      <c r="I3585">
        <v>4.1492544628847834E-2</v>
      </c>
      <c r="J3585">
        <v>7.9291164773382952E-2</v>
      </c>
      <c r="K3585">
        <v>4.651662071667706E-2</v>
      </c>
      <c r="L3585">
        <v>6414.8066144086142</v>
      </c>
      <c r="M3585">
        <v>8956.3525828318889</v>
      </c>
      <c r="N3585">
        <v>6424.8494152346184</v>
      </c>
      <c r="O3585">
        <v>2.6333026407398857E-2</v>
      </c>
      <c r="P3585">
        <v>3.7645931720801294E-2</v>
      </c>
      <c r="Q3585">
        <v>2.7005350689965405E-2</v>
      </c>
      <c r="R3585">
        <v>-504766.26473125257</v>
      </c>
      <c r="S3585">
        <v>992100.8106023306</v>
      </c>
      <c r="T3585">
        <v>-548148.17469036672</v>
      </c>
      <c r="U3585">
        <v>-6.6284705418902218E-2</v>
      </c>
      <c r="V3585">
        <v>0.13028031897425255</v>
      </c>
      <c r="W3585">
        <v>-7.1981514661255658E-2</v>
      </c>
      <c r="X3585">
        <f t="shared" si="166"/>
        <v>6.6284705418902218E-2</v>
      </c>
      <c r="Y3585">
        <f t="shared" si="167"/>
        <v>0.13028031897425255</v>
      </c>
      <c r="Z3585">
        <f t="shared" si="168"/>
        <v>7.1981514661255658E-2</v>
      </c>
      <c r="AA3585">
        <v>0.98127395991311528</v>
      </c>
      <c r="AB3585">
        <v>0.96754505697015702</v>
      </c>
      <c r="AC3585">
        <v>0.98325279070152116</v>
      </c>
      <c r="AD3585">
        <v>14906.912494703209</v>
      </c>
      <c r="AE3585">
        <v>30756.684198936222</v>
      </c>
      <c r="AF3585">
        <v>29794.02538970828</v>
      </c>
      <c r="AG3585">
        <v>14943.667802381207</v>
      </c>
      <c r="AH3585">
        <v>30809.552963053728</v>
      </c>
      <c r="AI3585">
        <v>29868.04165947279</v>
      </c>
      <c r="AJ3585">
        <v>0</v>
      </c>
      <c r="AK3585">
        <v>0</v>
      </c>
      <c r="AL3585">
        <v>0</v>
      </c>
    </row>
    <row r="3586" spans="1:38" x14ac:dyDescent="0.25">
      <c r="A3586">
        <v>179105234.81972438</v>
      </c>
      <c r="B3586">
        <v>7615124.2061235718</v>
      </c>
      <c r="C3586">
        <v>7465818.0186599847</v>
      </c>
      <c r="D3586">
        <v>6294764.5299015958</v>
      </c>
      <c r="E3586">
        <v>7826454.8149874406</v>
      </c>
      <c r="F3586">
        <v>328000.28369987902</v>
      </c>
      <c r="G3586">
        <v>517924.97244355467</v>
      </c>
      <c r="H3586">
        <v>372727.57716383855</v>
      </c>
      <c r="I3586">
        <v>4.3933602838976071E-2</v>
      </c>
      <c r="J3586">
        <v>8.2278688898256735E-2</v>
      </c>
      <c r="K3586">
        <v>4.7624062998495274E-2</v>
      </c>
      <c r="L3586">
        <v>6245.0733956784788</v>
      </c>
      <c r="M3586">
        <v>8833.1772825840235</v>
      </c>
      <c r="N3586">
        <v>6306.4075674169098</v>
      </c>
      <c r="O3586">
        <v>2.5680828262478656E-2</v>
      </c>
      <c r="P3586">
        <v>3.7127337326260508E-2</v>
      </c>
      <c r="Q3586">
        <v>2.650689707473811E-2</v>
      </c>
      <c r="R3586">
        <v>149306.18746358715</v>
      </c>
      <c r="S3586">
        <v>1320359.6762219761</v>
      </c>
      <c r="T3586">
        <v>-211330.60886386875</v>
      </c>
      <c r="U3586">
        <v>1.9606533448728931E-2</v>
      </c>
      <c r="V3586">
        <v>0.17338649252237165</v>
      </c>
      <c r="W3586">
        <v>-2.7751432956790233E-2</v>
      </c>
      <c r="X3586">
        <f t="shared" si="166"/>
        <v>1.9606533448728931E-2</v>
      </c>
      <c r="Y3586">
        <f t="shared" si="167"/>
        <v>0.17338649252237165</v>
      </c>
      <c r="Z3586">
        <f t="shared" si="168"/>
        <v>2.7751432956790233E-2</v>
      </c>
      <c r="AA3586">
        <v>0.98180059347751047</v>
      </c>
      <c r="AB3586">
        <v>0.96797498153325967</v>
      </c>
      <c r="AC3586">
        <v>0.98363117072702722</v>
      </c>
      <c r="AD3586">
        <v>14867.707567689591</v>
      </c>
      <c r="AE3586">
        <v>30716.219500658677</v>
      </c>
      <c r="AF3586">
        <v>29739.655728496975</v>
      </c>
      <c r="AG3586">
        <v>14904.46287536759</v>
      </c>
      <c r="AH3586">
        <v>30769.088264776183</v>
      </c>
      <c r="AI3586">
        <v>29813.671998261485</v>
      </c>
      <c r="AJ3586">
        <v>1</v>
      </c>
      <c r="AK3586">
        <v>0</v>
      </c>
      <c r="AL3586">
        <v>1</v>
      </c>
    </row>
    <row r="3587" spans="1:38" x14ac:dyDescent="0.25">
      <c r="A3587">
        <v>179193346.08981526</v>
      </c>
      <c r="B3587">
        <v>7615124.2061236016</v>
      </c>
      <c r="C3587">
        <v>7464511.0745634697</v>
      </c>
      <c r="D3587">
        <v>5820569.7030149726</v>
      </c>
      <c r="E3587">
        <v>7343767.3454812253</v>
      </c>
      <c r="F3587">
        <v>346978.02733506938</v>
      </c>
      <c r="G3587">
        <v>523741.87634120678</v>
      </c>
      <c r="H3587">
        <v>374314.97262241511</v>
      </c>
      <c r="I3587">
        <v>4.6483691144548395E-2</v>
      </c>
      <c r="J3587">
        <v>8.9981205116385063E-2</v>
      </c>
      <c r="K3587">
        <v>5.0970429074491175E-2</v>
      </c>
      <c r="L3587">
        <v>6606.4066254831741</v>
      </c>
      <c r="M3587">
        <v>8932.3842065546851</v>
      </c>
      <c r="N3587">
        <v>6333.2656893960338</v>
      </c>
      <c r="O3587">
        <v>2.7129903856747451E-2</v>
      </c>
      <c r="P3587">
        <v>3.7508800291389532E-2</v>
      </c>
      <c r="Q3587">
        <v>2.6594601445999833E-2</v>
      </c>
      <c r="R3587">
        <v>150613.13156013191</v>
      </c>
      <c r="S3587">
        <v>1794554.503108629</v>
      </c>
      <c r="T3587">
        <v>271356.86064237636</v>
      </c>
      <c r="U3587">
        <v>1.9778158239233755E-2</v>
      </c>
      <c r="V3587">
        <v>0.23565662943035934</v>
      </c>
      <c r="W3587">
        <v>3.5633937582287667E-2</v>
      </c>
      <c r="X3587">
        <f t="shared" ref="X3587:X3650" si="169">ABS(U3587)</f>
        <v>1.9778158239233755E-2</v>
      </c>
      <c r="Y3587">
        <f t="shared" ref="Y3587:Y3650" si="170">ABS(V3587)</f>
        <v>0.23565662943035934</v>
      </c>
      <c r="Z3587">
        <f t="shared" ref="Z3587:Z3650" si="171">ABS(W3587)</f>
        <v>3.5633937582287667E-2</v>
      </c>
      <c r="AA3587">
        <v>0.97992018863482455</v>
      </c>
      <c r="AB3587">
        <v>0.96743459281818689</v>
      </c>
      <c r="AC3587">
        <v>0.98358370330544587</v>
      </c>
      <c r="AD3587">
        <v>14949.940656570341</v>
      </c>
      <c r="AE3587">
        <v>30748.854061099613</v>
      </c>
      <c r="AF3587">
        <v>29752.073699902765</v>
      </c>
      <c r="AG3587">
        <v>14986.69596424834</v>
      </c>
      <c r="AH3587">
        <v>30801.722825217119</v>
      </c>
      <c r="AI3587">
        <v>29826.089969667275</v>
      </c>
      <c r="AJ3587">
        <v>1</v>
      </c>
      <c r="AK3587">
        <v>0</v>
      </c>
      <c r="AL3587">
        <v>1</v>
      </c>
    </row>
    <row r="3588" spans="1:38" x14ac:dyDescent="0.25">
      <c r="A3588">
        <v>178909762.26462135</v>
      </c>
      <c r="B3588">
        <v>7615124.2061236016</v>
      </c>
      <c r="C3588">
        <v>7204922.5163314994</v>
      </c>
      <c r="D3588">
        <v>5684164.8051393023</v>
      </c>
      <c r="E3588">
        <v>7152863.9029754195</v>
      </c>
      <c r="F3588">
        <v>334428.46467469219</v>
      </c>
      <c r="G3588">
        <v>513293.07998688897</v>
      </c>
      <c r="H3588">
        <v>378071.16966712463</v>
      </c>
      <c r="I3588">
        <v>4.6416663595845543E-2</v>
      </c>
      <c r="J3588">
        <v>9.0302286718146912E-2</v>
      </c>
      <c r="K3588">
        <v>5.285591544805656E-2</v>
      </c>
      <c r="L3588">
        <v>6367.464942220995</v>
      </c>
      <c r="M3588">
        <v>8754.180652955296</v>
      </c>
      <c r="N3588">
        <v>6396.8191019116948</v>
      </c>
      <c r="O3588">
        <v>2.6207365912020757E-2</v>
      </c>
      <c r="P3588">
        <v>3.6832719903223433E-2</v>
      </c>
      <c r="Q3588">
        <v>2.6914254525095174E-2</v>
      </c>
      <c r="R3588">
        <v>410201.6897921022</v>
      </c>
      <c r="S3588">
        <v>1930959.4009842994</v>
      </c>
      <c r="T3588">
        <v>462260.30314818211</v>
      </c>
      <c r="U3588">
        <v>5.3866710337074207E-2</v>
      </c>
      <c r="V3588">
        <v>0.25356899621302881</v>
      </c>
      <c r="W3588">
        <v>6.0702923634057285E-2</v>
      </c>
      <c r="X3588">
        <f t="shared" si="169"/>
        <v>5.3866710337074207E-2</v>
      </c>
      <c r="Y3588">
        <f t="shared" si="170"/>
        <v>0.25356899621302881</v>
      </c>
      <c r="Z3588">
        <f t="shared" si="171"/>
        <v>6.0702923634057285E-2</v>
      </c>
      <c r="AA3588">
        <v>0.9813204089536981</v>
      </c>
      <c r="AB3588">
        <v>0.96870190805007961</v>
      </c>
      <c r="AC3588">
        <v>0.98324235267687499</v>
      </c>
      <c r="AD3588">
        <v>14896.082832555869</v>
      </c>
      <c r="AE3588">
        <v>30689.969997468059</v>
      </c>
      <c r="AF3588">
        <v>29781.249407252737</v>
      </c>
      <c r="AG3588">
        <v>14932.838140233867</v>
      </c>
      <c r="AH3588">
        <v>30742.838761585564</v>
      </c>
      <c r="AI3588">
        <v>29855.265677017247</v>
      </c>
      <c r="AJ3588">
        <v>1</v>
      </c>
      <c r="AK3588">
        <v>0</v>
      </c>
      <c r="AL3588">
        <v>1</v>
      </c>
    </row>
    <row r="3589" spans="1:38" x14ac:dyDescent="0.25">
      <c r="A3589">
        <v>178862871.48792285</v>
      </c>
      <c r="B3589">
        <v>7615124.2061235718</v>
      </c>
      <c r="C3589">
        <v>7750410.3959896564</v>
      </c>
      <c r="D3589">
        <v>6498444.051752869</v>
      </c>
      <c r="E3589">
        <v>8022322.0096651232</v>
      </c>
      <c r="F3589">
        <v>323497.83038809785</v>
      </c>
      <c r="G3589">
        <v>520352.01589392638</v>
      </c>
      <c r="H3589">
        <v>373328.23577358667</v>
      </c>
      <c r="I3589">
        <v>4.1739445249955716E-2</v>
      </c>
      <c r="J3589">
        <v>8.0073323975693583E-2</v>
      </c>
      <c r="K3589">
        <v>4.6536181834113455E-2</v>
      </c>
      <c r="L3589">
        <v>6159.3473985070332</v>
      </c>
      <c r="M3589">
        <v>8874.5703534153472</v>
      </c>
      <c r="N3589">
        <v>6316.5704805846526</v>
      </c>
      <c r="O3589">
        <v>2.531511327970001E-2</v>
      </c>
      <c r="P3589">
        <v>3.7317391941632548E-2</v>
      </c>
      <c r="Q3589">
        <v>2.656105332019916E-2</v>
      </c>
      <c r="R3589">
        <v>-135286.18986608461</v>
      </c>
      <c r="S3589">
        <v>1116680.1543707028</v>
      </c>
      <c r="T3589">
        <v>-407197.80354155134</v>
      </c>
      <c r="U3589">
        <v>-1.7765460707429636E-2</v>
      </c>
      <c r="V3589">
        <v>0.14663978211579839</v>
      </c>
      <c r="W3589">
        <v>-5.3472247138675717E-2</v>
      </c>
      <c r="X3589">
        <f t="shared" si="169"/>
        <v>1.7765460707429636E-2</v>
      </c>
      <c r="Y3589">
        <f t="shared" si="170"/>
        <v>0.14663978211579839</v>
      </c>
      <c r="Z3589">
        <f t="shared" si="171"/>
        <v>5.3472247138675717E-2</v>
      </c>
      <c r="AA3589">
        <v>0.98236391674180767</v>
      </c>
      <c r="AB3589">
        <v>0.96761580607181641</v>
      </c>
      <c r="AC3589">
        <v>0.98354874002241821</v>
      </c>
      <c r="AD3589">
        <v>14847.499707070674</v>
      </c>
      <c r="AE3589">
        <v>30729.880275112493</v>
      </c>
      <c r="AF3589">
        <v>29744.360804997883</v>
      </c>
      <c r="AG3589">
        <v>14884.255014748673</v>
      </c>
      <c r="AH3589">
        <v>30782.749039229999</v>
      </c>
      <c r="AI3589">
        <v>29818.377074762393</v>
      </c>
      <c r="AJ3589">
        <v>1</v>
      </c>
      <c r="AK3589">
        <v>0</v>
      </c>
      <c r="AL3589">
        <v>1</v>
      </c>
    </row>
    <row r="3590" spans="1:38" x14ac:dyDescent="0.25">
      <c r="A3590">
        <v>178679959.81822437</v>
      </c>
      <c r="B3590">
        <v>7615124.2061235718</v>
      </c>
      <c r="C3590">
        <v>8022689.1310902722</v>
      </c>
      <c r="D3590">
        <v>6199589.4499466056</v>
      </c>
      <c r="E3590">
        <v>7752782.9547293289</v>
      </c>
      <c r="F3590">
        <v>328066.60559582349</v>
      </c>
      <c r="G3590">
        <v>517781.10329335771</v>
      </c>
      <c r="H3590">
        <v>363390.53826855996</v>
      </c>
      <c r="I3590">
        <v>4.089234921548552E-2</v>
      </c>
      <c r="J3590">
        <v>8.3518611590936417E-2</v>
      </c>
      <c r="K3590">
        <v>4.6872270304805265E-2</v>
      </c>
      <c r="L3590">
        <v>6246.336154061617</v>
      </c>
      <c r="M3590">
        <v>8830.7236034281632</v>
      </c>
      <c r="N3590">
        <v>6148.42845249734</v>
      </c>
      <c r="O3590">
        <v>2.5699148162770347E-2</v>
      </c>
      <c r="P3590">
        <v>3.7172214093736153E-2</v>
      </c>
      <c r="Q3590">
        <v>2.5881310415776643E-2</v>
      </c>
      <c r="R3590">
        <v>-407564.92496670038</v>
      </c>
      <c r="S3590">
        <v>1415534.7561769662</v>
      </c>
      <c r="T3590">
        <v>-137658.74860575702</v>
      </c>
      <c r="U3590">
        <v>-5.3520456651115947E-2</v>
      </c>
      <c r="V3590">
        <v>0.18588465767093965</v>
      </c>
      <c r="W3590">
        <v>-1.8077019478560979E-2</v>
      </c>
      <c r="X3590">
        <f t="shared" si="169"/>
        <v>5.3520456651115947E-2</v>
      </c>
      <c r="Y3590">
        <f t="shared" si="170"/>
        <v>0.18588465767093965</v>
      </c>
      <c r="Z3590">
        <f t="shared" si="171"/>
        <v>1.8077019478560979E-2</v>
      </c>
      <c r="AA3590">
        <v>0.98198361726661709</v>
      </c>
      <c r="AB3590">
        <v>0.96845405824264474</v>
      </c>
      <c r="AC3590">
        <v>0.98466523180938681</v>
      </c>
      <c r="AD3590">
        <v>14868.003155270015</v>
      </c>
      <c r="AE3590">
        <v>30715.407715019046</v>
      </c>
      <c r="AF3590">
        <v>29665.525530149691</v>
      </c>
      <c r="AG3590">
        <v>14904.758462948013</v>
      </c>
      <c r="AH3590">
        <v>30768.276479136552</v>
      </c>
      <c r="AI3590">
        <v>29739.541799914201</v>
      </c>
      <c r="AJ3590">
        <v>1</v>
      </c>
      <c r="AK3590">
        <v>0</v>
      </c>
      <c r="AL3590">
        <v>1</v>
      </c>
    </row>
    <row r="3591" spans="1:38" x14ac:dyDescent="0.25">
      <c r="A3591">
        <v>178836488.98564959</v>
      </c>
      <c r="B3591">
        <v>7615124.2061235718</v>
      </c>
      <c r="C3591">
        <v>7671342.1866474524</v>
      </c>
      <c r="D3591">
        <v>5976594.4273407338</v>
      </c>
      <c r="E3591">
        <v>7527158.0105158733</v>
      </c>
      <c r="F3591">
        <v>334322.74715418479</v>
      </c>
      <c r="G3591">
        <v>526289.89639050665</v>
      </c>
      <c r="H3591">
        <v>378280.51075395377</v>
      </c>
      <c r="I3591">
        <v>4.3580737114829612E-2</v>
      </c>
      <c r="J3591">
        <v>8.8058492639708469E-2</v>
      </c>
      <c r="K3591">
        <v>5.0255423125896134E-2</v>
      </c>
      <c r="L3591">
        <v>6365.4520973925382</v>
      </c>
      <c r="M3591">
        <v>8975.8405255440102</v>
      </c>
      <c r="N3591">
        <v>6400.3610727639789</v>
      </c>
      <c r="O3591">
        <v>2.6149766012911271E-2</v>
      </c>
      <c r="P3591">
        <v>3.7736903656963007E-2</v>
      </c>
      <c r="Q3591">
        <v>2.6908879283818597E-2</v>
      </c>
      <c r="R3591">
        <v>-56217.980523880571</v>
      </c>
      <c r="S3591">
        <v>1638529.778782838</v>
      </c>
      <c r="T3591">
        <v>87966.195607698523</v>
      </c>
      <c r="U3591">
        <v>-7.382411501400574E-3</v>
      </c>
      <c r="V3591">
        <v>0.21516783369931672</v>
      </c>
      <c r="W3591">
        <v>1.1551511600685647E-2</v>
      </c>
      <c r="X3591">
        <f t="shared" si="169"/>
        <v>7.382411501400574E-3</v>
      </c>
      <c r="Y3591">
        <f t="shared" si="170"/>
        <v>0.21516783369931672</v>
      </c>
      <c r="Z3591">
        <f t="shared" si="171"/>
        <v>1.1551511600685647E-2</v>
      </c>
      <c r="AA3591">
        <v>0.98148729530976053</v>
      </c>
      <c r="AB3591">
        <v>0.9672003597352119</v>
      </c>
      <c r="AC3591">
        <v>0.98327655178583129</v>
      </c>
      <c r="AD3591">
        <v>14895.620600821449</v>
      </c>
      <c r="AE3591">
        <v>30763.035211406182</v>
      </c>
      <c r="AF3591">
        <v>29782.866894691906</v>
      </c>
      <c r="AG3591">
        <v>14932.375908499447</v>
      </c>
      <c r="AH3591">
        <v>30815.903975523688</v>
      </c>
      <c r="AI3591">
        <v>29856.883164456416</v>
      </c>
      <c r="AJ3591">
        <v>1</v>
      </c>
      <c r="AK3591">
        <v>0</v>
      </c>
      <c r="AL3591">
        <v>1</v>
      </c>
    </row>
    <row r="3592" spans="1:38" x14ac:dyDescent="0.25">
      <c r="A3592">
        <v>179116430.492495</v>
      </c>
      <c r="B3592">
        <v>7615124.2061235718</v>
      </c>
      <c r="C3592">
        <v>7131276.2212332319</v>
      </c>
      <c r="D3592">
        <v>5332870.101326514</v>
      </c>
      <c r="E3592">
        <v>6752923.6097174576</v>
      </c>
      <c r="F3592">
        <v>336173.46701166139</v>
      </c>
      <c r="G3592">
        <v>507121.15550908848</v>
      </c>
      <c r="H3592">
        <v>377165.55713596771</v>
      </c>
      <c r="I3592">
        <v>4.7140715992841732E-2</v>
      </c>
      <c r="J3592">
        <v>9.5093476097035556E-2</v>
      </c>
      <c r="K3592">
        <v>5.5852187724029105E-2</v>
      </c>
      <c r="L3592">
        <v>6400.6895100386701</v>
      </c>
      <c r="M3592">
        <v>8648.9188756945496</v>
      </c>
      <c r="N3592">
        <v>6381.4964854230448</v>
      </c>
      <c r="O3592">
        <v>2.6331734621574135E-2</v>
      </c>
      <c r="P3592">
        <v>3.6359454873840964E-2</v>
      </c>
      <c r="Q3592">
        <v>2.6827368463515733E-2</v>
      </c>
      <c r="R3592">
        <v>483847.9848903399</v>
      </c>
      <c r="S3592">
        <v>2282254.1047970578</v>
      </c>
      <c r="T3592">
        <v>862200.59640611429</v>
      </c>
      <c r="U3592">
        <v>6.3537766659309616E-2</v>
      </c>
      <c r="V3592">
        <v>0.29970018124744729</v>
      </c>
      <c r="W3592">
        <v>0.1132221317825375</v>
      </c>
      <c r="X3592">
        <f t="shared" si="169"/>
        <v>6.3537766659309616E-2</v>
      </c>
      <c r="Y3592">
        <f t="shared" si="170"/>
        <v>0.29970018124744729</v>
      </c>
      <c r="Z3592">
        <f t="shared" si="171"/>
        <v>0.1132221317825375</v>
      </c>
      <c r="AA3592">
        <v>0.98096028391269396</v>
      </c>
      <c r="AB3592">
        <v>0.96957126821614437</v>
      </c>
      <c r="AC3592">
        <v>0.98338871122311644</v>
      </c>
      <c r="AD3592">
        <v>14903.691516796989</v>
      </c>
      <c r="AE3592">
        <v>30654.622424642945</v>
      </c>
      <c r="AF3592">
        <v>29774.24180025902</v>
      </c>
      <c r="AG3592">
        <v>14940.446824474988</v>
      </c>
      <c r="AH3592">
        <v>30707.49118876045</v>
      </c>
      <c r="AI3592">
        <v>29848.25807002353</v>
      </c>
      <c r="AJ3592">
        <v>0</v>
      </c>
      <c r="AK3592">
        <v>0</v>
      </c>
      <c r="AL3592">
        <v>0</v>
      </c>
    </row>
    <row r="3593" spans="1:38" x14ac:dyDescent="0.25">
      <c r="A3593">
        <v>179010579.91269246</v>
      </c>
      <c r="B3593">
        <v>7615124.2061235718</v>
      </c>
      <c r="C3593">
        <v>7442891.4969029315</v>
      </c>
      <c r="D3593">
        <v>5879141.6127295243</v>
      </c>
      <c r="E3593">
        <v>7441585.53786668</v>
      </c>
      <c r="F3593">
        <v>312071.62223411811</v>
      </c>
      <c r="G3593">
        <v>513711.95570156828</v>
      </c>
      <c r="H3593">
        <v>357865.17388076812</v>
      </c>
      <c r="I3593">
        <v>4.1928815214352447E-2</v>
      </c>
      <c r="J3593">
        <v>8.7378734778097294E-2</v>
      </c>
      <c r="K3593">
        <v>4.8089909342540364E-2</v>
      </c>
      <c r="L3593">
        <v>5941.7942069335904</v>
      </c>
      <c r="M3593">
        <v>8761.3245514811297</v>
      </c>
      <c r="N3593">
        <v>6054.9414074735969</v>
      </c>
      <c r="O3593">
        <v>2.4395674983512691E-2</v>
      </c>
      <c r="P3593">
        <v>3.6806018338563493E-2</v>
      </c>
      <c r="Q3593">
        <v>2.5436597305909157E-2</v>
      </c>
      <c r="R3593">
        <v>172232.70922064036</v>
      </c>
      <c r="S3593">
        <v>1735982.5933940476</v>
      </c>
      <c r="T3593">
        <v>173538.66825689189</v>
      </c>
      <c r="U3593">
        <v>2.2617189760626936E-2</v>
      </c>
      <c r="V3593">
        <v>0.22796510554589339</v>
      </c>
      <c r="W3593">
        <v>2.2788685195356859E-2</v>
      </c>
      <c r="X3593">
        <f t="shared" si="169"/>
        <v>2.2617189760626936E-2</v>
      </c>
      <c r="Y3593">
        <f t="shared" si="170"/>
        <v>0.22796510554589339</v>
      </c>
      <c r="Z3593">
        <f t="shared" si="171"/>
        <v>2.2788685195356859E-2</v>
      </c>
      <c r="AA3593">
        <v>0.98388756498455965</v>
      </c>
      <c r="AB3593">
        <v>0.96886220550790147</v>
      </c>
      <c r="AC3593">
        <v>0.98508695750641972</v>
      </c>
      <c r="AD3593">
        <v>14794.926644197207</v>
      </c>
      <c r="AE3593">
        <v>30692.353539638996</v>
      </c>
      <c r="AF3593">
        <v>29620.75519331235</v>
      </c>
      <c r="AG3593">
        <v>14831.681951875205</v>
      </c>
      <c r="AH3593">
        <v>30745.222303756502</v>
      </c>
      <c r="AI3593">
        <v>29694.771463076861</v>
      </c>
      <c r="AJ3593">
        <v>1</v>
      </c>
      <c r="AK3593">
        <v>0</v>
      </c>
      <c r="AL3593">
        <v>1</v>
      </c>
    </row>
    <row r="3594" spans="1:38" x14ac:dyDescent="0.25">
      <c r="A3594">
        <v>178814146.50404736</v>
      </c>
      <c r="B3594">
        <v>7615124.2061235718</v>
      </c>
      <c r="C3594">
        <v>8032005.7961766832</v>
      </c>
      <c r="D3594">
        <v>6700344.5617186474</v>
      </c>
      <c r="E3594">
        <v>8171511.3458884349</v>
      </c>
      <c r="F3594">
        <v>335882.98107782879</v>
      </c>
      <c r="G3594">
        <v>510630.95534044615</v>
      </c>
      <c r="H3594">
        <v>368027.06851290097</v>
      </c>
      <c r="I3594">
        <v>4.1818070056387727E-2</v>
      </c>
      <c r="J3594">
        <v>7.6209656180647012E-2</v>
      </c>
      <c r="K3594">
        <v>4.5037821393722581E-2</v>
      </c>
      <c r="L3594">
        <v>6395.1587039163896</v>
      </c>
      <c r="M3594">
        <v>8708.7782873589385</v>
      </c>
      <c r="N3594">
        <v>6226.8767649134907</v>
      </c>
      <c r="O3594">
        <v>2.6245514379296037E-2</v>
      </c>
      <c r="P3594">
        <v>3.6597682570736347E-2</v>
      </c>
      <c r="Q3594">
        <v>2.6167764493463554E-2</v>
      </c>
      <c r="R3594">
        <v>-416881.59005311131</v>
      </c>
      <c r="S3594">
        <v>914779.64440492447</v>
      </c>
      <c r="T3594">
        <v>-556387.13976486307</v>
      </c>
      <c r="U3594">
        <v>-5.4743898952808033E-2</v>
      </c>
      <c r="V3594">
        <v>0.12012668731907486</v>
      </c>
      <c r="W3594">
        <v>-7.3063435960434353E-2</v>
      </c>
      <c r="X3594">
        <f t="shared" si="169"/>
        <v>5.4743898952808033E-2</v>
      </c>
      <c r="Y3594">
        <f t="shared" si="170"/>
        <v>0.12012668731907486</v>
      </c>
      <c r="Z3594">
        <f t="shared" si="171"/>
        <v>7.3063435960434353E-2</v>
      </c>
      <c r="AA3594">
        <v>0.98140451284999786</v>
      </c>
      <c r="AB3594">
        <v>0.96926008363886851</v>
      </c>
      <c r="AC3594">
        <v>0.98424106699861313</v>
      </c>
      <c r="AD3594">
        <v>14902.42766325338</v>
      </c>
      <c r="AE3594">
        <v>30674.776007532011</v>
      </c>
      <c r="AF3594">
        <v>29702.571733915651</v>
      </c>
      <c r="AG3594">
        <v>14939.182970931379</v>
      </c>
      <c r="AH3594">
        <v>30727.644771649517</v>
      </c>
      <c r="AI3594">
        <v>29776.588003680161</v>
      </c>
      <c r="AJ3594">
        <v>1</v>
      </c>
      <c r="AK3594">
        <v>0</v>
      </c>
      <c r="AL3594">
        <v>0</v>
      </c>
    </row>
    <row r="3595" spans="1:38" x14ac:dyDescent="0.25">
      <c r="A3595">
        <v>178988719.62749895</v>
      </c>
      <c r="B3595">
        <v>7615124.2061236016</v>
      </c>
      <c r="C3595">
        <v>8111739.7936453763</v>
      </c>
      <c r="D3595">
        <v>6880490.200365196</v>
      </c>
      <c r="E3595">
        <v>8283340.485138868</v>
      </c>
      <c r="F3595">
        <v>315364.22951096576</v>
      </c>
      <c r="G3595">
        <v>489579.00003588019</v>
      </c>
      <c r="H3595">
        <v>357590.71480329765</v>
      </c>
      <c r="I3595">
        <v>3.8877508097340314E-2</v>
      </c>
      <c r="J3595">
        <v>7.1154668603393229E-2</v>
      </c>
      <c r="K3595">
        <v>4.3169867934905098E-2</v>
      </c>
      <c r="L3595">
        <v>6004.4849274266053</v>
      </c>
      <c r="M3595">
        <v>8349.7385359583968</v>
      </c>
      <c r="N3595">
        <v>6050.2976652093985</v>
      </c>
      <c r="O3595">
        <v>2.4613454262445017E-2</v>
      </c>
      <c r="P3595">
        <v>3.5050283037469758E-2</v>
      </c>
      <c r="Q3595">
        <v>2.5397758829605162E-2</v>
      </c>
      <c r="R3595">
        <v>-496615.58752177469</v>
      </c>
      <c r="S3595">
        <v>734634.00575840566</v>
      </c>
      <c r="T3595">
        <v>-668216.27901526634</v>
      </c>
      <c r="U3595">
        <v>-6.5214377872185966E-2</v>
      </c>
      <c r="V3595">
        <v>9.6470390485247692E-2</v>
      </c>
      <c r="W3595">
        <v>-8.7748572567986349E-2</v>
      </c>
      <c r="X3595">
        <f t="shared" si="169"/>
        <v>6.5214377872185966E-2</v>
      </c>
      <c r="Y3595">
        <f t="shared" si="170"/>
        <v>9.6470390485247692E-2</v>
      </c>
      <c r="Z3595">
        <f t="shared" si="171"/>
        <v>8.7748572567986349E-2</v>
      </c>
      <c r="AA3595">
        <v>0.98367959404495131</v>
      </c>
      <c r="AB3595">
        <v>0.97180764869025282</v>
      </c>
      <c r="AC3595">
        <v>0.9851564737683256</v>
      </c>
      <c r="AD3595">
        <v>14810.271116510634</v>
      </c>
      <c r="AE3595">
        <v>30551.756037576277</v>
      </c>
      <c r="AF3595">
        <v>29618.513351498219</v>
      </c>
      <c r="AG3595">
        <v>14847.026424188633</v>
      </c>
      <c r="AH3595">
        <v>30604.624801693783</v>
      </c>
      <c r="AI3595">
        <v>29692.529621262729</v>
      </c>
      <c r="AJ3595">
        <v>0</v>
      </c>
      <c r="AK3595">
        <v>0</v>
      </c>
      <c r="AL3595">
        <v>0</v>
      </c>
    </row>
    <row r="3596" spans="1:38" x14ac:dyDescent="0.25">
      <c r="A3596">
        <v>179118865.98963577</v>
      </c>
      <c r="B3596">
        <v>7615124.2061235718</v>
      </c>
      <c r="C3596">
        <v>7500989.5425788686</v>
      </c>
      <c r="D3596">
        <v>6096660.8756033154</v>
      </c>
      <c r="E3596">
        <v>7569954.401424136</v>
      </c>
      <c r="F3596">
        <v>322257.38996129279</v>
      </c>
      <c r="G3596">
        <v>517332.40827044024</v>
      </c>
      <c r="H3596">
        <v>381223.39746100776</v>
      </c>
      <c r="I3596">
        <v>4.2961983633228673E-2</v>
      </c>
      <c r="J3596">
        <v>8.4855040952109037E-2</v>
      </c>
      <c r="K3596">
        <v>5.0360065232267208E-2</v>
      </c>
      <c r="L3596">
        <v>6135.7296094582525</v>
      </c>
      <c r="M3596">
        <v>8823.0711385073373</v>
      </c>
      <c r="N3596">
        <v>6450.1535864830566</v>
      </c>
      <c r="O3596">
        <v>2.5213661349270656E-2</v>
      </c>
      <c r="P3596">
        <v>3.7070227724565752E-2</v>
      </c>
      <c r="Q3596">
        <v>2.7100389258541462E-2</v>
      </c>
      <c r="R3596">
        <v>114134.66354470327</v>
      </c>
      <c r="S3596">
        <v>1518463.3305202564</v>
      </c>
      <c r="T3596">
        <v>45169.80469943583</v>
      </c>
      <c r="U3596">
        <v>1.4987892574742753E-2</v>
      </c>
      <c r="V3596">
        <v>0.19940099326275074</v>
      </c>
      <c r="W3596">
        <v>5.9315913275732662E-3</v>
      </c>
      <c r="X3596">
        <f t="shared" si="169"/>
        <v>1.4987892574742753E-2</v>
      </c>
      <c r="Y3596">
        <f t="shared" si="170"/>
        <v>0.19940099326275074</v>
      </c>
      <c r="Z3596">
        <f t="shared" si="171"/>
        <v>5.9315913275732662E-3</v>
      </c>
      <c r="AA3596">
        <v>0.98267728563611245</v>
      </c>
      <c r="AB3596">
        <v>0.96807190802807186</v>
      </c>
      <c r="AC3596">
        <v>0.98288915054381698</v>
      </c>
      <c r="AD3596">
        <v>14841.882946795493</v>
      </c>
      <c r="AE3596">
        <v>30712.874491513736</v>
      </c>
      <c r="AF3596">
        <v>29805.511038850123</v>
      </c>
      <c r="AG3596">
        <v>14878.638254473492</v>
      </c>
      <c r="AH3596">
        <v>30765.743255631241</v>
      </c>
      <c r="AI3596">
        <v>29879.527308614634</v>
      </c>
      <c r="AJ3596">
        <v>1</v>
      </c>
      <c r="AK3596">
        <v>0</v>
      </c>
      <c r="AL3596">
        <v>1</v>
      </c>
    </row>
    <row r="3597" spans="1:38" x14ac:dyDescent="0.25">
      <c r="A3597">
        <v>179101333.42331716</v>
      </c>
      <c r="B3597">
        <v>7615124.2061235718</v>
      </c>
      <c r="C3597">
        <v>7557836.1079762112</v>
      </c>
      <c r="D3597">
        <v>6167257.2594729634</v>
      </c>
      <c r="E3597">
        <v>7633649.606281775</v>
      </c>
      <c r="F3597">
        <v>343453.0481469151</v>
      </c>
      <c r="G3597">
        <v>514119.19171333674</v>
      </c>
      <c r="H3597">
        <v>379632.41096131434</v>
      </c>
      <c r="I3597">
        <v>4.5443304570265783E-2</v>
      </c>
      <c r="J3597">
        <v>8.3362695941318968E-2</v>
      </c>
      <c r="K3597">
        <v>4.9731443089673991E-2</v>
      </c>
      <c r="L3597">
        <v>6539.2915806425262</v>
      </c>
      <c r="M3597">
        <v>8768.2699356182038</v>
      </c>
      <c r="N3597">
        <v>6423.2347054663423</v>
      </c>
      <c r="O3597">
        <v>2.6847000544149013E-2</v>
      </c>
      <c r="P3597">
        <v>3.6824276854780118E-2</v>
      </c>
      <c r="Q3597">
        <v>2.6975785968506236E-2</v>
      </c>
      <c r="R3597">
        <v>57288.098147360608</v>
      </c>
      <c r="S3597">
        <v>1447866.9466506084</v>
      </c>
      <c r="T3597">
        <v>-18525.400158203207</v>
      </c>
      <c r="U3597">
        <v>7.5229368026976324E-3</v>
      </c>
      <c r="V3597">
        <v>0.19013044402957091</v>
      </c>
      <c r="W3597">
        <v>-2.4327114905501246E-3</v>
      </c>
      <c r="X3597">
        <f t="shared" si="169"/>
        <v>7.5229368026976324E-3</v>
      </c>
      <c r="Y3597">
        <f t="shared" si="170"/>
        <v>0.19013044402957091</v>
      </c>
      <c r="Z3597">
        <f t="shared" si="171"/>
        <v>2.4327114905501246E-3</v>
      </c>
      <c r="AA3597">
        <v>0.98063470180591816</v>
      </c>
      <c r="AB3597">
        <v>0.96894584285911756</v>
      </c>
      <c r="AC3597">
        <v>0.98328918770234741</v>
      </c>
      <c r="AD3597">
        <v>14935.012115449281</v>
      </c>
      <c r="AE3597">
        <v>30694.668985501175</v>
      </c>
      <c r="AF3597">
        <v>29793.290932815962</v>
      </c>
      <c r="AG3597">
        <v>14971.767423127279</v>
      </c>
      <c r="AH3597">
        <v>30747.537749618681</v>
      </c>
      <c r="AI3597">
        <v>29867.307202580472</v>
      </c>
      <c r="AJ3597">
        <v>1</v>
      </c>
      <c r="AK3597">
        <v>0</v>
      </c>
      <c r="AL3597">
        <v>1</v>
      </c>
    </row>
    <row r="3598" spans="1:38" x14ac:dyDescent="0.25">
      <c r="A3598">
        <v>179053400.16930223</v>
      </c>
      <c r="B3598">
        <v>7615124.2061236016</v>
      </c>
      <c r="C3598">
        <v>7478715.3572594132</v>
      </c>
      <c r="D3598">
        <v>6138598.5781406919</v>
      </c>
      <c r="E3598">
        <v>7614145.9358580997</v>
      </c>
      <c r="F3598">
        <v>340690.30345783103</v>
      </c>
      <c r="G3598">
        <v>509340.93588439794</v>
      </c>
      <c r="H3598">
        <v>372388.9593570549</v>
      </c>
      <c r="I3598">
        <v>4.5554655737382883E-2</v>
      </c>
      <c r="J3598">
        <v>8.2973488069107662E-2</v>
      </c>
      <c r="K3598">
        <v>4.8907515366014245E-2</v>
      </c>
      <c r="L3598">
        <v>6486.6893598083589</v>
      </c>
      <c r="M3598">
        <v>8686.7770880356184</v>
      </c>
      <c r="N3598">
        <v>6300.6782840743235</v>
      </c>
      <c r="O3598">
        <v>2.6659438305174213E-2</v>
      </c>
      <c r="P3598">
        <v>3.6506962026970853E-2</v>
      </c>
      <c r="Q3598">
        <v>2.6479167190518575E-2</v>
      </c>
      <c r="R3598">
        <v>136408.84886418842</v>
      </c>
      <c r="S3598">
        <v>1476525.6279829098</v>
      </c>
      <c r="T3598">
        <v>978.27026550192386</v>
      </c>
      <c r="U3598">
        <v>1.7912885617085147E-2</v>
      </c>
      <c r="V3598">
        <v>0.19389383390432177</v>
      </c>
      <c r="W3598">
        <v>1.2846412468430399E-4</v>
      </c>
      <c r="X3598">
        <f t="shared" si="169"/>
        <v>1.7912885617085147E-2</v>
      </c>
      <c r="Y3598">
        <f t="shared" si="170"/>
        <v>0.19389383390432177</v>
      </c>
      <c r="Z3598">
        <f t="shared" si="171"/>
        <v>1.2846412468430399E-4</v>
      </c>
      <c r="AA3598">
        <v>0.98055018319011589</v>
      </c>
      <c r="AB3598">
        <v>0.96931226947362437</v>
      </c>
      <c r="AC3598">
        <v>0.98381099781176373</v>
      </c>
      <c r="AD3598">
        <v>14923.204196298337</v>
      </c>
      <c r="AE3598">
        <v>30667.384747257318</v>
      </c>
      <c r="AF3598">
        <v>29736.99992567677</v>
      </c>
      <c r="AG3598">
        <v>14959.959503976335</v>
      </c>
      <c r="AH3598">
        <v>30720.253511374824</v>
      </c>
      <c r="AI3598">
        <v>29811.01619544128</v>
      </c>
      <c r="AJ3598">
        <v>1</v>
      </c>
      <c r="AK3598">
        <v>0</v>
      </c>
      <c r="AL3598">
        <v>1</v>
      </c>
    </row>
    <row r="3599" spans="1:38" x14ac:dyDescent="0.25">
      <c r="A3599">
        <v>178833347.14872372</v>
      </c>
      <c r="B3599">
        <v>7615124.2061236016</v>
      </c>
      <c r="C3599">
        <v>7268635.2342721019</v>
      </c>
      <c r="D3599">
        <v>6119711.9453796791</v>
      </c>
      <c r="E3599">
        <v>7583009.1079004714</v>
      </c>
      <c r="F3599">
        <v>326774.37090466014</v>
      </c>
      <c r="G3599">
        <v>513847.41328174248</v>
      </c>
      <c r="H3599">
        <v>372431.27213035029</v>
      </c>
      <c r="I3599">
        <v>4.4956771164399209E-2</v>
      </c>
      <c r="J3599">
        <v>8.3965947722374756E-2</v>
      </c>
      <c r="K3599">
        <v>4.9113915970683354E-2</v>
      </c>
      <c r="L3599">
        <v>6221.7322104316754</v>
      </c>
      <c r="M3599">
        <v>8763.6347718481902</v>
      </c>
      <c r="N3599">
        <v>6301.3941999605031</v>
      </c>
      <c r="O3599">
        <v>2.5571615441202396E-2</v>
      </c>
      <c r="P3599">
        <v>3.6854114470655293E-2</v>
      </c>
      <c r="Q3599">
        <v>2.6499541482043247E-2</v>
      </c>
      <c r="R3599">
        <v>346488.97185149975</v>
      </c>
      <c r="S3599">
        <v>1495412.2607439226</v>
      </c>
      <c r="T3599">
        <v>32115.098223130219</v>
      </c>
      <c r="U3599">
        <v>4.5500107742546765E-2</v>
      </c>
      <c r="V3599">
        <v>0.19637398160116765</v>
      </c>
      <c r="W3599">
        <v>4.2172783205959114E-3</v>
      </c>
      <c r="X3599">
        <f t="shared" si="169"/>
        <v>4.5500107742546765E-2</v>
      </c>
      <c r="Y3599">
        <f t="shared" si="170"/>
        <v>0.19637398160116765</v>
      </c>
      <c r="Z3599">
        <f t="shared" si="171"/>
        <v>4.2172783205959114E-3</v>
      </c>
      <c r="AA3599">
        <v>0.98221747722865127</v>
      </c>
      <c r="AB3599">
        <v>0.96881768638729937</v>
      </c>
      <c r="AC3599">
        <v>0.98383368087277523</v>
      </c>
      <c r="AD3599">
        <v>14862.233053402195</v>
      </c>
      <c r="AE3599">
        <v>30693.123922477222</v>
      </c>
      <c r="AF3599">
        <v>29737.331919676064</v>
      </c>
      <c r="AG3599">
        <v>14898.988361080193</v>
      </c>
      <c r="AH3599">
        <v>30745.992686594727</v>
      </c>
      <c r="AI3599">
        <v>29811.348189440574</v>
      </c>
      <c r="AJ3599">
        <v>1</v>
      </c>
      <c r="AK3599">
        <v>0</v>
      </c>
      <c r="AL3599">
        <v>1</v>
      </c>
    </row>
    <row r="3600" spans="1:38" x14ac:dyDescent="0.25">
      <c r="A3600">
        <v>178984866.10588661</v>
      </c>
      <c r="B3600">
        <v>7615124.2061235718</v>
      </c>
      <c r="C3600">
        <v>7637439.778679613</v>
      </c>
      <c r="D3600">
        <v>6284881.3147976212</v>
      </c>
      <c r="E3600">
        <v>7775423.4904728001</v>
      </c>
      <c r="F3600">
        <v>326670.43395891762</v>
      </c>
      <c r="G3600">
        <v>514243.16187444172</v>
      </c>
      <c r="H3600">
        <v>371264.58785397763</v>
      </c>
      <c r="I3600">
        <v>4.2772243503750876E-2</v>
      </c>
      <c r="J3600">
        <v>8.1822255046195863E-2</v>
      </c>
      <c r="K3600">
        <v>4.7748471618155187E-2</v>
      </c>
      <c r="L3600">
        <v>6219.7532674644217</v>
      </c>
      <c r="M3600">
        <v>8770.3842387876848</v>
      </c>
      <c r="N3600">
        <v>6281.6543497318553</v>
      </c>
      <c r="O3600">
        <v>2.5592263944649609E-2</v>
      </c>
      <c r="P3600">
        <v>3.6887648529378828E-2</v>
      </c>
      <c r="Q3600">
        <v>2.6420217350475173E-2</v>
      </c>
      <c r="R3600">
        <v>-22315.572556041181</v>
      </c>
      <c r="S3600">
        <v>1330242.8913259506</v>
      </c>
      <c r="T3600">
        <v>-160299.28434922826</v>
      </c>
      <c r="U3600">
        <v>-2.9304279158173805E-3</v>
      </c>
      <c r="V3600">
        <v>0.17468433282496673</v>
      </c>
      <c r="W3600">
        <v>-2.1050120787304602E-2</v>
      </c>
      <c r="X3600">
        <f t="shared" si="169"/>
        <v>2.9304279158173805E-3</v>
      </c>
      <c r="Y3600">
        <f t="shared" si="170"/>
        <v>0.17468433282496673</v>
      </c>
      <c r="Z3600">
        <f t="shared" si="171"/>
        <v>2.1050120787304602E-2</v>
      </c>
      <c r="AA3600">
        <v>0.98220277246559784</v>
      </c>
      <c r="AB3600">
        <v>0.96893014295153213</v>
      </c>
      <c r="AC3600">
        <v>0.98401737391032429</v>
      </c>
      <c r="AD3600">
        <v>14861.767961890791</v>
      </c>
      <c r="AE3600">
        <v>30695.373485838514</v>
      </c>
      <c r="AF3600">
        <v>29728.164047604747</v>
      </c>
      <c r="AG3600">
        <v>14898.52326956879</v>
      </c>
      <c r="AH3600">
        <v>30748.24224995602</v>
      </c>
      <c r="AI3600">
        <v>29802.180317369257</v>
      </c>
      <c r="AJ3600">
        <v>1</v>
      </c>
      <c r="AK3600">
        <v>0</v>
      </c>
      <c r="AL3600">
        <v>1</v>
      </c>
    </row>
    <row r="3601" spans="1:38" x14ac:dyDescent="0.25">
      <c r="A3601">
        <v>178833466.01239991</v>
      </c>
      <c r="B3601">
        <v>7615124.2061235718</v>
      </c>
      <c r="C3601">
        <v>7590409.3075831849</v>
      </c>
      <c r="D3601">
        <v>6309089.7538812198</v>
      </c>
      <c r="E3601">
        <v>7801066.6539971372</v>
      </c>
      <c r="F3601">
        <v>350057.81877211487</v>
      </c>
      <c r="G3601">
        <v>527427.12216533499</v>
      </c>
      <c r="H3601">
        <v>390414.48287465947</v>
      </c>
      <c r="I3601">
        <v>4.6118437700374104E-2</v>
      </c>
      <c r="J3601">
        <v>8.3597974151639373E-2</v>
      </c>
      <c r="K3601">
        <v>5.0046294973600511E-2</v>
      </c>
      <c r="L3601">
        <v>6665.045366129295</v>
      </c>
      <c r="M3601">
        <v>8995.2358384056188</v>
      </c>
      <c r="N3601">
        <v>6605.6632245046831</v>
      </c>
      <c r="O3601">
        <v>2.7417304691546397E-2</v>
      </c>
      <c r="P3601">
        <v>3.7844777085031714E-2</v>
      </c>
      <c r="Q3601">
        <v>2.7791361640884065E-2</v>
      </c>
      <c r="R3601">
        <v>24714.89854038693</v>
      </c>
      <c r="S3601">
        <v>1306034.4522423521</v>
      </c>
      <c r="T3601">
        <v>-185942.44787356537</v>
      </c>
      <c r="U3601">
        <v>3.2455016978597496E-3</v>
      </c>
      <c r="V3601">
        <v>0.17150533817847999</v>
      </c>
      <c r="W3601">
        <v>-2.4417520035200861E-2</v>
      </c>
      <c r="X3601">
        <f t="shared" si="169"/>
        <v>3.2455016978597496E-3</v>
      </c>
      <c r="Y3601">
        <f t="shared" si="170"/>
        <v>0.17150533817847999</v>
      </c>
      <c r="Z3601">
        <f t="shared" si="171"/>
        <v>2.4417520035200861E-2</v>
      </c>
      <c r="AA3601">
        <v>0.97940995496204986</v>
      </c>
      <c r="AB3601">
        <v>0.96690536168668817</v>
      </c>
      <c r="AC3601">
        <v>0.98210369214881832</v>
      </c>
      <c r="AD3601">
        <v>14962.860176871267</v>
      </c>
      <c r="AE3601">
        <v>30769.342360186572</v>
      </c>
      <c r="AF3601">
        <v>29875.123022540356</v>
      </c>
      <c r="AG3601">
        <v>14999.615484549266</v>
      </c>
      <c r="AH3601">
        <v>30822.211124304078</v>
      </c>
      <c r="AI3601">
        <v>29949.139292304866</v>
      </c>
      <c r="AJ3601">
        <v>1</v>
      </c>
      <c r="AK3601">
        <v>0</v>
      </c>
      <c r="AL3601">
        <v>1</v>
      </c>
    </row>
    <row r="3602" spans="1:38" x14ac:dyDescent="0.25">
      <c r="A3602">
        <v>178818602.0625886</v>
      </c>
      <c r="B3602">
        <v>7615124.2061236016</v>
      </c>
      <c r="C3602">
        <v>7836043.1863237116</v>
      </c>
      <c r="D3602">
        <v>6711358.2378180362</v>
      </c>
      <c r="E3602">
        <v>8099053.9524226692</v>
      </c>
      <c r="F3602">
        <v>333279.55640946102</v>
      </c>
      <c r="G3602">
        <v>504967.22632909851</v>
      </c>
      <c r="H3602">
        <v>384528.6017238507</v>
      </c>
      <c r="I3602">
        <v>4.2531613020093562E-2</v>
      </c>
      <c r="J3602">
        <v>7.524069025009622E-2</v>
      </c>
      <c r="K3602">
        <v>4.7478212144620509E-2</v>
      </c>
      <c r="L3602">
        <v>6345.5899110157306</v>
      </c>
      <c r="M3602">
        <v>8612.1837512783295</v>
      </c>
      <c r="N3602">
        <v>6506.0763742028694</v>
      </c>
      <c r="O3602">
        <v>2.6065947605932067E-2</v>
      </c>
      <c r="P3602">
        <v>3.6208272999381841E-2</v>
      </c>
      <c r="Q3602">
        <v>2.7353548915743816E-2</v>
      </c>
      <c r="R3602">
        <v>-220918.98020011</v>
      </c>
      <c r="S3602">
        <v>903765.96830556542</v>
      </c>
      <c r="T3602">
        <v>-483929.74629906751</v>
      </c>
      <c r="U3602">
        <v>-2.9010555077021716E-2</v>
      </c>
      <c r="V3602">
        <v>0.118680397567096</v>
      </c>
      <c r="W3602">
        <v>-6.3548503373053566E-2</v>
      </c>
      <c r="X3602">
        <f t="shared" si="169"/>
        <v>2.9010555077021716E-2</v>
      </c>
      <c r="Y3602">
        <f t="shared" si="170"/>
        <v>0.118680397567096</v>
      </c>
      <c r="Z3602">
        <f t="shared" si="171"/>
        <v>6.3548503373053566E-2</v>
      </c>
      <c r="AA3602">
        <v>0.98115094888337384</v>
      </c>
      <c r="AB3602">
        <v>0.96957231198717286</v>
      </c>
      <c r="AC3602">
        <v>0.98258679357255274</v>
      </c>
      <c r="AD3602">
        <v>14891.051574914974</v>
      </c>
      <c r="AE3602">
        <v>30642.185189557687</v>
      </c>
      <c r="AF3602">
        <v>29830.735568052773</v>
      </c>
      <c r="AG3602">
        <v>14927.806882592973</v>
      </c>
      <c r="AH3602">
        <v>30695.053953675193</v>
      </c>
      <c r="AI3602">
        <v>29904.751837817283</v>
      </c>
      <c r="AJ3602">
        <v>1</v>
      </c>
      <c r="AK3602">
        <v>0</v>
      </c>
      <c r="AL3602">
        <v>1</v>
      </c>
    </row>
    <row r="3603" spans="1:38" x14ac:dyDescent="0.25">
      <c r="A3603">
        <v>178674122.26742953</v>
      </c>
      <c r="B3603">
        <v>7615124.2061235718</v>
      </c>
      <c r="C3603">
        <v>7998636.5396509022</v>
      </c>
      <c r="D3603">
        <v>6297661.3204987468</v>
      </c>
      <c r="E3603">
        <v>7781648.0505354116</v>
      </c>
      <c r="F3603">
        <v>332523.55965776049</v>
      </c>
      <c r="G3603">
        <v>514830.24104367156</v>
      </c>
      <c r="H3603">
        <v>380342.90131150244</v>
      </c>
      <c r="I3603">
        <v>4.1572530269299295E-2</v>
      </c>
      <c r="J3603">
        <v>8.1749432820070939E-2</v>
      </c>
      <c r="K3603">
        <v>4.8876908701278671E-2</v>
      </c>
      <c r="L3603">
        <v>6331.1958527301467</v>
      </c>
      <c r="M3603">
        <v>8780.3968364738921</v>
      </c>
      <c r="N3603">
        <v>6435.2559295332385</v>
      </c>
      <c r="O3603">
        <v>2.6032025326439889E-2</v>
      </c>
      <c r="P3603">
        <v>3.6949175374263711E-2</v>
      </c>
      <c r="Q3603">
        <v>2.7080484441302632E-2</v>
      </c>
      <c r="R3603">
        <v>-383512.33352733031</v>
      </c>
      <c r="S3603">
        <v>1317462.885624825</v>
      </c>
      <c r="T3603">
        <v>-166523.84441183973</v>
      </c>
      <c r="U3603">
        <v>-5.0361927546622998E-2</v>
      </c>
      <c r="V3603">
        <v>0.17300609287047608</v>
      </c>
      <c r="W3603">
        <v>-2.1867515211102195E-2</v>
      </c>
      <c r="X3603">
        <f t="shared" si="169"/>
        <v>5.0361927546622998E-2</v>
      </c>
      <c r="Y3603">
        <f t="shared" si="170"/>
        <v>0.17300609287047608</v>
      </c>
      <c r="Z3603">
        <f t="shared" si="171"/>
        <v>2.1867515211102195E-2</v>
      </c>
      <c r="AA3603">
        <v>0.98139518851694774</v>
      </c>
      <c r="AB3603">
        <v>0.96842632676730678</v>
      </c>
      <c r="AC3603">
        <v>0.98299304658344377</v>
      </c>
      <c r="AD3603">
        <v>14887.73147112058</v>
      </c>
      <c r="AE3603">
        <v>30698.707447271645</v>
      </c>
      <c r="AF3603">
        <v>29798.754408733021</v>
      </c>
      <c r="AG3603">
        <v>14924.486778798579</v>
      </c>
      <c r="AH3603">
        <v>30751.576211389151</v>
      </c>
      <c r="AI3603">
        <v>29872.770678497531</v>
      </c>
      <c r="AJ3603">
        <v>1</v>
      </c>
      <c r="AK3603">
        <v>0</v>
      </c>
      <c r="AL3603">
        <v>1</v>
      </c>
    </row>
    <row r="3604" spans="1:38" x14ac:dyDescent="0.25">
      <c r="A3604">
        <v>179290243.21382508</v>
      </c>
      <c r="B3604">
        <v>7615124.2061235718</v>
      </c>
      <c r="C3604">
        <v>7124323.003850732</v>
      </c>
      <c r="D3604">
        <v>5709016.2577346489</v>
      </c>
      <c r="E3604">
        <v>7162704.8305626065</v>
      </c>
      <c r="F3604">
        <v>336477.36080807867</v>
      </c>
      <c r="G3604">
        <v>506243.36702047649</v>
      </c>
      <c r="H3604">
        <v>373087.89713819226</v>
      </c>
      <c r="I3604">
        <v>4.7229380339186049E-2</v>
      </c>
      <c r="J3604">
        <v>8.8674360724513873E-2</v>
      </c>
      <c r="K3604">
        <v>5.2087571101109779E-2</v>
      </c>
      <c r="L3604">
        <v>6406.4755997386828</v>
      </c>
      <c r="M3604">
        <v>8633.9482491577764</v>
      </c>
      <c r="N3604">
        <v>6312.5040431063017</v>
      </c>
      <c r="O3604">
        <v>2.6321573066526938E-2</v>
      </c>
      <c r="P3604">
        <v>3.6254467904125814E-2</v>
      </c>
      <c r="Q3604">
        <v>2.6506584081944933E-2</v>
      </c>
      <c r="R3604">
        <v>490801.20227283984</v>
      </c>
      <c r="S3604">
        <v>1906107.948388923</v>
      </c>
      <c r="T3604">
        <v>452419.37556096539</v>
      </c>
      <c r="U3604">
        <v>6.4450846629418135E-2</v>
      </c>
      <c r="V3604">
        <v>0.25030556256142988</v>
      </c>
      <c r="W3604">
        <v>5.9410636427592353E-2</v>
      </c>
      <c r="X3604">
        <f t="shared" si="169"/>
        <v>6.4450846629418135E-2</v>
      </c>
      <c r="Y3604">
        <f t="shared" si="170"/>
        <v>0.25030556256142988</v>
      </c>
      <c r="Z3604">
        <f t="shared" si="171"/>
        <v>5.9410636427592353E-2</v>
      </c>
      <c r="AA3604">
        <v>0.98128473236810654</v>
      </c>
      <c r="AB3604">
        <v>0.96977661932769854</v>
      </c>
      <c r="AC3604">
        <v>0.98379960693240909</v>
      </c>
      <c r="AD3604">
        <v>14905.012537279577</v>
      </c>
      <c r="AE3604">
        <v>30649.560280570986</v>
      </c>
      <c r="AF3604">
        <v>29742.479094552662</v>
      </c>
      <c r="AG3604">
        <v>14941.767844957576</v>
      </c>
      <c r="AH3604">
        <v>30702.429044688492</v>
      </c>
      <c r="AI3604">
        <v>29816.495364317172</v>
      </c>
      <c r="AJ3604">
        <v>0</v>
      </c>
      <c r="AK3604">
        <v>0</v>
      </c>
      <c r="AL3604">
        <v>1</v>
      </c>
    </row>
    <row r="3605" spans="1:38" x14ac:dyDescent="0.25">
      <c r="A3605">
        <v>179242767.99283439</v>
      </c>
      <c r="B3605">
        <v>7615124.2061236016</v>
      </c>
      <c r="C3605">
        <v>7327256.8772536945</v>
      </c>
      <c r="D3605">
        <v>5988530.8611874115</v>
      </c>
      <c r="E3605">
        <v>7486609.9560001008</v>
      </c>
      <c r="F3605">
        <v>350814.28096672671</v>
      </c>
      <c r="G3605">
        <v>522373.71160227765</v>
      </c>
      <c r="H3605">
        <v>388515.35946801741</v>
      </c>
      <c r="I3605">
        <v>4.7877983103850767E-2</v>
      </c>
      <c r="J3605">
        <v>8.7229025567499688E-2</v>
      </c>
      <c r="K3605">
        <v>5.1894697566906636E-2</v>
      </c>
      <c r="L3605">
        <v>6679.4482863741132</v>
      </c>
      <c r="M3605">
        <v>8909.0502444293925</v>
      </c>
      <c r="N3605">
        <v>6573.5307852732503</v>
      </c>
      <c r="O3605">
        <v>2.7422042368128275E-2</v>
      </c>
      <c r="P3605">
        <v>3.7400050865311625E-2</v>
      </c>
      <c r="Q3605">
        <v>2.759557741720399E-2</v>
      </c>
      <c r="R3605">
        <v>287867.32886990719</v>
      </c>
      <c r="S3605">
        <v>1626593.3449361902</v>
      </c>
      <c r="T3605">
        <v>128514.25012350082</v>
      </c>
      <c r="U3605">
        <v>3.7802053003734654E-2</v>
      </c>
      <c r="V3605">
        <v>0.21360036959452172</v>
      </c>
      <c r="W3605">
        <v>1.6876185685869415E-2</v>
      </c>
      <c r="X3605">
        <f t="shared" si="169"/>
        <v>3.7802053003734654E-2</v>
      </c>
      <c r="Y3605">
        <f t="shared" si="170"/>
        <v>0.21360036959452172</v>
      </c>
      <c r="Z3605">
        <f t="shared" si="171"/>
        <v>1.6876185685869415E-2</v>
      </c>
      <c r="AA3605">
        <v>0.97961365661085809</v>
      </c>
      <c r="AB3605">
        <v>0.96777341389271831</v>
      </c>
      <c r="AC3605">
        <v>0.98240671485006736</v>
      </c>
      <c r="AD3605">
        <v>14966.016096926816</v>
      </c>
      <c r="AE3605">
        <v>30741.210967558909</v>
      </c>
      <c r="AF3605">
        <v>29860.874628684436</v>
      </c>
      <c r="AG3605">
        <v>15002.771404604815</v>
      </c>
      <c r="AH3605">
        <v>30794.079731676415</v>
      </c>
      <c r="AI3605">
        <v>29934.890898448946</v>
      </c>
      <c r="AJ3605">
        <v>1</v>
      </c>
      <c r="AK3605">
        <v>0</v>
      </c>
      <c r="AL3605">
        <v>1</v>
      </c>
    </row>
    <row r="3606" spans="1:38" x14ac:dyDescent="0.25">
      <c r="A3606">
        <v>179089971.62694982</v>
      </c>
      <c r="B3606">
        <v>7615124.2061236016</v>
      </c>
      <c r="C3606">
        <v>7620872.0197302774</v>
      </c>
      <c r="D3606">
        <v>5767661.033827506</v>
      </c>
      <c r="E3606">
        <v>7166836.4999173637</v>
      </c>
      <c r="F3606">
        <v>319348.68313047581</v>
      </c>
      <c r="G3606">
        <v>501929.43905531749</v>
      </c>
      <c r="H3606">
        <v>376314.73268869473</v>
      </c>
      <c r="I3606">
        <v>4.1904480524497564E-2</v>
      </c>
      <c r="J3606">
        <v>8.7024781122102393E-2</v>
      </c>
      <c r="K3606">
        <v>5.2507788156327243E-2</v>
      </c>
      <c r="L3606">
        <v>6080.3482925884637</v>
      </c>
      <c r="M3606">
        <v>8560.3744835971684</v>
      </c>
      <c r="N3606">
        <v>6367.1008622881582</v>
      </c>
      <c r="O3606">
        <v>2.4972447873472546E-2</v>
      </c>
      <c r="P3606">
        <v>3.5959449543244967E-2</v>
      </c>
      <c r="Q3606">
        <v>2.6746194647549106E-2</v>
      </c>
      <c r="R3606">
        <v>-5747.8136066757143</v>
      </c>
      <c r="S3606">
        <v>1847463.1722960956</v>
      </c>
      <c r="T3606">
        <v>448287.7062062379</v>
      </c>
      <c r="U3606">
        <v>-7.5478921303131022E-4</v>
      </c>
      <c r="V3606">
        <v>0.24260447003746605</v>
      </c>
      <c r="W3606">
        <v>5.8868075434114819E-2</v>
      </c>
      <c r="X3606">
        <f t="shared" si="169"/>
        <v>7.5478921303131022E-4</v>
      </c>
      <c r="Y3606">
        <f t="shared" si="170"/>
        <v>0.24260447003746605</v>
      </c>
      <c r="Z3606">
        <f t="shared" si="171"/>
        <v>5.8868075434114819E-2</v>
      </c>
      <c r="AA3606">
        <v>0.98311760560149075</v>
      </c>
      <c r="AB3606">
        <v>0.97022654554970145</v>
      </c>
      <c r="AC3606">
        <v>0.98348322652495457</v>
      </c>
      <c r="AD3606">
        <v>14828.626967157461</v>
      </c>
      <c r="AE3606">
        <v>30624.553903943513</v>
      </c>
      <c r="AF3606">
        <v>29767.642795281266</v>
      </c>
      <c r="AG3606">
        <v>14865.38227483546</v>
      </c>
      <c r="AH3606">
        <v>30677.422668061019</v>
      </c>
      <c r="AI3606">
        <v>29841.659065045777</v>
      </c>
      <c r="AJ3606">
        <v>1</v>
      </c>
      <c r="AK3606">
        <v>0</v>
      </c>
      <c r="AL3606">
        <v>1</v>
      </c>
    </row>
    <row r="3607" spans="1:38" x14ac:dyDescent="0.25">
      <c r="A3607">
        <v>178698349.39512151</v>
      </c>
      <c r="B3607">
        <v>7615124.2061235718</v>
      </c>
      <c r="C3607">
        <v>7628022.5300270952</v>
      </c>
      <c r="D3607">
        <v>6022681.7525320649</v>
      </c>
      <c r="E3607">
        <v>7443742.5035241619</v>
      </c>
      <c r="F3607">
        <v>333068.0173798278</v>
      </c>
      <c r="G3607">
        <v>505258.8789664536</v>
      </c>
      <c r="H3607">
        <v>376832.44815955672</v>
      </c>
      <c r="I3607">
        <v>4.3663743266191525E-2</v>
      </c>
      <c r="J3607">
        <v>8.389267434794008E-2</v>
      </c>
      <c r="K3607">
        <v>5.062405745243731E-2</v>
      </c>
      <c r="L3607">
        <v>6341.5622414320096</v>
      </c>
      <c r="M3607">
        <v>8617.1578683565931</v>
      </c>
      <c r="N3607">
        <v>6375.8604093762751</v>
      </c>
      <c r="O3607">
        <v>2.6081262144767456E-2</v>
      </c>
      <c r="P3607">
        <v>3.626442039686658E-2</v>
      </c>
      <c r="Q3607">
        <v>2.68321511349374E-2</v>
      </c>
      <c r="R3607">
        <v>-12898.323903523386</v>
      </c>
      <c r="S3607">
        <v>1592442.4535915069</v>
      </c>
      <c r="T3607">
        <v>171381.70259940997</v>
      </c>
      <c r="U3607">
        <v>-1.6937772194380518E-3</v>
      </c>
      <c r="V3607">
        <v>0.20911575576285041</v>
      </c>
      <c r="W3607">
        <v>2.2505437595042286E-2</v>
      </c>
      <c r="X3607">
        <f t="shared" si="169"/>
        <v>1.6937772194380518E-3</v>
      </c>
      <c r="Y3607">
        <f t="shared" si="170"/>
        <v>0.20911575576285041</v>
      </c>
      <c r="Z3607">
        <f t="shared" si="171"/>
        <v>2.2505437595042286E-2</v>
      </c>
      <c r="AA3607">
        <v>0.98127684621402922</v>
      </c>
      <c r="AB3607">
        <v>0.96951975522666112</v>
      </c>
      <c r="AC3607">
        <v>0.98326730070199964</v>
      </c>
      <c r="AD3607">
        <v>14890.123320400729</v>
      </c>
      <c r="AE3607">
        <v>30643.872354491483</v>
      </c>
      <c r="AF3607">
        <v>29771.659977799096</v>
      </c>
      <c r="AG3607">
        <v>14926.878628078728</v>
      </c>
      <c r="AH3607">
        <v>30696.741118608988</v>
      </c>
      <c r="AI3607">
        <v>29845.676247563606</v>
      </c>
      <c r="AJ3607">
        <v>1</v>
      </c>
      <c r="AK3607">
        <v>0</v>
      </c>
      <c r="AL3607">
        <v>1</v>
      </c>
    </row>
    <row r="3608" spans="1:38" x14ac:dyDescent="0.25">
      <c r="A3608">
        <v>178965879.27866563</v>
      </c>
      <c r="B3608">
        <v>7615124.2061236016</v>
      </c>
      <c r="C3608">
        <v>7408123.5556888338</v>
      </c>
      <c r="D3608">
        <v>5929444.1049321163</v>
      </c>
      <c r="E3608">
        <v>7390883.713802306</v>
      </c>
      <c r="F3608">
        <v>344428.33659597434</v>
      </c>
      <c r="G3608">
        <v>509840.09916126216</v>
      </c>
      <c r="H3608">
        <v>377851.74515710177</v>
      </c>
      <c r="I3608">
        <v>4.6493330464430702E-2</v>
      </c>
      <c r="J3608">
        <v>8.5984468381644197E-2</v>
      </c>
      <c r="K3608">
        <v>5.1124027895537348E-2</v>
      </c>
      <c r="L3608">
        <v>6557.860918076105</v>
      </c>
      <c r="M3608">
        <v>8695.2902857999488</v>
      </c>
      <c r="N3608">
        <v>6393.1065234086245</v>
      </c>
      <c r="O3608">
        <v>2.6975547529757463E-2</v>
      </c>
      <c r="P3608">
        <v>3.6568316477505525E-2</v>
      </c>
      <c r="Q3608">
        <v>2.6886410336892385E-2</v>
      </c>
      <c r="R3608">
        <v>207000.65043476783</v>
      </c>
      <c r="S3608">
        <v>1685680.1011914853</v>
      </c>
      <c r="T3608">
        <v>224240.49232129566</v>
      </c>
      <c r="U3608">
        <v>2.7182833113649149E-2</v>
      </c>
      <c r="V3608">
        <v>0.22135950190227599</v>
      </c>
      <c r="W3608">
        <v>2.9446728149355152E-2</v>
      </c>
      <c r="X3608">
        <f t="shared" si="169"/>
        <v>2.7182833113649149E-2</v>
      </c>
      <c r="Y3608">
        <f t="shared" si="170"/>
        <v>0.22135950190227599</v>
      </c>
      <c r="Z3608">
        <f t="shared" si="171"/>
        <v>2.9446728149355152E-2</v>
      </c>
      <c r="AA3608">
        <v>0.97990094102997305</v>
      </c>
      <c r="AB3608">
        <v>0.96889963606618568</v>
      </c>
      <c r="AC3608">
        <v>0.98314148809739477</v>
      </c>
      <c r="AD3608">
        <v>14939.157808877191</v>
      </c>
      <c r="AE3608">
        <v>30670.246957525102</v>
      </c>
      <c r="AF3608">
        <v>29779.553047944886</v>
      </c>
      <c r="AG3608">
        <v>14975.91311655519</v>
      </c>
      <c r="AH3608">
        <v>30723.115721642607</v>
      </c>
      <c r="AI3608">
        <v>29853.569317709396</v>
      </c>
      <c r="AJ3608">
        <v>1</v>
      </c>
      <c r="AK3608">
        <v>0</v>
      </c>
      <c r="AL3608">
        <v>1</v>
      </c>
    </row>
    <row r="3609" spans="1:38" x14ac:dyDescent="0.25">
      <c r="A3609">
        <v>179139237.50163677</v>
      </c>
      <c r="B3609">
        <v>7615124.2061235718</v>
      </c>
      <c r="C3609">
        <v>7416664.4226594232</v>
      </c>
      <c r="D3609">
        <v>5695754.6825318979</v>
      </c>
      <c r="E3609">
        <v>7238235.6832838217</v>
      </c>
      <c r="F3609">
        <v>332525.56370772835</v>
      </c>
      <c r="G3609">
        <v>527366.25840122777</v>
      </c>
      <c r="H3609">
        <v>383545.85635814734</v>
      </c>
      <c r="I3609">
        <v>4.4834921031588662E-2</v>
      </c>
      <c r="J3609">
        <v>9.2589356072266968E-2</v>
      </c>
      <c r="K3609">
        <v>5.2988859874225781E-2</v>
      </c>
      <c r="L3609">
        <v>6331.2340095237832</v>
      </c>
      <c r="M3609">
        <v>8994.1978108011408</v>
      </c>
      <c r="N3609">
        <v>6489.4486997542008</v>
      </c>
      <c r="O3609">
        <v>2.6032708422602285E-2</v>
      </c>
      <c r="P3609">
        <v>3.7798633873511615E-2</v>
      </c>
      <c r="Q3609">
        <v>2.7272281597851149E-2</v>
      </c>
      <c r="R3609">
        <v>198459.78346414864</v>
      </c>
      <c r="S3609">
        <v>1919369.5235916739</v>
      </c>
      <c r="T3609">
        <v>376888.52283975016</v>
      </c>
      <c r="U3609">
        <v>2.6061266775473026E-2</v>
      </c>
      <c r="V3609">
        <v>0.25204704107757636</v>
      </c>
      <c r="W3609">
        <v>4.949210448027646E-2</v>
      </c>
      <c r="X3609">
        <f t="shared" si="169"/>
        <v>2.6061266775473026E-2</v>
      </c>
      <c r="Y3609">
        <f t="shared" si="170"/>
        <v>0.25204704107757636</v>
      </c>
      <c r="Z3609">
        <f t="shared" si="171"/>
        <v>4.949210448027646E-2</v>
      </c>
      <c r="AA3609">
        <v>0.98154668098602504</v>
      </c>
      <c r="AB3609">
        <v>0.96702437250223638</v>
      </c>
      <c r="AC3609">
        <v>0.98278599754462215</v>
      </c>
      <c r="AD3609">
        <v>14887.740282262346</v>
      </c>
      <c r="AE3609">
        <v>30769.005149274562</v>
      </c>
      <c r="AF3609">
        <v>29823.258210889286</v>
      </c>
      <c r="AG3609">
        <v>14924.495589940345</v>
      </c>
      <c r="AH3609">
        <v>30821.873913392068</v>
      </c>
      <c r="AI3609">
        <v>29897.274480653796</v>
      </c>
      <c r="AJ3609">
        <v>1</v>
      </c>
      <c r="AK3609">
        <v>0</v>
      </c>
      <c r="AL3609">
        <v>1</v>
      </c>
    </row>
    <row r="3610" spans="1:38" x14ac:dyDescent="0.25">
      <c r="A3610">
        <v>179172856.73911685</v>
      </c>
      <c r="B3610">
        <v>7615124.2061235718</v>
      </c>
      <c r="C3610">
        <v>7577850.1601548642</v>
      </c>
      <c r="D3610">
        <v>6035316.0905988729</v>
      </c>
      <c r="E3610">
        <v>7581970.8450263096</v>
      </c>
      <c r="F3610">
        <v>334284.3365059119</v>
      </c>
      <c r="G3610">
        <v>532110.47757252108</v>
      </c>
      <c r="H3610">
        <v>383975.53800088359</v>
      </c>
      <c r="I3610">
        <v>4.4113347379658441E-2</v>
      </c>
      <c r="J3610">
        <v>8.8166132408770123E-2</v>
      </c>
      <c r="K3610">
        <v>5.0643235888036597E-2</v>
      </c>
      <c r="L3610">
        <v>6364.7207647396081</v>
      </c>
      <c r="M3610">
        <v>9075.1101653643</v>
      </c>
      <c r="N3610">
        <v>6496.7187482543786</v>
      </c>
      <c r="O3610">
        <v>2.6179765081135627E-2</v>
      </c>
      <c r="P3610">
        <v>3.8141962426276182E-2</v>
      </c>
      <c r="Q3610">
        <v>2.7305189454970683E-2</v>
      </c>
      <c r="R3610">
        <v>37274.045968707651</v>
      </c>
      <c r="S3610">
        <v>1579808.115524699</v>
      </c>
      <c r="T3610">
        <v>33153.361097262241</v>
      </c>
      <c r="U3610">
        <v>4.8947390692241589E-3</v>
      </c>
      <c r="V3610">
        <v>0.20745664453566276</v>
      </c>
      <c r="W3610">
        <v>4.3536205319674934E-3</v>
      </c>
      <c r="X3610">
        <f t="shared" si="169"/>
        <v>4.8947390692241589E-3</v>
      </c>
      <c r="Y3610">
        <f t="shared" si="170"/>
        <v>0.20745664453566276</v>
      </c>
      <c r="Z3610">
        <f t="shared" si="171"/>
        <v>4.3536205319674934E-3</v>
      </c>
      <c r="AA3610">
        <v>0.98138241972989693</v>
      </c>
      <c r="AB3610">
        <v>0.96646548379588637</v>
      </c>
      <c r="AC3610">
        <v>0.98276646302973247</v>
      </c>
      <c r="AD3610">
        <v>14895.452620645321</v>
      </c>
      <c r="AE3610">
        <v>30795.174107221923</v>
      </c>
      <c r="AF3610">
        <v>29826.529858821108</v>
      </c>
      <c r="AG3610">
        <v>14932.20792832332</v>
      </c>
      <c r="AH3610">
        <v>30848.042871339429</v>
      </c>
      <c r="AI3610">
        <v>29900.546128585618</v>
      </c>
      <c r="AJ3610">
        <v>1</v>
      </c>
      <c r="AK3610">
        <v>0</v>
      </c>
      <c r="AL3610">
        <v>1</v>
      </c>
    </row>
    <row r="3611" spans="1:38" x14ac:dyDescent="0.25">
      <c r="A3611">
        <v>178648464.34374267</v>
      </c>
      <c r="B3611">
        <v>7615124.2061235718</v>
      </c>
      <c r="C3611">
        <v>7975081.7743320614</v>
      </c>
      <c r="D3611">
        <v>6377855.4098680262</v>
      </c>
      <c r="E3611">
        <v>7934980.0660642032</v>
      </c>
      <c r="F3611">
        <v>325127.27147613541</v>
      </c>
      <c r="G3611">
        <v>522443.92652916507</v>
      </c>
      <c r="H3611">
        <v>369122.10072181933</v>
      </c>
      <c r="I3611">
        <v>4.0767891875737643E-2</v>
      </c>
      <c r="J3611">
        <v>8.1915298004533427E-2</v>
      </c>
      <c r="K3611">
        <v>4.6518340014546009E-2</v>
      </c>
      <c r="L3611">
        <v>6190.3716984678222</v>
      </c>
      <c r="M3611">
        <v>8910.2477555170572</v>
      </c>
      <c r="N3611">
        <v>6245.4042896580868</v>
      </c>
      <c r="O3611">
        <v>2.5424503608847602E-2</v>
      </c>
      <c r="P3611">
        <v>3.7476868428186837E-2</v>
      </c>
      <c r="Q3611">
        <v>2.6268427238673064E-2</v>
      </c>
      <c r="R3611">
        <v>-359957.56820848957</v>
      </c>
      <c r="S3611">
        <v>1237268.7962555457</v>
      </c>
      <c r="T3611">
        <v>-319855.85994063132</v>
      </c>
      <c r="U3611">
        <v>-4.7268771784317827E-2</v>
      </c>
      <c r="V3611">
        <v>0.16247519577692734</v>
      </c>
      <c r="W3611">
        <v>-4.2002710826886405E-2</v>
      </c>
      <c r="X3611">
        <f t="shared" si="169"/>
        <v>4.7268771784317827E-2</v>
      </c>
      <c r="Y3611">
        <f t="shared" si="170"/>
        <v>0.16247519577692734</v>
      </c>
      <c r="Z3611">
        <f t="shared" si="171"/>
        <v>4.2002710826886405E-2</v>
      </c>
      <c r="AA3611">
        <v>0.98234698005107546</v>
      </c>
      <c r="AB3611">
        <v>0.96765533979688578</v>
      </c>
      <c r="AC3611">
        <v>0.98406536199523453</v>
      </c>
      <c r="AD3611">
        <v>14854.845238026017</v>
      </c>
      <c r="AE3611">
        <v>30741.603702155233</v>
      </c>
      <c r="AF3611">
        <v>29711.25297945342</v>
      </c>
      <c r="AG3611">
        <v>14891.600545704016</v>
      </c>
      <c r="AH3611">
        <v>30794.472466272739</v>
      </c>
      <c r="AI3611">
        <v>29785.26924921793</v>
      </c>
      <c r="AJ3611">
        <v>1</v>
      </c>
      <c r="AK3611">
        <v>0</v>
      </c>
      <c r="AL3611">
        <v>1</v>
      </c>
    </row>
    <row r="3612" spans="1:38" x14ac:dyDescent="0.25">
      <c r="A3612">
        <v>179093164.51478702</v>
      </c>
      <c r="B3612">
        <v>7615124.2061236016</v>
      </c>
      <c r="C3612">
        <v>7602482.527563598</v>
      </c>
      <c r="D3612">
        <v>6066886.9301422043</v>
      </c>
      <c r="E3612">
        <v>7542862.8856533021</v>
      </c>
      <c r="F3612">
        <v>327005.79456180555</v>
      </c>
      <c r="G3612">
        <v>508930.87798460695</v>
      </c>
      <c r="H3612">
        <v>366203.9200376771</v>
      </c>
      <c r="I3612">
        <v>4.3013028096573945E-2</v>
      </c>
      <c r="J3612">
        <v>8.3886659475402137E-2</v>
      </c>
      <c r="K3612">
        <v>4.8549725162604418E-2</v>
      </c>
      <c r="L3612">
        <v>6226.138480170428</v>
      </c>
      <c r="M3612">
        <v>8679.7835767787856</v>
      </c>
      <c r="N3612">
        <v>6196.0297923654389</v>
      </c>
      <c r="O3612">
        <v>2.5581536343043009E-2</v>
      </c>
      <c r="P3612">
        <v>3.6468241626775554E-2</v>
      </c>
      <c r="Q3612">
        <v>2.6032712635738291E-2</v>
      </c>
      <c r="R3612">
        <v>12641.678560003638</v>
      </c>
      <c r="S3612">
        <v>1548237.2759813974</v>
      </c>
      <c r="T3612">
        <v>72261.320470299572</v>
      </c>
      <c r="U3612">
        <v>1.6600751632964829E-3</v>
      </c>
      <c r="V3612">
        <v>0.20331083697051228</v>
      </c>
      <c r="W3612">
        <v>9.4891847479246089E-3</v>
      </c>
      <c r="X3612">
        <f t="shared" si="169"/>
        <v>1.6600751632964829E-3</v>
      </c>
      <c r="Y3612">
        <f t="shared" si="170"/>
        <v>0.20331083697051228</v>
      </c>
      <c r="Z3612">
        <f t="shared" si="171"/>
        <v>9.4891847479246089E-3</v>
      </c>
      <c r="AA3612">
        <v>0.9821191509581122</v>
      </c>
      <c r="AB3612">
        <v>0.96919327357988061</v>
      </c>
      <c r="AC3612">
        <v>0.98425825736026518</v>
      </c>
      <c r="AD3612">
        <v>14863.268084499037</v>
      </c>
      <c r="AE3612">
        <v>30665.031369246375</v>
      </c>
      <c r="AF3612">
        <v>29688.060630798667</v>
      </c>
      <c r="AG3612">
        <v>14900.023392177036</v>
      </c>
      <c r="AH3612">
        <v>30717.900133363881</v>
      </c>
      <c r="AI3612">
        <v>29762.076900563177</v>
      </c>
      <c r="AJ3612">
        <v>1</v>
      </c>
      <c r="AK3612">
        <v>0</v>
      </c>
      <c r="AL3612">
        <v>1</v>
      </c>
    </row>
    <row r="3613" spans="1:38" x14ac:dyDescent="0.25">
      <c r="A3613">
        <v>178844597.27689877</v>
      </c>
      <c r="B3613">
        <v>7615124.2061235718</v>
      </c>
      <c r="C3613">
        <v>7836774.1108069047</v>
      </c>
      <c r="D3613">
        <v>6294779.0884204246</v>
      </c>
      <c r="E3613">
        <v>7812437.5493119601</v>
      </c>
      <c r="F3613">
        <v>345272.19711359451</v>
      </c>
      <c r="G3613">
        <v>525265.0284432295</v>
      </c>
      <c r="H3613">
        <v>384277.45950122346</v>
      </c>
      <c r="I3613">
        <v>4.4057949384742945E-2</v>
      </c>
      <c r="J3613">
        <v>8.344455318685956E-2</v>
      </c>
      <c r="K3613">
        <v>4.9187908008949996E-2</v>
      </c>
      <c r="L3613">
        <v>6573.9278885335916</v>
      </c>
      <c r="M3613">
        <v>8958.3614682457574</v>
      </c>
      <c r="N3613">
        <v>6501.8271441745119</v>
      </c>
      <c r="O3613">
        <v>2.7039999817741057E-2</v>
      </c>
      <c r="P3613">
        <v>3.7686659236812345E-2</v>
      </c>
      <c r="Q3613">
        <v>2.7352339472761222E-2</v>
      </c>
      <c r="R3613">
        <v>-221649.90468333289</v>
      </c>
      <c r="S3613">
        <v>1320345.1177031472</v>
      </c>
      <c r="T3613">
        <v>-197313.34318838827</v>
      </c>
      <c r="U3613">
        <v>-2.9106538341829923E-2</v>
      </c>
      <c r="V3613">
        <v>0.17338458073230301</v>
      </c>
      <c r="W3613">
        <v>-2.5910718964993654E-2</v>
      </c>
      <c r="X3613">
        <f t="shared" si="169"/>
        <v>2.9106538341829923E-2</v>
      </c>
      <c r="Y3613">
        <f t="shared" si="170"/>
        <v>0.17338458073230301</v>
      </c>
      <c r="Z3613">
        <f t="shared" si="171"/>
        <v>2.5910718964993654E-2</v>
      </c>
      <c r="AA3613">
        <v>0.9802111624274007</v>
      </c>
      <c r="AB3613">
        <v>0.96758104500448405</v>
      </c>
      <c r="AC3613">
        <v>0.98287578230474582</v>
      </c>
      <c r="AD3613">
        <v>14942.7353751747</v>
      </c>
      <c r="AE3613">
        <v>30757.339522061913</v>
      </c>
      <c r="AF3613">
        <v>29828.826536275745</v>
      </c>
      <c r="AG3613">
        <v>14979.490682852698</v>
      </c>
      <c r="AH3613">
        <v>30810.208286179419</v>
      </c>
      <c r="AI3613">
        <v>29902.842806040255</v>
      </c>
      <c r="AJ3613">
        <v>1</v>
      </c>
      <c r="AK3613">
        <v>0</v>
      </c>
      <c r="AL3613">
        <v>1</v>
      </c>
    </row>
    <row r="3614" spans="1:38" x14ac:dyDescent="0.25">
      <c r="A3614">
        <v>178921346.39940822</v>
      </c>
      <c r="B3614">
        <v>7615124.2061236016</v>
      </c>
      <c r="C3614">
        <v>7464274.3602553178</v>
      </c>
      <c r="D3614">
        <v>5903159.8563070782</v>
      </c>
      <c r="E3614">
        <v>7365496.682576539</v>
      </c>
      <c r="F3614">
        <v>319501.50661035039</v>
      </c>
      <c r="G3614">
        <v>499808.55721128313</v>
      </c>
      <c r="H3614">
        <v>361578.15103730181</v>
      </c>
      <c r="I3614">
        <v>4.2804094703644005E-2</v>
      </c>
      <c r="J3614">
        <v>8.4667969253327202E-2</v>
      </c>
      <c r="K3614">
        <v>4.9090803596807467E-2</v>
      </c>
      <c r="L3614">
        <v>6083.2580274144038</v>
      </c>
      <c r="M3614">
        <v>8524.2029793822203</v>
      </c>
      <c r="N3614">
        <v>6117.7635560674262</v>
      </c>
      <c r="O3614">
        <v>2.5035041751774793E-2</v>
      </c>
      <c r="P3614">
        <v>3.5862016274733996E-2</v>
      </c>
      <c r="Q3614">
        <v>2.5737929603896519E-2</v>
      </c>
      <c r="R3614">
        <v>150849.84586828388</v>
      </c>
      <c r="S3614">
        <v>1711964.3498165235</v>
      </c>
      <c r="T3614">
        <v>249627.52354706265</v>
      </c>
      <c r="U3614">
        <v>1.9809242999212013E-2</v>
      </c>
      <c r="V3614">
        <v>0.22481108692092899</v>
      </c>
      <c r="W3614">
        <v>3.2780492712952462E-2</v>
      </c>
      <c r="X3614">
        <f t="shared" si="169"/>
        <v>1.9809242999212013E-2</v>
      </c>
      <c r="Y3614">
        <f t="shared" si="170"/>
        <v>0.22481108692092899</v>
      </c>
      <c r="Z3614">
        <f t="shared" si="171"/>
        <v>3.2780492712952462E-2</v>
      </c>
      <c r="AA3614">
        <v>0.98312288410870108</v>
      </c>
      <c r="AB3614">
        <v>0.97037006257039815</v>
      </c>
      <c r="AC3614">
        <v>0.98469594211532241</v>
      </c>
      <c r="AD3614">
        <v>14829.326436095334</v>
      </c>
      <c r="AE3614">
        <v>30612.180956064618</v>
      </c>
      <c r="AF3614">
        <v>29650.91577775517</v>
      </c>
      <c r="AG3614">
        <v>14866.081743773333</v>
      </c>
      <c r="AH3614">
        <v>30665.049720182124</v>
      </c>
      <c r="AI3614">
        <v>29724.93204751968</v>
      </c>
      <c r="AJ3614">
        <v>1</v>
      </c>
      <c r="AK3614">
        <v>0</v>
      </c>
      <c r="AL3614">
        <v>1</v>
      </c>
    </row>
    <row r="3615" spans="1:38" x14ac:dyDescent="0.25">
      <c r="A3615">
        <v>178917740.71684802</v>
      </c>
      <c r="B3615">
        <v>7615124.2061236016</v>
      </c>
      <c r="C3615">
        <v>7606082.6432371028</v>
      </c>
      <c r="D3615">
        <v>6179442.2785886852</v>
      </c>
      <c r="E3615">
        <v>7674680.4697024021</v>
      </c>
      <c r="F3615">
        <v>326820.55975883506</v>
      </c>
      <c r="G3615">
        <v>508768.33510317164</v>
      </c>
      <c r="H3615">
        <v>366401.25348085206</v>
      </c>
      <c r="I3615">
        <v>4.2968315634780194E-2</v>
      </c>
      <c r="J3615">
        <v>8.2332403502823656E-2</v>
      </c>
      <c r="K3615">
        <v>4.774156460680113E-2</v>
      </c>
      <c r="L3615">
        <v>6222.611638891708</v>
      </c>
      <c r="M3615">
        <v>8677.0114183308833</v>
      </c>
      <c r="N3615">
        <v>6199.3685984951571</v>
      </c>
      <c r="O3615">
        <v>2.5576435965036764E-2</v>
      </c>
      <c r="P3615">
        <v>3.6481851873344448E-2</v>
      </c>
      <c r="Q3615">
        <v>2.6064786136015997E-2</v>
      </c>
      <c r="R3615">
        <v>9041.5628864988685</v>
      </c>
      <c r="S3615">
        <v>1435681.9275349164</v>
      </c>
      <c r="T3615">
        <v>-59556.263578800485</v>
      </c>
      <c r="U3615">
        <v>1.187316535064289E-3</v>
      </c>
      <c r="V3615">
        <v>0.18853033629844562</v>
      </c>
      <c r="W3615">
        <v>-7.820786892866317E-3</v>
      </c>
      <c r="X3615">
        <f t="shared" si="169"/>
        <v>1.187316535064289E-3</v>
      </c>
      <c r="Y3615">
        <f t="shared" si="170"/>
        <v>0.18853033629844562</v>
      </c>
      <c r="Z3615">
        <f t="shared" si="171"/>
        <v>7.820786892866317E-3</v>
      </c>
      <c r="AA3615">
        <v>0.98249624254965773</v>
      </c>
      <c r="AB3615">
        <v>0.96952477395450987</v>
      </c>
      <c r="AC3615">
        <v>0.98440089898222471</v>
      </c>
      <c r="AD3615">
        <v>14862.439689352837</v>
      </c>
      <c r="AE3615">
        <v>30664.097988739672</v>
      </c>
      <c r="AF3615">
        <v>29689.634762010803</v>
      </c>
      <c r="AG3615">
        <v>14899.194997030836</v>
      </c>
      <c r="AH3615">
        <v>30716.966752857177</v>
      </c>
      <c r="AI3615">
        <v>29763.651031775313</v>
      </c>
      <c r="AJ3615">
        <v>1</v>
      </c>
      <c r="AK3615">
        <v>0</v>
      </c>
      <c r="AL3615">
        <v>1</v>
      </c>
    </row>
    <row r="3616" spans="1:38" x14ac:dyDescent="0.25">
      <c r="A3616">
        <v>178926479.79796398</v>
      </c>
      <c r="B3616">
        <v>7615124.2061235718</v>
      </c>
      <c r="C3616">
        <v>7400462.5253433026</v>
      </c>
      <c r="D3616">
        <v>5652226.3953567566</v>
      </c>
      <c r="E3616">
        <v>7175902.1263962109</v>
      </c>
      <c r="F3616">
        <v>341597.42746583093</v>
      </c>
      <c r="G3616">
        <v>520526.36730655172</v>
      </c>
      <c r="H3616">
        <v>374643.41137525899</v>
      </c>
      <c r="I3616">
        <v>4.6158929431236388E-2</v>
      </c>
      <c r="J3616">
        <v>9.2092271416119947E-2</v>
      </c>
      <c r="K3616">
        <v>5.2208545319640191E-2</v>
      </c>
      <c r="L3616">
        <v>6503.9608570919554</v>
      </c>
      <c r="M3616">
        <v>8877.5439056075174</v>
      </c>
      <c r="N3616">
        <v>6338.8227470522406</v>
      </c>
      <c r="O3616">
        <v>2.6763074937555732E-2</v>
      </c>
      <c r="P3616">
        <v>3.7345623422339137E-2</v>
      </c>
      <c r="Q3616">
        <v>2.666585372817374E-2</v>
      </c>
      <c r="R3616">
        <v>214661.68078026921</v>
      </c>
      <c r="S3616">
        <v>1962897.8107668152</v>
      </c>
      <c r="T3616">
        <v>439222.07972736098</v>
      </c>
      <c r="U3616">
        <v>2.8188861398695596E-2</v>
      </c>
      <c r="V3616">
        <v>0.25776307222781536</v>
      </c>
      <c r="W3616">
        <v>5.7677598925329157E-2</v>
      </c>
      <c r="X3616">
        <f t="shared" si="169"/>
        <v>2.8188861398695596E-2</v>
      </c>
      <c r="Y3616">
        <f t="shared" si="170"/>
        <v>0.25776307222781536</v>
      </c>
      <c r="Z3616">
        <f t="shared" si="171"/>
        <v>5.7677598925329157E-2</v>
      </c>
      <c r="AA3616">
        <v>0.98059168170388011</v>
      </c>
      <c r="AB3616">
        <v>0.96784043371144302</v>
      </c>
      <c r="AC3616">
        <v>0.98355856214170201</v>
      </c>
      <c r="AD3616">
        <v>14927.091752884859</v>
      </c>
      <c r="AE3616">
        <v>30730.859169170973</v>
      </c>
      <c r="AF3616">
        <v>29754.636454036587</v>
      </c>
      <c r="AG3616">
        <v>14963.847060562857</v>
      </c>
      <c r="AH3616">
        <v>30783.727933288479</v>
      </c>
      <c r="AI3616">
        <v>29828.652723801097</v>
      </c>
      <c r="AJ3616">
        <v>1</v>
      </c>
      <c r="AK3616">
        <v>0</v>
      </c>
      <c r="AL3616">
        <v>1</v>
      </c>
    </row>
    <row r="3617" spans="1:38" x14ac:dyDescent="0.25">
      <c r="A3617">
        <v>178789577.41379309</v>
      </c>
      <c r="B3617">
        <v>7615124.2061235718</v>
      </c>
      <c r="C3617">
        <v>7592977.5682459921</v>
      </c>
      <c r="D3617">
        <v>6259646.4949370008</v>
      </c>
      <c r="E3617">
        <v>7757707.10765702</v>
      </c>
      <c r="F3617">
        <v>326583.9837525005</v>
      </c>
      <c r="G3617">
        <v>513646.02856282453</v>
      </c>
      <c r="H3617">
        <v>375331.48558680201</v>
      </c>
      <c r="I3617">
        <v>4.3011319448418003E-2</v>
      </c>
      <c r="J3617">
        <v>8.2056715020293491E-2</v>
      </c>
      <c r="K3617">
        <v>4.8381755121476799E-2</v>
      </c>
      <c r="L3617">
        <v>6218.1072692413218</v>
      </c>
      <c r="M3617">
        <v>8760.2001683460403</v>
      </c>
      <c r="N3617">
        <v>6350.46469865571</v>
      </c>
      <c r="O3617">
        <v>2.5562607329986709E-2</v>
      </c>
      <c r="P3617">
        <v>3.6848660286336384E-2</v>
      </c>
      <c r="Q3617">
        <v>2.6712416593708623E-2</v>
      </c>
      <c r="R3617">
        <v>22146.637877579778</v>
      </c>
      <c r="S3617">
        <v>1355477.711186571</v>
      </c>
      <c r="T3617">
        <v>-142582.90153344814</v>
      </c>
      <c r="U3617">
        <v>2.9082438156124804E-3</v>
      </c>
      <c r="V3617">
        <v>0.17799810935409127</v>
      </c>
      <c r="W3617">
        <v>-1.8723647530107589E-2</v>
      </c>
      <c r="X3617">
        <f t="shared" si="169"/>
        <v>2.9082438156124804E-3</v>
      </c>
      <c r="Y3617">
        <f t="shared" si="170"/>
        <v>0.17799810935409127</v>
      </c>
      <c r="Z3617">
        <f t="shared" si="171"/>
        <v>1.8723647530107589E-2</v>
      </c>
      <c r="AA3617">
        <v>0.98195185351292347</v>
      </c>
      <c r="AB3617">
        <v>0.96862963067628716</v>
      </c>
      <c r="AC3617">
        <v>0.98346894240628169</v>
      </c>
      <c r="AD3617">
        <v>14861.381006367512</v>
      </c>
      <c r="AE3617">
        <v>30691.97852118851</v>
      </c>
      <c r="AF3617">
        <v>29759.998109255695</v>
      </c>
      <c r="AG3617">
        <v>14898.136314045511</v>
      </c>
      <c r="AH3617">
        <v>30744.847285306016</v>
      </c>
      <c r="AI3617">
        <v>29834.014379020206</v>
      </c>
      <c r="AJ3617">
        <v>1</v>
      </c>
      <c r="AK3617">
        <v>0</v>
      </c>
      <c r="AL3617">
        <v>1</v>
      </c>
    </row>
    <row r="3618" spans="1:38" x14ac:dyDescent="0.25">
      <c r="A3618">
        <v>178881583.14020422</v>
      </c>
      <c r="B3618">
        <v>7615124.2061235718</v>
      </c>
      <c r="C3618">
        <v>7017348.6111758575</v>
      </c>
      <c r="D3618">
        <v>5942648.6278357087</v>
      </c>
      <c r="E3618">
        <v>7401322.902642414</v>
      </c>
      <c r="F3618">
        <v>337518.99911915616</v>
      </c>
      <c r="G3618">
        <v>508400.8845866152</v>
      </c>
      <c r="H3618">
        <v>372325.75852064445</v>
      </c>
      <c r="I3618">
        <v>4.8097795594994677E-2</v>
      </c>
      <c r="J3618">
        <v>8.5551227478810735E-2</v>
      </c>
      <c r="K3618">
        <v>5.0305298582192251E-2</v>
      </c>
      <c r="L3618">
        <v>6426.3082280250101</v>
      </c>
      <c r="M3618">
        <v>8670.7445732702799</v>
      </c>
      <c r="N3618">
        <v>6299.6089501762372</v>
      </c>
      <c r="O3618">
        <v>2.6458408469859074E-2</v>
      </c>
      <c r="P3618">
        <v>3.6490874368110535E-2</v>
      </c>
      <c r="Q3618">
        <v>2.6511937565057844E-2</v>
      </c>
      <c r="R3618">
        <v>597775.59494771436</v>
      </c>
      <c r="S3618">
        <v>1672475.5782878632</v>
      </c>
      <c r="T3618">
        <v>213801.30348115787</v>
      </c>
      <c r="U3618">
        <v>7.8498469462523451E-2</v>
      </c>
      <c r="V3618">
        <v>0.21962551535836677</v>
      </c>
      <c r="W3618">
        <v>2.8075878697977535E-2</v>
      </c>
      <c r="X3618">
        <f t="shared" si="169"/>
        <v>7.8498469462523451E-2</v>
      </c>
      <c r="Y3618">
        <f t="shared" si="170"/>
        <v>0.21962551535836677</v>
      </c>
      <c r="Z3618">
        <f t="shared" si="171"/>
        <v>2.8075878697977535E-2</v>
      </c>
      <c r="AA3618">
        <v>0.98092391761367026</v>
      </c>
      <c r="AB3618">
        <v>0.96916541905859366</v>
      </c>
      <c r="AC3618">
        <v>0.98367885954645873</v>
      </c>
      <c r="AD3618">
        <v>14909.531482822267</v>
      </c>
      <c r="AE3618">
        <v>30661.98685435751</v>
      </c>
      <c r="AF3618">
        <v>29736.50396973551</v>
      </c>
      <c r="AG3618">
        <v>14946.286790500266</v>
      </c>
      <c r="AH3618">
        <v>30714.855618475016</v>
      </c>
      <c r="AI3618">
        <v>29810.52023950002</v>
      </c>
      <c r="AJ3618">
        <v>0</v>
      </c>
      <c r="AK3618">
        <v>0</v>
      </c>
      <c r="AL3618">
        <v>1</v>
      </c>
    </row>
    <row r="3619" spans="1:38" x14ac:dyDescent="0.25">
      <c r="A3619">
        <v>178821689.82763466</v>
      </c>
      <c r="B3619">
        <v>7615124.2061235718</v>
      </c>
      <c r="C3619">
        <v>7898799.5396939088</v>
      </c>
      <c r="D3619">
        <v>6576414.9560764581</v>
      </c>
      <c r="E3619">
        <v>8055808.367871847</v>
      </c>
      <c r="F3619">
        <v>334124.85319554794</v>
      </c>
      <c r="G3619">
        <v>519497.28393400973</v>
      </c>
      <c r="H3619">
        <v>382710.65954432922</v>
      </c>
      <c r="I3619">
        <v>4.2300713104120098E-2</v>
      </c>
      <c r="J3619">
        <v>7.8993994053554367E-2</v>
      </c>
      <c r="K3619">
        <v>4.7507418506956403E-2</v>
      </c>
      <c r="L3619">
        <v>6361.6842277970982</v>
      </c>
      <c r="M3619">
        <v>8859.9929545009581</v>
      </c>
      <c r="N3619">
        <v>6475.3174901801367</v>
      </c>
      <c r="O3619">
        <v>2.6137132584833338E-2</v>
      </c>
      <c r="P3619">
        <v>3.7253511704407216E-2</v>
      </c>
      <c r="Q3619">
        <v>2.7226693875375178E-2</v>
      </c>
      <c r="R3619">
        <v>-283675.33357033692</v>
      </c>
      <c r="S3619">
        <v>1038709.2500471137</v>
      </c>
      <c r="T3619">
        <v>-440684.16174827516</v>
      </c>
      <c r="U3619">
        <v>-3.7251570150651551E-2</v>
      </c>
      <c r="V3619">
        <v>0.13640082839513681</v>
      </c>
      <c r="W3619">
        <v>-5.786959605910387E-2</v>
      </c>
      <c r="X3619">
        <f t="shared" si="169"/>
        <v>3.7251570150651551E-2</v>
      </c>
      <c r="Y3619">
        <f t="shared" si="170"/>
        <v>0.13640082839513681</v>
      </c>
      <c r="Z3619">
        <f t="shared" si="171"/>
        <v>5.786959605910387E-2</v>
      </c>
      <c r="AA3619">
        <v>0.98119784021854739</v>
      </c>
      <c r="AB3619">
        <v>0.96807816284704318</v>
      </c>
      <c r="AC3619">
        <v>0.98290215745334963</v>
      </c>
      <c r="AD3619">
        <v>14894.75495039252</v>
      </c>
      <c r="AE3619">
        <v>30725.076641836458</v>
      </c>
      <c r="AF3619">
        <v>29816.888422167711</v>
      </c>
      <c r="AG3619">
        <v>14931.510258070519</v>
      </c>
      <c r="AH3619">
        <v>30777.945405953964</v>
      </c>
      <c r="AI3619">
        <v>29890.904691932221</v>
      </c>
      <c r="AJ3619">
        <v>1</v>
      </c>
      <c r="AK3619">
        <v>0</v>
      </c>
      <c r="AL3619">
        <v>1</v>
      </c>
    </row>
    <row r="3620" spans="1:38" x14ac:dyDescent="0.25">
      <c r="A3620">
        <v>178917171.26971379</v>
      </c>
      <c r="B3620">
        <v>7615124.2061235718</v>
      </c>
      <c r="C3620">
        <v>7433274.8141013645</v>
      </c>
      <c r="D3620">
        <v>5751080.7373851882</v>
      </c>
      <c r="E3620">
        <v>7323567.4208316989</v>
      </c>
      <c r="F3620">
        <v>335945.29247942119</v>
      </c>
      <c r="G3620">
        <v>540875.72249861271</v>
      </c>
      <c r="H3620">
        <v>389818.9045038264</v>
      </c>
      <c r="I3620">
        <v>4.5194789763740875E-2</v>
      </c>
      <c r="J3620">
        <v>9.4047666377316361E-2</v>
      </c>
      <c r="K3620">
        <v>5.3228007896124037E-2</v>
      </c>
      <c r="L3620">
        <v>6396.345103122947</v>
      </c>
      <c r="M3620">
        <v>9224.6008570221093</v>
      </c>
      <c r="N3620">
        <v>6595.5862670297784</v>
      </c>
      <c r="O3620">
        <v>2.6293086561718446E-2</v>
      </c>
      <c r="P3620">
        <v>3.8786150559978222E-2</v>
      </c>
      <c r="Q3620">
        <v>2.7732083582738865E-2</v>
      </c>
      <c r="R3620">
        <v>181849.39202220738</v>
      </c>
      <c r="S3620">
        <v>1864043.4687383836</v>
      </c>
      <c r="T3620">
        <v>291556.78529187292</v>
      </c>
      <c r="U3620">
        <v>2.3880029675153073E-2</v>
      </c>
      <c r="V3620">
        <v>0.24478175513400621</v>
      </c>
      <c r="W3620">
        <v>3.8286543646579331E-2</v>
      </c>
      <c r="X3620">
        <f t="shared" si="169"/>
        <v>2.3880029675153073E-2</v>
      </c>
      <c r="Y3620">
        <f t="shared" si="170"/>
        <v>0.24478175513400621</v>
      </c>
      <c r="Z3620">
        <f t="shared" si="171"/>
        <v>3.8286543646579331E-2</v>
      </c>
      <c r="AA3620">
        <v>0.98070591882899316</v>
      </c>
      <c r="AB3620">
        <v>0.96511754652234005</v>
      </c>
      <c r="AC3620">
        <v>0.98211797403340728</v>
      </c>
      <c r="AD3620">
        <v>14902.69886133472</v>
      </c>
      <c r="AE3620">
        <v>30842.914917713184</v>
      </c>
      <c r="AF3620">
        <v>29870.662100037604</v>
      </c>
      <c r="AG3620">
        <v>14939.454169012719</v>
      </c>
      <c r="AH3620">
        <v>30895.78368183069</v>
      </c>
      <c r="AI3620">
        <v>29944.678369802114</v>
      </c>
      <c r="AJ3620">
        <v>1</v>
      </c>
      <c r="AK3620">
        <v>0</v>
      </c>
      <c r="AL3620">
        <v>1</v>
      </c>
    </row>
    <row r="3621" spans="1:38" x14ac:dyDescent="0.25">
      <c r="A3621">
        <v>178823297.66499892</v>
      </c>
      <c r="B3621">
        <v>7615124.2061235718</v>
      </c>
      <c r="C3621">
        <v>7795174.880795002</v>
      </c>
      <c r="D3621">
        <v>6493617.2056940189</v>
      </c>
      <c r="E3621">
        <v>7938914.4176108819</v>
      </c>
      <c r="F3621">
        <v>328592.83135684568</v>
      </c>
      <c r="G3621">
        <v>510853.62958529388</v>
      </c>
      <c r="H3621">
        <v>375015.94032138842</v>
      </c>
      <c r="I3621">
        <v>4.2153362353216851E-2</v>
      </c>
      <c r="J3621">
        <v>7.8670117656049199E-2</v>
      </c>
      <c r="K3621">
        <v>4.7237685229291691E-2</v>
      </c>
      <c r="L3621">
        <v>6256.3554091159431</v>
      </c>
      <c r="M3621">
        <v>8712.5759823643093</v>
      </c>
      <c r="N3621">
        <v>6345.1257938587869</v>
      </c>
      <c r="O3621">
        <v>2.5686220981833825E-2</v>
      </c>
      <c r="P3621">
        <v>3.6620238477488389E-2</v>
      </c>
      <c r="Q3621">
        <v>2.6669497082275853E-2</v>
      </c>
      <c r="R3621">
        <v>-180050.67467143014</v>
      </c>
      <c r="S3621">
        <v>1121507.000429553</v>
      </c>
      <c r="T3621">
        <v>-323790.21148731001</v>
      </c>
      <c r="U3621">
        <v>-2.3643826390467207E-2</v>
      </c>
      <c r="V3621">
        <v>0.14727363206074989</v>
      </c>
      <c r="W3621">
        <v>-4.251936051508387E-2</v>
      </c>
      <c r="X3621">
        <f t="shared" si="169"/>
        <v>2.3643826390467207E-2</v>
      </c>
      <c r="Y3621">
        <f t="shared" si="170"/>
        <v>0.14727363206074989</v>
      </c>
      <c r="Z3621">
        <f t="shared" si="171"/>
        <v>4.251936051508387E-2</v>
      </c>
      <c r="AA3621">
        <v>0.98217254672593479</v>
      </c>
      <c r="AB3621">
        <v>0.96905198761703815</v>
      </c>
      <c r="AC3621">
        <v>0.98354044337661761</v>
      </c>
      <c r="AD3621">
        <v>14870.346355364336</v>
      </c>
      <c r="AE3621">
        <v>30676.049945804509</v>
      </c>
      <c r="AF3621">
        <v>29757.540518843434</v>
      </c>
      <c r="AG3621">
        <v>14907.101663042335</v>
      </c>
      <c r="AH3621">
        <v>30728.918709922014</v>
      </c>
      <c r="AI3621">
        <v>29831.556788607944</v>
      </c>
      <c r="AJ3621">
        <v>1</v>
      </c>
      <c r="AK3621">
        <v>0</v>
      </c>
      <c r="AL3621">
        <v>1</v>
      </c>
    </row>
    <row r="3622" spans="1:38" x14ac:dyDescent="0.25">
      <c r="A3622">
        <v>179356044.40623748</v>
      </c>
      <c r="B3622">
        <v>7615124.2061235718</v>
      </c>
      <c r="C3622">
        <v>7817391.1306006536</v>
      </c>
      <c r="D3622">
        <v>6013856.1569946306</v>
      </c>
      <c r="E3622">
        <v>7571215.5914423121</v>
      </c>
      <c r="F3622">
        <v>343404.92050565901</v>
      </c>
      <c r="G3622">
        <v>527888.25507480337</v>
      </c>
      <c r="H3622">
        <v>379855.45570067025</v>
      </c>
      <c r="I3622">
        <v>4.3928327848586655E-2</v>
      </c>
      <c r="J3622">
        <v>8.7778663355761191E-2</v>
      </c>
      <c r="K3622">
        <v>5.0170999770501587E-2</v>
      </c>
      <c r="L3622">
        <v>6538.3752379838716</v>
      </c>
      <c r="M3622">
        <v>9003.1004306861378</v>
      </c>
      <c r="N3622">
        <v>6427.0085368604396</v>
      </c>
      <c r="O3622">
        <v>2.6835630172899073E-2</v>
      </c>
      <c r="P3622">
        <v>3.7777357405727241E-2</v>
      </c>
      <c r="Q3622">
        <v>2.6967976245060411E-2</v>
      </c>
      <c r="R3622">
        <v>-202266.92447708175</v>
      </c>
      <c r="S3622">
        <v>1601268.0491289413</v>
      </c>
      <c r="T3622">
        <v>43908.614681259729</v>
      </c>
      <c r="U3622">
        <v>-2.6561211478918788E-2</v>
      </c>
      <c r="V3622">
        <v>0.21027471197926212</v>
      </c>
      <c r="W3622">
        <v>5.7659748538246257E-3</v>
      </c>
      <c r="X3622">
        <f t="shared" si="169"/>
        <v>2.6561211478918788E-2</v>
      </c>
      <c r="Y3622">
        <f t="shared" si="170"/>
        <v>0.21027471197926212</v>
      </c>
      <c r="Z3622">
        <f t="shared" si="171"/>
        <v>5.7659748538246257E-3</v>
      </c>
      <c r="AA3622">
        <v>0.98012159788190734</v>
      </c>
      <c r="AB3622">
        <v>0.96702871446094452</v>
      </c>
      <c r="AC3622">
        <v>0.98315125726881691</v>
      </c>
      <c r="AD3622">
        <v>14934.807232883035</v>
      </c>
      <c r="AE3622">
        <v>30771.895967338103</v>
      </c>
      <c r="AF3622">
        <v>29795.007186032752</v>
      </c>
      <c r="AG3622">
        <v>14971.562540561034</v>
      </c>
      <c r="AH3622">
        <v>30824.764731455609</v>
      </c>
      <c r="AI3622">
        <v>29869.023455797262</v>
      </c>
      <c r="AJ3622">
        <v>1</v>
      </c>
      <c r="AK3622">
        <v>0</v>
      </c>
      <c r="AL3622">
        <v>1</v>
      </c>
    </row>
    <row r="3623" spans="1:38" x14ac:dyDescent="0.25">
      <c r="A3623">
        <v>178854149.15704316</v>
      </c>
      <c r="B3623">
        <v>7615124.2061236016</v>
      </c>
      <c r="C3623">
        <v>7580041.9668463338</v>
      </c>
      <c r="D3623">
        <v>6087831.7422458502</v>
      </c>
      <c r="E3623">
        <v>7593033.9269463625</v>
      </c>
      <c r="F3623">
        <v>331291.31658981193</v>
      </c>
      <c r="G3623">
        <v>519151.31504589488</v>
      </c>
      <c r="H3623">
        <v>379238.04533551342</v>
      </c>
      <c r="I3623">
        <v>4.3705736464101037E-2</v>
      </c>
      <c r="J3623">
        <v>8.5276882973506066E-2</v>
      </c>
      <c r="K3623">
        <v>4.9945522301653791E-2</v>
      </c>
      <c r="L3623">
        <v>6307.7341400942632</v>
      </c>
      <c r="M3623">
        <v>8854.0924772396284</v>
      </c>
      <c r="N3623">
        <v>6416.5621904198269</v>
      </c>
      <c r="O3623">
        <v>2.5961977930409212E-2</v>
      </c>
      <c r="P3623">
        <v>3.725939348462471E-2</v>
      </c>
      <c r="Q3623">
        <v>2.7001888232587451E-2</v>
      </c>
      <c r="R3623">
        <v>35082.239277267829</v>
      </c>
      <c r="S3623">
        <v>1527292.4638777515</v>
      </c>
      <c r="T3623">
        <v>22090.279177239165</v>
      </c>
      <c r="U3623">
        <v>4.6069162271912658E-3</v>
      </c>
      <c r="V3623">
        <v>0.2005604140572782</v>
      </c>
      <c r="W3623">
        <v>2.9008429251194037E-3</v>
      </c>
      <c r="X3623">
        <f t="shared" si="169"/>
        <v>4.6069162271912658E-3</v>
      </c>
      <c r="Y3623">
        <f t="shared" si="170"/>
        <v>0.2005604140572782</v>
      </c>
      <c r="Z3623">
        <f t="shared" si="171"/>
        <v>2.9008429251194037E-3</v>
      </c>
      <c r="AA3623">
        <v>0.98110788296269336</v>
      </c>
      <c r="AB3623">
        <v>0.96758722106384842</v>
      </c>
      <c r="AC3623">
        <v>0.98293009790911512</v>
      </c>
      <c r="AD3623">
        <v>14882.303628211066</v>
      </c>
      <c r="AE3623">
        <v>30723.130033273268</v>
      </c>
      <c r="AF3623">
        <v>29790.253954757958</v>
      </c>
      <c r="AG3623">
        <v>14919.058935889065</v>
      </c>
      <c r="AH3623">
        <v>30775.998797390774</v>
      </c>
      <c r="AI3623">
        <v>29864.270224522468</v>
      </c>
      <c r="AJ3623">
        <v>1</v>
      </c>
      <c r="AK3623">
        <v>0</v>
      </c>
      <c r="AL3623">
        <v>1</v>
      </c>
    </row>
    <row r="3624" spans="1:38" x14ac:dyDescent="0.25">
      <c r="A3624">
        <v>178652824.53082561</v>
      </c>
      <c r="B3624">
        <v>7615124.2061236016</v>
      </c>
      <c r="C3624">
        <v>7917936.3578543775</v>
      </c>
      <c r="D3624">
        <v>6547028.300075314</v>
      </c>
      <c r="E3624">
        <v>8035739.9027693765</v>
      </c>
      <c r="F3624">
        <v>336014.71712151868</v>
      </c>
      <c r="G3624">
        <v>517859.42158789851</v>
      </c>
      <c r="H3624">
        <v>377871.15963666851</v>
      </c>
      <c r="I3624">
        <v>4.2437158109789708E-2</v>
      </c>
      <c r="J3624">
        <v>7.9098393630273642E-2</v>
      </c>
      <c r="K3624">
        <v>4.7023816625329284E-2</v>
      </c>
      <c r="L3624">
        <v>6397.6669373008845</v>
      </c>
      <c r="M3624">
        <v>8832.0593169329295</v>
      </c>
      <c r="N3624">
        <v>6393.4350089523778</v>
      </c>
      <c r="O3624">
        <v>2.6302795155143447E-2</v>
      </c>
      <c r="P3624">
        <v>3.7167020732515516E-2</v>
      </c>
      <c r="Q3624">
        <v>2.6904816079999169E-2</v>
      </c>
      <c r="R3624">
        <v>-302812.15173077583</v>
      </c>
      <c r="S3624">
        <v>1068095.9060482876</v>
      </c>
      <c r="T3624">
        <v>-420615.69664577488</v>
      </c>
      <c r="U3624">
        <v>-3.9764571599143907E-2</v>
      </c>
      <c r="V3624">
        <v>0.14025981417209091</v>
      </c>
      <c r="W3624">
        <v>-5.5234252949878652E-2</v>
      </c>
      <c r="X3624">
        <f t="shared" si="169"/>
        <v>3.9764571599143907E-2</v>
      </c>
      <c r="Y3624">
        <f t="shared" si="170"/>
        <v>0.14025981417209091</v>
      </c>
      <c r="Z3624">
        <f t="shared" si="171"/>
        <v>5.5234252949878652E-2</v>
      </c>
      <c r="AA3624">
        <v>0.98099823029162647</v>
      </c>
      <c r="AB3624">
        <v>0.96816095988186479</v>
      </c>
      <c r="AC3624">
        <v>0.98326974440208981</v>
      </c>
      <c r="AD3624">
        <v>14903.000959154999</v>
      </c>
      <c r="AE3624">
        <v>30715.849656120401</v>
      </c>
      <c r="AF3624">
        <v>29779.703179981236</v>
      </c>
      <c r="AG3624">
        <v>14939.756266832997</v>
      </c>
      <c r="AH3624">
        <v>30768.718420237907</v>
      </c>
      <c r="AI3624">
        <v>29853.719449745746</v>
      </c>
      <c r="AJ3624">
        <v>1</v>
      </c>
      <c r="AK3624">
        <v>0</v>
      </c>
      <c r="AL3624">
        <v>1</v>
      </c>
    </row>
    <row r="3625" spans="1:38" x14ac:dyDescent="0.25">
      <c r="A3625">
        <v>179332209.31752551</v>
      </c>
      <c r="B3625">
        <v>7615124.2061236016</v>
      </c>
      <c r="C3625">
        <v>7626034.743557049</v>
      </c>
      <c r="D3625">
        <v>5866452.4366549756</v>
      </c>
      <c r="E3625">
        <v>7371417.1970156142</v>
      </c>
      <c r="F3625">
        <v>318676.82962939353</v>
      </c>
      <c r="G3625">
        <v>518120.81902014121</v>
      </c>
      <c r="H3625">
        <v>371291.65708946524</v>
      </c>
      <c r="I3625">
        <v>4.1788011770944482E-2</v>
      </c>
      <c r="J3625">
        <v>8.8319273805545648E-2</v>
      </c>
      <c r="K3625">
        <v>5.0369100970134494E-2</v>
      </c>
      <c r="L3625">
        <v>6067.5563084533478</v>
      </c>
      <c r="M3625">
        <v>8836.5174334228868</v>
      </c>
      <c r="N3625">
        <v>6282.1123508081764</v>
      </c>
      <c r="O3625">
        <v>2.4937046997076117E-2</v>
      </c>
      <c r="P3625">
        <v>3.7106644675258357E-2</v>
      </c>
      <c r="Q3625">
        <v>2.6380088373932502E-2</v>
      </c>
      <c r="R3625">
        <v>-10910.537433447316</v>
      </c>
      <c r="S3625">
        <v>1748671.769468626</v>
      </c>
      <c r="T3625">
        <v>243707.0091079874</v>
      </c>
      <c r="U3625">
        <v>-1.4327458276614518E-3</v>
      </c>
      <c r="V3625">
        <v>0.22963141796984146</v>
      </c>
      <c r="W3625">
        <v>3.2003024837337996E-2</v>
      </c>
      <c r="X3625">
        <f t="shared" si="169"/>
        <v>1.4327458276614518E-3</v>
      </c>
      <c r="Y3625">
        <f t="shared" si="170"/>
        <v>0.22963141796984146</v>
      </c>
      <c r="Z3625">
        <f t="shared" si="171"/>
        <v>3.2003024837337996E-2</v>
      </c>
      <c r="AA3625">
        <v>0.98297941149322021</v>
      </c>
      <c r="AB3625">
        <v>0.96825351103680402</v>
      </c>
      <c r="AC3625">
        <v>0.98391048782871005</v>
      </c>
      <c r="AD3625">
        <v>14825.547936109346</v>
      </c>
      <c r="AE3625">
        <v>30717.324208014896</v>
      </c>
      <c r="AF3625">
        <v>29728.377085490207</v>
      </c>
      <c r="AG3625">
        <v>14862.303243787344</v>
      </c>
      <c r="AH3625">
        <v>30770.192972132401</v>
      </c>
      <c r="AI3625">
        <v>29802.393355254717</v>
      </c>
      <c r="AJ3625">
        <v>1</v>
      </c>
      <c r="AK3625">
        <v>0</v>
      </c>
      <c r="AL3625">
        <v>1</v>
      </c>
    </row>
    <row r="3626" spans="1:38" x14ac:dyDescent="0.25">
      <c r="A3626">
        <v>178916550.68759373</v>
      </c>
      <c r="B3626">
        <v>7615124.2061236016</v>
      </c>
      <c r="C3626">
        <v>8121685.8935521804</v>
      </c>
      <c r="D3626">
        <v>6613757.9483486414</v>
      </c>
      <c r="E3626">
        <v>8144623.4157557385</v>
      </c>
      <c r="F3626">
        <v>319783.97391867527</v>
      </c>
      <c r="G3626">
        <v>517462.37998524989</v>
      </c>
      <c r="H3626">
        <v>370545.26124168059</v>
      </c>
      <c r="I3626">
        <v>3.9374087856876155E-2</v>
      </c>
      <c r="J3626">
        <v>7.8240296065635831E-2</v>
      </c>
      <c r="K3626">
        <v>4.5495689895847416E-2</v>
      </c>
      <c r="L3626">
        <v>6088.6361601784074</v>
      </c>
      <c r="M3626">
        <v>8825.2877977914395</v>
      </c>
      <c r="N3626">
        <v>6269.4836195010648</v>
      </c>
      <c r="O3626">
        <v>2.5009214774099026E-2</v>
      </c>
      <c r="P3626">
        <v>3.7092833205316991E-2</v>
      </c>
      <c r="Q3626">
        <v>2.635074521193714E-2</v>
      </c>
      <c r="R3626">
        <v>-506561.68742857873</v>
      </c>
      <c r="S3626">
        <v>1001366.2577749602</v>
      </c>
      <c r="T3626">
        <v>-529499.20963213686</v>
      </c>
      <c r="U3626">
        <v>-6.6520476057532169E-2</v>
      </c>
      <c r="V3626">
        <v>0.13149703546131589</v>
      </c>
      <c r="W3626">
        <v>-6.9532576921903261E-2</v>
      </c>
      <c r="X3626">
        <f t="shared" si="169"/>
        <v>6.6520476057532169E-2</v>
      </c>
      <c r="Y3626">
        <f t="shared" si="170"/>
        <v>0.13149703546131589</v>
      </c>
      <c r="Z3626">
        <f t="shared" si="171"/>
        <v>6.9532576921903261E-2</v>
      </c>
      <c r="AA3626">
        <v>0.98287889279272223</v>
      </c>
      <c r="AB3626">
        <v>0.96814117673579758</v>
      </c>
      <c r="AC3626">
        <v>0.98387745582885011</v>
      </c>
      <c r="AD3626">
        <v>14830.618401091329</v>
      </c>
      <c r="AE3626">
        <v>30713.608506329005</v>
      </c>
      <c r="AF3626">
        <v>29722.497169435112</v>
      </c>
      <c r="AG3626">
        <v>14867.373708769328</v>
      </c>
      <c r="AH3626">
        <v>30766.47727044651</v>
      </c>
      <c r="AI3626">
        <v>29796.513439199622</v>
      </c>
      <c r="AJ3626">
        <v>0</v>
      </c>
      <c r="AK3626">
        <v>0</v>
      </c>
      <c r="AL3626">
        <v>0</v>
      </c>
    </row>
    <row r="3627" spans="1:38" x14ac:dyDescent="0.25">
      <c r="A3627">
        <v>179140234.14921644</v>
      </c>
      <c r="B3627">
        <v>7615124.2061236016</v>
      </c>
      <c r="C3627">
        <v>7354710.4315238036</v>
      </c>
      <c r="D3627">
        <v>6134734.6146996487</v>
      </c>
      <c r="E3627">
        <v>7637586.9069496598</v>
      </c>
      <c r="F3627">
        <v>324688.95479694434</v>
      </c>
      <c r="G3627">
        <v>514405.99409676861</v>
      </c>
      <c r="H3627">
        <v>372924.27294280432</v>
      </c>
      <c r="I3627">
        <v>4.4147075241094555E-2</v>
      </c>
      <c r="J3627">
        <v>8.3851385007622445E-2</v>
      </c>
      <c r="K3627">
        <v>4.8827499770047765E-2</v>
      </c>
      <c r="L3627">
        <v>6182.0262183931673</v>
      </c>
      <c r="M3627">
        <v>8773.1613319259886</v>
      </c>
      <c r="N3627">
        <v>6309.7355845128768</v>
      </c>
      <c r="O3627">
        <v>2.5413468590286023E-2</v>
      </c>
      <c r="P3627">
        <v>3.6865359986496024E-2</v>
      </c>
      <c r="Q3627">
        <v>2.6513894472245576E-2</v>
      </c>
      <c r="R3627">
        <v>260413.77459979802</v>
      </c>
      <c r="S3627">
        <v>1480389.591423953</v>
      </c>
      <c r="T3627">
        <v>-22462.700826058164</v>
      </c>
      <c r="U3627">
        <v>3.4196917548684203E-2</v>
      </c>
      <c r="V3627">
        <v>0.19440124039388842</v>
      </c>
      <c r="W3627">
        <v>-2.9497484503266643E-3</v>
      </c>
      <c r="X3627">
        <f t="shared" si="169"/>
        <v>3.4196917548684203E-2</v>
      </c>
      <c r="Y3627">
        <f t="shared" si="170"/>
        <v>0.19440124039388842</v>
      </c>
      <c r="Z3627">
        <f t="shared" si="171"/>
        <v>2.9497484503266643E-3</v>
      </c>
      <c r="AA3627">
        <v>0.98238765303515285</v>
      </c>
      <c r="AB3627">
        <v>0.96871344503957435</v>
      </c>
      <c r="AC3627">
        <v>0.9837719667944792</v>
      </c>
      <c r="AD3627">
        <v>14852.872929375495</v>
      </c>
      <c r="AE3627">
        <v>30696.29857434873</v>
      </c>
      <c r="AF3627">
        <v>29741.197319467035</v>
      </c>
      <c r="AG3627">
        <v>14889.628237053494</v>
      </c>
      <c r="AH3627">
        <v>30749.167338466235</v>
      </c>
      <c r="AI3627">
        <v>29815.213589231545</v>
      </c>
      <c r="AJ3627">
        <v>1</v>
      </c>
      <c r="AK3627">
        <v>0</v>
      </c>
      <c r="AL3627">
        <v>1</v>
      </c>
    </row>
    <row r="3628" spans="1:38" x14ac:dyDescent="0.25">
      <c r="A3628">
        <v>179053791.6861982</v>
      </c>
      <c r="B3628">
        <v>7615124.2061235718</v>
      </c>
      <c r="C3628">
        <v>7283116.3416977748</v>
      </c>
      <c r="D3628">
        <v>5821069.7973782746</v>
      </c>
      <c r="E3628">
        <v>7341513.6181149082</v>
      </c>
      <c r="F3628">
        <v>330798.61284907808</v>
      </c>
      <c r="G3628">
        <v>522481.75592993957</v>
      </c>
      <c r="H3628">
        <v>379376.06921615376</v>
      </c>
      <c r="I3628">
        <v>4.5419927037986224E-2</v>
      </c>
      <c r="J3628">
        <v>8.9756998991020132E-2</v>
      </c>
      <c r="K3628">
        <v>5.167545671781601E-2</v>
      </c>
      <c r="L3628">
        <v>6298.3531389911559</v>
      </c>
      <c r="M3628">
        <v>8910.8929335279936</v>
      </c>
      <c r="N3628">
        <v>6418.8975015121123</v>
      </c>
      <c r="O3628">
        <v>2.5907249326212432E-2</v>
      </c>
      <c r="P3628">
        <v>3.7464951736576005E-2</v>
      </c>
      <c r="Q3628">
        <v>2.6987607963657519E-2</v>
      </c>
      <c r="R3628">
        <v>332007.86442579702</v>
      </c>
      <c r="S3628">
        <v>1794054.4087452972</v>
      </c>
      <c r="T3628">
        <v>273610.58800866362</v>
      </c>
      <c r="U3628">
        <v>4.3598483155247628E-2</v>
      </c>
      <c r="V3628">
        <v>0.23559095822792214</v>
      </c>
      <c r="W3628">
        <v>3.5929891700078161E-2</v>
      </c>
      <c r="X3628">
        <f t="shared" si="169"/>
        <v>4.3598483155247628E-2</v>
      </c>
      <c r="Y3628">
        <f t="shared" si="170"/>
        <v>0.23559095822792214</v>
      </c>
      <c r="Z3628">
        <f t="shared" si="171"/>
        <v>3.5929891700078161E-2</v>
      </c>
      <c r="AA3628">
        <v>0.9816546675975083</v>
      </c>
      <c r="AB3628">
        <v>0.96779786968431125</v>
      </c>
      <c r="AC3628">
        <v>0.98324435740016636</v>
      </c>
      <c r="AD3628">
        <v>14880.12769116719</v>
      </c>
      <c r="AE3628">
        <v>30741.815272242879</v>
      </c>
      <c r="AF3628">
        <v>29791.317224675935</v>
      </c>
      <c r="AG3628">
        <v>14916.882998845189</v>
      </c>
      <c r="AH3628">
        <v>30794.684036360384</v>
      </c>
      <c r="AI3628">
        <v>29865.333494440445</v>
      </c>
      <c r="AJ3628">
        <v>1</v>
      </c>
      <c r="AK3628">
        <v>0</v>
      </c>
      <c r="AL3628">
        <v>1</v>
      </c>
    </row>
    <row r="3629" spans="1:38" x14ac:dyDescent="0.25">
      <c r="A3629">
        <v>178756736.09295586</v>
      </c>
      <c r="B3629">
        <v>7615124.2061235718</v>
      </c>
      <c r="C3629">
        <v>7585746.1255380716</v>
      </c>
      <c r="D3629">
        <v>5978727.814138188</v>
      </c>
      <c r="E3629">
        <v>7536225.5586513216</v>
      </c>
      <c r="F3629">
        <v>324322.80056198372</v>
      </c>
      <c r="G3629">
        <v>519849.71990170667</v>
      </c>
      <c r="H3629">
        <v>369570.65009504603</v>
      </c>
      <c r="I3629">
        <v>4.2754238699094199E-2</v>
      </c>
      <c r="J3629">
        <v>8.6949889016923104E-2</v>
      </c>
      <c r="K3629">
        <v>4.9039223576687128E-2</v>
      </c>
      <c r="L3629">
        <v>6175.0546998149712</v>
      </c>
      <c r="M3629">
        <v>8866.0037273909729</v>
      </c>
      <c r="N3629">
        <v>6252.9935729174776</v>
      </c>
      <c r="O3629">
        <v>2.5387047374161646E-2</v>
      </c>
      <c r="P3629">
        <v>3.7298310875840068E-2</v>
      </c>
      <c r="Q3629">
        <v>2.6305662095174664E-2</v>
      </c>
      <c r="R3629">
        <v>29378.080585500225</v>
      </c>
      <c r="S3629">
        <v>1636396.3919853838</v>
      </c>
      <c r="T3629">
        <v>78898.647472250275</v>
      </c>
      <c r="U3629">
        <v>3.8578596737629499E-3</v>
      </c>
      <c r="V3629">
        <v>0.21488768241882433</v>
      </c>
      <c r="W3629">
        <v>1.036078274452901E-2</v>
      </c>
      <c r="X3629">
        <f t="shared" si="169"/>
        <v>3.8578596737629499E-3</v>
      </c>
      <c r="Y3629">
        <f t="shared" si="170"/>
        <v>0.21488768241882433</v>
      </c>
      <c r="Z3629">
        <f t="shared" si="171"/>
        <v>1.036078274452901E-2</v>
      </c>
      <c r="AA3629">
        <v>0.98244960552851746</v>
      </c>
      <c r="AB3629">
        <v>0.96819329122065356</v>
      </c>
      <c r="AC3629">
        <v>0.98413511484855054</v>
      </c>
      <c r="AD3629">
        <v>14851.223290385484</v>
      </c>
      <c r="AE3629">
        <v>30727.058305194856</v>
      </c>
      <c r="AF3629">
        <v>29714.801576426144</v>
      </c>
      <c r="AG3629">
        <v>14887.978598063482</v>
      </c>
      <c r="AH3629">
        <v>30779.927069312362</v>
      </c>
      <c r="AI3629">
        <v>29788.817846190654</v>
      </c>
      <c r="AJ3629">
        <v>1</v>
      </c>
      <c r="AK3629">
        <v>0</v>
      </c>
      <c r="AL3629">
        <v>1</v>
      </c>
    </row>
    <row r="3630" spans="1:38" x14ac:dyDescent="0.25">
      <c r="A3630">
        <v>178989489.06308317</v>
      </c>
      <c r="B3630">
        <v>7615124.2061236016</v>
      </c>
      <c r="C3630">
        <v>7315044.5390300434</v>
      </c>
      <c r="D3630">
        <v>5714595.5163669474</v>
      </c>
      <c r="E3630">
        <v>7189618.5880543031</v>
      </c>
      <c r="F3630">
        <v>340250.08514851192</v>
      </c>
      <c r="G3630">
        <v>519037.5908845677</v>
      </c>
      <c r="H3630">
        <v>386523.83878224506</v>
      </c>
      <c r="I3630">
        <v>4.6513740734328901E-2</v>
      </c>
      <c r="J3630">
        <v>9.0826654204661142E-2</v>
      </c>
      <c r="K3630">
        <v>5.3761383034207438E-2</v>
      </c>
      <c r="L3630">
        <v>6478.3076729975792</v>
      </c>
      <c r="M3630">
        <v>8852.1529189411049</v>
      </c>
      <c r="N3630">
        <v>6539.8350195373314</v>
      </c>
      <c r="O3630">
        <v>2.663567407902722E-2</v>
      </c>
      <c r="P3630">
        <v>3.7216448003038895E-2</v>
      </c>
      <c r="Q3630">
        <v>2.7494941872533561E-2</v>
      </c>
      <c r="R3630">
        <v>300079.66709355824</v>
      </c>
      <c r="S3630">
        <v>1900528.6897566542</v>
      </c>
      <c r="T3630">
        <v>425505.61806929857</v>
      </c>
      <c r="U3630">
        <v>3.9405748215144427E-2</v>
      </c>
      <c r="V3630">
        <v>0.24957290758676912</v>
      </c>
      <c r="W3630">
        <v>5.5876385801709422E-2</v>
      </c>
      <c r="X3630">
        <f t="shared" si="169"/>
        <v>3.9405748215144427E-2</v>
      </c>
      <c r="Y3630">
        <f t="shared" si="170"/>
        <v>0.24957290758676912</v>
      </c>
      <c r="Z3630">
        <f t="shared" si="171"/>
        <v>5.5876385801709422E-2</v>
      </c>
      <c r="AA3630">
        <v>0.98080352589237718</v>
      </c>
      <c r="AB3630">
        <v>0.96804896657271278</v>
      </c>
      <c r="AC3630">
        <v>0.98251286214092037</v>
      </c>
      <c r="AD3630">
        <v>14921.313871480905</v>
      </c>
      <c r="AE3630">
        <v>30722.489876171167</v>
      </c>
      <c r="AF3630">
        <v>29845.858004326419</v>
      </c>
      <c r="AG3630">
        <v>14958.069179158903</v>
      </c>
      <c r="AH3630">
        <v>30775.358640288672</v>
      </c>
      <c r="AI3630">
        <v>29919.874274090929</v>
      </c>
      <c r="AJ3630">
        <v>1</v>
      </c>
      <c r="AK3630">
        <v>0</v>
      </c>
      <c r="AL3630">
        <v>1</v>
      </c>
    </row>
    <row r="3631" spans="1:38" x14ac:dyDescent="0.25">
      <c r="A3631">
        <v>178841716.8889519</v>
      </c>
      <c r="B3631">
        <v>7615124.2061235718</v>
      </c>
      <c r="C3631">
        <v>7634694.4866815154</v>
      </c>
      <c r="D3631">
        <v>6120122.5606771391</v>
      </c>
      <c r="E3631">
        <v>7591863.5341042951</v>
      </c>
      <c r="F3631">
        <v>338065.80570423108</v>
      </c>
      <c r="G3631">
        <v>517586.87657342199</v>
      </c>
      <c r="H3631">
        <v>385055.19300065353</v>
      </c>
      <c r="I3631">
        <v>4.4280200903124053E-2</v>
      </c>
      <c r="J3631">
        <v>8.4571325401064421E-2</v>
      </c>
      <c r="K3631">
        <v>5.0719456595986243E-2</v>
      </c>
      <c r="L3631">
        <v>6436.7193387061143</v>
      </c>
      <c r="M3631">
        <v>8827.4110791408839</v>
      </c>
      <c r="N3631">
        <v>6514.9860965213211</v>
      </c>
      <c r="O3631">
        <v>2.644894721147855E-2</v>
      </c>
      <c r="P3631">
        <v>3.7116913134798896E-2</v>
      </c>
      <c r="Q3631">
        <v>2.7393781806583643E-2</v>
      </c>
      <c r="R3631">
        <v>-19570.280557943508</v>
      </c>
      <c r="S3631">
        <v>1495001.6454464328</v>
      </c>
      <c r="T3631">
        <v>23260.672019276768</v>
      </c>
      <c r="U3631">
        <v>-2.5699226996463696E-3</v>
      </c>
      <c r="V3631">
        <v>0.19632006057685214</v>
      </c>
      <c r="W3631">
        <v>3.0545361296368742E-3</v>
      </c>
      <c r="X3631">
        <f t="shared" si="169"/>
        <v>2.5699226996463696E-3</v>
      </c>
      <c r="Y3631">
        <f t="shared" si="170"/>
        <v>0.19632006057685214</v>
      </c>
      <c r="Z3631">
        <f t="shared" si="171"/>
        <v>3.0545361296368742E-3</v>
      </c>
      <c r="AA3631">
        <v>0.98081685273399299</v>
      </c>
      <c r="AB3631">
        <v>0.96792738326205841</v>
      </c>
      <c r="AC3631">
        <v>0.98248166881133869</v>
      </c>
      <c r="AD3631">
        <v>14911.898118058114</v>
      </c>
      <c r="AE3631">
        <v>30714.311427528333</v>
      </c>
      <c r="AF3631">
        <v>29834.734352750431</v>
      </c>
      <c r="AG3631">
        <v>14948.653425736113</v>
      </c>
      <c r="AH3631">
        <v>30767.180191645839</v>
      </c>
      <c r="AI3631">
        <v>29908.750622514941</v>
      </c>
      <c r="AJ3631">
        <v>1</v>
      </c>
      <c r="AK3631">
        <v>0</v>
      </c>
      <c r="AL3631">
        <v>1</v>
      </c>
    </row>
    <row r="3632" spans="1:38" x14ac:dyDescent="0.25">
      <c r="A3632">
        <v>178967997.28518218</v>
      </c>
      <c r="B3632">
        <v>7615124.2061235718</v>
      </c>
      <c r="C3632">
        <v>8031669.644070603</v>
      </c>
      <c r="D3632">
        <v>6707431.2917595459</v>
      </c>
      <c r="E3632">
        <v>8228552.0067911139</v>
      </c>
      <c r="F3632">
        <v>326290.58449120575</v>
      </c>
      <c r="G3632">
        <v>512593.20284046774</v>
      </c>
      <c r="H3632">
        <v>366082.32715164416</v>
      </c>
      <c r="I3632">
        <v>4.0625498675993285E-2</v>
      </c>
      <c r="J3632">
        <v>7.6421685224001792E-2</v>
      </c>
      <c r="K3632">
        <v>4.4489276709864918E-2</v>
      </c>
      <c r="L3632">
        <v>6212.5209938260841</v>
      </c>
      <c r="M3632">
        <v>8742.2442929817644</v>
      </c>
      <c r="N3632">
        <v>6193.9724873963587</v>
      </c>
      <c r="O3632">
        <v>2.5481373639586205E-2</v>
      </c>
      <c r="P3632">
        <v>3.6711295710393263E-2</v>
      </c>
      <c r="Q3632">
        <v>2.6010341050454803E-2</v>
      </c>
      <c r="R3632">
        <v>-416545.43794703111</v>
      </c>
      <c r="S3632">
        <v>907692.91436402593</v>
      </c>
      <c r="T3632">
        <v>-613427.80066754203</v>
      </c>
      <c r="U3632">
        <v>-5.4699756257694812E-2</v>
      </c>
      <c r="V3632">
        <v>0.11919607478419331</v>
      </c>
      <c r="W3632">
        <v>-8.0553879892630589E-2</v>
      </c>
      <c r="X3632">
        <f t="shared" si="169"/>
        <v>5.4699756257694812E-2</v>
      </c>
      <c r="Y3632">
        <f t="shared" si="170"/>
        <v>0.11919607478419331</v>
      </c>
      <c r="Z3632">
        <f t="shared" si="171"/>
        <v>8.0553879892630589E-2</v>
      </c>
      <c r="AA3632">
        <v>0.98249147672907078</v>
      </c>
      <c r="AB3632">
        <v>0.96916135522091273</v>
      </c>
      <c r="AC3632">
        <v>0.98447663009227238</v>
      </c>
      <c r="AD3632">
        <v>14860.066972187737</v>
      </c>
      <c r="AE3632">
        <v>30685.98312022183</v>
      </c>
      <c r="AF3632">
        <v>29687.090260488931</v>
      </c>
      <c r="AG3632">
        <v>14896.822279865735</v>
      </c>
      <c r="AH3632">
        <v>30738.851884339336</v>
      </c>
      <c r="AI3632">
        <v>29761.106530253441</v>
      </c>
      <c r="AJ3632">
        <v>1</v>
      </c>
      <c r="AK3632">
        <v>0</v>
      </c>
      <c r="AL3632">
        <v>0</v>
      </c>
    </row>
    <row r="3633" spans="1:38" x14ac:dyDescent="0.25">
      <c r="A3633">
        <v>179066481.34810355</v>
      </c>
      <c r="B3633">
        <v>7615124.2061235718</v>
      </c>
      <c r="C3633">
        <v>7493487.9845072962</v>
      </c>
      <c r="D3633">
        <v>6101015.0914690662</v>
      </c>
      <c r="E3633">
        <v>7636440.6495067943</v>
      </c>
      <c r="F3633">
        <v>336634.54216131446</v>
      </c>
      <c r="G3633">
        <v>523465.19864061347</v>
      </c>
      <c r="H3633">
        <v>373234.05206424539</v>
      </c>
      <c r="I3633">
        <v>4.4923611388622046E-2</v>
      </c>
      <c r="J3633">
        <v>8.5799689198042622E-2</v>
      </c>
      <c r="K3633">
        <v>4.8875394859298885E-2</v>
      </c>
      <c r="L3633">
        <v>6409.4683077824593</v>
      </c>
      <c r="M3633">
        <v>8927.6654860652125</v>
      </c>
      <c r="N3633">
        <v>6314.9769283666337</v>
      </c>
      <c r="O3633">
        <v>2.634027570084662E-2</v>
      </c>
      <c r="P3633">
        <v>3.7516597994889878E-2</v>
      </c>
      <c r="Q3633">
        <v>2.6537335111662466E-2</v>
      </c>
      <c r="R3633">
        <v>121636.22161627561</v>
      </c>
      <c r="S3633">
        <v>1514109.1146545056</v>
      </c>
      <c r="T3633">
        <v>-21316.443383222446</v>
      </c>
      <c r="U3633">
        <v>1.5972979340043322E-2</v>
      </c>
      <c r="V3633">
        <v>0.1988292079907194</v>
      </c>
      <c r="W3633">
        <v>-2.7992246490321448E-3</v>
      </c>
      <c r="X3633">
        <f t="shared" si="169"/>
        <v>1.5972979340043322E-2</v>
      </c>
      <c r="Y3633">
        <f t="shared" si="170"/>
        <v>0.1988292079907194</v>
      </c>
      <c r="Z3633">
        <f t="shared" si="171"/>
        <v>2.7992246490321448E-3</v>
      </c>
      <c r="AA3633">
        <v>0.98081255429993319</v>
      </c>
      <c r="AB3633">
        <v>0.96713418123707973</v>
      </c>
      <c r="AC3633">
        <v>0.98351039590545353</v>
      </c>
      <c r="AD3633">
        <v>14905.695333532605</v>
      </c>
      <c r="AE3633">
        <v>30747.310045060643</v>
      </c>
      <c r="AF3633">
        <v>29743.623546219518</v>
      </c>
      <c r="AG3633">
        <v>14942.450641210604</v>
      </c>
      <c r="AH3633">
        <v>30800.178809178149</v>
      </c>
      <c r="AI3633">
        <v>29817.639815984028</v>
      </c>
      <c r="AJ3633">
        <v>1</v>
      </c>
      <c r="AK3633">
        <v>0</v>
      </c>
      <c r="AL3633">
        <v>1</v>
      </c>
    </row>
    <row r="3634" spans="1:38" x14ac:dyDescent="0.25">
      <c r="A3634">
        <v>179076941.67266333</v>
      </c>
      <c r="B3634">
        <v>7615124.2061235718</v>
      </c>
      <c r="C3634">
        <v>7117152.6115847621</v>
      </c>
      <c r="D3634">
        <v>5522467.788374885</v>
      </c>
      <c r="E3634">
        <v>7109220.856982802</v>
      </c>
      <c r="F3634">
        <v>321767.59482971777</v>
      </c>
      <c r="G3634">
        <v>527942.45608261076</v>
      </c>
      <c r="H3634">
        <v>374818.41168730048</v>
      </c>
      <c r="I3634">
        <v>4.5210158105359277E-2</v>
      </c>
      <c r="J3634">
        <v>9.5599010499248224E-2</v>
      </c>
      <c r="K3634">
        <v>5.2722853773651893E-2</v>
      </c>
      <c r="L3634">
        <v>6126.4039878123549</v>
      </c>
      <c r="M3634">
        <v>9004.0248254080179</v>
      </c>
      <c r="N3634">
        <v>6341.7836851737475</v>
      </c>
      <c r="O3634">
        <v>2.5190999644916896E-2</v>
      </c>
      <c r="P3634">
        <v>3.7847105786765325E-2</v>
      </c>
      <c r="Q3634">
        <v>2.6656763243506142E-2</v>
      </c>
      <c r="R3634">
        <v>497971.59453880973</v>
      </c>
      <c r="S3634">
        <v>2092656.4177486869</v>
      </c>
      <c r="T3634">
        <v>505903.3491407698</v>
      </c>
      <c r="U3634">
        <v>6.5392445488725498E-2</v>
      </c>
      <c r="V3634">
        <v>0.27480266389692148</v>
      </c>
      <c r="W3634">
        <v>6.6434024639277223E-2</v>
      </c>
      <c r="X3634">
        <f t="shared" si="169"/>
        <v>6.5392445488725498E-2</v>
      </c>
      <c r="Y3634">
        <f t="shared" si="170"/>
        <v>0.27480266389692148</v>
      </c>
      <c r="Z3634">
        <f t="shared" si="171"/>
        <v>6.6434024639277223E-2</v>
      </c>
      <c r="AA3634">
        <v>0.9824618877973007</v>
      </c>
      <c r="AB3634">
        <v>0.96679652612835976</v>
      </c>
      <c r="AC3634">
        <v>0.9834830041602749</v>
      </c>
      <c r="AD3634">
        <v>14839.659180210867</v>
      </c>
      <c r="AE3634">
        <v>30772.195968736589</v>
      </c>
      <c r="AF3634">
        <v>29756.001035674628</v>
      </c>
      <c r="AG3634">
        <v>14876.414487888866</v>
      </c>
      <c r="AH3634">
        <v>30825.064732854094</v>
      </c>
      <c r="AI3634">
        <v>29830.017305439138</v>
      </c>
      <c r="AJ3634">
        <v>0</v>
      </c>
      <c r="AK3634">
        <v>0</v>
      </c>
      <c r="AL3634">
        <v>0</v>
      </c>
    </row>
    <row r="3635" spans="1:38" x14ac:dyDescent="0.25">
      <c r="A3635">
        <v>179023164.60528225</v>
      </c>
      <c r="B3635">
        <v>7615124.2061236016</v>
      </c>
      <c r="C3635">
        <v>7480413.3922025729</v>
      </c>
      <c r="D3635">
        <v>5879363.8024858665</v>
      </c>
      <c r="E3635">
        <v>7368982.7132412698</v>
      </c>
      <c r="F3635">
        <v>319097.37845576694</v>
      </c>
      <c r="G3635">
        <v>506481.9602848239</v>
      </c>
      <c r="H3635">
        <v>365279.30270104791</v>
      </c>
      <c r="I3635">
        <v>4.2657719797730351E-2</v>
      </c>
      <c r="J3635">
        <v>8.6145708498371401E-2</v>
      </c>
      <c r="K3635">
        <v>4.9569841172877264E-2</v>
      </c>
      <c r="L3635">
        <v>6075.5634914275288</v>
      </c>
      <c r="M3635">
        <v>8638.0174420226576</v>
      </c>
      <c r="N3635">
        <v>6180.3856218614774</v>
      </c>
      <c r="O3635">
        <v>2.5002001851199048E-2</v>
      </c>
      <c r="P3635">
        <v>3.632917043111232E-2</v>
      </c>
      <c r="Q3635">
        <v>2.5993034176373081E-2</v>
      </c>
      <c r="R3635">
        <v>134710.81392102875</v>
      </c>
      <c r="S3635">
        <v>1735760.4036377352</v>
      </c>
      <c r="T3635">
        <v>246141.49288233183</v>
      </c>
      <c r="U3635">
        <v>1.7689903706718642E-2</v>
      </c>
      <c r="V3635">
        <v>0.22793592811551863</v>
      </c>
      <c r="W3635">
        <v>3.2322715456748613E-2</v>
      </c>
      <c r="X3635">
        <f t="shared" si="169"/>
        <v>1.7689903706718642E-2</v>
      </c>
      <c r="Y3635">
        <f t="shared" si="170"/>
        <v>0.22793592811551863</v>
      </c>
      <c r="Z3635">
        <f t="shared" si="171"/>
        <v>3.2322715456748613E-2</v>
      </c>
      <c r="AA3635">
        <v>0.98304492733771409</v>
      </c>
      <c r="AB3635">
        <v>0.96965825835064656</v>
      </c>
      <c r="AC3635">
        <v>0.98442451587965107</v>
      </c>
      <c r="AD3635">
        <v>14827.476024343323</v>
      </c>
      <c r="AE3635">
        <v>30650.937099166364</v>
      </c>
      <c r="AF3635">
        <v>29680.673630762125</v>
      </c>
      <c r="AG3635">
        <v>14864.231332021322</v>
      </c>
      <c r="AH3635">
        <v>30703.805863283869</v>
      </c>
      <c r="AI3635">
        <v>29754.689900526635</v>
      </c>
      <c r="AJ3635">
        <v>1</v>
      </c>
      <c r="AK3635">
        <v>0</v>
      </c>
      <c r="AL3635">
        <v>1</v>
      </c>
    </row>
    <row r="3636" spans="1:38" x14ac:dyDescent="0.25">
      <c r="A3636">
        <v>178702067.76203397</v>
      </c>
      <c r="B3636">
        <v>7615124.2061235718</v>
      </c>
      <c r="C3636">
        <v>7873297.5295534488</v>
      </c>
      <c r="D3636">
        <v>6362976.125921444</v>
      </c>
      <c r="E3636">
        <v>7853956.1690065581</v>
      </c>
      <c r="F3636">
        <v>332326.26598257141</v>
      </c>
      <c r="G3636">
        <v>515723.91978187091</v>
      </c>
      <c r="H3636">
        <v>379009.16300088586</v>
      </c>
      <c r="I3636">
        <v>4.2209285846894699E-2</v>
      </c>
      <c r="J3636">
        <v>8.1050739398646918E-2</v>
      </c>
      <c r="K3636">
        <v>4.8257101878991834E-2</v>
      </c>
      <c r="L3636">
        <v>6327.4394124363744</v>
      </c>
      <c r="M3636">
        <v>8795.6384702011637</v>
      </c>
      <c r="N3636">
        <v>6412.6895891539552</v>
      </c>
      <c r="O3636">
        <v>2.5976183589205139E-2</v>
      </c>
      <c r="P3636">
        <v>3.6980888082461659E-2</v>
      </c>
      <c r="Q3636">
        <v>2.6961880801206432E-2</v>
      </c>
      <c r="R3636">
        <v>-258173.32342987694</v>
      </c>
      <c r="S3636">
        <v>1252148.0802021278</v>
      </c>
      <c r="T3636">
        <v>-238831.96288298629</v>
      </c>
      <c r="U3636">
        <v>-3.3902706829426532E-2</v>
      </c>
      <c r="V3636">
        <v>0.16442910795798107</v>
      </c>
      <c r="W3636">
        <v>-3.1362845361200237E-2</v>
      </c>
      <c r="X3636">
        <f t="shared" si="169"/>
        <v>3.3902706829426532E-2</v>
      </c>
      <c r="Y3636">
        <f t="shared" si="170"/>
        <v>0.16442910795798107</v>
      </c>
      <c r="Z3636">
        <f t="shared" si="171"/>
        <v>3.1362845361200237E-2</v>
      </c>
      <c r="AA3636">
        <v>0.98179987663738344</v>
      </c>
      <c r="AB3636">
        <v>0.96878880313565019</v>
      </c>
      <c r="AC3636">
        <v>0.98336379844325739</v>
      </c>
      <c r="AD3636">
        <v>14886.863776340588</v>
      </c>
      <c r="AE3636">
        <v>30703.775264232387</v>
      </c>
      <c r="AF3636">
        <v>29788.489901571222</v>
      </c>
      <c r="AG3636">
        <v>14923.619084018586</v>
      </c>
      <c r="AH3636">
        <v>30756.644028349892</v>
      </c>
      <c r="AI3636">
        <v>29862.506171335732</v>
      </c>
      <c r="AJ3636">
        <v>1</v>
      </c>
      <c r="AK3636">
        <v>0</v>
      </c>
      <c r="AL3636">
        <v>1</v>
      </c>
    </row>
    <row r="3637" spans="1:38" x14ac:dyDescent="0.25">
      <c r="A3637">
        <v>179068356.22267377</v>
      </c>
      <c r="B3637">
        <v>7615124.2061235718</v>
      </c>
      <c r="C3637">
        <v>7730965.0219970215</v>
      </c>
      <c r="D3637">
        <v>6218240.8725520689</v>
      </c>
      <c r="E3637">
        <v>7707341.7631578557</v>
      </c>
      <c r="F3637">
        <v>336760.8576515509</v>
      </c>
      <c r="G3637">
        <v>521979.14465920482</v>
      </c>
      <c r="H3637">
        <v>381610.58419747098</v>
      </c>
      <c r="I3637">
        <v>4.35600027542953E-2</v>
      </c>
      <c r="J3637">
        <v>8.394321727922642E-2</v>
      </c>
      <c r="K3637">
        <v>4.9512607060143821E-2</v>
      </c>
      <c r="L3637">
        <v>6411.8733346886547</v>
      </c>
      <c r="M3637">
        <v>8902.3209304487082</v>
      </c>
      <c r="N3637">
        <v>6456.7046374769789</v>
      </c>
      <c r="O3637">
        <v>2.6339830106513761E-2</v>
      </c>
      <c r="P3637">
        <v>3.7402386940093776E-2</v>
      </c>
      <c r="Q3637">
        <v>2.7127326356301069E-2</v>
      </c>
      <c r="R3637">
        <v>-115840.81587344967</v>
      </c>
      <c r="S3637">
        <v>1396883.3335715029</v>
      </c>
      <c r="T3637">
        <v>-92217.557034283876</v>
      </c>
      <c r="U3637">
        <v>-1.5211940440879252E-2</v>
      </c>
      <c r="V3637">
        <v>0.18343539721232952</v>
      </c>
      <c r="W3637">
        <v>-1.2109790272380417E-2</v>
      </c>
      <c r="X3637">
        <f t="shared" si="169"/>
        <v>1.5211940440879252E-2</v>
      </c>
      <c r="Y3637">
        <f t="shared" si="170"/>
        <v>0.18343539721232952</v>
      </c>
      <c r="Z3637">
        <f t="shared" si="171"/>
        <v>1.2109790272380417E-2</v>
      </c>
      <c r="AA3637">
        <v>0.98115301917109232</v>
      </c>
      <c r="AB3637">
        <v>0.96742989796490997</v>
      </c>
      <c r="AC3637">
        <v>0.98281962969351244</v>
      </c>
      <c r="AD3637">
        <v>14906.243817377141</v>
      </c>
      <c r="AE3637">
        <v>30739.003045867295</v>
      </c>
      <c r="AF3637">
        <v>29808.477240588127</v>
      </c>
      <c r="AG3637">
        <v>14942.999125055139</v>
      </c>
      <c r="AH3637">
        <v>30791.871809984801</v>
      </c>
      <c r="AI3637">
        <v>29882.493510352637</v>
      </c>
      <c r="AJ3637">
        <v>1</v>
      </c>
      <c r="AK3637">
        <v>0</v>
      </c>
      <c r="AL3637">
        <v>1</v>
      </c>
    </row>
    <row r="3638" spans="1:38" x14ac:dyDescent="0.25">
      <c r="A3638">
        <v>179180359.84003443</v>
      </c>
      <c r="B3638">
        <v>7615124.2061235718</v>
      </c>
      <c r="C3638">
        <v>7342184.2801875286</v>
      </c>
      <c r="D3638">
        <v>5935373.8535719272</v>
      </c>
      <c r="E3638">
        <v>7466997.0316221928</v>
      </c>
      <c r="F3638">
        <v>314955.69200168666</v>
      </c>
      <c r="G3638">
        <v>516150.91802225867</v>
      </c>
      <c r="H3638">
        <v>365758.8550442307</v>
      </c>
      <c r="I3638">
        <v>4.2896729363164701E-2</v>
      </c>
      <c r="J3638">
        <v>8.6961820898887002E-2</v>
      </c>
      <c r="K3638">
        <v>4.8983393658155801E-2</v>
      </c>
      <c r="L3638">
        <v>5996.7064380254496</v>
      </c>
      <c r="M3638">
        <v>8802.9208978835013</v>
      </c>
      <c r="N3638">
        <v>6188.4994634747782</v>
      </c>
      <c r="O3638">
        <v>2.4663304183200417E-2</v>
      </c>
      <c r="P3638">
        <v>3.6995087132107238E-2</v>
      </c>
      <c r="Q3638">
        <v>2.6007739876805401E-2</v>
      </c>
      <c r="R3638">
        <v>272939.92593604326</v>
      </c>
      <c r="S3638">
        <v>1679750.3525516447</v>
      </c>
      <c r="T3638">
        <v>148127.17450137902</v>
      </c>
      <c r="U3638">
        <v>3.5841821951710685E-2</v>
      </c>
      <c r="V3638">
        <v>0.2205808214133792</v>
      </c>
      <c r="W3638">
        <v>1.9451708270531567E-2</v>
      </c>
      <c r="X3638">
        <f t="shared" si="169"/>
        <v>3.5841821951710685E-2</v>
      </c>
      <c r="Y3638">
        <f t="shared" si="170"/>
        <v>0.2205808214133792</v>
      </c>
      <c r="Z3638">
        <f t="shared" si="171"/>
        <v>1.9451708270531567E-2</v>
      </c>
      <c r="AA3638">
        <v>0.9835961212328006</v>
      </c>
      <c r="AB3638">
        <v>0.96865492013719823</v>
      </c>
      <c r="AC3638">
        <v>0.98446595525610769</v>
      </c>
      <c r="AD3638">
        <v>14808.375945814556</v>
      </c>
      <c r="AE3638">
        <v>30706.193559327716</v>
      </c>
      <c r="AF3638">
        <v>29684.507225856803</v>
      </c>
      <c r="AG3638">
        <v>14845.131253492555</v>
      </c>
      <c r="AH3638">
        <v>30759.062323445221</v>
      </c>
      <c r="AI3638">
        <v>29758.523495621313</v>
      </c>
      <c r="AJ3638">
        <v>1</v>
      </c>
      <c r="AK3638">
        <v>0</v>
      </c>
      <c r="AL3638">
        <v>1</v>
      </c>
    </row>
    <row r="3639" spans="1:38" x14ac:dyDescent="0.25">
      <c r="A3639">
        <v>179186882.32081097</v>
      </c>
      <c r="B3639">
        <v>7615124.2061235718</v>
      </c>
      <c r="C3639">
        <v>7253165.4881750662</v>
      </c>
      <c r="D3639">
        <v>5842509.6029298147</v>
      </c>
      <c r="E3639">
        <v>7321100.0252453182</v>
      </c>
      <c r="F3639">
        <v>339170.96223968419</v>
      </c>
      <c r="G3639">
        <v>512632.64724294224</v>
      </c>
      <c r="H3639">
        <v>376860.83874420804</v>
      </c>
      <c r="I3639">
        <v>4.6761784601859591E-2</v>
      </c>
      <c r="J3639">
        <v>8.7741857880023824E-2</v>
      </c>
      <c r="K3639">
        <v>5.1475985500086106E-2</v>
      </c>
      <c r="L3639">
        <v>6457.7613439134439</v>
      </c>
      <c r="M3639">
        <v>8742.9170147434106</v>
      </c>
      <c r="N3639">
        <v>6376.3407671734003</v>
      </c>
      <c r="O3639">
        <v>2.6545176301786183E-2</v>
      </c>
      <c r="P3639">
        <v>3.6732068070275306E-2</v>
      </c>
      <c r="Q3639">
        <v>2.6789249252179785E-2</v>
      </c>
      <c r="R3639">
        <v>361958.71794850565</v>
      </c>
      <c r="S3639">
        <v>1772614.6031937571</v>
      </c>
      <c r="T3639">
        <v>294024.18087825365</v>
      </c>
      <c r="U3639">
        <v>4.7531558008921608E-2</v>
      </c>
      <c r="V3639">
        <v>0.23277553395233389</v>
      </c>
      <c r="W3639">
        <v>3.86105561668737E-2</v>
      </c>
      <c r="X3639">
        <f t="shared" si="169"/>
        <v>4.7531558008921608E-2</v>
      </c>
      <c r="Y3639">
        <f t="shared" si="170"/>
        <v>0.23277553395233389</v>
      </c>
      <c r="Z3639">
        <f t="shared" si="171"/>
        <v>3.86105561668737E-2</v>
      </c>
      <c r="AA3639">
        <v>0.98070176781694784</v>
      </c>
      <c r="AB3639">
        <v>0.96861966290544366</v>
      </c>
      <c r="AC3639">
        <v>0.98326267750618168</v>
      </c>
      <c r="AD3639">
        <v>14916.669685006442</v>
      </c>
      <c r="AE3639">
        <v>30686.207961497686</v>
      </c>
      <c r="AF3639">
        <v>29771.880113203864</v>
      </c>
      <c r="AG3639">
        <v>14953.42499268444</v>
      </c>
      <c r="AH3639">
        <v>30739.076725615192</v>
      </c>
      <c r="AI3639">
        <v>29845.896382968374</v>
      </c>
      <c r="AJ3639">
        <v>1</v>
      </c>
      <c r="AK3639">
        <v>0</v>
      </c>
      <c r="AL3639">
        <v>1</v>
      </c>
    </row>
    <row r="3640" spans="1:38" x14ac:dyDescent="0.25">
      <c r="A3640">
        <v>179172043.85900268</v>
      </c>
      <c r="B3640">
        <v>7615124.2061236016</v>
      </c>
      <c r="C3640">
        <v>7216211.6266602743</v>
      </c>
      <c r="D3640">
        <v>5509662.2780126119</v>
      </c>
      <c r="E3640">
        <v>7050755.6035880996</v>
      </c>
      <c r="F3640">
        <v>333703.19916384411</v>
      </c>
      <c r="G3640">
        <v>522883.24914471887</v>
      </c>
      <c r="H3640">
        <v>375769.09628066048</v>
      </c>
      <c r="I3640">
        <v>4.6243543902035597E-2</v>
      </c>
      <c r="J3640">
        <v>9.490295825052418E-2</v>
      </c>
      <c r="K3640">
        <v>5.3294869005164947E-2</v>
      </c>
      <c r="L3640">
        <v>6353.6560018886603</v>
      </c>
      <c r="M3640">
        <v>8917.7403746296823</v>
      </c>
      <c r="N3640">
        <v>6357.868903658019</v>
      </c>
      <c r="O3640">
        <v>2.6093313547959424E-2</v>
      </c>
      <c r="P3640">
        <v>3.7450597250467933E-2</v>
      </c>
      <c r="Q3640">
        <v>2.6700260119655948E-2</v>
      </c>
      <c r="R3640">
        <v>398912.5794633273</v>
      </c>
      <c r="S3640">
        <v>2105461.9281109897</v>
      </c>
      <c r="T3640">
        <v>564368.60253550205</v>
      </c>
      <c r="U3640">
        <v>5.2384251217143248E-2</v>
      </c>
      <c r="V3640">
        <v>0.27648425306286012</v>
      </c>
      <c r="W3640">
        <v>7.411154266947774E-2</v>
      </c>
      <c r="X3640">
        <f t="shared" si="169"/>
        <v>5.2384251217143248E-2</v>
      </c>
      <c r="Y3640">
        <f t="shared" si="170"/>
        <v>0.27648425306286012</v>
      </c>
      <c r="Z3640">
        <f t="shared" si="171"/>
        <v>7.411154266947774E-2</v>
      </c>
      <c r="AA3640">
        <v>0.98139256997215307</v>
      </c>
      <c r="AB3640">
        <v>0.96803960551422108</v>
      </c>
      <c r="AC3640">
        <v>0.98370990285373883</v>
      </c>
      <c r="AD3640">
        <v>14892.908791717129</v>
      </c>
      <c r="AE3640">
        <v>30744.059776747192</v>
      </c>
      <c r="AF3640">
        <v>29763.402975722347</v>
      </c>
      <c r="AG3640">
        <v>14929.664099395128</v>
      </c>
      <c r="AH3640">
        <v>30796.928540864697</v>
      </c>
      <c r="AI3640">
        <v>29837.419245486857</v>
      </c>
      <c r="AJ3640">
        <v>1</v>
      </c>
      <c r="AK3640">
        <v>0</v>
      </c>
      <c r="AL3640">
        <v>0</v>
      </c>
    </row>
    <row r="3641" spans="1:38" x14ac:dyDescent="0.25">
      <c r="A3641">
        <v>179054951.68017623</v>
      </c>
      <c r="B3641">
        <v>7615124.2061235718</v>
      </c>
      <c r="C3641">
        <v>7569852.5586737804</v>
      </c>
      <c r="D3641">
        <v>5927818.0303074438</v>
      </c>
      <c r="E3641">
        <v>7467242.3598514823</v>
      </c>
      <c r="F3641">
        <v>336686.2405180505</v>
      </c>
      <c r="G3641">
        <v>520735.04214450071</v>
      </c>
      <c r="H3641">
        <v>371320.62695657887</v>
      </c>
      <c r="I3641">
        <v>4.4477252087593781E-2</v>
      </c>
      <c r="J3641">
        <v>8.7845989786142775E-2</v>
      </c>
      <c r="K3641">
        <v>4.9726607101040196E-2</v>
      </c>
      <c r="L3641">
        <v>6410.4526362976994</v>
      </c>
      <c r="M3641">
        <v>8881.1028416235222</v>
      </c>
      <c r="N3641">
        <v>6282.6025098422524</v>
      </c>
      <c r="O3641">
        <v>2.6368135863474702E-2</v>
      </c>
      <c r="P3641">
        <v>3.7339420874339162E-2</v>
      </c>
      <c r="Q3641">
        <v>2.6414370319159042E-2</v>
      </c>
      <c r="R3641">
        <v>45271.647449791431</v>
      </c>
      <c r="S3641">
        <v>1687306.175816128</v>
      </c>
      <c r="T3641">
        <v>147881.84627208952</v>
      </c>
      <c r="U3641">
        <v>5.9449650753413859E-3</v>
      </c>
      <c r="V3641">
        <v>0.2215730341547561</v>
      </c>
      <c r="W3641">
        <v>1.9419492350915678E-2</v>
      </c>
      <c r="X3641">
        <f t="shared" si="169"/>
        <v>5.9449650753413859E-3</v>
      </c>
      <c r="Y3641">
        <f t="shared" si="170"/>
        <v>0.2215730341547561</v>
      </c>
      <c r="Z3641">
        <f t="shared" si="171"/>
        <v>1.9419492350915678E-2</v>
      </c>
      <c r="AA3641">
        <v>0.98115912434284969</v>
      </c>
      <c r="AB3641">
        <v>0.96800542033705284</v>
      </c>
      <c r="AC3641">
        <v>0.98394464798160819</v>
      </c>
      <c r="AD3641">
        <v>14905.919841670897</v>
      </c>
      <c r="AE3641">
        <v>30732.030340750203</v>
      </c>
      <c r="AF3641">
        <v>29728.605064352309</v>
      </c>
      <c r="AG3641">
        <v>14942.675149348896</v>
      </c>
      <c r="AH3641">
        <v>30784.899104867709</v>
      </c>
      <c r="AI3641">
        <v>29802.621334116819</v>
      </c>
      <c r="AJ3641">
        <v>1</v>
      </c>
      <c r="AK3641">
        <v>0</v>
      </c>
      <c r="AL3641">
        <v>1</v>
      </c>
    </row>
    <row r="3642" spans="1:38" x14ac:dyDescent="0.25">
      <c r="A3642">
        <v>178750687.20767796</v>
      </c>
      <c r="B3642">
        <v>7615124.2061235718</v>
      </c>
      <c r="C3642">
        <v>8342986.6520648468</v>
      </c>
      <c r="D3642">
        <v>6535642.1729865298</v>
      </c>
      <c r="E3642">
        <v>8109989.9970628917</v>
      </c>
      <c r="F3642">
        <v>335653.35819662473</v>
      </c>
      <c r="G3642">
        <v>531417.18556889112</v>
      </c>
      <c r="H3642">
        <v>380366.91532648582</v>
      </c>
      <c r="I3642">
        <v>4.0231798538662676E-2</v>
      </c>
      <c r="J3642">
        <v>8.131063046342614E-2</v>
      </c>
      <c r="K3642">
        <v>4.6901033843967654E-2</v>
      </c>
      <c r="L3642">
        <v>6390.7867206660385</v>
      </c>
      <c r="M3642">
        <v>9063.2861145799379</v>
      </c>
      <c r="N3642">
        <v>6435.6622374511344</v>
      </c>
      <c r="O3642">
        <v>2.6245530351858198E-2</v>
      </c>
      <c r="P3642">
        <v>3.8107778029691876E-2</v>
      </c>
      <c r="Q3642">
        <v>2.7059587981486197E-2</v>
      </c>
      <c r="R3642">
        <v>-727862.44594127499</v>
      </c>
      <c r="S3642">
        <v>1079482.0331370421</v>
      </c>
      <c r="T3642">
        <v>-494865.79093931988</v>
      </c>
      <c r="U3642">
        <v>-9.5581165354594849E-2</v>
      </c>
      <c r="V3642">
        <v>0.1417550133022118</v>
      </c>
      <c r="W3642">
        <v>-6.4984598746450128E-2</v>
      </c>
      <c r="X3642">
        <f t="shared" si="169"/>
        <v>9.5581165354594849E-2</v>
      </c>
      <c r="Y3642">
        <f t="shared" si="170"/>
        <v>0.1417550133022118</v>
      </c>
      <c r="Z3642">
        <f t="shared" si="171"/>
        <v>6.4984598746450128E-2</v>
      </c>
      <c r="AA3642">
        <v>0.98085603295449186</v>
      </c>
      <c r="AB3642">
        <v>0.96637582520685505</v>
      </c>
      <c r="AC3642">
        <v>0.98299937864791875</v>
      </c>
      <c r="AD3642">
        <v>14901.427840471588</v>
      </c>
      <c r="AE3642">
        <v>30791.364522212014</v>
      </c>
      <c r="AF3642">
        <v>29798.938891568054</v>
      </c>
      <c r="AG3642">
        <v>14938.183148149586</v>
      </c>
      <c r="AH3642">
        <v>30844.23328632952</v>
      </c>
      <c r="AI3642">
        <v>29872.955161332564</v>
      </c>
      <c r="AJ3642">
        <v>0</v>
      </c>
      <c r="AK3642">
        <v>0</v>
      </c>
      <c r="AL3642">
        <v>0</v>
      </c>
    </row>
    <row r="3643" spans="1:38" x14ac:dyDescent="0.25">
      <c r="A3643">
        <v>179129204.00271949</v>
      </c>
      <c r="B3643">
        <v>7615124.2061235718</v>
      </c>
      <c r="C3643">
        <v>7591203.1922425944</v>
      </c>
      <c r="D3643">
        <v>6084003.0090907738</v>
      </c>
      <c r="E3643">
        <v>7599266.9604776353</v>
      </c>
      <c r="F3643">
        <v>328045.36918990558</v>
      </c>
      <c r="G3643">
        <v>508076.53121257748</v>
      </c>
      <c r="H3643">
        <v>358749.88693533384</v>
      </c>
      <c r="I3643">
        <v>4.3213883343964921E-2</v>
      </c>
      <c r="J3643">
        <v>8.3510236673684221E-2</v>
      </c>
      <c r="K3643">
        <v>4.7208485871219528E-2</v>
      </c>
      <c r="L3643">
        <v>6245.9318162600712</v>
      </c>
      <c r="M3643">
        <v>8665.2127472191787</v>
      </c>
      <c r="N3643">
        <v>6069.9104128387644</v>
      </c>
      <c r="O3643">
        <v>2.5652932057593125E-2</v>
      </c>
      <c r="P3643">
        <v>3.6396041782544547E-2</v>
      </c>
      <c r="Q3643">
        <v>2.5495128561370786E-2</v>
      </c>
      <c r="R3643">
        <v>23921.013880977407</v>
      </c>
      <c r="S3643">
        <v>1531121.1970327981</v>
      </c>
      <c r="T3643">
        <v>15857.245645936579</v>
      </c>
      <c r="U3643">
        <v>3.1412506524505185E-3</v>
      </c>
      <c r="V3643">
        <v>0.20106319418947535</v>
      </c>
      <c r="W3643">
        <v>2.0823357855654207E-3</v>
      </c>
      <c r="X3643">
        <f t="shared" si="169"/>
        <v>3.1412506524505185E-3</v>
      </c>
      <c r="Y3643">
        <f t="shared" si="170"/>
        <v>0.20106319418947535</v>
      </c>
      <c r="Z3643">
        <f t="shared" si="171"/>
        <v>2.0823357855654207E-3</v>
      </c>
      <c r="AA3643">
        <v>0.98204790966579203</v>
      </c>
      <c r="AB3643">
        <v>0.96939725746278871</v>
      </c>
      <c r="AC3643">
        <v>0.98494209663320909</v>
      </c>
      <c r="AD3643">
        <v>14867.908514029934</v>
      </c>
      <c r="AE3643">
        <v>30660.122060164591</v>
      </c>
      <c r="AF3643">
        <v>29627.970037097217</v>
      </c>
      <c r="AG3643">
        <v>14904.663821707933</v>
      </c>
      <c r="AH3643">
        <v>30712.990824282097</v>
      </c>
      <c r="AI3643">
        <v>29701.986306861727</v>
      </c>
      <c r="AJ3643">
        <v>1</v>
      </c>
      <c r="AK3643">
        <v>0</v>
      </c>
      <c r="AL3643">
        <v>1</v>
      </c>
    </row>
    <row r="3644" spans="1:38" x14ac:dyDescent="0.25">
      <c r="A3644">
        <v>178878747.3546716</v>
      </c>
      <c r="B3644">
        <v>7615124.2061235718</v>
      </c>
      <c r="C3644">
        <v>7638425.2237210833</v>
      </c>
      <c r="D3644">
        <v>6071557.7746645985</v>
      </c>
      <c r="E3644">
        <v>7596903.6313346168</v>
      </c>
      <c r="F3644">
        <v>329265.79116232024</v>
      </c>
      <c r="G3644">
        <v>513573.41171008314</v>
      </c>
      <c r="H3644">
        <v>367803.79444095411</v>
      </c>
      <c r="I3644">
        <v>4.3106501866351628E-2</v>
      </c>
      <c r="J3644">
        <v>8.4586761877342695E-2</v>
      </c>
      <c r="K3644">
        <v>4.8414961185487444E-2</v>
      </c>
      <c r="L3644">
        <v>6269.1684571112792</v>
      </c>
      <c r="M3644">
        <v>8758.9616925665414</v>
      </c>
      <c r="N3644">
        <v>6223.0990532999931</v>
      </c>
      <c r="O3644">
        <v>2.5739642007812195E-2</v>
      </c>
      <c r="P3644">
        <v>3.680992979605572E-2</v>
      </c>
      <c r="Q3644">
        <v>2.6152853192665484E-2</v>
      </c>
      <c r="R3644">
        <v>-23301.017597511411</v>
      </c>
      <c r="S3644">
        <v>1543566.4314589733</v>
      </c>
      <c r="T3644">
        <v>18220.57478895504</v>
      </c>
      <c r="U3644">
        <v>-3.0598342150183573E-3</v>
      </c>
      <c r="V3644">
        <v>0.20269747277631281</v>
      </c>
      <c r="W3644">
        <v>2.3926825480145518E-3</v>
      </c>
      <c r="X3644">
        <f t="shared" si="169"/>
        <v>3.0598342150183573E-3</v>
      </c>
      <c r="Y3644">
        <f t="shared" si="170"/>
        <v>0.20269747277631281</v>
      </c>
      <c r="Z3644">
        <f t="shared" si="171"/>
        <v>2.3926825480145518E-3</v>
      </c>
      <c r="AA3644">
        <v>0.98188836806958812</v>
      </c>
      <c r="AB3644">
        <v>0.96878194167807108</v>
      </c>
      <c r="AC3644">
        <v>0.98419799788197726</v>
      </c>
      <c r="AD3644">
        <v>14873.3374769978</v>
      </c>
      <c r="AE3644">
        <v>30691.565393407349</v>
      </c>
      <c r="AF3644">
        <v>29700.798481688566</v>
      </c>
      <c r="AG3644">
        <v>14910.092784675799</v>
      </c>
      <c r="AH3644">
        <v>30744.434157524855</v>
      </c>
      <c r="AI3644">
        <v>29774.814751453076</v>
      </c>
      <c r="AJ3644">
        <v>1</v>
      </c>
      <c r="AK3644">
        <v>0</v>
      </c>
      <c r="AL3644">
        <v>1</v>
      </c>
    </row>
    <row r="3645" spans="1:38" x14ac:dyDescent="0.25">
      <c r="A3645">
        <v>178875932.62017152</v>
      </c>
      <c r="B3645">
        <v>7615124.2061235718</v>
      </c>
      <c r="C3645">
        <v>8358640.6769579556</v>
      </c>
      <c r="D3645">
        <v>7021114.9824709641</v>
      </c>
      <c r="E3645">
        <v>8492944.8139029723</v>
      </c>
      <c r="F3645">
        <v>347521.56644257135</v>
      </c>
      <c r="G3645">
        <v>520917.87043975649</v>
      </c>
      <c r="H3645">
        <v>386038.5596701238</v>
      </c>
      <c r="I3645">
        <v>4.1576325610045053E-2</v>
      </c>
      <c r="J3645">
        <v>7.4193040811934993E-2</v>
      </c>
      <c r="K3645">
        <v>4.5454028976872389E-2</v>
      </c>
      <c r="L3645">
        <v>6616.7555239093645</v>
      </c>
      <c r="M3645">
        <v>8884.2209665068367</v>
      </c>
      <c r="N3645">
        <v>6531.6242831912959</v>
      </c>
      <c r="O3645">
        <v>2.7131918941556352E-2</v>
      </c>
      <c r="P3645">
        <v>3.7312109728544117E-2</v>
      </c>
      <c r="Q3645">
        <v>2.7431632202624078E-2</v>
      </c>
      <c r="R3645">
        <v>-743516.47083438374</v>
      </c>
      <c r="S3645">
        <v>594009.22365260776</v>
      </c>
      <c r="T3645">
        <v>-877820.60777940042</v>
      </c>
      <c r="U3645">
        <v>-9.7636814674210787E-2</v>
      </c>
      <c r="V3645">
        <v>7.8003878541461666E-2</v>
      </c>
      <c r="W3645">
        <v>-0.11527331452762334</v>
      </c>
      <c r="X3645">
        <f t="shared" si="169"/>
        <v>9.7636814674210787E-2</v>
      </c>
      <c r="Y3645">
        <f t="shared" si="170"/>
        <v>7.8003878541461666E-2</v>
      </c>
      <c r="Z3645">
        <f t="shared" si="171"/>
        <v>0.11527331452762334</v>
      </c>
      <c r="AA3645">
        <v>0.97996753503110512</v>
      </c>
      <c r="AB3645">
        <v>0.96821244103539195</v>
      </c>
      <c r="AC3645">
        <v>0.98277104566697315</v>
      </c>
      <c r="AD3645">
        <v>14952.229079326913</v>
      </c>
      <c r="AE3645">
        <v>30733.056064919492</v>
      </c>
      <c r="AF3645">
        <v>29842.187140316069</v>
      </c>
      <c r="AG3645">
        <v>14988.984387004912</v>
      </c>
      <c r="AH3645">
        <v>30785.924829036998</v>
      </c>
      <c r="AI3645">
        <v>29916.203410080579</v>
      </c>
      <c r="AJ3645">
        <v>0</v>
      </c>
      <c r="AK3645">
        <v>1</v>
      </c>
      <c r="AL3645">
        <v>0</v>
      </c>
    </row>
    <row r="3646" spans="1:38" x14ac:dyDescent="0.25">
      <c r="A3646">
        <v>178820746.48992401</v>
      </c>
      <c r="B3646">
        <v>7615124.2061236016</v>
      </c>
      <c r="C3646">
        <v>7752340.5823453087</v>
      </c>
      <c r="D3646">
        <v>6209644.5644374602</v>
      </c>
      <c r="E3646">
        <v>7776241.7432209989</v>
      </c>
      <c r="F3646">
        <v>317085.1135098887</v>
      </c>
      <c r="G3646">
        <v>521714.93670893903</v>
      </c>
      <c r="H3646">
        <v>366728.23507128417</v>
      </c>
      <c r="I3646">
        <v>4.0901855399903139E-2</v>
      </c>
      <c r="J3646">
        <v>8.4016875892831702E-2</v>
      </c>
      <c r="K3646">
        <v>4.7160086733540975E-2</v>
      </c>
      <c r="L3646">
        <v>6037.2502859119541</v>
      </c>
      <c r="M3646">
        <v>8897.8148807536054</v>
      </c>
      <c r="N3646">
        <v>6204.9010015225695</v>
      </c>
      <c r="O3646">
        <v>2.4815301485019401E-2</v>
      </c>
      <c r="P3646">
        <v>3.7421224285369772E-2</v>
      </c>
      <c r="Q3646">
        <v>2.6095731947485257E-2</v>
      </c>
      <c r="R3646">
        <v>-137216.37622170709</v>
      </c>
      <c r="S3646">
        <v>1405479.6416861415</v>
      </c>
      <c r="T3646">
        <v>-161117.53709739726</v>
      </c>
      <c r="U3646">
        <v>-1.8018928189164184E-2</v>
      </c>
      <c r="V3646">
        <v>0.18456424394968418</v>
      </c>
      <c r="W3646">
        <v>-2.1157571792175985E-2</v>
      </c>
      <c r="X3646">
        <f t="shared" si="169"/>
        <v>1.8018928189164184E-2</v>
      </c>
      <c r="Y3646">
        <f t="shared" si="170"/>
        <v>0.18456424394968418</v>
      </c>
      <c r="Z3646">
        <f t="shared" si="171"/>
        <v>2.1157571792175985E-2</v>
      </c>
      <c r="AA3646">
        <v>0.98286397613427312</v>
      </c>
      <c r="AB3646">
        <v>0.96705600961387228</v>
      </c>
      <c r="AC3646">
        <v>0.98393512914638093</v>
      </c>
      <c r="AD3646">
        <v>14818.227290845631</v>
      </c>
      <c r="AE3646">
        <v>30737.523655189612</v>
      </c>
      <c r="AF3646">
        <v>29692.241232724406</v>
      </c>
      <c r="AG3646">
        <v>14854.982598523629</v>
      </c>
      <c r="AH3646">
        <v>30790.392419307118</v>
      </c>
      <c r="AI3646">
        <v>29766.257502488916</v>
      </c>
      <c r="AJ3646">
        <v>1</v>
      </c>
      <c r="AK3646">
        <v>0</v>
      </c>
      <c r="AL3646">
        <v>1</v>
      </c>
    </row>
    <row r="3647" spans="1:38" x14ac:dyDescent="0.25">
      <c r="A3647">
        <v>178796846.39938453</v>
      </c>
      <c r="B3647">
        <v>7615124.2061236016</v>
      </c>
      <c r="C3647">
        <v>7923235.6771710552</v>
      </c>
      <c r="D3647">
        <v>6213928.2618691782</v>
      </c>
      <c r="E3647">
        <v>7692028.6549877813</v>
      </c>
      <c r="F3647">
        <v>326641.99128309917</v>
      </c>
      <c r="G3647">
        <v>508896.46743279748</v>
      </c>
      <c r="H3647">
        <v>366653.84499763965</v>
      </c>
      <c r="I3647">
        <v>4.1225833055078931E-2</v>
      </c>
      <c r="J3647">
        <v>8.1896096315685354E-2</v>
      </c>
      <c r="K3647">
        <v>4.766672895321164E-2</v>
      </c>
      <c r="L3647">
        <v>6219.2117234265561</v>
      </c>
      <c r="M3647">
        <v>8679.1967070183073</v>
      </c>
      <c r="N3647">
        <v>6203.642350024501</v>
      </c>
      <c r="O3647">
        <v>2.5597177866214019E-2</v>
      </c>
      <c r="P3647">
        <v>3.6529104880756419E-2</v>
      </c>
      <c r="Q3647">
        <v>2.6109962672409469E-2</v>
      </c>
      <c r="R3647">
        <v>-308111.47104745358</v>
      </c>
      <c r="S3647">
        <v>1401195.9442544235</v>
      </c>
      <c r="T3647">
        <v>-76904.448864179663</v>
      </c>
      <c r="U3647">
        <v>-4.0460465608648882E-2</v>
      </c>
      <c r="V3647">
        <v>0.18400171899069884</v>
      </c>
      <c r="W3647">
        <v>-1.0098909326040666E-2</v>
      </c>
      <c r="X3647">
        <f t="shared" si="169"/>
        <v>4.0460465608648882E-2</v>
      </c>
      <c r="Y3647">
        <f t="shared" si="170"/>
        <v>0.18400171899069884</v>
      </c>
      <c r="Z3647">
        <f t="shared" si="171"/>
        <v>1.0098909326040666E-2</v>
      </c>
      <c r="AA3647">
        <v>0.98201923661329382</v>
      </c>
      <c r="AB3647">
        <v>0.9687204247506126</v>
      </c>
      <c r="AC3647">
        <v>0.98397517324961581</v>
      </c>
      <c r="AD3647">
        <v>14861.640662330989</v>
      </c>
      <c r="AE3647">
        <v>30664.833796184739</v>
      </c>
      <c r="AF3647">
        <v>29691.648450866647</v>
      </c>
      <c r="AG3647">
        <v>14898.395970008987</v>
      </c>
      <c r="AH3647">
        <v>30717.702560302245</v>
      </c>
      <c r="AI3647">
        <v>29765.664720631157</v>
      </c>
      <c r="AJ3647">
        <v>1</v>
      </c>
      <c r="AK3647">
        <v>0</v>
      </c>
      <c r="AL3647">
        <v>1</v>
      </c>
    </row>
    <row r="3648" spans="1:38" x14ac:dyDescent="0.25">
      <c r="A3648">
        <v>179090895.01895735</v>
      </c>
      <c r="B3648">
        <v>7615124.2061236016</v>
      </c>
      <c r="C3648">
        <v>7290721.1666328944</v>
      </c>
      <c r="D3648">
        <v>5840185.7310673865</v>
      </c>
      <c r="E3648">
        <v>7348720.1328148767</v>
      </c>
      <c r="F3648">
        <v>334341.42931505921</v>
      </c>
      <c r="G3648">
        <v>518310.14153891028</v>
      </c>
      <c r="H3648">
        <v>378279.45583074517</v>
      </c>
      <c r="I3648">
        <v>4.5858485281980624E-2</v>
      </c>
      <c r="J3648">
        <v>8.8748914059652836E-2</v>
      </c>
      <c r="K3648">
        <v>5.1475556150462329E-2</v>
      </c>
      <c r="L3648">
        <v>6365.8078027734427</v>
      </c>
      <c r="M3648">
        <v>8839.7463168729009</v>
      </c>
      <c r="N3648">
        <v>6400.3432238681235</v>
      </c>
      <c r="O3648">
        <v>2.6179963194741335E-2</v>
      </c>
      <c r="P3648">
        <v>3.7158407534003422E-2</v>
      </c>
      <c r="Q3648">
        <v>2.6904229300793014E-2</v>
      </c>
      <c r="R3648">
        <v>324403.03949070722</v>
      </c>
      <c r="S3648">
        <v>1774938.4750562152</v>
      </c>
      <c r="T3648">
        <v>266404.07330872491</v>
      </c>
      <c r="U3648">
        <v>4.2599835631025269E-2</v>
      </c>
      <c r="V3648">
        <v>0.23308069927853861</v>
      </c>
      <c r="W3648">
        <v>3.4983549328650422E-2</v>
      </c>
      <c r="X3648">
        <f t="shared" si="169"/>
        <v>4.2599835631025269E-2</v>
      </c>
      <c r="Y3648">
        <f t="shared" si="170"/>
        <v>0.23308069927853861</v>
      </c>
      <c r="Z3648">
        <f t="shared" si="171"/>
        <v>3.4983549328650422E-2</v>
      </c>
      <c r="AA3648">
        <v>0.98116674430489992</v>
      </c>
      <c r="AB3648">
        <v>0.96819354681811909</v>
      </c>
      <c r="AC3648">
        <v>0.98327984799043022</v>
      </c>
      <c r="AD3648">
        <v>14895.702295998688</v>
      </c>
      <c r="AE3648">
        <v>30718.391718398212</v>
      </c>
      <c r="AF3648">
        <v>29782.858746003763</v>
      </c>
      <c r="AG3648">
        <v>14932.457603676687</v>
      </c>
      <c r="AH3648">
        <v>30771.260482515718</v>
      </c>
      <c r="AI3648">
        <v>29856.875015768273</v>
      </c>
      <c r="AJ3648">
        <v>1</v>
      </c>
      <c r="AK3648">
        <v>0</v>
      </c>
      <c r="AL3648">
        <v>1</v>
      </c>
    </row>
    <row r="3649" spans="1:38" x14ac:dyDescent="0.25">
      <c r="A3649">
        <v>178823784.53357059</v>
      </c>
      <c r="B3649">
        <v>7615124.2061236016</v>
      </c>
      <c r="C3649">
        <v>7386765.2938622423</v>
      </c>
      <c r="D3649">
        <v>5667067.0765179107</v>
      </c>
      <c r="E3649">
        <v>7198672.3317435319</v>
      </c>
      <c r="F3649">
        <v>329355.02498874493</v>
      </c>
      <c r="G3649">
        <v>519134.48386478517</v>
      </c>
      <c r="H3649">
        <v>368568.91392282682</v>
      </c>
      <c r="I3649">
        <v>4.4587178810515375E-2</v>
      </c>
      <c r="J3649">
        <v>9.1605494845097848E-2</v>
      </c>
      <c r="K3649">
        <v>5.1199568050565615E-2</v>
      </c>
      <c r="L3649">
        <v>6270.8674550179667</v>
      </c>
      <c r="M3649">
        <v>8853.8054225221949</v>
      </c>
      <c r="N3649">
        <v>6236.0445813104852</v>
      </c>
      <c r="O3649">
        <v>2.5821027569817512E-2</v>
      </c>
      <c r="P3649">
        <v>3.7269411420974646E-2</v>
      </c>
      <c r="Q3649">
        <v>2.6250148952809499E-2</v>
      </c>
      <c r="R3649">
        <v>228358.91226135939</v>
      </c>
      <c r="S3649">
        <v>1948057.1296056909</v>
      </c>
      <c r="T3649">
        <v>416451.87438006978</v>
      </c>
      <c r="U3649">
        <v>2.9987549261209369E-2</v>
      </c>
      <c r="V3649">
        <v>0.25581422927273945</v>
      </c>
      <c r="W3649">
        <v>5.4687469712599766E-2</v>
      </c>
      <c r="X3649">
        <f t="shared" si="169"/>
        <v>2.9987549261209369E-2</v>
      </c>
      <c r="Y3649">
        <f t="shared" si="170"/>
        <v>0.25581422927273945</v>
      </c>
      <c r="Z3649">
        <f t="shared" si="171"/>
        <v>5.4687469712599766E-2</v>
      </c>
      <c r="AA3649">
        <v>0.98190613880887234</v>
      </c>
      <c r="AB3649">
        <v>0.96778599802927912</v>
      </c>
      <c r="AC3649">
        <v>0.98397488291815649</v>
      </c>
      <c r="AD3649">
        <v>14873.733637738038</v>
      </c>
      <c r="AE3649">
        <v>30723.035298834529</v>
      </c>
      <c r="AF3649">
        <v>29706.87062397517</v>
      </c>
      <c r="AG3649">
        <v>14910.488945416037</v>
      </c>
      <c r="AH3649">
        <v>30775.904062952035</v>
      </c>
      <c r="AI3649">
        <v>29780.88689373968</v>
      </c>
      <c r="AJ3649">
        <v>1</v>
      </c>
      <c r="AK3649">
        <v>0</v>
      </c>
      <c r="AL3649">
        <v>1</v>
      </c>
    </row>
    <row r="3650" spans="1:38" x14ac:dyDescent="0.25">
      <c r="A3650">
        <v>178629304.69441655</v>
      </c>
      <c r="B3650">
        <v>7615124.2061235718</v>
      </c>
      <c r="C3650">
        <v>8086787.920748353</v>
      </c>
      <c r="D3650">
        <v>6490015.778171001</v>
      </c>
      <c r="E3650">
        <v>7993512.873525287</v>
      </c>
      <c r="F3650">
        <v>321093.44395952526</v>
      </c>
      <c r="G3650">
        <v>518413.85936769936</v>
      </c>
      <c r="H3650">
        <v>373539.58518419159</v>
      </c>
      <c r="I3650">
        <v>3.9705931094803734E-2</v>
      </c>
      <c r="J3650">
        <v>7.9878674734716493E-2</v>
      </c>
      <c r="K3650">
        <v>4.6730341352343843E-2</v>
      </c>
      <c r="L3650">
        <v>6113.5682621336382</v>
      </c>
      <c r="M3650">
        <v>8841.5152178099161</v>
      </c>
      <c r="N3650">
        <v>6320.1464315045023</v>
      </c>
      <c r="O3650">
        <v>2.5112262762496763E-2</v>
      </c>
      <c r="P3650">
        <v>3.7192255578539855E-2</v>
      </c>
      <c r="Q3650">
        <v>2.6585997488396299E-2</v>
      </c>
      <c r="R3650">
        <v>-471663.71462478116</v>
      </c>
      <c r="S3650">
        <v>1125108.4279525708</v>
      </c>
      <c r="T3650">
        <v>-378388.66740171518</v>
      </c>
      <c r="U3650">
        <v>-6.1937757265403612E-2</v>
      </c>
      <c r="V3650">
        <v>0.14774656295794023</v>
      </c>
      <c r="W3650">
        <v>-4.9689099896419342E-2</v>
      </c>
      <c r="X3650">
        <f t="shared" si="169"/>
        <v>6.1937757265403612E-2</v>
      </c>
      <c r="Y3650">
        <f t="shared" si="170"/>
        <v>0.14774656295794023</v>
      </c>
      <c r="Z3650">
        <f t="shared" si="171"/>
        <v>4.9689099896419342E-2</v>
      </c>
      <c r="AA3650">
        <v>0.982761005226096</v>
      </c>
      <c r="AB3650">
        <v>0.96799751816925683</v>
      </c>
      <c r="AC3650">
        <v>0.9836023127929594</v>
      </c>
      <c r="AD3650">
        <v>14836.592859889528</v>
      </c>
      <c r="AE3650">
        <v>30718.976374481161</v>
      </c>
      <c r="AF3650">
        <v>29746.01454606677</v>
      </c>
      <c r="AG3650">
        <v>14873.348167567527</v>
      </c>
      <c r="AH3650">
        <v>30771.845138598666</v>
      </c>
      <c r="AI3650">
        <v>29820.03081583128</v>
      </c>
      <c r="AJ3650">
        <v>0</v>
      </c>
      <c r="AK3650">
        <v>0</v>
      </c>
      <c r="AL3650">
        <v>1</v>
      </c>
    </row>
    <row r="3651" spans="1:38" x14ac:dyDescent="0.25">
      <c r="A3651">
        <v>178878839.42849523</v>
      </c>
      <c r="B3651">
        <v>7615124.2061236016</v>
      </c>
      <c r="C3651">
        <v>7624581.9184991047</v>
      </c>
      <c r="D3651">
        <v>6197333.7037625946</v>
      </c>
      <c r="E3651">
        <v>7751840.894884048</v>
      </c>
      <c r="F3651">
        <v>324837.60592424759</v>
      </c>
      <c r="G3651">
        <v>525926.36432373733</v>
      </c>
      <c r="H3651">
        <v>382010.6825241982</v>
      </c>
      <c r="I3651">
        <v>4.2603989228066651E-2</v>
      </c>
      <c r="J3651">
        <v>8.4863328241374353E-2</v>
      </c>
      <c r="K3651">
        <v>4.9279995255876868E-2</v>
      </c>
      <c r="L3651">
        <v>6184.8565122876962</v>
      </c>
      <c r="M3651">
        <v>8969.6405093939338</v>
      </c>
      <c r="N3651">
        <v>6463.474147623182</v>
      </c>
      <c r="O3651">
        <v>2.5418526193049743E-2</v>
      </c>
      <c r="P3651">
        <v>3.7714340386629193E-2</v>
      </c>
      <c r="Q3651">
        <v>2.7176748480425953E-2</v>
      </c>
      <c r="R3651">
        <v>-9457.7123755030334</v>
      </c>
      <c r="S3651">
        <v>1417790.502361007</v>
      </c>
      <c r="T3651">
        <v>-136716.68876044638</v>
      </c>
      <c r="U3651">
        <v>-1.241964296248476E-3</v>
      </c>
      <c r="V3651">
        <v>0.1861808768950754</v>
      </c>
      <c r="W3651">
        <v>-1.7953310420138317E-2</v>
      </c>
      <c r="X3651">
        <f t="shared" ref="X3651:X3714" si="172">ABS(U3651)</f>
        <v>1.241964296248476E-3</v>
      </c>
      <c r="Y3651">
        <f t="shared" ref="Y3651:Y3714" si="173">ABS(V3651)</f>
        <v>0.1861808768950754</v>
      </c>
      <c r="Z3651">
        <f t="shared" ref="Z3651:Z3714" si="174">ABS(W3651)</f>
        <v>1.7953310420138317E-2</v>
      </c>
      <c r="AA3651">
        <v>0.98218040303880561</v>
      </c>
      <c r="AB3651">
        <v>0.96700767464816917</v>
      </c>
      <c r="AC3651">
        <v>0.98282119546955815</v>
      </c>
      <c r="AD3651">
        <v>14853.542118181786</v>
      </c>
      <c r="AE3651">
        <v>30761.016157375132</v>
      </c>
      <c r="AF3651">
        <v>29811.539196740017</v>
      </c>
      <c r="AG3651">
        <v>14890.297425859784</v>
      </c>
      <c r="AH3651">
        <v>30813.884921492638</v>
      </c>
      <c r="AI3651">
        <v>29885.555466504527</v>
      </c>
      <c r="AJ3651">
        <v>1</v>
      </c>
      <c r="AK3651">
        <v>0</v>
      </c>
      <c r="AL3651">
        <v>1</v>
      </c>
    </row>
    <row r="3652" spans="1:38" x14ac:dyDescent="0.25">
      <c r="A3652">
        <v>178873845.45208877</v>
      </c>
      <c r="B3652">
        <v>7615124.2061235718</v>
      </c>
      <c r="C3652">
        <v>7893084.7084495239</v>
      </c>
      <c r="D3652">
        <v>6229298.505044858</v>
      </c>
      <c r="E3652">
        <v>7697606.7437776113</v>
      </c>
      <c r="F3652">
        <v>320342.78901186993</v>
      </c>
      <c r="G3652">
        <v>500647.48054102378</v>
      </c>
      <c r="H3652">
        <v>358546.65735153825</v>
      </c>
      <c r="I3652">
        <v>4.058524656006085E-2</v>
      </c>
      <c r="J3652">
        <v>8.0369800890994311E-2</v>
      </c>
      <c r="K3652">
        <v>4.6578978283265869E-2</v>
      </c>
      <c r="L3652">
        <v>6099.2759109501076</v>
      </c>
      <c r="M3652">
        <v>8538.5107631199553</v>
      </c>
      <c r="N3652">
        <v>6066.4718462724531</v>
      </c>
      <c r="O3652">
        <v>2.5032984180185992E-2</v>
      </c>
      <c r="P3652">
        <v>3.5877285664789357E-2</v>
      </c>
      <c r="Q3652">
        <v>2.549022299605213E-2</v>
      </c>
      <c r="R3652">
        <v>-277960.50232595205</v>
      </c>
      <c r="S3652">
        <v>1385825.7010787139</v>
      </c>
      <c r="T3652">
        <v>-82482.53765403945</v>
      </c>
      <c r="U3652">
        <v>-3.6501112102995621E-2</v>
      </c>
      <c r="V3652">
        <v>0.18198333521130566</v>
      </c>
      <c r="W3652">
        <v>-1.0831410679777557E-2</v>
      </c>
      <c r="X3652">
        <f t="shared" si="172"/>
        <v>3.6501112102995621E-2</v>
      </c>
      <c r="Y3652">
        <f t="shared" si="173"/>
        <v>0.18198333521130566</v>
      </c>
      <c r="Z3652">
        <f t="shared" si="174"/>
        <v>1.0831410679777557E-2</v>
      </c>
      <c r="AA3652">
        <v>0.98307174977985634</v>
      </c>
      <c r="AB3652">
        <v>0.97046263369429431</v>
      </c>
      <c r="AC3652">
        <v>0.98504873511109015</v>
      </c>
      <c r="AD3652">
        <v>14833.170982614554</v>
      </c>
      <c r="AE3652">
        <v>30617.08139036968</v>
      </c>
      <c r="AF3652">
        <v>29626.314273202996</v>
      </c>
      <c r="AG3652">
        <v>14869.926290292553</v>
      </c>
      <c r="AH3652">
        <v>30669.950154487186</v>
      </c>
      <c r="AI3652">
        <v>29700.330542967506</v>
      </c>
      <c r="AJ3652">
        <v>1</v>
      </c>
      <c r="AK3652">
        <v>0</v>
      </c>
      <c r="AL3652">
        <v>1</v>
      </c>
    </row>
    <row r="3653" spans="1:38" x14ac:dyDescent="0.25">
      <c r="A3653">
        <v>179035381.17569017</v>
      </c>
      <c r="B3653">
        <v>7615124.2061236016</v>
      </c>
      <c r="C3653">
        <v>7252620.862149667</v>
      </c>
      <c r="D3653">
        <v>6009641.0849112123</v>
      </c>
      <c r="E3653">
        <v>7537352.3124844888</v>
      </c>
      <c r="F3653">
        <v>337746.90106517577</v>
      </c>
      <c r="G3653">
        <v>530690.31102843559</v>
      </c>
      <c r="H3653">
        <v>388981.59918463771</v>
      </c>
      <c r="I3653">
        <v>4.6568944866238055E-2</v>
      </c>
      <c r="J3653">
        <v>8.8306490109845912E-2</v>
      </c>
      <c r="K3653">
        <v>5.1607193488932217E-2</v>
      </c>
      <c r="L3653">
        <v>6430.6474449423122</v>
      </c>
      <c r="M3653">
        <v>9050.8893157776965</v>
      </c>
      <c r="N3653">
        <v>6581.4193823539563</v>
      </c>
      <c r="O3653">
        <v>2.6439103932216768E-2</v>
      </c>
      <c r="P3653">
        <v>3.8046503933433194E-2</v>
      </c>
      <c r="Q3653">
        <v>2.766578948013438E-2</v>
      </c>
      <c r="R3653">
        <v>362503.34397393465</v>
      </c>
      <c r="S3653">
        <v>1605483.1212123893</v>
      </c>
      <c r="T3653">
        <v>77771.893639112823</v>
      </c>
      <c r="U3653">
        <v>4.7603077003318263E-2</v>
      </c>
      <c r="V3653">
        <v>0.21082822522072078</v>
      </c>
      <c r="W3653">
        <v>1.0212820110875353E-2</v>
      </c>
      <c r="X3653">
        <f t="shared" si="172"/>
        <v>4.7603077003318263E-2</v>
      </c>
      <c r="Y3653">
        <f t="shared" si="173"/>
        <v>0.21082822522072078</v>
      </c>
      <c r="Z3653">
        <f t="shared" si="174"/>
        <v>1.0212820110875353E-2</v>
      </c>
      <c r="AA3653">
        <v>0.98098446383854909</v>
      </c>
      <c r="AB3653">
        <v>0.96689415669454759</v>
      </c>
      <c r="AC3653">
        <v>0.98244667743623681</v>
      </c>
      <c r="AD3653">
        <v>14910.518331581077</v>
      </c>
      <c r="AE3653">
        <v>30787.365063125999</v>
      </c>
      <c r="AF3653">
        <v>29864.379086419212</v>
      </c>
      <c r="AG3653">
        <v>14947.273639259076</v>
      </c>
      <c r="AH3653">
        <v>30840.233827243504</v>
      </c>
      <c r="AI3653">
        <v>29938.395356183722</v>
      </c>
      <c r="AJ3653">
        <v>1</v>
      </c>
      <c r="AK3653">
        <v>0</v>
      </c>
      <c r="AL3653">
        <v>1</v>
      </c>
    </row>
    <row r="3654" spans="1:38" x14ac:dyDescent="0.25">
      <c r="A3654">
        <v>178986302.85660496</v>
      </c>
      <c r="B3654">
        <v>7615124.2061236016</v>
      </c>
      <c r="C3654">
        <v>7256346.706674261</v>
      </c>
      <c r="D3654">
        <v>5468936.1750558931</v>
      </c>
      <c r="E3654">
        <v>6960530.7675010385</v>
      </c>
      <c r="F3654">
        <v>322273.30121516885</v>
      </c>
      <c r="G3654">
        <v>512338.59422967129</v>
      </c>
      <c r="H3654">
        <v>373440.40319091681</v>
      </c>
      <c r="I3654">
        <v>4.441261067621638E-2</v>
      </c>
      <c r="J3654">
        <v>9.3681582273070704E-2</v>
      </c>
      <c r="K3654">
        <v>5.3651138923848034E-2</v>
      </c>
      <c r="L3654">
        <v>6136.0325572092488</v>
      </c>
      <c r="M3654">
        <v>8737.9019594074125</v>
      </c>
      <c r="N3654">
        <v>6318.4683102404542</v>
      </c>
      <c r="O3654">
        <v>2.5222245677520339E-2</v>
      </c>
      <c r="P3654">
        <v>3.673185944384541E-2</v>
      </c>
      <c r="Q3654">
        <v>2.6561191799854389E-2</v>
      </c>
      <c r="R3654">
        <v>358777.49944934063</v>
      </c>
      <c r="S3654">
        <v>2146188.0310677085</v>
      </c>
      <c r="T3654">
        <v>654593.43862256315</v>
      </c>
      <c r="U3654">
        <v>4.7113807961376972E-2</v>
      </c>
      <c r="V3654">
        <v>0.28183230804585957</v>
      </c>
      <c r="W3654">
        <v>8.5959653566278077E-2</v>
      </c>
      <c r="X3654">
        <f t="shared" si="172"/>
        <v>4.7113807961376972E-2</v>
      </c>
      <c r="Y3654">
        <f t="shared" si="173"/>
        <v>0.28183230804585957</v>
      </c>
      <c r="Z3654">
        <f t="shared" si="174"/>
        <v>8.5959653566278077E-2</v>
      </c>
      <c r="AA3654">
        <v>0.98243164283188444</v>
      </c>
      <c r="AB3654">
        <v>0.96851099456479672</v>
      </c>
      <c r="AC3654">
        <v>0.98348926957562943</v>
      </c>
      <c r="AD3654">
        <v>14841.955130334587</v>
      </c>
      <c r="AE3654">
        <v>30684.531381914607</v>
      </c>
      <c r="AF3654">
        <v>29745.23859546418</v>
      </c>
      <c r="AG3654">
        <v>14878.710438012586</v>
      </c>
      <c r="AH3654">
        <v>30737.400146032112</v>
      </c>
      <c r="AI3654">
        <v>29819.25486522869</v>
      </c>
      <c r="AJ3654">
        <v>1</v>
      </c>
      <c r="AK3654">
        <v>0</v>
      </c>
      <c r="AL3654">
        <v>0</v>
      </c>
    </row>
    <row r="3655" spans="1:38" x14ac:dyDescent="0.25">
      <c r="A3655">
        <v>179263897.74758786</v>
      </c>
      <c r="B3655">
        <v>7615124.2061236016</v>
      </c>
      <c r="C3655">
        <v>7444205.7264101207</v>
      </c>
      <c r="D3655">
        <v>5961513.0423971945</v>
      </c>
      <c r="E3655">
        <v>7420359.4349260563</v>
      </c>
      <c r="F3655">
        <v>329742.54061843816</v>
      </c>
      <c r="G3655">
        <v>511414.52133527398</v>
      </c>
      <c r="H3655">
        <v>375090.963692052</v>
      </c>
      <c r="I3655">
        <v>4.4295194509280787E-2</v>
      </c>
      <c r="J3655">
        <v>8.5786027422600122E-2</v>
      </c>
      <c r="K3655">
        <v>5.0548894158223452E-2</v>
      </c>
      <c r="L3655">
        <v>6278.2456911649242</v>
      </c>
      <c r="M3655">
        <v>8722.1419552899588</v>
      </c>
      <c r="N3655">
        <v>6346.3951604993872</v>
      </c>
      <c r="O3655">
        <v>2.5771412274218735E-2</v>
      </c>
      <c r="P3655">
        <v>3.6610632593116588E-2</v>
      </c>
      <c r="Q3655">
        <v>2.6638587482614776E-2</v>
      </c>
      <c r="R3655">
        <v>170918.47971348092</v>
      </c>
      <c r="S3655">
        <v>1653611.1637264071</v>
      </c>
      <c r="T3655">
        <v>194764.77119754534</v>
      </c>
      <c r="U3655">
        <v>2.2444608267326627E-2</v>
      </c>
      <c r="V3655">
        <v>0.21714828530264516</v>
      </c>
      <c r="W3655">
        <v>2.5576046552323838E-2</v>
      </c>
      <c r="X3655">
        <f t="shared" si="172"/>
        <v>2.2444608267326627E-2</v>
      </c>
      <c r="Y3655">
        <f t="shared" si="173"/>
        <v>0.21714828530264516</v>
      </c>
      <c r="Z3655">
        <f t="shared" si="174"/>
        <v>2.5576046552323838E-2</v>
      </c>
      <c r="AA3655">
        <v>0.98208941449567699</v>
      </c>
      <c r="AB3655">
        <v>0.96917943451103139</v>
      </c>
      <c r="AC3655">
        <v>0.98363761616884482</v>
      </c>
      <c r="AD3655">
        <v>14875.452800257995</v>
      </c>
      <c r="AE3655">
        <v>30679.256395807733</v>
      </c>
      <c r="AF3655">
        <v>29758.125017635899</v>
      </c>
      <c r="AG3655">
        <v>14912.208107935994</v>
      </c>
      <c r="AH3655">
        <v>30732.125159925239</v>
      </c>
      <c r="AI3655">
        <v>29832.141287400409</v>
      </c>
      <c r="AJ3655">
        <v>1</v>
      </c>
      <c r="AK3655">
        <v>0</v>
      </c>
      <c r="AL3655">
        <v>1</v>
      </c>
    </row>
    <row r="3656" spans="1:38" x14ac:dyDescent="0.25">
      <c r="A3656">
        <v>178873671.382056</v>
      </c>
      <c r="B3656">
        <v>7615124.2061236016</v>
      </c>
      <c r="C3656">
        <v>7808619.715360973</v>
      </c>
      <c r="D3656">
        <v>6349538.1963829631</v>
      </c>
      <c r="E3656">
        <v>7806742.3716984615</v>
      </c>
      <c r="F3656">
        <v>336478.99753434391</v>
      </c>
      <c r="G3656">
        <v>511270.34617213678</v>
      </c>
      <c r="H3656">
        <v>373737.46661012463</v>
      </c>
      <c r="I3656">
        <v>4.3090713826469049E-2</v>
      </c>
      <c r="J3656">
        <v>8.0520871023877574E-2</v>
      </c>
      <c r="K3656">
        <v>4.7873677497674745E-2</v>
      </c>
      <c r="L3656">
        <v>6406.5067627472627</v>
      </c>
      <c r="M3656">
        <v>8719.6830571029732</v>
      </c>
      <c r="N3656">
        <v>6323.494509292178</v>
      </c>
      <c r="O3656">
        <v>2.6301165721715803E-2</v>
      </c>
      <c r="P3656">
        <v>3.6643715586110077E-2</v>
      </c>
      <c r="Q3656">
        <v>2.6573939992013504E-2</v>
      </c>
      <c r="R3656">
        <v>-193495.50923737139</v>
      </c>
      <c r="S3656">
        <v>1265586.0097406385</v>
      </c>
      <c r="T3656">
        <v>-191618.16557485983</v>
      </c>
      <c r="U3656">
        <v>-2.5409370090349218E-2</v>
      </c>
      <c r="V3656">
        <v>0.16619374490608232</v>
      </c>
      <c r="W3656">
        <v>-2.5162841785400243E-2</v>
      </c>
      <c r="X3656">
        <f t="shared" si="172"/>
        <v>2.5409370090349218E-2</v>
      </c>
      <c r="Y3656">
        <f t="shared" si="173"/>
        <v>0.16619374490608232</v>
      </c>
      <c r="Z3656">
        <f t="shared" si="174"/>
        <v>2.5162841785400243E-2</v>
      </c>
      <c r="AA3656">
        <v>0.98132185470196465</v>
      </c>
      <c r="AB3656">
        <v>0.96930799645665711</v>
      </c>
      <c r="AC3656">
        <v>0.98381412482587394</v>
      </c>
      <c r="AD3656">
        <v>14905.019648866444</v>
      </c>
      <c r="AE3656">
        <v>30678.432525536718</v>
      </c>
      <c r="AF3656">
        <v>29747.562056561586</v>
      </c>
      <c r="AG3656">
        <v>14941.774956544443</v>
      </c>
      <c r="AH3656">
        <v>30731.301289654224</v>
      </c>
      <c r="AI3656">
        <v>29821.578326326096</v>
      </c>
      <c r="AJ3656">
        <v>1</v>
      </c>
      <c r="AK3656">
        <v>0</v>
      </c>
      <c r="AL3656">
        <v>1</v>
      </c>
    </row>
    <row r="3657" spans="1:38" x14ac:dyDescent="0.25">
      <c r="A3657">
        <v>179203751.65169489</v>
      </c>
      <c r="B3657">
        <v>7615124.2061236016</v>
      </c>
      <c r="C3657">
        <v>7192176.3459271416</v>
      </c>
      <c r="D3657">
        <v>6166416.0094966944</v>
      </c>
      <c r="E3657">
        <v>7696184.1507260073</v>
      </c>
      <c r="F3657">
        <v>307724.73548823723</v>
      </c>
      <c r="G3657">
        <v>510468.76227994141</v>
      </c>
      <c r="H3657">
        <v>361654.21990974067</v>
      </c>
      <c r="I3657">
        <v>4.2786038701970751E-2</v>
      </c>
      <c r="J3657">
        <v>8.2782083059881995E-2</v>
      </c>
      <c r="K3657">
        <v>4.6991367777449111E-2</v>
      </c>
      <c r="L3657">
        <v>5859.0301725110858</v>
      </c>
      <c r="M3657">
        <v>8706.012095084634</v>
      </c>
      <c r="N3657">
        <v>6119.0506121968774</v>
      </c>
      <c r="O3657">
        <v>2.4084637410241968E-2</v>
      </c>
      <c r="P3657">
        <v>3.6575706409930998E-2</v>
      </c>
      <c r="Q3657">
        <v>2.5707361333162242E-2</v>
      </c>
      <c r="R3657">
        <v>422947.86019646004</v>
      </c>
      <c r="S3657">
        <v>1448708.1966269072</v>
      </c>
      <c r="T3657">
        <v>-81059.944602405652</v>
      </c>
      <c r="U3657">
        <v>5.5540507120862469E-2</v>
      </c>
      <c r="V3657">
        <v>0.19024091497574624</v>
      </c>
      <c r="W3657">
        <v>-1.064459914353365E-2</v>
      </c>
      <c r="X3657">
        <f t="shared" si="172"/>
        <v>5.5540507120862469E-2</v>
      </c>
      <c r="Y3657">
        <f t="shared" si="173"/>
        <v>0.19024091497574624</v>
      </c>
      <c r="Z3657">
        <f t="shared" si="174"/>
        <v>1.064459914353365E-2</v>
      </c>
      <c r="AA3657">
        <v>0.98432044865721013</v>
      </c>
      <c r="AB3657">
        <v>0.96922825460971984</v>
      </c>
      <c r="AC3657">
        <v>0.98475667380608978</v>
      </c>
      <c r="AD3657">
        <v>14774.419093466226</v>
      </c>
      <c r="AE3657">
        <v>30673.847737513715</v>
      </c>
      <c r="AF3657">
        <v>29651.530443953816</v>
      </c>
      <c r="AG3657">
        <v>14811.174401144224</v>
      </c>
      <c r="AH3657">
        <v>30726.716501631221</v>
      </c>
      <c r="AI3657">
        <v>29725.546713718326</v>
      </c>
      <c r="AJ3657">
        <v>0</v>
      </c>
      <c r="AK3657">
        <v>0</v>
      </c>
      <c r="AL3657">
        <v>1</v>
      </c>
    </row>
    <row r="3658" spans="1:38" x14ac:dyDescent="0.25">
      <c r="A3658">
        <v>178907835.54217595</v>
      </c>
      <c r="B3658">
        <v>7615124.2061235718</v>
      </c>
      <c r="C3658">
        <v>7881348.8439863119</v>
      </c>
      <c r="D3658">
        <v>6122877.423369417</v>
      </c>
      <c r="E3658">
        <v>7608659.3723606365</v>
      </c>
      <c r="F3658">
        <v>336451.40461515024</v>
      </c>
      <c r="G3658">
        <v>516627.23503192893</v>
      </c>
      <c r="H3658">
        <v>374148.55308863649</v>
      </c>
      <c r="I3658">
        <v>4.2689571452210494E-2</v>
      </c>
      <c r="J3658">
        <v>8.4376543789705521E-2</v>
      </c>
      <c r="K3658">
        <v>4.9174044306382773E-2</v>
      </c>
      <c r="L3658">
        <v>6405.9813979408</v>
      </c>
      <c r="M3658">
        <v>8811.0444540219069</v>
      </c>
      <c r="N3658">
        <v>6330.4499347497567</v>
      </c>
      <c r="O3658">
        <v>2.624739437451544E-2</v>
      </c>
      <c r="P3658">
        <v>3.6986767745472743E-2</v>
      </c>
      <c r="Q3658">
        <v>2.6573794137885097E-2</v>
      </c>
      <c r="R3658">
        <v>-266224.63786274008</v>
      </c>
      <c r="S3658">
        <v>1492246.7827541549</v>
      </c>
      <c r="T3658">
        <v>6464.8337629353628</v>
      </c>
      <c r="U3658">
        <v>-3.4959986292628045E-2</v>
      </c>
      <c r="V3658">
        <v>0.195958298559883</v>
      </c>
      <c r="W3658">
        <v>8.4894659469070472E-4</v>
      </c>
      <c r="X3658">
        <f t="shared" si="172"/>
        <v>3.4959986292628045E-2</v>
      </c>
      <c r="Y3658">
        <f t="shared" si="173"/>
        <v>0.195958298559883</v>
      </c>
      <c r="Z3658">
        <f t="shared" si="174"/>
        <v>8.4894659469070472E-4</v>
      </c>
      <c r="AA3658">
        <v>0.9811891790936651</v>
      </c>
      <c r="AB3658">
        <v>0.96859896284547764</v>
      </c>
      <c r="AC3658">
        <v>0.98374614356612133</v>
      </c>
      <c r="AD3658">
        <v>14904.899752818486</v>
      </c>
      <c r="AE3658">
        <v>30708.888810765446</v>
      </c>
      <c r="AF3658">
        <v>29750.774296875064</v>
      </c>
      <c r="AG3658">
        <v>14941.655060496485</v>
      </c>
      <c r="AH3658">
        <v>30761.757574882951</v>
      </c>
      <c r="AI3658">
        <v>29824.790566639575</v>
      </c>
      <c r="AJ3658">
        <v>1</v>
      </c>
      <c r="AK3658">
        <v>0</v>
      </c>
      <c r="AL3658">
        <v>1</v>
      </c>
    </row>
    <row r="3659" spans="1:38" x14ac:dyDescent="0.25">
      <c r="A3659">
        <v>178949642.20683986</v>
      </c>
      <c r="B3659">
        <v>7615124.2061235718</v>
      </c>
      <c r="C3659">
        <v>7701410.1995268054</v>
      </c>
      <c r="D3659">
        <v>6199835.4460259834</v>
      </c>
      <c r="E3659">
        <v>7634037.6878841976</v>
      </c>
      <c r="F3659">
        <v>330656.30093904596</v>
      </c>
      <c r="G3659">
        <v>503821.36618888698</v>
      </c>
      <c r="H3659">
        <v>374977.19557512517</v>
      </c>
      <c r="I3659">
        <v>4.293451359847867E-2</v>
      </c>
      <c r="J3659">
        <v>8.126366749166386E-2</v>
      </c>
      <c r="K3659">
        <v>4.9119117681360507E-2</v>
      </c>
      <c r="L3659">
        <v>6295.643542788358</v>
      </c>
      <c r="M3659">
        <v>8592.641179867298</v>
      </c>
      <c r="N3659">
        <v>6344.4702476207185</v>
      </c>
      <c r="O3659">
        <v>2.5872697245280494E-2</v>
      </c>
      <c r="P3659">
        <v>3.6121008176251038E-2</v>
      </c>
      <c r="Q3659">
        <v>2.6670339991065311E-2</v>
      </c>
      <c r="R3659">
        <v>-86285.993403233588</v>
      </c>
      <c r="S3659">
        <v>1415288.7600975884</v>
      </c>
      <c r="T3659">
        <v>-18913.481760625727</v>
      </c>
      <c r="U3659">
        <v>-1.1330871443153636E-2</v>
      </c>
      <c r="V3659">
        <v>0.1858523540508385</v>
      </c>
      <c r="W3659">
        <v>-2.4836734436211524E-3</v>
      </c>
      <c r="X3659">
        <f t="shared" si="172"/>
        <v>1.1330871443153636E-2</v>
      </c>
      <c r="Y3659">
        <f t="shared" si="173"/>
        <v>0.1858523540508385</v>
      </c>
      <c r="Z3659">
        <f t="shared" si="174"/>
        <v>2.4836734436211524E-3</v>
      </c>
      <c r="AA3659">
        <v>0.98168921814373189</v>
      </c>
      <c r="AB3659">
        <v>0.96960019631178573</v>
      </c>
      <c r="AC3659">
        <v>0.98338094937184284</v>
      </c>
      <c r="AD3659">
        <v>14879.498593064385</v>
      </c>
      <c r="AE3659">
        <v>30635.547119312843</v>
      </c>
      <c r="AF3659">
        <v>29757.238617017232</v>
      </c>
      <c r="AG3659">
        <v>14916.253900742384</v>
      </c>
      <c r="AH3659">
        <v>30688.415883430349</v>
      </c>
      <c r="AI3659">
        <v>29831.254886781742</v>
      </c>
      <c r="AJ3659">
        <v>1</v>
      </c>
      <c r="AK3659">
        <v>0</v>
      </c>
      <c r="AL3659">
        <v>1</v>
      </c>
    </row>
    <row r="3660" spans="1:38" x14ac:dyDescent="0.25">
      <c r="A3660">
        <v>179002952.4713189</v>
      </c>
      <c r="B3660">
        <v>7615124.2061235718</v>
      </c>
      <c r="C3660">
        <v>7732843.298202496</v>
      </c>
      <c r="D3660">
        <v>6216201.8364302553</v>
      </c>
      <c r="E3660">
        <v>7654628.5627007196</v>
      </c>
      <c r="F3660">
        <v>323850.13710030145</v>
      </c>
      <c r="G3660">
        <v>507065.26849337528</v>
      </c>
      <c r="H3660">
        <v>374289.49878350081</v>
      </c>
      <c r="I3660">
        <v>4.1879826683618511E-2</v>
      </c>
      <c r="J3660">
        <v>8.1571557976400089E-2</v>
      </c>
      <c r="K3660">
        <v>4.8897147094416733E-2</v>
      </c>
      <c r="L3660">
        <v>6166.0552624475258</v>
      </c>
      <c r="M3660">
        <v>8647.9657262156597</v>
      </c>
      <c r="N3660">
        <v>6332.8346818174487</v>
      </c>
      <c r="O3660">
        <v>2.5336962629166029E-2</v>
      </c>
      <c r="P3660">
        <v>3.6345669912736772E-2</v>
      </c>
      <c r="Q3660">
        <v>2.6615637277507001E-2</v>
      </c>
      <c r="R3660">
        <v>-117719.09207892418</v>
      </c>
      <c r="S3660">
        <v>1398922.3696933165</v>
      </c>
      <c r="T3660">
        <v>-39504.35657714773</v>
      </c>
      <c r="U3660">
        <v>-1.5458591205152292E-2</v>
      </c>
      <c r="V3660">
        <v>0.18370315858648728</v>
      </c>
      <c r="W3660">
        <v>-5.1876181540651666E-3</v>
      </c>
      <c r="X3660">
        <f t="shared" si="172"/>
        <v>1.5458591205152292E-2</v>
      </c>
      <c r="Y3660">
        <f t="shared" si="173"/>
        <v>0.18370315858648728</v>
      </c>
      <c r="Z3660">
        <f t="shared" si="174"/>
        <v>5.1876181540651666E-3</v>
      </c>
      <c r="AA3660">
        <v>0.98269160354127538</v>
      </c>
      <c r="AB3660">
        <v>0.9697177759044896</v>
      </c>
      <c r="AC3660">
        <v>0.98371625825744913</v>
      </c>
      <c r="AD3660">
        <v>14849.091038132059</v>
      </c>
      <c r="AE3660">
        <v>30654.300389450567</v>
      </c>
      <c r="AF3660">
        <v>29751.874837726064</v>
      </c>
      <c r="AG3660">
        <v>14885.846345810058</v>
      </c>
      <c r="AH3660">
        <v>30707.169153568073</v>
      </c>
      <c r="AI3660">
        <v>29825.891107490574</v>
      </c>
      <c r="AJ3660">
        <v>1</v>
      </c>
      <c r="AK3660">
        <v>0</v>
      </c>
      <c r="AL3660">
        <v>1</v>
      </c>
    </row>
    <row r="3661" spans="1:38" x14ac:dyDescent="0.25">
      <c r="A3661">
        <v>178864789.26790857</v>
      </c>
      <c r="B3661">
        <v>7615124.2061235718</v>
      </c>
      <c r="C3661">
        <v>7449764.6772074606</v>
      </c>
      <c r="D3661">
        <v>6123297.5911792992</v>
      </c>
      <c r="E3661">
        <v>7622383.4365311563</v>
      </c>
      <c r="F3661">
        <v>325568.61274342198</v>
      </c>
      <c r="G3661">
        <v>509621.59367921721</v>
      </c>
      <c r="H3661">
        <v>364239.00788490177</v>
      </c>
      <c r="I3661">
        <v>4.3701865340726599E-2</v>
      </c>
      <c r="J3661">
        <v>8.3226657873583451E-2</v>
      </c>
      <c r="K3661">
        <v>4.778544807116946E-2</v>
      </c>
      <c r="L3661">
        <v>6198.7747662202519</v>
      </c>
      <c r="M3661">
        <v>8691.5636887775763</v>
      </c>
      <c r="N3661">
        <v>6162.7842327965645</v>
      </c>
      <c r="O3661">
        <v>2.5497557173853814E-2</v>
      </c>
      <c r="P3661">
        <v>3.6562622510828861E-2</v>
      </c>
      <c r="Q3661">
        <v>2.5924857895290879E-2</v>
      </c>
      <c r="R3661">
        <v>165359.52891611122</v>
      </c>
      <c r="S3661">
        <v>1491826.6149442727</v>
      </c>
      <c r="T3661">
        <v>-7259.2304075844586</v>
      </c>
      <c r="U3661">
        <v>2.1714620069248534E-2</v>
      </c>
      <c r="V3661">
        <v>0.19590312312235772</v>
      </c>
      <c r="W3661">
        <v>-9.5326487278396229E-4</v>
      </c>
      <c r="X3661">
        <f t="shared" si="172"/>
        <v>2.1714620069248534E-2</v>
      </c>
      <c r="Y3661">
        <f t="shared" si="173"/>
        <v>0.19590312312235772</v>
      </c>
      <c r="Z3661">
        <f t="shared" si="174"/>
        <v>9.5326487278396229E-4</v>
      </c>
      <c r="AA3661">
        <v>0.98205959485875827</v>
      </c>
      <c r="AB3661">
        <v>0.96904673627559668</v>
      </c>
      <c r="AC3661">
        <v>0.98439504235457886</v>
      </c>
      <c r="AD3661">
        <v>14856.828471814231</v>
      </c>
      <c r="AE3661">
        <v>30668.994388580533</v>
      </c>
      <c r="AF3661">
        <v>29672.340067453053</v>
      </c>
      <c r="AG3661">
        <v>14893.58377949223</v>
      </c>
      <c r="AH3661">
        <v>30721.863152698039</v>
      </c>
      <c r="AI3661">
        <v>29746.356337217563</v>
      </c>
      <c r="AJ3661">
        <v>1</v>
      </c>
      <c r="AK3661">
        <v>0</v>
      </c>
      <c r="AL3661">
        <v>1</v>
      </c>
    </row>
    <row r="3662" spans="1:38" x14ac:dyDescent="0.25">
      <c r="A3662">
        <v>179019235.11852965</v>
      </c>
      <c r="B3662">
        <v>7615124.2061235718</v>
      </c>
      <c r="C3662">
        <v>7232063.3157106154</v>
      </c>
      <c r="D3662">
        <v>5789943.6618061271</v>
      </c>
      <c r="E3662">
        <v>7305528.0938072205</v>
      </c>
      <c r="F3662">
        <v>325039.36991289124</v>
      </c>
      <c r="G3662">
        <v>509009.16349042207</v>
      </c>
      <c r="H3662">
        <v>363189.05189795356</v>
      </c>
      <c r="I3662">
        <v>4.4944209656847173E-2</v>
      </c>
      <c r="J3662">
        <v>8.7912628036114729E-2</v>
      </c>
      <c r="K3662">
        <v>4.9714277631184953E-2</v>
      </c>
      <c r="L3662">
        <v>6188.6980666408544</v>
      </c>
      <c r="M3662">
        <v>8681.1187310739333</v>
      </c>
      <c r="N3662">
        <v>6145.0193804292303</v>
      </c>
      <c r="O3662">
        <v>2.546339828664286E-2</v>
      </c>
      <c r="P3662">
        <v>3.6507797074983951E-2</v>
      </c>
      <c r="Q3662">
        <v>2.5842420488908682E-2</v>
      </c>
      <c r="R3662">
        <v>383060.89041295648</v>
      </c>
      <c r="S3662">
        <v>1825180.5443174448</v>
      </c>
      <c r="T3662">
        <v>309596.11231635138</v>
      </c>
      <c r="U3662">
        <v>5.0302645110492698E-2</v>
      </c>
      <c r="V3662">
        <v>0.23967836832520173</v>
      </c>
      <c r="W3662">
        <v>4.0655425169217198E-2</v>
      </c>
      <c r="X3662">
        <f t="shared" si="172"/>
        <v>5.0302645110492698E-2</v>
      </c>
      <c r="Y3662">
        <f t="shared" si="173"/>
        <v>0.23967836832520173</v>
      </c>
      <c r="Z3662">
        <f t="shared" si="174"/>
        <v>4.0655425169217198E-2</v>
      </c>
      <c r="AA3662">
        <v>0.9821215810910251</v>
      </c>
      <c r="AB3662">
        <v>0.96935463113654596</v>
      </c>
      <c r="AC3662">
        <v>0.98460222286949395</v>
      </c>
      <c r="AD3662">
        <v>14854.449917571032</v>
      </c>
      <c r="AE3662">
        <v>30665.480806814652</v>
      </c>
      <c r="AF3662">
        <v>29663.904941853594</v>
      </c>
      <c r="AG3662">
        <v>14891.20522524903</v>
      </c>
      <c r="AH3662">
        <v>30718.349570932158</v>
      </c>
      <c r="AI3662">
        <v>29737.921211618104</v>
      </c>
      <c r="AJ3662">
        <v>1</v>
      </c>
      <c r="AK3662">
        <v>0</v>
      </c>
      <c r="AL3662">
        <v>1</v>
      </c>
    </row>
    <row r="3663" spans="1:38" x14ac:dyDescent="0.25">
      <c r="A3663">
        <v>179134868.4005723</v>
      </c>
      <c r="B3663">
        <v>7615124.2061235718</v>
      </c>
      <c r="C3663">
        <v>7340189.9946533274</v>
      </c>
      <c r="D3663">
        <v>5724411.3213881748</v>
      </c>
      <c r="E3663">
        <v>7154261.4782537958</v>
      </c>
      <c r="F3663">
        <v>328102.40691329032</v>
      </c>
      <c r="G3663">
        <v>503628.51712467795</v>
      </c>
      <c r="H3663">
        <v>368966.09083908377</v>
      </c>
      <c r="I3663">
        <v>4.4699443359406718E-2</v>
      </c>
      <c r="J3663">
        <v>8.7979093193908994E-2</v>
      </c>
      <c r="K3663">
        <v>5.1572911048973935E-2</v>
      </c>
      <c r="L3663">
        <v>6247.0178054697208</v>
      </c>
      <c r="M3663">
        <v>8589.352151410334</v>
      </c>
      <c r="N3663">
        <v>6242.7646623126566</v>
      </c>
      <c r="O3663">
        <v>2.5712559846421203E-2</v>
      </c>
      <c r="P3663">
        <v>3.6116470532303969E-2</v>
      </c>
      <c r="Q3663">
        <v>2.6249549674069766E-2</v>
      </c>
      <c r="R3663">
        <v>274934.21147024445</v>
      </c>
      <c r="S3663">
        <v>1890712.8847353971</v>
      </c>
      <c r="T3663">
        <v>460862.72786977608</v>
      </c>
      <c r="U3663">
        <v>3.610370678513173E-2</v>
      </c>
      <c r="V3663">
        <v>0.24828391941591874</v>
      </c>
      <c r="W3663">
        <v>6.0519397372295149E-2</v>
      </c>
      <c r="X3663">
        <f t="shared" si="172"/>
        <v>3.610370678513173E-2</v>
      </c>
      <c r="Y3663">
        <f t="shared" si="173"/>
        <v>0.24828391941591874</v>
      </c>
      <c r="Z3663">
        <f t="shared" si="174"/>
        <v>6.0519397372295149E-2</v>
      </c>
      <c r="AA3663">
        <v>0.98181570640110727</v>
      </c>
      <c r="AB3663">
        <v>0.96981759856608052</v>
      </c>
      <c r="AC3663">
        <v>0.98401233811177791</v>
      </c>
      <c r="AD3663">
        <v>14868.162691990556</v>
      </c>
      <c r="AE3663">
        <v>30634.428443373054</v>
      </c>
      <c r="AF3663">
        <v>29710.017731716482</v>
      </c>
      <c r="AG3663">
        <v>14904.917999668554</v>
      </c>
      <c r="AH3663">
        <v>30687.297207490559</v>
      </c>
      <c r="AI3663">
        <v>29784.034001480992</v>
      </c>
      <c r="AJ3663">
        <v>1</v>
      </c>
      <c r="AK3663">
        <v>0</v>
      </c>
      <c r="AL3663">
        <v>1</v>
      </c>
    </row>
    <row r="3664" spans="1:38" x14ac:dyDescent="0.25">
      <c r="A3664">
        <v>178786244.37901768</v>
      </c>
      <c r="B3664">
        <v>7615124.2061235718</v>
      </c>
      <c r="C3664">
        <v>7282192.1691054069</v>
      </c>
      <c r="D3664">
        <v>5618232.2682022331</v>
      </c>
      <c r="E3664">
        <v>7126458.730331623</v>
      </c>
      <c r="F3664">
        <v>311607.71221851278</v>
      </c>
      <c r="G3664">
        <v>506501.03757235949</v>
      </c>
      <c r="H3664">
        <v>358275.37460467324</v>
      </c>
      <c r="I3664">
        <v>4.2790372044904816E-2</v>
      </c>
      <c r="J3664">
        <v>9.0153096809298297E-2</v>
      </c>
      <c r="K3664">
        <v>5.0273970307269461E-2</v>
      </c>
      <c r="L3664">
        <v>5932.9614337915518</v>
      </c>
      <c r="M3664">
        <v>8638.342803941543</v>
      </c>
      <c r="N3664">
        <v>6061.8818463031685</v>
      </c>
      <c r="O3664">
        <v>2.4427610373521168E-2</v>
      </c>
      <c r="P3664">
        <v>3.6364810560791841E-2</v>
      </c>
      <c r="Q3664">
        <v>2.5518689172897235E-2</v>
      </c>
      <c r="R3664">
        <v>332932.03701816499</v>
      </c>
      <c r="S3664">
        <v>1996891.9379213387</v>
      </c>
      <c r="T3664">
        <v>488665.47579194885</v>
      </c>
      <c r="U3664">
        <v>4.3719843302154338E-2</v>
      </c>
      <c r="V3664">
        <v>0.2622271001588618</v>
      </c>
      <c r="W3664">
        <v>6.4170388107261181E-2</v>
      </c>
      <c r="X3664">
        <f t="shared" si="172"/>
        <v>4.3719843302154338E-2</v>
      </c>
      <c r="Y3664">
        <f t="shared" si="173"/>
        <v>0.2622271001588618</v>
      </c>
      <c r="Z3664">
        <f t="shared" si="174"/>
        <v>6.4170388107261181E-2</v>
      </c>
      <c r="AA3664">
        <v>0.98375703065721376</v>
      </c>
      <c r="AB3664">
        <v>0.96950568742699594</v>
      </c>
      <c r="AC3664">
        <v>0.9849418725979715</v>
      </c>
      <c r="AD3664">
        <v>14792.751691363488</v>
      </c>
      <c r="AE3664">
        <v>30651.047157941895</v>
      </c>
      <c r="AF3664">
        <v>29624.102599485264</v>
      </c>
      <c r="AG3664">
        <v>14829.506999041487</v>
      </c>
      <c r="AH3664">
        <v>30703.915922059401</v>
      </c>
      <c r="AI3664">
        <v>29698.118869249774</v>
      </c>
      <c r="AJ3664">
        <v>1</v>
      </c>
      <c r="AK3664">
        <v>0</v>
      </c>
      <c r="AL3664">
        <v>0</v>
      </c>
    </row>
    <row r="3665" spans="1:38" x14ac:dyDescent="0.25">
      <c r="A3665">
        <v>179184079.8011463</v>
      </c>
      <c r="B3665">
        <v>7615124.2061235718</v>
      </c>
      <c r="C3665">
        <v>7098515.0065020416</v>
      </c>
      <c r="D3665">
        <v>5604225.5294031352</v>
      </c>
      <c r="E3665">
        <v>7078659.7228136733</v>
      </c>
      <c r="F3665">
        <v>343190.46373320767</v>
      </c>
      <c r="G3665">
        <v>513422.01099829952</v>
      </c>
      <c r="H3665">
        <v>376568.18571464572</v>
      </c>
      <c r="I3665">
        <v>4.8346796959484455E-2</v>
      </c>
      <c r="J3665">
        <v>9.1613374284203783E-2</v>
      </c>
      <c r="K3665">
        <v>5.3197667420148975E-2</v>
      </c>
      <c r="L3665">
        <v>6534.2920150395157</v>
      </c>
      <c r="M3665">
        <v>8756.3795631094818</v>
      </c>
      <c r="N3665">
        <v>6371.3891902219393</v>
      </c>
      <c r="O3665">
        <v>2.688552948126512E-2</v>
      </c>
      <c r="P3665">
        <v>3.6806965490056992E-2</v>
      </c>
      <c r="Q3665">
        <v>2.67817881075205E-2</v>
      </c>
      <c r="R3665">
        <v>516609.19962153025</v>
      </c>
      <c r="S3665">
        <v>2010898.6767204367</v>
      </c>
      <c r="T3665">
        <v>536464.48330989853</v>
      </c>
      <c r="U3665">
        <v>6.7839891463110716E-2</v>
      </c>
      <c r="V3665">
        <v>0.26406643178628747</v>
      </c>
      <c r="W3665">
        <v>7.0447240096032815E-2</v>
      </c>
      <c r="X3665">
        <f t="shared" si="172"/>
        <v>6.7839891463110716E-2</v>
      </c>
      <c r="Y3665">
        <f t="shared" si="173"/>
        <v>0.26406643178628747</v>
      </c>
      <c r="Z3665">
        <f t="shared" si="174"/>
        <v>7.0447240096032815E-2</v>
      </c>
      <c r="AA3665">
        <v>0.9803211521938332</v>
      </c>
      <c r="AB3665">
        <v>0.96859728708793913</v>
      </c>
      <c r="AC3665">
        <v>0.98332812925187052</v>
      </c>
      <c r="AD3665">
        <v>14933.893926971818</v>
      </c>
      <c r="AE3665">
        <v>30690.703864965737</v>
      </c>
      <c r="AF3665">
        <v>29769.610139078562</v>
      </c>
      <c r="AG3665">
        <v>14970.649234649816</v>
      </c>
      <c r="AH3665">
        <v>30743.572629083243</v>
      </c>
      <c r="AI3665">
        <v>29843.626408843073</v>
      </c>
      <c r="AJ3665">
        <v>0</v>
      </c>
      <c r="AK3665">
        <v>0</v>
      </c>
      <c r="AL3665">
        <v>0</v>
      </c>
    </row>
    <row r="3666" spans="1:38" x14ac:dyDescent="0.25">
      <c r="A3666">
        <v>178697274.63230163</v>
      </c>
      <c r="B3666">
        <v>7615124.2061236016</v>
      </c>
      <c r="C3666">
        <v>7825742.7508185022</v>
      </c>
      <c r="D3666">
        <v>6229631.2013618443</v>
      </c>
      <c r="E3666">
        <v>7693922.9018605575</v>
      </c>
      <c r="F3666">
        <v>323888.14275653375</v>
      </c>
      <c r="G3666">
        <v>501277.94589453266</v>
      </c>
      <c r="H3666">
        <v>364838.22803436127</v>
      </c>
      <c r="I3666">
        <v>4.1387527429605067E-2</v>
      </c>
      <c r="J3666">
        <v>8.0466712986950101E-2</v>
      </c>
      <c r="K3666">
        <v>4.7419012730961399E-2</v>
      </c>
      <c r="L3666">
        <v>6166.7788841162164</v>
      </c>
      <c r="M3666">
        <v>8549.2633094044049</v>
      </c>
      <c r="N3666">
        <v>6172.9228077682765</v>
      </c>
      <c r="O3666">
        <v>2.5335480612942083E-2</v>
      </c>
      <c r="P3666">
        <v>3.5959227295423765E-2</v>
      </c>
      <c r="Q3666">
        <v>2.5964054011234913E-2</v>
      </c>
      <c r="R3666">
        <v>-210618.54469490051</v>
      </c>
      <c r="S3666">
        <v>1385493.0047617573</v>
      </c>
      <c r="T3666">
        <v>-78798.695736955851</v>
      </c>
      <c r="U3666">
        <v>-2.7657926383595214E-2</v>
      </c>
      <c r="V3666">
        <v>0.18193964632220069</v>
      </c>
      <c r="W3666">
        <v>-1.0347657320361357E-2</v>
      </c>
      <c r="X3666">
        <f t="shared" si="172"/>
        <v>2.7657926383595214E-2</v>
      </c>
      <c r="Y3666">
        <f t="shared" si="173"/>
        <v>0.18193964632220069</v>
      </c>
      <c r="Z3666">
        <f t="shared" si="174"/>
        <v>1.0347657320361357E-2</v>
      </c>
      <c r="AA3666">
        <v>0.98234694084341112</v>
      </c>
      <c r="AB3666">
        <v>0.97017481148642692</v>
      </c>
      <c r="AC3666">
        <v>0.98440786602203012</v>
      </c>
      <c r="AD3666">
        <v>14849.262602083747</v>
      </c>
      <c r="AE3666">
        <v>30620.758749896635</v>
      </c>
      <c r="AF3666">
        <v>29677.143184556997</v>
      </c>
      <c r="AG3666">
        <v>14886.017909761746</v>
      </c>
      <c r="AH3666">
        <v>30673.627514014141</v>
      </c>
      <c r="AI3666">
        <v>29751.159454321507</v>
      </c>
      <c r="AJ3666">
        <v>1</v>
      </c>
      <c r="AK3666">
        <v>0</v>
      </c>
      <c r="AL3666">
        <v>1</v>
      </c>
    </row>
    <row r="3667" spans="1:38" x14ac:dyDescent="0.25">
      <c r="A3667">
        <v>178904856.09053066</v>
      </c>
      <c r="B3667">
        <v>7615124.2061235718</v>
      </c>
      <c r="C3667">
        <v>7719275.6066719443</v>
      </c>
      <c r="D3667">
        <v>6023626.6430433607</v>
      </c>
      <c r="E3667">
        <v>7546260.4094440918</v>
      </c>
      <c r="F3667">
        <v>315526.76435045147</v>
      </c>
      <c r="G3667">
        <v>515130.96402394056</v>
      </c>
      <c r="H3667">
        <v>364483.42186065199</v>
      </c>
      <c r="I3667">
        <v>4.0875177986615031E-2</v>
      </c>
      <c r="J3667">
        <v>8.5518408518705472E-2</v>
      </c>
      <c r="K3667">
        <v>4.8299873325932878E-2</v>
      </c>
      <c r="L3667">
        <v>6007.5795649997608</v>
      </c>
      <c r="M3667">
        <v>8785.5256476704872</v>
      </c>
      <c r="N3667">
        <v>6166.9196234697692</v>
      </c>
      <c r="O3667">
        <v>2.470215091242204E-2</v>
      </c>
      <c r="P3667">
        <v>3.694677142992172E-2</v>
      </c>
      <c r="Q3667">
        <v>2.5934449330923197E-2</v>
      </c>
      <c r="R3667">
        <v>-104151.40054837242</v>
      </c>
      <c r="S3667">
        <v>1591497.5630802112</v>
      </c>
      <c r="T3667">
        <v>68863.796679480001</v>
      </c>
      <c r="U3667">
        <v>-1.3676914220863378E-2</v>
      </c>
      <c r="V3667">
        <v>0.2089916749881027</v>
      </c>
      <c r="W3667">
        <v>9.0430300039104228E-3</v>
      </c>
      <c r="X3667">
        <f t="shared" si="172"/>
        <v>1.3676914220863378E-2</v>
      </c>
      <c r="Y3667">
        <f t="shared" si="173"/>
        <v>0.2089916749881027</v>
      </c>
      <c r="Z3667">
        <f t="shared" si="174"/>
        <v>9.0430300039104228E-3</v>
      </c>
      <c r="AA3667">
        <v>0.98340874923899757</v>
      </c>
      <c r="AB3667">
        <v>0.96880722934861818</v>
      </c>
      <c r="AC3667">
        <v>0.98458821006590846</v>
      </c>
      <c r="AD3667">
        <v>14811.024419198096</v>
      </c>
      <c r="AE3667">
        <v>30700.413749545929</v>
      </c>
      <c r="AF3667">
        <v>29674.300148918279</v>
      </c>
      <c r="AG3667">
        <v>14847.779726876095</v>
      </c>
      <c r="AH3667">
        <v>30753.282513663435</v>
      </c>
      <c r="AI3667">
        <v>29748.316418682789</v>
      </c>
      <c r="AJ3667">
        <v>1</v>
      </c>
      <c r="AK3667">
        <v>0</v>
      </c>
      <c r="AL3667">
        <v>1</v>
      </c>
    </row>
    <row r="3668" spans="1:38" x14ac:dyDescent="0.25">
      <c r="A3668">
        <v>178855449.81423891</v>
      </c>
      <c r="B3668">
        <v>7615124.2061235718</v>
      </c>
      <c r="C3668">
        <v>7084922.1591489129</v>
      </c>
      <c r="D3668">
        <v>5500850.9728281843</v>
      </c>
      <c r="E3668">
        <v>7045786.5903421128</v>
      </c>
      <c r="F3668">
        <v>331812.33802858263</v>
      </c>
      <c r="G3668">
        <v>525579.12079425994</v>
      </c>
      <c r="H3668">
        <v>376699.26335006166</v>
      </c>
      <c r="I3668">
        <v>4.6833589780532196E-2</v>
      </c>
      <c r="J3668">
        <v>9.5545057190313393E-2</v>
      </c>
      <c r="K3668">
        <v>5.3464472492881845E-2</v>
      </c>
      <c r="L3668">
        <v>6317.6543056780911</v>
      </c>
      <c r="M3668">
        <v>8963.7182932056858</v>
      </c>
      <c r="N3668">
        <v>6373.6069735107158</v>
      </c>
      <c r="O3668">
        <v>2.6015428135705797E-2</v>
      </c>
      <c r="P3668">
        <v>3.7729937308221106E-2</v>
      </c>
      <c r="Q3668">
        <v>2.6827682851219888E-2</v>
      </c>
      <c r="R3668">
        <v>530202.04697465897</v>
      </c>
      <c r="S3668">
        <v>2114273.2332953876</v>
      </c>
      <c r="T3668">
        <v>569337.61578145903</v>
      </c>
      <c r="U3668">
        <v>6.9624871850193337E-2</v>
      </c>
      <c r="V3668">
        <v>0.27764133270409835</v>
      </c>
      <c r="W3668">
        <v>7.476406167132979E-2</v>
      </c>
      <c r="X3668">
        <f t="shared" si="172"/>
        <v>6.9624871850193337E-2</v>
      </c>
      <c r="Y3668">
        <f t="shared" si="173"/>
        <v>0.27764133270409835</v>
      </c>
      <c r="Z3668">
        <f t="shared" si="174"/>
        <v>7.476406167132979E-2</v>
      </c>
      <c r="AA3668">
        <v>0.98152770110534238</v>
      </c>
      <c r="AB3668">
        <v>0.96713144064700352</v>
      </c>
      <c r="AC3668">
        <v>0.98333624454215096</v>
      </c>
      <c r="AD3668">
        <v>14884.601107632077</v>
      </c>
      <c r="AE3668">
        <v>30759.086266101374</v>
      </c>
      <c r="AF3668">
        <v>29770.627065682856</v>
      </c>
      <c r="AG3668">
        <v>14921.356415310076</v>
      </c>
      <c r="AH3668">
        <v>30811.95503021888</v>
      </c>
      <c r="AI3668">
        <v>29844.643335447367</v>
      </c>
      <c r="AJ3668">
        <v>0</v>
      </c>
      <c r="AK3668">
        <v>0</v>
      </c>
      <c r="AL3668">
        <v>0</v>
      </c>
    </row>
    <row r="3669" spans="1:38" x14ac:dyDescent="0.25">
      <c r="A3669">
        <v>178802890.44656524</v>
      </c>
      <c r="B3669">
        <v>7615124.2061235718</v>
      </c>
      <c r="C3669">
        <v>8185417.1516132969</v>
      </c>
      <c r="D3669">
        <v>6613561.9868615763</v>
      </c>
      <c r="E3669">
        <v>8084455.0436787922</v>
      </c>
      <c r="F3669">
        <v>327932.67736462731</v>
      </c>
      <c r="G3669">
        <v>509634.43474861217</v>
      </c>
      <c r="H3669">
        <v>376472.37381186377</v>
      </c>
      <c r="I3669">
        <v>4.0063037874617513E-2</v>
      </c>
      <c r="J3669">
        <v>7.7058994194209696E-2</v>
      </c>
      <c r="K3669">
        <v>4.6567439830867294E-2</v>
      </c>
      <c r="L3669">
        <v>6243.7861817745852</v>
      </c>
      <c r="M3669">
        <v>8691.7826923948942</v>
      </c>
      <c r="N3669">
        <v>6369.7680895956901</v>
      </c>
      <c r="O3669">
        <v>2.5613954203009583E-2</v>
      </c>
      <c r="P3669">
        <v>3.6519895100893374E-2</v>
      </c>
      <c r="Q3669">
        <v>2.6763584719230554E-2</v>
      </c>
      <c r="R3669">
        <v>-570292.9454897251</v>
      </c>
      <c r="S3669">
        <v>1001562.2192619955</v>
      </c>
      <c r="T3669">
        <v>-469330.83755522035</v>
      </c>
      <c r="U3669">
        <v>-7.4889513296596502E-2</v>
      </c>
      <c r="V3669">
        <v>0.13152276865774643</v>
      </c>
      <c r="W3669">
        <v>-6.1631409396817979E-2</v>
      </c>
      <c r="X3669">
        <f t="shared" si="172"/>
        <v>7.4889513296596502E-2</v>
      </c>
      <c r="Y3669">
        <f t="shared" si="173"/>
        <v>0.13152276865774643</v>
      </c>
      <c r="Z3669">
        <f t="shared" si="174"/>
        <v>6.1631409396817979E-2</v>
      </c>
      <c r="AA3669">
        <v>0.98223682025304004</v>
      </c>
      <c r="AB3669">
        <v>0.96921527129383855</v>
      </c>
      <c r="AC3669">
        <v>0.98342082532127217</v>
      </c>
      <c r="AD3669">
        <v>14867.406194017723</v>
      </c>
      <c r="AE3669">
        <v>30669.068014055836</v>
      </c>
      <c r="AF3669">
        <v>29768.866587146596</v>
      </c>
      <c r="AG3669">
        <v>14904.161501695722</v>
      </c>
      <c r="AH3669">
        <v>30721.936778173342</v>
      </c>
      <c r="AI3669">
        <v>29842.882856911107</v>
      </c>
      <c r="AJ3669">
        <v>0</v>
      </c>
      <c r="AK3669">
        <v>0</v>
      </c>
      <c r="AL3669">
        <v>1</v>
      </c>
    </row>
    <row r="3670" spans="1:38" x14ac:dyDescent="0.25">
      <c r="A3670">
        <v>179007122.22239563</v>
      </c>
      <c r="B3670">
        <v>7615124.2061235718</v>
      </c>
      <c r="C3670">
        <v>7935705.6950853188</v>
      </c>
      <c r="D3670">
        <v>6250332.2308619292</v>
      </c>
      <c r="E3670">
        <v>7747385.3727265708</v>
      </c>
      <c r="F3670">
        <v>317185.46609487501</v>
      </c>
      <c r="G3670">
        <v>516510.52332360705</v>
      </c>
      <c r="H3670">
        <v>374491.02239483141</v>
      </c>
      <c r="I3670">
        <v>3.9969408932505134E-2</v>
      </c>
      <c r="J3670">
        <v>8.2637290986431217E-2</v>
      </c>
      <c r="K3670">
        <v>4.833773000542442E-2</v>
      </c>
      <c r="L3670">
        <v>6039.1609832187251</v>
      </c>
      <c r="M3670">
        <v>8809.0539433004487</v>
      </c>
      <c r="N3670">
        <v>6336.2443839843281</v>
      </c>
      <c r="O3670">
        <v>2.4811941571966315E-2</v>
      </c>
      <c r="P3670">
        <v>3.7019499256973593E-2</v>
      </c>
      <c r="Q3670">
        <v>2.6627671458784107E-2</v>
      </c>
      <c r="R3670">
        <v>-320581.48896174692</v>
      </c>
      <c r="S3670">
        <v>1364791.9752616426</v>
      </c>
      <c r="T3670">
        <v>-132261.16660299897</v>
      </c>
      <c r="U3670">
        <v>-4.209799870420456E-2</v>
      </c>
      <c r="V3670">
        <v>0.17922123636068452</v>
      </c>
      <c r="W3670">
        <v>-1.7368221846814188E-2</v>
      </c>
      <c r="X3670">
        <f t="shared" si="172"/>
        <v>4.209799870420456E-2</v>
      </c>
      <c r="Y3670">
        <f t="shared" si="173"/>
        <v>0.17922123636068452</v>
      </c>
      <c r="Z3670">
        <f t="shared" si="174"/>
        <v>1.7368221846814188E-2</v>
      </c>
      <c r="AA3670">
        <v>0.98348969288438393</v>
      </c>
      <c r="AB3670">
        <v>0.96867129374784711</v>
      </c>
      <c r="AC3670">
        <v>0.9837465404460356</v>
      </c>
      <c r="AD3670">
        <v>14818.68991826425</v>
      </c>
      <c r="AE3670">
        <v>30708.228624627816</v>
      </c>
      <c r="AF3670">
        <v>29753.44766711965</v>
      </c>
      <c r="AG3670">
        <v>14855.445225942249</v>
      </c>
      <c r="AH3670">
        <v>30761.097388745322</v>
      </c>
      <c r="AI3670">
        <v>29827.46393688416</v>
      </c>
      <c r="AJ3670">
        <v>1</v>
      </c>
      <c r="AK3670">
        <v>0</v>
      </c>
      <c r="AL3670">
        <v>1</v>
      </c>
    </row>
    <row r="3671" spans="1:38" x14ac:dyDescent="0.25">
      <c r="A3671">
        <v>179255405.72145718</v>
      </c>
      <c r="B3671">
        <v>7615124.2061235718</v>
      </c>
      <c r="C3671">
        <v>7413596.7269270811</v>
      </c>
      <c r="D3671">
        <v>5999630.4218004309</v>
      </c>
      <c r="E3671">
        <v>7554413.7310479004</v>
      </c>
      <c r="F3671">
        <v>343349.15104711882</v>
      </c>
      <c r="G3671">
        <v>526493.66943953338</v>
      </c>
      <c r="H3671">
        <v>378654.14486622217</v>
      </c>
      <c r="I3671">
        <v>4.6313437821622144E-2</v>
      </c>
      <c r="J3671">
        <v>8.7754350255717539E-2</v>
      </c>
      <c r="K3671">
        <v>5.0123564626860552E-2</v>
      </c>
      <c r="L3671">
        <v>6537.3133963357732</v>
      </c>
      <c r="M3671">
        <v>8979.3158618634243</v>
      </c>
      <c r="N3671">
        <v>6406.6828185574659</v>
      </c>
      <c r="O3671">
        <v>2.6855098820886044E-2</v>
      </c>
      <c r="P3671">
        <v>3.7705567083458368E-2</v>
      </c>
      <c r="Q3671">
        <v>2.6902674158455049E-2</v>
      </c>
      <c r="R3671">
        <v>201527.47919649072</v>
      </c>
      <c r="S3671">
        <v>1615493.784323141</v>
      </c>
      <c r="T3671">
        <v>60710.475075671449</v>
      </c>
      <c r="U3671">
        <v>2.6464109283264984E-2</v>
      </c>
      <c r="V3671">
        <v>0.21214280169246214</v>
      </c>
      <c r="W3671">
        <v>7.9723552016199763E-3</v>
      </c>
      <c r="X3671">
        <f t="shared" si="172"/>
        <v>2.6464109283264984E-2</v>
      </c>
      <c r="Y3671">
        <f t="shared" si="173"/>
        <v>0.21214280169246214</v>
      </c>
      <c r="Z3671">
        <f t="shared" si="174"/>
        <v>7.9723552016199763E-3</v>
      </c>
      <c r="AA3671">
        <v>0.98013653633673081</v>
      </c>
      <c r="AB3671">
        <v>0.96710888150671459</v>
      </c>
      <c r="AC3671">
        <v>0.98320976996716036</v>
      </c>
      <c r="AD3671">
        <v>14934.569782675044</v>
      </c>
      <c r="AE3671">
        <v>30764.166355310808</v>
      </c>
      <c r="AF3671">
        <v>29785.751579536536</v>
      </c>
      <c r="AG3671">
        <v>14971.325090353042</v>
      </c>
      <c r="AH3671">
        <v>30817.035119428314</v>
      </c>
      <c r="AI3671">
        <v>29859.767849301046</v>
      </c>
      <c r="AJ3671">
        <v>1</v>
      </c>
      <c r="AK3671">
        <v>0</v>
      </c>
      <c r="AL3671">
        <v>1</v>
      </c>
    </row>
    <row r="3672" spans="1:38" x14ac:dyDescent="0.25">
      <c r="A3672">
        <v>179018477.95305708</v>
      </c>
      <c r="B3672">
        <v>7615124.2061235718</v>
      </c>
      <c r="C3672">
        <v>7064716.5488336608</v>
      </c>
      <c r="D3672">
        <v>5538964.0150808031</v>
      </c>
      <c r="E3672">
        <v>7012343.0469037658</v>
      </c>
      <c r="F3672">
        <v>314800.07299892686</v>
      </c>
      <c r="G3672">
        <v>505585.95361442916</v>
      </c>
      <c r="H3672">
        <v>363902.8845216948</v>
      </c>
      <c r="I3672">
        <v>4.4559476777719882E-2</v>
      </c>
      <c r="J3672">
        <v>9.1278071537905375E-2</v>
      </c>
      <c r="K3672">
        <v>5.1894620968717824E-2</v>
      </c>
      <c r="L3672">
        <v>5993.743476887018</v>
      </c>
      <c r="M3672">
        <v>8622.7361055606725</v>
      </c>
      <c r="N3672">
        <v>6157.097154482045</v>
      </c>
      <c r="O3672">
        <v>2.4640022564771619E-2</v>
      </c>
      <c r="P3672">
        <v>3.6246377439232855E-2</v>
      </c>
      <c r="Q3672">
        <v>2.5881862167562133E-2</v>
      </c>
      <c r="R3672">
        <v>550407.65728991106</v>
      </c>
      <c r="S3672">
        <v>2076160.1910427688</v>
      </c>
      <c r="T3672">
        <v>602781.15921980608</v>
      </c>
      <c r="U3672">
        <v>7.2278224542589878E-2</v>
      </c>
      <c r="V3672">
        <v>0.27263641863822263</v>
      </c>
      <c r="W3672">
        <v>7.9155788258199383E-2</v>
      </c>
      <c r="X3672">
        <f t="shared" si="172"/>
        <v>7.2278224542589878E-2</v>
      </c>
      <c r="Y3672">
        <f t="shared" si="173"/>
        <v>0.27263641863822263</v>
      </c>
      <c r="Z3672">
        <f t="shared" si="174"/>
        <v>7.9155788258199383E-2</v>
      </c>
      <c r="AA3672">
        <v>0.98330204572939239</v>
      </c>
      <c r="AB3672">
        <v>0.96979393617123621</v>
      </c>
      <c r="AC3672">
        <v>0.98455620552678424</v>
      </c>
      <c r="AD3672">
        <v>14807.653395901365</v>
      </c>
      <c r="AE3672">
        <v>30645.763272115895</v>
      </c>
      <c r="AF3672">
        <v>29669.64237199755</v>
      </c>
      <c r="AG3672">
        <v>14844.408703579364</v>
      </c>
      <c r="AH3672">
        <v>30698.632036233401</v>
      </c>
      <c r="AI3672">
        <v>29743.65864176206</v>
      </c>
      <c r="AJ3672">
        <v>0</v>
      </c>
      <c r="AK3672">
        <v>0</v>
      </c>
      <c r="AL3672">
        <v>0</v>
      </c>
    </row>
    <row r="3673" spans="1:38" x14ac:dyDescent="0.25">
      <c r="A3673">
        <v>178883257.1595203</v>
      </c>
      <c r="B3673">
        <v>7615124.2061235718</v>
      </c>
      <c r="C3673">
        <v>7861977.311621828</v>
      </c>
      <c r="D3673">
        <v>6130798.7896895818</v>
      </c>
      <c r="E3673">
        <v>7673512.9095111368</v>
      </c>
      <c r="F3673">
        <v>335786.16837727389</v>
      </c>
      <c r="G3673">
        <v>529564.71324559534</v>
      </c>
      <c r="H3673">
        <v>381866.60464440857</v>
      </c>
      <c r="I3673">
        <v>4.2710142126829082E-2</v>
      </c>
      <c r="J3673">
        <v>8.6377767630571436E-2</v>
      </c>
      <c r="K3673">
        <v>4.9764248675609052E-2</v>
      </c>
      <c r="L3673">
        <v>6393.3154054479273</v>
      </c>
      <c r="M3673">
        <v>9031.6923175758093</v>
      </c>
      <c r="N3673">
        <v>6461.0364051885672</v>
      </c>
      <c r="O3673">
        <v>2.6266818384406233E-2</v>
      </c>
      <c r="P3673">
        <v>3.7968525433418505E-2</v>
      </c>
      <c r="Q3673">
        <v>2.7161689797520705E-2</v>
      </c>
      <c r="R3673">
        <v>-246853.10549825616</v>
      </c>
      <c r="S3673">
        <v>1484325.41643399</v>
      </c>
      <c r="T3673">
        <v>-58388.703387564979</v>
      </c>
      <c r="U3673">
        <v>-3.2416162733071831E-2</v>
      </c>
      <c r="V3673">
        <v>0.19491808357379059</v>
      </c>
      <c r="W3673">
        <v>-7.6674656653154391E-3</v>
      </c>
      <c r="X3673">
        <f t="shared" si="172"/>
        <v>3.2416162733071831E-2</v>
      </c>
      <c r="Y3673">
        <f t="shared" si="173"/>
        <v>0.19491808357379059</v>
      </c>
      <c r="Z3673">
        <f t="shared" si="174"/>
        <v>7.6674656653154391E-3</v>
      </c>
      <c r="AA3673">
        <v>0.9813903830136631</v>
      </c>
      <c r="AB3673">
        <v>0.96700365456950566</v>
      </c>
      <c r="AC3673">
        <v>0.98306715222726748</v>
      </c>
      <c r="AD3673">
        <v>14902.006205250414</v>
      </c>
      <c r="AE3673">
        <v>30781.160899256385</v>
      </c>
      <c r="AF3673">
        <v>29810.436937053</v>
      </c>
      <c r="AG3673">
        <v>14938.761512928413</v>
      </c>
      <c r="AH3673">
        <v>30834.029663373891</v>
      </c>
      <c r="AI3673">
        <v>29884.45320681751</v>
      </c>
      <c r="AJ3673">
        <v>1</v>
      </c>
      <c r="AK3673">
        <v>0</v>
      </c>
      <c r="AL3673">
        <v>1</v>
      </c>
    </row>
    <row r="3674" spans="1:38" x14ac:dyDescent="0.25">
      <c r="A3674">
        <v>178816164.57121876</v>
      </c>
      <c r="B3674">
        <v>7615124.2061235718</v>
      </c>
      <c r="C3674">
        <v>8141658.0035516806</v>
      </c>
      <c r="D3674">
        <v>6563654.1767718773</v>
      </c>
      <c r="E3674">
        <v>8107206.5518648913</v>
      </c>
      <c r="F3674">
        <v>320448.60478985985</v>
      </c>
      <c r="G3674">
        <v>518004.05832798965</v>
      </c>
      <c r="H3674">
        <v>365218.83244308247</v>
      </c>
      <c r="I3674">
        <v>3.9359133563466896E-2</v>
      </c>
      <c r="J3674">
        <v>7.8920071712668044E-2</v>
      </c>
      <c r="K3674">
        <v>4.5048665049624473E-2</v>
      </c>
      <c r="L3674">
        <v>6101.2906265854517</v>
      </c>
      <c r="M3674">
        <v>8834.5260872853451</v>
      </c>
      <c r="N3674">
        <v>6179.3624883028124</v>
      </c>
      <c r="O3674">
        <v>2.502185063768728E-2</v>
      </c>
      <c r="P3674">
        <v>3.7112504340737124E-2</v>
      </c>
      <c r="Q3674">
        <v>2.5958564715789393E-2</v>
      </c>
      <c r="R3674">
        <v>-526533.79742810875</v>
      </c>
      <c r="S3674">
        <v>1051470.0293516945</v>
      </c>
      <c r="T3674">
        <v>-492082.34574131947</v>
      </c>
      <c r="U3674">
        <v>-6.9143166043792906E-2</v>
      </c>
      <c r="V3674">
        <v>0.13807654358495858</v>
      </c>
      <c r="W3674">
        <v>-6.4619083342806138E-2</v>
      </c>
      <c r="X3674">
        <f t="shared" si="172"/>
        <v>6.9143166043792906E-2</v>
      </c>
      <c r="Y3674">
        <f t="shared" si="173"/>
        <v>0.13807654358495858</v>
      </c>
      <c r="Z3674">
        <f t="shared" si="174"/>
        <v>6.4619083342806138E-2</v>
      </c>
      <c r="AA3674">
        <v>0.98307067842824436</v>
      </c>
      <c r="AB3674">
        <v>0.96847725449122068</v>
      </c>
      <c r="AC3674">
        <v>0.98453524943112214</v>
      </c>
      <c r="AD3674">
        <v>14833.653831386629</v>
      </c>
      <c r="AE3674">
        <v>30716.665648894523</v>
      </c>
      <c r="AF3674">
        <v>29680.18986746233</v>
      </c>
      <c r="AG3674">
        <v>14870.409139064628</v>
      </c>
      <c r="AH3674">
        <v>30769.534413012028</v>
      </c>
      <c r="AI3674">
        <v>29754.20613722684</v>
      </c>
      <c r="AJ3674">
        <v>0</v>
      </c>
      <c r="AK3674">
        <v>0</v>
      </c>
      <c r="AL3674">
        <v>0</v>
      </c>
    </row>
    <row r="3675" spans="1:38" x14ac:dyDescent="0.25">
      <c r="A3675">
        <v>179195172.52003062</v>
      </c>
      <c r="B3675">
        <v>7615124.2061236016</v>
      </c>
      <c r="C3675">
        <v>7146401.8064073119</v>
      </c>
      <c r="D3675">
        <v>5723376.0541873202</v>
      </c>
      <c r="E3675">
        <v>7225253.9347197395</v>
      </c>
      <c r="F3675">
        <v>346357.72789432883</v>
      </c>
      <c r="G3675">
        <v>522591.29174588632</v>
      </c>
      <c r="H3675">
        <v>381749.54717934824</v>
      </c>
      <c r="I3675">
        <v>4.8466030497164581E-2</v>
      </c>
      <c r="J3675">
        <v>9.130822207000526E-2</v>
      </c>
      <c r="K3675">
        <v>5.2835450577718129E-2</v>
      </c>
      <c r="L3675">
        <v>6594.5962224828299</v>
      </c>
      <c r="M3675">
        <v>8912.7610598639094</v>
      </c>
      <c r="N3675">
        <v>6459.0558378018086</v>
      </c>
      <c r="O3675">
        <v>2.7125493511355004E-2</v>
      </c>
      <c r="P3675">
        <v>3.7457351900575829E-2</v>
      </c>
      <c r="Q3675">
        <v>2.7145250033854849E-2</v>
      </c>
      <c r="R3675">
        <v>468722.39971628971</v>
      </c>
      <c r="S3675">
        <v>1891748.1519362815</v>
      </c>
      <c r="T3675">
        <v>389870.27140386216</v>
      </c>
      <c r="U3675">
        <v>6.1551510786832971E-2</v>
      </c>
      <c r="V3675">
        <v>0.24841986824260295</v>
      </c>
      <c r="W3675">
        <v>5.1196836827737242E-2</v>
      </c>
      <c r="X3675">
        <f t="shared" si="172"/>
        <v>6.1551510786832971E-2</v>
      </c>
      <c r="Y3675">
        <f t="shared" si="173"/>
        <v>0.24841986824260295</v>
      </c>
      <c r="Z3675">
        <f t="shared" si="174"/>
        <v>5.1196836827737242E-2</v>
      </c>
      <c r="AA3675">
        <v>0.97994476831604582</v>
      </c>
      <c r="AB3675">
        <v>0.96778953424768721</v>
      </c>
      <c r="AC3675">
        <v>0.98303676769865711</v>
      </c>
      <c r="AD3675">
        <v>14947.324671407363</v>
      </c>
      <c r="AE3675">
        <v>30742.42779144636</v>
      </c>
      <c r="AF3675">
        <v>29809.541089277205</v>
      </c>
      <c r="AG3675">
        <v>14984.079979085362</v>
      </c>
      <c r="AH3675">
        <v>30795.296555563866</v>
      </c>
      <c r="AI3675">
        <v>29883.557359041715</v>
      </c>
      <c r="AJ3675">
        <v>0</v>
      </c>
      <c r="AK3675">
        <v>0</v>
      </c>
      <c r="AL3675">
        <v>1</v>
      </c>
    </row>
    <row r="3676" spans="1:38" x14ac:dyDescent="0.25">
      <c r="A3676">
        <v>178830118.49043095</v>
      </c>
      <c r="B3676">
        <v>7615124.2061235718</v>
      </c>
      <c r="C3676">
        <v>7862419.4025790058</v>
      </c>
      <c r="D3676">
        <v>6266051.6934324447</v>
      </c>
      <c r="E3676">
        <v>7849530.685839952</v>
      </c>
      <c r="F3676">
        <v>332096.99811082834</v>
      </c>
      <c r="G3676">
        <v>529668.24209326389</v>
      </c>
      <c r="H3676">
        <v>373245.65205609315</v>
      </c>
      <c r="I3676">
        <v>4.2238524950970552E-2</v>
      </c>
      <c r="J3676">
        <v>8.4529823245540439E-2</v>
      </c>
      <c r="K3676">
        <v>4.755005961431609E-2</v>
      </c>
      <c r="L3676">
        <v>6323.0741885098714</v>
      </c>
      <c r="M3676">
        <v>9033.4579954518958</v>
      </c>
      <c r="N3676">
        <v>6315.1731957770553</v>
      </c>
      <c r="O3676">
        <v>2.597657171675417E-2</v>
      </c>
      <c r="P3676">
        <v>3.7980511496985767E-2</v>
      </c>
      <c r="Q3676">
        <v>2.6551682455204489E-2</v>
      </c>
      <c r="R3676">
        <v>-247295.19645543396</v>
      </c>
      <c r="S3676">
        <v>1349072.5126911271</v>
      </c>
      <c r="T3676">
        <v>-234406.47971638013</v>
      </c>
      <c r="U3676">
        <v>-3.2474217066161014E-2</v>
      </c>
      <c r="V3676">
        <v>0.17715699392089934</v>
      </c>
      <c r="W3676">
        <v>-3.0781701436712768E-2</v>
      </c>
      <c r="X3676">
        <f t="shared" si="172"/>
        <v>3.2474217066161014E-2</v>
      </c>
      <c r="Y3676">
        <f t="shared" si="173"/>
        <v>0.17715699392089934</v>
      </c>
      <c r="Z3676">
        <f t="shared" si="174"/>
        <v>3.0781701436712768E-2</v>
      </c>
      <c r="AA3676">
        <v>0.98208552435011132</v>
      </c>
      <c r="AB3676">
        <v>0.96718389593060872</v>
      </c>
      <c r="AC3676">
        <v>0.98391772265928268</v>
      </c>
      <c r="AD3676">
        <v>14885.854812145908</v>
      </c>
      <c r="AE3676">
        <v>30781.732088610574</v>
      </c>
      <c r="AF3676">
        <v>29743.71435960933</v>
      </c>
      <c r="AG3676">
        <v>14922.610119823907</v>
      </c>
      <c r="AH3676">
        <v>30834.600852728079</v>
      </c>
      <c r="AI3676">
        <v>29817.73062937384</v>
      </c>
      <c r="AJ3676">
        <v>1</v>
      </c>
      <c r="AK3676">
        <v>0</v>
      </c>
      <c r="AL3676">
        <v>1</v>
      </c>
    </row>
    <row r="3677" spans="1:38" x14ac:dyDescent="0.25">
      <c r="A3677">
        <v>178993564.28090343</v>
      </c>
      <c r="B3677">
        <v>7615124.2061235718</v>
      </c>
      <c r="C3677">
        <v>7483491.1091496851</v>
      </c>
      <c r="D3677">
        <v>6043582.2832347378</v>
      </c>
      <c r="E3677">
        <v>7569074.910946927</v>
      </c>
      <c r="F3677">
        <v>329908.86054545484</v>
      </c>
      <c r="G3677">
        <v>525068.82148419169</v>
      </c>
      <c r="H3677">
        <v>381309.85432117502</v>
      </c>
      <c r="I3677">
        <v>4.4084887084597721E-2</v>
      </c>
      <c r="J3677">
        <v>8.6880395910346797E-2</v>
      </c>
      <c r="K3677">
        <v>5.0377339213501238E-2</v>
      </c>
      <c r="L3677">
        <v>6281.412396204526</v>
      </c>
      <c r="M3677">
        <v>8955.015171107234</v>
      </c>
      <c r="N3677">
        <v>6451.6164033783352</v>
      </c>
      <c r="O3677">
        <v>2.5817812130727841E-2</v>
      </c>
      <c r="P3677">
        <v>3.7642253725159724E-2</v>
      </c>
      <c r="Q3677">
        <v>2.7119259649823948E-2</v>
      </c>
      <c r="R3677">
        <v>131633.09697388671</v>
      </c>
      <c r="S3677">
        <v>1571541.922888834</v>
      </c>
      <c r="T3677">
        <v>46049.29517664481</v>
      </c>
      <c r="U3677">
        <v>1.7285745236832278E-2</v>
      </c>
      <c r="V3677">
        <v>0.20637114777787938</v>
      </c>
      <c r="W3677">
        <v>6.0470839253829976E-3</v>
      </c>
      <c r="X3677">
        <f t="shared" si="172"/>
        <v>1.7285745236832278E-2</v>
      </c>
      <c r="Y3677">
        <f t="shared" si="173"/>
        <v>0.20637114777787938</v>
      </c>
      <c r="Z3677">
        <f t="shared" si="174"/>
        <v>6.0470839253829976E-3</v>
      </c>
      <c r="AA3677">
        <v>0.98176062451655555</v>
      </c>
      <c r="AB3677">
        <v>0.9674575653245111</v>
      </c>
      <c r="AC3677">
        <v>0.98306237476963587</v>
      </c>
      <c r="AD3677">
        <v>14876.190037344197</v>
      </c>
      <c r="AE3677">
        <v>30756.247837278035</v>
      </c>
      <c r="AF3677">
        <v>29806.173638011271</v>
      </c>
      <c r="AG3677">
        <v>14912.945345022195</v>
      </c>
      <c r="AH3677">
        <v>30809.116601395541</v>
      </c>
      <c r="AI3677">
        <v>29880.189907775781</v>
      </c>
      <c r="AJ3677">
        <v>1</v>
      </c>
      <c r="AK3677">
        <v>0</v>
      </c>
      <c r="AL3677">
        <v>1</v>
      </c>
    </row>
    <row r="3678" spans="1:38" x14ac:dyDescent="0.25">
      <c r="A3678">
        <v>179138179.19061187</v>
      </c>
      <c r="B3678">
        <v>7615124.2061235718</v>
      </c>
      <c r="C3678">
        <v>6894671.7472474538</v>
      </c>
      <c r="D3678">
        <v>5370003.7391297063</v>
      </c>
      <c r="E3678">
        <v>6804438.1449106149</v>
      </c>
      <c r="F3678">
        <v>325222.66698259074</v>
      </c>
      <c r="G3678">
        <v>501974.33335703763</v>
      </c>
      <c r="H3678">
        <v>363934.72413548257</v>
      </c>
      <c r="I3678">
        <v>4.7170145135978191E-2</v>
      </c>
      <c r="J3678">
        <v>9.3477464400870319E-2</v>
      </c>
      <c r="K3678">
        <v>5.348490446748904E-2</v>
      </c>
      <c r="L3678">
        <v>6192.1880137853313</v>
      </c>
      <c r="M3678">
        <v>8561.1401530419171</v>
      </c>
      <c r="N3678">
        <v>6157.635868528524</v>
      </c>
      <c r="O3678">
        <v>2.5473279234169619E-2</v>
      </c>
      <c r="P3678">
        <v>3.5987679215212939E-2</v>
      </c>
      <c r="Q3678">
        <v>2.5884288821268246E-2</v>
      </c>
      <c r="R3678">
        <v>720452.45887611806</v>
      </c>
      <c r="S3678">
        <v>2245120.4669938656</v>
      </c>
      <c r="T3678">
        <v>810686.06121295691</v>
      </c>
      <c r="U3678">
        <v>9.4608103476077066E-2</v>
      </c>
      <c r="V3678">
        <v>0.29482388024459144</v>
      </c>
      <c r="W3678">
        <v>0.10645736553594984</v>
      </c>
      <c r="X3678">
        <f t="shared" si="172"/>
        <v>9.4608103476077066E-2</v>
      </c>
      <c r="Y3678">
        <f t="shared" si="173"/>
        <v>0.29482388024459144</v>
      </c>
      <c r="Z3678">
        <f t="shared" si="174"/>
        <v>0.10645736553594984</v>
      </c>
      <c r="AA3678">
        <v>0.98245990506637926</v>
      </c>
      <c r="AB3678">
        <v>0.97038020357919152</v>
      </c>
      <c r="AC3678">
        <v>0.984634562985791</v>
      </c>
      <c r="AD3678">
        <v>14855.274140139145</v>
      </c>
      <c r="AE3678">
        <v>30624.815246022947</v>
      </c>
      <c r="AF3678">
        <v>29669.898020648947</v>
      </c>
      <c r="AG3678">
        <v>14892.029447817144</v>
      </c>
      <c r="AH3678">
        <v>30677.684010140452</v>
      </c>
      <c r="AI3678">
        <v>29743.914290413457</v>
      </c>
      <c r="AJ3678">
        <v>0</v>
      </c>
      <c r="AK3678">
        <v>0</v>
      </c>
      <c r="AL3678">
        <v>0</v>
      </c>
    </row>
    <row r="3679" spans="1:38" x14ac:dyDescent="0.25">
      <c r="A3679">
        <v>179039546.66938576</v>
      </c>
      <c r="B3679">
        <v>7615124.2061236016</v>
      </c>
      <c r="C3679">
        <v>7551336.502519127</v>
      </c>
      <c r="D3679">
        <v>6151508.0631778464</v>
      </c>
      <c r="E3679">
        <v>7697338.9604377449</v>
      </c>
      <c r="F3679">
        <v>348273.35265556193</v>
      </c>
      <c r="G3679">
        <v>526614.54948462849</v>
      </c>
      <c r="H3679">
        <v>381200.1484692716</v>
      </c>
      <c r="I3679">
        <v>4.6120756575922406E-2</v>
      </c>
      <c r="J3679">
        <v>8.560738994018019E-2</v>
      </c>
      <c r="K3679">
        <v>4.9523627636581684E-2</v>
      </c>
      <c r="L3679">
        <v>6631.0694142055117</v>
      </c>
      <c r="M3679">
        <v>8981.3774633019784</v>
      </c>
      <c r="N3679">
        <v>6449.7602224649345</v>
      </c>
      <c r="O3679">
        <v>2.7222738278313729E-2</v>
      </c>
      <c r="P3679">
        <v>3.7725220590089835E-2</v>
      </c>
      <c r="Q3679">
        <v>2.709145987237253E-2</v>
      </c>
      <c r="R3679">
        <v>63787.703604474664</v>
      </c>
      <c r="S3679">
        <v>1463616.1429457553</v>
      </c>
      <c r="T3679">
        <v>-82214.754314143211</v>
      </c>
      <c r="U3679">
        <v>8.376449533571707E-3</v>
      </c>
      <c r="V3679">
        <v>0.19219859103135936</v>
      </c>
      <c r="W3679">
        <v>-1.0796246008440848E-2</v>
      </c>
      <c r="X3679">
        <f t="shared" si="172"/>
        <v>8.376449533571707E-3</v>
      </c>
      <c r="Y3679">
        <f t="shared" si="173"/>
        <v>0.19219859103135936</v>
      </c>
      <c r="Z3679">
        <f t="shared" si="174"/>
        <v>1.0796246008440848E-2</v>
      </c>
      <c r="AA3679">
        <v>0.98003499889855128</v>
      </c>
      <c r="AB3679">
        <v>0.9671877589839164</v>
      </c>
      <c r="AC3679">
        <v>0.98303182289620128</v>
      </c>
      <c r="AD3679">
        <v>14955.388377680294</v>
      </c>
      <c r="AE3679">
        <v>30764.837153405384</v>
      </c>
      <c r="AF3679">
        <v>29805.332834611192</v>
      </c>
      <c r="AG3679">
        <v>14992.143685358293</v>
      </c>
      <c r="AH3679">
        <v>30817.70591752289</v>
      </c>
      <c r="AI3679">
        <v>29879.349104375702</v>
      </c>
      <c r="AJ3679">
        <v>1</v>
      </c>
      <c r="AK3679">
        <v>0</v>
      </c>
      <c r="AL3679">
        <v>1</v>
      </c>
    </row>
    <row r="3680" spans="1:38" x14ac:dyDescent="0.25">
      <c r="A3680">
        <v>179053369.81555632</v>
      </c>
      <c r="B3680">
        <v>7615124.2061236016</v>
      </c>
      <c r="C3680">
        <v>7128752.6304213479</v>
      </c>
      <c r="D3680">
        <v>5900409.8823552392</v>
      </c>
      <c r="E3680">
        <v>7346855.9102017926</v>
      </c>
      <c r="F3680">
        <v>333226.00969995279</v>
      </c>
      <c r="G3680">
        <v>506086.49414051219</v>
      </c>
      <c r="H3680">
        <v>374497.71687152568</v>
      </c>
      <c r="I3680">
        <v>4.6743943432395033E-2</v>
      </c>
      <c r="J3680">
        <v>8.5771413212144515E-2</v>
      </c>
      <c r="K3680">
        <v>5.0973875280649068E-2</v>
      </c>
      <c r="L3680">
        <v>6344.570390156774</v>
      </c>
      <c r="M3680">
        <v>8631.2727922223512</v>
      </c>
      <c r="N3680">
        <v>6336.3576519609078</v>
      </c>
      <c r="O3680">
        <v>2.6091795444342362E-2</v>
      </c>
      <c r="P3680">
        <v>3.628540595880516E-2</v>
      </c>
      <c r="Q3680">
        <v>2.6637706307783681E-2</v>
      </c>
      <c r="R3680">
        <v>486371.57570225373</v>
      </c>
      <c r="S3680">
        <v>1714714.3237683624</v>
      </c>
      <c r="T3680">
        <v>268268.29592180904</v>
      </c>
      <c r="U3680">
        <v>6.3869158602973861E-2</v>
      </c>
      <c r="V3680">
        <v>0.22517220696013041</v>
      </c>
      <c r="W3680">
        <v>3.5228354608593859E-2</v>
      </c>
      <c r="X3680">
        <f t="shared" si="172"/>
        <v>6.3869158602973861E-2</v>
      </c>
      <c r="Y3680">
        <f t="shared" si="173"/>
        <v>0.22517220696013041</v>
      </c>
      <c r="Z3680">
        <f t="shared" si="174"/>
        <v>3.5228354608593859E-2</v>
      </c>
      <c r="AA3680">
        <v>0.98111184247369043</v>
      </c>
      <c r="AB3680">
        <v>0.96944493784587449</v>
      </c>
      <c r="AC3680">
        <v>0.98348757317555535</v>
      </c>
      <c r="AD3680">
        <v>14890.816662279731</v>
      </c>
      <c r="AE3680">
        <v>30648.654681365613</v>
      </c>
      <c r="AF3680">
        <v>29753.499900911356</v>
      </c>
      <c r="AG3680">
        <v>14927.571969957729</v>
      </c>
      <c r="AH3680">
        <v>30701.523445483119</v>
      </c>
      <c r="AI3680">
        <v>29827.516170675866</v>
      </c>
      <c r="AJ3680">
        <v>0</v>
      </c>
      <c r="AK3680">
        <v>0</v>
      </c>
      <c r="AL3680">
        <v>1</v>
      </c>
    </row>
    <row r="3681" spans="1:38" x14ac:dyDescent="0.25">
      <c r="A3681">
        <v>179214628.37270495</v>
      </c>
      <c r="B3681">
        <v>7615124.2061236016</v>
      </c>
      <c r="C3681">
        <v>7439161.4466910306</v>
      </c>
      <c r="D3681">
        <v>6058242.5820773039</v>
      </c>
      <c r="E3681">
        <v>7579762.6431191005</v>
      </c>
      <c r="F3681">
        <v>316647.50231784239</v>
      </c>
      <c r="G3681">
        <v>513771.39791775623</v>
      </c>
      <c r="H3681">
        <v>366275.90784697159</v>
      </c>
      <c r="I3681">
        <v>4.2564945604008697E-2</v>
      </c>
      <c r="J3681">
        <v>8.480535253535354E-2</v>
      </c>
      <c r="K3681">
        <v>4.8322873036067485E-2</v>
      </c>
      <c r="L3681">
        <v>6028.9182382006775</v>
      </c>
      <c r="M3681">
        <v>8762.338334676755</v>
      </c>
      <c r="N3681">
        <v>6197.2477984726074</v>
      </c>
      <c r="O3681">
        <v>2.4763454440172639E-2</v>
      </c>
      <c r="P3681">
        <v>3.679634652010276E-2</v>
      </c>
      <c r="Q3681">
        <v>2.6024568871198962E-2</v>
      </c>
      <c r="R3681">
        <v>175962.75943257101</v>
      </c>
      <c r="S3681">
        <v>1556881.6240462977</v>
      </c>
      <c r="T3681">
        <v>35361.563004501164</v>
      </c>
      <c r="U3681">
        <v>2.3107011083426963E-2</v>
      </c>
      <c r="V3681">
        <v>0.20444599219988452</v>
      </c>
      <c r="W3681">
        <v>4.6435963547469955E-3</v>
      </c>
      <c r="X3681">
        <f t="shared" si="172"/>
        <v>2.3107011083426963E-2</v>
      </c>
      <c r="Y3681">
        <f t="shared" si="173"/>
        <v>0.20444599219988452</v>
      </c>
      <c r="Z3681">
        <f t="shared" si="174"/>
        <v>4.6435963547469955E-3</v>
      </c>
      <c r="AA3681">
        <v>0.98327325091327589</v>
      </c>
      <c r="AB3681">
        <v>0.96847487611946736</v>
      </c>
      <c r="AC3681">
        <v>0.98418706289819502</v>
      </c>
      <c r="AD3681">
        <v>14816.208181686712</v>
      </c>
      <c r="AE3681">
        <v>30692.691628144825</v>
      </c>
      <c r="AF3681">
        <v>29688.634976661662</v>
      </c>
      <c r="AG3681">
        <v>14852.963489364711</v>
      </c>
      <c r="AH3681">
        <v>30745.56039226233</v>
      </c>
      <c r="AI3681">
        <v>29762.651246426172</v>
      </c>
      <c r="AJ3681">
        <v>1</v>
      </c>
      <c r="AK3681">
        <v>0</v>
      </c>
      <c r="AL3681">
        <v>1</v>
      </c>
    </row>
    <row r="3682" spans="1:38" x14ac:dyDescent="0.25">
      <c r="A3682">
        <v>179055900.92370754</v>
      </c>
      <c r="B3682">
        <v>7615124.2061236016</v>
      </c>
      <c r="C3682">
        <v>7769017.6568458192</v>
      </c>
      <c r="D3682">
        <v>6384642.9137287242</v>
      </c>
      <c r="E3682">
        <v>7874353.4287593216</v>
      </c>
      <c r="F3682">
        <v>331729.95736812009</v>
      </c>
      <c r="G3682">
        <v>515124.40962538734</v>
      </c>
      <c r="H3682">
        <v>375774.48714018549</v>
      </c>
      <c r="I3682">
        <v>4.2699086553859206E-2</v>
      </c>
      <c r="J3682">
        <v>8.0681788564514592E-2</v>
      </c>
      <c r="K3682">
        <v>4.7721313316691237E-2</v>
      </c>
      <c r="L3682">
        <v>6316.0857909647193</v>
      </c>
      <c r="M3682">
        <v>8785.41386282233</v>
      </c>
      <c r="N3682">
        <v>6357.9601149323935</v>
      </c>
      <c r="O3682">
        <v>2.5934634835261997E-2</v>
      </c>
      <c r="P3682">
        <v>3.6904011980184372E-2</v>
      </c>
      <c r="Q3682">
        <v>2.670724907382141E-2</v>
      </c>
      <c r="R3682">
        <v>-153893.45072221756</v>
      </c>
      <c r="S3682">
        <v>1230481.2923948774</v>
      </c>
      <c r="T3682">
        <v>-259229.22263571993</v>
      </c>
      <c r="U3682">
        <v>-2.0208921950145762E-2</v>
      </c>
      <c r="V3682">
        <v>0.16158387691239523</v>
      </c>
      <c r="W3682">
        <v>-3.4041365001934464E-2</v>
      </c>
      <c r="X3682">
        <f t="shared" si="172"/>
        <v>2.0208921950145762E-2</v>
      </c>
      <c r="Y3682">
        <f t="shared" si="173"/>
        <v>0.16158387691239523</v>
      </c>
      <c r="Z3682">
        <f t="shared" si="174"/>
        <v>3.4041365001934464E-2</v>
      </c>
      <c r="AA3682">
        <v>0.98144074086120103</v>
      </c>
      <c r="AB3682">
        <v>0.96840036076207037</v>
      </c>
      <c r="AC3682">
        <v>0.983404462339876</v>
      </c>
      <c r="AD3682">
        <v>14884.238084725925</v>
      </c>
      <c r="AE3682">
        <v>30700.376570506509</v>
      </c>
      <c r="AF3682">
        <v>29763.444895025194</v>
      </c>
      <c r="AG3682">
        <v>14920.993392403923</v>
      </c>
      <c r="AH3682">
        <v>30753.245334624015</v>
      </c>
      <c r="AI3682">
        <v>29837.461164789704</v>
      </c>
      <c r="AJ3682">
        <v>1</v>
      </c>
      <c r="AK3682">
        <v>0</v>
      </c>
      <c r="AL3682">
        <v>1</v>
      </c>
    </row>
    <row r="3683" spans="1:38" x14ac:dyDescent="0.25">
      <c r="A3683">
        <v>179058595.44071764</v>
      </c>
      <c r="B3683">
        <v>7615124.2061235718</v>
      </c>
      <c r="C3683">
        <v>7071876.9708150998</v>
      </c>
      <c r="D3683">
        <v>5471666.0508084465</v>
      </c>
      <c r="E3683">
        <v>6967446.9970514551</v>
      </c>
      <c r="F3683">
        <v>318862.63366758003</v>
      </c>
      <c r="G3683">
        <v>510712.01263656252</v>
      </c>
      <c r="H3683">
        <v>366315.62893629703</v>
      </c>
      <c r="I3683">
        <v>4.5088826486022443E-2</v>
      </c>
      <c r="J3683">
        <v>9.3337569927372313E-2</v>
      </c>
      <c r="K3683">
        <v>5.2575301841738829E-2</v>
      </c>
      <c r="L3683">
        <v>6071.0939878803265</v>
      </c>
      <c r="M3683">
        <v>8710.1607143604106</v>
      </c>
      <c r="N3683">
        <v>6197.9198640606055</v>
      </c>
      <c r="O3683">
        <v>2.4956633664852325E-2</v>
      </c>
      <c r="P3683">
        <v>3.6608617546699924E-2</v>
      </c>
      <c r="Q3683">
        <v>2.6049723458535543E-2</v>
      </c>
      <c r="R3683">
        <v>543247.23530847207</v>
      </c>
      <c r="S3683">
        <v>2143458.1553151254</v>
      </c>
      <c r="T3683">
        <v>647677.20907211676</v>
      </c>
      <c r="U3683">
        <v>7.1337934957335175E-2</v>
      </c>
      <c r="V3683">
        <v>0.28147382725438674</v>
      </c>
      <c r="W3683">
        <v>8.5051430750308479E-2</v>
      </c>
      <c r="X3683">
        <f t="shared" si="172"/>
        <v>7.1337934957335175E-2</v>
      </c>
      <c r="Y3683">
        <f t="shared" si="173"/>
        <v>0.28147382725438674</v>
      </c>
      <c r="Z3683">
        <f t="shared" si="174"/>
        <v>8.5051430750308479E-2</v>
      </c>
      <c r="AA3683">
        <v>0.98307563590972435</v>
      </c>
      <c r="AB3683">
        <v>0.96899090742380589</v>
      </c>
      <c r="AC3683">
        <v>0.98425557919447593</v>
      </c>
      <c r="AD3683">
        <v>14826.400104569995</v>
      </c>
      <c r="AE3683">
        <v>30675.239807503574</v>
      </c>
      <c r="AF3683">
        <v>29688.951838152119</v>
      </c>
      <c r="AG3683">
        <v>14863.155412247994</v>
      </c>
      <c r="AH3683">
        <v>30728.10857162108</v>
      </c>
      <c r="AI3683">
        <v>29762.968107916629</v>
      </c>
      <c r="AJ3683">
        <v>0</v>
      </c>
      <c r="AK3683">
        <v>0</v>
      </c>
      <c r="AL3683">
        <v>0</v>
      </c>
    </row>
    <row r="3684" spans="1:38" x14ac:dyDescent="0.25">
      <c r="A3684">
        <v>178890561.16108841</v>
      </c>
      <c r="B3684">
        <v>7615124.2061235718</v>
      </c>
      <c r="C3684">
        <v>7562895.9601298608</v>
      </c>
      <c r="D3684">
        <v>6262280.9488383103</v>
      </c>
      <c r="E3684">
        <v>7758561.9071671963</v>
      </c>
      <c r="F3684">
        <v>320336.31291089492</v>
      </c>
      <c r="G3684">
        <v>515141.38918273075</v>
      </c>
      <c r="H3684">
        <v>370153.29218195798</v>
      </c>
      <c r="I3684">
        <v>4.2356303008747792E-2</v>
      </c>
      <c r="J3684">
        <v>8.2260983400671686E-2</v>
      </c>
      <c r="K3684">
        <v>4.7709008010881265E-2</v>
      </c>
      <c r="L3684">
        <v>6099.1526070143582</v>
      </c>
      <c r="M3684">
        <v>8785.7034480869406</v>
      </c>
      <c r="N3684">
        <v>6262.8516534328655</v>
      </c>
      <c r="O3684">
        <v>2.5065685051243021E-2</v>
      </c>
      <c r="P3684">
        <v>3.6939236314422405E-2</v>
      </c>
      <c r="Q3684">
        <v>2.6331978833032701E-2</v>
      </c>
      <c r="R3684">
        <v>52228.245993711054</v>
      </c>
      <c r="S3684">
        <v>1352843.2572852615</v>
      </c>
      <c r="T3684">
        <v>-143437.70104362443</v>
      </c>
      <c r="U3684">
        <v>6.8584890515262517E-3</v>
      </c>
      <c r="V3684">
        <v>0.17765215913318863</v>
      </c>
      <c r="W3684">
        <v>-1.8835897768848139E-2</v>
      </c>
      <c r="X3684">
        <f t="shared" si="172"/>
        <v>6.8584890515262517E-3</v>
      </c>
      <c r="Y3684">
        <f t="shared" si="173"/>
        <v>0.17765215913318863</v>
      </c>
      <c r="Z3684">
        <f t="shared" si="174"/>
        <v>1.8835897768848139E-2</v>
      </c>
      <c r="AA3684">
        <v>0.982918573788925</v>
      </c>
      <c r="AB3684">
        <v>0.96829580138904736</v>
      </c>
      <c r="AC3684">
        <v>0.98384503564890347</v>
      </c>
      <c r="AD3684">
        <v>14833.141426290344</v>
      </c>
      <c r="AE3684">
        <v>30700.472884033792</v>
      </c>
      <c r="AF3684">
        <v>29719.404592315492</v>
      </c>
      <c r="AG3684">
        <v>14869.896733968342</v>
      </c>
      <c r="AH3684">
        <v>30753.341648151298</v>
      </c>
      <c r="AI3684">
        <v>29793.420862080002</v>
      </c>
      <c r="AJ3684">
        <v>1</v>
      </c>
      <c r="AK3684">
        <v>0</v>
      </c>
      <c r="AL3684">
        <v>1</v>
      </c>
    </row>
    <row r="3685" spans="1:38" x14ac:dyDescent="0.25">
      <c r="A3685">
        <v>178978474.24917811</v>
      </c>
      <c r="B3685">
        <v>7615124.2061235718</v>
      </c>
      <c r="C3685">
        <v>7724924.957604805</v>
      </c>
      <c r="D3685">
        <v>6409634.4377152147</v>
      </c>
      <c r="E3685">
        <v>7939955.4021121366</v>
      </c>
      <c r="F3685">
        <v>332740.65537154058</v>
      </c>
      <c r="G3685">
        <v>520681.70727285475</v>
      </c>
      <c r="H3685">
        <v>373075.89684893156</v>
      </c>
      <c r="I3685">
        <v>4.3073642423409421E-2</v>
      </c>
      <c r="J3685">
        <v>8.1234228306233558E-2</v>
      </c>
      <c r="K3685">
        <v>4.6987152692279391E-2</v>
      </c>
      <c r="L3685">
        <v>6335.3293206989865</v>
      </c>
      <c r="M3685">
        <v>8880.1932187984821</v>
      </c>
      <c r="N3685">
        <v>6312.3010028172575</v>
      </c>
      <c r="O3685">
        <v>2.6030715066755205E-2</v>
      </c>
      <c r="P3685">
        <v>3.7322973960332122E-2</v>
      </c>
      <c r="Q3685">
        <v>2.6530261240171913E-2</v>
      </c>
      <c r="R3685">
        <v>-109800.75148123316</v>
      </c>
      <c r="S3685">
        <v>1205489.7684083572</v>
      </c>
      <c r="T3685">
        <v>-324831.19598856475</v>
      </c>
      <c r="U3685">
        <v>-1.4418773549739184E-2</v>
      </c>
      <c r="V3685">
        <v>0.15830204941883722</v>
      </c>
      <c r="W3685">
        <v>-4.2656060124056455E-2</v>
      </c>
      <c r="X3685">
        <f t="shared" si="172"/>
        <v>1.4418773549739184E-2</v>
      </c>
      <c r="Y3685">
        <f t="shared" si="173"/>
        <v>0.15830204941883722</v>
      </c>
      <c r="Z3685">
        <f t="shared" si="174"/>
        <v>4.2656060124056455E-2</v>
      </c>
      <c r="AA3685">
        <v>0.98187677303697785</v>
      </c>
      <c r="AB3685">
        <v>0.96821186119403113</v>
      </c>
      <c r="AC3685">
        <v>0.98389377638171027</v>
      </c>
      <c r="AD3685">
        <v>14888.685660261202</v>
      </c>
      <c r="AE3685">
        <v>30731.73104751304</v>
      </c>
      <c r="AF3685">
        <v>29742.385107560785</v>
      </c>
      <c r="AG3685">
        <v>14925.440967939201</v>
      </c>
      <c r="AH3685">
        <v>30784.599811630545</v>
      </c>
      <c r="AI3685">
        <v>29816.401377325295</v>
      </c>
      <c r="AJ3685">
        <v>1</v>
      </c>
      <c r="AK3685">
        <v>0</v>
      </c>
      <c r="AL3685">
        <v>1</v>
      </c>
    </row>
    <row r="3686" spans="1:38" x14ac:dyDescent="0.25">
      <c r="A3686">
        <v>179007917.99593633</v>
      </c>
      <c r="B3686">
        <v>7615124.2061235718</v>
      </c>
      <c r="C3686">
        <v>7754516.7820359319</v>
      </c>
      <c r="D3686">
        <v>6402831.1477440754</v>
      </c>
      <c r="E3686">
        <v>7905448.2174748285</v>
      </c>
      <c r="F3686">
        <v>343461.87289377081</v>
      </c>
      <c r="G3686">
        <v>525378.92164148833</v>
      </c>
      <c r="H3686">
        <v>387261.86797535466</v>
      </c>
      <c r="I3686">
        <v>4.4291847261125616E-2</v>
      </c>
      <c r="J3686">
        <v>8.2054158468101462E-2</v>
      </c>
      <c r="K3686">
        <v>4.8986706043981212E-2</v>
      </c>
      <c r="L3686">
        <v>6539.4596024234552</v>
      </c>
      <c r="M3686">
        <v>8960.3039094583401</v>
      </c>
      <c r="N3686">
        <v>6552.3221902581372</v>
      </c>
      <c r="O3686">
        <v>2.6884673843147456E-2</v>
      </c>
      <c r="P3686">
        <v>3.7667401545489532E-2</v>
      </c>
      <c r="Q3686">
        <v>2.7544707577981532E-2</v>
      </c>
      <c r="R3686">
        <v>-139392.5759123601</v>
      </c>
      <c r="S3686">
        <v>1212293.0583794964</v>
      </c>
      <c r="T3686">
        <v>-290324.01135125663</v>
      </c>
      <c r="U3686">
        <v>-1.8304701556971316E-2</v>
      </c>
      <c r="V3686">
        <v>0.15919544127785226</v>
      </c>
      <c r="W3686">
        <v>-3.8124658704555017E-2</v>
      </c>
      <c r="X3686">
        <f t="shared" si="172"/>
        <v>1.8304701556971316E-2</v>
      </c>
      <c r="Y3686">
        <f t="shared" si="173"/>
        <v>0.15919544127785226</v>
      </c>
      <c r="Z3686">
        <f t="shared" si="174"/>
        <v>3.8124658704555017E-2</v>
      </c>
      <c r="AA3686">
        <v>0.98061205046871869</v>
      </c>
      <c r="AB3686">
        <v>0.96740942792527918</v>
      </c>
      <c r="AC3686">
        <v>0.98252428123312574</v>
      </c>
      <c r="AD3686">
        <v>14935.049679868131</v>
      </c>
      <c r="AE3686">
        <v>30757.973030543242</v>
      </c>
      <c r="AF3686">
        <v>29851.431955712105</v>
      </c>
      <c r="AG3686">
        <v>14971.804987546129</v>
      </c>
      <c r="AH3686">
        <v>30810.841794660748</v>
      </c>
      <c r="AI3686">
        <v>29925.448225476615</v>
      </c>
      <c r="AJ3686">
        <v>1</v>
      </c>
      <c r="AK3686">
        <v>0</v>
      </c>
      <c r="AL3686">
        <v>1</v>
      </c>
    </row>
    <row r="3687" spans="1:38" x14ac:dyDescent="0.25">
      <c r="A3687">
        <v>179014376.75581601</v>
      </c>
      <c r="B3687">
        <v>7615124.2061236016</v>
      </c>
      <c r="C3687">
        <v>7327918.0973141007</v>
      </c>
      <c r="D3687">
        <v>6039032.1642652405</v>
      </c>
      <c r="E3687">
        <v>7508633.3372667385</v>
      </c>
      <c r="F3687">
        <v>331439.5624635694</v>
      </c>
      <c r="G3687">
        <v>513163.87705038133</v>
      </c>
      <c r="H3687">
        <v>375978.32607192954</v>
      </c>
      <c r="I3687">
        <v>4.5229703452205859E-2</v>
      </c>
      <c r="J3687">
        <v>8.4974522918908335E-2</v>
      </c>
      <c r="K3687">
        <v>5.0072804088845228E-2</v>
      </c>
      <c r="L3687">
        <v>6310.5567180255339</v>
      </c>
      <c r="M3687">
        <v>8751.9771051359712</v>
      </c>
      <c r="N3687">
        <v>6361.4089914321194</v>
      </c>
      <c r="O3687">
        <v>2.5929534284447456E-2</v>
      </c>
      <c r="P3687">
        <v>3.6780729183032927E-2</v>
      </c>
      <c r="Q3687">
        <v>2.6734217711683599E-2</v>
      </c>
      <c r="R3687">
        <v>287206.10880950093</v>
      </c>
      <c r="S3687">
        <v>1576092.0418583611</v>
      </c>
      <c r="T3687">
        <v>106490.86885686312</v>
      </c>
      <c r="U3687">
        <v>3.7715223157955578E-2</v>
      </c>
      <c r="V3687">
        <v>0.20696865857958921</v>
      </c>
      <c r="W3687">
        <v>1.3984127635269546E-2</v>
      </c>
      <c r="X3687">
        <f t="shared" si="172"/>
        <v>3.7715223157955578E-2</v>
      </c>
      <c r="Y3687">
        <f t="shared" si="173"/>
        <v>0.20696865857958921</v>
      </c>
      <c r="Z3687">
        <f t="shared" si="174"/>
        <v>1.3984127635269546E-2</v>
      </c>
      <c r="AA3687">
        <v>0.98157464434853425</v>
      </c>
      <c r="AB3687">
        <v>0.9685963163110568</v>
      </c>
      <c r="AC3687">
        <v>0.98336307955809221</v>
      </c>
      <c r="AD3687">
        <v>14882.957696032257</v>
      </c>
      <c r="AE3687">
        <v>30689.234397246579</v>
      </c>
      <c r="AF3687">
        <v>29765.029504653998</v>
      </c>
      <c r="AG3687">
        <v>14919.713003710256</v>
      </c>
      <c r="AH3687">
        <v>30742.103161364084</v>
      </c>
      <c r="AI3687">
        <v>29839.045774418508</v>
      </c>
      <c r="AJ3687">
        <v>1</v>
      </c>
      <c r="AK3687">
        <v>0</v>
      </c>
      <c r="AL3687">
        <v>1</v>
      </c>
    </row>
    <row r="3688" spans="1:38" x14ac:dyDescent="0.25">
      <c r="A3688">
        <v>179239395.83338794</v>
      </c>
      <c r="B3688">
        <v>7615124.2061235718</v>
      </c>
      <c r="C3688">
        <v>7186622.5180650428</v>
      </c>
      <c r="D3688">
        <v>6108003.5065815775</v>
      </c>
      <c r="E3688">
        <v>7656901.6077006264</v>
      </c>
      <c r="F3688">
        <v>324302.14034018124</v>
      </c>
      <c r="G3688">
        <v>522258.27123647707</v>
      </c>
      <c r="H3688">
        <v>371622.31186532526</v>
      </c>
      <c r="I3688">
        <v>4.5125806945471476E-2</v>
      </c>
      <c r="J3688">
        <v>8.5503924592336328E-2</v>
      </c>
      <c r="K3688">
        <v>4.8534293752917082E-2</v>
      </c>
      <c r="L3688">
        <v>6174.6613324676255</v>
      </c>
      <c r="M3688">
        <v>8907.0814163733285</v>
      </c>
      <c r="N3688">
        <v>6287.7069027234375</v>
      </c>
      <c r="O3688">
        <v>2.5401552615219279E-2</v>
      </c>
      <c r="P3688">
        <v>3.7431261903476933E-2</v>
      </c>
      <c r="Q3688">
        <v>2.6423560406161679E-2</v>
      </c>
      <c r="R3688">
        <v>428501.68805852905</v>
      </c>
      <c r="S3688">
        <v>1507120.6995419944</v>
      </c>
      <c r="T3688">
        <v>-41777.401577054523</v>
      </c>
      <c r="U3688">
        <v>5.6269822587260855E-2</v>
      </c>
      <c r="V3688">
        <v>0.19791150593841517</v>
      </c>
      <c r="W3688">
        <v>-5.4861090175600735E-3</v>
      </c>
      <c r="X3688">
        <f t="shared" si="172"/>
        <v>5.6269822587260855E-2</v>
      </c>
      <c r="Y3688">
        <f t="shared" si="173"/>
        <v>0.19791150593841517</v>
      </c>
      <c r="Z3688">
        <f t="shared" si="174"/>
        <v>5.4861090175600735E-3</v>
      </c>
      <c r="AA3688">
        <v>0.98254090752949308</v>
      </c>
      <c r="AB3688">
        <v>0.9678490606025939</v>
      </c>
      <c r="AC3688">
        <v>0.98393408534793858</v>
      </c>
      <c r="AD3688">
        <v>14851.130154144859</v>
      </c>
      <c r="AE3688">
        <v>30740.565157827281</v>
      </c>
      <c r="AF3688">
        <v>29730.978122378019</v>
      </c>
      <c r="AG3688">
        <v>14887.885461822858</v>
      </c>
      <c r="AH3688">
        <v>30793.433921944787</v>
      </c>
      <c r="AI3688">
        <v>29804.994392142529</v>
      </c>
      <c r="AJ3688">
        <v>0</v>
      </c>
      <c r="AK3688">
        <v>0</v>
      </c>
      <c r="AL3688">
        <v>1</v>
      </c>
    </row>
    <row r="3689" spans="1:38" x14ac:dyDescent="0.25">
      <c r="A3689">
        <v>178859757.54472992</v>
      </c>
      <c r="B3689">
        <v>7615124.2061236016</v>
      </c>
      <c r="C3689">
        <v>7245059.5750777051</v>
      </c>
      <c r="D3689">
        <v>5636880.3068638649</v>
      </c>
      <c r="E3689">
        <v>7159595.2338154837</v>
      </c>
      <c r="F3689">
        <v>337844.98793108785</v>
      </c>
      <c r="G3689">
        <v>518631.41207686171</v>
      </c>
      <c r="H3689">
        <v>375149.25785247103</v>
      </c>
      <c r="I3689">
        <v>4.663108486964572E-2</v>
      </c>
      <c r="J3689">
        <v>9.2006816509007536E-2</v>
      </c>
      <c r="K3689">
        <v>5.2398109893224631E-2</v>
      </c>
      <c r="L3689">
        <v>6432.5150033171503</v>
      </c>
      <c r="M3689">
        <v>8845.2255653517059</v>
      </c>
      <c r="N3689">
        <v>6347.3814753226779</v>
      </c>
      <c r="O3689">
        <v>2.6471353388398976E-2</v>
      </c>
      <c r="P3689">
        <v>3.7218451185179482E-2</v>
      </c>
      <c r="Q3689">
        <v>2.6708160899638539E-2</v>
      </c>
      <c r="R3689">
        <v>370064.63104589656</v>
      </c>
      <c r="S3689">
        <v>1978243.8992597368</v>
      </c>
      <c r="T3689">
        <v>455528.9723081179</v>
      </c>
      <c r="U3689">
        <v>4.859600723889887E-2</v>
      </c>
      <c r="V3689">
        <v>0.25977828407171061</v>
      </c>
      <c r="W3689">
        <v>5.981898127699746E-2</v>
      </c>
      <c r="X3689">
        <f t="shared" si="172"/>
        <v>4.859600723889887E-2</v>
      </c>
      <c r="Y3689">
        <f t="shared" si="173"/>
        <v>0.25977828407171061</v>
      </c>
      <c r="Z3689">
        <f t="shared" si="174"/>
        <v>5.981898127699746E-2</v>
      </c>
      <c r="AA3689">
        <v>0.98093227168790842</v>
      </c>
      <c r="AB3689">
        <v>0.96792427420868565</v>
      </c>
      <c r="AC3689">
        <v>0.98343673608994275</v>
      </c>
      <c r="AD3689">
        <v>14910.942857101016</v>
      </c>
      <c r="AE3689">
        <v>30720.202336438655</v>
      </c>
      <c r="AF3689">
        <v>29758.579100294217</v>
      </c>
      <c r="AG3689">
        <v>14947.698164779014</v>
      </c>
      <c r="AH3689">
        <v>30773.071100556161</v>
      </c>
      <c r="AI3689">
        <v>29832.595370058727</v>
      </c>
      <c r="AJ3689">
        <v>1</v>
      </c>
      <c r="AK3689">
        <v>0</v>
      </c>
      <c r="AL3689">
        <v>1</v>
      </c>
    </row>
    <row r="3690" spans="1:38" x14ac:dyDescent="0.25">
      <c r="A3690">
        <v>178921564.97842392</v>
      </c>
      <c r="B3690">
        <v>7615124.2061235718</v>
      </c>
      <c r="C3690">
        <v>8054301.6420827936</v>
      </c>
      <c r="D3690">
        <v>6455823.270288513</v>
      </c>
      <c r="E3690">
        <v>8056343.5731353704</v>
      </c>
      <c r="F3690">
        <v>324963.49477712839</v>
      </c>
      <c r="G3690">
        <v>528273.40402966249</v>
      </c>
      <c r="H3690">
        <v>369654.87005397474</v>
      </c>
      <c r="I3690">
        <v>4.0346576179768556E-2</v>
      </c>
      <c r="J3690">
        <v>8.1828975471017459E-2</v>
      </c>
      <c r="K3690">
        <v>4.5883702289786076E-2</v>
      </c>
      <c r="L3690">
        <v>6187.2534160862842</v>
      </c>
      <c r="M3690">
        <v>9009.6691214801358</v>
      </c>
      <c r="N3690">
        <v>6254.4185423022127</v>
      </c>
      <c r="O3690">
        <v>2.5397536575336967E-2</v>
      </c>
      <c r="P3690">
        <v>3.7854462592203354E-2</v>
      </c>
      <c r="Q3690">
        <v>2.6278173987666582E-2</v>
      </c>
      <c r="R3690">
        <v>-439177.4359592218</v>
      </c>
      <c r="S3690">
        <v>1159300.9358350588</v>
      </c>
      <c r="T3690">
        <v>-441219.36701179855</v>
      </c>
      <c r="U3690">
        <v>-5.7671736411871621E-2</v>
      </c>
      <c r="V3690">
        <v>0.15223664177438193</v>
      </c>
      <c r="W3690">
        <v>-5.7939877941452292E-2</v>
      </c>
      <c r="X3690">
        <f t="shared" si="172"/>
        <v>5.7671736411871621E-2</v>
      </c>
      <c r="Y3690">
        <f t="shared" si="173"/>
        <v>0.15223664177438193</v>
      </c>
      <c r="Z3690">
        <f t="shared" si="174"/>
        <v>5.7939877941452292E-2</v>
      </c>
      <c r="AA3690">
        <v>0.98244250447069126</v>
      </c>
      <c r="AB3690">
        <v>0.96720145823415438</v>
      </c>
      <c r="AC3690">
        <v>0.98415074739409891</v>
      </c>
      <c r="AD3690">
        <v>14854.108597693796</v>
      </c>
      <c r="AE3690">
        <v>30774.027090516611</v>
      </c>
      <c r="AF3690">
        <v>29715.467383312785</v>
      </c>
      <c r="AG3690">
        <v>14890.863905371794</v>
      </c>
      <c r="AH3690">
        <v>30826.895854634116</v>
      </c>
      <c r="AI3690">
        <v>29789.483653077295</v>
      </c>
      <c r="AJ3690">
        <v>0</v>
      </c>
      <c r="AK3690">
        <v>0</v>
      </c>
      <c r="AL3690">
        <v>1</v>
      </c>
    </row>
    <row r="3691" spans="1:38" x14ac:dyDescent="0.25">
      <c r="A3691">
        <v>178956024.92559767</v>
      </c>
      <c r="B3691">
        <v>7615124.2061235718</v>
      </c>
      <c r="C3691">
        <v>7661119.6019585431</v>
      </c>
      <c r="D3691">
        <v>6043666.5631603645</v>
      </c>
      <c r="E3691">
        <v>7558734.5170732001</v>
      </c>
      <c r="F3691">
        <v>348108.48009902611</v>
      </c>
      <c r="G3691">
        <v>527199.27094466879</v>
      </c>
      <c r="H3691">
        <v>386171.33283358731</v>
      </c>
      <c r="I3691">
        <v>4.5438329928961449E-2</v>
      </c>
      <c r="J3691">
        <v>8.7231693779774785E-2</v>
      </c>
      <c r="K3691">
        <v>5.1089416086955761E-2</v>
      </c>
      <c r="L3691">
        <v>6627.9302668703795</v>
      </c>
      <c r="M3691">
        <v>8991.349850408742</v>
      </c>
      <c r="N3691">
        <v>6533.8707541639969</v>
      </c>
      <c r="O3691">
        <v>2.7271578768845756E-2</v>
      </c>
      <c r="P3691">
        <v>3.7820012711607662E-2</v>
      </c>
      <c r="Q3691">
        <v>2.7483200975351924E-2</v>
      </c>
      <c r="R3691">
        <v>-45995.395834971219</v>
      </c>
      <c r="S3691">
        <v>1571457.6429632073</v>
      </c>
      <c r="T3691">
        <v>56389.689050371759</v>
      </c>
      <c r="U3691">
        <v>-6.0400059920210896E-3</v>
      </c>
      <c r="V3691">
        <v>0.20636008033848569</v>
      </c>
      <c r="W3691">
        <v>7.4049598567318122E-3</v>
      </c>
      <c r="X3691">
        <f t="shared" si="172"/>
        <v>6.0400059920210896E-3</v>
      </c>
      <c r="Y3691">
        <f t="shared" si="173"/>
        <v>0.20636008033848569</v>
      </c>
      <c r="Z3691">
        <f t="shared" si="174"/>
        <v>7.4049598567318122E-3</v>
      </c>
      <c r="AA3691">
        <v>0.97982438187098686</v>
      </c>
      <c r="AB3691">
        <v>0.96720587777783784</v>
      </c>
      <c r="AC3691">
        <v>0.98263457758891759</v>
      </c>
      <c r="AD3691">
        <v>14954.696103210108</v>
      </c>
      <c r="AE3691">
        <v>30768.079768464053</v>
      </c>
      <c r="AF3691">
        <v>29843.191953103971</v>
      </c>
      <c r="AG3691">
        <v>14991.451410888107</v>
      </c>
      <c r="AH3691">
        <v>30820.948532581559</v>
      </c>
      <c r="AI3691">
        <v>29917.208222868481</v>
      </c>
      <c r="AJ3691">
        <v>1</v>
      </c>
      <c r="AK3691">
        <v>0</v>
      </c>
      <c r="AL3691">
        <v>1</v>
      </c>
    </row>
    <row r="3692" spans="1:38" x14ac:dyDescent="0.25">
      <c r="A3692">
        <v>178872093.06563422</v>
      </c>
      <c r="B3692">
        <v>7615124.2061236016</v>
      </c>
      <c r="C3692">
        <v>7344562.8302582074</v>
      </c>
      <c r="D3692">
        <v>6054944.3898870712</v>
      </c>
      <c r="E3692">
        <v>7534949.7844311241</v>
      </c>
      <c r="F3692">
        <v>329236.43353770475</v>
      </c>
      <c r="G3692">
        <v>516414.99104187574</v>
      </c>
      <c r="H3692">
        <v>378275.1063499751</v>
      </c>
      <c r="I3692">
        <v>4.4827233580372272E-2</v>
      </c>
      <c r="J3692">
        <v>8.5288147634252215E-2</v>
      </c>
      <c r="K3692">
        <v>5.0202737532713926E-2</v>
      </c>
      <c r="L3692">
        <v>6268.6094925933876</v>
      </c>
      <c r="M3692">
        <v>8807.4246463450199</v>
      </c>
      <c r="N3692">
        <v>6400.2696323226564</v>
      </c>
      <c r="O3692">
        <v>2.577868692026606E-2</v>
      </c>
      <c r="P3692">
        <v>3.7044730994410337E-2</v>
      </c>
      <c r="Q3692">
        <v>2.692004488729615E-2</v>
      </c>
      <c r="R3692">
        <v>270561.37586539425</v>
      </c>
      <c r="S3692">
        <v>1560179.8162365304</v>
      </c>
      <c r="T3692">
        <v>80174.421692477539</v>
      </c>
      <c r="U3692">
        <v>3.5529476413244304E-2</v>
      </c>
      <c r="V3692">
        <v>0.20487910295434608</v>
      </c>
      <c r="W3692">
        <v>1.0528314381005937E-2</v>
      </c>
      <c r="X3692">
        <f t="shared" si="172"/>
        <v>3.5529476413244304E-2</v>
      </c>
      <c r="Y3692">
        <f t="shared" si="173"/>
        <v>0.20487910295434608</v>
      </c>
      <c r="Z3692">
        <f t="shared" si="174"/>
        <v>1.0528314381005937E-2</v>
      </c>
      <c r="AA3692">
        <v>0.98170650393964309</v>
      </c>
      <c r="AB3692">
        <v>0.96814638419163024</v>
      </c>
      <c r="AC3692">
        <v>0.98313231583000227</v>
      </c>
      <c r="AD3692">
        <v>14873.207117993363</v>
      </c>
      <c r="AE3692">
        <v>30707.68813003429</v>
      </c>
      <c r="AF3692">
        <v>29782.82514847241</v>
      </c>
      <c r="AG3692">
        <v>14909.962425671361</v>
      </c>
      <c r="AH3692">
        <v>30760.556894151796</v>
      </c>
      <c r="AI3692">
        <v>29856.84141823692</v>
      </c>
      <c r="AJ3692">
        <v>1</v>
      </c>
      <c r="AK3692">
        <v>0</v>
      </c>
      <c r="AL3692">
        <v>1</v>
      </c>
    </row>
    <row r="3693" spans="1:38" x14ac:dyDescent="0.25">
      <c r="A3693">
        <v>179107333.92725185</v>
      </c>
      <c r="B3693">
        <v>7615124.2061235718</v>
      </c>
      <c r="C3693">
        <v>7521663.0104457755</v>
      </c>
      <c r="D3693">
        <v>6394962.6473385692</v>
      </c>
      <c r="E3693">
        <v>7898786.6470457325</v>
      </c>
      <c r="F3693">
        <v>307921.37691920623</v>
      </c>
      <c r="G3693">
        <v>509067.96830625663</v>
      </c>
      <c r="H3693">
        <v>361528.64132576447</v>
      </c>
      <c r="I3693">
        <v>4.0937938390961909E-2</v>
      </c>
      <c r="J3693">
        <v>7.9604525683683008E-2</v>
      </c>
      <c r="K3693">
        <v>4.5770148945722157E-2</v>
      </c>
      <c r="L3693">
        <v>5862.7741941783252</v>
      </c>
      <c r="M3693">
        <v>8682.1216434472954</v>
      </c>
      <c r="N3693">
        <v>6116.9258707480885</v>
      </c>
      <c r="O3693">
        <v>2.4095881882622017E-2</v>
      </c>
      <c r="P3693">
        <v>3.6482242781042784E-2</v>
      </c>
      <c r="Q3693">
        <v>2.5703299706552652E-2</v>
      </c>
      <c r="R3693">
        <v>93461.195677796379</v>
      </c>
      <c r="S3693">
        <v>1220161.5587850027</v>
      </c>
      <c r="T3693">
        <v>-283662.44092216063</v>
      </c>
      <c r="U3693">
        <v>1.2273101941349973E-2</v>
      </c>
      <c r="V3693">
        <v>0.16022871403776062</v>
      </c>
      <c r="W3693">
        <v>-3.7249877118755111E-2</v>
      </c>
      <c r="X3693">
        <f t="shared" si="172"/>
        <v>1.2273101941349973E-2</v>
      </c>
      <c r="Y3693">
        <f t="shared" si="173"/>
        <v>0.16022871403776062</v>
      </c>
      <c r="Z3693">
        <f t="shared" si="174"/>
        <v>3.7249877118755111E-2</v>
      </c>
      <c r="AA3693">
        <v>0.98396659887111471</v>
      </c>
      <c r="AB3693">
        <v>0.96920923908507595</v>
      </c>
      <c r="AC3693">
        <v>0.98467384624455045</v>
      </c>
      <c r="AD3693">
        <v>14775.353038393547</v>
      </c>
      <c r="AE3693">
        <v>30665.818360162408</v>
      </c>
      <c r="AF3693">
        <v>29650.515650474204</v>
      </c>
      <c r="AG3693">
        <v>14812.108346071545</v>
      </c>
      <c r="AH3693">
        <v>30718.687124279913</v>
      </c>
      <c r="AI3693">
        <v>29724.531920238715</v>
      </c>
      <c r="AJ3693">
        <v>1</v>
      </c>
      <c r="AK3693">
        <v>0</v>
      </c>
      <c r="AL3693">
        <v>1</v>
      </c>
    </row>
    <row r="3694" spans="1:38" x14ac:dyDescent="0.25">
      <c r="A3694">
        <v>179153088.23504239</v>
      </c>
      <c r="B3694">
        <v>7615124.2061235718</v>
      </c>
      <c r="C3694">
        <v>7224588.2348513342</v>
      </c>
      <c r="D3694">
        <v>5642169.0672542928</v>
      </c>
      <c r="E3694">
        <v>7241405.534784697</v>
      </c>
      <c r="F3694">
        <v>311396.685164464</v>
      </c>
      <c r="G3694">
        <v>526676.982168713</v>
      </c>
      <c r="H3694">
        <v>365818.312732419</v>
      </c>
      <c r="I3694">
        <v>4.310234369652928E-2</v>
      </c>
      <c r="J3694">
        <v>9.3346543836378748E-2</v>
      </c>
      <c r="K3694">
        <v>5.0517584048453044E-2</v>
      </c>
      <c r="L3694">
        <v>5928.9435121417819</v>
      </c>
      <c r="M3694">
        <v>8982.4422487363317</v>
      </c>
      <c r="N3694">
        <v>6189.5054647414127</v>
      </c>
      <c r="O3694">
        <v>2.4351985412424094E-2</v>
      </c>
      <c r="P3694">
        <v>3.7726662360680799E-2</v>
      </c>
      <c r="Q3694">
        <v>2.5996201966201178E-2</v>
      </c>
      <c r="R3694">
        <v>390535.9712722376</v>
      </c>
      <c r="S3694">
        <v>1972955.1388692791</v>
      </c>
      <c r="T3694">
        <v>373718.67133887485</v>
      </c>
      <c r="U3694">
        <v>5.128425495124489E-2</v>
      </c>
      <c r="V3694">
        <v>0.25908377663528598</v>
      </c>
      <c r="W3694">
        <v>4.9075847119913731E-2</v>
      </c>
      <c r="X3694">
        <f t="shared" si="172"/>
        <v>5.128425495124489E-2</v>
      </c>
      <c r="Y3694">
        <f t="shared" si="173"/>
        <v>0.25908377663528598</v>
      </c>
      <c r="Z3694">
        <f t="shared" si="174"/>
        <v>4.9075847119913731E-2</v>
      </c>
      <c r="AA3694">
        <v>0.98380564153831984</v>
      </c>
      <c r="AB3694">
        <v>0.96688848162489238</v>
      </c>
      <c r="AC3694">
        <v>0.98423477457636843</v>
      </c>
      <c r="AD3694">
        <v>14791.761259944014</v>
      </c>
      <c r="AE3694">
        <v>30765.183550006186</v>
      </c>
      <c r="AF3694">
        <v>29684.982187003552</v>
      </c>
      <c r="AG3694">
        <v>14828.516567622013</v>
      </c>
      <c r="AH3694">
        <v>30818.052314123692</v>
      </c>
      <c r="AI3694">
        <v>29758.998456768062</v>
      </c>
      <c r="AJ3694">
        <v>1</v>
      </c>
      <c r="AK3694">
        <v>0</v>
      </c>
      <c r="AL3694">
        <v>1</v>
      </c>
    </row>
    <row r="3695" spans="1:38" x14ac:dyDescent="0.25">
      <c r="A3695">
        <v>178738112.80880859</v>
      </c>
      <c r="B3695">
        <v>7615124.2061236016</v>
      </c>
      <c r="C3695">
        <v>7729602.1586105525</v>
      </c>
      <c r="D3695">
        <v>5859267.4986284962</v>
      </c>
      <c r="E3695">
        <v>7381328.4244237654</v>
      </c>
      <c r="F3695">
        <v>324491.2341244194</v>
      </c>
      <c r="G3695">
        <v>517323.9533829643</v>
      </c>
      <c r="H3695">
        <v>367671.36921810434</v>
      </c>
      <c r="I3695">
        <v>4.1980328025414036E-2</v>
      </c>
      <c r="J3695">
        <v>8.8291574587447408E-2</v>
      </c>
      <c r="K3695">
        <v>4.9811002583428222E-2</v>
      </c>
      <c r="L3695">
        <v>6178.2616481378236</v>
      </c>
      <c r="M3695">
        <v>8822.9269409421449</v>
      </c>
      <c r="N3695">
        <v>6220.8584693489629</v>
      </c>
      <c r="O3695">
        <v>2.535915760356389E-2</v>
      </c>
      <c r="P3695">
        <v>3.7088324441649105E-2</v>
      </c>
      <c r="Q3695">
        <v>2.6150190153581585E-2</v>
      </c>
      <c r="R3695">
        <v>-114477.9524869509</v>
      </c>
      <c r="S3695">
        <v>1755856.7074951055</v>
      </c>
      <c r="T3695">
        <v>233795.78169983625</v>
      </c>
      <c r="U3695">
        <v>-1.5032972462208163E-2</v>
      </c>
      <c r="V3695">
        <v>0.23057492694382534</v>
      </c>
      <c r="W3695">
        <v>3.0701506025579001E-2</v>
      </c>
      <c r="X3695">
        <f t="shared" si="172"/>
        <v>1.5032972462208163E-2</v>
      </c>
      <c r="Y3695">
        <f t="shared" si="173"/>
        <v>0.23057492694382534</v>
      </c>
      <c r="Z3695">
        <f t="shared" si="174"/>
        <v>3.0701506025579001E-2</v>
      </c>
      <c r="AA3695">
        <v>0.98244741298542126</v>
      </c>
      <c r="AB3695">
        <v>0.96833840498741264</v>
      </c>
      <c r="AC3695">
        <v>0.98421639805833272</v>
      </c>
      <c r="AD3695">
        <v>14851.982367287796</v>
      </c>
      <c r="AE3695">
        <v>30712.826736177522</v>
      </c>
      <c r="AF3695">
        <v>29699.746246278126</v>
      </c>
      <c r="AG3695">
        <v>14888.737674965794</v>
      </c>
      <c r="AH3695">
        <v>30765.695500295027</v>
      </c>
      <c r="AI3695">
        <v>29773.762516042636</v>
      </c>
      <c r="AJ3695">
        <v>1</v>
      </c>
      <c r="AK3695">
        <v>0</v>
      </c>
      <c r="AL3695">
        <v>1</v>
      </c>
    </row>
    <row r="3696" spans="1:38" x14ac:dyDescent="0.25">
      <c r="A3696">
        <v>179182977.50288066</v>
      </c>
      <c r="B3696">
        <v>7615124.2061235718</v>
      </c>
      <c r="C3696">
        <v>7185087.1048492156</v>
      </c>
      <c r="D3696">
        <v>5527730.9533785991</v>
      </c>
      <c r="E3696">
        <v>6974158.2227386255</v>
      </c>
      <c r="F3696">
        <v>319095.3192390661</v>
      </c>
      <c r="G3696">
        <v>505368.67671576393</v>
      </c>
      <c r="H3696">
        <v>369058.76653661468</v>
      </c>
      <c r="I3696">
        <v>4.4410779519111002E-2</v>
      </c>
      <c r="J3696">
        <v>9.142425363645422E-2</v>
      </c>
      <c r="K3696">
        <v>5.2918037525063778E-2</v>
      </c>
      <c r="L3696">
        <v>6075.5242842680436</v>
      </c>
      <c r="M3696">
        <v>8619.0304619492726</v>
      </c>
      <c r="N3696">
        <v>6244.3326995495845</v>
      </c>
      <c r="O3696">
        <v>2.4980664421940899E-2</v>
      </c>
      <c r="P3696">
        <v>3.6216955711801189E-2</v>
      </c>
      <c r="Q3696">
        <v>2.623853365268107E-2</v>
      </c>
      <c r="R3696">
        <v>430037.10127435625</v>
      </c>
      <c r="S3696">
        <v>2087393.2527449727</v>
      </c>
      <c r="T3696">
        <v>640965.98338494636</v>
      </c>
      <c r="U3696">
        <v>5.6471449399150872E-2</v>
      </c>
      <c r="V3696">
        <v>0.27411151758581048</v>
      </c>
      <c r="W3696">
        <v>8.4170128554111379E-2</v>
      </c>
      <c r="X3696">
        <f t="shared" si="172"/>
        <v>5.6471449399150872E-2</v>
      </c>
      <c r="Y3696">
        <f t="shared" si="173"/>
        <v>0.27411151758581048</v>
      </c>
      <c r="Z3696">
        <f t="shared" si="174"/>
        <v>8.4170128554111379E-2</v>
      </c>
      <c r="AA3696">
        <v>0.9826507925099095</v>
      </c>
      <c r="AB3696">
        <v>0.96945721588261335</v>
      </c>
      <c r="AC3696">
        <v>0.98392459532798249</v>
      </c>
      <c r="AD3696">
        <v>14827.46658965431</v>
      </c>
      <c r="AE3696">
        <v>30644.507264994256</v>
      </c>
      <c r="AF3696">
        <v>29710.751577973566</v>
      </c>
      <c r="AG3696">
        <v>14864.221897332309</v>
      </c>
      <c r="AH3696">
        <v>30697.376029111761</v>
      </c>
      <c r="AI3696">
        <v>29784.767847738076</v>
      </c>
      <c r="AJ3696">
        <v>0</v>
      </c>
      <c r="AK3696">
        <v>0</v>
      </c>
      <c r="AL3696">
        <v>0</v>
      </c>
    </row>
    <row r="3697" spans="1:38" x14ac:dyDescent="0.25">
      <c r="A3697">
        <v>178650190.5068619</v>
      </c>
      <c r="B3697">
        <v>7615124.2061235718</v>
      </c>
      <c r="C3697">
        <v>8137464.4428780749</v>
      </c>
      <c r="D3697">
        <v>6934400.087374161</v>
      </c>
      <c r="E3697">
        <v>8402407.4314927571</v>
      </c>
      <c r="F3697">
        <v>331382.15008757974</v>
      </c>
      <c r="G3697">
        <v>512437.24233343918</v>
      </c>
      <c r="H3697">
        <v>373580.12972221774</v>
      </c>
      <c r="I3697">
        <v>4.0723022805661049E-2</v>
      </c>
      <c r="J3697">
        <v>7.3897847813318637E-2</v>
      </c>
      <c r="K3697">
        <v>4.4461082465724722E-2</v>
      </c>
      <c r="L3697">
        <v>6309.4635954896903</v>
      </c>
      <c r="M3697">
        <v>8739.5843965084077</v>
      </c>
      <c r="N3697">
        <v>6320.8324295284901</v>
      </c>
      <c r="O3697">
        <v>2.5893389426945027E-2</v>
      </c>
      <c r="P3697">
        <v>3.674415402324472E-2</v>
      </c>
      <c r="Q3697">
        <v>2.6574906747110733E-2</v>
      </c>
      <c r="R3697">
        <v>-522340.2367545031</v>
      </c>
      <c r="S3697">
        <v>680724.11874941085</v>
      </c>
      <c r="T3697">
        <v>-787283.22536918521</v>
      </c>
      <c r="U3697">
        <v>-6.859247762951419E-2</v>
      </c>
      <c r="V3697">
        <v>8.9391072334974939E-2</v>
      </c>
      <c r="W3697">
        <v>-0.10338416079098288</v>
      </c>
      <c r="X3697">
        <f t="shared" si="172"/>
        <v>6.859247762951419E-2</v>
      </c>
      <c r="Y3697">
        <f t="shared" si="173"/>
        <v>8.9391072334974939E-2</v>
      </c>
      <c r="Z3697">
        <f t="shared" si="174"/>
        <v>0.10338416079098288</v>
      </c>
      <c r="AA3697">
        <v>0.9815663776602136</v>
      </c>
      <c r="AB3697">
        <v>0.96877346459916458</v>
      </c>
      <c r="AC3697">
        <v>0.9836209447102533</v>
      </c>
      <c r="AD3697">
        <v>14882.704424625126</v>
      </c>
      <c r="AE3697">
        <v>30685.093943500891</v>
      </c>
      <c r="AF3697">
        <v>29746.331687049293</v>
      </c>
      <c r="AG3697">
        <v>14919.459732303125</v>
      </c>
      <c r="AH3697">
        <v>30737.962707618397</v>
      </c>
      <c r="AI3697">
        <v>29820.347956813803</v>
      </c>
      <c r="AJ3697">
        <v>0</v>
      </c>
      <c r="AK3697">
        <v>0</v>
      </c>
      <c r="AL3697">
        <v>0</v>
      </c>
    </row>
    <row r="3698" spans="1:38" x14ac:dyDescent="0.25">
      <c r="A3698">
        <v>179042025.85998565</v>
      </c>
      <c r="B3698">
        <v>7615124.2061235718</v>
      </c>
      <c r="C3698">
        <v>7495389.1973710563</v>
      </c>
      <c r="D3698">
        <v>6296742.2610897925</v>
      </c>
      <c r="E3698">
        <v>7762466.9237478087</v>
      </c>
      <c r="F3698">
        <v>319858.93270199653</v>
      </c>
      <c r="G3698">
        <v>506370.67106756422</v>
      </c>
      <c r="H3698">
        <v>370478.60086456686</v>
      </c>
      <c r="I3698">
        <v>4.2674092602714257E-2</v>
      </c>
      <c r="J3698">
        <v>8.0417881194953883E-2</v>
      </c>
      <c r="K3698">
        <v>4.7726915232470392E-2</v>
      </c>
      <c r="L3698">
        <v>6090.06336352778</v>
      </c>
      <c r="M3698">
        <v>8636.1194115394865</v>
      </c>
      <c r="N3698">
        <v>6268.3557515019247</v>
      </c>
      <c r="O3698">
        <v>2.5020510399712325E-2</v>
      </c>
      <c r="P3698">
        <v>3.6288690752418279E-2</v>
      </c>
      <c r="Q3698">
        <v>2.6339425447088234E-2</v>
      </c>
      <c r="R3698">
        <v>119735.00875251554</v>
      </c>
      <c r="S3698">
        <v>1318381.9450337794</v>
      </c>
      <c r="T3698">
        <v>-147342.71762423683</v>
      </c>
      <c r="U3698">
        <v>1.5723316588353565E-2</v>
      </c>
      <c r="V3698">
        <v>0.17312678156629738</v>
      </c>
      <c r="W3698">
        <v>-1.9348695259067961E-2</v>
      </c>
      <c r="X3698">
        <f t="shared" si="172"/>
        <v>1.5723316588353565E-2</v>
      </c>
      <c r="Y3698">
        <f t="shared" si="173"/>
        <v>0.17312678156629738</v>
      </c>
      <c r="Z3698">
        <f t="shared" si="174"/>
        <v>1.9348695259067961E-2</v>
      </c>
      <c r="AA3698">
        <v>0.98280672517544865</v>
      </c>
      <c r="AB3698">
        <v>0.96963511092129873</v>
      </c>
      <c r="AC3698">
        <v>0.98395869306751749</v>
      </c>
      <c r="AD3698">
        <v>14830.961060223737</v>
      </c>
      <c r="AE3698">
        <v>30650.294977925671</v>
      </c>
      <c r="AF3698">
        <v>29721.971459987919</v>
      </c>
      <c r="AG3698">
        <v>14867.716367901736</v>
      </c>
      <c r="AH3698">
        <v>30703.163742043176</v>
      </c>
      <c r="AI3698">
        <v>29795.987729752429</v>
      </c>
      <c r="AJ3698">
        <v>1</v>
      </c>
      <c r="AK3698">
        <v>0</v>
      </c>
      <c r="AL3698">
        <v>1</v>
      </c>
    </row>
    <row r="3699" spans="1:38" x14ac:dyDescent="0.25">
      <c r="A3699">
        <v>178906636.80120662</v>
      </c>
      <c r="B3699">
        <v>7615124.2061235718</v>
      </c>
      <c r="C3699">
        <v>8124931.7621120252</v>
      </c>
      <c r="D3699">
        <v>6635561.1997139296</v>
      </c>
      <c r="E3699">
        <v>8140436.7047769036</v>
      </c>
      <c r="F3699">
        <v>342889.19841774279</v>
      </c>
      <c r="G3699">
        <v>533546.84401060641</v>
      </c>
      <c r="H3699">
        <v>394443.00821639871</v>
      </c>
      <c r="I3699">
        <v>4.2202101932313447E-2</v>
      </c>
      <c r="J3699">
        <v>8.0407192090038826E-2</v>
      </c>
      <c r="K3699">
        <v>4.8454772455258442E-2</v>
      </c>
      <c r="L3699">
        <v>6528.5559712000777</v>
      </c>
      <c r="M3699">
        <v>9099.6073031070537</v>
      </c>
      <c r="N3699">
        <v>6673.8243272972268</v>
      </c>
      <c r="O3699">
        <v>2.682497347696116E-2</v>
      </c>
      <c r="P3699">
        <v>3.8253302335839588E-2</v>
      </c>
      <c r="Q3699">
        <v>2.8055696386063991E-2</v>
      </c>
      <c r="R3699">
        <v>-509807.55598845333</v>
      </c>
      <c r="S3699">
        <v>979563.00640964229</v>
      </c>
      <c r="T3699">
        <v>-525312.49865333177</v>
      </c>
      <c r="U3699">
        <v>-6.6946715797294581E-2</v>
      </c>
      <c r="V3699">
        <v>0.12863388434583162</v>
      </c>
      <c r="W3699">
        <v>-6.8982787993255676E-2</v>
      </c>
      <c r="X3699">
        <f t="shared" si="172"/>
        <v>6.6946715797294581E-2</v>
      </c>
      <c r="Y3699">
        <f t="shared" si="173"/>
        <v>0.12863388434583162</v>
      </c>
      <c r="Z3699">
        <f t="shared" si="174"/>
        <v>6.8982787993255676E-2</v>
      </c>
      <c r="AA3699">
        <v>0.98008437220753664</v>
      </c>
      <c r="AB3699">
        <v>0.96598075531518868</v>
      </c>
      <c r="AC3699">
        <v>0.98165038478709321</v>
      </c>
      <c r="AD3699">
        <v>14932.60996552006</v>
      </c>
      <c r="AE3699">
        <v>30803.05105826191</v>
      </c>
      <c r="AF3699">
        <v>29905.119434777858</v>
      </c>
      <c r="AG3699">
        <v>14969.365273198058</v>
      </c>
      <c r="AH3699">
        <v>30855.919822379416</v>
      </c>
      <c r="AI3699">
        <v>29979.135704542368</v>
      </c>
      <c r="AJ3699">
        <v>0</v>
      </c>
      <c r="AK3699">
        <v>0</v>
      </c>
      <c r="AL3699">
        <v>0</v>
      </c>
    </row>
    <row r="3700" spans="1:38" x14ac:dyDescent="0.25">
      <c r="A3700">
        <v>179277972.40044996</v>
      </c>
      <c r="B3700">
        <v>7615124.2061236016</v>
      </c>
      <c r="C3700">
        <v>7721868.3159923404</v>
      </c>
      <c r="D3700">
        <v>6172792.9359054547</v>
      </c>
      <c r="E3700">
        <v>7640943.1768629514</v>
      </c>
      <c r="F3700">
        <v>340550.79167623853</v>
      </c>
      <c r="G3700">
        <v>514422.57836842013</v>
      </c>
      <c r="H3700">
        <v>380074.79770418536</v>
      </c>
      <c r="I3700">
        <v>4.4102123701195775E-2</v>
      </c>
      <c r="J3700">
        <v>8.3337086422608495E-2</v>
      </c>
      <c r="K3700">
        <v>4.9741869414114404E-2</v>
      </c>
      <c r="L3700">
        <v>6484.0330776070778</v>
      </c>
      <c r="M3700">
        <v>8773.444175618406</v>
      </c>
      <c r="N3700">
        <v>6430.7197193850698</v>
      </c>
      <c r="O3700">
        <v>2.6599913260674114E-2</v>
      </c>
      <c r="P3700">
        <v>3.6812989600153903E-2</v>
      </c>
      <c r="Q3700">
        <v>2.6983019828075754E-2</v>
      </c>
      <c r="R3700">
        <v>-106744.1098687388</v>
      </c>
      <c r="S3700">
        <v>1442331.270218147</v>
      </c>
      <c r="T3700">
        <v>-25818.970739349723</v>
      </c>
      <c r="U3700">
        <v>-1.4017382642675996E-2</v>
      </c>
      <c r="V3700">
        <v>0.18940351216573925</v>
      </c>
      <c r="W3700">
        <v>-3.3904858332563688E-3</v>
      </c>
      <c r="X3700">
        <f t="shared" si="172"/>
        <v>1.4017382642675996E-2</v>
      </c>
      <c r="Y3700">
        <f t="shared" si="173"/>
        <v>0.18940351216573925</v>
      </c>
      <c r="Z3700">
        <f t="shared" si="174"/>
        <v>3.3904858332563688E-3</v>
      </c>
      <c r="AA3700">
        <v>0.98057961678966798</v>
      </c>
      <c r="AB3700">
        <v>0.96853824393684795</v>
      </c>
      <c r="AC3700">
        <v>0.98305038091124353</v>
      </c>
      <c r="AD3700">
        <v>14922.60538853704</v>
      </c>
      <c r="AE3700">
        <v>30696.392777101384</v>
      </c>
      <c r="AF3700">
        <v>29796.6939654423</v>
      </c>
      <c r="AG3700">
        <v>14959.360696215039</v>
      </c>
      <c r="AH3700">
        <v>30749.26154121889</v>
      </c>
      <c r="AI3700">
        <v>29870.71023520681</v>
      </c>
      <c r="AJ3700">
        <v>1</v>
      </c>
      <c r="AK3700">
        <v>0</v>
      </c>
      <c r="AL3700">
        <v>1</v>
      </c>
    </row>
    <row r="3701" spans="1:38" x14ac:dyDescent="0.25">
      <c r="A3701">
        <v>178924547.53757125</v>
      </c>
      <c r="B3701">
        <v>7615124.2061236016</v>
      </c>
      <c r="C3701">
        <v>7815725.9678876698</v>
      </c>
      <c r="D3701">
        <v>6032263.2925428757</v>
      </c>
      <c r="E3701">
        <v>7513950.3215703918</v>
      </c>
      <c r="F3701">
        <v>324708.06969553669</v>
      </c>
      <c r="G3701">
        <v>515862.54554896109</v>
      </c>
      <c r="H3701">
        <v>372800.78294141637</v>
      </c>
      <c r="I3701">
        <v>4.1545477800739021E-2</v>
      </c>
      <c r="J3701">
        <v>8.5517246269186192E-2</v>
      </c>
      <c r="K3701">
        <v>4.9614485987645202E-2</v>
      </c>
      <c r="L3701">
        <v>6182.3901630316104</v>
      </c>
      <c r="M3701">
        <v>8798.0027237934646</v>
      </c>
      <c r="N3701">
        <v>6307.6461810800001</v>
      </c>
      <c r="O3701">
        <v>2.5411141998847933E-2</v>
      </c>
      <c r="P3701">
        <v>3.6989845658456637E-2</v>
      </c>
      <c r="Q3701">
        <v>2.6519525627709938E-2</v>
      </c>
      <c r="R3701">
        <v>-200601.76176406816</v>
      </c>
      <c r="S3701">
        <v>1582860.9135807259</v>
      </c>
      <c r="T3701">
        <v>101173.88455320988</v>
      </c>
      <c r="U3701">
        <v>-2.6342546271636239E-2</v>
      </c>
      <c r="V3701">
        <v>0.20785753071603078</v>
      </c>
      <c r="W3701">
        <v>1.3285913901686887E-2</v>
      </c>
      <c r="X3701">
        <f t="shared" si="172"/>
        <v>2.6342546271636239E-2</v>
      </c>
      <c r="Y3701">
        <f t="shared" si="173"/>
        <v>0.20785753071603078</v>
      </c>
      <c r="Z3701">
        <f t="shared" si="174"/>
        <v>1.3285913901686887E-2</v>
      </c>
      <c r="AA3701">
        <v>0.98288362743614155</v>
      </c>
      <c r="AB3701">
        <v>0.9688482070575184</v>
      </c>
      <c r="AC3701">
        <v>0.98394362264952029</v>
      </c>
      <c r="AD3701">
        <v>14852.958996852543</v>
      </c>
      <c r="AE3701">
        <v>30704.560587629872</v>
      </c>
      <c r="AF3701">
        <v>29740.229569263378</v>
      </c>
      <c r="AG3701">
        <v>14889.714304530542</v>
      </c>
      <c r="AH3701">
        <v>30757.429351747378</v>
      </c>
      <c r="AI3701">
        <v>29814.245839027888</v>
      </c>
      <c r="AJ3701">
        <v>1</v>
      </c>
      <c r="AK3701">
        <v>0</v>
      </c>
      <c r="AL3701">
        <v>1</v>
      </c>
    </row>
    <row r="3702" spans="1:38" x14ac:dyDescent="0.25">
      <c r="A3702">
        <v>179068296.78361228</v>
      </c>
      <c r="B3702">
        <v>7615124.2061235718</v>
      </c>
      <c r="C3702">
        <v>7685027.12042691</v>
      </c>
      <c r="D3702">
        <v>6178632.8283005124</v>
      </c>
      <c r="E3702">
        <v>7718383.3592653777</v>
      </c>
      <c r="F3702">
        <v>331754.15273197857</v>
      </c>
      <c r="G3702">
        <v>518855.97823453613</v>
      </c>
      <c r="H3702">
        <v>370508.18758725788</v>
      </c>
      <c r="I3702">
        <v>4.3168898109698449E-2</v>
      </c>
      <c r="J3702">
        <v>8.3975855606433905E-2</v>
      </c>
      <c r="K3702">
        <v>4.8003340899424075E-2</v>
      </c>
      <c r="L3702">
        <v>6316.5464668562981</v>
      </c>
      <c r="M3702">
        <v>8849.0555268093431</v>
      </c>
      <c r="N3702">
        <v>6268.8563474956518</v>
      </c>
      <c r="O3702">
        <v>2.594597731494162E-2</v>
      </c>
      <c r="P3702">
        <v>3.7176951613256154E-2</v>
      </c>
      <c r="Q3702">
        <v>2.6336931483277932E-2</v>
      </c>
      <c r="R3702">
        <v>-69902.914303338155</v>
      </c>
      <c r="S3702">
        <v>1436491.3778230594</v>
      </c>
      <c r="T3702">
        <v>-103259.1531418059</v>
      </c>
      <c r="U3702">
        <v>-9.1794844589832073E-3</v>
      </c>
      <c r="V3702">
        <v>0.18863663138520176</v>
      </c>
      <c r="W3702">
        <v>-1.3559746413429713E-2</v>
      </c>
      <c r="X3702">
        <f t="shared" si="172"/>
        <v>9.1794844589832073E-3</v>
      </c>
      <c r="Y3702">
        <f t="shared" si="173"/>
        <v>0.18863663138520176</v>
      </c>
      <c r="Z3702">
        <f t="shared" si="174"/>
        <v>1.3559746413429713E-2</v>
      </c>
      <c r="AA3702">
        <v>0.98145198755895269</v>
      </c>
      <c r="AB3702">
        <v>0.96816749231499333</v>
      </c>
      <c r="AC3702">
        <v>0.98398039871869847</v>
      </c>
      <c r="AD3702">
        <v>14884.344714625386</v>
      </c>
      <c r="AE3702">
        <v>30721.467281591918</v>
      </c>
      <c r="AF3702">
        <v>29722.204803969475</v>
      </c>
      <c r="AG3702">
        <v>14921.100022303384</v>
      </c>
      <c r="AH3702">
        <v>30774.336045709424</v>
      </c>
      <c r="AI3702">
        <v>29796.221073733985</v>
      </c>
      <c r="AJ3702">
        <v>1</v>
      </c>
      <c r="AK3702">
        <v>0</v>
      </c>
      <c r="AL3702">
        <v>1</v>
      </c>
    </row>
    <row r="3703" spans="1:38" x14ac:dyDescent="0.25">
      <c r="A3703">
        <v>178871049.90586257</v>
      </c>
      <c r="B3703">
        <v>7615124.2061235718</v>
      </c>
      <c r="C3703">
        <v>7412991.0367371477</v>
      </c>
      <c r="D3703">
        <v>5843429.9111763388</v>
      </c>
      <c r="E3703">
        <v>7297902.2870725533</v>
      </c>
      <c r="F3703">
        <v>335493.86642030999</v>
      </c>
      <c r="G3703">
        <v>507734.14601852302</v>
      </c>
      <c r="H3703">
        <v>373813.76629096194</v>
      </c>
      <c r="I3703">
        <v>4.5257557274476175E-2</v>
      </c>
      <c r="J3703">
        <v>8.6889746901458301E-2</v>
      </c>
      <c r="K3703">
        <v>5.1222084317726846E-2</v>
      </c>
      <c r="L3703">
        <v>6387.7500225331669</v>
      </c>
      <c r="M3703">
        <v>8659.3733896308659</v>
      </c>
      <c r="N3703">
        <v>6324.7854706111311</v>
      </c>
      <c r="O3703">
        <v>2.6229669234012296E-2</v>
      </c>
      <c r="P3703">
        <v>3.6394457466919099E-2</v>
      </c>
      <c r="Q3703">
        <v>2.6582424090082712E-2</v>
      </c>
      <c r="R3703">
        <v>202133.16938642412</v>
      </c>
      <c r="S3703">
        <v>1771694.2949472331</v>
      </c>
      <c r="T3703">
        <v>317221.91905101854</v>
      </c>
      <c r="U3703">
        <v>2.6543647078518064E-2</v>
      </c>
      <c r="V3703">
        <v>0.23265468126213298</v>
      </c>
      <c r="W3703">
        <v>4.1656827973459709E-2</v>
      </c>
      <c r="X3703">
        <f t="shared" si="172"/>
        <v>2.6543647078518064E-2</v>
      </c>
      <c r="Y3703">
        <f t="shared" si="173"/>
        <v>0.23265468126213298</v>
      </c>
      <c r="Z3703">
        <f t="shared" si="174"/>
        <v>4.1656827973459709E-2</v>
      </c>
      <c r="AA3703">
        <v>0.98125122739264592</v>
      </c>
      <c r="AB3703">
        <v>0.96958492933749141</v>
      </c>
      <c r="AC3703">
        <v>0.98372932577754502</v>
      </c>
      <c r="AD3703">
        <v>14900.732979574279</v>
      </c>
      <c r="AE3703">
        <v>30658.152304190698</v>
      </c>
      <c r="AF3703">
        <v>29748.158531179957</v>
      </c>
      <c r="AG3703">
        <v>14937.488287252278</v>
      </c>
      <c r="AH3703">
        <v>30711.021068308204</v>
      </c>
      <c r="AI3703">
        <v>29822.174800944467</v>
      </c>
      <c r="AJ3703">
        <v>1</v>
      </c>
      <c r="AK3703">
        <v>0</v>
      </c>
      <c r="AL3703">
        <v>1</v>
      </c>
    </row>
    <row r="3704" spans="1:38" x14ac:dyDescent="0.25">
      <c r="A3704">
        <v>179177337.92525926</v>
      </c>
      <c r="B3704">
        <v>7615124.2061235718</v>
      </c>
      <c r="C3704">
        <v>7266096.0147953816</v>
      </c>
      <c r="D3704">
        <v>5972320.4117446356</v>
      </c>
      <c r="E3704">
        <v>7459733.591630334</v>
      </c>
      <c r="F3704">
        <v>328861.30863773171</v>
      </c>
      <c r="G3704">
        <v>504699.49160239886</v>
      </c>
      <c r="H3704">
        <v>359917.30473679211</v>
      </c>
      <c r="I3704">
        <v>4.5259697637919621E-2</v>
      </c>
      <c r="J3704">
        <v>8.4506432476379137E-2</v>
      </c>
      <c r="K3704">
        <v>4.8248010510805885E-2</v>
      </c>
      <c r="L3704">
        <v>6261.4671739756941</v>
      </c>
      <c r="M3704">
        <v>8607.6175526366897</v>
      </c>
      <c r="N3704">
        <v>6089.6626740303727</v>
      </c>
      <c r="O3704">
        <v>2.5730211592362735E-2</v>
      </c>
      <c r="P3704">
        <v>3.615881250947002E-2</v>
      </c>
      <c r="Q3704">
        <v>2.55814073440951E-2</v>
      </c>
      <c r="R3704">
        <v>349028.19132819027</v>
      </c>
      <c r="S3704">
        <v>1642803.7943789363</v>
      </c>
      <c r="T3704">
        <v>155390.61449323781</v>
      </c>
      <c r="U3704">
        <v>4.5833552005300877E-2</v>
      </c>
      <c r="V3704">
        <v>0.21572908726267442</v>
      </c>
      <c r="W3704">
        <v>2.0405525935910947E-2</v>
      </c>
      <c r="X3704">
        <f t="shared" si="172"/>
        <v>4.5833552005300877E-2</v>
      </c>
      <c r="Y3704">
        <f t="shared" si="173"/>
        <v>0.21572908726267442</v>
      </c>
      <c r="Z3704">
        <f t="shared" si="174"/>
        <v>2.0405525935910947E-2</v>
      </c>
      <c r="AA3704">
        <v>0.98173760752016836</v>
      </c>
      <c r="AB3704">
        <v>0.96960873279523485</v>
      </c>
      <c r="AC3704">
        <v>0.98474657359066653</v>
      </c>
      <c r="AD3704">
        <v>14871.540396994302</v>
      </c>
      <c r="AE3704">
        <v>30640.635527920127</v>
      </c>
      <c r="AF3704">
        <v>29637.463159521114</v>
      </c>
      <c r="AG3704">
        <v>14908.2957046723</v>
      </c>
      <c r="AH3704">
        <v>30693.504292037633</v>
      </c>
      <c r="AI3704">
        <v>29711.479429285624</v>
      </c>
      <c r="AJ3704">
        <v>1</v>
      </c>
      <c r="AK3704">
        <v>0</v>
      </c>
      <c r="AL3704">
        <v>1</v>
      </c>
    </row>
    <row r="3705" spans="1:38" x14ac:dyDescent="0.25">
      <c r="A3705">
        <v>179112999.07347426</v>
      </c>
      <c r="B3705">
        <v>7615124.2061236016</v>
      </c>
      <c r="C3705">
        <v>7724468.5727303755</v>
      </c>
      <c r="D3705">
        <v>6021026.7941118386</v>
      </c>
      <c r="E3705">
        <v>7600554.0762802763</v>
      </c>
      <c r="F3705">
        <v>319800.27659350191</v>
      </c>
      <c r="G3705">
        <v>523097.23170467676</v>
      </c>
      <c r="H3705">
        <v>362670.08986013761</v>
      </c>
      <c r="I3705">
        <v>4.1400942159631547E-2</v>
      </c>
      <c r="J3705">
        <v>8.6878409545732435E-2</v>
      </c>
      <c r="K3705">
        <v>4.7716269921946129E-2</v>
      </c>
      <c r="L3705">
        <v>6088.9465605222413</v>
      </c>
      <c r="M3705">
        <v>8921.3898335051072</v>
      </c>
      <c r="N3705">
        <v>6136.2387419066044</v>
      </c>
      <c r="O3705">
        <v>2.5021773161965466E-2</v>
      </c>
      <c r="P3705">
        <v>3.7484221727732962E-2</v>
      </c>
      <c r="Q3705">
        <v>2.578209649712878E-2</v>
      </c>
      <c r="R3705">
        <v>-109344.36660677381</v>
      </c>
      <c r="S3705">
        <v>1594097.4120117631</v>
      </c>
      <c r="T3705">
        <v>14570.129843325354</v>
      </c>
      <c r="U3705">
        <v>-1.4358842173427188E-2</v>
      </c>
      <c r="V3705">
        <v>0.20933308096667558</v>
      </c>
      <c r="W3705">
        <v>1.9133147994630181E-3</v>
      </c>
      <c r="X3705">
        <f t="shared" si="172"/>
        <v>1.4358842173427188E-2</v>
      </c>
      <c r="Y3705">
        <f t="shared" si="173"/>
        <v>0.20933308096667558</v>
      </c>
      <c r="Z3705">
        <f t="shared" si="174"/>
        <v>1.9133147994630181E-3</v>
      </c>
      <c r="AA3705">
        <v>0.98293264424073012</v>
      </c>
      <c r="AB3705">
        <v>0.96771824857043187</v>
      </c>
      <c r="AC3705">
        <v>0.98468578971080378</v>
      </c>
      <c r="AD3705">
        <v>14830.692932353106</v>
      </c>
      <c r="AE3705">
        <v>30745.255319226933</v>
      </c>
      <c r="AF3705">
        <v>29659.726700523708</v>
      </c>
      <c r="AG3705">
        <v>14867.448240031104</v>
      </c>
      <c r="AH3705">
        <v>30798.124083344439</v>
      </c>
      <c r="AI3705">
        <v>29733.742970288218</v>
      </c>
      <c r="AJ3705">
        <v>1</v>
      </c>
      <c r="AK3705">
        <v>0</v>
      </c>
      <c r="AL3705">
        <v>1</v>
      </c>
    </row>
    <row r="3706" spans="1:38" x14ac:dyDescent="0.25">
      <c r="A3706">
        <v>179035570.32114205</v>
      </c>
      <c r="B3706">
        <v>7615124.2061235718</v>
      </c>
      <c r="C3706">
        <v>7114471.9260610379</v>
      </c>
      <c r="D3706">
        <v>5336170.5436108252</v>
      </c>
      <c r="E3706">
        <v>6800653.4562797733</v>
      </c>
      <c r="F3706">
        <v>328652.62060806621</v>
      </c>
      <c r="G3706">
        <v>506868.09340707242</v>
      </c>
      <c r="H3706">
        <v>367569.79552659235</v>
      </c>
      <c r="I3706">
        <v>4.6194942368691913E-2</v>
      </c>
      <c r="J3706">
        <v>9.4987236495648081E-2</v>
      </c>
      <c r="K3706">
        <v>5.4049187756681778E-2</v>
      </c>
      <c r="L3706">
        <v>6257.4937869793184</v>
      </c>
      <c r="M3706">
        <v>8644.6029177285436</v>
      </c>
      <c r="N3706">
        <v>6219.1398814685681</v>
      </c>
      <c r="O3706">
        <v>2.5746110887740641E-2</v>
      </c>
      <c r="P3706">
        <v>3.6352272415227101E-2</v>
      </c>
      <c r="Q3706">
        <v>2.6152718558755193E-2</v>
      </c>
      <c r="R3706">
        <v>500652.28006253392</v>
      </c>
      <c r="S3706">
        <v>2278953.6625127466</v>
      </c>
      <c r="T3706">
        <v>814470.74984379858</v>
      </c>
      <c r="U3706">
        <v>6.5744466736332802E-2</v>
      </c>
      <c r="V3706">
        <v>0.2992667750159827</v>
      </c>
      <c r="W3706">
        <v>0.10695436184597697</v>
      </c>
      <c r="X3706">
        <f t="shared" si="172"/>
        <v>6.5744466736332802E-2</v>
      </c>
      <c r="Y3706">
        <f t="shared" si="173"/>
        <v>0.2992667750159827</v>
      </c>
      <c r="Z3706">
        <f t="shared" si="174"/>
        <v>0.10695436184597697</v>
      </c>
      <c r="AA3706">
        <v>0.98195540404608794</v>
      </c>
      <c r="AB3706">
        <v>0.96972868363935671</v>
      </c>
      <c r="AC3706">
        <v>0.98428914163924386</v>
      </c>
      <c r="AD3706">
        <v>14870.612350009911</v>
      </c>
      <c r="AE3706">
        <v>30653.163932892203</v>
      </c>
      <c r="AF3706">
        <v>29698.938896682597</v>
      </c>
      <c r="AG3706">
        <v>14907.36765768791</v>
      </c>
      <c r="AH3706">
        <v>30706.032697009708</v>
      </c>
      <c r="AI3706">
        <v>29772.955166447107</v>
      </c>
      <c r="AJ3706">
        <v>0</v>
      </c>
      <c r="AK3706">
        <v>0</v>
      </c>
      <c r="AL3706">
        <v>0</v>
      </c>
    </row>
    <row r="3707" spans="1:38" x14ac:dyDescent="0.25">
      <c r="A3707">
        <v>178923414.10509527</v>
      </c>
      <c r="B3707">
        <v>7615124.2061235718</v>
      </c>
      <c r="C3707">
        <v>7680979.2286726553</v>
      </c>
      <c r="D3707">
        <v>5972685.853849343</v>
      </c>
      <c r="E3707">
        <v>7479348.8222505441</v>
      </c>
      <c r="F3707">
        <v>328927.21296400711</v>
      </c>
      <c r="G3707">
        <v>518316.72398167342</v>
      </c>
      <c r="H3707">
        <v>377193.37281040993</v>
      </c>
      <c r="I3707">
        <v>4.2823604018630938E-2</v>
      </c>
      <c r="J3707">
        <v>8.6781179634221495E-2</v>
      </c>
      <c r="K3707">
        <v>5.0431311839379094E-2</v>
      </c>
      <c r="L3707">
        <v>6262.7219818985413</v>
      </c>
      <c r="M3707">
        <v>8839.8585800132678</v>
      </c>
      <c r="N3707">
        <v>6381.9671159600193</v>
      </c>
      <c r="O3707">
        <v>2.5746551966072638E-2</v>
      </c>
      <c r="P3707">
        <v>3.7169805072382246E-2</v>
      </c>
      <c r="Q3707">
        <v>2.6834872021021788E-2</v>
      </c>
      <c r="R3707">
        <v>-65855.022549083456</v>
      </c>
      <c r="S3707">
        <v>1642438.3522742288</v>
      </c>
      <c r="T3707">
        <v>135775.38387302775</v>
      </c>
      <c r="U3707">
        <v>-8.6479249407550394E-3</v>
      </c>
      <c r="V3707">
        <v>0.21568109827460072</v>
      </c>
      <c r="W3707">
        <v>1.7829700500990687E-2</v>
      </c>
      <c r="X3707">
        <f t="shared" si="172"/>
        <v>8.6479249407550394E-3</v>
      </c>
      <c r="Y3707">
        <f t="shared" si="173"/>
        <v>0.21568109827460072</v>
      </c>
      <c r="Z3707">
        <f t="shared" si="174"/>
        <v>1.7829700500990687E-2</v>
      </c>
      <c r="AA3707">
        <v>0.98212693126566808</v>
      </c>
      <c r="AB3707">
        <v>0.96810166981949974</v>
      </c>
      <c r="AC3707">
        <v>0.9833281231603026</v>
      </c>
      <c r="AD3707">
        <v>14871.833354752527</v>
      </c>
      <c r="AE3707">
        <v>30718.42882702118</v>
      </c>
      <c r="AF3707">
        <v>29774.45728760205</v>
      </c>
      <c r="AG3707">
        <v>14908.588662430526</v>
      </c>
      <c r="AH3707">
        <v>30771.297591138686</v>
      </c>
      <c r="AI3707">
        <v>29848.47355736656</v>
      </c>
      <c r="AJ3707">
        <v>1</v>
      </c>
      <c r="AK3707">
        <v>0</v>
      </c>
      <c r="AL3707">
        <v>1</v>
      </c>
    </row>
    <row r="3708" spans="1:38" x14ac:dyDescent="0.25">
      <c r="A3708">
        <v>178988762.67635736</v>
      </c>
      <c r="B3708">
        <v>7615124.2061235718</v>
      </c>
      <c r="C3708">
        <v>7278396.8808230218</v>
      </c>
      <c r="D3708">
        <v>5765281.1170628676</v>
      </c>
      <c r="E3708">
        <v>7258837.5440894561</v>
      </c>
      <c r="F3708">
        <v>339630.59871767327</v>
      </c>
      <c r="G3708">
        <v>520474.52506451862</v>
      </c>
      <c r="H3708">
        <v>384969.88528617332</v>
      </c>
      <c r="I3708">
        <v>4.6662830329096967E-2</v>
      </c>
      <c r="J3708">
        <v>9.0277388820490898E-2</v>
      </c>
      <c r="K3708">
        <v>5.3034646794049956E-2</v>
      </c>
      <c r="L3708">
        <v>6466.5127495768602</v>
      </c>
      <c r="M3708">
        <v>8876.6597394850669</v>
      </c>
      <c r="N3708">
        <v>6513.5427227300552</v>
      </c>
      <c r="O3708">
        <v>2.6582955723671E-2</v>
      </c>
      <c r="P3708">
        <v>3.7316524991397919E-2</v>
      </c>
      <c r="Q3708">
        <v>2.7382234638791522E-2</v>
      </c>
      <c r="R3708">
        <v>336727.32530055009</v>
      </c>
      <c r="S3708">
        <v>1849843.0890607042</v>
      </c>
      <c r="T3708">
        <v>356286.66203411575</v>
      </c>
      <c r="U3708">
        <v>4.4218231533213415E-2</v>
      </c>
      <c r="V3708">
        <v>0.24291699504693365</v>
      </c>
      <c r="W3708">
        <v>4.678671711586975E-2</v>
      </c>
      <c r="X3708">
        <f t="shared" si="172"/>
        <v>4.4218231533213415E-2</v>
      </c>
      <c r="Y3708">
        <f t="shared" si="173"/>
        <v>0.24291699504693365</v>
      </c>
      <c r="Z3708">
        <f t="shared" si="174"/>
        <v>4.678671711586975E-2</v>
      </c>
      <c r="AA3708">
        <v>0.98095738738386418</v>
      </c>
      <c r="AB3708">
        <v>0.96807053772713603</v>
      </c>
      <c r="AC3708">
        <v>0.98276048492160628</v>
      </c>
      <c r="AD3708">
        <v>14918.64961160701</v>
      </c>
      <c r="AE3708">
        <v>30730.568135738715</v>
      </c>
      <c r="AF3708">
        <v>29834.08692151797</v>
      </c>
      <c r="AG3708">
        <v>14955.404919285009</v>
      </c>
      <c r="AH3708">
        <v>30783.43689985622</v>
      </c>
      <c r="AI3708">
        <v>29908.10319128248</v>
      </c>
      <c r="AJ3708">
        <v>1</v>
      </c>
      <c r="AK3708">
        <v>0</v>
      </c>
      <c r="AL3708">
        <v>1</v>
      </c>
    </row>
    <row r="3709" spans="1:38" x14ac:dyDescent="0.25">
      <c r="A3709">
        <v>178921730.56183612</v>
      </c>
      <c r="B3709">
        <v>7615124.2061236016</v>
      </c>
      <c r="C3709">
        <v>7843169.2993881833</v>
      </c>
      <c r="D3709">
        <v>6015410.3755208328</v>
      </c>
      <c r="E3709">
        <v>7519035.2432480389</v>
      </c>
      <c r="F3709">
        <v>327633.26027736213</v>
      </c>
      <c r="G3709">
        <v>516208.64527919673</v>
      </c>
      <c r="H3709">
        <v>375892.06829679513</v>
      </c>
      <c r="I3709">
        <v>4.1773070014301437E-2</v>
      </c>
      <c r="J3709">
        <v>8.5814368938129479E-2</v>
      </c>
      <c r="K3709">
        <v>4.9992060967441215E-2</v>
      </c>
      <c r="L3709">
        <v>6238.0853279070243</v>
      </c>
      <c r="M3709">
        <v>8803.9054325587931</v>
      </c>
      <c r="N3709">
        <v>6359.949542979185</v>
      </c>
      <c r="O3709">
        <v>2.5612412982745428E-2</v>
      </c>
      <c r="P3709">
        <v>3.6994522760293323E-2</v>
      </c>
      <c r="Q3709">
        <v>2.6724877944727891E-2</v>
      </c>
      <c r="R3709">
        <v>-228045.09326458164</v>
      </c>
      <c r="S3709">
        <v>1599713.8306027688</v>
      </c>
      <c r="T3709">
        <v>96088.96287556272</v>
      </c>
      <c r="U3709">
        <v>-2.9946339296895799E-2</v>
      </c>
      <c r="V3709">
        <v>0.21007061569874066</v>
      </c>
      <c r="W3709">
        <v>1.2618174080245998E-2</v>
      </c>
      <c r="X3709">
        <f t="shared" si="172"/>
        <v>2.9946339296895799E-2</v>
      </c>
      <c r="Y3709">
        <f t="shared" si="173"/>
        <v>0.21007061569874066</v>
      </c>
      <c r="Z3709">
        <f t="shared" si="174"/>
        <v>1.2618174080245998E-2</v>
      </c>
      <c r="AA3709">
        <v>0.98217063090551093</v>
      </c>
      <c r="AB3709">
        <v>0.96885745118273336</v>
      </c>
      <c r="AC3709">
        <v>0.98370295702079846</v>
      </c>
      <c r="AD3709">
        <v>14866.070713368454</v>
      </c>
      <c r="AE3709">
        <v>30706.520342845681</v>
      </c>
      <c r="AF3709">
        <v>29764.359056071542</v>
      </c>
      <c r="AG3709">
        <v>14902.826021046452</v>
      </c>
      <c r="AH3709">
        <v>30759.389106963186</v>
      </c>
      <c r="AI3709">
        <v>29838.375325836052</v>
      </c>
      <c r="AJ3709">
        <v>1</v>
      </c>
      <c r="AK3709">
        <v>0</v>
      </c>
      <c r="AL3709">
        <v>1</v>
      </c>
    </row>
    <row r="3710" spans="1:38" x14ac:dyDescent="0.25">
      <c r="A3710">
        <v>178923406.16632167</v>
      </c>
      <c r="B3710">
        <v>7615124.2061235718</v>
      </c>
      <c r="C3710">
        <v>7913538.5097580533</v>
      </c>
      <c r="D3710">
        <v>6281722.5925727068</v>
      </c>
      <c r="E3710">
        <v>7789466.1984570595</v>
      </c>
      <c r="F3710">
        <v>328518.31536599732</v>
      </c>
      <c r="G3710">
        <v>513692.68419929408</v>
      </c>
      <c r="H3710">
        <v>372318.10230888898</v>
      </c>
      <c r="I3710">
        <v>4.1513453805893129E-2</v>
      </c>
      <c r="J3710">
        <v>8.1775767176771971E-2</v>
      </c>
      <c r="K3710">
        <v>4.7797640149287494E-2</v>
      </c>
      <c r="L3710">
        <v>6254.9366364650468</v>
      </c>
      <c r="M3710">
        <v>8760.9958772422979</v>
      </c>
      <c r="N3710">
        <v>6299.4794100114796</v>
      </c>
      <c r="O3710">
        <v>2.5721914540860251E-2</v>
      </c>
      <c r="P3710">
        <v>3.6843605743490999E-2</v>
      </c>
      <c r="Q3710">
        <v>2.649191245193909E-2</v>
      </c>
      <c r="R3710">
        <v>-298414.3036344815</v>
      </c>
      <c r="S3710">
        <v>1333401.6135508651</v>
      </c>
      <c r="T3710">
        <v>-174341.99233348761</v>
      </c>
      <c r="U3710">
        <v>-3.9187056646366548E-2</v>
      </c>
      <c r="V3710">
        <v>0.17509912871527861</v>
      </c>
      <c r="W3710">
        <v>-2.2894175802581587E-2</v>
      </c>
      <c r="X3710">
        <f t="shared" si="172"/>
        <v>3.9187056646366548E-2</v>
      </c>
      <c r="Y3710">
        <f t="shared" si="173"/>
        <v>0.17509912871527861</v>
      </c>
      <c r="Z3710">
        <f t="shared" si="174"/>
        <v>2.2894175802581587E-2</v>
      </c>
      <c r="AA3710">
        <v>0.98214986061240506</v>
      </c>
      <c r="AB3710">
        <v>0.96877257790571836</v>
      </c>
      <c r="AC3710">
        <v>0.98381038363496331</v>
      </c>
      <c r="AD3710">
        <v>14870.014775601519</v>
      </c>
      <c r="AE3710">
        <v>30692.243921037974</v>
      </c>
      <c r="AF3710">
        <v>29736.443883425993</v>
      </c>
      <c r="AG3710">
        <v>14906.770083279518</v>
      </c>
      <c r="AH3710">
        <v>30745.11268515548</v>
      </c>
      <c r="AI3710">
        <v>29810.460153190503</v>
      </c>
      <c r="AJ3710">
        <v>1</v>
      </c>
      <c r="AK3710">
        <v>0</v>
      </c>
      <c r="AL3710">
        <v>1</v>
      </c>
    </row>
    <row r="3711" spans="1:38" x14ac:dyDescent="0.25">
      <c r="A3711">
        <v>178997065.45531464</v>
      </c>
      <c r="B3711">
        <v>7615124.2061236016</v>
      </c>
      <c r="C3711">
        <v>7532869.4590853173</v>
      </c>
      <c r="D3711">
        <v>6242825.9106700197</v>
      </c>
      <c r="E3711">
        <v>7655665.0174199529</v>
      </c>
      <c r="F3711">
        <v>319486.46991830569</v>
      </c>
      <c r="G3711">
        <v>499731.89572230045</v>
      </c>
      <c r="H3711">
        <v>369648.62008840829</v>
      </c>
      <c r="I3711">
        <v>4.2412319986904368E-2</v>
      </c>
      <c r="J3711">
        <v>8.0048987889951601E-2</v>
      </c>
      <c r="K3711">
        <v>4.828432529993118E-2</v>
      </c>
      <c r="L3711">
        <v>6082.9717311820104</v>
      </c>
      <c r="M3711">
        <v>8522.8955225902919</v>
      </c>
      <c r="N3711">
        <v>6254.3127952833202</v>
      </c>
      <c r="O3711">
        <v>2.4984847419415927E-2</v>
      </c>
      <c r="P3711">
        <v>3.5812770563494266E-2</v>
      </c>
      <c r="Q3711">
        <v>2.6280302108142514E-2</v>
      </c>
      <c r="R3711">
        <v>82254.747038284317</v>
      </c>
      <c r="S3711">
        <v>1372298.295453582</v>
      </c>
      <c r="T3711">
        <v>-40540.811296351254</v>
      </c>
      <c r="U3711">
        <v>1.0801497757861947E-2</v>
      </c>
      <c r="V3711">
        <v>0.18020694847630539</v>
      </c>
      <c r="W3711">
        <v>-5.3237229228317636E-3</v>
      </c>
      <c r="X3711">
        <f t="shared" si="172"/>
        <v>1.0801497757861947E-2</v>
      </c>
      <c r="Y3711">
        <f t="shared" si="173"/>
        <v>0.18020694847630539</v>
      </c>
      <c r="Z3711">
        <f t="shared" si="174"/>
        <v>5.3237229228317636E-3</v>
      </c>
      <c r="AA3711">
        <v>0.98289363733979274</v>
      </c>
      <c r="AB3711">
        <v>0.97036525598516865</v>
      </c>
      <c r="AC3711">
        <v>0.9839976376310593</v>
      </c>
      <c r="AD3711">
        <v>14829.257628403857</v>
      </c>
      <c r="AE3711">
        <v>30611.732740345898</v>
      </c>
      <c r="AF3711">
        <v>29715.417978975784</v>
      </c>
      <c r="AG3711">
        <v>14866.012936081856</v>
      </c>
      <c r="AH3711">
        <v>30664.601504463404</v>
      </c>
      <c r="AI3711">
        <v>29789.434248740294</v>
      </c>
      <c r="AJ3711">
        <v>1</v>
      </c>
      <c r="AK3711">
        <v>0</v>
      </c>
      <c r="AL3711">
        <v>1</v>
      </c>
    </row>
    <row r="3712" spans="1:38" x14ac:dyDescent="0.25">
      <c r="A3712">
        <v>179086512.74003172</v>
      </c>
      <c r="B3712">
        <v>7615124.2061235718</v>
      </c>
      <c r="C3712">
        <v>7329223.6898489855</v>
      </c>
      <c r="D3712">
        <v>5872092.9351424845</v>
      </c>
      <c r="E3712">
        <v>7357981.3880256219</v>
      </c>
      <c r="F3712">
        <v>336820.56823091739</v>
      </c>
      <c r="G3712">
        <v>512319.69572676317</v>
      </c>
      <c r="H3712">
        <v>378289.18185126263</v>
      </c>
      <c r="I3712">
        <v>4.5955831406457918E-2</v>
      </c>
      <c r="J3712">
        <v>8.7246523749769614E-2</v>
      </c>
      <c r="K3712">
        <v>5.1412087351415489E-2</v>
      </c>
      <c r="L3712">
        <v>6413.0102146524023</v>
      </c>
      <c r="M3712">
        <v>8737.5796466489155</v>
      </c>
      <c r="N3712">
        <v>6400.5077844028074</v>
      </c>
      <c r="O3712">
        <v>2.63625636891315E-2</v>
      </c>
      <c r="P3712">
        <v>3.6721197761025323E-2</v>
      </c>
      <c r="Q3712">
        <v>2.6899246888373619E-2</v>
      </c>
      <c r="R3712">
        <v>285900.51627458632</v>
      </c>
      <c r="S3712">
        <v>1743031.2709810873</v>
      </c>
      <c r="T3712">
        <v>257142.81809794996</v>
      </c>
      <c r="U3712">
        <v>3.7543775851309726E-2</v>
      </c>
      <c r="V3712">
        <v>0.22889072112303285</v>
      </c>
      <c r="W3712">
        <v>3.3767383320047882E-2</v>
      </c>
      <c r="X3712">
        <f t="shared" si="172"/>
        <v>3.7543775851309726E-2</v>
      </c>
      <c r="Y3712">
        <f t="shared" si="173"/>
        <v>0.22889072112303285</v>
      </c>
      <c r="Z3712">
        <f t="shared" si="174"/>
        <v>3.3767383320047882E-2</v>
      </c>
      <c r="AA3712">
        <v>0.98088733895656943</v>
      </c>
      <c r="AB3712">
        <v>0.96878556221371337</v>
      </c>
      <c r="AC3712">
        <v>0.98320422157152942</v>
      </c>
      <c r="AD3712">
        <v>14906.503019498543</v>
      </c>
      <c r="AE3712">
        <v>30684.423596858764</v>
      </c>
      <c r="AF3712">
        <v>29782.933873178055</v>
      </c>
      <c r="AG3712">
        <v>14943.258327176542</v>
      </c>
      <c r="AH3712">
        <v>30737.292360976269</v>
      </c>
      <c r="AI3712">
        <v>29856.950142942565</v>
      </c>
      <c r="AJ3712">
        <v>1</v>
      </c>
      <c r="AK3712">
        <v>0</v>
      </c>
      <c r="AL3712">
        <v>1</v>
      </c>
    </row>
    <row r="3713" spans="1:38" x14ac:dyDescent="0.25">
      <c r="A3713">
        <v>179010912.36930135</v>
      </c>
      <c r="B3713">
        <v>7615124.2061235718</v>
      </c>
      <c r="C3713">
        <v>7566306.6127901692</v>
      </c>
      <c r="D3713">
        <v>5966028.4652973078</v>
      </c>
      <c r="E3713">
        <v>7416504.0540481573</v>
      </c>
      <c r="F3713">
        <v>338152.5501396085</v>
      </c>
      <c r="G3713">
        <v>511354.53369555983</v>
      </c>
      <c r="H3713">
        <v>377410.40689627611</v>
      </c>
      <c r="I3713">
        <v>4.4691890964079044E-2</v>
      </c>
      <c r="J3713">
        <v>8.5711044905327535E-2</v>
      </c>
      <c r="K3713">
        <v>5.0887912168034725E-2</v>
      </c>
      <c r="L3713">
        <v>6438.3709390019676</v>
      </c>
      <c r="M3713">
        <v>8721.1188699309769</v>
      </c>
      <c r="N3713">
        <v>6385.6392494037282</v>
      </c>
      <c r="O3713">
        <v>2.6440281069365242E-2</v>
      </c>
      <c r="P3713">
        <v>3.6641176572716816E-2</v>
      </c>
      <c r="Q3713">
        <v>2.6828820791996003E-2</v>
      </c>
      <c r="R3713">
        <v>48817.593333402649</v>
      </c>
      <c r="S3713">
        <v>1649095.740826264</v>
      </c>
      <c r="T3713">
        <v>198620.15207541455</v>
      </c>
      <c r="U3713">
        <v>6.4106102555946251E-3</v>
      </c>
      <c r="V3713">
        <v>0.21655533070625058</v>
      </c>
      <c r="W3713">
        <v>2.6082326000106151E-2</v>
      </c>
      <c r="X3713">
        <f t="shared" si="172"/>
        <v>6.4106102555946251E-3</v>
      </c>
      <c r="Y3713">
        <f t="shared" si="173"/>
        <v>0.21655533070625058</v>
      </c>
      <c r="Z3713">
        <f t="shared" si="174"/>
        <v>2.6082326000106151E-2</v>
      </c>
      <c r="AA3713">
        <v>0.98080385557545391</v>
      </c>
      <c r="AB3713">
        <v>0.96897974654403574</v>
      </c>
      <c r="AC3713">
        <v>0.98332339108767874</v>
      </c>
      <c r="AD3713">
        <v>14912.273205081769</v>
      </c>
      <c r="AE3713">
        <v>30678.913632438849</v>
      </c>
      <c r="AF3713">
        <v>29776.138099793676</v>
      </c>
      <c r="AG3713">
        <v>14949.028512759767</v>
      </c>
      <c r="AH3713">
        <v>30731.782396556355</v>
      </c>
      <c r="AI3713">
        <v>29850.154369558186</v>
      </c>
      <c r="AJ3713">
        <v>1</v>
      </c>
      <c r="AK3713">
        <v>0</v>
      </c>
      <c r="AL3713">
        <v>1</v>
      </c>
    </row>
    <row r="3714" spans="1:38" x14ac:dyDescent="0.25">
      <c r="A3714">
        <v>179170408.931642</v>
      </c>
      <c r="B3714">
        <v>7615124.2061235718</v>
      </c>
      <c r="C3714">
        <v>7088285.8024750035</v>
      </c>
      <c r="D3714">
        <v>5668552.8592737559</v>
      </c>
      <c r="E3714">
        <v>7128896.3621759368</v>
      </c>
      <c r="F3714">
        <v>335543.43418504437</v>
      </c>
      <c r="G3714">
        <v>513050.04477699415</v>
      </c>
      <c r="H3714">
        <v>382316.53490018303</v>
      </c>
      <c r="I3714">
        <v>4.7337740539170031E-2</v>
      </c>
      <c r="J3714">
        <v>9.0508116888712423E-2</v>
      </c>
      <c r="K3714">
        <v>5.3629133526004777E-2</v>
      </c>
      <c r="L3714">
        <v>6388.6937849145097</v>
      </c>
      <c r="M3714">
        <v>8750.0357029931765</v>
      </c>
      <c r="N3714">
        <v>6468.649052450739</v>
      </c>
      <c r="O3714">
        <v>2.6275233597802972E-2</v>
      </c>
      <c r="P3714">
        <v>3.6773713522514788E-2</v>
      </c>
      <c r="Q3714">
        <v>2.7185745888001177E-2</v>
      </c>
      <c r="R3714">
        <v>526838.40364856832</v>
      </c>
      <c r="S3714">
        <v>1946571.3468498159</v>
      </c>
      <c r="T3714">
        <v>486227.84394763503</v>
      </c>
      <c r="U3714">
        <v>6.9183166208230756E-2</v>
      </c>
      <c r="V3714">
        <v>0.25561911981481716</v>
      </c>
      <c r="W3714">
        <v>6.3850284090789119E-2</v>
      </c>
      <c r="X3714">
        <f t="shared" si="172"/>
        <v>6.9183166208230756E-2</v>
      </c>
      <c r="Y3714">
        <f t="shared" si="173"/>
        <v>0.25561911981481716</v>
      </c>
      <c r="Z3714">
        <f t="shared" si="174"/>
        <v>6.3850284090789119E-2</v>
      </c>
      <c r="AA3714">
        <v>0.98116262246056785</v>
      </c>
      <c r="AB3714">
        <v>0.96863951608458032</v>
      </c>
      <c r="AC3714">
        <v>0.98281346450455842</v>
      </c>
      <c r="AD3714">
        <v>14900.948967782708</v>
      </c>
      <c r="AE3714">
        <v>30688.586154424826</v>
      </c>
      <c r="AF3714">
        <v>29813.877725762559</v>
      </c>
      <c r="AG3714">
        <v>14937.704275460706</v>
      </c>
      <c r="AH3714">
        <v>30741.454918542331</v>
      </c>
      <c r="AI3714">
        <v>29887.893995527069</v>
      </c>
      <c r="AJ3714">
        <v>0</v>
      </c>
      <c r="AK3714">
        <v>0</v>
      </c>
      <c r="AL3714">
        <v>1</v>
      </c>
    </row>
    <row r="3715" spans="1:38" x14ac:dyDescent="0.25">
      <c r="A3715">
        <v>179325610.44260523</v>
      </c>
      <c r="B3715">
        <v>7615124.2061235718</v>
      </c>
      <c r="C3715">
        <v>7734460.5159856938</v>
      </c>
      <c r="D3715">
        <v>6299348.6807440473</v>
      </c>
      <c r="E3715">
        <v>7845124.344071283</v>
      </c>
      <c r="F3715">
        <v>316353.8662361821</v>
      </c>
      <c r="G3715">
        <v>515703.17731644015</v>
      </c>
      <c r="H3715">
        <v>360344.49534004991</v>
      </c>
      <c r="I3715">
        <v>4.0901865822747095E-2</v>
      </c>
      <c r="J3715">
        <v>8.1866110839815889E-2</v>
      </c>
      <c r="K3715">
        <v>4.5932286033473699E-2</v>
      </c>
      <c r="L3715">
        <v>6023.3274537632287</v>
      </c>
      <c r="M3715">
        <v>8795.2847087797691</v>
      </c>
      <c r="N3715">
        <v>6096.8905750984904</v>
      </c>
      <c r="O3715">
        <v>2.4740032307996949E-2</v>
      </c>
      <c r="P3715">
        <v>3.692257262551691E-2</v>
      </c>
      <c r="Q3715">
        <v>2.5594724048465176E-2</v>
      </c>
      <c r="R3715">
        <v>-119336.30986212194</v>
      </c>
      <c r="S3715">
        <v>1315775.5253795246</v>
      </c>
      <c r="T3715">
        <v>-230000.13794771116</v>
      </c>
      <c r="U3715">
        <v>-1.567096039827685E-2</v>
      </c>
      <c r="V3715">
        <v>0.17278451273604523</v>
      </c>
      <c r="W3715">
        <v>-3.0203071115079184E-2</v>
      </c>
      <c r="X3715">
        <f t="shared" ref="X3715:X3778" si="175">ABS(U3715)</f>
        <v>1.567096039827685E-2</v>
      </c>
      <c r="Y3715">
        <f t="shared" ref="Y3715:Y3778" si="176">ABS(V3715)</f>
        <v>0.17278451273604523</v>
      </c>
      <c r="Z3715">
        <f t="shared" ref="Z3715:Z3778" si="177">ABS(W3715)</f>
        <v>3.0203071115079184E-2</v>
      </c>
      <c r="AA3715">
        <v>0.98324562144144001</v>
      </c>
      <c r="AB3715">
        <v>0.96834591970372885</v>
      </c>
      <c r="AC3715">
        <v>0.98474736946563723</v>
      </c>
      <c r="AD3715">
        <v>14814.851799209498</v>
      </c>
      <c r="AE3715">
        <v>30703.65773874916</v>
      </c>
      <c r="AF3715">
        <v>29640.929263343216</v>
      </c>
      <c r="AG3715">
        <v>14851.607106887497</v>
      </c>
      <c r="AH3715">
        <v>30756.526502866665</v>
      </c>
      <c r="AI3715">
        <v>29714.945533107726</v>
      </c>
      <c r="AJ3715">
        <v>1</v>
      </c>
      <c r="AK3715">
        <v>0</v>
      </c>
      <c r="AL3715">
        <v>1</v>
      </c>
    </row>
    <row r="3716" spans="1:38" x14ac:dyDescent="0.25">
      <c r="A3716">
        <v>178709769.57872117</v>
      </c>
      <c r="B3716">
        <v>7615124.2061235718</v>
      </c>
      <c r="C3716">
        <v>7428413.4715493321</v>
      </c>
      <c r="D3716">
        <v>6145414.9265024401</v>
      </c>
      <c r="E3716">
        <v>7634732.8575444119</v>
      </c>
      <c r="F3716">
        <v>320440.82894055231</v>
      </c>
      <c r="G3716">
        <v>510819.85975867778</v>
      </c>
      <c r="H3716">
        <v>370980.72055103251</v>
      </c>
      <c r="I3716">
        <v>4.3137182679428648E-2</v>
      </c>
      <c r="J3716">
        <v>8.3122110690319551E-2</v>
      </c>
      <c r="K3716">
        <v>4.8591185503555713E-2</v>
      </c>
      <c r="L3716">
        <v>6101.1425756475337</v>
      </c>
      <c r="M3716">
        <v>8712.0000401310281</v>
      </c>
      <c r="N3716">
        <v>6276.8514239031374</v>
      </c>
      <c r="O3716">
        <v>2.5097723043573848E-2</v>
      </c>
      <c r="P3716">
        <v>3.6666272297871762E-2</v>
      </c>
      <c r="Q3716">
        <v>2.6417440590215505E-2</v>
      </c>
      <c r="R3716">
        <v>186710.7345742397</v>
      </c>
      <c r="S3716">
        <v>1469709.2796211317</v>
      </c>
      <c r="T3716">
        <v>-19608.651420840062</v>
      </c>
      <c r="U3716">
        <v>2.4518409617547598E-2</v>
      </c>
      <c r="V3716">
        <v>0.19299872724850503</v>
      </c>
      <c r="W3716">
        <v>-2.5749614701060424E-3</v>
      </c>
      <c r="X3716">
        <f t="shared" si="175"/>
        <v>2.4518409617547598E-2</v>
      </c>
      <c r="Y3716">
        <f t="shared" si="176"/>
        <v>0.19299872724850503</v>
      </c>
      <c r="Z3716">
        <f t="shared" si="177"/>
        <v>2.5749614701060424E-3</v>
      </c>
      <c r="AA3716">
        <v>0.98276182712914673</v>
      </c>
      <c r="AB3716">
        <v>0.96894791502262567</v>
      </c>
      <c r="AC3716">
        <v>0.98383644889760702</v>
      </c>
      <c r="AD3716">
        <v>14833.618354778373</v>
      </c>
      <c r="AE3716">
        <v>30675.856781482569</v>
      </c>
      <c r="AF3716">
        <v>29725.929044458884</v>
      </c>
      <c r="AG3716">
        <v>14870.373662456372</v>
      </c>
      <c r="AH3716">
        <v>30728.725545600075</v>
      </c>
      <c r="AI3716">
        <v>29799.945314223394</v>
      </c>
      <c r="AJ3716">
        <v>1</v>
      </c>
      <c r="AK3716">
        <v>0</v>
      </c>
      <c r="AL3716">
        <v>1</v>
      </c>
    </row>
    <row r="3717" spans="1:38" x14ac:dyDescent="0.25">
      <c r="A3717">
        <v>179036507.90107727</v>
      </c>
      <c r="B3717">
        <v>7615124.2061236016</v>
      </c>
      <c r="C3717">
        <v>7661250.8128747884</v>
      </c>
      <c r="D3717">
        <v>6094044.0205511991</v>
      </c>
      <c r="E3717">
        <v>7578130.5246505411</v>
      </c>
      <c r="F3717">
        <v>329469.87366341078</v>
      </c>
      <c r="G3717">
        <v>509618.07027631823</v>
      </c>
      <c r="H3717">
        <v>374793.94840883953</v>
      </c>
      <c r="I3717">
        <v>4.3004710550623694E-2</v>
      </c>
      <c r="J3717">
        <v>8.3625597149891262E-2</v>
      </c>
      <c r="K3717">
        <v>4.9457309713746692E-2</v>
      </c>
      <c r="L3717">
        <v>6273.0541555738146</v>
      </c>
      <c r="M3717">
        <v>8691.5035973664635</v>
      </c>
      <c r="N3717">
        <v>6341.3697758902217</v>
      </c>
      <c r="O3717">
        <v>2.5764490653692143E-2</v>
      </c>
      <c r="P3717">
        <v>3.6516319638869005E-2</v>
      </c>
      <c r="Q3717">
        <v>2.6642511631110005E-2</v>
      </c>
      <c r="R3717">
        <v>-46126.606751186773</v>
      </c>
      <c r="S3717">
        <v>1521080.1855724026</v>
      </c>
      <c r="T3717">
        <v>36993.681473060511</v>
      </c>
      <c r="U3717">
        <v>-6.05723629748477E-3</v>
      </c>
      <c r="V3717">
        <v>0.19974463244463511</v>
      </c>
      <c r="W3717">
        <v>4.8579222704355279E-3</v>
      </c>
      <c r="X3717">
        <f t="shared" si="175"/>
        <v>6.05723629748477E-3</v>
      </c>
      <c r="Y3717">
        <f t="shared" si="176"/>
        <v>0.19974463244463511</v>
      </c>
      <c r="Z3717">
        <f t="shared" si="177"/>
        <v>4.8579222704355279E-3</v>
      </c>
      <c r="AA3717">
        <v>0.98182924689024265</v>
      </c>
      <c r="AB3717">
        <v>0.96923751138379743</v>
      </c>
      <c r="AC3717">
        <v>0.98357914187963535</v>
      </c>
      <c r="AD3717">
        <v>14874.243359712438</v>
      </c>
      <c r="AE3717">
        <v>30668.974186495321</v>
      </c>
      <c r="AF3717">
        <v>29755.810319236381</v>
      </c>
      <c r="AG3717">
        <v>14910.998667390437</v>
      </c>
      <c r="AH3717">
        <v>30721.842950612827</v>
      </c>
      <c r="AI3717">
        <v>29829.826589000892</v>
      </c>
      <c r="AJ3717">
        <v>1</v>
      </c>
      <c r="AK3717">
        <v>0</v>
      </c>
      <c r="AL3717">
        <v>1</v>
      </c>
    </row>
    <row r="3718" spans="1:38" x14ac:dyDescent="0.25">
      <c r="A3718">
        <v>179131830.3515498</v>
      </c>
      <c r="B3718">
        <v>7615124.2061235718</v>
      </c>
      <c r="C3718">
        <v>7754497.2387127243</v>
      </c>
      <c r="D3718">
        <v>6108292.0133622549</v>
      </c>
      <c r="E3718">
        <v>7648285.8787665218</v>
      </c>
      <c r="F3718">
        <v>328467.85707303125</v>
      </c>
      <c r="G3718">
        <v>527164.64840611245</v>
      </c>
      <c r="H3718">
        <v>378515.06104554248</v>
      </c>
      <c r="I3718">
        <v>4.2358369209704969E-2</v>
      </c>
      <c r="J3718">
        <v>8.6303118327170372E-2</v>
      </c>
      <c r="K3718">
        <v>4.9490182119942869E-2</v>
      </c>
      <c r="L3718">
        <v>6253.9759185673693</v>
      </c>
      <c r="M3718">
        <v>8990.7593652278538</v>
      </c>
      <c r="N3718">
        <v>6404.3295736864648</v>
      </c>
      <c r="O3718">
        <v>2.5681658931003961E-2</v>
      </c>
      <c r="P3718">
        <v>3.7759889571242509E-2</v>
      </c>
      <c r="Q3718">
        <v>2.6897258357900102E-2</v>
      </c>
      <c r="R3718">
        <v>-139373.03258915246</v>
      </c>
      <c r="S3718">
        <v>1506832.1927613169</v>
      </c>
      <c r="T3718">
        <v>-33161.672642949969</v>
      </c>
      <c r="U3718">
        <v>-1.8302135174246798E-2</v>
      </c>
      <c r="V3718">
        <v>0.19787361991412084</v>
      </c>
      <c r="W3718">
        <v>-4.3547119843801857E-3</v>
      </c>
      <c r="X3718">
        <f t="shared" si="175"/>
        <v>1.8302135174246798E-2</v>
      </c>
      <c r="Y3718">
        <f t="shared" si="176"/>
        <v>0.19787361991412084</v>
      </c>
      <c r="Z3718">
        <f t="shared" si="177"/>
        <v>4.3547119843801857E-3</v>
      </c>
      <c r="AA3718">
        <v>0.98192649254783337</v>
      </c>
      <c r="AB3718">
        <v>0.96706332767743997</v>
      </c>
      <c r="AC3718">
        <v>0.98324160696653695</v>
      </c>
      <c r="AD3718">
        <v>14869.790204590574</v>
      </c>
      <c r="AE3718">
        <v>30767.887866871366</v>
      </c>
      <c r="AF3718">
        <v>29784.678099724028</v>
      </c>
      <c r="AG3718">
        <v>14906.545512268573</v>
      </c>
      <c r="AH3718">
        <v>30820.756630988872</v>
      </c>
      <c r="AI3718">
        <v>29858.694369488538</v>
      </c>
      <c r="AJ3718">
        <v>1</v>
      </c>
      <c r="AK3718">
        <v>0</v>
      </c>
      <c r="AL3718">
        <v>1</v>
      </c>
    </row>
    <row r="3719" spans="1:38" x14ac:dyDescent="0.25">
      <c r="A3719">
        <v>179025190.86968985</v>
      </c>
      <c r="B3719">
        <v>7615124.2061235718</v>
      </c>
      <c r="C3719">
        <v>7258953.1440337859</v>
      </c>
      <c r="D3719">
        <v>5653507.8653565729</v>
      </c>
      <c r="E3719">
        <v>7166705.1357179694</v>
      </c>
      <c r="F3719">
        <v>324392.77704035316</v>
      </c>
      <c r="G3719">
        <v>516765.79196036689</v>
      </c>
      <c r="H3719">
        <v>374650.60057530255</v>
      </c>
      <c r="I3719">
        <v>4.4688644575006688E-2</v>
      </c>
      <c r="J3719">
        <v>9.1406221458891324E-2</v>
      </c>
      <c r="K3719">
        <v>5.2276547378528306E-2</v>
      </c>
      <c r="L3719">
        <v>6176.3870408680295</v>
      </c>
      <c r="M3719">
        <v>8813.4075335753951</v>
      </c>
      <c r="N3719">
        <v>6338.9443855580557</v>
      </c>
      <c r="O3719">
        <v>2.5385315204177077E-2</v>
      </c>
      <c r="P3719">
        <v>3.7043023577084784E-2</v>
      </c>
      <c r="Q3719">
        <v>2.6642778679360334E-2</v>
      </c>
      <c r="R3719">
        <v>356171.06208978593</v>
      </c>
      <c r="S3719">
        <v>1961616.3407669989</v>
      </c>
      <c r="T3719">
        <v>448419.07040560246</v>
      </c>
      <c r="U3719">
        <v>4.6771536806107121E-2</v>
      </c>
      <c r="V3719">
        <v>0.25759479263510882</v>
      </c>
      <c r="W3719">
        <v>5.8885325868357333E-2</v>
      </c>
      <c r="X3719">
        <f t="shared" si="175"/>
        <v>4.6771536806107121E-2</v>
      </c>
      <c r="Y3719">
        <f t="shared" si="176"/>
        <v>0.25759479263510882</v>
      </c>
      <c r="Z3719">
        <f t="shared" si="177"/>
        <v>5.8885325868357333E-2</v>
      </c>
      <c r="AA3719">
        <v>0.9824472190002439</v>
      </c>
      <c r="AB3719">
        <v>0.96818387488794211</v>
      </c>
      <c r="AC3719">
        <v>0.9834959124631576</v>
      </c>
      <c r="AD3719">
        <v>14851.538700143799</v>
      </c>
      <c r="AE3719">
        <v>30709.672371979323</v>
      </c>
      <c r="AF3719">
        <v>29754.692525063965</v>
      </c>
      <c r="AG3719">
        <v>14888.294007821798</v>
      </c>
      <c r="AH3719">
        <v>30762.541136096828</v>
      </c>
      <c r="AI3719">
        <v>29828.708794828475</v>
      </c>
      <c r="AJ3719">
        <v>1</v>
      </c>
      <c r="AK3719">
        <v>0</v>
      </c>
      <c r="AL3719">
        <v>1</v>
      </c>
    </row>
    <row r="3720" spans="1:38" x14ac:dyDescent="0.25">
      <c r="A3720">
        <v>178912613.61810029</v>
      </c>
      <c r="B3720">
        <v>7615124.2061236016</v>
      </c>
      <c r="C3720">
        <v>7244243.4282802586</v>
      </c>
      <c r="D3720">
        <v>5554767.5422850847</v>
      </c>
      <c r="E3720">
        <v>7025305.06286404</v>
      </c>
      <c r="F3720">
        <v>325144.8572465537</v>
      </c>
      <c r="G3720">
        <v>513645.38464643137</v>
      </c>
      <c r="H3720">
        <v>380182.77002562914</v>
      </c>
      <c r="I3720">
        <v>4.4883204224922243E-2</v>
      </c>
      <c r="J3720">
        <v>9.2469285300664658E-2</v>
      </c>
      <c r="K3720">
        <v>5.4116193762927957E-2</v>
      </c>
      <c r="L3720">
        <v>6190.706528748281</v>
      </c>
      <c r="M3720">
        <v>8760.1891863931342</v>
      </c>
      <c r="N3720">
        <v>6432.5465696283809</v>
      </c>
      <c r="O3720">
        <v>2.5449209938301933E-2</v>
      </c>
      <c r="P3720">
        <v>3.6835007843308787E-2</v>
      </c>
      <c r="Q3720">
        <v>2.7047692498781282E-2</v>
      </c>
      <c r="R3720">
        <v>370880.77784334309</v>
      </c>
      <c r="S3720">
        <v>2060356.6638385169</v>
      </c>
      <c r="T3720">
        <v>589819.14325956162</v>
      </c>
      <c r="U3720">
        <v>4.8703181695329958E-2</v>
      </c>
      <c r="V3720">
        <v>0.27056113703066176</v>
      </c>
      <c r="W3720">
        <v>7.7453647149348701E-2</v>
      </c>
      <c r="X3720">
        <f t="shared" si="175"/>
        <v>4.8703181695329958E-2</v>
      </c>
      <c r="Y3720">
        <f t="shared" si="176"/>
        <v>0.27056113703066176</v>
      </c>
      <c r="Z3720">
        <f t="shared" si="177"/>
        <v>7.7453647149348701E-2</v>
      </c>
      <c r="AA3720">
        <v>0.98245742007122472</v>
      </c>
      <c r="AB3720">
        <v>0.96880914257160988</v>
      </c>
      <c r="AC3720">
        <v>0.98313585702780271</v>
      </c>
      <c r="AD3720">
        <v>14854.924313832045</v>
      </c>
      <c r="AE3720">
        <v>30691.974858111655</v>
      </c>
      <c r="AF3720">
        <v>29797.523934491674</v>
      </c>
      <c r="AG3720">
        <v>14891.679621510044</v>
      </c>
      <c r="AH3720">
        <v>30744.84362222916</v>
      </c>
      <c r="AI3720">
        <v>29871.540204256184</v>
      </c>
      <c r="AJ3720">
        <v>1</v>
      </c>
      <c r="AK3720">
        <v>0</v>
      </c>
      <c r="AL3720">
        <v>0</v>
      </c>
    </row>
    <row r="3721" spans="1:38" x14ac:dyDescent="0.25">
      <c r="A3721">
        <v>178545605.38409498</v>
      </c>
      <c r="B3721">
        <v>7615124.2061235718</v>
      </c>
      <c r="C3721">
        <v>8188227.6397510357</v>
      </c>
      <c r="D3721">
        <v>6388213.085032003</v>
      </c>
      <c r="E3721">
        <v>7980427.7540454715</v>
      </c>
      <c r="F3721">
        <v>333218.66025205684</v>
      </c>
      <c r="G3721">
        <v>534715.36900680361</v>
      </c>
      <c r="H3721">
        <v>378673.33795903507</v>
      </c>
      <c r="I3721">
        <v>4.0694845687288247E-2</v>
      </c>
      <c r="J3721">
        <v>8.3703433478084246E-2</v>
      </c>
      <c r="K3721">
        <v>4.7450255754408206E-2</v>
      </c>
      <c r="L3721">
        <v>6344.4304578341244</v>
      </c>
      <c r="M3721">
        <v>9119.5364221874534</v>
      </c>
      <c r="N3721">
        <v>6407.0075583222933</v>
      </c>
      <c r="O3721">
        <v>2.6084105200541496E-2</v>
      </c>
      <c r="P3721">
        <v>3.8388772761727238E-2</v>
      </c>
      <c r="Q3721">
        <v>2.6970357466932184E-2</v>
      </c>
      <c r="R3721">
        <v>-573103.43362746388</v>
      </c>
      <c r="S3721">
        <v>1226911.1210915688</v>
      </c>
      <c r="T3721">
        <v>-365303.54792189971</v>
      </c>
      <c r="U3721">
        <v>-7.5258579914771778E-2</v>
      </c>
      <c r="V3721">
        <v>0.1611150505076423</v>
      </c>
      <c r="W3721">
        <v>-4.7970793126151129E-2</v>
      </c>
      <c r="X3721">
        <f t="shared" si="175"/>
        <v>7.5258579914771778E-2</v>
      </c>
      <c r="Y3721">
        <f t="shared" si="176"/>
        <v>0.1611150505076423</v>
      </c>
      <c r="Z3721">
        <f t="shared" si="177"/>
        <v>4.7970793126151129E-2</v>
      </c>
      <c r="AA3721">
        <v>0.98164070402413173</v>
      </c>
      <c r="AB3721">
        <v>0.96638945808336929</v>
      </c>
      <c r="AC3721">
        <v>0.98336439814865306</v>
      </c>
      <c r="AD3721">
        <v>14890.784416863693</v>
      </c>
      <c r="AE3721">
        <v>30809.443555083559</v>
      </c>
      <c r="AF3721">
        <v>29785.899685127519</v>
      </c>
      <c r="AG3721">
        <v>14927.539724541692</v>
      </c>
      <c r="AH3721">
        <v>30862.312319201064</v>
      </c>
      <c r="AI3721">
        <v>29859.915954892029</v>
      </c>
      <c r="AJ3721">
        <v>0</v>
      </c>
      <c r="AK3721">
        <v>0</v>
      </c>
      <c r="AL3721">
        <v>1</v>
      </c>
    </row>
    <row r="3722" spans="1:38" x14ac:dyDescent="0.25">
      <c r="A3722">
        <v>178840116.20982653</v>
      </c>
      <c r="B3722">
        <v>7615124.2061235718</v>
      </c>
      <c r="C3722">
        <v>7842812.881646635</v>
      </c>
      <c r="D3722">
        <v>6440306.0276733022</v>
      </c>
      <c r="E3722">
        <v>7927803.3622014578</v>
      </c>
      <c r="F3722">
        <v>312337.17061452538</v>
      </c>
      <c r="G3722">
        <v>505650.99426367786</v>
      </c>
      <c r="H3722">
        <v>365806.57540870889</v>
      </c>
      <c r="I3722">
        <v>3.9824636304334311E-2</v>
      </c>
      <c r="J3722">
        <v>7.8513504186128721E-2</v>
      </c>
      <c r="K3722">
        <v>4.6142236215496735E-2</v>
      </c>
      <c r="L3722">
        <v>5946.8502059926177</v>
      </c>
      <c r="M3722">
        <v>8623.8453696741162</v>
      </c>
      <c r="N3722">
        <v>6189.3068737285594</v>
      </c>
      <c r="O3722">
        <v>2.4438475952900794E-2</v>
      </c>
      <c r="P3722">
        <v>3.6262991694696864E-2</v>
      </c>
      <c r="Q3722">
        <v>2.6025835823448949E-2</v>
      </c>
      <c r="R3722">
        <v>-227688.67552306317</v>
      </c>
      <c r="S3722">
        <v>1174818.1784502696</v>
      </c>
      <c r="T3722">
        <v>-312679.156077886</v>
      </c>
      <c r="U3722">
        <v>-2.9899535366733902E-2</v>
      </c>
      <c r="V3722">
        <v>0.15427432917056819</v>
      </c>
      <c r="W3722">
        <v>-4.106028314370111E-2</v>
      </c>
      <c r="X3722">
        <f t="shared" si="175"/>
        <v>2.9899535366733902E-2</v>
      </c>
      <c r="Y3722">
        <f t="shared" si="176"/>
        <v>0.15427432917056819</v>
      </c>
      <c r="Z3722">
        <f t="shared" si="177"/>
        <v>4.106028314370111E-2</v>
      </c>
      <c r="AA3722">
        <v>0.98350685400387128</v>
      </c>
      <c r="AB3722">
        <v>0.96994767197422005</v>
      </c>
      <c r="AC3722">
        <v>0.98447762090615409</v>
      </c>
      <c r="AD3722">
        <v>14796.170162097682</v>
      </c>
      <c r="AE3722">
        <v>30646.139145995443</v>
      </c>
      <c r="AF3722">
        <v>29684.888432784843</v>
      </c>
      <c r="AG3722">
        <v>14832.925469775681</v>
      </c>
      <c r="AH3722">
        <v>30699.007910112949</v>
      </c>
      <c r="AI3722">
        <v>29758.904702549353</v>
      </c>
      <c r="AJ3722">
        <v>1</v>
      </c>
      <c r="AK3722">
        <v>0</v>
      </c>
      <c r="AL3722">
        <v>1</v>
      </c>
    </row>
    <row r="3723" spans="1:38" x14ac:dyDescent="0.25">
      <c r="A3723">
        <v>178587571.33424088</v>
      </c>
      <c r="B3723">
        <v>7615124.2061236016</v>
      </c>
      <c r="C3723">
        <v>8423125.9233574122</v>
      </c>
      <c r="D3723">
        <v>6950917.2879852429</v>
      </c>
      <c r="E3723">
        <v>8490135.5124475136</v>
      </c>
      <c r="F3723">
        <v>319336.34563076857</v>
      </c>
      <c r="G3723">
        <v>516311.63150934677</v>
      </c>
      <c r="H3723">
        <v>366125.69181363418</v>
      </c>
      <c r="I3723">
        <v>3.7911857015605774E-2</v>
      </c>
      <c r="J3723">
        <v>7.4279639667385863E-2</v>
      </c>
      <c r="K3723">
        <v>4.3123657010756995E-2</v>
      </c>
      <c r="L3723">
        <v>6080.1133885502059</v>
      </c>
      <c r="M3723">
        <v>8805.6618561278083</v>
      </c>
      <c r="N3723">
        <v>6194.7062008355806</v>
      </c>
      <c r="O3723">
        <v>2.4949413880000586E-2</v>
      </c>
      <c r="P3723">
        <v>3.7026549243062347E-2</v>
      </c>
      <c r="Q3723">
        <v>2.6047853976124014E-2</v>
      </c>
      <c r="R3723">
        <v>-808001.71723381057</v>
      </c>
      <c r="S3723">
        <v>664206.91813835874</v>
      </c>
      <c r="T3723">
        <v>-875011.30632391199</v>
      </c>
      <c r="U3723">
        <v>-0.10610486386867685</v>
      </c>
      <c r="V3723">
        <v>8.7222072832934955E-2</v>
      </c>
      <c r="W3723">
        <v>-0.11490440374173848</v>
      </c>
      <c r="X3723">
        <f t="shared" si="175"/>
        <v>0.10610486386867685</v>
      </c>
      <c r="Y3723">
        <f t="shared" si="176"/>
        <v>8.7222072832934955E-2</v>
      </c>
      <c r="Z3723">
        <f t="shared" si="177"/>
        <v>0.11490440374173848</v>
      </c>
      <c r="AA3723">
        <v>0.98298275119356537</v>
      </c>
      <c r="AB3723">
        <v>0.96845077214294417</v>
      </c>
      <c r="AC3723">
        <v>0.98434315658500571</v>
      </c>
      <c r="AD3723">
        <v>14828.570484153284</v>
      </c>
      <c r="AE3723">
        <v>30707.103238450269</v>
      </c>
      <c r="AF3723">
        <v>29687.436368532555</v>
      </c>
      <c r="AG3723">
        <v>14865.325791831283</v>
      </c>
      <c r="AH3723">
        <v>30759.972002567774</v>
      </c>
      <c r="AI3723">
        <v>29761.452638297065</v>
      </c>
      <c r="AJ3723">
        <v>0</v>
      </c>
      <c r="AK3723">
        <v>0</v>
      </c>
      <c r="AL3723">
        <v>0</v>
      </c>
    </row>
    <row r="3724" spans="1:38" x14ac:dyDescent="0.25">
      <c r="A3724">
        <v>179173659.01163787</v>
      </c>
      <c r="B3724">
        <v>7615124.2061235718</v>
      </c>
      <c r="C3724">
        <v>7540682.7061878555</v>
      </c>
      <c r="D3724">
        <v>6168241.3612645958</v>
      </c>
      <c r="E3724">
        <v>7712567.0712255277</v>
      </c>
      <c r="F3724">
        <v>329572.8506181296</v>
      </c>
      <c r="G3724">
        <v>523843.42480613181</v>
      </c>
      <c r="H3724">
        <v>380009.44690408965</v>
      </c>
      <c r="I3724">
        <v>4.3705969798687246E-2</v>
      </c>
      <c r="J3724">
        <v>8.492589607400429E-2</v>
      </c>
      <c r="K3724">
        <v>4.927146090201924E-2</v>
      </c>
      <c r="L3724">
        <v>6275.0148204641864</v>
      </c>
      <c r="M3724">
        <v>8934.1161091297345</v>
      </c>
      <c r="N3724">
        <v>6429.6140089265409</v>
      </c>
      <c r="O3724">
        <v>2.5757159828742139E-2</v>
      </c>
      <c r="P3724">
        <v>3.7509367314982202E-2</v>
      </c>
      <c r="Q3724">
        <v>2.6994360786058009E-2</v>
      </c>
      <c r="R3724">
        <v>74441.499935716391</v>
      </c>
      <c r="S3724">
        <v>1446882.8448589761</v>
      </c>
      <c r="T3724">
        <v>-97442.865101955831</v>
      </c>
      <c r="U3724">
        <v>9.7754807302887492E-3</v>
      </c>
      <c r="V3724">
        <v>0.19000121412274404</v>
      </c>
      <c r="W3724">
        <v>-1.2795965300683975E-2</v>
      </c>
      <c r="X3724">
        <f t="shared" si="175"/>
        <v>9.7754807302887492E-3</v>
      </c>
      <c r="Y3724">
        <f t="shared" si="176"/>
        <v>0.19000121412274404</v>
      </c>
      <c r="Z3724">
        <f t="shared" si="177"/>
        <v>1.2795965300683975E-2</v>
      </c>
      <c r="AA3724">
        <v>0.98190785284929161</v>
      </c>
      <c r="AB3724">
        <v>0.9676668458327613</v>
      </c>
      <c r="AC3724">
        <v>0.98320760095601023</v>
      </c>
      <c r="AD3724">
        <v>14874.700241500152</v>
      </c>
      <c r="AE3724">
        <v>30749.420553613618</v>
      </c>
      <c r="AF3724">
        <v>29796.19150787999</v>
      </c>
      <c r="AG3724">
        <v>14911.45554917815</v>
      </c>
      <c r="AH3724">
        <v>30802.289317731123</v>
      </c>
      <c r="AI3724">
        <v>29870.2077776445</v>
      </c>
      <c r="AJ3724">
        <v>1</v>
      </c>
      <c r="AK3724">
        <v>0</v>
      </c>
      <c r="AL3724">
        <v>1</v>
      </c>
    </row>
    <row r="3725" spans="1:38" x14ac:dyDescent="0.25">
      <c r="A3725">
        <v>179024882.52482405</v>
      </c>
      <c r="B3725">
        <v>7615124.2061235718</v>
      </c>
      <c r="C3725">
        <v>7416534.4006666467</v>
      </c>
      <c r="D3725">
        <v>5805396.5710902661</v>
      </c>
      <c r="E3725">
        <v>7279318.1587471403</v>
      </c>
      <c r="F3725">
        <v>317078.10069218208</v>
      </c>
      <c r="G3725">
        <v>513920.34715146362</v>
      </c>
      <c r="H3725">
        <v>375995.19838963368</v>
      </c>
      <c r="I3725">
        <v>4.2752865902392502E-2</v>
      </c>
      <c r="J3725">
        <v>8.8524589295188888E-2</v>
      </c>
      <c r="K3725">
        <v>5.1652529837265287E-2</v>
      </c>
      <c r="L3725">
        <v>6037.1167629747342</v>
      </c>
      <c r="M3725">
        <v>8764.878654332002</v>
      </c>
      <c r="N3725">
        <v>6361.6944645727472</v>
      </c>
      <c r="O3725">
        <v>2.4789707478223923E-2</v>
      </c>
      <c r="P3725">
        <v>3.6821456973489264E-2</v>
      </c>
      <c r="Q3725">
        <v>2.6725624876731722E-2</v>
      </c>
      <c r="R3725">
        <v>198589.80545692518</v>
      </c>
      <c r="S3725">
        <v>1809727.6350333057</v>
      </c>
      <c r="T3725">
        <v>335806.04737643152</v>
      </c>
      <c r="U3725">
        <v>2.6078340954338287E-2</v>
      </c>
      <c r="V3725">
        <v>0.23764912902905042</v>
      </c>
      <c r="W3725">
        <v>4.4097251507256942E-2</v>
      </c>
      <c r="X3725">
        <f t="shared" si="175"/>
        <v>2.6078340954338287E-2</v>
      </c>
      <c r="Y3725">
        <f t="shared" si="176"/>
        <v>0.23764912902905042</v>
      </c>
      <c r="Z3725">
        <f t="shared" si="177"/>
        <v>4.4097251507256942E-2</v>
      </c>
      <c r="AA3725">
        <v>0.98315605155183394</v>
      </c>
      <c r="AB3725">
        <v>0.96870106662343536</v>
      </c>
      <c r="AC3725">
        <v>0.98346586836389505</v>
      </c>
      <c r="AD3725">
        <v>14818.194956142963</v>
      </c>
      <c r="AE3725">
        <v>30693.538632445539</v>
      </c>
      <c r="AF3725">
        <v>29765.160628718175</v>
      </c>
      <c r="AG3725">
        <v>14854.950263820961</v>
      </c>
      <c r="AH3725">
        <v>30746.407396563045</v>
      </c>
      <c r="AI3725">
        <v>29839.176898482685</v>
      </c>
      <c r="AJ3725">
        <v>1</v>
      </c>
      <c r="AK3725">
        <v>0</v>
      </c>
      <c r="AL3725">
        <v>1</v>
      </c>
    </row>
    <row r="3726" spans="1:38" x14ac:dyDescent="0.25">
      <c r="A3726">
        <v>178909161.69273323</v>
      </c>
      <c r="B3726">
        <v>7615124.2061236016</v>
      </c>
      <c r="C3726">
        <v>8145549.2497628704</v>
      </c>
      <c r="D3726">
        <v>6522208.7117561856</v>
      </c>
      <c r="E3726">
        <v>8077183.897260298</v>
      </c>
      <c r="F3726">
        <v>340776.10883593577</v>
      </c>
      <c r="G3726">
        <v>533266.92641851865</v>
      </c>
      <c r="H3726">
        <v>387017.47074772336</v>
      </c>
      <c r="I3726">
        <v>4.18358662365041E-2</v>
      </c>
      <c r="J3726">
        <v>8.1761708339279732E-2</v>
      </c>
      <c r="K3726">
        <v>4.7914901489242545E-2</v>
      </c>
      <c r="L3726">
        <v>6488.3230806026313</v>
      </c>
      <c r="M3726">
        <v>9094.8333264753437</v>
      </c>
      <c r="N3726">
        <v>6548.187082956666</v>
      </c>
      <c r="O3726">
        <v>2.6634295615483489E-2</v>
      </c>
      <c r="P3726">
        <v>3.8214324837446884E-2</v>
      </c>
      <c r="Q3726">
        <v>2.7513923488409534E-2</v>
      </c>
      <c r="R3726">
        <v>-530425.04363926873</v>
      </c>
      <c r="S3726">
        <v>1092915.494367416</v>
      </c>
      <c r="T3726">
        <v>-462059.69113669638</v>
      </c>
      <c r="U3726">
        <v>-6.9654155241845483E-2</v>
      </c>
      <c r="V3726">
        <v>0.14351906348271543</v>
      </c>
      <c r="W3726">
        <v>-6.0676579741816575E-2</v>
      </c>
      <c r="X3726">
        <f t="shared" si="175"/>
        <v>6.9654155241845483E-2</v>
      </c>
      <c r="Y3726">
        <f t="shared" si="176"/>
        <v>0.14351906348271543</v>
      </c>
      <c r="Z3726">
        <f t="shared" si="177"/>
        <v>6.0676579741816575E-2</v>
      </c>
      <c r="AA3726">
        <v>0.98064823531376932</v>
      </c>
      <c r="AB3726">
        <v>0.96635699278534015</v>
      </c>
      <c r="AC3726">
        <v>0.98251178307010012</v>
      </c>
      <c r="AD3726">
        <v>14923.572365473481</v>
      </c>
      <c r="AE3726">
        <v>30801.517671188136</v>
      </c>
      <c r="AF3726">
        <v>29849.587327585956</v>
      </c>
      <c r="AG3726">
        <v>14960.32767315148</v>
      </c>
      <c r="AH3726">
        <v>30854.386435305641</v>
      </c>
      <c r="AI3726">
        <v>29923.603597350466</v>
      </c>
      <c r="AJ3726">
        <v>0</v>
      </c>
      <c r="AK3726">
        <v>0</v>
      </c>
      <c r="AL3726">
        <v>1</v>
      </c>
    </row>
    <row r="3727" spans="1:38" x14ac:dyDescent="0.25">
      <c r="A3727">
        <v>179047327.10877383</v>
      </c>
      <c r="B3727">
        <v>7615124.2061235718</v>
      </c>
      <c r="C3727">
        <v>7349871.9516200088</v>
      </c>
      <c r="D3727">
        <v>5802015.5107642431</v>
      </c>
      <c r="E3727">
        <v>7375181.3632080778</v>
      </c>
      <c r="F3727">
        <v>335444.23923325853</v>
      </c>
      <c r="G3727">
        <v>534043.58032385982</v>
      </c>
      <c r="H3727">
        <v>381763.61680420378</v>
      </c>
      <c r="I3727">
        <v>4.5639467114705609E-2</v>
      </c>
      <c r="J3727">
        <v>9.2044493733784497E-2</v>
      </c>
      <c r="K3727">
        <v>5.1763285267623999E-2</v>
      </c>
      <c r="L3727">
        <v>6386.8051287603275</v>
      </c>
      <c r="M3727">
        <v>9108.0791091622141</v>
      </c>
      <c r="N3727">
        <v>6459.2938904549819</v>
      </c>
      <c r="O3727">
        <v>2.6248886030833606E-2</v>
      </c>
      <c r="P3727">
        <v>3.8278159578481748E-2</v>
      </c>
      <c r="Q3727">
        <v>2.7146215940793549E-2</v>
      </c>
      <c r="R3727">
        <v>265252.25450356305</v>
      </c>
      <c r="S3727">
        <v>1813108.6953593288</v>
      </c>
      <c r="T3727">
        <v>239942.84291549399</v>
      </c>
      <c r="U3727">
        <v>3.4832295222481727E-2</v>
      </c>
      <c r="V3727">
        <v>0.23809312183002196</v>
      </c>
      <c r="W3727">
        <v>3.1508723485107186E-2</v>
      </c>
      <c r="X3727">
        <f t="shared" si="175"/>
        <v>3.4832295222481727E-2</v>
      </c>
      <c r="Y3727">
        <f t="shared" si="176"/>
        <v>0.23809312183002196</v>
      </c>
      <c r="Z3727">
        <f t="shared" si="177"/>
        <v>3.1508723485107186E-2</v>
      </c>
      <c r="AA3727">
        <v>0.98129725865765116</v>
      </c>
      <c r="AB3727">
        <v>0.96633656573624171</v>
      </c>
      <c r="AC3727">
        <v>0.98302252984270666</v>
      </c>
      <c r="AD3727">
        <v>14900.516700465998</v>
      </c>
      <c r="AE3727">
        <v>30805.770197697762</v>
      </c>
      <c r="AF3727">
        <v>29809.648779480252</v>
      </c>
      <c r="AG3727">
        <v>14937.272008143997</v>
      </c>
      <c r="AH3727">
        <v>30858.638961815268</v>
      </c>
      <c r="AI3727">
        <v>29883.665049244762</v>
      </c>
      <c r="AJ3727">
        <v>1</v>
      </c>
      <c r="AK3727">
        <v>0</v>
      </c>
      <c r="AL3727">
        <v>1</v>
      </c>
    </row>
    <row r="3728" spans="1:38" x14ac:dyDescent="0.25">
      <c r="A3728">
        <v>179166414.49059895</v>
      </c>
      <c r="B3728">
        <v>7615124.2061235718</v>
      </c>
      <c r="C3728">
        <v>7730486.4041706752</v>
      </c>
      <c r="D3728">
        <v>6460010.3410100657</v>
      </c>
      <c r="E3728">
        <v>8032015.1218594611</v>
      </c>
      <c r="F3728">
        <v>329984.30143234454</v>
      </c>
      <c r="G3728">
        <v>525153.79824290774</v>
      </c>
      <c r="H3728">
        <v>376018.72616958938</v>
      </c>
      <c r="I3728">
        <v>4.268609815474414E-2</v>
      </c>
      <c r="J3728">
        <v>8.1293027490850184E-2</v>
      </c>
      <c r="K3728">
        <v>4.681499231073892E-2</v>
      </c>
      <c r="L3728">
        <v>6282.8487787294034</v>
      </c>
      <c r="M3728">
        <v>8956.4644442926856</v>
      </c>
      <c r="N3728">
        <v>6362.0925455805609</v>
      </c>
      <c r="O3728">
        <v>2.5836444532479269E-2</v>
      </c>
      <c r="P3728">
        <v>3.7639115918249644E-2</v>
      </c>
      <c r="Q3728">
        <v>2.6736391384697751E-2</v>
      </c>
      <c r="R3728">
        <v>-115362.19804710336</v>
      </c>
      <c r="S3728">
        <v>1155113.8651135061</v>
      </c>
      <c r="T3728">
        <v>-416890.91573588923</v>
      </c>
      <c r="U3728">
        <v>-1.5149089486201266E-2</v>
      </c>
      <c r="V3728">
        <v>0.151686805605172</v>
      </c>
      <c r="W3728">
        <v>-5.4745123579291524E-2</v>
      </c>
      <c r="X3728">
        <f t="shared" si="175"/>
        <v>1.5149089486201266E-2</v>
      </c>
      <c r="Y3728">
        <f t="shared" si="176"/>
        <v>0.151686805605172</v>
      </c>
      <c r="Z3728">
        <f t="shared" si="177"/>
        <v>5.4745123579291524E-2</v>
      </c>
      <c r="AA3728">
        <v>0.98188456540297597</v>
      </c>
      <c r="AB3728">
        <v>0.96737771442449871</v>
      </c>
      <c r="AC3728">
        <v>0.9834941006749135</v>
      </c>
      <c r="AD3728">
        <v>14876.524317447303</v>
      </c>
      <c r="AE3728">
        <v>30756.720693384636</v>
      </c>
      <c r="AF3728">
        <v>29765.343466218412</v>
      </c>
      <c r="AG3728">
        <v>14913.279625125302</v>
      </c>
      <c r="AH3728">
        <v>30809.589457502141</v>
      </c>
      <c r="AI3728">
        <v>29839.359735982922</v>
      </c>
      <c r="AJ3728">
        <v>1</v>
      </c>
      <c r="AK3728">
        <v>0</v>
      </c>
      <c r="AL3728">
        <v>1</v>
      </c>
    </row>
    <row r="3729" spans="1:38" x14ac:dyDescent="0.25">
      <c r="A3729">
        <v>178951122.16197136</v>
      </c>
      <c r="B3729">
        <v>7615124.2061235718</v>
      </c>
      <c r="C3729">
        <v>7961159.5820828155</v>
      </c>
      <c r="D3729">
        <v>6368122.1019642549</v>
      </c>
      <c r="E3729">
        <v>7802334.9513091249</v>
      </c>
      <c r="F3729">
        <v>336579.93663036969</v>
      </c>
      <c r="G3729">
        <v>510000.4255346948</v>
      </c>
      <c r="H3729">
        <v>380476.31002166698</v>
      </c>
      <c r="I3729">
        <v>4.227775277710398E-2</v>
      </c>
      <c r="J3729">
        <v>8.0086470920113881E-2</v>
      </c>
      <c r="K3729">
        <v>4.8764416344087902E-2</v>
      </c>
      <c r="L3729">
        <v>6408.4286271312312</v>
      </c>
      <c r="M3729">
        <v>8698.0246418456172</v>
      </c>
      <c r="N3729">
        <v>6437.5131537122152</v>
      </c>
      <c r="O3729">
        <v>2.6297759421915267E-2</v>
      </c>
      <c r="P3729">
        <v>3.6536520235534865E-2</v>
      </c>
      <c r="Q3729">
        <v>2.7041120172915566E-2</v>
      </c>
      <c r="R3729">
        <v>-346035.37595924363</v>
      </c>
      <c r="S3729">
        <v>1247002.104159317</v>
      </c>
      <c r="T3729">
        <v>-187210.7451855531</v>
      </c>
      <c r="U3729">
        <v>-4.5440542608744999E-2</v>
      </c>
      <c r="V3729">
        <v>0.16375335062251009</v>
      </c>
      <c r="W3729">
        <v>-2.458406982186985E-2</v>
      </c>
      <c r="X3729">
        <f t="shared" si="175"/>
        <v>4.5440542608744999E-2</v>
      </c>
      <c r="Y3729">
        <f t="shared" si="176"/>
        <v>0.16375335062251009</v>
      </c>
      <c r="Z3729">
        <f t="shared" si="177"/>
        <v>2.458406982186985E-2</v>
      </c>
      <c r="AA3729">
        <v>0.98087421240745754</v>
      </c>
      <c r="AB3729">
        <v>0.96909824494088226</v>
      </c>
      <c r="AC3729">
        <v>0.98302631290703002</v>
      </c>
      <c r="AD3729">
        <v>14905.458163094559</v>
      </c>
      <c r="AE3729">
        <v>30671.16567698307</v>
      </c>
      <c r="AF3729">
        <v>29799.779146934397</v>
      </c>
      <c r="AG3729">
        <v>14942.213470772558</v>
      </c>
      <c r="AH3729">
        <v>30724.034441100575</v>
      </c>
      <c r="AI3729">
        <v>29873.795416698908</v>
      </c>
      <c r="AJ3729">
        <v>1</v>
      </c>
      <c r="AK3729">
        <v>0</v>
      </c>
      <c r="AL3729">
        <v>1</v>
      </c>
    </row>
    <row r="3730" spans="1:38" x14ac:dyDescent="0.25">
      <c r="A3730">
        <v>178850765.71376914</v>
      </c>
      <c r="B3730">
        <v>7615124.2061235718</v>
      </c>
      <c r="C3730">
        <v>7791241.5458828434</v>
      </c>
      <c r="D3730">
        <v>6261209.1715194192</v>
      </c>
      <c r="E3730">
        <v>7760787.7777975462</v>
      </c>
      <c r="F3730">
        <v>323877.36630781356</v>
      </c>
      <c r="G3730">
        <v>507926.6607302248</v>
      </c>
      <c r="H3730">
        <v>366842.40482846234</v>
      </c>
      <c r="I3730">
        <v>4.156941668416908E-2</v>
      </c>
      <c r="J3730">
        <v>8.1122774661585906E-2</v>
      </c>
      <c r="K3730">
        <v>4.7268707163716499E-2</v>
      </c>
      <c r="L3730">
        <v>6166.5737022412395</v>
      </c>
      <c r="M3730">
        <v>8662.6567157272002</v>
      </c>
      <c r="N3730">
        <v>6206.8327100001734</v>
      </c>
      <c r="O3730">
        <v>2.5311656898556696E-2</v>
      </c>
      <c r="P3730">
        <v>3.6403157215886592E-2</v>
      </c>
      <c r="Q3730">
        <v>2.6083026762982627E-2</v>
      </c>
      <c r="R3730">
        <v>-176117.33975927159</v>
      </c>
      <c r="S3730">
        <v>1353915.0346041527</v>
      </c>
      <c r="T3730">
        <v>-145663.57167397439</v>
      </c>
      <c r="U3730">
        <v>-2.3127310204297109E-2</v>
      </c>
      <c r="V3730">
        <v>0.17779290238173989</v>
      </c>
      <c r="W3730">
        <v>-1.9128193806325775E-2</v>
      </c>
      <c r="X3730">
        <f t="shared" si="175"/>
        <v>2.3127310204297109E-2</v>
      </c>
      <c r="Y3730">
        <f t="shared" si="176"/>
        <v>0.17779290238173989</v>
      </c>
      <c r="Z3730">
        <f t="shared" si="177"/>
        <v>1.9128193806325775E-2</v>
      </c>
      <c r="AA3730">
        <v>0.98268339113592118</v>
      </c>
      <c r="AB3730">
        <v>0.96969320463215503</v>
      </c>
      <c r="AC3730">
        <v>0.98439815559140265</v>
      </c>
      <c r="AD3730">
        <v>14849.21395741894</v>
      </c>
      <c r="AE3730">
        <v>30659.260012572453</v>
      </c>
      <c r="AF3730">
        <v>29693.150767580424</v>
      </c>
      <c r="AG3730">
        <v>14885.969265096939</v>
      </c>
      <c r="AH3730">
        <v>30712.128776689959</v>
      </c>
      <c r="AI3730">
        <v>29767.167037344934</v>
      </c>
      <c r="AJ3730">
        <v>1</v>
      </c>
      <c r="AK3730">
        <v>0</v>
      </c>
      <c r="AL3730">
        <v>1</v>
      </c>
    </row>
    <row r="3731" spans="1:38" x14ac:dyDescent="0.25">
      <c r="A3731">
        <v>178783571.13680801</v>
      </c>
      <c r="B3731">
        <v>7615124.2061235718</v>
      </c>
      <c r="C3731">
        <v>7815723.6724348087</v>
      </c>
      <c r="D3731">
        <v>6093539.5052196821</v>
      </c>
      <c r="E3731">
        <v>7625375.9168224782</v>
      </c>
      <c r="F3731">
        <v>330856.55559700215</v>
      </c>
      <c r="G3731">
        <v>520348.0055540381</v>
      </c>
      <c r="H3731">
        <v>370335.03190613148</v>
      </c>
      <c r="I3731">
        <v>4.2332171589420001E-2</v>
      </c>
      <c r="J3731">
        <v>8.5393391658216342E-2</v>
      </c>
      <c r="K3731">
        <v>4.8566134436615609E-2</v>
      </c>
      <c r="L3731">
        <v>6299.4563597245378</v>
      </c>
      <c r="M3731">
        <v>8874.5019573250229</v>
      </c>
      <c r="N3731">
        <v>6265.9266198213199</v>
      </c>
      <c r="O3731">
        <v>2.5898132088827852E-2</v>
      </c>
      <c r="P3731">
        <v>3.7330912732789254E-2</v>
      </c>
      <c r="Q3731">
        <v>2.6357846441347508E-2</v>
      </c>
      <c r="R3731">
        <v>-200599.46631123684</v>
      </c>
      <c r="S3731">
        <v>1521584.7009038897</v>
      </c>
      <c r="T3731">
        <v>-10251.710698906332</v>
      </c>
      <c r="U3731">
        <v>-2.6342244838229719E-2</v>
      </c>
      <c r="V3731">
        <v>0.19981088419809798</v>
      </c>
      <c r="W3731">
        <v>-1.346230267743052E-3</v>
      </c>
      <c r="X3731">
        <f t="shared" si="175"/>
        <v>2.6342244838229719E-2</v>
      </c>
      <c r="Y3731">
        <f t="shared" si="176"/>
        <v>0.19981088419809798</v>
      </c>
      <c r="Z3731">
        <f t="shared" si="177"/>
        <v>1.346230267743052E-3</v>
      </c>
      <c r="AA3731">
        <v>0.9816081508983806</v>
      </c>
      <c r="AB3731">
        <v>0.96770649302822231</v>
      </c>
      <c r="AC3731">
        <v>0.98385656701698632</v>
      </c>
      <c r="AD3731">
        <v>14880.383752939913</v>
      </c>
      <c r="AE3731">
        <v>30729.857755245263</v>
      </c>
      <c r="AF3731">
        <v>29720.838898481914</v>
      </c>
      <c r="AG3731">
        <v>14917.139060617912</v>
      </c>
      <c r="AH3731">
        <v>30782.726519362768</v>
      </c>
      <c r="AI3731">
        <v>29794.855168246424</v>
      </c>
      <c r="AJ3731">
        <v>1</v>
      </c>
      <c r="AK3731">
        <v>0</v>
      </c>
      <c r="AL3731">
        <v>1</v>
      </c>
    </row>
    <row r="3732" spans="1:38" x14ac:dyDescent="0.25">
      <c r="A3732">
        <v>178786086.19511959</v>
      </c>
      <c r="B3732">
        <v>7615124.2061235718</v>
      </c>
      <c r="C3732">
        <v>8259236.2462471928</v>
      </c>
      <c r="D3732">
        <v>6775423.1496848175</v>
      </c>
      <c r="E3732">
        <v>8299511.1362030739</v>
      </c>
      <c r="F3732">
        <v>334144.64888712286</v>
      </c>
      <c r="G3732">
        <v>524609.92358454457</v>
      </c>
      <c r="H3732">
        <v>382237.66336755495</v>
      </c>
      <c r="I3732">
        <v>4.0457088152545645E-2</v>
      </c>
      <c r="J3732">
        <v>7.7428363069684966E-2</v>
      </c>
      <c r="K3732">
        <v>4.6055443157393496E-2</v>
      </c>
      <c r="L3732">
        <v>6362.0611346259857</v>
      </c>
      <c r="M3732">
        <v>8947.1886967762803</v>
      </c>
      <c r="N3732">
        <v>6467.3145763864695</v>
      </c>
      <c r="O3732">
        <v>2.6101385326566334E-2</v>
      </c>
      <c r="P3732">
        <v>3.7596487017826051E-2</v>
      </c>
      <c r="Q3732">
        <v>2.7175945065170997E-2</v>
      </c>
      <c r="R3732">
        <v>-644112.040123621</v>
      </c>
      <c r="S3732">
        <v>839701.05643875431</v>
      </c>
      <c r="T3732">
        <v>-684386.93007950205</v>
      </c>
      <c r="U3732">
        <v>-8.4583261242892047E-2</v>
      </c>
      <c r="V3732">
        <v>0.11026754570378813</v>
      </c>
      <c r="W3732">
        <v>-8.9872064007723476E-2</v>
      </c>
      <c r="X3732">
        <f t="shared" si="175"/>
        <v>8.4583261242892047E-2</v>
      </c>
      <c r="Y3732">
        <f t="shared" si="176"/>
        <v>0.11026754570378813</v>
      </c>
      <c r="Z3732">
        <f t="shared" si="177"/>
        <v>8.9872064007723476E-2</v>
      </c>
      <c r="AA3732">
        <v>0.98132177188826453</v>
      </c>
      <c r="AB3732">
        <v>0.96740813370314949</v>
      </c>
      <c r="AC3732">
        <v>0.98292416054437082</v>
      </c>
      <c r="AD3732">
        <v>14894.841566049829</v>
      </c>
      <c r="AE3732">
        <v>30753.692960837034</v>
      </c>
      <c r="AF3732">
        <v>29813.274857791454</v>
      </c>
      <c r="AG3732">
        <v>14931.596873727827</v>
      </c>
      <c r="AH3732">
        <v>30806.561724954539</v>
      </c>
      <c r="AI3732">
        <v>29887.291127555964</v>
      </c>
      <c r="AJ3732">
        <v>0</v>
      </c>
      <c r="AK3732">
        <v>0</v>
      </c>
      <c r="AL3732">
        <v>0</v>
      </c>
    </row>
    <row r="3733" spans="1:38" x14ac:dyDescent="0.25">
      <c r="A3733">
        <v>178675378.83769807</v>
      </c>
      <c r="B3733">
        <v>7615124.2061235718</v>
      </c>
      <c r="C3733">
        <v>7782641.0210422669</v>
      </c>
      <c r="D3733">
        <v>6395100.5193952592</v>
      </c>
      <c r="E3733">
        <v>7857326.3916470762</v>
      </c>
      <c r="F3733">
        <v>326385.42430344463</v>
      </c>
      <c r="G3733">
        <v>505585.9902533826</v>
      </c>
      <c r="H3733">
        <v>371158.74607771076</v>
      </c>
      <c r="I3733">
        <v>4.1937617759958613E-2</v>
      </c>
      <c r="J3733">
        <v>7.9058333597732469E-2</v>
      </c>
      <c r="K3733">
        <v>4.7237282451735765E-2</v>
      </c>
      <c r="L3733">
        <v>6214.3267288138195</v>
      </c>
      <c r="M3733">
        <v>8622.7367304356812</v>
      </c>
      <c r="N3733">
        <v>6279.8635474953298</v>
      </c>
      <c r="O3733">
        <v>2.5527647652779362E-2</v>
      </c>
      <c r="P3733">
        <v>3.6268238948666306E-2</v>
      </c>
      <c r="Q3733">
        <v>2.6413840388012387E-2</v>
      </c>
      <c r="R3733">
        <v>-167516.81491869502</v>
      </c>
      <c r="S3733">
        <v>1220023.6867283126</v>
      </c>
      <c r="T3733">
        <v>-242202.18552350439</v>
      </c>
      <c r="U3733">
        <v>-2.1997909736520022E-2</v>
      </c>
      <c r="V3733">
        <v>0.16021060900717174</v>
      </c>
      <c r="W3733">
        <v>-3.180541498308611E-2</v>
      </c>
      <c r="X3733">
        <f t="shared" si="175"/>
        <v>2.1997909736520022E-2</v>
      </c>
      <c r="Y3733">
        <f t="shared" si="176"/>
        <v>0.16021060900717174</v>
      </c>
      <c r="Z3733">
        <f t="shared" si="177"/>
        <v>3.180541498308611E-2</v>
      </c>
      <c r="AA3733">
        <v>0.98226736146929916</v>
      </c>
      <c r="AB3733">
        <v>0.96952587516087696</v>
      </c>
      <c r="AC3733">
        <v>0.98379162565583611</v>
      </c>
      <c r="AD3733">
        <v>14860.491856217792</v>
      </c>
      <c r="AE3733">
        <v>30645.763483868257</v>
      </c>
      <c r="AF3733">
        <v>29727.33091195771</v>
      </c>
      <c r="AG3733">
        <v>14897.24716389579</v>
      </c>
      <c r="AH3733">
        <v>30698.632247985763</v>
      </c>
      <c r="AI3733">
        <v>29801.34718172222</v>
      </c>
      <c r="AJ3733">
        <v>1</v>
      </c>
      <c r="AK3733">
        <v>0</v>
      </c>
      <c r="AL3733">
        <v>1</v>
      </c>
    </row>
    <row r="3734" spans="1:38" x14ac:dyDescent="0.25">
      <c r="A3734">
        <v>178772496.57923913</v>
      </c>
      <c r="B3734">
        <v>7615124.2061235718</v>
      </c>
      <c r="C3734">
        <v>7819335.0119840503</v>
      </c>
      <c r="D3734">
        <v>6647626.3049593475</v>
      </c>
      <c r="E3734">
        <v>8127832.585229177</v>
      </c>
      <c r="F3734">
        <v>333736.10279031703</v>
      </c>
      <c r="G3734">
        <v>518015.64215457649</v>
      </c>
      <c r="H3734">
        <v>382122.20573388995</v>
      </c>
      <c r="I3734">
        <v>4.2680880443007906E-2</v>
      </c>
      <c r="J3734">
        <v>7.7924904077131985E-2</v>
      </c>
      <c r="K3734">
        <v>4.7014035012030872E-2</v>
      </c>
      <c r="L3734">
        <v>6354.2824817196815</v>
      </c>
      <c r="M3734">
        <v>8834.7236487069731</v>
      </c>
      <c r="N3734">
        <v>6465.3610775329453</v>
      </c>
      <c r="O3734">
        <v>2.6119269242213576E-2</v>
      </c>
      <c r="P3734">
        <v>3.7161664173887395E-2</v>
      </c>
      <c r="Q3734">
        <v>2.7195369847405063E-2</v>
      </c>
      <c r="R3734">
        <v>-204210.80586047843</v>
      </c>
      <c r="S3734">
        <v>967497.90116422437</v>
      </c>
      <c r="T3734">
        <v>-512708.37910560519</v>
      </c>
      <c r="U3734">
        <v>-2.6816477359130373E-2</v>
      </c>
      <c r="V3734">
        <v>0.12704952341896505</v>
      </c>
      <c r="W3734">
        <v>-6.7327644990126292E-2</v>
      </c>
      <c r="X3734">
        <f t="shared" si="175"/>
        <v>2.6816477359130373E-2</v>
      </c>
      <c r="Y3734">
        <f t="shared" si="176"/>
        <v>0.12704952341896505</v>
      </c>
      <c r="Z3734">
        <f t="shared" si="177"/>
        <v>6.7327644990126292E-2</v>
      </c>
      <c r="AA3734">
        <v>0.98131246096743019</v>
      </c>
      <c r="AB3734">
        <v>0.96827533512328878</v>
      </c>
      <c r="AC3734">
        <v>0.9829629370591465</v>
      </c>
      <c r="AD3734">
        <v>14893.052939961926</v>
      </c>
      <c r="AE3734">
        <v>30716.73099116798</v>
      </c>
      <c r="AF3734">
        <v>29812.392113362352</v>
      </c>
      <c r="AG3734">
        <v>14929.808247639925</v>
      </c>
      <c r="AH3734">
        <v>30769.599755285486</v>
      </c>
      <c r="AI3734">
        <v>29886.408383126862</v>
      </c>
      <c r="AJ3734">
        <v>1</v>
      </c>
      <c r="AK3734">
        <v>0</v>
      </c>
      <c r="AL3734">
        <v>0</v>
      </c>
    </row>
    <row r="3735" spans="1:38" x14ac:dyDescent="0.25">
      <c r="A3735">
        <v>179041336.53087598</v>
      </c>
      <c r="B3735">
        <v>7615124.2061236016</v>
      </c>
      <c r="C3735">
        <v>7456971.4521248229</v>
      </c>
      <c r="D3735">
        <v>5797618.360821099</v>
      </c>
      <c r="E3735">
        <v>7356685.6049993206</v>
      </c>
      <c r="F3735">
        <v>328578.39440873754</v>
      </c>
      <c r="G3735">
        <v>529757.29775003914</v>
      </c>
      <c r="H3735">
        <v>377859.92322290671</v>
      </c>
      <c r="I3735">
        <v>4.4063249607199574E-2</v>
      </c>
      <c r="J3735">
        <v>9.1374986206406869E-2</v>
      </c>
      <c r="K3735">
        <v>5.1362793452275256E-2</v>
      </c>
      <c r="L3735">
        <v>6256.0805319130095</v>
      </c>
      <c r="M3735">
        <v>9034.9768339828952</v>
      </c>
      <c r="N3735">
        <v>6393.2448931436074</v>
      </c>
      <c r="O3735">
        <v>2.5701027024818756E-2</v>
      </c>
      <c r="P3735">
        <v>3.7963579536326536E-2</v>
      </c>
      <c r="Q3735">
        <v>2.6863429254535959E-2</v>
      </c>
      <c r="R3735">
        <v>158152.75399877876</v>
      </c>
      <c r="S3735">
        <v>1817505.8453025026</v>
      </c>
      <c r="T3735">
        <v>258438.60112428106</v>
      </c>
      <c r="U3735">
        <v>2.0768243526691568E-2</v>
      </c>
      <c r="V3735">
        <v>0.23867054510299113</v>
      </c>
      <c r="W3735">
        <v>3.3937542465356123E-2</v>
      </c>
      <c r="X3735">
        <f t="shared" si="175"/>
        <v>2.0768243526691568E-2</v>
      </c>
      <c r="Y3735">
        <f t="shared" si="176"/>
        <v>0.23867054510299113</v>
      </c>
      <c r="Z3735">
        <f t="shared" si="177"/>
        <v>3.3937542465356123E-2</v>
      </c>
      <c r="AA3735">
        <v>0.98211333646534371</v>
      </c>
      <c r="AB3735">
        <v>0.96676822625490422</v>
      </c>
      <c r="AC3735">
        <v>0.98331446366897479</v>
      </c>
      <c r="AD3735">
        <v>14870.282119995196</v>
      </c>
      <c r="AE3735">
        <v>30782.223337159761</v>
      </c>
      <c r="AF3735">
        <v>29779.61628981154</v>
      </c>
      <c r="AG3735">
        <v>14907.037427673195</v>
      </c>
      <c r="AH3735">
        <v>30835.092101277267</v>
      </c>
      <c r="AI3735">
        <v>29853.63255957605</v>
      </c>
      <c r="AJ3735">
        <v>1</v>
      </c>
      <c r="AK3735">
        <v>0</v>
      </c>
      <c r="AL3735">
        <v>1</v>
      </c>
    </row>
    <row r="3736" spans="1:38" x14ac:dyDescent="0.25">
      <c r="A3736">
        <v>179071363.53162166</v>
      </c>
      <c r="B3736">
        <v>7615124.2061235718</v>
      </c>
      <c r="C3736">
        <v>7445648.0054255351</v>
      </c>
      <c r="D3736">
        <v>5773832.0870078104</v>
      </c>
      <c r="E3736">
        <v>7271158.4025495201</v>
      </c>
      <c r="F3736">
        <v>322959.20012464334</v>
      </c>
      <c r="G3736">
        <v>515980.3158629926</v>
      </c>
      <c r="H3736">
        <v>376567.22644793015</v>
      </c>
      <c r="I3736">
        <v>4.3375566490560347E-2</v>
      </c>
      <c r="J3736">
        <v>8.936531372709014E-2</v>
      </c>
      <c r="K3736">
        <v>5.1789165577233558E-2</v>
      </c>
      <c r="L3736">
        <v>6149.0919636931876</v>
      </c>
      <c r="M3736">
        <v>8800.0112889676002</v>
      </c>
      <c r="N3736">
        <v>6371.3729597972351</v>
      </c>
      <c r="O3736">
        <v>2.5265218531630659E-2</v>
      </c>
      <c r="P3736">
        <v>3.6975882348263218E-2</v>
      </c>
      <c r="Q3736">
        <v>2.6771231220318898E-2</v>
      </c>
      <c r="R3736">
        <v>169476.2006980367</v>
      </c>
      <c r="S3736">
        <v>1841292.1191157615</v>
      </c>
      <c r="T3736">
        <v>343965.80357405171</v>
      </c>
      <c r="U3736">
        <v>2.2255211617133612E-2</v>
      </c>
      <c r="V3736">
        <v>0.24179410201019674</v>
      </c>
      <c r="W3736">
        <v>4.5168771285103597E-2</v>
      </c>
      <c r="X3736">
        <f t="shared" si="175"/>
        <v>2.2255211617133612E-2</v>
      </c>
      <c r="Y3736">
        <f t="shared" si="176"/>
        <v>0.24179410201019674</v>
      </c>
      <c r="Z3736">
        <f t="shared" si="177"/>
        <v>4.5168771285103597E-2</v>
      </c>
      <c r="AA3736">
        <v>0.9822506178152749</v>
      </c>
      <c r="AB3736">
        <v>0.96833617203201783</v>
      </c>
      <c r="AC3736">
        <v>0.98335587114540668</v>
      </c>
      <c r="AD3736">
        <v>14845.063419459182</v>
      </c>
      <c r="AE3736">
        <v>30705.22759783455</v>
      </c>
      <c r="AF3736">
        <v>29769.602695590191</v>
      </c>
      <c r="AG3736">
        <v>14881.818727137181</v>
      </c>
      <c r="AH3736">
        <v>30758.096361952055</v>
      </c>
      <c r="AI3736">
        <v>29843.618965354701</v>
      </c>
      <c r="AJ3736">
        <v>1</v>
      </c>
      <c r="AK3736">
        <v>0</v>
      </c>
      <c r="AL3736">
        <v>1</v>
      </c>
    </row>
    <row r="3737" spans="1:38" x14ac:dyDescent="0.25">
      <c r="A3737">
        <v>178906484.70210421</v>
      </c>
      <c r="B3737">
        <v>7615124.2061235718</v>
      </c>
      <c r="C3737">
        <v>8055244.7009441704</v>
      </c>
      <c r="D3737">
        <v>6818724.5557820126</v>
      </c>
      <c r="E3737">
        <v>8325357.7357000997</v>
      </c>
      <c r="F3737">
        <v>328870.24953183701</v>
      </c>
      <c r="G3737">
        <v>515423.35467204486</v>
      </c>
      <c r="H3737">
        <v>374568.95784333762</v>
      </c>
      <c r="I3737">
        <v>4.0826847816713689E-2</v>
      </c>
      <c r="J3737">
        <v>7.5589408320502691E-2</v>
      </c>
      <c r="K3737">
        <v>4.4991334875274187E-2</v>
      </c>
      <c r="L3737">
        <v>6261.6374071818382</v>
      </c>
      <c r="M3737">
        <v>8790.5123514748811</v>
      </c>
      <c r="N3737">
        <v>6337.563021864471</v>
      </c>
      <c r="O3737">
        <v>2.5731809680618733E-2</v>
      </c>
      <c r="P3737">
        <v>3.6956556667541288E-2</v>
      </c>
      <c r="Q3737">
        <v>2.6644010904819646E-2</v>
      </c>
      <c r="R3737">
        <v>-440120.49482059851</v>
      </c>
      <c r="S3737">
        <v>796399.6503415592</v>
      </c>
      <c r="T3737">
        <v>-710233.52957652789</v>
      </c>
      <c r="U3737">
        <v>-5.7795576658708096E-2</v>
      </c>
      <c r="V3737">
        <v>0.10458130803712276</v>
      </c>
      <c r="W3737">
        <v>-9.3266177983729506E-2</v>
      </c>
      <c r="X3737">
        <f t="shared" si="175"/>
        <v>5.7795576658708096E-2</v>
      </c>
      <c r="Y3737">
        <f t="shared" si="176"/>
        <v>0.10458130803712276</v>
      </c>
      <c r="Z3737">
        <f t="shared" si="177"/>
        <v>9.3266177983729506E-2</v>
      </c>
      <c r="AA3737">
        <v>0.98201533661635321</v>
      </c>
      <c r="AB3737">
        <v>0.96842114135206503</v>
      </c>
      <c r="AC3737">
        <v>0.98354072547398663</v>
      </c>
      <c r="AD3737">
        <v>14871.58014447797</v>
      </c>
      <c r="AE3737">
        <v>30702.071819346202</v>
      </c>
      <c r="AF3737">
        <v>29754.055702223272</v>
      </c>
      <c r="AG3737">
        <v>14908.335452155969</v>
      </c>
      <c r="AH3737">
        <v>30754.940583463707</v>
      </c>
      <c r="AI3737">
        <v>29828.071971987782</v>
      </c>
      <c r="AJ3737">
        <v>0</v>
      </c>
      <c r="AK3737">
        <v>0</v>
      </c>
      <c r="AL3737">
        <v>0</v>
      </c>
    </row>
    <row r="3738" spans="1:38" x14ac:dyDescent="0.25">
      <c r="A3738">
        <v>179386449.96702421</v>
      </c>
      <c r="B3738">
        <v>7615124.2061235718</v>
      </c>
      <c r="C3738">
        <v>6597787.8428865932</v>
      </c>
      <c r="D3738">
        <v>5083400.4516423494</v>
      </c>
      <c r="E3738">
        <v>6630012.0042584073</v>
      </c>
      <c r="F3738">
        <v>329266.3077368621</v>
      </c>
      <c r="G3738">
        <v>520791.67185037374</v>
      </c>
      <c r="H3738">
        <v>375800.80311368394</v>
      </c>
      <c r="I3738">
        <v>4.9905561618180959E-2</v>
      </c>
      <c r="J3738">
        <v>0.10244946798989954</v>
      </c>
      <c r="K3738">
        <v>5.6681768128369885E-2</v>
      </c>
      <c r="L3738">
        <v>6269.1782926086507</v>
      </c>
      <c r="M3738">
        <v>8882.0686576355911</v>
      </c>
      <c r="N3738">
        <v>6358.4053711049346</v>
      </c>
      <c r="O3738">
        <v>2.5807025535970373E-2</v>
      </c>
      <c r="P3738">
        <v>3.7322665051622961E-2</v>
      </c>
      <c r="Q3738">
        <v>2.6718171529126925E-2</v>
      </c>
      <c r="R3738">
        <v>1017336.3632369787</v>
      </c>
      <c r="S3738">
        <v>2531723.7544812225</v>
      </c>
      <c r="T3738">
        <v>985112.20186516456</v>
      </c>
      <c r="U3738">
        <v>0.13359419172951967</v>
      </c>
      <c r="V3738">
        <v>0.33245994234018927</v>
      </c>
      <c r="W3738">
        <v>0.12936259149561913</v>
      </c>
      <c r="X3738">
        <f t="shared" si="175"/>
        <v>0.13359419172951967</v>
      </c>
      <c r="Y3738">
        <f t="shared" si="176"/>
        <v>0.33245994234018927</v>
      </c>
      <c r="Z3738">
        <f t="shared" si="177"/>
        <v>0.12936259149561913</v>
      </c>
      <c r="AA3738">
        <v>0.9816831549898517</v>
      </c>
      <c r="AB3738">
        <v>0.96791531927350705</v>
      </c>
      <c r="AC3738">
        <v>0.98351215297971972</v>
      </c>
      <c r="AD3738">
        <v>14873.339770680921</v>
      </c>
      <c r="AE3738">
        <v>30732.348089682611</v>
      </c>
      <c r="AF3738">
        <v>29763.64951930059</v>
      </c>
      <c r="AG3738">
        <v>14910.09507835892</v>
      </c>
      <c r="AH3738">
        <v>30785.216853800117</v>
      </c>
      <c r="AI3738">
        <v>29837.6657890651</v>
      </c>
      <c r="AJ3738">
        <v>0</v>
      </c>
      <c r="AK3738">
        <v>0</v>
      </c>
      <c r="AL3738">
        <v>0</v>
      </c>
    </row>
    <row r="3739" spans="1:38" x14ac:dyDescent="0.25">
      <c r="A3739">
        <v>178999297.22019628</v>
      </c>
      <c r="B3739">
        <v>7615124.2061235718</v>
      </c>
      <c r="C3739">
        <v>7326076.9073213544</v>
      </c>
      <c r="D3739">
        <v>5989261.7872564439</v>
      </c>
      <c r="E3739">
        <v>7466829.6916757924</v>
      </c>
      <c r="F3739">
        <v>337561.86013376451</v>
      </c>
      <c r="G3739">
        <v>520204.24134138605</v>
      </c>
      <c r="H3739">
        <v>382230.78973423637</v>
      </c>
      <c r="I3739">
        <v>4.6076756278168506E-2</v>
      </c>
      <c r="J3739">
        <v>8.6856153532684499E-2</v>
      </c>
      <c r="K3739">
        <v>5.1190505946634456E-2</v>
      </c>
      <c r="L3739">
        <v>6427.1242949473399</v>
      </c>
      <c r="M3739">
        <v>8872.0500678722801</v>
      </c>
      <c r="N3739">
        <v>6467.1982771485136</v>
      </c>
      <c r="O3739">
        <v>2.6402792907002197E-2</v>
      </c>
      <c r="P3739">
        <v>3.7282836083684753E-2</v>
      </c>
      <c r="Q3739">
        <v>2.717697617157851E-2</v>
      </c>
      <c r="R3739">
        <v>289047.29880221747</v>
      </c>
      <c r="S3739">
        <v>1625862.418867128</v>
      </c>
      <c r="T3739">
        <v>148294.51444777939</v>
      </c>
      <c r="U3739">
        <v>3.7957003848970057E-2</v>
      </c>
      <c r="V3739">
        <v>0.21350438612146583</v>
      </c>
      <c r="W3739">
        <v>1.9473682954314901E-2</v>
      </c>
      <c r="X3739">
        <f t="shared" si="175"/>
        <v>3.7957003848970057E-2</v>
      </c>
      <c r="Y3739">
        <f t="shared" si="176"/>
        <v>0.21350438612146583</v>
      </c>
      <c r="Z3739">
        <f t="shared" si="177"/>
        <v>1.9473682954314901E-2</v>
      </c>
      <c r="AA3739">
        <v>0.98084594809704539</v>
      </c>
      <c r="AB3739">
        <v>0.96790432565665929</v>
      </c>
      <c r="AC3739">
        <v>0.98289870717054018</v>
      </c>
      <c r="AD3739">
        <v>14909.717128149292</v>
      </c>
      <c r="AE3739">
        <v>30729.050339695888</v>
      </c>
      <c r="AF3739">
        <v>29813.22231211351</v>
      </c>
      <c r="AG3739">
        <v>14946.472435827291</v>
      </c>
      <c r="AH3739">
        <v>30781.919103813394</v>
      </c>
      <c r="AI3739">
        <v>29887.23858187802</v>
      </c>
      <c r="AJ3739">
        <v>1</v>
      </c>
      <c r="AK3739">
        <v>0</v>
      </c>
      <c r="AL3739">
        <v>1</v>
      </c>
    </row>
    <row r="3740" spans="1:38" x14ac:dyDescent="0.25">
      <c r="A3740">
        <v>178741330.53064352</v>
      </c>
      <c r="B3740">
        <v>7615124.2061236016</v>
      </c>
      <c r="C3740">
        <v>7983416.2735020854</v>
      </c>
      <c r="D3740">
        <v>6320037.262063913</v>
      </c>
      <c r="E3740">
        <v>7858376.1228390913</v>
      </c>
      <c r="F3740">
        <v>326297.5953294012</v>
      </c>
      <c r="G3740">
        <v>521854.46652701107</v>
      </c>
      <c r="H3740">
        <v>371144.87319107697</v>
      </c>
      <c r="I3740">
        <v>4.0871925520459457E-2</v>
      </c>
      <c r="J3740">
        <v>8.2571422428068225E-2</v>
      </c>
      <c r="K3740">
        <v>4.7229207076561884E-2</v>
      </c>
      <c r="L3740">
        <v>6212.6544790737253</v>
      </c>
      <c r="M3740">
        <v>8900.194552877585</v>
      </c>
      <c r="N3740">
        <v>6279.6288235773445</v>
      </c>
      <c r="O3740">
        <v>2.5535212660326649E-2</v>
      </c>
      <c r="P3740">
        <v>3.7438992578814299E-2</v>
      </c>
      <c r="Q3740">
        <v>2.6415487383655872E-2</v>
      </c>
      <c r="R3740">
        <v>-368292.06737848371</v>
      </c>
      <c r="S3740">
        <v>1295086.9440596886</v>
      </c>
      <c r="T3740">
        <v>-243251.9167154897</v>
      </c>
      <c r="U3740">
        <v>-4.8363238393712149E-2</v>
      </c>
      <c r="V3740">
        <v>0.17006773743995685</v>
      </c>
      <c r="W3740">
        <v>-3.1943263186683397E-2</v>
      </c>
      <c r="X3740">
        <f t="shared" si="175"/>
        <v>4.8363238393712149E-2</v>
      </c>
      <c r="Y3740">
        <f t="shared" si="176"/>
        <v>0.17006773743995685</v>
      </c>
      <c r="Z3740">
        <f t="shared" si="177"/>
        <v>3.1943263186683397E-2</v>
      </c>
      <c r="AA3740">
        <v>0.98208653641072052</v>
      </c>
      <c r="AB3740">
        <v>0.96786958927205269</v>
      </c>
      <c r="AC3740">
        <v>0.98396077869050902</v>
      </c>
      <c r="AD3740">
        <v>14860.09838509333</v>
      </c>
      <c r="AE3740">
        <v>30738.305023691923</v>
      </c>
      <c r="AF3740">
        <v>29727.221693644071</v>
      </c>
      <c r="AG3740">
        <v>14896.853692771328</v>
      </c>
      <c r="AH3740">
        <v>30791.173787809428</v>
      </c>
      <c r="AI3740">
        <v>29801.237963408581</v>
      </c>
      <c r="AJ3740">
        <v>1</v>
      </c>
      <c r="AK3740">
        <v>0</v>
      </c>
      <c r="AL3740">
        <v>1</v>
      </c>
    </row>
    <row r="3741" spans="1:38" x14ac:dyDescent="0.25">
      <c r="A3741">
        <v>179416539.99662563</v>
      </c>
      <c r="B3741">
        <v>7615124.2061235718</v>
      </c>
      <c r="C3741">
        <v>7191152.3706343099</v>
      </c>
      <c r="D3741">
        <v>5658891.0671931338</v>
      </c>
      <c r="E3741">
        <v>7150418.2421589782</v>
      </c>
      <c r="F3741">
        <v>318766.97594985634</v>
      </c>
      <c r="G3741">
        <v>502534.89588576066</v>
      </c>
      <c r="H3741">
        <v>358883.45635256619</v>
      </c>
      <c r="I3741">
        <v>4.432766259432476E-2</v>
      </c>
      <c r="J3741">
        <v>8.8804483054843994E-2</v>
      </c>
      <c r="K3741">
        <v>5.0190554482055845E-2</v>
      </c>
      <c r="L3741">
        <v>6069.2726801018425</v>
      </c>
      <c r="M3741">
        <v>8570.7005111200833</v>
      </c>
      <c r="N3741">
        <v>6072.1703561196391</v>
      </c>
      <c r="O3741">
        <v>2.4975807435844152E-2</v>
      </c>
      <c r="P3741">
        <v>3.6005055561781768E-2</v>
      </c>
      <c r="Q3741">
        <v>2.5508863688450099E-2</v>
      </c>
      <c r="R3741">
        <v>423971.8354892619</v>
      </c>
      <c r="S3741">
        <v>1956233.1389304381</v>
      </c>
      <c r="T3741">
        <v>464705.9639645936</v>
      </c>
      <c r="U3741">
        <v>5.5674973121033561E-2</v>
      </c>
      <c r="V3741">
        <v>0.25688788337258722</v>
      </c>
      <c r="W3741">
        <v>6.1024081996050472E-2</v>
      </c>
      <c r="X3741">
        <f t="shared" si="175"/>
        <v>5.5674973121033561E-2</v>
      </c>
      <c r="Y3741">
        <f t="shared" si="176"/>
        <v>0.25688788337258722</v>
      </c>
      <c r="Z3741">
        <f t="shared" si="177"/>
        <v>6.1024081996050472E-2</v>
      </c>
      <c r="AA3741">
        <v>0.98317586073386931</v>
      </c>
      <c r="AB3741">
        <v>0.97021659873368504</v>
      </c>
      <c r="AC3741">
        <v>0.98500910361296201</v>
      </c>
      <c r="AD3741">
        <v>14825.961443685204</v>
      </c>
      <c r="AE3741">
        <v>30628.076468182528</v>
      </c>
      <c r="AF3741">
        <v>29629.057750886746</v>
      </c>
      <c r="AG3741">
        <v>14862.716751363203</v>
      </c>
      <c r="AH3741">
        <v>30680.945232300033</v>
      </c>
      <c r="AI3741">
        <v>29703.074020651256</v>
      </c>
      <c r="AJ3741">
        <v>0</v>
      </c>
      <c r="AK3741">
        <v>0</v>
      </c>
      <c r="AL3741">
        <v>0</v>
      </c>
    </row>
    <row r="3742" spans="1:38" x14ac:dyDescent="0.25">
      <c r="A3742">
        <v>179063534.39614418</v>
      </c>
      <c r="B3742">
        <v>7615124.2061235718</v>
      </c>
      <c r="C3742">
        <v>7320993.866638992</v>
      </c>
      <c r="D3742">
        <v>6133437.4138894659</v>
      </c>
      <c r="E3742">
        <v>7557425.0639663432</v>
      </c>
      <c r="F3742">
        <v>325129.04235568951</v>
      </c>
      <c r="G3742">
        <v>510245.40454885137</v>
      </c>
      <c r="H3742">
        <v>384355.35879782384</v>
      </c>
      <c r="I3742">
        <v>4.4410506043075483E-2</v>
      </c>
      <c r="J3742">
        <v>8.3190773805464441E-2</v>
      </c>
      <c r="K3742">
        <v>5.0857978153223481E-2</v>
      </c>
      <c r="L3742">
        <v>6190.4054157337514</v>
      </c>
      <c r="M3742">
        <v>8702.2027432651103</v>
      </c>
      <c r="N3742">
        <v>6503.1451703783514</v>
      </c>
      <c r="O3742">
        <v>2.5441886876052627E-2</v>
      </c>
      <c r="P3742">
        <v>3.6570824053006587E-2</v>
      </c>
      <c r="Q3742">
        <v>2.7329330841105288E-2</v>
      </c>
      <c r="R3742">
        <v>294130.33948457986</v>
      </c>
      <c r="S3742">
        <v>1481686.792234106</v>
      </c>
      <c r="T3742">
        <v>57699.142157228664</v>
      </c>
      <c r="U3742">
        <v>3.8624496662583649E-2</v>
      </c>
      <c r="V3742">
        <v>0.19457158571919719</v>
      </c>
      <c r="W3742">
        <v>7.5769141245038245E-3</v>
      </c>
      <c r="X3742">
        <f t="shared" si="175"/>
        <v>3.8624496662583649E-2</v>
      </c>
      <c r="Y3742">
        <f t="shared" si="176"/>
        <v>0.19457158571919719</v>
      </c>
      <c r="Z3742">
        <f t="shared" si="177"/>
        <v>7.5769141245038245E-3</v>
      </c>
      <c r="AA3742">
        <v>0.9825565239491697</v>
      </c>
      <c r="AB3742">
        <v>0.96942007628506255</v>
      </c>
      <c r="AC3742">
        <v>0.98287530064949724</v>
      </c>
      <c r="AD3742">
        <v>14854.853201119502</v>
      </c>
      <c r="AE3742">
        <v>30672.568924459338</v>
      </c>
      <c r="AF3742">
        <v>29829.418813212236</v>
      </c>
      <c r="AG3742">
        <v>14891.608508797501</v>
      </c>
      <c r="AH3742">
        <v>30725.437688576843</v>
      </c>
      <c r="AI3742">
        <v>29903.435082976746</v>
      </c>
      <c r="AJ3742">
        <v>1</v>
      </c>
      <c r="AK3742">
        <v>0</v>
      </c>
      <c r="AL3742">
        <v>1</v>
      </c>
    </row>
    <row r="3743" spans="1:38" x14ac:dyDescent="0.25">
      <c r="A3743">
        <v>179173853.36283162</v>
      </c>
      <c r="B3743">
        <v>7615124.2061235718</v>
      </c>
      <c r="C3743">
        <v>7462205.5662246235</v>
      </c>
      <c r="D3743">
        <v>5959979.9108913112</v>
      </c>
      <c r="E3743">
        <v>7452891.4636528455</v>
      </c>
      <c r="F3743">
        <v>328746.09233090928</v>
      </c>
      <c r="G3743">
        <v>527131.92254410381</v>
      </c>
      <c r="H3743">
        <v>384583.5783978923</v>
      </c>
      <c r="I3743">
        <v>4.4054815886991547E-2</v>
      </c>
      <c r="J3743">
        <v>8.8445251565499247E-2</v>
      </c>
      <c r="K3743">
        <v>5.1601929301328966E-2</v>
      </c>
      <c r="L3743">
        <v>6259.2734737618748</v>
      </c>
      <c r="M3743">
        <v>8990.2012277441863</v>
      </c>
      <c r="N3743">
        <v>6507.0065584297872</v>
      </c>
      <c r="O3743">
        <v>2.5709956754309194E-2</v>
      </c>
      <c r="P3743">
        <v>3.7757901973215401E-2</v>
      </c>
      <c r="Q3743">
        <v>2.7328744879930811E-2</v>
      </c>
      <c r="R3743">
        <v>152918.63989894837</v>
      </c>
      <c r="S3743">
        <v>1655144.2952322606</v>
      </c>
      <c r="T3743">
        <v>162232.74247072637</v>
      </c>
      <c r="U3743">
        <v>2.0080912111188082E-2</v>
      </c>
      <c r="V3743">
        <v>0.21734961248580878</v>
      </c>
      <c r="W3743">
        <v>2.13040179095529E-2</v>
      </c>
      <c r="X3743">
        <f t="shared" si="175"/>
        <v>2.0080912111188082E-2</v>
      </c>
      <c r="Y3743">
        <f t="shared" si="176"/>
        <v>0.21734961248580878</v>
      </c>
      <c r="Z3743">
        <f t="shared" si="177"/>
        <v>2.13040179095529E-2</v>
      </c>
      <c r="AA3743">
        <v>0.98202713918478357</v>
      </c>
      <c r="AB3743">
        <v>0.96725386481327413</v>
      </c>
      <c r="AC3743">
        <v>0.98279788809700852</v>
      </c>
      <c r="AD3743">
        <v>14871.028096670279</v>
      </c>
      <c r="AE3743">
        <v>30767.706466359479</v>
      </c>
      <c r="AF3743">
        <v>29831.153301241706</v>
      </c>
      <c r="AG3743">
        <v>14907.783404348278</v>
      </c>
      <c r="AH3743">
        <v>30820.575230476985</v>
      </c>
      <c r="AI3743">
        <v>29905.169571006216</v>
      </c>
      <c r="AJ3743">
        <v>1</v>
      </c>
      <c r="AK3743">
        <v>0</v>
      </c>
      <c r="AL3743">
        <v>1</v>
      </c>
    </row>
    <row r="3744" spans="1:38" x14ac:dyDescent="0.25">
      <c r="A3744">
        <v>178708459.04218829</v>
      </c>
      <c r="B3744">
        <v>7615124.2061236016</v>
      </c>
      <c r="C3744">
        <v>7668761.3104101066</v>
      </c>
      <c r="D3744">
        <v>6121778.9242310571</v>
      </c>
      <c r="E3744">
        <v>7576636.4474661276</v>
      </c>
      <c r="F3744">
        <v>324462.55273128022</v>
      </c>
      <c r="G3744">
        <v>504165.97632398747</v>
      </c>
      <c r="H3744">
        <v>372936.7961310817</v>
      </c>
      <c r="I3744">
        <v>4.2309642926404857E-2</v>
      </c>
      <c r="J3744">
        <v>8.235612271596604E-2</v>
      </c>
      <c r="K3744">
        <v>4.9221946798807252E-2</v>
      </c>
      <c r="L3744">
        <v>6177.7155589600216</v>
      </c>
      <c r="M3744">
        <v>8598.5184836828594</v>
      </c>
      <c r="N3744">
        <v>6309.9474720526405</v>
      </c>
      <c r="O3744">
        <v>2.5385538981461377E-2</v>
      </c>
      <c r="P3744">
        <v>3.6168977264419748E-2</v>
      </c>
      <c r="Q3744">
        <v>2.6542287149751327E-2</v>
      </c>
      <c r="R3744">
        <v>-53637.104286504909</v>
      </c>
      <c r="S3744">
        <v>1493345.2818925446</v>
      </c>
      <c r="T3744">
        <v>38487.758657474071</v>
      </c>
      <c r="U3744">
        <v>-7.0434969719040614E-3</v>
      </c>
      <c r="V3744">
        <v>0.1961025508542186</v>
      </c>
      <c r="W3744">
        <v>5.0541209329881508E-3</v>
      </c>
      <c r="X3744">
        <f t="shared" si="175"/>
        <v>7.0434969719040614E-3</v>
      </c>
      <c r="Y3744">
        <f t="shared" si="176"/>
        <v>0.1961025508542186</v>
      </c>
      <c r="Z3744">
        <f t="shared" si="177"/>
        <v>5.0541209329881508E-3</v>
      </c>
      <c r="AA3744">
        <v>0.98234667291464006</v>
      </c>
      <c r="AB3744">
        <v>0.96986941844506203</v>
      </c>
      <c r="AC3744">
        <v>0.98372916660560616</v>
      </c>
      <c r="AD3744">
        <v>14851.853137140301</v>
      </c>
      <c r="AE3744">
        <v>30637.545062762179</v>
      </c>
      <c r="AF3744">
        <v>29741.29544164467</v>
      </c>
      <c r="AG3744">
        <v>14888.608444818299</v>
      </c>
      <c r="AH3744">
        <v>30690.413826879685</v>
      </c>
      <c r="AI3744">
        <v>29815.31171140918</v>
      </c>
      <c r="AJ3744">
        <v>1</v>
      </c>
      <c r="AK3744">
        <v>0</v>
      </c>
      <c r="AL3744">
        <v>1</v>
      </c>
    </row>
    <row r="3745" spans="1:38" x14ac:dyDescent="0.25">
      <c r="A3745">
        <v>178736106.23212242</v>
      </c>
      <c r="B3745">
        <v>7615124.2061235718</v>
      </c>
      <c r="C3745">
        <v>7926275.6512448676</v>
      </c>
      <c r="D3745">
        <v>6746315.6581919743</v>
      </c>
      <c r="E3745">
        <v>8291254.9697341165</v>
      </c>
      <c r="F3745">
        <v>339472.49385777145</v>
      </c>
      <c r="G3745">
        <v>529291.54132107226</v>
      </c>
      <c r="H3745">
        <v>385339.1766150489</v>
      </c>
      <c r="I3745">
        <v>4.2828751963030119E-2</v>
      </c>
      <c r="J3745">
        <v>7.8456385401765125E-2</v>
      </c>
      <c r="K3745">
        <v>4.6475374116664747E-2</v>
      </c>
      <c r="L3745">
        <v>6463.5024581125881</v>
      </c>
      <c r="M3745">
        <v>9027.0333878730125</v>
      </c>
      <c r="N3745">
        <v>6519.7909902951587</v>
      </c>
      <c r="O3745">
        <v>2.6522705201716353E-2</v>
      </c>
      <c r="P3745">
        <v>3.7941220395510969E-2</v>
      </c>
      <c r="Q3745">
        <v>2.7403114208901957E-2</v>
      </c>
      <c r="R3745">
        <v>-311151.44512129575</v>
      </c>
      <c r="S3745">
        <v>868808.54793159757</v>
      </c>
      <c r="T3745">
        <v>-676130.76361054461</v>
      </c>
      <c r="U3745">
        <v>-4.0859667774176114E-2</v>
      </c>
      <c r="V3745">
        <v>0.11408987226143469</v>
      </c>
      <c r="W3745">
        <v>-8.8787883862333536E-2</v>
      </c>
      <c r="X3745">
        <f t="shared" si="175"/>
        <v>4.0859667774176114E-2</v>
      </c>
      <c r="Y3745">
        <f t="shared" si="176"/>
        <v>0.11408987226143469</v>
      </c>
      <c r="Z3745">
        <f t="shared" si="177"/>
        <v>8.8787883862333536E-2</v>
      </c>
      <c r="AA3745">
        <v>0.98077473177706009</v>
      </c>
      <c r="AB3745">
        <v>0.9669997198802629</v>
      </c>
      <c r="AC3745">
        <v>0.98273792774045499</v>
      </c>
      <c r="AD3745">
        <v>14917.968862802065</v>
      </c>
      <c r="AE3745">
        <v>30779.653218912194</v>
      </c>
      <c r="AF3745">
        <v>29836.888574514192</v>
      </c>
      <c r="AG3745">
        <v>14954.724170480064</v>
      </c>
      <c r="AH3745">
        <v>30832.521983029699</v>
      </c>
      <c r="AI3745">
        <v>29910.904844278703</v>
      </c>
      <c r="AJ3745">
        <v>1</v>
      </c>
      <c r="AK3745">
        <v>0</v>
      </c>
      <c r="AL3745">
        <v>0</v>
      </c>
    </row>
    <row r="3746" spans="1:38" x14ac:dyDescent="0.25">
      <c r="A3746">
        <v>179063993.18718067</v>
      </c>
      <c r="B3746">
        <v>7615124.2061235718</v>
      </c>
      <c r="C3746">
        <v>7523754.7593696825</v>
      </c>
      <c r="D3746">
        <v>6017043.5747889187</v>
      </c>
      <c r="E3746">
        <v>7581939.154152994</v>
      </c>
      <c r="F3746">
        <v>343240.04342617816</v>
      </c>
      <c r="G3746">
        <v>537525.17720614164</v>
      </c>
      <c r="H3746">
        <v>388225.70045927388</v>
      </c>
      <c r="I3746">
        <v>4.5620844166767309E-2</v>
      </c>
      <c r="J3746">
        <v>8.9333768407186306E-2</v>
      </c>
      <c r="K3746">
        <v>5.1204011607851527E-2</v>
      </c>
      <c r="L3746">
        <v>6535.2360045325831</v>
      </c>
      <c r="M3746">
        <v>9167.4575213337539</v>
      </c>
      <c r="N3746">
        <v>6568.6298660050325</v>
      </c>
      <c r="O3746">
        <v>2.6897528969080643E-2</v>
      </c>
      <c r="P3746">
        <v>3.8554175828392385E-2</v>
      </c>
      <c r="Q3746">
        <v>2.7624683312275987E-2</v>
      </c>
      <c r="R3746">
        <v>91369.446753889322</v>
      </c>
      <c r="S3746">
        <v>1598080.6313346531</v>
      </c>
      <c r="T3746">
        <v>33185.051970577799</v>
      </c>
      <c r="U3746">
        <v>1.1998418447386078E-2</v>
      </c>
      <c r="V3746">
        <v>0.20985614785502565</v>
      </c>
      <c r="W3746">
        <v>4.3577821020821441E-3</v>
      </c>
      <c r="X3746">
        <f t="shared" si="175"/>
        <v>1.1998418447386078E-2</v>
      </c>
      <c r="Y3746">
        <f t="shared" si="176"/>
        <v>0.20985614785502565</v>
      </c>
      <c r="Z3746">
        <f t="shared" si="177"/>
        <v>4.3577821020821441E-3</v>
      </c>
      <c r="AA3746">
        <v>0.98039305878556593</v>
      </c>
      <c r="AB3746">
        <v>0.96608186055178757</v>
      </c>
      <c r="AC3746">
        <v>0.98253848808848754</v>
      </c>
      <c r="AD3746">
        <v>14934.105122454808</v>
      </c>
      <c r="AE3746">
        <v>30824.757802210119</v>
      </c>
      <c r="AF3746">
        <v>29858.695308685914</v>
      </c>
      <c r="AG3746">
        <v>14970.860430132807</v>
      </c>
      <c r="AH3746">
        <v>30877.626566327624</v>
      </c>
      <c r="AI3746">
        <v>29932.711578450424</v>
      </c>
      <c r="AJ3746">
        <v>1</v>
      </c>
      <c r="AK3746">
        <v>0</v>
      </c>
      <c r="AL3746">
        <v>1</v>
      </c>
    </row>
    <row r="3747" spans="1:38" x14ac:dyDescent="0.25">
      <c r="A3747">
        <v>178941718.1896278</v>
      </c>
      <c r="B3747">
        <v>7615124.2061235718</v>
      </c>
      <c r="C3747">
        <v>7658609.4534682538</v>
      </c>
      <c r="D3747">
        <v>5999622.9308559671</v>
      </c>
      <c r="E3747">
        <v>7552297.5037642084</v>
      </c>
      <c r="F3747">
        <v>304790.04755660845</v>
      </c>
      <c r="G3747">
        <v>518633.72850710963</v>
      </c>
      <c r="H3747">
        <v>365463.12831818062</v>
      </c>
      <c r="I3747">
        <v>3.9797047937805759E-2</v>
      </c>
      <c r="J3747">
        <v>8.6444387336374828E-2</v>
      </c>
      <c r="K3747">
        <v>4.8390986734305273E-2</v>
      </c>
      <c r="L3747">
        <v>5803.1541796012652</v>
      </c>
      <c r="M3747">
        <v>8845.2650719214453</v>
      </c>
      <c r="N3747">
        <v>6183.4958807583171</v>
      </c>
      <c r="O3747">
        <v>2.3841451920643592E-2</v>
      </c>
      <c r="P3747">
        <v>3.7177987135366748E-2</v>
      </c>
      <c r="Q3747">
        <v>2.5990168574618795E-2</v>
      </c>
      <c r="R3747">
        <v>-43485.247344681993</v>
      </c>
      <c r="S3747">
        <v>1615501.2752676047</v>
      </c>
      <c r="T3747">
        <v>62826.702359363437</v>
      </c>
      <c r="U3747">
        <v>-5.7103792620629978E-3</v>
      </c>
      <c r="V3747">
        <v>0.21214378538547368</v>
      </c>
      <c r="W3747">
        <v>8.2502531355749149E-3</v>
      </c>
      <c r="X3747">
        <f t="shared" si="175"/>
        <v>5.7103792620629978E-3</v>
      </c>
      <c r="Y3747">
        <f t="shared" si="176"/>
        <v>0.21214378538547368</v>
      </c>
      <c r="Z3747">
        <f t="shared" si="177"/>
        <v>8.2502531355749149E-3</v>
      </c>
      <c r="AA3747">
        <v>0.9843994525177322</v>
      </c>
      <c r="AB3747">
        <v>0.96788713602176768</v>
      </c>
      <c r="AC3747">
        <v>0.98426294214622811</v>
      </c>
      <c r="AD3747">
        <v>14760.409483556865</v>
      </c>
      <c r="AE3747">
        <v>30720.215387314307</v>
      </c>
      <c r="AF3747">
        <v>29682.143747842492</v>
      </c>
      <c r="AG3747">
        <v>14797.164791234864</v>
      </c>
      <c r="AH3747">
        <v>30773.084151431813</v>
      </c>
      <c r="AI3747">
        <v>29756.160017607002</v>
      </c>
      <c r="AJ3747">
        <v>1</v>
      </c>
      <c r="AK3747">
        <v>0</v>
      </c>
      <c r="AL3747">
        <v>1</v>
      </c>
    </row>
    <row r="3748" spans="1:38" x14ac:dyDescent="0.25">
      <c r="A3748">
        <v>179015597.58004183</v>
      </c>
      <c r="B3748">
        <v>7615124.2061235718</v>
      </c>
      <c r="C3748">
        <v>7409743.1039312314</v>
      </c>
      <c r="D3748">
        <v>5817209.2398242336</v>
      </c>
      <c r="E3748">
        <v>7314347.8229095172</v>
      </c>
      <c r="F3748">
        <v>326967.86518838321</v>
      </c>
      <c r="G3748">
        <v>511026.54015796486</v>
      </c>
      <c r="H3748">
        <v>369553.11642945668</v>
      </c>
      <c r="I3748">
        <v>4.4126747797087695E-2</v>
      </c>
      <c r="J3748">
        <v>8.7847371323608342E-2</v>
      </c>
      <c r="K3748">
        <v>5.0524411113177695E-2</v>
      </c>
      <c r="L3748">
        <v>6225.4163109143446</v>
      </c>
      <c r="M3748">
        <v>8715.524961123203</v>
      </c>
      <c r="N3748">
        <v>6252.6969100244323</v>
      </c>
      <c r="O3748">
        <v>2.5622597645521349E-2</v>
      </c>
      <c r="P3748">
        <v>3.6658816472894547E-2</v>
      </c>
      <c r="Q3748">
        <v>2.6299789112838534E-2</v>
      </c>
      <c r="R3748">
        <v>205381.10219234042</v>
      </c>
      <c r="S3748">
        <v>1797914.9662993383</v>
      </c>
      <c r="T3748">
        <v>300776.38321405463</v>
      </c>
      <c r="U3748">
        <v>2.6970157890161099E-2</v>
      </c>
      <c r="V3748">
        <v>0.23609791746450776</v>
      </c>
      <c r="W3748">
        <v>3.9497239319115827E-2</v>
      </c>
      <c r="X3748">
        <f t="shared" si="175"/>
        <v>2.6970157890161099E-2</v>
      </c>
      <c r="Y3748">
        <f t="shared" si="176"/>
        <v>0.23609791746450776</v>
      </c>
      <c r="Z3748">
        <f t="shared" si="177"/>
        <v>3.9497239319115827E-2</v>
      </c>
      <c r="AA3748">
        <v>0.98227562890975295</v>
      </c>
      <c r="AB3748">
        <v>0.96927745381292962</v>
      </c>
      <c r="AC3748">
        <v>0.98414366133395759</v>
      </c>
      <c r="AD3748">
        <v>14863.098497411915</v>
      </c>
      <c r="AE3748">
        <v>30677.038798926686</v>
      </c>
      <c r="AF3748">
        <v>29714.662943701333</v>
      </c>
      <c r="AG3748">
        <v>14899.853805089913</v>
      </c>
      <c r="AH3748">
        <v>30729.907563044191</v>
      </c>
      <c r="AI3748">
        <v>29788.679213465843</v>
      </c>
      <c r="AJ3748">
        <v>1</v>
      </c>
      <c r="AK3748">
        <v>0</v>
      </c>
      <c r="AL3748">
        <v>1</v>
      </c>
    </row>
    <row r="3749" spans="1:38" x14ac:dyDescent="0.25">
      <c r="A3749">
        <v>178782095.14833796</v>
      </c>
      <c r="B3749">
        <v>7615124.2061236016</v>
      </c>
      <c r="C3749">
        <v>7689448.1712678783</v>
      </c>
      <c r="D3749">
        <v>5991683.0754944896</v>
      </c>
      <c r="E3749">
        <v>7428460.4887831528</v>
      </c>
      <c r="F3749">
        <v>324311.91622222826</v>
      </c>
      <c r="G3749">
        <v>498622.95576615224</v>
      </c>
      <c r="H3749">
        <v>365144.75456910074</v>
      </c>
      <c r="I3749">
        <v>4.2176227604217527E-2</v>
      </c>
      <c r="J3749">
        <v>8.3219180568057868E-2</v>
      </c>
      <c r="K3749">
        <v>4.9154835664867981E-2</v>
      </c>
      <c r="L3749">
        <v>6174.8474637117897</v>
      </c>
      <c r="M3749">
        <v>8503.9826225573324</v>
      </c>
      <c r="N3749">
        <v>6178.109119103201</v>
      </c>
      <c r="O3749">
        <v>2.5352773911100922E-2</v>
      </c>
      <c r="P3749">
        <v>3.5748589485644293E-2</v>
      </c>
      <c r="Q3749">
        <v>2.5971206256994773E-2</v>
      </c>
      <c r="R3749">
        <v>-74323.965144276619</v>
      </c>
      <c r="S3749">
        <v>1623441.130629112</v>
      </c>
      <c r="T3749">
        <v>186663.71734044887</v>
      </c>
      <c r="U3749">
        <v>-9.7600463410051786E-3</v>
      </c>
      <c r="V3749">
        <v>0.2131864283085026</v>
      </c>
      <c r="W3749">
        <v>2.4512235426225316E-2</v>
      </c>
      <c r="X3749">
        <f t="shared" si="175"/>
        <v>9.7600463410051786E-3</v>
      </c>
      <c r="Y3749">
        <f t="shared" si="176"/>
        <v>0.2131864283085026</v>
      </c>
      <c r="Z3749">
        <f t="shared" si="177"/>
        <v>2.4512235426225316E-2</v>
      </c>
      <c r="AA3749">
        <v>0.98252377160256121</v>
      </c>
      <c r="AB3749">
        <v>0.9704501906584232</v>
      </c>
      <c r="AC3749">
        <v>0.98436063344405578</v>
      </c>
      <c r="AD3749">
        <v>14851.174224542066</v>
      </c>
      <c r="AE3749">
        <v>30605.24141337999</v>
      </c>
      <c r="AF3749">
        <v>29679.597133781819</v>
      </c>
      <c r="AG3749">
        <v>14887.929532220065</v>
      </c>
      <c r="AH3749">
        <v>30658.110177497496</v>
      </c>
      <c r="AI3749">
        <v>29753.613403546329</v>
      </c>
      <c r="AJ3749">
        <v>1</v>
      </c>
      <c r="AK3749">
        <v>0</v>
      </c>
      <c r="AL3749">
        <v>1</v>
      </c>
    </row>
    <row r="3750" spans="1:38" x14ac:dyDescent="0.25">
      <c r="A3750">
        <v>179037486.52142867</v>
      </c>
      <c r="B3750">
        <v>7615124.2061235718</v>
      </c>
      <c r="C3750">
        <v>7127156.8547292668</v>
      </c>
      <c r="D3750">
        <v>5731935.4789739782</v>
      </c>
      <c r="E3750">
        <v>7150945.2067645434</v>
      </c>
      <c r="F3750">
        <v>320197.5535563936</v>
      </c>
      <c r="G3750">
        <v>499318.35125545232</v>
      </c>
      <c r="H3750">
        <v>368381.89768003143</v>
      </c>
      <c r="I3750">
        <v>4.4926407553935711E-2</v>
      </c>
      <c r="J3750">
        <v>8.711164895122489E-2</v>
      </c>
      <c r="K3750">
        <v>5.1515133598220707E-2</v>
      </c>
      <c r="L3750">
        <v>6096.5106509055931</v>
      </c>
      <c r="M3750">
        <v>8515.8425481552749</v>
      </c>
      <c r="N3750">
        <v>6232.8803382518827</v>
      </c>
      <c r="O3750">
        <v>2.505306915698792E-2</v>
      </c>
      <c r="P3750">
        <v>3.5788196244505466E-2</v>
      </c>
      <c r="Q3750">
        <v>2.6193948919616721E-2</v>
      </c>
      <c r="R3750">
        <v>487967.35139430501</v>
      </c>
      <c r="S3750">
        <v>1883188.7271495936</v>
      </c>
      <c r="T3750">
        <v>464178.99935902841</v>
      </c>
      <c r="U3750">
        <v>6.4078712071684196E-2</v>
      </c>
      <c r="V3750">
        <v>0.24729586493615688</v>
      </c>
      <c r="W3750">
        <v>6.0954882257306692E-2</v>
      </c>
      <c r="X3750">
        <f t="shared" si="175"/>
        <v>6.4078712071684196E-2</v>
      </c>
      <c r="Y3750">
        <f t="shared" si="176"/>
        <v>0.24729586493615688</v>
      </c>
      <c r="Z3750">
        <f t="shared" si="177"/>
        <v>6.0954882257306692E-2</v>
      </c>
      <c r="AA3750">
        <v>0.98306921596243124</v>
      </c>
      <c r="AB3750">
        <v>0.97079601576145769</v>
      </c>
      <c r="AC3750">
        <v>0.98431218381064867</v>
      </c>
      <c r="AD3750">
        <v>14832.50799786423</v>
      </c>
      <c r="AE3750">
        <v>30609.313688842136</v>
      </c>
      <c r="AF3750">
        <v>29705.38759019713</v>
      </c>
      <c r="AG3750">
        <v>14869.263305542228</v>
      </c>
      <c r="AH3750">
        <v>30662.182452959642</v>
      </c>
      <c r="AI3750">
        <v>29779.40385996164</v>
      </c>
      <c r="AJ3750">
        <v>0</v>
      </c>
      <c r="AK3750">
        <v>0</v>
      </c>
      <c r="AL3750">
        <v>1</v>
      </c>
    </row>
    <row r="3751" spans="1:38" x14ac:dyDescent="0.25">
      <c r="A3751">
        <v>178988791.83331817</v>
      </c>
      <c r="B3751">
        <v>7615124.2061235718</v>
      </c>
      <c r="C3751">
        <v>7738602.9613668676</v>
      </c>
      <c r="D3751">
        <v>6533141.030834849</v>
      </c>
      <c r="E3751">
        <v>8064593.3611279493</v>
      </c>
      <c r="F3751">
        <v>330438.18437806144</v>
      </c>
      <c r="G3751">
        <v>522974.2822579639</v>
      </c>
      <c r="H3751">
        <v>373149.69329959084</v>
      </c>
      <c r="I3751">
        <v>4.2699979056645673E-2</v>
      </c>
      <c r="J3751">
        <v>8.0049440198772914E-2</v>
      </c>
      <c r="K3751">
        <v>4.6270118850406675E-2</v>
      </c>
      <c r="L3751">
        <v>6291.4906380506054</v>
      </c>
      <c r="M3751">
        <v>8919.2929385543066</v>
      </c>
      <c r="N3751">
        <v>6313.5496104422282</v>
      </c>
      <c r="O3751">
        <v>2.5837657536242904E-2</v>
      </c>
      <c r="P3751">
        <v>3.7476595234772044E-2</v>
      </c>
      <c r="Q3751">
        <v>2.6527926022300523E-2</v>
      </c>
      <c r="R3751">
        <v>-123478.7552432958</v>
      </c>
      <c r="S3751">
        <v>1081983.1752887229</v>
      </c>
      <c r="T3751">
        <v>-449469.15500437748</v>
      </c>
      <c r="U3751">
        <v>-1.62149364739189E-2</v>
      </c>
      <c r="V3751">
        <v>0.14208345734120326</v>
      </c>
      <c r="W3751">
        <v>-5.9023220480493875E-2</v>
      </c>
      <c r="X3751">
        <f t="shared" si="175"/>
        <v>1.62149364739189E-2</v>
      </c>
      <c r="Y3751">
        <f t="shared" si="176"/>
        <v>0.14208345734120326</v>
      </c>
      <c r="Z3751">
        <f t="shared" si="177"/>
        <v>5.9023220480493875E-2</v>
      </c>
      <c r="AA3751">
        <v>0.98178959942551236</v>
      </c>
      <c r="AB3751">
        <v>0.96750348375902562</v>
      </c>
      <c r="AC3751">
        <v>0.9836724433580557</v>
      </c>
      <c r="AD3751">
        <v>14878.53387037856</v>
      </c>
      <c r="AE3751">
        <v>30744.568447860773</v>
      </c>
      <c r="AF3751">
        <v>29742.96303796782</v>
      </c>
      <c r="AG3751">
        <v>14915.289178056559</v>
      </c>
      <c r="AH3751">
        <v>30797.437211978278</v>
      </c>
      <c r="AI3751">
        <v>29816.97930773233</v>
      </c>
      <c r="AJ3751">
        <v>1</v>
      </c>
      <c r="AK3751">
        <v>0</v>
      </c>
      <c r="AL3751">
        <v>1</v>
      </c>
    </row>
    <row r="3752" spans="1:38" x14ac:dyDescent="0.25">
      <c r="A3752">
        <v>178881290.16870624</v>
      </c>
      <c r="B3752">
        <v>7615124.2061235718</v>
      </c>
      <c r="C3752">
        <v>7701901.0295192804</v>
      </c>
      <c r="D3752">
        <v>5968766.220872676</v>
      </c>
      <c r="E3752">
        <v>7440043.7727419492</v>
      </c>
      <c r="F3752">
        <v>337685.33684230543</v>
      </c>
      <c r="G3752">
        <v>521244.21160111128</v>
      </c>
      <c r="H3752">
        <v>383265.63510089647</v>
      </c>
      <c r="I3752">
        <v>4.3844413937292867E-2</v>
      </c>
      <c r="J3752">
        <v>8.7328635820637268E-2</v>
      </c>
      <c r="K3752">
        <v>5.1513895187695648E-2</v>
      </c>
      <c r="L3752">
        <v>6429.4752719001544</v>
      </c>
      <c r="M3752">
        <v>8889.7866941435095</v>
      </c>
      <c r="N3752">
        <v>6484.7074636194375</v>
      </c>
      <c r="O3752">
        <v>2.6442534332858713E-2</v>
      </c>
      <c r="P3752">
        <v>3.7391835214216025E-2</v>
      </c>
      <c r="Q3752">
        <v>2.7275695270820684E-2</v>
      </c>
      <c r="R3752">
        <v>-86776.823395708576</v>
      </c>
      <c r="S3752">
        <v>1646357.9852508958</v>
      </c>
      <c r="T3752">
        <v>175080.43338162266</v>
      </c>
      <c r="U3752">
        <v>-1.1395326070443931E-2</v>
      </c>
      <c r="V3752">
        <v>0.21619581515518882</v>
      </c>
      <c r="W3752">
        <v>2.2991146124817598E-2</v>
      </c>
      <c r="X3752">
        <f t="shared" si="175"/>
        <v>1.1395326070443931E-2</v>
      </c>
      <c r="Y3752">
        <f t="shared" si="176"/>
        <v>0.21619581515518882</v>
      </c>
      <c r="Z3752">
        <f t="shared" si="177"/>
        <v>2.2991146124817598E-2</v>
      </c>
      <c r="AA3752">
        <v>0.98098008116828361</v>
      </c>
      <c r="AB3752">
        <v>0.96771354219922578</v>
      </c>
      <c r="AC3752">
        <v>0.98277272635370616</v>
      </c>
      <c r="AD3752">
        <v>14910.25181515194</v>
      </c>
      <c r="AE3752">
        <v>30734.886046879263</v>
      </c>
      <c r="AF3752">
        <v>29821.122597223475</v>
      </c>
      <c r="AG3752">
        <v>14947.007122829938</v>
      </c>
      <c r="AH3752">
        <v>30787.754810996768</v>
      </c>
      <c r="AI3752">
        <v>29895.138866987985</v>
      </c>
      <c r="AJ3752">
        <v>1</v>
      </c>
      <c r="AK3752">
        <v>0</v>
      </c>
      <c r="AL3752">
        <v>1</v>
      </c>
    </row>
    <row r="3753" spans="1:38" x14ac:dyDescent="0.25">
      <c r="A3753">
        <v>179049597.65274718</v>
      </c>
      <c r="B3753">
        <v>7615124.2061235718</v>
      </c>
      <c r="C3753">
        <v>7139440.042520361</v>
      </c>
      <c r="D3753">
        <v>5567143.3155235434</v>
      </c>
      <c r="E3753">
        <v>7095282.5138943447</v>
      </c>
      <c r="F3753">
        <v>306967.92627016926</v>
      </c>
      <c r="G3753">
        <v>509499.6230518737</v>
      </c>
      <c r="H3753">
        <v>360039.85420179769</v>
      </c>
      <c r="I3753">
        <v>4.2996078745946527E-2</v>
      </c>
      <c r="J3753">
        <v>9.1519042024870073E-2</v>
      </c>
      <c r="K3753">
        <v>5.0743554396424563E-2</v>
      </c>
      <c r="L3753">
        <v>5844.6206449946858</v>
      </c>
      <c r="M3753">
        <v>8689.4834875285233</v>
      </c>
      <c r="N3753">
        <v>6091.7361639485725</v>
      </c>
      <c r="O3753">
        <v>2.4050531454494692E-2</v>
      </c>
      <c r="P3753">
        <v>3.6541987263921945E-2</v>
      </c>
      <c r="Q3753">
        <v>2.561764984508819E-2</v>
      </c>
      <c r="R3753">
        <v>475684.16360321082</v>
      </c>
      <c r="S3753">
        <v>2047980.8906000284</v>
      </c>
      <c r="T3753">
        <v>519841.69222922716</v>
      </c>
      <c r="U3753">
        <v>6.2465713063576497E-2</v>
      </c>
      <c r="V3753">
        <v>0.26893597992179558</v>
      </c>
      <c r="W3753">
        <v>6.8264374704644387E-2</v>
      </c>
      <c r="X3753">
        <f t="shared" si="175"/>
        <v>6.2465713063576497E-2</v>
      </c>
      <c r="Y3753">
        <f t="shared" si="176"/>
        <v>0.26893597992179558</v>
      </c>
      <c r="Z3753">
        <f t="shared" si="177"/>
        <v>6.8264374704644387E-2</v>
      </c>
      <c r="AA3753">
        <v>0.98429308010879935</v>
      </c>
      <c r="AB3753">
        <v>0.96908411389290217</v>
      </c>
      <c r="AC3753">
        <v>0.98476389349694549</v>
      </c>
      <c r="AD3753">
        <v>14770.819064688512</v>
      </c>
      <c r="AE3753">
        <v>30668.294966040899</v>
      </c>
      <c r="AF3753">
        <v>29638.457911877569</v>
      </c>
      <c r="AG3753">
        <v>14807.574372366511</v>
      </c>
      <c r="AH3753">
        <v>30721.163730158405</v>
      </c>
      <c r="AI3753">
        <v>29712.474181642079</v>
      </c>
      <c r="AJ3753">
        <v>0</v>
      </c>
      <c r="AK3753">
        <v>0</v>
      </c>
      <c r="AL3753">
        <v>0</v>
      </c>
    </row>
    <row r="3754" spans="1:38" x14ac:dyDescent="0.25">
      <c r="A3754">
        <v>178889074.93297723</v>
      </c>
      <c r="B3754">
        <v>7615124.2061235718</v>
      </c>
      <c r="C3754">
        <v>7580536.8410867453</v>
      </c>
      <c r="D3754">
        <v>6277001.48204921</v>
      </c>
      <c r="E3754">
        <v>7658753.05015493</v>
      </c>
      <c r="F3754">
        <v>327680.03379915853</v>
      </c>
      <c r="G3754">
        <v>491238.0327202726</v>
      </c>
      <c r="H3754">
        <v>366967.35832209868</v>
      </c>
      <c r="I3754">
        <v>4.3226494464497889E-2</v>
      </c>
      <c r="J3754">
        <v>7.8259983548689793E-2</v>
      </c>
      <c r="K3754">
        <v>4.7914765748280033E-2</v>
      </c>
      <c r="L3754">
        <v>6238.975888345869</v>
      </c>
      <c r="M3754">
        <v>8378.0332322919221</v>
      </c>
      <c r="N3754">
        <v>6208.9468751602699</v>
      </c>
      <c r="O3754">
        <v>2.5622303049955757E-2</v>
      </c>
      <c r="P3754">
        <v>3.5212677080904871E-2</v>
      </c>
      <c r="Q3754">
        <v>2.6096058020493414E-2</v>
      </c>
      <c r="R3754">
        <v>34587.365036826581</v>
      </c>
      <c r="S3754">
        <v>1338122.7240743618</v>
      </c>
      <c r="T3754">
        <v>-43628.844031358138</v>
      </c>
      <c r="U3754">
        <v>4.5419305188763356E-3</v>
      </c>
      <c r="V3754">
        <v>0.17571909372119413</v>
      </c>
      <c r="W3754">
        <v>-5.729236037446999E-3</v>
      </c>
      <c r="X3754">
        <f t="shared" si="175"/>
        <v>4.5419305188763356E-3</v>
      </c>
      <c r="Y3754">
        <f t="shared" si="176"/>
        <v>0.17571909372119413</v>
      </c>
      <c r="Z3754">
        <f t="shared" si="177"/>
        <v>5.729236037446999E-3</v>
      </c>
      <c r="AA3754">
        <v>0.98222848284946773</v>
      </c>
      <c r="AB3754">
        <v>0.97137110266095983</v>
      </c>
      <c r="AC3754">
        <v>0.98423280618141351</v>
      </c>
      <c r="AD3754">
        <v>14866.279416257899</v>
      </c>
      <c r="AE3754">
        <v>30561.641057850513</v>
      </c>
      <c r="AF3754">
        <v>29694.14588683414</v>
      </c>
      <c r="AG3754">
        <v>14903.034723935898</v>
      </c>
      <c r="AH3754">
        <v>30614.509821968019</v>
      </c>
      <c r="AI3754">
        <v>29768.16215659865</v>
      </c>
      <c r="AJ3754">
        <v>1</v>
      </c>
      <c r="AK3754">
        <v>0</v>
      </c>
      <c r="AL3754">
        <v>1</v>
      </c>
    </row>
    <row r="3755" spans="1:38" x14ac:dyDescent="0.25">
      <c r="A3755">
        <v>179102587.38387579</v>
      </c>
      <c r="B3755">
        <v>7615124.2061235718</v>
      </c>
      <c r="C3755">
        <v>7649632.8435430601</v>
      </c>
      <c r="D3755">
        <v>6280683.4629194979</v>
      </c>
      <c r="E3755">
        <v>7795072.0956144901</v>
      </c>
      <c r="F3755">
        <v>352176.31283817982</v>
      </c>
      <c r="G3755">
        <v>528330.76953683689</v>
      </c>
      <c r="H3755">
        <v>385101.04346369149</v>
      </c>
      <c r="I3755">
        <v>4.6038328902993891E-2</v>
      </c>
      <c r="J3755">
        <v>8.4119948514528212E-2</v>
      </c>
      <c r="K3755">
        <v>4.9403140694535649E-2</v>
      </c>
      <c r="L3755">
        <v>6705.3811572501063</v>
      </c>
      <c r="M3755">
        <v>9010.6474865363471</v>
      </c>
      <c r="N3755">
        <v>6515.761868760319</v>
      </c>
      <c r="O3755">
        <v>2.7563253455222866E-2</v>
      </c>
      <c r="P3755">
        <v>3.786622780999533E-2</v>
      </c>
      <c r="Q3755">
        <v>2.7381752936935726E-2</v>
      </c>
      <c r="R3755">
        <v>-34508.637419488281</v>
      </c>
      <c r="S3755">
        <v>1334440.743204074</v>
      </c>
      <c r="T3755">
        <v>-179947.88949091826</v>
      </c>
      <c r="U3755">
        <v>-4.5315921954022431E-3</v>
      </c>
      <c r="V3755">
        <v>0.1752355847500171</v>
      </c>
      <c r="W3755">
        <v>-2.3630328885012309E-2</v>
      </c>
      <c r="X3755">
        <f t="shared" si="175"/>
        <v>4.5315921954022431E-3</v>
      </c>
      <c r="Y3755">
        <f t="shared" si="176"/>
        <v>0.1752355847500171</v>
      </c>
      <c r="Z3755">
        <f t="shared" si="177"/>
        <v>2.3630328885012309E-2</v>
      </c>
      <c r="AA3755">
        <v>0.97941756059018481</v>
      </c>
      <c r="AB3755">
        <v>0.96699121126223753</v>
      </c>
      <c r="AC3755">
        <v>0.98269203329876131</v>
      </c>
      <c r="AD3755">
        <v>14971.681302422534</v>
      </c>
      <c r="AE3755">
        <v>30774.344374919463</v>
      </c>
      <c r="AF3755">
        <v>29835.082269307648</v>
      </c>
      <c r="AG3755">
        <v>15008.436610100533</v>
      </c>
      <c r="AH3755">
        <v>30827.213139036969</v>
      </c>
      <c r="AI3755">
        <v>29909.098539072158</v>
      </c>
      <c r="AJ3755">
        <v>1</v>
      </c>
      <c r="AK3755">
        <v>0</v>
      </c>
      <c r="AL3755">
        <v>1</v>
      </c>
    </row>
    <row r="3756" spans="1:38" x14ac:dyDescent="0.25">
      <c r="A3756">
        <v>179010201.05287084</v>
      </c>
      <c r="B3756">
        <v>7615124.2061236016</v>
      </c>
      <c r="C3756">
        <v>7419276.9583663028</v>
      </c>
      <c r="D3756">
        <v>5751633.6095561599</v>
      </c>
      <c r="E3756">
        <v>7255293.1754422355</v>
      </c>
      <c r="F3756">
        <v>329356.99380963465</v>
      </c>
      <c r="G3756">
        <v>517257.75461372331</v>
      </c>
      <c r="H3756">
        <v>375490.25953331008</v>
      </c>
      <c r="I3756">
        <v>4.4392060797546748E-2</v>
      </c>
      <c r="J3756">
        <v>8.993232005500415E-2</v>
      </c>
      <c r="K3756">
        <v>5.1753974712458482E-2</v>
      </c>
      <c r="L3756">
        <v>6270.9049410555417</v>
      </c>
      <c r="M3756">
        <v>8821.7979251662964</v>
      </c>
      <c r="N3756">
        <v>6353.1510928994194</v>
      </c>
      <c r="O3756">
        <v>2.5794426784616627E-2</v>
      </c>
      <c r="P3756">
        <v>3.7095073753244071E-2</v>
      </c>
      <c r="Q3756">
        <v>2.6714577952902337E-2</v>
      </c>
      <c r="R3756">
        <v>195847.24775729887</v>
      </c>
      <c r="S3756">
        <v>1863490.5965674417</v>
      </c>
      <c r="T3756">
        <v>359831.0306813661</v>
      </c>
      <c r="U3756">
        <v>2.5718194799739563E-2</v>
      </c>
      <c r="V3756">
        <v>0.24470915327539114</v>
      </c>
      <c r="W3756">
        <v>4.7252155177194971E-2</v>
      </c>
      <c r="X3756">
        <f t="shared" si="175"/>
        <v>2.5718194799739563E-2</v>
      </c>
      <c r="Y3756">
        <f t="shared" si="176"/>
        <v>0.24470915327539114</v>
      </c>
      <c r="Z3756">
        <f t="shared" si="177"/>
        <v>4.7252155177194971E-2</v>
      </c>
      <c r="AA3756">
        <v>0.98197797352814298</v>
      </c>
      <c r="AB3756">
        <v>0.96842772941644262</v>
      </c>
      <c r="AC3756">
        <v>0.98358019376858785</v>
      </c>
      <c r="AD3756">
        <v>14873.742377266266</v>
      </c>
      <c r="AE3756">
        <v>30712.452801857031</v>
      </c>
      <c r="AF3756">
        <v>29761.233921834719</v>
      </c>
      <c r="AG3756">
        <v>14910.497684944265</v>
      </c>
      <c r="AH3756">
        <v>30765.321565974536</v>
      </c>
      <c r="AI3756">
        <v>29835.250191599229</v>
      </c>
      <c r="AJ3756">
        <v>1</v>
      </c>
      <c r="AK3756">
        <v>0</v>
      </c>
      <c r="AL3756">
        <v>1</v>
      </c>
    </row>
    <row r="3757" spans="1:38" x14ac:dyDescent="0.25">
      <c r="A3757">
        <v>178900615.64098665</v>
      </c>
      <c r="B3757">
        <v>7615124.2061235718</v>
      </c>
      <c r="C3757">
        <v>7654818.7532777414</v>
      </c>
      <c r="D3757">
        <v>5930821.8751948941</v>
      </c>
      <c r="E3757">
        <v>7405056.6821764847</v>
      </c>
      <c r="F3757">
        <v>331546.95873593178</v>
      </c>
      <c r="G3757">
        <v>507791.98193059256</v>
      </c>
      <c r="H3757">
        <v>369385.29014870408</v>
      </c>
      <c r="I3757">
        <v>4.3312189278676992E-2</v>
      </c>
      <c r="J3757">
        <v>8.5619159134484354E-2</v>
      </c>
      <c r="K3757">
        <v>4.9882844386295075E-2</v>
      </c>
      <c r="L3757">
        <v>6312.6015260231361</v>
      </c>
      <c r="M3757">
        <v>8660.3597774124792</v>
      </c>
      <c r="N3757">
        <v>6249.8573537592119</v>
      </c>
      <c r="O3757">
        <v>2.5950673027854775E-2</v>
      </c>
      <c r="P3757">
        <v>3.6416765204078938E-2</v>
      </c>
      <c r="Q3757">
        <v>2.6280615778163086E-2</v>
      </c>
      <c r="R3757">
        <v>-39694.54715416953</v>
      </c>
      <c r="S3757">
        <v>1684302.3309286777</v>
      </c>
      <c r="T3757">
        <v>210067.52394708712</v>
      </c>
      <c r="U3757">
        <v>-5.2125935283169559E-3</v>
      </c>
      <c r="V3757">
        <v>0.22117857638806138</v>
      </c>
      <c r="W3757">
        <v>2.7585567649463277E-2</v>
      </c>
      <c r="X3757">
        <f t="shared" si="175"/>
        <v>5.2125935283169559E-3</v>
      </c>
      <c r="Y3757">
        <f t="shared" si="176"/>
        <v>0.22117857638806138</v>
      </c>
      <c r="Z3757">
        <f t="shared" si="177"/>
        <v>2.7585567649463277E-2</v>
      </c>
      <c r="AA3757">
        <v>0.98153229149712562</v>
      </c>
      <c r="AB3757">
        <v>0.96929950780855778</v>
      </c>
      <c r="AC3757">
        <v>0.98396711289956773</v>
      </c>
      <c r="AD3757">
        <v>14883.431350764431</v>
      </c>
      <c r="AE3757">
        <v>30658.48512976868</v>
      </c>
      <c r="AF3757">
        <v>29713.335665550869</v>
      </c>
      <c r="AG3757">
        <v>14920.18665844243</v>
      </c>
      <c r="AH3757">
        <v>30711.353893886186</v>
      </c>
      <c r="AI3757">
        <v>29787.351935315379</v>
      </c>
      <c r="AJ3757">
        <v>1</v>
      </c>
      <c r="AK3757">
        <v>0</v>
      </c>
      <c r="AL3757">
        <v>1</v>
      </c>
    </row>
    <row r="3758" spans="1:38" x14ac:dyDescent="0.25">
      <c r="A3758">
        <v>178873735.93678758</v>
      </c>
      <c r="B3758">
        <v>7615124.2061235718</v>
      </c>
      <c r="C3758">
        <v>7800207.935913574</v>
      </c>
      <c r="D3758">
        <v>6343120.3726112098</v>
      </c>
      <c r="E3758">
        <v>7810846.7573810034</v>
      </c>
      <c r="F3758">
        <v>331702.62364849093</v>
      </c>
      <c r="G3758">
        <v>510345.24943476205</v>
      </c>
      <c r="H3758">
        <v>377465.0901442123</v>
      </c>
      <c r="I3758">
        <v>4.2524843744391971E-2</v>
      </c>
      <c r="J3758">
        <v>8.0456497662943341E-2</v>
      </c>
      <c r="K3758">
        <v>4.832575799640669E-2</v>
      </c>
      <c r="L3758">
        <v>6315.5653612768683</v>
      </c>
      <c r="M3758">
        <v>8703.9055914090168</v>
      </c>
      <c r="N3758">
        <v>6386.5644689735191</v>
      </c>
      <c r="O3758">
        <v>2.5944603056676487E-2</v>
      </c>
      <c r="P3758">
        <v>3.6589530470800415E-2</v>
      </c>
      <c r="Q3758">
        <v>2.6847877976972488E-2</v>
      </c>
      <c r="R3758">
        <v>-185083.72979000211</v>
      </c>
      <c r="S3758">
        <v>1272003.8335123621</v>
      </c>
      <c r="T3758">
        <v>-195722.55125743151</v>
      </c>
      <c r="U3758">
        <v>-2.4304755218722524E-2</v>
      </c>
      <c r="V3758">
        <v>0.16703651826052976</v>
      </c>
      <c r="W3758">
        <v>-2.5701819951937824E-2</v>
      </c>
      <c r="X3758">
        <f t="shared" si="175"/>
        <v>2.4304755218722524E-2</v>
      </c>
      <c r="Y3758">
        <f t="shared" si="176"/>
        <v>0.16703651826052976</v>
      </c>
      <c r="Z3758">
        <f t="shared" si="177"/>
        <v>2.5701819951937824E-2</v>
      </c>
      <c r="AA3758">
        <v>0.98151937350608709</v>
      </c>
      <c r="AB3758">
        <v>0.96888953605251416</v>
      </c>
      <c r="AC3758">
        <v>0.98320380918582484</v>
      </c>
      <c r="AD3758">
        <v>14884.117614615579</v>
      </c>
      <c r="AE3758">
        <v>30673.140645856987</v>
      </c>
      <c r="AF3758">
        <v>29776.561439672561</v>
      </c>
      <c r="AG3758">
        <v>14920.872922293578</v>
      </c>
      <c r="AH3758">
        <v>30726.009409974493</v>
      </c>
      <c r="AI3758">
        <v>29850.577709437071</v>
      </c>
      <c r="AJ3758">
        <v>1</v>
      </c>
      <c r="AK3758">
        <v>0</v>
      </c>
      <c r="AL3758">
        <v>1</v>
      </c>
    </row>
    <row r="3759" spans="1:38" x14ac:dyDescent="0.25">
      <c r="A3759">
        <v>179251256.49494708</v>
      </c>
      <c r="B3759">
        <v>7615124.2061235718</v>
      </c>
      <c r="C3759">
        <v>7079246.9729288686</v>
      </c>
      <c r="D3759">
        <v>5540630.9730457217</v>
      </c>
      <c r="E3759">
        <v>7052885.8052670611</v>
      </c>
      <c r="F3759">
        <v>332937.68006222905</v>
      </c>
      <c r="G3759">
        <v>524369.81780212175</v>
      </c>
      <c r="H3759">
        <v>383242.61101275252</v>
      </c>
      <c r="I3759">
        <v>4.7030098163743546E-2</v>
      </c>
      <c r="J3759">
        <v>9.4640812635437471E-2</v>
      </c>
      <c r="K3759">
        <v>5.4338411480666364E-2</v>
      </c>
      <c r="L3759">
        <v>6339.0806395705158</v>
      </c>
      <c r="M3759">
        <v>8943.0937080123549</v>
      </c>
      <c r="N3759">
        <v>6484.3179048837637</v>
      </c>
      <c r="O3759">
        <v>2.6073846790702456E-2</v>
      </c>
      <c r="P3759">
        <v>3.7578298235157181E-2</v>
      </c>
      <c r="Q3759">
        <v>2.7246682192649009E-2</v>
      </c>
      <c r="R3759">
        <v>535877.23319470324</v>
      </c>
      <c r="S3759">
        <v>2074493.2330778502</v>
      </c>
      <c r="T3759">
        <v>562238.40085651074</v>
      </c>
      <c r="U3759">
        <v>7.0370123807539042E-2</v>
      </c>
      <c r="V3759">
        <v>0.27241751768272959</v>
      </c>
      <c r="W3759">
        <v>7.3831809651167132E-2</v>
      </c>
      <c r="X3759">
        <f t="shared" si="175"/>
        <v>7.0370123807539042E-2</v>
      </c>
      <c r="Y3759">
        <f t="shared" si="176"/>
        <v>0.27241751768272959</v>
      </c>
      <c r="Z3759">
        <f t="shared" si="177"/>
        <v>7.3831809651167132E-2</v>
      </c>
      <c r="AA3759">
        <v>0.98157729692707918</v>
      </c>
      <c r="AB3759">
        <v>0.96758254093461449</v>
      </c>
      <c r="AC3759">
        <v>0.98291047230506479</v>
      </c>
      <c r="AD3759">
        <v>14889.551093581969</v>
      </c>
      <c r="AE3759">
        <v>30752.355300859803</v>
      </c>
      <c r="AF3759">
        <v>29820.94705733614</v>
      </c>
      <c r="AG3759">
        <v>14926.306401259968</v>
      </c>
      <c r="AH3759">
        <v>30805.224064977308</v>
      </c>
      <c r="AI3759">
        <v>29894.96332710065</v>
      </c>
      <c r="AJ3759">
        <v>0</v>
      </c>
      <c r="AK3759">
        <v>0</v>
      </c>
      <c r="AL3759">
        <v>0</v>
      </c>
    </row>
    <row r="3760" spans="1:38" x14ac:dyDescent="0.25">
      <c r="A3760">
        <v>179005529.18385074</v>
      </c>
      <c r="B3760">
        <v>7615124.2061236016</v>
      </c>
      <c r="C3760">
        <v>7542173.0126896575</v>
      </c>
      <c r="D3760">
        <v>6106538.3558905898</v>
      </c>
      <c r="E3760">
        <v>7581117.4703747332</v>
      </c>
      <c r="F3760">
        <v>336707.70595380838</v>
      </c>
      <c r="G3760">
        <v>514778.9268674046</v>
      </c>
      <c r="H3760">
        <v>374753.50886171131</v>
      </c>
      <c r="I3760">
        <v>4.4643328307014417E-2</v>
      </c>
      <c r="J3760">
        <v>8.4299630472447623E-2</v>
      </c>
      <c r="K3760">
        <v>4.9432489382490376E-2</v>
      </c>
      <c r="L3760">
        <v>6410.861334791085</v>
      </c>
      <c r="M3760">
        <v>8779.5216764793167</v>
      </c>
      <c r="N3760">
        <v>6340.685554271924</v>
      </c>
      <c r="O3760">
        <v>2.6328976835711039E-2</v>
      </c>
      <c r="P3760">
        <v>3.6888319731290593E-2</v>
      </c>
      <c r="Q3760">
        <v>2.6641227695601927E-2</v>
      </c>
      <c r="R3760">
        <v>72951.193433944136</v>
      </c>
      <c r="S3760">
        <v>1508585.8502330119</v>
      </c>
      <c r="T3760">
        <v>34006.735748868436</v>
      </c>
      <c r="U3760">
        <v>9.5797772248128795E-3</v>
      </c>
      <c r="V3760">
        <v>0.19810390604264899</v>
      </c>
      <c r="W3760">
        <v>4.4656836616692825E-3</v>
      </c>
      <c r="X3760">
        <f t="shared" si="175"/>
        <v>9.5797772248128795E-3</v>
      </c>
      <c r="Y3760">
        <f t="shared" si="176"/>
        <v>0.19810390604264899</v>
      </c>
      <c r="Z3760">
        <f t="shared" si="177"/>
        <v>4.4656836616692825E-3</v>
      </c>
      <c r="AA3760">
        <v>0.98101289219951238</v>
      </c>
      <c r="AB3760">
        <v>0.96876683453741663</v>
      </c>
      <c r="AC3760">
        <v>0.98366403560545268</v>
      </c>
      <c r="AD3760">
        <v>14906.013048529239</v>
      </c>
      <c r="AE3760">
        <v>30698.416191078813</v>
      </c>
      <c r="AF3760">
        <v>29755.495024038792</v>
      </c>
      <c r="AG3760">
        <v>14942.768356207238</v>
      </c>
      <c r="AH3760">
        <v>30751.284955196319</v>
      </c>
      <c r="AI3760">
        <v>29829.511293803302</v>
      </c>
      <c r="AJ3760">
        <v>1</v>
      </c>
      <c r="AK3760">
        <v>0</v>
      </c>
      <c r="AL3760">
        <v>1</v>
      </c>
    </row>
    <row r="3761" spans="1:38" x14ac:dyDescent="0.25">
      <c r="A3761">
        <v>179044819.48837176</v>
      </c>
      <c r="B3761">
        <v>7615124.2061235718</v>
      </c>
      <c r="C3761">
        <v>7689837.9661578201</v>
      </c>
      <c r="D3761">
        <v>5899575.5598302167</v>
      </c>
      <c r="E3761">
        <v>7426721.0124193011</v>
      </c>
      <c r="F3761">
        <v>333566.86198120244</v>
      </c>
      <c r="G3761">
        <v>523339.9564269039</v>
      </c>
      <c r="H3761">
        <v>378998.64953595551</v>
      </c>
      <c r="I3761">
        <v>4.337761906677301E-2</v>
      </c>
      <c r="J3761">
        <v>8.8708069100815967E-2</v>
      </c>
      <c r="K3761">
        <v>5.1031760705993495E-2</v>
      </c>
      <c r="L3761">
        <v>6351.0601635480552</v>
      </c>
      <c r="M3761">
        <v>8925.5294881199115</v>
      </c>
      <c r="N3761">
        <v>6412.5117053619852</v>
      </c>
      <c r="O3761">
        <v>2.6112564289911048E-2</v>
      </c>
      <c r="P3761">
        <v>3.7519017706515369E-2</v>
      </c>
      <c r="Q3761">
        <v>2.6955391334143909E-2</v>
      </c>
      <c r="R3761">
        <v>-74713.760034248233</v>
      </c>
      <c r="S3761">
        <v>1715548.6462933552</v>
      </c>
      <c r="T3761">
        <v>188403.19370427076</v>
      </c>
      <c r="U3761">
        <v>-9.8112332789225473E-3</v>
      </c>
      <c r="V3761">
        <v>0.22528176820987714</v>
      </c>
      <c r="W3761">
        <v>2.4740659325394793E-2</v>
      </c>
      <c r="X3761">
        <f t="shared" si="175"/>
        <v>9.8112332789225473E-3</v>
      </c>
      <c r="Y3761">
        <f t="shared" si="176"/>
        <v>0.22528176820987714</v>
      </c>
      <c r="Z3761">
        <f t="shared" si="177"/>
        <v>2.4740659325394793E-2</v>
      </c>
      <c r="AA3761">
        <v>0.9812672070349876</v>
      </c>
      <c r="AB3761">
        <v>0.96758722871800829</v>
      </c>
      <c r="AC3761">
        <v>0.98322345281642309</v>
      </c>
      <c r="AD3761">
        <v>14892.31135755845</v>
      </c>
      <c r="AE3761">
        <v>30746.610855247851</v>
      </c>
      <c r="AF3761">
        <v>29788.408846088631</v>
      </c>
      <c r="AG3761">
        <v>14929.066665236449</v>
      </c>
      <c r="AH3761">
        <v>30799.479619365356</v>
      </c>
      <c r="AI3761">
        <v>29862.425115853141</v>
      </c>
      <c r="AJ3761">
        <v>1</v>
      </c>
      <c r="AK3761">
        <v>0</v>
      </c>
      <c r="AL3761">
        <v>1</v>
      </c>
    </row>
    <row r="3762" spans="1:38" x14ac:dyDescent="0.25">
      <c r="A3762">
        <v>178854950.23482764</v>
      </c>
      <c r="B3762">
        <v>7615124.2061235718</v>
      </c>
      <c r="C3762">
        <v>7559660.9505728595</v>
      </c>
      <c r="D3762">
        <v>5793303.9467398291</v>
      </c>
      <c r="E3762">
        <v>7273962.2316103894</v>
      </c>
      <c r="F3762">
        <v>330843.52289298328</v>
      </c>
      <c r="G3762">
        <v>506532.21972086775</v>
      </c>
      <c r="H3762">
        <v>368685.50745458767</v>
      </c>
      <c r="I3762">
        <v>4.3764333487457854E-2</v>
      </c>
      <c r="J3762">
        <v>8.7434083275730393E-2</v>
      </c>
      <c r="K3762">
        <v>5.0685650504534448E-2</v>
      </c>
      <c r="L3762">
        <v>6299.2082191064146</v>
      </c>
      <c r="M3762">
        <v>8638.8746134901849</v>
      </c>
      <c r="N3762">
        <v>6238.017299123856</v>
      </c>
      <c r="O3762">
        <v>2.5884251569713537E-2</v>
      </c>
      <c r="P3762">
        <v>3.632303381576063E-2</v>
      </c>
      <c r="Q3762">
        <v>2.622838314443757E-2</v>
      </c>
      <c r="R3762">
        <v>55463.255550712347</v>
      </c>
      <c r="S3762">
        <v>1821820.2593837427</v>
      </c>
      <c r="T3762">
        <v>341161.97451318242</v>
      </c>
      <c r="U3762">
        <v>7.2833028128566199E-3</v>
      </c>
      <c r="V3762">
        <v>0.23923710369934045</v>
      </c>
      <c r="W3762">
        <v>4.4800579121065796E-2</v>
      </c>
      <c r="X3762">
        <f t="shared" si="175"/>
        <v>7.2833028128566199E-3</v>
      </c>
      <c r="Y3762">
        <f t="shared" si="176"/>
        <v>0.23923710369934045</v>
      </c>
      <c r="Z3762">
        <f t="shared" si="177"/>
        <v>4.4800579121065796E-2</v>
      </c>
      <c r="AA3762">
        <v>0.98166375682431062</v>
      </c>
      <c r="AB3762">
        <v>0.96952365247422345</v>
      </c>
      <c r="AC3762">
        <v>0.984065450849262</v>
      </c>
      <c r="AD3762">
        <v>14880.326162457768</v>
      </c>
      <c r="AE3762">
        <v>30651.227041943355</v>
      </c>
      <c r="AF3762">
        <v>29707.794826781595</v>
      </c>
      <c r="AG3762">
        <v>14917.081470135767</v>
      </c>
      <c r="AH3762">
        <v>30704.095806060861</v>
      </c>
      <c r="AI3762">
        <v>29781.811096546106</v>
      </c>
      <c r="AJ3762">
        <v>1</v>
      </c>
      <c r="AK3762">
        <v>0</v>
      </c>
      <c r="AL3762">
        <v>1</v>
      </c>
    </row>
    <row r="3763" spans="1:38" x14ac:dyDescent="0.25">
      <c r="A3763">
        <v>179118391.61632052</v>
      </c>
      <c r="B3763">
        <v>7615124.2061235718</v>
      </c>
      <c r="C3763">
        <v>7001276.5957664978</v>
      </c>
      <c r="D3763">
        <v>5402415.3362995917</v>
      </c>
      <c r="E3763">
        <v>6902126.2523579877</v>
      </c>
      <c r="F3763">
        <v>338573.7494055237</v>
      </c>
      <c r="G3763">
        <v>521831.45060182939</v>
      </c>
      <c r="H3763">
        <v>378960.73642252968</v>
      </c>
      <c r="I3763">
        <v>4.8358859241506194E-2</v>
      </c>
      <c r="J3763">
        <v>9.6592249599095084E-2</v>
      </c>
      <c r="K3763">
        <v>5.490492676703277E-2</v>
      </c>
      <c r="L3763">
        <v>6446.3905062418944</v>
      </c>
      <c r="M3763">
        <v>8899.8020177455292</v>
      </c>
      <c r="N3763">
        <v>6411.8702300323976</v>
      </c>
      <c r="O3763">
        <v>2.6524305514701734E-2</v>
      </c>
      <c r="P3763">
        <v>3.7417229487552488E-2</v>
      </c>
      <c r="Q3763">
        <v>2.6957276056608567E-2</v>
      </c>
      <c r="R3763">
        <v>613847.61035707407</v>
      </c>
      <c r="S3763">
        <v>2212708.8698239801</v>
      </c>
      <c r="T3763">
        <v>712997.95376558416</v>
      </c>
      <c r="U3763">
        <v>8.0609008302643184E-2</v>
      </c>
      <c r="V3763">
        <v>0.29056766638745934</v>
      </c>
      <c r="W3763">
        <v>9.3629195593715867E-2</v>
      </c>
      <c r="X3763">
        <f t="shared" si="175"/>
        <v>8.0609008302643184E-2</v>
      </c>
      <c r="Y3763">
        <f t="shared" si="176"/>
        <v>0.29056766638745934</v>
      </c>
      <c r="Z3763">
        <f t="shared" si="177"/>
        <v>9.3629195593715867E-2</v>
      </c>
      <c r="AA3763">
        <v>0.98131883768542216</v>
      </c>
      <c r="AB3763">
        <v>0.96834348687571314</v>
      </c>
      <c r="AC3763">
        <v>0.98352331312629127</v>
      </c>
      <c r="AD3763">
        <v>14914.093123730416</v>
      </c>
      <c r="AE3763">
        <v>30738.176148649563</v>
      </c>
      <c r="AF3763">
        <v>29788.116529324503</v>
      </c>
      <c r="AG3763">
        <v>14950.848431408414</v>
      </c>
      <c r="AH3763">
        <v>30791.044912767069</v>
      </c>
      <c r="AI3763">
        <v>29862.132799089013</v>
      </c>
      <c r="AJ3763">
        <v>0</v>
      </c>
      <c r="AK3763">
        <v>0</v>
      </c>
      <c r="AL3763">
        <v>0</v>
      </c>
    </row>
    <row r="3764" spans="1:38" x14ac:dyDescent="0.25">
      <c r="A3764">
        <v>178952544.39114353</v>
      </c>
      <c r="B3764">
        <v>7615124.2061235718</v>
      </c>
      <c r="C3764">
        <v>7088289.8285056315</v>
      </c>
      <c r="D3764">
        <v>5637679.5994400429</v>
      </c>
      <c r="E3764">
        <v>7144873.2602590742</v>
      </c>
      <c r="F3764">
        <v>336489.2110400924</v>
      </c>
      <c r="G3764">
        <v>515639.455765163</v>
      </c>
      <c r="H3764">
        <v>372866.52565407404</v>
      </c>
      <c r="I3764">
        <v>4.7471141725455065E-2</v>
      </c>
      <c r="J3764">
        <v>9.1463065019938061E-2</v>
      </c>
      <c r="K3764">
        <v>5.2186583592464426E-2</v>
      </c>
      <c r="L3764">
        <v>6406.7012262773151</v>
      </c>
      <c r="M3764">
        <v>8794.197941797871</v>
      </c>
      <c r="N3764">
        <v>6308.7585225486937</v>
      </c>
      <c r="O3764">
        <v>2.6373500892833086E-2</v>
      </c>
      <c r="P3764">
        <v>3.6999865120342132E-2</v>
      </c>
      <c r="Q3764">
        <v>2.6542865643457411E-2</v>
      </c>
      <c r="R3764">
        <v>526834.37761794031</v>
      </c>
      <c r="S3764">
        <v>1977444.606683529</v>
      </c>
      <c r="T3764">
        <v>470250.94586449768</v>
      </c>
      <c r="U3764">
        <v>6.918263751946363E-2</v>
      </c>
      <c r="V3764">
        <v>0.25967332287152989</v>
      </c>
      <c r="W3764">
        <v>6.1752235831735142E-2</v>
      </c>
      <c r="X3764">
        <f t="shared" si="175"/>
        <v>6.918263751946363E-2</v>
      </c>
      <c r="Y3764">
        <f t="shared" si="176"/>
        <v>0.25967332287152989</v>
      </c>
      <c r="Z3764">
        <f t="shared" si="177"/>
        <v>6.1752235831735142E-2</v>
      </c>
      <c r="AA3764">
        <v>0.98095325286385571</v>
      </c>
      <c r="AB3764">
        <v>0.96839328290087212</v>
      </c>
      <c r="AC3764">
        <v>0.98368929325733667</v>
      </c>
      <c r="AD3764">
        <v>14905.064025837644</v>
      </c>
      <c r="AE3764">
        <v>30703.296666944123</v>
      </c>
      <c r="AF3764">
        <v>29740.744813004567</v>
      </c>
      <c r="AG3764">
        <v>14941.819333515643</v>
      </c>
      <c r="AH3764">
        <v>30756.165431061629</v>
      </c>
      <c r="AI3764">
        <v>29814.761082769077</v>
      </c>
      <c r="AJ3764">
        <v>0</v>
      </c>
      <c r="AK3764">
        <v>0</v>
      </c>
      <c r="AL3764">
        <v>1</v>
      </c>
    </row>
    <row r="3765" spans="1:38" x14ac:dyDescent="0.25">
      <c r="A3765">
        <v>178993232.79393587</v>
      </c>
      <c r="B3765">
        <v>7615124.2061236016</v>
      </c>
      <c r="C3765">
        <v>7473640.0195418634</v>
      </c>
      <c r="D3765">
        <v>5812505.2048222516</v>
      </c>
      <c r="E3765">
        <v>7391787.5965062147</v>
      </c>
      <c r="F3765">
        <v>307981.82880856364</v>
      </c>
      <c r="G3765">
        <v>526132.49327724078</v>
      </c>
      <c r="H3765">
        <v>372220.46460434078</v>
      </c>
      <c r="I3765">
        <v>4.1209079913303484E-2</v>
      </c>
      <c r="J3765">
        <v>9.0517337144187568E-2</v>
      </c>
      <c r="K3765">
        <v>5.0355947021566698E-2</v>
      </c>
      <c r="L3765">
        <v>5863.9251885667618</v>
      </c>
      <c r="M3765">
        <v>8973.1560255135355</v>
      </c>
      <c r="N3765">
        <v>6297.8274175200431</v>
      </c>
      <c r="O3765">
        <v>2.4122764365517989E-2</v>
      </c>
      <c r="P3765">
        <v>3.7735277830709735E-2</v>
      </c>
      <c r="Q3765">
        <v>2.6484579857328317E-2</v>
      </c>
      <c r="R3765">
        <v>141484.18658173829</v>
      </c>
      <c r="S3765">
        <v>1802619.0013013501</v>
      </c>
      <c r="T3765">
        <v>223336.60961738694</v>
      </c>
      <c r="U3765">
        <v>1.8579366895679215E-2</v>
      </c>
      <c r="V3765">
        <v>0.23671564015355098</v>
      </c>
      <c r="W3765">
        <v>2.9328032422346276E-2</v>
      </c>
      <c r="X3765">
        <f t="shared" si="175"/>
        <v>1.8579366895679215E-2</v>
      </c>
      <c r="Y3765">
        <f t="shared" si="176"/>
        <v>0.23671564015355098</v>
      </c>
      <c r="Z3765">
        <f t="shared" si="177"/>
        <v>2.9328032422346276E-2</v>
      </c>
      <c r="AA3765">
        <v>0.98405441310948005</v>
      </c>
      <c r="AB3765">
        <v>0.96713672081446278</v>
      </c>
      <c r="AC3765">
        <v>0.98376695387410273</v>
      </c>
      <c r="AD3765">
        <v>14775.64003369314</v>
      </c>
      <c r="AE3765">
        <v>30762.161167096761</v>
      </c>
      <c r="AF3765">
        <v>29735.677509763151</v>
      </c>
      <c r="AG3765">
        <v>14812.395341371139</v>
      </c>
      <c r="AH3765">
        <v>30815.029931214267</v>
      </c>
      <c r="AI3765">
        <v>29809.693779527661</v>
      </c>
      <c r="AJ3765">
        <v>1</v>
      </c>
      <c r="AK3765">
        <v>0</v>
      </c>
      <c r="AL3765">
        <v>1</v>
      </c>
    </row>
    <row r="3766" spans="1:38" x14ac:dyDescent="0.25">
      <c r="A3766">
        <v>178855406.55915758</v>
      </c>
      <c r="B3766">
        <v>7615124.2061235718</v>
      </c>
      <c r="C3766">
        <v>8095180.919665033</v>
      </c>
      <c r="D3766">
        <v>6633850.2871150179</v>
      </c>
      <c r="E3766">
        <v>8056910.288894617</v>
      </c>
      <c r="F3766">
        <v>325514.52626953973</v>
      </c>
      <c r="G3766">
        <v>495051.08596320968</v>
      </c>
      <c r="H3766">
        <v>362883.47790084616</v>
      </c>
      <c r="I3766">
        <v>4.0210901955111469E-2</v>
      </c>
      <c r="J3766">
        <v>7.462500124923703E-2</v>
      </c>
      <c r="K3766">
        <v>4.5040029600557044E-2</v>
      </c>
      <c r="L3766">
        <v>6197.7449683331952</v>
      </c>
      <c r="M3766">
        <v>8443.064611497075</v>
      </c>
      <c r="N3766">
        <v>6139.8491856654628</v>
      </c>
      <c r="O3766">
        <v>2.5419741395530982E-2</v>
      </c>
      <c r="P3766">
        <v>3.5465694324197862E-2</v>
      </c>
      <c r="Q3766">
        <v>2.5790873863379755E-2</v>
      </c>
      <c r="R3766">
        <v>-480056.71354146115</v>
      </c>
      <c r="S3766">
        <v>981273.91900855396</v>
      </c>
      <c r="T3766">
        <v>-441786.08277104516</v>
      </c>
      <c r="U3766">
        <v>-6.3039905922405284E-2</v>
      </c>
      <c r="V3766">
        <v>0.12885855731932505</v>
      </c>
      <c r="W3766">
        <v>-5.8014297707158921E-2</v>
      </c>
      <c r="X3766">
        <f t="shared" si="175"/>
        <v>6.3039905922405284E-2</v>
      </c>
      <c r="Y3766">
        <f t="shared" si="176"/>
        <v>0.12885855731932505</v>
      </c>
      <c r="Z3766">
        <f t="shared" si="177"/>
        <v>5.8014297707158921E-2</v>
      </c>
      <c r="AA3766">
        <v>0.98250858124912466</v>
      </c>
      <c r="AB3766">
        <v>0.97108868899923906</v>
      </c>
      <c r="AC3766">
        <v>0.98466862799436849</v>
      </c>
      <c r="AD3766">
        <v>14856.585570653815</v>
      </c>
      <c r="AE3766">
        <v>30584.234427025989</v>
      </c>
      <c r="AF3766">
        <v>29661.445443013956</v>
      </c>
      <c r="AG3766">
        <v>14893.340878331814</v>
      </c>
      <c r="AH3766">
        <v>30637.103191143495</v>
      </c>
      <c r="AI3766">
        <v>29735.461712778466</v>
      </c>
      <c r="AJ3766">
        <v>0</v>
      </c>
      <c r="AK3766">
        <v>0</v>
      </c>
      <c r="AL3766">
        <v>1</v>
      </c>
    </row>
    <row r="3767" spans="1:38" x14ac:dyDescent="0.25">
      <c r="A3767">
        <v>178837863.73302215</v>
      </c>
      <c r="B3767">
        <v>7615124.2061235718</v>
      </c>
      <c r="C3767">
        <v>8099042.6922427658</v>
      </c>
      <c r="D3767">
        <v>6643178.2816097904</v>
      </c>
      <c r="E3767">
        <v>8213274.0637244871</v>
      </c>
      <c r="F3767">
        <v>331869.83914397692</v>
      </c>
      <c r="G3767">
        <v>528076.94491768244</v>
      </c>
      <c r="H3767">
        <v>374458.36185574142</v>
      </c>
      <c r="I3767">
        <v>4.0976427925468357E-2</v>
      </c>
      <c r="J3767">
        <v>7.9491611173457419E-2</v>
      </c>
      <c r="K3767">
        <v>4.5591850332817846E-2</v>
      </c>
      <c r="L3767">
        <v>6318.7491177981292</v>
      </c>
      <c r="M3767">
        <v>9006.3185238893129</v>
      </c>
      <c r="N3767">
        <v>6335.6917801967529</v>
      </c>
      <c r="O3767">
        <v>2.5971720224086135E-2</v>
      </c>
      <c r="P3767">
        <v>3.7875207018083674E-2</v>
      </c>
      <c r="Q3767">
        <v>2.6644142902698016E-2</v>
      </c>
      <c r="R3767">
        <v>-483918.48611919396</v>
      </c>
      <c r="S3767">
        <v>971945.92451378144</v>
      </c>
      <c r="T3767">
        <v>-598149.85760091525</v>
      </c>
      <c r="U3767">
        <v>-6.3547024713012448E-2</v>
      </c>
      <c r="V3767">
        <v>0.12763362726667121</v>
      </c>
      <c r="W3767">
        <v>-7.8547616744047755E-2</v>
      </c>
      <c r="X3767">
        <f t="shared" si="175"/>
        <v>6.3547024713012448E-2</v>
      </c>
      <c r="Y3767">
        <f t="shared" si="176"/>
        <v>0.12763362726667121</v>
      </c>
      <c r="Z3767">
        <f t="shared" si="177"/>
        <v>7.8547616744047755E-2</v>
      </c>
      <c r="AA3767">
        <v>0.98171822691786703</v>
      </c>
      <c r="AB3767">
        <v>0.96709346859454359</v>
      </c>
      <c r="AC3767">
        <v>0.98367047171621091</v>
      </c>
      <c r="AD3767">
        <v>14884.854441633826</v>
      </c>
      <c r="AE3767">
        <v>30772.940228506501</v>
      </c>
      <c r="AF3767">
        <v>29753.192819202577</v>
      </c>
      <c r="AG3767">
        <v>14921.609749311825</v>
      </c>
      <c r="AH3767">
        <v>30825.808992624006</v>
      </c>
      <c r="AI3767">
        <v>29827.209088967087</v>
      </c>
      <c r="AJ3767">
        <v>0</v>
      </c>
      <c r="AK3767">
        <v>0</v>
      </c>
      <c r="AL3767">
        <v>0</v>
      </c>
    </row>
    <row r="3768" spans="1:38" x14ac:dyDescent="0.25">
      <c r="A3768">
        <v>178698441.88295397</v>
      </c>
      <c r="B3768">
        <v>7615124.2061235718</v>
      </c>
      <c r="C3768">
        <v>8298669.415362481</v>
      </c>
      <c r="D3768">
        <v>6751358.5886455709</v>
      </c>
      <c r="E3768">
        <v>8266592.2260699496</v>
      </c>
      <c r="F3768">
        <v>348167.90495891613</v>
      </c>
      <c r="G3768">
        <v>530780.71707711741</v>
      </c>
      <c r="H3768">
        <v>390640.30807644135</v>
      </c>
      <c r="I3768">
        <v>4.1954666167854378E-2</v>
      </c>
      <c r="J3768">
        <v>7.8618356603037495E-2</v>
      </c>
      <c r="K3768">
        <v>4.7255301506768176E-2</v>
      </c>
      <c r="L3768">
        <v>6629.061706780597</v>
      </c>
      <c r="M3768">
        <v>9052.4311851562998</v>
      </c>
      <c r="N3768">
        <v>6609.4841002560033</v>
      </c>
      <c r="O3768">
        <v>2.7207410115107515E-2</v>
      </c>
      <c r="P3768">
        <v>3.8055920180345683E-2</v>
      </c>
      <c r="Q3768">
        <v>2.7785905709512827E-2</v>
      </c>
      <c r="R3768">
        <v>-683545.20923890918</v>
      </c>
      <c r="S3768">
        <v>863765.61747800093</v>
      </c>
      <c r="T3768">
        <v>-651468.01994637772</v>
      </c>
      <c r="U3768">
        <v>-8.9761531228768135E-2</v>
      </c>
      <c r="V3768">
        <v>0.11342764662767005</v>
      </c>
      <c r="W3768">
        <v>-8.5549231018781133E-2</v>
      </c>
      <c r="X3768">
        <f t="shared" si="175"/>
        <v>8.9761531228768135E-2</v>
      </c>
      <c r="Y3768">
        <f t="shared" si="176"/>
        <v>0.11342764662767005</v>
      </c>
      <c r="Z3768">
        <f t="shared" si="177"/>
        <v>8.5549231018781133E-2</v>
      </c>
      <c r="AA3768">
        <v>0.97963539714468217</v>
      </c>
      <c r="AB3768">
        <v>0.96679485563619716</v>
      </c>
      <c r="AC3768">
        <v>0.98224960231946701</v>
      </c>
      <c r="AD3768">
        <v>14954.945656827707</v>
      </c>
      <c r="AE3768">
        <v>30787.862799697024</v>
      </c>
      <c r="AF3768">
        <v>29876.812689553841</v>
      </c>
      <c r="AG3768">
        <v>14991.700964505706</v>
      </c>
      <c r="AH3768">
        <v>30840.73156381453</v>
      </c>
      <c r="AI3768">
        <v>29950.828959318351</v>
      </c>
      <c r="AJ3768">
        <v>0</v>
      </c>
      <c r="AK3768">
        <v>0</v>
      </c>
      <c r="AL3768">
        <v>0</v>
      </c>
    </row>
    <row r="3769" spans="1:38" x14ac:dyDescent="0.25">
      <c r="A3769">
        <v>178687264.63048843</v>
      </c>
      <c r="B3769">
        <v>7615124.2061236016</v>
      </c>
      <c r="C3769">
        <v>7656713.5260482356</v>
      </c>
      <c r="D3769">
        <v>6101491.6309031574</v>
      </c>
      <c r="E3769">
        <v>7541389.2782974187</v>
      </c>
      <c r="F3769">
        <v>333951.89229392738</v>
      </c>
      <c r="G3769">
        <v>499103.83747742057</v>
      </c>
      <c r="H3769">
        <v>363902.66609802243</v>
      </c>
      <c r="I3769">
        <v>4.3615565759097405E-2</v>
      </c>
      <c r="J3769">
        <v>8.180029862690183E-2</v>
      </c>
      <c r="K3769">
        <v>4.8254062039372526E-2</v>
      </c>
      <c r="L3769">
        <v>6358.3910796539958</v>
      </c>
      <c r="M3769">
        <v>8512.1840293895712</v>
      </c>
      <c r="N3769">
        <v>6157.0934588373157</v>
      </c>
      <c r="O3769">
        <v>2.6142849288434022E-2</v>
      </c>
      <c r="P3769">
        <v>3.5818443357185439E-2</v>
      </c>
      <c r="Q3769">
        <v>2.590845105543103E-2</v>
      </c>
      <c r="R3769">
        <v>-41589.31992463395</v>
      </c>
      <c r="S3769">
        <v>1513632.5752204442</v>
      </c>
      <c r="T3769">
        <v>73734.927826182917</v>
      </c>
      <c r="U3769">
        <v>-5.4614105822713239E-3</v>
      </c>
      <c r="V3769">
        <v>0.19876662996557254</v>
      </c>
      <c r="W3769">
        <v>9.6826953612772267E-3</v>
      </c>
      <c r="X3769">
        <f t="shared" si="175"/>
        <v>5.4614105822713239E-3</v>
      </c>
      <c r="Y3769">
        <f t="shared" si="176"/>
        <v>0.19876662996557254</v>
      </c>
      <c r="Z3769">
        <f t="shared" si="177"/>
        <v>9.6826953612772267E-3</v>
      </c>
      <c r="AA3769">
        <v>0.98120322338457322</v>
      </c>
      <c r="AB3769">
        <v>0.97026766987009416</v>
      </c>
      <c r="AC3769">
        <v>0.98440100984924928</v>
      </c>
      <c r="AD3769">
        <v>14893.997945016938</v>
      </c>
      <c r="AE3769">
        <v>30608.058089204769</v>
      </c>
      <c r="AF3769">
        <v>29669.640618139059</v>
      </c>
      <c r="AG3769">
        <v>14930.753252694936</v>
      </c>
      <c r="AH3769">
        <v>30660.926853322275</v>
      </c>
      <c r="AI3769">
        <v>29743.656887903569</v>
      </c>
      <c r="AJ3769">
        <v>1</v>
      </c>
      <c r="AK3769">
        <v>0</v>
      </c>
      <c r="AL3769">
        <v>1</v>
      </c>
    </row>
    <row r="3770" spans="1:38" x14ac:dyDescent="0.25">
      <c r="A3770">
        <v>178933329.7343013</v>
      </c>
      <c r="B3770">
        <v>7615124.2061235718</v>
      </c>
      <c r="C3770">
        <v>7760056.3051761165</v>
      </c>
      <c r="D3770">
        <v>6052527.9956530314</v>
      </c>
      <c r="E3770">
        <v>7584588.7518226951</v>
      </c>
      <c r="F3770">
        <v>328280.51826493611</v>
      </c>
      <c r="G3770">
        <v>525170.31631852197</v>
      </c>
      <c r="H3770">
        <v>374482.64209756156</v>
      </c>
      <c r="I3770">
        <v>4.2303883548624036E-2</v>
      </c>
      <c r="J3770">
        <v>8.6768754592412137E-2</v>
      </c>
      <c r="K3770">
        <v>4.9374152554753553E-2</v>
      </c>
      <c r="L3770">
        <v>6250.4090173646755</v>
      </c>
      <c r="M3770">
        <v>8956.7461590159164</v>
      </c>
      <c r="N3770">
        <v>6336.1025925705444</v>
      </c>
      <c r="O3770">
        <v>2.5688375742973661E-2</v>
      </c>
      <c r="P3770">
        <v>3.7654550505280208E-2</v>
      </c>
      <c r="Q3770">
        <v>2.6637250943907259E-2</v>
      </c>
      <c r="R3770">
        <v>-144932.09905254468</v>
      </c>
      <c r="S3770">
        <v>1562596.2104705404</v>
      </c>
      <c r="T3770">
        <v>30535.454300876707</v>
      </c>
      <c r="U3770">
        <v>-1.9032138561311977E-2</v>
      </c>
      <c r="V3770">
        <v>0.20519641809834244</v>
      </c>
      <c r="W3770">
        <v>4.009843237530143E-3</v>
      </c>
      <c r="X3770">
        <f t="shared" si="175"/>
        <v>1.9032138561311977E-2</v>
      </c>
      <c r="Y3770">
        <f t="shared" si="176"/>
        <v>0.20519641809834244</v>
      </c>
      <c r="Z3770">
        <f t="shared" si="177"/>
        <v>4.009843237530143E-3</v>
      </c>
      <c r="AA3770">
        <v>0.98203724216011323</v>
      </c>
      <c r="AB3770">
        <v>0.96745805314014133</v>
      </c>
      <c r="AC3770">
        <v>0.9836700274391007</v>
      </c>
      <c r="AD3770">
        <v>14868.956127628531</v>
      </c>
      <c r="AE3770">
        <v>30756.812599904304</v>
      </c>
      <c r="AF3770">
        <v>29753.382278362245</v>
      </c>
      <c r="AG3770">
        <v>14905.71143530653</v>
      </c>
      <c r="AH3770">
        <v>30809.68136402181</v>
      </c>
      <c r="AI3770">
        <v>29827.398548126755</v>
      </c>
      <c r="AJ3770">
        <v>1</v>
      </c>
      <c r="AK3770">
        <v>0</v>
      </c>
      <c r="AL3770">
        <v>1</v>
      </c>
    </row>
    <row r="3771" spans="1:38" x14ac:dyDescent="0.25">
      <c r="A3771">
        <v>179014225.44724047</v>
      </c>
      <c r="B3771">
        <v>7615124.2061236016</v>
      </c>
      <c r="C3771">
        <v>7835598.3213083986</v>
      </c>
      <c r="D3771">
        <v>6348329.626537377</v>
      </c>
      <c r="E3771">
        <v>7762539.652954814</v>
      </c>
      <c r="F3771">
        <v>318540.08609774982</v>
      </c>
      <c r="G3771">
        <v>498362.86218667083</v>
      </c>
      <c r="H3771">
        <v>370629.36450166005</v>
      </c>
      <c r="I3771">
        <v>4.065293715114273E-2</v>
      </c>
      <c r="J3771">
        <v>7.8502990787278487E-2</v>
      </c>
      <c r="K3771">
        <v>4.7745890014304765E-2</v>
      </c>
      <c r="L3771">
        <v>6064.9527332921734</v>
      </c>
      <c r="M3771">
        <v>8499.5467431928337</v>
      </c>
      <c r="N3771">
        <v>6270.9066143843702</v>
      </c>
      <c r="O3771">
        <v>2.4894188372931104E-2</v>
      </c>
      <c r="P3771">
        <v>3.5700676868151322E-2</v>
      </c>
      <c r="Q3771">
        <v>2.6339711689895462E-2</v>
      </c>
      <c r="R3771">
        <v>-220474.11518479697</v>
      </c>
      <c r="S3771">
        <v>1266794.5795862246</v>
      </c>
      <c r="T3771">
        <v>-147415.44683121238</v>
      </c>
      <c r="U3771">
        <v>-2.8952136461215645E-2</v>
      </c>
      <c r="V3771">
        <v>0.16635245142391092</v>
      </c>
      <c r="W3771">
        <v>-1.9358245885558924E-2</v>
      </c>
      <c r="X3771">
        <f t="shared" si="175"/>
        <v>2.8952136461215645E-2</v>
      </c>
      <c r="Y3771">
        <f t="shared" si="176"/>
        <v>0.16635245142391092</v>
      </c>
      <c r="Z3771">
        <f t="shared" si="177"/>
        <v>1.9358245885558924E-2</v>
      </c>
      <c r="AA3771">
        <v>0.98347773168579944</v>
      </c>
      <c r="AB3771">
        <v>0.97080284253270921</v>
      </c>
      <c r="AC3771">
        <v>0.98406295642542174</v>
      </c>
      <c r="AD3771">
        <v>14824.920460468329</v>
      </c>
      <c r="AE3771">
        <v>30603.716831098482</v>
      </c>
      <c r="AF3771">
        <v>29723.160305268892</v>
      </c>
      <c r="AG3771">
        <v>14861.675768146328</v>
      </c>
      <c r="AH3771">
        <v>30656.585595215987</v>
      </c>
      <c r="AI3771">
        <v>29797.176575033402</v>
      </c>
      <c r="AJ3771">
        <v>1</v>
      </c>
      <c r="AK3771">
        <v>0</v>
      </c>
      <c r="AL3771">
        <v>1</v>
      </c>
    </row>
    <row r="3772" spans="1:38" x14ac:dyDescent="0.25">
      <c r="A3772">
        <v>178708253.86636499</v>
      </c>
      <c r="B3772">
        <v>7615124.2061236016</v>
      </c>
      <c r="C3772">
        <v>7390011.3043892588</v>
      </c>
      <c r="D3772">
        <v>5719724.9584244424</v>
      </c>
      <c r="E3772">
        <v>7152774.8435595436</v>
      </c>
      <c r="F3772">
        <v>340837.23266394151</v>
      </c>
      <c r="G3772">
        <v>501612.60816167895</v>
      </c>
      <c r="H3772">
        <v>368051.50165188703</v>
      </c>
      <c r="I3772">
        <v>4.6121341175960451E-2</v>
      </c>
      <c r="J3772">
        <v>8.769872883885195E-2</v>
      </c>
      <c r="K3772">
        <v>5.1455765028488996E-2</v>
      </c>
      <c r="L3772">
        <v>6489.4868685963947</v>
      </c>
      <c r="M3772">
        <v>8554.9709529681968</v>
      </c>
      <c r="N3772">
        <v>6227.2901642486895</v>
      </c>
      <c r="O3772">
        <v>2.6648451220792038E-2</v>
      </c>
      <c r="P3772">
        <v>3.5973220677228981E-2</v>
      </c>
      <c r="Q3772">
        <v>2.6185440550436014E-2</v>
      </c>
      <c r="R3772">
        <v>225112.9017343428</v>
      </c>
      <c r="S3772">
        <v>1895399.2476991592</v>
      </c>
      <c r="T3772">
        <v>462349.36256405804</v>
      </c>
      <c r="U3772">
        <v>2.9561290878659763E-2</v>
      </c>
      <c r="V3772">
        <v>0.24889932145492766</v>
      </c>
      <c r="W3772">
        <v>6.0714618704743636E-2</v>
      </c>
      <c r="X3772">
        <f t="shared" si="175"/>
        <v>2.9561290878659763E-2</v>
      </c>
      <c r="Y3772">
        <f t="shared" si="176"/>
        <v>0.24889932145492766</v>
      </c>
      <c r="Z3772">
        <f t="shared" si="177"/>
        <v>6.0714618704743636E-2</v>
      </c>
      <c r="AA3772">
        <v>0.98068206342891406</v>
      </c>
      <c r="AB3772">
        <v>0.97021465974289578</v>
      </c>
      <c r="AC3772">
        <v>0.98417434308577445</v>
      </c>
      <c r="AD3772">
        <v>14923.834575824552</v>
      </c>
      <c r="AE3772">
        <v>30622.708879303969</v>
      </c>
      <c r="AF3772">
        <v>29702.765717642509</v>
      </c>
      <c r="AG3772">
        <v>14960.589883502551</v>
      </c>
      <c r="AH3772">
        <v>30675.577643421475</v>
      </c>
      <c r="AI3772">
        <v>29776.781987407019</v>
      </c>
      <c r="AJ3772">
        <v>1</v>
      </c>
      <c r="AK3772">
        <v>0</v>
      </c>
      <c r="AL3772">
        <v>1</v>
      </c>
    </row>
    <row r="3773" spans="1:38" x14ac:dyDescent="0.25">
      <c r="A3773">
        <v>178858220.82955799</v>
      </c>
      <c r="B3773">
        <v>7615124.2061235718</v>
      </c>
      <c r="C3773">
        <v>7759025.9682567827</v>
      </c>
      <c r="D3773">
        <v>6014467.2306283964</v>
      </c>
      <c r="E3773">
        <v>7553110.0841744877</v>
      </c>
      <c r="F3773">
        <v>334118.39172586851</v>
      </c>
      <c r="G3773">
        <v>523321.11358312401</v>
      </c>
      <c r="H3773">
        <v>371567.04498706013</v>
      </c>
      <c r="I3773">
        <v>4.3061898889472948E-2</v>
      </c>
      <c r="J3773">
        <v>8.7010385710996216E-2</v>
      </c>
      <c r="K3773">
        <v>4.9193913612563256E-2</v>
      </c>
      <c r="L3773">
        <v>6361.5612024388975</v>
      </c>
      <c r="M3773">
        <v>8925.2081246242888</v>
      </c>
      <c r="N3773">
        <v>6286.7718083524514</v>
      </c>
      <c r="O3773">
        <v>2.6107368775443042E-2</v>
      </c>
      <c r="P3773">
        <v>3.7502257559087669E-2</v>
      </c>
      <c r="Q3773">
        <v>2.6415981821372909E-2</v>
      </c>
      <c r="R3773">
        <v>-143901.7621332109</v>
      </c>
      <c r="S3773">
        <v>1600656.9754951755</v>
      </c>
      <c r="T3773">
        <v>62014.121949084103</v>
      </c>
      <c r="U3773">
        <v>-1.889683716747453E-2</v>
      </c>
      <c r="V3773">
        <v>0.21019446724296822</v>
      </c>
      <c r="W3773">
        <v>8.1435470086248241E-3</v>
      </c>
      <c r="X3773">
        <f t="shared" si="175"/>
        <v>1.889683716747453E-2</v>
      </c>
      <c r="Y3773">
        <f t="shared" si="176"/>
        <v>0.21019446724296822</v>
      </c>
      <c r="Z3773">
        <f t="shared" si="177"/>
        <v>8.1435470086248241E-3</v>
      </c>
      <c r="AA3773">
        <v>0.98112242926825943</v>
      </c>
      <c r="AB3773">
        <v>0.96695535895162188</v>
      </c>
      <c r="AC3773">
        <v>0.98355939546204496</v>
      </c>
      <c r="AD3773">
        <v>14894.726677248742</v>
      </c>
      <c r="AE3773">
        <v>30746.505646807203</v>
      </c>
      <c r="AF3773">
        <v>29730.543536448877</v>
      </c>
      <c r="AG3773">
        <v>14931.481984926741</v>
      </c>
      <c r="AH3773">
        <v>30799.374410924709</v>
      </c>
      <c r="AI3773">
        <v>29804.559806213387</v>
      </c>
      <c r="AJ3773">
        <v>1</v>
      </c>
      <c r="AK3773">
        <v>0</v>
      </c>
      <c r="AL3773">
        <v>1</v>
      </c>
    </row>
    <row r="3774" spans="1:38" x14ac:dyDescent="0.25">
      <c r="A3774">
        <v>178833830.83451006</v>
      </c>
      <c r="B3774">
        <v>7615124.2061235718</v>
      </c>
      <c r="C3774">
        <v>8013766.6768886335</v>
      </c>
      <c r="D3774">
        <v>6423037.1164222062</v>
      </c>
      <c r="E3774">
        <v>7933036.9664279027</v>
      </c>
      <c r="F3774">
        <v>330508.37579203502</v>
      </c>
      <c r="G3774">
        <v>517303.05801029137</v>
      </c>
      <c r="H3774">
        <v>373838.95596984919</v>
      </c>
      <c r="I3774">
        <v>4.1242575322938624E-2</v>
      </c>
      <c r="J3774">
        <v>8.0538699782330109E-2</v>
      </c>
      <c r="K3774">
        <v>4.712431790648542E-2</v>
      </c>
      <c r="L3774">
        <v>6292.8270714434884</v>
      </c>
      <c r="M3774">
        <v>8822.5705716975135</v>
      </c>
      <c r="N3774">
        <v>6325.2116703110769</v>
      </c>
      <c r="O3774">
        <v>2.5827856652958857E-2</v>
      </c>
      <c r="P3774">
        <v>3.7075480234159248E-2</v>
      </c>
      <c r="Q3774">
        <v>2.6580717983916407E-2</v>
      </c>
      <c r="R3774">
        <v>-398642.47076506168</v>
      </c>
      <c r="S3774">
        <v>1192087.0897013657</v>
      </c>
      <c r="T3774">
        <v>-317912.76030433085</v>
      </c>
      <c r="U3774">
        <v>-5.2348781185276028E-2</v>
      </c>
      <c r="V3774">
        <v>0.15654204152609477</v>
      </c>
      <c r="W3774">
        <v>-4.1747547603844297E-2</v>
      </c>
      <c r="X3774">
        <f t="shared" si="175"/>
        <v>5.2348781185276028E-2</v>
      </c>
      <c r="Y3774">
        <f t="shared" si="176"/>
        <v>0.15654204152609477</v>
      </c>
      <c r="Z3774">
        <f t="shared" si="177"/>
        <v>4.1747547603844297E-2</v>
      </c>
      <c r="AA3774">
        <v>0.98193197985457636</v>
      </c>
      <c r="AB3774">
        <v>0.96847647198677511</v>
      </c>
      <c r="AC3774">
        <v>0.98375226915428982</v>
      </c>
      <c r="AD3774">
        <v>14878.844394265963</v>
      </c>
      <c r="AE3774">
        <v>30712.708710496223</v>
      </c>
      <c r="AF3774">
        <v>29748.355425378402</v>
      </c>
      <c r="AG3774">
        <v>14915.599701943962</v>
      </c>
      <c r="AH3774">
        <v>30765.577474613729</v>
      </c>
      <c r="AI3774">
        <v>29822.371695142912</v>
      </c>
      <c r="AJ3774">
        <v>1</v>
      </c>
      <c r="AK3774">
        <v>0</v>
      </c>
      <c r="AL3774">
        <v>1</v>
      </c>
    </row>
    <row r="3775" spans="1:38" x14ac:dyDescent="0.25">
      <c r="A3775">
        <v>178897621.54921761</v>
      </c>
      <c r="B3775">
        <v>7615124.2061236016</v>
      </c>
      <c r="C3775">
        <v>7634755.3444450945</v>
      </c>
      <c r="D3775">
        <v>6336892.8624015898</v>
      </c>
      <c r="E3775">
        <v>7802984.4975172943</v>
      </c>
      <c r="F3775">
        <v>339329.26597366156</v>
      </c>
      <c r="G3775">
        <v>512793.91862837604</v>
      </c>
      <c r="H3775">
        <v>377511.64744911983</v>
      </c>
      <c r="I3775">
        <v>4.4445335922984254E-2</v>
      </c>
      <c r="J3775">
        <v>8.0921980182261544E-2</v>
      </c>
      <c r="K3775">
        <v>4.8380417463245527E-2</v>
      </c>
      <c r="L3775">
        <v>6460.7754219085818</v>
      </c>
      <c r="M3775">
        <v>8745.6674879083257</v>
      </c>
      <c r="N3775">
        <v>6387.3522007056954</v>
      </c>
      <c r="O3775">
        <v>2.6587894458143177E-2</v>
      </c>
      <c r="P3775">
        <v>3.6795695414204382E-2</v>
      </c>
      <c r="Q3775">
        <v>2.687354240317974E-2</v>
      </c>
      <c r="R3775">
        <v>-19631.138321492821</v>
      </c>
      <c r="S3775">
        <v>1278231.3437220119</v>
      </c>
      <c r="T3775">
        <v>-187860.29139369261</v>
      </c>
      <c r="U3775">
        <v>-2.577914396420048E-3</v>
      </c>
      <c r="V3775">
        <v>0.16785430009061952</v>
      </c>
      <c r="W3775">
        <v>-2.4669366685132626E-2</v>
      </c>
      <c r="X3775">
        <f t="shared" si="175"/>
        <v>2.577914396420048E-3</v>
      </c>
      <c r="Y3775">
        <f t="shared" si="176"/>
        <v>0.16785430009061952</v>
      </c>
      <c r="Z3775">
        <f t="shared" si="177"/>
        <v>2.4669366685132626E-2</v>
      </c>
      <c r="AA3775">
        <v>0.98099049100494651</v>
      </c>
      <c r="AB3775">
        <v>0.9690117842838406</v>
      </c>
      <c r="AC3775">
        <v>0.98342511857315495</v>
      </c>
      <c r="AD3775">
        <v>14917.351895722521</v>
      </c>
      <c r="AE3775">
        <v>30687.127061914642</v>
      </c>
      <c r="AF3775">
        <v>29776.92182281641</v>
      </c>
      <c r="AG3775">
        <v>14954.107203400519</v>
      </c>
      <c r="AH3775">
        <v>30739.995826032147</v>
      </c>
      <c r="AI3775">
        <v>29850.93809258092</v>
      </c>
      <c r="AJ3775">
        <v>1</v>
      </c>
      <c r="AK3775">
        <v>0</v>
      </c>
      <c r="AL3775">
        <v>1</v>
      </c>
    </row>
    <row r="3776" spans="1:38" x14ac:dyDescent="0.25">
      <c r="A3776">
        <v>178945104.32441381</v>
      </c>
      <c r="B3776">
        <v>7615124.2061236016</v>
      </c>
      <c r="C3776">
        <v>7472970.8557212427</v>
      </c>
      <c r="D3776">
        <v>5904421.1527138008</v>
      </c>
      <c r="E3776">
        <v>7394543.0025931234</v>
      </c>
      <c r="F3776">
        <v>342071.72976303089</v>
      </c>
      <c r="G3776">
        <v>516564.25257762126</v>
      </c>
      <c r="H3776">
        <v>379329.68671933486</v>
      </c>
      <c r="I3776">
        <v>4.5774530152374898E-2</v>
      </c>
      <c r="J3776">
        <v>8.7487704419627499E-2</v>
      </c>
      <c r="K3776">
        <v>5.1298597707297298E-2</v>
      </c>
      <c r="L3776">
        <v>6512.9914976278124</v>
      </c>
      <c r="M3776">
        <v>8809.9702922915567</v>
      </c>
      <c r="N3776">
        <v>6418.1127274657001</v>
      </c>
      <c r="O3776">
        <v>2.6786020115284054E-2</v>
      </c>
      <c r="P3776">
        <v>3.7049314091227123E-2</v>
      </c>
      <c r="Q3776">
        <v>2.6990632933329511E-2</v>
      </c>
      <c r="R3776">
        <v>142153.35040235892</v>
      </c>
      <c r="S3776">
        <v>1710703.0534098009</v>
      </c>
      <c r="T3776">
        <v>220581.20353047829</v>
      </c>
      <c r="U3776">
        <v>1.8667239897157316E-2</v>
      </c>
      <c r="V3776">
        <v>0.22464545647648945</v>
      </c>
      <c r="W3776">
        <v>2.8966199048086547E-2</v>
      </c>
      <c r="X3776">
        <f t="shared" si="175"/>
        <v>1.8667239897157316E-2</v>
      </c>
      <c r="Y3776">
        <f t="shared" si="176"/>
        <v>0.22464545647648945</v>
      </c>
      <c r="Z3776">
        <f t="shared" si="177"/>
        <v>2.8966199048086547E-2</v>
      </c>
      <c r="AA3776">
        <v>0.98043332319087706</v>
      </c>
      <c r="AB3776">
        <v>0.96832631066431052</v>
      </c>
      <c r="AC3776">
        <v>0.98314369034262006</v>
      </c>
      <c r="AD3776">
        <v>14929.120307376237</v>
      </c>
      <c r="AE3776">
        <v>30708.532565608719</v>
      </c>
      <c r="AF3776">
        <v>29790.959959280717</v>
      </c>
      <c r="AG3776">
        <v>14965.875615054236</v>
      </c>
      <c r="AH3776">
        <v>30761.401329726225</v>
      </c>
      <c r="AI3776">
        <v>29864.976229045227</v>
      </c>
      <c r="AJ3776">
        <v>1</v>
      </c>
      <c r="AK3776">
        <v>0</v>
      </c>
      <c r="AL3776">
        <v>1</v>
      </c>
    </row>
    <row r="3777" spans="1:38" x14ac:dyDescent="0.25">
      <c r="A3777">
        <v>179037609.75512618</v>
      </c>
      <c r="B3777">
        <v>7615124.2061235718</v>
      </c>
      <c r="C3777">
        <v>7771527.975851018</v>
      </c>
      <c r="D3777">
        <v>6255120.6038651951</v>
      </c>
      <c r="E3777">
        <v>7870597.7568016089</v>
      </c>
      <c r="F3777">
        <v>345625.30591613019</v>
      </c>
      <c r="G3777">
        <v>543647.7403771464</v>
      </c>
      <c r="H3777">
        <v>388025.64576414495</v>
      </c>
      <c r="I3777">
        <v>4.4473275653142408E-2</v>
      </c>
      <c r="J3777">
        <v>8.6912431399198423E-2</v>
      </c>
      <c r="K3777">
        <v>4.9300657682425857E-2</v>
      </c>
      <c r="L3777">
        <v>6580.6510241468313</v>
      </c>
      <c r="M3777">
        <v>9271.8774446638618</v>
      </c>
      <c r="N3777">
        <v>6565.2450173366033</v>
      </c>
      <c r="O3777">
        <v>2.7046210522449758E-2</v>
      </c>
      <c r="P3777">
        <v>3.896811277341547E-2</v>
      </c>
      <c r="Q3777">
        <v>2.759260028484465E-2</v>
      </c>
      <c r="R3777">
        <v>-156403.76972744614</v>
      </c>
      <c r="S3777">
        <v>1360003.6022583768</v>
      </c>
      <c r="T3777">
        <v>-255473.55067803711</v>
      </c>
      <c r="U3777">
        <v>-2.0538571071720239E-2</v>
      </c>
      <c r="V3777">
        <v>0.17859243860589341</v>
      </c>
      <c r="W3777">
        <v>-3.3548179092417488E-2</v>
      </c>
      <c r="X3777">
        <f t="shared" si="175"/>
        <v>2.0538571071720239E-2</v>
      </c>
      <c r="Y3777">
        <f t="shared" si="176"/>
        <v>0.17859243860589341</v>
      </c>
      <c r="Z3777">
        <f t="shared" si="177"/>
        <v>3.3548179092417488E-2</v>
      </c>
      <c r="AA3777">
        <v>0.98020180614111452</v>
      </c>
      <c r="AB3777">
        <v>0.96518643381458535</v>
      </c>
      <c r="AC3777">
        <v>0.9824969763242325</v>
      </c>
      <c r="AD3777">
        <v>14944.229793990782</v>
      </c>
      <c r="AE3777">
        <v>30857.852084417675</v>
      </c>
      <c r="AF3777">
        <v>29857.189199009073</v>
      </c>
      <c r="AG3777">
        <v>14980.985101668781</v>
      </c>
      <c r="AH3777">
        <v>30910.72084853518</v>
      </c>
      <c r="AI3777">
        <v>29931.205468773584</v>
      </c>
      <c r="AJ3777">
        <v>1</v>
      </c>
      <c r="AK3777">
        <v>0</v>
      </c>
      <c r="AL3777">
        <v>1</v>
      </c>
    </row>
    <row r="3778" spans="1:38" x14ac:dyDescent="0.25">
      <c r="A3778">
        <v>178596708.45157361</v>
      </c>
      <c r="B3778">
        <v>7615124.2061236016</v>
      </c>
      <c r="C3778">
        <v>8322844.3635923378</v>
      </c>
      <c r="D3778">
        <v>6881413.7589668268</v>
      </c>
      <c r="E3778">
        <v>8353141.1742091915</v>
      </c>
      <c r="F3778">
        <v>336747.36571025767</v>
      </c>
      <c r="G3778">
        <v>514109.13380241912</v>
      </c>
      <c r="H3778">
        <v>375298.46139757143</v>
      </c>
      <c r="I3778">
        <v>4.0460610699790796E-2</v>
      </c>
      <c r="J3778">
        <v>7.47098128102687E-2</v>
      </c>
      <c r="K3778">
        <v>4.4929021738112987E-2</v>
      </c>
      <c r="L3778">
        <v>6411.6164502656411</v>
      </c>
      <c r="M3778">
        <v>8768.0983985907278</v>
      </c>
      <c r="N3778">
        <v>6349.9059420473177</v>
      </c>
      <c r="O3778">
        <v>2.6327460940313494E-2</v>
      </c>
      <c r="P3778">
        <v>3.6880373266009785E-2</v>
      </c>
      <c r="Q3778">
        <v>2.6708972767048186E-2</v>
      </c>
      <c r="R3778">
        <v>-707720.15746873617</v>
      </c>
      <c r="S3778">
        <v>733710.44715677481</v>
      </c>
      <c r="T3778">
        <v>-738016.96808558982</v>
      </c>
      <c r="U3778">
        <v>-9.2936127935987226E-2</v>
      </c>
      <c r="V3778">
        <v>9.6349110966144347E-2</v>
      </c>
      <c r="W3778">
        <v>-9.6914633052488264E-2</v>
      </c>
      <c r="X3778">
        <f t="shared" si="175"/>
        <v>9.2936127935987226E-2</v>
      </c>
      <c r="Y3778">
        <f t="shared" si="176"/>
        <v>9.6349110966144347E-2</v>
      </c>
      <c r="Z3778">
        <f t="shared" si="177"/>
        <v>9.6914633052488264E-2</v>
      </c>
      <c r="AA3778">
        <v>0.98088394980115401</v>
      </c>
      <c r="AB3778">
        <v>0.96859133832228272</v>
      </c>
      <c r="AC3778">
        <v>0.98348147591927826</v>
      </c>
      <c r="AD3778">
        <v>14906.185242834206</v>
      </c>
      <c r="AE3778">
        <v>30694.611820735394</v>
      </c>
      <c r="AF3778">
        <v>29759.741000726041</v>
      </c>
      <c r="AG3778">
        <v>14942.940550512205</v>
      </c>
      <c r="AH3778">
        <v>30747.480584852899</v>
      </c>
      <c r="AI3778">
        <v>29833.757270490551</v>
      </c>
      <c r="AJ3778">
        <v>0</v>
      </c>
      <c r="AK3778">
        <v>0</v>
      </c>
      <c r="AL3778">
        <v>0</v>
      </c>
    </row>
    <row r="3779" spans="1:38" x14ac:dyDescent="0.25">
      <c r="A3779">
        <v>178989829.1576736</v>
      </c>
      <c r="B3779">
        <v>7615124.2061236016</v>
      </c>
      <c r="C3779">
        <v>7342827.5070234854</v>
      </c>
      <c r="D3779">
        <v>5897819.9222361194</v>
      </c>
      <c r="E3779">
        <v>7407737.1178696547</v>
      </c>
      <c r="F3779">
        <v>335362.0347406338</v>
      </c>
      <c r="G3779">
        <v>516763.75204370753</v>
      </c>
      <c r="H3779">
        <v>376122.23965049919</v>
      </c>
      <c r="I3779">
        <v>4.5672056768303049E-2</v>
      </c>
      <c r="J3779">
        <v>8.7619452417560417E-2</v>
      </c>
      <c r="K3779">
        <v>5.0774242344964027E-2</v>
      </c>
      <c r="L3779">
        <v>6385.2399682546566</v>
      </c>
      <c r="M3779">
        <v>8813.3727429272276</v>
      </c>
      <c r="N3779">
        <v>6363.8439539531391</v>
      </c>
      <c r="O3779">
        <v>2.6228276378266885E-2</v>
      </c>
      <c r="P3779">
        <v>3.7035492139814649E-2</v>
      </c>
      <c r="Q3779">
        <v>2.6742099717134878E-2</v>
      </c>
      <c r="R3779">
        <v>272296.69910011627</v>
      </c>
      <c r="S3779">
        <v>1717304.2838874822</v>
      </c>
      <c r="T3779">
        <v>207387.08825394697</v>
      </c>
      <c r="U3779">
        <v>3.5757354933377512E-2</v>
      </c>
      <c r="V3779">
        <v>0.22551231436337371</v>
      </c>
      <c r="W3779">
        <v>2.7233579209014001E-2</v>
      </c>
      <c r="X3779">
        <f t="shared" ref="X3779:X3842" si="178">ABS(U3779)</f>
        <v>3.5757354933377512E-2</v>
      </c>
      <c r="Y3779">
        <f t="shared" ref="Y3779:Y3842" si="179">ABS(V3779)</f>
        <v>0.22551231436337371</v>
      </c>
      <c r="Z3779">
        <f t="shared" ref="Z3779:Z3842" si="180">ABS(W3779)</f>
        <v>2.7233579209014001E-2</v>
      </c>
      <c r="AA3779">
        <v>0.9814782178917234</v>
      </c>
      <c r="AB3779">
        <v>0.96843002691895719</v>
      </c>
      <c r="AC3779">
        <v>0.98349456275446534</v>
      </c>
      <c r="AD3779">
        <v>14900.158376540054</v>
      </c>
      <c r="AE3779">
        <v>30709.660837453746</v>
      </c>
      <c r="AF3779">
        <v>29766.147747348867</v>
      </c>
      <c r="AG3779">
        <v>14936.913684218052</v>
      </c>
      <c r="AH3779">
        <v>30762.529601571252</v>
      </c>
      <c r="AI3779">
        <v>29840.164017113377</v>
      </c>
      <c r="AJ3779">
        <v>1</v>
      </c>
      <c r="AK3779">
        <v>0</v>
      </c>
      <c r="AL3779">
        <v>1</v>
      </c>
    </row>
    <row r="3780" spans="1:38" x14ac:dyDescent="0.25">
      <c r="A3780">
        <v>178866465.89996105</v>
      </c>
      <c r="B3780">
        <v>7615124.2061235718</v>
      </c>
      <c r="C3780">
        <v>7326972.1051975377</v>
      </c>
      <c r="D3780">
        <v>6098393.4220512146</v>
      </c>
      <c r="E3780">
        <v>7560925.0318158176</v>
      </c>
      <c r="F3780">
        <v>325949.01051210804</v>
      </c>
      <c r="G3780">
        <v>514617.04851085908</v>
      </c>
      <c r="H3780">
        <v>375847.69475325424</v>
      </c>
      <c r="I3780">
        <v>4.4486181444704759E-2</v>
      </c>
      <c r="J3780">
        <v>8.4385675520712133E-2</v>
      </c>
      <c r="K3780">
        <v>4.9709221182820187E-2</v>
      </c>
      <c r="L3780">
        <v>6206.017479422203</v>
      </c>
      <c r="M3780">
        <v>8776.7608514609074</v>
      </c>
      <c r="N3780">
        <v>6359.1987596513054</v>
      </c>
      <c r="O3780">
        <v>2.5509623573699215E-2</v>
      </c>
      <c r="P3780">
        <v>3.690771893489319E-2</v>
      </c>
      <c r="Q3780">
        <v>2.6741473813003003E-2</v>
      </c>
      <c r="R3780">
        <v>288152.10092603415</v>
      </c>
      <c r="S3780">
        <v>1516730.7840723572</v>
      </c>
      <c r="T3780">
        <v>54199.174307754263</v>
      </c>
      <c r="U3780">
        <v>3.7839448592883303E-2</v>
      </c>
      <c r="V3780">
        <v>0.19917347938365917</v>
      </c>
      <c r="W3780">
        <v>7.1173066703456951E-3</v>
      </c>
      <c r="X3780">
        <f t="shared" si="178"/>
        <v>3.7839448592883303E-2</v>
      </c>
      <c r="Y3780">
        <f t="shared" si="179"/>
        <v>0.19917347938365917</v>
      </c>
      <c r="Z3780">
        <f t="shared" si="180"/>
        <v>7.1173066703456951E-3</v>
      </c>
      <c r="AA3780">
        <v>0.98215038092931606</v>
      </c>
      <c r="AB3780">
        <v>0.96843491020099048</v>
      </c>
      <c r="AC3780">
        <v>0.98338343110956716</v>
      </c>
      <c r="AD3780">
        <v>14858.535690717188</v>
      </c>
      <c r="AE3780">
        <v>30697.497188920192</v>
      </c>
      <c r="AF3780">
        <v>29764.014097614505</v>
      </c>
      <c r="AG3780">
        <v>14895.290998395187</v>
      </c>
      <c r="AH3780">
        <v>30750.365953037697</v>
      </c>
      <c r="AI3780">
        <v>29838.030367379015</v>
      </c>
      <c r="AJ3780">
        <v>1</v>
      </c>
      <c r="AK3780">
        <v>0</v>
      </c>
      <c r="AL3780">
        <v>1</v>
      </c>
    </row>
    <row r="3781" spans="1:38" x14ac:dyDescent="0.25">
      <c r="A3781">
        <v>179005311.83471707</v>
      </c>
      <c r="B3781">
        <v>7615124.2061236016</v>
      </c>
      <c r="C3781">
        <v>7669828.3003532495</v>
      </c>
      <c r="D3781">
        <v>6352709.1051610205</v>
      </c>
      <c r="E3781">
        <v>7875073.0857711351</v>
      </c>
      <c r="F3781">
        <v>333059.87737664714</v>
      </c>
      <c r="G3781">
        <v>523862.60763942788</v>
      </c>
      <c r="H3781">
        <v>380736.64483520458</v>
      </c>
      <c r="I3781">
        <v>4.3424684925646564E-2</v>
      </c>
      <c r="J3781">
        <v>8.24628672535683E-2</v>
      </c>
      <c r="K3781">
        <v>4.8347061759100168E-2</v>
      </c>
      <c r="L3781">
        <v>6341.4072570620856</v>
      </c>
      <c r="M3781">
        <v>8934.4432711248137</v>
      </c>
      <c r="N3781">
        <v>6441.917918851007</v>
      </c>
      <c r="O3781">
        <v>2.6047733381428819E-2</v>
      </c>
      <c r="P3781">
        <v>3.754221762854839E-2</v>
      </c>
      <c r="Q3781">
        <v>2.7068713417920977E-2</v>
      </c>
      <c r="R3781">
        <v>-54704.09422964789</v>
      </c>
      <c r="S3781">
        <v>1262415.1009625811</v>
      </c>
      <c r="T3781">
        <v>-259948.87964753341</v>
      </c>
      <c r="U3781">
        <v>-7.1836115536576955E-3</v>
      </c>
      <c r="V3781">
        <v>0.16577734870659452</v>
      </c>
      <c r="W3781">
        <v>-3.4135868649194052E-2</v>
      </c>
      <c r="X3781">
        <f t="shared" si="178"/>
        <v>7.1836115536576955E-3</v>
      </c>
      <c r="Y3781">
        <f t="shared" si="179"/>
        <v>0.16577734870659452</v>
      </c>
      <c r="Z3781">
        <f t="shared" si="180"/>
        <v>3.4135868649194052E-2</v>
      </c>
      <c r="AA3781">
        <v>0.9812348906904792</v>
      </c>
      <c r="AB3781">
        <v>0.96729209623063994</v>
      </c>
      <c r="AC3781">
        <v>0.98294914550719059</v>
      </c>
      <c r="AD3781">
        <v>14890.087589470544</v>
      </c>
      <c r="AE3781">
        <v>30749.527553549022</v>
      </c>
      <c r="AF3781">
        <v>29801.777794881629</v>
      </c>
      <c r="AG3781">
        <v>14926.842897148543</v>
      </c>
      <c r="AH3781">
        <v>30802.396317666527</v>
      </c>
      <c r="AI3781">
        <v>29875.794064646139</v>
      </c>
      <c r="AJ3781">
        <v>1</v>
      </c>
      <c r="AK3781">
        <v>0</v>
      </c>
      <c r="AL3781">
        <v>1</v>
      </c>
    </row>
    <row r="3782" spans="1:38" x14ac:dyDescent="0.25">
      <c r="A3782">
        <v>178807384.84582421</v>
      </c>
      <c r="B3782">
        <v>7615124.2061235718</v>
      </c>
      <c r="C3782">
        <v>7770241.3977602664</v>
      </c>
      <c r="D3782">
        <v>6300044.881463741</v>
      </c>
      <c r="E3782">
        <v>7816791.164998292</v>
      </c>
      <c r="F3782">
        <v>332602.35323086381</v>
      </c>
      <c r="G3782">
        <v>515711.71615157032</v>
      </c>
      <c r="H3782">
        <v>373257.9770599347</v>
      </c>
      <c r="I3782">
        <v>4.2804635815656231E-2</v>
      </c>
      <c r="J3782">
        <v>8.1858419400934621E-2</v>
      </c>
      <c r="K3782">
        <v>4.7750793027616499E-2</v>
      </c>
      <c r="L3782">
        <v>6332.6960698689472</v>
      </c>
      <c r="M3782">
        <v>8795.4303380668371</v>
      </c>
      <c r="N3782">
        <v>6315.3817301121962</v>
      </c>
      <c r="O3782">
        <v>2.5990539709845377E-2</v>
      </c>
      <c r="P3782">
        <v>3.696354533510561E-2</v>
      </c>
      <c r="Q3782">
        <v>2.6540929768856292E-2</v>
      </c>
      <c r="R3782">
        <v>-155117.1916366946</v>
      </c>
      <c r="S3782">
        <v>1315079.3246598309</v>
      </c>
      <c r="T3782">
        <v>-201666.95887472015</v>
      </c>
      <c r="U3782">
        <v>-2.0369620696660439E-2</v>
      </c>
      <c r="V3782">
        <v>0.17269308931328164</v>
      </c>
      <c r="W3782">
        <v>-2.6482425422891084E-2</v>
      </c>
      <c r="X3782">
        <f t="shared" si="178"/>
        <v>2.0369620696660439E-2</v>
      </c>
      <c r="Y3782">
        <f t="shared" si="179"/>
        <v>0.17269308931328164</v>
      </c>
      <c r="Z3782">
        <f t="shared" si="180"/>
        <v>2.6482425422891084E-2</v>
      </c>
      <c r="AA3782">
        <v>0.98172580710253621</v>
      </c>
      <c r="AB3782">
        <v>0.9684409358063828</v>
      </c>
      <c r="AC3782">
        <v>0.98368424416002953</v>
      </c>
      <c r="AD3782">
        <v>14888.077860284448</v>
      </c>
      <c r="AE3782">
        <v>30703.706119815619</v>
      </c>
      <c r="AF3782">
        <v>29743.810845841479</v>
      </c>
      <c r="AG3782">
        <v>14924.833167962446</v>
      </c>
      <c r="AH3782">
        <v>30756.574883933125</v>
      </c>
      <c r="AI3782">
        <v>29817.827115605989</v>
      </c>
      <c r="AJ3782">
        <v>1</v>
      </c>
      <c r="AK3782">
        <v>0</v>
      </c>
      <c r="AL3782">
        <v>1</v>
      </c>
    </row>
    <row r="3783" spans="1:38" x14ac:dyDescent="0.25">
      <c r="A3783">
        <v>179191088.73820868</v>
      </c>
      <c r="B3783">
        <v>7615124.2061235718</v>
      </c>
      <c r="C3783">
        <v>7639405.0024717711</v>
      </c>
      <c r="D3783">
        <v>6209068.9560393849</v>
      </c>
      <c r="E3783">
        <v>7716345.4055286292</v>
      </c>
      <c r="F3783">
        <v>341384.40751496813</v>
      </c>
      <c r="G3783">
        <v>522722.28250716784</v>
      </c>
      <c r="H3783">
        <v>384115.27776567778</v>
      </c>
      <c r="I3783">
        <v>4.4687303187160694E-2</v>
      </c>
      <c r="J3783">
        <v>8.4186902449960826E-2</v>
      </c>
      <c r="K3783">
        <v>4.9779430232667628E-2</v>
      </c>
      <c r="L3783">
        <v>6499.9049910028289</v>
      </c>
      <c r="M3783">
        <v>8914.995098920419</v>
      </c>
      <c r="N3783">
        <v>6499.0830914480748</v>
      </c>
      <c r="O3783">
        <v>2.6692906997688347E-2</v>
      </c>
      <c r="P3783">
        <v>3.7436283659075802E-2</v>
      </c>
      <c r="Q3783">
        <v>2.7291267738870268E-2</v>
      </c>
      <c r="R3783">
        <v>-24280.796348199248</v>
      </c>
      <c r="S3783">
        <v>1406055.2500841869</v>
      </c>
      <c r="T3783">
        <v>-101221.19940505736</v>
      </c>
      <c r="U3783">
        <v>-3.1884964303897055E-3</v>
      </c>
      <c r="V3783">
        <v>0.18463983147556959</v>
      </c>
      <c r="W3783">
        <v>-1.3292127175504513E-2</v>
      </c>
      <c r="X3783">
        <f t="shared" si="178"/>
        <v>3.1884964303897055E-3</v>
      </c>
      <c r="Y3783">
        <f t="shared" si="179"/>
        <v>0.18463983147556959</v>
      </c>
      <c r="Z3783">
        <f t="shared" si="180"/>
        <v>1.3292127175504513E-2</v>
      </c>
      <c r="AA3783">
        <v>0.98059665624324144</v>
      </c>
      <c r="AB3783">
        <v>0.96795667917389838</v>
      </c>
      <c r="AC3783">
        <v>0.98292355223224448</v>
      </c>
      <c r="AD3783">
        <v>14926.179766175082</v>
      </c>
      <c r="AE3783">
        <v>30743.16011716353</v>
      </c>
      <c r="AF3783">
        <v>29827.593065381723</v>
      </c>
      <c r="AG3783">
        <v>14962.935073853081</v>
      </c>
      <c r="AH3783">
        <v>30796.028881281036</v>
      </c>
      <c r="AI3783">
        <v>29901.609335146233</v>
      </c>
      <c r="AJ3783">
        <v>1</v>
      </c>
      <c r="AK3783">
        <v>0</v>
      </c>
      <c r="AL3783">
        <v>1</v>
      </c>
    </row>
    <row r="3784" spans="1:38" x14ac:dyDescent="0.25">
      <c r="A3784">
        <v>179250875.8963902</v>
      </c>
      <c r="B3784">
        <v>7615124.2061236016</v>
      </c>
      <c r="C3784">
        <v>7233900.0444987789</v>
      </c>
      <c r="D3784">
        <v>5742378.5619036267</v>
      </c>
      <c r="E3784">
        <v>7250566.2177341385</v>
      </c>
      <c r="F3784">
        <v>335443.23484327545</v>
      </c>
      <c r="G3784">
        <v>515983.80495381105</v>
      </c>
      <c r="H3784">
        <v>376682.7955519135</v>
      </c>
      <c r="I3784">
        <v>4.6371007724715883E-2</v>
      </c>
      <c r="J3784">
        <v>8.9855414335964626E-2</v>
      </c>
      <c r="K3784">
        <v>5.1952190248340351E-2</v>
      </c>
      <c r="L3784">
        <v>6386.7860053343002</v>
      </c>
      <c r="M3784">
        <v>8800.0707951883742</v>
      </c>
      <c r="N3784">
        <v>6373.3283446857404</v>
      </c>
      <c r="O3784">
        <v>2.6233028674505561E-2</v>
      </c>
      <c r="P3784">
        <v>3.6950698617281966E-2</v>
      </c>
      <c r="Q3784">
        <v>2.6761027306987963E-2</v>
      </c>
      <c r="R3784">
        <v>381224.16162482277</v>
      </c>
      <c r="S3784">
        <v>1872745.644219975</v>
      </c>
      <c r="T3784">
        <v>364557.98838946316</v>
      </c>
      <c r="U3784">
        <v>5.0061450254254077E-2</v>
      </c>
      <c r="V3784">
        <v>0.2459245041222087</v>
      </c>
      <c r="W3784">
        <v>4.7872888021486065E-2</v>
      </c>
      <c r="X3784">
        <f t="shared" si="178"/>
        <v>5.0061450254254077E-2</v>
      </c>
      <c r="Y3784">
        <f t="shared" si="179"/>
        <v>0.2459245041222087</v>
      </c>
      <c r="Z3784">
        <f t="shared" si="180"/>
        <v>4.7872888021486065E-2</v>
      </c>
      <c r="AA3784">
        <v>0.98138020689589756</v>
      </c>
      <c r="AB3784">
        <v>0.96854925150575955</v>
      </c>
      <c r="AC3784">
        <v>0.98345795131273872</v>
      </c>
      <c r="AD3784">
        <v>14900.512322926659</v>
      </c>
      <c r="AE3784">
        <v>30705.247356512518</v>
      </c>
      <c r="AF3784">
        <v>29770.499324636647</v>
      </c>
      <c r="AG3784">
        <v>14937.267630604658</v>
      </c>
      <c r="AH3784">
        <v>30758.116120630024</v>
      </c>
      <c r="AI3784">
        <v>29844.515594401157</v>
      </c>
      <c r="AJ3784">
        <v>1</v>
      </c>
      <c r="AK3784">
        <v>0</v>
      </c>
      <c r="AL3784">
        <v>1</v>
      </c>
    </row>
    <row r="3785" spans="1:38" x14ac:dyDescent="0.25">
      <c r="A3785">
        <v>178562916.6748611</v>
      </c>
      <c r="B3785">
        <v>7615124.2061235718</v>
      </c>
      <c r="C3785">
        <v>7902645.1792444382</v>
      </c>
      <c r="D3785">
        <v>6421697.7130061351</v>
      </c>
      <c r="E3785">
        <v>7936389.5446863854</v>
      </c>
      <c r="F3785">
        <v>329309.91817594285</v>
      </c>
      <c r="G3785">
        <v>522583.81548830739</v>
      </c>
      <c r="H3785">
        <v>380620.73141754337</v>
      </c>
      <c r="I3785">
        <v>4.167084700207023E-2</v>
      </c>
      <c r="J3785">
        <v>8.1377828549901429E-2</v>
      </c>
      <c r="K3785">
        <v>4.7958927579654732E-2</v>
      </c>
      <c r="L3785">
        <v>6270.0086284541103</v>
      </c>
      <c r="M3785">
        <v>8912.6335527690244</v>
      </c>
      <c r="N3785">
        <v>6439.9567083071806</v>
      </c>
      <c r="O3785">
        <v>2.5754556029484222E-2</v>
      </c>
      <c r="P3785">
        <v>3.7498357976802441E-2</v>
      </c>
      <c r="Q3785">
        <v>2.7094999538961887E-2</v>
      </c>
      <c r="R3785">
        <v>-287520.97312086634</v>
      </c>
      <c r="S3785">
        <v>1193426.4931174368</v>
      </c>
      <c r="T3785">
        <v>-321265.33856281359</v>
      </c>
      <c r="U3785">
        <v>-3.7756570390494917E-2</v>
      </c>
      <c r="V3785">
        <v>0.15671792879724317</v>
      </c>
      <c r="W3785">
        <v>-4.2187800207444226E-2</v>
      </c>
      <c r="X3785">
        <f t="shared" si="178"/>
        <v>3.7756570390494917E-2</v>
      </c>
      <c r="Y3785">
        <f t="shared" si="179"/>
        <v>0.15671792879724317</v>
      </c>
      <c r="Z3785">
        <f t="shared" si="180"/>
        <v>4.2187800207444226E-2</v>
      </c>
      <c r="AA3785">
        <v>0.98204615347354329</v>
      </c>
      <c r="AB3785">
        <v>0.96786649500136379</v>
      </c>
      <c r="AC3785">
        <v>0.9831767480828153</v>
      </c>
      <c r="AD3785">
        <v>14873.533395836283</v>
      </c>
      <c r="AE3785">
        <v>30742.385988643182</v>
      </c>
      <c r="AF3785">
        <v>29800.888070766279</v>
      </c>
      <c r="AG3785">
        <v>14910.288703514281</v>
      </c>
      <c r="AH3785">
        <v>30795.254752760688</v>
      </c>
      <c r="AI3785">
        <v>29874.904340530789</v>
      </c>
      <c r="AJ3785">
        <v>1</v>
      </c>
      <c r="AK3785">
        <v>0</v>
      </c>
      <c r="AL3785">
        <v>1</v>
      </c>
    </row>
    <row r="3786" spans="1:38" x14ac:dyDescent="0.25">
      <c r="A3786">
        <v>179059817.10534501</v>
      </c>
      <c r="B3786">
        <v>7615124.2061235718</v>
      </c>
      <c r="C3786">
        <v>7035049.514910074</v>
      </c>
      <c r="D3786">
        <v>5303684.9232685985</v>
      </c>
      <c r="E3786">
        <v>6817231.6960762935</v>
      </c>
      <c r="F3786">
        <v>340656.34320965176</v>
      </c>
      <c r="G3786">
        <v>520550.36144776375</v>
      </c>
      <c r="H3786">
        <v>380738.30927508901</v>
      </c>
      <c r="I3786">
        <v>4.8422735687597536E-2</v>
      </c>
      <c r="J3786">
        <v>9.8148809550125893E-2</v>
      </c>
      <c r="K3786">
        <v>5.5849401377134601E-2</v>
      </c>
      <c r="L3786">
        <v>6486.04276206758</v>
      </c>
      <c r="M3786">
        <v>8877.9531241514105</v>
      </c>
      <c r="N3786">
        <v>6441.9460805350982</v>
      </c>
      <c r="O3786">
        <v>2.6663853814951122E-2</v>
      </c>
      <c r="P3786">
        <v>3.7314771981141304E-2</v>
      </c>
      <c r="Q3786">
        <v>2.7076032701282209E-2</v>
      </c>
      <c r="R3786">
        <v>580074.69121349789</v>
      </c>
      <c r="S3786">
        <v>2311439.2828549733</v>
      </c>
      <c r="T3786">
        <v>797892.51004727837</v>
      </c>
      <c r="U3786">
        <v>7.6174028881504097E-2</v>
      </c>
      <c r="V3786">
        <v>0.30353270942006028</v>
      </c>
      <c r="W3786">
        <v>0.10477734682326872</v>
      </c>
      <c r="X3786">
        <f t="shared" si="178"/>
        <v>7.6174028881504097E-2</v>
      </c>
      <c r="Y3786">
        <f t="shared" si="179"/>
        <v>0.30353270942006028</v>
      </c>
      <c r="Z3786">
        <f t="shared" si="180"/>
        <v>0.10477734682326872</v>
      </c>
      <c r="AA3786">
        <v>0.98064949927391953</v>
      </c>
      <c r="AB3786">
        <v>0.96795840053765592</v>
      </c>
      <c r="AC3786">
        <v>0.98308310252221187</v>
      </c>
      <c r="AD3786">
        <v>14923.05845585</v>
      </c>
      <c r="AE3786">
        <v>30730.99385834171</v>
      </c>
      <c r="AF3786">
        <v>29801.790568757689</v>
      </c>
      <c r="AG3786">
        <v>14959.813763527998</v>
      </c>
      <c r="AH3786">
        <v>30783.862622459215</v>
      </c>
      <c r="AI3786">
        <v>29875.8068385222</v>
      </c>
      <c r="AJ3786">
        <v>0</v>
      </c>
      <c r="AK3786">
        <v>0</v>
      </c>
      <c r="AL3786">
        <v>0</v>
      </c>
    </row>
    <row r="3787" spans="1:38" x14ac:dyDescent="0.25">
      <c r="A3787">
        <v>178830210.39636678</v>
      </c>
      <c r="B3787">
        <v>7615124.2061235718</v>
      </c>
      <c r="C3787">
        <v>7688069.7566516288</v>
      </c>
      <c r="D3787">
        <v>6549718.8545093751</v>
      </c>
      <c r="E3787">
        <v>8065880.5294144368</v>
      </c>
      <c r="F3787">
        <v>335151.67413469532</v>
      </c>
      <c r="G3787">
        <v>516530.82527882076</v>
      </c>
      <c r="H3787">
        <v>370155.73772911431</v>
      </c>
      <c r="I3787">
        <v>4.3593734805114893E-2</v>
      </c>
      <c r="J3787">
        <v>7.8863053018405155E-2</v>
      </c>
      <c r="K3787">
        <v>4.5891547287272641E-2</v>
      </c>
      <c r="L3787">
        <v>6381.234735671238</v>
      </c>
      <c r="M3787">
        <v>8809.4001918482627</v>
      </c>
      <c r="N3787">
        <v>6262.8930311522527</v>
      </c>
      <c r="O3787">
        <v>2.6233494630172268E-2</v>
      </c>
      <c r="P3787">
        <v>3.7051475393259578E-2</v>
      </c>
      <c r="Q3787">
        <v>2.6341115397286691E-2</v>
      </c>
      <c r="R3787">
        <v>-72945.55052805692</v>
      </c>
      <c r="S3787">
        <v>1065405.3516141968</v>
      </c>
      <c r="T3787">
        <v>-450756.32329086494</v>
      </c>
      <c r="U3787">
        <v>-9.5790362118321065E-3</v>
      </c>
      <c r="V3787">
        <v>0.13990649696264565</v>
      </c>
      <c r="W3787">
        <v>-5.9192248358654082E-2</v>
      </c>
      <c r="X3787">
        <f t="shared" si="178"/>
        <v>9.5790362118321065E-3</v>
      </c>
      <c r="Y3787">
        <f t="shared" si="179"/>
        <v>0.13990649696264565</v>
      </c>
      <c r="Z3787">
        <f t="shared" si="180"/>
        <v>5.9192248358654082E-2</v>
      </c>
      <c r="AA3787">
        <v>0.98110203610071367</v>
      </c>
      <c r="AB3787">
        <v>0.96846691549354169</v>
      </c>
      <c r="AC3787">
        <v>0.98401834252599896</v>
      </c>
      <c r="AD3787">
        <v>14899.241028507042</v>
      </c>
      <c r="AE3787">
        <v>30708.343474460737</v>
      </c>
      <c r="AF3787">
        <v>29719.423897466459</v>
      </c>
      <c r="AG3787">
        <v>14935.99633618504</v>
      </c>
      <c r="AH3787">
        <v>30761.212238578242</v>
      </c>
      <c r="AI3787">
        <v>29793.440167230969</v>
      </c>
      <c r="AJ3787">
        <v>1</v>
      </c>
      <c r="AK3787">
        <v>0</v>
      </c>
      <c r="AL3787">
        <v>1</v>
      </c>
    </row>
    <row r="3788" spans="1:38" x14ac:dyDescent="0.25">
      <c r="A3788">
        <v>179039671.39598468</v>
      </c>
      <c r="B3788">
        <v>7615124.2061235718</v>
      </c>
      <c r="C3788">
        <v>7439004.0588824041</v>
      </c>
      <c r="D3788">
        <v>6297840.7470979197</v>
      </c>
      <c r="E3788">
        <v>7748667.5481774006</v>
      </c>
      <c r="F3788">
        <v>328280.03747298237</v>
      </c>
      <c r="G3788">
        <v>504301.70978872769</v>
      </c>
      <c r="H3788">
        <v>370248.2671254754</v>
      </c>
      <c r="I3788">
        <v>4.4129568269425219E-2</v>
      </c>
      <c r="J3788">
        <v>8.0075335347454243E-2</v>
      </c>
      <c r="K3788">
        <v>4.7782185107756128E-2</v>
      </c>
      <c r="L3788">
        <v>6250.399863162108</v>
      </c>
      <c r="M3788">
        <v>8600.8334092435489</v>
      </c>
      <c r="N3788">
        <v>6264.458593029538</v>
      </c>
      <c r="O3788">
        <v>2.5690673141026923E-2</v>
      </c>
      <c r="P3788">
        <v>3.6148897860192687E-2</v>
      </c>
      <c r="Q3788">
        <v>2.6329224512761252E-2</v>
      </c>
      <c r="R3788">
        <v>176120.14724116772</v>
      </c>
      <c r="S3788">
        <v>1317283.4590256521</v>
      </c>
      <c r="T3788">
        <v>-133543.34205382876</v>
      </c>
      <c r="U3788">
        <v>2.3127678876142786E-2</v>
      </c>
      <c r="V3788">
        <v>0.17298253099619587</v>
      </c>
      <c r="W3788">
        <v>-1.7536594077670088E-2</v>
      </c>
      <c r="X3788">
        <f t="shared" si="178"/>
        <v>2.3127678876142786E-2</v>
      </c>
      <c r="Y3788">
        <f t="shared" si="179"/>
        <v>0.17298253099619587</v>
      </c>
      <c r="Z3788">
        <f t="shared" si="180"/>
        <v>1.7536594077670088E-2</v>
      </c>
      <c r="AA3788">
        <v>0.98213625929758075</v>
      </c>
      <c r="AB3788">
        <v>0.96995313166060704</v>
      </c>
      <c r="AC3788">
        <v>0.98401608053264489</v>
      </c>
      <c r="AD3788">
        <v>14868.953986416025</v>
      </c>
      <c r="AE3788">
        <v>30638.3316287411</v>
      </c>
      <c r="AF3788">
        <v>29720.154230894706</v>
      </c>
      <c r="AG3788">
        <v>14905.709294094024</v>
      </c>
      <c r="AH3788">
        <v>30691.200392858605</v>
      </c>
      <c r="AI3788">
        <v>29794.170500659216</v>
      </c>
      <c r="AJ3788">
        <v>1</v>
      </c>
      <c r="AK3788">
        <v>0</v>
      </c>
      <c r="AL3788">
        <v>1</v>
      </c>
    </row>
    <row r="3789" spans="1:38" x14ac:dyDescent="0.25">
      <c r="A3789">
        <v>178732828.11670247</v>
      </c>
      <c r="B3789">
        <v>7615124.2061236016</v>
      </c>
      <c r="C3789">
        <v>7924322.5893877167</v>
      </c>
      <c r="D3789">
        <v>6350342.7961049434</v>
      </c>
      <c r="E3789">
        <v>7890630.4262212301</v>
      </c>
      <c r="F3789">
        <v>329169.3096958301</v>
      </c>
      <c r="G3789">
        <v>521366.81620417145</v>
      </c>
      <c r="H3789">
        <v>374350.42679533019</v>
      </c>
      <c r="I3789">
        <v>4.153911024983447E-2</v>
      </c>
      <c r="J3789">
        <v>8.2100578337906086E-2</v>
      </c>
      <c r="K3789">
        <v>4.7442397701371514E-2</v>
      </c>
      <c r="L3789">
        <v>6267.3314652868903</v>
      </c>
      <c r="M3789">
        <v>8891.8777078078656</v>
      </c>
      <c r="N3789">
        <v>6333.8655603958305</v>
      </c>
      <c r="O3789">
        <v>2.576299966608607E-2</v>
      </c>
      <c r="P3789">
        <v>3.7407193898590839E-2</v>
      </c>
      <c r="Q3789">
        <v>2.6645905952719741E-2</v>
      </c>
      <c r="R3789">
        <v>-309198.38326411508</v>
      </c>
      <c r="S3789">
        <v>1264781.4100186583</v>
      </c>
      <c r="T3789">
        <v>-275506.22009762842</v>
      </c>
      <c r="U3789">
        <v>-4.0603196335980613E-2</v>
      </c>
      <c r="V3789">
        <v>0.16608808678413953</v>
      </c>
      <c r="W3789">
        <v>-3.6178821597694193E-2</v>
      </c>
      <c r="X3789">
        <f t="shared" si="178"/>
        <v>4.0603196335980613E-2</v>
      </c>
      <c r="Y3789">
        <f t="shared" si="179"/>
        <v>0.16608808678413953</v>
      </c>
      <c r="Z3789">
        <f t="shared" si="180"/>
        <v>3.6178821597694193E-2</v>
      </c>
      <c r="AA3789">
        <v>0.98179115443115306</v>
      </c>
      <c r="AB3789">
        <v>0.96761575608808825</v>
      </c>
      <c r="AC3789">
        <v>0.98352283327489198</v>
      </c>
      <c r="AD3789">
        <v>14872.909018961969</v>
      </c>
      <c r="AE3789">
        <v>30735.5732651078</v>
      </c>
      <c r="AF3789">
        <v>29752.35045128841</v>
      </c>
      <c r="AG3789">
        <v>14909.664326639968</v>
      </c>
      <c r="AH3789">
        <v>30788.442029225305</v>
      </c>
      <c r="AI3789">
        <v>29826.36672105292</v>
      </c>
      <c r="AJ3789">
        <v>1</v>
      </c>
      <c r="AK3789">
        <v>0</v>
      </c>
      <c r="AL3789">
        <v>1</v>
      </c>
    </row>
    <row r="3790" spans="1:38" x14ac:dyDescent="0.25">
      <c r="A3790">
        <v>179050522.73878932</v>
      </c>
      <c r="B3790">
        <v>7615124.2061235718</v>
      </c>
      <c r="C3790">
        <v>7494317.2959292643</v>
      </c>
      <c r="D3790">
        <v>6366740.5287022814</v>
      </c>
      <c r="E3790">
        <v>7805612.4892221969</v>
      </c>
      <c r="F3790">
        <v>340500.29413648462</v>
      </c>
      <c r="G3790">
        <v>510257.85117590922</v>
      </c>
      <c r="H3790">
        <v>375514.74737683788</v>
      </c>
      <c r="I3790">
        <v>4.5434464633814786E-2</v>
      </c>
      <c r="J3790">
        <v>8.0144282443361012E-2</v>
      </c>
      <c r="K3790">
        <v>4.8108300007890431E-2</v>
      </c>
      <c r="L3790">
        <v>6483.0716124567825</v>
      </c>
      <c r="M3790">
        <v>8702.4150196935916</v>
      </c>
      <c r="N3790">
        <v>6353.5654178144387</v>
      </c>
      <c r="O3790">
        <v>2.6634855355391635E-2</v>
      </c>
      <c r="P3790">
        <v>3.6566161031569691E-2</v>
      </c>
      <c r="Q3790">
        <v>2.6696669334507931E-2</v>
      </c>
      <c r="R3790">
        <v>120806.91019430757</v>
      </c>
      <c r="S3790">
        <v>1248383.6774212904</v>
      </c>
      <c r="T3790">
        <v>-190488.28309862502</v>
      </c>
      <c r="U3790">
        <v>1.586407613642897E-2</v>
      </c>
      <c r="V3790">
        <v>0.1639347755375315</v>
      </c>
      <c r="W3790">
        <v>-2.501446830577591E-2</v>
      </c>
      <c r="X3790">
        <f t="shared" si="178"/>
        <v>1.586407613642897E-2</v>
      </c>
      <c r="Y3790">
        <f t="shared" si="179"/>
        <v>0.1639347755375315</v>
      </c>
      <c r="Z3790">
        <f t="shared" si="180"/>
        <v>2.501446830577591E-2</v>
      </c>
      <c r="AA3790">
        <v>0.98075724588156388</v>
      </c>
      <c r="AB3790">
        <v>0.9691126001603394</v>
      </c>
      <c r="AC3790">
        <v>0.98349046526582562</v>
      </c>
      <c r="AD3790">
        <v>14922.388584233244</v>
      </c>
      <c r="AE3790">
        <v>30672.640201143779</v>
      </c>
      <c r="AF3790">
        <v>29761.42447576753</v>
      </c>
      <c r="AG3790">
        <v>14959.143891911242</v>
      </c>
      <c r="AH3790">
        <v>30725.508965261284</v>
      </c>
      <c r="AI3790">
        <v>29835.44074553204</v>
      </c>
      <c r="AJ3790">
        <v>1</v>
      </c>
      <c r="AK3790">
        <v>0</v>
      </c>
      <c r="AL3790">
        <v>1</v>
      </c>
    </row>
    <row r="3791" spans="1:38" x14ac:dyDescent="0.25">
      <c r="A3791">
        <v>178932884.6229665</v>
      </c>
      <c r="B3791">
        <v>7615124.2061235718</v>
      </c>
      <c r="C3791">
        <v>7394638.7625455689</v>
      </c>
      <c r="D3791">
        <v>5838618.6535208095</v>
      </c>
      <c r="E3791">
        <v>7290162.7155689364</v>
      </c>
      <c r="F3791">
        <v>325262.38025784725</v>
      </c>
      <c r="G3791">
        <v>509906.62078472128</v>
      </c>
      <c r="H3791">
        <v>370552.71984321531</v>
      </c>
      <c r="I3791">
        <v>4.3986243372066663E-2</v>
      </c>
      <c r="J3791">
        <v>8.7333434677607666E-2</v>
      </c>
      <c r="K3791">
        <v>5.0829142544632042E-2</v>
      </c>
      <c r="L3791">
        <v>6192.9441482494913</v>
      </c>
      <c r="M3791">
        <v>8696.4248078338387</v>
      </c>
      <c r="N3791">
        <v>6269.6098161767104</v>
      </c>
      <c r="O3791">
        <v>2.5487871879329719E-2</v>
      </c>
      <c r="P3791">
        <v>3.658640027490323E-2</v>
      </c>
      <c r="Q3791">
        <v>2.6376638603886192E-2</v>
      </c>
      <c r="R3791">
        <v>220485.44357800297</v>
      </c>
      <c r="S3791">
        <v>1776505.5526027624</v>
      </c>
      <c r="T3791">
        <v>324961.49055463541</v>
      </c>
      <c r="U3791">
        <v>2.8953624078869703E-2</v>
      </c>
      <c r="V3791">
        <v>0.23328648417503364</v>
      </c>
      <c r="W3791">
        <v>4.2673170096598448E-2</v>
      </c>
      <c r="X3791">
        <f t="shared" si="178"/>
        <v>2.8953624078869703E-2</v>
      </c>
      <c r="Y3791">
        <f t="shared" si="179"/>
        <v>0.23328648417503364</v>
      </c>
      <c r="Z3791">
        <f t="shared" si="180"/>
        <v>4.2673170096598448E-2</v>
      </c>
      <c r="AA3791">
        <v>0.98266421712434759</v>
      </c>
      <c r="AB3791">
        <v>0.96933115527487745</v>
      </c>
      <c r="AC3791">
        <v>0.98401564905529448</v>
      </c>
      <c r="AD3791">
        <v>14855.452655567728</v>
      </c>
      <c r="AE3791">
        <v>30670.628181960979</v>
      </c>
      <c r="AF3791">
        <v>29722.555984960833</v>
      </c>
      <c r="AG3791">
        <v>14892.207963245726</v>
      </c>
      <c r="AH3791">
        <v>30723.496946078485</v>
      </c>
      <c r="AI3791">
        <v>29796.572254725343</v>
      </c>
      <c r="AJ3791">
        <v>1</v>
      </c>
      <c r="AK3791">
        <v>0</v>
      </c>
      <c r="AL3791">
        <v>1</v>
      </c>
    </row>
    <row r="3792" spans="1:38" x14ac:dyDescent="0.25">
      <c r="A3792">
        <v>178995457.76664788</v>
      </c>
      <c r="B3792">
        <v>7615124.2061235718</v>
      </c>
      <c r="C3792">
        <v>7793371.3195419293</v>
      </c>
      <c r="D3792">
        <v>6383383.5817073686</v>
      </c>
      <c r="E3792">
        <v>7802044.1824025437</v>
      </c>
      <c r="F3792">
        <v>348041.68700305157</v>
      </c>
      <c r="G3792">
        <v>515409.00574464427</v>
      </c>
      <c r="H3792">
        <v>385449.11128623964</v>
      </c>
      <c r="I3792">
        <v>4.4658681427168084E-2</v>
      </c>
      <c r="J3792">
        <v>8.0742289594132058E-2</v>
      </c>
      <c r="K3792">
        <v>4.9403605295598993E-2</v>
      </c>
      <c r="L3792">
        <v>6626.6585369133791</v>
      </c>
      <c r="M3792">
        <v>8790.2676314357086</v>
      </c>
      <c r="N3792">
        <v>6521.6510427431012</v>
      </c>
      <c r="O3792">
        <v>2.7246530365419866E-2</v>
      </c>
      <c r="P3792">
        <v>3.6956264439983372E-2</v>
      </c>
      <c r="Q3792">
        <v>2.7418489473402117E-2</v>
      </c>
      <c r="R3792">
        <v>-178247.11341835745</v>
      </c>
      <c r="S3792">
        <v>1231740.6244162032</v>
      </c>
      <c r="T3792">
        <v>-186919.97627897188</v>
      </c>
      <c r="U3792">
        <v>-2.3406987016051962E-2</v>
      </c>
      <c r="V3792">
        <v>0.16174924939841692</v>
      </c>
      <c r="W3792">
        <v>-2.4545886740581772E-2</v>
      </c>
      <c r="X3792">
        <f t="shared" si="178"/>
        <v>2.3406987016051962E-2</v>
      </c>
      <c r="Y3792">
        <f t="shared" si="179"/>
        <v>0.16174924939841692</v>
      </c>
      <c r="Z3792">
        <f t="shared" si="180"/>
        <v>2.4545886740581772E-2</v>
      </c>
      <c r="AA3792">
        <v>0.97970130679678069</v>
      </c>
      <c r="AB3792">
        <v>0.9685557326534473</v>
      </c>
      <c r="AC3792">
        <v>0.98264396757363481</v>
      </c>
      <c r="AD3792">
        <v>14954.415555962605</v>
      </c>
      <c r="AE3792">
        <v>30701.990472334845</v>
      </c>
      <c r="AF3792">
        <v>29837.722082538221</v>
      </c>
      <c r="AG3792">
        <v>14991.170863640604</v>
      </c>
      <c r="AH3792">
        <v>30754.85923645235</v>
      </c>
      <c r="AI3792">
        <v>29911.738352302731</v>
      </c>
      <c r="AJ3792">
        <v>1</v>
      </c>
      <c r="AK3792">
        <v>0</v>
      </c>
      <c r="AL3792">
        <v>1</v>
      </c>
    </row>
    <row r="3793" spans="1:38" x14ac:dyDescent="0.25">
      <c r="A3793">
        <v>178652954.29328886</v>
      </c>
      <c r="B3793">
        <v>7615124.2061235718</v>
      </c>
      <c r="C3793">
        <v>7699177.1196983475</v>
      </c>
      <c r="D3793">
        <v>6447307.1773539148</v>
      </c>
      <c r="E3793">
        <v>7906042.5328205246</v>
      </c>
      <c r="F3793">
        <v>328067.94408572046</v>
      </c>
      <c r="G3793">
        <v>509407.79459007457</v>
      </c>
      <c r="H3793">
        <v>376397.58934863901</v>
      </c>
      <c r="I3793">
        <v>4.2610780215246447E-2</v>
      </c>
      <c r="J3793">
        <v>7.9010939075365147E-2</v>
      </c>
      <c r="K3793">
        <v>4.7608849533264157E-2</v>
      </c>
      <c r="L3793">
        <v>6246.3616386970325</v>
      </c>
      <c r="M3793">
        <v>8687.9173589851707</v>
      </c>
      <c r="N3793">
        <v>6368.5027651772898</v>
      </c>
      <c r="O3793">
        <v>2.5683940884066402E-2</v>
      </c>
      <c r="P3793">
        <v>3.6562769099113941E-2</v>
      </c>
      <c r="Q3793">
        <v>2.6801601176538466E-2</v>
      </c>
      <c r="R3793">
        <v>-84052.913574775681</v>
      </c>
      <c r="S3793">
        <v>1167817.028769657</v>
      </c>
      <c r="T3793">
        <v>-290918.3266969528</v>
      </c>
      <c r="U3793">
        <v>-1.1037628710925814E-2</v>
      </c>
      <c r="V3793">
        <v>0.153354954845067</v>
      </c>
      <c r="W3793">
        <v>-3.8202702782315197E-2</v>
      </c>
      <c r="X3793">
        <f t="shared" si="178"/>
        <v>1.1037628710925814E-2</v>
      </c>
      <c r="Y3793">
        <f t="shared" si="179"/>
        <v>0.153354954845067</v>
      </c>
      <c r="Z3793">
        <f t="shared" si="180"/>
        <v>3.8202702782315197E-2</v>
      </c>
      <c r="AA3793">
        <v>0.98200708989164509</v>
      </c>
      <c r="AB3793">
        <v>0.96930374398719377</v>
      </c>
      <c r="AC3793">
        <v>0.98346033214651696</v>
      </c>
      <c r="AD3793">
        <v>14868.009120120456</v>
      </c>
      <c r="AE3793">
        <v>30667.768278804251</v>
      </c>
      <c r="AF3793">
        <v>29768.286087955639</v>
      </c>
      <c r="AG3793">
        <v>14904.764427798455</v>
      </c>
      <c r="AH3793">
        <v>30720.637042921757</v>
      </c>
      <c r="AI3793">
        <v>29842.302357720149</v>
      </c>
      <c r="AJ3793">
        <v>1</v>
      </c>
      <c r="AK3793">
        <v>0</v>
      </c>
      <c r="AL3793">
        <v>1</v>
      </c>
    </row>
    <row r="3794" spans="1:38" x14ac:dyDescent="0.25">
      <c r="A3794">
        <v>178512259.06578505</v>
      </c>
      <c r="B3794">
        <v>7615124.2061236016</v>
      </c>
      <c r="C3794">
        <v>8124741.8094438687</v>
      </c>
      <c r="D3794">
        <v>6891515.8486663001</v>
      </c>
      <c r="E3794">
        <v>8477217.533184357</v>
      </c>
      <c r="F3794">
        <v>331431.0155137807</v>
      </c>
      <c r="G3794">
        <v>530202.36401651974</v>
      </c>
      <c r="H3794">
        <v>374549.32650856738</v>
      </c>
      <c r="I3794">
        <v>4.0792805886894622E-2</v>
      </c>
      <c r="J3794">
        <v>7.6935521249527225E-2</v>
      </c>
      <c r="K3794">
        <v>4.4183050044708808E-2</v>
      </c>
      <c r="L3794">
        <v>6310.3939854567161</v>
      </c>
      <c r="M3794">
        <v>9042.5674106947554</v>
      </c>
      <c r="N3794">
        <v>6337.2308672139052</v>
      </c>
      <c r="O3794">
        <v>2.5914024825951291E-2</v>
      </c>
      <c r="P3794">
        <v>3.8045753848805666E-2</v>
      </c>
      <c r="Q3794">
        <v>2.6663304204060007E-2</v>
      </c>
      <c r="R3794">
        <v>-509617.60332026705</v>
      </c>
      <c r="S3794">
        <v>723608.35745730158</v>
      </c>
      <c r="T3794">
        <v>-862093.32706075534</v>
      </c>
      <c r="U3794">
        <v>-6.6921771664665008E-2</v>
      </c>
      <c r="V3794">
        <v>9.5022528572209164E-2</v>
      </c>
      <c r="W3794">
        <v>-0.11320804542721895</v>
      </c>
      <c r="X3794">
        <f t="shared" si="178"/>
        <v>6.6921771664665008E-2</v>
      </c>
      <c r="Y3794">
        <f t="shared" si="179"/>
        <v>9.5022528572209164E-2</v>
      </c>
      <c r="Z3794">
        <f t="shared" si="180"/>
        <v>0.11320804542721895</v>
      </c>
      <c r="AA3794">
        <v>0.98139493782237475</v>
      </c>
      <c r="AB3794">
        <v>0.96665210121767908</v>
      </c>
      <c r="AC3794">
        <v>0.98357588123271711</v>
      </c>
      <c r="AD3794">
        <v>14882.919994432556</v>
      </c>
      <c r="AE3794">
        <v>30784.677173383901</v>
      </c>
      <c r="AF3794">
        <v>29753.902554819437</v>
      </c>
      <c r="AG3794">
        <v>14919.675302110554</v>
      </c>
      <c r="AH3794">
        <v>30837.545937501407</v>
      </c>
      <c r="AI3794">
        <v>29827.918824583947</v>
      </c>
      <c r="AJ3794">
        <v>0</v>
      </c>
      <c r="AK3794">
        <v>0</v>
      </c>
      <c r="AL3794">
        <v>0</v>
      </c>
    </row>
    <row r="3795" spans="1:38" x14ac:dyDescent="0.25">
      <c r="A3795">
        <v>179209065.22343269</v>
      </c>
      <c r="B3795">
        <v>7615124.2061235718</v>
      </c>
      <c r="C3795">
        <v>6974434.2464403939</v>
      </c>
      <c r="D3795">
        <v>5324448.4105818151</v>
      </c>
      <c r="E3795">
        <v>6838181.6184610007</v>
      </c>
      <c r="F3795">
        <v>328786.94752647966</v>
      </c>
      <c r="G3795">
        <v>516524.93776180607</v>
      </c>
      <c r="H3795">
        <v>371624.90500540542</v>
      </c>
      <c r="I3795">
        <v>4.7141737366623776E-2</v>
      </c>
      <c r="J3795">
        <v>9.7010037083890943E-2</v>
      </c>
      <c r="K3795">
        <v>5.4345573975708945E-2</v>
      </c>
      <c r="L3795">
        <v>6260.0513502077547</v>
      </c>
      <c r="M3795">
        <v>8809.2997806220974</v>
      </c>
      <c r="N3795">
        <v>6287.7507776584116</v>
      </c>
      <c r="O3795">
        <v>2.5752222965552241E-2</v>
      </c>
      <c r="P3795">
        <v>3.7023124337236146E-2</v>
      </c>
      <c r="Q3795">
        <v>2.642573015336314E-2</v>
      </c>
      <c r="R3795">
        <v>640689.95968317799</v>
      </c>
      <c r="S3795">
        <v>2290675.7955417568</v>
      </c>
      <c r="T3795">
        <v>776942.58766257111</v>
      </c>
      <c r="U3795">
        <v>8.4133881778051381E-2</v>
      </c>
      <c r="V3795">
        <v>0.30080609764706778</v>
      </c>
      <c r="W3795">
        <v>0.10202625284007923</v>
      </c>
      <c r="X3795">
        <f t="shared" si="178"/>
        <v>8.4133881778051381E-2</v>
      </c>
      <c r="Y3795">
        <f t="shared" si="179"/>
        <v>0.30080609764706778</v>
      </c>
      <c r="Z3795">
        <f t="shared" si="180"/>
        <v>0.10202625284007923</v>
      </c>
      <c r="AA3795">
        <v>0.98162277522048125</v>
      </c>
      <c r="AB3795">
        <v>0.96808242122410315</v>
      </c>
      <c r="AC3795">
        <v>0.98369443492315545</v>
      </c>
      <c r="AD3795">
        <v>14871.209776654039</v>
      </c>
      <c r="AE3795">
        <v>30708.310168756758</v>
      </c>
      <c r="AF3795">
        <v>29730.998511705111</v>
      </c>
      <c r="AG3795">
        <v>14907.965084332038</v>
      </c>
      <c r="AH3795">
        <v>30761.178932874263</v>
      </c>
      <c r="AI3795">
        <v>29805.014781469621</v>
      </c>
      <c r="AJ3795">
        <v>0</v>
      </c>
      <c r="AK3795">
        <v>0</v>
      </c>
      <c r="AL3795">
        <v>0</v>
      </c>
    </row>
    <row r="3796" spans="1:38" x14ac:dyDescent="0.25">
      <c r="A3796">
        <v>179027266.37915787</v>
      </c>
      <c r="B3796">
        <v>7615124.2061236016</v>
      </c>
      <c r="C3796">
        <v>7527084.8376665805</v>
      </c>
      <c r="D3796">
        <v>6220095.069117683</v>
      </c>
      <c r="E3796">
        <v>7723102.9722749582</v>
      </c>
      <c r="F3796">
        <v>333498.92306621687</v>
      </c>
      <c r="G3796">
        <v>521516.81965204846</v>
      </c>
      <c r="H3796">
        <v>381366.21004500316</v>
      </c>
      <c r="I3796">
        <v>4.430651842760451E-2</v>
      </c>
      <c r="J3796">
        <v>8.3843866348818574E-2</v>
      </c>
      <c r="K3796">
        <v>4.9379920404280964E-2</v>
      </c>
      <c r="L3796">
        <v>6349.7666173787611</v>
      </c>
      <c r="M3796">
        <v>8894.4360070183575</v>
      </c>
      <c r="N3796">
        <v>6452.5699205984074</v>
      </c>
      <c r="O3796">
        <v>2.6087791678145313E-2</v>
      </c>
      <c r="P3796">
        <v>3.7375944268497129E-2</v>
      </c>
      <c r="Q3796">
        <v>2.7114804530671267E-2</v>
      </c>
      <c r="R3796">
        <v>88039.368457021192</v>
      </c>
      <c r="S3796">
        <v>1395029.1370059187</v>
      </c>
      <c r="T3796">
        <v>-107978.76615135651</v>
      </c>
      <c r="U3796">
        <v>1.1561120485234567E-2</v>
      </c>
      <c r="V3796">
        <v>0.1831919085290985</v>
      </c>
      <c r="W3796">
        <v>-1.417951476937524E-2</v>
      </c>
      <c r="X3796">
        <f t="shared" si="178"/>
        <v>1.1561120485234567E-2</v>
      </c>
      <c r="Y3796">
        <f t="shared" si="179"/>
        <v>0.1831919085290985</v>
      </c>
      <c r="Z3796">
        <f t="shared" si="180"/>
        <v>1.417951476937524E-2</v>
      </c>
      <c r="AA3796">
        <v>0.98160084367868028</v>
      </c>
      <c r="AB3796">
        <v>0.96793864032762644</v>
      </c>
      <c r="AC3796">
        <v>0.98307967893457371</v>
      </c>
      <c r="AD3796">
        <v>14892.013555763549</v>
      </c>
      <c r="AE3796">
        <v>30736.413838423272</v>
      </c>
      <c r="AF3796">
        <v>29806.605463351083</v>
      </c>
      <c r="AG3796">
        <v>14928.768863441548</v>
      </c>
      <c r="AH3796">
        <v>30789.282602540778</v>
      </c>
      <c r="AI3796">
        <v>29880.621733115593</v>
      </c>
      <c r="AJ3796">
        <v>1</v>
      </c>
      <c r="AK3796">
        <v>0</v>
      </c>
      <c r="AL3796">
        <v>1</v>
      </c>
    </row>
    <row r="3797" spans="1:38" x14ac:dyDescent="0.25">
      <c r="A3797">
        <v>178950805.81500372</v>
      </c>
      <c r="B3797">
        <v>7615124.2061236016</v>
      </c>
      <c r="C3797">
        <v>7325797.8409872819</v>
      </c>
      <c r="D3797">
        <v>5678221.1875079917</v>
      </c>
      <c r="E3797">
        <v>7183703.9555472871</v>
      </c>
      <c r="F3797">
        <v>325644.28282475978</v>
      </c>
      <c r="G3797">
        <v>516311.92859693186</v>
      </c>
      <c r="H3797">
        <v>371579.72397953918</v>
      </c>
      <c r="I3797">
        <v>4.4451715689287082E-2</v>
      </c>
      <c r="J3797">
        <v>9.0928463606315832E-2</v>
      </c>
      <c r="K3797">
        <v>5.1725367063964786E-2</v>
      </c>
      <c r="L3797">
        <v>6200.2155125710815</v>
      </c>
      <c r="M3797">
        <v>8805.6669229375711</v>
      </c>
      <c r="N3797">
        <v>6286.9863320394834</v>
      </c>
      <c r="O3797">
        <v>2.5459405765816116E-2</v>
      </c>
      <c r="P3797">
        <v>3.7000675475322396E-2</v>
      </c>
      <c r="Q3797">
        <v>2.6417390417485545E-2</v>
      </c>
      <c r="R3797">
        <v>289326.36513631977</v>
      </c>
      <c r="S3797">
        <v>1936903.01861561</v>
      </c>
      <c r="T3797">
        <v>431420.25057631452</v>
      </c>
      <c r="U3797">
        <v>3.799365017627182E-2</v>
      </c>
      <c r="V3797">
        <v>0.25434949794490219</v>
      </c>
      <c r="W3797">
        <v>5.6653081275994631E-2</v>
      </c>
      <c r="X3797">
        <f t="shared" si="178"/>
        <v>3.799365017627182E-2</v>
      </c>
      <c r="Y3797">
        <f t="shared" si="179"/>
        <v>0.25434949794490219</v>
      </c>
      <c r="Z3797">
        <f t="shared" si="180"/>
        <v>5.6653081275994631E-2</v>
      </c>
      <c r="AA3797">
        <v>0.98219882158691407</v>
      </c>
      <c r="AB3797">
        <v>0.96848762064668492</v>
      </c>
      <c r="AC3797">
        <v>0.98389206847930788</v>
      </c>
      <c r="AD3797">
        <v>14857.168236767191</v>
      </c>
      <c r="AE3797">
        <v>30707.104919779184</v>
      </c>
      <c r="AF3797">
        <v>29730.643242233993</v>
      </c>
      <c r="AG3797">
        <v>14893.92354444519</v>
      </c>
      <c r="AH3797">
        <v>30759.973683896689</v>
      </c>
      <c r="AI3797">
        <v>29804.659511998503</v>
      </c>
      <c r="AJ3797">
        <v>1</v>
      </c>
      <c r="AK3797">
        <v>0</v>
      </c>
      <c r="AL3797">
        <v>1</v>
      </c>
    </row>
    <row r="3798" spans="1:38" x14ac:dyDescent="0.25">
      <c r="A3798">
        <v>178786605.53207406</v>
      </c>
      <c r="B3798">
        <v>7615124.2061235718</v>
      </c>
      <c r="C3798">
        <v>7878470.0132775996</v>
      </c>
      <c r="D3798">
        <v>6598752.018109764</v>
      </c>
      <c r="E3798">
        <v>8098288.5808447357</v>
      </c>
      <c r="F3798">
        <v>342968.52768651873</v>
      </c>
      <c r="G3798">
        <v>514550.86948361289</v>
      </c>
      <c r="H3798">
        <v>376202.06989226397</v>
      </c>
      <c r="I3798">
        <v>4.3532377112372483E-2</v>
      </c>
      <c r="J3798">
        <v>7.7976997479442756E-2</v>
      </c>
      <c r="K3798">
        <v>4.6454515190050463E-2</v>
      </c>
      <c r="L3798">
        <v>6530.0663878995483</v>
      </c>
      <c r="M3798">
        <v>8775.6321723835172</v>
      </c>
      <c r="N3798">
        <v>6365.1946510080934</v>
      </c>
      <c r="O3798">
        <v>2.6830965140114366E-2</v>
      </c>
      <c r="P3798">
        <v>3.6903957102705748E-2</v>
      </c>
      <c r="Q3798">
        <v>2.6767401565712411E-2</v>
      </c>
      <c r="R3798">
        <v>-263345.80715402775</v>
      </c>
      <c r="S3798">
        <v>1016372.1880138079</v>
      </c>
      <c r="T3798">
        <v>-483164.37472116388</v>
      </c>
      <c r="U3798">
        <v>-3.4581945090568937E-2</v>
      </c>
      <c r="V3798">
        <v>0.13346757853227259</v>
      </c>
      <c r="W3798">
        <v>-6.3447996597696399E-2</v>
      </c>
      <c r="X3798">
        <f t="shared" si="178"/>
        <v>3.4581945090568937E-2</v>
      </c>
      <c r="Y3798">
        <f t="shared" si="179"/>
        <v>0.13346757853227259</v>
      </c>
      <c r="Z3798">
        <f t="shared" si="180"/>
        <v>6.3447996597696399E-2</v>
      </c>
      <c r="AA3798">
        <v>0.98027267861895562</v>
      </c>
      <c r="AB3798">
        <v>0.96840663032798346</v>
      </c>
      <c r="AC3798">
        <v>0.98333288013765052</v>
      </c>
      <c r="AD3798">
        <v>14932.94816799866</v>
      </c>
      <c r="AE3798">
        <v>30697.121399674328</v>
      </c>
      <c r="AF3798">
        <v>29766.767862807992</v>
      </c>
      <c r="AG3798">
        <v>14969.703475676659</v>
      </c>
      <c r="AH3798">
        <v>30749.990163791834</v>
      </c>
      <c r="AI3798">
        <v>29840.784132572502</v>
      </c>
      <c r="AJ3798">
        <v>1</v>
      </c>
      <c r="AK3798">
        <v>0</v>
      </c>
      <c r="AL3798">
        <v>0</v>
      </c>
    </row>
    <row r="3799" spans="1:38" x14ac:dyDescent="0.25">
      <c r="A3799">
        <v>178671475.25639752</v>
      </c>
      <c r="B3799">
        <v>7615124.2061235718</v>
      </c>
      <c r="C3799">
        <v>7909189.7666235846</v>
      </c>
      <c r="D3799">
        <v>6239407.3588502798</v>
      </c>
      <c r="E3799">
        <v>7785593.2122675581</v>
      </c>
      <c r="F3799">
        <v>332821.38697559899</v>
      </c>
      <c r="G3799">
        <v>519096.23267515353</v>
      </c>
      <c r="H3799">
        <v>371798.5812559427</v>
      </c>
      <c r="I3799">
        <v>4.208033904813991E-2</v>
      </c>
      <c r="J3799">
        <v>8.3196400366269102E-2</v>
      </c>
      <c r="K3799">
        <v>4.7754688836055458E-2</v>
      </c>
      <c r="L3799">
        <v>6336.8664376398883</v>
      </c>
      <c r="M3799">
        <v>8853.1530509292734</v>
      </c>
      <c r="N3799">
        <v>6290.6893131674042</v>
      </c>
      <c r="O3799">
        <v>2.6056182778515669E-2</v>
      </c>
      <c r="P3799">
        <v>3.7256244320327959E-2</v>
      </c>
      <c r="Q3799">
        <v>2.6472767007008926E-2</v>
      </c>
      <c r="R3799">
        <v>-294065.56050001271</v>
      </c>
      <c r="S3799">
        <v>1375716.847273292</v>
      </c>
      <c r="T3799">
        <v>-170469.00614398625</v>
      </c>
      <c r="U3799">
        <v>-3.8615990040391582E-2</v>
      </c>
      <c r="V3799">
        <v>0.18065586457106411</v>
      </c>
      <c r="W3799">
        <v>-2.2385584467145857E-2</v>
      </c>
      <c r="X3799">
        <f t="shared" si="178"/>
        <v>3.8615990040391582E-2</v>
      </c>
      <c r="Y3799">
        <f t="shared" si="179"/>
        <v>0.18065586457106411</v>
      </c>
      <c r="Z3799">
        <f t="shared" si="180"/>
        <v>2.2385584467145857E-2</v>
      </c>
      <c r="AA3799">
        <v>0.98141118004984906</v>
      </c>
      <c r="AB3799">
        <v>0.96802485292967344</v>
      </c>
      <c r="AC3799">
        <v>0.98381133135225385</v>
      </c>
      <c r="AD3799">
        <v>14889.040336754761</v>
      </c>
      <c r="AE3799">
        <v>30722.819990282442</v>
      </c>
      <c r="AF3799">
        <v>29732.363768581403</v>
      </c>
      <c r="AG3799">
        <v>14925.795644432759</v>
      </c>
      <c r="AH3799">
        <v>30775.688754399947</v>
      </c>
      <c r="AI3799">
        <v>29806.380038345913</v>
      </c>
      <c r="AJ3799">
        <v>1</v>
      </c>
      <c r="AK3799">
        <v>0</v>
      </c>
      <c r="AL3799">
        <v>1</v>
      </c>
    </row>
    <row r="3800" spans="1:38" x14ac:dyDescent="0.25">
      <c r="A3800">
        <v>178869876.58360741</v>
      </c>
      <c r="B3800">
        <v>7615124.2061235718</v>
      </c>
      <c r="C3800">
        <v>7266536.4397421312</v>
      </c>
      <c r="D3800">
        <v>5662029.8113073427</v>
      </c>
      <c r="E3800">
        <v>7140300.3199246889</v>
      </c>
      <c r="F3800">
        <v>343839.30471175729</v>
      </c>
      <c r="G3800">
        <v>525822.12933174137</v>
      </c>
      <c r="H3800">
        <v>386735.21028637077</v>
      </c>
      <c r="I3800">
        <v>4.7318183506413293E-2</v>
      </c>
      <c r="J3800">
        <v>9.2868131545625135E-2</v>
      </c>
      <c r="K3800">
        <v>5.4162317123721458E-2</v>
      </c>
      <c r="L3800">
        <v>6546.645844394352</v>
      </c>
      <c r="M3800">
        <v>8967.8627882714991</v>
      </c>
      <c r="N3800">
        <v>6543.4113442710586</v>
      </c>
      <c r="O3800">
        <v>2.6903997718014258E-2</v>
      </c>
      <c r="P3800">
        <v>3.7706826395522593E-2</v>
      </c>
      <c r="Q3800">
        <v>2.7512829022719454E-2</v>
      </c>
      <c r="R3800">
        <v>348587.76638144068</v>
      </c>
      <c r="S3800">
        <v>1953094.3948162291</v>
      </c>
      <c r="T3800">
        <v>474823.88619888294</v>
      </c>
      <c r="U3800">
        <v>4.5775716448738915E-2</v>
      </c>
      <c r="V3800">
        <v>0.25647571096026006</v>
      </c>
      <c r="W3800">
        <v>6.2352743480803823E-2</v>
      </c>
      <c r="X3800">
        <f t="shared" si="178"/>
        <v>4.5775716448738915E-2</v>
      </c>
      <c r="Y3800">
        <f t="shared" si="179"/>
        <v>0.25647571096026006</v>
      </c>
      <c r="Z3800">
        <f t="shared" si="180"/>
        <v>6.2352743480803823E-2</v>
      </c>
      <c r="AA3800">
        <v>0.98046618308876321</v>
      </c>
      <c r="AB3800">
        <v>0.96723184122844796</v>
      </c>
      <c r="AC3800">
        <v>0.98250634209774212</v>
      </c>
      <c r="AD3800">
        <v>14936.655396230461</v>
      </c>
      <c r="AE3800">
        <v>30760.436979654514</v>
      </c>
      <c r="AF3800">
        <v>29847.455470405035</v>
      </c>
      <c r="AG3800">
        <v>14973.410703908459</v>
      </c>
      <c r="AH3800">
        <v>30813.30574377202</v>
      </c>
      <c r="AI3800">
        <v>29921.471740169545</v>
      </c>
      <c r="AJ3800">
        <v>1</v>
      </c>
      <c r="AK3800">
        <v>0</v>
      </c>
      <c r="AL3800">
        <v>1</v>
      </c>
    </row>
    <row r="3801" spans="1:38" x14ac:dyDescent="0.25">
      <c r="A3801">
        <v>179143896.25974315</v>
      </c>
      <c r="B3801">
        <v>7615124.2061235718</v>
      </c>
      <c r="C3801">
        <v>7005614.902719738</v>
      </c>
      <c r="D3801">
        <v>5709191.4157561958</v>
      </c>
      <c r="E3801">
        <v>7155391.6586020524</v>
      </c>
      <c r="F3801">
        <v>326320.40082811547</v>
      </c>
      <c r="G3801">
        <v>500504.20333054388</v>
      </c>
      <c r="H3801">
        <v>365208.69252253912</v>
      </c>
      <c r="I3801">
        <v>4.6579837082028376E-2</v>
      </c>
      <c r="J3801">
        <v>8.7666390366463287E-2</v>
      </c>
      <c r="K3801">
        <v>5.1039650930007917E-2</v>
      </c>
      <c r="L3801">
        <v>6213.0886921533265</v>
      </c>
      <c r="M3801">
        <v>8536.067179458114</v>
      </c>
      <c r="N3801">
        <v>6179.1909247385402</v>
      </c>
      <c r="O3801">
        <v>2.5528934510518731E-2</v>
      </c>
      <c r="P3801">
        <v>3.5859913663740355E-2</v>
      </c>
      <c r="Q3801">
        <v>2.5958705386730403E-2</v>
      </c>
      <c r="R3801">
        <v>609509.30340383388</v>
      </c>
      <c r="S3801">
        <v>1905932.7903673761</v>
      </c>
      <c r="T3801">
        <v>459732.54752151947</v>
      </c>
      <c r="U3801">
        <v>8.0039312151167205E-2</v>
      </c>
      <c r="V3801">
        <v>0.25028256122661174</v>
      </c>
      <c r="W3801">
        <v>6.0370984776825232E-2</v>
      </c>
      <c r="X3801">
        <f t="shared" si="178"/>
        <v>8.0039312151167205E-2</v>
      </c>
      <c r="Y3801">
        <f t="shared" si="179"/>
        <v>0.25028256122661174</v>
      </c>
      <c r="Z3801">
        <f t="shared" si="180"/>
        <v>6.0370984776825232E-2</v>
      </c>
      <c r="AA3801">
        <v>0.98229801795611615</v>
      </c>
      <c r="AB3801">
        <v>0.97023411674437743</v>
      </c>
      <c r="AC3801">
        <v>0.98435900387654129</v>
      </c>
      <c r="AD3801">
        <v>14860.200563210788</v>
      </c>
      <c r="AE3801">
        <v>30616.245041555354</v>
      </c>
      <c r="AF3801">
        <v>29680.108740049098</v>
      </c>
      <c r="AG3801">
        <v>14896.955870888787</v>
      </c>
      <c r="AH3801">
        <v>30669.11380567286</v>
      </c>
      <c r="AI3801">
        <v>29754.125009813608</v>
      </c>
      <c r="AJ3801">
        <v>0</v>
      </c>
      <c r="AK3801">
        <v>0</v>
      </c>
      <c r="AL3801">
        <v>1</v>
      </c>
    </row>
    <row r="3802" spans="1:38" x14ac:dyDescent="0.25">
      <c r="A3802">
        <v>179163487.08274266</v>
      </c>
      <c r="B3802">
        <v>7615124.2061235718</v>
      </c>
      <c r="C3802">
        <v>7312994.6331762169</v>
      </c>
      <c r="D3802">
        <v>5916691.09016289</v>
      </c>
      <c r="E3802">
        <v>7391534.9007501369</v>
      </c>
      <c r="F3802">
        <v>340548.4621489881</v>
      </c>
      <c r="G3802">
        <v>519574.01710882154</v>
      </c>
      <c r="H3802">
        <v>379984.16133953189</v>
      </c>
      <c r="I3802">
        <v>4.6567579935591907E-2</v>
      </c>
      <c r="J3802">
        <v>8.7814964342598015E-2</v>
      </c>
      <c r="K3802">
        <v>5.1408018286021873E-2</v>
      </c>
      <c r="L3802">
        <v>6483.9887237775865</v>
      </c>
      <c r="M3802">
        <v>8861.301633890118</v>
      </c>
      <c r="N3802">
        <v>6429.186186877816</v>
      </c>
      <c r="O3802">
        <v>2.6628862803420476E-2</v>
      </c>
      <c r="P3802">
        <v>3.7214706561105267E-2</v>
      </c>
      <c r="Q3802">
        <v>2.7000579289200174E-2</v>
      </c>
      <c r="R3802">
        <v>302129.57294735499</v>
      </c>
      <c r="S3802">
        <v>1698433.1159606818</v>
      </c>
      <c r="T3802">
        <v>223589.30537343491</v>
      </c>
      <c r="U3802">
        <v>3.9674936976655306E-2</v>
      </c>
      <c r="V3802">
        <v>0.22303419747177805</v>
      </c>
      <c r="W3802">
        <v>2.9361215828054309E-2</v>
      </c>
      <c r="X3802">
        <f t="shared" si="178"/>
        <v>3.9674936976655306E-2</v>
      </c>
      <c r="Y3802">
        <f t="shared" si="179"/>
        <v>0.22303419747177805</v>
      </c>
      <c r="Z3802">
        <f t="shared" si="180"/>
        <v>2.9361215828054309E-2</v>
      </c>
      <c r="AA3802">
        <v>0.98104673146139498</v>
      </c>
      <c r="AB3802">
        <v>0.96825061358807119</v>
      </c>
      <c r="AC3802">
        <v>0.98324091294006255</v>
      </c>
      <c r="AD3802">
        <v>14922.595387736656</v>
      </c>
      <c r="AE3802">
        <v>30725.508208634583</v>
      </c>
      <c r="AF3802">
        <v>29795.99707356143</v>
      </c>
      <c r="AG3802">
        <v>14959.350695414654</v>
      </c>
      <c r="AH3802">
        <v>30778.376972752088</v>
      </c>
      <c r="AI3802">
        <v>29870.01334332594</v>
      </c>
      <c r="AJ3802">
        <v>1</v>
      </c>
      <c r="AK3802">
        <v>0</v>
      </c>
      <c r="AL3802">
        <v>1</v>
      </c>
    </row>
    <row r="3803" spans="1:38" x14ac:dyDescent="0.25">
      <c r="A3803">
        <v>179159420.74780613</v>
      </c>
      <c r="B3803">
        <v>7615124.2061235718</v>
      </c>
      <c r="C3803">
        <v>7289884.1084719431</v>
      </c>
      <c r="D3803">
        <v>5884620.1774817379</v>
      </c>
      <c r="E3803">
        <v>7339143.2085109586</v>
      </c>
      <c r="F3803">
        <v>320044.74002203811</v>
      </c>
      <c r="G3803">
        <v>503885.79529542354</v>
      </c>
      <c r="H3803">
        <v>366233.59812266688</v>
      </c>
      <c r="I3803">
        <v>4.3902582710484785E-2</v>
      </c>
      <c r="J3803">
        <v>8.5627581746670386E-2</v>
      </c>
      <c r="K3803">
        <v>4.9901410521320536E-2</v>
      </c>
      <c r="L3803">
        <v>6093.60110544076</v>
      </c>
      <c r="M3803">
        <v>8593.7400141588951</v>
      </c>
      <c r="N3803">
        <v>6196.5319341742161</v>
      </c>
      <c r="O3803">
        <v>2.5049727647910476E-2</v>
      </c>
      <c r="P3803">
        <v>3.6109253032765055E-2</v>
      </c>
      <c r="Q3803">
        <v>2.6036642854921809E-2</v>
      </c>
      <c r="R3803">
        <v>325240.09765162878</v>
      </c>
      <c r="S3803">
        <v>1730504.0286418339</v>
      </c>
      <c r="T3803">
        <v>275980.99761261325</v>
      </c>
      <c r="U3803">
        <v>4.2709756117975402E-2</v>
      </c>
      <c r="V3803">
        <v>0.22724567345208613</v>
      </c>
      <c r="W3803">
        <v>3.6241168251817592E-2</v>
      </c>
      <c r="X3803">
        <f t="shared" si="178"/>
        <v>4.2709756117975402E-2</v>
      </c>
      <c r="Y3803">
        <f t="shared" si="179"/>
        <v>0.22724567345208613</v>
      </c>
      <c r="Z3803">
        <f t="shared" si="180"/>
        <v>3.6241168251817592E-2</v>
      </c>
      <c r="AA3803">
        <v>0.98305808439047926</v>
      </c>
      <c r="AB3803">
        <v>0.97020038819901089</v>
      </c>
      <c r="AC3803">
        <v>0.9844639137449217</v>
      </c>
      <c r="AD3803">
        <v>14831.810095230458</v>
      </c>
      <c r="AE3803">
        <v>30635.920763277587</v>
      </c>
      <c r="AF3803">
        <v>29688.297427418835</v>
      </c>
      <c r="AG3803">
        <v>14868.565402908456</v>
      </c>
      <c r="AH3803">
        <v>30688.789527395093</v>
      </c>
      <c r="AI3803">
        <v>29762.313697183345</v>
      </c>
      <c r="AJ3803">
        <v>1</v>
      </c>
      <c r="AK3803">
        <v>0</v>
      </c>
      <c r="AL3803">
        <v>1</v>
      </c>
    </row>
    <row r="3804" spans="1:38" x14ac:dyDescent="0.25">
      <c r="A3804">
        <v>179165769.00700349</v>
      </c>
      <c r="B3804">
        <v>7615124.2061236016</v>
      </c>
      <c r="C3804">
        <v>7640367.0127476379</v>
      </c>
      <c r="D3804">
        <v>6090739.3772353707</v>
      </c>
      <c r="E3804">
        <v>7646716.7326076636</v>
      </c>
      <c r="F3804">
        <v>339495.96482662461</v>
      </c>
      <c r="G3804">
        <v>540127.50780693931</v>
      </c>
      <c r="H3804">
        <v>396224.6606472095</v>
      </c>
      <c r="I3804">
        <v>4.4434510051701646E-2</v>
      </c>
      <c r="J3804">
        <v>8.8680121468619949E-2</v>
      </c>
      <c r="K3804">
        <v>5.1816312085630242E-2</v>
      </c>
      <c r="L3804">
        <v>6463.949341638121</v>
      </c>
      <c r="M3804">
        <v>9211.8401033055907</v>
      </c>
      <c r="N3804">
        <v>6703.9692026983821</v>
      </c>
      <c r="O3804">
        <v>2.6572262041604022E-2</v>
      </c>
      <c r="P3804">
        <v>3.8705757517172312E-2</v>
      </c>
      <c r="Q3804">
        <v>2.8168335908166881E-2</v>
      </c>
      <c r="R3804">
        <v>-25242.806624036282</v>
      </c>
      <c r="S3804">
        <v>1524384.828888231</v>
      </c>
      <c r="T3804">
        <v>-31592.526484061964</v>
      </c>
      <c r="U3804">
        <v>-3.3148253319016927E-3</v>
      </c>
      <c r="V3804">
        <v>0.20017859034556745</v>
      </c>
      <c r="W3804">
        <v>-4.1486554426331292E-3</v>
      </c>
      <c r="X3804">
        <f t="shared" si="178"/>
        <v>3.3148253319016927E-3</v>
      </c>
      <c r="Y3804">
        <f t="shared" si="179"/>
        <v>0.20017859034556745</v>
      </c>
      <c r="Z3804">
        <f t="shared" si="180"/>
        <v>4.1486554426331292E-3</v>
      </c>
      <c r="AA3804">
        <v>0.98103077997457055</v>
      </c>
      <c r="AB3804">
        <v>0.96575337372796388</v>
      </c>
      <c r="AC3804">
        <v>0.98181191027508308</v>
      </c>
      <c r="AD3804">
        <v>14918.069941301481</v>
      </c>
      <c r="AE3804">
        <v>30838.870001626154</v>
      </c>
      <c r="AF3804">
        <v>29918.288045103454</v>
      </c>
      <c r="AG3804">
        <v>14954.82524897948</v>
      </c>
      <c r="AH3804">
        <v>30891.738765743659</v>
      </c>
      <c r="AI3804">
        <v>29992.304314867964</v>
      </c>
      <c r="AJ3804">
        <v>1</v>
      </c>
      <c r="AK3804">
        <v>0</v>
      </c>
      <c r="AL3804">
        <v>1</v>
      </c>
    </row>
    <row r="3805" spans="1:38" x14ac:dyDescent="0.25">
      <c r="A3805">
        <v>178981121.8100675</v>
      </c>
      <c r="B3805">
        <v>7615124.2061235718</v>
      </c>
      <c r="C3805">
        <v>7033576.2167740539</v>
      </c>
      <c r="D3805">
        <v>5577594.8411757313</v>
      </c>
      <c r="E3805">
        <v>7093344.1879364476</v>
      </c>
      <c r="F3805">
        <v>340221.55289518583</v>
      </c>
      <c r="G3805">
        <v>524324.4954404264</v>
      </c>
      <c r="H3805">
        <v>384856.50752418977</v>
      </c>
      <c r="I3805">
        <v>4.8371062232013214E-2</v>
      </c>
      <c r="J3805">
        <v>9.4005482716256458E-2</v>
      </c>
      <c r="K3805">
        <v>5.4256003561579585E-2</v>
      </c>
      <c r="L3805">
        <v>6477.7644234181716</v>
      </c>
      <c r="M3805">
        <v>8942.3207380321037</v>
      </c>
      <c r="N3805">
        <v>6511.6244145072642</v>
      </c>
      <c r="O3805">
        <v>2.6662549294940236E-2</v>
      </c>
      <c r="P3805">
        <v>3.7617451393738184E-2</v>
      </c>
      <c r="Q3805">
        <v>2.7392298049120422E-2</v>
      </c>
      <c r="R3805">
        <v>581547.98934951797</v>
      </c>
      <c r="S3805">
        <v>2037529.3649478406</v>
      </c>
      <c r="T3805">
        <v>521780.01818712428</v>
      </c>
      <c r="U3805">
        <v>7.6367498888839674E-2</v>
      </c>
      <c r="V3805">
        <v>0.26756351042959958</v>
      </c>
      <c r="W3805">
        <v>6.8518911059591625E-2</v>
      </c>
      <c r="X3805">
        <f t="shared" si="178"/>
        <v>7.6367498888839674E-2</v>
      </c>
      <c r="Y3805">
        <f t="shared" si="179"/>
        <v>0.26756351042959958</v>
      </c>
      <c r="Z3805">
        <f t="shared" si="180"/>
        <v>6.8518911059591625E-2</v>
      </c>
      <c r="AA3805">
        <v>0.9807374409308296</v>
      </c>
      <c r="AB3805">
        <v>0.96753414236947388</v>
      </c>
      <c r="AC3805">
        <v>0.98273752214955457</v>
      </c>
      <c r="AD3805">
        <v>14921.191267827628</v>
      </c>
      <c r="AE3805">
        <v>30752.102735475819</v>
      </c>
      <c r="AF3805">
        <v>29833.226234417605</v>
      </c>
      <c r="AG3805">
        <v>14957.946575505626</v>
      </c>
      <c r="AH3805">
        <v>30804.971499593325</v>
      </c>
      <c r="AI3805">
        <v>29907.242504182115</v>
      </c>
      <c r="AJ3805">
        <v>0</v>
      </c>
      <c r="AK3805">
        <v>0</v>
      </c>
      <c r="AL3805">
        <v>0</v>
      </c>
    </row>
    <row r="3806" spans="1:38" x14ac:dyDescent="0.25">
      <c r="A3806">
        <v>178938211.79189411</v>
      </c>
      <c r="B3806">
        <v>7615124.2061235718</v>
      </c>
      <c r="C3806">
        <v>7740583.3667240106</v>
      </c>
      <c r="D3806">
        <v>6151652.6641458618</v>
      </c>
      <c r="E3806">
        <v>7567620.1353667043</v>
      </c>
      <c r="F3806">
        <v>335502.14654548123</v>
      </c>
      <c r="G3806">
        <v>507330.79113822948</v>
      </c>
      <c r="H3806">
        <v>382277.85486450751</v>
      </c>
      <c r="I3806">
        <v>4.3343263763267664E-2</v>
      </c>
      <c r="J3806">
        <v>8.2470649569528459E-2</v>
      </c>
      <c r="K3806">
        <v>5.0514937064290617E-2</v>
      </c>
      <c r="L3806">
        <v>6387.907674803575</v>
      </c>
      <c r="M3806">
        <v>8652.4941979428895</v>
      </c>
      <c r="N3806">
        <v>6467.9946010909716</v>
      </c>
      <c r="O3806">
        <v>2.6233157071972317E-2</v>
      </c>
      <c r="P3806">
        <v>3.6360536083640371E-2</v>
      </c>
      <c r="Q3806">
        <v>2.7180573104304748E-2</v>
      </c>
      <c r="R3806">
        <v>-125459.16060043871</v>
      </c>
      <c r="S3806">
        <v>1463471.5419777101</v>
      </c>
      <c r="T3806">
        <v>47504.070756867528</v>
      </c>
      <c r="U3806">
        <v>-1.6474998595499318E-2</v>
      </c>
      <c r="V3806">
        <v>0.19217960237613518</v>
      </c>
      <c r="W3806">
        <v>6.2381215947427283E-3</v>
      </c>
      <c r="X3806">
        <f t="shared" si="178"/>
        <v>1.6474998595499318E-2</v>
      </c>
      <c r="Y3806">
        <f t="shared" si="179"/>
        <v>0.19217960237613518</v>
      </c>
      <c r="Z3806">
        <f t="shared" si="180"/>
        <v>6.2381215947427283E-3</v>
      </c>
      <c r="AA3806">
        <v>0.98118859318066209</v>
      </c>
      <c r="AB3806">
        <v>0.96936956415370801</v>
      </c>
      <c r="AC3806">
        <v>0.98283641935383503</v>
      </c>
      <c r="AD3806">
        <v>14900.769061884062</v>
      </c>
      <c r="AE3806">
        <v>30655.830082273438</v>
      </c>
      <c r="AF3806">
        <v>29813.582083874895</v>
      </c>
      <c r="AG3806">
        <v>14937.524369562061</v>
      </c>
      <c r="AH3806">
        <v>30708.698846390944</v>
      </c>
      <c r="AI3806">
        <v>29887.598353639405</v>
      </c>
      <c r="AJ3806">
        <v>1</v>
      </c>
      <c r="AK3806">
        <v>0</v>
      </c>
      <c r="AL3806">
        <v>1</v>
      </c>
    </row>
    <row r="3807" spans="1:38" x14ac:dyDescent="0.25">
      <c r="A3807">
        <v>178801560.54599422</v>
      </c>
      <c r="B3807">
        <v>7615124.2061235718</v>
      </c>
      <c r="C3807">
        <v>7849758.3101385217</v>
      </c>
      <c r="D3807">
        <v>6282566.8497898793</v>
      </c>
      <c r="E3807">
        <v>7763692.9961477397</v>
      </c>
      <c r="F3807">
        <v>340886.46519067592</v>
      </c>
      <c r="G3807">
        <v>514778.71119896404</v>
      </c>
      <c r="H3807">
        <v>374221.84105723538</v>
      </c>
      <c r="I3807">
        <v>4.342636444620171E-2</v>
      </c>
      <c r="J3807">
        <v>8.193764165297833E-2</v>
      </c>
      <c r="K3807">
        <v>4.8201524872624434E-2</v>
      </c>
      <c r="L3807">
        <v>6490.4242480993726</v>
      </c>
      <c r="M3807">
        <v>8779.5179982678546</v>
      </c>
      <c r="N3807">
        <v>6331.6899390534227</v>
      </c>
      <c r="O3807">
        <v>2.6655228044365629E-2</v>
      </c>
      <c r="P3807">
        <v>3.6909594597586678E-2</v>
      </c>
      <c r="Q3807">
        <v>2.6618785770948668E-2</v>
      </c>
      <c r="R3807">
        <v>-234634.10401494987</v>
      </c>
      <c r="S3807">
        <v>1332557.3563336926</v>
      </c>
      <c r="T3807">
        <v>-148568.79002416786</v>
      </c>
      <c r="U3807">
        <v>-3.0811592518251097E-2</v>
      </c>
      <c r="V3807">
        <v>0.17498826286538299</v>
      </c>
      <c r="W3807">
        <v>-1.9509700170707498E-2</v>
      </c>
      <c r="X3807">
        <f t="shared" si="178"/>
        <v>3.0811592518251097E-2</v>
      </c>
      <c r="Y3807">
        <f t="shared" si="179"/>
        <v>0.17498826286538299</v>
      </c>
      <c r="Z3807">
        <f t="shared" si="180"/>
        <v>1.9509700170707498E-2</v>
      </c>
      <c r="AA3807">
        <v>0.98050081752834084</v>
      </c>
      <c r="AB3807">
        <v>0.96848112296053401</v>
      </c>
      <c r="AC3807">
        <v>0.98356132829196952</v>
      </c>
      <c r="AD3807">
        <v>14924.045740419348</v>
      </c>
      <c r="AE3807">
        <v>30698.41496689638</v>
      </c>
      <c r="AF3807">
        <v>29751.346600233421</v>
      </c>
      <c r="AG3807">
        <v>14960.801048097346</v>
      </c>
      <c r="AH3807">
        <v>30751.283731013886</v>
      </c>
      <c r="AI3807">
        <v>29825.362869997931</v>
      </c>
      <c r="AJ3807">
        <v>1</v>
      </c>
      <c r="AK3807">
        <v>0</v>
      </c>
      <c r="AL3807">
        <v>1</v>
      </c>
    </row>
    <row r="3808" spans="1:38" x14ac:dyDescent="0.25">
      <c r="A3808">
        <v>178939066.37025288</v>
      </c>
      <c r="B3808">
        <v>7615124.2061235718</v>
      </c>
      <c r="C3808">
        <v>8040290.7397472449</v>
      </c>
      <c r="D3808">
        <v>6496081.0702713719</v>
      </c>
      <c r="E3808">
        <v>8057364.1975398902</v>
      </c>
      <c r="F3808">
        <v>326234.31020435243</v>
      </c>
      <c r="G3808">
        <v>518668.76188539329</v>
      </c>
      <c r="H3808">
        <v>367910.54407363111</v>
      </c>
      <c r="I3808">
        <v>4.0574939484664452E-2</v>
      </c>
      <c r="J3808">
        <v>7.9843332660829311E-2</v>
      </c>
      <c r="K3808">
        <v>4.5661401800102717E-2</v>
      </c>
      <c r="L3808">
        <v>6211.4495403269466</v>
      </c>
      <c r="M3808">
        <v>8845.8625639476104</v>
      </c>
      <c r="N3808">
        <v>6224.9052161185609</v>
      </c>
      <c r="O3808">
        <v>2.5487731743461303E-2</v>
      </c>
      <c r="P3808">
        <v>3.7157539820711162E-2</v>
      </c>
      <c r="Q3808">
        <v>2.6148062077154373E-2</v>
      </c>
      <c r="R3808">
        <v>-425166.53362367302</v>
      </c>
      <c r="S3808">
        <v>1119043.1358522</v>
      </c>
      <c r="T3808">
        <v>-442239.99141631834</v>
      </c>
      <c r="U3808">
        <v>-5.5831858038741196E-2</v>
      </c>
      <c r="V3808">
        <v>0.14695008322416339</v>
      </c>
      <c r="W3808">
        <v>-5.8073903910943254E-2</v>
      </c>
      <c r="X3808">
        <f t="shared" si="178"/>
        <v>5.5831858038741196E-2</v>
      </c>
      <c r="Y3808">
        <f t="shared" si="179"/>
        <v>0.14695008322416339</v>
      </c>
      <c r="Z3808">
        <f t="shared" si="180"/>
        <v>5.8073903910943254E-2</v>
      </c>
      <c r="AA3808">
        <v>0.9821618423562779</v>
      </c>
      <c r="AB3808">
        <v>0.96808385757301696</v>
      </c>
      <c r="AC3808">
        <v>0.98415130309674337</v>
      </c>
      <c r="AD3808">
        <v>14859.814804007634</v>
      </c>
      <c r="AE3808">
        <v>30720.412759888524</v>
      </c>
      <c r="AF3808">
        <v>29701.646426094532</v>
      </c>
      <c r="AG3808">
        <v>14896.570111685633</v>
      </c>
      <c r="AH3808">
        <v>30773.28152400603</v>
      </c>
      <c r="AI3808">
        <v>29775.662695859042</v>
      </c>
      <c r="AJ3808">
        <v>0</v>
      </c>
      <c r="AK3808">
        <v>0</v>
      </c>
      <c r="AL3808">
        <v>1</v>
      </c>
    </row>
    <row r="3809" spans="1:38" x14ac:dyDescent="0.25">
      <c r="A3809">
        <v>178872732.43744671</v>
      </c>
      <c r="B3809">
        <v>7615124.2061236016</v>
      </c>
      <c r="C3809">
        <v>7473257.461192226</v>
      </c>
      <c r="D3809">
        <v>6105570.1348981308</v>
      </c>
      <c r="E3809">
        <v>7595863.9686682243</v>
      </c>
      <c r="F3809">
        <v>320532.46349338844</v>
      </c>
      <c r="G3809">
        <v>507121.20200023433</v>
      </c>
      <c r="H3809">
        <v>367623.98095887678</v>
      </c>
      <c r="I3809">
        <v>4.2890595588052062E-2</v>
      </c>
      <c r="J3809">
        <v>8.3058779245141781E-2</v>
      </c>
      <c r="K3809">
        <v>4.839791529643888E-2</v>
      </c>
      <c r="L3809">
        <v>6102.8872830044493</v>
      </c>
      <c r="M3809">
        <v>8648.9196685980714</v>
      </c>
      <c r="N3809">
        <v>6220.0566781885864</v>
      </c>
      <c r="O3809">
        <v>2.5076033440180754E-2</v>
      </c>
      <c r="P3809">
        <v>3.6362287179745406E-2</v>
      </c>
      <c r="Q3809">
        <v>2.615072123143538E-2</v>
      </c>
      <c r="R3809">
        <v>141866.74493137561</v>
      </c>
      <c r="S3809">
        <v>1509554.0712254709</v>
      </c>
      <c r="T3809">
        <v>19260.237455377355</v>
      </c>
      <c r="U3809">
        <v>1.862960354833022E-2</v>
      </c>
      <c r="V3809">
        <v>0.19823105052069706</v>
      </c>
      <c r="W3809">
        <v>2.5292085767805979E-3</v>
      </c>
      <c r="X3809">
        <f t="shared" si="178"/>
        <v>1.862960354833022E-2</v>
      </c>
      <c r="Y3809">
        <f t="shared" si="179"/>
        <v>0.19823105052069706</v>
      </c>
      <c r="Z3809">
        <f t="shared" si="180"/>
        <v>2.5292085767805979E-3</v>
      </c>
      <c r="AA3809">
        <v>0.98316579787454061</v>
      </c>
      <c r="AB3809">
        <v>0.96982176466609693</v>
      </c>
      <c r="AC3809">
        <v>0.98434846802563702</v>
      </c>
      <c r="AD3809">
        <v>14834.036374432984</v>
      </c>
      <c r="AE3809">
        <v>30654.622692521974</v>
      </c>
      <c r="AF3809">
        <v>29699.369612606719</v>
      </c>
      <c r="AG3809">
        <v>14870.791682110983</v>
      </c>
      <c r="AH3809">
        <v>30707.49145663948</v>
      </c>
      <c r="AI3809">
        <v>29773.385882371229</v>
      </c>
      <c r="AJ3809">
        <v>1</v>
      </c>
      <c r="AK3809">
        <v>0</v>
      </c>
      <c r="AL3809">
        <v>1</v>
      </c>
    </row>
    <row r="3810" spans="1:38" x14ac:dyDescent="0.25">
      <c r="A3810">
        <v>178690338.84123185</v>
      </c>
      <c r="B3810">
        <v>7615124.2061236016</v>
      </c>
      <c r="C3810">
        <v>8029430.0122629069</v>
      </c>
      <c r="D3810">
        <v>6583850.5991226388</v>
      </c>
      <c r="E3810">
        <v>8117085.5468648616</v>
      </c>
      <c r="F3810">
        <v>330545.54976059071</v>
      </c>
      <c r="G3810">
        <v>519114.0277109943</v>
      </c>
      <c r="H3810">
        <v>369839.03761139483</v>
      </c>
      <c r="I3810">
        <v>4.1166751470000568E-2</v>
      </c>
      <c r="J3810">
        <v>7.8846568568881448E-2</v>
      </c>
      <c r="K3810">
        <v>4.5563033120211628E-2</v>
      </c>
      <c r="L3810">
        <v>6293.5348579106831</v>
      </c>
      <c r="M3810">
        <v>8853.4565441275063</v>
      </c>
      <c r="N3810">
        <v>6257.5345866974994</v>
      </c>
      <c r="O3810">
        <v>2.5861109124872345E-2</v>
      </c>
      <c r="P3810">
        <v>3.7243034261806293E-2</v>
      </c>
      <c r="Q3810">
        <v>2.6323004336808377E-2</v>
      </c>
      <c r="R3810">
        <v>-414305.80613930523</v>
      </c>
      <c r="S3810">
        <v>1031273.6070009628</v>
      </c>
      <c r="T3810">
        <v>-501961.34074125998</v>
      </c>
      <c r="U3810">
        <v>-5.4405653135131619E-2</v>
      </c>
      <c r="V3810">
        <v>0.13542439743421095</v>
      </c>
      <c r="W3810">
        <v>-6.5916369471375705E-2</v>
      </c>
      <c r="X3810">
        <f t="shared" si="178"/>
        <v>5.4405653135131619E-2</v>
      </c>
      <c r="Y3810">
        <f t="shared" si="179"/>
        <v>0.13542439743421095</v>
      </c>
      <c r="Z3810">
        <f t="shared" si="180"/>
        <v>6.5916369471375705E-2</v>
      </c>
      <c r="AA3810">
        <v>0.98204854015096676</v>
      </c>
      <c r="AB3810">
        <v>0.96862030337540417</v>
      </c>
      <c r="AC3810">
        <v>0.98428090304804061</v>
      </c>
      <c r="AD3810">
        <v>14879.008823641496</v>
      </c>
      <c r="AE3810">
        <v>30722.92015707276</v>
      </c>
      <c r="AF3810">
        <v>29716.922804671445</v>
      </c>
      <c r="AG3810">
        <v>14915.764131319494</v>
      </c>
      <c r="AH3810">
        <v>30775.788921190266</v>
      </c>
      <c r="AI3810">
        <v>29790.939074435955</v>
      </c>
      <c r="AJ3810">
        <v>1</v>
      </c>
      <c r="AK3810">
        <v>0</v>
      </c>
      <c r="AL3810">
        <v>0</v>
      </c>
    </row>
    <row r="3811" spans="1:38" x14ac:dyDescent="0.25">
      <c r="A3811">
        <v>178951626.29241103</v>
      </c>
      <c r="B3811">
        <v>7615124.2061235718</v>
      </c>
      <c r="C3811">
        <v>7872635.8645304516</v>
      </c>
      <c r="D3811">
        <v>6350556.7935824404</v>
      </c>
      <c r="E3811">
        <v>7841073.2560941158</v>
      </c>
      <c r="F3811">
        <v>320338.93888814881</v>
      </c>
      <c r="G3811">
        <v>513955.69564533839</v>
      </c>
      <c r="H3811">
        <v>376298.8566479747</v>
      </c>
      <c r="I3811">
        <v>4.0690175997014036E-2</v>
      </c>
      <c r="J3811">
        <v>8.0930808486700992E-2</v>
      </c>
      <c r="K3811">
        <v>4.7990733456738668E-2</v>
      </c>
      <c r="L3811">
        <v>6099.2026052049114</v>
      </c>
      <c r="M3811">
        <v>8765.4815206344228</v>
      </c>
      <c r="N3811">
        <v>6366.8322457717568</v>
      </c>
      <c r="O3811">
        <v>2.5067065588382398E-2</v>
      </c>
      <c r="P3811">
        <v>3.6848622459925623E-2</v>
      </c>
      <c r="Q3811">
        <v>2.6765100940301049E-2</v>
      </c>
      <c r="R3811">
        <v>-257511.65840687975</v>
      </c>
      <c r="S3811">
        <v>1264567.4125411315</v>
      </c>
      <c r="T3811">
        <v>-225949.04997054394</v>
      </c>
      <c r="U3811">
        <v>-3.3815818552218248E-2</v>
      </c>
      <c r="V3811">
        <v>0.16605998514433307</v>
      </c>
      <c r="W3811">
        <v>-2.9671091876459596E-2</v>
      </c>
      <c r="X3811">
        <f t="shared" si="178"/>
        <v>3.3815818552218248E-2</v>
      </c>
      <c r="Y3811">
        <f t="shared" si="179"/>
        <v>0.16605998514433307</v>
      </c>
      <c r="Z3811">
        <f t="shared" si="180"/>
        <v>2.9671091876459596E-2</v>
      </c>
      <c r="AA3811">
        <v>0.98266183410302743</v>
      </c>
      <c r="AB3811">
        <v>0.96858327635032537</v>
      </c>
      <c r="AC3811">
        <v>0.98337911273937539</v>
      </c>
      <c r="AD3811">
        <v>14833.153411078998</v>
      </c>
      <c r="AE3811">
        <v>30693.739606677525</v>
      </c>
      <c r="AF3811">
        <v>29767.519518764213</v>
      </c>
      <c r="AG3811">
        <v>14869.908718756997</v>
      </c>
      <c r="AH3811">
        <v>30746.608370795031</v>
      </c>
      <c r="AI3811">
        <v>29841.535788528723</v>
      </c>
      <c r="AJ3811">
        <v>1</v>
      </c>
      <c r="AK3811">
        <v>0</v>
      </c>
      <c r="AL3811">
        <v>1</v>
      </c>
    </row>
    <row r="3812" spans="1:38" x14ac:dyDescent="0.25">
      <c r="A3812">
        <v>178997636.66378832</v>
      </c>
      <c r="B3812">
        <v>7615124.2061236016</v>
      </c>
      <c r="C3812">
        <v>7292446.4750366118</v>
      </c>
      <c r="D3812">
        <v>5541077.5515599214</v>
      </c>
      <c r="E3812">
        <v>7069097.3782862537</v>
      </c>
      <c r="F3812">
        <v>340077.23018393631</v>
      </c>
      <c r="G3812">
        <v>522949.96188276837</v>
      </c>
      <c r="H3812">
        <v>374101.45205951203</v>
      </c>
      <c r="I3812">
        <v>4.663417569783794E-2</v>
      </c>
      <c r="J3812">
        <v>9.4376943296082871E-2</v>
      </c>
      <c r="K3812">
        <v>5.2920681671272243E-2</v>
      </c>
      <c r="L3812">
        <v>6475.0165418790157</v>
      </c>
      <c r="M3812">
        <v>8918.8781561106898</v>
      </c>
      <c r="N3812">
        <v>6329.6530034125099</v>
      </c>
      <c r="O3812">
        <v>2.6601461392036105E-2</v>
      </c>
      <c r="P3812">
        <v>3.7481188692650817E-2</v>
      </c>
      <c r="Q3812">
        <v>2.6600085170730061E-2</v>
      </c>
      <c r="R3812">
        <v>322677.73108698986</v>
      </c>
      <c r="S3812">
        <v>2074046.6545636803</v>
      </c>
      <c r="T3812">
        <v>546026.82783734798</v>
      </c>
      <c r="U3812">
        <v>4.2373272234681715E-2</v>
      </c>
      <c r="V3812">
        <v>0.27235887405432768</v>
      </c>
      <c r="W3812">
        <v>7.1702944437632116E-2</v>
      </c>
      <c r="X3812">
        <f t="shared" si="178"/>
        <v>4.2373272234681715E-2</v>
      </c>
      <c r="Y3812">
        <f t="shared" si="179"/>
        <v>0.27235887405432768</v>
      </c>
      <c r="Z3812">
        <f t="shared" si="180"/>
        <v>7.1702944437632116E-2</v>
      </c>
      <c r="AA3812">
        <v>0.98059445308514481</v>
      </c>
      <c r="AB3812">
        <v>0.96778631704309903</v>
      </c>
      <c r="AC3812">
        <v>0.98373036621857934</v>
      </c>
      <c r="AD3812">
        <v>14920.570952718266</v>
      </c>
      <c r="AE3812">
        <v>30744.432560129459</v>
      </c>
      <c r="AF3812">
        <v>29750.40642729582</v>
      </c>
      <c r="AG3812">
        <v>14957.326260396265</v>
      </c>
      <c r="AH3812">
        <v>30797.301324246964</v>
      </c>
      <c r="AI3812">
        <v>29824.42269706033</v>
      </c>
      <c r="AJ3812">
        <v>1</v>
      </c>
      <c r="AK3812">
        <v>0</v>
      </c>
      <c r="AL3812">
        <v>0</v>
      </c>
    </row>
    <row r="3813" spans="1:38" x14ac:dyDescent="0.25">
      <c r="A3813">
        <v>178840905.10610771</v>
      </c>
      <c r="B3813">
        <v>7615124.2061235718</v>
      </c>
      <c r="C3813">
        <v>7674641.3066955078</v>
      </c>
      <c r="D3813">
        <v>6081493.8281387715</v>
      </c>
      <c r="E3813">
        <v>7599434.246033106</v>
      </c>
      <c r="F3813">
        <v>328235.47382454143</v>
      </c>
      <c r="G3813">
        <v>516182.32958846178</v>
      </c>
      <c r="H3813">
        <v>372555.92421867256</v>
      </c>
      <c r="I3813">
        <v>4.2768835794082305E-2</v>
      </c>
      <c r="J3813">
        <v>8.487755544535977E-2</v>
      </c>
      <c r="K3813">
        <v>4.9024165767753862E-2</v>
      </c>
      <c r="L3813">
        <v>6249.5513783615661</v>
      </c>
      <c r="M3813">
        <v>8803.4566201362559</v>
      </c>
      <c r="N3813">
        <v>6303.503265458331</v>
      </c>
      <c r="O3813">
        <v>2.5682519346237977E-2</v>
      </c>
      <c r="P3813">
        <v>3.7018239675352713E-2</v>
      </c>
      <c r="Q3813">
        <v>2.6506019708369209E-2</v>
      </c>
      <c r="R3813">
        <v>-59517.100571935996</v>
      </c>
      <c r="S3813">
        <v>1533630.3779848004</v>
      </c>
      <c r="T3813">
        <v>15689.960090465844</v>
      </c>
      <c r="U3813">
        <v>-7.8156440999447314E-3</v>
      </c>
      <c r="V3813">
        <v>0.20139269386460668</v>
      </c>
      <c r="W3813">
        <v>2.0603682442696114E-3</v>
      </c>
      <c r="X3813">
        <f t="shared" si="178"/>
        <v>7.8156440999447314E-3</v>
      </c>
      <c r="Y3813">
        <f t="shared" si="179"/>
        <v>0.20139269386460668</v>
      </c>
      <c r="Z3813">
        <f t="shared" si="180"/>
        <v>2.0603682442696114E-3</v>
      </c>
      <c r="AA3813">
        <v>0.98175686355701264</v>
      </c>
      <c r="AB3813">
        <v>0.96824982604795262</v>
      </c>
      <c r="AC3813">
        <v>0.98367693647651755</v>
      </c>
      <c r="AD3813">
        <v>14868.755508076976</v>
      </c>
      <c r="AE3813">
        <v>30706.371379032131</v>
      </c>
      <c r="AF3813">
        <v>29738.309744280992</v>
      </c>
      <c r="AG3813">
        <v>14905.510815754975</v>
      </c>
      <c r="AH3813">
        <v>30759.240143149636</v>
      </c>
      <c r="AI3813">
        <v>29812.326014045502</v>
      </c>
      <c r="AJ3813">
        <v>1</v>
      </c>
      <c r="AK3813">
        <v>0</v>
      </c>
      <c r="AL3813">
        <v>1</v>
      </c>
    </row>
    <row r="3814" spans="1:38" x14ac:dyDescent="0.25">
      <c r="A3814">
        <v>178867259.50004312</v>
      </c>
      <c r="B3814">
        <v>7615124.2061235718</v>
      </c>
      <c r="C3814">
        <v>8037548.4831440989</v>
      </c>
      <c r="D3814">
        <v>6402900.0991104394</v>
      </c>
      <c r="E3814">
        <v>7937774.4117959114</v>
      </c>
      <c r="F3814">
        <v>324720.54211448168</v>
      </c>
      <c r="G3814">
        <v>516974.42636490712</v>
      </c>
      <c r="H3814">
        <v>366705.30284154642</v>
      </c>
      <c r="I3814">
        <v>4.0400445831893596E-2</v>
      </c>
      <c r="J3814">
        <v>8.0740667254316653E-2</v>
      </c>
      <c r="K3814">
        <v>4.6197496151642307E-2</v>
      </c>
      <c r="L3814">
        <v>6182.6276359107633</v>
      </c>
      <c r="M3814">
        <v>8816.9657800021996</v>
      </c>
      <c r="N3814">
        <v>6204.5129969959098</v>
      </c>
      <c r="O3814">
        <v>2.5399047279852625E-2</v>
      </c>
      <c r="P3814">
        <v>3.70659211372939E-2</v>
      </c>
      <c r="Q3814">
        <v>2.6083348306009647E-2</v>
      </c>
      <c r="R3814">
        <v>-422424.27702052705</v>
      </c>
      <c r="S3814">
        <v>1212224.1070131324</v>
      </c>
      <c r="T3814">
        <v>-322650.20567233954</v>
      </c>
      <c r="U3814">
        <v>-5.5471751423416288E-2</v>
      </c>
      <c r="V3814">
        <v>0.15918638674840566</v>
      </c>
      <c r="W3814">
        <v>-4.2369657662692607E-2</v>
      </c>
      <c r="X3814">
        <f t="shared" si="178"/>
        <v>5.5471751423416288E-2</v>
      </c>
      <c r="Y3814">
        <f t="shared" si="179"/>
        <v>0.15918638674840566</v>
      </c>
      <c r="Z3814">
        <f t="shared" si="180"/>
        <v>4.2369657662692607E-2</v>
      </c>
      <c r="AA3814">
        <v>0.98233547003399824</v>
      </c>
      <c r="AB3814">
        <v>0.96815974720735631</v>
      </c>
      <c r="AC3814">
        <v>0.98418927996914973</v>
      </c>
      <c r="AD3814">
        <v>14853.015152913944</v>
      </c>
      <c r="AE3814">
        <v>30710.851836079761</v>
      </c>
      <c r="AF3814">
        <v>29692.058508668713</v>
      </c>
      <c r="AG3814">
        <v>14889.770460591943</v>
      </c>
      <c r="AH3814">
        <v>30763.720600197266</v>
      </c>
      <c r="AI3814">
        <v>29766.074778433223</v>
      </c>
      <c r="AJ3814">
        <v>0</v>
      </c>
      <c r="AK3814">
        <v>0</v>
      </c>
      <c r="AL3814">
        <v>1</v>
      </c>
    </row>
    <row r="3815" spans="1:38" x14ac:dyDescent="0.25">
      <c r="A3815">
        <v>178845498.36400798</v>
      </c>
      <c r="B3815">
        <v>7615124.2061235718</v>
      </c>
      <c r="C3815">
        <v>8078553.1921247672</v>
      </c>
      <c r="D3815">
        <v>6547561.4080334464</v>
      </c>
      <c r="E3815">
        <v>8044998.1322127627</v>
      </c>
      <c r="F3815">
        <v>324954.34847330826</v>
      </c>
      <c r="G3815">
        <v>515243.3319226352</v>
      </c>
      <c r="H3815">
        <v>373277.64664486068</v>
      </c>
      <c r="I3815">
        <v>4.0224324918734726E-2</v>
      </c>
      <c r="J3815">
        <v>7.8692401615426469E-2</v>
      </c>
      <c r="K3815">
        <v>4.6398723841865122E-2</v>
      </c>
      <c r="L3815">
        <v>6187.079271911738</v>
      </c>
      <c r="M3815">
        <v>8787.4420749965502</v>
      </c>
      <c r="N3815">
        <v>6315.7145319407455</v>
      </c>
      <c r="O3815">
        <v>2.5420515411231717E-2</v>
      </c>
      <c r="P3815">
        <v>3.6946485552182308E-2</v>
      </c>
      <c r="Q3815">
        <v>2.6554195602609215E-2</v>
      </c>
      <c r="R3815">
        <v>-463428.98600119539</v>
      </c>
      <c r="S3815">
        <v>1067562.7980901254</v>
      </c>
      <c r="T3815">
        <v>-429873.92608919088</v>
      </c>
      <c r="U3815">
        <v>-6.085639228688311E-2</v>
      </c>
      <c r="V3815">
        <v>0.14018980770289513</v>
      </c>
      <c r="W3815">
        <v>-5.6450021621908035E-2</v>
      </c>
      <c r="X3815">
        <f t="shared" si="178"/>
        <v>6.085639228688311E-2</v>
      </c>
      <c r="Y3815">
        <f t="shared" si="179"/>
        <v>0.14018980770289513</v>
      </c>
      <c r="Z3815">
        <f t="shared" si="180"/>
        <v>5.6450021621908035E-2</v>
      </c>
      <c r="AA3815">
        <v>0.98226726462760661</v>
      </c>
      <c r="AB3815">
        <v>0.96869332310684797</v>
      </c>
      <c r="AC3815">
        <v>0.98378357720826937</v>
      </c>
      <c r="AD3815">
        <v>14854.067448196747</v>
      </c>
      <c r="AE3815">
        <v>30701.051069406443</v>
      </c>
      <c r="AF3815">
        <v>29743.964822491336</v>
      </c>
      <c r="AG3815">
        <v>14890.822755874746</v>
      </c>
      <c r="AH3815">
        <v>30753.919833523949</v>
      </c>
      <c r="AI3815">
        <v>29817.981092255846</v>
      </c>
      <c r="AJ3815">
        <v>0</v>
      </c>
      <c r="AK3815">
        <v>0</v>
      </c>
      <c r="AL3815">
        <v>1</v>
      </c>
    </row>
    <row r="3816" spans="1:38" x14ac:dyDescent="0.25">
      <c r="A3816">
        <v>179065922.55178499</v>
      </c>
      <c r="B3816">
        <v>7615124.2061235718</v>
      </c>
      <c r="C3816">
        <v>7753354.2988713756</v>
      </c>
      <c r="D3816">
        <v>6148524.3399656601</v>
      </c>
      <c r="E3816">
        <v>7603842.3342334842</v>
      </c>
      <c r="F3816">
        <v>332806.98506576847</v>
      </c>
      <c r="G3816">
        <v>510703.54787184659</v>
      </c>
      <c r="H3816">
        <v>375594.71884505928</v>
      </c>
      <c r="I3816">
        <v>4.2924258615940437E-2</v>
      </c>
      <c r="J3816">
        <v>8.3061157382471856E-2</v>
      </c>
      <c r="K3816">
        <v>4.9395384903508997E-2</v>
      </c>
      <c r="L3816">
        <v>6336.5922275602043</v>
      </c>
      <c r="M3816">
        <v>8710.0163483395208</v>
      </c>
      <c r="N3816">
        <v>6354.9185043668531</v>
      </c>
      <c r="O3816">
        <v>2.600894196347019E-2</v>
      </c>
      <c r="P3816">
        <v>3.6579120122368129E-2</v>
      </c>
      <c r="Q3816">
        <v>2.6688506432414542E-2</v>
      </c>
      <c r="R3816">
        <v>-138230.09274780378</v>
      </c>
      <c r="S3816">
        <v>1466599.8661579117</v>
      </c>
      <c r="T3816">
        <v>11281.871890087612</v>
      </c>
      <c r="U3816">
        <v>-1.8152047032489425E-2</v>
      </c>
      <c r="V3816">
        <v>0.19259040646750983</v>
      </c>
      <c r="W3816">
        <v>1.4815085853774371E-3</v>
      </c>
      <c r="X3816">
        <f t="shared" si="178"/>
        <v>1.8152047032489425E-2</v>
      </c>
      <c r="Y3816">
        <f t="shared" si="179"/>
        <v>0.19259040646750983</v>
      </c>
      <c r="Z3816">
        <f t="shared" si="180"/>
        <v>1.4815085853774371E-3</v>
      </c>
      <c r="AA3816">
        <v>0.98173809325456407</v>
      </c>
      <c r="AB3816">
        <v>0.96918904391698446</v>
      </c>
      <c r="AC3816">
        <v>0.98355305423987505</v>
      </c>
      <c r="AD3816">
        <v>14888.97707144619</v>
      </c>
      <c r="AE3816">
        <v>30675.191376593648</v>
      </c>
      <c r="AF3816">
        <v>29762.046693011584</v>
      </c>
      <c r="AG3816">
        <v>14925.732379124189</v>
      </c>
      <c r="AH3816">
        <v>30728.060140711154</v>
      </c>
      <c r="AI3816">
        <v>29836.062962776094</v>
      </c>
      <c r="AJ3816">
        <v>1</v>
      </c>
      <c r="AK3816">
        <v>0</v>
      </c>
      <c r="AL3816">
        <v>1</v>
      </c>
    </row>
    <row r="3817" spans="1:38" x14ac:dyDescent="0.25">
      <c r="A3817">
        <v>178896028.8466222</v>
      </c>
      <c r="B3817">
        <v>7615124.2061236016</v>
      </c>
      <c r="C3817">
        <v>8103911.1095927116</v>
      </c>
      <c r="D3817">
        <v>6587807.0771580683</v>
      </c>
      <c r="E3817">
        <v>8130406.014182331</v>
      </c>
      <c r="F3817">
        <v>336605.50775144203</v>
      </c>
      <c r="G3817">
        <v>526071.85346872604</v>
      </c>
      <c r="H3817">
        <v>377631.72474926204</v>
      </c>
      <c r="I3817">
        <v>4.153617965441371E-2</v>
      </c>
      <c r="J3817">
        <v>7.9855382421986407E-2</v>
      </c>
      <c r="K3817">
        <v>4.6446847068957867E-2</v>
      </c>
      <c r="L3817">
        <v>6408.9154972220276</v>
      </c>
      <c r="M3817">
        <v>8972.1218174573642</v>
      </c>
      <c r="N3817">
        <v>6389.3838625431499</v>
      </c>
      <c r="O3817">
        <v>2.6282938819761945E-2</v>
      </c>
      <c r="P3817">
        <v>3.7681499426052624E-2</v>
      </c>
      <c r="Q3817">
        <v>2.6834406537012415E-2</v>
      </c>
      <c r="R3817">
        <v>-488786.90346910991</v>
      </c>
      <c r="S3817">
        <v>1027317.1289655333</v>
      </c>
      <c r="T3817">
        <v>-515281.8080587294</v>
      </c>
      <c r="U3817">
        <v>-6.41863337010391E-2</v>
      </c>
      <c r="V3817">
        <v>0.13490484214813328</v>
      </c>
      <c r="W3817">
        <v>-6.7665581559966201E-2</v>
      </c>
      <c r="X3817">
        <f t="shared" si="178"/>
        <v>6.41863337010391E-2</v>
      </c>
      <c r="Y3817">
        <f t="shared" si="179"/>
        <v>0.13490484214813328</v>
      </c>
      <c r="Z3817">
        <f t="shared" si="180"/>
        <v>6.7665581559966201E-2</v>
      </c>
      <c r="AA3817">
        <v>0.98120576311553931</v>
      </c>
      <c r="AB3817">
        <v>0.96719387099939103</v>
      </c>
      <c r="AC3817">
        <v>0.98331674911380706</v>
      </c>
      <c r="AD3817">
        <v>14905.569231981559</v>
      </c>
      <c r="AE3817">
        <v>30761.824370311577</v>
      </c>
      <c r="AF3817">
        <v>29777.851092374724</v>
      </c>
      <c r="AG3817">
        <v>14942.324539659558</v>
      </c>
      <c r="AH3817">
        <v>30814.693134429082</v>
      </c>
      <c r="AI3817">
        <v>29851.867362139234</v>
      </c>
      <c r="AJ3817">
        <v>0</v>
      </c>
      <c r="AK3817">
        <v>0</v>
      </c>
      <c r="AL3817">
        <v>0</v>
      </c>
    </row>
    <row r="3818" spans="1:38" x14ac:dyDescent="0.25">
      <c r="A3818">
        <v>178792108.59091696</v>
      </c>
      <c r="B3818">
        <v>7615124.2061235718</v>
      </c>
      <c r="C3818">
        <v>7791324.593773324</v>
      </c>
      <c r="D3818">
        <v>6467594.7154263295</v>
      </c>
      <c r="E3818">
        <v>7901677.5583279142</v>
      </c>
      <c r="F3818">
        <v>345343.57780396595</v>
      </c>
      <c r="G3818">
        <v>509507.07629114075</v>
      </c>
      <c r="H3818">
        <v>379778.75690928096</v>
      </c>
      <c r="I3818">
        <v>4.4324116348580557E-2</v>
      </c>
      <c r="J3818">
        <v>7.8778448358224798E-2</v>
      </c>
      <c r="K3818">
        <v>4.8063054219292453E-2</v>
      </c>
      <c r="L3818">
        <v>6575.2869655605236</v>
      </c>
      <c r="M3818">
        <v>8689.6106020475727</v>
      </c>
      <c r="N3818">
        <v>6425.7108227441176</v>
      </c>
      <c r="O3818">
        <v>2.7023772783793532E-2</v>
      </c>
      <c r="P3818">
        <v>3.6546484106813298E-2</v>
      </c>
      <c r="Q3818">
        <v>2.7025047405813598E-2</v>
      </c>
      <c r="R3818">
        <v>-176200.3876497522</v>
      </c>
      <c r="S3818">
        <v>1147529.4906972423</v>
      </c>
      <c r="T3818">
        <v>-286553.35220434237</v>
      </c>
      <c r="U3818">
        <v>-2.3138215855765514E-2</v>
      </c>
      <c r="V3818">
        <v>0.1506908435944454</v>
      </c>
      <c r="W3818">
        <v>-3.7629504712991473E-2</v>
      </c>
      <c r="X3818">
        <f t="shared" si="178"/>
        <v>2.3138215855765514E-2</v>
      </c>
      <c r="Y3818">
        <f t="shared" si="179"/>
        <v>0.1506908435944454</v>
      </c>
      <c r="Z3818">
        <f t="shared" si="180"/>
        <v>3.7629504712991473E-2</v>
      </c>
      <c r="AA3818">
        <v>0.98008837610694721</v>
      </c>
      <c r="AB3818">
        <v>0.96901152684144343</v>
      </c>
      <c r="AC3818">
        <v>0.98300817774453764</v>
      </c>
      <c r="AD3818">
        <v>14943.037594074078</v>
      </c>
      <c r="AE3818">
        <v>30668.337710343087</v>
      </c>
      <c r="AF3818">
        <v>29794.417128698635</v>
      </c>
      <c r="AG3818">
        <v>14979.792901752076</v>
      </c>
      <c r="AH3818">
        <v>30721.206474460592</v>
      </c>
      <c r="AI3818">
        <v>29868.433398463145</v>
      </c>
      <c r="AJ3818">
        <v>1</v>
      </c>
      <c r="AK3818">
        <v>0</v>
      </c>
      <c r="AL3818">
        <v>1</v>
      </c>
    </row>
    <row r="3819" spans="1:38" x14ac:dyDescent="0.25">
      <c r="A3819">
        <v>178993847.88456032</v>
      </c>
      <c r="B3819">
        <v>7615124.2061235718</v>
      </c>
      <c r="C3819">
        <v>7304952.036455309</v>
      </c>
      <c r="D3819">
        <v>5795071.9186962219</v>
      </c>
      <c r="E3819">
        <v>7255610.580102846</v>
      </c>
      <c r="F3819">
        <v>342258.86194371508</v>
      </c>
      <c r="G3819">
        <v>515194.08337764622</v>
      </c>
      <c r="H3819">
        <v>382757.91626776522</v>
      </c>
      <c r="I3819">
        <v>4.6852992358563716E-2</v>
      </c>
      <c r="J3819">
        <v>8.8902103477872765E-2</v>
      </c>
      <c r="K3819">
        <v>5.2753370931649383E-2</v>
      </c>
      <c r="L3819">
        <v>6516.5544646773633</v>
      </c>
      <c r="M3819">
        <v>8786.602144211316</v>
      </c>
      <c r="N3819">
        <v>6476.1170558053846</v>
      </c>
      <c r="O3819">
        <v>2.6806495359533108E-2</v>
      </c>
      <c r="P3819">
        <v>3.6949963383241864E-2</v>
      </c>
      <c r="Q3819">
        <v>2.7233768429499764E-2</v>
      </c>
      <c r="R3819">
        <v>310172.16966826282</v>
      </c>
      <c r="S3819">
        <v>1820052.2874273499</v>
      </c>
      <c r="T3819">
        <v>359513.62602072582</v>
      </c>
      <c r="U3819">
        <v>4.0731071650655835E-2</v>
      </c>
      <c r="V3819">
        <v>0.23900493782672461</v>
      </c>
      <c r="W3819">
        <v>4.7210474352030803E-2</v>
      </c>
      <c r="X3819">
        <f t="shared" si="178"/>
        <v>4.0731071650655835E-2</v>
      </c>
      <c r="Y3819">
        <f t="shared" si="179"/>
        <v>0.23900493782672461</v>
      </c>
      <c r="Z3819">
        <f t="shared" si="180"/>
        <v>4.7210474352030803E-2</v>
      </c>
      <c r="AA3819">
        <v>0.98016540745044578</v>
      </c>
      <c r="AB3819">
        <v>0.9683220396260861</v>
      </c>
      <c r="AC3819">
        <v>0.98274389710886623</v>
      </c>
      <c r="AD3819">
        <v>14929.91988365792</v>
      </c>
      <c r="AE3819">
        <v>30700.771762295837</v>
      </c>
      <c r="AF3819">
        <v>29817.249205485052</v>
      </c>
      <c r="AG3819">
        <v>14966.675191335918</v>
      </c>
      <c r="AH3819">
        <v>30753.640526413343</v>
      </c>
      <c r="AI3819">
        <v>29891.265475249562</v>
      </c>
      <c r="AJ3819">
        <v>1</v>
      </c>
      <c r="AK3819">
        <v>0</v>
      </c>
      <c r="AL3819">
        <v>1</v>
      </c>
    </row>
    <row r="3820" spans="1:38" x14ac:dyDescent="0.25">
      <c r="A3820">
        <v>179038557.545113</v>
      </c>
      <c r="B3820">
        <v>7615124.2061235718</v>
      </c>
      <c r="C3820">
        <v>7968615.7878815569</v>
      </c>
      <c r="D3820">
        <v>6310844.8996601421</v>
      </c>
      <c r="E3820">
        <v>7823644.6853179196</v>
      </c>
      <c r="F3820">
        <v>336408.94998943701</v>
      </c>
      <c r="G3820">
        <v>523782.9712776388</v>
      </c>
      <c r="H3820">
        <v>382096.81252666906</v>
      </c>
      <c r="I3820">
        <v>4.2216736123862078E-2</v>
      </c>
      <c r="J3820">
        <v>8.2997281601049341E-2</v>
      </c>
      <c r="K3820">
        <v>4.88387226024877E-2</v>
      </c>
      <c r="L3820">
        <v>6405.1730685985985</v>
      </c>
      <c r="M3820">
        <v>8933.0850780674227</v>
      </c>
      <c r="N3820">
        <v>6464.9314342116604</v>
      </c>
      <c r="O3820">
        <v>2.6328150647691055E-2</v>
      </c>
      <c r="P3820">
        <v>3.7546420680117196E-2</v>
      </c>
      <c r="Q3820">
        <v>2.7172587429284568E-2</v>
      </c>
      <c r="R3820">
        <v>-353491.58175798506</v>
      </c>
      <c r="S3820">
        <v>1304279.3064634297</v>
      </c>
      <c r="T3820">
        <v>-208520.47919434775</v>
      </c>
      <c r="U3820">
        <v>-4.6419673821436927E-2</v>
      </c>
      <c r="V3820">
        <v>0.17127485660898556</v>
      </c>
      <c r="W3820">
        <v>-2.7382413411808776E-2</v>
      </c>
      <c r="X3820">
        <f t="shared" si="178"/>
        <v>4.6419673821436927E-2</v>
      </c>
      <c r="Y3820">
        <f t="shared" si="179"/>
        <v>0.17127485660898556</v>
      </c>
      <c r="Z3820">
        <f t="shared" si="180"/>
        <v>2.7382413411808776E-2</v>
      </c>
      <c r="AA3820">
        <v>0.98123817222649645</v>
      </c>
      <c r="AB3820">
        <v>0.96768021768527923</v>
      </c>
      <c r="AC3820">
        <v>0.98302571899690006</v>
      </c>
      <c r="AD3820">
        <v>14904.715260858304</v>
      </c>
      <c r="AE3820">
        <v>30749.08332421368</v>
      </c>
      <c r="AF3820">
        <v>29812.197930936218</v>
      </c>
      <c r="AG3820">
        <v>14941.470568536302</v>
      </c>
      <c r="AH3820">
        <v>30801.952088331185</v>
      </c>
      <c r="AI3820">
        <v>29886.214200700728</v>
      </c>
      <c r="AJ3820">
        <v>1</v>
      </c>
      <c r="AK3820">
        <v>0</v>
      </c>
      <c r="AL3820">
        <v>1</v>
      </c>
    </row>
    <row r="3821" spans="1:38" x14ac:dyDescent="0.25">
      <c r="A3821">
        <v>179013108.16905642</v>
      </c>
      <c r="B3821">
        <v>7615124.2061235718</v>
      </c>
      <c r="C3821">
        <v>7708422.3181476071</v>
      </c>
      <c r="D3821">
        <v>6152290.9485253682</v>
      </c>
      <c r="E3821">
        <v>7668431.2554012677</v>
      </c>
      <c r="F3821">
        <v>320056.43174369412</v>
      </c>
      <c r="G3821">
        <v>510132.60049862426</v>
      </c>
      <c r="H3821">
        <v>361206.57506773499</v>
      </c>
      <c r="I3821">
        <v>4.1520355078392503E-2</v>
      </c>
      <c r="J3821">
        <v>8.2917502563967169E-2</v>
      </c>
      <c r="K3821">
        <v>4.7103059679033929E-2</v>
      </c>
      <c r="L3821">
        <v>6093.8237139673138</v>
      </c>
      <c r="M3821">
        <v>8700.2788774025557</v>
      </c>
      <c r="N3821">
        <v>6111.4766332586378</v>
      </c>
      <c r="O3821">
        <v>2.5059647353509271E-2</v>
      </c>
      <c r="P3821">
        <v>3.6579023105804645E-2</v>
      </c>
      <c r="Q3821">
        <v>2.5694790722075526E-2</v>
      </c>
      <c r="R3821">
        <v>-93298.112024035305</v>
      </c>
      <c r="S3821">
        <v>1462833.2575982036</v>
      </c>
      <c r="T3821">
        <v>-53307.049277695827</v>
      </c>
      <c r="U3821">
        <v>-1.2251686183793459E-2</v>
      </c>
      <c r="V3821">
        <v>0.19209578438942485</v>
      </c>
      <c r="W3821">
        <v>-7.0001549331040296E-3</v>
      </c>
      <c r="X3821">
        <f t="shared" si="178"/>
        <v>1.2251686183793459E-2</v>
      </c>
      <c r="Y3821">
        <f t="shared" si="179"/>
        <v>0.19209578438942485</v>
      </c>
      <c r="Z3821">
        <f t="shared" si="180"/>
        <v>7.0001549331040296E-3</v>
      </c>
      <c r="AA3821">
        <v>0.98312621651614451</v>
      </c>
      <c r="AB3821">
        <v>0.96929139475102699</v>
      </c>
      <c r="AC3821">
        <v>0.9848055805859105</v>
      </c>
      <c r="AD3821">
        <v>14831.863503340977</v>
      </c>
      <c r="AE3821">
        <v>30671.922863030191</v>
      </c>
      <c r="AF3821">
        <v>29647.911439009473</v>
      </c>
      <c r="AG3821">
        <v>14868.618811018976</v>
      </c>
      <c r="AH3821">
        <v>30724.791627147697</v>
      </c>
      <c r="AI3821">
        <v>29721.927708773983</v>
      </c>
      <c r="AJ3821">
        <v>1</v>
      </c>
      <c r="AK3821">
        <v>0</v>
      </c>
      <c r="AL3821">
        <v>1</v>
      </c>
    </row>
    <row r="3822" spans="1:38" x14ac:dyDescent="0.25">
      <c r="A3822">
        <v>178897888.13775551</v>
      </c>
      <c r="B3822">
        <v>7615124.2061235718</v>
      </c>
      <c r="C3822">
        <v>7411781.6846395172</v>
      </c>
      <c r="D3822">
        <v>6053080.5099333562</v>
      </c>
      <c r="E3822">
        <v>7529964.1581608066</v>
      </c>
      <c r="F3822">
        <v>335969.82610833109</v>
      </c>
      <c r="G3822">
        <v>513086.41596128466</v>
      </c>
      <c r="H3822">
        <v>374799.82442763716</v>
      </c>
      <c r="I3822">
        <v>4.5329158413368931E-2</v>
      </c>
      <c r="J3822">
        <v>8.4764512072702247E-2</v>
      </c>
      <c r="K3822">
        <v>4.9774449991430235E-2</v>
      </c>
      <c r="L3822">
        <v>6396.8122195274709</v>
      </c>
      <c r="M3822">
        <v>8750.6560112152329</v>
      </c>
      <c r="N3822">
        <v>6341.4691958733156</v>
      </c>
      <c r="O3822">
        <v>2.630776294642994E-2</v>
      </c>
      <c r="P3822">
        <v>3.6804557590592722E-2</v>
      </c>
      <c r="Q3822">
        <v>2.6671711004221822E-2</v>
      </c>
      <c r="R3822">
        <v>203342.52148405463</v>
      </c>
      <c r="S3822">
        <v>1562043.6961902156</v>
      </c>
      <c r="T3822">
        <v>85160.047962765209</v>
      </c>
      <c r="U3822">
        <v>2.6702456319824725E-2</v>
      </c>
      <c r="V3822">
        <v>0.20512386323707299</v>
      </c>
      <c r="W3822">
        <v>1.1183014965702754E-2</v>
      </c>
      <c r="X3822">
        <f t="shared" si="178"/>
        <v>2.6702456319824725E-2</v>
      </c>
      <c r="Y3822">
        <f t="shared" si="179"/>
        <v>0.20512386323707299</v>
      </c>
      <c r="Z3822">
        <f t="shared" si="180"/>
        <v>1.1183014965702754E-2</v>
      </c>
      <c r="AA3822">
        <v>0.98134802316344405</v>
      </c>
      <c r="AB3822">
        <v>0.96858995379326429</v>
      </c>
      <c r="AC3822">
        <v>0.9834588698018274</v>
      </c>
      <c r="AD3822">
        <v>14902.805625312758</v>
      </c>
      <c r="AE3822">
        <v>30688.793293737406</v>
      </c>
      <c r="AF3822">
        <v>29755.856129987624</v>
      </c>
      <c r="AG3822">
        <v>14939.560932990757</v>
      </c>
      <c r="AH3822">
        <v>30741.662057854912</v>
      </c>
      <c r="AI3822">
        <v>29829.872399752134</v>
      </c>
      <c r="AJ3822">
        <v>1</v>
      </c>
      <c r="AK3822">
        <v>0</v>
      </c>
      <c r="AL3822">
        <v>1</v>
      </c>
    </row>
    <row r="3823" spans="1:38" x14ac:dyDescent="0.25">
      <c r="A3823">
        <v>179033622.1796346</v>
      </c>
      <c r="B3823">
        <v>7615124.2061235718</v>
      </c>
      <c r="C3823">
        <v>8060539.9203357082</v>
      </c>
      <c r="D3823">
        <v>6591468.2508231746</v>
      </c>
      <c r="E3823">
        <v>8095772.522151812</v>
      </c>
      <c r="F3823">
        <v>336195.86354763858</v>
      </c>
      <c r="G3823">
        <v>524835.34507301543</v>
      </c>
      <c r="H3823">
        <v>384794.58247504249</v>
      </c>
      <c r="I3823">
        <v>4.1708851624127505E-2</v>
      </c>
      <c r="J3823">
        <v>7.9623435189492331E-2</v>
      </c>
      <c r="K3823">
        <v>4.7530310593851294E-2</v>
      </c>
      <c r="L3823">
        <v>6401.1159365326012</v>
      </c>
      <c r="M3823">
        <v>8951.0332458459507</v>
      </c>
      <c r="N3823">
        <v>6510.5766664400717</v>
      </c>
      <c r="O3823">
        <v>2.6275113568475016E-2</v>
      </c>
      <c r="P3823">
        <v>3.7595774397973923E-2</v>
      </c>
      <c r="Q3823">
        <v>2.7345465582511212E-2</v>
      </c>
      <c r="R3823">
        <v>-445415.71421213634</v>
      </c>
      <c r="S3823">
        <v>1023655.9553003972</v>
      </c>
      <c r="T3823">
        <v>-480648.31602824014</v>
      </c>
      <c r="U3823">
        <v>-5.849093227579439E-2</v>
      </c>
      <c r="V3823">
        <v>0.13442406552965241</v>
      </c>
      <c r="W3823">
        <v>-6.3117593753984347E-2</v>
      </c>
      <c r="X3823">
        <f t="shared" si="178"/>
        <v>5.849093227579439E-2</v>
      </c>
      <c r="Y3823">
        <f t="shared" si="179"/>
        <v>0.13442406552965241</v>
      </c>
      <c r="Z3823">
        <f t="shared" si="180"/>
        <v>6.3117593753984347E-2</v>
      </c>
      <c r="AA3823">
        <v>0.98119007020218463</v>
      </c>
      <c r="AB3823">
        <v>0.96731889680166372</v>
      </c>
      <c r="AC3823">
        <v>0.98266246554151804</v>
      </c>
      <c r="AD3823">
        <v>14903.788914861185</v>
      </c>
      <c r="AE3823">
        <v>30754.94825564681</v>
      </c>
      <c r="AF3823">
        <v>29832.756034358503</v>
      </c>
      <c r="AG3823">
        <v>14940.544222539183</v>
      </c>
      <c r="AH3823">
        <v>30807.817019764316</v>
      </c>
      <c r="AI3823">
        <v>29906.772304123013</v>
      </c>
      <c r="AJ3823">
        <v>0</v>
      </c>
      <c r="AK3823">
        <v>0</v>
      </c>
      <c r="AL3823">
        <v>1</v>
      </c>
    </row>
    <row r="3824" spans="1:38" x14ac:dyDescent="0.25">
      <c r="A3824">
        <v>178897898.75274128</v>
      </c>
      <c r="B3824">
        <v>7615124.2061236016</v>
      </c>
      <c r="C3824">
        <v>7936505.3663163353</v>
      </c>
      <c r="D3824">
        <v>6190257.5828117775</v>
      </c>
      <c r="E3824">
        <v>7727871.4247737061</v>
      </c>
      <c r="F3824">
        <v>321394.51508616307</v>
      </c>
      <c r="G3824">
        <v>521309.73248042871</v>
      </c>
      <c r="H3824">
        <v>367127.39897694445</v>
      </c>
      <c r="I3824">
        <v>4.0495722015158886E-2</v>
      </c>
      <c r="J3824">
        <v>8.421454608414472E-2</v>
      </c>
      <c r="K3824">
        <v>4.7506923808284633E-2</v>
      </c>
      <c r="L3824">
        <v>6119.3006086485984</v>
      </c>
      <c r="M3824">
        <v>8890.9041485500638</v>
      </c>
      <c r="N3824">
        <v>6211.6547016229424</v>
      </c>
      <c r="O3824">
        <v>2.5146758534303398E-2</v>
      </c>
      <c r="P3824">
        <v>3.7379444928490962E-2</v>
      </c>
      <c r="Q3824">
        <v>2.6115252279711301E-2</v>
      </c>
      <c r="R3824">
        <v>-321381.16019273363</v>
      </c>
      <c r="S3824">
        <v>1424866.6233118242</v>
      </c>
      <c r="T3824">
        <v>-112747.21865010448</v>
      </c>
      <c r="U3824">
        <v>-4.2203009628431168E-2</v>
      </c>
      <c r="V3824">
        <v>0.18711009626947864</v>
      </c>
      <c r="W3824">
        <v>-1.4805696610889195E-2</v>
      </c>
      <c r="X3824">
        <f t="shared" si="178"/>
        <v>4.2203009628431168E-2</v>
      </c>
      <c r="Y3824">
        <f t="shared" si="179"/>
        <v>0.18711009626947864</v>
      </c>
      <c r="Z3824">
        <f t="shared" si="180"/>
        <v>1.4805696610889195E-2</v>
      </c>
      <c r="AA3824">
        <v>0.98284690765385296</v>
      </c>
      <c r="AB3824">
        <v>0.96776314584068723</v>
      </c>
      <c r="AC3824">
        <v>0.98422121842823795</v>
      </c>
      <c r="AD3824">
        <v>14837.963052165245</v>
      </c>
      <c r="AE3824">
        <v>30735.253321897893</v>
      </c>
      <c r="AF3824">
        <v>29695.419942523044</v>
      </c>
      <c r="AG3824">
        <v>14874.718359843244</v>
      </c>
      <c r="AH3824">
        <v>30788.122086015399</v>
      </c>
      <c r="AI3824">
        <v>29769.436212287554</v>
      </c>
      <c r="AJ3824">
        <v>1</v>
      </c>
      <c r="AK3824">
        <v>0</v>
      </c>
      <c r="AL3824">
        <v>1</v>
      </c>
    </row>
    <row r="3825" spans="1:38" x14ac:dyDescent="0.25">
      <c r="A3825">
        <v>179132668.21909311</v>
      </c>
      <c r="B3825">
        <v>7615124.2061235718</v>
      </c>
      <c r="C3825">
        <v>7641579.8107884265</v>
      </c>
      <c r="D3825">
        <v>6154780.3636900075</v>
      </c>
      <c r="E3825">
        <v>7716270.6996865738</v>
      </c>
      <c r="F3825">
        <v>328180.19293320703</v>
      </c>
      <c r="G3825">
        <v>526308.17597482167</v>
      </c>
      <c r="H3825">
        <v>374697.03343896981</v>
      </c>
      <c r="I3825">
        <v>4.2946642063448753E-2</v>
      </c>
      <c r="J3825">
        <v>8.5512097081443444E-2</v>
      </c>
      <c r="K3825">
        <v>4.8559342721632301E-2</v>
      </c>
      <c r="L3825">
        <v>6248.4988389556001</v>
      </c>
      <c r="M3825">
        <v>8976.1522826854834</v>
      </c>
      <c r="N3825">
        <v>6339.7300117921823</v>
      </c>
      <c r="O3825">
        <v>2.5650923084624851E-2</v>
      </c>
      <c r="P3825">
        <v>3.7692251793149709E-2</v>
      </c>
      <c r="Q3825">
        <v>2.6621506897337006E-2</v>
      </c>
      <c r="R3825">
        <v>-26455.604664854705</v>
      </c>
      <c r="S3825">
        <v>1460343.8424335644</v>
      </c>
      <c r="T3825">
        <v>-101146.49356300198</v>
      </c>
      <c r="U3825">
        <v>-3.4740870862724582E-3</v>
      </c>
      <c r="V3825">
        <v>0.19176888031048184</v>
      </c>
      <c r="W3825">
        <v>-1.3282316981995744E-2</v>
      </c>
      <c r="X3825">
        <f t="shared" si="178"/>
        <v>3.4740870862724582E-3</v>
      </c>
      <c r="Y3825">
        <f t="shared" si="179"/>
        <v>0.19176888031048184</v>
      </c>
      <c r="Z3825">
        <f t="shared" si="180"/>
        <v>1.3282316981995744E-2</v>
      </c>
      <c r="AA3825">
        <v>0.98209030224493976</v>
      </c>
      <c r="AB3825">
        <v>0.96723749596788611</v>
      </c>
      <c r="AC3825">
        <v>0.98361161174031841</v>
      </c>
      <c r="AD3825">
        <v>14868.509259648077</v>
      </c>
      <c r="AE3825">
        <v>30763.136699232877</v>
      </c>
      <c r="AF3825">
        <v>29755.05464491768</v>
      </c>
      <c r="AG3825">
        <v>14905.264567326076</v>
      </c>
      <c r="AH3825">
        <v>30816.005463350382</v>
      </c>
      <c r="AI3825">
        <v>29829.07091468219</v>
      </c>
      <c r="AJ3825">
        <v>1</v>
      </c>
      <c r="AK3825">
        <v>0</v>
      </c>
      <c r="AL3825">
        <v>1</v>
      </c>
    </row>
    <row r="3826" spans="1:38" x14ac:dyDescent="0.25">
      <c r="A3826">
        <v>178717007.78365347</v>
      </c>
      <c r="B3826">
        <v>7615124.2061235718</v>
      </c>
      <c r="C3826">
        <v>7523669.033257002</v>
      </c>
      <c r="D3826">
        <v>6189559.8828619756</v>
      </c>
      <c r="E3826">
        <v>7628402.755103725</v>
      </c>
      <c r="F3826">
        <v>316454.75441890751</v>
      </c>
      <c r="G3826">
        <v>497170.93980386999</v>
      </c>
      <c r="H3826">
        <v>362728.47612341889</v>
      </c>
      <c r="I3826">
        <v>4.2061227443694983E-2</v>
      </c>
      <c r="J3826">
        <v>8.0324118226962574E-2</v>
      </c>
      <c r="K3826">
        <v>4.7549728005739887E-2</v>
      </c>
      <c r="L3826">
        <v>6025.2483487660311</v>
      </c>
      <c r="M3826">
        <v>8479.2185831802217</v>
      </c>
      <c r="N3826">
        <v>6137.2266150750083</v>
      </c>
      <c r="O3826">
        <v>2.4724872032924936E-2</v>
      </c>
      <c r="P3826">
        <v>3.5641063594550638E-2</v>
      </c>
      <c r="Q3826">
        <v>2.5796868182635924E-2</v>
      </c>
      <c r="R3826">
        <v>91455.172866569832</v>
      </c>
      <c r="S3826">
        <v>1425564.3232615963</v>
      </c>
      <c r="T3826">
        <v>-13278.548980153166</v>
      </c>
      <c r="U3826">
        <v>1.2009675796624266E-2</v>
      </c>
      <c r="V3826">
        <v>0.18720171656757129</v>
      </c>
      <c r="W3826">
        <v>-1.7437074722268413E-3</v>
      </c>
      <c r="X3826">
        <f t="shared" si="178"/>
        <v>1.2009675796624266E-2</v>
      </c>
      <c r="Y3826">
        <f t="shared" si="179"/>
        <v>0.18720171656757129</v>
      </c>
      <c r="Z3826">
        <f t="shared" si="180"/>
        <v>1.7437074722268413E-3</v>
      </c>
      <c r="AA3826">
        <v>0.98351572058017023</v>
      </c>
      <c r="AB3826">
        <v>0.97085226409301517</v>
      </c>
      <c r="AC3826">
        <v>0.98468787245199507</v>
      </c>
      <c r="AD3826">
        <v>14815.317970243141</v>
      </c>
      <c r="AE3826">
        <v>30596.719984060786</v>
      </c>
      <c r="AF3826">
        <v>29660.19707548634</v>
      </c>
      <c r="AG3826">
        <v>14852.073277921139</v>
      </c>
      <c r="AH3826">
        <v>30649.588748178292</v>
      </c>
      <c r="AI3826">
        <v>29734.21334525085</v>
      </c>
      <c r="AJ3826">
        <v>1</v>
      </c>
      <c r="AK3826">
        <v>0</v>
      </c>
      <c r="AL3826">
        <v>1</v>
      </c>
    </row>
    <row r="3827" spans="1:38" x14ac:dyDescent="0.25">
      <c r="A3827">
        <v>179048293.67635942</v>
      </c>
      <c r="B3827">
        <v>7615124.2061235718</v>
      </c>
      <c r="C3827">
        <v>7327949.5832497627</v>
      </c>
      <c r="D3827">
        <v>5845691.2804008266</v>
      </c>
      <c r="E3827">
        <v>7380805.1229785886</v>
      </c>
      <c r="F3827">
        <v>328950.33829788107</v>
      </c>
      <c r="G3827">
        <v>524039.24098704313</v>
      </c>
      <c r="H3827">
        <v>380680.70384500176</v>
      </c>
      <c r="I3827">
        <v>4.4889820073243436E-2</v>
      </c>
      <c r="J3827">
        <v>8.9645384241213447E-2</v>
      </c>
      <c r="K3827">
        <v>5.1577124378996572E-2</v>
      </c>
      <c r="L3827">
        <v>6263.1622845888724</v>
      </c>
      <c r="M3827">
        <v>8937.4557415723011</v>
      </c>
      <c r="N3827">
        <v>6440.9714187647278</v>
      </c>
      <c r="O3827">
        <v>2.5737452776157937E-2</v>
      </c>
      <c r="P3827">
        <v>3.7558535494296691E-2</v>
      </c>
      <c r="Q3827">
        <v>2.7067373606581627E-2</v>
      </c>
      <c r="R3827">
        <v>287174.62287380919</v>
      </c>
      <c r="S3827">
        <v>1769432.9257227452</v>
      </c>
      <c r="T3827">
        <v>234319.08314498328</v>
      </c>
      <c r="U3827">
        <v>3.7711088499762437E-2</v>
      </c>
      <c r="V3827">
        <v>0.23235772363369805</v>
      </c>
      <c r="W3827">
        <v>3.0770224726808737E-2</v>
      </c>
      <c r="X3827">
        <f t="shared" si="178"/>
        <v>3.7711088499762437E-2</v>
      </c>
      <c r="Y3827">
        <f t="shared" si="179"/>
        <v>0.23235772363369805</v>
      </c>
      <c r="Z3827">
        <f t="shared" si="180"/>
        <v>3.0770224726808737E-2</v>
      </c>
      <c r="AA3827">
        <v>0.98205188920743547</v>
      </c>
      <c r="AB3827">
        <v>0.96751710877870933</v>
      </c>
      <c r="AC3827">
        <v>0.983082831776388</v>
      </c>
      <c r="AD3827">
        <v>14871.936137521365</v>
      </c>
      <c r="AE3827">
        <v>30750.512612688472</v>
      </c>
      <c r="AF3827">
        <v>29801.348438828871</v>
      </c>
      <c r="AG3827">
        <v>14908.691445199363</v>
      </c>
      <c r="AH3827">
        <v>30803.381376805977</v>
      </c>
      <c r="AI3827">
        <v>29875.364708593381</v>
      </c>
      <c r="AJ3827">
        <v>1</v>
      </c>
      <c r="AK3827">
        <v>0</v>
      </c>
      <c r="AL3827">
        <v>1</v>
      </c>
    </row>
    <row r="3828" spans="1:38" x14ac:dyDescent="0.25">
      <c r="A3828">
        <v>178862177.57178193</v>
      </c>
      <c r="B3828">
        <v>7615124.2061235718</v>
      </c>
      <c r="C3828">
        <v>7956338.5311065577</v>
      </c>
      <c r="D3828">
        <v>6135136.9244897105</v>
      </c>
      <c r="E3828">
        <v>7627326.5606061667</v>
      </c>
      <c r="F3828">
        <v>328575.4741732938</v>
      </c>
      <c r="G3828">
        <v>514551.70232145488</v>
      </c>
      <c r="H3828">
        <v>374135.08668769099</v>
      </c>
      <c r="I3828">
        <v>4.1297321989087851E-2</v>
      </c>
      <c r="J3828">
        <v>8.3869636269650605E-2</v>
      </c>
      <c r="K3828">
        <v>4.9051929757411274E-2</v>
      </c>
      <c r="L3828">
        <v>6256.0249310931767</v>
      </c>
      <c r="M3828">
        <v>8775.6463763796528</v>
      </c>
      <c r="N3828">
        <v>6330.222088413635</v>
      </c>
      <c r="O3828">
        <v>2.5692140101310899E-2</v>
      </c>
      <c r="P3828">
        <v>3.6886557542795587E-2</v>
      </c>
      <c r="Q3828">
        <v>2.6607738200507856E-2</v>
      </c>
      <c r="R3828">
        <v>-341214.32498298585</v>
      </c>
      <c r="S3828">
        <v>1479987.2816338614</v>
      </c>
      <c r="T3828">
        <v>-12202.354482594877</v>
      </c>
      <c r="U3828">
        <v>-4.4807453660257332E-2</v>
      </c>
      <c r="V3828">
        <v>0.19434841002905179</v>
      </c>
      <c r="W3828">
        <v>-1.6023841702782159E-3</v>
      </c>
      <c r="X3828">
        <f t="shared" si="178"/>
        <v>4.4807453660257332E-2</v>
      </c>
      <c r="Y3828">
        <f t="shared" si="179"/>
        <v>0.19434841002905179</v>
      </c>
      <c r="Z3828">
        <f t="shared" si="180"/>
        <v>1.6023841702782159E-3</v>
      </c>
      <c r="AA3828">
        <v>0.98211605869494889</v>
      </c>
      <c r="AB3828">
        <v>0.96867590951292504</v>
      </c>
      <c r="AC3828">
        <v>0.98365608145469208</v>
      </c>
      <c r="AD3828">
        <v>14870.269126434867</v>
      </c>
      <c r="AE3828">
        <v>30697.126129139098</v>
      </c>
      <c r="AF3828">
        <v>29750.669125997403</v>
      </c>
      <c r="AG3828">
        <v>14907.024434112865</v>
      </c>
      <c r="AH3828">
        <v>30749.994893256604</v>
      </c>
      <c r="AI3828">
        <v>29824.685395761913</v>
      </c>
      <c r="AJ3828">
        <v>1</v>
      </c>
      <c r="AK3828">
        <v>0</v>
      </c>
      <c r="AL3828">
        <v>1</v>
      </c>
    </row>
    <row r="3829" spans="1:38" x14ac:dyDescent="0.25">
      <c r="A3829">
        <v>179184032.79717949</v>
      </c>
      <c r="B3829">
        <v>7615124.2061235718</v>
      </c>
      <c r="C3829">
        <v>7373134.3523103185</v>
      </c>
      <c r="D3829">
        <v>5865109.8365610912</v>
      </c>
      <c r="E3829">
        <v>7271176.7164095147</v>
      </c>
      <c r="F3829">
        <v>317882.91417623305</v>
      </c>
      <c r="G3829">
        <v>501809.22719793872</v>
      </c>
      <c r="H3829">
        <v>372436.37291318533</v>
      </c>
      <c r="I3829">
        <v>4.3113674454694662E-2</v>
      </c>
      <c r="J3829">
        <v>8.5558368245694461E-2</v>
      </c>
      <c r="K3829">
        <v>5.1220921652567579E-2</v>
      </c>
      <c r="L3829">
        <v>6052.4402841041519</v>
      </c>
      <c r="M3829">
        <v>8558.3242780573873</v>
      </c>
      <c r="N3829">
        <v>6301.4805032485883</v>
      </c>
      <c r="O3829">
        <v>2.4870198923196279E-2</v>
      </c>
      <c r="P3829">
        <v>3.5950266213740867E-2</v>
      </c>
      <c r="Q3829">
        <v>2.6470123621432317E-2</v>
      </c>
      <c r="R3829">
        <v>241989.85381325334</v>
      </c>
      <c r="S3829">
        <v>1750014.3695624806</v>
      </c>
      <c r="T3829">
        <v>343947.48971405718</v>
      </c>
      <c r="U3829">
        <v>3.1777532087876037E-2</v>
      </c>
      <c r="V3829">
        <v>0.22980772502111477</v>
      </c>
      <c r="W3829">
        <v>4.5166366352564241E-2</v>
      </c>
      <c r="X3829">
        <f t="shared" si="178"/>
        <v>3.1777532087876037E-2</v>
      </c>
      <c r="Y3829">
        <f t="shared" si="179"/>
        <v>0.22980772502111477</v>
      </c>
      <c r="Z3829">
        <f t="shared" si="180"/>
        <v>4.5166366352564241E-2</v>
      </c>
      <c r="AA3829">
        <v>0.98302857684404521</v>
      </c>
      <c r="AB3829">
        <v>0.97004190755095021</v>
      </c>
      <c r="AC3829">
        <v>0.98371379380914503</v>
      </c>
      <c r="AD3829">
        <v>14821.901129959126</v>
      </c>
      <c r="AE3829">
        <v>30623.854002543379</v>
      </c>
      <c r="AF3829">
        <v>29737.371938832606</v>
      </c>
      <c r="AG3829">
        <v>14858.656437637124</v>
      </c>
      <c r="AH3829">
        <v>30676.722766660885</v>
      </c>
      <c r="AI3829">
        <v>29811.388208597116</v>
      </c>
      <c r="AJ3829">
        <v>1</v>
      </c>
      <c r="AK3829">
        <v>0</v>
      </c>
      <c r="AL3829">
        <v>1</v>
      </c>
    </row>
    <row r="3830" spans="1:38" x14ac:dyDescent="0.25">
      <c r="A3830">
        <v>178733498.83518499</v>
      </c>
      <c r="B3830">
        <v>7615124.2061235718</v>
      </c>
      <c r="C3830">
        <v>8111066.4455928542</v>
      </c>
      <c r="D3830">
        <v>6669100.8640719708</v>
      </c>
      <c r="E3830">
        <v>8135439.4350129459</v>
      </c>
      <c r="F3830">
        <v>307084.12819519226</v>
      </c>
      <c r="G3830">
        <v>505643.55916938855</v>
      </c>
      <c r="H3830">
        <v>368330.32062638277</v>
      </c>
      <c r="I3830">
        <v>3.7859895521142765E-2</v>
      </c>
      <c r="J3830">
        <v>7.5818850168155413E-2</v>
      </c>
      <c r="K3830">
        <v>4.5274791063059108E-2</v>
      </c>
      <c r="L3830">
        <v>5846.8331112227688</v>
      </c>
      <c r="M3830">
        <v>8623.7185646165035</v>
      </c>
      <c r="N3830">
        <v>6232.0076742973779</v>
      </c>
      <c r="O3830">
        <v>2.4039184232137394E-2</v>
      </c>
      <c r="P3830">
        <v>3.6282653685753369E-2</v>
      </c>
      <c r="Q3830">
        <v>2.6219985557186874E-2</v>
      </c>
      <c r="R3830">
        <v>-495942.23946928233</v>
      </c>
      <c r="S3830">
        <v>946023.34205160104</v>
      </c>
      <c r="T3830">
        <v>-520315.22888937406</v>
      </c>
      <c r="U3830">
        <v>-6.5125955407329905E-2</v>
      </c>
      <c r="V3830">
        <v>0.12422953538838835</v>
      </c>
      <c r="W3830">
        <v>-6.8326558412661414E-2</v>
      </c>
      <c r="X3830">
        <f t="shared" si="178"/>
        <v>6.5125955407329905E-2</v>
      </c>
      <c r="Y3830">
        <f t="shared" si="179"/>
        <v>0.12422953538838835</v>
      </c>
      <c r="Z3830">
        <f t="shared" si="180"/>
        <v>6.8326558412661414E-2</v>
      </c>
      <c r="AA3830">
        <v>0.98393239929655574</v>
      </c>
      <c r="AB3830">
        <v>0.96917058442743398</v>
      </c>
      <c r="AC3830">
        <v>0.98385529344601153</v>
      </c>
      <c r="AD3830">
        <v>14771.372396332554</v>
      </c>
      <c r="AE3830">
        <v>30646.096180579596</v>
      </c>
      <c r="AF3830">
        <v>29704.978453095122</v>
      </c>
      <c r="AG3830">
        <v>14808.127704010552</v>
      </c>
      <c r="AH3830">
        <v>30698.964944697102</v>
      </c>
      <c r="AI3830">
        <v>29778.994722859632</v>
      </c>
      <c r="AJ3830">
        <v>0</v>
      </c>
      <c r="AK3830">
        <v>0</v>
      </c>
      <c r="AL3830">
        <v>0</v>
      </c>
    </row>
    <row r="3831" spans="1:38" x14ac:dyDescent="0.25">
      <c r="A3831">
        <v>178987265.54356781</v>
      </c>
      <c r="B3831">
        <v>7615124.2061235718</v>
      </c>
      <c r="C3831">
        <v>7286948.7569597103</v>
      </c>
      <c r="D3831">
        <v>5417363.7697941549</v>
      </c>
      <c r="E3831">
        <v>6957417.1771734655</v>
      </c>
      <c r="F3831">
        <v>339759.41349589976</v>
      </c>
      <c r="G3831">
        <v>522419.6827874743</v>
      </c>
      <c r="H3831">
        <v>379654.82412813994</v>
      </c>
      <c r="I3831">
        <v>4.6625744852589787E-2</v>
      </c>
      <c r="J3831">
        <v>9.6434299963453415E-2</v>
      </c>
      <c r="K3831">
        <v>5.4568356972145703E-2</v>
      </c>
      <c r="L3831">
        <v>6468.9653625301107</v>
      </c>
      <c r="M3831">
        <v>8909.8342800529626</v>
      </c>
      <c r="N3831">
        <v>6423.6139276477252</v>
      </c>
      <c r="O3831">
        <v>2.660015229037151E-2</v>
      </c>
      <c r="P3831">
        <v>3.7461274956111255E-2</v>
      </c>
      <c r="Q3831">
        <v>2.7007995883183446E-2</v>
      </c>
      <c r="R3831">
        <v>328175.44916386157</v>
      </c>
      <c r="S3831">
        <v>2197760.4363294169</v>
      </c>
      <c r="T3831">
        <v>657707.02895010635</v>
      </c>
      <c r="U3831">
        <v>4.3095219497531624E-2</v>
      </c>
      <c r="V3831">
        <v>0.28860467365222031</v>
      </c>
      <c r="W3831">
        <v>8.636852284316289E-2</v>
      </c>
      <c r="X3831">
        <f t="shared" si="178"/>
        <v>4.3095219497531624E-2</v>
      </c>
      <c r="Y3831">
        <f t="shared" si="179"/>
        <v>0.28860467365222031</v>
      </c>
      <c r="Z3831">
        <f t="shared" si="180"/>
        <v>8.636852284316289E-2</v>
      </c>
      <c r="AA3831">
        <v>0.98063515621137243</v>
      </c>
      <c r="AB3831">
        <v>0.96786215351389171</v>
      </c>
      <c r="AC3831">
        <v>0.98324924310243222</v>
      </c>
      <c r="AD3831">
        <v>14919.204012480259</v>
      </c>
      <c r="AE3831">
        <v>30741.468105101994</v>
      </c>
      <c r="AF3831">
        <v>29793.46344005816</v>
      </c>
      <c r="AG3831">
        <v>14955.959320158257</v>
      </c>
      <c r="AH3831">
        <v>30794.3368692195</v>
      </c>
      <c r="AI3831">
        <v>29867.47970982267</v>
      </c>
      <c r="AJ3831">
        <v>1</v>
      </c>
      <c r="AK3831">
        <v>0</v>
      </c>
      <c r="AL3831">
        <v>0</v>
      </c>
    </row>
    <row r="3832" spans="1:38" x14ac:dyDescent="0.25">
      <c r="A3832">
        <v>178778750.76388913</v>
      </c>
      <c r="B3832">
        <v>7615124.2061235718</v>
      </c>
      <c r="C3832">
        <v>8059724.3083876595</v>
      </c>
      <c r="D3832">
        <v>6767968.0749986516</v>
      </c>
      <c r="E3832">
        <v>8244750.2567511089</v>
      </c>
      <c r="F3832">
        <v>325986.13436824561</v>
      </c>
      <c r="G3832">
        <v>513448.11683603638</v>
      </c>
      <c r="H3832">
        <v>376426.31117348414</v>
      </c>
      <c r="I3832">
        <v>4.0446313285058114E-2</v>
      </c>
      <c r="J3832">
        <v>7.5864441313301945E-2</v>
      </c>
      <c r="K3832">
        <v>4.5656484362913509E-2</v>
      </c>
      <c r="L3832">
        <v>6206.7243117569033</v>
      </c>
      <c r="M3832">
        <v>8756.8247965025585</v>
      </c>
      <c r="N3832">
        <v>6368.9887274313387</v>
      </c>
      <c r="O3832">
        <v>2.5500846712238887E-2</v>
      </c>
      <c r="P3832">
        <v>3.682454645786773E-2</v>
      </c>
      <c r="Q3832">
        <v>2.6783123647352591E-2</v>
      </c>
      <c r="R3832">
        <v>-444600.10226408765</v>
      </c>
      <c r="S3832">
        <v>847156.13112492021</v>
      </c>
      <c r="T3832">
        <v>-629626.05062753707</v>
      </c>
      <c r="U3832">
        <v>-5.8383828054514211E-2</v>
      </c>
      <c r="V3832">
        <v>0.11124652838146673</v>
      </c>
      <c r="W3832">
        <v>-8.2680995553721118E-2</v>
      </c>
      <c r="X3832">
        <f t="shared" si="178"/>
        <v>5.8383828054514211E-2</v>
      </c>
      <c r="Y3832">
        <f t="shared" si="179"/>
        <v>0.11124652838146673</v>
      </c>
      <c r="Z3832">
        <f t="shared" si="180"/>
        <v>8.2680995553721118E-2</v>
      </c>
      <c r="AA3832">
        <v>0.98224161697498702</v>
      </c>
      <c r="AB3832">
        <v>0.96873771509866746</v>
      </c>
      <c r="AC3832">
        <v>0.9834168736245249</v>
      </c>
      <c r="AD3832">
        <v>14858.702195248068</v>
      </c>
      <c r="AE3832">
        <v>30690.852435375593</v>
      </c>
      <c r="AF3832">
        <v>29768.509048922144</v>
      </c>
      <c r="AG3832">
        <v>14895.457502926067</v>
      </c>
      <c r="AH3832">
        <v>30743.721199493099</v>
      </c>
      <c r="AI3832">
        <v>29842.525318686654</v>
      </c>
      <c r="AJ3832">
        <v>0</v>
      </c>
      <c r="AK3832">
        <v>0</v>
      </c>
      <c r="AL3832">
        <v>0</v>
      </c>
    </row>
    <row r="3833" spans="1:38" x14ac:dyDescent="0.25">
      <c r="A3833">
        <v>178974732.58708966</v>
      </c>
      <c r="B3833">
        <v>7615124.2061235718</v>
      </c>
      <c r="C3833">
        <v>7602373.368083464</v>
      </c>
      <c r="D3833">
        <v>6189668.8698433973</v>
      </c>
      <c r="E3833">
        <v>7771244.0215696413</v>
      </c>
      <c r="F3833">
        <v>320810.38301072089</v>
      </c>
      <c r="G3833">
        <v>526779.12829063169</v>
      </c>
      <c r="H3833">
        <v>375326.6083862941</v>
      </c>
      <c r="I3833">
        <v>4.2198714464295808E-2</v>
      </c>
      <c r="J3833">
        <v>8.510618893639775E-2</v>
      </c>
      <c r="K3833">
        <v>4.8296850201145193E-2</v>
      </c>
      <c r="L3833">
        <v>6108.1788265490304</v>
      </c>
      <c r="M3833">
        <v>8984.1843443131856</v>
      </c>
      <c r="N3833">
        <v>6350.3821782948016</v>
      </c>
      <c r="O3833">
        <v>2.5125811633907216E-2</v>
      </c>
      <c r="P3833">
        <v>3.7782319543064317E-2</v>
      </c>
      <c r="Q3833">
        <v>2.6706060281675704E-2</v>
      </c>
      <c r="R3833">
        <v>12750.838040107861</v>
      </c>
      <c r="S3833">
        <v>1425455.3362801746</v>
      </c>
      <c r="T3833">
        <v>-156119.81544606946</v>
      </c>
      <c r="U3833">
        <v>1.67440972661411E-3</v>
      </c>
      <c r="V3833">
        <v>0.1871874046563704</v>
      </c>
      <c r="W3833">
        <v>-2.0501282870807068E-2</v>
      </c>
      <c r="X3833">
        <f t="shared" si="178"/>
        <v>1.67440972661411E-3</v>
      </c>
      <c r="Y3833">
        <f t="shared" si="179"/>
        <v>0.1871874046563704</v>
      </c>
      <c r="Z3833">
        <f t="shared" si="180"/>
        <v>2.0501282870807068E-2</v>
      </c>
      <c r="AA3833">
        <v>0.98238991107287721</v>
      </c>
      <c r="AB3833">
        <v>0.96679098921045759</v>
      </c>
      <c r="AC3833">
        <v>0.98336218042996582</v>
      </c>
      <c r="AD3833">
        <v>14835.303460709811</v>
      </c>
      <c r="AE3833">
        <v>30765.750200987124</v>
      </c>
      <c r="AF3833">
        <v>29759.960139426297</v>
      </c>
      <c r="AG3833">
        <v>14872.058768387809</v>
      </c>
      <c r="AH3833">
        <v>30818.61896510463</v>
      </c>
      <c r="AI3833">
        <v>29833.976409190807</v>
      </c>
      <c r="AJ3833">
        <v>1</v>
      </c>
      <c r="AK3833">
        <v>0</v>
      </c>
      <c r="AL3833">
        <v>1</v>
      </c>
    </row>
    <row r="3834" spans="1:38" x14ac:dyDescent="0.25">
      <c r="A3834">
        <v>179135820.71213549</v>
      </c>
      <c r="B3834">
        <v>7615124.2061236016</v>
      </c>
      <c r="C3834">
        <v>7319457.8589822277</v>
      </c>
      <c r="D3834">
        <v>6102273.0773788188</v>
      </c>
      <c r="E3834">
        <v>7605786.0693729362</v>
      </c>
      <c r="F3834">
        <v>328571.94744417001</v>
      </c>
      <c r="G3834">
        <v>512248.51203706104</v>
      </c>
      <c r="H3834">
        <v>371659.84776097088</v>
      </c>
      <c r="I3834">
        <v>4.489020276835886E-2</v>
      </c>
      <c r="J3834">
        <v>8.3943885424592177E-2</v>
      </c>
      <c r="K3834">
        <v>4.8865409093949527E-2</v>
      </c>
      <c r="L3834">
        <v>6255.9577827298399</v>
      </c>
      <c r="M3834">
        <v>8736.3656133733984</v>
      </c>
      <c r="N3834">
        <v>6288.3419956729349</v>
      </c>
      <c r="O3834">
        <v>2.5709066120326501E-2</v>
      </c>
      <c r="P3834">
        <v>3.670512915605155E-2</v>
      </c>
      <c r="Q3834">
        <v>2.6419957147314602E-2</v>
      </c>
      <c r="R3834">
        <v>295666.3471413739</v>
      </c>
      <c r="S3834">
        <v>1512851.1287447829</v>
      </c>
      <c r="T3834">
        <v>9338.1367506654933</v>
      </c>
      <c r="U3834">
        <v>3.8826201535047546E-2</v>
      </c>
      <c r="V3834">
        <v>0.19866401227287186</v>
      </c>
      <c r="W3834">
        <v>1.2262619095767806E-3</v>
      </c>
      <c r="X3834">
        <f t="shared" si="178"/>
        <v>3.8826201535047546E-2</v>
      </c>
      <c r="Y3834">
        <f t="shared" si="179"/>
        <v>0.19866401227287186</v>
      </c>
      <c r="Z3834">
        <f t="shared" si="180"/>
        <v>1.2262619095767806E-3</v>
      </c>
      <c r="AA3834">
        <v>0.9818737299460305</v>
      </c>
      <c r="AB3834">
        <v>0.96875834117144621</v>
      </c>
      <c r="AC3834">
        <v>0.98376909093911769</v>
      </c>
      <c r="AD3834">
        <v>14870.253434132625</v>
      </c>
      <c r="AE3834">
        <v>30684.017574614329</v>
      </c>
      <c r="AF3834">
        <v>29731.273245530774</v>
      </c>
      <c r="AG3834">
        <v>14907.008741810623</v>
      </c>
      <c r="AH3834">
        <v>30736.886338731834</v>
      </c>
      <c r="AI3834">
        <v>29805.289515295284</v>
      </c>
      <c r="AJ3834">
        <v>1</v>
      </c>
      <c r="AK3834">
        <v>0</v>
      </c>
      <c r="AL3834">
        <v>1</v>
      </c>
    </row>
    <row r="3835" spans="1:38" x14ac:dyDescent="0.25">
      <c r="A3835">
        <v>178549225.45275268</v>
      </c>
      <c r="B3835">
        <v>7615124.2061235718</v>
      </c>
      <c r="C3835">
        <v>7632075.9684310239</v>
      </c>
      <c r="D3835">
        <v>5896564.5906050336</v>
      </c>
      <c r="E3835">
        <v>7377301.0411834959</v>
      </c>
      <c r="F3835">
        <v>323395.43105833069</v>
      </c>
      <c r="G3835">
        <v>514150.01282096276</v>
      </c>
      <c r="H3835">
        <v>378332.79946863756</v>
      </c>
      <c r="I3835">
        <v>4.2373193400591008E-2</v>
      </c>
      <c r="J3835">
        <v>8.7194841152110056E-2</v>
      </c>
      <c r="K3835">
        <v>5.1283361944511878E-2</v>
      </c>
      <c r="L3835">
        <v>6157.3977315041557</v>
      </c>
      <c r="M3835">
        <v>8768.7955876376855</v>
      </c>
      <c r="N3835">
        <v>6401.245777750054</v>
      </c>
      <c r="O3835">
        <v>2.5349326185568656E-2</v>
      </c>
      <c r="P3835">
        <v>3.693745223791195E-2</v>
      </c>
      <c r="Q3835">
        <v>2.6964445437879875E-2</v>
      </c>
      <c r="R3835">
        <v>-16951.762307452038</v>
      </c>
      <c r="S3835">
        <v>1718559.6155185383</v>
      </c>
      <c r="T3835">
        <v>237823.16494007595</v>
      </c>
      <c r="U3835">
        <v>-2.2260651105100253E-3</v>
      </c>
      <c r="V3835">
        <v>0.22567716152765938</v>
      </c>
      <c r="W3835">
        <v>3.1230372414521423E-2</v>
      </c>
      <c r="X3835">
        <f t="shared" si="178"/>
        <v>2.2260651105100253E-3</v>
      </c>
      <c r="Y3835">
        <f t="shared" si="179"/>
        <v>0.22567716152765938</v>
      </c>
      <c r="Z3835">
        <f t="shared" si="180"/>
        <v>3.1230372414521423E-2</v>
      </c>
      <c r="AA3835">
        <v>0.98234910670659958</v>
      </c>
      <c r="AB3835">
        <v>0.96831651235536609</v>
      </c>
      <c r="AC3835">
        <v>0.98306909594931269</v>
      </c>
      <c r="AD3835">
        <v>14847.036855375372</v>
      </c>
      <c r="AE3835">
        <v>30694.844152230111</v>
      </c>
      <c r="AF3835">
        <v>29783.270767112557</v>
      </c>
      <c r="AG3835">
        <v>14883.792163053371</v>
      </c>
      <c r="AH3835">
        <v>30747.712916347617</v>
      </c>
      <c r="AI3835">
        <v>29857.287036877067</v>
      </c>
      <c r="AJ3835">
        <v>1</v>
      </c>
      <c r="AK3835">
        <v>0</v>
      </c>
      <c r="AL3835">
        <v>1</v>
      </c>
    </row>
    <row r="3836" spans="1:38" x14ac:dyDescent="0.25">
      <c r="A3836">
        <v>178909308.45416984</v>
      </c>
      <c r="B3836">
        <v>7615124.2061236016</v>
      </c>
      <c r="C3836">
        <v>7574907.8446861599</v>
      </c>
      <c r="D3836">
        <v>5819939.3869599355</v>
      </c>
      <c r="E3836">
        <v>7274808.6155788247</v>
      </c>
      <c r="F3836">
        <v>337597.81395636249</v>
      </c>
      <c r="G3836">
        <v>510479.00925879285</v>
      </c>
      <c r="H3836">
        <v>373114.82228702999</v>
      </c>
      <c r="I3836">
        <v>4.4567910379687221E-2</v>
      </c>
      <c r="J3836">
        <v>8.7712083463027821E-2</v>
      </c>
      <c r="K3836">
        <v>5.1288610051955695E-2</v>
      </c>
      <c r="L3836">
        <v>6427.8088500289605</v>
      </c>
      <c r="M3836">
        <v>8706.1868566536286</v>
      </c>
      <c r="N3836">
        <v>6312.9596062918326</v>
      </c>
      <c r="O3836">
        <v>2.6393309779518394E-2</v>
      </c>
      <c r="P3836">
        <v>3.6586578959687414E-2</v>
      </c>
      <c r="Q3836">
        <v>2.6529363417969461E-2</v>
      </c>
      <c r="R3836">
        <v>40216.361437441781</v>
      </c>
      <c r="S3836">
        <v>1795184.8191636661</v>
      </c>
      <c r="T3836">
        <v>340315.59054477699</v>
      </c>
      <c r="U3836">
        <v>5.2811169389860146E-3</v>
      </c>
      <c r="V3836">
        <v>0.23573940103565111</v>
      </c>
      <c r="W3836">
        <v>4.4689433991256071E-2</v>
      </c>
      <c r="X3836">
        <f t="shared" si="178"/>
        <v>5.2811169389860146E-3</v>
      </c>
      <c r="Y3836">
        <f t="shared" si="179"/>
        <v>0.23573940103565111</v>
      </c>
      <c r="Z3836">
        <f t="shared" si="180"/>
        <v>4.4689433991256071E-2</v>
      </c>
      <c r="AA3836">
        <v>0.98126554099058105</v>
      </c>
      <c r="AB3836">
        <v>0.96935433335081411</v>
      </c>
      <c r="AC3836">
        <v>0.98384238778731792</v>
      </c>
      <c r="AD3836">
        <v>14909.872837948631</v>
      </c>
      <c r="AE3836">
        <v>30673.906392173711</v>
      </c>
      <c r="AF3836">
        <v>29742.689962947778</v>
      </c>
      <c r="AG3836">
        <v>14946.62814562663</v>
      </c>
      <c r="AH3836">
        <v>30726.775156291216</v>
      </c>
      <c r="AI3836">
        <v>29816.706232712288</v>
      </c>
      <c r="AJ3836">
        <v>1</v>
      </c>
      <c r="AK3836">
        <v>0</v>
      </c>
      <c r="AL3836">
        <v>1</v>
      </c>
    </row>
    <row r="3837" spans="1:38" x14ac:dyDescent="0.25">
      <c r="A3837">
        <v>178970786.85152921</v>
      </c>
      <c r="B3837">
        <v>7615124.2061235718</v>
      </c>
      <c r="C3837">
        <v>7360260.5261490997</v>
      </c>
      <c r="D3837">
        <v>5787701.6663501207</v>
      </c>
      <c r="E3837">
        <v>7264797.2921523685</v>
      </c>
      <c r="F3837">
        <v>334350.26961991732</v>
      </c>
      <c r="G3837">
        <v>517318.6927632119</v>
      </c>
      <c r="H3837">
        <v>380821.35877359327</v>
      </c>
      <c r="I3837">
        <v>4.5426417778563329E-2</v>
      </c>
      <c r="J3837">
        <v>8.9382404723954423E-2</v>
      </c>
      <c r="K3837">
        <v>5.2420094251627206E-2</v>
      </c>
      <c r="L3837">
        <v>6365.9761207762713</v>
      </c>
      <c r="M3837">
        <v>8822.8372214086958</v>
      </c>
      <c r="N3837">
        <v>6443.3512461786549</v>
      </c>
      <c r="O3837">
        <v>2.6177386085454619E-2</v>
      </c>
      <c r="P3837">
        <v>3.709777965395996E-2</v>
      </c>
      <c r="Q3837">
        <v>2.709264817714032E-2</v>
      </c>
      <c r="R3837">
        <v>254863.67997447215</v>
      </c>
      <c r="S3837">
        <v>1827422.5397734512</v>
      </c>
      <c r="T3837">
        <v>350326.91397120338</v>
      </c>
      <c r="U3837">
        <v>3.3468092322056664E-2</v>
      </c>
      <c r="V3837">
        <v>0.23997278183643553</v>
      </c>
      <c r="W3837">
        <v>4.6004097174080757E-2</v>
      </c>
      <c r="X3837">
        <f t="shared" si="178"/>
        <v>3.3468092322056664E-2</v>
      </c>
      <c r="Y3837">
        <f t="shared" si="179"/>
        <v>0.23997278183643553</v>
      </c>
      <c r="Z3837">
        <f t="shared" si="180"/>
        <v>4.6004097174080757E-2</v>
      </c>
      <c r="AA3837">
        <v>0.98159118828941339</v>
      </c>
      <c r="AB3837">
        <v>0.96837157101815807</v>
      </c>
      <c r="AC3837">
        <v>0.98308458118873854</v>
      </c>
      <c r="AD3837">
        <v>14895.740952155851</v>
      </c>
      <c r="AE3837">
        <v>30712.797022476912</v>
      </c>
      <c r="AF3837">
        <v>29802.427867831604</v>
      </c>
      <c r="AG3837">
        <v>14932.49625983385</v>
      </c>
      <c r="AH3837">
        <v>30765.665786594418</v>
      </c>
      <c r="AI3837">
        <v>29876.444137596114</v>
      </c>
      <c r="AJ3837">
        <v>1</v>
      </c>
      <c r="AK3837">
        <v>0</v>
      </c>
      <c r="AL3837">
        <v>1</v>
      </c>
    </row>
    <row r="3838" spans="1:38" x14ac:dyDescent="0.25">
      <c r="A3838">
        <v>178895385.02854231</v>
      </c>
      <c r="B3838">
        <v>7615124.2061235718</v>
      </c>
      <c r="C3838">
        <v>7649435.6494487654</v>
      </c>
      <c r="D3838">
        <v>6283196.2052610647</v>
      </c>
      <c r="E3838">
        <v>7777544.7327242903</v>
      </c>
      <c r="F3838">
        <v>330478.83724123286</v>
      </c>
      <c r="G3838">
        <v>509140.35591419024</v>
      </c>
      <c r="H3838">
        <v>368823.56553195865</v>
      </c>
      <c r="I3838">
        <v>4.3203035150056836E-2</v>
      </c>
      <c r="J3838">
        <v>8.1032063822529574E-2</v>
      </c>
      <c r="K3838">
        <v>4.7421593601399768E-2</v>
      </c>
      <c r="L3838">
        <v>6292.2646621196891</v>
      </c>
      <c r="M3838">
        <v>8683.3562094712543</v>
      </c>
      <c r="N3838">
        <v>6240.3531888117031</v>
      </c>
      <c r="O3838">
        <v>2.5878194301177632E-2</v>
      </c>
      <c r="P3838">
        <v>3.6522050213806147E-2</v>
      </c>
      <c r="Q3838">
        <v>2.6246820585924605E-2</v>
      </c>
      <c r="R3838">
        <v>-34311.443325193599</v>
      </c>
      <c r="S3838">
        <v>1331928.0008625071</v>
      </c>
      <c r="T3838">
        <v>-162420.5266007185</v>
      </c>
      <c r="U3838">
        <v>-4.5056971359183663E-3</v>
      </c>
      <c r="V3838">
        <v>0.17490561740167809</v>
      </c>
      <c r="W3838">
        <v>-2.1328677274903909E-2</v>
      </c>
      <c r="X3838">
        <f t="shared" si="178"/>
        <v>4.5056971359183663E-3</v>
      </c>
      <c r="Y3838">
        <f t="shared" si="179"/>
        <v>0.17490561740167809</v>
      </c>
      <c r="Z3838">
        <f t="shared" si="180"/>
        <v>2.1328677274903909E-2</v>
      </c>
      <c r="AA3838">
        <v>0.98197723232654388</v>
      </c>
      <c r="AB3838">
        <v>0.96957195220819303</v>
      </c>
      <c r="AC3838">
        <v>0.98424148639946718</v>
      </c>
      <c r="AD3838">
        <v>14878.713724986892</v>
      </c>
      <c r="AE3838">
        <v>30666.233828364162</v>
      </c>
      <c r="AF3838">
        <v>29708.888794900948</v>
      </c>
      <c r="AG3838">
        <v>14915.469032664891</v>
      </c>
      <c r="AH3838">
        <v>30719.102592481668</v>
      </c>
      <c r="AI3838">
        <v>29782.905064665458</v>
      </c>
      <c r="AJ3838">
        <v>1</v>
      </c>
      <c r="AK3838">
        <v>0</v>
      </c>
      <c r="AL3838">
        <v>1</v>
      </c>
    </row>
    <row r="3839" spans="1:38" x14ac:dyDescent="0.25">
      <c r="A3839">
        <v>178981909.14513814</v>
      </c>
      <c r="B3839">
        <v>7615124.2061235718</v>
      </c>
      <c r="C3839">
        <v>7157027.8778170552</v>
      </c>
      <c r="D3839">
        <v>5398795.4774637492</v>
      </c>
      <c r="E3839">
        <v>6893793.2211249508</v>
      </c>
      <c r="F3839">
        <v>323710.50796550373</v>
      </c>
      <c r="G3839">
        <v>514514.16083970538</v>
      </c>
      <c r="H3839">
        <v>374178.44402738154</v>
      </c>
      <c r="I3839">
        <v>4.5229739703660024E-2</v>
      </c>
      <c r="J3839">
        <v>9.5301658117527777E-2</v>
      </c>
      <c r="K3839">
        <v>5.4277584491622149E-2</v>
      </c>
      <c r="L3839">
        <v>6163.3967458598254</v>
      </c>
      <c r="M3839">
        <v>8775.0061088092752</v>
      </c>
      <c r="N3839">
        <v>6330.9556779623472</v>
      </c>
      <c r="O3839">
        <v>2.5369528670864408E-2</v>
      </c>
      <c r="P3839">
        <v>3.6914213847399048E-2</v>
      </c>
      <c r="Q3839">
        <v>2.6632716702053617E-2</v>
      </c>
      <c r="R3839">
        <v>458096.32830651663</v>
      </c>
      <c r="S3839">
        <v>2216328.7286598226</v>
      </c>
      <c r="T3839">
        <v>721330.98499862105</v>
      </c>
      <c r="U3839">
        <v>6.0156120360866379E-2</v>
      </c>
      <c r="V3839">
        <v>0.29104301764081536</v>
      </c>
      <c r="W3839">
        <v>9.4723469437120289E-2</v>
      </c>
      <c r="X3839">
        <f t="shared" si="178"/>
        <v>6.0156120360866379E-2</v>
      </c>
      <c r="Y3839">
        <f t="shared" si="179"/>
        <v>0.29104301764081536</v>
      </c>
      <c r="Z3839">
        <f t="shared" si="180"/>
        <v>9.4723469437120289E-2</v>
      </c>
      <c r="AA3839">
        <v>0.98242424282652652</v>
      </c>
      <c r="AB3839">
        <v>0.96856677180603779</v>
      </c>
      <c r="AC3839">
        <v>0.98359294132855879</v>
      </c>
      <c r="AD3839">
        <v>14848.460555721513</v>
      </c>
      <c r="AE3839">
        <v>30696.912933436764</v>
      </c>
      <c r="AF3839">
        <v>29751.007727777316</v>
      </c>
      <c r="AG3839">
        <v>14885.215863399511</v>
      </c>
      <c r="AH3839">
        <v>30749.78169755427</v>
      </c>
      <c r="AI3839">
        <v>29825.023997541826</v>
      </c>
      <c r="AJ3839">
        <v>0</v>
      </c>
      <c r="AK3839">
        <v>0</v>
      </c>
      <c r="AL3839">
        <v>0</v>
      </c>
    </row>
    <row r="3840" spans="1:38" x14ac:dyDescent="0.25">
      <c r="A3840">
        <v>178740564.6004898</v>
      </c>
      <c r="B3840">
        <v>7615124.2061236016</v>
      </c>
      <c r="C3840">
        <v>7120108.8588351589</v>
      </c>
      <c r="D3840">
        <v>5622429.0870990744</v>
      </c>
      <c r="E3840">
        <v>7145212.1357740182</v>
      </c>
      <c r="F3840">
        <v>325560.12824176275</v>
      </c>
      <c r="G3840">
        <v>516320.37208232685</v>
      </c>
      <c r="H3840">
        <v>368714.47975319176</v>
      </c>
      <c r="I3840">
        <v>4.5724038030371346E-2</v>
      </c>
      <c r="J3840">
        <v>9.1832260413394637E-2</v>
      </c>
      <c r="K3840">
        <v>5.1603013703000446E-2</v>
      </c>
      <c r="L3840">
        <v>6198.6132226539175</v>
      </c>
      <c r="M3840">
        <v>8805.8109260410038</v>
      </c>
      <c r="N3840">
        <v>6238.5074992978161</v>
      </c>
      <c r="O3840">
        <v>2.5495394550712838E-2</v>
      </c>
      <c r="P3840">
        <v>3.7055363871147572E-2</v>
      </c>
      <c r="Q3840">
        <v>2.6252001927015604E-2</v>
      </c>
      <c r="R3840">
        <v>495015.34728844278</v>
      </c>
      <c r="S3840">
        <v>1992695.1190245273</v>
      </c>
      <c r="T3840">
        <v>469912.0703495834</v>
      </c>
      <c r="U3840">
        <v>6.5004238130532757E-2</v>
      </c>
      <c r="V3840">
        <v>0.26167598388245955</v>
      </c>
      <c r="W3840">
        <v>6.170773550505057E-2</v>
      </c>
      <c r="X3840">
        <f t="shared" si="178"/>
        <v>6.5004238130532757E-2</v>
      </c>
      <c r="Y3840">
        <f t="shared" si="179"/>
        <v>0.26167598388245955</v>
      </c>
      <c r="Z3840">
        <f t="shared" si="180"/>
        <v>6.170773550505057E-2</v>
      </c>
      <c r="AA3840">
        <v>0.98203915489879401</v>
      </c>
      <c r="AB3840">
        <v>0.96819305004277867</v>
      </c>
      <c r="AC3840">
        <v>0.98399179008598214</v>
      </c>
      <c r="AD3840">
        <v>14856.790370773238</v>
      </c>
      <c r="AE3840">
        <v>30707.152704192493</v>
      </c>
      <c r="AF3840">
        <v>29708.024436377564</v>
      </c>
      <c r="AG3840">
        <v>14893.545678451237</v>
      </c>
      <c r="AH3840">
        <v>30760.021468309998</v>
      </c>
      <c r="AI3840">
        <v>29782.040706142074</v>
      </c>
      <c r="AJ3840">
        <v>0</v>
      </c>
      <c r="AK3840">
        <v>0</v>
      </c>
      <c r="AL3840">
        <v>1</v>
      </c>
    </row>
    <row r="3841" spans="1:38" x14ac:dyDescent="0.25">
      <c r="A3841">
        <v>178801791.16857645</v>
      </c>
      <c r="B3841">
        <v>7615124.2061235718</v>
      </c>
      <c r="C3841">
        <v>7412342.9382070452</v>
      </c>
      <c r="D3841">
        <v>5995245.3426520554</v>
      </c>
      <c r="E3841">
        <v>7510854.4536223682</v>
      </c>
      <c r="F3841">
        <v>330748.47457148973</v>
      </c>
      <c r="G3841">
        <v>516112.5641498639</v>
      </c>
      <c r="H3841">
        <v>375668.98963831802</v>
      </c>
      <c r="I3841">
        <v>4.4621313035402232E-2</v>
      </c>
      <c r="J3841">
        <v>8.6086979706748154E-2</v>
      </c>
      <c r="K3841">
        <v>5.00168112640152E-2</v>
      </c>
      <c r="L3841">
        <v>6297.3985141355297</v>
      </c>
      <c r="M3841">
        <v>8802.2667750426226</v>
      </c>
      <c r="N3841">
        <v>6356.1751376865759</v>
      </c>
      <c r="O3841">
        <v>2.5881510451730184E-2</v>
      </c>
      <c r="P3841">
        <v>3.7019134531096919E-2</v>
      </c>
      <c r="Q3841">
        <v>2.6731762231109322E-2</v>
      </c>
      <c r="R3841">
        <v>202781.26791652665</v>
      </c>
      <c r="S3841">
        <v>1619878.8634715164</v>
      </c>
      <c r="T3841">
        <v>104269.75250120368</v>
      </c>
      <c r="U3841">
        <v>2.6628753836144072E-2</v>
      </c>
      <c r="V3841">
        <v>0.2127186398573668</v>
      </c>
      <c r="W3841">
        <v>1.3692455917837418E-2</v>
      </c>
      <c r="X3841">
        <f t="shared" si="178"/>
        <v>2.6628753836144072E-2</v>
      </c>
      <c r="Y3841">
        <f t="shared" si="179"/>
        <v>0.2127186398573668</v>
      </c>
      <c r="Z3841">
        <f t="shared" si="180"/>
        <v>1.3692455917837418E-2</v>
      </c>
      <c r="AA3841">
        <v>0.98174243850165899</v>
      </c>
      <c r="AB3841">
        <v>0.96845532630682962</v>
      </c>
      <c r="AC3841">
        <v>0.98350597112149851</v>
      </c>
      <c r="AD3841">
        <v>14879.906082869404</v>
      </c>
      <c r="AE3841">
        <v>30705.976424812889</v>
      </c>
      <c r="AF3841">
        <v>29762.624437566945</v>
      </c>
      <c r="AG3841">
        <v>14916.661390547402</v>
      </c>
      <c r="AH3841">
        <v>30758.845188930394</v>
      </c>
      <c r="AI3841">
        <v>29836.640707331455</v>
      </c>
      <c r="AJ3841">
        <v>1</v>
      </c>
      <c r="AK3841">
        <v>0</v>
      </c>
      <c r="AL3841">
        <v>1</v>
      </c>
    </row>
    <row r="3842" spans="1:38" x14ac:dyDescent="0.25">
      <c r="A3842">
        <v>178826205.07448035</v>
      </c>
      <c r="B3842">
        <v>7615124.2061235718</v>
      </c>
      <c r="C3842">
        <v>7438755.3015604485</v>
      </c>
      <c r="D3842">
        <v>5967118.0977142407</v>
      </c>
      <c r="E3842">
        <v>7526083.8946232311</v>
      </c>
      <c r="F3842">
        <v>342710.43317418272</v>
      </c>
      <c r="G3842">
        <v>542936.2688387325</v>
      </c>
      <c r="H3842">
        <v>397971.88432980009</v>
      </c>
      <c r="I3842">
        <v>4.607093784927855E-2</v>
      </c>
      <c r="J3842">
        <v>9.0988021344291681E-2</v>
      </c>
      <c r="K3842">
        <v>5.2879012498667242E-2</v>
      </c>
      <c r="L3842">
        <v>6525.1523093067526</v>
      </c>
      <c r="M3842">
        <v>9259.7433430763831</v>
      </c>
      <c r="N3842">
        <v>6733.5315568920323</v>
      </c>
      <c r="O3842">
        <v>2.6857101436226327E-2</v>
      </c>
      <c r="P3842">
        <v>3.8969759541091192E-2</v>
      </c>
      <c r="Q3842">
        <v>2.833816185959781E-2</v>
      </c>
      <c r="R3842">
        <v>176368.90456312336</v>
      </c>
      <c r="S3842">
        <v>1648006.1084093312</v>
      </c>
      <c r="T3842">
        <v>89040.3115003407</v>
      </c>
      <c r="U3842">
        <v>2.3160345096052318E-2</v>
      </c>
      <c r="V3842">
        <v>0.21641224276868856</v>
      </c>
      <c r="W3842">
        <v>1.1692561945180154E-2</v>
      </c>
      <c r="X3842">
        <f t="shared" si="178"/>
        <v>2.3160345096052318E-2</v>
      </c>
      <c r="Y3842">
        <f t="shared" si="179"/>
        <v>0.21641224276868856</v>
      </c>
      <c r="Z3842">
        <f t="shared" si="180"/>
        <v>1.1692561945180154E-2</v>
      </c>
      <c r="AA3842">
        <v>0.98019597361379773</v>
      </c>
      <c r="AB3842">
        <v>0.9649898731778942</v>
      </c>
      <c r="AC3842">
        <v>0.98143565462687754</v>
      </c>
      <c r="AD3842">
        <v>14931.847553231708</v>
      </c>
      <c r="AE3842">
        <v>30854.025559980146</v>
      </c>
      <c r="AF3842">
        <v>29931.144801707222</v>
      </c>
      <c r="AG3842">
        <v>14968.602860909707</v>
      </c>
      <c r="AH3842">
        <v>30906.894324097651</v>
      </c>
      <c r="AI3842">
        <v>30005.161071471732</v>
      </c>
      <c r="AJ3842">
        <v>1</v>
      </c>
      <c r="AK3842">
        <v>0</v>
      </c>
      <c r="AL3842">
        <v>1</v>
      </c>
    </row>
    <row r="3843" spans="1:38" x14ac:dyDescent="0.25">
      <c r="A3843">
        <v>178860720.61738324</v>
      </c>
      <c r="B3843">
        <v>7615124.2061235718</v>
      </c>
      <c r="C3843">
        <v>7500968.9699976426</v>
      </c>
      <c r="D3843">
        <v>6191343.593135098</v>
      </c>
      <c r="E3843">
        <v>7628251.0241744146</v>
      </c>
      <c r="F3843">
        <v>318731.93328714342</v>
      </c>
      <c r="G3843">
        <v>500204.13126279513</v>
      </c>
      <c r="H3843">
        <v>365447.31579612149</v>
      </c>
      <c r="I3843">
        <v>4.2492101295446845E-2</v>
      </c>
      <c r="J3843">
        <v>8.0790885490092432E-2</v>
      </c>
      <c r="K3843">
        <v>4.7907090975112858E-2</v>
      </c>
      <c r="L3843">
        <v>6068.6054733599649</v>
      </c>
      <c r="M3843">
        <v>8530.9494695329286</v>
      </c>
      <c r="N3843">
        <v>6183.228338953305</v>
      </c>
      <c r="O3843">
        <v>2.492861100497239E-2</v>
      </c>
      <c r="P3843">
        <v>3.5862716286921996E-2</v>
      </c>
      <c r="Q3843">
        <v>2.5993280636472819E-2</v>
      </c>
      <c r="R3843">
        <v>114155.23612592928</v>
      </c>
      <c r="S3843">
        <v>1423780.6129884738</v>
      </c>
      <c r="T3843">
        <v>-13126.818050842732</v>
      </c>
      <c r="U3843">
        <v>1.4990594117182397E-2</v>
      </c>
      <c r="V3843">
        <v>0.18696748397663232</v>
      </c>
      <c r="W3843">
        <v>-1.723782527445452E-3</v>
      </c>
      <c r="X3843">
        <f t="shared" ref="X3843:X3906" si="181">ABS(U3843)</f>
        <v>1.4990594117182397E-2</v>
      </c>
      <c r="Y3843">
        <f t="shared" ref="Y3843:Y3906" si="182">ABS(V3843)</f>
        <v>0.18696748397663232</v>
      </c>
      <c r="Z3843">
        <f t="shared" ref="Z3843:Z3906" si="183">ABS(W3843)</f>
        <v>1.723782527445452E-3</v>
      </c>
      <c r="AA3843">
        <v>0.98287487892995151</v>
      </c>
      <c r="AB3843">
        <v>0.97019612263046284</v>
      </c>
      <c r="AC3843">
        <v>0.98429974693375344</v>
      </c>
      <c r="AD3843">
        <v>14825.800714397059</v>
      </c>
      <c r="AE3843">
        <v>30614.492661610213</v>
      </c>
      <c r="AF3843">
        <v>29682.017318702405</v>
      </c>
      <c r="AG3843">
        <v>14862.556022075058</v>
      </c>
      <c r="AH3843">
        <v>30667.361425727719</v>
      </c>
      <c r="AI3843">
        <v>29756.033588466915</v>
      </c>
      <c r="AJ3843">
        <v>1</v>
      </c>
      <c r="AK3843">
        <v>0</v>
      </c>
      <c r="AL3843">
        <v>1</v>
      </c>
    </row>
    <row r="3844" spans="1:38" x14ac:dyDescent="0.25">
      <c r="A3844">
        <v>178859257.1174165</v>
      </c>
      <c r="B3844">
        <v>7615124.2061235718</v>
      </c>
      <c r="C3844">
        <v>7933119.1469040941</v>
      </c>
      <c r="D3844">
        <v>6348031.2066468541</v>
      </c>
      <c r="E3844">
        <v>7850220.348794532</v>
      </c>
      <c r="F3844">
        <v>324283.45477713831</v>
      </c>
      <c r="G3844">
        <v>513534.23411390145</v>
      </c>
      <c r="H3844">
        <v>371484.57470019173</v>
      </c>
      <c r="I3844">
        <v>4.0877169341858449E-2</v>
      </c>
      <c r="J3844">
        <v>8.0896614619063847E-2</v>
      </c>
      <c r="K3844">
        <v>4.7321547446402108E-2</v>
      </c>
      <c r="L3844">
        <v>6174.3055623099708</v>
      </c>
      <c r="M3844">
        <v>8758.2935211691565</v>
      </c>
      <c r="N3844">
        <v>6285.3764427474898</v>
      </c>
      <c r="O3844">
        <v>2.536058085770607E-2</v>
      </c>
      <c r="P3844">
        <v>3.6816934689612245E-2</v>
      </c>
      <c r="Q3844">
        <v>2.6421618941285568E-2</v>
      </c>
      <c r="R3844">
        <v>-317994.9407805223</v>
      </c>
      <c r="S3844">
        <v>1267092.9994767178</v>
      </c>
      <c r="T3844">
        <v>-235096.14267096017</v>
      </c>
      <c r="U3844">
        <v>-4.1758339348531189E-2</v>
      </c>
      <c r="V3844">
        <v>0.16639163921421093</v>
      </c>
      <c r="W3844">
        <v>-3.0872266335710143E-2</v>
      </c>
      <c r="X3844">
        <f t="shared" si="181"/>
        <v>4.1758339348531189E-2</v>
      </c>
      <c r="Y3844">
        <f t="shared" si="182"/>
        <v>0.16639163921421093</v>
      </c>
      <c r="Z3844">
        <f t="shared" si="183"/>
        <v>3.0872266335710143E-2</v>
      </c>
      <c r="AA3844">
        <v>0.98262016014397147</v>
      </c>
      <c r="AB3844">
        <v>0.96873147129967763</v>
      </c>
      <c r="AC3844">
        <v>0.98385161494993878</v>
      </c>
      <c r="AD3844">
        <v>14851.045914552178</v>
      </c>
      <c r="AE3844">
        <v>30691.342482134969</v>
      </c>
      <c r="AF3844">
        <v>29729.894918848608</v>
      </c>
      <c r="AG3844">
        <v>14887.801222230177</v>
      </c>
      <c r="AH3844">
        <v>30744.211246252475</v>
      </c>
      <c r="AI3844">
        <v>29803.911188613118</v>
      </c>
      <c r="AJ3844">
        <v>1</v>
      </c>
      <c r="AK3844">
        <v>0</v>
      </c>
      <c r="AL3844">
        <v>1</v>
      </c>
    </row>
    <row r="3845" spans="1:38" x14ac:dyDescent="0.25">
      <c r="A3845">
        <v>179395819.58674419</v>
      </c>
      <c r="B3845">
        <v>7615124.2061235718</v>
      </c>
      <c r="C3845">
        <v>6538242.3718203828</v>
      </c>
      <c r="D3845">
        <v>5121454.5609134184</v>
      </c>
      <c r="E3845">
        <v>6602716.9408899117</v>
      </c>
      <c r="F3845">
        <v>315291.93124173739</v>
      </c>
      <c r="G3845">
        <v>501829.74232606404</v>
      </c>
      <c r="H3845">
        <v>358549.60024113796</v>
      </c>
      <c r="I3845">
        <v>4.8222735302783454E-2</v>
      </c>
      <c r="J3845">
        <v>9.7985784381646845E-2</v>
      </c>
      <c r="K3845">
        <v>5.4303342616533974E-2</v>
      </c>
      <c r="L3845">
        <v>6003.1083798437239</v>
      </c>
      <c r="M3845">
        <v>8558.6741622555764</v>
      </c>
      <c r="N3845">
        <v>6066.5216388351118</v>
      </c>
      <c r="O3845">
        <v>2.4757665022176464E-2</v>
      </c>
      <c r="P3845">
        <v>3.5996879431952379E-2</v>
      </c>
      <c r="Q3845">
        <v>2.5515149176671813E-2</v>
      </c>
      <c r="R3845">
        <v>1076881.8343031891</v>
      </c>
      <c r="S3845">
        <v>2493669.6452101534</v>
      </c>
      <c r="T3845">
        <v>1012407.2652336601</v>
      </c>
      <c r="U3845">
        <v>0.14141356137530009</v>
      </c>
      <c r="V3845">
        <v>0.3274627672132927</v>
      </c>
      <c r="W3845">
        <v>0.13294691430240232</v>
      </c>
      <c r="X3845">
        <f t="shared" si="181"/>
        <v>0.14141356137530009</v>
      </c>
      <c r="Y3845">
        <f t="shared" si="182"/>
        <v>0.3274627672132927</v>
      </c>
      <c r="Z3845">
        <f t="shared" si="183"/>
        <v>0.13294691430240232</v>
      </c>
      <c r="AA3845">
        <v>0.9834643305459424</v>
      </c>
      <c r="AB3845">
        <v>0.97019195630606692</v>
      </c>
      <c r="AC3845">
        <v>0.98498248600150706</v>
      </c>
      <c r="AD3845">
        <v>14809.93590985873</v>
      </c>
      <c r="AE3845">
        <v>30623.973458256467</v>
      </c>
      <c r="AF3845">
        <v>29626.338256380481</v>
      </c>
      <c r="AG3845">
        <v>14846.691217536729</v>
      </c>
      <c r="AH3845">
        <v>30676.842222373973</v>
      </c>
      <c r="AI3845">
        <v>29700.354526144991</v>
      </c>
      <c r="AJ3845">
        <v>0</v>
      </c>
      <c r="AK3845">
        <v>0</v>
      </c>
      <c r="AL3845">
        <v>0</v>
      </c>
    </row>
    <row r="3846" spans="1:38" x14ac:dyDescent="0.25">
      <c r="A3846">
        <v>178998167.33373678</v>
      </c>
      <c r="B3846">
        <v>7615124.2061235718</v>
      </c>
      <c r="C3846">
        <v>7838625.7599440217</v>
      </c>
      <c r="D3846">
        <v>6171680.156605335</v>
      </c>
      <c r="E3846">
        <v>7677132.373531661</v>
      </c>
      <c r="F3846">
        <v>323876.02354130801</v>
      </c>
      <c r="G3846">
        <v>508916.41538578586</v>
      </c>
      <c r="H3846">
        <v>365928.76199941221</v>
      </c>
      <c r="I3846">
        <v>4.1317959736812453E-2</v>
      </c>
      <c r="J3846">
        <v>8.2459946476829374E-2</v>
      </c>
      <c r="K3846">
        <v>4.7664771713591854E-2</v>
      </c>
      <c r="L3846">
        <v>6166.5481361798747</v>
      </c>
      <c r="M3846">
        <v>8679.5369180808066</v>
      </c>
      <c r="N3846">
        <v>6191.374223952851</v>
      </c>
      <c r="O3846">
        <v>2.53319101301153E-2</v>
      </c>
      <c r="P3846">
        <v>3.6473644239662331E-2</v>
      </c>
      <c r="Q3846">
        <v>2.6017745293375031E-2</v>
      </c>
      <c r="R3846">
        <v>-223501.55382044986</v>
      </c>
      <c r="S3846">
        <v>1443444.0495182369</v>
      </c>
      <c r="T3846">
        <v>-62008.167408089153</v>
      </c>
      <c r="U3846">
        <v>-2.9349692502812351E-2</v>
      </c>
      <c r="V3846">
        <v>0.18954963969694888</v>
      </c>
      <c r="W3846">
        <v>-8.1427650724628167E-3</v>
      </c>
      <c r="X3846">
        <f t="shared" si="181"/>
        <v>2.9349692502812351E-2</v>
      </c>
      <c r="Y3846">
        <f t="shared" si="182"/>
        <v>0.18954963969694888</v>
      </c>
      <c r="Z3846">
        <f t="shared" si="183"/>
        <v>8.1427650724628167E-3</v>
      </c>
      <c r="AA3846">
        <v>0.98234415920572782</v>
      </c>
      <c r="AB3846">
        <v>0.96901628661012074</v>
      </c>
      <c r="AC3846">
        <v>0.98419070435388722</v>
      </c>
      <c r="AD3846">
        <v>14849.207896085532</v>
      </c>
      <c r="AE3846">
        <v>30664.948331812313</v>
      </c>
      <c r="AF3846">
        <v>29685.864275287193</v>
      </c>
      <c r="AG3846">
        <v>14885.963203763531</v>
      </c>
      <c r="AH3846">
        <v>30717.817095929819</v>
      </c>
      <c r="AI3846">
        <v>29759.880545051703</v>
      </c>
      <c r="AJ3846">
        <v>1</v>
      </c>
      <c r="AK3846">
        <v>0</v>
      </c>
      <c r="AL3846">
        <v>1</v>
      </c>
    </row>
    <row r="3847" spans="1:38" x14ac:dyDescent="0.25">
      <c r="A3847">
        <v>178725344.25097969</v>
      </c>
      <c r="B3847">
        <v>7615124.2061236016</v>
      </c>
      <c r="C3847">
        <v>8185941.3379832692</v>
      </c>
      <c r="D3847">
        <v>7005106.3219674034</v>
      </c>
      <c r="E3847">
        <v>8476473.1771418229</v>
      </c>
      <c r="F3847">
        <v>329853.39481307456</v>
      </c>
      <c r="G3847">
        <v>509542.72368570766</v>
      </c>
      <c r="H3847">
        <v>375181.74656917242</v>
      </c>
      <c r="I3847">
        <v>4.029510855184542E-2</v>
      </c>
      <c r="J3847">
        <v>7.2738756596431101E-2</v>
      </c>
      <c r="K3847">
        <v>4.4261538817926133E-2</v>
      </c>
      <c r="L3847">
        <v>6280.3563374543546</v>
      </c>
      <c r="M3847">
        <v>8690.2185660821797</v>
      </c>
      <c r="N3847">
        <v>6347.9311719413818</v>
      </c>
      <c r="O3847">
        <v>2.5778464734131243E-2</v>
      </c>
      <c r="P3847">
        <v>3.6531992222922909E-2</v>
      </c>
      <c r="Q3847">
        <v>2.6685470617519965E-2</v>
      </c>
      <c r="R3847">
        <v>-570817.1318596676</v>
      </c>
      <c r="S3847">
        <v>610017.88415619824</v>
      </c>
      <c r="T3847">
        <v>-861348.97101822123</v>
      </c>
      <c r="U3847">
        <v>-7.4958348204045386E-2</v>
      </c>
      <c r="V3847">
        <v>8.0106097766029921E-2</v>
      </c>
      <c r="W3847">
        <v>-0.11311029836198586</v>
      </c>
      <c r="X3847">
        <f t="shared" si="181"/>
        <v>7.4958348204045386E-2</v>
      </c>
      <c r="Y3847">
        <f t="shared" si="182"/>
        <v>8.0106097766029921E-2</v>
      </c>
      <c r="Z3847">
        <f t="shared" si="183"/>
        <v>0.11311029836198586</v>
      </c>
      <c r="AA3847">
        <v>0.98164209686673265</v>
      </c>
      <c r="AB3847">
        <v>0.9693430534752997</v>
      </c>
      <c r="AC3847">
        <v>0.98359674749142034</v>
      </c>
      <c r="AD3847">
        <v>14875.944218792825</v>
      </c>
      <c r="AE3847">
        <v>30668.542139384666</v>
      </c>
      <c r="AF3847">
        <v>29758.832140698265</v>
      </c>
      <c r="AG3847">
        <v>14912.699526470824</v>
      </c>
      <c r="AH3847">
        <v>30721.410903502172</v>
      </c>
      <c r="AI3847">
        <v>29832.848410462775</v>
      </c>
      <c r="AJ3847">
        <v>0</v>
      </c>
      <c r="AK3847">
        <v>1</v>
      </c>
      <c r="AL3847">
        <v>0</v>
      </c>
    </row>
    <row r="3848" spans="1:38" x14ac:dyDescent="0.25">
      <c r="A3848">
        <v>178842277.64555654</v>
      </c>
      <c r="B3848">
        <v>7615124.2061235718</v>
      </c>
      <c r="C3848">
        <v>7528225.362045439</v>
      </c>
      <c r="D3848">
        <v>6165469.283111155</v>
      </c>
      <c r="E3848">
        <v>7695795.778474248</v>
      </c>
      <c r="F3848">
        <v>327565.81477137888</v>
      </c>
      <c r="G3848">
        <v>517866.59161662735</v>
      </c>
      <c r="H3848">
        <v>374390.54519330105</v>
      </c>
      <c r="I3848">
        <v>4.3511690872439342E-2</v>
      </c>
      <c r="J3848">
        <v>8.3994675479967182E-2</v>
      </c>
      <c r="K3848">
        <v>4.8648711058640763E-2</v>
      </c>
      <c r="L3848">
        <v>6236.8011761669004</v>
      </c>
      <c r="M3848">
        <v>8832.1816013143598</v>
      </c>
      <c r="N3848">
        <v>6334.5443482936207</v>
      </c>
      <c r="O3848">
        <v>2.5631911871342582E-2</v>
      </c>
      <c r="P3848">
        <v>3.714020801197547E-2</v>
      </c>
      <c r="Q3848">
        <v>2.663739327118201E-2</v>
      </c>
      <c r="R3848">
        <v>86898.844078132883</v>
      </c>
      <c r="S3848">
        <v>1449654.9230124168</v>
      </c>
      <c r="T3848">
        <v>-80671.572350676171</v>
      </c>
      <c r="U3848">
        <v>1.1411349536262936E-2</v>
      </c>
      <c r="V3848">
        <v>0.19036523683313025</v>
      </c>
      <c r="W3848">
        <v>-1.0593599023086913E-2</v>
      </c>
      <c r="X3848">
        <f t="shared" si="181"/>
        <v>1.1411349536262936E-2</v>
      </c>
      <c r="Y3848">
        <f t="shared" si="182"/>
        <v>0.19036523683313025</v>
      </c>
      <c r="Z3848">
        <f t="shared" si="183"/>
        <v>1.0593599023086913E-2</v>
      </c>
      <c r="AA3848">
        <v>0.98221504521916936</v>
      </c>
      <c r="AB3848">
        <v>0.96840946106281012</v>
      </c>
      <c r="AC3848">
        <v>0.98370516859902168</v>
      </c>
      <c r="AD3848">
        <v>14865.769719872427</v>
      </c>
      <c r="AE3848">
        <v>30715.890112425797</v>
      </c>
      <c r="AF3848">
        <v>29752.663579495264</v>
      </c>
      <c r="AG3848">
        <v>14902.525027550426</v>
      </c>
      <c r="AH3848">
        <v>30768.758876543303</v>
      </c>
      <c r="AI3848">
        <v>29826.679849259774</v>
      </c>
      <c r="AJ3848">
        <v>1</v>
      </c>
      <c r="AK3848">
        <v>0</v>
      </c>
      <c r="AL3848">
        <v>1</v>
      </c>
    </row>
    <row r="3849" spans="1:38" x14ac:dyDescent="0.25">
      <c r="A3849">
        <v>178811516.11063537</v>
      </c>
      <c r="B3849">
        <v>7615124.2061235718</v>
      </c>
      <c r="C3849">
        <v>8190066.5313936863</v>
      </c>
      <c r="D3849">
        <v>6508997.0330847567</v>
      </c>
      <c r="E3849">
        <v>8027584.4528345177</v>
      </c>
      <c r="F3849">
        <v>321387.36219926854</v>
      </c>
      <c r="G3849">
        <v>510151.79585211608</v>
      </c>
      <c r="H3849">
        <v>364077.02046518849</v>
      </c>
      <c r="I3849">
        <v>3.9241117391091415E-2</v>
      </c>
      <c r="J3849">
        <v>7.8376406266441934E-2</v>
      </c>
      <c r="K3849">
        <v>4.5353246995319237E-2</v>
      </c>
      <c r="L3849">
        <v>6119.1644188162491</v>
      </c>
      <c r="M3849">
        <v>8700.6062529287719</v>
      </c>
      <c r="N3849">
        <v>6160.0434678194106</v>
      </c>
      <c r="O3849">
        <v>2.5132203485368425E-2</v>
      </c>
      <c r="P3849">
        <v>3.6578053735460553E-2</v>
      </c>
      <c r="Q3849">
        <v>2.5897321913955572E-2</v>
      </c>
      <c r="R3849">
        <v>-574942.32527011447</v>
      </c>
      <c r="S3849">
        <v>1106127.1730388151</v>
      </c>
      <c r="T3849">
        <v>-412460.24671094585</v>
      </c>
      <c r="U3849">
        <v>-7.5500058791921537E-2</v>
      </c>
      <c r="V3849">
        <v>0.14525398970503225</v>
      </c>
      <c r="W3849">
        <v>-5.4163298660220537E-2</v>
      </c>
      <c r="X3849">
        <f t="shared" si="181"/>
        <v>7.5500058791921537E-2</v>
      </c>
      <c r="Y3849">
        <f t="shared" si="182"/>
        <v>0.14525398970503225</v>
      </c>
      <c r="Z3849">
        <f t="shared" si="183"/>
        <v>5.4163298660220537E-2</v>
      </c>
      <c r="AA3849">
        <v>0.98259878029902781</v>
      </c>
      <c r="AB3849">
        <v>0.9690656749964689</v>
      </c>
      <c r="AC3849">
        <v>0.9844508296365716</v>
      </c>
      <c r="AD3849">
        <v>14837.93051384701</v>
      </c>
      <c r="AE3849">
        <v>30672.03281045879</v>
      </c>
      <c r="AF3849">
        <v>29671.040282113212</v>
      </c>
      <c r="AG3849">
        <v>14874.685821525009</v>
      </c>
      <c r="AH3849">
        <v>30724.901574576295</v>
      </c>
      <c r="AI3849">
        <v>29745.056551877722</v>
      </c>
      <c r="AJ3849">
        <v>0</v>
      </c>
      <c r="AK3849">
        <v>0</v>
      </c>
      <c r="AL3849">
        <v>1</v>
      </c>
    </row>
    <row r="3850" spans="1:38" x14ac:dyDescent="0.25">
      <c r="A3850">
        <v>179145886.8263416</v>
      </c>
      <c r="B3850">
        <v>7615124.2061236016</v>
      </c>
      <c r="C3850">
        <v>7539955.495926084</v>
      </c>
      <c r="D3850">
        <v>5978802.2657924211</v>
      </c>
      <c r="E3850">
        <v>7515092.6313532377</v>
      </c>
      <c r="F3850">
        <v>326988.70787923585</v>
      </c>
      <c r="G3850">
        <v>512158.62815014023</v>
      </c>
      <c r="H3850">
        <v>364797.91262782441</v>
      </c>
      <c r="I3850">
        <v>4.3367458608464103E-2</v>
      </c>
      <c r="J3850">
        <v>8.5662412868283661E-2</v>
      </c>
      <c r="K3850">
        <v>4.8542038072275299E-2</v>
      </c>
      <c r="L3850">
        <v>6225.8131524434739</v>
      </c>
      <c r="M3850">
        <v>8734.8326494302364</v>
      </c>
      <c r="N3850">
        <v>6172.2406865611365</v>
      </c>
      <c r="O3850">
        <v>2.5550809739568546E-2</v>
      </c>
      <c r="P3850">
        <v>3.6672388627906699E-2</v>
      </c>
      <c r="Q3850">
        <v>2.591358280657069E-2</v>
      </c>
      <c r="R3850">
        <v>75168.710197517648</v>
      </c>
      <c r="S3850">
        <v>1636321.9403311806</v>
      </c>
      <c r="T3850">
        <v>100031.57477036398</v>
      </c>
      <c r="U3850">
        <v>9.8709762523731034E-3</v>
      </c>
      <c r="V3850">
        <v>0.21487790560465894</v>
      </c>
      <c r="W3850">
        <v>1.3135908497713657E-2</v>
      </c>
      <c r="X3850">
        <f t="shared" si="181"/>
        <v>9.8709762523731034E-3</v>
      </c>
      <c r="Y3850">
        <f t="shared" si="182"/>
        <v>0.21487790560465894</v>
      </c>
      <c r="Z3850">
        <f t="shared" si="183"/>
        <v>1.3135908497713657E-2</v>
      </c>
      <c r="AA3850">
        <v>0.9821329767177962</v>
      </c>
      <c r="AB3850">
        <v>0.96915100428623713</v>
      </c>
      <c r="AC3850">
        <v>0.98455401483990435</v>
      </c>
      <c r="AD3850">
        <v>14863.191690187376</v>
      </c>
      <c r="AE3850">
        <v>30683.504808336245</v>
      </c>
      <c r="AF3850">
        <v>29676.820279450032</v>
      </c>
      <c r="AG3850">
        <v>14899.946997865374</v>
      </c>
      <c r="AH3850">
        <v>30736.373572453751</v>
      </c>
      <c r="AI3850">
        <v>29750.836549214542</v>
      </c>
      <c r="AJ3850">
        <v>1</v>
      </c>
      <c r="AK3850">
        <v>0</v>
      </c>
      <c r="AL3850">
        <v>1</v>
      </c>
    </row>
    <row r="3851" spans="1:38" x14ac:dyDescent="0.25">
      <c r="A3851">
        <v>178823913.82081145</v>
      </c>
      <c r="B3851">
        <v>7615124.2061235718</v>
      </c>
      <c r="C3851">
        <v>7575880.0654354505</v>
      </c>
      <c r="D3851">
        <v>6082253.6720491694</v>
      </c>
      <c r="E3851">
        <v>7542008.5362709761</v>
      </c>
      <c r="F3851">
        <v>332878.08274063491</v>
      </c>
      <c r="G3851">
        <v>512186.51235707651</v>
      </c>
      <c r="H3851">
        <v>379011.19988216396</v>
      </c>
      <c r="I3851">
        <v>4.3939196484824708E-2</v>
      </c>
      <c r="J3851">
        <v>8.4209988595315519E-2</v>
      </c>
      <c r="K3851">
        <v>5.0253350690260545E-2</v>
      </c>
      <c r="L3851">
        <v>6337.9459160167953</v>
      </c>
      <c r="M3851">
        <v>8735.3082127962789</v>
      </c>
      <c r="N3851">
        <v>6412.724052403516</v>
      </c>
      <c r="O3851">
        <v>2.6057576923712862E-2</v>
      </c>
      <c r="P3851">
        <v>3.6741993275007143E-2</v>
      </c>
      <c r="Q3851">
        <v>2.6972862120964922E-2</v>
      </c>
      <c r="R3851">
        <v>39244.140688121319</v>
      </c>
      <c r="S3851">
        <v>1532870.5340744024</v>
      </c>
      <c r="T3851">
        <v>73115.669852595776</v>
      </c>
      <c r="U3851">
        <v>5.1534472223793556E-3</v>
      </c>
      <c r="V3851">
        <v>0.20129291296939986</v>
      </c>
      <c r="W3851">
        <v>9.6013758769425018E-3</v>
      </c>
      <c r="X3851">
        <f t="shared" si="181"/>
        <v>5.1534472223793556E-3</v>
      </c>
      <c r="Y3851">
        <f t="shared" si="182"/>
        <v>0.20129291296939986</v>
      </c>
      <c r="Z3851">
        <f t="shared" si="183"/>
        <v>9.6013758769425018E-3</v>
      </c>
      <c r="AA3851">
        <v>0.98172806433790971</v>
      </c>
      <c r="AB3851">
        <v>0.96902879296602085</v>
      </c>
      <c r="AC3851">
        <v>0.98326272222119571</v>
      </c>
      <c r="AD3851">
        <v>14889.289365670822</v>
      </c>
      <c r="AE3851">
        <v>30683.663890757725</v>
      </c>
      <c r="AF3851">
        <v>29788.505605020331</v>
      </c>
      <c r="AG3851">
        <v>14926.044673348821</v>
      </c>
      <c r="AH3851">
        <v>30736.532654875231</v>
      </c>
      <c r="AI3851">
        <v>29862.521874784841</v>
      </c>
      <c r="AJ3851">
        <v>1</v>
      </c>
      <c r="AK3851">
        <v>0</v>
      </c>
      <c r="AL3851">
        <v>1</v>
      </c>
    </row>
    <row r="3852" spans="1:38" x14ac:dyDescent="0.25">
      <c r="A3852">
        <v>179069493.60943365</v>
      </c>
      <c r="B3852">
        <v>7615124.2061235718</v>
      </c>
      <c r="C3852">
        <v>7571076.2955954708</v>
      </c>
      <c r="D3852">
        <v>6227807.5914942669</v>
      </c>
      <c r="E3852">
        <v>7667876.43653889</v>
      </c>
      <c r="F3852">
        <v>338818.44915279164</v>
      </c>
      <c r="G3852">
        <v>517894.00167165505</v>
      </c>
      <c r="H3852">
        <v>385487.12499863154</v>
      </c>
      <c r="I3852">
        <v>4.4751688653554021E-2</v>
      </c>
      <c r="J3852">
        <v>8.3158317604252505E-2</v>
      </c>
      <c r="K3852">
        <v>5.0272996466363497E-2</v>
      </c>
      <c r="L3852">
        <v>6451.0495506315956</v>
      </c>
      <c r="M3852">
        <v>8832.6490780499244</v>
      </c>
      <c r="N3852">
        <v>6522.2942201685873</v>
      </c>
      <c r="O3852">
        <v>2.6493446069137047E-2</v>
      </c>
      <c r="P3852">
        <v>3.7104299523056564E-2</v>
      </c>
      <c r="Q3852">
        <v>2.7398932775903499E-2</v>
      </c>
      <c r="R3852">
        <v>44047.910528101027</v>
      </c>
      <c r="S3852">
        <v>1387316.614629305</v>
      </c>
      <c r="T3852">
        <v>-52752.230415318161</v>
      </c>
      <c r="U3852">
        <v>5.7842668531500321E-3</v>
      </c>
      <c r="V3852">
        <v>0.18217911843298867</v>
      </c>
      <c r="W3852">
        <v>-6.9272974396003099E-3</v>
      </c>
      <c r="X3852">
        <f t="shared" si="181"/>
        <v>5.7842668531500321E-3</v>
      </c>
      <c r="Y3852">
        <f t="shared" si="182"/>
        <v>0.18217911843298867</v>
      </c>
      <c r="Z3852">
        <f t="shared" si="183"/>
        <v>6.9272974396003099E-3</v>
      </c>
      <c r="AA3852">
        <v>0.98094844728418995</v>
      </c>
      <c r="AB3852">
        <v>0.96816670103644176</v>
      </c>
      <c r="AC3852">
        <v>0.98259401833030446</v>
      </c>
      <c r="AD3852">
        <v>14915.149383447691</v>
      </c>
      <c r="AE3852">
        <v>30716.044766274048</v>
      </c>
      <c r="AF3852">
        <v>29838.010241435077</v>
      </c>
      <c r="AG3852">
        <v>14951.90469112569</v>
      </c>
      <c r="AH3852">
        <v>30768.913530391554</v>
      </c>
      <c r="AI3852">
        <v>29912.026511199587</v>
      </c>
      <c r="AJ3852">
        <v>1</v>
      </c>
      <c r="AK3852">
        <v>0</v>
      </c>
      <c r="AL3852">
        <v>1</v>
      </c>
    </row>
    <row r="3853" spans="1:38" x14ac:dyDescent="0.25">
      <c r="A3853">
        <v>178920974.98207429</v>
      </c>
      <c r="B3853">
        <v>7615124.2061235718</v>
      </c>
      <c r="C3853">
        <v>8153565.7652292419</v>
      </c>
      <c r="D3853">
        <v>6919203.1987429578</v>
      </c>
      <c r="E3853">
        <v>8396448.1933007427</v>
      </c>
      <c r="F3853">
        <v>326333.7776175086</v>
      </c>
      <c r="G3853">
        <v>518707.31882375153</v>
      </c>
      <c r="H3853">
        <v>382747.81939825171</v>
      </c>
      <c r="I3853">
        <v>4.002344336378006E-2</v>
      </c>
      <c r="J3853">
        <v>7.4966337007993544E-2</v>
      </c>
      <c r="K3853">
        <v>4.5584491273778588E-2</v>
      </c>
      <c r="L3853">
        <v>6213.3433841024198</v>
      </c>
      <c r="M3853">
        <v>8846.5201500655094</v>
      </c>
      <c r="N3853">
        <v>6475.9462206480111</v>
      </c>
      <c r="O3853">
        <v>2.5480332107537706E-2</v>
      </c>
      <c r="P3853">
        <v>3.7150905059626198E-2</v>
      </c>
      <c r="Q3853">
        <v>2.7195694932403196E-2</v>
      </c>
      <c r="R3853">
        <v>-538441.55910567008</v>
      </c>
      <c r="S3853">
        <v>695921.00738061406</v>
      </c>
      <c r="T3853">
        <v>-781323.98717717081</v>
      </c>
      <c r="U3853">
        <v>-7.0706864987532508E-2</v>
      </c>
      <c r="V3853">
        <v>9.1386691607866499E-2</v>
      </c>
      <c r="W3853">
        <v>-0.1026016078042276</v>
      </c>
      <c r="X3853">
        <f t="shared" si="181"/>
        <v>7.0706864987532508E-2</v>
      </c>
      <c r="Y3853">
        <f t="shared" si="182"/>
        <v>9.1386691607866499E-2</v>
      </c>
      <c r="Z3853">
        <f t="shared" si="183"/>
        <v>0.1026016078042276</v>
      </c>
      <c r="AA3853">
        <v>0.98238728871894054</v>
      </c>
      <c r="AB3853">
        <v>0.96828463688830602</v>
      </c>
      <c r="AC3853">
        <v>0.9829576583490871</v>
      </c>
      <c r="AD3853">
        <v>14860.260493467093</v>
      </c>
      <c r="AE3853">
        <v>30720.629968239537</v>
      </c>
      <c r="AF3853">
        <v>29817.172124278888</v>
      </c>
      <c r="AG3853">
        <v>14897.015801145091</v>
      </c>
      <c r="AH3853">
        <v>30773.498732357042</v>
      </c>
      <c r="AI3853">
        <v>29891.188394043398</v>
      </c>
      <c r="AJ3853">
        <v>0</v>
      </c>
      <c r="AK3853">
        <v>0</v>
      </c>
      <c r="AL3853">
        <v>0</v>
      </c>
    </row>
    <row r="3854" spans="1:38" x14ac:dyDescent="0.25">
      <c r="A3854">
        <v>178650759.25353554</v>
      </c>
      <c r="B3854">
        <v>7615124.2061235718</v>
      </c>
      <c r="C3854">
        <v>7875577.1676610596</v>
      </c>
      <c r="D3854">
        <v>6594645.1085583605</v>
      </c>
      <c r="E3854">
        <v>8128913.6334504653</v>
      </c>
      <c r="F3854">
        <v>317802.18308575987</v>
      </c>
      <c r="G3854">
        <v>512065.96958905068</v>
      </c>
      <c r="H3854">
        <v>361637.34391124512</v>
      </c>
      <c r="I3854">
        <v>4.0352875264904914E-2</v>
      </c>
      <c r="J3854">
        <v>7.764875306549926E-2</v>
      </c>
      <c r="K3854">
        <v>4.4487782773716289E-2</v>
      </c>
      <c r="L3854">
        <v>6050.9031769418316</v>
      </c>
      <c r="M3854">
        <v>8733.2523635965736</v>
      </c>
      <c r="N3854">
        <v>6118.7650767786654</v>
      </c>
      <c r="O3854">
        <v>2.4877130718103813E-2</v>
      </c>
      <c r="P3854">
        <v>3.6751432222205067E-2</v>
      </c>
      <c r="Q3854">
        <v>2.574909903441952E-2</v>
      </c>
      <c r="R3854">
        <v>-260452.9615374878</v>
      </c>
      <c r="S3854">
        <v>1020479.0975652114</v>
      </c>
      <c r="T3854">
        <v>-513789.42732689343</v>
      </c>
      <c r="U3854">
        <v>-3.4202063484145014E-2</v>
      </c>
      <c r="V3854">
        <v>0.13400688812726266</v>
      </c>
      <c r="W3854">
        <v>-6.7469605671531721E-2</v>
      </c>
      <c r="X3854">
        <f t="shared" si="181"/>
        <v>3.4202063484145014E-2</v>
      </c>
      <c r="Y3854">
        <f t="shared" si="182"/>
        <v>0.13400688812726266</v>
      </c>
      <c r="Z3854">
        <f t="shared" si="183"/>
        <v>6.7469605671531721E-2</v>
      </c>
      <c r="AA3854">
        <v>0.98323589484841056</v>
      </c>
      <c r="AB3854">
        <v>0.96895765604902162</v>
      </c>
      <c r="AC3854">
        <v>0.98471983304566879</v>
      </c>
      <c r="AD3854">
        <v>14821.529786174557</v>
      </c>
      <c r="AE3854">
        <v>30682.976118990489</v>
      </c>
      <c r="AF3854">
        <v>29651.394090455215</v>
      </c>
      <c r="AG3854">
        <v>14858.285093852555</v>
      </c>
      <c r="AH3854">
        <v>30735.844883107995</v>
      </c>
      <c r="AI3854">
        <v>29725.410360219725</v>
      </c>
      <c r="AJ3854">
        <v>1</v>
      </c>
      <c r="AK3854">
        <v>0</v>
      </c>
      <c r="AL3854">
        <v>0</v>
      </c>
    </row>
    <row r="3855" spans="1:38" x14ac:dyDescent="0.25">
      <c r="A3855">
        <v>178819868.61527747</v>
      </c>
      <c r="B3855">
        <v>7615124.2061235718</v>
      </c>
      <c r="C3855">
        <v>7141544.3322619982</v>
      </c>
      <c r="D3855">
        <v>5425016.8109747414</v>
      </c>
      <c r="E3855">
        <v>6962939.385415541</v>
      </c>
      <c r="F3855">
        <v>343472.39992200886</v>
      </c>
      <c r="G3855">
        <v>521023.40516853624</v>
      </c>
      <c r="H3855">
        <v>373554.20056967583</v>
      </c>
      <c r="I3855">
        <v>4.8094975532164498E-2</v>
      </c>
      <c r="J3855">
        <v>9.6040883065009561E-2</v>
      </c>
      <c r="K3855">
        <v>5.3648923233787782E-2</v>
      </c>
      <c r="L3855">
        <v>6539.6600353719978</v>
      </c>
      <c r="M3855">
        <v>8886.0208545569985</v>
      </c>
      <c r="N3855">
        <v>6320.3937182180907</v>
      </c>
      <c r="O3855">
        <v>2.6900250258606147E-2</v>
      </c>
      <c r="P3855">
        <v>3.7385848339196212E-2</v>
      </c>
      <c r="Q3855">
        <v>2.6591573985799529E-2</v>
      </c>
      <c r="R3855">
        <v>473579.87386157364</v>
      </c>
      <c r="S3855">
        <v>2190107.3951488305</v>
      </c>
      <c r="T3855">
        <v>652184.82070803083</v>
      </c>
      <c r="U3855">
        <v>6.2189382739253611E-2</v>
      </c>
      <c r="V3855">
        <v>0.28759969448531031</v>
      </c>
      <c r="W3855">
        <v>8.564335959006257E-2</v>
      </c>
      <c r="X3855">
        <f t="shared" si="181"/>
        <v>6.2189382739253611E-2</v>
      </c>
      <c r="Y3855">
        <f t="shared" si="182"/>
        <v>0.28759969448531031</v>
      </c>
      <c r="Z3855">
        <f t="shared" si="183"/>
        <v>8.564335959006257E-2</v>
      </c>
      <c r="AA3855">
        <v>0.98037196955456307</v>
      </c>
      <c r="AB3855">
        <v>0.96792987513843509</v>
      </c>
      <c r="AC3855">
        <v>0.98373057086687155</v>
      </c>
      <c r="AD3855">
        <v>14935.094489148711</v>
      </c>
      <c r="AE3855">
        <v>30733.647984033872</v>
      </c>
      <c r="AF3855">
        <v>29746.128872158632</v>
      </c>
      <c r="AG3855">
        <v>14971.849796826709</v>
      </c>
      <c r="AH3855">
        <v>30786.516748151378</v>
      </c>
      <c r="AI3855">
        <v>29820.145141923142</v>
      </c>
      <c r="AJ3855">
        <v>0</v>
      </c>
      <c r="AK3855">
        <v>0</v>
      </c>
      <c r="AL3855">
        <v>0</v>
      </c>
    </row>
    <row r="3856" spans="1:38" x14ac:dyDescent="0.25">
      <c r="A3856">
        <v>179017128.0767431</v>
      </c>
      <c r="B3856">
        <v>7615124.2061236016</v>
      </c>
      <c r="C3856">
        <v>7437223.9179835021</v>
      </c>
      <c r="D3856">
        <v>5740001.1511249347</v>
      </c>
      <c r="E3856">
        <v>7231853.9778454453</v>
      </c>
      <c r="F3856">
        <v>325713.87546322303</v>
      </c>
      <c r="G3856">
        <v>513954.32373984624</v>
      </c>
      <c r="H3856">
        <v>371616.12153862719</v>
      </c>
      <c r="I3856">
        <v>4.3795087932694078E-2</v>
      </c>
      <c r="J3856">
        <v>8.9539062834355115E-2</v>
      </c>
      <c r="K3856">
        <v>5.1386010098801962E-2</v>
      </c>
      <c r="L3856">
        <v>6201.5405453731855</v>
      </c>
      <c r="M3856">
        <v>8765.4581228739917</v>
      </c>
      <c r="N3856">
        <v>6287.6021647713133</v>
      </c>
      <c r="O3856">
        <v>2.5512599011476119E-2</v>
      </c>
      <c r="P3856">
        <v>3.6860014464620665E-2</v>
      </c>
      <c r="Q3856">
        <v>2.6440273114357392E-2</v>
      </c>
      <c r="R3856">
        <v>177900.2881400995</v>
      </c>
      <c r="S3856">
        <v>1875123.054998667</v>
      </c>
      <c r="T3856">
        <v>383270.22827815637</v>
      </c>
      <c r="U3856">
        <v>2.3361442745351853E-2</v>
      </c>
      <c r="V3856">
        <v>0.2462367000515647</v>
      </c>
      <c r="W3856">
        <v>5.03301348610906E-2</v>
      </c>
      <c r="X3856">
        <f t="shared" si="181"/>
        <v>2.3361442745351853E-2</v>
      </c>
      <c r="Y3856">
        <f t="shared" si="182"/>
        <v>0.2462367000515647</v>
      </c>
      <c r="Z3856">
        <f t="shared" si="183"/>
        <v>5.03301348610906E-2</v>
      </c>
      <c r="AA3856">
        <v>0.98183897498602413</v>
      </c>
      <c r="AB3856">
        <v>0.96833202176609168</v>
      </c>
      <c r="AC3856">
        <v>0.98366048116162264</v>
      </c>
      <c r="AD3856">
        <v>14857.480643809384</v>
      </c>
      <c r="AE3856">
        <v>30693.731806952317</v>
      </c>
      <c r="AF3856">
        <v>29730.929448537165</v>
      </c>
      <c r="AG3856">
        <v>14894.235951487382</v>
      </c>
      <c r="AH3856">
        <v>30746.600571069823</v>
      </c>
      <c r="AI3856">
        <v>29804.945718301675</v>
      </c>
      <c r="AJ3856">
        <v>1</v>
      </c>
      <c r="AK3856">
        <v>0</v>
      </c>
      <c r="AL3856">
        <v>1</v>
      </c>
    </row>
    <row r="3857" spans="1:38" x14ac:dyDescent="0.25">
      <c r="A3857">
        <v>178926709.01748008</v>
      </c>
      <c r="B3857">
        <v>7615124.2061235718</v>
      </c>
      <c r="C3857">
        <v>7744877.1697814446</v>
      </c>
      <c r="D3857">
        <v>6035845.684334984</v>
      </c>
      <c r="E3857">
        <v>7539710.0001826528</v>
      </c>
      <c r="F3857">
        <v>323132.29947795853</v>
      </c>
      <c r="G3857">
        <v>504316.00955257227</v>
      </c>
      <c r="H3857">
        <v>359164.88344224688</v>
      </c>
      <c r="I3857">
        <v>4.1722068974668722E-2</v>
      </c>
      <c r="J3857">
        <v>8.355349621701548E-2</v>
      </c>
      <c r="K3857">
        <v>4.7636432095338674E-2</v>
      </c>
      <c r="L3857">
        <v>6152.3877479346029</v>
      </c>
      <c r="M3857">
        <v>8601.0772908014187</v>
      </c>
      <c r="N3857">
        <v>6076.9319944763711</v>
      </c>
      <c r="O3857">
        <v>2.5292692315620965E-2</v>
      </c>
      <c r="P3857">
        <v>3.6165240224162537E-2</v>
      </c>
      <c r="Q3857">
        <v>2.5551881232503071E-2</v>
      </c>
      <c r="R3857">
        <v>-129752.96365787275</v>
      </c>
      <c r="S3857">
        <v>1579278.5217885878</v>
      </c>
      <c r="T3857">
        <v>75414.205940918997</v>
      </c>
      <c r="U3857">
        <v>-1.7038850601219888E-2</v>
      </c>
      <c r="V3857">
        <v>0.20738709954574844</v>
      </c>
      <c r="W3857">
        <v>9.9032141695438083E-3</v>
      </c>
      <c r="X3857">
        <f t="shared" si="181"/>
        <v>1.7038850601219888E-2</v>
      </c>
      <c r="Y3857">
        <f t="shared" si="182"/>
        <v>0.20738709954574844</v>
      </c>
      <c r="Z3857">
        <f t="shared" si="183"/>
        <v>9.9032141695438083E-3</v>
      </c>
      <c r="AA3857">
        <v>0.98259143557096307</v>
      </c>
      <c r="AB3857">
        <v>0.96982025717178388</v>
      </c>
      <c r="AC3857">
        <v>0.98489305524253656</v>
      </c>
      <c r="AD3857">
        <v>14845.846810854233</v>
      </c>
      <c r="AE3857">
        <v>30638.414482550143</v>
      </c>
      <c r="AF3857">
        <v>29631.348209488424</v>
      </c>
      <c r="AG3857">
        <v>14882.602118532232</v>
      </c>
      <c r="AH3857">
        <v>30691.283246667648</v>
      </c>
      <c r="AI3857">
        <v>29705.364479252934</v>
      </c>
      <c r="AJ3857">
        <v>1</v>
      </c>
      <c r="AK3857">
        <v>0</v>
      </c>
      <c r="AL3857">
        <v>1</v>
      </c>
    </row>
    <row r="3858" spans="1:38" x14ac:dyDescent="0.25">
      <c r="A3858">
        <v>179169278.23238766</v>
      </c>
      <c r="B3858">
        <v>7615124.2061235718</v>
      </c>
      <c r="C3858">
        <v>7603158.1399991848</v>
      </c>
      <c r="D3858">
        <v>5882472.729424905</v>
      </c>
      <c r="E3858">
        <v>7400399.9124787943</v>
      </c>
      <c r="F3858">
        <v>333343.13630776969</v>
      </c>
      <c r="G3858">
        <v>517581.61486120964</v>
      </c>
      <c r="H3858">
        <v>370957.60889296618</v>
      </c>
      <c r="I3858">
        <v>4.384272037616798E-2</v>
      </c>
      <c r="J3858">
        <v>8.7987082757255822E-2</v>
      </c>
      <c r="K3858">
        <v>5.012669764879131E-2</v>
      </c>
      <c r="L3858">
        <v>6346.8004621986402</v>
      </c>
      <c r="M3858">
        <v>8827.3213409756008</v>
      </c>
      <c r="N3858">
        <v>6276.4603835179851</v>
      </c>
      <c r="O3858">
        <v>2.6051316536269704E-2</v>
      </c>
      <c r="P3858">
        <v>3.7061096013141198E-2</v>
      </c>
      <c r="Q3858">
        <v>2.6351425524351487E-2</v>
      </c>
      <c r="R3858">
        <v>11966.066124387085</v>
      </c>
      <c r="S3858">
        <v>1732651.4766986668</v>
      </c>
      <c r="T3858">
        <v>214724.2936447775</v>
      </c>
      <c r="U3858">
        <v>1.571355345033608E-3</v>
      </c>
      <c r="V3858">
        <v>0.22752767122371881</v>
      </c>
      <c r="W3858">
        <v>2.8197083571153133E-2</v>
      </c>
      <c r="X3858">
        <f t="shared" si="181"/>
        <v>1.571355345033608E-3</v>
      </c>
      <c r="Y3858">
        <f t="shared" si="182"/>
        <v>0.22752767122371881</v>
      </c>
      <c r="Z3858">
        <f t="shared" si="183"/>
        <v>2.8197083571153133E-2</v>
      </c>
      <c r="AA3858">
        <v>0.98153781442313459</v>
      </c>
      <c r="AB3858">
        <v>0.96837453533677542</v>
      </c>
      <c r="AC3858">
        <v>0.98396729947051409</v>
      </c>
      <c r="AD3858">
        <v>14891.330454744973</v>
      </c>
      <c r="AE3858">
        <v>30714.281722754255</v>
      </c>
      <c r="AF3858">
        <v>29725.747001660402</v>
      </c>
      <c r="AG3858">
        <v>14928.085762422972</v>
      </c>
      <c r="AH3858">
        <v>30767.15048687176</v>
      </c>
      <c r="AI3858">
        <v>29799.763271424912</v>
      </c>
      <c r="AJ3858">
        <v>1</v>
      </c>
      <c r="AK3858">
        <v>0</v>
      </c>
      <c r="AL3858">
        <v>1</v>
      </c>
    </row>
    <row r="3859" spans="1:38" x14ac:dyDescent="0.25">
      <c r="A3859">
        <v>179013702.53497404</v>
      </c>
      <c r="B3859">
        <v>7615124.2061236016</v>
      </c>
      <c r="C3859">
        <v>7571383.1421045437</v>
      </c>
      <c r="D3859">
        <v>6140890.3935889946</v>
      </c>
      <c r="E3859">
        <v>7694175.5949162664</v>
      </c>
      <c r="F3859">
        <v>326725.26780816965</v>
      </c>
      <c r="G3859">
        <v>523628.67811188049</v>
      </c>
      <c r="H3859">
        <v>371470.56564957823</v>
      </c>
      <c r="I3859">
        <v>4.3152652781662429E-2</v>
      </c>
      <c r="J3859">
        <v>8.5269178335855275E-2</v>
      </c>
      <c r="K3859">
        <v>4.8279449964076473E-2</v>
      </c>
      <c r="L3859">
        <v>6220.7972952600194</v>
      </c>
      <c r="M3859">
        <v>8930.4536179928018</v>
      </c>
      <c r="N3859">
        <v>6285.1394149872276</v>
      </c>
      <c r="O3859">
        <v>2.5581885345448196E-2</v>
      </c>
      <c r="P3859">
        <v>3.7546757419605135E-2</v>
      </c>
      <c r="Q3859">
        <v>2.6424929242951988E-2</v>
      </c>
      <c r="R3859">
        <v>43741.0640190579</v>
      </c>
      <c r="S3859">
        <v>1474233.812534607</v>
      </c>
      <c r="T3859">
        <v>-79051.388792664744</v>
      </c>
      <c r="U3859">
        <v>5.7439724993433592E-3</v>
      </c>
      <c r="V3859">
        <v>0.19359287815018453</v>
      </c>
      <c r="W3859">
        <v>-1.0380840371467167E-2</v>
      </c>
      <c r="X3859">
        <f t="shared" si="181"/>
        <v>5.7439724993433592E-3</v>
      </c>
      <c r="Y3859">
        <f t="shared" si="182"/>
        <v>0.19359287815018453</v>
      </c>
      <c r="Z3859">
        <f t="shared" si="183"/>
        <v>1.0380840371467167E-2</v>
      </c>
      <c r="AA3859">
        <v>0.98218147511660814</v>
      </c>
      <c r="AB3859">
        <v>0.9675295911484163</v>
      </c>
      <c r="AC3859">
        <v>0.9838724423070212</v>
      </c>
      <c r="AD3859">
        <v>14862.013347918208</v>
      </c>
      <c r="AE3859">
        <v>30748.222450394172</v>
      </c>
      <c r="AF3859">
        <v>29729.784725261739</v>
      </c>
      <c r="AG3859">
        <v>14898.768655596206</v>
      </c>
      <c r="AH3859">
        <v>30801.091214511678</v>
      </c>
      <c r="AI3859">
        <v>29803.800995026249</v>
      </c>
      <c r="AJ3859">
        <v>1</v>
      </c>
      <c r="AK3859">
        <v>0</v>
      </c>
      <c r="AL3859">
        <v>1</v>
      </c>
    </row>
    <row r="3860" spans="1:38" x14ac:dyDescent="0.25">
      <c r="A3860">
        <v>178982373.71515256</v>
      </c>
      <c r="B3860">
        <v>7615124.2061236016</v>
      </c>
      <c r="C3860">
        <v>7972058.4790870436</v>
      </c>
      <c r="D3860">
        <v>6600915.101897886</v>
      </c>
      <c r="E3860">
        <v>8090622.3613250088</v>
      </c>
      <c r="F3860">
        <v>331732.37797231413</v>
      </c>
      <c r="G3860">
        <v>512513.45468059677</v>
      </c>
      <c r="H3860">
        <v>371905.21463765606</v>
      </c>
      <c r="I3860">
        <v>4.1611884664737676E-2</v>
      </c>
      <c r="J3860">
        <v>7.7642788426901532E-2</v>
      </c>
      <c r="K3860">
        <v>4.5967442061743788E-2</v>
      </c>
      <c r="L3860">
        <v>6316.1318788847757</v>
      </c>
      <c r="M3860">
        <v>8740.8841932152354</v>
      </c>
      <c r="N3860">
        <v>6292.4935090643094</v>
      </c>
      <c r="O3860">
        <v>2.5950235187574663E-2</v>
      </c>
      <c r="P3860">
        <v>3.6735893503628304E-2</v>
      </c>
      <c r="Q3860">
        <v>2.6445879651475983E-2</v>
      </c>
      <c r="R3860">
        <v>-356934.27296344191</v>
      </c>
      <c r="S3860">
        <v>1014209.1042257156</v>
      </c>
      <c r="T3860">
        <v>-475498.15520140715</v>
      </c>
      <c r="U3860">
        <v>-4.6871759842921266E-2</v>
      </c>
      <c r="V3860">
        <v>0.13318352751359627</v>
      </c>
      <c r="W3860">
        <v>-6.244128688262781E-2</v>
      </c>
      <c r="X3860">
        <f t="shared" si="181"/>
        <v>4.6871759842921266E-2</v>
      </c>
      <c r="Y3860">
        <f t="shared" si="182"/>
        <v>0.13318352751359627</v>
      </c>
      <c r="Z3860">
        <f t="shared" si="183"/>
        <v>6.244128688262781E-2</v>
      </c>
      <c r="AA3860">
        <v>0.9813884350551827</v>
      </c>
      <c r="AB3860">
        <v>0.96875435594634529</v>
      </c>
      <c r="AC3860">
        <v>0.98376238068698707</v>
      </c>
      <c r="AD3860">
        <v>14884.248752771849</v>
      </c>
      <c r="AE3860">
        <v>30685.528486312469</v>
      </c>
      <c r="AF3860">
        <v>29733.201690198115</v>
      </c>
      <c r="AG3860">
        <v>14921.004060449848</v>
      </c>
      <c r="AH3860">
        <v>30738.397250429975</v>
      </c>
      <c r="AI3860">
        <v>29807.217959962625</v>
      </c>
      <c r="AJ3860">
        <v>1</v>
      </c>
      <c r="AK3860">
        <v>0</v>
      </c>
      <c r="AL3860">
        <v>1</v>
      </c>
    </row>
    <row r="3861" spans="1:38" x14ac:dyDescent="0.25">
      <c r="A3861">
        <v>178898772.78551754</v>
      </c>
      <c r="B3861">
        <v>7615124.2061235718</v>
      </c>
      <c r="C3861">
        <v>7778431.6833468135</v>
      </c>
      <c r="D3861">
        <v>6659924.5035140887</v>
      </c>
      <c r="E3861">
        <v>8176748.4931712989</v>
      </c>
      <c r="F3861">
        <v>321073.47626926925</v>
      </c>
      <c r="G3861">
        <v>513443.56726856681</v>
      </c>
      <c r="H3861">
        <v>369995.52773169061</v>
      </c>
      <c r="I3861">
        <v>4.127740518139017E-2</v>
      </c>
      <c r="J3861">
        <v>7.7094502647537505E-2</v>
      </c>
      <c r="K3861">
        <v>4.5249713628918317E-2</v>
      </c>
      <c r="L3861">
        <v>6113.1880804771345</v>
      </c>
      <c r="M3861">
        <v>8756.7472039203203</v>
      </c>
      <c r="N3861">
        <v>6260.1823394781431</v>
      </c>
      <c r="O3861">
        <v>2.5128482785992331E-2</v>
      </c>
      <c r="P3861">
        <v>3.6820457884177801E-2</v>
      </c>
      <c r="Q3861">
        <v>2.6322877069562371E-2</v>
      </c>
      <c r="R3861">
        <v>-163307.4772232417</v>
      </c>
      <c r="S3861">
        <v>955199.70260948315</v>
      </c>
      <c r="T3861">
        <v>-561624.28704772703</v>
      </c>
      <c r="U3861">
        <v>-2.1445149521254137E-2</v>
      </c>
      <c r="V3861">
        <v>0.12543455323307473</v>
      </c>
      <c r="W3861">
        <v>-7.3751165686320189E-2</v>
      </c>
      <c r="X3861">
        <f t="shared" si="181"/>
        <v>2.1445149521254137E-2</v>
      </c>
      <c r="Y3861">
        <f t="shared" si="182"/>
        <v>0.12543455323307473</v>
      </c>
      <c r="Z3861">
        <f t="shared" si="183"/>
        <v>7.3751165686320189E-2</v>
      </c>
      <c r="AA3861">
        <v>0.98295632721644921</v>
      </c>
      <c r="AB3861">
        <v>0.96891008085070551</v>
      </c>
      <c r="AC3861">
        <v>0.98406669063890129</v>
      </c>
      <c r="AD3861">
        <v>14836.501940341217</v>
      </c>
      <c r="AE3861">
        <v>30690.826543966883</v>
      </c>
      <c r="AF3861">
        <v>29718.158930042566</v>
      </c>
      <c r="AG3861">
        <v>14873.257248019216</v>
      </c>
      <c r="AH3861">
        <v>30743.695308084389</v>
      </c>
      <c r="AI3861">
        <v>29792.175199807076</v>
      </c>
      <c r="AJ3861">
        <v>1</v>
      </c>
      <c r="AK3861">
        <v>0</v>
      </c>
      <c r="AL3861">
        <v>0</v>
      </c>
    </row>
    <row r="3862" spans="1:38" x14ac:dyDescent="0.25">
      <c r="A3862">
        <v>178832388.31747183</v>
      </c>
      <c r="B3862">
        <v>7615124.2061236016</v>
      </c>
      <c r="C3862">
        <v>7855283.096135322</v>
      </c>
      <c r="D3862">
        <v>6399255.9473983301</v>
      </c>
      <c r="E3862">
        <v>7896598.442196887</v>
      </c>
      <c r="F3862">
        <v>331983.28523319529</v>
      </c>
      <c r="G3862">
        <v>508840.69843470241</v>
      </c>
      <c r="H3862">
        <v>367220.44110450399</v>
      </c>
      <c r="I3862">
        <v>4.2262421502864224E-2</v>
      </c>
      <c r="J3862">
        <v>7.9515603472865584E-2</v>
      </c>
      <c r="K3862">
        <v>4.6503623527593331E-2</v>
      </c>
      <c r="L3862">
        <v>6320.909113349443</v>
      </c>
      <c r="M3862">
        <v>8678.2455703223441</v>
      </c>
      <c r="N3862">
        <v>6213.2289387153442</v>
      </c>
      <c r="O3862">
        <v>2.5961197427149606E-2</v>
      </c>
      <c r="P3862">
        <v>3.6482145988128052E-2</v>
      </c>
      <c r="Q3862">
        <v>2.611955646600303E-2</v>
      </c>
      <c r="R3862">
        <v>-240158.89001172036</v>
      </c>
      <c r="S3862">
        <v>1215868.2587252716</v>
      </c>
      <c r="T3862">
        <v>-281474.23607328534</v>
      </c>
      <c r="U3862">
        <v>-3.1537094275967258E-2</v>
      </c>
      <c r="V3862">
        <v>0.15966492808450153</v>
      </c>
      <c r="W3862">
        <v>-3.6962527262121549E-2</v>
      </c>
      <c r="X3862">
        <f t="shared" si="181"/>
        <v>3.1537094275967258E-2</v>
      </c>
      <c r="Y3862">
        <f t="shared" si="182"/>
        <v>0.15966492808450153</v>
      </c>
      <c r="Z3862">
        <f t="shared" si="183"/>
        <v>3.6962527262121549E-2</v>
      </c>
      <c r="AA3862">
        <v>0.98158715970351962</v>
      </c>
      <c r="AB3862">
        <v>0.96921747963888549</v>
      </c>
      <c r="AC3862">
        <v>0.98417757404326833</v>
      </c>
      <c r="AD3862">
        <v>14885.354125006434</v>
      </c>
      <c r="AE3862">
        <v>30664.513562202803</v>
      </c>
      <c r="AF3862">
        <v>29696.160379366036</v>
      </c>
      <c r="AG3862">
        <v>14922.109432684432</v>
      </c>
      <c r="AH3862">
        <v>30717.382326320308</v>
      </c>
      <c r="AI3862">
        <v>29770.176649130546</v>
      </c>
      <c r="AJ3862">
        <v>1</v>
      </c>
      <c r="AK3862">
        <v>0</v>
      </c>
      <c r="AL3862">
        <v>1</v>
      </c>
    </row>
    <row r="3863" spans="1:38" x14ac:dyDescent="0.25">
      <c r="A3863">
        <v>178681343.21890447</v>
      </c>
      <c r="B3863">
        <v>7615124.2061235718</v>
      </c>
      <c r="C3863">
        <v>7811864.0554419458</v>
      </c>
      <c r="D3863">
        <v>6640224.3596653882</v>
      </c>
      <c r="E3863">
        <v>8162917.2840081723</v>
      </c>
      <c r="F3863">
        <v>325845.47932425025</v>
      </c>
      <c r="G3863">
        <v>514552.37457677012</v>
      </c>
      <c r="H3863">
        <v>367257.23542313813</v>
      </c>
      <c r="I3863">
        <v>4.1711616716788344E-2</v>
      </c>
      <c r="J3863">
        <v>7.7490209171591801E-2</v>
      </c>
      <c r="K3863">
        <v>4.4990929424536169E-2</v>
      </c>
      <c r="L3863">
        <v>6204.0462620207409</v>
      </c>
      <c r="M3863">
        <v>8775.657841651062</v>
      </c>
      <c r="N3863">
        <v>6213.8514844664114</v>
      </c>
      <c r="O3863">
        <v>2.5498338214976601E-2</v>
      </c>
      <c r="P3863">
        <v>3.6920394132899353E-2</v>
      </c>
      <c r="Q3863">
        <v>2.6142524016938961E-2</v>
      </c>
      <c r="R3863">
        <v>-196739.84931837395</v>
      </c>
      <c r="S3863">
        <v>974899.8464581836</v>
      </c>
      <c r="T3863">
        <v>-547793.0778846005</v>
      </c>
      <c r="U3863">
        <v>-2.5835409113901118E-2</v>
      </c>
      <c r="V3863">
        <v>0.1280215292712146</v>
      </c>
      <c r="W3863">
        <v>-7.1934884193235099E-2</v>
      </c>
      <c r="X3863">
        <f t="shared" si="181"/>
        <v>2.5835409113901118E-2</v>
      </c>
      <c r="Y3863">
        <f t="shared" si="182"/>
        <v>0.1280215292712146</v>
      </c>
      <c r="Z3863">
        <f t="shared" si="183"/>
        <v>7.1934884193235099E-2</v>
      </c>
      <c r="AA3863">
        <v>0.98225261748649739</v>
      </c>
      <c r="AB3863">
        <v>0.96843420700797733</v>
      </c>
      <c r="AC3863">
        <v>0.98412999246997535</v>
      </c>
      <c r="AD3863">
        <v>14858.071241875468</v>
      </c>
      <c r="AE3863">
        <v>30697.129946692785</v>
      </c>
      <c r="AF3863">
        <v>29696.453139793142</v>
      </c>
      <c r="AG3863">
        <v>14894.826549553467</v>
      </c>
      <c r="AH3863">
        <v>30749.998710810291</v>
      </c>
      <c r="AI3863">
        <v>29770.469409557652</v>
      </c>
      <c r="AJ3863">
        <v>1</v>
      </c>
      <c r="AK3863">
        <v>0</v>
      </c>
      <c r="AL3863">
        <v>0</v>
      </c>
    </row>
    <row r="3864" spans="1:38" x14ac:dyDescent="0.25">
      <c r="A3864">
        <v>179050918.56772107</v>
      </c>
      <c r="B3864">
        <v>7615124.2061235718</v>
      </c>
      <c r="C3864">
        <v>7201355.5109911487</v>
      </c>
      <c r="D3864">
        <v>5459114.2358234087</v>
      </c>
      <c r="E3864">
        <v>6950471.8850238882</v>
      </c>
      <c r="F3864">
        <v>328858.04053862079</v>
      </c>
      <c r="G3864">
        <v>513072.85251566552</v>
      </c>
      <c r="H3864">
        <v>368567.42666928063</v>
      </c>
      <c r="I3864">
        <v>4.5666130499556305E-2</v>
      </c>
      <c r="J3864">
        <v>9.3984633834700793E-2</v>
      </c>
      <c r="K3864">
        <v>5.3027683985518902E-2</v>
      </c>
      <c r="L3864">
        <v>6261.4049498867944</v>
      </c>
      <c r="M3864">
        <v>8750.4246875176123</v>
      </c>
      <c r="N3864">
        <v>6236.0194175512188</v>
      </c>
      <c r="O3864">
        <v>2.5758747646207555E-2</v>
      </c>
      <c r="P3864">
        <v>3.6793124534240114E-2</v>
      </c>
      <c r="Q3864">
        <v>2.6220743246347687E-2</v>
      </c>
      <c r="R3864">
        <v>413768.69513242319</v>
      </c>
      <c r="S3864">
        <v>2156009.9703001631</v>
      </c>
      <c r="T3864">
        <v>664652.32109968364</v>
      </c>
      <c r="U3864">
        <v>5.4335120995097907E-2</v>
      </c>
      <c r="V3864">
        <v>0.28312210174673769</v>
      </c>
      <c r="W3864">
        <v>8.7280562090532268E-2</v>
      </c>
      <c r="X3864">
        <f t="shared" si="181"/>
        <v>5.4335120995097907E-2</v>
      </c>
      <c r="Y3864">
        <f t="shared" si="182"/>
        <v>0.28312210174673769</v>
      </c>
      <c r="Z3864">
        <f t="shared" si="183"/>
        <v>8.7280562090532268E-2</v>
      </c>
      <c r="AA3864">
        <v>0.98199530910385546</v>
      </c>
      <c r="AB3864">
        <v>0.96883160739769869</v>
      </c>
      <c r="AC3864">
        <v>0.98412663088992414</v>
      </c>
      <c r="AD3864">
        <v>14871.525868119925</v>
      </c>
      <c r="AE3864">
        <v>30688.716049611034</v>
      </c>
      <c r="AF3864">
        <v>29706.858833063157</v>
      </c>
      <c r="AG3864">
        <v>14908.281175797923</v>
      </c>
      <c r="AH3864">
        <v>30741.584813728539</v>
      </c>
      <c r="AI3864">
        <v>29780.875102827667</v>
      </c>
      <c r="AJ3864">
        <v>1</v>
      </c>
      <c r="AK3864">
        <v>0</v>
      </c>
      <c r="AL3864">
        <v>0</v>
      </c>
    </row>
    <row r="3865" spans="1:38" x14ac:dyDescent="0.25">
      <c r="A3865">
        <v>178816889.53791633</v>
      </c>
      <c r="B3865">
        <v>7615124.2061235718</v>
      </c>
      <c r="C3865">
        <v>7747959.4533045534</v>
      </c>
      <c r="D3865">
        <v>6383095.1698918585</v>
      </c>
      <c r="E3865">
        <v>7944734.6544890394</v>
      </c>
      <c r="F3865">
        <v>328795.88242796523</v>
      </c>
      <c r="G3865">
        <v>522235.09835837211</v>
      </c>
      <c r="H3865">
        <v>368550.20232063334</v>
      </c>
      <c r="I3865">
        <v>4.2436448513902811E-2</v>
      </c>
      <c r="J3865">
        <v>8.1815339495748068E-2</v>
      </c>
      <c r="K3865">
        <v>4.6389239961889754E-2</v>
      </c>
      <c r="L3865">
        <v>6260.2214693153701</v>
      </c>
      <c r="M3865">
        <v>8906.6862044192039</v>
      </c>
      <c r="N3865">
        <v>6235.7279881821405</v>
      </c>
      <c r="O3865">
        <v>2.574968171959368E-2</v>
      </c>
      <c r="P3865">
        <v>3.7472276292679921E-2</v>
      </c>
      <c r="Q3865">
        <v>2.6235001065067327E-2</v>
      </c>
      <c r="R3865">
        <v>-132835.24718098156</v>
      </c>
      <c r="S3865">
        <v>1232029.0362317134</v>
      </c>
      <c r="T3865">
        <v>-329610.4483654676</v>
      </c>
      <c r="U3865">
        <v>-1.7443608743001771E-2</v>
      </c>
      <c r="V3865">
        <v>0.16178712295211131</v>
      </c>
      <c r="W3865">
        <v>-4.3283660179884789E-2</v>
      </c>
      <c r="X3865">
        <f t="shared" si="181"/>
        <v>1.7443608743001771E-2</v>
      </c>
      <c r="Y3865">
        <f t="shared" si="182"/>
        <v>0.16178712295211131</v>
      </c>
      <c r="Z3865">
        <f t="shared" si="183"/>
        <v>4.3283660179884789E-2</v>
      </c>
      <c r="AA3865">
        <v>0.98190146747557028</v>
      </c>
      <c r="AB3865">
        <v>0.96765705531654655</v>
      </c>
      <c r="AC3865">
        <v>0.98410283676480204</v>
      </c>
      <c r="AD3865">
        <v>14871.249506480845</v>
      </c>
      <c r="AE3865">
        <v>30740.435504252055</v>
      </c>
      <c r="AF3865">
        <v>29706.722275355747</v>
      </c>
      <c r="AG3865">
        <v>14908.004814158843</v>
      </c>
      <c r="AH3865">
        <v>30793.30426836956</v>
      </c>
      <c r="AI3865">
        <v>29780.738545120257</v>
      </c>
      <c r="AJ3865">
        <v>1</v>
      </c>
      <c r="AK3865">
        <v>0</v>
      </c>
      <c r="AL3865">
        <v>1</v>
      </c>
    </row>
    <row r="3866" spans="1:38" x14ac:dyDescent="0.25">
      <c r="A3866">
        <v>178881074.98919156</v>
      </c>
      <c r="B3866">
        <v>7615124.2061236016</v>
      </c>
      <c r="C3866">
        <v>8250046.2586326171</v>
      </c>
      <c r="D3866">
        <v>6858109.4500098731</v>
      </c>
      <c r="E3866">
        <v>8261554.6073515723</v>
      </c>
      <c r="F3866">
        <v>324996.78842298529</v>
      </c>
      <c r="G3866">
        <v>511027.52262477356</v>
      </c>
      <c r="H3866">
        <v>384861.52520482353</v>
      </c>
      <c r="I3866">
        <v>3.9393329229265563E-2</v>
      </c>
      <c r="J3866">
        <v>7.4514343398826607E-2</v>
      </c>
      <c r="K3866">
        <v>4.6584637334764235E-2</v>
      </c>
      <c r="L3866">
        <v>6187.887321824538</v>
      </c>
      <c r="M3866">
        <v>8715.5417170317924</v>
      </c>
      <c r="N3866">
        <v>6511.7093117379882</v>
      </c>
      <c r="O3866">
        <v>2.5378173731176172E-2</v>
      </c>
      <c r="P3866">
        <v>3.660671179386505E-2</v>
      </c>
      <c r="Q3866">
        <v>2.7350252434039303E-2</v>
      </c>
      <c r="R3866">
        <v>-634922.05250901543</v>
      </c>
      <c r="S3866">
        <v>757014.75611372851</v>
      </c>
      <c r="T3866">
        <v>-646430.40122797061</v>
      </c>
      <c r="U3866">
        <v>-8.3376453925525104E-2</v>
      </c>
      <c r="V3866">
        <v>9.9409377394656953E-2</v>
      </c>
      <c r="W3866">
        <v>-8.4887702909448554E-2</v>
      </c>
      <c r="X3866">
        <f t="shared" si="181"/>
        <v>8.3376453925525104E-2</v>
      </c>
      <c r="Y3866">
        <f t="shared" si="182"/>
        <v>9.9409377394656953E-2</v>
      </c>
      <c r="Z3866">
        <f t="shared" si="183"/>
        <v>8.4887702909448554E-2</v>
      </c>
      <c r="AA3866">
        <v>0.98253993656107674</v>
      </c>
      <c r="AB3866">
        <v>0.9692264895972218</v>
      </c>
      <c r="AC3866">
        <v>0.98277432168507739</v>
      </c>
      <c r="AD3866">
        <v>14854.258377031221</v>
      </c>
      <c r="AE3866">
        <v>30677.044416570836</v>
      </c>
      <c r="AF3866">
        <v>29833.264330609167</v>
      </c>
      <c r="AG3866">
        <v>14891.01368470922</v>
      </c>
      <c r="AH3866">
        <v>30729.913180688342</v>
      </c>
      <c r="AI3866">
        <v>29907.280600373677</v>
      </c>
      <c r="AJ3866">
        <v>0</v>
      </c>
      <c r="AK3866">
        <v>0</v>
      </c>
      <c r="AL3866">
        <v>0</v>
      </c>
    </row>
    <row r="3867" spans="1:38" x14ac:dyDescent="0.25">
      <c r="A3867">
        <v>178896579.40145475</v>
      </c>
      <c r="B3867">
        <v>7615124.2061236016</v>
      </c>
      <c r="C3867">
        <v>7617491.9986099228</v>
      </c>
      <c r="D3867">
        <v>6019999.9734274354</v>
      </c>
      <c r="E3867">
        <v>7573527.465538891</v>
      </c>
      <c r="F3867">
        <v>320290.69701409823</v>
      </c>
      <c r="G3867">
        <v>514810.59050999628</v>
      </c>
      <c r="H3867">
        <v>362628.18949920958</v>
      </c>
      <c r="I3867">
        <v>4.2046738883683293E-2</v>
      </c>
      <c r="J3867">
        <v>8.5516709764517376E-2</v>
      </c>
      <c r="K3867">
        <v>4.7881015966370032E-2</v>
      </c>
      <c r="L3867">
        <v>6098.2840875719621</v>
      </c>
      <c r="M3867">
        <v>8780.0616978787584</v>
      </c>
      <c r="N3867">
        <v>6135.5298038794263</v>
      </c>
      <c r="O3867">
        <v>2.5098474945991746E-2</v>
      </c>
      <c r="P3867">
        <v>3.6942270185789571E-2</v>
      </c>
      <c r="Q3867">
        <v>2.5815353871902612E-2</v>
      </c>
      <c r="R3867">
        <v>-2367.7924863211811</v>
      </c>
      <c r="S3867">
        <v>1595124.2326961663</v>
      </c>
      <c r="T3867">
        <v>41596.740584710613</v>
      </c>
      <c r="U3867">
        <v>-3.1093287807665065E-4</v>
      </c>
      <c r="V3867">
        <v>0.20946792061690447</v>
      </c>
      <c r="W3867">
        <v>5.4623850457043294E-3</v>
      </c>
      <c r="X3867">
        <f t="shared" si="181"/>
        <v>3.1093287807665065E-4</v>
      </c>
      <c r="Y3867">
        <f t="shared" si="182"/>
        <v>0.20946792061690447</v>
      </c>
      <c r="Z3867">
        <f t="shared" si="183"/>
        <v>5.4623850457043294E-3</v>
      </c>
      <c r="AA3867">
        <v>0.98288501242300863</v>
      </c>
      <c r="AB3867">
        <v>0.96857581906265322</v>
      </c>
      <c r="AC3867">
        <v>0.98461239512371446</v>
      </c>
      <c r="AD3867">
        <v>14832.933222639242</v>
      </c>
      <c r="AE3867">
        <v>30698.595915448808</v>
      </c>
      <c r="AF3867">
        <v>29659.389093615635</v>
      </c>
      <c r="AG3867">
        <v>14869.68853031724</v>
      </c>
      <c r="AH3867">
        <v>30751.464679566314</v>
      </c>
      <c r="AI3867">
        <v>29733.405363380145</v>
      </c>
      <c r="AJ3867">
        <v>1</v>
      </c>
      <c r="AK3867">
        <v>0</v>
      </c>
      <c r="AL3867">
        <v>1</v>
      </c>
    </row>
    <row r="3868" spans="1:38" x14ac:dyDescent="0.25">
      <c r="A3868">
        <v>178838870.30374956</v>
      </c>
      <c r="B3868">
        <v>7615124.2061235718</v>
      </c>
      <c r="C3868">
        <v>7407345.2095610648</v>
      </c>
      <c r="D3868">
        <v>6081590.4302684944</v>
      </c>
      <c r="E3868">
        <v>7539322.7663407084</v>
      </c>
      <c r="F3868">
        <v>331348.12034411385</v>
      </c>
      <c r="G3868">
        <v>508733.62433488754</v>
      </c>
      <c r="H3868">
        <v>375602.25412569934</v>
      </c>
      <c r="I3868">
        <v>4.4732371851176143E-2</v>
      </c>
      <c r="J3868">
        <v>8.3651411611489854E-2</v>
      </c>
      <c r="K3868">
        <v>4.9819097254009986E-2</v>
      </c>
      <c r="L3868">
        <v>6308.8156745696733</v>
      </c>
      <c r="M3868">
        <v>8676.4194283976267</v>
      </c>
      <c r="N3868">
        <v>6355.0459984235367</v>
      </c>
      <c r="O3868">
        <v>2.592203629047703E-2</v>
      </c>
      <c r="P3868">
        <v>3.6481362836149125E-2</v>
      </c>
      <c r="Q3868">
        <v>2.6720785091382253E-2</v>
      </c>
      <c r="R3868">
        <v>207778.996562507</v>
      </c>
      <c r="S3868">
        <v>1533533.7758550774</v>
      </c>
      <c r="T3868">
        <v>75801.439782863483</v>
      </c>
      <c r="U3868">
        <v>2.728504367603421E-2</v>
      </c>
      <c r="V3868">
        <v>0.20138000830267647</v>
      </c>
      <c r="W3868">
        <v>9.954064796725056E-3</v>
      </c>
      <c r="X3868">
        <f t="shared" si="181"/>
        <v>2.728504367603421E-2</v>
      </c>
      <c r="Y3868">
        <f t="shared" si="182"/>
        <v>0.20138000830267647</v>
      </c>
      <c r="Z3868">
        <f t="shared" si="183"/>
        <v>9.954064796725056E-3</v>
      </c>
      <c r="AA3868">
        <v>0.98173506533426813</v>
      </c>
      <c r="AB3868">
        <v>0.96913970756713541</v>
      </c>
      <c r="AC3868">
        <v>0.98339822926709375</v>
      </c>
      <c r="AD3868">
        <v>14882.554283648593</v>
      </c>
      <c r="AE3868">
        <v>30663.898628209656</v>
      </c>
      <c r="AF3868">
        <v>29762.105314360771</v>
      </c>
      <c r="AG3868">
        <v>14919.309591326592</v>
      </c>
      <c r="AH3868">
        <v>30716.767392327161</v>
      </c>
      <c r="AI3868">
        <v>29836.121584125282</v>
      </c>
      <c r="AJ3868">
        <v>1</v>
      </c>
      <c r="AK3868">
        <v>0</v>
      </c>
      <c r="AL3868">
        <v>1</v>
      </c>
    </row>
    <row r="3869" spans="1:38" x14ac:dyDescent="0.25">
      <c r="A3869">
        <v>178773792.31339568</v>
      </c>
      <c r="B3869">
        <v>7615124.2061235718</v>
      </c>
      <c r="C3869">
        <v>7799669.2173001636</v>
      </c>
      <c r="D3869">
        <v>6466643.791350632</v>
      </c>
      <c r="E3869">
        <v>8002413.9427005872</v>
      </c>
      <c r="F3869">
        <v>352767.23555574281</v>
      </c>
      <c r="G3869">
        <v>532913.54989430739</v>
      </c>
      <c r="H3869">
        <v>386148.20390328427</v>
      </c>
      <c r="I3869">
        <v>4.5228486712395773E-2</v>
      </c>
      <c r="J3869">
        <v>8.2409603356705427E-2</v>
      </c>
      <c r="K3869">
        <v>4.8253965199527057E-2</v>
      </c>
      <c r="L3869">
        <v>6716.6322320989666</v>
      </c>
      <c r="M3869">
        <v>9088.8065124541245</v>
      </c>
      <c r="N3869">
        <v>6533.4794215392139</v>
      </c>
      <c r="O3869">
        <v>2.7606611111626909E-2</v>
      </c>
      <c r="P3869">
        <v>3.8228788809993239E-2</v>
      </c>
      <c r="Q3869">
        <v>2.7480726392206833E-2</v>
      </c>
      <c r="R3869">
        <v>-184545.01117659174</v>
      </c>
      <c r="S3869">
        <v>1148480.4147729399</v>
      </c>
      <c r="T3869">
        <v>-387289.73657701537</v>
      </c>
      <c r="U3869">
        <v>-2.4234011971622605E-2</v>
      </c>
      <c r="V3869">
        <v>0.15081571668252094</v>
      </c>
      <c r="W3869">
        <v>-5.0857967131459646E-2</v>
      </c>
      <c r="X3869">
        <f t="shared" si="181"/>
        <v>2.4234011971622605E-2</v>
      </c>
      <c r="Y3869">
        <f t="shared" si="182"/>
        <v>0.15081571668252094</v>
      </c>
      <c r="Z3869">
        <f t="shared" si="183"/>
        <v>5.0857967131459646E-2</v>
      </c>
      <c r="AA3869">
        <v>0.97938059751696793</v>
      </c>
      <c r="AB3869">
        <v>0.96628137115905799</v>
      </c>
      <c r="AC3869">
        <v>0.98252797270870473</v>
      </c>
      <c r="AD3869">
        <v>14974.132361709191</v>
      </c>
      <c r="AE3869">
        <v>30799.580726619184</v>
      </c>
      <c r="AF3869">
        <v>29843.016940738871</v>
      </c>
      <c r="AG3869">
        <v>15010.88766938719</v>
      </c>
      <c r="AH3869">
        <v>30852.44949073669</v>
      </c>
      <c r="AI3869">
        <v>29917.033210503381</v>
      </c>
      <c r="AJ3869">
        <v>1</v>
      </c>
      <c r="AK3869">
        <v>0</v>
      </c>
      <c r="AL3869">
        <v>1</v>
      </c>
    </row>
    <row r="3870" spans="1:38" x14ac:dyDescent="0.25">
      <c r="A3870">
        <v>179167050.33690286</v>
      </c>
      <c r="B3870">
        <v>7615124.2061235718</v>
      </c>
      <c r="C3870">
        <v>7454475.5127415564</v>
      </c>
      <c r="D3870">
        <v>6098254.7936545834</v>
      </c>
      <c r="E3870">
        <v>7601563.9009746052</v>
      </c>
      <c r="F3870">
        <v>337778.98362560529</v>
      </c>
      <c r="G3870">
        <v>519740.23633960454</v>
      </c>
      <c r="H3870">
        <v>378970.54020428134</v>
      </c>
      <c r="I3870">
        <v>4.5312240015847771E-2</v>
      </c>
      <c r="J3870">
        <v>8.5227701026924924E-2</v>
      </c>
      <c r="K3870">
        <v>4.9854285926043865E-2</v>
      </c>
      <c r="L3870">
        <v>6431.2582918060507</v>
      </c>
      <c r="M3870">
        <v>8864.1364922410357</v>
      </c>
      <c r="N3870">
        <v>6412.0361062573265</v>
      </c>
      <c r="O3870">
        <v>2.6433029591515333E-2</v>
      </c>
      <c r="P3870">
        <v>3.7241169370019499E-2</v>
      </c>
      <c r="Q3870">
        <v>2.6939084573982905E-2</v>
      </c>
      <c r="R3870">
        <v>160648.69338201545</v>
      </c>
      <c r="S3870">
        <v>1516869.4124689884</v>
      </c>
      <c r="T3870">
        <v>13560.30514896661</v>
      </c>
      <c r="U3870">
        <v>2.1096004350504561E-2</v>
      </c>
      <c r="V3870">
        <v>0.19919168373501037</v>
      </c>
      <c r="W3870">
        <v>1.7807070222258913E-3</v>
      </c>
      <c r="X3870">
        <f t="shared" si="181"/>
        <v>2.1096004350504561E-2</v>
      </c>
      <c r="Y3870">
        <f t="shared" si="182"/>
        <v>0.19919168373501037</v>
      </c>
      <c r="Z3870">
        <f t="shared" si="183"/>
        <v>1.7807070222258913E-3</v>
      </c>
      <c r="AA3870">
        <v>0.98063425481981437</v>
      </c>
      <c r="AB3870">
        <v>0.96783616480635548</v>
      </c>
      <c r="AC3870">
        <v>0.98312340099760909</v>
      </c>
      <c r="AD3870">
        <v>14910.657200288986</v>
      </c>
      <c r="AE3870">
        <v>30726.442849134084</v>
      </c>
      <c r="AF3870">
        <v>29788.192121007185</v>
      </c>
      <c r="AG3870">
        <v>14947.412507966985</v>
      </c>
      <c r="AH3870">
        <v>30779.31161325159</v>
      </c>
      <c r="AI3870">
        <v>29862.208390771695</v>
      </c>
      <c r="AJ3870">
        <v>1</v>
      </c>
      <c r="AK3870">
        <v>0</v>
      </c>
      <c r="AL3870">
        <v>1</v>
      </c>
    </row>
    <row r="3871" spans="1:38" x14ac:dyDescent="0.25">
      <c r="A3871">
        <v>178808379.27437681</v>
      </c>
      <c r="B3871">
        <v>7615124.2061236016</v>
      </c>
      <c r="C3871">
        <v>7311098.1472250633</v>
      </c>
      <c r="D3871">
        <v>5853498.4885019893</v>
      </c>
      <c r="E3871">
        <v>7268579.2014773441</v>
      </c>
      <c r="F3871">
        <v>315267.13256064692</v>
      </c>
      <c r="G3871">
        <v>493754.53927042533</v>
      </c>
      <c r="H3871">
        <v>360884.52709971933</v>
      </c>
      <c r="I3871">
        <v>4.312172073360921E-2</v>
      </c>
      <c r="J3871">
        <v>8.4352040107348786E-2</v>
      </c>
      <c r="K3871">
        <v>4.9649940806364097E-2</v>
      </c>
      <c r="L3871">
        <v>6002.6362168877067</v>
      </c>
      <c r="M3871">
        <v>8420.9520905686495</v>
      </c>
      <c r="N3871">
        <v>6106.0277052291549</v>
      </c>
      <c r="O3871">
        <v>2.4676920317956774E-2</v>
      </c>
      <c r="P3871">
        <v>3.5419822642324073E-2</v>
      </c>
      <c r="Q3871">
        <v>2.5682893815600506E-2</v>
      </c>
      <c r="R3871">
        <v>304026.05889853835</v>
      </c>
      <c r="S3871">
        <v>1761625.7176216124</v>
      </c>
      <c r="T3871">
        <v>346545.0046462575</v>
      </c>
      <c r="U3871">
        <v>3.9923979001427162E-2</v>
      </c>
      <c r="V3871">
        <v>0.23133249963343006</v>
      </c>
      <c r="W3871">
        <v>4.5507465835893775E-2</v>
      </c>
      <c r="X3871">
        <f t="shared" si="181"/>
        <v>3.9923979001427162E-2</v>
      </c>
      <c r="Y3871">
        <f t="shared" si="182"/>
        <v>0.23133249963343006</v>
      </c>
      <c r="Z3871">
        <f t="shared" si="183"/>
        <v>4.5507465835893775E-2</v>
      </c>
      <c r="AA3871">
        <v>0.98332381602023133</v>
      </c>
      <c r="AB3871">
        <v>0.97088154596493836</v>
      </c>
      <c r="AC3871">
        <v>0.98464812180142858</v>
      </c>
      <c r="AD3871">
        <v>14809.820914535199</v>
      </c>
      <c r="AE3871">
        <v>30576.571623516687</v>
      </c>
      <c r="AF3871">
        <v>29645.30505257953</v>
      </c>
      <c r="AG3871">
        <v>14846.576222213198</v>
      </c>
      <c r="AH3871">
        <v>30629.440387634193</v>
      </c>
      <c r="AI3871">
        <v>29719.32132234404</v>
      </c>
      <c r="AJ3871">
        <v>1</v>
      </c>
      <c r="AK3871">
        <v>0</v>
      </c>
      <c r="AL3871">
        <v>1</v>
      </c>
    </row>
    <row r="3872" spans="1:38" x14ac:dyDescent="0.25">
      <c r="A3872">
        <v>179034505.78868958</v>
      </c>
      <c r="B3872">
        <v>7615124.2061235718</v>
      </c>
      <c r="C3872">
        <v>7440391.0778875463</v>
      </c>
      <c r="D3872">
        <v>6148436.6779138613</v>
      </c>
      <c r="E3872">
        <v>7672272.487611698</v>
      </c>
      <c r="F3872">
        <v>347099.66737173253</v>
      </c>
      <c r="G3872">
        <v>526634.65125179954</v>
      </c>
      <c r="H3872">
        <v>383111.66244098992</v>
      </c>
      <c r="I3872">
        <v>4.6650728938603052E-2</v>
      </c>
      <c r="J3872">
        <v>8.5653423600108455E-2</v>
      </c>
      <c r="K3872">
        <v>4.9934574542235627E-2</v>
      </c>
      <c r="L3872">
        <v>6608.7226324946487</v>
      </c>
      <c r="M3872">
        <v>8981.7202976555291</v>
      </c>
      <c r="N3872">
        <v>6482.1023053024801</v>
      </c>
      <c r="O3872">
        <v>2.7166490659957489E-2</v>
      </c>
      <c r="P3872">
        <v>3.7752458034919459E-2</v>
      </c>
      <c r="Q3872">
        <v>2.7245926966002702E-2</v>
      </c>
      <c r="R3872">
        <v>174733.12823602557</v>
      </c>
      <c r="S3872">
        <v>1466687.5282097105</v>
      </c>
      <c r="T3872">
        <v>-57148.281488126144</v>
      </c>
      <c r="U3872">
        <v>2.2945538839079856E-2</v>
      </c>
      <c r="V3872">
        <v>0.19260191803966886</v>
      </c>
      <c r="W3872">
        <v>-7.5045764115273831E-3</v>
      </c>
      <c r="X3872">
        <f t="shared" si="181"/>
        <v>2.2945538839079856E-2</v>
      </c>
      <c r="Y3872">
        <f t="shared" si="182"/>
        <v>0.19260191803966886</v>
      </c>
      <c r="Z3872">
        <f t="shared" si="183"/>
        <v>7.5045764115273831E-3</v>
      </c>
      <c r="AA3872">
        <v>0.98013985825881289</v>
      </c>
      <c r="AB3872">
        <v>0.96751312659098176</v>
      </c>
      <c r="AC3872">
        <v>0.98303246788187648</v>
      </c>
      <c r="AD3872">
        <v>14950.453099879725</v>
      </c>
      <c r="AE3872">
        <v>30764.948688953929</v>
      </c>
      <c r="AF3872">
        <v>29819.948480715215</v>
      </c>
      <c r="AG3872">
        <v>14987.208407557724</v>
      </c>
      <c r="AH3872">
        <v>30817.817453071435</v>
      </c>
      <c r="AI3872">
        <v>29893.964750479725</v>
      </c>
      <c r="AJ3872">
        <v>1</v>
      </c>
      <c r="AK3872">
        <v>0</v>
      </c>
      <c r="AL3872">
        <v>1</v>
      </c>
    </row>
    <row r="3873" spans="1:38" x14ac:dyDescent="0.25">
      <c r="A3873">
        <v>179057334.23121473</v>
      </c>
      <c r="B3873">
        <v>7615124.2061235718</v>
      </c>
      <c r="C3873">
        <v>7096717.9885185938</v>
      </c>
      <c r="D3873">
        <v>5587898.3217819501</v>
      </c>
      <c r="E3873">
        <v>7099407.2511707274</v>
      </c>
      <c r="F3873">
        <v>333382.58492497844</v>
      </c>
      <c r="G3873">
        <v>527358.70419255039</v>
      </c>
      <c r="H3873">
        <v>387332.95354712184</v>
      </c>
      <c r="I3873">
        <v>4.6977009015201188E-2</v>
      </c>
      <c r="J3873">
        <v>9.437514317983843E-2</v>
      </c>
      <c r="K3873">
        <v>5.4558491975967252E-2</v>
      </c>
      <c r="L3873">
        <v>6347.5515576155331</v>
      </c>
      <c r="M3873">
        <v>8994.0689742552586</v>
      </c>
      <c r="N3873">
        <v>6553.5249308526118</v>
      </c>
      <c r="O3873">
        <v>2.6121624271870779E-2</v>
      </c>
      <c r="P3873">
        <v>3.782316152339197E-2</v>
      </c>
      <c r="Q3873">
        <v>2.7559832231299902E-2</v>
      </c>
      <c r="R3873">
        <v>518406.21760497801</v>
      </c>
      <c r="S3873">
        <v>2027225.8843416218</v>
      </c>
      <c r="T3873">
        <v>515716.95495284442</v>
      </c>
      <c r="U3873">
        <v>6.8075871590920406E-2</v>
      </c>
      <c r="V3873">
        <v>0.26621048186075058</v>
      </c>
      <c r="W3873">
        <v>6.7722724015209027E-2</v>
      </c>
      <c r="X3873">
        <f t="shared" si="181"/>
        <v>6.8075871590920406E-2</v>
      </c>
      <c r="Y3873">
        <f t="shared" si="182"/>
        <v>0.26621048186075058</v>
      </c>
      <c r="Z3873">
        <f t="shared" si="183"/>
        <v>6.7722724015209027E-2</v>
      </c>
      <c r="AA3873">
        <v>0.98130760805034445</v>
      </c>
      <c r="AB3873">
        <v>0.96671587600813402</v>
      </c>
      <c r="AC3873">
        <v>0.98227963472260493</v>
      </c>
      <c r="AD3873">
        <v>14891.503461055034</v>
      </c>
      <c r="AE3873">
        <v>30768.963293058896</v>
      </c>
      <c r="AF3873">
        <v>29851.968267175911</v>
      </c>
      <c r="AG3873">
        <v>14928.258768733032</v>
      </c>
      <c r="AH3873">
        <v>30821.832057176402</v>
      </c>
      <c r="AI3873">
        <v>29925.984536940421</v>
      </c>
      <c r="AJ3873">
        <v>0</v>
      </c>
      <c r="AK3873">
        <v>0</v>
      </c>
      <c r="AL3873">
        <v>0</v>
      </c>
    </row>
    <row r="3874" spans="1:38" x14ac:dyDescent="0.25">
      <c r="A3874">
        <v>178717797.88294622</v>
      </c>
      <c r="B3874">
        <v>7615124.2061235718</v>
      </c>
      <c r="C3874">
        <v>7683976.7916467562</v>
      </c>
      <c r="D3874">
        <v>6220126.3086151667</v>
      </c>
      <c r="E3874">
        <v>7705902.6672217874</v>
      </c>
      <c r="F3874">
        <v>327951.15129110921</v>
      </c>
      <c r="G3874">
        <v>505248.62437109341</v>
      </c>
      <c r="H3874">
        <v>370388.01893609989</v>
      </c>
      <c r="I3874">
        <v>4.2679872699202398E-2</v>
      </c>
      <c r="J3874">
        <v>8.1228032889187535E-2</v>
      </c>
      <c r="K3874">
        <v>4.8065494067502421E-2</v>
      </c>
      <c r="L3874">
        <v>6244.1379224056727</v>
      </c>
      <c r="M3874">
        <v>8616.9829768885284</v>
      </c>
      <c r="N3874">
        <v>6266.823140034041</v>
      </c>
      <c r="O3874">
        <v>2.566741543257519E-2</v>
      </c>
      <c r="P3874">
        <v>3.6252133919957172E-2</v>
      </c>
      <c r="Q3874">
        <v>2.6364878790468976E-2</v>
      </c>
      <c r="R3874">
        <v>-68852.585523184389</v>
      </c>
      <c r="S3874">
        <v>1394997.8975084051</v>
      </c>
      <c r="T3874">
        <v>-90778.461098215543</v>
      </c>
      <c r="U3874">
        <v>-9.0415577815287328E-3</v>
      </c>
      <c r="V3874">
        <v>0.18318780623258141</v>
      </c>
      <c r="W3874">
        <v>-1.1920811616600763E-2</v>
      </c>
      <c r="X3874">
        <f t="shared" si="181"/>
        <v>9.0415577815287328E-3</v>
      </c>
      <c r="Y3874">
        <f t="shared" si="182"/>
        <v>0.18318780623258141</v>
      </c>
      <c r="Z3874">
        <f t="shared" si="183"/>
        <v>1.1920811616600763E-2</v>
      </c>
      <c r="AA3874">
        <v>0.98205425276566261</v>
      </c>
      <c r="AB3874">
        <v>0.96984421067533522</v>
      </c>
      <c r="AC3874">
        <v>0.98400614472531112</v>
      </c>
      <c r="AD3874">
        <v>14867.488552750607</v>
      </c>
      <c r="AE3874">
        <v>30643.813049780649</v>
      </c>
      <c r="AF3874">
        <v>29721.256944340359</v>
      </c>
      <c r="AG3874">
        <v>14904.243860428605</v>
      </c>
      <c r="AH3874">
        <v>30696.681813898154</v>
      </c>
      <c r="AI3874">
        <v>29795.273214104869</v>
      </c>
      <c r="AJ3874">
        <v>1</v>
      </c>
      <c r="AK3874">
        <v>0</v>
      </c>
      <c r="AL3874">
        <v>1</v>
      </c>
    </row>
    <row r="3875" spans="1:38" x14ac:dyDescent="0.25">
      <c r="A3875">
        <v>179022662.52872369</v>
      </c>
      <c r="B3875">
        <v>7615124.2061236016</v>
      </c>
      <c r="C3875">
        <v>7516405.5698130485</v>
      </c>
      <c r="D3875">
        <v>6145119.7400998333</v>
      </c>
      <c r="E3875">
        <v>7633317.3166515147</v>
      </c>
      <c r="F3875">
        <v>317649.09788083489</v>
      </c>
      <c r="G3875">
        <v>510736.35696524993</v>
      </c>
      <c r="H3875">
        <v>368981.69089026819</v>
      </c>
      <c r="I3875">
        <v>4.2260771445936707E-2</v>
      </c>
      <c r="J3875">
        <v>8.3112515063368406E-2</v>
      </c>
      <c r="K3875">
        <v>4.8338314206506527E-2</v>
      </c>
      <c r="L3875">
        <v>6047.9884589124304</v>
      </c>
      <c r="M3875">
        <v>8710.5759053293004</v>
      </c>
      <c r="N3875">
        <v>6243.0286091920007</v>
      </c>
      <c r="O3875">
        <v>2.4850891725304816E-2</v>
      </c>
      <c r="P3875">
        <v>3.6606037321648598E-2</v>
      </c>
      <c r="Q3875">
        <v>2.6236214545628564E-2</v>
      </c>
      <c r="R3875">
        <v>98718.636310553178</v>
      </c>
      <c r="S3875">
        <v>1470004.4660237683</v>
      </c>
      <c r="T3875">
        <v>-18193.110527913086</v>
      </c>
      <c r="U3875">
        <v>1.2963496541680816E-2</v>
      </c>
      <c r="V3875">
        <v>0.1930374904248684</v>
      </c>
      <c r="W3875">
        <v>-2.3890760065716768E-3</v>
      </c>
      <c r="X3875">
        <f t="shared" si="181"/>
        <v>1.2963496541680816E-2</v>
      </c>
      <c r="Y3875">
        <f t="shared" si="182"/>
        <v>0.1930374904248684</v>
      </c>
      <c r="Z3875">
        <f t="shared" si="183"/>
        <v>2.3890760065716768E-3</v>
      </c>
      <c r="AA3875">
        <v>0.98337129447166638</v>
      </c>
      <c r="AB3875">
        <v>0.96936724710916022</v>
      </c>
      <c r="AC3875">
        <v>0.98422094488718526</v>
      </c>
      <c r="AD3875">
        <v>14820.825371593504</v>
      </c>
      <c r="AE3875">
        <v>30675.379088412039</v>
      </c>
      <c r="AF3875">
        <v>29710.141272570443</v>
      </c>
      <c r="AG3875">
        <v>14857.580679271503</v>
      </c>
      <c r="AH3875">
        <v>30728.247852529545</v>
      </c>
      <c r="AI3875">
        <v>29784.157542334953</v>
      </c>
      <c r="AJ3875">
        <v>1</v>
      </c>
      <c r="AK3875">
        <v>0</v>
      </c>
      <c r="AL3875">
        <v>1</v>
      </c>
    </row>
    <row r="3876" spans="1:38" x14ac:dyDescent="0.25">
      <c r="A3876">
        <v>179091317.54633152</v>
      </c>
      <c r="B3876">
        <v>7615124.2061236016</v>
      </c>
      <c r="C3876">
        <v>6940628.9439140782</v>
      </c>
      <c r="D3876">
        <v>5634146.2312576724</v>
      </c>
      <c r="E3876">
        <v>7121861.8560956456</v>
      </c>
      <c r="F3876">
        <v>335988.37854623509</v>
      </c>
      <c r="G3876">
        <v>512286.33148139389</v>
      </c>
      <c r="H3876">
        <v>372304.45474101516</v>
      </c>
      <c r="I3876">
        <v>4.8408923926245621E-2</v>
      </c>
      <c r="J3876">
        <v>9.0925281392108925E-2</v>
      </c>
      <c r="K3876">
        <v>5.2276281436483843E-2</v>
      </c>
      <c r="L3876">
        <v>6397.1654550035892</v>
      </c>
      <c r="M3876">
        <v>8737.0106215778596</v>
      </c>
      <c r="N3876">
        <v>6299.2484984004877</v>
      </c>
      <c r="O3876">
        <v>2.6331387382897201E-2</v>
      </c>
      <c r="P3876">
        <v>3.6742537109110913E-2</v>
      </c>
      <c r="Q3876">
        <v>2.6490796650787674E-2</v>
      </c>
      <c r="R3876">
        <v>674495.26220952347</v>
      </c>
      <c r="S3876">
        <v>1980977.9748659292</v>
      </c>
      <c r="T3876">
        <v>493262.35002795607</v>
      </c>
      <c r="U3876">
        <v>8.8573113707999279E-2</v>
      </c>
      <c r="V3876">
        <v>0.26013731637797211</v>
      </c>
      <c r="W3876">
        <v>6.4774038699369554E-2</v>
      </c>
      <c r="X3876">
        <f t="shared" si="181"/>
        <v>8.8573113707999279E-2</v>
      </c>
      <c r="Y3876">
        <f t="shared" si="182"/>
        <v>0.26013731637797211</v>
      </c>
      <c r="Z3876">
        <f t="shared" si="183"/>
        <v>6.4774038699369554E-2</v>
      </c>
      <c r="AA3876">
        <v>0.98106703598315126</v>
      </c>
      <c r="AB3876">
        <v>0.96881455468791533</v>
      </c>
      <c r="AC3876">
        <v>0.98374444659163851</v>
      </c>
      <c r="AD3876">
        <v>14902.88635552495</v>
      </c>
      <c r="AE3876">
        <v>30684.233298690648</v>
      </c>
      <c r="AF3876">
        <v>29736.336773607869</v>
      </c>
      <c r="AG3876">
        <v>14939.641663202949</v>
      </c>
      <c r="AH3876">
        <v>30737.102062808153</v>
      </c>
      <c r="AI3876">
        <v>29810.353043372379</v>
      </c>
      <c r="AJ3876">
        <v>0</v>
      </c>
      <c r="AK3876">
        <v>0</v>
      </c>
      <c r="AL3876">
        <v>0</v>
      </c>
    </row>
    <row r="3877" spans="1:38" x14ac:dyDescent="0.25">
      <c r="A3877">
        <v>178737942.60588738</v>
      </c>
      <c r="B3877">
        <v>7615124.2061236016</v>
      </c>
      <c r="C3877">
        <v>7512532.7469460908</v>
      </c>
      <c r="D3877">
        <v>5918233.1673276005</v>
      </c>
      <c r="E3877">
        <v>7441936.5310025737</v>
      </c>
      <c r="F3877">
        <v>318467.5426215636</v>
      </c>
      <c r="G3877">
        <v>519608.67059748684</v>
      </c>
      <c r="H3877">
        <v>369439.69268055854</v>
      </c>
      <c r="I3877">
        <v>4.2391501421544339E-2</v>
      </c>
      <c r="J3877">
        <v>8.7797938321534236E-2</v>
      </c>
      <c r="K3877">
        <v>4.9642951285797626E-2</v>
      </c>
      <c r="L3877">
        <v>6063.5715170076919</v>
      </c>
      <c r="M3877">
        <v>8861.8926469231374</v>
      </c>
      <c r="N3877">
        <v>6250.7778237206439</v>
      </c>
      <c r="O3877">
        <v>2.4928236923673894E-2</v>
      </c>
      <c r="P3877">
        <v>3.7282667657876564E-2</v>
      </c>
      <c r="Q3877">
        <v>2.6297505678531948E-2</v>
      </c>
      <c r="R3877">
        <v>102591.45917751081</v>
      </c>
      <c r="S3877">
        <v>1696891.0387960011</v>
      </c>
      <c r="T3877">
        <v>173187.67512102798</v>
      </c>
      <c r="U3877">
        <v>1.3472066429988529E-2</v>
      </c>
      <c r="V3877">
        <v>0.22283169556597232</v>
      </c>
      <c r="W3877">
        <v>2.2742593611508186E-2</v>
      </c>
      <c r="X3877">
        <f t="shared" si="181"/>
        <v>1.3472066429988529E-2</v>
      </c>
      <c r="Y3877">
        <f t="shared" si="182"/>
        <v>0.22283169556597232</v>
      </c>
      <c r="Z3877">
        <f t="shared" si="183"/>
        <v>2.2742593611508186E-2</v>
      </c>
      <c r="AA3877">
        <v>0.98307572404922272</v>
      </c>
      <c r="AB3877">
        <v>0.96811760902090871</v>
      </c>
      <c r="AC3877">
        <v>0.98409388588546787</v>
      </c>
      <c r="AD3877">
        <v>14824.587470538974</v>
      </c>
      <c r="AE3877">
        <v>30725.703087735466</v>
      </c>
      <c r="AF3877">
        <v>29713.76598180184</v>
      </c>
      <c r="AG3877">
        <v>14861.342778216973</v>
      </c>
      <c r="AH3877">
        <v>30778.571851852972</v>
      </c>
      <c r="AI3877">
        <v>29787.78225156635</v>
      </c>
      <c r="AJ3877">
        <v>1</v>
      </c>
      <c r="AK3877">
        <v>0</v>
      </c>
      <c r="AL3877">
        <v>1</v>
      </c>
    </row>
    <row r="3878" spans="1:38" x14ac:dyDescent="0.25">
      <c r="A3878">
        <v>178753647.48747951</v>
      </c>
      <c r="B3878">
        <v>7615124.2061235718</v>
      </c>
      <c r="C3878">
        <v>7815653.248408081</v>
      </c>
      <c r="D3878">
        <v>6571325.4453241024</v>
      </c>
      <c r="E3878">
        <v>8081317.1565834237</v>
      </c>
      <c r="F3878">
        <v>320864.03237407201</v>
      </c>
      <c r="G3878">
        <v>514565.32710615906</v>
      </c>
      <c r="H3878">
        <v>369333.73248934903</v>
      </c>
      <c r="I3878">
        <v>4.1054026090452091E-2</v>
      </c>
      <c r="J3878">
        <v>7.8304648185139505E-2</v>
      </c>
      <c r="K3878">
        <v>4.5702170244422628E-2</v>
      </c>
      <c r="L3878">
        <v>6109.2003019208796</v>
      </c>
      <c r="M3878">
        <v>8775.8787462114487</v>
      </c>
      <c r="N3878">
        <v>6248.9850179487266</v>
      </c>
      <c r="O3878">
        <v>2.5085614535149077E-2</v>
      </c>
      <c r="P3878">
        <v>3.6896381973339075E-2</v>
      </c>
      <c r="Q3878">
        <v>2.6272575640068449E-2</v>
      </c>
      <c r="R3878">
        <v>-200529.04228450917</v>
      </c>
      <c r="S3878">
        <v>1043798.7607994694</v>
      </c>
      <c r="T3878">
        <v>-466192.95045985188</v>
      </c>
      <c r="U3878">
        <v>-2.6332996922526511E-2</v>
      </c>
      <c r="V3878">
        <v>0.13706917084295442</v>
      </c>
      <c r="W3878">
        <v>-6.1219349526166728E-2</v>
      </c>
      <c r="X3878">
        <f t="shared" si="181"/>
        <v>2.6332996922526511E-2</v>
      </c>
      <c r="Y3878">
        <f t="shared" si="182"/>
        <v>0.13706917084295442</v>
      </c>
      <c r="Z3878">
        <f t="shared" si="183"/>
        <v>6.1219349526166728E-2</v>
      </c>
      <c r="AA3878">
        <v>0.98255968839596153</v>
      </c>
      <c r="AB3878">
        <v>0.96840924787809535</v>
      </c>
      <c r="AC3878">
        <v>0.98393814285133052</v>
      </c>
      <c r="AD3878">
        <v>14835.547931636254</v>
      </c>
      <c r="AE3878">
        <v>30697.203499583411</v>
      </c>
      <c r="AF3878">
        <v>29712.927793338938</v>
      </c>
      <c r="AG3878">
        <v>14872.303239314253</v>
      </c>
      <c r="AH3878">
        <v>30750.072263700917</v>
      </c>
      <c r="AI3878">
        <v>29786.944063103449</v>
      </c>
      <c r="AJ3878">
        <v>1</v>
      </c>
      <c r="AK3878">
        <v>0</v>
      </c>
      <c r="AL3878">
        <v>1</v>
      </c>
    </row>
    <row r="3879" spans="1:38" x14ac:dyDescent="0.25">
      <c r="A3879">
        <v>179099791.45444116</v>
      </c>
      <c r="B3879">
        <v>7615124.2061235718</v>
      </c>
      <c r="C3879">
        <v>7548481.3740157355</v>
      </c>
      <c r="D3879">
        <v>5853211.2238091771</v>
      </c>
      <c r="E3879">
        <v>7351988.7983367695</v>
      </c>
      <c r="F3879">
        <v>326462.20947958779</v>
      </c>
      <c r="G3879">
        <v>509687.44742049318</v>
      </c>
      <c r="H3879">
        <v>365868.49415612849</v>
      </c>
      <c r="I3879">
        <v>4.3248726903317818E-2</v>
      </c>
      <c r="J3879">
        <v>8.7078259767430138E-2</v>
      </c>
      <c r="K3879">
        <v>4.9764560881662173E-2</v>
      </c>
      <c r="L3879">
        <v>6215.7887063929393</v>
      </c>
      <c r="M3879">
        <v>8692.6868201235466</v>
      </c>
      <c r="N3879">
        <v>6190.3545151729131</v>
      </c>
      <c r="O3879">
        <v>2.5537833877116455E-2</v>
      </c>
      <c r="P3879">
        <v>3.6520896863256436E-2</v>
      </c>
      <c r="Q3879">
        <v>2.6007758415068562E-2</v>
      </c>
      <c r="R3879">
        <v>66642.832107836381</v>
      </c>
      <c r="S3879">
        <v>1761912.9823143948</v>
      </c>
      <c r="T3879">
        <v>263135.40778680239</v>
      </c>
      <c r="U3879">
        <v>8.7513782183942165E-3</v>
      </c>
      <c r="V3879">
        <v>0.23137022254969691</v>
      </c>
      <c r="W3879">
        <v>3.455431594604938E-2</v>
      </c>
      <c r="X3879">
        <f t="shared" si="181"/>
        <v>8.7513782183942165E-3</v>
      </c>
      <c r="Y3879">
        <f t="shared" si="182"/>
        <v>0.23137022254969691</v>
      </c>
      <c r="Z3879">
        <f t="shared" si="183"/>
        <v>3.455431594604938E-2</v>
      </c>
      <c r="AA3879">
        <v>0.98242435201651812</v>
      </c>
      <c r="AB3879">
        <v>0.96958269167469102</v>
      </c>
      <c r="AC3879">
        <v>0.98453172762251873</v>
      </c>
      <c r="AD3879">
        <v>14860.835764726395</v>
      </c>
      <c r="AE3879">
        <v>30669.371947543554</v>
      </c>
      <c r="AF3879">
        <v>29685.382987233719</v>
      </c>
      <c r="AG3879">
        <v>14897.591072404393</v>
      </c>
      <c r="AH3879">
        <v>30722.240711661059</v>
      </c>
      <c r="AI3879">
        <v>29759.399256998229</v>
      </c>
      <c r="AJ3879">
        <v>1</v>
      </c>
      <c r="AK3879">
        <v>0</v>
      </c>
      <c r="AL3879">
        <v>1</v>
      </c>
    </row>
    <row r="3880" spans="1:38" x14ac:dyDescent="0.25">
      <c r="A3880">
        <v>179000767.36844069</v>
      </c>
      <c r="B3880">
        <v>7615124.2061236016</v>
      </c>
      <c r="C3880">
        <v>7455570.7100414131</v>
      </c>
      <c r="D3880">
        <v>5915667.3667197963</v>
      </c>
      <c r="E3880">
        <v>7381615.0711947046</v>
      </c>
      <c r="F3880">
        <v>322146.14746425406</v>
      </c>
      <c r="G3880">
        <v>512834.31933683046</v>
      </c>
      <c r="H3880">
        <v>376228.39890098479</v>
      </c>
      <c r="I3880">
        <v>4.3208784410075647E-2</v>
      </c>
      <c r="J3880">
        <v>8.6690864706477605E-2</v>
      </c>
      <c r="K3880">
        <v>5.0968303721111365E-2</v>
      </c>
      <c r="L3880">
        <v>6133.611569952649</v>
      </c>
      <c r="M3880">
        <v>8746.3565194072999</v>
      </c>
      <c r="N3880">
        <v>6365.6401277316154</v>
      </c>
      <c r="O3880">
        <v>2.5213536698804908E-2</v>
      </c>
      <c r="P3880">
        <v>3.6766797132428065E-2</v>
      </c>
      <c r="Q3880">
        <v>2.6759050888793618E-2</v>
      </c>
      <c r="R3880">
        <v>159553.49608218856</v>
      </c>
      <c r="S3880">
        <v>1699456.8394038053</v>
      </c>
      <c r="T3880">
        <v>233509.13492889702</v>
      </c>
      <c r="U3880">
        <v>2.0952185645755551E-2</v>
      </c>
      <c r="V3880">
        <v>0.22316863039964727</v>
      </c>
      <c r="W3880">
        <v>3.0663864253339917E-2</v>
      </c>
      <c r="X3880">
        <f t="shared" si="181"/>
        <v>2.0952185645755551E-2</v>
      </c>
      <c r="Y3880">
        <f t="shared" si="182"/>
        <v>0.22316863039964727</v>
      </c>
      <c r="Z3880">
        <f t="shared" si="183"/>
        <v>3.0663864253339917E-2</v>
      </c>
      <c r="AA3880">
        <v>0.98255848938222823</v>
      </c>
      <c r="AB3880">
        <v>0.9686466706918605</v>
      </c>
      <c r="AC3880">
        <v>0.98334626952352577</v>
      </c>
      <c r="AD3880">
        <v>14841.378180689037</v>
      </c>
      <c r="AE3880">
        <v>30687.357263981616</v>
      </c>
      <c r="AF3880">
        <v>29766.972355759051</v>
      </c>
      <c r="AG3880">
        <v>14878.133488367035</v>
      </c>
      <c r="AH3880">
        <v>30740.226028099121</v>
      </c>
      <c r="AI3880">
        <v>29840.988625523561</v>
      </c>
      <c r="AJ3880">
        <v>1</v>
      </c>
      <c r="AK3880">
        <v>0</v>
      </c>
      <c r="AL3880">
        <v>1</v>
      </c>
    </row>
    <row r="3881" spans="1:38" x14ac:dyDescent="0.25">
      <c r="A3881">
        <v>179004913.88925716</v>
      </c>
      <c r="B3881">
        <v>7615124.2061235718</v>
      </c>
      <c r="C3881">
        <v>7675053.7482480314</v>
      </c>
      <c r="D3881">
        <v>6139718.4634577092</v>
      </c>
      <c r="E3881">
        <v>7608684.2092279606</v>
      </c>
      <c r="F3881">
        <v>318193.90038627479</v>
      </c>
      <c r="G3881">
        <v>514019.27750637924</v>
      </c>
      <c r="H3881">
        <v>372800.1632919627</v>
      </c>
      <c r="I3881">
        <v>4.1458198316709931E-2</v>
      </c>
      <c r="J3881">
        <v>8.3720333524364671E-2</v>
      </c>
      <c r="K3881">
        <v>4.8996666577359509E-2</v>
      </c>
      <c r="L3881">
        <v>6058.36141223504</v>
      </c>
      <c r="M3881">
        <v>8766.5659052082738</v>
      </c>
      <c r="N3881">
        <v>6307.6356968490663</v>
      </c>
      <c r="O3881">
        <v>2.4861766547555821E-2</v>
      </c>
      <c r="P3881">
        <v>3.6819154405452262E-2</v>
      </c>
      <c r="Q3881">
        <v>2.6491766008130035E-2</v>
      </c>
      <c r="R3881">
        <v>-59929.54212445952</v>
      </c>
      <c r="S3881">
        <v>1475405.7426658627</v>
      </c>
      <c r="T3881">
        <v>6439.9968956112862</v>
      </c>
      <c r="U3881">
        <v>-7.8698049437287195E-3</v>
      </c>
      <c r="V3881">
        <v>0.19374677322786676</v>
      </c>
      <c r="W3881">
        <v>8.4568507634224437E-4</v>
      </c>
      <c r="X3881">
        <f t="shared" si="181"/>
        <v>7.8698049437287195E-3</v>
      </c>
      <c r="Y3881">
        <f t="shared" si="182"/>
        <v>0.19374677322786676</v>
      </c>
      <c r="Z3881">
        <f t="shared" si="183"/>
        <v>8.4568507634224437E-4</v>
      </c>
      <c r="AA3881">
        <v>0.98277938703430112</v>
      </c>
      <c r="AB3881">
        <v>0.96848829254083579</v>
      </c>
      <c r="AC3881">
        <v>0.98364147315711681</v>
      </c>
      <c r="AD3881">
        <v>14823.330711622531</v>
      </c>
      <c r="AE3881">
        <v>30694.101067224819</v>
      </c>
      <c r="AF3881">
        <v>29740.224712467771</v>
      </c>
      <c r="AG3881">
        <v>14860.08601930053</v>
      </c>
      <c r="AH3881">
        <v>30746.969831342325</v>
      </c>
      <c r="AI3881">
        <v>29814.240982232281</v>
      </c>
      <c r="AJ3881">
        <v>1</v>
      </c>
      <c r="AK3881">
        <v>0</v>
      </c>
      <c r="AL3881">
        <v>1</v>
      </c>
    </row>
    <row r="3882" spans="1:38" x14ac:dyDescent="0.25">
      <c r="A3882">
        <v>178836029.92399377</v>
      </c>
      <c r="B3882">
        <v>7615124.2061235718</v>
      </c>
      <c r="C3882">
        <v>7971639.6988991983</v>
      </c>
      <c r="D3882">
        <v>6468402.6995699359</v>
      </c>
      <c r="E3882">
        <v>7992319.9781438643</v>
      </c>
      <c r="F3882">
        <v>332979.30970757687</v>
      </c>
      <c r="G3882">
        <v>522442.33865836507</v>
      </c>
      <c r="H3882">
        <v>379039.76929516235</v>
      </c>
      <c r="I3882">
        <v>4.1770491678588775E-2</v>
      </c>
      <c r="J3882">
        <v>8.0768369398692613E-2</v>
      </c>
      <c r="K3882">
        <v>4.7425499771242954E-2</v>
      </c>
      <c r="L3882">
        <v>6339.873261417365</v>
      </c>
      <c r="M3882">
        <v>8910.2206744821124</v>
      </c>
      <c r="N3882">
        <v>6413.2074359076369</v>
      </c>
      <c r="O3882">
        <v>2.603060923072608E-2</v>
      </c>
      <c r="P3882">
        <v>3.7450698610709425E-2</v>
      </c>
      <c r="Q3882">
        <v>2.6955460205153381E-2</v>
      </c>
      <c r="R3882">
        <v>-356515.49277562648</v>
      </c>
      <c r="S3882">
        <v>1146721.5065536359</v>
      </c>
      <c r="T3882">
        <v>-377195.77202029247</v>
      </c>
      <c r="U3882">
        <v>-4.6816766624625854E-2</v>
      </c>
      <c r="V3882">
        <v>0.15058474103830369</v>
      </c>
      <c r="W3882">
        <v>-4.9532451711946729E-2</v>
      </c>
      <c r="X3882">
        <f t="shared" si="181"/>
        <v>4.6816766624625854E-2</v>
      </c>
      <c r="Y3882">
        <f t="shared" si="182"/>
        <v>0.15058474103830369</v>
      </c>
      <c r="Z3882">
        <f t="shared" si="183"/>
        <v>4.9532451711946729E-2</v>
      </c>
      <c r="AA3882">
        <v>0.98165872894916661</v>
      </c>
      <c r="AB3882">
        <v>0.96764061127260381</v>
      </c>
      <c r="AC3882">
        <v>0.98318983337162202</v>
      </c>
      <c r="AD3882">
        <v>14889.733886760436</v>
      </c>
      <c r="AE3882">
        <v>30741.594821268136</v>
      </c>
      <c r="AF3882">
        <v>29788.725853600485</v>
      </c>
      <c r="AG3882">
        <v>14926.489194438434</v>
      </c>
      <c r="AH3882">
        <v>30794.463585385642</v>
      </c>
      <c r="AI3882">
        <v>29862.742123364995</v>
      </c>
      <c r="AJ3882">
        <v>1</v>
      </c>
      <c r="AK3882">
        <v>0</v>
      </c>
      <c r="AL3882">
        <v>1</v>
      </c>
    </row>
    <row r="3883" spans="1:38" x14ac:dyDescent="0.25">
      <c r="A3883">
        <v>179096466.25642246</v>
      </c>
      <c r="B3883">
        <v>7615124.2061236016</v>
      </c>
      <c r="C3883">
        <v>7470670.786402937</v>
      </c>
      <c r="D3883">
        <v>6021686.1570392922</v>
      </c>
      <c r="E3883">
        <v>7542453.6053906558</v>
      </c>
      <c r="F3883">
        <v>329514.97453532595</v>
      </c>
      <c r="G3883">
        <v>530713.11189204955</v>
      </c>
      <c r="H3883">
        <v>385984.93049688527</v>
      </c>
      <c r="I3883">
        <v>4.4107816280040436E-2</v>
      </c>
      <c r="J3883">
        <v>8.8133638660601921E-2</v>
      </c>
      <c r="K3883">
        <v>5.1174982398435778E-2</v>
      </c>
      <c r="L3883">
        <v>6273.9128690241278</v>
      </c>
      <c r="M3883">
        <v>9051.2781830484673</v>
      </c>
      <c r="N3883">
        <v>6530.7168981608602</v>
      </c>
      <c r="O3883">
        <v>2.5770593870537747E-2</v>
      </c>
      <c r="P3883">
        <v>3.80232593400847E-2</v>
      </c>
      <c r="Q3883">
        <v>2.7434704499581526E-2</v>
      </c>
      <c r="R3883">
        <v>144453.41972066462</v>
      </c>
      <c r="S3883">
        <v>1593438.0490843095</v>
      </c>
      <c r="T3883">
        <v>72670.600732945837</v>
      </c>
      <c r="U3883">
        <v>1.8969279529873498E-2</v>
      </c>
      <c r="V3883">
        <v>0.20924649499517911</v>
      </c>
      <c r="W3883">
        <v>9.5429304586402853E-3</v>
      </c>
      <c r="X3883">
        <f t="shared" si="181"/>
        <v>1.8969279529873498E-2</v>
      </c>
      <c r="Y3883">
        <f t="shared" si="182"/>
        <v>0.20924649499517911</v>
      </c>
      <c r="Z3883">
        <f t="shared" si="183"/>
        <v>9.5429304586402853E-3</v>
      </c>
      <c r="AA3883">
        <v>0.98208318032842701</v>
      </c>
      <c r="AB3883">
        <v>0.96677501203133442</v>
      </c>
      <c r="AC3883">
        <v>0.98265538049654322</v>
      </c>
      <c r="AD3883">
        <v>14874.443478046032</v>
      </c>
      <c r="AE3883">
        <v>30787.490602806854</v>
      </c>
      <c r="AF3883">
        <v>29841.781182605064</v>
      </c>
      <c r="AG3883">
        <v>14911.198785724031</v>
      </c>
      <c r="AH3883">
        <v>30840.35936692436</v>
      </c>
      <c r="AI3883">
        <v>29915.797452369574</v>
      </c>
      <c r="AJ3883">
        <v>1</v>
      </c>
      <c r="AK3883">
        <v>0</v>
      </c>
      <c r="AL3883">
        <v>1</v>
      </c>
    </row>
    <row r="3884" spans="1:38" x14ac:dyDescent="0.25">
      <c r="A3884">
        <v>178932323.15998134</v>
      </c>
      <c r="B3884">
        <v>7615124.2061235718</v>
      </c>
      <c r="C3884">
        <v>7973292.4055041522</v>
      </c>
      <c r="D3884">
        <v>6557890.8722203197</v>
      </c>
      <c r="E3884">
        <v>8094622.9150536321</v>
      </c>
      <c r="F3884">
        <v>314318.80321525992</v>
      </c>
      <c r="G3884">
        <v>508066.92025141534</v>
      </c>
      <c r="H3884">
        <v>357933.59372009372</v>
      </c>
      <c r="I3884">
        <v>3.942145693769844E-2</v>
      </c>
      <c r="J3884">
        <v>7.7474134619046814E-2</v>
      </c>
      <c r="K3884">
        <v>4.4218686586924495E-2</v>
      </c>
      <c r="L3884">
        <v>5984.5801765135575</v>
      </c>
      <c r="M3884">
        <v>8665.0488328911997</v>
      </c>
      <c r="N3884">
        <v>6056.0990448981338</v>
      </c>
      <c r="O3884">
        <v>2.4586320651928166E-2</v>
      </c>
      <c r="P3884">
        <v>3.6421120271901281E-2</v>
      </c>
      <c r="Q3884">
        <v>2.5455126214122624E-2</v>
      </c>
      <c r="R3884">
        <v>-358168.19938058034</v>
      </c>
      <c r="S3884">
        <v>1057233.3339032521</v>
      </c>
      <c r="T3884">
        <v>-479498.70893006027</v>
      </c>
      <c r="U3884">
        <v>-4.7033796125421766E-2</v>
      </c>
      <c r="V3884">
        <v>0.13883336703203028</v>
      </c>
      <c r="W3884">
        <v>-6.296663008391637E-2</v>
      </c>
      <c r="X3884">
        <f t="shared" si="181"/>
        <v>4.7033796125421766E-2</v>
      </c>
      <c r="Y3884">
        <f t="shared" si="182"/>
        <v>0.13883336703203028</v>
      </c>
      <c r="Z3884">
        <f t="shared" si="183"/>
        <v>6.296663008391637E-2</v>
      </c>
      <c r="AA3884">
        <v>0.98334227104373728</v>
      </c>
      <c r="AB3884">
        <v>0.9693281403801528</v>
      </c>
      <c r="AC3884">
        <v>0.98497612119019928</v>
      </c>
      <c r="AD3884">
        <v>14805.41656407966</v>
      </c>
      <c r="AE3884">
        <v>30660.066786022981</v>
      </c>
      <c r="AF3884">
        <v>29621.31379380223</v>
      </c>
      <c r="AG3884">
        <v>14842.171871757659</v>
      </c>
      <c r="AH3884">
        <v>30712.935550140486</v>
      </c>
      <c r="AI3884">
        <v>29695.33006356674</v>
      </c>
      <c r="AJ3884">
        <v>1</v>
      </c>
      <c r="AK3884">
        <v>0</v>
      </c>
      <c r="AL3884">
        <v>0</v>
      </c>
    </row>
    <row r="3885" spans="1:38" x14ac:dyDescent="0.25">
      <c r="A3885">
        <v>178865844.98355538</v>
      </c>
      <c r="B3885">
        <v>7615124.2061236016</v>
      </c>
      <c r="C3885">
        <v>7660838.7548237033</v>
      </c>
      <c r="D3885">
        <v>6088628.7301420299</v>
      </c>
      <c r="E3885">
        <v>7657563.1592370849</v>
      </c>
      <c r="F3885">
        <v>320060.7852064129</v>
      </c>
      <c r="G3885">
        <v>527144.29552430555</v>
      </c>
      <c r="H3885">
        <v>374517.70900966018</v>
      </c>
      <c r="I3885">
        <v>4.17788176268407E-2</v>
      </c>
      <c r="J3885">
        <v>8.6578492282614314E-2</v>
      </c>
      <c r="K3885">
        <v>4.8908210251963888E-2</v>
      </c>
      <c r="L3885">
        <v>6093.9066032072169</v>
      </c>
      <c r="M3885">
        <v>8990.4122481302456</v>
      </c>
      <c r="N3885">
        <v>6336.6959112659515</v>
      </c>
      <c r="O3885">
        <v>2.5013449778974978E-2</v>
      </c>
      <c r="P3885">
        <v>3.7778899795328523E-2</v>
      </c>
      <c r="Q3885">
        <v>2.6627633222822619E-2</v>
      </c>
      <c r="R3885">
        <v>-45714.548700101674</v>
      </c>
      <c r="S3885">
        <v>1526495.4759815717</v>
      </c>
      <c r="T3885">
        <v>-42438.953113483265</v>
      </c>
      <c r="U3885">
        <v>-6.0031258141976102E-3</v>
      </c>
      <c r="V3885">
        <v>0.2004557555021966</v>
      </c>
      <c r="W3885">
        <v>-5.572982391982069E-3</v>
      </c>
      <c r="X3885">
        <f t="shared" si="181"/>
        <v>6.0031258141976102E-3</v>
      </c>
      <c r="Y3885">
        <f t="shared" si="182"/>
        <v>0.2004557555021966</v>
      </c>
      <c r="Z3885">
        <f t="shared" si="183"/>
        <v>5.572982391982069E-3</v>
      </c>
      <c r="AA3885">
        <v>0.98301058104400119</v>
      </c>
      <c r="AB3885">
        <v>0.96710695367952682</v>
      </c>
      <c r="AC3885">
        <v>0.9836141614575068</v>
      </c>
      <c r="AD3885">
        <v>14831.883389581581</v>
      </c>
      <c r="AE3885">
        <v>30767.775051513039</v>
      </c>
      <c r="AF3885">
        <v>29753.655884421511</v>
      </c>
      <c r="AG3885">
        <v>14868.638697259579</v>
      </c>
      <c r="AH3885">
        <v>30820.643815630545</v>
      </c>
      <c r="AI3885">
        <v>29827.672154186021</v>
      </c>
      <c r="AJ3885">
        <v>1</v>
      </c>
      <c r="AK3885">
        <v>0</v>
      </c>
      <c r="AL3885">
        <v>1</v>
      </c>
    </row>
    <row r="3886" spans="1:38" x14ac:dyDescent="0.25">
      <c r="A3886">
        <v>178920473.46650183</v>
      </c>
      <c r="B3886">
        <v>7615124.2061236016</v>
      </c>
      <c r="C3886">
        <v>7700129.9357958157</v>
      </c>
      <c r="D3886">
        <v>5975420.1357082156</v>
      </c>
      <c r="E3886">
        <v>7443194.5429468201</v>
      </c>
      <c r="F3886">
        <v>333852.48561577452</v>
      </c>
      <c r="G3886">
        <v>518559.65125506569</v>
      </c>
      <c r="H3886">
        <v>381954.1792388311</v>
      </c>
      <c r="I3886">
        <v>4.3356734029095387E-2</v>
      </c>
      <c r="J3886">
        <v>8.6782124014381998E-2</v>
      </c>
      <c r="K3886">
        <v>5.1315893603878907E-2</v>
      </c>
      <c r="L3886">
        <v>6356.4983922633555</v>
      </c>
      <c r="M3886">
        <v>8844.001689125238</v>
      </c>
      <c r="N3886">
        <v>6462.5181337185231</v>
      </c>
      <c r="O3886">
        <v>2.6145891896656281E-2</v>
      </c>
      <c r="P3886">
        <v>3.7197600861878372E-2</v>
      </c>
      <c r="Q3886">
        <v>2.7181153797867466E-2</v>
      </c>
      <c r="R3886">
        <v>-85005.729672214016</v>
      </c>
      <c r="S3886">
        <v>1639704.070415386</v>
      </c>
      <c r="T3886">
        <v>171929.6631767815</v>
      </c>
      <c r="U3886">
        <v>-1.1162750254796603E-2</v>
      </c>
      <c r="V3886">
        <v>0.21532203888373083</v>
      </c>
      <c r="W3886">
        <v>2.2577394474869696E-2</v>
      </c>
      <c r="X3886">
        <f t="shared" si="181"/>
        <v>1.1162750254796603E-2</v>
      </c>
      <c r="Y3886">
        <f t="shared" si="182"/>
        <v>0.21532203888373083</v>
      </c>
      <c r="Z3886">
        <f t="shared" si="183"/>
        <v>2.2577394474869696E-2</v>
      </c>
      <c r="AA3886">
        <v>0.98136410866992951</v>
      </c>
      <c r="AB3886">
        <v>0.9678130810908403</v>
      </c>
      <c r="AC3886">
        <v>0.98276610763898775</v>
      </c>
      <c r="AD3886">
        <v>14893.562690114932</v>
      </c>
      <c r="AE3886">
        <v>30719.798003757758</v>
      </c>
      <c r="AF3886">
        <v>29811.106971101373</v>
      </c>
      <c r="AG3886">
        <v>14930.31799779293</v>
      </c>
      <c r="AH3886">
        <v>30772.666767875264</v>
      </c>
      <c r="AI3886">
        <v>29885.123240865883</v>
      </c>
      <c r="AJ3886">
        <v>1</v>
      </c>
      <c r="AK3886">
        <v>0</v>
      </c>
      <c r="AL3886">
        <v>1</v>
      </c>
    </row>
    <row r="3887" spans="1:38" x14ac:dyDescent="0.25">
      <c r="A3887">
        <v>178857797.90693033</v>
      </c>
      <c r="B3887">
        <v>7615124.2061235718</v>
      </c>
      <c r="C3887">
        <v>8037714.21552228</v>
      </c>
      <c r="D3887">
        <v>6472888.204355496</v>
      </c>
      <c r="E3887">
        <v>7942642.9940169808</v>
      </c>
      <c r="F3887">
        <v>330827.24649567821</v>
      </c>
      <c r="G3887">
        <v>516004.27382869087</v>
      </c>
      <c r="H3887">
        <v>375892.96712550614</v>
      </c>
      <c r="I3887">
        <v>4.1159369147112865E-2</v>
      </c>
      <c r="J3887">
        <v>7.9717779380382381E-2</v>
      </c>
      <c r="K3887">
        <v>4.7325930097658689E-2</v>
      </c>
      <c r="L3887">
        <v>6298.8983190824247</v>
      </c>
      <c r="M3887">
        <v>8800.419890540421</v>
      </c>
      <c r="N3887">
        <v>6359.964750816036</v>
      </c>
      <c r="O3887">
        <v>2.5852759684480829E-2</v>
      </c>
      <c r="P3887">
        <v>3.6979834863115291E-2</v>
      </c>
      <c r="Q3887">
        <v>2.6724911895762794E-2</v>
      </c>
      <c r="R3887">
        <v>-422590.00939870812</v>
      </c>
      <c r="S3887">
        <v>1142236.0017680759</v>
      </c>
      <c r="T3887">
        <v>-327518.78789340891</v>
      </c>
      <c r="U3887">
        <v>-5.5493515005164272E-2</v>
      </c>
      <c r="V3887">
        <v>0.14999571521756222</v>
      </c>
      <c r="W3887">
        <v>-4.3008988301207259E-2</v>
      </c>
      <c r="X3887">
        <f t="shared" si="181"/>
        <v>5.5493515005164272E-2</v>
      </c>
      <c r="Y3887">
        <f t="shared" si="182"/>
        <v>0.14999571521756222</v>
      </c>
      <c r="Z3887">
        <f t="shared" si="183"/>
        <v>4.3008988301207259E-2</v>
      </c>
      <c r="AA3887">
        <v>0.98189853914525127</v>
      </c>
      <c r="AB3887">
        <v>0.96868541763541949</v>
      </c>
      <c r="AC3887">
        <v>0.983599869347758</v>
      </c>
      <c r="AD3887">
        <v>14880.25423516714</v>
      </c>
      <c r="AE3887">
        <v>30705.363268805766</v>
      </c>
      <c r="AF3887">
        <v>29764.366043115355</v>
      </c>
      <c r="AG3887">
        <v>14917.009542845139</v>
      </c>
      <c r="AH3887">
        <v>30758.232032923272</v>
      </c>
      <c r="AI3887">
        <v>29838.382312879865</v>
      </c>
      <c r="AJ3887">
        <v>1</v>
      </c>
      <c r="AK3887">
        <v>0</v>
      </c>
      <c r="AL3887">
        <v>1</v>
      </c>
    </row>
    <row r="3888" spans="1:38" x14ac:dyDescent="0.25">
      <c r="A3888">
        <v>179238629.79042903</v>
      </c>
      <c r="B3888">
        <v>7615124.2061235718</v>
      </c>
      <c r="C3888">
        <v>7569155.8477386404</v>
      </c>
      <c r="D3888">
        <v>5993266.5300130853</v>
      </c>
      <c r="E3888">
        <v>7457759.3423072863</v>
      </c>
      <c r="F3888">
        <v>329306.3572025575</v>
      </c>
      <c r="G3888">
        <v>508036.16367693763</v>
      </c>
      <c r="H3888">
        <v>371617.77592725999</v>
      </c>
      <c r="I3888">
        <v>4.3506351808166428E-2</v>
      </c>
      <c r="J3888">
        <v>8.4767824212855156E-2</v>
      </c>
      <c r="K3888">
        <v>4.9829681928605735E-2</v>
      </c>
      <c r="L3888">
        <v>6269.9408280854623</v>
      </c>
      <c r="M3888">
        <v>8664.5242814804315</v>
      </c>
      <c r="N3888">
        <v>6287.630156392077</v>
      </c>
      <c r="O3888">
        <v>2.5730769684393369E-2</v>
      </c>
      <c r="P3888">
        <v>3.636668820339397E-2</v>
      </c>
      <c r="Q3888">
        <v>2.6390402751193948E-2</v>
      </c>
      <c r="R3888">
        <v>45968.35838493146</v>
      </c>
      <c r="S3888">
        <v>1621857.6761104865</v>
      </c>
      <c r="T3888">
        <v>157364.86381628551</v>
      </c>
      <c r="U3888">
        <v>6.0364554983839648E-3</v>
      </c>
      <c r="V3888">
        <v>0.21297849282698467</v>
      </c>
      <c r="W3888">
        <v>2.0664779661734637E-2</v>
      </c>
      <c r="X3888">
        <f t="shared" si="181"/>
        <v>6.0364554983839648E-3</v>
      </c>
      <c r="Y3888">
        <f t="shared" si="182"/>
        <v>0.21297849282698467</v>
      </c>
      <c r="Z3888">
        <f t="shared" si="183"/>
        <v>2.0664779661734637E-2</v>
      </c>
      <c r="AA3888">
        <v>0.9820221670842455</v>
      </c>
      <c r="AB3888">
        <v>0.96934379228985768</v>
      </c>
      <c r="AC3888">
        <v>0.98381170855258926</v>
      </c>
      <c r="AD3888">
        <v>14873.5175865</v>
      </c>
      <c r="AE3888">
        <v>30659.889893122894</v>
      </c>
      <c r="AF3888">
        <v>29730.942456887835</v>
      </c>
      <c r="AG3888">
        <v>14910.272894177999</v>
      </c>
      <c r="AH3888">
        <v>30712.7586572404</v>
      </c>
      <c r="AI3888">
        <v>29804.958726652345</v>
      </c>
      <c r="AJ3888">
        <v>1</v>
      </c>
      <c r="AK3888">
        <v>0</v>
      </c>
      <c r="AL3888">
        <v>1</v>
      </c>
    </row>
    <row r="3889" spans="1:38" x14ac:dyDescent="0.25">
      <c r="A3889">
        <v>178993611.01294193</v>
      </c>
      <c r="B3889">
        <v>7615124.2061236016</v>
      </c>
      <c r="C3889">
        <v>7538516.2579839807</v>
      </c>
      <c r="D3889">
        <v>6005317.5655880347</v>
      </c>
      <c r="E3889">
        <v>7493165.2595176948</v>
      </c>
      <c r="F3889">
        <v>339114.83911247825</v>
      </c>
      <c r="G3889">
        <v>521322.64762436406</v>
      </c>
      <c r="H3889">
        <v>386851.95084150624</v>
      </c>
      <c r="I3889">
        <v>4.4984294986871523E-2</v>
      </c>
      <c r="J3889">
        <v>8.6810171473973782E-2</v>
      </c>
      <c r="K3889">
        <v>5.1627308012476204E-2</v>
      </c>
      <c r="L3889">
        <v>6456.6927684700249</v>
      </c>
      <c r="M3889">
        <v>8891.1244155039294</v>
      </c>
      <c r="N3889">
        <v>6545.3865496635426</v>
      </c>
      <c r="O3889">
        <v>2.6540060230132029E-2</v>
      </c>
      <c r="P3889">
        <v>3.7374990782217142E-2</v>
      </c>
      <c r="Q3889">
        <v>2.751437844387173E-2</v>
      </c>
      <c r="R3889">
        <v>76607.948139620945</v>
      </c>
      <c r="S3889">
        <v>1609806.640535567</v>
      </c>
      <c r="T3889">
        <v>121958.94660590682</v>
      </c>
      <c r="U3889">
        <v>1.0059973556047539E-2</v>
      </c>
      <c r="V3889">
        <v>0.21139597949578579</v>
      </c>
      <c r="W3889">
        <v>1.6015358818157573E-2</v>
      </c>
      <c r="X3889">
        <f t="shared" si="181"/>
        <v>1.0059973556047539E-2</v>
      </c>
      <c r="Y3889">
        <f t="shared" si="182"/>
        <v>0.21139597949578579</v>
      </c>
      <c r="Z3889">
        <f t="shared" si="183"/>
        <v>1.6015358818157573E-2</v>
      </c>
      <c r="AA3889">
        <v>0.98082848769704467</v>
      </c>
      <c r="AB3889">
        <v>0.96793513781233853</v>
      </c>
      <c r="AC3889">
        <v>0.982574523744009</v>
      </c>
      <c r="AD3889">
        <v>14916.427745658757</v>
      </c>
      <c r="AE3889">
        <v>30735.325711843387</v>
      </c>
      <c r="AF3889">
        <v>29848.337377245898</v>
      </c>
      <c r="AG3889">
        <v>14953.183053336756</v>
      </c>
      <c r="AH3889">
        <v>30788.194475960892</v>
      </c>
      <c r="AI3889">
        <v>29922.353647010408</v>
      </c>
      <c r="AJ3889">
        <v>1</v>
      </c>
      <c r="AK3889">
        <v>0</v>
      </c>
      <c r="AL3889">
        <v>1</v>
      </c>
    </row>
    <row r="3890" spans="1:38" x14ac:dyDescent="0.25">
      <c r="A3890">
        <v>178801799.26309308</v>
      </c>
      <c r="B3890">
        <v>7615124.2061235718</v>
      </c>
      <c r="C3890">
        <v>7380956.8907538429</v>
      </c>
      <c r="D3890">
        <v>5585899.780429719</v>
      </c>
      <c r="E3890">
        <v>7080145.8872626657</v>
      </c>
      <c r="F3890">
        <v>330457.71696324029</v>
      </c>
      <c r="G3890">
        <v>519788.52576935763</v>
      </c>
      <c r="H3890">
        <v>376594.25486441597</v>
      </c>
      <c r="I3890">
        <v>4.477166332961599E-2</v>
      </c>
      <c r="J3890">
        <v>9.3053679120854313E-2</v>
      </c>
      <c r="K3890">
        <v>5.3190182922913651E-2</v>
      </c>
      <c r="L3890">
        <v>6291.8625353754287</v>
      </c>
      <c r="M3890">
        <v>8864.9600653772595</v>
      </c>
      <c r="N3890">
        <v>6371.8302702317296</v>
      </c>
      <c r="O3890">
        <v>2.5897322692025621E-2</v>
      </c>
      <c r="P3890">
        <v>3.7311246218190978E-2</v>
      </c>
      <c r="Q3890">
        <v>2.6818048397268337E-2</v>
      </c>
      <c r="R3890">
        <v>234167.31536972895</v>
      </c>
      <c r="S3890">
        <v>2029224.4256938528</v>
      </c>
      <c r="T3890">
        <v>534978.31886090618</v>
      </c>
      <c r="U3890">
        <v>3.0750294943505625E-2</v>
      </c>
      <c r="V3890">
        <v>0.26647292555807384</v>
      </c>
      <c r="W3890">
        <v>7.0252080515077156E-2</v>
      </c>
      <c r="X3890">
        <f t="shared" si="181"/>
        <v>3.0750294943505625E-2</v>
      </c>
      <c r="Y3890">
        <f t="shared" si="182"/>
        <v>0.26647292555807384</v>
      </c>
      <c r="Z3890">
        <f t="shared" si="183"/>
        <v>7.0252080515077156E-2</v>
      </c>
      <c r="AA3890">
        <v>0.98188811511062557</v>
      </c>
      <c r="AB3890">
        <v>0.96825111161979727</v>
      </c>
      <c r="AC3890">
        <v>0.9835524426676624</v>
      </c>
      <c r="AD3890">
        <v>14878.620288343875</v>
      </c>
      <c r="AE3890">
        <v>30726.714321591571</v>
      </c>
      <c r="AF3890">
        <v>29769.812416971232</v>
      </c>
      <c r="AG3890">
        <v>14915.375596021873</v>
      </c>
      <c r="AH3890">
        <v>30779.583085709077</v>
      </c>
      <c r="AI3890">
        <v>29843.828686735742</v>
      </c>
      <c r="AJ3890">
        <v>1</v>
      </c>
      <c r="AK3890">
        <v>0</v>
      </c>
      <c r="AL3890">
        <v>0</v>
      </c>
    </row>
    <row r="3891" spans="1:38" x14ac:dyDescent="0.25">
      <c r="A3891">
        <v>178854815.64818144</v>
      </c>
      <c r="B3891">
        <v>7615124.2061235718</v>
      </c>
      <c r="C3891">
        <v>7618845.9300971646</v>
      </c>
      <c r="D3891">
        <v>5963570.9562721103</v>
      </c>
      <c r="E3891">
        <v>7566086.9541492686</v>
      </c>
      <c r="F3891">
        <v>335491.16683289496</v>
      </c>
      <c r="G3891">
        <v>533403.03064955107</v>
      </c>
      <c r="H3891">
        <v>377140.03196807334</v>
      </c>
      <c r="I3891">
        <v>4.4034381310637208E-2</v>
      </c>
      <c r="J3891">
        <v>8.9443562348923034E-2</v>
      </c>
      <c r="K3891">
        <v>4.9846113883379096E-2</v>
      </c>
      <c r="L3891">
        <v>6387.6986228168162</v>
      </c>
      <c r="M3891">
        <v>9097.1545754314375</v>
      </c>
      <c r="N3891">
        <v>6381.0646093778041</v>
      </c>
      <c r="O3891">
        <v>2.6249764938262154E-2</v>
      </c>
      <c r="P3891">
        <v>3.8251347450831766E-2</v>
      </c>
      <c r="Q3891">
        <v>2.6830842265636739E-2</v>
      </c>
      <c r="R3891">
        <v>-3721.7239735927433</v>
      </c>
      <c r="S3891">
        <v>1651553.2498514615</v>
      </c>
      <c r="T3891">
        <v>49037.251974303275</v>
      </c>
      <c r="U3891">
        <v>-4.8872794098354726E-4</v>
      </c>
      <c r="V3891">
        <v>0.21687804494684318</v>
      </c>
      <c r="W3891">
        <v>6.439455305912254E-3</v>
      </c>
      <c r="X3891">
        <f t="shared" si="181"/>
        <v>4.8872794098354726E-4</v>
      </c>
      <c r="Y3891">
        <f t="shared" si="182"/>
        <v>0.21687804494684318</v>
      </c>
      <c r="Z3891">
        <f t="shared" si="183"/>
        <v>6.439455305912254E-3</v>
      </c>
      <c r="AA3891">
        <v>0.98148663806982595</v>
      </c>
      <c r="AB3891">
        <v>0.96691093221671476</v>
      </c>
      <c r="AC3891">
        <v>0.98367482963700292</v>
      </c>
      <c r="AD3891">
        <v>14900.721215386988</v>
      </c>
      <c r="AE3891">
        <v>30802.263349947716</v>
      </c>
      <c r="AF3891">
        <v>29774.044043430233</v>
      </c>
      <c r="AG3891">
        <v>14937.476523064986</v>
      </c>
      <c r="AH3891">
        <v>30855.132114065222</v>
      </c>
      <c r="AI3891">
        <v>29848.060313194743</v>
      </c>
      <c r="AJ3891">
        <v>1</v>
      </c>
      <c r="AK3891">
        <v>0</v>
      </c>
      <c r="AL3891">
        <v>1</v>
      </c>
    </row>
    <row r="3892" spans="1:38" x14ac:dyDescent="0.25">
      <c r="A3892">
        <v>179257263.20744577</v>
      </c>
      <c r="B3892">
        <v>7615124.2061235718</v>
      </c>
      <c r="C3892">
        <v>7482165.7973632514</v>
      </c>
      <c r="D3892">
        <v>5832455.726646319</v>
      </c>
      <c r="E3892">
        <v>7368843.198411718</v>
      </c>
      <c r="F3892">
        <v>332106.80755499721</v>
      </c>
      <c r="G3892">
        <v>522929.76425726712</v>
      </c>
      <c r="H3892">
        <v>376199.27541247534</v>
      </c>
      <c r="I3892">
        <v>4.4386453942524655E-2</v>
      </c>
      <c r="J3892">
        <v>8.9658591297692269E-2</v>
      </c>
      <c r="K3892">
        <v>5.1052691078236193E-2</v>
      </c>
      <c r="L3892">
        <v>6323.2609587715142</v>
      </c>
      <c r="M3892">
        <v>8918.5336868994473</v>
      </c>
      <c r="N3892">
        <v>6365.1473694824745</v>
      </c>
      <c r="O3892">
        <v>2.5942034736654688E-2</v>
      </c>
      <c r="P3892">
        <v>3.7425236576864168E-2</v>
      </c>
      <c r="Q3892">
        <v>2.6710348865913527E-2</v>
      </c>
      <c r="R3892">
        <v>132958.4087603204</v>
      </c>
      <c r="S3892">
        <v>1782668.4794772528</v>
      </c>
      <c r="T3892">
        <v>246281.00771185383</v>
      </c>
      <c r="U3892">
        <v>1.7459782028690245E-2</v>
      </c>
      <c r="V3892">
        <v>0.23409578507514697</v>
      </c>
      <c r="W3892">
        <v>3.2341036212358974E-2</v>
      </c>
      <c r="X3892">
        <f t="shared" si="181"/>
        <v>1.7459782028690245E-2</v>
      </c>
      <c r="Y3892">
        <f t="shared" si="182"/>
        <v>0.23409578507514697</v>
      </c>
      <c r="Z3892">
        <f t="shared" si="183"/>
        <v>3.2341036212358974E-2</v>
      </c>
      <c r="AA3892">
        <v>0.98154185552551454</v>
      </c>
      <c r="AB3892">
        <v>0.967752769807805</v>
      </c>
      <c r="AC3892">
        <v>0.98352898038374215</v>
      </c>
      <c r="AD3892">
        <v>14885.897995901416</v>
      </c>
      <c r="AE3892">
        <v>30744.319703057561</v>
      </c>
      <c r="AF3892">
        <v>29766.746157716709</v>
      </c>
      <c r="AG3892">
        <v>14922.653303579415</v>
      </c>
      <c r="AH3892">
        <v>30797.188467175067</v>
      </c>
      <c r="AI3892">
        <v>29840.762427481219</v>
      </c>
      <c r="AJ3892">
        <v>1</v>
      </c>
      <c r="AK3892">
        <v>0</v>
      </c>
      <c r="AL3892">
        <v>1</v>
      </c>
    </row>
    <row r="3893" spans="1:38" x14ac:dyDescent="0.25">
      <c r="A3893">
        <v>178968161.39826825</v>
      </c>
      <c r="B3893">
        <v>7615124.2061236016</v>
      </c>
      <c r="C3893">
        <v>7700566.5535667595</v>
      </c>
      <c r="D3893">
        <v>6470239.3959730919</v>
      </c>
      <c r="E3893">
        <v>7897564.4284969512</v>
      </c>
      <c r="F3893">
        <v>320684.26288862323</v>
      </c>
      <c r="G3893">
        <v>497029.00913109357</v>
      </c>
      <c r="H3893">
        <v>362993.83356727706</v>
      </c>
      <c r="I3893">
        <v>4.1644242752513869E-2</v>
      </c>
      <c r="J3893">
        <v>7.6817715499125347E-2</v>
      </c>
      <c r="K3893">
        <v>4.5962756854186416E-2</v>
      </c>
      <c r="L3893">
        <v>6105.7775194212218</v>
      </c>
      <c r="M3893">
        <v>8476.7979646327985</v>
      </c>
      <c r="N3893">
        <v>6141.716361191312</v>
      </c>
      <c r="O3893">
        <v>2.5065253124710161E-2</v>
      </c>
      <c r="P3893">
        <v>3.5612384087463485E-2</v>
      </c>
      <c r="Q3893">
        <v>2.5802332782208556E-2</v>
      </c>
      <c r="R3893">
        <v>-85442.347443157807</v>
      </c>
      <c r="S3893">
        <v>1144884.8101505097</v>
      </c>
      <c r="T3893">
        <v>-282440.22237334959</v>
      </c>
      <c r="U3893">
        <v>-1.1220085862086199E-2</v>
      </c>
      <c r="V3893">
        <v>0.15034355043478684</v>
      </c>
      <c r="W3893">
        <v>-3.7089378285679049E-2</v>
      </c>
      <c r="X3893">
        <f t="shared" si="181"/>
        <v>1.1220085862086199E-2</v>
      </c>
      <c r="Y3893">
        <f t="shared" si="182"/>
        <v>0.15034355043478684</v>
      </c>
      <c r="Z3893">
        <f t="shared" si="183"/>
        <v>3.7089378285679049E-2</v>
      </c>
      <c r="AA3893">
        <v>0.98289994143343595</v>
      </c>
      <c r="AB3893">
        <v>0.97050697332931934</v>
      </c>
      <c r="AC3893">
        <v>0.98447494150937576</v>
      </c>
      <c r="AD3893">
        <v>14834.728591934021</v>
      </c>
      <c r="AE3893">
        <v>30595.885702326785</v>
      </c>
      <c r="AF3893">
        <v>29662.333910678401</v>
      </c>
      <c r="AG3893">
        <v>14871.48389961202</v>
      </c>
      <c r="AH3893">
        <v>30648.75446644429</v>
      </c>
      <c r="AI3893">
        <v>29736.350180442911</v>
      </c>
      <c r="AJ3893">
        <v>1</v>
      </c>
      <c r="AK3893">
        <v>0</v>
      </c>
      <c r="AL3893">
        <v>1</v>
      </c>
    </row>
    <row r="3894" spans="1:38" x14ac:dyDescent="0.25">
      <c r="A3894">
        <v>178643470.58420816</v>
      </c>
      <c r="B3894">
        <v>7615124.2061236016</v>
      </c>
      <c r="C3894">
        <v>8024408.5609139688</v>
      </c>
      <c r="D3894">
        <v>6572479.1239609346</v>
      </c>
      <c r="E3894">
        <v>8045527.7774723852</v>
      </c>
      <c r="F3894">
        <v>329297.39108578942</v>
      </c>
      <c r="G3894">
        <v>511238.14191036596</v>
      </c>
      <c r="H3894">
        <v>374482.28691113909</v>
      </c>
      <c r="I3894">
        <v>4.1036967221455001E-2</v>
      </c>
      <c r="J3894">
        <v>7.7784673373335264E-2</v>
      </c>
      <c r="K3894">
        <v>4.6545397302548114E-2</v>
      </c>
      <c r="L3894">
        <v>6269.7701146438167</v>
      </c>
      <c r="M3894">
        <v>8719.1338154780042</v>
      </c>
      <c r="N3894">
        <v>6336.0965829525821</v>
      </c>
      <c r="O3894">
        <v>2.576907700460741E-2</v>
      </c>
      <c r="P3894">
        <v>3.6687040660358744E-2</v>
      </c>
      <c r="Q3894">
        <v>2.6660060263566196E-2</v>
      </c>
      <c r="R3894">
        <v>-409284.35479036719</v>
      </c>
      <c r="S3894">
        <v>1042645.0821626671</v>
      </c>
      <c r="T3894">
        <v>-430403.57134878356</v>
      </c>
      <c r="U3894">
        <v>-5.3746248086307846E-2</v>
      </c>
      <c r="V3894">
        <v>0.13691767250811718</v>
      </c>
      <c r="W3894">
        <v>-5.6519573377763192E-2</v>
      </c>
      <c r="X3894">
        <f t="shared" si="181"/>
        <v>5.3746248086307846E-2</v>
      </c>
      <c r="Y3894">
        <f t="shared" si="182"/>
        <v>0.13691767250811718</v>
      </c>
      <c r="Z3894">
        <f t="shared" si="183"/>
        <v>5.6519573377763192E-2</v>
      </c>
      <c r="AA3894">
        <v>0.98201581756976886</v>
      </c>
      <c r="AB3894">
        <v>0.96911433349091003</v>
      </c>
      <c r="AC3894">
        <v>0.98364494820774118</v>
      </c>
      <c r="AD3894">
        <v>14873.477779673058</v>
      </c>
      <c r="AE3894">
        <v>30678.248466716628</v>
      </c>
      <c r="AF3894">
        <v>29753.37950692479</v>
      </c>
      <c r="AG3894">
        <v>14910.233087351056</v>
      </c>
      <c r="AH3894">
        <v>30731.117230834134</v>
      </c>
      <c r="AI3894">
        <v>29827.3957766893</v>
      </c>
      <c r="AJ3894">
        <v>1</v>
      </c>
      <c r="AK3894">
        <v>0</v>
      </c>
      <c r="AL3894">
        <v>1</v>
      </c>
    </row>
    <row r="3895" spans="1:38" x14ac:dyDescent="0.25">
      <c r="A3895">
        <v>179077282.81758219</v>
      </c>
      <c r="B3895">
        <v>7615124.2061235718</v>
      </c>
      <c r="C3895">
        <v>7611247.2250182126</v>
      </c>
      <c r="D3895">
        <v>6019529.8549920889</v>
      </c>
      <c r="E3895">
        <v>7542896.3920991207</v>
      </c>
      <c r="F3895">
        <v>322460.66434408806</v>
      </c>
      <c r="G3895">
        <v>513258.66872840875</v>
      </c>
      <c r="H3895">
        <v>366851.09223813872</v>
      </c>
      <c r="I3895">
        <v>4.2366336923619831E-2</v>
      </c>
      <c r="J3895">
        <v>8.5265574071828124E-2</v>
      </c>
      <c r="K3895">
        <v>4.8635308397235899E-2</v>
      </c>
      <c r="L3895">
        <v>6139.599921476577</v>
      </c>
      <c r="M3895">
        <v>8753.5937711425922</v>
      </c>
      <c r="N3895">
        <v>6206.9796976380121</v>
      </c>
      <c r="O3895">
        <v>2.5205333419376242E-2</v>
      </c>
      <c r="P3895">
        <v>3.6764632766763866E-2</v>
      </c>
      <c r="Q3895">
        <v>2.6068987794099375E-2</v>
      </c>
      <c r="R3895">
        <v>3876.9811053592712</v>
      </c>
      <c r="S3895">
        <v>1595594.351131483</v>
      </c>
      <c r="T3895">
        <v>72227.814024451189</v>
      </c>
      <c r="U3895">
        <v>5.0911593828524332E-4</v>
      </c>
      <c r="V3895">
        <v>0.20952965545176702</v>
      </c>
      <c r="W3895">
        <v>9.4847847611428879E-3</v>
      </c>
      <c r="X3895">
        <f t="shared" si="181"/>
        <v>5.0911593828524332E-4</v>
      </c>
      <c r="Y3895">
        <f t="shared" si="182"/>
        <v>0.20952965545176702</v>
      </c>
      <c r="Z3895">
        <f t="shared" si="183"/>
        <v>9.4847847611428879E-3</v>
      </c>
      <c r="AA3895">
        <v>0.98248429804826332</v>
      </c>
      <c r="AB3895">
        <v>0.96863584285966298</v>
      </c>
      <c r="AC3895">
        <v>0.98418680783837587</v>
      </c>
      <c r="AD3895">
        <v>14842.80486035293</v>
      </c>
      <c r="AE3895">
        <v>30689.774099506867</v>
      </c>
      <c r="AF3895">
        <v>29693.219964353131</v>
      </c>
      <c r="AG3895">
        <v>14879.560168030928</v>
      </c>
      <c r="AH3895">
        <v>30742.642863624373</v>
      </c>
      <c r="AI3895">
        <v>29767.236234117641</v>
      </c>
      <c r="AJ3895">
        <v>1</v>
      </c>
      <c r="AK3895">
        <v>0</v>
      </c>
      <c r="AL3895">
        <v>1</v>
      </c>
    </row>
    <row r="3896" spans="1:38" x14ac:dyDescent="0.25">
      <c r="A3896">
        <v>179044879.07251683</v>
      </c>
      <c r="B3896">
        <v>7615124.2061236016</v>
      </c>
      <c r="C3896">
        <v>7441209.2694202866</v>
      </c>
      <c r="D3896">
        <v>6288339.9108050959</v>
      </c>
      <c r="E3896">
        <v>7824413.5702707004</v>
      </c>
      <c r="F3896">
        <v>320422.0133480872</v>
      </c>
      <c r="G3896">
        <v>517498.91485065944</v>
      </c>
      <c r="H3896">
        <v>368834.98845071491</v>
      </c>
      <c r="I3896">
        <v>4.3060476025699776E-2</v>
      </c>
      <c r="J3896">
        <v>8.2294997120218344E-2</v>
      </c>
      <c r="K3896">
        <v>4.7138994525049674E-2</v>
      </c>
      <c r="L3896">
        <v>6100.7843297502977</v>
      </c>
      <c r="M3896">
        <v>8825.9108975845156</v>
      </c>
      <c r="N3896">
        <v>6240.546460213408</v>
      </c>
      <c r="O3896">
        <v>2.5110414024072984E-2</v>
      </c>
      <c r="P3896">
        <v>3.7120574684964269E-2</v>
      </c>
      <c r="Q3896">
        <v>2.6246885294835706E-2</v>
      </c>
      <c r="R3896">
        <v>173914.936703315</v>
      </c>
      <c r="S3896">
        <v>1326784.2953185057</v>
      </c>
      <c r="T3896">
        <v>-209289.36414709873</v>
      </c>
      <c r="U3896">
        <v>2.2838095872876715E-2</v>
      </c>
      <c r="V3896">
        <v>0.17423015822271024</v>
      </c>
      <c r="W3896">
        <v>-2.7483381555195311E-2</v>
      </c>
      <c r="X3896">
        <f t="shared" si="181"/>
        <v>2.2838095872876715E-2</v>
      </c>
      <c r="Y3896">
        <f t="shared" si="182"/>
        <v>0.17423015822271024</v>
      </c>
      <c r="Z3896">
        <f t="shared" si="183"/>
        <v>2.7483381555195311E-2</v>
      </c>
      <c r="AA3896">
        <v>0.982824564851001</v>
      </c>
      <c r="AB3896">
        <v>0.96834259767654696</v>
      </c>
      <c r="AC3896">
        <v>0.98412917531429778</v>
      </c>
      <c r="AD3896">
        <v>14833.53250677978</v>
      </c>
      <c r="AE3896">
        <v>30713.814803660709</v>
      </c>
      <c r="AF3896">
        <v>29708.97929142791</v>
      </c>
      <c r="AG3896">
        <v>14870.287814457779</v>
      </c>
      <c r="AH3896">
        <v>30766.683567778215</v>
      </c>
      <c r="AI3896">
        <v>29782.99556119242</v>
      </c>
      <c r="AJ3896">
        <v>1</v>
      </c>
      <c r="AK3896">
        <v>0</v>
      </c>
      <c r="AL3896">
        <v>1</v>
      </c>
    </row>
    <row r="3897" spans="1:38" x14ac:dyDescent="0.25">
      <c r="A3897">
        <v>178964940.45963743</v>
      </c>
      <c r="B3897">
        <v>7615124.2061235718</v>
      </c>
      <c r="C3897">
        <v>7784899.0620768256</v>
      </c>
      <c r="D3897">
        <v>6130196.3242843449</v>
      </c>
      <c r="E3897">
        <v>7651786.5037339199</v>
      </c>
      <c r="F3897">
        <v>321979.70828419889</v>
      </c>
      <c r="G3897">
        <v>510167.94480448839</v>
      </c>
      <c r="H3897">
        <v>361607.53816028516</v>
      </c>
      <c r="I3897">
        <v>4.1359522547014547E-2</v>
      </c>
      <c r="J3897">
        <v>8.3222121742413641E-2</v>
      </c>
      <c r="K3897">
        <v>4.7257923098589831E-2</v>
      </c>
      <c r="L3897">
        <v>6130.4425943541019</v>
      </c>
      <c r="M3897">
        <v>8700.8816722787215</v>
      </c>
      <c r="N3897">
        <v>6118.2607749106855</v>
      </c>
      <c r="O3897">
        <v>2.5188043420156448E-2</v>
      </c>
      <c r="P3897">
        <v>3.6570144690551372E-2</v>
      </c>
      <c r="Q3897">
        <v>2.5715288429432319E-2</v>
      </c>
      <c r="R3897">
        <v>-169774.85595325381</v>
      </c>
      <c r="S3897">
        <v>1484927.8818392269</v>
      </c>
      <c r="T3897">
        <v>-36662.297610348091</v>
      </c>
      <c r="U3897">
        <v>-2.2294430314968763E-2</v>
      </c>
      <c r="V3897">
        <v>0.1949971978979867</v>
      </c>
      <c r="W3897">
        <v>-4.8144057297012611E-3</v>
      </c>
      <c r="X3897">
        <f t="shared" si="181"/>
        <v>2.2294430314968763E-2</v>
      </c>
      <c r="Y3897">
        <f t="shared" si="182"/>
        <v>0.1949971978979867</v>
      </c>
      <c r="Z3897">
        <f t="shared" si="183"/>
        <v>4.8144057297012611E-3</v>
      </c>
      <c r="AA3897">
        <v>0.98254157927053942</v>
      </c>
      <c r="AB3897">
        <v>0.96896757252524146</v>
      </c>
      <c r="AC3897">
        <v>0.98461337937073468</v>
      </c>
      <c r="AD3897">
        <v>14840.622632423167</v>
      </c>
      <c r="AE3897">
        <v>30672.125305461988</v>
      </c>
      <c r="AF3897">
        <v>29651.153252513559</v>
      </c>
      <c r="AG3897">
        <v>14877.377940101165</v>
      </c>
      <c r="AH3897">
        <v>30724.994069579494</v>
      </c>
      <c r="AI3897">
        <v>29725.169522278069</v>
      </c>
      <c r="AJ3897">
        <v>1</v>
      </c>
      <c r="AK3897">
        <v>0</v>
      </c>
      <c r="AL3897">
        <v>1</v>
      </c>
    </row>
    <row r="3898" spans="1:38" x14ac:dyDescent="0.25">
      <c r="A3898">
        <v>179140386.73191094</v>
      </c>
      <c r="B3898">
        <v>7615124.2061235718</v>
      </c>
      <c r="C3898">
        <v>7546078.024221532</v>
      </c>
      <c r="D3898">
        <v>6066616.7775778025</v>
      </c>
      <c r="E3898">
        <v>7654310.5911302818</v>
      </c>
      <c r="F3898">
        <v>322003.50315185421</v>
      </c>
      <c r="G3898">
        <v>530142.14715078357</v>
      </c>
      <c r="H3898">
        <v>374180.38579963928</v>
      </c>
      <c r="I3898">
        <v>4.2671637123056744E-2</v>
      </c>
      <c r="J3898">
        <v>8.7386786834828159E-2</v>
      </c>
      <c r="K3898">
        <v>4.8884923252687805E-2</v>
      </c>
      <c r="L3898">
        <v>6130.8956448614736</v>
      </c>
      <c r="M3898">
        <v>9041.5404159006248</v>
      </c>
      <c r="N3898">
        <v>6330.9885320037747</v>
      </c>
      <c r="O3898">
        <v>2.5167208671039925E-2</v>
      </c>
      <c r="P3898">
        <v>3.7965260575247226E-2</v>
      </c>
      <c r="Q3898">
        <v>2.6583703468684133E-2</v>
      </c>
      <c r="R3898">
        <v>69046.181902039796</v>
      </c>
      <c r="S3898">
        <v>1548507.4285457693</v>
      </c>
      <c r="T3898">
        <v>-39186.385006709956</v>
      </c>
      <c r="U3898">
        <v>9.0669803975774281E-3</v>
      </c>
      <c r="V3898">
        <v>0.20334631276277326</v>
      </c>
      <c r="W3898">
        <v>-5.145862883654464E-3</v>
      </c>
      <c r="X3898">
        <f t="shared" si="181"/>
        <v>9.0669803975774281E-3</v>
      </c>
      <c r="Y3898">
        <f t="shared" si="182"/>
        <v>0.20334631276277326</v>
      </c>
      <c r="Z3898">
        <f t="shared" si="183"/>
        <v>5.145862883654464E-3</v>
      </c>
      <c r="AA3898">
        <v>0.98270232848850703</v>
      </c>
      <c r="AB3898">
        <v>0.96692153000591841</v>
      </c>
      <c r="AC3898">
        <v>0.98373696240887165</v>
      </c>
      <c r="AD3898">
        <v>14840.730672806551</v>
      </c>
      <c r="AE3898">
        <v>30784.345293169463</v>
      </c>
      <c r="AF3898">
        <v>29751.02289124786</v>
      </c>
      <c r="AG3898">
        <v>14877.485980484549</v>
      </c>
      <c r="AH3898">
        <v>30837.214057286968</v>
      </c>
      <c r="AI3898">
        <v>29825.03916101237</v>
      </c>
      <c r="AJ3898">
        <v>1</v>
      </c>
      <c r="AK3898">
        <v>0</v>
      </c>
      <c r="AL3898">
        <v>1</v>
      </c>
    </row>
    <row r="3899" spans="1:38" x14ac:dyDescent="0.25">
      <c r="A3899">
        <v>178579017.6358543</v>
      </c>
      <c r="B3899">
        <v>7615124.2061235718</v>
      </c>
      <c r="C3899">
        <v>7824506.245760709</v>
      </c>
      <c r="D3899">
        <v>6437722.7860784596</v>
      </c>
      <c r="E3899">
        <v>7950401.0367496982</v>
      </c>
      <c r="F3899">
        <v>340671.99896726519</v>
      </c>
      <c r="G3899">
        <v>516911.34983420785</v>
      </c>
      <c r="H3899">
        <v>375210.52069605992</v>
      </c>
      <c r="I3899">
        <v>4.3539104994879403E-2</v>
      </c>
      <c r="J3899">
        <v>8.0294129929301378E-2</v>
      </c>
      <c r="K3899">
        <v>4.7193911220540688E-2</v>
      </c>
      <c r="L3899">
        <v>6486.3408452102467</v>
      </c>
      <c r="M3899">
        <v>8815.8900138050085</v>
      </c>
      <c r="N3899">
        <v>6348.4180191259265</v>
      </c>
      <c r="O3899">
        <v>2.6665417967510135E-2</v>
      </c>
      <c r="P3899">
        <v>3.7105480636229093E-2</v>
      </c>
      <c r="Q3899">
        <v>2.6720059064994493E-2</v>
      </c>
      <c r="R3899">
        <v>-209382.0396371372</v>
      </c>
      <c r="S3899">
        <v>1177401.4200451123</v>
      </c>
      <c r="T3899">
        <v>-335276.83062612638</v>
      </c>
      <c r="U3899">
        <v>-2.7495551480140826E-2</v>
      </c>
      <c r="V3899">
        <v>0.1546135543131818</v>
      </c>
      <c r="W3899">
        <v>-4.40277560222221E-2</v>
      </c>
      <c r="X3899">
        <f t="shared" si="181"/>
        <v>2.7495551480140826E-2</v>
      </c>
      <c r="Y3899">
        <f t="shared" si="182"/>
        <v>0.1546135543131818</v>
      </c>
      <c r="Z3899">
        <f t="shared" si="183"/>
        <v>4.40277560222221E-2</v>
      </c>
      <c r="AA3899">
        <v>0.9808312415271534</v>
      </c>
      <c r="AB3899">
        <v>0.96864282774429933</v>
      </c>
      <c r="AC3899">
        <v>0.98369451764095028</v>
      </c>
      <c r="AD3899">
        <v>14923.125644358734</v>
      </c>
      <c r="AE3899">
        <v>30710.495298390248</v>
      </c>
      <c r="AF3899">
        <v>29759.056231490435</v>
      </c>
      <c r="AG3899">
        <v>14959.880952036732</v>
      </c>
      <c r="AH3899">
        <v>30763.364062507753</v>
      </c>
      <c r="AI3899">
        <v>29833.072501254945</v>
      </c>
      <c r="AJ3899">
        <v>1</v>
      </c>
      <c r="AK3899">
        <v>0</v>
      </c>
      <c r="AL3899">
        <v>1</v>
      </c>
    </row>
    <row r="3900" spans="1:38" x14ac:dyDescent="0.25">
      <c r="A3900">
        <v>178871437.92815191</v>
      </c>
      <c r="B3900">
        <v>7615124.2061235718</v>
      </c>
      <c r="C3900">
        <v>7577401.2335513812</v>
      </c>
      <c r="D3900">
        <v>6136178.8525373368</v>
      </c>
      <c r="E3900">
        <v>7630144.9345708452</v>
      </c>
      <c r="F3900">
        <v>329176.15805106983</v>
      </c>
      <c r="G3900">
        <v>510638.76049550186</v>
      </c>
      <c r="H3900">
        <v>371473.38459041901</v>
      </c>
      <c r="I3900">
        <v>4.3441827600937441E-2</v>
      </c>
      <c r="J3900">
        <v>8.3217711342352826E-2</v>
      </c>
      <c r="K3900">
        <v>4.8684970963964055E-2</v>
      </c>
      <c r="L3900">
        <v>6267.4618568848164</v>
      </c>
      <c r="M3900">
        <v>8708.9114037792569</v>
      </c>
      <c r="N3900">
        <v>6285.1871103844596</v>
      </c>
      <c r="O3900">
        <v>2.5768390378137787E-2</v>
      </c>
      <c r="P3900">
        <v>3.6626388861248818E-2</v>
      </c>
      <c r="Q3900">
        <v>2.6433120799776708E-2</v>
      </c>
      <c r="R3900">
        <v>37722.972572190687</v>
      </c>
      <c r="S3900">
        <v>1478945.3535862351</v>
      </c>
      <c r="T3900">
        <v>-15020.728447273374</v>
      </c>
      <c r="U3900">
        <v>4.9536910431291986E-3</v>
      </c>
      <c r="V3900">
        <v>0.19421158651581369</v>
      </c>
      <c r="W3900">
        <v>-1.9724863364926747E-3</v>
      </c>
      <c r="X3900">
        <f t="shared" si="181"/>
        <v>4.9536910431291986E-3</v>
      </c>
      <c r="Y3900">
        <f t="shared" si="182"/>
        <v>0.19421158651581369</v>
      </c>
      <c r="Z3900">
        <f t="shared" si="183"/>
        <v>1.9724863364926747E-3</v>
      </c>
      <c r="AA3900">
        <v>0.98158063632709813</v>
      </c>
      <c r="AB3900">
        <v>0.96879123903643649</v>
      </c>
      <c r="AC3900">
        <v>0.98370016310011821</v>
      </c>
      <c r="AD3900">
        <v>14872.939435501161</v>
      </c>
      <c r="AE3900">
        <v>30674.820670881407</v>
      </c>
      <c r="AF3900">
        <v>29729.806899061357</v>
      </c>
      <c r="AG3900">
        <v>14909.69474317916</v>
      </c>
      <c r="AH3900">
        <v>30727.689434998912</v>
      </c>
      <c r="AI3900">
        <v>29803.823168825867</v>
      </c>
      <c r="AJ3900">
        <v>1</v>
      </c>
      <c r="AK3900">
        <v>0</v>
      </c>
      <c r="AL3900">
        <v>1</v>
      </c>
    </row>
    <row r="3901" spans="1:38" x14ac:dyDescent="0.25">
      <c r="A3901">
        <v>178888785.63112348</v>
      </c>
      <c r="B3901">
        <v>7615124.2061236016</v>
      </c>
      <c r="C3901">
        <v>7676746.9293459393</v>
      </c>
      <c r="D3901">
        <v>6125586.3998625781</v>
      </c>
      <c r="E3901">
        <v>7641473.7175849741</v>
      </c>
      <c r="F3901">
        <v>329747.22026644362</v>
      </c>
      <c r="G3901">
        <v>517762.57569284627</v>
      </c>
      <c r="H3901">
        <v>374607.18489663821</v>
      </c>
      <c r="I3901">
        <v>4.2954030307540456E-2</v>
      </c>
      <c r="J3901">
        <v>8.4524573142003484E-2</v>
      </c>
      <c r="K3901">
        <v>4.9022897773576296E-2</v>
      </c>
      <c r="L3901">
        <v>6278.3347909209697</v>
      </c>
      <c r="M3901">
        <v>8830.4076163863192</v>
      </c>
      <c r="N3901">
        <v>6338.2098089362753</v>
      </c>
      <c r="O3901">
        <v>2.5797069540346492E-2</v>
      </c>
      <c r="P3901">
        <v>3.7123699897647633E-2</v>
      </c>
      <c r="Q3901">
        <v>2.6646312271999973E-2</v>
      </c>
      <c r="R3901">
        <v>-61622.723222337663</v>
      </c>
      <c r="S3901">
        <v>1489537.8062610235</v>
      </c>
      <c r="T3901">
        <v>-26349.511461372487</v>
      </c>
      <c r="U3901">
        <v>-8.0921494586765324E-3</v>
      </c>
      <c r="V3901">
        <v>0.19560256220945568</v>
      </c>
      <c r="W3901">
        <v>-3.4601551791084216E-3</v>
      </c>
      <c r="X3901">
        <f t="shared" si="181"/>
        <v>8.0921494586765324E-3</v>
      </c>
      <c r="Y3901">
        <f t="shared" si="182"/>
        <v>0.19560256220945568</v>
      </c>
      <c r="Z3901">
        <f t="shared" si="183"/>
        <v>3.4601551791084216E-3</v>
      </c>
      <c r="AA3901">
        <v>0.98169492776885392</v>
      </c>
      <c r="AB3901">
        <v>0.96819465810981942</v>
      </c>
      <c r="AC3901">
        <v>0.98356877878329207</v>
      </c>
      <c r="AD3901">
        <v>14875.473548557031</v>
      </c>
      <c r="AE3901">
        <v>30715.30315612927</v>
      </c>
      <c r="AF3901">
        <v>29754.353894980541</v>
      </c>
      <c r="AG3901">
        <v>14912.22885623503</v>
      </c>
      <c r="AH3901">
        <v>30768.171920246776</v>
      </c>
      <c r="AI3901">
        <v>29828.370164745051</v>
      </c>
      <c r="AJ3901">
        <v>1</v>
      </c>
      <c r="AK3901">
        <v>0</v>
      </c>
      <c r="AL3901">
        <v>1</v>
      </c>
    </row>
    <row r="3902" spans="1:38" x14ac:dyDescent="0.25">
      <c r="A3902">
        <v>178863360.67832667</v>
      </c>
      <c r="B3902">
        <v>7615124.2061235718</v>
      </c>
      <c r="C3902">
        <v>7997653.5923502874</v>
      </c>
      <c r="D3902">
        <v>6328879.8549409313</v>
      </c>
      <c r="E3902">
        <v>7815181.8076039469</v>
      </c>
      <c r="F3902">
        <v>348811.7687842141</v>
      </c>
      <c r="G3902">
        <v>522250.87899889017</v>
      </c>
      <c r="H3902">
        <v>384020.57059661375</v>
      </c>
      <c r="I3902">
        <v>4.3614263203128813E-2</v>
      </c>
      <c r="J3902">
        <v>8.2518690663904923E-2</v>
      </c>
      <c r="K3902">
        <v>4.9137765448140025E-2</v>
      </c>
      <c r="L3902">
        <v>6641.3207719266738</v>
      </c>
      <c r="M3902">
        <v>8906.9553422340341</v>
      </c>
      <c r="N3902">
        <v>6497.4806824923789</v>
      </c>
      <c r="O3902">
        <v>2.7246057942671445E-2</v>
      </c>
      <c r="P3902">
        <v>3.7418379746643908E-2</v>
      </c>
      <c r="Q3902">
        <v>2.7296106271147248E-2</v>
      </c>
      <c r="R3902">
        <v>-382529.38622671552</v>
      </c>
      <c r="S3902">
        <v>1286244.3511826405</v>
      </c>
      <c r="T3902">
        <v>-200057.60148037504</v>
      </c>
      <c r="U3902">
        <v>-5.0232849244810883E-2</v>
      </c>
      <c r="V3902">
        <v>0.16890654917333181</v>
      </c>
      <c r="W3902">
        <v>-2.6271088437336602E-2</v>
      </c>
      <c r="X3902">
        <f t="shared" si="181"/>
        <v>5.0232849244810883E-2</v>
      </c>
      <c r="Y3902">
        <f t="shared" si="182"/>
        <v>0.16890654917333181</v>
      </c>
      <c r="Z3902">
        <f t="shared" si="183"/>
        <v>2.6271088437336602E-2</v>
      </c>
      <c r="AA3902">
        <v>0.97963456588894138</v>
      </c>
      <c r="AB3902">
        <v>0.96731864504439236</v>
      </c>
      <c r="AC3902">
        <v>0.98256067976281025</v>
      </c>
      <c r="AD3902">
        <v>14957.646823635929</v>
      </c>
      <c r="AE3902">
        <v>30740.523798461069</v>
      </c>
      <c r="AF3902">
        <v>29826.872530465924</v>
      </c>
      <c r="AG3902">
        <v>14994.402131313927</v>
      </c>
      <c r="AH3902">
        <v>30793.392562578574</v>
      </c>
      <c r="AI3902">
        <v>29900.888800230434</v>
      </c>
      <c r="AJ3902">
        <v>1</v>
      </c>
      <c r="AK3902">
        <v>0</v>
      </c>
      <c r="AL3902">
        <v>1</v>
      </c>
    </row>
    <row r="3903" spans="1:38" x14ac:dyDescent="0.25">
      <c r="A3903">
        <v>178949661.32192555</v>
      </c>
      <c r="B3903">
        <v>7615124.2061235718</v>
      </c>
      <c r="C3903">
        <v>7558446.201531563</v>
      </c>
      <c r="D3903">
        <v>6158681.6617479976</v>
      </c>
      <c r="E3903">
        <v>7644431.9843230043</v>
      </c>
      <c r="F3903">
        <v>336892.72818988137</v>
      </c>
      <c r="G3903">
        <v>518651.95616743341</v>
      </c>
      <c r="H3903">
        <v>382584.90405254927</v>
      </c>
      <c r="I3903">
        <v>4.4571690954367978E-2</v>
      </c>
      <c r="J3903">
        <v>8.4214769434961534E-2</v>
      </c>
      <c r="K3903">
        <v>5.0047525419435232E-2</v>
      </c>
      <c r="L3903">
        <v>6414.3841288297799</v>
      </c>
      <c r="M3903">
        <v>8845.5759435025666</v>
      </c>
      <c r="N3903">
        <v>6473.1897555192227</v>
      </c>
      <c r="O3903">
        <v>2.6378807856868771E-2</v>
      </c>
      <c r="P3903">
        <v>3.7197357453233847E-2</v>
      </c>
      <c r="Q3903">
        <v>2.7221014746419837E-2</v>
      </c>
      <c r="R3903">
        <v>56678.004592008889</v>
      </c>
      <c r="S3903">
        <v>1456442.5443755742</v>
      </c>
      <c r="T3903">
        <v>-29307.778199432418</v>
      </c>
      <c r="U3903">
        <v>7.442820767970172E-3</v>
      </c>
      <c r="V3903">
        <v>0.19125657112780917</v>
      </c>
      <c r="W3903">
        <v>-3.8486277316219044E-3</v>
      </c>
      <c r="X3903">
        <f t="shared" si="181"/>
        <v>7.442820767970172E-3</v>
      </c>
      <c r="Y3903">
        <f t="shared" si="182"/>
        <v>0.19125657112780917</v>
      </c>
      <c r="Z3903">
        <f t="shared" si="183"/>
        <v>3.8486277316219044E-3</v>
      </c>
      <c r="AA3903">
        <v>0.98132092081918953</v>
      </c>
      <c r="AB3903">
        <v>0.96834670363762332</v>
      </c>
      <c r="AC3903">
        <v>0.98300185835786191</v>
      </c>
      <c r="AD3903">
        <v>14906.81620275014</v>
      </c>
      <c r="AE3903">
        <v>30720.31808076561</v>
      </c>
      <c r="AF3903">
        <v>29815.928119853754</v>
      </c>
      <c r="AG3903">
        <v>14943.571510428139</v>
      </c>
      <c r="AH3903">
        <v>30773.186844883116</v>
      </c>
      <c r="AI3903">
        <v>29889.944389618264</v>
      </c>
      <c r="AJ3903">
        <v>1</v>
      </c>
      <c r="AK3903">
        <v>0</v>
      </c>
      <c r="AL3903">
        <v>1</v>
      </c>
    </row>
    <row r="3904" spans="1:38" x14ac:dyDescent="0.25">
      <c r="A3904">
        <v>178798644.51223159</v>
      </c>
      <c r="B3904">
        <v>7615124.2061235718</v>
      </c>
      <c r="C3904">
        <v>7551066.3494267762</v>
      </c>
      <c r="D3904">
        <v>6189960.289686163</v>
      </c>
      <c r="E3904">
        <v>7727620.0210533924</v>
      </c>
      <c r="F3904">
        <v>332105.83757866349</v>
      </c>
      <c r="G3904">
        <v>518559.98885466653</v>
      </c>
      <c r="H3904">
        <v>370235.46510585741</v>
      </c>
      <c r="I3904">
        <v>4.3981316308242292E-2</v>
      </c>
      <c r="J3904">
        <v>8.3774364387878497E-2</v>
      </c>
      <c r="K3904">
        <v>4.7910671603569432E-2</v>
      </c>
      <c r="L3904">
        <v>6323.2424905759144</v>
      </c>
      <c r="M3904">
        <v>8844.0074468648399</v>
      </c>
      <c r="N3904">
        <v>6264.2419877705088</v>
      </c>
      <c r="O3904">
        <v>2.5999369127306386E-2</v>
      </c>
      <c r="P3904">
        <v>3.720354791788167E-2</v>
      </c>
      <c r="Q3904">
        <v>2.6351405554711774E-2</v>
      </c>
      <c r="R3904">
        <v>64057.856696795672</v>
      </c>
      <c r="S3904">
        <v>1425163.9164374089</v>
      </c>
      <c r="T3904">
        <v>-112495.8149298206</v>
      </c>
      <c r="U3904">
        <v>8.4119253951609411E-3</v>
      </c>
      <c r="V3904">
        <v>0.1871491360956907</v>
      </c>
      <c r="W3904">
        <v>-1.4772682872245079E-2</v>
      </c>
      <c r="X3904">
        <f t="shared" si="181"/>
        <v>8.4119253951609411E-3</v>
      </c>
      <c r="Y3904">
        <f t="shared" si="182"/>
        <v>0.1871491360956907</v>
      </c>
      <c r="Z3904">
        <f t="shared" si="183"/>
        <v>1.4772682872245079E-2</v>
      </c>
      <c r="AA3904">
        <v>0.98170651161307987</v>
      </c>
      <c r="AB3904">
        <v>0.96822599500767315</v>
      </c>
      <c r="AC3904">
        <v>0.98401513888973213</v>
      </c>
      <c r="AD3904">
        <v>14885.893725867081</v>
      </c>
      <c r="AE3904">
        <v>30719.799906076438</v>
      </c>
      <c r="AF3904">
        <v>29720.053195585759</v>
      </c>
      <c r="AG3904">
        <v>14922.64903354508</v>
      </c>
      <c r="AH3904">
        <v>30772.668670193943</v>
      </c>
      <c r="AI3904">
        <v>29794.069465350269</v>
      </c>
      <c r="AJ3904">
        <v>1</v>
      </c>
      <c r="AK3904">
        <v>0</v>
      </c>
      <c r="AL3904">
        <v>1</v>
      </c>
    </row>
    <row r="3905" spans="1:38" x14ac:dyDescent="0.25">
      <c r="A3905">
        <v>178938233.19624254</v>
      </c>
      <c r="B3905">
        <v>7615124.2061235718</v>
      </c>
      <c r="C3905">
        <v>7832105.2526821457</v>
      </c>
      <c r="D3905">
        <v>5991737.5136691825</v>
      </c>
      <c r="E3905">
        <v>7474065.3132495936</v>
      </c>
      <c r="F3905">
        <v>343272.92473839049</v>
      </c>
      <c r="G3905">
        <v>514040.00453903887</v>
      </c>
      <c r="H3905">
        <v>376251.50573905854</v>
      </c>
      <c r="I3905">
        <v>4.382894683659095E-2</v>
      </c>
      <c r="J3905">
        <v>8.579147590600214E-2</v>
      </c>
      <c r="K3905">
        <v>5.0340944314744146E-2</v>
      </c>
      <c r="L3905">
        <v>6535.8620595036209</v>
      </c>
      <c r="M3905">
        <v>8766.9194034247466</v>
      </c>
      <c r="N3905">
        <v>6366.0310865643014</v>
      </c>
      <c r="O3905">
        <v>2.684533625124854E-2</v>
      </c>
      <c r="P3905">
        <v>3.6844600781928874E-2</v>
      </c>
      <c r="Q3905">
        <v>2.6754423436148332E-2</v>
      </c>
      <c r="R3905">
        <v>-216981.04655857384</v>
      </c>
      <c r="S3905">
        <v>1623386.6924543893</v>
      </c>
      <c r="T3905">
        <v>141058.89287397824</v>
      </c>
      <c r="U3905">
        <v>-2.8493434996646836E-2</v>
      </c>
      <c r="V3905">
        <v>0.213179279616867</v>
      </c>
      <c r="W3905">
        <v>1.8523518337435409E-2</v>
      </c>
      <c r="X3905">
        <f t="shared" si="181"/>
        <v>2.8493434996646836E-2</v>
      </c>
      <c r="Y3905">
        <f t="shared" si="182"/>
        <v>0.213179279616867</v>
      </c>
      <c r="Z3905">
        <f t="shared" si="183"/>
        <v>1.8523518337435409E-2</v>
      </c>
      <c r="AA3905">
        <v>0.98022593526028512</v>
      </c>
      <c r="AB3905">
        <v>0.96849329128046657</v>
      </c>
      <c r="AC3905">
        <v>0.98334116700154384</v>
      </c>
      <c r="AD3905">
        <v>14934.245170729846</v>
      </c>
      <c r="AE3905">
        <v>30694.218889981737</v>
      </c>
      <c r="AF3905">
        <v>29767.151810865958</v>
      </c>
      <c r="AG3905">
        <v>14971.000478407845</v>
      </c>
      <c r="AH3905">
        <v>30747.087654099243</v>
      </c>
      <c r="AI3905">
        <v>29841.168080630468</v>
      </c>
      <c r="AJ3905">
        <v>1</v>
      </c>
      <c r="AK3905">
        <v>0</v>
      </c>
      <c r="AL3905">
        <v>1</v>
      </c>
    </row>
    <row r="3906" spans="1:38" x14ac:dyDescent="0.25">
      <c r="A3906">
        <v>179060934.83198178</v>
      </c>
      <c r="B3906">
        <v>7615124.2061235718</v>
      </c>
      <c r="C3906">
        <v>7413027.5450583771</v>
      </c>
      <c r="D3906">
        <v>6141055.242311052</v>
      </c>
      <c r="E3906">
        <v>7619307.5485068252</v>
      </c>
      <c r="F3906">
        <v>333633.93153678084</v>
      </c>
      <c r="G3906">
        <v>518015.26203250099</v>
      </c>
      <c r="H3906">
        <v>379309.66630991537</v>
      </c>
      <c r="I3906">
        <v>4.5006433539989427E-2</v>
      </c>
      <c r="J3906">
        <v>8.4352809345117907E-2</v>
      </c>
      <c r="K3906">
        <v>4.978269532961032E-2</v>
      </c>
      <c r="L3906">
        <v>6352.33715725208</v>
      </c>
      <c r="M3906">
        <v>8834.7171657492854</v>
      </c>
      <c r="N3906">
        <v>6417.773989821384</v>
      </c>
      <c r="O3906">
        <v>2.6070926338184468E-2</v>
      </c>
      <c r="P3906">
        <v>3.7101428724740412E-2</v>
      </c>
      <c r="Q3906">
        <v>2.6951466559445497E-2</v>
      </c>
      <c r="R3906">
        <v>202096.66106519476</v>
      </c>
      <c r="S3906">
        <v>1474068.9638125198</v>
      </c>
      <c r="T3906">
        <v>-4183.3423832533881</v>
      </c>
      <c r="U3906">
        <v>2.6538852892600516E-2</v>
      </c>
      <c r="V3906">
        <v>0.19357123060805395</v>
      </c>
      <c r="W3906">
        <v>-5.4934657269141126E-4</v>
      </c>
      <c r="X3906">
        <f t="shared" si="181"/>
        <v>2.6538852892600516E-2</v>
      </c>
      <c r="Y3906">
        <f t="shared" si="182"/>
        <v>0.19357123060805395</v>
      </c>
      <c r="Z3906">
        <f t="shared" si="183"/>
        <v>5.4934657269141126E-4</v>
      </c>
      <c r="AA3906">
        <v>0.98131795746647588</v>
      </c>
      <c r="AB3906">
        <v>0.96827168945051023</v>
      </c>
      <c r="AC3906">
        <v>0.98321085659838436</v>
      </c>
      <c r="AD3906">
        <v>14892.605289135088</v>
      </c>
      <c r="AE3906">
        <v>30716.728846991198</v>
      </c>
      <c r="AF3906">
        <v>29790.805736760882</v>
      </c>
      <c r="AG3906">
        <v>14929.360596813087</v>
      </c>
      <c r="AH3906">
        <v>30769.597611108704</v>
      </c>
      <c r="AI3906">
        <v>29864.822006525392</v>
      </c>
      <c r="AJ3906">
        <v>1</v>
      </c>
      <c r="AK3906">
        <v>0</v>
      </c>
      <c r="AL3906">
        <v>1</v>
      </c>
    </row>
    <row r="3907" spans="1:38" x14ac:dyDescent="0.25">
      <c r="A3907">
        <v>179051143.96905932</v>
      </c>
      <c r="B3907">
        <v>7615124.2061235718</v>
      </c>
      <c r="C3907">
        <v>8060104.6562556289</v>
      </c>
      <c r="D3907">
        <v>6445053.9461836154</v>
      </c>
      <c r="E3907">
        <v>7970050.8897837708</v>
      </c>
      <c r="F3907">
        <v>319016.39598378283</v>
      </c>
      <c r="G3907">
        <v>513512.94152762793</v>
      </c>
      <c r="H3907">
        <v>367337.55320470035</v>
      </c>
      <c r="I3907">
        <v>3.95796840846461E-2</v>
      </c>
      <c r="J3907">
        <v>7.9675507112194205E-2</v>
      </c>
      <c r="K3907">
        <v>4.6089737479037135E-2</v>
      </c>
      <c r="L3907">
        <v>6074.0215980010989</v>
      </c>
      <c r="M3907">
        <v>8757.930377471972</v>
      </c>
      <c r="N3907">
        <v>6215.2104305076382</v>
      </c>
      <c r="O3907">
        <v>2.498858517809989E-2</v>
      </c>
      <c r="P3907">
        <v>3.6825196977403725E-2</v>
      </c>
      <c r="Q3907">
        <v>2.6133611309379294E-2</v>
      </c>
      <c r="R3907">
        <v>-444980.45013205707</v>
      </c>
      <c r="S3907">
        <v>1170070.2599399565</v>
      </c>
      <c r="T3907">
        <v>-354926.68366019893</v>
      </c>
      <c r="U3907">
        <v>-5.843377443196969E-2</v>
      </c>
      <c r="V3907">
        <v>0.15365084380358032</v>
      </c>
      <c r="W3907">
        <v>-4.6608127990189673E-2</v>
      </c>
      <c r="X3907">
        <f t="shared" ref="X3907:X3970" si="184">ABS(U3907)</f>
        <v>5.843377443196969E-2</v>
      </c>
      <c r="Y3907">
        <f t="shared" ref="Y3907:Y3970" si="185">ABS(V3907)</f>
        <v>0.15365084380358032</v>
      </c>
      <c r="Z3907">
        <f t="shared" ref="Z3907:Z3970" si="186">ABS(W3907)</f>
        <v>4.6608127990189673E-2</v>
      </c>
      <c r="AA3907">
        <v>0.98308428139011461</v>
      </c>
      <c r="AB3907">
        <v>0.96890455755887961</v>
      </c>
      <c r="AC3907">
        <v>0.98429624565802332</v>
      </c>
      <c r="AD3907">
        <v>14827.10494200842</v>
      </c>
      <c r="AE3907">
        <v>30691.221325213315</v>
      </c>
      <c r="AF3907">
        <v>29697.092100380101</v>
      </c>
      <c r="AG3907">
        <v>14863.860249686419</v>
      </c>
      <c r="AH3907">
        <v>30744.090089330821</v>
      </c>
      <c r="AI3907">
        <v>29771.108370144611</v>
      </c>
      <c r="AJ3907">
        <v>0</v>
      </c>
      <c r="AK3907">
        <v>0</v>
      </c>
      <c r="AL3907">
        <v>1</v>
      </c>
    </row>
    <row r="3908" spans="1:38" x14ac:dyDescent="0.25">
      <c r="A3908">
        <v>178932728.98200715</v>
      </c>
      <c r="B3908">
        <v>7615124.2061235718</v>
      </c>
      <c r="C3908">
        <v>7531667.6712332312</v>
      </c>
      <c r="D3908">
        <v>6138013.5042416779</v>
      </c>
      <c r="E3908">
        <v>7650969.3383859266</v>
      </c>
      <c r="F3908">
        <v>339240.57501544332</v>
      </c>
      <c r="G3908">
        <v>519870.71617843467</v>
      </c>
      <c r="H3908">
        <v>380974.62688224693</v>
      </c>
      <c r="I3908">
        <v>4.5041893750988653E-2</v>
      </c>
      <c r="J3908">
        <v>8.4696900034380448E-2</v>
      </c>
      <c r="K3908">
        <v>4.9794295341225168E-2</v>
      </c>
      <c r="L3908">
        <v>6459.0867601264699</v>
      </c>
      <c r="M3908">
        <v>8866.3618175478114</v>
      </c>
      <c r="N3908">
        <v>6445.944483758798</v>
      </c>
      <c r="O3908">
        <v>2.6531943375512086E-2</v>
      </c>
      <c r="P3908">
        <v>3.7264520410342845E-2</v>
      </c>
      <c r="Q3908">
        <v>2.7091724285779328E-2</v>
      </c>
      <c r="R3908">
        <v>83456.534890340641</v>
      </c>
      <c r="S3908">
        <v>1477110.7018818939</v>
      </c>
      <c r="T3908">
        <v>-35845.132262354717</v>
      </c>
      <c r="U3908">
        <v>1.0959313680429598E-2</v>
      </c>
      <c r="V3908">
        <v>0.19397066441727906</v>
      </c>
      <c r="W3908">
        <v>-4.7070975196347375E-3</v>
      </c>
      <c r="X3908">
        <f t="shared" si="184"/>
        <v>1.0959313680429598E-2</v>
      </c>
      <c r="Y3908">
        <f t="shared" si="185"/>
        <v>0.19397066441727906</v>
      </c>
      <c r="Z3908">
        <f t="shared" si="186"/>
        <v>4.7070975196347375E-3</v>
      </c>
      <c r="AA3908">
        <v>0.98102587578170797</v>
      </c>
      <c r="AB3908">
        <v>0.96824550169050339</v>
      </c>
      <c r="AC3908">
        <v>0.98316994513120315</v>
      </c>
      <c r="AD3908">
        <v>14916.969720819303</v>
      </c>
      <c r="AE3908">
        <v>30727.176319842794</v>
      </c>
      <c r="AF3908">
        <v>29803.603640421545</v>
      </c>
      <c r="AG3908">
        <v>14953.725028497302</v>
      </c>
      <c r="AH3908">
        <v>30780.0450839603</v>
      </c>
      <c r="AI3908">
        <v>29877.619910186055</v>
      </c>
      <c r="AJ3908">
        <v>1</v>
      </c>
      <c r="AK3908">
        <v>0</v>
      </c>
      <c r="AL3908">
        <v>1</v>
      </c>
    </row>
    <row r="3909" spans="1:38" x14ac:dyDescent="0.25">
      <c r="A3909">
        <v>178670767.0759736</v>
      </c>
      <c r="B3909">
        <v>7615124.2061236016</v>
      </c>
      <c r="C3909">
        <v>7891152.1411330309</v>
      </c>
      <c r="D3909">
        <v>6446785.6807638761</v>
      </c>
      <c r="E3909">
        <v>7938122.119213487</v>
      </c>
      <c r="F3909">
        <v>316036.96235098911</v>
      </c>
      <c r="G3909">
        <v>508464.43614172091</v>
      </c>
      <c r="H3909">
        <v>365372.16932403739</v>
      </c>
      <c r="I3909">
        <v>4.0049533540689249E-2</v>
      </c>
      <c r="J3909">
        <v>7.887100042101497E-2</v>
      </c>
      <c r="K3909">
        <v>4.6027531932229665E-2</v>
      </c>
      <c r="L3909">
        <v>6017.2936540357368</v>
      </c>
      <c r="M3909">
        <v>8671.8284409783464</v>
      </c>
      <c r="N3909">
        <v>6181.9568894838976</v>
      </c>
      <c r="O3909">
        <v>2.4755535622305792E-2</v>
      </c>
      <c r="P3909">
        <v>3.6503367057534826E-2</v>
      </c>
      <c r="Q3909">
        <v>2.6022452243673309E-2</v>
      </c>
      <c r="R3909">
        <v>-276027.93500942923</v>
      </c>
      <c r="S3909">
        <v>1168338.5253597256</v>
      </c>
      <c r="T3909">
        <v>-322997.91308988538</v>
      </c>
      <c r="U3909">
        <v>-3.6247331959137978E-2</v>
      </c>
      <c r="V3909">
        <v>0.15342343653701954</v>
      </c>
      <c r="W3909">
        <v>-4.2415317773825782E-2</v>
      </c>
      <c r="X3909">
        <f t="shared" si="184"/>
        <v>3.6247331959137978E-2</v>
      </c>
      <c r="Y3909">
        <f t="shared" si="185"/>
        <v>0.15342343653701954</v>
      </c>
      <c r="Z3909">
        <f t="shared" si="186"/>
        <v>4.2415317773825782E-2</v>
      </c>
      <c r="AA3909">
        <v>0.98341125261089379</v>
      </c>
      <c r="AB3909">
        <v>0.96952578994129923</v>
      </c>
      <c r="AC3909">
        <v>0.98447037028045381</v>
      </c>
      <c r="AD3909">
        <v>14813.386523313673</v>
      </c>
      <c r="AE3909">
        <v>30662.352089832602</v>
      </c>
      <c r="AF3909">
        <v>29681.416409731926</v>
      </c>
      <c r="AG3909">
        <v>14850.141830991672</v>
      </c>
      <c r="AH3909">
        <v>30715.220853950108</v>
      </c>
      <c r="AI3909">
        <v>29755.432679496436</v>
      </c>
      <c r="AJ3909">
        <v>1</v>
      </c>
      <c r="AK3909">
        <v>0</v>
      </c>
      <c r="AL3909">
        <v>1</v>
      </c>
    </row>
    <row r="3910" spans="1:38" x14ac:dyDescent="0.25">
      <c r="A3910">
        <v>178857011.65803304</v>
      </c>
      <c r="B3910">
        <v>7615124.2061235718</v>
      </c>
      <c r="C3910">
        <v>8197405.0200580638</v>
      </c>
      <c r="D3910">
        <v>6834582.3130613212</v>
      </c>
      <c r="E3910">
        <v>8400422.2820796538</v>
      </c>
      <c r="F3910">
        <v>328028.21845020598</v>
      </c>
      <c r="G3910">
        <v>527002.58424320596</v>
      </c>
      <c r="H3910">
        <v>376288.50741180027</v>
      </c>
      <c r="I3910">
        <v>4.0016104809700193E-2</v>
      </c>
      <c r="J3910">
        <v>7.710823574925281E-2</v>
      </c>
      <c r="K3910">
        <v>4.4793999012945368E-2</v>
      </c>
      <c r="L3910">
        <v>6245.6052688955206</v>
      </c>
      <c r="M3910">
        <v>8987.9953712938404</v>
      </c>
      <c r="N3910">
        <v>6366.6571406673202</v>
      </c>
      <c r="O3910">
        <v>2.564644455298427E-2</v>
      </c>
      <c r="P3910">
        <v>3.7777491946918242E-2</v>
      </c>
      <c r="Q3910">
        <v>2.6759731055104711E-2</v>
      </c>
      <c r="R3910">
        <v>-582280.81393449195</v>
      </c>
      <c r="S3910">
        <v>780541.89306225069</v>
      </c>
      <c r="T3910">
        <v>-785298.07595608197</v>
      </c>
      <c r="U3910">
        <v>-7.6463731670490781E-2</v>
      </c>
      <c r="V3910">
        <v>0.10249890506507973</v>
      </c>
      <c r="W3910">
        <v>-0.10312347569125635</v>
      </c>
      <c r="X3910">
        <f t="shared" si="184"/>
        <v>7.6463731670490781E-2</v>
      </c>
      <c r="Y3910">
        <f t="shared" si="185"/>
        <v>0.10249890506507973</v>
      </c>
      <c r="Z3910">
        <f t="shared" si="186"/>
        <v>0.10312347569125635</v>
      </c>
      <c r="AA3910">
        <v>0.98214220450560086</v>
      </c>
      <c r="AB3910">
        <v>0.96720023173927971</v>
      </c>
      <c r="AC3910">
        <v>0.98349687933530316</v>
      </c>
      <c r="AD3910">
        <v>14867.832076319533</v>
      </c>
      <c r="AE3910">
        <v>30766.989429748523</v>
      </c>
      <c r="AF3910">
        <v>29767.43915475719</v>
      </c>
      <c r="AG3910">
        <v>14904.587383997532</v>
      </c>
      <c r="AH3910">
        <v>30819.858193866028</v>
      </c>
      <c r="AI3910">
        <v>29841.4554245217</v>
      </c>
      <c r="AJ3910">
        <v>0</v>
      </c>
      <c r="AK3910">
        <v>0</v>
      </c>
      <c r="AL3910">
        <v>0</v>
      </c>
    </row>
    <row r="3911" spans="1:38" x14ac:dyDescent="0.25">
      <c r="A3911">
        <v>178953721.90589809</v>
      </c>
      <c r="B3911">
        <v>7615124.2061236016</v>
      </c>
      <c r="C3911">
        <v>7315798.7254367825</v>
      </c>
      <c r="D3911">
        <v>5773356.5650311029</v>
      </c>
      <c r="E3911">
        <v>7220965.7108600903</v>
      </c>
      <c r="F3911">
        <v>324653.51466613635</v>
      </c>
      <c r="G3911">
        <v>503792.53782452067</v>
      </c>
      <c r="H3911">
        <v>368001.68745093088</v>
      </c>
      <c r="I3911">
        <v>4.4377043006572497E-2</v>
      </c>
      <c r="J3911">
        <v>8.7261635783239824E-2</v>
      </c>
      <c r="K3911">
        <v>5.0962946257654802E-2</v>
      </c>
      <c r="L3911">
        <v>6181.3514439217806</v>
      </c>
      <c r="M3911">
        <v>8592.149513956665</v>
      </c>
      <c r="N3911">
        <v>6226.4473270852286</v>
      </c>
      <c r="O3911">
        <v>2.5413748954637612E-2</v>
      </c>
      <c r="P3911">
        <v>3.6126337347814876E-2</v>
      </c>
      <c r="Q3911">
        <v>2.6179564991426391E-2</v>
      </c>
      <c r="R3911">
        <v>299325.48068681918</v>
      </c>
      <c r="S3911">
        <v>1841767.6410924988</v>
      </c>
      <c r="T3911">
        <v>394158.49526351131</v>
      </c>
      <c r="U3911">
        <v>3.9306710249863104E-2</v>
      </c>
      <c r="V3911">
        <v>0.24185654642526588</v>
      </c>
      <c r="W3911">
        <v>5.1759956186473485E-2</v>
      </c>
      <c r="X3911">
        <f t="shared" si="184"/>
        <v>3.9306710249863104E-2</v>
      </c>
      <c r="Y3911">
        <f t="shared" si="185"/>
        <v>0.24185654642526588</v>
      </c>
      <c r="Z3911">
        <f t="shared" si="186"/>
        <v>5.1759956186473485E-2</v>
      </c>
      <c r="AA3911">
        <v>0.9823260650244291</v>
      </c>
      <c r="AB3911">
        <v>0.96981808054676155</v>
      </c>
      <c r="AC3911">
        <v>0.98410641401013732</v>
      </c>
      <c r="AD3911">
        <v>14852.713341873587</v>
      </c>
      <c r="AE3911">
        <v>30635.379919395556</v>
      </c>
      <c r="AF3911">
        <v>29702.370210639543</v>
      </c>
      <c r="AG3911">
        <v>14889.468649551585</v>
      </c>
      <c r="AH3911">
        <v>30688.248683513062</v>
      </c>
      <c r="AI3911">
        <v>29776.386480404053</v>
      </c>
      <c r="AJ3911">
        <v>1</v>
      </c>
      <c r="AK3911">
        <v>0</v>
      </c>
      <c r="AL3911">
        <v>1</v>
      </c>
    </row>
    <row r="3912" spans="1:38" x14ac:dyDescent="0.25">
      <c r="A3912">
        <v>179031790.99492627</v>
      </c>
      <c r="B3912">
        <v>7615124.2061235718</v>
      </c>
      <c r="C3912">
        <v>7581420.0263619814</v>
      </c>
      <c r="D3912">
        <v>6014420.157169289</v>
      </c>
      <c r="E3912">
        <v>7546486.7766418103</v>
      </c>
      <c r="F3912">
        <v>334435.06564964756</v>
      </c>
      <c r="G3912">
        <v>523322.34655250347</v>
      </c>
      <c r="H3912">
        <v>377977.55862783815</v>
      </c>
      <c r="I3912">
        <v>4.4112457097318945E-2</v>
      </c>
      <c r="J3912">
        <v>8.7011271723126046E-2</v>
      </c>
      <c r="K3912">
        <v>5.0086559456748739E-2</v>
      </c>
      <c r="L3912">
        <v>6367.5906237375302</v>
      </c>
      <c r="M3912">
        <v>8925.2291528382029</v>
      </c>
      <c r="N3912">
        <v>6395.2352390512015</v>
      </c>
      <c r="O3912">
        <v>2.6159658111519372E-2</v>
      </c>
      <c r="P3912">
        <v>3.7503854370471781E-2</v>
      </c>
      <c r="Q3912">
        <v>2.6872808189357812E-2</v>
      </c>
      <c r="R3912">
        <v>33704.179761590436</v>
      </c>
      <c r="S3912">
        <v>1600704.0489542829</v>
      </c>
      <c r="T3912">
        <v>68637.42948176153</v>
      </c>
      <c r="U3912">
        <v>4.4259527289768688E-3</v>
      </c>
      <c r="V3912">
        <v>0.21020064881766526</v>
      </c>
      <c r="W3912">
        <v>9.0133040018661702E-3</v>
      </c>
      <c r="X3912">
        <f t="shared" si="184"/>
        <v>4.4259527289768688E-3</v>
      </c>
      <c r="Y3912">
        <f t="shared" si="185"/>
        <v>0.21020064881766526</v>
      </c>
      <c r="Z3912">
        <f t="shared" si="186"/>
        <v>9.0133040018661702E-3</v>
      </c>
      <c r="AA3912">
        <v>0.98123519666245518</v>
      </c>
      <c r="AB3912">
        <v>0.96747452105375908</v>
      </c>
      <c r="AC3912">
        <v>0.98325457971359065</v>
      </c>
      <c r="AD3912">
        <v>14896.111689340392</v>
      </c>
      <c r="AE3912">
        <v>30746.512531169763</v>
      </c>
      <c r="AF3912">
        <v>29780.525825695218</v>
      </c>
      <c r="AG3912">
        <v>14932.866997018391</v>
      </c>
      <c r="AH3912">
        <v>30799.381295287269</v>
      </c>
      <c r="AI3912">
        <v>29854.542095459728</v>
      </c>
      <c r="AJ3912">
        <v>1</v>
      </c>
      <c r="AK3912">
        <v>0</v>
      </c>
      <c r="AL3912">
        <v>1</v>
      </c>
    </row>
    <row r="3913" spans="1:38" x14ac:dyDescent="0.25">
      <c r="A3913">
        <v>178986697.47873542</v>
      </c>
      <c r="B3913">
        <v>7615124.2061236016</v>
      </c>
      <c r="C3913">
        <v>7735330.9144402575</v>
      </c>
      <c r="D3913">
        <v>6166134.1842139857</v>
      </c>
      <c r="E3913">
        <v>7646692.7272745715</v>
      </c>
      <c r="F3913">
        <v>322593.13495047844</v>
      </c>
      <c r="G3913">
        <v>504888.477186848</v>
      </c>
      <c r="H3913">
        <v>365193.50175770419</v>
      </c>
      <c r="I3913">
        <v>4.1703857083639953E-2</v>
      </c>
      <c r="J3913">
        <v>8.1880877402801366E-2</v>
      </c>
      <c r="K3913">
        <v>4.7758359696488832E-2</v>
      </c>
      <c r="L3913">
        <v>6142.122140818421</v>
      </c>
      <c r="M3913">
        <v>8610.8406896934266</v>
      </c>
      <c r="N3913">
        <v>6178.9339028271334</v>
      </c>
      <c r="O3913">
        <v>2.522465009199169E-2</v>
      </c>
      <c r="P3913">
        <v>3.6181079055678841E-2</v>
      </c>
      <c r="Q3913">
        <v>2.5962679379911067E-2</v>
      </c>
      <c r="R3913">
        <v>-120206.70831665583</v>
      </c>
      <c r="S3913">
        <v>1448990.021909616</v>
      </c>
      <c r="T3913">
        <v>-31568.5211509699</v>
      </c>
      <c r="U3913">
        <v>-1.5785259053292026E-2</v>
      </c>
      <c r="V3913">
        <v>0.19027792360161766</v>
      </c>
      <c r="W3913">
        <v>-4.1455031193824111E-3</v>
      </c>
      <c r="X3913">
        <f t="shared" si="184"/>
        <v>1.5785259053292026E-2</v>
      </c>
      <c r="Y3913">
        <f t="shared" si="185"/>
        <v>0.19027792360161766</v>
      </c>
      <c r="Z3913">
        <f t="shared" si="186"/>
        <v>4.1455031193824111E-3</v>
      </c>
      <c r="AA3913">
        <v>0.98278752778529277</v>
      </c>
      <c r="AB3913">
        <v>0.97003888808339156</v>
      </c>
      <c r="AC3913">
        <v>0.98452994094174517</v>
      </c>
      <c r="AD3913">
        <v>14843.405343690838</v>
      </c>
      <c r="AE3913">
        <v>30641.72947099647</v>
      </c>
      <c r="AF3913">
        <v>29679.987197657236</v>
      </c>
      <c r="AG3913">
        <v>14880.160651368837</v>
      </c>
      <c r="AH3913">
        <v>30694.598235113976</v>
      </c>
      <c r="AI3913">
        <v>29754.003467421746</v>
      </c>
      <c r="AJ3913">
        <v>1</v>
      </c>
      <c r="AK3913">
        <v>0</v>
      </c>
      <c r="AL3913">
        <v>1</v>
      </c>
    </row>
    <row r="3914" spans="1:38" x14ac:dyDescent="0.25">
      <c r="A3914">
        <v>179144623.74035102</v>
      </c>
      <c r="B3914">
        <v>7615124.2061236016</v>
      </c>
      <c r="C3914">
        <v>7464459.6789781637</v>
      </c>
      <c r="D3914">
        <v>6077080.940999141</v>
      </c>
      <c r="E3914">
        <v>7546438.0419085221</v>
      </c>
      <c r="F3914">
        <v>332192.23935452383</v>
      </c>
      <c r="G3914">
        <v>519682.60424850701</v>
      </c>
      <c r="H3914">
        <v>381815.20413597528</v>
      </c>
      <c r="I3914">
        <v>4.4503186250715844E-2</v>
      </c>
      <c r="J3914">
        <v>8.5515169090880222E-2</v>
      </c>
      <c r="K3914">
        <v>5.0595420251991201E-2</v>
      </c>
      <c r="L3914">
        <v>6324.8875666888925</v>
      </c>
      <c r="M3914">
        <v>8863.1535806130669</v>
      </c>
      <c r="N3914">
        <v>6460.166728311362</v>
      </c>
      <c r="O3914">
        <v>2.6026920720141587E-2</v>
      </c>
      <c r="P3914">
        <v>3.7262203647002605E-2</v>
      </c>
      <c r="Q3914">
        <v>2.715963861333404E-2</v>
      </c>
      <c r="R3914">
        <v>150664.5271454379</v>
      </c>
      <c r="S3914">
        <v>1538043.2651244607</v>
      </c>
      <c r="T3914">
        <v>68686.164215079509</v>
      </c>
      <c r="U3914">
        <v>1.9784907385264051E-2</v>
      </c>
      <c r="V3914">
        <v>0.20197218370879144</v>
      </c>
      <c r="W3914">
        <v>9.0197037311415661E-3</v>
      </c>
      <c r="X3914">
        <f t="shared" si="184"/>
        <v>1.9784907385264051E-2</v>
      </c>
      <c r="Y3914">
        <f t="shared" si="185"/>
        <v>0.20197218370879144</v>
      </c>
      <c r="Z3914">
        <f t="shared" si="186"/>
        <v>9.0197037311415661E-3</v>
      </c>
      <c r="AA3914">
        <v>0.98148987242547814</v>
      </c>
      <c r="AB3914">
        <v>0.96782056633011215</v>
      </c>
      <c r="AC3914">
        <v>0.98285697908881575</v>
      </c>
      <c r="AD3914">
        <v>14886.274035253506</v>
      </c>
      <c r="AE3914">
        <v>30726.118821291355</v>
      </c>
      <c r="AF3914">
        <v>29810.043599712382</v>
      </c>
      <c r="AG3914">
        <v>14923.029342931504</v>
      </c>
      <c r="AH3914">
        <v>30778.98758540886</v>
      </c>
      <c r="AI3914">
        <v>29884.059869476892</v>
      </c>
      <c r="AJ3914">
        <v>1</v>
      </c>
      <c r="AK3914">
        <v>0</v>
      </c>
      <c r="AL3914">
        <v>1</v>
      </c>
    </row>
    <row r="3915" spans="1:38" x14ac:dyDescent="0.25">
      <c r="A3915">
        <v>178788864.31365436</v>
      </c>
      <c r="B3915">
        <v>7615124.2061236016</v>
      </c>
      <c r="C3915">
        <v>8053571.4472526349</v>
      </c>
      <c r="D3915">
        <v>6422239.6779288724</v>
      </c>
      <c r="E3915">
        <v>7975647.6129122898</v>
      </c>
      <c r="F3915">
        <v>307587.29582872841</v>
      </c>
      <c r="G3915">
        <v>514415.01396999898</v>
      </c>
      <c r="H3915">
        <v>362235.22346626542</v>
      </c>
      <c r="I3915">
        <v>3.819265748659343E-2</v>
      </c>
      <c r="J3915">
        <v>8.0099005918118305E-2</v>
      </c>
      <c r="K3915">
        <v>4.5417656477176785E-2</v>
      </c>
      <c r="L3915">
        <v>5856.4133431857344</v>
      </c>
      <c r="M3915">
        <v>8773.3151652870929</v>
      </c>
      <c r="N3915">
        <v>6128.8809694069269</v>
      </c>
      <c r="O3915">
        <v>2.4052747429842942E-2</v>
      </c>
      <c r="P3915">
        <v>3.6885893999477844E-2</v>
      </c>
      <c r="Q3915">
        <v>2.5767825447265025E-2</v>
      </c>
      <c r="R3915">
        <v>-438447.24112903327</v>
      </c>
      <c r="S3915">
        <v>1192884.5281947292</v>
      </c>
      <c r="T3915">
        <v>-360523.40678868815</v>
      </c>
      <c r="U3915">
        <v>-5.757584896336447E-2</v>
      </c>
      <c r="V3915">
        <v>0.1566467592525263</v>
      </c>
      <c r="W3915">
        <v>-4.7343076360957845E-2</v>
      </c>
      <c r="X3915">
        <f t="shared" si="184"/>
        <v>5.757584896336447E-2</v>
      </c>
      <c r="Y3915">
        <f t="shared" si="185"/>
        <v>0.1566467592525263</v>
      </c>
      <c r="Z3915">
        <f t="shared" si="186"/>
        <v>4.7343076360957845E-2</v>
      </c>
      <c r="AA3915">
        <v>0.9839809629010533</v>
      </c>
      <c r="AB3915">
        <v>0.9686563008563156</v>
      </c>
      <c r="AC3915">
        <v>0.98466148848965329</v>
      </c>
      <c r="AD3915">
        <v>14773.7659718781</v>
      </c>
      <c r="AE3915">
        <v>30696.349809829677</v>
      </c>
      <c r="AF3915">
        <v>29656.220919197629</v>
      </c>
      <c r="AG3915">
        <v>14810.521279556098</v>
      </c>
      <c r="AH3915">
        <v>30749.218573947182</v>
      </c>
      <c r="AI3915">
        <v>29730.237188962139</v>
      </c>
      <c r="AJ3915">
        <v>0</v>
      </c>
      <c r="AK3915">
        <v>0</v>
      </c>
      <c r="AL3915">
        <v>1</v>
      </c>
    </row>
    <row r="3916" spans="1:38" x14ac:dyDescent="0.25">
      <c r="A3916">
        <v>178828173.85229349</v>
      </c>
      <c r="B3916">
        <v>7615124.2061235718</v>
      </c>
      <c r="C3916">
        <v>7877580.7595748343</v>
      </c>
      <c r="D3916">
        <v>6545367.0167819653</v>
      </c>
      <c r="E3916">
        <v>8081038.925196412</v>
      </c>
      <c r="F3916">
        <v>327215.42883439531</v>
      </c>
      <c r="G3916">
        <v>520797.29717467353</v>
      </c>
      <c r="H3916">
        <v>376499.49693343265</v>
      </c>
      <c r="I3916">
        <v>4.1537553066235487E-2</v>
      </c>
      <c r="J3916">
        <v>7.9567317743890836E-2</v>
      </c>
      <c r="K3916">
        <v>4.6590481795542364E-2</v>
      </c>
      <c r="L3916">
        <v>6230.1298834820509</v>
      </c>
      <c r="M3916">
        <v>8882.1645971817725</v>
      </c>
      <c r="N3916">
        <v>6370.2270024038517</v>
      </c>
      <c r="O3916">
        <v>2.5604075244014531E-2</v>
      </c>
      <c r="P3916">
        <v>3.7351594805699481E-2</v>
      </c>
      <c r="Q3916">
        <v>2.6788305396818451E-2</v>
      </c>
      <c r="R3916">
        <v>-262456.55345126241</v>
      </c>
      <c r="S3916">
        <v>1069757.1893416066</v>
      </c>
      <c r="T3916">
        <v>-465914.71907284018</v>
      </c>
      <c r="U3916">
        <v>-3.4465170409198644E-2</v>
      </c>
      <c r="V3916">
        <v>0.14047796994320585</v>
      </c>
      <c r="W3916">
        <v>-6.1182812842131035E-2</v>
      </c>
      <c r="X3916">
        <f t="shared" si="184"/>
        <v>3.4465170409198644E-2</v>
      </c>
      <c r="Y3916">
        <f t="shared" si="185"/>
        <v>0.14047796994320585</v>
      </c>
      <c r="Z3916">
        <f t="shared" si="186"/>
        <v>6.1182812842131035E-2</v>
      </c>
      <c r="AA3916">
        <v>0.98193544928998988</v>
      </c>
      <c r="AB3916">
        <v>0.96762851890269252</v>
      </c>
      <c r="AC3916">
        <v>0.98330321679641719</v>
      </c>
      <c r="AD3916">
        <v>14864.205031531801</v>
      </c>
      <c r="AE3916">
        <v>30732.379651456195</v>
      </c>
      <c r="AF3916">
        <v>29769.077096368361</v>
      </c>
      <c r="AG3916">
        <v>14900.9603392098</v>
      </c>
      <c r="AH3916">
        <v>30785.2484155737</v>
      </c>
      <c r="AI3916">
        <v>29843.093366132871</v>
      </c>
      <c r="AJ3916">
        <v>1</v>
      </c>
      <c r="AK3916">
        <v>0</v>
      </c>
      <c r="AL3916">
        <v>1</v>
      </c>
    </row>
    <row r="3917" spans="1:38" x14ac:dyDescent="0.25">
      <c r="A3917">
        <v>178771105.8311078</v>
      </c>
      <c r="B3917">
        <v>7615124.2061235718</v>
      </c>
      <c r="C3917">
        <v>7657045.5986237153</v>
      </c>
      <c r="D3917">
        <v>5962558.466056549</v>
      </c>
      <c r="E3917">
        <v>7464914.0997117693</v>
      </c>
      <c r="F3917">
        <v>325050.55252564471</v>
      </c>
      <c r="G3917">
        <v>513214.41908235732</v>
      </c>
      <c r="H3917">
        <v>368863.32492510759</v>
      </c>
      <c r="I3917">
        <v>4.2451171060554953E-2</v>
      </c>
      <c r="J3917">
        <v>8.6072853122357962E-2</v>
      </c>
      <c r="K3917">
        <v>4.941293630416322E-2</v>
      </c>
      <c r="L3917">
        <v>6188.9109818146244</v>
      </c>
      <c r="M3917">
        <v>8752.8390962590474</v>
      </c>
      <c r="N3917">
        <v>6241.0259024857105</v>
      </c>
      <c r="O3917">
        <v>2.5419078300136216E-2</v>
      </c>
      <c r="P3917">
        <v>3.6802233204324269E-2</v>
      </c>
      <c r="Q3917">
        <v>2.624105026627006E-2</v>
      </c>
      <c r="R3917">
        <v>-41921.392500143498</v>
      </c>
      <c r="S3917">
        <v>1652565.7400670229</v>
      </c>
      <c r="T3917">
        <v>150210.10641180258</v>
      </c>
      <c r="U3917">
        <v>-5.5050175631322111E-3</v>
      </c>
      <c r="V3917">
        <v>0.21701100275398533</v>
      </c>
      <c r="W3917">
        <v>1.9725233935253963E-2</v>
      </c>
      <c r="X3917">
        <f t="shared" si="184"/>
        <v>5.5050175631322111E-3</v>
      </c>
      <c r="Y3917">
        <f t="shared" si="185"/>
        <v>0.21701100275398533</v>
      </c>
      <c r="Z3917">
        <f t="shared" si="186"/>
        <v>1.9725233935253963E-2</v>
      </c>
      <c r="AA3917">
        <v>0.98263230046643657</v>
      </c>
      <c r="AB3917">
        <v>0.96896945389007305</v>
      </c>
      <c r="AC3917">
        <v>0.98418017941854441</v>
      </c>
      <c r="AD3917">
        <v>14854.500215166127</v>
      </c>
      <c r="AE3917">
        <v>30689.522173825862</v>
      </c>
      <c r="AF3917">
        <v>29709.203771209726</v>
      </c>
      <c r="AG3917">
        <v>14891.255522844125</v>
      </c>
      <c r="AH3917">
        <v>30742.390937943368</v>
      </c>
      <c r="AI3917">
        <v>29783.220040974236</v>
      </c>
      <c r="AJ3917">
        <v>1</v>
      </c>
      <c r="AK3917">
        <v>0</v>
      </c>
      <c r="AL3917">
        <v>1</v>
      </c>
    </row>
    <row r="3918" spans="1:38" x14ac:dyDescent="0.25">
      <c r="A3918">
        <v>178924768.54117694</v>
      </c>
      <c r="B3918">
        <v>7615124.2061235718</v>
      </c>
      <c r="C3918">
        <v>7924736.1084614173</v>
      </c>
      <c r="D3918">
        <v>6519974.8415592955</v>
      </c>
      <c r="E3918">
        <v>8038399.0633658972</v>
      </c>
      <c r="F3918">
        <v>340692.22599003481</v>
      </c>
      <c r="G3918">
        <v>511622.71699395881</v>
      </c>
      <c r="H3918">
        <v>365556.38884889876</v>
      </c>
      <c r="I3918">
        <v>4.2990986870372901E-2</v>
      </c>
      <c r="J3918">
        <v>7.8470044659190871E-2</v>
      </c>
      <c r="K3918">
        <v>4.5476267844785291E-2</v>
      </c>
      <c r="L3918">
        <v>6486.7259645166923</v>
      </c>
      <c r="M3918">
        <v>8725.6927189342587</v>
      </c>
      <c r="N3918">
        <v>6185.0738131483531</v>
      </c>
      <c r="O3918">
        <v>2.6632240638477026E-2</v>
      </c>
      <c r="P3918">
        <v>3.6664811786067279E-2</v>
      </c>
      <c r="Q3918">
        <v>2.5989290999203978E-2</v>
      </c>
      <c r="R3918">
        <v>-309611.90233784541</v>
      </c>
      <c r="S3918">
        <v>1095149.3645642763</v>
      </c>
      <c r="T3918">
        <v>-423274.85724232532</v>
      </c>
      <c r="U3918">
        <v>-4.0657498677287011E-2</v>
      </c>
      <c r="V3918">
        <v>0.14381241000424269</v>
      </c>
      <c r="W3918">
        <v>-5.5583447595241593E-2</v>
      </c>
      <c r="X3918">
        <f t="shared" si="184"/>
        <v>4.0657498677287011E-2</v>
      </c>
      <c r="Y3918">
        <f t="shared" si="185"/>
        <v>0.14381241000424269</v>
      </c>
      <c r="Z3918">
        <f t="shared" si="186"/>
        <v>5.5583447595241593E-2</v>
      </c>
      <c r="AA3918">
        <v>0.98088644783985102</v>
      </c>
      <c r="AB3918">
        <v>0.96898697392806854</v>
      </c>
      <c r="AC3918">
        <v>0.98437456406291313</v>
      </c>
      <c r="AD3918">
        <v>14923.212446413243</v>
      </c>
      <c r="AE3918">
        <v>30680.445693128066</v>
      </c>
      <c r="AF3918">
        <v>29682.889301868992</v>
      </c>
      <c r="AG3918">
        <v>14959.967754091242</v>
      </c>
      <c r="AH3918">
        <v>30733.314457245571</v>
      </c>
      <c r="AI3918">
        <v>29756.905571633502</v>
      </c>
      <c r="AJ3918">
        <v>1</v>
      </c>
      <c r="AK3918">
        <v>0</v>
      </c>
      <c r="AL3918">
        <v>1</v>
      </c>
    </row>
    <row r="3919" spans="1:38" x14ac:dyDescent="0.25">
      <c r="A3919">
        <v>178993869.92890674</v>
      </c>
      <c r="B3919">
        <v>7615124.2061236016</v>
      </c>
      <c r="C3919">
        <v>7685405.9132827129</v>
      </c>
      <c r="D3919">
        <v>6374024.5778745664</v>
      </c>
      <c r="E3919">
        <v>7898531.8876386024</v>
      </c>
      <c r="F3919">
        <v>319604.13446912466</v>
      </c>
      <c r="G3919">
        <v>512450.16171210661</v>
      </c>
      <c r="H3919">
        <v>367062.99467259215</v>
      </c>
      <c r="I3919">
        <v>4.1585849605777069E-2</v>
      </c>
      <c r="J3919">
        <v>8.0396640372382172E-2</v>
      </c>
      <c r="K3919">
        <v>4.6472306486102156E-2</v>
      </c>
      <c r="L3919">
        <v>6085.2120455733429</v>
      </c>
      <c r="M3919">
        <v>8739.8047356853604</v>
      </c>
      <c r="N3919">
        <v>6210.5650055091537</v>
      </c>
      <c r="O3919">
        <v>2.4957725053682905E-2</v>
      </c>
      <c r="P3919">
        <v>3.6697210405147271E-2</v>
      </c>
      <c r="Q3919">
        <v>2.6077288639119886E-2</v>
      </c>
      <c r="R3919">
        <v>-70281.707159111276</v>
      </c>
      <c r="S3919">
        <v>1241099.6282490352</v>
      </c>
      <c r="T3919">
        <v>-283407.68151500076</v>
      </c>
      <c r="U3919">
        <v>-9.2292266359352577E-3</v>
      </c>
      <c r="V3919">
        <v>0.16297825152359582</v>
      </c>
      <c r="W3919">
        <v>-3.7216422719290938E-2</v>
      </c>
      <c r="X3919">
        <f t="shared" si="184"/>
        <v>9.2292266359352577E-3</v>
      </c>
      <c r="Y3919">
        <f t="shared" si="185"/>
        <v>0.16297825152359582</v>
      </c>
      <c r="Z3919">
        <f t="shared" si="186"/>
        <v>3.7216422719290938E-2</v>
      </c>
      <c r="AA3919">
        <v>0.98313595579443946</v>
      </c>
      <c r="AB3919">
        <v>0.96909087065572397</v>
      </c>
      <c r="AC3919">
        <v>0.9843489459715945</v>
      </c>
      <c r="AD3919">
        <v>14829.795973277212</v>
      </c>
      <c r="AE3919">
        <v>30685.167610958051</v>
      </c>
      <c r="AF3919">
        <v>29694.907297902726</v>
      </c>
      <c r="AG3919">
        <v>14866.551280955211</v>
      </c>
      <c r="AH3919">
        <v>30738.036375075557</v>
      </c>
      <c r="AI3919">
        <v>29768.923567667236</v>
      </c>
      <c r="AJ3919">
        <v>1</v>
      </c>
      <c r="AK3919">
        <v>0</v>
      </c>
      <c r="AL3919">
        <v>1</v>
      </c>
    </row>
    <row r="3920" spans="1:38" x14ac:dyDescent="0.25">
      <c r="A3920">
        <v>178929968.92288229</v>
      </c>
      <c r="B3920">
        <v>7615124.2061236016</v>
      </c>
      <c r="C3920">
        <v>7666740.5550324209</v>
      </c>
      <c r="D3920">
        <v>6156676.4422854604</v>
      </c>
      <c r="E3920">
        <v>7637427.1892872881</v>
      </c>
      <c r="F3920">
        <v>324574.8587744094</v>
      </c>
      <c r="G3920">
        <v>504646.6087214062</v>
      </c>
      <c r="H3920">
        <v>367538.79702530004</v>
      </c>
      <c r="I3920">
        <v>4.233544313187429E-2</v>
      </c>
      <c r="J3920">
        <v>8.1967375328574676E-2</v>
      </c>
      <c r="K3920">
        <v>4.8123378189559952E-2</v>
      </c>
      <c r="L3920">
        <v>6179.8538482145568</v>
      </c>
      <c r="M3920">
        <v>8606.7156384833361</v>
      </c>
      <c r="N3920">
        <v>6218.6153987227226</v>
      </c>
      <c r="O3920">
        <v>2.5356036466173213E-2</v>
      </c>
      <c r="P3920">
        <v>3.6152440381527817E-2</v>
      </c>
      <c r="Q3920">
        <v>2.6121244374885749E-2</v>
      </c>
      <c r="R3920">
        <v>-51616.348908819258</v>
      </c>
      <c r="S3920">
        <v>1458447.7638381412</v>
      </c>
      <c r="T3920">
        <v>-22302.983163686469</v>
      </c>
      <c r="U3920">
        <v>-6.7781361815888244E-3</v>
      </c>
      <c r="V3920">
        <v>0.19151989177869871</v>
      </c>
      <c r="W3920">
        <v>-2.928774706754201E-3</v>
      </c>
      <c r="X3920">
        <f t="shared" si="184"/>
        <v>6.7781361815888244E-3</v>
      </c>
      <c r="Y3920">
        <f t="shared" si="185"/>
        <v>0.19151989177869871</v>
      </c>
      <c r="Z3920">
        <f t="shared" si="186"/>
        <v>2.928774706754201E-3</v>
      </c>
      <c r="AA3920">
        <v>0.98255960298386014</v>
      </c>
      <c r="AB3920">
        <v>0.97003032115898569</v>
      </c>
      <c r="AC3920">
        <v>0.98431109509182901</v>
      </c>
      <c r="AD3920">
        <v>14852.359090830434</v>
      </c>
      <c r="AE3920">
        <v>30640.329342007575</v>
      </c>
      <c r="AF3920">
        <v>29698.692463375341</v>
      </c>
      <c r="AG3920">
        <v>14889.114398508433</v>
      </c>
      <c r="AH3920">
        <v>30693.198106125081</v>
      </c>
      <c r="AI3920">
        <v>29772.708733139851</v>
      </c>
      <c r="AJ3920">
        <v>1</v>
      </c>
      <c r="AK3920">
        <v>0</v>
      </c>
      <c r="AL3920">
        <v>1</v>
      </c>
    </row>
    <row r="3921" spans="1:38" x14ac:dyDescent="0.25">
      <c r="A3921">
        <v>179217584.8567054</v>
      </c>
      <c r="B3921">
        <v>7615124.2061235718</v>
      </c>
      <c r="C3921">
        <v>7260461.2035483737</v>
      </c>
      <c r="D3921">
        <v>5697775.3422830785</v>
      </c>
      <c r="E3921">
        <v>7234243.6884421054</v>
      </c>
      <c r="F3921">
        <v>327873.59409510216</v>
      </c>
      <c r="G3921">
        <v>524965.53921336262</v>
      </c>
      <c r="H3921">
        <v>375493.13349330192</v>
      </c>
      <c r="I3921">
        <v>4.5158783292563003E-2</v>
      </c>
      <c r="J3921">
        <v>9.2135176920297948E-2</v>
      </c>
      <c r="K3921">
        <v>5.1904960582571193E-2</v>
      </c>
      <c r="L3921">
        <v>6242.6612456907524</v>
      </c>
      <c r="M3921">
        <v>8953.2536985833704</v>
      </c>
      <c r="N3921">
        <v>6353.1997191995861</v>
      </c>
      <c r="O3921">
        <v>2.5637652635573455E-2</v>
      </c>
      <c r="P3921">
        <v>3.7594947135545877E-2</v>
      </c>
      <c r="Q3921">
        <v>2.6677252273401474E-2</v>
      </c>
      <c r="R3921">
        <v>354663.00257519819</v>
      </c>
      <c r="S3921">
        <v>1917348.8638404934</v>
      </c>
      <c r="T3921">
        <v>380880.51768146642</v>
      </c>
      <c r="U3921">
        <v>4.6573502017209646E-2</v>
      </c>
      <c r="V3921">
        <v>0.25178169284470636</v>
      </c>
      <c r="W3921">
        <v>5.0016323748887495E-2</v>
      </c>
      <c r="X3921">
        <f t="shared" si="184"/>
        <v>4.6573502017209646E-2</v>
      </c>
      <c r="Y3921">
        <f t="shared" si="185"/>
        <v>0.25178169284470636</v>
      </c>
      <c r="Z3921">
        <f t="shared" si="186"/>
        <v>5.0016323748887495E-2</v>
      </c>
      <c r="AA3921">
        <v>0.98182430961298195</v>
      </c>
      <c r="AB3921">
        <v>0.96746566989365923</v>
      </c>
      <c r="AC3921">
        <v>0.98357281463155921</v>
      </c>
      <c r="AD3921">
        <v>14867.142763355228</v>
      </c>
      <c r="AE3921">
        <v>30755.673016476674</v>
      </c>
      <c r="AF3921">
        <v>29761.256286406762</v>
      </c>
      <c r="AG3921">
        <v>14903.898071033227</v>
      </c>
      <c r="AH3921">
        <v>30808.54178059418</v>
      </c>
      <c r="AI3921">
        <v>29835.272556171272</v>
      </c>
      <c r="AJ3921">
        <v>1</v>
      </c>
      <c r="AK3921">
        <v>0</v>
      </c>
      <c r="AL3921">
        <v>1</v>
      </c>
    </row>
    <row r="3922" spans="1:38" x14ac:dyDescent="0.25">
      <c r="A3922">
        <v>178708227.77696782</v>
      </c>
      <c r="B3922">
        <v>7615124.2061235718</v>
      </c>
      <c r="C3922">
        <v>8135580.7160371859</v>
      </c>
      <c r="D3922">
        <v>6500063.4366595168</v>
      </c>
      <c r="E3922">
        <v>8002609.2126383642</v>
      </c>
      <c r="F3922">
        <v>326692.70604801911</v>
      </c>
      <c r="G3922">
        <v>512909.33402874199</v>
      </c>
      <c r="H3922">
        <v>372340.68465783464</v>
      </c>
      <c r="I3922">
        <v>4.0156040171051247E-2</v>
      </c>
      <c r="J3922">
        <v>7.8908358207090676E-2</v>
      </c>
      <c r="K3922">
        <v>4.6527410593760379E-2</v>
      </c>
      <c r="L3922">
        <v>6220.1773245095719</v>
      </c>
      <c r="M3922">
        <v>8747.6358901804961</v>
      </c>
      <c r="N3922">
        <v>6299.8614946894586</v>
      </c>
      <c r="O3922">
        <v>2.5577333993869189E-2</v>
      </c>
      <c r="P3922">
        <v>3.6809011656248086E-2</v>
      </c>
      <c r="Q3922">
        <v>2.6509068061586635E-2</v>
      </c>
      <c r="R3922">
        <v>-520456.50991361402</v>
      </c>
      <c r="S3922">
        <v>1115060.7694640551</v>
      </c>
      <c r="T3922">
        <v>-387485.00651479233</v>
      </c>
      <c r="U3922">
        <v>-6.8345111100761538E-2</v>
      </c>
      <c r="V3922">
        <v>0.14642712834117638</v>
      </c>
      <c r="W3922">
        <v>-5.0883609515285762E-2</v>
      </c>
      <c r="X3922">
        <f t="shared" si="184"/>
        <v>6.8345111100761538E-2</v>
      </c>
      <c r="Y3922">
        <f t="shared" si="185"/>
        <v>0.14642712834117638</v>
      </c>
      <c r="Z3922">
        <f t="shared" si="186"/>
        <v>5.0883609515285762E-2</v>
      </c>
      <c r="AA3922">
        <v>0.98212517793744503</v>
      </c>
      <c r="AB3922">
        <v>0.9687629215375777</v>
      </c>
      <c r="AC3922">
        <v>0.98375390194073231</v>
      </c>
      <c r="AD3922">
        <v>14861.867636305476</v>
      </c>
      <c r="AE3922">
        <v>30687.784647430562</v>
      </c>
      <c r="AF3922">
        <v>29736.621107209023</v>
      </c>
      <c r="AG3922">
        <v>14898.622943983475</v>
      </c>
      <c r="AH3922">
        <v>30740.653411548068</v>
      </c>
      <c r="AI3922">
        <v>29810.637376973533</v>
      </c>
      <c r="AJ3922">
        <v>0</v>
      </c>
      <c r="AK3922">
        <v>0</v>
      </c>
      <c r="AL3922">
        <v>1</v>
      </c>
    </row>
    <row r="3923" spans="1:38" x14ac:dyDescent="0.25">
      <c r="A3923">
        <v>179134604.03162849</v>
      </c>
      <c r="B3923">
        <v>7615124.2061235718</v>
      </c>
      <c r="C3923">
        <v>7543814.7495101299</v>
      </c>
      <c r="D3923">
        <v>6257440.6584154395</v>
      </c>
      <c r="E3923">
        <v>7820018.9802665263</v>
      </c>
      <c r="F3923">
        <v>331369.73226281785</v>
      </c>
      <c r="G3923">
        <v>530541.03896530892</v>
      </c>
      <c r="H3923">
        <v>379282.94486818102</v>
      </c>
      <c r="I3923">
        <v>4.3926016646198253E-2</v>
      </c>
      <c r="J3923">
        <v>8.4785628490427728E-2</v>
      </c>
      <c r="K3923">
        <v>4.8501537633768514E-2</v>
      </c>
      <c r="L3923">
        <v>6309.2271620751271</v>
      </c>
      <c r="M3923">
        <v>9048.3434902873487</v>
      </c>
      <c r="N3923">
        <v>6417.3218732818741</v>
      </c>
      <c r="O3923">
        <v>2.5934585994906171E-2</v>
      </c>
      <c r="P3923">
        <v>3.8020967006026467E-2</v>
      </c>
      <c r="Q3923">
        <v>2.6965464283380512E-2</v>
      </c>
      <c r="R3923">
        <v>71309.456613441929</v>
      </c>
      <c r="S3923">
        <v>1357683.5477081323</v>
      </c>
      <c r="T3923">
        <v>-204894.7741429545</v>
      </c>
      <c r="U3923">
        <v>9.3641882500221929E-3</v>
      </c>
      <c r="V3923">
        <v>0.1782877745600491</v>
      </c>
      <c r="W3923">
        <v>-2.6906294447330469E-2</v>
      </c>
      <c r="X3923">
        <f t="shared" si="184"/>
        <v>9.3641882500221929E-3</v>
      </c>
      <c r="Y3923">
        <f t="shared" si="185"/>
        <v>0.1782877745600491</v>
      </c>
      <c r="Z3923">
        <f t="shared" si="186"/>
        <v>2.6906294447330469E-2</v>
      </c>
      <c r="AA3923">
        <v>0.98184258892927612</v>
      </c>
      <c r="AB3923">
        <v>0.96661435768961301</v>
      </c>
      <c r="AC3923">
        <v>0.98316057420444003</v>
      </c>
      <c r="AD3923">
        <v>14882.649638330928</v>
      </c>
      <c r="AE3923">
        <v>30786.543050147706</v>
      </c>
      <c r="AF3923">
        <v>29790.59988172978</v>
      </c>
      <c r="AG3923">
        <v>14919.404946008926</v>
      </c>
      <c r="AH3923">
        <v>30839.411814265211</v>
      </c>
      <c r="AI3923">
        <v>29864.616151494291</v>
      </c>
      <c r="AJ3923">
        <v>1</v>
      </c>
      <c r="AK3923">
        <v>0</v>
      </c>
      <c r="AL3923">
        <v>1</v>
      </c>
    </row>
    <row r="3924" spans="1:38" x14ac:dyDescent="0.25">
      <c r="A3924">
        <v>179210913.07481182</v>
      </c>
      <c r="B3924">
        <v>7615124.2061235718</v>
      </c>
      <c r="C3924">
        <v>7264105.3996548969</v>
      </c>
      <c r="D3924">
        <v>5727324.4044164009</v>
      </c>
      <c r="E3924">
        <v>7223473.327655796</v>
      </c>
      <c r="F3924">
        <v>328203.21992166573</v>
      </c>
      <c r="G3924">
        <v>513072.90051473916</v>
      </c>
      <c r="H3924">
        <v>370187.31941825716</v>
      </c>
      <c r="I3924">
        <v>4.5181505755307189E-2</v>
      </c>
      <c r="J3924">
        <v>8.9583348922771547E-2</v>
      </c>
      <c r="K3924">
        <v>5.1247828105207741E-2</v>
      </c>
      <c r="L3924">
        <v>6248.9372691648177</v>
      </c>
      <c r="M3924">
        <v>8750.425506138743</v>
      </c>
      <c r="N3924">
        <v>6263.4273812127285</v>
      </c>
      <c r="O3924">
        <v>2.5705263082409991E-2</v>
      </c>
      <c r="P3924">
        <v>3.6774589684681815E-2</v>
      </c>
      <c r="Q3924">
        <v>2.6322716741295705E-2</v>
      </c>
      <c r="R3924">
        <v>351018.80646867491</v>
      </c>
      <c r="S3924">
        <v>1887799.8017071709</v>
      </c>
      <c r="T3924">
        <v>391650.87846777588</v>
      </c>
      <c r="U3924">
        <v>4.6094954851348208E-2</v>
      </c>
      <c r="V3924">
        <v>0.24790138028072201</v>
      </c>
      <c r="W3924">
        <v>5.1430661912623375E-2</v>
      </c>
      <c r="X3924">
        <f t="shared" si="184"/>
        <v>4.6094954851348208E-2</v>
      </c>
      <c r="Y3924">
        <f t="shared" si="185"/>
        <v>0.24790138028072201</v>
      </c>
      <c r="Z3924">
        <f t="shared" si="186"/>
        <v>5.1430661912623375E-2</v>
      </c>
      <c r="AA3924">
        <v>0.98240416768053018</v>
      </c>
      <c r="AB3924">
        <v>0.96905761804692669</v>
      </c>
      <c r="AC3924">
        <v>0.98410291316610554</v>
      </c>
      <c r="AD3924">
        <v>14868.611838282704</v>
      </c>
      <c r="AE3924">
        <v>30688.716322970435</v>
      </c>
      <c r="AF3924">
        <v>29719.67319188434</v>
      </c>
      <c r="AG3924">
        <v>14905.367145960703</v>
      </c>
      <c r="AH3924">
        <v>30741.58508708794</v>
      </c>
      <c r="AI3924">
        <v>29793.68946164885</v>
      </c>
      <c r="AJ3924">
        <v>1</v>
      </c>
      <c r="AK3924">
        <v>0</v>
      </c>
      <c r="AL3924">
        <v>1</v>
      </c>
    </row>
    <row r="3925" spans="1:38" x14ac:dyDescent="0.25">
      <c r="A3925">
        <v>179172985.67937261</v>
      </c>
      <c r="B3925">
        <v>7615124.2061235718</v>
      </c>
      <c r="C3925">
        <v>7479683.5389270019</v>
      </c>
      <c r="D3925">
        <v>5954817.964349662</v>
      </c>
      <c r="E3925">
        <v>7347974.6677510971</v>
      </c>
      <c r="F3925">
        <v>315085.36671970773</v>
      </c>
      <c r="G3925">
        <v>506323.28239667055</v>
      </c>
      <c r="H3925">
        <v>378490.78256583231</v>
      </c>
      <c r="I3925">
        <v>4.212549435813541E-2</v>
      </c>
      <c r="J3925">
        <v>8.5027499652874303E-2</v>
      </c>
      <c r="K3925">
        <v>5.1509538298622398E-2</v>
      </c>
      <c r="L3925">
        <v>5999.1754240960427</v>
      </c>
      <c r="M3925">
        <v>8635.3112007880027</v>
      </c>
      <c r="N3925">
        <v>6403.9187911269073</v>
      </c>
      <c r="O3925">
        <v>2.4644536555526172E-2</v>
      </c>
      <c r="P3925">
        <v>3.626969925888282E-2</v>
      </c>
      <c r="Q3925">
        <v>2.6897491385288588E-2</v>
      </c>
      <c r="R3925">
        <v>135440.66719656996</v>
      </c>
      <c r="S3925">
        <v>1660306.2417739099</v>
      </c>
      <c r="T3925">
        <v>267149.53837247472</v>
      </c>
      <c r="U3925">
        <v>1.7785746303081659E-2</v>
      </c>
      <c r="V3925">
        <v>0.21802746702920525</v>
      </c>
      <c r="W3925">
        <v>3.5081442027912163E-2</v>
      </c>
      <c r="X3925">
        <f t="shared" si="184"/>
        <v>1.7785746303081659E-2</v>
      </c>
      <c r="Y3925">
        <f t="shared" si="185"/>
        <v>0.21802746702920525</v>
      </c>
      <c r="Z3925">
        <f t="shared" si="186"/>
        <v>3.5081442027912163E-2</v>
      </c>
      <c r="AA3925">
        <v>0.98356717687954032</v>
      </c>
      <c r="AB3925">
        <v>0.96957655999307502</v>
      </c>
      <c r="AC3925">
        <v>0.98322192937228636</v>
      </c>
      <c r="AD3925">
        <v>14808.977761959073</v>
      </c>
      <c r="AE3925">
        <v>30650.021509922866</v>
      </c>
      <c r="AF3925">
        <v>29784.490672590317</v>
      </c>
      <c r="AG3925">
        <v>14845.733069637072</v>
      </c>
      <c r="AH3925">
        <v>30702.890274040372</v>
      </c>
      <c r="AI3925">
        <v>29858.506942354827</v>
      </c>
      <c r="AJ3925">
        <v>1</v>
      </c>
      <c r="AK3925">
        <v>0</v>
      </c>
      <c r="AL3925">
        <v>1</v>
      </c>
    </row>
    <row r="3926" spans="1:38" x14ac:dyDescent="0.25">
      <c r="A3926">
        <v>179088582.03345042</v>
      </c>
      <c r="B3926">
        <v>7615124.2061235718</v>
      </c>
      <c r="C3926">
        <v>7678907.4349349625</v>
      </c>
      <c r="D3926">
        <v>6160336.7674802653</v>
      </c>
      <c r="E3926">
        <v>7574165.0018646251</v>
      </c>
      <c r="F3926">
        <v>333370.89996061672</v>
      </c>
      <c r="G3926">
        <v>501187.72720921331</v>
      </c>
      <c r="H3926">
        <v>377573.3226386559</v>
      </c>
      <c r="I3926">
        <v>4.341384536606805E-2</v>
      </c>
      <c r="J3926">
        <v>8.135719622585047E-2</v>
      </c>
      <c r="K3926">
        <v>4.9850158076263723E-2</v>
      </c>
      <c r="L3926">
        <v>6347.3290777467919</v>
      </c>
      <c r="M3926">
        <v>8547.7246354959661</v>
      </c>
      <c r="N3926">
        <v>6388.3957212441246</v>
      </c>
      <c r="O3926">
        <v>2.6070486451402388E-2</v>
      </c>
      <c r="P3926">
        <v>3.5907532245827066E-2</v>
      </c>
      <c r="Q3926">
        <v>2.6836560036935145E-2</v>
      </c>
      <c r="R3926">
        <v>-63783.228811390698</v>
      </c>
      <c r="S3926">
        <v>1454787.4386433065</v>
      </c>
      <c r="T3926">
        <v>40959.204258946702</v>
      </c>
      <c r="U3926">
        <v>-8.375861914386178E-3</v>
      </c>
      <c r="V3926">
        <v>0.19103922657932015</v>
      </c>
      <c r="W3926">
        <v>5.3786652916324148E-3</v>
      </c>
      <c r="X3926">
        <f t="shared" si="184"/>
        <v>8.375861914386178E-3</v>
      </c>
      <c r="Y3926">
        <f t="shared" si="185"/>
        <v>0.19103922657932015</v>
      </c>
      <c r="Z3926">
        <f t="shared" si="186"/>
        <v>5.3786652916324148E-3</v>
      </c>
      <c r="AA3926">
        <v>0.98140241106723236</v>
      </c>
      <c r="AB3926">
        <v>0.97002754804939262</v>
      </c>
      <c r="AC3926">
        <v>0.98321184765735981</v>
      </c>
      <c r="AD3926">
        <v>14891.452217474654</v>
      </c>
      <c r="AE3926">
        <v>30620.23280869727</v>
      </c>
      <c r="AF3926">
        <v>29777.399159570188</v>
      </c>
      <c r="AG3926">
        <v>14928.207525152653</v>
      </c>
      <c r="AH3926">
        <v>30673.101572814776</v>
      </c>
      <c r="AI3926">
        <v>29851.415429334698</v>
      </c>
      <c r="AJ3926">
        <v>1</v>
      </c>
      <c r="AK3926">
        <v>0</v>
      </c>
      <c r="AL3926">
        <v>1</v>
      </c>
    </row>
    <row r="3927" spans="1:38" x14ac:dyDescent="0.25">
      <c r="A3927">
        <v>179056825.12651515</v>
      </c>
      <c r="B3927">
        <v>7615124.2061235718</v>
      </c>
      <c r="C3927">
        <v>7441956.7475399636</v>
      </c>
      <c r="D3927">
        <v>6264494.6663730033</v>
      </c>
      <c r="E3927">
        <v>7715270.368398142</v>
      </c>
      <c r="F3927">
        <v>323494.63570303045</v>
      </c>
      <c r="G3927">
        <v>507738.01336295425</v>
      </c>
      <c r="H3927">
        <v>370345.71359773935</v>
      </c>
      <c r="I3927">
        <v>4.3469029272437766E-2</v>
      </c>
      <c r="J3927">
        <v>8.105011503775815E-2</v>
      </c>
      <c r="K3927">
        <v>4.8001650741195112E-2</v>
      </c>
      <c r="L3927">
        <v>6159.2865722098823</v>
      </c>
      <c r="M3927">
        <v>8659.4393469428142</v>
      </c>
      <c r="N3927">
        <v>6266.1073499441136</v>
      </c>
      <c r="O3927">
        <v>2.532749680302307E-2</v>
      </c>
      <c r="P3927">
        <v>3.6401744665108572E-2</v>
      </c>
      <c r="Q3927">
        <v>2.6340878509340759E-2</v>
      </c>
      <c r="R3927">
        <v>173167.45858360827</v>
      </c>
      <c r="S3927">
        <v>1350629.5397505686</v>
      </c>
      <c r="T3927">
        <v>-100146.1622745702</v>
      </c>
      <c r="U3927">
        <v>2.2739938823894509E-2</v>
      </c>
      <c r="V3927">
        <v>0.17736145901132944</v>
      </c>
      <c r="W3927">
        <v>-1.3150955856247148E-2</v>
      </c>
      <c r="X3927">
        <f t="shared" si="184"/>
        <v>2.2739938823894509E-2</v>
      </c>
      <c r="Y3927">
        <f t="shared" si="185"/>
        <v>0.17736145901132944</v>
      </c>
      <c r="Z3927">
        <f t="shared" si="186"/>
        <v>1.3150955856247148E-2</v>
      </c>
      <c r="AA3927">
        <v>0.98249515681588884</v>
      </c>
      <c r="AB3927">
        <v>0.96951514635604208</v>
      </c>
      <c r="AC3927">
        <v>0.98399342988696881</v>
      </c>
      <c r="AD3927">
        <v>14847.485269098632</v>
      </c>
      <c r="AE3927">
        <v>30658.174560596883</v>
      </c>
      <c r="AF3927">
        <v>29720.923177445744</v>
      </c>
      <c r="AG3927">
        <v>14884.24057677663</v>
      </c>
      <c r="AH3927">
        <v>30711.043324714388</v>
      </c>
      <c r="AI3927">
        <v>29794.939447210254</v>
      </c>
      <c r="AJ3927">
        <v>1</v>
      </c>
      <c r="AK3927">
        <v>0</v>
      </c>
      <c r="AL3927">
        <v>1</v>
      </c>
    </row>
    <row r="3928" spans="1:38" x14ac:dyDescent="0.25">
      <c r="A3928">
        <v>179124726.33459473</v>
      </c>
      <c r="B3928">
        <v>7615124.2061235718</v>
      </c>
      <c r="C3928">
        <v>7431490.3553296216</v>
      </c>
      <c r="D3928">
        <v>5994523.3296935167</v>
      </c>
      <c r="E3928">
        <v>7486457.6185737997</v>
      </c>
      <c r="F3928">
        <v>336813.97994997771</v>
      </c>
      <c r="G3928">
        <v>519666.05664648931</v>
      </c>
      <c r="H3928">
        <v>378939.14957027067</v>
      </c>
      <c r="I3928">
        <v>4.5322534760261886E-2</v>
      </c>
      <c r="J3928">
        <v>8.6690138325486901E-2</v>
      </c>
      <c r="K3928">
        <v>5.06166158785335E-2</v>
      </c>
      <c r="L3928">
        <v>6412.884774827914</v>
      </c>
      <c r="M3928">
        <v>8862.8713623189105</v>
      </c>
      <c r="N3928">
        <v>6411.5049887763498</v>
      </c>
      <c r="O3928">
        <v>2.6335225015753305E-2</v>
      </c>
      <c r="P3928">
        <v>3.7224272287433691E-2</v>
      </c>
      <c r="Q3928">
        <v>2.6928474725374508E-2</v>
      </c>
      <c r="R3928">
        <v>183633.85079395026</v>
      </c>
      <c r="S3928">
        <v>1620600.8764300551</v>
      </c>
      <c r="T3928">
        <v>128666.58754977211</v>
      </c>
      <c r="U3928">
        <v>2.4114360557150761E-2</v>
      </c>
      <c r="V3928">
        <v>0.21281345288194731</v>
      </c>
      <c r="W3928">
        <v>1.6896190274389364E-2</v>
      </c>
      <c r="X3928">
        <f t="shared" si="184"/>
        <v>2.4114360557150761E-2</v>
      </c>
      <c r="Y3928">
        <f t="shared" si="185"/>
        <v>0.21281345288194731</v>
      </c>
      <c r="Z3928">
        <f t="shared" si="186"/>
        <v>1.6896190274389364E-2</v>
      </c>
      <c r="AA3928">
        <v>0.98121145842900237</v>
      </c>
      <c r="AB3928">
        <v>0.96817959470407644</v>
      </c>
      <c r="AC3928">
        <v>0.98330160082302442</v>
      </c>
      <c r="AD3928">
        <v>14906.474422192303</v>
      </c>
      <c r="AE3928">
        <v>30726.025778225208</v>
      </c>
      <c r="AF3928">
        <v>29787.950077835369</v>
      </c>
      <c r="AG3928">
        <v>14943.229729870302</v>
      </c>
      <c r="AH3928">
        <v>30778.894542342714</v>
      </c>
      <c r="AI3928">
        <v>29861.966347599879</v>
      </c>
      <c r="AJ3928">
        <v>1</v>
      </c>
      <c r="AK3928">
        <v>0</v>
      </c>
      <c r="AL3928">
        <v>1</v>
      </c>
    </row>
    <row r="3929" spans="1:38" x14ac:dyDescent="0.25">
      <c r="A3929">
        <v>179123102.22479999</v>
      </c>
      <c r="B3929">
        <v>7615124.2061236016</v>
      </c>
      <c r="C3929">
        <v>7456809.8037163764</v>
      </c>
      <c r="D3929">
        <v>6067761.3192426031</v>
      </c>
      <c r="E3929">
        <v>7564004.8488026224</v>
      </c>
      <c r="F3929">
        <v>339510.08731525013</v>
      </c>
      <c r="G3929">
        <v>525174.72806353029</v>
      </c>
      <c r="H3929">
        <v>388314.13674151385</v>
      </c>
      <c r="I3929">
        <v>4.5530206113885689E-2</v>
      </c>
      <c r="J3929">
        <v>8.6551645727733439E-2</v>
      </c>
      <c r="K3929">
        <v>5.1337108384189332E-2</v>
      </c>
      <c r="L3929">
        <v>6464.2182315823657</v>
      </c>
      <c r="M3929">
        <v>8956.8214010448937</v>
      </c>
      <c r="N3929">
        <v>6570.1261739621559</v>
      </c>
      <c r="O3929">
        <v>2.6566094997631556E-2</v>
      </c>
      <c r="P3929">
        <v>3.7633584562121257E-2</v>
      </c>
      <c r="Q3929">
        <v>2.7605485013105897E-2</v>
      </c>
      <c r="R3929">
        <v>158314.40240722522</v>
      </c>
      <c r="S3929">
        <v>1547362.8868809985</v>
      </c>
      <c r="T3929">
        <v>51119.357320979238</v>
      </c>
      <c r="U3929">
        <v>2.0789470811246755E-2</v>
      </c>
      <c r="V3929">
        <v>0.20319601427337286</v>
      </c>
      <c r="W3929">
        <v>6.7128724282490733E-3</v>
      </c>
      <c r="X3929">
        <f t="shared" si="184"/>
        <v>2.0789470811246755E-2</v>
      </c>
      <c r="Y3929">
        <f t="shared" si="185"/>
        <v>0.20319601427337286</v>
      </c>
      <c r="Z3929">
        <f t="shared" si="186"/>
        <v>6.7128724282490733E-3</v>
      </c>
      <c r="AA3929">
        <v>0.980850990204301</v>
      </c>
      <c r="AB3929">
        <v>0.96737710065120519</v>
      </c>
      <c r="AC3929">
        <v>0.98239807356514985</v>
      </c>
      <c r="AD3929">
        <v>14918.130756896006</v>
      </c>
      <c r="AE3929">
        <v>30756.837146350223</v>
      </c>
      <c r="AF3929">
        <v>29859.36085295149</v>
      </c>
      <c r="AG3929">
        <v>14954.886064574004</v>
      </c>
      <c r="AH3929">
        <v>30809.705910467728</v>
      </c>
      <c r="AI3929">
        <v>29933.377122716</v>
      </c>
      <c r="AJ3929">
        <v>1</v>
      </c>
      <c r="AK3929">
        <v>0</v>
      </c>
      <c r="AL3929">
        <v>1</v>
      </c>
    </row>
    <row r="3930" spans="1:38" x14ac:dyDescent="0.25">
      <c r="A3930">
        <v>179170191.05988494</v>
      </c>
      <c r="B3930">
        <v>7615124.2061235718</v>
      </c>
      <c r="C3930">
        <v>7086385.0185969714</v>
      </c>
      <c r="D3930">
        <v>5555163.6362717627</v>
      </c>
      <c r="E3930">
        <v>7039011.3101275461</v>
      </c>
      <c r="F3930">
        <v>327394.18986891949</v>
      </c>
      <c r="G3930">
        <v>512014.01175744366</v>
      </c>
      <c r="H3930">
        <v>367873.21034647914</v>
      </c>
      <c r="I3930">
        <v>4.6200451853763383E-2</v>
      </c>
      <c r="J3930">
        <v>9.216902422357294E-2</v>
      </c>
      <c r="K3930">
        <v>5.2262057004680861E-2</v>
      </c>
      <c r="L3930">
        <v>6233.5334652359998</v>
      </c>
      <c r="M3930">
        <v>8732.3662261013324</v>
      </c>
      <c r="N3930">
        <v>6224.2735437823712</v>
      </c>
      <c r="O3930">
        <v>2.5624338142451838E-2</v>
      </c>
      <c r="P3930">
        <v>3.6690138301470755E-2</v>
      </c>
      <c r="Q3930">
        <v>2.6152070496649214E-2</v>
      </c>
      <c r="R3930">
        <v>528739.18752660044</v>
      </c>
      <c r="S3930">
        <v>2059960.5698518092</v>
      </c>
      <c r="T3930">
        <v>576112.89599602576</v>
      </c>
      <c r="U3930">
        <v>6.9432772626534953E-2</v>
      </c>
      <c r="V3930">
        <v>0.27050912291034296</v>
      </c>
      <c r="W3930">
        <v>7.5653775355726233E-2</v>
      </c>
      <c r="X3930">
        <f t="shared" si="184"/>
        <v>6.9432772626534953E-2</v>
      </c>
      <c r="Y3930">
        <f t="shared" si="185"/>
        <v>0.27050912291034296</v>
      </c>
      <c r="Z3930">
        <f t="shared" si="186"/>
        <v>7.5653775355726233E-2</v>
      </c>
      <c r="AA3930">
        <v>0.98230758031142118</v>
      </c>
      <c r="AB3930">
        <v>0.9694156266455477</v>
      </c>
      <c r="AC3930">
        <v>0.98441843412628249</v>
      </c>
      <c r="AD3930">
        <v>14865.003518543001</v>
      </c>
      <c r="AE3930">
        <v>30682.679617180376</v>
      </c>
      <c r="AF3930">
        <v>29701.349901062076</v>
      </c>
      <c r="AG3930">
        <v>14901.758826220999</v>
      </c>
      <c r="AH3930">
        <v>30735.548381297882</v>
      </c>
      <c r="AI3930">
        <v>29775.366170826586</v>
      </c>
      <c r="AJ3930">
        <v>0</v>
      </c>
      <c r="AK3930">
        <v>0</v>
      </c>
      <c r="AL3930">
        <v>0</v>
      </c>
    </row>
    <row r="3931" spans="1:38" x14ac:dyDescent="0.25">
      <c r="A3931">
        <v>178767717.89806512</v>
      </c>
      <c r="B3931">
        <v>7615124.2061235718</v>
      </c>
      <c r="C3931">
        <v>7660369.9376820121</v>
      </c>
      <c r="D3931">
        <v>6369231.9388087345</v>
      </c>
      <c r="E3931">
        <v>7986392.4089464108</v>
      </c>
      <c r="F3931">
        <v>327934.62759102596</v>
      </c>
      <c r="G3931">
        <v>526313.70266079006</v>
      </c>
      <c r="H3931">
        <v>359088.09767016006</v>
      </c>
      <c r="I3931">
        <v>4.2809241623943985E-2</v>
      </c>
      <c r="J3931">
        <v>8.2633778722027332E-2</v>
      </c>
      <c r="K3931">
        <v>4.4962491107738103E-2</v>
      </c>
      <c r="L3931">
        <v>6243.8233137759971</v>
      </c>
      <c r="M3931">
        <v>8976.2465399612302</v>
      </c>
      <c r="N3931">
        <v>6075.6328086799995</v>
      </c>
      <c r="O3931">
        <v>2.5678206097588408E-2</v>
      </c>
      <c r="P3931">
        <v>3.7767248136615923E-2</v>
      </c>
      <c r="Q3931">
        <v>2.5563015771776405E-2</v>
      </c>
      <c r="R3931">
        <v>-45245.731558440253</v>
      </c>
      <c r="S3931">
        <v>1245892.2673148373</v>
      </c>
      <c r="T3931">
        <v>-371268.20282283891</v>
      </c>
      <c r="U3931">
        <v>-5.9415618621238868E-3</v>
      </c>
      <c r="V3931">
        <v>0.163607609487574</v>
      </c>
      <c r="W3931">
        <v>-4.8754057422240066E-2</v>
      </c>
      <c r="X3931">
        <f t="shared" si="184"/>
        <v>5.9415618621238868E-3</v>
      </c>
      <c r="Y3931">
        <f t="shared" si="185"/>
        <v>0.163607609487574</v>
      </c>
      <c r="Z3931">
        <f t="shared" si="186"/>
        <v>4.8754057422240066E-2</v>
      </c>
      <c r="AA3931">
        <v>0.98190988211324559</v>
      </c>
      <c r="AB3931">
        <v>0.96706532783650978</v>
      </c>
      <c r="AC3931">
        <v>0.98486979222793325</v>
      </c>
      <c r="AD3931">
        <v>14867.414888553867</v>
      </c>
      <c r="AE3931">
        <v>30763.167382570784</v>
      </c>
      <c r="AF3931">
        <v>29630.723449041074</v>
      </c>
      <c r="AG3931">
        <v>14904.170196231866</v>
      </c>
      <c r="AH3931">
        <v>30816.03614668829</v>
      </c>
      <c r="AI3931">
        <v>29704.739718805584</v>
      </c>
      <c r="AJ3931">
        <v>1</v>
      </c>
      <c r="AK3931">
        <v>0</v>
      </c>
      <c r="AL3931">
        <v>1</v>
      </c>
    </row>
    <row r="3932" spans="1:38" x14ac:dyDescent="0.25">
      <c r="A3932">
        <v>178894011.80770341</v>
      </c>
      <c r="B3932">
        <v>7615124.2061235718</v>
      </c>
      <c r="C3932">
        <v>7500506.2824222092</v>
      </c>
      <c r="D3932">
        <v>5891489.4422451779</v>
      </c>
      <c r="E3932">
        <v>7357815.4956925474</v>
      </c>
      <c r="F3932">
        <v>330316.05807698221</v>
      </c>
      <c r="G3932">
        <v>512204.34764162253</v>
      </c>
      <c r="H3932">
        <v>376866.28375700326</v>
      </c>
      <c r="I3932">
        <v>4.4039168242694965E-2</v>
      </c>
      <c r="J3932">
        <v>8.6939703900483847E-2</v>
      </c>
      <c r="K3932">
        <v>5.1219860565629889E-2</v>
      </c>
      <c r="L3932">
        <v>6289.1653726417489</v>
      </c>
      <c r="M3932">
        <v>8735.6123924336043</v>
      </c>
      <c r="N3932">
        <v>6376.432894700316</v>
      </c>
      <c r="O3932">
        <v>2.584924099236819E-2</v>
      </c>
      <c r="P3932">
        <v>3.6730200332754211E-2</v>
      </c>
      <c r="Q3932">
        <v>2.6810674181648283E-2</v>
      </c>
      <c r="R3932">
        <v>114617.92370136268</v>
      </c>
      <c r="S3932">
        <v>1723634.7638783939</v>
      </c>
      <c r="T3932">
        <v>257308.71043102443</v>
      </c>
      <c r="U3932">
        <v>1.5051353149196783E-2</v>
      </c>
      <c r="V3932">
        <v>0.2263436179402514</v>
      </c>
      <c r="W3932">
        <v>3.3789167906692057E-2</v>
      </c>
      <c r="X3932">
        <f t="shared" si="184"/>
        <v>1.5051353149196783E-2</v>
      </c>
      <c r="Y3932">
        <f t="shared" si="185"/>
        <v>0.2263436179402514</v>
      </c>
      <c r="Z3932">
        <f t="shared" si="186"/>
        <v>3.3789167906692057E-2</v>
      </c>
      <c r="AA3932">
        <v>0.98151638512536321</v>
      </c>
      <c r="AB3932">
        <v>0.96864160689068002</v>
      </c>
      <c r="AC3932">
        <v>0.98324591438905018</v>
      </c>
      <c r="AD3932">
        <v>14877.993431459703</v>
      </c>
      <c r="AE3932">
        <v>30683.765638446977</v>
      </c>
      <c r="AF3932">
        <v>29771.922330942663</v>
      </c>
      <c r="AG3932">
        <v>14914.748739137702</v>
      </c>
      <c r="AH3932">
        <v>30736.634402564483</v>
      </c>
      <c r="AI3932">
        <v>29845.938600707173</v>
      </c>
      <c r="AJ3932">
        <v>1</v>
      </c>
      <c r="AK3932">
        <v>0</v>
      </c>
      <c r="AL3932">
        <v>1</v>
      </c>
    </row>
    <row r="3933" spans="1:38" x14ac:dyDescent="0.25">
      <c r="A3933">
        <v>179226720.46394295</v>
      </c>
      <c r="B3933">
        <v>7615124.2061235718</v>
      </c>
      <c r="C3933">
        <v>7169411.1305210665</v>
      </c>
      <c r="D3933">
        <v>5649541.4044671822</v>
      </c>
      <c r="E3933">
        <v>7095733.3797983732</v>
      </c>
      <c r="F3933">
        <v>327179.33011798834</v>
      </c>
      <c r="G3933">
        <v>510676.18066927488</v>
      </c>
      <c r="H3933">
        <v>377685.73494085361</v>
      </c>
      <c r="I3933">
        <v>4.5635453757861037E-2</v>
      </c>
      <c r="J3933">
        <v>9.0392501640128714E-2</v>
      </c>
      <c r="K3933">
        <v>5.322715986146391E-2</v>
      </c>
      <c r="L3933">
        <v>6229.4425696452818</v>
      </c>
      <c r="M3933">
        <v>8709.5496024498552</v>
      </c>
      <c r="N3933">
        <v>6390.2976942578989</v>
      </c>
      <c r="O3933">
        <v>2.5612182716193407E-2</v>
      </c>
      <c r="P3933">
        <v>3.659172823744785E-2</v>
      </c>
      <c r="Q3933">
        <v>2.684777597671658E-2</v>
      </c>
      <c r="R3933">
        <v>445713.07560250536</v>
      </c>
      <c r="S3933">
        <v>1965582.8016563896</v>
      </c>
      <c r="T3933">
        <v>519390.82632519864</v>
      </c>
      <c r="U3933">
        <v>5.8529981066374838E-2</v>
      </c>
      <c r="V3933">
        <v>0.25811565884582682</v>
      </c>
      <c r="W3933">
        <v>6.8205168066403879E-2</v>
      </c>
      <c r="X3933">
        <f t="shared" si="184"/>
        <v>5.8529981066374838E-2</v>
      </c>
      <c r="Y3933">
        <f t="shared" si="185"/>
        <v>0.25811565884582682</v>
      </c>
      <c r="Z3933">
        <f t="shared" si="186"/>
        <v>6.8205168066403879E-2</v>
      </c>
      <c r="AA3933">
        <v>0.98183935898687058</v>
      </c>
      <c r="AB3933">
        <v>0.96879742087243503</v>
      </c>
      <c r="AC3933">
        <v>0.9831562287522464</v>
      </c>
      <c r="AD3933">
        <v>14864.043733407943</v>
      </c>
      <c r="AE3933">
        <v>30675.034790431426</v>
      </c>
      <c r="AF3933">
        <v>29778.268977008735</v>
      </c>
      <c r="AG3933">
        <v>14900.799041085942</v>
      </c>
      <c r="AH3933">
        <v>30727.903554548931</v>
      </c>
      <c r="AI3933">
        <v>29852.285246773245</v>
      </c>
      <c r="AJ3933">
        <v>0</v>
      </c>
      <c r="AK3933">
        <v>0</v>
      </c>
      <c r="AL3933">
        <v>0</v>
      </c>
    </row>
    <row r="3934" spans="1:38" x14ac:dyDescent="0.25">
      <c r="A3934">
        <v>179004638.63906509</v>
      </c>
      <c r="B3934">
        <v>7615124.2061235718</v>
      </c>
      <c r="C3934">
        <v>7586261.3757973835</v>
      </c>
      <c r="D3934">
        <v>6023926.3404320693</v>
      </c>
      <c r="E3934">
        <v>7564438.2164909728</v>
      </c>
      <c r="F3934">
        <v>326821.47636528674</v>
      </c>
      <c r="G3934">
        <v>523022.76103196963</v>
      </c>
      <c r="H3934">
        <v>367247.66873323143</v>
      </c>
      <c r="I3934">
        <v>4.3080703415776377E-2</v>
      </c>
      <c r="J3934">
        <v>8.6824229161217722E-2</v>
      </c>
      <c r="K3934">
        <v>4.8549232371626401E-2</v>
      </c>
      <c r="L3934">
        <v>6222.6290909332156</v>
      </c>
      <c r="M3934">
        <v>8920.1197409446504</v>
      </c>
      <c r="N3934">
        <v>6213.6896197445039</v>
      </c>
      <c r="O3934">
        <v>2.5591767886705169E-2</v>
      </c>
      <c r="P3934">
        <v>3.7506049942987736E-2</v>
      </c>
      <c r="Q3934">
        <v>2.612643775829869E-2</v>
      </c>
      <c r="R3934">
        <v>28862.830326188356</v>
      </c>
      <c r="S3934">
        <v>1591197.8656915026</v>
      </c>
      <c r="T3934">
        <v>50685.989632599056</v>
      </c>
      <c r="U3934">
        <v>3.7901982351093897E-3</v>
      </c>
      <c r="V3934">
        <v>0.20895231943977591</v>
      </c>
      <c r="W3934">
        <v>6.6559636140722149E-3</v>
      </c>
      <c r="X3934">
        <f t="shared" si="184"/>
        <v>3.7901982351093897E-3</v>
      </c>
      <c r="Y3934">
        <f t="shared" si="185"/>
        <v>0.20895231943977591</v>
      </c>
      <c r="Z3934">
        <f t="shared" si="186"/>
        <v>6.6559636140722149E-3</v>
      </c>
      <c r="AA3934">
        <v>0.98237290839924296</v>
      </c>
      <c r="AB3934">
        <v>0.96780233318526454</v>
      </c>
      <c r="AC3934">
        <v>0.98433320358520393</v>
      </c>
      <c r="AD3934">
        <v>14862.443789696936</v>
      </c>
      <c r="AE3934">
        <v>30744.839299444258</v>
      </c>
      <c r="AF3934">
        <v>29696.377023574569</v>
      </c>
      <c r="AG3934">
        <v>14899.199097374934</v>
      </c>
      <c r="AH3934">
        <v>30797.708063561764</v>
      </c>
      <c r="AI3934">
        <v>29770.393293339079</v>
      </c>
      <c r="AJ3934">
        <v>1</v>
      </c>
      <c r="AK3934">
        <v>0</v>
      </c>
      <c r="AL3934">
        <v>1</v>
      </c>
    </row>
    <row r="3935" spans="1:38" x14ac:dyDescent="0.25">
      <c r="A3935">
        <v>179046274.69013515</v>
      </c>
      <c r="B3935">
        <v>7615124.2061236016</v>
      </c>
      <c r="C3935">
        <v>7468161.8872440867</v>
      </c>
      <c r="D3935">
        <v>6017413.3967393674</v>
      </c>
      <c r="E3935">
        <v>7598669.3237800449</v>
      </c>
      <c r="F3935">
        <v>338837.69165810948</v>
      </c>
      <c r="G3935">
        <v>533429.91914780217</v>
      </c>
      <c r="H3935">
        <v>382296.75175276771</v>
      </c>
      <c r="I3935">
        <v>4.5370962329680818E-2</v>
      </c>
      <c r="J3935">
        <v>8.8647710233245691E-2</v>
      </c>
      <c r="K3935">
        <v>5.0311013081773354E-2</v>
      </c>
      <c r="L3935">
        <v>6451.4159248818587</v>
      </c>
      <c r="M3935">
        <v>9097.6131570495309</v>
      </c>
      <c r="N3935">
        <v>6468.3143291884344</v>
      </c>
      <c r="O3935">
        <v>2.6511872954050414E-2</v>
      </c>
      <c r="P3935">
        <v>3.823240568879599E-2</v>
      </c>
      <c r="Q3935">
        <v>2.7182867999235388E-2</v>
      </c>
      <c r="R3935">
        <v>146962.31887951493</v>
      </c>
      <c r="S3935">
        <v>1597710.8093842342</v>
      </c>
      <c r="T3935">
        <v>16454.882343556732</v>
      </c>
      <c r="U3935">
        <v>1.9298742200598268E-2</v>
      </c>
      <c r="V3935">
        <v>0.2098075837160287</v>
      </c>
      <c r="W3935">
        <v>2.1608160153612143E-3</v>
      </c>
      <c r="X3935">
        <f t="shared" si="184"/>
        <v>1.9298742200598268E-2</v>
      </c>
      <c r="Y3935">
        <f t="shared" si="185"/>
        <v>0.2098075837160287</v>
      </c>
      <c r="Z3935">
        <f t="shared" si="186"/>
        <v>2.1608160153612143E-3</v>
      </c>
      <c r="AA3935">
        <v>0.98066104996595316</v>
      </c>
      <c r="AB3935">
        <v>0.96613547934511679</v>
      </c>
      <c r="AC3935">
        <v>0.98283395337719071</v>
      </c>
      <c r="AD3935">
        <v>14915.232412409101</v>
      </c>
      <c r="AE3935">
        <v>30802.410642346069</v>
      </c>
      <c r="AF3935">
        <v>29813.726521597593</v>
      </c>
      <c r="AG3935">
        <v>14951.9877200871</v>
      </c>
      <c r="AH3935">
        <v>30855.279406463575</v>
      </c>
      <c r="AI3935">
        <v>29887.742791362103</v>
      </c>
      <c r="AJ3935">
        <v>1</v>
      </c>
      <c r="AK3935">
        <v>0</v>
      </c>
      <c r="AL3935">
        <v>1</v>
      </c>
    </row>
    <row r="3936" spans="1:38" x14ac:dyDescent="0.25">
      <c r="A3936">
        <v>178990055.19012988</v>
      </c>
      <c r="B3936">
        <v>7615124.2061235718</v>
      </c>
      <c r="C3936">
        <v>7481918.7801163718</v>
      </c>
      <c r="D3936">
        <v>5800608.5737735042</v>
      </c>
      <c r="E3936">
        <v>7228123.3040950559</v>
      </c>
      <c r="F3936">
        <v>316658.00948578003</v>
      </c>
      <c r="G3936">
        <v>498817.70954045514</v>
      </c>
      <c r="H3936">
        <v>366779.29024481424</v>
      </c>
      <c r="I3936">
        <v>4.2323101705850755E-2</v>
      </c>
      <c r="J3936">
        <v>8.5994030315332287E-2</v>
      </c>
      <c r="K3936">
        <v>5.074336377701489E-2</v>
      </c>
      <c r="L3936">
        <v>6029.1182930122495</v>
      </c>
      <c r="M3936">
        <v>8507.3041357231359</v>
      </c>
      <c r="N3936">
        <v>6205.7648354657467</v>
      </c>
      <c r="O3936">
        <v>2.4797313391891486E-2</v>
      </c>
      <c r="P3936">
        <v>3.5772833309904328E-2</v>
      </c>
      <c r="Q3936">
        <v>2.6094963513457581E-2</v>
      </c>
      <c r="R3936">
        <v>133205.42600720003</v>
      </c>
      <c r="S3936">
        <v>1814515.6323500676</v>
      </c>
      <c r="T3936">
        <v>387000.90202851593</v>
      </c>
      <c r="U3936">
        <v>1.7492219746079146E-2</v>
      </c>
      <c r="V3936">
        <v>0.23827787744958329</v>
      </c>
      <c r="W3936">
        <v>5.0820038065474464E-2</v>
      </c>
      <c r="X3936">
        <f t="shared" si="184"/>
        <v>1.7492219746079146E-2</v>
      </c>
      <c r="Y3936">
        <f t="shared" si="185"/>
        <v>0.23827787744958329</v>
      </c>
      <c r="Z3936">
        <f t="shared" si="186"/>
        <v>5.0820038065474464E-2</v>
      </c>
      <c r="AA3936">
        <v>0.98297221398292633</v>
      </c>
      <c r="AB3936">
        <v>0.97014374418218441</v>
      </c>
      <c r="AC3936">
        <v>0.98406910746818077</v>
      </c>
      <c r="AD3936">
        <v>14816.256693753132</v>
      </c>
      <c r="AE3936">
        <v>30606.382474809579</v>
      </c>
      <c r="AF3936">
        <v>29692.647999423178</v>
      </c>
      <c r="AG3936">
        <v>14853.012001431131</v>
      </c>
      <c r="AH3936">
        <v>30659.251238927085</v>
      </c>
      <c r="AI3936">
        <v>29766.664269187688</v>
      </c>
      <c r="AJ3936">
        <v>1</v>
      </c>
      <c r="AK3936">
        <v>0</v>
      </c>
      <c r="AL3936">
        <v>1</v>
      </c>
    </row>
    <row r="3937" spans="1:38" x14ac:dyDescent="0.25">
      <c r="A3937">
        <v>179132199.31877998</v>
      </c>
      <c r="B3937">
        <v>7615124.2061236016</v>
      </c>
      <c r="C3937">
        <v>7454669.6511445586</v>
      </c>
      <c r="D3937">
        <v>5915070.3050866043</v>
      </c>
      <c r="E3937">
        <v>7488492.6905792896</v>
      </c>
      <c r="F3937">
        <v>334034.23156151728</v>
      </c>
      <c r="G3937">
        <v>528920.08146872779</v>
      </c>
      <c r="H3937">
        <v>378755.82853451173</v>
      </c>
      <c r="I3937">
        <v>4.4808723550912963E-2</v>
      </c>
      <c r="J3937">
        <v>8.941906929050164E-2</v>
      </c>
      <c r="K3937">
        <v>5.0578379947008027E-2</v>
      </c>
      <c r="L3937">
        <v>6359.958806253635</v>
      </c>
      <c r="M3937">
        <v>9020.6981638469533</v>
      </c>
      <c r="N3937">
        <v>6408.4032672027361</v>
      </c>
      <c r="O3937">
        <v>2.6134987036881729E-2</v>
      </c>
      <c r="P3937">
        <v>3.7899029975094568E-2</v>
      </c>
      <c r="Q3937">
        <v>2.6923888052212082E-2</v>
      </c>
      <c r="R3937">
        <v>160454.55497904308</v>
      </c>
      <c r="S3937">
        <v>1700053.9010369973</v>
      </c>
      <c r="T3937">
        <v>126631.51554431207</v>
      </c>
      <c r="U3937">
        <v>2.1070510557137816E-2</v>
      </c>
      <c r="V3937">
        <v>0.22324703511335001</v>
      </c>
      <c r="W3937">
        <v>1.6628949458563396E-2</v>
      </c>
      <c r="X3937">
        <f t="shared" si="184"/>
        <v>2.1070510557137816E-2</v>
      </c>
      <c r="Y3937">
        <f t="shared" si="185"/>
        <v>0.22324703511335001</v>
      </c>
      <c r="Z3937">
        <f t="shared" si="186"/>
        <v>1.6628949458563396E-2</v>
      </c>
      <c r="AA3937">
        <v>0.98118806646694512</v>
      </c>
      <c r="AB3937">
        <v>0.96677674588560014</v>
      </c>
      <c r="AC3937">
        <v>0.98318644356144513</v>
      </c>
      <c r="AD3937">
        <v>14894.358371695056</v>
      </c>
      <c r="AE3937">
        <v>30777.601822556768</v>
      </c>
      <c r="AF3937">
        <v>29786.53614718407</v>
      </c>
      <c r="AG3937">
        <v>14931.113679373055</v>
      </c>
      <c r="AH3937">
        <v>30830.470586674273</v>
      </c>
      <c r="AI3937">
        <v>29860.55241694858</v>
      </c>
      <c r="AJ3937">
        <v>1</v>
      </c>
      <c r="AK3937">
        <v>0</v>
      </c>
      <c r="AL3937">
        <v>1</v>
      </c>
    </row>
    <row r="3938" spans="1:38" x14ac:dyDescent="0.25">
      <c r="A3938">
        <v>178990899.90130249</v>
      </c>
      <c r="B3938">
        <v>7615124.2061236016</v>
      </c>
      <c r="C3938">
        <v>7508123.3013933674</v>
      </c>
      <c r="D3938">
        <v>6066147.54571753</v>
      </c>
      <c r="E3938">
        <v>7451684.4956306061</v>
      </c>
      <c r="F3938">
        <v>335861.89104637911</v>
      </c>
      <c r="G3938">
        <v>499396.55702298961</v>
      </c>
      <c r="H3938">
        <v>374080.95456177695</v>
      </c>
      <c r="I3938">
        <v>4.4733134708116663E-2</v>
      </c>
      <c r="J3938">
        <v>8.2325158308347551E-2</v>
      </c>
      <c r="K3938">
        <v>5.0200857910868917E-2</v>
      </c>
      <c r="L3938">
        <v>6394.7571530615105</v>
      </c>
      <c r="M3938">
        <v>8517.176342519193</v>
      </c>
      <c r="N3938">
        <v>6329.3061936169534</v>
      </c>
      <c r="O3938">
        <v>2.6266164969439218E-2</v>
      </c>
      <c r="P3938">
        <v>3.5789867369516087E-2</v>
      </c>
      <c r="Q3938">
        <v>2.6596259147501265E-2</v>
      </c>
      <c r="R3938">
        <v>107000.9047302343</v>
      </c>
      <c r="S3938">
        <v>1548976.6604060717</v>
      </c>
      <c r="T3938">
        <v>163439.71049299557</v>
      </c>
      <c r="U3938">
        <v>1.4051104333162541E-2</v>
      </c>
      <c r="V3938">
        <v>0.20340793117471184</v>
      </c>
      <c r="W3938">
        <v>2.1462514079752984E-2</v>
      </c>
      <c r="X3938">
        <f t="shared" si="184"/>
        <v>1.4051104333162541E-2</v>
      </c>
      <c r="Y3938">
        <f t="shared" si="185"/>
        <v>0.20340793117471184</v>
      </c>
      <c r="Z3938">
        <f t="shared" si="186"/>
        <v>2.1462514079752984E-2</v>
      </c>
      <c r="AA3938">
        <v>0.98108841443035666</v>
      </c>
      <c r="AB3938">
        <v>0.97023484717145914</v>
      </c>
      <c r="AC3938">
        <v>0.98351734739979579</v>
      </c>
      <c r="AD3938">
        <v>14902.335861656467</v>
      </c>
      <c r="AE3938">
        <v>30609.771311435561</v>
      </c>
      <c r="AF3938">
        <v>29750.246322786894</v>
      </c>
      <c r="AG3938">
        <v>14939.091169334466</v>
      </c>
      <c r="AH3938">
        <v>30662.640075553067</v>
      </c>
      <c r="AI3938">
        <v>29824.262592551404</v>
      </c>
      <c r="AJ3938">
        <v>1</v>
      </c>
      <c r="AK3938">
        <v>0</v>
      </c>
      <c r="AL3938">
        <v>1</v>
      </c>
    </row>
    <row r="3939" spans="1:38" x14ac:dyDescent="0.25">
      <c r="A3939">
        <v>179132547.16083831</v>
      </c>
      <c r="B3939">
        <v>7615124.2061235718</v>
      </c>
      <c r="C3939">
        <v>7572612.1041561291</v>
      </c>
      <c r="D3939">
        <v>5923200.2364247972</v>
      </c>
      <c r="E3939">
        <v>7434205.1629326399</v>
      </c>
      <c r="F3939">
        <v>320279.38885369425</v>
      </c>
      <c r="G3939">
        <v>514171.17051732895</v>
      </c>
      <c r="H3939">
        <v>366299.89708632848</v>
      </c>
      <c r="I3939">
        <v>4.2294440075428277E-2</v>
      </c>
      <c r="J3939">
        <v>8.6806312465249211E-2</v>
      </c>
      <c r="K3939">
        <v>4.9272234093393083E-2</v>
      </c>
      <c r="L3939">
        <v>6098.0687819908308</v>
      </c>
      <c r="M3939">
        <v>8769.1564307961307</v>
      </c>
      <c r="N3939">
        <v>6197.6536871964045</v>
      </c>
      <c r="O3939">
        <v>2.5049265683355235E-2</v>
      </c>
      <c r="P3939">
        <v>3.6835006954073386E-2</v>
      </c>
      <c r="Q3939">
        <v>2.6033361186840197E-2</v>
      </c>
      <c r="R3939">
        <v>42512.101967442781</v>
      </c>
      <c r="S3939">
        <v>1691923.9696987746</v>
      </c>
      <c r="T3939">
        <v>180919.0431909319</v>
      </c>
      <c r="U3939">
        <v>5.5825881255170337E-3</v>
      </c>
      <c r="V3939">
        <v>0.22217943186510902</v>
      </c>
      <c r="W3939">
        <v>2.3757858479241736E-2</v>
      </c>
      <c r="X3939">
        <f t="shared" si="184"/>
        <v>5.5825881255170337E-3</v>
      </c>
      <c r="Y3939">
        <f t="shared" si="185"/>
        <v>0.22217943186510902</v>
      </c>
      <c r="Z3939">
        <f t="shared" si="186"/>
        <v>2.3757858479241736E-2</v>
      </c>
      <c r="AA3939">
        <v>0.98279608312723787</v>
      </c>
      <c r="AB3939">
        <v>0.96842437721459629</v>
      </c>
      <c r="AC3939">
        <v>0.9841842804633546</v>
      </c>
      <c r="AD3939">
        <v>14832.881604460757</v>
      </c>
      <c r="AE3939">
        <v>30694.964392462043</v>
      </c>
      <c r="AF3939">
        <v>29688.826346775048</v>
      </c>
      <c r="AG3939">
        <v>14869.636912138756</v>
      </c>
      <c r="AH3939">
        <v>30747.833156579549</v>
      </c>
      <c r="AI3939">
        <v>29762.842616539558</v>
      </c>
      <c r="AJ3939">
        <v>1</v>
      </c>
      <c r="AK3939">
        <v>0</v>
      </c>
      <c r="AL3939">
        <v>1</v>
      </c>
    </row>
    <row r="3940" spans="1:38" x14ac:dyDescent="0.25">
      <c r="A3940">
        <v>178867331.65656692</v>
      </c>
      <c r="B3940">
        <v>7615124.2061235718</v>
      </c>
      <c r="C3940">
        <v>7782428.447675379</v>
      </c>
      <c r="D3940">
        <v>6481793.2703582868</v>
      </c>
      <c r="E3940">
        <v>8014259.0914197452</v>
      </c>
      <c r="F3940">
        <v>322674.86989035871</v>
      </c>
      <c r="G3940">
        <v>523183.71695483261</v>
      </c>
      <c r="H3940">
        <v>374926.51467720378</v>
      </c>
      <c r="I3940">
        <v>4.1461977075644314E-2</v>
      </c>
      <c r="J3940">
        <v>8.0715890669853643E-2</v>
      </c>
      <c r="K3940">
        <v>4.6782429966434322E-2</v>
      </c>
      <c r="L3940">
        <v>6143.6783611142873</v>
      </c>
      <c r="M3940">
        <v>8922.8648339155934</v>
      </c>
      <c r="N3940">
        <v>6343.6127462772411</v>
      </c>
      <c r="O3940">
        <v>2.524075505336236E-2</v>
      </c>
      <c r="P3940">
        <v>3.7512411896492473E-2</v>
      </c>
      <c r="Q3940">
        <v>2.6669037207164164E-2</v>
      </c>
      <c r="R3940">
        <v>-167304.24155180715</v>
      </c>
      <c r="S3940">
        <v>1133330.935765285</v>
      </c>
      <c r="T3940">
        <v>-399134.88529617339</v>
      </c>
      <c r="U3940">
        <v>-2.1969995107535122E-2</v>
      </c>
      <c r="V3940">
        <v>0.14882632312864133</v>
      </c>
      <c r="W3940">
        <v>-5.2413443890411651E-2</v>
      </c>
      <c r="X3940">
        <f t="shared" si="184"/>
        <v>2.1969995107535122E-2</v>
      </c>
      <c r="Y3940">
        <f t="shared" si="185"/>
        <v>0.14882632312864133</v>
      </c>
      <c r="Z3940">
        <f t="shared" si="186"/>
        <v>5.2413443890411651E-2</v>
      </c>
      <c r="AA3940">
        <v>0.98297149761397917</v>
      </c>
      <c r="AB3940">
        <v>0.96781228478692038</v>
      </c>
      <c r="AC3940">
        <v>0.98368628381869239</v>
      </c>
      <c r="AD3940">
        <v>14843.775721524073</v>
      </c>
      <c r="AE3940">
        <v>30745.738382407726</v>
      </c>
      <c r="AF3940">
        <v>29756.843660753042</v>
      </c>
      <c r="AG3940">
        <v>14880.531029202071</v>
      </c>
      <c r="AH3940">
        <v>30798.607146525232</v>
      </c>
      <c r="AI3940">
        <v>29830.859930517552</v>
      </c>
      <c r="AJ3940">
        <v>1</v>
      </c>
      <c r="AK3940">
        <v>0</v>
      </c>
      <c r="AL3940">
        <v>1</v>
      </c>
    </row>
    <row r="3941" spans="1:38" x14ac:dyDescent="0.25">
      <c r="A3941">
        <v>178842074.77845591</v>
      </c>
      <c r="B3941">
        <v>7615124.2061235718</v>
      </c>
      <c r="C3941">
        <v>7078270.550148109</v>
      </c>
      <c r="D3941">
        <v>5724051.0659869891</v>
      </c>
      <c r="E3941">
        <v>7179692.5819627363</v>
      </c>
      <c r="F3941">
        <v>341609.6696751705</v>
      </c>
      <c r="G3941">
        <v>507281.36861271609</v>
      </c>
      <c r="H3941">
        <v>371495.31752515957</v>
      </c>
      <c r="I3941">
        <v>4.8261742364174326E-2</v>
      </c>
      <c r="J3941">
        <v>8.8622788784510326E-2</v>
      </c>
      <c r="K3941">
        <v>5.1742510321187409E-2</v>
      </c>
      <c r="L3941">
        <v>6504.193946816722</v>
      </c>
      <c r="M3941">
        <v>8651.6512999309398</v>
      </c>
      <c r="N3941">
        <v>6285.5582072232464</v>
      </c>
      <c r="O3941">
        <v>2.6742738388193445E-2</v>
      </c>
      <c r="P3941">
        <v>3.63893707945981E-2</v>
      </c>
      <c r="Q3941">
        <v>2.6437439550470759E-2</v>
      </c>
      <c r="R3941">
        <v>536853.65597546287</v>
      </c>
      <c r="S3941">
        <v>1891073.1401365828</v>
      </c>
      <c r="T3941">
        <v>435431.62416083552</v>
      </c>
      <c r="U3941">
        <v>7.0498345324920789E-2</v>
      </c>
      <c r="V3941">
        <v>0.2483312272984213</v>
      </c>
      <c r="W3941">
        <v>5.7179845315023313E-2</v>
      </c>
      <c r="X3941">
        <f t="shared" si="184"/>
        <v>7.0498345324920789E-2</v>
      </c>
      <c r="Y3941">
        <f t="shared" si="185"/>
        <v>0.2483312272984213</v>
      </c>
      <c r="Z3941">
        <f t="shared" si="186"/>
        <v>5.7179845315023313E-2</v>
      </c>
      <c r="AA3941">
        <v>0.98044250673964317</v>
      </c>
      <c r="AB3941">
        <v>0.96941085248138481</v>
      </c>
      <c r="AC3941">
        <v>0.98380969168412136</v>
      </c>
      <c r="AD3941">
        <v>14927.144147276345</v>
      </c>
      <c r="AE3941">
        <v>30655.545416614194</v>
      </c>
      <c r="AF3941">
        <v>29729.979417863677</v>
      </c>
      <c r="AG3941">
        <v>14963.899454954344</v>
      </c>
      <c r="AH3941">
        <v>30708.414180731699</v>
      </c>
      <c r="AI3941">
        <v>29803.995687628187</v>
      </c>
      <c r="AJ3941">
        <v>0</v>
      </c>
      <c r="AK3941">
        <v>0</v>
      </c>
      <c r="AL3941">
        <v>1</v>
      </c>
    </row>
    <row r="3942" spans="1:38" x14ac:dyDescent="0.25">
      <c r="A3942">
        <v>179059657.45174751</v>
      </c>
      <c r="B3942">
        <v>7615124.2061236016</v>
      </c>
      <c r="C3942">
        <v>7328456.1230683569</v>
      </c>
      <c r="D3942">
        <v>5946480.9930703845</v>
      </c>
      <c r="E3942">
        <v>7373845.6401402354</v>
      </c>
      <c r="F3942">
        <v>324914.88101037481</v>
      </c>
      <c r="G3942">
        <v>506802.4706309436</v>
      </c>
      <c r="H3942">
        <v>375905.97673638258</v>
      </c>
      <c r="I3942">
        <v>4.4336061450598679E-2</v>
      </c>
      <c r="J3942">
        <v>8.5227291775007097E-2</v>
      </c>
      <c r="K3942">
        <v>5.0978281222772329E-2</v>
      </c>
      <c r="L3942">
        <v>6186.3278176752347</v>
      </c>
      <c r="M3942">
        <v>8643.4837254783906</v>
      </c>
      <c r="N3942">
        <v>6360.1848684395018</v>
      </c>
      <c r="O3942">
        <v>2.5422323853352469E-2</v>
      </c>
      <c r="P3942">
        <v>3.6322413628175322E-2</v>
      </c>
      <c r="Q3942">
        <v>2.6727332737626616E-2</v>
      </c>
      <c r="R3942">
        <v>286668.08305524476</v>
      </c>
      <c r="S3942">
        <v>1668643.2130532172</v>
      </c>
      <c r="T3942">
        <v>241278.56598336622</v>
      </c>
      <c r="U3942">
        <v>3.764457089547199E-2</v>
      </c>
      <c r="V3942">
        <v>0.21912225827011458</v>
      </c>
      <c r="W3942">
        <v>3.1684127461682796E-2</v>
      </c>
      <c r="X3942">
        <f t="shared" si="184"/>
        <v>3.764457089547199E-2</v>
      </c>
      <c r="Y3942">
        <f t="shared" si="185"/>
        <v>0.21912225827011458</v>
      </c>
      <c r="Z3942">
        <f t="shared" si="186"/>
        <v>3.1684127461682796E-2</v>
      </c>
      <c r="AA3942">
        <v>0.98238529997817614</v>
      </c>
      <c r="AB3942">
        <v>0.96966816898115504</v>
      </c>
      <c r="AC3942">
        <v>0.98353133013634675</v>
      </c>
      <c r="AD3942">
        <v>14853.889869606282</v>
      </c>
      <c r="AE3942">
        <v>30652.785605339006</v>
      </c>
      <c r="AF3942">
        <v>29764.467171437755</v>
      </c>
      <c r="AG3942">
        <v>14890.645177284281</v>
      </c>
      <c r="AH3942">
        <v>30705.654369456512</v>
      </c>
      <c r="AI3942">
        <v>29838.483441202265</v>
      </c>
      <c r="AJ3942">
        <v>1</v>
      </c>
      <c r="AK3942">
        <v>0</v>
      </c>
      <c r="AL3942">
        <v>1</v>
      </c>
    </row>
    <row r="3943" spans="1:38" x14ac:dyDescent="0.25">
      <c r="A3943">
        <v>178928710.53219596</v>
      </c>
      <c r="B3943">
        <v>7615124.2061236016</v>
      </c>
      <c r="C3943">
        <v>7751718.827091828</v>
      </c>
      <c r="D3943">
        <v>6066132.3242307976</v>
      </c>
      <c r="E3943">
        <v>7579511.6353362622</v>
      </c>
      <c r="F3943">
        <v>326271.58333793539</v>
      </c>
      <c r="G3943">
        <v>512614.71198118373</v>
      </c>
      <c r="H3943">
        <v>365300.65378501371</v>
      </c>
      <c r="I3943">
        <v>4.2090224196165926E-2</v>
      </c>
      <c r="J3943">
        <v>8.4504373558350415E-2</v>
      </c>
      <c r="K3943">
        <v>4.8195803550449633E-2</v>
      </c>
      <c r="L3943">
        <v>6212.1592148805375</v>
      </c>
      <c r="M3943">
        <v>8742.6111300011198</v>
      </c>
      <c r="N3943">
        <v>6180.7468740084805</v>
      </c>
      <c r="O3943">
        <v>2.5530938596303031E-2</v>
      </c>
      <c r="P3943">
        <v>3.6754632629376636E-2</v>
      </c>
      <c r="Q3943">
        <v>2.5984351511391158E-2</v>
      </c>
      <c r="R3943">
        <v>-136594.62096822634</v>
      </c>
      <c r="S3943">
        <v>1548991.8818928041</v>
      </c>
      <c r="T3943">
        <v>35612.570787339471</v>
      </c>
      <c r="U3943">
        <v>-1.7937280767972973E-2</v>
      </c>
      <c r="V3943">
        <v>0.20340993002414887</v>
      </c>
      <c r="W3943">
        <v>4.6765580998274579E-3</v>
      </c>
      <c r="X3943">
        <f t="shared" si="184"/>
        <v>1.7937280767972973E-2</v>
      </c>
      <c r="Y3943">
        <f t="shared" si="185"/>
        <v>0.20340993002414887</v>
      </c>
      <c r="Z3943">
        <f t="shared" si="186"/>
        <v>4.6765580998274579E-3</v>
      </c>
      <c r="AA3943">
        <v>0.98230940909590336</v>
      </c>
      <c r="AB3943">
        <v>0.96889735562576174</v>
      </c>
      <c r="AC3943">
        <v>0.98441183615220618</v>
      </c>
      <c r="AD3943">
        <v>14859.981831836491</v>
      </c>
      <c r="AE3943">
        <v>30686.105728930317</v>
      </c>
      <c r="AF3943">
        <v>29680.844420740177</v>
      </c>
      <c r="AG3943">
        <v>14896.737139514489</v>
      </c>
      <c r="AH3943">
        <v>30738.974493047823</v>
      </c>
      <c r="AI3943">
        <v>29754.860690504687</v>
      </c>
      <c r="AJ3943">
        <v>1</v>
      </c>
      <c r="AK3943">
        <v>0</v>
      </c>
      <c r="AL3943">
        <v>1</v>
      </c>
    </row>
    <row r="3944" spans="1:38" x14ac:dyDescent="0.25">
      <c r="A3944">
        <v>179116623.37792361</v>
      </c>
      <c r="B3944">
        <v>7615124.2061235718</v>
      </c>
      <c r="C3944">
        <v>7467576.359616356</v>
      </c>
      <c r="D3944">
        <v>6027630.0085770283</v>
      </c>
      <c r="E3944">
        <v>7520435.4451600211</v>
      </c>
      <c r="F3944">
        <v>329691.78614588786</v>
      </c>
      <c r="G3944">
        <v>516230.28524242254</v>
      </c>
      <c r="H3944">
        <v>377207.05034036015</v>
      </c>
      <c r="I3944">
        <v>4.4149770992475752E-2</v>
      </c>
      <c r="J3944">
        <v>8.5643990176545615E-2</v>
      </c>
      <c r="K3944">
        <v>5.0157607640009982E-2</v>
      </c>
      <c r="L3944">
        <v>6277.2793340549242</v>
      </c>
      <c r="M3944">
        <v>8804.2745007476879</v>
      </c>
      <c r="N3944">
        <v>6382.1985345178819</v>
      </c>
      <c r="O3944">
        <v>2.5734795680279563E-2</v>
      </c>
      <c r="P3944">
        <v>3.6947029327854389E-2</v>
      </c>
      <c r="Q3944">
        <v>2.6782817415676476E-2</v>
      </c>
      <c r="R3944">
        <v>147547.84650721587</v>
      </c>
      <c r="S3944">
        <v>1587494.1975465436</v>
      </c>
      <c r="T3944">
        <v>94688.760963550769</v>
      </c>
      <c r="U3944">
        <v>1.9375632296130877E-2</v>
      </c>
      <c r="V3944">
        <v>0.2084659625472671</v>
      </c>
      <c r="W3944">
        <v>1.2434302895205362E-2</v>
      </c>
      <c r="X3944">
        <f t="shared" si="184"/>
        <v>1.9375632296130877E-2</v>
      </c>
      <c r="Y3944">
        <f t="shared" si="185"/>
        <v>0.2084659625472671</v>
      </c>
      <c r="Z3944">
        <f t="shared" si="186"/>
        <v>1.2434302895205362E-2</v>
      </c>
      <c r="AA3944">
        <v>0.98197968865606555</v>
      </c>
      <c r="AB3944">
        <v>0.96852891179196443</v>
      </c>
      <c r="AC3944">
        <v>0.98341699295012786</v>
      </c>
      <c r="AD3944">
        <v>14875.227749677511</v>
      </c>
      <c r="AE3944">
        <v>30706.642833330468</v>
      </c>
      <c r="AF3944">
        <v>29774.563241260857</v>
      </c>
      <c r="AG3944">
        <v>14911.98305735551</v>
      </c>
      <c r="AH3944">
        <v>30759.511597447974</v>
      </c>
      <c r="AI3944">
        <v>29848.579511025368</v>
      </c>
      <c r="AJ3944">
        <v>1</v>
      </c>
      <c r="AK3944">
        <v>0</v>
      </c>
      <c r="AL3944">
        <v>1</v>
      </c>
    </row>
    <row r="3945" spans="1:38" x14ac:dyDescent="0.25">
      <c r="A3945">
        <v>178824502.58196205</v>
      </c>
      <c r="B3945">
        <v>7615124.2061236016</v>
      </c>
      <c r="C3945">
        <v>7706895.9241004195</v>
      </c>
      <c r="D3945">
        <v>6258748.5090916846</v>
      </c>
      <c r="E3945">
        <v>7790758.822345878</v>
      </c>
      <c r="F3945">
        <v>328082.5828685491</v>
      </c>
      <c r="G3945">
        <v>522642.63811941183</v>
      </c>
      <c r="H3945">
        <v>372172.43445984018</v>
      </c>
      <c r="I3945">
        <v>4.257000303359413E-2</v>
      </c>
      <c r="J3945">
        <v>8.3505933711859839E-2</v>
      </c>
      <c r="K3945">
        <v>4.7771012162814611E-2</v>
      </c>
      <c r="L3945">
        <v>6246.6403588010417</v>
      </c>
      <c r="M3945">
        <v>8913.6367689806757</v>
      </c>
      <c r="N3945">
        <v>6297.0147659071772</v>
      </c>
      <c r="O3945">
        <v>2.5715637858777684E-2</v>
      </c>
      <c r="P3945">
        <v>3.7516986595965453E-2</v>
      </c>
      <c r="Q3945">
        <v>2.6503774462659876E-2</v>
      </c>
      <c r="R3945">
        <v>-91771.717976817861</v>
      </c>
      <c r="S3945">
        <v>1356375.6970319171</v>
      </c>
      <c r="T3945">
        <v>-175634.61622227635</v>
      </c>
      <c r="U3945">
        <v>-1.2051243747675296E-2</v>
      </c>
      <c r="V3945">
        <v>0.17811603071965726</v>
      </c>
      <c r="W3945">
        <v>-2.3063920097461062E-2</v>
      </c>
      <c r="X3945">
        <f t="shared" si="184"/>
        <v>1.2051243747675296E-2</v>
      </c>
      <c r="Y3945">
        <f t="shared" si="185"/>
        <v>0.17811603071965726</v>
      </c>
      <c r="Z3945">
        <f t="shared" si="186"/>
        <v>2.3063920097461062E-2</v>
      </c>
      <c r="AA3945">
        <v>0.98173281766295584</v>
      </c>
      <c r="AB3945">
        <v>0.96720883649095635</v>
      </c>
      <c r="AC3945">
        <v>0.98358977863725106</v>
      </c>
      <c r="AD3945">
        <v>14868.074354848219</v>
      </c>
      <c r="AE3945">
        <v>30742.714873790846</v>
      </c>
      <c r="AF3945">
        <v>29735.300439851282</v>
      </c>
      <c r="AG3945">
        <v>14904.829662526217</v>
      </c>
      <c r="AH3945">
        <v>30795.583637908352</v>
      </c>
      <c r="AI3945">
        <v>29809.316709615792</v>
      </c>
      <c r="AJ3945">
        <v>1</v>
      </c>
      <c r="AK3945">
        <v>0</v>
      </c>
      <c r="AL3945">
        <v>1</v>
      </c>
    </row>
    <row r="3946" spans="1:38" x14ac:dyDescent="0.25">
      <c r="A3946">
        <v>179074883.17320096</v>
      </c>
      <c r="B3946">
        <v>7615124.2061235718</v>
      </c>
      <c r="C3946">
        <v>7485105.8349362984</v>
      </c>
      <c r="D3946">
        <v>5807871.1538763</v>
      </c>
      <c r="E3946">
        <v>7336657.0783743141</v>
      </c>
      <c r="F3946">
        <v>345141.42364120984</v>
      </c>
      <c r="G3946">
        <v>529835.13518769317</v>
      </c>
      <c r="H3946">
        <v>389637.50261066639</v>
      </c>
      <c r="I3946">
        <v>4.6110426659604763E-2</v>
      </c>
      <c r="J3946">
        <v>9.1227081515758077E-2</v>
      </c>
      <c r="K3946">
        <v>5.3108316014819627E-2</v>
      </c>
      <c r="L3946">
        <v>6571.4379823541285</v>
      </c>
      <c r="M3946">
        <v>9036.3043465042083</v>
      </c>
      <c r="N3946">
        <v>6592.5170166124062</v>
      </c>
      <c r="O3946">
        <v>2.6990231926755238E-2</v>
      </c>
      <c r="P3946">
        <v>3.7960934390790575E-2</v>
      </c>
      <c r="Q3946">
        <v>2.7694740719374843E-2</v>
      </c>
      <c r="R3946">
        <v>130018.37118727341</v>
      </c>
      <c r="S3946">
        <v>1807253.0522472719</v>
      </c>
      <c r="T3946">
        <v>278467.12774925772</v>
      </c>
      <c r="U3946">
        <v>1.7073703286772574E-2</v>
      </c>
      <c r="V3946">
        <v>0.23732417270279063</v>
      </c>
      <c r="W3946">
        <v>3.6567640948696953E-2</v>
      </c>
      <c r="X3946">
        <f t="shared" si="184"/>
        <v>1.7073703286772574E-2</v>
      </c>
      <c r="Y3946">
        <f t="shared" si="185"/>
        <v>0.23732417270279063</v>
      </c>
      <c r="Z3946">
        <f t="shared" si="186"/>
        <v>3.6567640948696953E-2</v>
      </c>
      <c r="AA3946">
        <v>0.98034546856213955</v>
      </c>
      <c r="AB3946">
        <v>0.96706516103238882</v>
      </c>
      <c r="AC3946">
        <v>0.98242179931617724</v>
      </c>
      <c r="AD3946">
        <v>14942.181530890159</v>
      </c>
      <c r="AE3946">
        <v>30782.652636173541</v>
      </c>
      <c r="AF3946">
        <v>29869.302033364089</v>
      </c>
      <c r="AG3946">
        <v>14978.936838568157</v>
      </c>
      <c r="AH3946">
        <v>30835.521400291047</v>
      </c>
      <c r="AI3946">
        <v>29943.318303128599</v>
      </c>
      <c r="AJ3946">
        <v>1</v>
      </c>
      <c r="AK3946">
        <v>0</v>
      </c>
      <c r="AL3946">
        <v>1</v>
      </c>
    </row>
    <row r="3947" spans="1:38" x14ac:dyDescent="0.25">
      <c r="A3947">
        <v>178761541.57053611</v>
      </c>
      <c r="B3947">
        <v>7615124.2061235718</v>
      </c>
      <c r="C3947">
        <v>7762205.1891528666</v>
      </c>
      <c r="D3947">
        <v>6369468.879963683</v>
      </c>
      <c r="E3947">
        <v>7821390.8489015</v>
      </c>
      <c r="F3947">
        <v>319857.81433762313</v>
      </c>
      <c r="G3947">
        <v>505154.83057268342</v>
      </c>
      <c r="H3947">
        <v>366488.51317994058</v>
      </c>
      <c r="I3947">
        <v>4.1207080532295361E-2</v>
      </c>
      <c r="J3947">
        <v>7.9308783839377783E-2</v>
      </c>
      <c r="K3947">
        <v>4.6857204845019762E-2</v>
      </c>
      <c r="L3947">
        <v>6090.0420700474333</v>
      </c>
      <c r="M3947">
        <v>8615.3833296549656</v>
      </c>
      <c r="N3947">
        <v>6200.8449991168809</v>
      </c>
      <c r="O3947">
        <v>2.5000641057089757E-2</v>
      </c>
      <c r="P3947">
        <v>3.6216109514891556E-2</v>
      </c>
      <c r="Q3947">
        <v>2.6066220501169315E-2</v>
      </c>
      <c r="R3947">
        <v>-147080.98302929476</v>
      </c>
      <c r="S3947">
        <v>1245655.3261598889</v>
      </c>
      <c r="T3947">
        <v>-206266.64277792815</v>
      </c>
      <c r="U3947">
        <v>-1.9314324894533184E-2</v>
      </c>
      <c r="V3947">
        <v>0.16357649493861393</v>
      </c>
      <c r="W3947">
        <v>-2.7086444973814395E-2</v>
      </c>
      <c r="X3947">
        <f t="shared" si="184"/>
        <v>1.9314324894533184E-2</v>
      </c>
      <c r="Y3947">
        <f t="shared" si="185"/>
        <v>0.16357649493861393</v>
      </c>
      <c r="Z3947">
        <f t="shared" si="186"/>
        <v>2.7086444973814395E-2</v>
      </c>
      <c r="AA3947">
        <v>0.98273641798092592</v>
      </c>
      <c r="AB3947">
        <v>0.96976300537178872</v>
      </c>
      <c r="AC3947">
        <v>0.98429314562429704</v>
      </c>
      <c r="AD3947">
        <v>14830.955948434117</v>
      </c>
      <c r="AE3947">
        <v>30643.270562562495</v>
      </c>
      <c r="AF3947">
        <v>29690.33056335376</v>
      </c>
      <c r="AG3947">
        <v>14867.711256112116</v>
      </c>
      <c r="AH3947">
        <v>30696.139326680001</v>
      </c>
      <c r="AI3947">
        <v>29764.34683311827</v>
      </c>
      <c r="AJ3947">
        <v>1</v>
      </c>
      <c r="AK3947">
        <v>0</v>
      </c>
      <c r="AL3947">
        <v>1</v>
      </c>
    </row>
    <row r="3948" spans="1:38" x14ac:dyDescent="0.25">
      <c r="A3948">
        <v>179383015.5605627</v>
      </c>
      <c r="B3948">
        <v>7615124.2061235718</v>
      </c>
      <c r="C3948">
        <v>6772953.8276918195</v>
      </c>
      <c r="D3948">
        <v>5570809.903345651</v>
      </c>
      <c r="E3948">
        <v>6986719.8221145691</v>
      </c>
      <c r="F3948">
        <v>349160.13486785436</v>
      </c>
      <c r="G3948">
        <v>514886.86866509408</v>
      </c>
      <c r="H3948">
        <v>390359.05865493475</v>
      </c>
      <c r="I3948">
        <v>5.15521209431965E-2</v>
      </c>
      <c r="J3948">
        <v>9.2425855054912104E-2</v>
      </c>
      <c r="K3948">
        <v>5.5871577592013763E-2</v>
      </c>
      <c r="L3948">
        <v>6647.9536069241249</v>
      </c>
      <c r="M3948">
        <v>8781.3626169357958</v>
      </c>
      <c r="N3948">
        <v>6604.7254679765992</v>
      </c>
      <c r="O3948">
        <v>2.7316952610566967E-2</v>
      </c>
      <c r="P3948">
        <v>3.6865879812049578E-2</v>
      </c>
      <c r="Q3948">
        <v>2.7727930836657817E-2</v>
      </c>
      <c r="R3948">
        <v>842170.37843175232</v>
      </c>
      <c r="S3948">
        <v>2044314.3027779208</v>
      </c>
      <c r="T3948">
        <v>628404.38400900271</v>
      </c>
      <c r="U3948">
        <v>0.11059181119521799</v>
      </c>
      <c r="V3948">
        <v>0.26845449232909696</v>
      </c>
      <c r="W3948">
        <v>8.2520569198816493E-2</v>
      </c>
      <c r="X3948">
        <f t="shared" si="184"/>
        <v>0.11059181119521799</v>
      </c>
      <c r="Y3948">
        <f t="shared" si="185"/>
        <v>0.26845449232909696</v>
      </c>
      <c r="Z3948">
        <f t="shared" si="186"/>
        <v>8.2520569198816493E-2</v>
      </c>
      <c r="AA3948">
        <v>0.97951006291192344</v>
      </c>
      <c r="AB3948">
        <v>0.96851057946136676</v>
      </c>
      <c r="AC3948">
        <v>0.98213724499226374</v>
      </c>
      <c r="AD3948">
        <v>14959.106226955484</v>
      </c>
      <c r="AE3948">
        <v>30699.02882856832</v>
      </c>
      <c r="AF3948">
        <v>29874.708178640845</v>
      </c>
      <c r="AG3948">
        <v>14995.861534633483</v>
      </c>
      <c r="AH3948">
        <v>30751.897592685826</v>
      </c>
      <c r="AI3948">
        <v>29948.724448405355</v>
      </c>
      <c r="AJ3948">
        <v>0</v>
      </c>
      <c r="AK3948">
        <v>0</v>
      </c>
      <c r="AL3948">
        <v>0</v>
      </c>
    </row>
    <row r="3949" spans="1:38" x14ac:dyDescent="0.25">
      <c r="A3949">
        <v>179120653.20707369</v>
      </c>
      <c r="B3949">
        <v>7615124.2061235718</v>
      </c>
      <c r="C3949">
        <v>7301873.8988562878</v>
      </c>
      <c r="D3949">
        <v>5623962.3178905919</v>
      </c>
      <c r="E3949">
        <v>7179383.684562875</v>
      </c>
      <c r="F3949">
        <v>348267.48375167605</v>
      </c>
      <c r="G3949">
        <v>531821.16174155835</v>
      </c>
      <c r="H3949">
        <v>383038.55120296159</v>
      </c>
      <c r="I3949">
        <v>4.769563109083904E-2</v>
      </c>
      <c r="J3949">
        <v>9.4563429070241567E-2</v>
      </c>
      <c r="K3949">
        <v>5.3352567299971981E-2</v>
      </c>
      <c r="L3949">
        <v>6630.9576712060662</v>
      </c>
      <c r="M3949">
        <v>9070.1759023696159</v>
      </c>
      <c r="N3949">
        <v>6480.865291212257</v>
      </c>
      <c r="O3949">
        <v>2.7213247215507854E-2</v>
      </c>
      <c r="P3949">
        <v>3.8082856997886737E-2</v>
      </c>
      <c r="Q3949">
        <v>2.7211144388426249E-2</v>
      </c>
      <c r="R3949">
        <v>313250.30726728402</v>
      </c>
      <c r="S3949">
        <v>1991161.8882329799</v>
      </c>
      <c r="T3949">
        <v>435740.52156069688</v>
      </c>
      <c r="U3949">
        <v>4.1135285359546615E-2</v>
      </c>
      <c r="V3949">
        <v>0.2614746436613366</v>
      </c>
      <c r="W3949">
        <v>5.7220408986934659E-2</v>
      </c>
      <c r="X3949">
        <f t="shared" si="184"/>
        <v>4.1135285359546615E-2</v>
      </c>
      <c r="Y3949">
        <f t="shared" si="185"/>
        <v>0.2614746436613366</v>
      </c>
      <c r="Z3949">
        <f t="shared" si="186"/>
        <v>5.7220408986934659E-2</v>
      </c>
      <c r="AA3949">
        <v>0.97974095792715377</v>
      </c>
      <c r="AB3949">
        <v>0.96667048683858792</v>
      </c>
      <c r="AC3949">
        <v>0.98293675627095567</v>
      </c>
      <c r="AD3949">
        <v>14955.363740682626</v>
      </c>
      <c r="AE3949">
        <v>30793.584943317637</v>
      </c>
      <c r="AF3949">
        <v>29819.390806686384</v>
      </c>
      <c r="AG3949">
        <v>14992.119048360624</v>
      </c>
      <c r="AH3949">
        <v>30846.453707435143</v>
      </c>
      <c r="AI3949">
        <v>29893.407076450894</v>
      </c>
      <c r="AJ3949">
        <v>1</v>
      </c>
      <c r="AK3949">
        <v>0</v>
      </c>
      <c r="AL3949">
        <v>1</v>
      </c>
    </row>
    <row r="3950" spans="1:38" x14ac:dyDescent="0.25">
      <c r="A3950">
        <v>178906445.77369487</v>
      </c>
      <c r="B3950">
        <v>7615124.2061235718</v>
      </c>
      <c r="C3950">
        <v>7667000.0576390754</v>
      </c>
      <c r="D3950">
        <v>6223769.2951313434</v>
      </c>
      <c r="E3950">
        <v>7716821.1500529349</v>
      </c>
      <c r="F3950">
        <v>318974.29187569348</v>
      </c>
      <c r="G3950">
        <v>499541.66889467405</v>
      </c>
      <c r="H3950">
        <v>354277.62978050619</v>
      </c>
      <c r="I3950">
        <v>4.1603533256515494E-2</v>
      </c>
      <c r="J3950">
        <v>8.0263526041276886E-2</v>
      </c>
      <c r="K3950">
        <v>4.5909788874409246E-2</v>
      </c>
      <c r="L3950">
        <v>6073.2199424588798</v>
      </c>
      <c r="M3950">
        <v>8519.6512162105464</v>
      </c>
      <c r="N3950">
        <v>5994.2415380556049</v>
      </c>
      <c r="O3950">
        <v>2.4965434506125594E-2</v>
      </c>
      <c r="P3950">
        <v>3.5823635521372729E-2</v>
      </c>
      <c r="Q3950">
        <v>2.5204731817869985E-2</v>
      </c>
      <c r="R3950">
        <v>-51875.8515155036</v>
      </c>
      <c r="S3950">
        <v>1391354.9109922284</v>
      </c>
      <c r="T3950">
        <v>-101696.94392936304</v>
      </c>
      <c r="U3950">
        <v>-6.8122134467338722E-3</v>
      </c>
      <c r="V3950">
        <v>0.18270941790724754</v>
      </c>
      <c r="W3950">
        <v>-1.3354600814991985E-2</v>
      </c>
      <c r="X3950">
        <f t="shared" si="184"/>
        <v>6.8122134467338722E-3</v>
      </c>
      <c r="Y3950">
        <f t="shared" si="185"/>
        <v>0.18270941790724754</v>
      </c>
      <c r="Z3950">
        <f t="shared" si="186"/>
        <v>1.3354600814991985E-2</v>
      </c>
      <c r="AA3950">
        <v>0.98293717838113825</v>
      </c>
      <c r="AB3950">
        <v>0.97015347558371456</v>
      </c>
      <c r="AC3950">
        <v>0.98518448793921187</v>
      </c>
      <c r="AD3950">
        <v>14826.911973028504</v>
      </c>
      <c r="AE3950">
        <v>30610.620246597005</v>
      </c>
      <c r="AF3950">
        <v>29591.314770727029</v>
      </c>
      <c r="AG3950">
        <v>14863.667280706502</v>
      </c>
      <c r="AH3950">
        <v>30663.489010714511</v>
      </c>
      <c r="AI3950">
        <v>29665.331040491539</v>
      </c>
      <c r="AJ3950">
        <v>1</v>
      </c>
      <c r="AK3950">
        <v>0</v>
      </c>
      <c r="AL3950">
        <v>1</v>
      </c>
    </row>
    <row r="3951" spans="1:38" x14ac:dyDescent="0.25">
      <c r="A3951">
        <v>178970698.90201491</v>
      </c>
      <c r="B3951">
        <v>7615124.2061235718</v>
      </c>
      <c r="C3951">
        <v>6955548.533721162</v>
      </c>
      <c r="D3951">
        <v>5689000.6693718182</v>
      </c>
      <c r="E3951">
        <v>7200269.7932055229</v>
      </c>
      <c r="F3951">
        <v>330528.37464731088</v>
      </c>
      <c r="G3951">
        <v>516388.07585527905</v>
      </c>
      <c r="H3951">
        <v>371152.06907265942</v>
      </c>
      <c r="I3951">
        <v>4.7520101835948354E-2</v>
      </c>
      <c r="J3951">
        <v>9.076955793578749E-2</v>
      </c>
      <c r="K3951">
        <v>5.1546966951557027E-2</v>
      </c>
      <c r="L3951">
        <v>6293.2078464770284</v>
      </c>
      <c r="M3951">
        <v>8806.965609558898</v>
      </c>
      <c r="N3951">
        <v>6279.7505751322396</v>
      </c>
      <c r="O3951">
        <v>2.589755955000889E-2</v>
      </c>
      <c r="P3951">
        <v>3.704525238596211E-2</v>
      </c>
      <c r="Q3951">
        <v>2.6414880594533875E-2</v>
      </c>
      <c r="R3951">
        <v>659575.67240240984</v>
      </c>
      <c r="S3951">
        <v>1926123.5367517537</v>
      </c>
      <c r="T3951">
        <v>414854.41291804891</v>
      </c>
      <c r="U3951">
        <v>8.6613908657198702E-2</v>
      </c>
      <c r="V3951">
        <v>0.25293396202295615</v>
      </c>
      <c r="W3951">
        <v>5.4477694872586691E-2</v>
      </c>
      <c r="X3951">
        <f t="shared" si="184"/>
        <v>8.6613908657198702E-2</v>
      </c>
      <c r="Y3951">
        <f t="shared" si="185"/>
        <v>0.25293396202295615</v>
      </c>
      <c r="Z3951">
        <f t="shared" si="186"/>
        <v>5.4477694872586691E-2</v>
      </c>
      <c r="AA3951">
        <v>0.98168253007974049</v>
      </c>
      <c r="AB3951">
        <v>0.96830148486276635</v>
      </c>
      <c r="AC3951">
        <v>0.98383896535661219</v>
      </c>
      <c r="AD3951">
        <v>14878.932856295958</v>
      </c>
      <c r="AE3951">
        <v>30707.535833477901</v>
      </c>
      <c r="AF3951">
        <v>29727.278345813276</v>
      </c>
      <c r="AG3951">
        <v>14915.688163973957</v>
      </c>
      <c r="AH3951">
        <v>30760.404597595407</v>
      </c>
      <c r="AI3951">
        <v>29801.294615577786</v>
      </c>
      <c r="AJ3951">
        <v>0</v>
      </c>
      <c r="AK3951">
        <v>0</v>
      </c>
      <c r="AL3951">
        <v>1</v>
      </c>
    </row>
    <row r="3952" spans="1:38" x14ac:dyDescent="0.25">
      <c r="A3952">
        <v>178804102.52324113</v>
      </c>
      <c r="B3952">
        <v>7615124.2061236016</v>
      </c>
      <c r="C3952">
        <v>7682207.7159592062</v>
      </c>
      <c r="D3952">
        <v>6050084.1007122472</v>
      </c>
      <c r="E3952">
        <v>7616567.0647650817</v>
      </c>
      <c r="F3952">
        <v>320093.3282552454</v>
      </c>
      <c r="G3952">
        <v>522685.17612341908</v>
      </c>
      <c r="H3952">
        <v>370243.81973341992</v>
      </c>
      <c r="I3952">
        <v>4.1666841107443071E-2</v>
      </c>
      <c r="J3952">
        <v>8.6393043042473722E-2</v>
      </c>
      <c r="K3952">
        <v>4.8610327538006044E-2</v>
      </c>
      <c r="L3952">
        <v>6094.5262176971364</v>
      </c>
      <c r="M3952">
        <v>8914.3622519186174</v>
      </c>
      <c r="N3952">
        <v>6264.3833448626883</v>
      </c>
      <c r="O3952">
        <v>2.501332826965811E-2</v>
      </c>
      <c r="P3952">
        <v>3.7463936241311342E-2</v>
      </c>
      <c r="Q3952">
        <v>2.6327004847997621E-2</v>
      </c>
      <c r="R3952">
        <v>-67083.509835604578</v>
      </c>
      <c r="S3952">
        <v>1565040.1054113545</v>
      </c>
      <c r="T3952">
        <v>-1442.8586414800957</v>
      </c>
      <c r="U3952">
        <v>-8.809246969558324E-3</v>
      </c>
      <c r="V3952">
        <v>0.20551734456975082</v>
      </c>
      <c r="W3952">
        <v>-1.8947276530563217E-4</v>
      </c>
      <c r="X3952">
        <f t="shared" si="184"/>
        <v>8.809246969558324E-3</v>
      </c>
      <c r="Y3952">
        <f t="shared" si="185"/>
        <v>0.20551734456975082</v>
      </c>
      <c r="Z3952">
        <f t="shared" si="186"/>
        <v>1.8947276530563217E-4</v>
      </c>
      <c r="AA3952">
        <v>0.98295126732282656</v>
      </c>
      <c r="AB3952">
        <v>0.96790158037311047</v>
      </c>
      <c r="AC3952">
        <v>0.98410509998650841</v>
      </c>
      <c r="AD3952">
        <v>14832.032034841945</v>
      </c>
      <c r="AE3952">
        <v>30742.95268636234</v>
      </c>
      <c r="AF3952">
        <v>29720.119131857678</v>
      </c>
      <c r="AG3952">
        <v>14868.787342519943</v>
      </c>
      <c r="AH3952">
        <v>30795.821450479845</v>
      </c>
      <c r="AI3952">
        <v>29794.135401622189</v>
      </c>
      <c r="AJ3952">
        <v>1</v>
      </c>
      <c r="AK3952">
        <v>0</v>
      </c>
      <c r="AL3952">
        <v>1</v>
      </c>
    </row>
    <row r="3953" spans="1:38" x14ac:dyDescent="0.25">
      <c r="A3953">
        <v>178821640.93308106</v>
      </c>
      <c r="B3953">
        <v>7615124.2061236016</v>
      </c>
      <c r="C3953">
        <v>7620586.7059239149</v>
      </c>
      <c r="D3953">
        <v>6109331.4463070622</v>
      </c>
      <c r="E3953">
        <v>7549962.7795239091</v>
      </c>
      <c r="F3953">
        <v>333373.57253726956</v>
      </c>
      <c r="G3953">
        <v>502674.80477997329</v>
      </c>
      <c r="H3953">
        <v>372138.77390415157</v>
      </c>
      <c r="I3953">
        <v>4.3746444388346024E-2</v>
      </c>
      <c r="J3953">
        <v>8.2279838505705499E-2</v>
      </c>
      <c r="K3953">
        <v>4.9290146822103691E-2</v>
      </c>
      <c r="L3953">
        <v>6347.3799631825132</v>
      </c>
      <c r="M3953">
        <v>8573.0866483633963</v>
      </c>
      <c r="N3953">
        <v>6296.4452422225377</v>
      </c>
      <c r="O3953">
        <v>2.6079320841785044E-2</v>
      </c>
      <c r="P3953">
        <v>3.6047842912379724E-2</v>
      </c>
      <c r="Q3953">
        <v>2.6475093313254681E-2</v>
      </c>
      <c r="R3953">
        <v>-5462.4998003132641</v>
      </c>
      <c r="S3953">
        <v>1505792.7598165395</v>
      </c>
      <c r="T3953">
        <v>65161.426599692553</v>
      </c>
      <c r="U3953">
        <v>-7.173224825303134E-4</v>
      </c>
      <c r="V3953">
        <v>0.19773712405185409</v>
      </c>
      <c r="W3953">
        <v>8.5568435702327549E-3</v>
      </c>
      <c r="X3953">
        <f t="shared" si="184"/>
        <v>7.173224825303134E-4</v>
      </c>
      <c r="Y3953">
        <f t="shared" si="185"/>
        <v>0.19773712405185409</v>
      </c>
      <c r="Z3953">
        <f t="shared" si="186"/>
        <v>8.5568435702327549E-3</v>
      </c>
      <c r="AA3953">
        <v>0.98177984976889754</v>
      </c>
      <c r="AB3953">
        <v>0.97021105814949649</v>
      </c>
      <c r="AC3953">
        <v>0.9838872537957799</v>
      </c>
      <c r="AD3953">
        <v>14891.46393802796</v>
      </c>
      <c r="AE3953">
        <v>30628.889858246828</v>
      </c>
      <c r="AF3953">
        <v>29735.036152164401</v>
      </c>
      <c r="AG3953">
        <v>14928.219245705959</v>
      </c>
      <c r="AH3953">
        <v>30681.758622364334</v>
      </c>
      <c r="AI3953">
        <v>29809.052421928911</v>
      </c>
      <c r="AJ3953">
        <v>1</v>
      </c>
      <c r="AK3953">
        <v>0</v>
      </c>
      <c r="AL3953">
        <v>1</v>
      </c>
    </row>
    <row r="3954" spans="1:38" x14ac:dyDescent="0.25">
      <c r="A3954">
        <v>179182711.58888981</v>
      </c>
      <c r="B3954">
        <v>7615124.2061235718</v>
      </c>
      <c r="C3954">
        <v>7551235.5883215293</v>
      </c>
      <c r="D3954">
        <v>5593955.4870789107</v>
      </c>
      <c r="E3954">
        <v>7073957.3183553061</v>
      </c>
      <c r="F3954">
        <v>313260.92331369466</v>
      </c>
      <c r="G3954">
        <v>510424.98569688736</v>
      </c>
      <c r="H3954">
        <v>367832.98235776002</v>
      </c>
      <c r="I3954">
        <v>4.1484723877264908E-2</v>
      </c>
      <c r="J3954">
        <v>9.1245807528480091E-2</v>
      </c>
      <c r="K3954">
        <v>5.1998190800970387E-2</v>
      </c>
      <c r="L3954">
        <v>5964.4383109195223</v>
      </c>
      <c r="M3954">
        <v>8705.2654882602565</v>
      </c>
      <c r="N3954">
        <v>6223.5929016511609</v>
      </c>
      <c r="O3954">
        <v>2.4477223999424928E-2</v>
      </c>
      <c r="P3954">
        <v>3.6543698496368765E-2</v>
      </c>
      <c r="Q3954">
        <v>2.6125923772088569E-2</v>
      </c>
      <c r="R3954">
        <v>63888.617802042514</v>
      </c>
      <c r="S3954">
        <v>2021168.7190446611</v>
      </c>
      <c r="T3954">
        <v>541166.88776826579</v>
      </c>
      <c r="U3954">
        <v>8.3897013459961131E-3</v>
      </c>
      <c r="V3954">
        <v>0.2654150693194699</v>
      </c>
      <c r="W3954">
        <v>7.1064748665963406E-2</v>
      </c>
      <c r="X3954">
        <f t="shared" si="184"/>
        <v>8.3897013459961131E-3</v>
      </c>
      <c r="Y3954">
        <f t="shared" si="185"/>
        <v>0.2654150693194699</v>
      </c>
      <c r="Z3954">
        <f t="shared" si="186"/>
        <v>7.1064748665963406E-2</v>
      </c>
      <c r="AA3954">
        <v>0.98350309620284404</v>
      </c>
      <c r="AB3954">
        <v>0.96887690719527486</v>
      </c>
      <c r="AC3954">
        <v>0.98404858864430245</v>
      </c>
      <c r="AD3954">
        <v>14800.487718179846</v>
      </c>
      <c r="AE3954">
        <v>30673.597143020375</v>
      </c>
      <c r="AF3954">
        <v>29701.030354524828</v>
      </c>
      <c r="AG3954">
        <v>14837.243025857844</v>
      </c>
      <c r="AH3954">
        <v>30726.465907137881</v>
      </c>
      <c r="AI3954">
        <v>29775.046624289338</v>
      </c>
      <c r="AJ3954">
        <v>1</v>
      </c>
      <c r="AK3954">
        <v>0</v>
      </c>
      <c r="AL3954">
        <v>0</v>
      </c>
    </row>
    <row r="3955" spans="1:38" x14ac:dyDescent="0.25">
      <c r="A3955">
        <v>178720092.82419905</v>
      </c>
      <c r="B3955">
        <v>7615124.2061236016</v>
      </c>
      <c r="C3955">
        <v>8121233.336089246</v>
      </c>
      <c r="D3955">
        <v>6906331.1620881762</v>
      </c>
      <c r="E3955">
        <v>8414776.4269713648</v>
      </c>
      <c r="F3955">
        <v>310708.14742816222</v>
      </c>
      <c r="G3955">
        <v>507986.9246514035</v>
      </c>
      <c r="H3955">
        <v>361510.23247704876</v>
      </c>
      <c r="I3955">
        <v>3.8258739106464677E-2</v>
      </c>
      <c r="J3955">
        <v>7.3553803420253333E-2</v>
      </c>
      <c r="K3955">
        <v>4.2961359177449122E-2</v>
      </c>
      <c r="L3955">
        <v>5915.8338628134497</v>
      </c>
      <c r="M3955">
        <v>8663.6845130488909</v>
      </c>
      <c r="N3955">
        <v>6116.6144000924351</v>
      </c>
      <c r="O3955">
        <v>2.4313082644829755E-2</v>
      </c>
      <c r="P3955">
        <v>3.6444690517400076E-2</v>
      </c>
      <c r="Q3955">
        <v>2.5730175018479871E-2</v>
      </c>
      <c r="R3955">
        <v>-506109.12996564433</v>
      </c>
      <c r="S3955">
        <v>708793.04403542541</v>
      </c>
      <c r="T3955">
        <v>-799652.22084776312</v>
      </c>
      <c r="U3955">
        <v>-6.6461047287799113E-2</v>
      </c>
      <c r="V3955">
        <v>9.3077016848321245E-2</v>
      </c>
      <c r="W3955">
        <v>-0.1050084278605375</v>
      </c>
      <c r="X3955">
        <f t="shared" si="184"/>
        <v>6.6461047287799113E-2</v>
      </c>
      <c r="Y3955">
        <f t="shared" si="185"/>
        <v>9.3077016848321245E-2</v>
      </c>
      <c r="Z3955">
        <f t="shared" si="186"/>
        <v>0.1050084278605375</v>
      </c>
      <c r="AA3955">
        <v>0.98412205657196627</v>
      </c>
      <c r="AB3955">
        <v>0.96948486784621302</v>
      </c>
      <c r="AC3955">
        <v>0.98474787847258871</v>
      </c>
      <c r="AD3955">
        <v>14788.525012518267</v>
      </c>
      <c r="AE3955">
        <v>30659.606678234617</v>
      </c>
      <c r="AF3955">
        <v>29650.366859979236</v>
      </c>
      <c r="AG3955">
        <v>14825.280320196265</v>
      </c>
      <c r="AH3955">
        <v>30712.475442352123</v>
      </c>
      <c r="AI3955">
        <v>29724.383129743746</v>
      </c>
      <c r="AJ3955">
        <v>0</v>
      </c>
      <c r="AK3955">
        <v>0</v>
      </c>
      <c r="AL3955">
        <v>0</v>
      </c>
    </row>
    <row r="3956" spans="1:38" x14ac:dyDescent="0.25">
      <c r="A3956">
        <v>178843657.69560003</v>
      </c>
      <c r="B3956">
        <v>7615124.2061235718</v>
      </c>
      <c r="C3956">
        <v>7518950.8249284308</v>
      </c>
      <c r="D3956">
        <v>5781889.9694400793</v>
      </c>
      <c r="E3956">
        <v>7304450.0397355119</v>
      </c>
      <c r="F3956">
        <v>335978.42511058541</v>
      </c>
      <c r="G3956">
        <v>518863.27609756892</v>
      </c>
      <c r="H3956">
        <v>373824.58277536731</v>
      </c>
      <c r="I3956">
        <v>4.4684216313355583E-2</v>
      </c>
      <c r="J3956">
        <v>8.9739389514500889E-2</v>
      </c>
      <c r="K3956">
        <v>5.1177649342770123E-2</v>
      </c>
      <c r="L3956">
        <v>6396.9759431669818</v>
      </c>
      <c r="M3956">
        <v>8849.1799913966552</v>
      </c>
      <c r="N3956">
        <v>6324.9684813763315</v>
      </c>
      <c r="O3956">
        <v>2.6296808962896916E-2</v>
      </c>
      <c r="P3956">
        <v>3.7216331590337166E-2</v>
      </c>
      <c r="Q3956">
        <v>2.6600444846888147E-2</v>
      </c>
      <c r="R3956">
        <v>96173.381195141003</v>
      </c>
      <c r="S3956">
        <v>1833234.2366834925</v>
      </c>
      <c r="T3956">
        <v>310674.16638805997</v>
      </c>
      <c r="U3956">
        <v>1.2629259693204324E-2</v>
      </c>
      <c r="V3956">
        <v>0.24073596005293368</v>
      </c>
      <c r="W3956">
        <v>4.0796992666020687E-2</v>
      </c>
      <c r="X3956">
        <f t="shared" si="184"/>
        <v>1.2629259693204324E-2</v>
      </c>
      <c r="Y3956">
        <f t="shared" si="185"/>
        <v>0.24073596005293368</v>
      </c>
      <c r="Z3956">
        <f t="shared" si="186"/>
        <v>4.0796992666020687E-2</v>
      </c>
      <c r="AA3956">
        <v>0.981701959615362</v>
      </c>
      <c r="AB3956">
        <v>0.96843473433188187</v>
      </c>
      <c r="AC3956">
        <v>0.98382969627216998</v>
      </c>
      <c r="AD3956">
        <v>14902.843044090987</v>
      </c>
      <c r="AE3956">
        <v>30721.508380098465</v>
      </c>
      <c r="AF3956">
        <v>29748.243079457814</v>
      </c>
      <c r="AG3956">
        <v>14939.598351768986</v>
      </c>
      <c r="AH3956">
        <v>30774.37714421597</v>
      </c>
      <c r="AI3956">
        <v>29822.259349222324</v>
      </c>
      <c r="AJ3956">
        <v>1</v>
      </c>
      <c r="AK3956">
        <v>0</v>
      </c>
      <c r="AL3956">
        <v>1</v>
      </c>
    </row>
    <row r="3957" spans="1:38" x14ac:dyDescent="0.25">
      <c r="A3957">
        <v>179340402.97828445</v>
      </c>
      <c r="B3957">
        <v>7615124.2061236016</v>
      </c>
      <c r="C3957">
        <v>7673604.9885155056</v>
      </c>
      <c r="D3957">
        <v>6182420.6472444283</v>
      </c>
      <c r="E3957">
        <v>7693154.4992496381</v>
      </c>
      <c r="F3957">
        <v>315112.4305634679</v>
      </c>
      <c r="G3957">
        <v>516450.79307475185</v>
      </c>
      <c r="H3957">
        <v>367973.13998944906</v>
      </c>
      <c r="I3957">
        <v>4.106445810477246E-2</v>
      </c>
      <c r="J3957">
        <v>8.3535369484271427E-2</v>
      </c>
      <c r="K3957">
        <v>4.783124270094144E-2</v>
      </c>
      <c r="L3957">
        <v>5999.6907153901384</v>
      </c>
      <c r="M3957">
        <v>8808.0352477261022</v>
      </c>
      <c r="N3957">
        <v>6225.9643149923613</v>
      </c>
      <c r="O3957">
        <v>2.4671014895099895E-2</v>
      </c>
      <c r="P3957">
        <v>3.6996050502124345E-2</v>
      </c>
      <c r="Q3957">
        <v>2.6150677619205188E-2</v>
      </c>
      <c r="R3957">
        <v>-58480.782391903922</v>
      </c>
      <c r="S3957">
        <v>1432703.5588791734</v>
      </c>
      <c r="T3957">
        <v>-78030.293126036413</v>
      </c>
      <c r="U3957">
        <v>-7.6795572611773515E-3</v>
      </c>
      <c r="V3957">
        <v>0.18813922400990959</v>
      </c>
      <c r="W3957">
        <v>-1.0246752516956897E-2</v>
      </c>
      <c r="X3957">
        <f t="shared" si="184"/>
        <v>7.6795572611773515E-3</v>
      </c>
      <c r="Y3957">
        <f t="shared" si="185"/>
        <v>0.18813922400990959</v>
      </c>
      <c r="Z3957">
        <f t="shared" si="186"/>
        <v>1.0246752516956897E-2</v>
      </c>
      <c r="AA3957">
        <v>0.98363005734323705</v>
      </c>
      <c r="AB3957">
        <v>0.96828250004758853</v>
      </c>
      <c r="AC3957">
        <v>0.98410896556210037</v>
      </c>
      <c r="AD3957">
        <v>14809.103333136161</v>
      </c>
      <c r="AE3957">
        <v>30707.89069950984</v>
      </c>
      <c r="AF3957">
        <v>29702.143529836398</v>
      </c>
      <c r="AG3957">
        <v>14845.85864081416</v>
      </c>
      <c r="AH3957">
        <v>30760.759463627346</v>
      </c>
      <c r="AI3957">
        <v>29776.159799600908</v>
      </c>
      <c r="AJ3957">
        <v>1</v>
      </c>
      <c r="AK3957">
        <v>0</v>
      </c>
      <c r="AL3957">
        <v>1</v>
      </c>
    </row>
    <row r="3958" spans="1:38" x14ac:dyDescent="0.25">
      <c r="A3958">
        <v>179226693.57119817</v>
      </c>
      <c r="B3958">
        <v>7615124.2061235718</v>
      </c>
      <c r="C3958">
        <v>6884886.9768630359</v>
      </c>
      <c r="D3958">
        <v>5396983.9846927719</v>
      </c>
      <c r="E3958">
        <v>6905060.299991129</v>
      </c>
      <c r="F3958">
        <v>330501.75116455008</v>
      </c>
      <c r="G3958">
        <v>511263.4293963167</v>
      </c>
      <c r="H3958">
        <v>368501.05663467193</v>
      </c>
      <c r="I3958">
        <v>4.8003947236202375E-2</v>
      </c>
      <c r="J3958">
        <v>9.4731322317500047E-2</v>
      </c>
      <c r="K3958">
        <v>5.3366812254361538E-2</v>
      </c>
      <c r="L3958">
        <v>6292.7009395865407</v>
      </c>
      <c r="M3958">
        <v>8719.565091933704</v>
      </c>
      <c r="N3958">
        <v>6234.8964620358684</v>
      </c>
      <c r="O3958">
        <v>2.5897158740250316E-2</v>
      </c>
      <c r="P3958">
        <v>3.6651820670326338E-2</v>
      </c>
      <c r="Q3958">
        <v>2.6207764334025142E-2</v>
      </c>
      <c r="R3958">
        <v>730237.22926053591</v>
      </c>
      <c r="S3958">
        <v>2218140.2214307999</v>
      </c>
      <c r="T3958">
        <v>710063.90613244288</v>
      </c>
      <c r="U3958">
        <v>9.5893016252227126E-2</v>
      </c>
      <c r="V3958">
        <v>0.29128089856329858</v>
      </c>
      <c r="W3958">
        <v>9.3243903436460981E-2</v>
      </c>
      <c r="X3958">
        <f t="shared" si="184"/>
        <v>9.5893016252227126E-2</v>
      </c>
      <c r="Y3958">
        <f t="shared" si="185"/>
        <v>0.29128089856329858</v>
      </c>
      <c r="Z3958">
        <f t="shared" si="186"/>
        <v>9.3243903436460981E-2</v>
      </c>
      <c r="AA3958">
        <v>0.98145437643252909</v>
      </c>
      <c r="AB3958">
        <v>0.96867655452624968</v>
      </c>
      <c r="AC3958">
        <v>0.98394033709479367</v>
      </c>
      <c r="AD3958">
        <v>14878.815090008773</v>
      </c>
      <c r="AE3958">
        <v>30678.39299467831</v>
      </c>
      <c r="AF3958">
        <v>29706.332604507628</v>
      </c>
      <c r="AG3958">
        <v>14915.570397686772</v>
      </c>
      <c r="AH3958">
        <v>30731.261758795816</v>
      </c>
      <c r="AI3958">
        <v>29780.348874272138</v>
      </c>
      <c r="AJ3958">
        <v>0</v>
      </c>
      <c r="AK3958">
        <v>0</v>
      </c>
      <c r="AL3958">
        <v>0</v>
      </c>
    </row>
    <row r="3959" spans="1:38" x14ac:dyDescent="0.25">
      <c r="A3959">
        <v>179002091.43611339</v>
      </c>
      <c r="B3959">
        <v>7615124.2061236016</v>
      </c>
      <c r="C3959">
        <v>7941896.5922344513</v>
      </c>
      <c r="D3959">
        <v>6429376.8080869215</v>
      </c>
      <c r="E3959">
        <v>7962913.0583377061</v>
      </c>
      <c r="F3959">
        <v>322329.3754332512</v>
      </c>
      <c r="G3959">
        <v>510896.25089674053</v>
      </c>
      <c r="H3959">
        <v>357115.54161665175</v>
      </c>
      <c r="I3959">
        <v>4.0585944640531245E-2</v>
      </c>
      <c r="J3959">
        <v>7.9462794940581352E-2</v>
      </c>
      <c r="K3959">
        <v>4.4847349079458775E-2</v>
      </c>
      <c r="L3959">
        <v>6137.1002014307087</v>
      </c>
      <c r="M3959">
        <v>8713.3028861053044</v>
      </c>
      <c r="N3959">
        <v>6042.2579172441619</v>
      </c>
      <c r="O3959">
        <v>2.5172480937911326E-2</v>
      </c>
      <c r="P3959">
        <v>3.6586515098868178E-2</v>
      </c>
      <c r="Q3959">
        <v>2.5370994605619823E-2</v>
      </c>
      <c r="R3959">
        <v>-326772.38611084968</v>
      </c>
      <c r="S3959">
        <v>1185747.3980366802</v>
      </c>
      <c r="T3959">
        <v>-347788.8522141045</v>
      </c>
      <c r="U3959">
        <v>-4.2910972594259196E-2</v>
      </c>
      <c r="V3959">
        <v>0.15570952829412513</v>
      </c>
      <c r="W3959">
        <v>-4.5670804940310061E-2</v>
      </c>
      <c r="X3959">
        <f t="shared" si="184"/>
        <v>4.2910972594259196E-2</v>
      </c>
      <c r="Y3959">
        <f t="shared" si="185"/>
        <v>0.15570952829412513</v>
      </c>
      <c r="Z3959">
        <f t="shared" si="186"/>
        <v>4.5670804940310061E-2</v>
      </c>
      <c r="AA3959">
        <v>0.98287865597074253</v>
      </c>
      <c r="AB3959">
        <v>0.96947217284584453</v>
      </c>
      <c r="AC3959">
        <v>0.98527935479331097</v>
      </c>
      <c r="AD3959">
        <v>14842.209490144163</v>
      </c>
      <c r="AE3959">
        <v>30676.293722631886</v>
      </c>
      <c r="AF3959">
        <v>29614.627961539809</v>
      </c>
      <c r="AG3959">
        <v>14878.964797822162</v>
      </c>
      <c r="AH3959">
        <v>30729.162486749392</v>
      </c>
      <c r="AI3959">
        <v>29688.644231304319</v>
      </c>
      <c r="AJ3959">
        <v>1</v>
      </c>
      <c r="AK3959">
        <v>0</v>
      </c>
      <c r="AL3959">
        <v>1</v>
      </c>
    </row>
    <row r="3960" spans="1:38" x14ac:dyDescent="0.25">
      <c r="A3960">
        <v>178949471.06356576</v>
      </c>
      <c r="B3960">
        <v>7615124.2061235718</v>
      </c>
      <c r="C3960">
        <v>7430654.899094386</v>
      </c>
      <c r="D3960">
        <v>5916358.804332247</v>
      </c>
      <c r="E3960">
        <v>7381867.6649845308</v>
      </c>
      <c r="F3960">
        <v>337705.71893122967</v>
      </c>
      <c r="G3960">
        <v>512043.74467036594</v>
      </c>
      <c r="H3960">
        <v>373329.3990421503</v>
      </c>
      <c r="I3960">
        <v>4.5447638669424369E-2</v>
      </c>
      <c r="J3960">
        <v>8.6547108044803242E-2</v>
      </c>
      <c r="K3960">
        <v>5.0573840657292875E-2</v>
      </c>
      <c r="L3960">
        <v>6429.8633436415957</v>
      </c>
      <c r="M3960">
        <v>8732.8733190297371</v>
      </c>
      <c r="N3960">
        <v>6316.5901626423502</v>
      </c>
      <c r="O3960">
        <v>2.6464595764609473E-2</v>
      </c>
      <c r="P3960">
        <v>3.6739159614691867E-2</v>
      </c>
      <c r="Q3960">
        <v>2.6573867011240853E-2</v>
      </c>
      <c r="R3960">
        <v>184469.30702918582</v>
      </c>
      <c r="S3960">
        <v>1698765.4017913248</v>
      </c>
      <c r="T3960">
        <v>233256.54113904107</v>
      </c>
      <c r="U3960">
        <v>2.4224070683029435E-2</v>
      </c>
      <c r="V3960">
        <v>0.22307783245679588</v>
      </c>
      <c r="W3960">
        <v>3.0630694237589955E-2</v>
      </c>
      <c r="X3960">
        <f t="shared" si="184"/>
        <v>2.4224070683029435E-2</v>
      </c>
      <c r="Y3960">
        <f t="shared" si="185"/>
        <v>0.22307783245679588</v>
      </c>
      <c r="Z3960">
        <f t="shared" si="186"/>
        <v>3.0630694237589955E-2</v>
      </c>
      <c r="AA3960">
        <v>0.9811171854498032</v>
      </c>
      <c r="AB3960">
        <v>0.96905217517724584</v>
      </c>
      <c r="AC3960">
        <v>0.98376399175555895</v>
      </c>
      <c r="AD3960">
        <v>14910.340056219871</v>
      </c>
      <c r="AE3960">
        <v>30682.849294273368</v>
      </c>
      <c r="AF3960">
        <v>29744.369909761805</v>
      </c>
      <c r="AG3960">
        <v>14947.09536389787</v>
      </c>
      <c r="AH3960">
        <v>30735.718058390874</v>
      </c>
      <c r="AI3960">
        <v>29818.386179526315</v>
      </c>
      <c r="AJ3960">
        <v>1</v>
      </c>
      <c r="AK3960">
        <v>0</v>
      </c>
      <c r="AL3960">
        <v>1</v>
      </c>
    </row>
    <row r="3961" spans="1:38" x14ac:dyDescent="0.25">
      <c r="A3961">
        <v>178915014.62178767</v>
      </c>
      <c r="B3961">
        <v>7615124.2061235718</v>
      </c>
      <c r="C3961">
        <v>8003987.7681942675</v>
      </c>
      <c r="D3961">
        <v>6412360.9612121191</v>
      </c>
      <c r="E3961">
        <v>7949762.1393896425</v>
      </c>
      <c r="F3961">
        <v>324973.03634533315</v>
      </c>
      <c r="G3961">
        <v>515305.31615333294</v>
      </c>
      <c r="H3961">
        <v>367753.77166046825</v>
      </c>
      <c r="I3961">
        <v>4.0601390926244305E-2</v>
      </c>
      <c r="J3961">
        <v>8.0361245923361982E-2</v>
      </c>
      <c r="K3961">
        <v>4.6259720129023033E-2</v>
      </c>
      <c r="L3961">
        <v>6187.4350860320428</v>
      </c>
      <c r="M3961">
        <v>8788.4992120870702</v>
      </c>
      <c r="N3961">
        <v>6222.25268705093</v>
      </c>
      <c r="O3961">
        <v>2.5427781698125384E-2</v>
      </c>
      <c r="P3961">
        <v>3.6947857011681809E-2</v>
      </c>
      <c r="Q3961">
        <v>2.6159062773257608E-2</v>
      </c>
      <c r="R3961">
        <v>-388863.56207069568</v>
      </c>
      <c r="S3961">
        <v>1202763.2449114528</v>
      </c>
      <c r="T3961">
        <v>-334637.93326607067</v>
      </c>
      <c r="U3961">
        <v>-5.1064638152322941E-2</v>
      </c>
      <c r="V3961">
        <v>0.15794400883760651</v>
      </c>
      <c r="W3961">
        <v>-4.3943857540363861E-2</v>
      </c>
      <c r="X3961">
        <f t="shared" si="184"/>
        <v>5.1064638152322941E-2</v>
      </c>
      <c r="Y3961">
        <f t="shared" si="185"/>
        <v>0.15794400883760651</v>
      </c>
      <c r="Z3961">
        <f t="shared" si="186"/>
        <v>4.3943857540363861E-2</v>
      </c>
      <c r="AA3961">
        <v>0.98229070887265124</v>
      </c>
      <c r="AB3961">
        <v>0.96827100981276371</v>
      </c>
      <c r="AC3961">
        <v>0.98405148847821333</v>
      </c>
      <c r="AD3961">
        <v>14854.151524262925</v>
      </c>
      <c r="AE3961">
        <v>30701.402567460722</v>
      </c>
      <c r="AF3961">
        <v>29700.401051027678</v>
      </c>
      <c r="AG3961">
        <v>14890.906831940923</v>
      </c>
      <c r="AH3961">
        <v>30754.271331578228</v>
      </c>
      <c r="AI3961">
        <v>29774.417320792189</v>
      </c>
      <c r="AJ3961">
        <v>1</v>
      </c>
      <c r="AK3961">
        <v>0</v>
      </c>
      <c r="AL3961">
        <v>1</v>
      </c>
    </row>
    <row r="3962" spans="1:38" x14ac:dyDescent="0.25">
      <c r="A3962">
        <v>178778339.80737451</v>
      </c>
      <c r="B3962">
        <v>7615124.2061235718</v>
      </c>
      <c r="C3962">
        <v>8149472.7436898518</v>
      </c>
      <c r="D3962">
        <v>6634069.1695817057</v>
      </c>
      <c r="E3962">
        <v>8103811.6625600588</v>
      </c>
      <c r="F3962">
        <v>343157.18317425821</v>
      </c>
      <c r="G3962">
        <v>516127.11798370507</v>
      </c>
      <c r="H3962">
        <v>385618.24891796819</v>
      </c>
      <c r="I3962">
        <v>4.2107899979169243E-2</v>
      </c>
      <c r="J3962">
        <v>7.7799477935839509E-2</v>
      </c>
      <c r="K3962">
        <v>4.7584798977935321E-2</v>
      </c>
      <c r="L3962">
        <v>6533.6583584739046</v>
      </c>
      <c r="M3962">
        <v>8802.5149897480351</v>
      </c>
      <c r="N3962">
        <v>6524.512786563555</v>
      </c>
      <c r="O3962">
        <v>2.6826608411755101E-2</v>
      </c>
      <c r="P3962">
        <v>3.7004384582882209E-2</v>
      </c>
      <c r="Q3962">
        <v>2.7428022633431626E-2</v>
      </c>
      <c r="R3962">
        <v>-534348.53756627999</v>
      </c>
      <c r="S3962">
        <v>981055.03654186614</v>
      </c>
      <c r="T3962">
        <v>-488687.45643648691</v>
      </c>
      <c r="U3962">
        <v>-7.0169379133250748E-2</v>
      </c>
      <c r="V3962">
        <v>0.1288298141943591</v>
      </c>
      <c r="W3962">
        <v>-6.4173274553226231E-2</v>
      </c>
      <c r="X3962">
        <f t="shared" si="184"/>
        <v>7.0169379133250748E-2</v>
      </c>
      <c r="Y3962">
        <f t="shared" si="185"/>
        <v>0.1288298141943591</v>
      </c>
      <c r="Z3962">
        <f t="shared" si="186"/>
        <v>6.4173274553226231E-2</v>
      </c>
      <c r="AA3962">
        <v>0.98044015292982689</v>
      </c>
      <c r="AB3962">
        <v>0.96846157606638794</v>
      </c>
      <c r="AC3962">
        <v>0.98262516585434068</v>
      </c>
      <c r="AD3962">
        <v>14933.752144079601</v>
      </c>
      <c r="AE3962">
        <v>30706.058820991264</v>
      </c>
      <c r="AF3962">
        <v>29839.003994322695</v>
      </c>
      <c r="AG3962">
        <v>14970.507451757599</v>
      </c>
      <c r="AH3962">
        <v>30758.92758510877</v>
      </c>
      <c r="AI3962">
        <v>29913.020264087205</v>
      </c>
      <c r="AJ3962">
        <v>0</v>
      </c>
      <c r="AK3962">
        <v>0</v>
      </c>
      <c r="AL3962">
        <v>1</v>
      </c>
    </row>
    <row r="3963" spans="1:38" x14ac:dyDescent="0.25">
      <c r="A3963">
        <v>178862024.54482552</v>
      </c>
      <c r="B3963">
        <v>7615124.2061236016</v>
      </c>
      <c r="C3963">
        <v>7827885.310658196</v>
      </c>
      <c r="D3963">
        <v>6290777.3287253156</v>
      </c>
      <c r="E3963">
        <v>7741087.3369870409</v>
      </c>
      <c r="F3963">
        <v>343080.28632606345</v>
      </c>
      <c r="G3963">
        <v>517725.56161352055</v>
      </c>
      <c r="H3963">
        <v>381960.49496343377</v>
      </c>
      <c r="I3963">
        <v>4.3827965371303589E-2</v>
      </c>
      <c r="J3963">
        <v>8.2299139607032626E-2</v>
      </c>
      <c r="K3963">
        <v>4.9341969459305843E-2</v>
      </c>
      <c r="L3963">
        <v>6532.1942546766277</v>
      </c>
      <c r="M3963">
        <v>8829.7763436305522</v>
      </c>
      <c r="N3963">
        <v>6462.6249933550416</v>
      </c>
      <c r="O3963">
        <v>2.6819257924652708E-2</v>
      </c>
      <c r="P3963">
        <v>3.710910231026128E-2</v>
      </c>
      <c r="Q3963">
        <v>2.7160621372279946E-2</v>
      </c>
      <c r="R3963">
        <v>-212761.10453459434</v>
      </c>
      <c r="S3963">
        <v>1324346.877398286</v>
      </c>
      <c r="T3963">
        <v>-125963.13086343929</v>
      </c>
      <c r="U3963">
        <v>-2.7939282246178639E-2</v>
      </c>
      <c r="V3963">
        <v>0.17391008229824143</v>
      </c>
      <c r="W3963">
        <v>-1.6541178771863983E-2</v>
      </c>
      <c r="X3963">
        <f t="shared" si="184"/>
        <v>2.7939282246178639E-2</v>
      </c>
      <c r="Y3963">
        <f t="shared" si="185"/>
        <v>0.17391008229824143</v>
      </c>
      <c r="Z3963">
        <f t="shared" si="186"/>
        <v>1.6541178771863983E-2</v>
      </c>
      <c r="AA3963">
        <v>0.98035544727493706</v>
      </c>
      <c r="AB3963">
        <v>0.9681243355289022</v>
      </c>
      <c r="AC3963">
        <v>0.98287715967965683</v>
      </c>
      <c r="AD3963">
        <v>14933.424493091341</v>
      </c>
      <c r="AE3963">
        <v>30715.09425921207</v>
      </c>
      <c r="AF3963">
        <v>29811.155286830621</v>
      </c>
      <c r="AG3963">
        <v>14970.17980076934</v>
      </c>
      <c r="AH3963">
        <v>30767.963023329576</v>
      </c>
      <c r="AI3963">
        <v>29885.171556595131</v>
      </c>
      <c r="AJ3963">
        <v>1</v>
      </c>
      <c r="AK3963">
        <v>0</v>
      </c>
      <c r="AL3963">
        <v>1</v>
      </c>
    </row>
    <row r="3964" spans="1:38" x14ac:dyDescent="0.25">
      <c r="A3964">
        <v>179302485.59195518</v>
      </c>
      <c r="B3964">
        <v>7615124.2061235718</v>
      </c>
      <c r="C3964">
        <v>7200123.9176028464</v>
      </c>
      <c r="D3964">
        <v>5603207.4383919137</v>
      </c>
      <c r="E3964">
        <v>7094195.4491316248</v>
      </c>
      <c r="F3964">
        <v>326838.59572379215</v>
      </c>
      <c r="G3964">
        <v>512968.81124132767</v>
      </c>
      <c r="H3964">
        <v>372233.85643125471</v>
      </c>
      <c r="I3964">
        <v>4.5393468149171418E-2</v>
      </c>
      <c r="J3964">
        <v>9.1549138039505915E-2</v>
      </c>
      <c r="K3964">
        <v>5.2470200334953913E-2</v>
      </c>
      <c r="L3964">
        <v>6222.9550408048053</v>
      </c>
      <c r="M3964">
        <v>8748.6502702374473</v>
      </c>
      <c r="N3964">
        <v>6298.0540020921908</v>
      </c>
      <c r="O3964">
        <v>2.5543557990810158E-2</v>
      </c>
      <c r="P3964">
        <v>3.6717172192954527E-2</v>
      </c>
      <c r="Q3964">
        <v>2.6432275394758589E-2</v>
      </c>
      <c r="R3964">
        <v>415000.28852072544</v>
      </c>
      <c r="S3964">
        <v>2011916.7677316582</v>
      </c>
      <c r="T3964">
        <v>520928.75699194707</v>
      </c>
      <c r="U3964">
        <v>5.4496850909800006E-2</v>
      </c>
      <c r="V3964">
        <v>0.26420012507659557</v>
      </c>
      <c r="W3964">
        <v>6.8407125463961715E-2</v>
      </c>
      <c r="X3964">
        <f t="shared" si="184"/>
        <v>5.4496850909800006E-2</v>
      </c>
      <c r="Y3964">
        <f t="shared" si="185"/>
        <v>0.26420012507659557</v>
      </c>
      <c r="Z3964">
        <f t="shared" si="186"/>
        <v>6.8407125463961715E-2</v>
      </c>
      <c r="AA3964">
        <v>0.98260140007925811</v>
      </c>
      <c r="AB3964">
        <v>0.9690945895383698</v>
      </c>
      <c r="AC3964">
        <v>0.98393934625941815</v>
      </c>
      <c r="AD3964">
        <v>14862.520369262396</v>
      </c>
      <c r="AE3964">
        <v>30688.123464308912</v>
      </c>
      <c r="AF3964">
        <v>29735.782636208511</v>
      </c>
      <c r="AG3964">
        <v>14899.275676940395</v>
      </c>
      <c r="AH3964">
        <v>30740.992228426418</v>
      </c>
      <c r="AI3964">
        <v>29809.798905973021</v>
      </c>
      <c r="AJ3964">
        <v>1</v>
      </c>
      <c r="AK3964">
        <v>0</v>
      </c>
      <c r="AL3964">
        <v>0</v>
      </c>
    </row>
    <row r="3965" spans="1:38" x14ac:dyDescent="0.25">
      <c r="A3965">
        <v>179004197.52283475</v>
      </c>
      <c r="B3965">
        <v>7615124.2061235718</v>
      </c>
      <c r="C3965">
        <v>8104988.7501981109</v>
      </c>
      <c r="D3965">
        <v>6344899.3609797852</v>
      </c>
      <c r="E3965">
        <v>7925645.8517914349</v>
      </c>
      <c r="F3965">
        <v>329097.68163601001</v>
      </c>
      <c r="G3965">
        <v>527732.50288505817</v>
      </c>
      <c r="H3965">
        <v>373922.22626904154</v>
      </c>
      <c r="I3965">
        <v>4.0604335401201619E-2</v>
      </c>
      <c r="J3965">
        <v>8.3174290538087461E-2</v>
      </c>
      <c r="K3965">
        <v>4.7178770444874701E-2</v>
      </c>
      <c r="L3965">
        <v>6265.9676783848763</v>
      </c>
      <c r="M3965">
        <v>9000.4440870507278</v>
      </c>
      <c r="N3965">
        <v>6326.6205718175515</v>
      </c>
      <c r="O3965">
        <v>2.5734512257051055E-2</v>
      </c>
      <c r="P3965">
        <v>3.7817153528254335E-2</v>
      </c>
      <c r="Q3965">
        <v>2.658255294576645E-2</v>
      </c>
      <c r="R3965">
        <v>-489864.5440745391</v>
      </c>
      <c r="S3965">
        <v>1270224.8451437866</v>
      </c>
      <c r="T3965">
        <v>-310521.64566786308</v>
      </c>
      <c r="U3965">
        <v>-6.4327846902434357E-2</v>
      </c>
      <c r="V3965">
        <v>0.16680290573886597</v>
      </c>
      <c r="W3965">
        <v>-4.0776964007778416E-2</v>
      </c>
      <c r="X3965">
        <f t="shared" si="184"/>
        <v>6.4327846902434357E-2</v>
      </c>
      <c r="Y3965">
        <f t="shared" si="185"/>
        <v>0.16680290573886597</v>
      </c>
      <c r="Z3965">
        <f t="shared" si="186"/>
        <v>4.0776964007778416E-2</v>
      </c>
      <c r="AA3965">
        <v>0.98215651130351755</v>
      </c>
      <c r="AB3965">
        <v>0.96720060402735797</v>
      </c>
      <c r="AC3965">
        <v>0.98374901826666572</v>
      </c>
      <c r="AD3965">
        <v>14872.590849510214</v>
      </c>
      <c r="AE3965">
        <v>30771.033710891737</v>
      </c>
      <c r="AF3965">
        <v>29749.006210203897</v>
      </c>
      <c r="AG3965">
        <v>14909.346157188213</v>
      </c>
      <c r="AH3965">
        <v>30823.902475009243</v>
      </c>
      <c r="AI3965">
        <v>29823.022479968407</v>
      </c>
      <c r="AJ3965">
        <v>0</v>
      </c>
      <c r="AK3965">
        <v>0</v>
      </c>
      <c r="AL3965">
        <v>1</v>
      </c>
    </row>
    <row r="3966" spans="1:38" x14ac:dyDescent="0.25">
      <c r="A3966">
        <v>178866730.01415256</v>
      </c>
      <c r="B3966">
        <v>7615124.2061236016</v>
      </c>
      <c r="C3966">
        <v>7856649.5018163808</v>
      </c>
      <c r="D3966">
        <v>6568300.261025385</v>
      </c>
      <c r="E3966">
        <v>8000434.2858252916</v>
      </c>
      <c r="F3966">
        <v>335026.47550227121</v>
      </c>
      <c r="G3966">
        <v>504096.41393476829</v>
      </c>
      <c r="H3966">
        <v>372047.49702622328</v>
      </c>
      <c r="I3966">
        <v>4.2642410791625153E-2</v>
      </c>
      <c r="J3966">
        <v>7.6746858989676148E-2</v>
      </c>
      <c r="K3966">
        <v>4.6503412656659852E-2</v>
      </c>
      <c r="L3966">
        <v>6378.8509735607076</v>
      </c>
      <c r="M3966">
        <v>8597.3321015833935</v>
      </c>
      <c r="N3966">
        <v>6294.9008724764681</v>
      </c>
      <c r="O3966">
        <v>2.6206567220258423E-2</v>
      </c>
      <c r="P3966">
        <v>3.6143645979782313E-2</v>
      </c>
      <c r="Q3966">
        <v>2.6464101412426441E-2</v>
      </c>
      <c r="R3966">
        <v>-241525.29569277912</v>
      </c>
      <c r="S3966">
        <v>1046823.9450982166</v>
      </c>
      <c r="T3966">
        <v>-385310.07970169</v>
      </c>
      <c r="U3966">
        <v>-3.1716527420335407E-2</v>
      </c>
      <c r="V3966">
        <v>0.1374664308503894</v>
      </c>
      <c r="W3966">
        <v>-5.0598003298731223E-2</v>
      </c>
      <c r="X3966">
        <f t="shared" si="184"/>
        <v>3.1716527420335407E-2</v>
      </c>
      <c r="Y3966">
        <f t="shared" si="185"/>
        <v>0.1374664308503894</v>
      </c>
      <c r="Z3966">
        <f t="shared" si="186"/>
        <v>5.0598003298731223E-2</v>
      </c>
      <c r="AA3966">
        <v>0.98113409562210452</v>
      </c>
      <c r="AB3966">
        <v>0.96966464281860798</v>
      </c>
      <c r="AC3966">
        <v>0.98369211830929681</v>
      </c>
      <c r="AD3966">
        <v>14898.694784488694</v>
      </c>
      <c r="AE3966">
        <v>30637.141871482636</v>
      </c>
      <c r="AF3966">
        <v>29734.319366464202</v>
      </c>
      <c r="AG3966">
        <v>14935.450092166693</v>
      </c>
      <c r="AH3966">
        <v>30690.010635600142</v>
      </c>
      <c r="AI3966">
        <v>29808.335636228712</v>
      </c>
      <c r="AJ3966">
        <v>1</v>
      </c>
      <c r="AK3966">
        <v>0</v>
      </c>
      <c r="AL3966">
        <v>1</v>
      </c>
    </row>
    <row r="3967" spans="1:38" x14ac:dyDescent="0.25">
      <c r="A3967">
        <v>178901248.80067691</v>
      </c>
      <c r="B3967">
        <v>7615124.2061236016</v>
      </c>
      <c r="C3967">
        <v>7687733.7974567935</v>
      </c>
      <c r="D3967">
        <v>6254659.6827126853</v>
      </c>
      <c r="E3967">
        <v>7716290.5987224085</v>
      </c>
      <c r="F3967">
        <v>321749.80542713101</v>
      </c>
      <c r="G3967">
        <v>500743.14107542759</v>
      </c>
      <c r="H3967">
        <v>362262.9936263797</v>
      </c>
      <c r="I3967">
        <v>4.1852360383962596E-2</v>
      </c>
      <c r="J3967">
        <v>8.0059214486031344E-2</v>
      </c>
      <c r="K3967">
        <v>4.6947816310386213E-2</v>
      </c>
      <c r="L3967">
        <v>6126.0652804076954</v>
      </c>
      <c r="M3967">
        <v>8540.1422474165101</v>
      </c>
      <c r="N3967">
        <v>6129.3508298589668</v>
      </c>
      <c r="O3967">
        <v>2.5175691528200355E-2</v>
      </c>
      <c r="P3967">
        <v>3.5905241519692502E-2</v>
      </c>
      <c r="Q3967">
        <v>2.5769573331356314E-2</v>
      </c>
      <c r="R3967">
        <v>-72609.591333191842</v>
      </c>
      <c r="S3967">
        <v>1360464.5234109163</v>
      </c>
      <c r="T3967">
        <v>-101166.39259880688</v>
      </c>
      <c r="U3967">
        <v>-9.5349188493608281E-3</v>
      </c>
      <c r="V3967">
        <v>0.17865296567545369</v>
      </c>
      <c r="W3967">
        <v>-1.3284930076052503E-2</v>
      </c>
      <c r="X3967">
        <f t="shared" si="184"/>
        <v>9.5349188493608281E-3</v>
      </c>
      <c r="Y3967">
        <f t="shared" si="185"/>
        <v>0.17865296567545369</v>
      </c>
      <c r="Z3967">
        <f t="shared" si="186"/>
        <v>1.3284930076052503E-2</v>
      </c>
      <c r="AA3967">
        <v>0.98255506594737896</v>
      </c>
      <c r="AB3967">
        <v>0.97015254487493374</v>
      </c>
      <c r="AC3967">
        <v>0.98458284944234242</v>
      </c>
      <c r="AD3967">
        <v>14839.578349120431</v>
      </c>
      <c r="AE3967">
        <v>30617.639654200684</v>
      </c>
      <c r="AF3967">
        <v>29656.444920874867</v>
      </c>
      <c r="AG3967">
        <v>14876.33365679843</v>
      </c>
      <c r="AH3967">
        <v>30670.50841831819</v>
      </c>
      <c r="AI3967">
        <v>29730.461190639377</v>
      </c>
      <c r="AJ3967">
        <v>1</v>
      </c>
      <c r="AK3967">
        <v>0</v>
      </c>
      <c r="AL3967">
        <v>1</v>
      </c>
    </row>
    <row r="3968" spans="1:38" x14ac:dyDescent="0.25">
      <c r="A3968">
        <v>178845361.6041519</v>
      </c>
      <c r="B3968">
        <v>7615124.2061235718</v>
      </c>
      <c r="C3968">
        <v>8021698.230417259</v>
      </c>
      <c r="D3968">
        <v>6685446.2812418314</v>
      </c>
      <c r="E3968">
        <v>8135295.8851917796</v>
      </c>
      <c r="F3968">
        <v>335702.8170633011</v>
      </c>
      <c r="G3968">
        <v>514522.64740427624</v>
      </c>
      <c r="H3968">
        <v>385712.55801927269</v>
      </c>
      <c r="I3968">
        <v>4.1849345041472481E-2</v>
      </c>
      <c r="J3968">
        <v>7.6961600730819563E-2</v>
      </c>
      <c r="K3968">
        <v>4.7412234719251392E-2</v>
      </c>
      <c r="L3968">
        <v>6391.7284096456233</v>
      </c>
      <c r="M3968">
        <v>8775.1508466252963</v>
      </c>
      <c r="N3968">
        <v>6526.1084603655136</v>
      </c>
      <c r="O3968">
        <v>2.6241973744124261E-2</v>
      </c>
      <c r="P3968">
        <v>3.6880881871269505E-2</v>
      </c>
      <c r="Q3968">
        <v>2.7428432788525324E-2</v>
      </c>
      <c r="R3968">
        <v>-406574.02429368719</v>
      </c>
      <c r="S3968">
        <v>929677.92488174047</v>
      </c>
      <c r="T3968">
        <v>-520171.67906820774</v>
      </c>
      <c r="U3968">
        <v>-5.3390333931355664E-2</v>
      </c>
      <c r="V3968">
        <v>0.12208309407930022</v>
      </c>
      <c r="W3968">
        <v>-6.83077077915447E-2</v>
      </c>
      <c r="X3968">
        <f t="shared" si="184"/>
        <v>5.3390333931355664E-2</v>
      </c>
      <c r="Y3968">
        <f t="shared" si="185"/>
        <v>0.12208309407930022</v>
      </c>
      <c r="Z3968">
        <f t="shared" si="186"/>
        <v>6.83077077915447E-2</v>
      </c>
      <c r="AA3968">
        <v>0.98141082354234954</v>
      </c>
      <c r="AB3968">
        <v>0.96870304419865472</v>
      </c>
      <c r="AC3968">
        <v>0.98264200559946391</v>
      </c>
      <c r="AD3968">
        <v>14901.643251801301</v>
      </c>
      <c r="AE3968">
        <v>30696.961129461397</v>
      </c>
      <c r="AF3968">
        <v>29839.718528716785</v>
      </c>
      <c r="AG3968">
        <v>14938.398559479299</v>
      </c>
      <c r="AH3968">
        <v>30749.829893578903</v>
      </c>
      <c r="AI3968">
        <v>29913.734798481295</v>
      </c>
      <c r="AJ3968">
        <v>1</v>
      </c>
      <c r="AK3968">
        <v>0</v>
      </c>
      <c r="AL3968">
        <v>0</v>
      </c>
    </row>
    <row r="3969" spans="1:38" x14ac:dyDescent="0.25">
      <c r="A3969">
        <v>178893792.05148286</v>
      </c>
      <c r="B3969">
        <v>7615124.2061235718</v>
      </c>
      <c r="C3969">
        <v>8099338.3237564918</v>
      </c>
      <c r="D3969">
        <v>6382325.5152681805</v>
      </c>
      <c r="E3969">
        <v>7898265.6747509111</v>
      </c>
      <c r="F3969">
        <v>319998.81737406133</v>
      </c>
      <c r="G3969">
        <v>519694.11822993204</v>
      </c>
      <c r="H3969">
        <v>372597.05304028618</v>
      </c>
      <c r="I3969">
        <v>3.9509254285064258E-2</v>
      </c>
      <c r="J3969">
        <v>8.1427078106042813E-2</v>
      </c>
      <c r="K3969">
        <v>4.717454038440367E-2</v>
      </c>
      <c r="L3969">
        <v>6092.7267455045303</v>
      </c>
      <c r="M3969">
        <v>8863.3499508299265</v>
      </c>
      <c r="N3969">
        <v>6304.199149336413</v>
      </c>
      <c r="O3969">
        <v>2.5004865144921E-2</v>
      </c>
      <c r="P3969">
        <v>3.7239119573665921E-2</v>
      </c>
      <c r="Q3969">
        <v>2.6486918291696186E-2</v>
      </c>
      <c r="R3969">
        <v>-484214.11763291992</v>
      </c>
      <c r="S3969">
        <v>1232798.6908553913</v>
      </c>
      <c r="T3969">
        <v>-283141.46862733923</v>
      </c>
      <c r="U3969">
        <v>-6.3585846340306229E-2</v>
      </c>
      <c r="V3969">
        <v>0.1618881921668536</v>
      </c>
      <c r="W3969">
        <v>-3.718146427600693E-2</v>
      </c>
      <c r="X3969">
        <f t="shared" si="184"/>
        <v>6.3585846340306229E-2</v>
      </c>
      <c r="Y3969">
        <f t="shared" si="185"/>
        <v>0.1618881921668536</v>
      </c>
      <c r="Z3969">
        <f t="shared" si="186"/>
        <v>3.718146427600693E-2</v>
      </c>
      <c r="AA3969">
        <v>0.98294061448369552</v>
      </c>
      <c r="AB3969">
        <v>0.96817947899416446</v>
      </c>
      <c r="AC3969">
        <v>0.98385755203765968</v>
      </c>
      <c r="AD3969">
        <v>14831.600300410459</v>
      </c>
      <c r="AE3969">
        <v>30726.183559808193</v>
      </c>
      <c r="AF3969">
        <v>29738.632304669383</v>
      </c>
      <c r="AG3969">
        <v>14868.355608088457</v>
      </c>
      <c r="AH3969">
        <v>30779.052323925698</v>
      </c>
      <c r="AI3969">
        <v>29812.648574433893</v>
      </c>
      <c r="AJ3969">
        <v>0</v>
      </c>
      <c r="AK3969">
        <v>0</v>
      </c>
      <c r="AL3969">
        <v>1</v>
      </c>
    </row>
    <row r="3970" spans="1:38" x14ac:dyDescent="0.25">
      <c r="A3970">
        <v>178852325.80493149</v>
      </c>
      <c r="B3970">
        <v>7615124.2061235718</v>
      </c>
      <c r="C3970">
        <v>8002356.6923346221</v>
      </c>
      <c r="D3970">
        <v>6584796.1137094013</v>
      </c>
      <c r="E3970">
        <v>8151292.5895631034</v>
      </c>
      <c r="F3970">
        <v>325111.82148359501</v>
      </c>
      <c r="G3970">
        <v>520047.40847859322</v>
      </c>
      <c r="H3970">
        <v>363953.67718492518</v>
      </c>
      <c r="I3970">
        <v>4.0627009515211483E-2</v>
      </c>
      <c r="J3970">
        <v>7.89769948071537E-2</v>
      </c>
      <c r="K3970">
        <v>4.4649811448423608E-2</v>
      </c>
      <c r="L3970">
        <v>6190.0775330595206</v>
      </c>
      <c r="M3970">
        <v>8869.3752934271542</v>
      </c>
      <c r="N3970">
        <v>6157.9565468516585</v>
      </c>
      <c r="O3970">
        <v>2.5432872898513443E-2</v>
      </c>
      <c r="P3970">
        <v>3.7290267205319305E-2</v>
      </c>
      <c r="Q3970">
        <v>2.5890419276881588E-2</v>
      </c>
      <c r="R3970">
        <v>-387232.4862110503</v>
      </c>
      <c r="S3970">
        <v>1030328.0924141705</v>
      </c>
      <c r="T3970">
        <v>-536168.38343953155</v>
      </c>
      <c r="U3970">
        <v>-5.0850449149557393E-2</v>
      </c>
      <c r="V3970">
        <v>0.13530023470735381</v>
      </c>
      <c r="W3970">
        <v>-7.0408356965258809E-2</v>
      </c>
      <c r="X3970">
        <f t="shared" si="184"/>
        <v>5.0850449149557393E-2</v>
      </c>
      <c r="Y3970">
        <f t="shared" si="185"/>
        <v>0.13530023470735381</v>
      </c>
      <c r="Z3970">
        <f t="shared" si="186"/>
        <v>7.0408356965258809E-2</v>
      </c>
      <c r="AA3970">
        <v>0.98228297324418312</v>
      </c>
      <c r="AB3970">
        <v>0.96780398135876344</v>
      </c>
      <c r="AC3970">
        <v>0.98443721200913614</v>
      </c>
      <c r="AD3970">
        <v>14854.775762384386</v>
      </c>
      <c r="AE3970">
        <v>30728.169272833595</v>
      </c>
      <c r="AF3970">
        <v>29670.050189059333</v>
      </c>
      <c r="AG3970">
        <v>14891.531070062385</v>
      </c>
      <c r="AH3970">
        <v>30781.0380369511</v>
      </c>
      <c r="AI3970">
        <v>29744.066458823843</v>
      </c>
      <c r="AJ3970">
        <v>1</v>
      </c>
      <c r="AK3970">
        <v>0</v>
      </c>
      <c r="AL3970">
        <v>0</v>
      </c>
    </row>
    <row r="3971" spans="1:38" x14ac:dyDescent="0.25">
      <c r="A3971">
        <v>178847343.16012472</v>
      </c>
      <c r="B3971">
        <v>7615124.2061235718</v>
      </c>
      <c r="C3971">
        <v>8121489.1263787821</v>
      </c>
      <c r="D3971">
        <v>6488527.835083141</v>
      </c>
      <c r="E3971">
        <v>7870023.6104878942</v>
      </c>
      <c r="F3971">
        <v>325831.08055938431</v>
      </c>
      <c r="G3971">
        <v>498607.38250910916</v>
      </c>
      <c r="H3971">
        <v>376954.58868511656</v>
      </c>
      <c r="I3971">
        <v>4.011962282890677E-2</v>
      </c>
      <c r="J3971">
        <v>7.6844454579228949E-2</v>
      </c>
      <c r="K3971">
        <v>4.7897516874380465E-2</v>
      </c>
      <c r="L3971">
        <v>6203.7721118206846</v>
      </c>
      <c r="M3971">
        <v>8503.7170216544055</v>
      </c>
      <c r="N3971">
        <v>6377.9269801960327</v>
      </c>
      <c r="O3971">
        <v>2.549205776520945E-2</v>
      </c>
      <c r="P3971">
        <v>3.5755507761792781E-2</v>
      </c>
      <c r="Q3971">
        <v>2.6817216173096535E-2</v>
      </c>
      <c r="R3971">
        <v>-506364.92025521025</v>
      </c>
      <c r="S3971">
        <v>1126596.3710404309</v>
      </c>
      <c r="T3971">
        <v>-254899.40436432231</v>
      </c>
      <c r="U3971">
        <v>-6.6494637060289255E-2</v>
      </c>
      <c r="V3971">
        <v>0.14794195610552191</v>
      </c>
      <c r="W3971">
        <v>-3.3472783563969884E-2</v>
      </c>
      <c r="X3971">
        <f t="shared" ref="X3971:X4034" si="187">ABS(U3971)</f>
        <v>6.6494637060289255E-2</v>
      </c>
      <c r="Y3971">
        <f t="shared" ref="Y3971:Y4034" si="188">ABS(V3971)</f>
        <v>0.14794195610552191</v>
      </c>
      <c r="Z3971">
        <f t="shared" ref="Z3971:Z4034" si="189">ABS(W3971)</f>
        <v>3.3472783563969884E-2</v>
      </c>
      <c r="AA3971">
        <v>0.98260951220567239</v>
      </c>
      <c r="AB3971">
        <v>0.97079243846201591</v>
      </c>
      <c r="AC3971">
        <v>0.98352464273447837</v>
      </c>
      <c r="AD3971">
        <v>14858.006636224343</v>
      </c>
      <c r="AE3971">
        <v>30605.150150498521</v>
      </c>
      <c r="AF3971">
        <v>29772.606915332821</v>
      </c>
      <c r="AG3971">
        <v>14894.761943902342</v>
      </c>
      <c r="AH3971">
        <v>30658.018914616026</v>
      </c>
      <c r="AI3971">
        <v>29846.623185097331</v>
      </c>
      <c r="AJ3971">
        <v>0</v>
      </c>
      <c r="AK3971">
        <v>0</v>
      </c>
      <c r="AL3971">
        <v>1</v>
      </c>
    </row>
    <row r="3972" spans="1:38" x14ac:dyDescent="0.25">
      <c r="A3972">
        <v>178849554.19879302</v>
      </c>
      <c r="B3972">
        <v>7615124.2061235718</v>
      </c>
      <c r="C3972">
        <v>7497313.4317201748</v>
      </c>
      <c r="D3972">
        <v>6191628.0765271755</v>
      </c>
      <c r="E3972">
        <v>7626833.6106933812</v>
      </c>
      <c r="F3972">
        <v>330956.40492182405</v>
      </c>
      <c r="G3972">
        <v>502221.12028940069</v>
      </c>
      <c r="H3972">
        <v>366878.05190184328</v>
      </c>
      <c r="I3972">
        <v>4.4143333200075352E-2</v>
      </c>
      <c r="J3972">
        <v>8.1112934123635488E-2</v>
      </c>
      <c r="K3972">
        <v>4.8103586708310157E-2</v>
      </c>
      <c r="L3972">
        <v>6301.3574750375728</v>
      </c>
      <c r="M3972">
        <v>8565.3490883908016</v>
      </c>
      <c r="N3972">
        <v>6207.4358448018202</v>
      </c>
      <c r="O3972">
        <v>2.5917518059514914E-2</v>
      </c>
      <c r="P3972">
        <v>3.6031839632005513E-2</v>
      </c>
      <c r="Q3972">
        <v>2.6112809948284611E-2</v>
      </c>
      <c r="R3972">
        <v>117810.77440339699</v>
      </c>
      <c r="S3972">
        <v>1423496.1295963963</v>
      </c>
      <c r="T3972">
        <v>-11709.404569809325</v>
      </c>
      <c r="U3972">
        <v>1.5470630709957623E-2</v>
      </c>
      <c r="V3972">
        <v>0.18693012629416028</v>
      </c>
      <c r="W3972">
        <v>-1.5376511600944615E-3</v>
      </c>
      <c r="X3972">
        <f t="shared" si="187"/>
        <v>1.5470630709957623E-2</v>
      </c>
      <c r="Y3972">
        <f t="shared" si="188"/>
        <v>0.18693012629416028</v>
      </c>
      <c r="Z3972">
        <f t="shared" si="189"/>
        <v>1.5376511600944615E-3</v>
      </c>
      <c r="AA3972">
        <v>0.98154659626968355</v>
      </c>
      <c r="AB3972">
        <v>0.96991197781075633</v>
      </c>
      <c r="AC3972">
        <v>0.98415376693485213</v>
      </c>
      <c r="AD3972">
        <v>14880.824903907651</v>
      </c>
      <c r="AE3972">
        <v>30626.251443385252</v>
      </c>
      <c r="AF3972">
        <v>29693.434692466377</v>
      </c>
      <c r="AG3972">
        <v>14917.58021158565</v>
      </c>
      <c r="AH3972">
        <v>30679.120207502758</v>
      </c>
      <c r="AI3972">
        <v>29767.450962230887</v>
      </c>
      <c r="AJ3972">
        <v>1</v>
      </c>
      <c r="AK3972">
        <v>0</v>
      </c>
      <c r="AL3972">
        <v>1</v>
      </c>
    </row>
    <row r="3973" spans="1:38" x14ac:dyDescent="0.25">
      <c r="A3973">
        <v>179006943.18219307</v>
      </c>
      <c r="B3973">
        <v>7615124.2061235718</v>
      </c>
      <c r="C3973">
        <v>7988814.7550025489</v>
      </c>
      <c r="D3973">
        <v>6477284.0300015965</v>
      </c>
      <c r="E3973">
        <v>7979981.9437831761</v>
      </c>
      <c r="F3973">
        <v>319125.27077715832</v>
      </c>
      <c r="G3973">
        <v>506495.66992198495</v>
      </c>
      <c r="H3973">
        <v>361556.43790935964</v>
      </c>
      <c r="I3973">
        <v>3.9946510285186414E-2</v>
      </c>
      <c r="J3973">
        <v>7.8195686274677711E-2</v>
      </c>
      <c r="K3973">
        <v>4.5307926816931091E-2</v>
      </c>
      <c r="L3973">
        <v>6076.0945568043635</v>
      </c>
      <c r="M3973">
        <v>8638.2512590076785</v>
      </c>
      <c r="N3973">
        <v>6117.3961782753122</v>
      </c>
      <c r="O3973">
        <v>2.4963690756436487E-2</v>
      </c>
      <c r="P3973">
        <v>3.6301735767036498E-2</v>
      </c>
      <c r="Q3973">
        <v>2.5707992623444469E-2</v>
      </c>
      <c r="R3973">
        <v>-373690.54887897708</v>
      </c>
      <c r="S3973">
        <v>1137840.1761219753</v>
      </c>
      <c r="T3973">
        <v>-364857.73765960429</v>
      </c>
      <c r="U3973">
        <v>-4.9072154145362493E-2</v>
      </c>
      <c r="V3973">
        <v>0.14941846584813423</v>
      </c>
      <c r="W3973">
        <v>-4.7912250382759376E-2</v>
      </c>
      <c r="X3973">
        <f t="shared" si="187"/>
        <v>4.9072154145362493E-2</v>
      </c>
      <c r="Y3973">
        <f t="shared" si="188"/>
        <v>0.14941846584813423</v>
      </c>
      <c r="Z3973">
        <f t="shared" si="189"/>
        <v>4.7912250382759376E-2</v>
      </c>
      <c r="AA3973">
        <v>0.98304660197258664</v>
      </c>
      <c r="AB3973">
        <v>0.96974147033924318</v>
      </c>
      <c r="AC3973">
        <v>0.984783056579278</v>
      </c>
      <c r="AD3973">
        <v>14827.603812267957</v>
      </c>
      <c r="AE3973">
        <v>30651.016191850336</v>
      </c>
      <c r="AF3973">
        <v>29650.740303477407</v>
      </c>
      <c r="AG3973">
        <v>14864.359119945955</v>
      </c>
      <c r="AH3973">
        <v>30703.884955967842</v>
      </c>
      <c r="AI3973">
        <v>29724.756573241917</v>
      </c>
      <c r="AJ3973">
        <v>1</v>
      </c>
      <c r="AK3973">
        <v>0</v>
      </c>
      <c r="AL3973">
        <v>1</v>
      </c>
    </row>
    <row r="3974" spans="1:38" x14ac:dyDescent="0.25">
      <c r="A3974">
        <v>179094085.07127586</v>
      </c>
      <c r="B3974">
        <v>7615124.2061236016</v>
      </c>
      <c r="C3974">
        <v>6693276.0957208006</v>
      </c>
      <c r="D3974">
        <v>5105849.7689835336</v>
      </c>
      <c r="E3974">
        <v>6571270.911704951</v>
      </c>
      <c r="F3974">
        <v>326388.38532296027</v>
      </c>
      <c r="G3974">
        <v>506345.07064917922</v>
      </c>
      <c r="H3974">
        <v>372733.03425108641</v>
      </c>
      <c r="I3974">
        <v>4.8763621977528988E-2</v>
      </c>
      <c r="J3974">
        <v>9.9169598315459601E-2</v>
      </c>
      <c r="K3974">
        <v>5.6721605190125826E-2</v>
      </c>
      <c r="L3974">
        <v>6214.3831061559149</v>
      </c>
      <c r="M3974">
        <v>8635.6827980411308</v>
      </c>
      <c r="N3974">
        <v>6306.4998992389092</v>
      </c>
      <c r="O3974">
        <v>2.556424976665431E-2</v>
      </c>
      <c r="P3974">
        <v>3.6305389962470382E-2</v>
      </c>
      <c r="Q3974">
        <v>2.6513240874489363E-2</v>
      </c>
      <c r="R3974">
        <v>921848.11040280107</v>
      </c>
      <c r="S3974">
        <v>2509274.437140068</v>
      </c>
      <c r="T3974">
        <v>1043853.2944186507</v>
      </c>
      <c r="U3974">
        <v>0.12105490146326295</v>
      </c>
      <c r="V3974">
        <v>0.32951195137726946</v>
      </c>
      <c r="W3974">
        <v>0.13707633206812961</v>
      </c>
      <c r="X3974">
        <f t="shared" si="187"/>
        <v>0.12105490146326295</v>
      </c>
      <c r="Y3974">
        <f t="shared" si="188"/>
        <v>0.32951195137726946</v>
      </c>
      <c r="Z3974">
        <f t="shared" si="189"/>
        <v>0.13707633206812961</v>
      </c>
      <c r="AA3974">
        <v>0.98225597730430114</v>
      </c>
      <c r="AB3974">
        <v>0.9695025783489678</v>
      </c>
      <c r="AC3974">
        <v>0.9836903514867793</v>
      </c>
      <c r="AD3974">
        <v>14860.505119649837</v>
      </c>
      <c r="AE3974">
        <v>30650.147247581495</v>
      </c>
      <c r="AF3974">
        <v>29739.69850905089</v>
      </c>
      <c r="AG3974">
        <v>14897.260427327836</v>
      </c>
      <c r="AH3974">
        <v>30703.016011699001</v>
      </c>
      <c r="AI3974">
        <v>29813.7147788154</v>
      </c>
      <c r="AJ3974">
        <v>0</v>
      </c>
      <c r="AK3974">
        <v>0</v>
      </c>
      <c r="AL3974">
        <v>0</v>
      </c>
    </row>
    <row r="3975" spans="1:38" x14ac:dyDescent="0.25">
      <c r="A3975">
        <v>179031874.10719976</v>
      </c>
      <c r="B3975">
        <v>7615124.2061235718</v>
      </c>
      <c r="C3975">
        <v>7730784.2502152342</v>
      </c>
      <c r="D3975">
        <v>6193368.3986368934</v>
      </c>
      <c r="E3975">
        <v>7704362.5487129688</v>
      </c>
      <c r="F3975">
        <v>322866.49108258367</v>
      </c>
      <c r="G3975">
        <v>514937.64742661471</v>
      </c>
      <c r="H3975">
        <v>370635.89702578966</v>
      </c>
      <c r="I3975">
        <v>4.1763743577968131E-2</v>
      </c>
      <c r="J3975">
        <v>8.3143390523959151E-2</v>
      </c>
      <c r="K3975">
        <v>4.8107276193499644E-2</v>
      </c>
      <c r="L3975">
        <v>6147.3267982318202</v>
      </c>
      <c r="M3975">
        <v>8782.2286454661153</v>
      </c>
      <c r="N3975">
        <v>6271.0171421857249</v>
      </c>
      <c r="O3975">
        <v>2.5266494248550656E-2</v>
      </c>
      <c r="P3975">
        <v>3.6911730278034571E-2</v>
      </c>
      <c r="Q3975">
        <v>2.6357101672681994E-2</v>
      </c>
      <c r="R3975">
        <v>-115660.04409166239</v>
      </c>
      <c r="S3975">
        <v>1421755.8074866785</v>
      </c>
      <c r="T3975">
        <v>-89238.342589396983</v>
      </c>
      <c r="U3975">
        <v>-1.5188201920417312E-2</v>
      </c>
      <c r="V3975">
        <v>0.18670159133365125</v>
      </c>
      <c r="W3975">
        <v>-1.1718566916825532E-2</v>
      </c>
      <c r="X3975">
        <f t="shared" si="187"/>
        <v>1.5188201920417312E-2</v>
      </c>
      <c r="Y3975">
        <f t="shared" si="188"/>
        <v>0.18670159133365125</v>
      </c>
      <c r="Z3975">
        <f t="shared" si="189"/>
        <v>1.1718566916825532E-2</v>
      </c>
      <c r="AA3975">
        <v>0.98239757113878901</v>
      </c>
      <c r="AB3975">
        <v>0.96844512649222347</v>
      </c>
      <c r="AC3975">
        <v>0.98386641080545156</v>
      </c>
      <c r="AD3975">
        <v>14844.643675796868</v>
      </c>
      <c r="AE3975">
        <v>30699.316985509558</v>
      </c>
      <c r="AF3975">
        <v>29723.211806496594</v>
      </c>
      <c r="AG3975">
        <v>14881.398983474866</v>
      </c>
      <c r="AH3975">
        <v>30752.185749627064</v>
      </c>
      <c r="AI3975">
        <v>29797.228076261104</v>
      </c>
      <c r="AJ3975">
        <v>1</v>
      </c>
      <c r="AK3975">
        <v>0</v>
      </c>
      <c r="AL3975">
        <v>1</v>
      </c>
    </row>
    <row r="3976" spans="1:38" x14ac:dyDescent="0.25">
      <c r="A3976">
        <v>179081990.58431977</v>
      </c>
      <c r="B3976">
        <v>7615124.2061236016</v>
      </c>
      <c r="C3976">
        <v>7586589.5021532029</v>
      </c>
      <c r="D3976">
        <v>6288130.0669475012</v>
      </c>
      <c r="E3976">
        <v>7771592.1977063203</v>
      </c>
      <c r="F3976">
        <v>340884.85062079597</v>
      </c>
      <c r="G3976">
        <v>507886.61052818416</v>
      </c>
      <c r="H3976">
        <v>369984.57446113997</v>
      </c>
      <c r="I3976">
        <v>4.4932555072875247E-2</v>
      </c>
      <c r="J3976">
        <v>8.0769100689854489E-2</v>
      </c>
      <c r="K3976">
        <v>4.7607306848953791E-2</v>
      </c>
      <c r="L3976">
        <v>6490.3935069448553</v>
      </c>
      <c r="M3976">
        <v>8661.973662092696</v>
      </c>
      <c r="N3976">
        <v>6259.9970143438632</v>
      </c>
      <c r="O3976">
        <v>2.6656475060622745E-2</v>
      </c>
      <c r="P3976">
        <v>3.6387029357640516E-2</v>
      </c>
      <c r="Q3976">
        <v>2.6296858432682046E-2</v>
      </c>
      <c r="R3976">
        <v>28534.703970398754</v>
      </c>
      <c r="S3976">
        <v>1326994.1391761005</v>
      </c>
      <c r="T3976">
        <v>-156467.99158271868</v>
      </c>
      <c r="U3976">
        <v>3.7471094624369947E-3</v>
      </c>
      <c r="V3976">
        <v>0.17425771441902624</v>
      </c>
      <c r="W3976">
        <v>-2.0547004533018255E-2</v>
      </c>
      <c r="X3976">
        <f t="shared" si="187"/>
        <v>3.7471094624369947E-3</v>
      </c>
      <c r="Y3976">
        <f t="shared" si="188"/>
        <v>0.17425771441902624</v>
      </c>
      <c r="Z3976">
        <f t="shared" si="189"/>
        <v>2.0547004533018255E-2</v>
      </c>
      <c r="AA3976">
        <v>0.98064305598650281</v>
      </c>
      <c r="AB3976">
        <v>0.96943377812612419</v>
      </c>
      <c r="AC3976">
        <v>0.98399136325152559</v>
      </c>
      <c r="AD3976">
        <v>14924.038815806623</v>
      </c>
      <c r="AE3976">
        <v>30659.029602725026</v>
      </c>
      <c r="AF3976">
        <v>29718.072426482646</v>
      </c>
      <c r="AG3976">
        <v>14960.794123484622</v>
      </c>
      <c r="AH3976">
        <v>30711.898366842532</v>
      </c>
      <c r="AI3976">
        <v>29792.088696247156</v>
      </c>
      <c r="AJ3976">
        <v>1</v>
      </c>
      <c r="AK3976">
        <v>0</v>
      </c>
      <c r="AL3976">
        <v>1</v>
      </c>
    </row>
    <row r="3977" spans="1:38" x14ac:dyDescent="0.25">
      <c r="A3977">
        <v>179079604.41521949</v>
      </c>
      <c r="B3977">
        <v>7615124.2061235718</v>
      </c>
      <c r="C3977">
        <v>7794614.3678751886</v>
      </c>
      <c r="D3977">
        <v>6368965.1386886537</v>
      </c>
      <c r="E3977">
        <v>7842589.4831339186</v>
      </c>
      <c r="F3977">
        <v>328794.358408292</v>
      </c>
      <c r="G3977">
        <v>517391.87414873351</v>
      </c>
      <c r="H3977">
        <v>375922.30479577591</v>
      </c>
      <c r="I3977">
        <v>4.2182248266622244E-2</v>
      </c>
      <c r="J3977">
        <v>8.1236411706166536E-2</v>
      </c>
      <c r="K3977">
        <v>4.7933441576181596E-2</v>
      </c>
      <c r="L3977">
        <v>6260.1924522224317</v>
      </c>
      <c r="M3977">
        <v>8824.0853252586548</v>
      </c>
      <c r="N3977">
        <v>6360.4611329383624</v>
      </c>
      <c r="O3977">
        <v>2.571160931163622E-2</v>
      </c>
      <c r="P3977">
        <v>3.70687105706402E-2</v>
      </c>
      <c r="Q3977">
        <v>2.6719380439103737E-2</v>
      </c>
      <c r="R3977">
        <v>-179490.16175161675</v>
      </c>
      <c r="S3977">
        <v>1246159.0674349181</v>
      </c>
      <c r="T3977">
        <v>-227465.27701034676</v>
      </c>
      <c r="U3977">
        <v>-2.3570221166882978E-2</v>
      </c>
      <c r="V3977">
        <v>0.16364264504482287</v>
      </c>
      <c r="W3977">
        <v>-2.9870199205343815E-2</v>
      </c>
      <c r="X3977">
        <f t="shared" si="187"/>
        <v>2.3570221166882978E-2</v>
      </c>
      <c r="Y3977">
        <f t="shared" si="188"/>
        <v>0.16364264504482287</v>
      </c>
      <c r="Z3977">
        <f t="shared" si="189"/>
        <v>2.9870199205343815E-2</v>
      </c>
      <c r="AA3977">
        <v>0.98199902268395367</v>
      </c>
      <c r="AB3977">
        <v>0.96807575634394105</v>
      </c>
      <c r="AC3977">
        <v>0.98336754030375184</v>
      </c>
      <c r="AD3977">
        <v>14871.242729869442</v>
      </c>
      <c r="AE3977">
        <v>30713.210347740394</v>
      </c>
      <c r="AF3977">
        <v>29764.594090285387</v>
      </c>
      <c r="AG3977">
        <v>14907.998037547441</v>
      </c>
      <c r="AH3977">
        <v>30766.0791118579</v>
      </c>
      <c r="AI3977">
        <v>29838.610360049897</v>
      </c>
      <c r="AJ3977">
        <v>1</v>
      </c>
      <c r="AK3977">
        <v>0</v>
      </c>
      <c r="AL3977">
        <v>1</v>
      </c>
    </row>
    <row r="3978" spans="1:38" x14ac:dyDescent="0.25">
      <c r="A3978">
        <v>178754647.18616369</v>
      </c>
      <c r="B3978">
        <v>7615124.2061235718</v>
      </c>
      <c r="C3978">
        <v>8226810.9959130362</v>
      </c>
      <c r="D3978">
        <v>6738665.8588603865</v>
      </c>
      <c r="E3978">
        <v>8208771.8178233011</v>
      </c>
      <c r="F3978">
        <v>334568.67190096609</v>
      </c>
      <c r="G3978">
        <v>515862.76365761558</v>
      </c>
      <c r="H3978">
        <v>376490.57770796068</v>
      </c>
      <c r="I3978">
        <v>4.0668087800628347E-2</v>
      </c>
      <c r="J3978">
        <v>7.6552655148990581E-2</v>
      </c>
      <c r="K3978">
        <v>4.5864422359810912E-2</v>
      </c>
      <c r="L3978">
        <v>6370.1344655787434</v>
      </c>
      <c r="M3978">
        <v>8798.0064436226185</v>
      </c>
      <c r="N3978">
        <v>6370.0760925317163</v>
      </c>
      <c r="O3978">
        <v>2.619096017870149E-2</v>
      </c>
      <c r="P3978">
        <v>3.7013848018784004E-2</v>
      </c>
      <c r="Q3978">
        <v>2.679936981950817E-2</v>
      </c>
      <c r="R3978">
        <v>-611686.78978946432</v>
      </c>
      <c r="S3978">
        <v>876458.34726318531</v>
      </c>
      <c r="T3978">
        <v>-593647.61169972923</v>
      </c>
      <c r="U3978">
        <v>-8.0325254484698599E-2</v>
      </c>
      <c r="V3978">
        <v>0.11509442571644417</v>
      </c>
      <c r="W3978">
        <v>-7.7956392519817036E-2</v>
      </c>
      <c r="X3978">
        <f t="shared" si="187"/>
        <v>8.0325254484698599E-2</v>
      </c>
      <c r="Y3978">
        <f t="shared" si="188"/>
        <v>0.11509442571644417</v>
      </c>
      <c r="Z3978">
        <f t="shared" si="189"/>
        <v>7.7956392519817036E-2</v>
      </c>
      <c r="AA3978">
        <v>0.98149681043680037</v>
      </c>
      <c r="AB3978">
        <v>0.96847051484039004</v>
      </c>
      <c r="AC3978">
        <v>0.98342568369656691</v>
      </c>
      <c r="AD3978">
        <v>14896.695639267906</v>
      </c>
      <c r="AE3978">
        <v>30704.56182306237</v>
      </c>
      <c r="AF3978">
        <v>29769.007873737923</v>
      </c>
      <c r="AG3978">
        <v>14933.450946945904</v>
      </c>
      <c r="AH3978">
        <v>30757.430587179875</v>
      </c>
      <c r="AI3978">
        <v>29843.024143502433</v>
      </c>
      <c r="AJ3978">
        <v>0</v>
      </c>
      <c r="AK3978">
        <v>0</v>
      </c>
      <c r="AL3978">
        <v>0</v>
      </c>
    </row>
    <row r="3979" spans="1:38" x14ac:dyDescent="0.25">
      <c r="A3979">
        <v>178707723.70361421</v>
      </c>
      <c r="B3979">
        <v>7615124.2061235718</v>
      </c>
      <c r="C3979">
        <v>7978616.7073033806</v>
      </c>
      <c r="D3979">
        <v>6583798.5458979728</v>
      </c>
      <c r="E3979">
        <v>8076268.9595194058</v>
      </c>
      <c r="F3979">
        <v>336873.29625261802</v>
      </c>
      <c r="G3979">
        <v>516142.5632839856</v>
      </c>
      <c r="H3979">
        <v>377366.94077831355</v>
      </c>
      <c r="I3979">
        <v>4.2222017752056515E-2</v>
      </c>
      <c r="J3979">
        <v>7.8395862158566129E-2</v>
      </c>
      <c r="K3979">
        <v>4.6725405341226961E-2</v>
      </c>
      <c r="L3979">
        <v>6414.0141478253099</v>
      </c>
      <c r="M3979">
        <v>8802.7784083565584</v>
      </c>
      <c r="N3979">
        <v>6384.9038193683973</v>
      </c>
      <c r="O3979">
        <v>2.6362986666505342E-2</v>
      </c>
      <c r="P3979">
        <v>3.7032896957313009E-2</v>
      </c>
      <c r="Q3979">
        <v>2.686100617965784E-2</v>
      </c>
      <c r="R3979">
        <v>-363492.50117980875</v>
      </c>
      <c r="S3979">
        <v>1031325.6602255991</v>
      </c>
      <c r="T3979">
        <v>-461144.75339583401</v>
      </c>
      <c r="U3979">
        <v>-4.7732970775120447E-2</v>
      </c>
      <c r="V3979">
        <v>0.13543123293987461</v>
      </c>
      <c r="W3979">
        <v>-6.055643229364694E-2</v>
      </c>
      <c r="X3979">
        <f t="shared" si="187"/>
        <v>4.7732970775120447E-2</v>
      </c>
      <c r="Y3979">
        <f t="shared" si="188"/>
        <v>0.13543123293987461</v>
      </c>
      <c r="Z3979">
        <f t="shared" si="189"/>
        <v>6.055643229364694E-2</v>
      </c>
      <c r="AA3979">
        <v>0.98082648376838077</v>
      </c>
      <c r="AB3979">
        <v>0.96840813379862822</v>
      </c>
      <c r="AC3979">
        <v>0.98333357255856346</v>
      </c>
      <c r="AD3979">
        <v>14906.731872311217</v>
      </c>
      <c r="AE3979">
        <v>30706.146261644117</v>
      </c>
      <c r="AF3979">
        <v>29775.8015555208</v>
      </c>
      <c r="AG3979">
        <v>14943.487179989215</v>
      </c>
      <c r="AH3979">
        <v>30759.015025761622</v>
      </c>
      <c r="AI3979">
        <v>29849.81782528531</v>
      </c>
      <c r="AJ3979">
        <v>1</v>
      </c>
      <c r="AK3979">
        <v>0</v>
      </c>
      <c r="AL3979">
        <v>1</v>
      </c>
    </row>
    <row r="3980" spans="1:38" x14ac:dyDescent="0.25">
      <c r="A3980">
        <v>179245851.90867493</v>
      </c>
      <c r="B3980">
        <v>7615124.2061236016</v>
      </c>
      <c r="C3980">
        <v>7547354.4866165034</v>
      </c>
      <c r="D3980">
        <v>6213421.5852181269</v>
      </c>
      <c r="E3980">
        <v>7708596.6872968804</v>
      </c>
      <c r="F3980">
        <v>317144.36927927885</v>
      </c>
      <c r="G3980">
        <v>502015.44684290094</v>
      </c>
      <c r="H3980">
        <v>355902.52779685135</v>
      </c>
      <c r="I3980">
        <v>4.2020600707395078E-2</v>
      </c>
      <c r="J3980">
        <v>8.0795329909241514E-2</v>
      </c>
      <c r="K3980">
        <v>4.6169561365604822E-2</v>
      </c>
      <c r="L3980">
        <v>6038.3785063658643</v>
      </c>
      <c r="M3980">
        <v>8561.8413409140176</v>
      </c>
      <c r="N3980">
        <v>6021.7341889201598</v>
      </c>
      <c r="O3980">
        <v>2.4777974895370689E-2</v>
      </c>
      <c r="P3980">
        <v>3.5933105380780608E-2</v>
      </c>
      <c r="Q3980">
        <v>2.5272555349924061E-2</v>
      </c>
      <c r="R3980">
        <v>67769.719507098198</v>
      </c>
      <c r="S3980">
        <v>1401702.6209054748</v>
      </c>
      <c r="T3980">
        <v>-93472.481173278764</v>
      </c>
      <c r="U3980">
        <v>8.8993583916335949E-3</v>
      </c>
      <c r="V3980">
        <v>0.1840682545635059</v>
      </c>
      <c r="W3980">
        <v>-1.2274583925776825E-2</v>
      </c>
      <c r="X3980">
        <f t="shared" si="187"/>
        <v>8.8993583916335949E-3</v>
      </c>
      <c r="Y3980">
        <f t="shared" si="188"/>
        <v>0.1840682545635059</v>
      </c>
      <c r="Z3980">
        <f t="shared" si="189"/>
        <v>1.2274583925776825E-2</v>
      </c>
      <c r="AA3980">
        <v>0.98321159424385374</v>
      </c>
      <c r="AB3980">
        <v>0.97021018185112373</v>
      </c>
      <c r="AC3980">
        <v>0.98522339319480423</v>
      </c>
      <c r="AD3980">
        <v>14818.500478823964</v>
      </c>
      <c r="AE3980">
        <v>30625.054558430562</v>
      </c>
      <c r="AF3980">
        <v>29604.685913917314</v>
      </c>
      <c r="AG3980">
        <v>14855.255786501963</v>
      </c>
      <c r="AH3980">
        <v>30677.923322548068</v>
      </c>
      <c r="AI3980">
        <v>29678.702183681824</v>
      </c>
      <c r="AJ3980">
        <v>1</v>
      </c>
      <c r="AK3980">
        <v>0</v>
      </c>
      <c r="AL3980">
        <v>1</v>
      </c>
    </row>
    <row r="3981" spans="1:38" x14ac:dyDescent="0.25">
      <c r="A3981">
        <v>178684412.22250602</v>
      </c>
      <c r="B3981">
        <v>7615124.2061236016</v>
      </c>
      <c r="C3981">
        <v>7951121.7184895743</v>
      </c>
      <c r="D3981">
        <v>6591049.2234724155</v>
      </c>
      <c r="E3981">
        <v>8020563.2747060228</v>
      </c>
      <c r="F3981">
        <v>316714.35784717015</v>
      </c>
      <c r="G3981">
        <v>497455.8091188306</v>
      </c>
      <c r="H3981">
        <v>363418.93156705901</v>
      </c>
      <c r="I3981">
        <v>3.9832663749906023E-2</v>
      </c>
      <c r="J3981">
        <v>7.5474449097916452E-2</v>
      </c>
      <c r="K3981">
        <v>4.5310898888255374E-2</v>
      </c>
      <c r="L3981">
        <v>6030.1911568788228</v>
      </c>
      <c r="M3981">
        <v>8484.0770111288566</v>
      </c>
      <c r="N3981">
        <v>6148.9088562117067</v>
      </c>
      <c r="O3981">
        <v>2.4800258280708511E-2</v>
      </c>
      <c r="P3981">
        <v>3.5705492824163049E-2</v>
      </c>
      <c r="Q3981">
        <v>2.5877867533959046E-2</v>
      </c>
      <c r="R3981">
        <v>-335997.51236597262</v>
      </c>
      <c r="S3981">
        <v>1024074.9826511862</v>
      </c>
      <c r="T3981">
        <v>-405439.06858242117</v>
      </c>
      <c r="U3981">
        <v>-4.4122394234329711E-2</v>
      </c>
      <c r="V3981">
        <v>0.13447909120480134</v>
      </c>
      <c r="W3981">
        <v>-5.3241294246572195E-2</v>
      </c>
      <c r="X3981">
        <f t="shared" si="187"/>
        <v>4.4122394234329711E-2</v>
      </c>
      <c r="Y3981">
        <f t="shared" si="188"/>
        <v>0.13447909120480134</v>
      </c>
      <c r="Z3981">
        <f t="shared" si="189"/>
        <v>5.3241294246572195E-2</v>
      </c>
      <c r="AA3981">
        <v>0.98358340316145676</v>
      </c>
      <c r="AB3981">
        <v>0.97088924220780826</v>
      </c>
      <c r="AC3981">
        <v>0.98466659973736415</v>
      </c>
      <c r="AD3981">
        <v>14816.516829208414</v>
      </c>
      <c r="AE3981">
        <v>30598.393753968896</v>
      </c>
      <c r="AF3981">
        <v>29665.753829922047</v>
      </c>
      <c r="AG3981">
        <v>14853.272136886413</v>
      </c>
      <c r="AH3981">
        <v>30651.262518086402</v>
      </c>
      <c r="AI3981">
        <v>29739.770099686557</v>
      </c>
      <c r="AJ3981">
        <v>1</v>
      </c>
      <c r="AK3981">
        <v>0</v>
      </c>
      <c r="AL3981">
        <v>1</v>
      </c>
    </row>
    <row r="3982" spans="1:38" x14ac:dyDescent="0.25">
      <c r="A3982">
        <v>179080485.14592987</v>
      </c>
      <c r="B3982">
        <v>7615124.2061236016</v>
      </c>
      <c r="C3982">
        <v>7652533.3270781673</v>
      </c>
      <c r="D3982">
        <v>6254778.9731044006</v>
      </c>
      <c r="E3982">
        <v>7733845.3037684243</v>
      </c>
      <c r="F3982">
        <v>314544.93298342655</v>
      </c>
      <c r="G3982">
        <v>505551.31217230012</v>
      </c>
      <c r="H3982">
        <v>364899.6022147956</v>
      </c>
      <c r="I3982">
        <v>4.1103373162769845E-2</v>
      </c>
      <c r="J3982">
        <v>8.082640719139314E-2</v>
      </c>
      <c r="K3982">
        <v>4.718216978518993E-2</v>
      </c>
      <c r="L3982">
        <v>5988.8856514455256</v>
      </c>
      <c r="M3982">
        <v>8622.1452979805581</v>
      </c>
      <c r="N3982">
        <v>6173.9612353482153</v>
      </c>
      <c r="O3982">
        <v>2.457190962861576E-2</v>
      </c>
      <c r="P3982">
        <v>3.6201147911927821E-2</v>
      </c>
      <c r="Q3982">
        <v>2.592214305825925E-2</v>
      </c>
      <c r="R3982">
        <v>-37409.120954565704</v>
      </c>
      <c r="S3982">
        <v>1360345.2330192011</v>
      </c>
      <c r="T3982">
        <v>-118721.09764482267</v>
      </c>
      <c r="U3982">
        <v>-4.9124767951235319E-3</v>
      </c>
      <c r="V3982">
        <v>0.17863730074491727</v>
      </c>
      <c r="W3982">
        <v>-1.5590172193035889E-2</v>
      </c>
      <c r="X3982">
        <f t="shared" si="187"/>
        <v>4.9124767951235319E-3</v>
      </c>
      <c r="Y3982">
        <f t="shared" si="188"/>
        <v>0.17863730074491727</v>
      </c>
      <c r="Z3982">
        <f t="shared" si="189"/>
        <v>1.5590172193035889E-2</v>
      </c>
      <c r="AA3982">
        <v>0.98367774093740445</v>
      </c>
      <c r="AB3982">
        <v>0.96974313195631301</v>
      </c>
      <c r="AC3982">
        <v>0.98444324013340223</v>
      </c>
      <c r="AD3982">
        <v>14806.467989742419</v>
      </c>
      <c r="AE3982">
        <v>30645.563057372827</v>
      </c>
      <c r="AF3982">
        <v>29677.634690816412</v>
      </c>
      <c r="AG3982">
        <v>14843.223297420418</v>
      </c>
      <c r="AH3982">
        <v>30698.431821490332</v>
      </c>
      <c r="AI3982">
        <v>29751.650960580922</v>
      </c>
      <c r="AJ3982">
        <v>1</v>
      </c>
      <c r="AK3982">
        <v>0</v>
      </c>
      <c r="AL3982">
        <v>1</v>
      </c>
    </row>
    <row r="3983" spans="1:38" x14ac:dyDescent="0.25">
      <c r="A3983">
        <v>178706969.56517613</v>
      </c>
      <c r="B3983">
        <v>7615124.2061236016</v>
      </c>
      <c r="C3983">
        <v>7904086.9162616003</v>
      </c>
      <c r="D3983">
        <v>6524313.4056055201</v>
      </c>
      <c r="E3983">
        <v>7980568.7731456812</v>
      </c>
      <c r="F3983">
        <v>326899.55522600276</v>
      </c>
      <c r="G3983">
        <v>516375.57217622595</v>
      </c>
      <c r="H3983">
        <v>382217.92336657562</v>
      </c>
      <c r="I3983">
        <v>4.1358294599905109E-2</v>
      </c>
      <c r="J3983">
        <v>7.9146346914078264E-2</v>
      </c>
      <c r="K3983">
        <v>4.7893569271995347E-2</v>
      </c>
      <c r="L3983">
        <v>6224.115700061483</v>
      </c>
      <c r="M3983">
        <v>8806.7523601122866</v>
      </c>
      <c r="N3983">
        <v>6466.9805831453077</v>
      </c>
      <c r="O3983">
        <v>2.5542838275220612E-2</v>
      </c>
      <c r="P3983">
        <v>3.7020284806338788E-2</v>
      </c>
      <c r="Q3983">
        <v>2.7184761559714131E-2</v>
      </c>
      <c r="R3983">
        <v>-288962.71013799869</v>
      </c>
      <c r="S3983">
        <v>1090810.8005180815</v>
      </c>
      <c r="T3983">
        <v>-365444.5670220796</v>
      </c>
      <c r="U3983">
        <v>-3.7945895866758568E-2</v>
      </c>
      <c r="V3983">
        <v>0.14324268009193081</v>
      </c>
      <c r="W3983">
        <v>-4.7989311419006427E-2</v>
      </c>
      <c r="X3983">
        <f t="shared" si="187"/>
        <v>3.7945895866758568E-2</v>
      </c>
      <c r="Y3983">
        <f t="shared" si="188"/>
        <v>0.14324268009193081</v>
      </c>
      <c r="Z3983">
        <f t="shared" si="189"/>
        <v>4.7989311419006427E-2</v>
      </c>
      <c r="AA3983">
        <v>0.98241193907114055</v>
      </c>
      <c r="AB3983">
        <v>0.96857404368408362</v>
      </c>
      <c r="AC3983">
        <v>0.98300746778006809</v>
      </c>
      <c r="AD3983">
        <v>14862.793025194627</v>
      </c>
      <c r="AE3983">
        <v>30707.465080115766</v>
      </c>
      <c r="AF3983">
        <v>29813.123952274167</v>
      </c>
      <c r="AG3983">
        <v>14899.548332872626</v>
      </c>
      <c r="AH3983">
        <v>30760.333844233272</v>
      </c>
      <c r="AI3983">
        <v>29887.140222038677</v>
      </c>
      <c r="AJ3983">
        <v>1</v>
      </c>
      <c r="AK3983">
        <v>0</v>
      </c>
      <c r="AL3983">
        <v>1</v>
      </c>
    </row>
    <row r="3984" spans="1:38" x14ac:dyDescent="0.25">
      <c r="A3984">
        <v>178854807.14869103</v>
      </c>
      <c r="B3984">
        <v>7615124.2061235718</v>
      </c>
      <c r="C3984">
        <v>8005111.2325456347</v>
      </c>
      <c r="D3984">
        <v>6352003.3526392719</v>
      </c>
      <c r="E3984">
        <v>7877681.5112581979</v>
      </c>
      <c r="F3984">
        <v>326920.80955640652</v>
      </c>
      <c r="G3984">
        <v>515996.7241583328</v>
      </c>
      <c r="H3984">
        <v>368512.51498199883</v>
      </c>
      <c r="I3984">
        <v>4.0839008985568498E-2</v>
      </c>
      <c r="J3984">
        <v>8.123369833297317E-2</v>
      </c>
      <c r="K3984">
        <v>4.6779311204108477E-2</v>
      </c>
      <c r="L3984">
        <v>6224.5203791423974</v>
      </c>
      <c r="M3984">
        <v>8800.2911313952827</v>
      </c>
      <c r="N3984">
        <v>6235.0903328753975</v>
      </c>
      <c r="O3984">
        <v>2.5563798193590306E-2</v>
      </c>
      <c r="P3984">
        <v>3.6991701922533371E-2</v>
      </c>
      <c r="Q3984">
        <v>2.6208974181656096E-2</v>
      </c>
      <c r="R3984">
        <v>-389987.02642206289</v>
      </c>
      <c r="S3984">
        <v>1263120.8534843</v>
      </c>
      <c r="T3984">
        <v>-262557.30513462611</v>
      </c>
      <c r="U3984">
        <v>-5.121216881905373E-2</v>
      </c>
      <c r="V3984">
        <v>0.16587002644928403</v>
      </c>
      <c r="W3984">
        <v>-3.4478400880644224E-2</v>
      </c>
      <c r="X3984">
        <f t="shared" si="187"/>
        <v>5.121216881905373E-2</v>
      </c>
      <c r="Y3984">
        <f t="shared" si="188"/>
        <v>0.16587002644928403</v>
      </c>
      <c r="Z3984">
        <f t="shared" si="189"/>
        <v>3.4478400880644224E-2</v>
      </c>
      <c r="AA3984">
        <v>0.98210667572713106</v>
      </c>
      <c r="AB3984">
        <v>0.96840845751473437</v>
      </c>
      <c r="AC3984">
        <v>0.98409768668179043</v>
      </c>
      <c r="AD3984">
        <v>14862.888078309319</v>
      </c>
      <c r="AE3984">
        <v>30705.320516644042</v>
      </c>
      <c r="AF3984">
        <v>29706.423461154474</v>
      </c>
      <c r="AG3984">
        <v>14899.643385987318</v>
      </c>
      <c r="AH3984">
        <v>30758.189280761548</v>
      </c>
      <c r="AI3984">
        <v>29780.439730918984</v>
      </c>
      <c r="AJ3984">
        <v>1</v>
      </c>
      <c r="AK3984">
        <v>0</v>
      </c>
      <c r="AL3984">
        <v>1</v>
      </c>
    </row>
    <row r="3985" spans="1:38" x14ac:dyDescent="0.25">
      <c r="A3985">
        <v>178959197.47480798</v>
      </c>
      <c r="B3985">
        <v>7615124.2061235718</v>
      </c>
      <c r="C3985">
        <v>7993894.9488534033</v>
      </c>
      <c r="D3985">
        <v>6354905.7539075138</v>
      </c>
      <c r="E3985">
        <v>7877487.6054293038</v>
      </c>
      <c r="F3985">
        <v>313568.60808714805</v>
      </c>
      <c r="G3985">
        <v>519268.18992500327</v>
      </c>
      <c r="H3985">
        <v>374853.50561204145</v>
      </c>
      <c r="I3985">
        <v>3.9226010611025666E-2</v>
      </c>
      <c r="J3985">
        <v>8.1711391172987091E-2</v>
      </c>
      <c r="K3985">
        <v>4.7585413571921815E-2</v>
      </c>
      <c r="L3985">
        <v>5970.2965802212266</v>
      </c>
      <c r="M3985">
        <v>8856.0857708284184</v>
      </c>
      <c r="N3985">
        <v>6342.3774609127131</v>
      </c>
      <c r="O3985">
        <v>2.451428311631414E-2</v>
      </c>
      <c r="P3985">
        <v>3.7210835372429057E-2</v>
      </c>
      <c r="Q3985">
        <v>2.6648924781783268E-2</v>
      </c>
      <c r="R3985">
        <v>-378770.74272983149</v>
      </c>
      <c r="S3985">
        <v>1260218.452216058</v>
      </c>
      <c r="T3985">
        <v>-262363.39930573199</v>
      </c>
      <c r="U3985">
        <v>-4.9739273119832964E-2</v>
      </c>
      <c r="V3985">
        <v>0.16548889001740444</v>
      </c>
      <c r="W3985">
        <v>-3.4452937628352401E-2</v>
      </c>
      <c r="X3985">
        <f t="shared" si="187"/>
        <v>4.9739273119832964E-2</v>
      </c>
      <c r="Y3985">
        <f t="shared" si="188"/>
        <v>0.16548889001740444</v>
      </c>
      <c r="Z3985">
        <f t="shared" si="189"/>
        <v>3.4452937628352401E-2</v>
      </c>
      <c r="AA3985">
        <v>0.98333607793415823</v>
      </c>
      <c r="AB3985">
        <v>0.96791725187117938</v>
      </c>
      <c r="AC3985">
        <v>0.98349976390173599</v>
      </c>
      <c r="AD3985">
        <v>14801.922989341725</v>
      </c>
      <c r="AE3985">
        <v>30723.787779774681</v>
      </c>
      <c r="AF3985">
        <v>29756.274607208528</v>
      </c>
      <c r="AG3985">
        <v>14838.678297019724</v>
      </c>
      <c r="AH3985">
        <v>30776.656543892186</v>
      </c>
      <c r="AI3985">
        <v>29830.290876973038</v>
      </c>
      <c r="AJ3985">
        <v>1</v>
      </c>
      <c r="AK3985">
        <v>0</v>
      </c>
      <c r="AL3985">
        <v>1</v>
      </c>
    </row>
    <row r="3986" spans="1:38" x14ac:dyDescent="0.25">
      <c r="A3986">
        <v>178925133.15596136</v>
      </c>
      <c r="B3986">
        <v>7615124.2061236016</v>
      </c>
      <c r="C3986">
        <v>7239096.3015010413</v>
      </c>
      <c r="D3986">
        <v>6061710.3497519139</v>
      </c>
      <c r="E3986">
        <v>7492003.4345522402</v>
      </c>
      <c r="F3986">
        <v>322448.08605483855</v>
      </c>
      <c r="G3986">
        <v>496860.92833200929</v>
      </c>
      <c r="H3986">
        <v>366615.83869383764</v>
      </c>
      <c r="I3986">
        <v>4.4542588276934275E-2</v>
      </c>
      <c r="J3986">
        <v>8.196711813396762E-2</v>
      </c>
      <c r="K3986">
        <v>4.8934285988584632E-2</v>
      </c>
      <c r="L3986">
        <v>6139.3604328436122</v>
      </c>
      <c r="M3986">
        <v>8473.9313573535528</v>
      </c>
      <c r="N3986">
        <v>6202.99929794949</v>
      </c>
      <c r="O3986">
        <v>2.5241385466834833E-2</v>
      </c>
      <c r="P3986">
        <v>3.5632411680574516E-2</v>
      </c>
      <c r="Q3986">
        <v>2.6083268239722786E-2</v>
      </c>
      <c r="R3986">
        <v>376027.90462256037</v>
      </c>
      <c r="S3986">
        <v>1553413.8563716877</v>
      </c>
      <c r="T3986">
        <v>123120.77157136146</v>
      </c>
      <c r="U3986">
        <v>4.937909014276911E-2</v>
      </c>
      <c r="V3986">
        <v>0.2039906131961092</v>
      </c>
      <c r="W3986">
        <v>1.6167926909498798E-2</v>
      </c>
      <c r="X3986">
        <f t="shared" si="187"/>
        <v>4.937909014276911E-2</v>
      </c>
      <c r="Y3986">
        <f t="shared" si="188"/>
        <v>0.2039906131961092</v>
      </c>
      <c r="Z3986">
        <f t="shared" si="189"/>
        <v>1.6167926909498798E-2</v>
      </c>
      <c r="AA3986">
        <v>0.98281534798672221</v>
      </c>
      <c r="AB3986">
        <v>0.97072829677423489</v>
      </c>
      <c r="AC3986">
        <v>0.98427177807251198</v>
      </c>
      <c r="AD3986">
        <v>14842.74783070688</v>
      </c>
      <c r="AE3986">
        <v>30594.897399535716</v>
      </c>
      <c r="AF3986">
        <v>29691.345548885893</v>
      </c>
      <c r="AG3986">
        <v>14879.503138384878</v>
      </c>
      <c r="AH3986">
        <v>30647.766163653221</v>
      </c>
      <c r="AI3986">
        <v>29765.361818650403</v>
      </c>
      <c r="AJ3986">
        <v>1</v>
      </c>
      <c r="AK3986">
        <v>0</v>
      </c>
      <c r="AL3986">
        <v>1</v>
      </c>
    </row>
    <row r="3987" spans="1:38" x14ac:dyDescent="0.25">
      <c r="A3987">
        <v>178988315.77834287</v>
      </c>
      <c r="B3987">
        <v>7615124.2061235718</v>
      </c>
      <c r="C3987">
        <v>7781699.349462755</v>
      </c>
      <c r="D3987">
        <v>6345327.3485691836</v>
      </c>
      <c r="E3987">
        <v>7853855.94103768</v>
      </c>
      <c r="F3987">
        <v>329908.55269971828</v>
      </c>
      <c r="G3987">
        <v>514624.71390190942</v>
      </c>
      <c r="H3987">
        <v>368296.89872875082</v>
      </c>
      <c r="I3987">
        <v>4.2395438050751091E-2</v>
      </c>
      <c r="J3987">
        <v>8.1102941681638036E-2</v>
      </c>
      <c r="K3987">
        <v>4.689376804129286E-2</v>
      </c>
      <c r="L3987">
        <v>6281.4065348705117</v>
      </c>
      <c r="M3987">
        <v>8776.8915842150545</v>
      </c>
      <c r="N3987">
        <v>6231.4421886154641</v>
      </c>
      <c r="O3987">
        <v>2.5793532944610939E-2</v>
      </c>
      <c r="P3987">
        <v>3.6876327010783319E-2</v>
      </c>
      <c r="Q3987">
        <v>2.618155843572793E-2</v>
      </c>
      <c r="R3987">
        <v>-166575.14333918318</v>
      </c>
      <c r="S3987">
        <v>1269796.8575543882</v>
      </c>
      <c r="T3987">
        <v>-238731.73491410818</v>
      </c>
      <c r="U3987">
        <v>-2.1874251664238731E-2</v>
      </c>
      <c r="V3987">
        <v>0.16674670342649209</v>
      </c>
      <c r="W3987">
        <v>-3.1349683662695367E-2</v>
      </c>
      <c r="X3987">
        <f t="shared" si="187"/>
        <v>2.1874251664238731E-2</v>
      </c>
      <c r="Y3987">
        <f t="shared" si="188"/>
        <v>0.16674670342649209</v>
      </c>
      <c r="Z3987">
        <f t="shared" si="189"/>
        <v>3.1349683662695367E-2</v>
      </c>
      <c r="AA3987">
        <v>0.9814355005132922</v>
      </c>
      <c r="AB3987">
        <v>0.96827504959448252</v>
      </c>
      <c r="AC3987">
        <v>0.98396405052347879</v>
      </c>
      <c r="AD3987">
        <v>14876.188673116887</v>
      </c>
      <c r="AE3987">
        <v>30697.540712751936</v>
      </c>
      <c r="AF3987">
        <v>29704.713301923995</v>
      </c>
      <c r="AG3987">
        <v>14912.943980794886</v>
      </c>
      <c r="AH3987">
        <v>30750.409476869441</v>
      </c>
      <c r="AI3987">
        <v>29778.729571688506</v>
      </c>
      <c r="AJ3987">
        <v>1</v>
      </c>
      <c r="AK3987">
        <v>0</v>
      </c>
      <c r="AL3987">
        <v>1</v>
      </c>
    </row>
    <row r="3988" spans="1:38" x14ac:dyDescent="0.25">
      <c r="A3988">
        <v>179031324.69501594</v>
      </c>
      <c r="B3988">
        <v>7615124.2061236016</v>
      </c>
      <c r="C3988">
        <v>7483091.4402952604</v>
      </c>
      <c r="D3988">
        <v>6012912.3743883055</v>
      </c>
      <c r="E3988">
        <v>7524516.4479048233</v>
      </c>
      <c r="F3988">
        <v>319635.77791021799</v>
      </c>
      <c r="G3988">
        <v>514385.09169559693</v>
      </c>
      <c r="H3988">
        <v>365067.70934841939</v>
      </c>
      <c r="I3988">
        <v>4.2714402257472098E-2</v>
      </c>
      <c r="J3988">
        <v>8.5546746679129079E-2</v>
      </c>
      <c r="K3988">
        <v>4.8517098989141194E-2</v>
      </c>
      <c r="L3988">
        <v>6085.8145316745449</v>
      </c>
      <c r="M3988">
        <v>8772.8048428107613</v>
      </c>
      <c r="N3988">
        <v>6176.8055435362185</v>
      </c>
      <c r="O3988">
        <v>2.5021752383406898E-2</v>
      </c>
      <c r="P3988">
        <v>3.6878275854876685E-2</v>
      </c>
      <c r="Q3988">
        <v>2.5965462907012245E-2</v>
      </c>
      <c r="R3988">
        <v>132032.76582834125</v>
      </c>
      <c r="S3988">
        <v>1602211.8317352962</v>
      </c>
      <c r="T3988">
        <v>90607.758218778297</v>
      </c>
      <c r="U3988">
        <v>1.733822880028258E-2</v>
      </c>
      <c r="V3988">
        <v>0.21039864726656707</v>
      </c>
      <c r="W3988">
        <v>1.1898395320448911E-2</v>
      </c>
      <c r="X3988">
        <f t="shared" si="187"/>
        <v>1.733822880028258E-2</v>
      </c>
      <c r="Y3988">
        <f t="shared" si="188"/>
        <v>0.21039864726656707</v>
      </c>
      <c r="Z3988">
        <f t="shared" si="189"/>
        <v>1.1898395320448911E-2</v>
      </c>
      <c r="AA3988">
        <v>0.98292665921917943</v>
      </c>
      <c r="AB3988">
        <v>0.96841754607041219</v>
      </c>
      <c r="AC3988">
        <v>0.98430017369339173</v>
      </c>
      <c r="AD3988">
        <v>14829.940716150804</v>
      </c>
      <c r="AE3988">
        <v>30696.179839229273</v>
      </c>
      <c r="AF3988">
        <v>29678.980529309043</v>
      </c>
      <c r="AG3988">
        <v>14866.696023828803</v>
      </c>
      <c r="AH3988">
        <v>30749.048603346779</v>
      </c>
      <c r="AI3988">
        <v>29752.996799073553</v>
      </c>
      <c r="AJ3988">
        <v>1</v>
      </c>
      <c r="AK3988">
        <v>0</v>
      </c>
      <c r="AL3988">
        <v>1</v>
      </c>
    </row>
    <row r="3989" spans="1:38" x14ac:dyDescent="0.25">
      <c r="A3989">
        <v>178870917.59126285</v>
      </c>
      <c r="B3989">
        <v>7615124.2061236016</v>
      </c>
      <c r="C3989">
        <v>7134545.324329026</v>
      </c>
      <c r="D3989">
        <v>5528516.2181645725</v>
      </c>
      <c r="E3989">
        <v>7002989.5568182031</v>
      </c>
      <c r="F3989">
        <v>343661.87188643229</v>
      </c>
      <c r="G3989">
        <v>517086.50900106755</v>
      </c>
      <c r="H3989">
        <v>381582.55029390898</v>
      </c>
      <c r="I3989">
        <v>4.8168713809208612E-2</v>
      </c>
      <c r="J3989">
        <v>9.3530793543142851E-2</v>
      </c>
      <c r="K3989">
        <v>5.4488521965935989E-2</v>
      </c>
      <c r="L3989">
        <v>6543.267551532962</v>
      </c>
      <c r="M3989">
        <v>8818.8773421939859</v>
      </c>
      <c r="N3989">
        <v>6456.2303145870146</v>
      </c>
      <c r="O3989">
        <v>2.6949790276262285E-2</v>
      </c>
      <c r="P3989">
        <v>3.7122362210881429E-2</v>
      </c>
      <c r="Q3989">
        <v>2.7176987609099253E-2</v>
      </c>
      <c r="R3989">
        <v>480578.8817945756</v>
      </c>
      <c r="S3989">
        <v>2086607.9879590292</v>
      </c>
      <c r="T3989">
        <v>612134.64930539858</v>
      </c>
      <c r="U3989">
        <v>6.3108475815551957E-2</v>
      </c>
      <c r="V3989">
        <v>0.27400839848168346</v>
      </c>
      <c r="W3989">
        <v>8.0384066331204235E-2</v>
      </c>
      <c r="X3989">
        <f t="shared" si="187"/>
        <v>6.3108475815551957E-2</v>
      </c>
      <c r="Y3989">
        <f t="shared" si="188"/>
        <v>0.27400839848168346</v>
      </c>
      <c r="Z3989">
        <f t="shared" si="189"/>
        <v>8.0384066331204235E-2</v>
      </c>
      <c r="AA3989">
        <v>0.98031074374807636</v>
      </c>
      <c r="AB3989">
        <v>0.96819678615172666</v>
      </c>
      <c r="AC3989">
        <v>0.98290770070771161</v>
      </c>
      <c r="AD3989">
        <v>14935.900759568838</v>
      </c>
      <c r="AE3989">
        <v>30711.485271601679</v>
      </c>
      <c r="AF3989">
        <v>29808.262576533798</v>
      </c>
      <c r="AG3989">
        <v>14972.656067246837</v>
      </c>
      <c r="AH3989">
        <v>30764.354035719185</v>
      </c>
      <c r="AI3989">
        <v>29882.278846298308</v>
      </c>
      <c r="AJ3989">
        <v>0</v>
      </c>
      <c r="AK3989">
        <v>0</v>
      </c>
      <c r="AL3989">
        <v>0</v>
      </c>
    </row>
    <row r="3990" spans="1:38" x14ac:dyDescent="0.25">
      <c r="A3990">
        <v>178811958.51539493</v>
      </c>
      <c r="B3990">
        <v>7615124.2061236016</v>
      </c>
      <c r="C3990">
        <v>7770418.0690459982</v>
      </c>
      <c r="D3990">
        <v>6129848.4206412183</v>
      </c>
      <c r="E3990">
        <v>7663162.4902505511</v>
      </c>
      <c r="F3990">
        <v>324896.98053218564</v>
      </c>
      <c r="G3990">
        <v>521579.62418821105</v>
      </c>
      <c r="H3990">
        <v>377862.93601666798</v>
      </c>
      <c r="I3990">
        <v>4.1812033489734023E-2</v>
      </c>
      <c r="J3990">
        <v>8.5088502748596639E-2</v>
      </c>
      <c r="K3990">
        <v>4.9309007410113466E-2</v>
      </c>
      <c r="L3990">
        <v>6185.9869954087171</v>
      </c>
      <c r="M3990">
        <v>8895.507134366122</v>
      </c>
      <c r="N3990">
        <v>6393.2958684578589</v>
      </c>
      <c r="O3990">
        <v>2.5395851193413015E-2</v>
      </c>
      <c r="P3990">
        <v>3.7389240827103216E-2</v>
      </c>
      <c r="Q3990">
        <v>2.687204622445941E-2</v>
      </c>
      <c r="R3990">
        <v>-155293.86292239651</v>
      </c>
      <c r="S3990">
        <v>1485275.7854823833</v>
      </c>
      <c r="T3990">
        <v>-48038.284126949497</v>
      </c>
      <c r="U3990">
        <v>-2.0392820749728414E-2</v>
      </c>
      <c r="V3990">
        <v>0.19504288377699977</v>
      </c>
      <c r="W3990">
        <v>-6.308273224003378E-3</v>
      </c>
      <c r="X3990">
        <f t="shared" si="187"/>
        <v>2.0392820749728414E-2</v>
      </c>
      <c r="Y3990">
        <f t="shared" si="188"/>
        <v>0.19504288377699977</v>
      </c>
      <c r="Z3990">
        <f t="shared" si="189"/>
        <v>6.308273224003378E-3</v>
      </c>
      <c r="AA3990">
        <v>0.98256972639419882</v>
      </c>
      <c r="AB3990">
        <v>0.9682236542966588</v>
      </c>
      <c r="AC3990">
        <v>0.98354074446710615</v>
      </c>
      <c r="AD3990">
        <v>14853.809321679511</v>
      </c>
      <c r="AE3990">
        <v>30736.765703978894</v>
      </c>
      <c r="AF3990">
        <v>29779.63958772628</v>
      </c>
      <c r="AG3990">
        <v>14890.56462935751</v>
      </c>
      <c r="AH3990">
        <v>30789.634468096399</v>
      </c>
      <c r="AI3990">
        <v>29853.65585749079</v>
      </c>
      <c r="AJ3990">
        <v>1</v>
      </c>
      <c r="AK3990">
        <v>0</v>
      </c>
      <c r="AL3990">
        <v>1</v>
      </c>
    </row>
    <row r="3991" spans="1:38" x14ac:dyDescent="0.25">
      <c r="A3991">
        <v>178798074.03118166</v>
      </c>
      <c r="B3991">
        <v>7615124.2061235718</v>
      </c>
      <c r="C3991">
        <v>7805857.9337141924</v>
      </c>
      <c r="D3991">
        <v>6202847.8685004804</v>
      </c>
      <c r="E3991">
        <v>7665506.076430859</v>
      </c>
      <c r="F3991">
        <v>348900.11829345732</v>
      </c>
      <c r="G3991">
        <v>507891.78062710742</v>
      </c>
      <c r="H3991">
        <v>374091.07530597033</v>
      </c>
      <c r="I3991">
        <v>4.4697216021127771E-2</v>
      </c>
      <c r="J3991">
        <v>8.1880418703528302E-2</v>
      </c>
      <c r="K3991">
        <v>4.8801875776498124E-2</v>
      </c>
      <c r="L3991">
        <v>6643.002932574439</v>
      </c>
      <c r="M3991">
        <v>8662.0618377991923</v>
      </c>
      <c r="N3991">
        <v>6329.477432724756</v>
      </c>
      <c r="O3991">
        <v>2.7306242050732777E-2</v>
      </c>
      <c r="P3991">
        <v>3.643283895872864E-2</v>
      </c>
      <c r="Q3991">
        <v>2.6621933243778137E-2</v>
      </c>
      <c r="R3991">
        <v>-190733.72759062052</v>
      </c>
      <c r="S3991">
        <v>1412276.3376230914</v>
      </c>
      <c r="T3991">
        <v>-50381.870307287201</v>
      </c>
      <c r="U3991">
        <v>-2.5046699492733849E-2</v>
      </c>
      <c r="V3991">
        <v>0.18545676989581253</v>
      </c>
      <c r="W3991">
        <v>-6.6160273875472027E-3</v>
      </c>
      <c r="X3991">
        <f t="shared" si="187"/>
        <v>2.5046699492733849E-2</v>
      </c>
      <c r="Y3991">
        <f t="shared" si="188"/>
        <v>0.18545676989581253</v>
      </c>
      <c r="Z3991">
        <f t="shared" si="189"/>
        <v>6.6160273875472027E-3</v>
      </c>
      <c r="AA3991">
        <v>0.97979786191952689</v>
      </c>
      <c r="AB3991">
        <v>0.96955809758192946</v>
      </c>
      <c r="AC3991">
        <v>0.98370092358326189</v>
      </c>
      <c r="AD3991">
        <v>14958.017082436434</v>
      </c>
      <c r="AE3991">
        <v>30659.059347459079</v>
      </c>
      <c r="AF3991">
        <v>29750.325376302277</v>
      </c>
      <c r="AG3991">
        <v>14994.772390114433</v>
      </c>
      <c r="AH3991">
        <v>30711.928111576584</v>
      </c>
      <c r="AI3991">
        <v>29824.341646066787</v>
      </c>
      <c r="AJ3991">
        <v>1</v>
      </c>
      <c r="AK3991">
        <v>0</v>
      </c>
      <c r="AL3991">
        <v>1</v>
      </c>
    </row>
    <row r="3992" spans="1:38" x14ac:dyDescent="0.25">
      <c r="A3992">
        <v>178965898.80638433</v>
      </c>
      <c r="B3992">
        <v>7615124.2061236016</v>
      </c>
      <c r="C3992">
        <v>7392560.2890335005</v>
      </c>
      <c r="D3992">
        <v>5773444.7645302219</v>
      </c>
      <c r="E3992">
        <v>7349764.1823243201</v>
      </c>
      <c r="F3992">
        <v>338536.50860587612</v>
      </c>
      <c r="G3992">
        <v>531688.59121875535</v>
      </c>
      <c r="H3992">
        <v>376008.61727787933</v>
      </c>
      <c r="I3992">
        <v>4.5794216803084903E-2</v>
      </c>
      <c r="J3992">
        <v>9.2092089368420268E-2</v>
      </c>
      <c r="K3992">
        <v>5.1159276399935977E-2</v>
      </c>
      <c r="L3992">
        <v>6445.6814473213071</v>
      </c>
      <c r="M3992">
        <v>9067.9149205813865</v>
      </c>
      <c r="N3992">
        <v>6361.9215070122154</v>
      </c>
      <c r="O3992">
        <v>2.6553374027669479E-2</v>
      </c>
      <c r="P3992">
        <v>3.8164273306564085E-2</v>
      </c>
      <c r="Q3992">
        <v>2.6775517114463101E-2</v>
      </c>
      <c r="R3992">
        <v>222563.91709010117</v>
      </c>
      <c r="S3992">
        <v>1841679.4415933797</v>
      </c>
      <c r="T3992">
        <v>265360.02379928157</v>
      </c>
      <c r="U3992">
        <v>2.922656427732713E-2</v>
      </c>
      <c r="V3992">
        <v>0.24184496427680294</v>
      </c>
      <c r="W3992">
        <v>3.48464472300919E-2</v>
      </c>
      <c r="X3992">
        <f t="shared" si="187"/>
        <v>2.922656427732713E-2</v>
      </c>
      <c r="Y3992">
        <f t="shared" si="188"/>
        <v>0.24184496427680294</v>
      </c>
      <c r="Z3992">
        <f t="shared" si="189"/>
        <v>3.48464472300919E-2</v>
      </c>
      <c r="AA3992">
        <v>0.98096449576550437</v>
      </c>
      <c r="AB3992">
        <v>0.96676422935705697</v>
      </c>
      <c r="AC3992">
        <v>0.98359540369860277</v>
      </c>
      <c r="AD3992">
        <v>14913.932304872644</v>
      </c>
      <c r="AE3992">
        <v>30792.856466557441</v>
      </c>
      <c r="AF3992">
        <v>29765.264910081223</v>
      </c>
      <c r="AG3992">
        <v>14950.687612550642</v>
      </c>
      <c r="AH3992">
        <v>30845.725230674947</v>
      </c>
      <c r="AI3992">
        <v>29839.281179845733</v>
      </c>
      <c r="AJ3992">
        <v>1</v>
      </c>
      <c r="AK3992">
        <v>0</v>
      </c>
      <c r="AL3992">
        <v>1</v>
      </c>
    </row>
    <row r="3993" spans="1:38" x14ac:dyDescent="0.25">
      <c r="A3993">
        <v>179078160.19102791</v>
      </c>
      <c r="B3993">
        <v>7615124.2061235718</v>
      </c>
      <c r="C3993">
        <v>7610568.2329575419</v>
      </c>
      <c r="D3993">
        <v>6121221.6903115939</v>
      </c>
      <c r="E3993">
        <v>7590618.1649923297</v>
      </c>
      <c r="F3993">
        <v>333319.28657560912</v>
      </c>
      <c r="G3993">
        <v>515102.58882898884</v>
      </c>
      <c r="H3993">
        <v>376083.20353716286</v>
      </c>
      <c r="I3993">
        <v>4.3796898782428755E-2</v>
      </c>
      <c r="J3993">
        <v>8.4150291377989309E-2</v>
      </c>
      <c r="K3993">
        <v>4.9545793947539829E-2</v>
      </c>
      <c r="L3993">
        <v>6346.3463670797883</v>
      </c>
      <c r="M3993">
        <v>8785.0417105352408</v>
      </c>
      <c r="N3993">
        <v>6363.1834778960229</v>
      </c>
      <c r="O3993">
        <v>2.6061879656239243E-2</v>
      </c>
      <c r="P3993">
        <v>3.6902254862125623E-2</v>
      </c>
      <c r="Q3993">
        <v>2.6729049920638282E-2</v>
      </c>
      <c r="R3993">
        <v>4555.9731660299003</v>
      </c>
      <c r="S3993">
        <v>1493902.5158119779</v>
      </c>
      <c r="T3993">
        <v>24506.041131242178</v>
      </c>
      <c r="U3993">
        <v>5.9827956087259778E-4</v>
      </c>
      <c r="V3993">
        <v>0.196175725487272</v>
      </c>
      <c r="W3993">
        <v>3.2180750396081609E-3</v>
      </c>
      <c r="X3993">
        <f t="shared" si="187"/>
        <v>5.9827956087259778E-4</v>
      </c>
      <c r="Y3993">
        <f t="shared" si="188"/>
        <v>0.196175725487272</v>
      </c>
      <c r="Z3993">
        <f t="shared" si="189"/>
        <v>3.2180750396081609E-3</v>
      </c>
      <c r="AA3993">
        <v>0.98128080809269969</v>
      </c>
      <c r="AB3993">
        <v>0.96848463683073904</v>
      </c>
      <c r="AC3993">
        <v>0.98342011144813524</v>
      </c>
      <c r="AD3993">
        <v>14891.225849153789</v>
      </c>
      <c r="AE3993">
        <v>30700.2527912478</v>
      </c>
      <c r="AF3993">
        <v>29765.844469768777</v>
      </c>
      <c r="AG3993">
        <v>14927.981156831787</v>
      </c>
      <c r="AH3993">
        <v>30753.121555365306</v>
      </c>
      <c r="AI3993">
        <v>29839.860739533287</v>
      </c>
      <c r="AJ3993">
        <v>1</v>
      </c>
      <c r="AK3993">
        <v>0</v>
      </c>
      <c r="AL3993">
        <v>1</v>
      </c>
    </row>
    <row r="3994" spans="1:38" x14ac:dyDescent="0.25">
      <c r="A3994">
        <v>179028899.47895956</v>
      </c>
      <c r="B3994">
        <v>7615124.2061236016</v>
      </c>
      <c r="C3994">
        <v>7389396.0088218655</v>
      </c>
      <c r="D3994">
        <v>5857192.4731453592</v>
      </c>
      <c r="E3994">
        <v>7353080.4866885766</v>
      </c>
      <c r="F3994">
        <v>350477.42261100194</v>
      </c>
      <c r="G3994">
        <v>523836.43037166871</v>
      </c>
      <c r="H3994">
        <v>383527.41028395714</v>
      </c>
      <c r="I3994">
        <v>4.7429779401805344E-2</v>
      </c>
      <c r="J3994">
        <v>8.9434730508414439E-2</v>
      </c>
      <c r="K3994">
        <v>5.2158739589246196E-2</v>
      </c>
      <c r="L3994">
        <v>6673.0345566915694</v>
      </c>
      <c r="M3994">
        <v>8933.9968194972771</v>
      </c>
      <c r="N3994">
        <v>6489.136599257793</v>
      </c>
      <c r="O3994">
        <v>2.7456953029797761E-2</v>
      </c>
      <c r="P3994">
        <v>3.7570738250570536E-2</v>
      </c>
      <c r="Q3994">
        <v>2.7289202981452466E-2</v>
      </c>
      <c r="R3994">
        <v>225728.1973017361</v>
      </c>
      <c r="S3994">
        <v>1757931.7329782424</v>
      </c>
      <c r="T3994">
        <v>262043.71943502501</v>
      </c>
      <c r="U3994">
        <v>2.9642090029236786E-2</v>
      </c>
      <c r="V3994">
        <v>0.23084741435532002</v>
      </c>
      <c r="W3994">
        <v>3.4410958028012993E-2</v>
      </c>
      <c r="X3994">
        <f t="shared" si="187"/>
        <v>2.9642090029236786E-2</v>
      </c>
      <c r="Y3994">
        <f t="shared" si="188"/>
        <v>0.23084741435532002</v>
      </c>
      <c r="Z3994">
        <f t="shared" si="189"/>
        <v>3.4410958028012993E-2</v>
      </c>
      <c r="AA3994">
        <v>0.9798913409560005</v>
      </c>
      <c r="AB3994">
        <v>0.96748149418270679</v>
      </c>
      <c r="AC3994">
        <v>0.98279673488191399</v>
      </c>
      <c r="AD3994">
        <v>14964.611583080628</v>
      </c>
      <c r="AE3994">
        <v>30749.381538379334</v>
      </c>
      <c r="AF3994">
        <v>29823.117678214945</v>
      </c>
      <c r="AG3994">
        <v>15001.366890758627</v>
      </c>
      <c r="AH3994">
        <v>30802.250302496839</v>
      </c>
      <c r="AI3994">
        <v>29897.133947979455</v>
      </c>
      <c r="AJ3994">
        <v>1</v>
      </c>
      <c r="AK3994">
        <v>0</v>
      </c>
      <c r="AL3994">
        <v>1</v>
      </c>
    </row>
    <row r="3995" spans="1:38" x14ac:dyDescent="0.25">
      <c r="A3995">
        <v>179155355.52804387</v>
      </c>
      <c r="B3995">
        <v>7615124.2061235718</v>
      </c>
      <c r="C3995">
        <v>6933819.0726655331</v>
      </c>
      <c r="D3995">
        <v>5468500.0318989642</v>
      </c>
      <c r="E3995">
        <v>6985514.83201015</v>
      </c>
      <c r="F3995">
        <v>327067.22645632061</v>
      </c>
      <c r="G3995">
        <v>523607.65610779403</v>
      </c>
      <c r="H3995">
        <v>378329.95172401564</v>
      </c>
      <c r="I3995">
        <v>4.7169853010108585E-2</v>
      </c>
      <c r="J3995">
        <v>9.5749776548134838E-2</v>
      </c>
      <c r="K3995">
        <v>5.4159208136008996E-2</v>
      </c>
      <c r="L3995">
        <v>6227.3081337016838</v>
      </c>
      <c r="M3995">
        <v>8930.0950890575095</v>
      </c>
      <c r="N3995">
        <v>6401.197595003915</v>
      </c>
      <c r="O3995">
        <v>2.5623427044444053E-2</v>
      </c>
      <c r="P3995">
        <v>3.7541014229571561E-2</v>
      </c>
      <c r="Q3995">
        <v>2.6909842236148403E-2</v>
      </c>
      <c r="R3995">
        <v>681305.13345803879</v>
      </c>
      <c r="S3995">
        <v>2146624.1742246076</v>
      </c>
      <c r="T3995">
        <v>629609.37411342189</v>
      </c>
      <c r="U3995">
        <v>8.9467369804707708E-2</v>
      </c>
      <c r="V3995">
        <v>0.28188958132796266</v>
      </c>
      <c r="W3995">
        <v>8.2678805633548597E-2</v>
      </c>
      <c r="X3995">
        <f t="shared" si="187"/>
        <v>8.9467369804707708E-2</v>
      </c>
      <c r="Y3995">
        <f t="shared" si="188"/>
        <v>0.28188958132796266</v>
      </c>
      <c r="Z3995">
        <f t="shared" si="189"/>
        <v>8.2678805633548597E-2</v>
      </c>
      <c r="AA3995">
        <v>0.98197793617129214</v>
      </c>
      <c r="AB3995">
        <v>0.96734321078525987</v>
      </c>
      <c r="AC3995">
        <v>0.98317396307418747</v>
      </c>
      <c r="AD3995">
        <v>14863.542712643477</v>
      </c>
      <c r="AE3995">
        <v>30748.105139155163</v>
      </c>
      <c r="AF3995">
        <v>29783.24877287597</v>
      </c>
      <c r="AG3995">
        <v>14900.298020321476</v>
      </c>
      <c r="AH3995">
        <v>30800.973903272668</v>
      </c>
      <c r="AI3995">
        <v>29857.26504264048</v>
      </c>
      <c r="AJ3995">
        <v>0</v>
      </c>
      <c r="AK3995">
        <v>0</v>
      </c>
      <c r="AL3995">
        <v>0</v>
      </c>
    </row>
    <row r="3996" spans="1:38" x14ac:dyDescent="0.25">
      <c r="A3996">
        <v>178898612.9773421</v>
      </c>
      <c r="B3996">
        <v>7615124.2061235718</v>
      </c>
      <c r="C3996">
        <v>7888534.9567574225</v>
      </c>
      <c r="D3996">
        <v>6299508.5189989544</v>
      </c>
      <c r="E3996">
        <v>7759979.1662143366</v>
      </c>
      <c r="F3996">
        <v>346470.95050102042</v>
      </c>
      <c r="G3996">
        <v>518088.4651052492</v>
      </c>
      <c r="H3996">
        <v>385707.58405564865</v>
      </c>
      <c r="I3996">
        <v>4.3920823372181277E-2</v>
      </c>
      <c r="J3996">
        <v>8.2242680288902581E-2</v>
      </c>
      <c r="K3996">
        <v>4.9704719019730823E-2</v>
      </c>
      <c r="L3996">
        <v>6596.7519629622675</v>
      </c>
      <c r="M3996">
        <v>8835.9656394735084</v>
      </c>
      <c r="N3996">
        <v>6526.0243028098166</v>
      </c>
      <c r="O3996">
        <v>2.7097450963271912E-2</v>
      </c>
      <c r="P3996">
        <v>3.7140427978184093E-2</v>
      </c>
      <c r="Q3996">
        <v>2.7430995715916933E-2</v>
      </c>
      <c r="R3996">
        <v>-273410.75063385069</v>
      </c>
      <c r="S3996">
        <v>1315615.6871246174</v>
      </c>
      <c r="T3996">
        <v>-144854.9600907648</v>
      </c>
      <c r="U3996">
        <v>-3.5903649531283034E-2</v>
      </c>
      <c r="V3996">
        <v>0.1727635231565478</v>
      </c>
      <c r="W3996">
        <v>-1.9022008856307577E-2</v>
      </c>
      <c r="X3996">
        <f t="shared" si="187"/>
        <v>3.5903649531283034E-2</v>
      </c>
      <c r="Y3996">
        <f t="shared" si="188"/>
        <v>0.1727635231565478</v>
      </c>
      <c r="Z3996">
        <f t="shared" si="189"/>
        <v>1.9022008856307577E-2</v>
      </c>
      <c r="AA3996">
        <v>0.98026468632944763</v>
      </c>
      <c r="AB3996">
        <v>0.96843593057786026</v>
      </c>
      <c r="AC3996">
        <v>0.98273445144287686</v>
      </c>
      <c r="AD3996">
        <v>14947.802513787788</v>
      </c>
      <c r="AE3996">
        <v>30717.141738815299</v>
      </c>
      <c r="AF3996">
        <v>29839.680847767289</v>
      </c>
      <c r="AG3996">
        <v>14984.557821465787</v>
      </c>
      <c r="AH3996">
        <v>30770.010502932804</v>
      </c>
      <c r="AI3996">
        <v>29913.697117531799</v>
      </c>
      <c r="AJ3996">
        <v>1</v>
      </c>
      <c r="AK3996">
        <v>0</v>
      </c>
      <c r="AL3996">
        <v>1</v>
      </c>
    </row>
    <row r="3997" spans="1:38" x14ac:dyDescent="0.25">
      <c r="A3997">
        <v>179080376.74472588</v>
      </c>
      <c r="B3997">
        <v>7615124.2061236016</v>
      </c>
      <c r="C3997">
        <v>7777352.15023816</v>
      </c>
      <c r="D3997">
        <v>6448317.5473946631</v>
      </c>
      <c r="E3997">
        <v>7935907.7258698596</v>
      </c>
      <c r="F3997">
        <v>318941.22190089524</v>
      </c>
      <c r="G3997">
        <v>513572.04694623291</v>
      </c>
      <c r="H3997">
        <v>372316.07612258202</v>
      </c>
      <c r="I3997">
        <v>4.1008972686305392E-2</v>
      </c>
      <c r="J3997">
        <v>7.9644348029003817E-2</v>
      </c>
      <c r="K3997">
        <v>4.6915373638845105E-2</v>
      </c>
      <c r="L3997">
        <v>6072.5902953821178</v>
      </c>
      <c r="M3997">
        <v>8758.9384166063574</v>
      </c>
      <c r="N3997">
        <v>6299.4451277167336</v>
      </c>
      <c r="O3997">
        <v>2.4911731145312609E-2</v>
      </c>
      <c r="P3997">
        <v>3.6772772476650256E-2</v>
      </c>
      <c r="Q3997">
        <v>2.6447047734858065E-2</v>
      </c>
      <c r="R3997">
        <v>-162227.9441145584</v>
      </c>
      <c r="S3997">
        <v>1166806.6587289385</v>
      </c>
      <c r="T3997">
        <v>-320783.51974625792</v>
      </c>
      <c r="U3997">
        <v>-2.1303387800832577E-2</v>
      </c>
      <c r="V3997">
        <v>0.15322227545424227</v>
      </c>
      <c r="W3997">
        <v>-4.212452890634457E-2</v>
      </c>
      <c r="X3997">
        <f t="shared" si="187"/>
        <v>2.1303387800832577E-2</v>
      </c>
      <c r="Y3997">
        <f t="shared" si="188"/>
        <v>0.15322227545424227</v>
      </c>
      <c r="Z3997">
        <f t="shared" si="189"/>
        <v>4.212452890634457E-2</v>
      </c>
      <c r="AA3997">
        <v>0.9831875297329008</v>
      </c>
      <c r="AB3997">
        <v>0.96914133156550875</v>
      </c>
      <c r="AC3997">
        <v>0.98399421844132229</v>
      </c>
      <c r="AD3997">
        <v>14826.760390876467</v>
      </c>
      <c r="AE3997">
        <v>30691.557628509134</v>
      </c>
      <c r="AF3997">
        <v>29736.427981613899</v>
      </c>
      <c r="AG3997">
        <v>14863.515698554465</v>
      </c>
      <c r="AH3997">
        <v>30744.426392626639</v>
      </c>
      <c r="AI3997">
        <v>29810.444251378409</v>
      </c>
      <c r="AJ3997">
        <v>1</v>
      </c>
      <c r="AK3997">
        <v>0</v>
      </c>
      <c r="AL3997">
        <v>1</v>
      </c>
    </row>
    <row r="3998" spans="1:38" x14ac:dyDescent="0.25">
      <c r="A3998">
        <v>178870798.54989162</v>
      </c>
      <c r="B3998">
        <v>7615124.2061236016</v>
      </c>
      <c r="C3998">
        <v>7631970.3340798542</v>
      </c>
      <c r="D3998">
        <v>5950435.5117857484</v>
      </c>
      <c r="E3998">
        <v>7370101.5087608956</v>
      </c>
      <c r="F3998">
        <v>337343.14411943383</v>
      </c>
      <c r="G3998">
        <v>510525.17368838418</v>
      </c>
      <c r="H3998">
        <v>384113.45130412612</v>
      </c>
      <c r="I3998">
        <v>4.4201317530423223E-2</v>
      </c>
      <c r="J3998">
        <v>8.5796270319577608E-2</v>
      </c>
      <c r="K3998">
        <v>5.2117796593103574E-2</v>
      </c>
      <c r="L3998">
        <v>6422.959976712923</v>
      </c>
      <c r="M3998">
        <v>8706.9741880479905</v>
      </c>
      <c r="N3998">
        <v>6499.0521884195523</v>
      </c>
      <c r="O3998">
        <v>2.6391608416497417E-2</v>
      </c>
      <c r="P3998">
        <v>3.6606875666275795E-2</v>
      </c>
      <c r="Q3998">
        <v>2.7324072665414551E-2</v>
      </c>
      <c r="R3998">
        <v>-16846.127956252545</v>
      </c>
      <c r="S3998">
        <v>1664688.6943378532</v>
      </c>
      <c r="T3998">
        <v>245022.69736270607</v>
      </c>
      <c r="U3998">
        <v>-2.212193458736491E-3</v>
      </c>
      <c r="V3998">
        <v>0.21860296027728815</v>
      </c>
      <c r="W3998">
        <v>3.2175797889898404E-2</v>
      </c>
      <c r="X3998">
        <f t="shared" si="187"/>
        <v>2.212193458736491E-3</v>
      </c>
      <c r="Y3998">
        <f t="shared" si="188"/>
        <v>0.21860296027728815</v>
      </c>
      <c r="Z3998">
        <f t="shared" si="189"/>
        <v>3.2175797889898404E-2</v>
      </c>
      <c r="AA3998">
        <v>0.98069234469291855</v>
      </c>
      <c r="AB3998">
        <v>0.96875847266448389</v>
      </c>
      <c r="AC3998">
        <v>0.98254596482336065</v>
      </c>
      <c r="AD3998">
        <v>14908.769549387449</v>
      </c>
      <c r="AE3998">
        <v>30674.170627062478</v>
      </c>
      <c r="AF3998">
        <v>29827.579171288853</v>
      </c>
      <c r="AG3998">
        <v>14945.524857065448</v>
      </c>
      <c r="AH3998">
        <v>30727.039391179984</v>
      </c>
      <c r="AI3998">
        <v>29901.595441053363</v>
      </c>
      <c r="AJ3998">
        <v>1</v>
      </c>
      <c r="AK3998">
        <v>0</v>
      </c>
      <c r="AL3998">
        <v>1</v>
      </c>
    </row>
    <row r="3999" spans="1:38" x14ac:dyDescent="0.25">
      <c r="A3999">
        <v>178795554.34215373</v>
      </c>
      <c r="B3999">
        <v>7615124.2061236016</v>
      </c>
      <c r="C3999">
        <v>7689566.832640741</v>
      </c>
      <c r="D3999">
        <v>6496285.745268249</v>
      </c>
      <c r="E3999">
        <v>7914015.8299381714</v>
      </c>
      <c r="F3999">
        <v>319146.38508021669</v>
      </c>
      <c r="G3999">
        <v>500216.51518300344</v>
      </c>
      <c r="H3999">
        <v>365199.97206120711</v>
      </c>
      <c r="I3999">
        <v>4.1503818358857525E-2</v>
      </c>
      <c r="J3999">
        <v>7.7000386805237145E-2</v>
      </c>
      <c r="K3999">
        <v>4.6145974421693853E-2</v>
      </c>
      <c r="L3999">
        <v>6076.4965697868256</v>
      </c>
      <c r="M3999">
        <v>8531.1606765001015</v>
      </c>
      <c r="N3999">
        <v>6179.0433778793576</v>
      </c>
      <c r="O3999">
        <v>2.4956832888746928E-2</v>
      </c>
      <c r="P3999">
        <v>3.5867243845624522E-2</v>
      </c>
      <c r="Q3999">
        <v>2.5978323931651916E-2</v>
      </c>
      <c r="R3999">
        <v>-74442.626517139375</v>
      </c>
      <c r="S3999">
        <v>1118838.4608553527</v>
      </c>
      <c r="T3999">
        <v>-298891.62381456979</v>
      </c>
      <c r="U3999">
        <v>-9.7756286702818732E-3</v>
      </c>
      <c r="V3999">
        <v>0.14692320579034726</v>
      </c>
      <c r="W3999">
        <v>-3.9249737197223918E-2</v>
      </c>
      <c r="X3999">
        <f t="shared" si="187"/>
        <v>9.7756286702818732E-3</v>
      </c>
      <c r="Y3999">
        <f t="shared" si="188"/>
        <v>0.14692320579034726</v>
      </c>
      <c r="Z3999">
        <f t="shared" si="189"/>
        <v>3.9249737197223918E-2</v>
      </c>
      <c r="AA3999">
        <v>0.98286721912542041</v>
      </c>
      <c r="AB3999">
        <v>0.9700745540664133</v>
      </c>
      <c r="AC3999">
        <v>0.98425781795948597</v>
      </c>
      <c r="AD3999">
        <v>14827.700539455511</v>
      </c>
      <c r="AE3999">
        <v>30614.56500280985</v>
      </c>
      <c r="AF3999">
        <v>29680.038967634693</v>
      </c>
      <c r="AG3999">
        <v>14864.455847133509</v>
      </c>
      <c r="AH3999">
        <v>30667.433766927355</v>
      </c>
      <c r="AI3999">
        <v>29754.055237399203</v>
      </c>
      <c r="AJ3999">
        <v>1</v>
      </c>
      <c r="AK3999">
        <v>0</v>
      </c>
      <c r="AL3999">
        <v>1</v>
      </c>
    </row>
    <row r="4000" spans="1:38" x14ac:dyDescent="0.25">
      <c r="A4000">
        <v>178580736.52143744</v>
      </c>
      <c r="B4000">
        <v>7615124.2061235718</v>
      </c>
      <c r="C4000">
        <v>8042520.8233918268</v>
      </c>
      <c r="D4000">
        <v>6630426.8019917281</v>
      </c>
      <c r="E4000">
        <v>8064847.9005346419</v>
      </c>
      <c r="F4000">
        <v>341425.98731056647</v>
      </c>
      <c r="G4000">
        <v>506099.02859745978</v>
      </c>
      <c r="H4000">
        <v>376480.05498506402</v>
      </c>
      <c r="I4000">
        <v>4.2452608430620709E-2</v>
      </c>
      <c r="J4000">
        <v>7.6329781432083924E-2</v>
      </c>
      <c r="K4000">
        <v>4.6681606352440459E-2</v>
      </c>
      <c r="L4000">
        <v>6500.6966637183523</v>
      </c>
      <c r="M4000">
        <v>8631.486566583988</v>
      </c>
      <c r="N4000">
        <v>6369.8980520985151</v>
      </c>
      <c r="O4000">
        <v>2.6683081449406454E-2</v>
      </c>
      <c r="P4000">
        <v>3.6300340469243797E-2</v>
      </c>
      <c r="Q4000">
        <v>2.6789066548598098E-2</v>
      </c>
      <c r="R4000">
        <v>-427396.61726825498</v>
      </c>
      <c r="S4000">
        <v>984697.40413184371</v>
      </c>
      <c r="T4000">
        <v>-449723.69441107009</v>
      </c>
      <c r="U4000">
        <v>-5.6124707319228133E-2</v>
      </c>
      <c r="V4000">
        <v>0.12930812124377644</v>
      </c>
      <c r="W4000">
        <v>-5.9056645990019765E-2</v>
      </c>
      <c r="X4000">
        <f t="shared" si="187"/>
        <v>5.6124707319228133E-2</v>
      </c>
      <c r="Y4000">
        <f t="shared" si="188"/>
        <v>0.12930812124377644</v>
      </c>
      <c r="Z4000">
        <f t="shared" si="189"/>
        <v>5.9056645990019765E-2</v>
      </c>
      <c r="AA4000">
        <v>0.98049716960877831</v>
      </c>
      <c r="AB4000">
        <v>0.96935751268870618</v>
      </c>
      <c r="AC4000">
        <v>0.98326538078093129</v>
      </c>
      <c r="AD4000">
        <v>14926.357823397706</v>
      </c>
      <c r="AE4000">
        <v>30648.727050871752</v>
      </c>
      <c r="AF4000">
        <v>29768.926204161529</v>
      </c>
      <c r="AG4000">
        <v>14963.113131075705</v>
      </c>
      <c r="AH4000">
        <v>30701.595814989258</v>
      </c>
      <c r="AI4000">
        <v>29842.942473926039</v>
      </c>
      <c r="AJ4000">
        <v>1</v>
      </c>
      <c r="AK4000">
        <v>0</v>
      </c>
      <c r="AL4000">
        <v>1</v>
      </c>
    </row>
    <row r="4001" spans="1:38" x14ac:dyDescent="0.25">
      <c r="A4001">
        <v>179128400.43797866</v>
      </c>
      <c r="B4001">
        <v>7615124.2061235718</v>
      </c>
      <c r="C4001">
        <v>7726006.824361844</v>
      </c>
      <c r="D4001">
        <v>6095186.3023132356</v>
      </c>
      <c r="E4001">
        <v>7582783.1393507589</v>
      </c>
      <c r="F4001">
        <v>351265.84735197952</v>
      </c>
      <c r="G4001">
        <v>521195.55844423361</v>
      </c>
      <c r="H4001">
        <v>384889.6098612278</v>
      </c>
      <c r="I4001">
        <v>4.5465381449620132E-2</v>
      </c>
      <c r="J4001">
        <v>8.5509372904062061E-2</v>
      </c>
      <c r="K4001">
        <v>5.0758356501565759E-2</v>
      </c>
      <c r="L4001">
        <v>6688.0460387513813</v>
      </c>
      <c r="M4001">
        <v>8888.9569176644363</v>
      </c>
      <c r="N4001">
        <v>6512.1844933465418</v>
      </c>
      <c r="O4001">
        <v>2.7471495394245239E-2</v>
      </c>
      <c r="P4001">
        <v>3.733781263825578E-2</v>
      </c>
      <c r="Q4001">
        <v>2.7354247155268629E-2</v>
      </c>
      <c r="R4001">
        <v>-110882.61823827215</v>
      </c>
      <c r="S4001">
        <v>1519937.9038103363</v>
      </c>
      <c r="T4001">
        <v>32341.066772812977</v>
      </c>
      <c r="U4001">
        <v>-1.4560841719312705E-2</v>
      </c>
      <c r="V4001">
        <v>0.1995946307202848</v>
      </c>
      <c r="W4001">
        <v>4.2469519731282209E-3</v>
      </c>
      <c r="X4001">
        <f t="shared" si="187"/>
        <v>1.4560841719312705E-2</v>
      </c>
      <c r="Y4001">
        <f t="shared" si="188"/>
        <v>0.1995946307202848</v>
      </c>
      <c r="Z4001">
        <f t="shared" si="189"/>
        <v>4.2469519731282209E-3</v>
      </c>
      <c r="AA4001">
        <v>0.9790827948646319</v>
      </c>
      <c r="AB4001">
        <v>0.9677384000090139</v>
      </c>
      <c r="AC4001">
        <v>0.98263656099927399</v>
      </c>
      <c r="AD4001">
        <v>14967.896765869426</v>
      </c>
      <c r="AE4001">
        <v>30734.61329342418</v>
      </c>
      <c r="AF4001">
        <v>29833.477551122418</v>
      </c>
      <c r="AG4001">
        <v>15004.652073547424</v>
      </c>
      <c r="AH4001">
        <v>30787.482057541685</v>
      </c>
      <c r="AI4001">
        <v>29907.493820886928</v>
      </c>
      <c r="AJ4001">
        <v>1</v>
      </c>
      <c r="AK4001">
        <v>0</v>
      </c>
      <c r="AL4001">
        <v>1</v>
      </c>
    </row>
    <row r="4002" spans="1:38" x14ac:dyDescent="0.25">
      <c r="A4002">
        <v>179152013.45600441</v>
      </c>
      <c r="B4002">
        <v>7615124.2061235718</v>
      </c>
      <c r="C4002">
        <v>7691040.9736279473</v>
      </c>
      <c r="D4002">
        <v>6290754.7161437003</v>
      </c>
      <c r="E4002">
        <v>7804377.1096802764</v>
      </c>
      <c r="F4002">
        <v>333530.48218636075</v>
      </c>
      <c r="G4002">
        <v>520179.27002185956</v>
      </c>
      <c r="H4002">
        <v>375735.87161548989</v>
      </c>
      <c r="I4002">
        <v>4.3366103929235837E-2</v>
      </c>
      <c r="J4002">
        <v>8.268948536285245E-2</v>
      </c>
      <c r="K4002">
        <v>4.8144248584482192E-2</v>
      </c>
      <c r="L4002">
        <v>6350.367498022455</v>
      </c>
      <c r="M4002">
        <v>8871.6241836147256</v>
      </c>
      <c r="N4002">
        <v>6357.3067550736614</v>
      </c>
      <c r="O4002">
        <v>2.6080403674812951E-2</v>
      </c>
      <c r="P4002">
        <v>3.7259509963059816E-2</v>
      </c>
      <c r="Q4002">
        <v>2.6699748487585537E-2</v>
      </c>
      <c r="R4002">
        <v>-75916.767504375428</v>
      </c>
      <c r="S4002">
        <v>1324369.4899798715</v>
      </c>
      <c r="T4002">
        <v>-189252.90355670452</v>
      </c>
      <c r="U4002">
        <v>-9.9692093588346544E-3</v>
      </c>
      <c r="V4002">
        <v>0.17391305172867733</v>
      </c>
      <c r="W4002">
        <v>-2.4852241202385123E-2</v>
      </c>
      <c r="X4002">
        <f t="shared" si="187"/>
        <v>9.9692093588346544E-3</v>
      </c>
      <c r="Y4002">
        <f t="shared" si="188"/>
        <v>0.17391305172867733</v>
      </c>
      <c r="Z4002">
        <f t="shared" si="189"/>
        <v>2.4852241202385123E-2</v>
      </c>
      <c r="AA4002">
        <v>0.98135602510377196</v>
      </c>
      <c r="AB4002">
        <v>0.96803719211896622</v>
      </c>
      <c r="AC4002">
        <v>0.98354177322839076</v>
      </c>
      <c r="AD4002">
        <v>14892.151898791069</v>
      </c>
      <c r="AE4002">
        <v>30728.910071814145</v>
      </c>
      <c r="AF4002">
        <v>29763.144607578852</v>
      </c>
      <c r="AG4002">
        <v>14928.907206469068</v>
      </c>
      <c r="AH4002">
        <v>30781.778835931651</v>
      </c>
      <c r="AI4002">
        <v>29837.160877343362</v>
      </c>
      <c r="AJ4002">
        <v>1</v>
      </c>
      <c r="AK4002">
        <v>0</v>
      </c>
      <c r="AL4002">
        <v>1</v>
      </c>
    </row>
    <row r="4003" spans="1:38" x14ac:dyDescent="0.25">
      <c r="A4003">
        <v>178779837.12040305</v>
      </c>
      <c r="B4003">
        <v>7615124.2061235718</v>
      </c>
      <c r="C4003">
        <v>8148194.6298582498</v>
      </c>
      <c r="D4003">
        <v>6608194.7956446959</v>
      </c>
      <c r="E4003">
        <v>8048204.7850883845</v>
      </c>
      <c r="F4003">
        <v>313825.29707988643</v>
      </c>
      <c r="G4003">
        <v>509312.96229262499</v>
      </c>
      <c r="H4003">
        <v>373365.5805463072</v>
      </c>
      <c r="I4003">
        <v>3.8514703113485385E-2</v>
      </c>
      <c r="J4003">
        <v>7.7072934143572927E-2</v>
      </c>
      <c r="K4003">
        <v>4.6391163062609243E-2</v>
      </c>
      <c r="L4003">
        <v>5975.1838979437343</v>
      </c>
      <c r="M4003">
        <v>8686.300000216901</v>
      </c>
      <c r="N4003">
        <v>6317.2023398076572</v>
      </c>
      <c r="O4003">
        <v>2.4524919076398109E-2</v>
      </c>
      <c r="P4003">
        <v>3.6509085975873254E-2</v>
      </c>
      <c r="Q4003">
        <v>2.6551613845396359E-2</v>
      </c>
      <c r="R4003">
        <v>-533070.42373467796</v>
      </c>
      <c r="S4003">
        <v>1006929.410478876</v>
      </c>
      <c r="T4003">
        <v>-433080.57896481268</v>
      </c>
      <c r="U4003">
        <v>-7.000154026457224E-2</v>
      </c>
      <c r="V4003">
        <v>0.13222757544376898</v>
      </c>
      <c r="W4003">
        <v>-5.687111165127922E-2</v>
      </c>
      <c r="X4003">
        <f t="shared" si="187"/>
        <v>7.000154026457224E-2</v>
      </c>
      <c r="Y4003">
        <f t="shared" si="188"/>
        <v>0.13222757544376898</v>
      </c>
      <c r="Z4003">
        <f t="shared" si="189"/>
        <v>5.687111165127922E-2</v>
      </c>
      <c r="AA4003">
        <v>0.98345091195487988</v>
      </c>
      <c r="AB4003">
        <v>0.96915660346288057</v>
      </c>
      <c r="AC4003">
        <v>0.98364162431869973</v>
      </c>
      <c r="AD4003">
        <v>14803.119301021619</v>
      </c>
      <c r="AE4003">
        <v>30667.224263239477</v>
      </c>
      <c r="AF4003">
        <v>29744.653083904177</v>
      </c>
      <c r="AG4003">
        <v>14839.874608699618</v>
      </c>
      <c r="AH4003">
        <v>30720.093027356983</v>
      </c>
      <c r="AI4003">
        <v>29818.669353668687</v>
      </c>
      <c r="AJ4003">
        <v>0</v>
      </c>
      <c r="AK4003">
        <v>0</v>
      </c>
      <c r="AL4003">
        <v>1</v>
      </c>
    </row>
    <row r="4004" spans="1:38" x14ac:dyDescent="0.25">
      <c r="A4004">
        <v>178837868.97773659</v>
      </c>
      <c r="B4004">
        <v>7615124.2061235718</v>
      </c>
      <c r="C4004">
        <v>7964763.9084355868</v>
      </c>
      <c r="D4004">
        <v>6520079.3725174498</v>
      </c>
      <c r="E4004">
        <v>7992113.6131840665</v>
      </c>
      <c r="F4004">
        <v>346619.97248810326</v>
      </c>
      <c r="G4004">
        <v>514758.90179172857</v>
      </c>
      <c r="H4004">
        <v>381919.22721598065</v>
      </c>
      <c r="I4004">
        <v>4.3519177275423503E-2</v>
      </c>
      <c r="J4004">
        <v>7.8949790697559627E-2</v>
      </c>
      <c r="K4004">
        <v>4.7787011759436643E-2</v>
      </c>
      <c r="L4004">
        <v>6599.5893179681971</v>
      </c>
      <c r="M4004">
        <v>8779.1801500943093</v>
      </c>
      <c r="N4004">
        <v>6461.9267589051169</v>
      </c>
      <c r="O4004">
        <v>2.7081856701531039E-2</v>
      </c>
      <c r="P4004">
        <v>3.6889183323440593E-2</v>
      </c>
      <c r="Q4004">
        <v>2.7152330486046178E-2</v>
      </c>
      <c r="R4004">
        <v>-349639.702312015</v>
      </c>
      <c r="S4004">
        <v>1095044.8336061221</v>
      </c>
      <c r="T4004">
        <v>-376989.40706049465</v>
      </c>
      <c r="U4004">
        <v>-4.5913854173364396E-2</v>
      </c>
      <c r="V4004">
        <v>0.14379868324741971</v>
      </c>
      <c r="W4004">
        <v>-4.9505352356215684E-2</v>
      </c>
      <c r="X4004">
        <f t="shared" si="187"/>
        <v>4.5913854173364396E-2</v>
      </c>
      <c r="Y4004">
        <f t="shared" si="188"/>
        <v>0.14379868324741971</v>
      </c>
      <c r="Z4004">
        <f t="shared" si="189"/>
        <v>4.9505352356215684E-2</v>
      </c>
      <c r="AA4004">
        <v>0.98030801248144295</v>
      </c>
      <c r="AB4004">
        <v>0.9688538903578181</v>
      </c>
      <c r="AC4004">
        <v>0.98307931255322922</v>
      </c>
      <c r="AD4004">
        <v>14948.431205179484</v>
      </c>
      <c r="AE4004">
        <v>30698.302522072187</v>
      </c>
      <c r="AF4004">
        <v>29810.839571267901</v>
      </c>
      <c r="AG4004">
        <v>14985.186512857483</v>
      </c>
      <c r="AH4004">
        <v>30751.171286189692</v>
      </c>
      <c r="AI4004">
        <v>29884.855841032411</v>
      </c>
      <c r="AJ4004">
        <v>1</v>
      </c>
      <c r="AK4004">
        <v>0</v>
      </c>
      <c r="AL4004">
        <v>1</v>
      </c>
    </row>
    <row r="4005" spans="1:38" x14ac:dyDescent="0.25">
      <c r="A4005">
        <v>179008408.04863009</v>
      </c>
      <c r="B4005">
        <v>7615124.2061235718</v>
      </c>
      <c r="C4005">
        <v>7404899.746744426</v>
      </c>
      <c r="D4005">
        <v>5901148.4558122614</v>
      </c>
      <c r="E4005">
        <v>7438597.3339136066</v>
      </c>
      <c r="F4005">
        <v>321499.9327123994</v>
      </c>
      <c r="G4005">
        <v>523640.87858807482</v>
      </c>
      <c r="H4005">
        <v>376387.66108504497</v>
      </c>
      <c r="I4005">
        <v>4.3417189119102834E-2</v>
      </c>
      <c r="J4005">
        <v>8.8735418623864873E-2</v>
      </c>
      <c r="K4005">
        <v>5.0599278894831547E-2</v>
      </c>
      <c r="L4005">
        <v>6121.3077435376836</v>
      </c>
      <c r="M4005">
        <v>8930.6616963340493</v>
      </c>
      <c r="N4005">
        <v>6368.3347827673406</v>
      </c>
      <c r="O4005">
        <v>2.5160654464620139E-2</v>
      </c>
      <c r="P4005">
        <v>3.7538970675066757E-2</v>
      </c>
      <c r="Q4005">
        <v>2.6768535276332654E-2</v>
      </c>
      <c r="R4005">
        <v>210224.45937914588</v>
      </c>
      <c r="S4005">
        <v>1713975.7503113104</v>
      </c>
      <c r="T4005">
        <v>176526.87220996525</v>
      </c>
      <c r="U4005">
        <v>2.7606176037167914E-2</v>
      </c>
      <c r="V4005">
        <v>0.22507521925027121</v>
      </c>
      <c r="W4005">
        <v>2.3181089031747398E-2</v>
      </c>
      <c r="X4005">
        <f t="shared" si="187"/>
        <v>2.7606176037167914E-2</v>
      </c>
      <c r="Y4005">
        <f t="shared" si="188"/>
        <v>0.22507521925027121</v>
      </c>
      <c r="Z4005">
        <f t="shared" si="189"/>
        <v>2.3181089031747398E-2</v>
      </c>
      <c r="AA4005">
        <v>0.98283283565769475</v>
      </c>
      <c r="AB4005">
        <v>0.96744736251765429</v>
      </c>
      <c r="AC4005">
        <v>0.9834015042205243</v>
      </c>
      <c r="AD4005">
        <v>14838.442510563016</v>
      </c>
      <c r="AE4005">
        <v>30748.290531799219</v>
      </c>
      <c r="AF4005">
        <v>29768.209013155858</v>
      </c>
      <c r="AG4005">
        <v>14875.197818241015</v>
      </c>
      <c r="AH4005">
        <v>30801.159295916725</v>
      </c>
      <c r="AI4005">
        <v>29842.225282920368</v>
      </c>
      <c r="AJ4005">
        <v>1</v>
      </c>
      <c r="AK4005">
        <v>0</v>
      </c>
      <c r="AL4005">
        <v>1</v>
      </c>
    </row>
    <row r="4006" spans="1:38" x14ac:dyDescent="0.25">
      <c r="A4006">
        <v>178884844.89303011</v>
      </c>
      <c r="B4006">
        <v>7615124.2061235718</v>
      </c>
      <c r="C4006">
        <v>7508618.0415791534</v>
      </c>
      <c r="D4006">
        <v>6013372.8670199299</v>
      </c>
      <c r="E4006">
        <v>7531638.9335750882</v>
      </c>
      <c r="F4006">
        <v>325919.40791444853</v>
      </c>
      <c r="G4006">
        <v>517665.98623694165</v>
      </c>
      <c r="H4006">
        <v>373510.44144894957</v>
      </c>
      <c r="I4006">
        <v>4.3406044375897394E-2</v>
      </c>
      <c r="J4006">
        <v>8.6085795390479974E-2</v>
      </c>
      <c r="K4006">
        <v>4.9592186341260669E-2</v>
      </c>
      <c r="L4006">
        <v>6205.4538506563958</v>
      </c>
      <c r="M4006">
        <v>8828.7602893929761</v>
      </c>
      <c r="N4006">
        <v>6319.6533306884203</v>
      </c>
      <c r="O4006">
        <v>2.553167707972075E-2</v>
      </c>
      <c r="P4006">
        <v>3.7142567571392553E-2</v>
      </c>
      <c r="Q4006">
        <v>2.6586762259801874E-2</v>
      </c>
      <c r="R4006">
        <v>106506.16454441845</v>
      </c>
      <c r="S4006">
        <v>1601751.3391036419</v>
      </c>
      <c r="T4006">
        <v>83485.272548483685</v>
      </c>
      <c r="U4006">
        <v>1.398613622858224E-2</v>
      </c>
      <c r="V4006">
        <v>0.21033817646935044</v>
      </c>
      <c r="W4006">
        <v>1.0963087441351309E-2</v>
      </c>
      <c r="X4006">
        <f t="shared" si="187"/>
        <v>1.398613622858224E-2</v>
      </c>
      <c r="Y4006">
        <f t="shared" si="188"/>
        <v>0.21033817646935044</v>
      </c>
      <c r="Z4006">
        <f t="shared" si="189"/>
        <v>1.0963087441351309E-2</v>
      </c>
      <c r="AA4006">
        <v>0.98236927046511024</v>
      </c>
      <c r="AB4006">
        <v>0.96813935093595826</v>
      </c>
      <c r="AC4006">
        <v>0.98363033719925619</v>
      </c>
      <c r="AD4006">
        <v>14858.402906257672</v>
      </c>
      <c r="AE4006">
        <v>30714.758001395559</v>
      </c>
      <c r="AF4006">
        <v>29745.786561349851</v>
      </c>
      <c r="AG4006">
        <v>14895.158213935671</v>
      </c>
      <c r="AH4006">
        <v>30767.626765513065</v>
      </c>
      <c r="AI4006">
        <v>29819.802831114361</v>
      </c>
      <c r="AJ4006">
        <v>1</v>
      </c>
      <c r="AK4006">
        <v>0</v>
      </c>
      <c r="AL4006">
        <v>1</v>
      </c>
    </row>
    <row r="4007" spans="1:38" x14ac:dyDescent="0.25">
      <c r="A4007">
        <v>179341617.46394843</v>
      </c>
      <c r="B4007">
        <v>7615124.2061235718</v>
      </c>
      <c r="C4007">
        <v>7395742.4439096469</v>
      </c>
      <c r="D4007">
        <v>5816921.2908537528</v>
      </c>
      <c r="E4007">
        <v>7381424.9996138616</v>
      </c>
      <c r="F4007">
        <v>326327.68093032326</v>
      </c>
      <c r="G4007">
        <v>524109.42597991449</v>
      </c>
      <c r="H4007">
        <v>370670.37149191101</v>
      </c>
      <c r="I4007">
        <v>4.4123721641909301E-2</v>
      </c>
      <c r="J4007">
        <v>9.0100828217153109E-2</v>
      </c>
      <c r="K4007">
        <v>5.0216641300467268E-2</v>
      </c>
      <c r="L4007">
        <v>6213.227304145069</v>
      </c>
      <c r="M4007">
        <v>8938.6527421372393</v>
      </c>
      <c r="N4007">
        <v>6271.6004369225739</v>
      </c>
      <c r="O4007">
        <v>2.5531306146805519E-2</v>
      </c>
      <c r="P4007">
        <v>3.7531188181596051E-2</v>
      </c>
      <c r="Q4007">
        <v>2.6332896353420863E-2</v>
      </c>
      <c r="R4007">
        <v>219381.7622139249</v>
      </c>
      <c r="S4007">
        <v>1798202.9152698191</v>
      </c>
      <c r="T4007">
        <v>233699.20650971029</v>
      </c>
      <c r="U4007">
        <v>2.8808691266980622E-2</v>
      </c>
      <c r="V4007">
        <v>0.23613573023849369</v>
      </c>
      <c r="W4007">
        <v>3.0688824001292726E-2</v>
      </c>
      <c r="X4007">
        <f t="shared" si="187"/>
        <v>2.8808691266980622E-2</v>
      </c>
      <c r="Y4007">
        <f t="shared" si="188"/>
        <v>0.23613573023849369</v>
      </c>
      <c r="Z4007">
        <f t="shared" si="189"/>
        <v>3.0688824001292726E-2</v>
      </c>
      <c r="AA4007">
        <v>0.98239508413574594</v>
      </c>
      <c r="AB4007">
        <v>0.96777702291304679</v>
      </c>
      <c r="AC4007">
        <v>0.98409343703273777</v>
      </c>
      <c r="AD4007">
        <v>14860.233179592344</v>
      </c>
      <c r="AE4007">
        <v>30750.903932271161</v>
      </c>
      <c r="AF4007">
        <v>29723.48358185952</v>
      </c>
      <c r="AG4007">
        <v>14896.988487270342</v>
      </c>
      <c r="AH4007">
        <v>30803.772696388667</v>
      </c>
      <c r="AI4007">
        <v>29797.49985162403</v>
      </c>
      <c r="AJ4007">
        <v>1</v>
      </c>
      <c r="AK4007">
        <v>0</v>
      </c>
      <c r="AL4007">
        <v>1</v>
      </c>
    </row>
    <row r="4008" spans="1:38" x14ac:dyDescent="0.25">
      <c r="A4008">
        <v>179067722.73112103</v>
      </c>
      <c r="B4008">
        <v>7615124.2061235718</v>
      </c>
      <c r="C4008">
        <v>7597075.908840239</v>
      </c>
      <c r="D4008">
        <v>6314772.1732007684</v>
      </c>
      <c r="E4008">
        <v>7803338.5063487198</v>
      </c>
      <c r="F4008">
        <v>327584.75591689011</v>
      </c>
      <c r="G4008">
        <v>511226.53554548963</v>
      </c>
      <c r="H4008">
        <v>365235.41326691757</v>
      </c>
      <c r="I4008">
        <v>4.3119847668719534E-2</v>
      </c>
      <c r="J4008">
        <v>8.0957241452839973E-2</v>
      </c>
      <c r="K4008">
        <v>4.6805019796304574E-2</v>
      </c>
      <c r="L4008">
        <v>6237.161812574228</v>
      </c>
      <c r="M4008">
        <v>8718.9358696672916</v>
      </c>
      <c r="N4008">
        <v>6179.6430294790453</v>
      </c>
      <c r="O4008">
        <v>2.5637514890140125E-2</v>
      </c>
      <c r="P4008">
        <v>3.6643236482845405E-2</v>
      </c>
      <c r="Q4008">
        <v>2.5971302495359304E-2</v>
      </c>
      <c r="R4008">
        <v>18048.297283332795</v>
      </c>
      <c r="S4008">
        <v>1300352.0329228034</v>
      </c>
      <c r="T4008">
        <v>-188214.30022514798</v>
      </c>
      <c r="U4008">
        <v>2.3700594756970038E-3</v>
      </c>
      <c r="V4008">
        <v>0.17075913638770956</v>
      </c>
      <c r="W4008">
        <v>-2.4715854282954263E-2</v>
      </c>
      <c r="X4008">
        <f t="shared" si="187"/>
        <v>2.3700594756970038E-3</v>
      </c>
      <c r="Y4008">
        <f t="shared" si="188"/>
        <v>0.17075913638770956</v>
      </c>
      <c r="Z4008">
        <f t="shared" si="189"/>
        <v>2.4715854282954263E-2</v>
      </c>
      <c r="AA4008">
        <v>0.9821092364689874</v>
      </c>
      <c r="AB4008">
        <v>0.9689924741491982</v>
      </c>
      <c r="AC4008">
        <v>0.98438057725402661</v>
      </c>
      <c r="AD4008">
        <v>14865.854256026358</v>
      </c>
      <c r="AE4008">
        <v>30678.182129367429</v>
      </c>
      <c r="AF4008">
        <v>29680.322522361766</v>
      </c>
      <c r="AG4008">
        <v>14902.609563704356</v>
      </c>
      <c r="AH4008">
        <v>30731.050893484935</v>
      </c>
      <c r="AI4008">
        <v>29754.338792126277</v>
      </c>
      <c r="AJ4008">
        <v>1</v>
      </c>
      <c r="AK4008">
        <v>0</v>
      </c>
      <c r="AL4008">
        <v>1</v>
      </c>
    </row>
    <row r="4009" spans="1:38" x14ac:dyDescent="0.25">
      <c r="A4009">
        <v>178865975.011462</v>
      </c>
      <c r="B4009">
        <v>7615124.2061235718</v>
      </c>
      <c r="C4009">
        <v>7885288.960981084</v>
      </c>
      <c r="D4009">
        <v>6162472.9914951408</v>
      </c>
      <c r="E4009">
        <v>7681717.093945913</v>
      </c>
      <c r="F4009">
        <v>326085.17035973072</v>
      </c>
      <c r="G4009">
        <v>513065.67297475383</v>
      </c>
      <c r="H4009">
        <v>368160.16505909472</v>
      </c>
      <c r="I4009">
        <v>4.1353610752035058E-2</v>
      </c>
      <c r="J4009">
        <v>8.3256457867294228E-2</v>
      </c>
      <c r="K4009">
        <v>4.792680601961348E-2</v>
      </c>
      <c r="L4009">
        <v>6208.6099413321626</v>
      </c>
      <c r="M4009">
        <v>8750.3022409065106</v>
      </c>
      <c r="N4009">
        <v>6229.1287073978665</v>
      </c>
      <c r="O4009">
        <v>2.5532910824010695E-2</v>
      </c>
      <c r="P4009">
        <v>3.6805828097349898E-2</v>
      </c>
      <c r="Q4009">
        <v>2.6201179580855438E-2</v>
      </c>
      <c r="R4009">
        <v>-270164.75485751219</v>
      </c>
      <c r="S4009">
        <v>1452651.214628431</v>
      </c>
      <c r="T4009">
        <v>-66592.887822341174</v>
      </c>
      <c r="U4009">
        <v>-3.5477393085757397E-2</v>
      </c>
      <c r="V4009">
        <v>0.19075870272218362</v>
      </c>
      <c r="W4009">
        <v>-8.7448196536035021E-3</v>
      </c>
      <c r="X4009">
        <f t="shared" si="187"/>
        <v>3.5477393085757397E-2</v>
      </c>
      <c r="Y4009">
        <f t="shared" si="188"/>
        <v>0.19075870272218362</v>
      </c>
      <c r="Z4009">
        <f t="shared" si="189"/>
        <v>8.7448196536035021E-3</v>
      </c>
      <c r="AA4009">
        <v>0.98194758710568175</v>
      </c>
      <c r="AB4009">
        <v>0.96850749314104856</v>
      </c>
      <c r="AC4009">
        <v>0.98399654371641865</v>
      </c>
      <c r="AD4009">
        <v>14859.146289688704</v>
      </c>
      <c r="AE4009">
        <v>30688.675161138333</v>
      </c>
      <c r="AF4009">
        <v>29703.62828065941</v>
      </c>
      <c r="AG4009">
        <v>14895.901597366703</v>
      </c>
      <c r="AH4009">
        <v>30741.543925255839</v>
      </c>
      <c r="AI4009">
        <v>29777.64455042392</v>
      </c>
      <c r="AJ4009">
        <v>1</v>
      </c>
      <c r="AK4009">
        <v>0</v>
      </c>
      <c r="AL4009">
        <v>1</v>
      </c>
    </row>
    <row r="4010" spans="1:38" x14ac:dyDescent="0.25">
      <c r="A4010">
        <v>178959303.58951464</v>
      </c>
      <c r="B4010">
        <v>7615124.2061235718</v>
      </c>
      <c r="C4010">
        <v>7366893.1268199664</v>
      </c>
      <c r="D4010">
        <v>5692098.4645025628</v>
      </c>
      <c r="E4010">
        <v>7177076.8399583539</v>
      </c>
      <c r="F4010">
        <v>334068.36932279152</v>
      </c>
      <c r="G4010">
        <v>516096.50272487587</v>
      </c>
      <c r="H4010">
        <v>377365.39042827662</v>
      </c>
      <c r="I4010">
        <v>4.5347253390520856E-2</v>
      </c>
      <c r="J4010">
        <v>9.0668934478802615E-2</v>
      </c>
      <c r="K4010">
        <v>5.2579260170003465E-2</v>
      </c>
      <c r="L4010">
        <v>6360.6087838155954</v>
      </c>
      <c r="M4010">
        <v>8801.9928484666143</v>
      </c>
      <c r="N4010">
        <v>6384.8775880407175</v>
      </c>
      <c r="O4010">
        <v>2.6182938589116866E-2</v>
      </c>
      <c r="P4010">
        <v>3.7031346432912567E-2</v>
      </c>
      <c r="Q4010">
        <v>2.6862168370844007E-2</v>
      </c>
      <c r="R4010">
        <v>248231.07930360548</v>
      </c>
      <c r="S4010">
        <v>1923025.7416210091</v>
      </c>
      <c r="T4010">
        <v>438047.36616521794</v>
      </c>
      <c r="U4010">
        <v>3.2597114976009811E-2</v>
      </c>
      <c r="V4010">
        <v>0.25252716693375016</v>
      </c>
      <c r="W4010">
        <v>5.752333833412325E-2</v>
      </c>
      <c r="X4010">
        <f t="shared" si="187"/>
        <v>3.2597114976009811E-2</v>
      </c>
      <c r="Y4010">
        <f t="shared" si="188"/>
        <v>0.25252716693375016</v>
      </c>
      <c r="Z4010">
        <f t="shared" si="189"/>
        <v>5.752333833412325E-2</v>
      </c>
      <c r="AA4010">
        <v>0.98136986732844078</v>
      </c>
      <c r="AB4010">
        <v>0.96834620465401899</v>
      </c>
      <c r="AC4010">
        <v>0.98329805794829039</v>
      </c>
      <c r="AD4010">
        <v>14894.507778109464</v>
      </c>
      <c r="AE4010">
        <v>30705.88549074667</v>
      </c>
      <c r="AF4010">
        <v>29775.789550939517</v>
      </c>
      <c r="AG4010">
        <v>14931.263085787463</v>
      </c>
      <c r="AH4010">
        <v>30758.754254864176</v>
      </c>
      <c r="AI4010">
        <v>29849.805820704027</v>
      </c>
      <c r="AJ4010">
        <v>1</v>
      </c>
      <c r="AK4010">
        <v>0</v>
      </c>
      <c r="AL4010">
        <v>1</v>
      </c>
    </row>
    <row r="4011" spans="1:38" x14ac:dyDescent="0.25">
      <c r="A4011">
        <v>178994988.27474791</v>
      </c>
      <c r="B4011">
        <v>7615124.2061235718</v>
      </c>
      <c r="C4011">
        <v>7518488.1521182284</v>
      </c>
      <c r="D4011">
        <v>6208031.3348897258</v>
      </c>
      <c r="E4011">
        <v>7616176.7856320851</v>
      </c>
      <c r="F4011">
        <v>351603.95248337917</v>
      </c>
      <c r="G4011">
        <v>511851.22758435237</v>
      </c>
      <c r="H4011">
        <v>387876.09729070863</v>
      </c>
      <c r="I4011">
        <v>4.6765246598722068E-2</v>
      </c>
      <c r="J4011">
        <v>8.2449846009587588E-2</v>
      </c>
      <c r="K4011">
        <v>5.0927927253794414E-2</v>
      </c>
      <c r="L4011">
        <v>6694.483506845093</v>
      </c>
      <c r="M4011">
        <v>8729.5899524396664</v>
      </c>
      <c r="N4011">
        <v>6562.7147145568415</v>
      </c>
      <c r="O4011">
        <v>2.747046795630256E-2</v>
      </c>
      <c r="P4011">
        <v>3.6663700414757236E-2</v>
      </c>
      <c r="Q4011">
        <v>2.7562967735361571E-2</v>
      </c>
      <c r="R4011">
        <v>96636.054005343467</v>
      </c>
      <c r="S4011">
        <v>1407092.8712338461</v>
      </c>
      <c r="T4011">
        <v>-1052.5795085132122</v>
      </c>
      <c r="U4011">
        <v>1.2690016786283701E-2</v>
      </c>
      <c r="V4011">
        <v>0.18477608941720955</v>
      </c>
      <c r="W4011">
        <v>-1.3822223774981877E-4</v>
      </c>
      <c r="X4011">
        <f t="shared" si="187"/>
        <v>1.2690016786283701E-2</v>
      </c>
      <c r="Y4011">
        <f t="shared" si="188"/>
        <v>0.18477608941720955</v>
      </c>
      <c r="Z4011">
        <f t="shared" si="189"/>
        <v>1.3822223774981877E-4</v>
      </c>
      <c r="AA4011">
        <v>0.97984481054889616</v>
      </c>
      <c r="AB4011">
        <v>0.96944580377373724</v>
      </c>
      <c r="AC4011">
        <v>0.98268397196500012</v>
      </c>
      <c r="AD4011">
        <v>14969.30331297203</v>
      </c>
      <c r="AE4011">
        <v>30681.750480533276</v>
      </c>
      <c r="AF4011">
        <v>29856.062817611655</v>
      </c>
      <c r="AG4011">
        <v>15006.058620650028</v>
      </c>
      <c r="AH4011">
        <v>30734.619244650781</v>
      </c>
      <c r="AI4011">
        <v>29930.079087376165</v>
      </c>
      <c r="AJ4011">
        <v>1</v>
      </c>
      <c r="AK4011">
        <v>0</v>
      </c>
      <c r="AL4011">
        <v>1</v>
      </c>
    </row>
    <row r="4012" spans="1:38" x14ac:dyDescent="0.25">
      <c r="A4012">
        <v>179144390.30768123</v>
      </c>
      <c r="B4012">
        <v>7615124.2061235718</v>
      </c>
      <c r="C4012">
        <v>7822719.9192118812</v>
      </c>
      <c r="D4012">
        <v>6207951.8448014539</v>
      </c>
      <c r="E4012">
        <v>7673788.7190893078</v>
      </c>
      <c r="F4012">
        <v>323644.95930975245</v>
      </c>
      <c r="G4012">
        <v>513957.60946684045</v>
      </c>
      <c r="H4012">
        <v>378060.82866877451</v>
      </c>
      <c r="I4012">
        <v>4.1372433456924637E-2</v>
      </c>
      <c r="J4012">
        <v>8.2790205580803453E-2</v>
      </c>
      <c r="K4012">
        <v>4.9266515212793238E-2</v>
      </c>
      <c r="L4012">
        <v>6162.1487098473644</v>
      </c>
      <c r="M4012">
        <v>8765.5141607377482</v>
      </c>
      <c r="N4012">
        <v>6396.6441361880889</v>
      </c>
      <c r="O4012">
        <v>2.5296156165113756E-2</v>
      </c>
      <c r="P4012">
        <v>3.6806295151766748E-2</v>
      </c>
      <c r="Q4012">
        <v>2.6859436621746485E-2</v>
      </c>
      <c r="R4012">
        <v>-207595.71308830939</v>
      </c>
      <c r="S4012">
        <v>1407172.361322118</v>
      </c>
      <c r="T4012">
        <v>-58664.512965735979</v>
      </c>
      <c r="U4012">
        <v>-2.7260975326098405E-2</v>
      </c>
      <c r="V4012">
        <v>0.18478652786655331</v>
      </c>
      <c r="W4012">
        <v>-7.7036843231738641E-3</v>
      </c>
      <c r="X4012">
        <f t="shared" si="187"/>
        <v>2.7260975326098405E-2</v>
      </c>
      <c r="Y4012">
        <f t="shared" si="188"/>
        <v>0.18478652786655331</v>
      </c>
      <c r="Z4012">
        <f t="shared" si="189"/>
        <v>7.7036843231738641E-3</v>
      </c>
      <c r="AA4012">
        <v>0.98255242585165192</v>
      </c>
      <c r="AB4012">
        <v>0.96861518311714578</v>
      </c>
      <c r="AC4012">
        <v>0.98324026131646858</v>
      </c>
      <c r="AD4012">
        <v>14848.164483038481</v>
      </c>
      <c r="AE4012">
        <v>30693.75048733527</v>
      </c>
      <c r="AF4012">
        <v>29781.169483648802</v>
      </c>
      <c r="AG4012">
        <v>14884.91979071648</v>
      </c>
      <c r="AH4012">
        <v>30746.619251452776</v>
      </c>
      <c r="AI4012">
        <v>29855.185753413312</v>
      </c>
      <c r="AJ4012">
        <v>1</v>
      </c>
      <c r="AK4012">
        <v>0</v>
      </c>
      <c r="AL4012">
        <v>1</v>
      </c>
    </row>
    <row r="4013" spans="1:38" x14ac:dyDescent="0.25">
      <c r="A4013">
        <v>178860350.05762765</v>
      </c>
      <c r="B4013">
        <v>7615124.2061236016</v>
      </c>
      <c r="C4013">
        <v>7282274.2116801478</v>
      </c>
      <c r="D4013">
        <v>5587257.8595509985</v>
      </c>
      <c r="E4013">
        <v>7059385.5969615746</v>
      </c>
      <c r="F4013">
        <v>325985.72793988656</v>
      </c>
      <c r="G4013">
        <v>515903.90633383684</v>
      </c>
      <c r="H4013">
        <v>378829.80990309035</v>
      </c>
      <c r="I4013">
        <v>4.4764275343687716E-2</v>
      </c>
      <c r="J4013">
        <v>9.2335796790179961E-2</v>
      </c>
      <c r="K4013">
        <v>5.3663283397657476E-2</v>
      </c>
      <c r="L4013">
        <v>6206.7165734253886</v>
      </c>
      <c r="M4013">
        <v>8798.7081293344072</v>
      </c>
      <c r="N4013">
        <v>6409.6550035679547</v>
      </c>
      <c r="O4013">
        <v>2.5523535900365334E-2</v>
      </c>
      <c r="P4013">
        <v>3.7008855304712408E-2</v>
      </c>
      <c r="Q4013">
        <v>2.6960093583433455E-2</v>
      </c>
      <c r="R4013">
        <v>332849.99444345385</v>
      </c>
      <c r="S4013">
        <v>2027866.3465726031</v>
      </c>
      <c r="T4013">
        <v>555738.60916202702</v>
      </c>
      <c r="U4013">
        <v>4.3709069666361698E-2</v>
      </c>
      <c r="V4013">
        <v>0.26629458583773608</v>
      </c>
      <c r="W4013">
        <v>7.2978272464044272E-2</v>
      </c>
      <c r="X4013">
        <f t="shared" si="187"/>
        <v>4.3709069666361698E-2</v>
      </c>
      <c r="Y4013">
        <f t="shared" si="188"/>
        <v>0.26629458583773608</v>
      </c>
      <c r="Z4013">
        <f t="shared" si="189"/>
        <v>7.2978272464044272E-2</v>
      </c>
      <c r="AA4013">
        <v>0.98202208934217894</v>
      </c>
      <c r="AB4013">
        <v>0.9681262274509832</v>
      </c>
      <c r="AC4013">
        <v>0.98303854870672203</v>
      </c>
      <c r="AD4013">
        <v>14858.700372475354</v>
      </c>
      <c r="AE4013">
        <v>30704.794858114728</v>
      </c>
      <c r="AF4013">
        <v>29787.106837938249</v>
      </c>
      <c r="AG4013">
        <v>14895.455680153353</v>
      </c>
      <c r="AH4013">
        <v>30757.663622232234</v>
      </c>
      <c r="AI4013">
        <v>29861.123107702759</v>
      </c>
      <c r="AJ4013">
        <v>1</v>
      </c>
      <c r="AK4013">
        <v>0</v>
      </c>
      <c r="AL4013">
        <v>0</v>
      </c>
    </row>
    <row r="4014" spans="1:38" x14ac:dyDescent="0.25">
      <c r="A4014">
        <v>178799536.49307883</v>
      </c>
      <c r="B4014">
        <v>7615124.2061235718</v>
      </c>
      <c r="C4014">
        <v>8101528.4173948634</v>
      </c>
      <c r="D4014">
        <v>6445954.511752544</v>
      </c>
      <c r="E4014">
        <v>7956234.7748366306</v>
      </c>
      <c r="F4014">
        <v>326357.65401252458</v>
      </c>
      <c r="G4014">
        <v>517134.51502946025</v>
      </c>
      <c r="H4014">
        <v>376561.48578941065</v>
      </c>
      <c r="I4014">
        <v>4.0283467167972792E-2</v>
      </c>
      <c r="J4014">
        <v>8.022621228347146E-2</v>
      </c>
      <c r="K4014">
        <v>4.7329106850940404E-2</v>
      </c>
      <c r="L4014">
        <v>6213.7979868778102</v>
      </c>
      <c r="M4014">
        <v>8819.6960819381329</v>
      </c>
      <c r="N4014">
        <v>6371.2758300581272</v>
      </c>
      <c r="O4014">
        <v>2.5525928969677272E-2</v>
      </c>
      <c r="P4014">
        <v>3.7083755144349168E-2</v>
      </c>
      <c r="Q4014">
        <v>2.6788999376389504E-2</v>
      </c>
      <c r="R4014">
        <v>-486404.2112712916</v>
      </c>
      <c r="S4014">
        <v>1169169.6943710279</v>
      </c>
      <c r="T4014">
        <v>-341110.56871305872</v>
      </c>
      <c r="U4014">
        <v>-6.3873444228284282E-2</v>
      </c>
      <c r="V4014">
        <v>0.15353258367484801</v>
      </c>
      <c r="W4014">
        <v>-4.4793828633649925E-2</v>
      </c>
      <c r="X4014">
        <f t="shared" si="187"/>
        <v>6.3873444228284282E-2</v>
      </c>
      <c r="Y4014">
        <f t="shared" si="188"/>
        <v>0.15353258367484801</v>
      </c>
      <c r="Z4014">
        <f t="shared" si="189"/>
        <v>4.4793828633649925E-2</v>
      </c>
      <c r="AA4014">
        <v>0.9821862878399682</v>
      </c>
      <c r="AB4014">
        <v>0.96793459499166823</v>
      </c>
      <c r="AC4014">
        <v>0.98322044810005205</v>
      </c>
      <c r="AD4014">
        <v>14860.367457609218</v>
      </c>
      <c r="AE4014">
        <v>30711.756535890068</v>
      </c>
      <c r="AF4014">
        <v>29769.558150205256</v>
      </c>
      <c r="AG4014">
        <v>14897.122765287217</v>
      </c>
      <c r="AH4014">
        <v>30764.625300007574</v>
      </c>
      <c r="AI4014">
        <v>29843.574419969766</v>
      </c>
      <c r="AJ4014">
        <v>0</v>
      </c>
      <c r="AK4014">
        <v>0</v>
      </c>
      <c r="AL4014">
        <v>1</v>
      </c>
    </row>
    <row r="4015" spans="1:38" x14ac:dyDescent="0.25">
      <c r="A4015">
        <v>178733062.64830756</v>
      </c>
      <c r="B4015">
        <v>7615124.2061235718</v>
      </c>
      <c r="C4015">
        <v>7497800.2138049025</v>
      </c>
      <c r="D4015">
        <v>6407060.4777043173</v>
      </c>
      <c r="E4015">
        <v>7794076.0239309594</v>
      </c>
      <c r="F4015">
        <v>329388.35056035547</v>
      </c>
      <c r="G4015">
        <v>500696.19977102132</v>
      </c>
      <c r="H4015">
        <v>378471.85432504414</v>
      </c>
      <c r="I4015">
        <v>4.3931332013073345E-2</v>
      </c>
      <c r="J4015">
        <v>7.8147568844304613E-2</v>
      </c>
      <c r="K4015">
        <v>4.8558912328155741E-2</v>
      </c>
      <c r="L4015">
        <v>6271.5019686175074</v>
      </c>
      <c r="M4015">
        <v>8539.3416664718625</v>
      </c>
      <c r="N4015">
        <v>6403.5985325566626</v>
      </c>
      <c r="O4015">
        <v>2.5794486907113005E-2</v>
      </c>
      <c r="P4015">
        <v>3.5934319510309357E-2</v>
      </c>
      <c r="Q4015">
        <v>2.6946919876519204E-2</v>
      </c>
      <c r="R4015">
        <v>117323.99231866933</v>
      </c>
      <c r="S4015">
        <v>1208063.7284192545</v>
      </c>
      <c r="T4015">
        <v>-178951.81780738756</v>
      </c>
      <c r="U4015">
        <v>1.5406707644285729E-2</v>
      </c>
      <c r="V4015">
        <v>0.15864005572592116</v>
      </c>
      <c r="W4015">
        <v>-2.3499527120448872E-2</v>
      </c>
      <c r="X4015">
        <f t="shared" si="187"/>
        <v>1.5406707644285729E-2</v>
      </c>
      <c r="Y4015">
        <f t="shared" si="188"/>
        <v>0.15864005572592116</v>
      </c>
      <c r="Z4015">
        <f t="shared" si="189"/>
        <v>2.3499527120448872E-2</v>
      </c>
      <c r="AA4015">
        <v>0.98183959816304234</v>
      </c>
      <c r="AB4015">
        <v>0.9703432599571814</v>
      </c>
      <c r="AC4015">
        <v>0.9832767425014346</v>
      </c>
      <c r="AD4015">
        <v>14873.881561762915</v>
      </c>
      <c r="AE4015">
        <v>30617.36572349718</v>
      </c>
      <c r="AF4015">
        <v>29784.344540358939</v>
      </c>
      <c r="AG4015">
        <v>14910.636869440914</v>
      </c>
      <c r="AH4015">
        <v>30670.234487614685</v>
      </c>
      <c r="AI4015">
        <v>29858.360810123449</v>
      </c>
      <c r="AJ4015">
        <v>1</v>
      </c>
      <c r="AK4015">
        <v>0</v>
      </c>
      <c r="AL4015">
        <v>1</v>
      </c>
    </row>
    <row r="4016" spans="1:38" x14ac:dyDescent="0.25">
      <c r="A4016">
        <v>178658890.62980938</v>
      </c>
      <c r="B4016">
        <v>7615124.2061235718</v>
      </c>
      <c r="C4016">
        <v>7927384.9884146694</v>
      </c>
      <c r="D4016">
        <v>6403799.1704008896</v>
      </c>
      <c r="E4016">
        <v>7916472.6965257712</v>
      </c>
      <c r="F4016">
        <v>326777.92475685838</v>
      </c>
      <c r="G4016">
        <v>520146.9173552703</v>
      </c>
      <c r="H4016">
        <v>374859.03203430335</v>
      </c>
      <c r="I4016">
        <v>4.1221402169116544E-2</v>
      </c>
      <c r="J4016">
        <v>8.1224739176620389E-2</v>
      </c>
      <c r="K4016">
        <v>4.7351774761860074E-2</v>
      </c>
      <c r="L4016">
        <v>6221.7998752140493</v>
      </c>
      <c r="M4016">
        <v>8871.0724109550702</v>
      </c>
      <c r="N4016">
        <v>6342.4709658565243</v>
      </c>
      <c r="O4016">
        <v>2.5567440890328301E-2</v>
      </c>
      <c r="P4016">
        <v>3.7321340582112256E-2</v>
      </c>
      <c r="Q4016">
        <v>2.6683303673248383E-2</v>
      </c>
      <c r="R4016">
        <v>-312260.78229109757</v>
      </c>
      <c r="S4016">
        <v>1211325.0357226823</v>
      </c>
      <c r="T4016">
        <v>-301348.49040219933</v>
      </c>
      <c r="U4016">
        <v>-4.1005343293021849E-2</v>
      </c>
      <c r="V4016">
        <v>0.15906832284476935</v>
      </c>
      <c r="W4016">
        <v>-3.9572367074443129E-2</v>
      </c>
      <c r="X4016">
        <f t="shared" si="187"/>
        <v>4.1005343293021849E-2</v>
      </c>
      <c r="Y4016">
        <f t="shared" si="188"/>
        <v>0.15906832284476935</v>
      </c>
      <c r="Z4016">
        <f t="shared" si="189"/>
        <v>3.9572367074443129E-2</v>
      </c>
      <c r="AA4016">
        <v>0.98229204953986604</v>
      </c>
      <c r="AB4016">
        <v>0.96796447139329023</v>
      </c>
      <c r="AC4016">
        <v>0.98357918621304807</v>
      </c>
      <c r="AD4016">
        <v>14862.248953375154</v>
      </c>
      <c r="AE4016">
        <v>30728.728331715796</v>
      </c>
      <c r="AF4016">
        <v>29756.317685602</v>
      </c>
      <c r="AG4016">
        <v>14899.004261053153</v>
      </c>
      <c r="AH4016">
        <v>30781.597095833302</v>
      </c>
      <c r="AI4016">
        <v>29830.33395536651</v>
      </c>
      <c r="AJ4016">
        <v>1</v>
      </c>
      <c r="AK4016">
        <v>0</v>
      </c>
      <c r="AL4016">
        <v>1</v>
      </c>
    </row>
    <row r="4017" spans="1:38" x14ac:dyDescent="0.25">
      <c r="A4017">
        <v>178990174.39108983</v>
      </c>
      <c r="B4017">
        <v>7615124.2061235718</v>
      </c>
      <c r="C4017">
        <v>7445196.1572816279</v>
      </c>
      <c r="D4017">
        <v>6056123.9657529918</v>
      </c>
      <c r="E4017">
        <v>7530642.1616935423</v>
      </c>
      <c r="F4017">
        <v>323721.96435960376</v>
      </c>
      <c r="G4017">
        <v>505651.56776074163</v>
      </c>
      <c r="H4017">
        <v>365940.85573796928</v>
      </c>
      <c r="I4017">
        <v>4.3480649471269318E-2</v>
      </c>
      <c r="J4017">
        <v>8.3494256494776209E-2</v>
      </c>
      <c r="K4017">
        <v>4.859357912389161E-2</v>
      </c>
      <c r="L4017">
        <v>6163.6148737870244</v>
      </c>
      <c r="M4017">
        <v>8623.8551506298645</v>
      </c>
      <c r="N4017">
        <v>6191.5788453681434</v>
      </c>
      <c r="O4017">
        <v>2.5323281241889234E-2</v>
      </c>
      <c r="P4017">
        <v>3.6242994245097901E-2</v>
      </c>
      <c r="Q4017">
        <v>2.6021002503080981E-2</v>
      </c>
      <c r="R4017">
        <v>169928.04884194396</v>
      </c>
      <c r="S4017">
        <v>1559000.24037058</v>
      </c>
      <c r="T4017">
        <v>84482.044430029579</v>
      </c>
      <c r="U4017">
        <v>2.2314547240778981E-2</v>
      </c>
      <c r="V4017">
        <v>0.20472420385696882</v>
      </c>
      <c r="W4017">
        <v>1.1093981154252848E-2</v>
      </c>
      <c r="X4017">
        <f t="shared" si="187"/>
        <v>2.2314547240778981E-2</v>
      </c>
      <c r="Y4017">
        <f t="shared" si="188"/>
        <v>0.20472420385696882</v>
      </c>
      <c r="Z4017">
        <f t="shared" si="189"/>
        <v>1.1093981154252848E-2</v>
      </c>
      <c r="AA4017">
        <v>0.98264691277215366</v>
      </c>
      <c r="AB4017">
        <v>0.96971483747358211</v>
      </c>
      <c r="AC4017">
        <v>0.98434590835755598</v>
      </c>
      <c r="AD4017">
        <v>14848.512296247025</v>
      </c>
      <c r="AE4017">
        <v>30646.142460054922</v>
      </c>
      <c r="AF4017">
        <v>29685.960844138281</v>
      </c>
      <c r="AG4017">
        <v>14885.267603925024</v>
      </c>
      <c r="AH4017">
        <v>30699.011224172427</v>
      </c>
      <c r="AI4017">
        <v>29759.977113902791</v>
      </c>
      <c r="AJ4017">
        <v>1</v>
      </c>
      <c r="AK4017">
        <v>0</v>
      </c>
      <c r="AL4017">
        <v>1</v>
      </c>
    </row>
    <row r="4018" spans="1:38" x14ac:dyDescent="0.25">
      <c r="A4018">
        <v>179219552.73190624</v>
      </c>
      <c r="B4018">
        <v>7615124.2061236016</v>
      </c>
      <c r="C4018">
        <v>6935321.2158968356</v>
      </c>
      <c r="D4018">
        <v>5555493.4982933598</v>
      </c>
      <c r="E4018">
        <v>7010703.7936397372</v>
      </c>
      <c r="F4018">
        <v>320102.23740938789</v>
      </c>
      <c r="G4018">
        <v>503386.36682631605</v>
      </c>
      <c r="H4018">
        <v>367200.81727275281</v>
      </c>
      <c r="I4018">
        <v>4.615535855436137E-2</v>
      </c>
      <c r="J4018">
        <v>9.0610558176506859E-2</v>
      </c>
      <c r="K4018">
        <v>5.2377168980650042E-2</v>
      </c>
      <c r="L4018">
        <v>6094.6958465794223</v>
      </c>
      <c r="M4018">
        <v>8585.2222935578156</v>
      </c>
      <c r="N4018">
        <v>6212.8969110129392</v>
      </c>
      <c r="O4018">
        <v>2.5069756198521618E-2</v>
      </c>
      <c r="P4018">
        <v>3.6078652529359281E-2</v>
      </c>
      <c r="Q4018">
        <v>2.6109160740236798E-2</v>
      </c>
      <c r="R4018">
        <v>679802.99022676609</v>
      </c>
      <c r="S4018">
        <v>2059630.7078302419</v>
      </c>
      <c r="T4018">
        <v>604420.41248386446</v>
      </c>
      <c r="U4018">
        <v>8.9270111928064347E-2</v>
      </c>
      <c r="V4018">
        <v>0.27046580621416744</v>
      </c>
      <c r="W4018">
        <v>7.9371051098264131E-2</v>
      </c>
      <c r="X4018">
        <f t="shared" si="187"/>
        <v>8.9270111928064347E-2</v>
      </c>
      <c r="Y4018">
        <f t="shared" si="188"/>
        <v>0.27046580621416744</v>
      </c>
      <c r="Z4018">
        <f t="shared" si="189"/>
        <v>7.9371051098264131E-2</v>
      </c>
      <c r="AA4018">
        <v>0.98316596899440789</v>
      </c>
      <c r="AB4018">
        <v>0.9700984381448482</v>
      </c>
      <c r="AC4018">
        <v>0.9842971987523339</v>
      </c>
      <c r="AD4018">
        <v>14832.072726105849</v>
      </c>
      <c r="AE4018">
        <v>30633.023174798127</v>
      </c>
      <c r="AF4018">
        <v>29696.004226924259</v>
      </c>
      <c r="AG4018">
        <v>14868.828033783848</v>
      </c>
      <c r="AH4018">
        <v>30685.891938915633</v>
      </c>
      <c r="AI4018">
        <v>29770.020496688769</v>
      </c>
      <c r="AJ4018">
        <v>0</v>
      </c>
      <c r="AK4018">
        <v>0</v>
      </c>
      <c r="AL4018">
        <v>0</v>
      </c>
    </row>
    <row r="4019" spans="1:38" x14ac:dyDescent="0.25">
      <c r="A4019">
        <v>179436904.42867708</v>
      </c>
      <c r="B4019">
        <v>7615124.2061236016</v>
      </c>
      <c r="C4019">
        <v>7132445.0243275873</v>
      </c>
      <c r="D4019">
        <v>5633951.1156112598</v>
      </c>
      <c r="E4019">
        <v>7159713.5008989666</v>
      </c>
      <c r="F4019">
        <v>331002.3595884277</v>
      </c>
      <c r="G4019">
        <v>524275.66882473516</v>
      </c>
      <c r="H4019">
        <v>383345.8253484508</v>
      </c>
      <c r="I4019">
        <v>4.6407979095448131E-2</v>
      </c>
      <c r="J4019">
        <v>9.3056481688668938E-2</v>
      </c>
      <c r="K4019">
        <v>5.3542062164962087E-2</v>
      </c>
      <c r="L4019">
        <v>6302.2324446033808</v>
      </c>
      <c r="M4019">
        <v>8941.4880032240599</v>
      </c>
      <c r="N4019">
        <v>6486.0642518341865</v>
      </c>
      <c r="O4019">
        <v>2.5863519881465964E-2</v>
      </c>
      <c r="P4019">
        <v>3.7507965161907492E-2</v>
      </c>
      <c r="Q4019">
        <v>2.7207895588292504E-2</v>
      </c>
      <c r="R4019">
        <v>482679.18179601431</v>
      </c>
      <c r="S4019">
        <v>1981173.0905123418</v>
      </c>
      <c r="T4019">
        <v>455410.70522463508</v>
      </c>
      <c r="U4019">
        <v>6.3384282216680618E-2</v>
      </c>
      <c r="V4019">
        <v>0.26016293850062322</v>
      </c>
      <c r="W4019">
        <v>5.980345072486442E-2</v>
      </c>
      <c r="X4019">
        <f t="shared" si="187"/>
        <v>6.3384282216680618E-2</v>
      </c>
      <c r="Y4019">
        <f t="shared" si="188"/>
        <v>0.26016293850062322</v>
      </c>
      <c r="Z4019">
        <f t="shared" si="189"/>
        <v>5.980345072486442E-2</v>
      </c>
      <c r="AA4019">
        <v>0.98164834704569848</v>
      </c>
      <c r="AB4019">
        <v>0.96739723943003486</v>
      </c>
      <c r="AC4019">
        <v>0.98279735109391719</v>
      </c>
      <c r="AD4019">
        <v>14881.027894565934</v>
      </c>
      <c r="AE4019">
        <v>30751.830617702017</v>
      </c>
      <c r="AF4019">
        <v>29821.733900122781</v>
      </c>
      <c r="AG4019">
        <v>14917.783202243932</v>
      </c>
      <c r="AH4019">
        <v>30804.699381819522</v>
      </c>
      <c r="AI4019">
        <v>29895.750169887291</v>
      </c>
      <c r="AJ4019">
        <v>0</v>
      </c>
      <c r="AK4019">
        <v>0</v>
      </c>
      <c r="AL4019">
        <v>1</v>
      </c>
    </row>
    <row r="4020" spans="1:38" x14ac:dyDescent="0.25">
      <c r="A4020">
        <v>178954237.70876431</v>
      </c>
      <c r="B4020">
        <v>7615124.2061235718</v>
      </c>
      <c r="C4020">
        <v>7413204.5010512341</v>
      </c>
      <c r="D4020">
        <v>5760437.1799800051</v>
      </c>
      <c r="E4020">
        <v>7297465.1981194261</v>
      </c>
      <c r="F4020">
        <v>330685.67333952989</v>
      </c>
      <c r="G4020">
        <v>519796.78046718781</v>
      </c>
      <c r="H4020">
        <v>373875.55119731266</v>
      </c>
      <c r="I4020">
        <v>4.4607655608669208E-2</v>
      </c>
      <c r="J4020">
        <v>9.0235647786196679E-2</v>
      </c>
      <c r="K4020">
        <v>5.1233618941226501E-2</v>
      </c>
      <c r="L4020">
        <v>6296.2027886364413</v>
      </c>
      <c r="M4020">
        <v>8865.1008487208474</v>
      </c>
      <c r="N4020">
        <v>6325.8308475159683</v>
      </c>
      <c r="O4020">
        <v>2.5904005884610747E-2</v>
      </c>
      <c r="P4020">
        <v>3.7287229725539897E-2</v>
      </c>
      <c r="Q4020">
        <v>2.660688378409919E-2</v>
      </c>
      <c r="R4020">
        <v>201919.70507233776</v>
      </c>
      <c r="S4020">
        <v>1854687.0261435667</v>
      </c>
      <c r="T4020">
        <v>317659.0080041457</v>
      </c>
      <c r="U4020">
        <v>2.651561545246596E-2</v>
      </c>
      <c r="V4020">
        <v>0.24355308934451153</v>
      </c>
      <c r="W4020">
        <v>4.1714225455273028E-2</v>
      </c>
      <c r="X4020">
        <f t="shared" si="187"/>
        <v>2.651561545246596E-2</v>
      </c>
      <c r="Y4020">
        <f t="shared" si="188"/>
        <v>0.24355308934451153</v>
      </c>
      <c r="Z4020">
        <f t="shared" si="189"/>
        <v>4.1714225455273028E-2</v>
      </c>
      <c r="AA4020">
        <v>0.98145699713036949</v>
      </c>
      <c r="AB4020">
        <v>0.96789301923669824</v>
      </c>
      <c r="AC4020">
        <v>0.98360674060702391</v>
      </c>
      <c r="AD4020">
        <v>14879.62845764642</v>
      </c>
      <c r="AE4020">
        <v>30726.760725146753</v>
      </c>
      <c r="AF4020">
        <v>29748.6414469915</v>
      </c>
      <c r="AG4020">
        <v>14916.383765324419</v>
      </c>
      <c r="AH4020">
        <v>30779.629489264258</v>
      </c>
      <c r="AI4020">
        <v>29822.65771675601</v>
      </c>
      <c r="AJ4020">
        <v>1</v>
      </c>
      <c r="AK4020">
        <v>0</v>
      </c>
      <c r="AL4020">
        <v>1</v>
      </c>
    </row>
    <row r="4021" spans="1:38" x14ac:dyDescent="0.25">
      <c r="A4021">
        <v>178639917.39483044</v>
      </c>
      <c r="B4021">
        <v>7615124.2061236016</v>
      </c>
      <c r="C4021">
        <v>8246488.4545882177</v>
      </c>
      <c r="D4021">
        <v>6699784.4860024909</v>
      </c>
      <c r="E4021">
        <v>8254982.6984662171</v>
      </c>
      <c r="F4021">
        <v>325520.28795349557</v>
      </c>
      <c r="G4021">
        <v>515456.67611166445</v>
      </c>
      <c r="H4021">
        <v>364961.12926365412</v>
      </c>
      <c r="I4021">
        <v>3.9473806305080211E-2</v>
      </c>
      <c r="J4021">
        <v>7.6936307009364421E-2</v>
      </c>
      <c r="K4021">
        <v>4.4211010803385964E-2</v>
      </c>
      <c r="L4021">
        <v>6197.8546698821729</v>
      </c>
      <c r="M4021">
        <v>8791.0806464966136</v>
      </c>
      <c r="N4021">
        <v>6175.0022494032355</v>
      </c>
      <c r="O4021">
        <v>2.5487419571182415E-2</v>
      </c>
      <c r="P4021">
        <v>3.7000496195373163E-2</v>
      </c>
      <c r="Q4021">
        <v>2.598976808687534E-2</v>
      </c>
      <c r="R4021">
        <v>-631364.24846461602</v>
      </c>
      <c r="S4021">
        <v>915339.72012111079</v>
      </c>
      <c r="T4021">
        <v>-639858.4923426155</v>
      </c>
      <c r="U4021">
        <v>-8.290925155979896E-2</v>
      </c>
      <c r="V4021">
        <v>0.12020023513011809</v>
      </c>
      <c r="W4021">
        <v>-8.402469546433422E-2</v>
      </c>
      <c r="X4021">
        <f t="shared" si="187"/>
        <v>8.290925155979896E-2</v>
      </c>
      <c r="Y4021">
        <f t="shared" si="188"/>
        <v>0.12020023513011809</v>
      </c>
      <c r="Z4021">
        <f t="shared" si="189"/>
        <v>8.402469546433422E-2</v>
      </c>
      <c r="AA4021">
        <v>0.98220889623435814</v>
      </c>
      <c r="AB4021">
        <v>0.96829302591259736</v>
      </c>
      <c r="AC4021">
        <v>0.98431290364355717</v>
      </c>
      <c r="AD4021">
        <v>14856.611448169913</v>
      </c>
      <c r="AE4021">
        <v>30702.260716683806</v>
      </c>
      <c r="AF4021">
        <v>29678.127338329658</v>
      </c>
      <c r="AG4021">
        <v>14893.366755847912</v>
      </c>
      <c r="AH4021">
        <v>30755.129480801312</v>
      </c>
      <c r="AI4021">
        <v>29752.143608094168</v>
      </c>
      <c r="AJ4021">
        <v>0</v>
      </c>
      <c r="AK4021">
        <v>0</v>
      </c>
      <c r="AL4021">
        <v>0</v>
      </c>
    </row>
    <row r="4022" spans="1:38" x14ac:dyDescent="0.25">
      <c r="A4022">
        <v>178908601.97595346</v>
      </c>
      <c r="B4022">
        <v>7615124.2061235718</v>
      </c>
      <c r="C4022">
        <v>7496296.7229558099</v>
      </c>
      <c r="D4022">
        <v>6213084.1133442624</v>
      </c>
      <c r="E4022">
        <v>7810611.4487339146</v>
      </c>
      <c r="F4022">
        <v>340628.08865475265</v>
      </c>
      <c r="G4022">
        <v>535197.55815854773</v>
      </c>
      <c r="H4022">
        <v>381979.04164019437</v>
      </c>
      <c r="I4022">
        <v>4.5439515169090332E-2</v>
      </c>
      <c r="J4022">
        <v>8.6140401191264676E-2</v>
      </c>
      <c r="K4022">
        <v>4.8905139392398329E-2</v>
      </c>
      <c r="L4022">
        <v>6485.5047998221917</v>
      </c>
      <c r="M4022">
        <v>9127.760127333393</v>
      </c>
      <c r="N4022">
        <v>6462.9387960083532</v>
      </c>
      <c r="O4022">
        <v>2.6659279810881065E-2</v>
      </c>
      <c r="P4022">
        <v>3.8379687729540271E-2</v>
      </c>
      <c r="Q4022">
        <v>2.7174856629191047E-2</v>
      </c>
      <c r="R4022">
        <v>118827.48316776194</v>
      </c>
      <c r="S4022">
        <v>1402040.0927793095</v>
      </c>
      <c r="T4022">
        <v>-195487.2426103428</v>
      </c>
      <c r="U4022">
        <v>1.560414248689586E-2</v>
      </c>
      <c r="V4022">
        <v>0.18411257056738259</v>
      </c>
      <c r="W4022">
        <v>-2.5670919780027366E-2</v>
      </c>
      <c r="X4022">
        <f t="shared" si="187"/>
        <v>1.560414248689586E-2</v>
      </c>
      <c r="Y4022">
        <f t="shared" si="188"/>
        <v>0.18411257056738259</v>
      </c>
      <c r="Z4022">
        <f t="shared" si="189"/>
        <v>2.5670919780027366E-2</v>
      </c>
      <c r="AA4022">
        <v>0.98057737597423511</v>
      </c>
      <c r="AB4022">
        <v>0.96610222299597426</v>
      </c>
      <c r="AC4022">
        <v>0.98295877062261439</v>
      </c>
      <c r="AD4022">
        <v>14922.937190318733</v>
      </c>
      <c r="AE4022">
        <v>30812.077333517336</v>
      </c>
      <c r="AF4022">
        <v>29811.297165570777</v>
      </c>
      <c r="AG4022">
        <v>14959.692497996732</v>
      </c>
      <c r="AH4022">
        <v>30864.946097634842</v>
      </c>
      <c r="AI4022">
        <v>29885.313435335287</v>
      </c>
      <c r="AJ4022">
        <v>1</v>
      </c>
      <c r="AK4022">
        <v>0</v>
      </c>
      <c r="AL4022">
        <v>1</v>
      </c>
    </row>
    <row r="4023" spans="1:38" x14ac:dyDescent="0.25">
      <c r="A4023">
        <v>178916012.88544238</v>
      </c>
      <c r="B4023">
        <v>7615124.2061235718</v>
      </c>
      <c r="C4023">
        <v>8266306.2494231071</v>
      </c>
      <c r="D4023">
        <v>6656027.3574039536</v>
      </c>
      <c r="E4023">
        <v>8123042.6831020657</v>
      </c>
      <c r="F4023">
        <v>335101.01258476818</v>
      </c>
      <c r="G4023">
        <v>517627.85076476564</v>
      </c>
      <c r="H4023">
        <v>381169.71706225828</v>
      </c>
      <c r="I4023">
        <v>4.0538180231122503E-2</v>
      </c>
      <c r="J4023">
        <v>7.776828774433639E-2</v>
      </c>
      <c r="K4023">
        <v>4.6924500083593723E-2</v>
      </c>
      <c r="L4023">
        <v>6380.2701477932487</v>
      </c>
      <c r="M4023">
        <v>8828.1098913538608</v>
      </c>
      <c r="N4023">
        <v>6449.2453347366627</v>
      </c>
      <c r="O4023">
        <v>2.6174004770843869E-2</v>
      </c>
      <c r="P4023">
        <v>3.7080741500807257E-2</v>
      </c>
      <c r="Q4023">
        <v>2.708878820899939E-2</v>
      </c>
      <c r="R4023">
        <v>-651182.04329953529</v>
      </c>
      <c r="S4023">
        <v>959096.84871961828</v>
      </c>
      <c r="T4023">
        <v>-507918.47697849385</v>
      </c>
      <c r="U4023">
        <v>-8.5511677245644707E-2</v>
      </c>
      <c r="V4023">
        <v>0.1259463171918295</v>
      </c>
      <c r="W4023">
        <v>-6.6698646434428466E-2</v>
      </c>
      <c r="X4023">
        <f t="shared" si="187"/>
        <v>8.5511677245644707E-2</v>
      </c>
      <c r="Y4023">
        <f t="shared" si="188"/>
        <v>0.1259463171918295</v>
      </c>
      <c r="Z4023">
        <f t="shared" si="189"/>
        <v>6.6698646434428466E-2</v>
      </c>
      <c r="AA4023">
        <v>0.98166112196217326</v>
      </c>
      <c r="AB4023">
        <v>0.96863881250265782</v>
      </c>
      <c r="AC4023">
        <v>0.98321687270100289</v>
      </c>
      <c r="AD4023">
        <v>14899.020015782729</v>
      </c>
      <c r="AE4023">
        <v>30714.542735263836</v>
      </c>
      <c r="AF4023">
        <v>29805.099560513263</v>
      </c>
      <c r="AG4023">
        <v>14935.775323460728</v>
      </c>
      <c r="AH4023">
        <v>30767.411499381342</v>
      </c>
      <c r="AI4023">
        <v>29879.115830277773</v>
      </c>
      <c r="AJ4023">
        <v>0</v>
      </c>
      <c r="AK4023">
        <v>0</v>
      </c>
      <c r="AL4023">
        <v>0</v>
      </c>
    </row>
    <row r="4024" spans="1:38" x14ac:dyDescent="0.25">
      <c r="A4024">
        <v>179121578.51199129</v>
      </c>
      <c r="B4024">
        <v>7615124.2061235718</v>
      </c>
      <c r="C4024">
        <v>7473472.4136194121</v>
      </c>
      <c r="D4024">
        <v>5999102.7182186712</v>
      </c>
      <c r="E4024">
        <v>7458845.3376886249</v>
      </c>
      <c r="F4024">
        <v>313619.16518079222</v>
      </c>
      <c r="G4024">
        <v>503707.11457400798</v>
      </c>
      <c r="H4024">
        <v>366986.23580145516</v>
      </c>
      <c r="I4024">
        <v>4.1964316963191417E-2</v>
      </c>
      <c r="J4024">
        <v>8.3963742285042095E-2</v>
      </c>
      <c r="K4024">
        <v>4.9201480817294738E-2</v>
      </c>
      <c r="L4024">
        <v>5971.2591792681496</v>
      </c>
      <c r="M4024">
        <v>8590.6926258821786</v>
      </c>
      <c r="N4024">
        <v>6209.2662748665125</v>
      </c>
      <c r="O4024">
        <v>2.4488386502348823E-2</v>
      </c>
      <c r="P4024">
        <v>3.6056386062172666E-2</v>
      </c>
      <c r="Q4024">
        <v>2.6061193400738755E-2</v>
      </c>
      <c r="R4024">
        <v>141651.79250415973</v>
      </c>
      <c r="S4024">
        <v>1616021.4879049007</v>
      </c>
      <c r="T4024">
        <v>156278.86843494698</v>
      </c>
      <c r="U4024">
        <v>1.8601376506801146E-2</v>
      </c>
      <c r="V4024">
        <v>0.21221209847180228</v>
      </c>
      <c r="W4024">
        <v>2.0522169331037045E-2</v>
      </c>
      <c r="X4024">
        <f t="shared" si="187"/>
        <v>1.8601376506801146E-2</v>
      </c>
      <c r="Y4024">
        <f t="shared" si="188"/>
        <v>0.21221209847180228</v>
      </c>
      <c r="Z4024">
        <f t="shared" si="189"/>
        <v>2.0522169331037045E-2</v>
      </c>
      <c r="AA4024">
        <v>0.98364232051146405</v>
      </c>
      <c r="AB4024">
        <v>0.96974306815149336</v>
      </c>
      <c r="AC4024">
        <v>0.98414934732946813</v>
      </c>
      <c r="AD4024">
        <v>14802.158690591712</v>
      </c>
      <c r="AE4024">
        <v>30634.884421976774</v>
      </c>
      <c r="AF4024">
        <v>29694.296196050222</v>
      </c>
      <c r="AG4024">
        <v>14838.913998269711</v>
      </c>
      <c r="AH4024">
        <v>30687.75318609428</v>
      </c>
      <c r="AI4024">
        <v>29768.312465814732</v>
      </c>
      <c r="AJ4024">
        <v>1</v>
      </c>
      <c r="AK4024">
        <v>0</v>
      </c>
      <c r="AL4024">
        <v>1</v>
      </c>
    </row>
    <row r="4025" spans="1:38" x14ac:dyDescent="0.25">
      <c r="A4025">
        <v>178965076.78460002</v>
      </c>
      <c r="B4025">
        <v>7615124.2061235718</v>
      </c>
      <c r="C4025">
        <v>7845050.9212926384</v>
      </c>
      <c r="D4025">
        <v>6431905.0667352043</v>
      </c>
      <c r="E4025">
        <v>7865260.2307166997</v>
      </c>
      <c r="F4025">
        <v>322781.91470702155</v>
      </c>
      <c r="G4025">
        <v>500544.93434415798</v>
      </c>
      <c r="H4025">
        <v>368367.37421527546</v>
      </c>
      <c r="I4025">
        <v>4.1144655139323992E-2</v>
      </c>
      <c r="J4025">
        <v>7.7822189405888031E-2</v>
      </c>
      <c r="K4025">
        <v>4.6834734441038195E-2</v>
      </c>
      <c r="L4025">
        <v>6145.7164774510948</v>
      </c>
      <c r="M4025">
        <v>8536.7618442904641</v>
      </c>
      <c r="N4025">
        <v>6232.634606801741</v>
      </c>
      <c r="O4025">
        <v>2.524934227362113E-2</v>
      </c>
      <c r="P4025">
        <v>3.5879269120673046E-2</v>
      </c>
      <c r="Q4025">
        <v>2.6195222318146603E-2</v>
      </c>
      <c r="R4025">
        <v>-229926.71516906656</v>
      </c>
      <c r="S4025">
        <v>1183219.1393883675</v>
      </c>
      <c r="T4025">
        <v>-250136.02459312789</v>
      </c>
      <c r="U4025">
        <v>-3.0193429410406061E-2</v>
      </c>
      <c r="V4025">
        <v>0.15537752338128669</v>
      </c>
      <c r="W4025">
        <v>-3.2847267860973993E-2</v>
      </c>
      <c r="X4025">
        <f t="shared" si="187"/>
        <v>3.0193429410406061E-2</v>
      </c>
      <c r="Y4025">
        <f t="shared" si="188"/>
        <v>0.15537752338128669</v>
      </c>
      <c r="Z4025">
        <f t="shared" si="189"/>
        <v>3.2847267860973993E-2</v>
      </c>
      <c r="AA4025">
        <v>0.98230122917079621</v>
      </c>
      <c r="AB4025">
        <v>0.96985288660225777</v>
      </c>
      <c r="AC4025">
        <v>0.98388609529331517</v>
      </c>
      <c r="AD4025">
        <v>14844.260647942481</v>
      </c>
      <c r="AE4025">
        <v>30616.482824132388</v>
      </c>
      <c r="AF4025">
        <v>29705.272388009249</v>
      </c>
      <c r="AG4025">
        <v>14881.01595562048</v>
      </c>
      <c r="AH4025">
        <v>30669.351588249894</v>
      </c>
      <c r="AI4025">
        <v>29779.288657773759</v>
      </c>
      <c r="AJ4025">
        <v>1</v>
      </c>
      <c r="AK4025">
        <v>0</v>
      </c>
      <c r="AL4025">
        <v>1</v>
      </c>
    </row>
    <row r="4026" spans="1:38" x14ac:dyDescent="0.25">
      <c r="A4026">
        <v>178931880.0883494</v>
      </c>
      <c r="B4026">
        <v>7615124.2061236016</v>
      </c>
      <c r="C4026">
        <v>8028482.6723323539</v>
      </c>
      <c r="D4026">
        <v>6942403.3482337175</v>
      </c>
      <c r="E4026">
        <v>8401255.7725664917</v>
      </c>
      <c r="F4026">
        <v>317136.75637829641</v>
      </c>
      <c r="G4026">
        <v>504452.56722964573</v>
      </c>
      <c r="H4026">
        <v>367602.26032137522</v>
      </c>
      <c r="I4026">
        <v>3.9501456168200839E-2</v>
      </c>
      <c r="J4026">
        <v>7.2662526494947643E-2</v>
      </c>
      <c r="K4026">
        <v>4.3755632523621732E-2</v>
      </c>
      <c r="L4026">
        <v>6038.2335579382197</v>
      </c>
      <c r="M4026">
        <v>8603.4062732507427</v>
      </c>
      <c r="N4026">
        <v>6219.6891733375833</v>
      </c>
      <c r="O4026">
        <v>2.477749050887006E-2</v>
      </c>
      <c r="P4026">
        <v>3.6140226822026424E-2</v>
      </c>
      <c r="Q4026">
        <v>2.6126974636290219E-2</v>
      </c>
      <c r="R4026">
        <v>-413358.46620875224</v>
      </c>
      <c r="S4026">
        <v>672720.85788988415</v>
      </c>
      <c r="T4026">
        <v>-786131.56644289009</v>
      </c>
      <c r="U4026">
        <v>-5.4281250708472423E-2</v>
      </c>
      <c r="V4026">
        <v>8.8340103152739727E-2</v>
      </c>
      <c r="W4026">
        <v>-0.10323292767972619</v>
      </c>
      <c r="X4026">
        <f t="shared" si="187"/>
        <v>5.4281250708472423E-2</v>
      </c>
      <c r="Y4026">
        <f t="shared" si="188"/>
        <v>8.8340103152739727E-2</v>
      </c>
      <c r="Z4026">
        <f t="shared" si="189"/>
        <v>0.10323292767972619</v>
      </c>
      <c r="AA4026">
        <v>0.98325079167854634</v>
      </c>
      <c r="AB4026">
        <v>0.96992682006553699</v>
      </c>
      <c r="AC4026">
        <v>0.98423935790923855</v>
      </c>
      <c r="AD4026">
        <v>14818.46538378239</v>
      </c>
      <c r="AE4026">
        <v>30639.205588744415</v>
      </c>
      <c r="AF4026">
        <v>29699.19696451764</v>
      </c>
      <c r="AG4026">
        <v>14855.220691460388</v>
      </c>
      <c r="AH4026">
        <v>30692.07435286192</v>
      </c>
      <c r="AI4026">
        <v>29773.21323428215</v>
      </c>
      <c r="AJ4026">
        <v>0</v>
      </c>
      <c r="AK4026">
        <v>0</v>
      </c>
      <c r="AL4026">
        <v>0</v>
      </c>
    </row>
    <row r="4027" spans="1:38" x14ac:dyDescent="0.25">
      <c r="A4027">
        <v>178726781.65014696</v>
      </c>
      <c r="B4027">
        <v>7615124.2061235718</v>
      </c>
      <c r="C4027">
        <v>7963861.5638603922</v>
      </c>
      <c r="D4027">
        <v>6339977.6831399677</v>
      </c>
      <c r="E4027">
        <v>7961049.0636330955</v>
      </c>
      <c r="F4027">
        <v>336759.85715204116</v>
      </c>
      <c r="G4027">
        <v>531556.54378445121</v>
      </c>
      <c r="H4027">
        <v>368309.90438281931</v>
      </c>
      <c r="I4027">
        <v>4.2286000886836185E-2</v>
      </c>
      <c r="J4027">
        <v>8.3842021273675835E-2</v>
      </c>
      <c r="K4027">
        <v>4.6263991270358761E-2</v>
      </c>
      <c r="L4027">
        <v>6411.8542853366225</v>
      </c>
      <c r="M4027">
        <v>9065.6628600340518</v>
      </c>
      <c r="N4027">
        <v>6231.6622392912413</v>
      </c>
      <c r="O4027">
        <v>2.6340039199676139E-2</v>
      </c>
      <c r="P4027">
        <v>3.8126318169755008E-2</v>
      </c>
      <c r="Q4027">
        <v>2.6207718170182807E-2</v>
      </c>
      <c r="R4027">
        <v>-348737.35773682036</v>
      </c>
      <c r="S4027">
        <v>1275146.5229836041</v>
      </c>
      <c r="T4027">
        <v>-345924.85750952363</v>
      </c>
      <c r="U4027">
        <v>-4.5795360429760186E-2</v>
      </c>
      <c r="V4027">
        <v>0.1674492087677594</v>
      </c>
      <c r="W4027">
        <v>-4.5426029588769422E-2</v>
      </c>
      <c r="X4027">
        <f t="shared" si="187"/>
        <v>4.5795360429760186E-2</v>
      </c>
      <c r="Y4027">
        <f t="shared" si="188"/>
        <v>0.1674492087677594</v>
      </c>
      <c r="Z4027">
        <f t="shared" si="189"/>
        <v>4.5426029588769422E-2</v>
      </c>
      <c r="AA4027">
        <v>0.9811105138462991</v>
      </c>
      <c r="AB4027">
        <v>0.96654568035356936</v>
      </c>
      <c r="AC4027">
        <v>0.9841489169755776</v>
      </c>
      <c r="AD4027">
        <v>14906.239473842486</v>
      </c>
      <c r="AE4027">
        <v>30792.13068358921</v>
      </c>
      <c r="AF4027">
        <v>29704.816484574581</v>
      </c>
      <c r="AG4027">
        <v>14942.994781520485</v>
      </c>
      <c r="AH4027">
        <v>30844.999447706716</v>
      </c>
      <c r="AI4027">
        <v>29778.832754339091</v>
      </c>
      <c r="AJ4027">
        <v>1</v>
      </c>
      <c r="AK4027">
        <v>0</v>
      </c>
      <c r="AL4027">
        <v>1</v>
      </c>
    </row>
    <row r="4028" spans="1:38" x14ac:dyDescent="0.25">
      <c r="A4028">
        <v>178988542.34066036</v>
      </c>
      <c r="B4028">
        <v>7615124.2061235718</v>
      </c>
      <c r="C4028">
        <v>7547998.0534679648</v>
      </c>
      <c r="D4028">
        <v>6002789.048050317</v>
      </c>
      <c r="E4028">
        <v>7447548.3377491077</v>
      </c>
      <c r="F4028">
        <v>324551.2151056187</v>
      </c>
      <c r="G4028">
        <v>510176.17834567145</v>
      </c>
      <c r="H4028">
        <v>377291.19187397108</v>
      </c>
      <c r="I4028">
        <v>4.2998317276526331E-2</v>
      </c>
      <c r="J4028">
        <v>8.4989856258796029E-2</v>
      </c>
      <c r="K4028">
        <v>5.0659784235519416E-2</v>
      </c>
      <c r="L4028">
        <v>6179.4036765095952</v>
      </c>
      <c r="M4028">
        <v>8701.0220947970465</v>
      </c>
      <c r="N4028">
        <v>6383.6221769763551</v>
      </c>
      <c r="O4028">
        <v>2.5365806010251561E-2</v>
      </c>
      <c r="P4028">
        <v>3.6550992798412799E-2</v>
      </c>
      <c r="Q4028">
        <v>2.6816128688832326E-2</v>
      </c>
      <c r="R4028">
        <v>67126.152655607089</v>
      </c>
      <c r="S4028">
        <v>1612335.1580732549</v>
      </c>
      <c r="T4028">
        <v>167575.8683744641</v>
      </c>
      <c r="U4028">
        <v>8.8148467232653602E-3</v>
      </c>
      <c r="V4028">
        <v>0.21172801840536273</v>
      </c>
      <c r="W4028">
        <v>2.2005664495887124E-2</v>
      </c>
      <c r="X4028">
        <f t="shared" si="187"/>
        <v>8.8148467232653602E-3</v>
      </c>
      <c r="Y4028">
        <f t="shared" si="188"/>
        <v>0.21172801840536273</v>
      </c>
      <c r="Z4028">
        <f t="shared" si="189"/>
        <v>2.2005664495887124E-2</v>
      </c>
      <c r="AA4028">
        <v>0.98245327489584644</v>
      </c>
      <c r="AB4028">
        <v>0.96929045327384478</v>
      </c>
      <c r="AC4028">
        <v>0.98342455229921799</v>
      </c>
      <c r="AD4028">
        <v>14852.252587501795</v>
      </c>
      <c r="AE4028">
        <v>30672.17246289994</v>
      </c>
      <c r="AF4028">
        <v>29775.214963288749</v>
      </c>
      <c r="AG4028">
        <v>14889.007895179793</v>
      </c>
      <c r="AH4028">
        <v>30725.041227017446</v>
      </c>
      <c r="AI4028">
        <v>29849.231233053259</v>
      </c>
      <c r="AJ4028">
        <v>1</v>
      </c>
      <c r="AK4028">
        <v>0</v>
      </c>
      <c r="AL4028">
        <v>1</v>
      </c>
    </row>
    <row r="4029" spans="1:38" x14ac:dyDescent="0.25">
      <c r="A4029">
        <v>178879950.54942462</v>
      </c>
      <c r="B4029">
        <v>7615124.2061235718</v>
      </c>
      <c r="C4029">
        <v>7732472.5379898828</v>
      </c>
      <c r="D4029">
        <v>6420703.6654172018</v>
      </c>
      <c r="E4029">
        <v>7967244.8450627942</v>
      </c>
      <c r="F4029">
        <v>321846.92033494549</v>
      </c>
      <c r="G4029">
        <v>518724.57768395095</v>
      </c>
      <c r="H4029">
        <v>364299.33748915436</v>
      </c>
      <c r="I4029">
        <v>4.1622769269945847E-2</v>
      </c>
      <c r="J4029">
        <v>8.0789365888021478E-2</v>
      </c>
      <c r="K4029">
        <v>4.5724631861277149E-2</v>
      </c>
      <c r="L4029">
        <v>6127.9143328544633</v>
      </c>
      <c r="M4029">
        <v>8846.8144988224667</v>
      </c>
      <c r="N4029">
        <v>6163.804986548369</v>
      </c>
      <c r="O4029">
        <v>2.5188950447132333E-2</v>
      </c>
      <c r="P4029">
        <v>3.7201139731839507E-2</v>
      </c>
      <c r="Q4029">
        <v>2.5918998371099053E-2</v>
      </c>
      <c r="R4029">
        <v>-117348.33186631091</v>
      </c>
      <c r="S4029">
        <v>1194420.54070637</v>
      </c>
      <c r="T4029">
        <v>-352120.63893922232</v>
      </c>
      <c r="U4029">
        <v>-1.540990385579624E-2</v>
      </c>
      <c r="V4029">
        <v>0.15684846476251788</v>
      </c>
      <c r="W4029">
        <v>-4.6239644870935993E-2</v>
      </c>
      <c r="X4029">
        <f t="shared" si="187"/>
        <v>1.540990385579624E-2</v>
      </c>
      <c r="Y4029">
        <f t="shared" si="188"/>
        <v>0.15684846476251788</v>
      </c>
      <c r="Z4029">
        <f t="shared" si="189"/>
        <v>4.6239644870935993E-2</v>
      </c>
      <c r="AA4029">
        <v>0.9827792299394188</v>
      </c>
      <c r="AB4029">
        <v>0.96823751399417002</v>
      </c>
      <c r="AC4029">
        <v>0.98453903920678409</v>
      </c>
      <c r="AD4029">
        <v>14840.019563286442</v>
      </c>
      <c r="AE4029">
        <v>30720.727189830039</v>
      </c>
      <c r="AF4029">
        <v>29672.824003830996</v>
      </c>
      <c r="AG4029">
        <v>14876.77487096444</v>
      </c>
      <c r="AH4029">
        <v>30773.595953947544</v>
      </c>
      <c r="AI4029">
        <v>29746.840273595506</v>
      </c>
      <c r="AJ4029">
        <v>1</v>
      </c>
      <c r="AK4029">
        <v>0</v>
      </c>
      <c r="AL4029">
        <v>1</v>
      </c>
    </row>
    <row r="4030" spans="1:38" x14ac:dyDescent="0.25">
      <c r="A4030">
        <v>178906345.06247801</v>
      </c>
      <c r="B4030">
        <v>7615124.2061235718</v>
      </c>
      <c r="C4030">
        <v>7638164.7475041654</v>
      </c>
      <c r="D4030">
        <v>6149541.8877475653</v>
      </c>
      <c r="E4030">
        <v>7629391.6785846036</v>
      </c>
      <c r="F4030">
        <v>324871.30931508628</v>
      </c>
      <c r="G4030">
        <v>508399.51180623239</v>
      </c>
      <c r="H4030">
        <v>371834.41142051085</v>
      </c>
      <c r="I4030">
        <v>4.2532639718361756E-2</v>
      </c>
      <c r="J4030">
        <v>8.2672745561612457E-2</v>
      </c>
      <c r="K4030">
        <v>4.8737098196732401E-2</v>
      </c>
      <c r="L4030">
        <v>6185.4982195054354</v>
      </c>
      <c r="M4030">
        <v>8670.7211605886441</v>
      </c>
      <c r="N4030">
        <v>6291.2955458016841</v>
      </c>
      <c r="O4030">
        <v>2.5465927675927199E-2</v>
      </c>
      <c r="P4030">
        <v>3.6487427736249141E-2</v>
      </c>
      <c r="Q4030">
        <v>2.6474521247231639E-2</v>
      </c>
      <c r="R4030">
        <v>-23040.541380593553</v>
      </c>
      <c r="S4030">
        <v>1465582.3183760066</v>
      </c>
      <c r="T4030">
        <v>-14267.47246103175</v>
      </c>
      <c r="U4030">
        <v>-3.0256290976929693E-3</v>
      </c>
      <c r="V4030">
        <v>0.19245678451278361</v>
      </c>
      <c r="W4030">
        <v>-1.8735705518182889E-3</v>
      </c>
      <c r="X4030">
        <f t="shared" si="187"/>
        <v>3.0256290976929693E-3</v>
      </c>
      <c r="Y4030">
        <f t="shared" si="188"/>
        <v>0.19245678451278361</v>
      </c>
      <c r="Z4030">
        <f t="shared" si="189"/>
        <v>1.8735705518182889E-3</v>
      </c>
      <c r="AA4030">
        <v>0.98210551996463924</v>
      </c>
      <c r="AB4030">
        <v>0.96916199899231448</v>
      </c>
      <c r="AC4030">
        <v>0.98372001473026072</v>
      </c>
      <c r="AD4030">
        <v>14853.693799515671</v>
      </c>
      <c r="AE4030">
        <v>30661.978964383638</v>
      </c>
      <c r="AF4030">
        <v>29732.645347645219</v>
      </c>
      <c r="AG4030">
        <v>14890.44910719367</v>
      </c>
      <c r="AH4030">
        <v>30714.847728501143</v>
      </c>
      <c r="AI4030">
        <v>29806.661617409729</v>
      </c>
      <c r="AJ4030">
        <v>1</v>
      </c>
      <c r="AK4030">
        <v>0</v>
      </c>
      <c r="AL4030">
        <v>1</v>
      </c>
    </row>
    <row r="4031" spans="1:38" x14ac:dyDescent="0.25">
      <c r="A4031">
        <v>179023954.38615495</v>
      </c>
      <c r="B4031">
        <v>7615124.2061235718</v>
      </c>
      <c r="C4031">
        <v>7443548.369314041</v>
      </c>
      <c r="D4031">
        <v>5854434.5210706247</v>
      </c>
      <c r="E4031">
        <v>7388056.564929788</v>
      </c>
      <c r="F4031">
        <v>331278.65433364117</v>
      </c>
      <c r="G4031">
        <v>525925.47807236563</v>
      </c>
      <c r="H4031">
        <v>378623.06696485687</v>
      </c>
      <c r="I4031">
        <v>4.4505474794700649E-2</v>
      </c>
      <c r="J4031">
        <v>8.9833693788787555E-2</v>
      </c>
      <c r="K4031">
        <v>5.124799243716336E-2</v>
      </c>
      <c r="L4031">
        <v>6307.4930527444321</v>
      </c>
      <c r="M4031">
        <v>8969.6253944334658</v>
      </c>
      <c r="N4031">
        <v>6406.1569923928319</v>
      </c>
      <c r="O4031">
        <v>2.5922832153395046E-2</v>
      </c>
      <c r="P4031">
        <v>3.7698751686987199E-2</v>
      </c>
      <c r="Q4031">
        <v>2.6924660853055372E-2</v>
      </c>
      <c r="R4031">
        <v>171575.83680953085</v>
      </c>
      <c r="S4031">
        <v>1760689.6850529471</v>
      </c>
      <c r="T4031">
        <v>227067.64119378384</v>
      </c>
      <c r="U4031">
        <v>2.253093083781366E-2</v>
      </c>
      <c r="V4031">
        <v>0.231209582062643</v>
      </c>
      <c r="W4031">
        <v>2.9817982615594277E-2</v>
      </c>
      <c r="X4031">
        <f t="shared" si="187"/>
        <v>2.253093083781366E-2</v>
      </c>
      <c r="Y4031">
        <f t="shared" si="188"/>
        <v>0.231209582062643</v>
      </c>
      <c r="Z4031">
        <f t="shared" si="189"/>
        <v>2.9817982615594277E-2</v>
      </c>
      <c r="AA4031">
        <v>0.98193964685618051</v>
      </c>
      <c r="AB4031">
        <v>0.96717376882669304</v>
      </c>
      <c r="AC4031">
        <v>0.98320942295703917</v>
      </c>
      <c r="AD4031">
        <v>14882.247748170206</v>
      </c>
      <c r="AE4031">
        <v>30761.011233437363</v>
      </c>
      <c r="AF4031">
        <v>29785.511747605968</v>
      </c>
      <c r="AG4031">
        <v>14919.003055848205</v>
      </c>
      <c r="AH4031">
        <v>30813.879997554868</v>
      </c>
      <c r="AI4031">
        <v>29859.528017370478</v>
      </c>
      <c r="AJ4031">
        <v>1</v>
      </c>
      <c r="AK4031">
        <v>0</v>
      </c>
      <c r="AL4031">
        <v>1</v>
      </c>
    </row>
    <row r="4032" spans="1:38" x14ac:dyDescent="0.25">
      <c r="A4032">
        <v>178865774.54474217</v>
      </c>
      <c r="B4032">
        <v>7615124.2061235718</v>
      </c>
      <c r="C4032">
        <v>7486919.4472152386</v>
      </c>
      <c r="D4032">
        <v>5738205.6009917334</v>
      </c>
      <c r="E4032">
        <v>7246136.9966555117</v>
      </c>
      <c r="F4032">
        <v>344908.01352489169</v>
      </c>
      <c r="G4032">
        <v>519493.08360196103</v>
      </c>
      <c r="H4032">
        <v>377476.27312978811</v>
      </c>
      <c r="I4032">
        <v>4.6068081265810905E-2</v>
      </c>
      <c r="J4032">
        <v>9.053232312069423E-2</v>
      </c>
      <c r="K4032">
        <v>5.2093449696578198E-2</v>
      </c>
      <c r="L4032">
        <v>6566.9938907476881</v>
      </c>
      <c r="M4032">
        <v>8859.9213181064861</v>
      </c>
      <c r="N4032">
        <v>6386.7536807978731</v>
      </c>
      <c r="O4032">
        <v>2.6988361430721072E-2</v>
      </c>
      <c r="P4032">
        <v>3.7253932963466366E-2</v>
      </c>
      <c r="Q4032">
        <v>2.6854831429752025E-2</v>
      </c>
      <c r="R4032">
        <v>128204.75890833326</v>
      </c>
      <c r="S4032">
        <v>1876918.6051318385</v>
      </c>
      <c r="T4032">
        <v>368987.20946806017</v>
      </c>
      <c r="U4032">
        <v>1.683554403554437E-2</v>
      </c>
      <c r="V4032">
        <v>0.24647248742476799</v>
      </c>
      <c r="W4032">
        <v>4.8454522799686629E-2</v>
      </c>
      <c r="X4032">
        <f t="shared" si="187"/>
        <v>1.683554403554437E-2</v>
      </c>
      <c r="Y4032">
        <f t="shared" si="188"/>
        <v>0.24647248742476799</v>
      </c>
      <c r="Z4032">
        <f t="shared" si="189"/>
        <v>4.8454522799686629E-2</v>
      </c>
      <c r="AA4032">
        <v>0.98064886148554498</v>
      </c>
      <c r="AB4032">
        <v>0.96832029916281603</v>
      </c>
      <c r="AC4032">
        <v>0.983492559901882</v>
      </c>
      <c r="AD4032">
        <v>14941.192484063389</v>
      </c>
      <c r="AE4032">
        <v>30725.053016265661</v>
      </c>
      <c r="AF4032">
        <v>29776.64800714772</v>
      </c>
      <c r="AG4032">
        <v>14977.947791741388</v>
      </c>
      <c r="AH4032">
        <v>30777.921780383167</v>
      </c>
      <c r="AI4032">
        <v>29850.66427691223</v>
      </c>
      <c r="AJ4032">
        <v>1</v>
      </c>
      <c r="AK4032">
        <v>0</v>
      </c>
      <c r="AL4032">
        <v>1</v>
      </c>
    </row>
    <row r="4033" spans="1:38" x14ac:dyDescent="0.25">
      <c r="A4033">
        <v>178709224.10170034</v>
      </c>
      <c r="B4033">
        <v>7615124.2061236016</v>
      </c>
      <c r="C4033">
        <v>7959873.2341914158</v>
      </c>
      <c r="D4033">
        <v>6673896.5629068436</v>
      </c>
      <c r="E4033">
        <v>8081451.4739281153</v>
      </c>
      <c r="F4033">
        <v>333533.38063679455</v>
      </c>
      <c r="G4033">
        <v>500929.88971615513</v>
      </c>
      <c r="H4033">
        <v>373950.34851552499</v>
      </c>
      <c r="I4033">
        <v>4.1901845773637592E-2</v>
      </c>
      <c r="J4033">
        <v>7.5058084133382649E-2</v>
      </c>
      <c r="K4033">
        <v>4.6272671403390933E-2</v>
      </c>
      <c r="L4033">
        <v>6350.4226840591518</v>
      </c>
      <c r="M4033">
        <v>8543.327233541133</v>
      </c>
      <c r="N4033">
        <v>6327.0963894358283</v>
      </c>
      <c r="O4033">
        <v>2.6089221442393909E-2</v>
      </c>
      <c r="P4033">
        <v>3.5932502661294725E-2</v>
      </c>
      <c r="Q4033">
        <v>2.6611225537411291E-2</v>
      </c>
      <c r="R4033">
        <v>-344749.02806781419</v>
      </c>
      <c r="S4033">
        <v>941227.64321675804</v>
      </c>
      <c r="T4033">
        <v>-466327.26780451369</v>
      </c>
      <c r="U4033">
        <v>-4.5271622462912532E-2</v>
      </c>
      <c r="V4033">
        <v>0.12359977562281679</v>
      </c>
      <c r="W4033">
        <v>-6.1236987760425861E-2</v>
      </c>
      <c r="X4033">
        <f t="shared" si="187"/>
        <v>4.5271622462912532E-2</v>
      </c>
      <c r="Y4033">
        <f t="shared" si="188"/>
        <v>0.12359977562281679</v>
      </c>
      <c r="Z4033">
        <f t="shared" si="189"/>
        <v>6.1236987760425861E-2</v>
      </c>
      <c r="AA4033">
        <v>0.98149788231516588</v>
      </c>
      <c r="AB4033">
        <v>0.97005156179062935</v>
      </c>
      <c r="AC4033">
        <v>0.98352873128781093</v>
      </c>
      <c r="AD4033">
        <v>14892.164603825087</v>
      </c>
      <c r="AE4033">
        <v>30618.729190442056</v>
      </c>
      <c r="AF4033">
        <v>29749.225962089531</v>
      </c>
      <c r="AG4033">
        <v>14928.919911503086</v>
      </c>
      <c r="AH4033">
        <v>30671.597954559562</v>
      </c>
      <c r="AI4033">
        <v>29823.242231854041</v>
      </c>
      <c r="AJ4033">
        <v>1</v>
      </c>
      <c r="AK4033">
        <v>0</v>
      </c>
      <c r="AL4033">
        <v>1</v>
      </c>
    </row>
    <row r="4034" spans="1:38" x14ac:dyDescent="0.25">
      <c r="A4034">
        <v>178802750.72047216</v>
      </c>
      <c r="B4034">
        <v>7615124.2061235718</v>
      </c>
      <c r="C4034">
        <v>7346034.1357477736</v>
      </c>
      <c r="D4034">
        <v>6210417.7255490879</v>
      </c>
      <c r="E4034">
        <v>7698733.9720671633</v>
      </c>
      <c r="F4034">
        <v>341353.92015568464</v>
      </c>
      <c r="G4034">
        <v>523866.19351779064</v>
      </c>
      <c r="H4034">
        <v>384876.88682760316</v>
      </c>
      <c r="I4034">
        <v>4.6467783003425599E-2</v>
      </c>
      <c r="J4034">
        <v>8.4352811142260731E-2</v>
      </c>
      <c r="K4034">
        <v>4.9992230959535422E-2</v>
      </c>
      <c r="L4034">
        <v>6499.3245165159842</v>
      </c>
      <c r="M4034">
        <v>8934.5044280509665</v>
      </c>
      <c r="N4034">
        <v>6511.9692245002352</v>
      </c>
      <c r="O4034">
        <v>2.6720572897851971E-2</v>
      </c>
      <c r="P4034">
        <v>3.7581779228279412E-2</v>
      </c>
      <c r="Q4034">
        <v>2.7391713967722001E-2</v>
      </c>
      <c r="R4034">
        <v>269090.07037579827</v>
      </c>
      <c r="S4034">
        <v>1404706.480574484</v>
      </c>
      <c r="T4034">
        <v>-83609.765943591483</v>
      </c>
      <c r="U4034">
        <v>3.5336268075498244E-2</v>
      </c>
      <c r="V4034">
        <v>0.18446271427128047</v>
      </c>
      <c r="W4034">
        <v>-1.0979435617919156E-2</v>
      </c>
      <c r="X4034">
        <f t="shared" si="187"/>
        <v>3.5336268075498244E-2</v>
      </c>
      <c r="Y4034">
        <f t="shared" si="188"/>
        <v>0.18446271427128047</v>
      </c>
      <c r="Z4034">
        <f t="shared" si="189"/>
        <v>1.0979435617919156E-2</v>
      </c>
      <c r="AA4034">
        <v>0.98045820102858761</v>
      </c>
      <c r="AB4034">
        <v>0.96739685759353577</v>
      </c>
      <c r="AC4034">
        <v>0.98263234204251448</v>
      </c>
      <c r="AD4034">
        <v>14926.04919632864</v>
      </c>
      <c r="AE4034">
        <v>30749.547554787059</v>
      </c>
      <c r="AF4034">
        <v>29833.380958962556</v>
      </c>
      <c r="AG4034">
        <v>14962.804504006639</v>
      </c>
      <c r="AH4034">
        <v>30802.416318904565</v>
      </c>
      <c r="AI4034">
        <v>29907.397228727066</v>
      </c>
      <c r="AJ4034">
        <v>1</v>
      </c>
      <c r="AK4034">
        <v>0</v>
      </c>
      <c r="AL4034">
        <v>1</v>
      </c>
    </row>
    <row r="4035" spans="1:38" x14ac:dyDescent="0.25">
      <c r="A4035">
        <v>179180619.03467864</v>
      </c>
      <c r="B4035">
        <v>7615124.2061235718</v>
      </c>
      <c r="C4035">
        <v>7145683.5446182657</v>
      </c>
      <c r="D4035">
        <v>5832483.9048747299</v>
      </c>
      <c r="E4035">
        <v>7256962.2903633015</v>
      </c>
      <c r="F4035">
        <v>327516.88234776689</v>
      </c>
      <c r="G4035">
        <v>501095.02699014358</v>
      </c>
      <c r="H4035">
        <v>369836.91187480016</v>
      </c>
      <c r="I4035">
        <v>4.5834227097061205E-2</v>
      </c>
      <c r="J4035">
        <v>8.5914515181316403E-2</v>
      </c>
      <c r="K4035">
        <v>5.0963047219621867E-2</v>
      </c>
      <c r="L4035">
        <v>6235.8695105797915</v>
      </c>
      <c r="M4035">
        <v>8546.1436391881143</v>
      </c>
      <c r="N4035">
        <v>6257.4986200500935</v>
      </c>
      <c r="O4035">
        <v>2.5612394985667863E-2</v>
      </c>
      <c r="P4035">
        <v>3.5891183436823036E-2</v>
      </c>
      <c r="Q4035">
        <v>2.6279575947920873E-2</v>
      </c>
      <c r="R4035">
        <v>469440.66150530614</v>
      </c>
      <c r="S4035">
        <v>1782640.3012488419</v>
      </c>
      <c r="T4035">
        <v>358161.91576027032</v>
      </c>
      <c r="U4035">
        <v>6.1645831216753294E-2</v>
      </c>
      <c r="V4035">
        <v>0.23409208477720722</v>
      </c>
      <c r="W4035">
        <v>4.7032970975346734E-2</v>
      </c>
      <c r="X4035">
        <f t="shared" ref="X4035:X4098" si="190">ABS(U4035)</f>
        <v>6.1645831216753294E-2</v>
      </c>
      <c r="Y4035">
        <f t="shared" ref="Y4035:Y4098" si="191">ABS(V4035)</f>
        <v>0.23409208477720722</v>
      </c>
      <c r="Z4035">
        <f t="shared" ref="Z4035:Z4098" si="192">ABS(W4035)</f>
        <v>4.7032970975346734E-2</v>
      </c>
      <c r="AA4035">
        <v>0.98228400696728235</v>
      </c>
      <c r="AB4035">
        <v>0.97066537973025868</v>
      </c>
      <c r="AC4035">
        <v>0.98422971019143302</v>
      </c>
      <c r="AD4035">
        <v>14865.551307132271</v>
      </c>
      <c r="AE4035">
        <v>30619.692302458378</v>
      </c>
      <c r="AF4035">
        <v>29716.906009742979</v>
      </c>
      <c r="AG4035">
        <v>14902.30661481027</v>
      </c>
      <c r="AH4035">
        <v>30672.561066575883</v>
      </c>
      <c r="AI4035">
        <v>29790.922279507489</v>
      </c>
      <c r="AJ4035">
        <v>0</v>
      </c>
      <c r="AK4035">
        <v>0</v>
      </c>
      <c r="AL4035">
        <v>1</v>
      </c>
    </row>
    <row r="4036" spans="1:38" x14ac:dyDescent="0.25">
      <c r="A4036">
        <v>178630807.75100926</v>
      </c>
      <c r="B4036">
        <v>7615124.2061235718</v>
      </c>
      <c r="C4036">
        <v>7550393.0280034523</v>
      </c>
      <c r="D4036">
        <v>6226918.6593203098</v>
      </c>
      <c r="E4036">
        <v>7756741.6931592179</v>
      </c>
      <c r="F4036">
        <v>324672.97971024114</v>
      </c>
      <c r="G4036">
        <v>517101.23821113526</v>
      </c>
      <c r="H4036">
        <v>371113.4210015806</v>
      </c>
      <c r="I4036">
        <v>4.3000805190679496E-2</v>
      </c>
      <c r="J4036">
        <v>8.3042876662143314E-2</v>
      </c>
      <c r="K4036">
        <v>4.7843983425266162E-2</v>
      </c>
      <c r="L4036">
        <v>6181.7220552752633</v>
      </c>
      <c r="M4036">
        <v>8819.1285479297258</v>
      </c>
      <c r="N4036">
        <v>6279.0966646011839</v>
      </c>
      <c r="O4036">
        <v>2.5425544139003945E-2</v>
      </c>
      <c r="P4036">
        <v>3.7122859993180123E-2</v>
      </c>
      <c r="Q4036">
        <v>2.6430959147131762E-2</v>
      </c>
      <c r="R4036">
        <v>64731.178120119497</v>
      </c>
      <c r="S4036">
        <v>1388205.5468032621</v>
      </c>
      <c r="T4036">
        <v>-141617.4870356461</v>
      </c>
      <c r="U4036">
        <v>8.5003443631381653E-3</v>
      </c>
      <c r="V4036">
        <v>0.18229585089196054</v>
      </c>
      <c r="W4036">
        <v>-1.8596871594263271E-2</v>
      </c>
      <c r="X4036">
        <f t="shared" si="190"/>
        <v>8.5003443631381653E-3</v>
      </c>
      <c r="Y4036">
        <f t="shared" si="191"/>
        <v>0.18229585089196054</v>
      </c>
      <c r="Z4036">
        <f t="shared" si="192"/>
        <v>1.8596871594263271E-2</v>
      </c>
      <c r="AA4036">
        <v>0.98203032981104299</v>
      </c>
      <c r="AB4036">
        <v>0.96800846602068047</v>
      </c>
      <c r="AC4036">
        <v>0.98373791932331534</v>
      </c>
      <c r="AD4036">
        <v>14852.800995449208</v>
      </c>
      <c r="AE4036">
        <v>30711.568503591101</v>
      </c>
      <c r="AF4036">
        <v>29726.974062062236</v>
      </c>
      <c r="AG4036">
        <v>14889.556303127207</v>
      </c>
      <c r="AH4036">
        <v>30764.437267708607</v>
      </c>
      <c r="AI4036">
        <v>29800.990331826746</v>
      </c>
      <c r="AJ4036">
        <v>1</v>
      </c>
      <c r="AK4036">
        <v>0</v>
      </c>
      <c r="AL4036">
        <v>1</v>
      </c>
    </row>
    <row r="4037" spans="1:38" x14ac:dyDescent="0.25">
      <c r="A4037">
        <v>179171854.52560264</v>
      </c>
      <c r="B4037">
        <v>7615124.2061236016</v>
      </c>
      <c r="C4037">
        <v>7437514.5407663751</v>
      </c>
      <c r="D4037">
        <v>5940380.2869717963</v>
      </c>
      <c r="E4037">
        <v>7378290.4357562326</v>
      </c>
      <c r="F4037">
        <v>343537.84446705563</v>
      </c>
      <c r="G4037">
        <v>513229.54309926671</v>
      </c>
      <c r="H4037">
        <v>384237.51027927868</v>
      </c>
      <c r="I4037">
        <v>4.6189871977266331E-2</v>
      </c>
      <c r="J4037">
        <v>8.63967487443289E-2</v>
      </c>
      <c r="K4037">
        <v>5.2076766782886412E-2</v>
      </c>
      <c r="L4037">
        <v>6540.9060891331528</v>
      </c>
      <c r="M4037">
        <v>8753.0970354002238</v>
      </c>
      <c r="N4037">
        <v>6501.1512186701775</v>
      </c>
      <c r="O4037">
        <v>2.686381443709572E-2</v>
      </c>
      <c r="P4037">
        <v>3.6760236756475141E-2</v>
      </c>
      <c r="Q4037">
        <v>2.7302777179487238E-2</v>
      </c>
      <c r="R4037">
        <v>177609.66535722651</v>
      </c>
      <c r="S4037">
        <v>1674743.9191518053</v>
      </c>
      <c r="T4037">
        <v>236833.77036736906</v>
      </c>
      <c r="U4037">
        <v>2.3323278852681619E-2</v>
      </c>
      <c r="V4037">
        <v>0.21992338848591361</v>
      </c>
      <c r="W4037">
        <v>3.110044747227134E-2</v>
      </c>
      <c r="X4037">
        <f t="shared" si="190"/>
        <v>2.3323278852681619E-2</v>
      </c>
      <c r="Y4037">
        <f t="shared" si="191"/>
        <v>0.21992338848591361</v>
      </c>
      <c r="Z4037">
        <f t="shared" si="192"/>
        <v>3.110044747227134E-2</v>
      </c>
      <c r="AA4037">
        <v>0.98057455872007471</v>
      </c>
      <c r="AB4037">
        <v>0.96899781710617539</v>
      </c>
      <c r="AC4037">
        <v>0.98285066127349929</v>
      </c>
      <c r="AD4037">
        <v>14935.373029173199</v>
      </c>
      <c r="AE4037">
        <v>30689.608281551253</v>
      </c>
      <c r="AF4037">
        <v>29828.52275136274</v>
      </c>
      <c r="AG4037">
        <v>14972.128336851198</v>
      </c>
      <c r="AH4037">
        <v>30742.477045668758</v>
      </c>
      <c r="AI4037">
        <v>29902.53902112725</v>
      </c>
      <c r="AJ4037">
        <v>1</v>
      </c>
      <c r="AK4037">
        <v>0</v>
      </c>
      <c r="AL4037">
        <v>1</v>
      </c>
    </row>
    <row r="4038" spans="1:38" x14ac:dyDescent="0.25">
      <c r="A4038">
        <v>179120016.21329269</v>
      </c>
      <c r="B4038">
        <v>7615124.2061236016</v>
      </c>
      <c r="C4038">
        <v>7524258.2717154492</v>
      </c>
      <c r="D4038">
        <v>6170236.4815719882</v>
      </c>
      <c r="E4038">
        <v>7712007.1436092807</v>
      </c>
      <c r="F4038">
        <v>327601.10418466467</v>
      </c>
      <c r="G4038">
        <v>519768.40595619555</v>
      </c>
      <c r="H4038">
        <v>373561.86303215101</v>
      </c>
      <c r="I4038">
        <v>4.3539322063964075E-2</v>
      </c>
      <c r="J4038">
        <v>8.4238004087612284E-2</v>
      </c>
      <c r="K4038">
        <v>4.8438993387306575E-2</v>
      </c>
      <c r="L4038">
        <v>6237.4730810005622</v>
      </c>
      <c r="M4038">
        <v>8864.6169232504872</v>
      </c>
      <c r="N4038">
        <v>6320.5233641426112</v>
      </c>
      <c r="O4038">
        <v>2.5596803224808701E-2</v>
      </c>
      <c r="P4038">
        <v>3.7218659318688514E-2</v>
      </c>
      <c r="Q4038">
        <v>2.6537120311294432E-2</v>
      </c>
      <c r="R4038">
        <v>90865.934408152476</v>
      </c>
      <c r="S4038">
        <v>1444887.7245516134</v>
      </c>
      <c r="T4038">
        <v>-96882.937485679053</v>
      </c>
      <c r="U4038">
        <v>1.1932298403627329E-2</v>
      </c>
      <c r="V4038">
        <v>0.18973921966889601</v>
      </c>
      <c r="W4038">
        <v>-1.2722436937768122E-2</v>
      </c>
      <c r="X4038">
        <f t="shared" si="190"/>
        <v>1.1932298403627329E-2</v>
      </c>
      <c r="Y4038">
        <f t="shared" si="191"/>
        <v>0.18973921966889601</v>
      </c>
      <c r="Z4038">
        <f t="shared" si="192"/>
        <v>1.2722436937768122E-2</v>
      </c>
      <c r="AA4038">
        <v>0.98210898549732928</v>
      </c>
      <c r="AB4038">
        <v>0.96816379952373155</v>
      </c>
      <c r="AC4038">
        <v>0.98377048946723822</v>
      </c>
      <c r="AD4038">
        <v>14865.927215987636</v>
      </c>
      <c r="AE4038">
        <v>30726.601215532108</v>
      </c>
      <c r="AF4038">
        <v>29746.18880853651</v>
      </c>
      <c r="AG4038">
        <v>14902.682523665635</v>
      </c>
      <c r="AH4038">
        <v>30779.469979649613</v>
      </c>
      <c r="AI4038">
        <v>29820.20507830102</v>
      </c>
      <c r="AJ4038">
        <v>1</v>
      </c>
      <c r="AK4038">
        <v>0</v>
      </c>
      <c r="AL4038">
        <v>1</v>
      </c>
    </row>
    <row r="4039" spans="1:38" x14ac:dyDescent="0.25">
      <c r="A4039">
        <v>178633543.67057696</v>
      </c>
      <c r="B4039">
        <v>7615124.2061235718</v>
      </c>
      <c r="C4039">
        <v>7860304.2759770155</v>
      </c>
      <c r="D4039">
        <v>6007576.3136474984</v>
      </c>
      <c r="E4039">
        <v>7589646.2649897914</v>
      </c>
      <c r="F4039">
        <v>310813.02574230212</v>
      </c>
      <c r="G4039">
        <v>527608.18284791172</v>
      </c>
      <c r="H4039">
        <v>370584.22075595323</v>
      </c>
      <c r="I4039">
        <v>3.9542111199463569E-2</v>
      </c>
      <c r="J4039">
        <v>8.7823800365105065E-2</v>
      </c>
      <c r="K4039">
        <v>4.8827601157832315E-2</v>
      </c>
      <c r="L4039">
        <v>5917.8307292857298</v>
      </c>
      <c r="M4039">
        <v>8998.3238167677355</v>
      </c>
      <c r="N4039">
        <v>6270.1427995314343</v>
      </c>
      <c r="O4039">
        <v>2.4313411796053445E-2</v>
      </c>
      <c r="P4039">
        <v>3.7855537725854149E-2</v>
      </c>
      <c r="Q4039">
        <v>2.6378204666501575E-2</v>
      </c>
      <c r="R4039">
        <v>-245180.06985344365</v>
      </c>
      <c r="S4039">
        <v>1607547.8924760735</v>
      </c>
      <c r="T4039">
        <v>25477.941133780405</v>
      </c>
      <c r="U4039">
        <v>-3.2196463671109433E-2</v>
      </c>
      <c r="V4039">
        <v>0.21109936607250493</v>
      </c>
      <c r="W4039">
        <v>3.3457026365102168E-3</v>
      </c>
      <c r="X4039">
        <f t="shared" si="190"/>
        <v>3.2196463671109433E-2</v>
      </c>
      <c r="Y4039">
        <f t="shared" si="191"/>
        <v>0.21109936607250493</v>
      </c>
      <c r="Z4039">
        <f t="shared" si="192"/>
        <v>3.3457026365102168E-3</v>
      </c>
      <c r="AA4039">
        <v>0.9839006289078035</v>
      </c>
      <c r="AB4039">
        <v>0.96696678671900027</v>
      </c>
      <c r="AC4039">
        <v>0.98391650220173554</v>
      </c>
      <c r="AD4039">
        <v>14789.018421603416</v>
      </c>
      <c r="AE4039">
        <v>30770.345282680577</v>
      </c>
      <c r="AF4039">
        <v>29722.804375405394</v>
      </c>
      <c r="AG4039">
        <v>14825.773729281414</v>
      </c>
      <c r="AH4039">
        <v>30823.214046798083</v>
      </c>
      <c r="AI4039">
        <v>29796.820645169904</v>
      </c>
      <c r="AJ4039">
        <v>1</v>
      </c>
      <c r="AK4039">
        <v>0</v>
      </c>
      <c r="AL4039">
        <v>1</v>
      </c>
    </row>
    <row r="4040" spans="1:38" x14ac:dyDescent="0.25">
      <c r="A4040">
        <v>178742228.51525226</v>
      </c>
      <c r="B4040">
        <v>7615124.2061235718</v>
      </c>
      <c r="C4040">
        <v>7411604.8467085175</v>
      </c>
      <c r="D4040">
        <v>5950223.9925647685</v>
      </c>
      <c r="E4040">
        <v>7564516.1037715152</v>
      </c>
      <c r="F4040">
        <v>329626.13498191326</v>
      </c>
      <c r="G4040">
        <v>530819.33860368864</v>
      </c>
      <c r="H4040">
        <v>368889.03187887435</v>
      </c>
      <c r="I4040">
        <v>4.4474326653868995E-2</v>
      </c>
      <c r="J4040">
        <v>8.9209975837377789E-2</v>
      </c>
      <c r="K4040">
        <v>4.8765714398433725E-2</v>
      </c>
      <c r="L4040">
        <v>6276.0293463021453</v>
      </c>
      <c r="M4040">
        <v>9053.08987282204</v>
      </c>
      <c r="N4040">
        <v>6241.4608542781161</v>
      </c>
      <c r="O4040">
        <v>2.5809360573884312E-2</v>
      </c>
      <c r="P4040">
        <v>3.8092381393824599E-2</v>
      </c>
      <c r="Q4040">
        <v>2.6261984654491886E-2</v>
      </c>
      <c r="R4040">
        <v>203519.35941505432</v>
      </c>
      <c r="S4040">
        <v>1664900.2135588033</v>
      </c>
      <c r="T4040">
        <v>50608.102352056652</v>
      </c>
      <c r="U4040">
        <v>2.6725678256356963E-2</v>
      </c>
      <c r="V4040">
        <v>0.21863073647833639</v>
      </c>
      <c r="W4040">
        <v>6.6457356416276198E-3</v>
      </c>
      <c r="X4040">
        <f t="shared" si="190"/>
        <v>2.6725678256356963E-2</v>
      </c>
      <c r="Y4040">
        <f t="shared" si="191"/>
        <v>0.21863073647833639</v>
      </c>
      <c r="Z4040">
        <f t="shared" si="192"/>
        <v>6.6457356416276198E-3</v>
      </c>
      <c r="AA4040">
        <v>0.98190142801425317</v>
      </c>
      <c r="AB4040">
        <v>0.96650644456725376</v>
      </c>
      <c r="AC4040">
        <v>0.98403613139563217</v>
      </c>
      <c r="AD4040">
        <v>14874.936594230427</v>
      </c>
      <c r="AE4040">
        <v>30788.075407260643</v>
      </c>
      <c r="AF4040">
        <v>29709.40740517509</v>
      </c>
      <c r="AG4040">
        <v>14911.691901908425</v>
      </c>
      <c r="AH4040">
        <v>30840.944171378149</v>
      </c>
      <c r="AI4040">
        <v>29783.4236749396</v>
      </c>
      <c r="AJ4040">
        <v>1</v>
      </c>
      <c r="AK4040">
        <v>0</v>
      </c>
      <c r="AL4040">
        <v>1</v>
      </c>
    </row>
    <row r="4041" spans="1:38" x14ac:dyDescent="0.25">
      <c r="A4041">
        <v>178652851.12913212</v>
      </c>
      <c r="B4041">
        <v>7615124.2061236016</v>
      </c>
      <c r="C4041">
        <v>7823113.0128404051</v>
      </c>
      <c r="D4041">
        <v>6362856.7376132691</v>
      </c>
      <c r="E4041">
        <v>7833918.328519024</v>
      </c>
      <c r="F4041">
        <v>328968.65221620753</v>
      </c>
      <c r="G4041">
        <v>509743.73112294759</v>
      </c>
      <c r="H4041">
        <v>372593.13591608766</v>
      </c>
      <c r="I4041">
        <v>4.2050862831235776E-2</v>
      </c>
      <c r="J4041">
        <v>8.011240110274026E-2</v>
      </c>
      <c r="K4041">
        <v>4.7561529274523999E-2</v>
      </c>
      <c r="L4041">
        <v>6263.5109786900512</v>
      </c>
      <c r="M4041">
        <v>8693.6467350694402</v>
      </c>
      <c r="N4041">
        <v>6304.1328730981959</v>
      </c>
      <c r="O4041">
        <v>2.5772626506862292E-2</v>
      </c>
      <c r="P4041">
        <v>3.6600106247200587E-2</v>
      </c>
      <c r="Q4041">
        <v>2.6540293156968372E-2</v>
      </c>
      <c r="R4041">
        <v>-207988.80671680346</v>
      </c>
      <c r="S4041">
        <v>1252267.4685103325</v>
      </c>
      <c r="T4041">
        <v>-218794.12239542231</v>
      </c>
      <c r="U4041">
        <v>-2.7312595446513138E-2</v>
      </c>
      <c r="V4041">
        <v>0.1644447857466774</v>
      </c>
      <c r="W4041">
        <v>-2.8731523803575246E-2</v>
      </c>
      <c r="X4041">
        <f t="shared" si="190"/>
        <v>2.7312595446513138E-2</v>
      </c>
      <c r="Y4041">
        <f t="shared" si="191"/>
        <v>0.1644447857466774</v>
      </c>
      <c r="Z4041">
        <f t="shared" si="192"/>
        <v>2.8731523803575246E-2</v>
      </c>
      <c r="AA4041">
        <v>0.98179844819786866</v>
      </c>
      <c r="AB4041">
        <v>0.96897754595111019</v>
      </c>
      <c r="AC4041">
        <v>0.9836423487929552</v>
      </c>
      <c r="AD4041">
        <v>14872.017530364516</v>
      </c>
      <c r="AE4041">
        <v>30669.694599983854</v>
      </c>
      <c r="AF4041">
        <v>29738.601585432662</v>
      </c>
      <c r="AG4041">
        <v>14908.772838042514</v>
      </c>
      <c r="AH4041">
        <v>30722.563364101359</v>
      </c>
      <c r="AI4041">
        <v>29812.617855197172</v>
      </c>
      <c r="AJ4041">
        <v>1</v>
      </c>
      <c r="AK4041">
        <v>0</v>
      </c>
      <c r="AL4041">
        <v>1</v>
      </c>
    </row>
    <row r="4042" spans="1:38" x14ac:dyDescent="0.25">
      <c r="A4042">
        <v>178669990.58424535</v>
      </c>
      <c r="B4042">
        <v>7615124.2061235718</v>
      </c>
      <c r="C4042">
        <v>7801757.5680159666</v>
      </c>
      <c r="D4042">
        <v>6271609.4193028733</v>
      </c>
      <c r="E4042">
        <v>7816694.5997353056</v>
      </c>
      <c r="F4042">
        <v>318354.24656343536</v>
      </c>
      <c r="G4042">
        <v>528702.8253753928</v>
      </c>
      <c r="H4042">
        <v>376806.39353270177</v>
      </c>
      <c r="I4042">
        <v>4.0805452334043077E-2</v>
      </c>
      <c r="J4042">
        <v>8.430098082130906E-2</v>
      </c>
      <c r="K4042">
        <v>4.8205336504442871E-2</v>
      </c>
      <c r="L4042">
        <v>6061.4143780245467</v>
      </c>
      <c r="M4042">
        <v>9016.9928750691288</v>
      </c>
      <c r="N4042">
        <v>6375.4195750886356</v>
      </c>
      <c r="O4042">
        <v>2.4888709857262329E-2</v>
      </c>
      <c r="P4042">
        <v>3.791868992653926E-2</v>
      </c>
      <c r="Q4042">
        <v>2.68102194787995E-2</v>
      </c>
      <c r="R4042">
        <v>-186633.36189239472</v>
      </c>
      <c r="S4042">
        <v>1343514.7868206985</v>
      </c>
      <c r="T4042">
        <v>-201570.3936117338</v>
      </c>
      <c r="U4042">
        <v>-2.4508249220980098E-2</v>
      </c>
      <c r="V4042">
        <v>0.17642716657731389</v>
      </c>
      <c r="W4042">
        <v>-2.6469744702213055E-2</v>
      </c>
      <c r="X4042">
        <f t="shared" si="190"/>
        <v>2.4508249220980098E-2</v>
      </c>
      <c r="Y4042">
        <f t="shared" si="191"/>
        <v>0.17642716657731389</v>
      </c>
      <c r="Z4042">
        <f t="shared" si="192"/>
        <v>2.6469744702213055E-2</v>
      </c>
      <c r="AA4042">
        <v>0.98314081728458669</v>
      </c>
      <c r="AB4042">
        <v>0.9671123217932569</v>
      </c>
      <c r="AC4042">
        <v>0.98351361798144321</v>
      </c>
      <c r="AD4042">
        <v>14824.067265855203</v>
      </c>
      <c r="AE4042">
        <v>30776.401352503508</v>
      </c>
      <c r="AF4042">
        <v>29771.457940389431</v>
      </c>
      <c r="AG4042">
        <v>14860.822573533202</v>
      </c>
      <c r="AH4042">
        <v>30829.270116621014</v>
      </c>
      <c r="AI4042">
        <v>29845.474210153941</v>
      </c>
      <c r="AJ4042">
        <v>1</v>
      </c>
      <c r="AK4042">
        <v>0</v>
      </c>
      <c r="AL4042">
        <v>1</v>
      </c>
    </row>
    <row r="4043" spans="1:38" x14ac:dyDescent="0.25">
      <c r="A4043">
        <v>178937228.56285638</v>
      </c>
      <c r="B4043">
        <v>7615124.2061235718</v>
      </c>
      <c r="C4043">
        <v>7079925.9196579065</v>
      </c>
      <c r="D4043">
        <v>5942349.8190526729</v>
      </c>
      <c r="E4043">
        <v>7336374.0744547192</v>
      </c>
      <c r="F4043">
        <v>329847.4883906357</v>
      </c>
      <c r="G4043">
        <v>504989.54108397022</v>
      </c>
      <c r="H4043">
        <v>380802.94622743531</v>
      </c>
      <c r="I4043">
        <v>4.6589115780829179E-2</v>
      </c>
      <c r="J4043">
        <v>8.4981456235519212E-2</v>
      </c>
      <c r="K4043">
        <v>5.1906151780535911E-2</v>
      </c>
      <c r="L4043">
        <v>6280.2438801076096</v>
      </c>
      <c r="M4043">
        <v>8612.5643279955893</v>
      </c>
      <c r="N4043">
        <v>6443.0397129636767</v>
      </c>
      <c r="O4043">
        <v>2.5819428086082369E-2</v>
      </c>
      <c r="P4043">
        <v>3.621324374077442E-2</v>
      </c>
      <c r="Q4043">
        <v>2.7091044974678808E-2</v>
      </c>
      <c r="R4043">
        <v>535198.28646566533</v>
      </c>
      <c r="S4043">
        <v>1672774.3870708989</v>
      </c>
      <c r="T4043">
        <v>278750.13166885264</v>
      </c>
      <c r="U4043">
        <v>7.0280966137793888E-2</v>
      </c>
      <c r="V4043">
        <v>0.21966475421710993</v>
      </c>
      <c r="W4043">
        <v>3.6604804350361154E-2</v>
      </c>
      <c r="X4043">
        <f t="shared" si="190"/>
        <v>7.0280966137793888E-2</v>
      </c>
      <c r="Y4043">
        <f t="shared" si="191"/>
        <v>0.21966475421710993</v>
      </c>
      <c r="Z4043">
        <f t="shared" si="192"/>
        <v>3.6604804350361154E-2</v>
      </c>
      <c r="AA4043">
        <v>0.98201304301766545</v>
      </c>
      <c r="AB4043">
        <v>0.96996370386137565</v>
      </c>
      <c r="AC4043">
        <v>0.98314374506079494</v>
      </c>
      <c r="AD4043">
        <v>14875.918039687034</v>
      </c>
      <c r="AE4043">
        <v>30642.314311349539</v>
      </c>
      <c r="AF4043">
        <v>29802.286586993985</v>
      </c>
      <c r="AG4043">
        <v>14912.673347365033</v>
      </c>
      <c r="AH4043">
        <v>30695.183075467045</v>
      </c>
      <c r="AI4043">
        <v>29876.302856758495</v>
      </c>
      <c r="AJ4043">
        <v>0</v>
      </c>
      <c r="AK4043">
        <v>0</v>
      </c>
      <c r="AL4043">
        <v>1</v>
      </c>
    </row>
    <row r="4044" spans="1:38" x14ac:dyDescent="0.25">
      <c r="A4044">
        <v>179162986.57535833</v>
      </c>
      <c r="B4044">
        <v>7615124.2061235718</v>
      </c>
      <c r="C4044">
        <v>7284019.4448156226</v>
      </c>
      <c r="D4044">
        <v>5818287.3662399389</v>
      </c>
      <c r="E4044">
        <v>7375273.7937400443</v>
      </c>
      <c r="F4044">
        <v>325478.54897979024</v>
      </c>
      <c r="G4044">
        <v>523487.83405797026</v>
      </c>
      <c r="H4044">
        <v>371311.11419578013</v>
      </c>
      <c r="I4044">
        <v>4.46839209375599E-2</v>
      </c>
      <c r="J4044">
        <v>8.9972839274914271E-2</v>
      </c>
      <c r="K4044">
        <v>5.0345400669862601E-2</v>
      </c>
      <c r="L4044">
        <v>6197.0599664407318</v>
      </c>
      <c r="M4044">
        <v>8928.0515316606488</v>
      </c>
      <c r="N4044">
        <v>6282.4415575801613</v>
      </c>
      <c r="O4044">
        <v>2.5455313510639749E-2</v>
      </c>
      <c r="P4044">
        <v>3.7498728432454463E-2</v>
      </c>
      <c r="Q4044">
        <v>2.6386896292549211E-2</v>
      </c>
      <c r="R4044">
        <v>331104.7613079492</v>
      </c>
      <c r="S4044">
        <v>1796836.839883633</v>
      </c>
      <c r="T4044">
        <v>239850.41238352749</v>
      </c>
      <c r="U4044">
        <v>4.3479889801626211E-2</v>
      </c>
      <c r="V4044">
        <v>0.23595634046766267</v>
      </c>
      <c r="W4044">
        <v>3.1496585727473214E-2</v>
      </c>
      <c r="X4044">
        <f t="shared" si="190"/>
        <v>4.3479889801626211E-2</v>
      </c>
      <c r="Y4044">
        <f t="shared" si="191"/>
        <v>0.23595634046766267</v>
      </c>
      <c r="Z4044">
        <f t="shared" si="192"/>
        <v>3.1496585727473214E-2</v>
      </c>
      <c r="AA4044">
        <v>0.98209449002126425</v>
      </c>
      <c r="AB4044">
        <v>0.96729105702288654</v>
      </c>
      <c r="AC4044">
        <v>0.98375917442450966</v>
      </c>
      <c r="AD4044">
        <v>14856.423975086465</v>
      </c>
      <c r="AE4044">
        <v>30747.436393974993</v>
      </c>
      <c r="AF4044">
        <v>29728.530205480765</v>
      </c>
      <c r="AG4044">
        <v>14893.179282764464</v>
      </c>
      <c r="AH4044">
        <v>30800.305158092498</v>
      </c>
      <c r="AI4044">
        <v>29802.546475245275</v>
      </c>
      <c r="AJ4044">
        <v>1</v>
      </c>
      <c r="AK4044">
        <v>0</v>
      </c>
      <c r="AL4044">
        <v>1</v>
      </c>
    </row>
    <row r="4045" spans="1:38" x14ac:dyDescent="0.25">
      <c r="A4045">
        <v>178914252.07115144</v>
      </c>
      <c r="B4045">
        <v>7615124.2061235718</v>
      </c>
      <c r="C4045">
        <v>7849838.9000591151</v>
      </c>
      <c r="D4045">
        <v>6360321.1656102473</v>
      </c>
      <c r="E4045">
        <v>7829136.9380125739</v>
      </c>
      <c r="F4045">
        <v>320345.73429393512</v>
      </c>
      <c r="G4045">
        <v>509039.64947598864</v>
      </c>
      <c r="H4045">
        <v>371014.06695026718</v>
      </c>
      <c r="I4045">
        <v>4.0809211293689439E-2</v>
      </c>
      <c r="J4045">
        <v>8.0033639217517147E-2</v>
      </c>
      <c r="K4045">
        <v>4.7388884609859572E-2</v>
      </c>
      <c r="L4045">
        <v>6099.3319886536401</v>
      </c>
      <c r="M4045">
        <v>8681.6386676081256</v>
      </c>
      <c r="N4045">
        <v>6277.4156321811397</v>
      </c>
      <c r="O4045">
        <v>2.5029401199499791E-2</v>
      </c>
      <c r="P4045">
        <v>3.647159888914607E-2</v>
      </c>
      <c r="Q4045">
        <v>2.6371448267201732E-2</v>
      </c>
      <c r="R4045">
        <v>-234714.6939355433</v>
      </c>
      <c r="S4045">
        <v>1254803.0405133246</v>
      </c>
      <c r="T4045">
        <v>-214012.73188900203</v>
      </c>
      <c r="U4045">
        <v>-3.082217539495961E-2</v>
      </c>
      <c r="V4045">
        <v>0.16477775103186054</v>
      </c>
      <c r="W4045">
        <v>-2.8103642973663825E-2</v>
      </c>
      <c r="X4045">
        <f t="shared" si="190"/>
        <v>3.082217539495961E-2</v>
      </c>
      <c r="Y4045">
        <f t="shared" si="191"/>
        <v>0.16477775103186054</v>
      </c>
      <c r="Z4045">
        <f t="shared" si="192"/>
        <v>2.8103642973663825E-2</v>
      </c>
      <c r="AA4045">
        <v>0.98286169129399392</v>
      </c>
      <c r="AB4045">
        <v>0.96908797348329012</v>
      </c>
      <c r="AC4045">
        <v>0.9837936994757599</v>
      </c>
      <c r="AD4045">
        <v>14833.184424411067</v>
      </c>
      <c r="AE4045">
        <v>30665.655808344469</v>
      </c>
      <c r="AF4045">
        <v>29726.191682903969</v>
      </c>
      <c r="AG4045">
        <v>14869.939732089066</v>
      </c>
      <c r="AH4045">
        <v>30718.524572461974</v>
      </c>
      <c r="AI4045">
        <v>29800.207952668479</v>
      </c>
      <c r="AJ4045">
        <v>1</v>
      </c>
      <c r="AK4045">
        <v>0</v>
      </c>
      <c r="AL4045">
        <v>1</v>
      </c>
    </row>
    <row r="4046" spans="1:38" x14ac:dyDescent="0.25">
      <c r="A4046">
        <v>178985962.02912331</v>
      </c>
      <c r="B4046">
        <v>7615124.2061235718</v>
      </c>
      <c r="C4046">
        <v>7897796.1802126896</v>
      </c>
      <c r="D4046">
        <v>6540193.2991056656</v>
      </c>
      <c r="E4046">
        <v>8099428.7611146318</v>
      </c>
      <c r="F4046">
        <v>334406.75082239311</v>
      </c>
      <c r="G4046">
        <v>527837.15907028504</v>
      </c>
      <c r="H4046">
        <v>381205.22483494331</v>
      </c>
      <c r="I4046">
        <v>4.2341780313376924E-2</v>
      </c>
      <c r="J4046">
        <v>8.0706660327985069E-2</v>
      </c>
      <c r="K4046">
        <v>4.7065692665279074E-2</v>
      </c>
      <c r="L4046">
        <v>6367.0515139160525</v>
      </c>
      <c r="M4046">
        <v>9002.2289915967795</v>
      </c>
      <c r="N4046">
        <v>6449.8461126240027</v>
      </c>
      <c r="O4046">
        <v>2.6162184320433476E-2</v>
      </c>
      <c r="P4046">
        <v>3.7835904050043265E-2</v>
      </c>
      <c r="Q4046">
        <v>2.7108370480531427E-2</v>
      </c>
      <c r="R4046">
        <v>-282671.97408911772</v>
      </c>
      <c r="S4046">
        <v>1074930.9070179062</v>
      </c>
      <c r="T4046">
        <v>-484304.55499105994</v>
      </c>
      <c r="U4046">
        <v>-3.7119811369827942E-2</v>
      </c>
      <c r="V4046">
        <v>0.14115737024400979</v>
      </c>
      <c r="W4046">
        <v>-6.3597722359093597E-2</v>
      </c>
      <c r="X4046">
        <f t="shared" si="190"/>
        <v>3.7119811369827942E-2</v>
      </c>
      <c r="Y4046">
        <f t="shared" si="191"/>
        <v>0.14115737024400979</v>
      </c>
      <c r="Z4046">
        <f t="shared" si="192"/>
        <v>6.3597722359093597E-2</v>
      </c>
      <c r="AA4046">
        <v>0.98144193825108139</v>
      </c>
      <c r="AB4046">
        <v>0.96711557842301876</v>
      </c>
      <c r="AC4046">
        <v>0.98307273257185945</v>
      </c>
      <c r="AD4046">
        <v>14895.987904384216</v>
      </c>
      <c r="AE4046">
        <v>30771.613123857562</v>
      </c>
      <c r="AF4046">
        <v>29805.371746038145</v>
      </c>
      <c r="AG4046">
        <v>14932.743212062214</v>
      </c>
      <c r="AH4046">
        <v>30824.481887975067</v>
      </c>
      <c r="AI4046">
        <v>29879.388015802655</v>
      </c>
      <c r="AJ4046">
        <v>1</v>
      </c>
      <c r="AK4046">
        <v>0</v>
      </c>
      <c r="AL4046">
        <v>1</v>
      </c>
    </row>
    <row r="4047" spans="1:38" x14ac:dyDescent="0.25">
      <c r="A4047">
        <v>178979304.62080353</v>
      </c>
      <c r="B4047">
        <v>7615124.2061236016</v>
      </c>
      <c r="C4047">
        <v>7223570.6973700114</v>
      </c>
      <c r="D4047">
        <v>5736980.769286125</v>
      </c>
      <c r="E4047">
        <v>7289467.0870178649</v>
      </c>
      <c r="F4047">
        <v>330931.09105116164</v>
      </c>
      <c r="G4047">
        <v>524647.75294735155</v>
      </c>
      <c r="H4047">
        <v>373003.61466802267</v>
      </c>
      <c r="I4047">
        <v>4.5812674218257243E-2</v>
      </c>
      <c r="J4047">
        <v>9.1450150182852283E-2</v>
      </c>
      <c r="K4047">
        <v>5.1170217275872107E-2</v>
      </c>
      <c r="L4047">
        <v>6300.8755029537924</v>
      </c>
      <c r="M4047">
        <v>8947.8338741396838</v>
      </c>
      <c r="N4047">
        <v>6311.0780160553359</v>
      </c>
      <c r="O4047">
        <v>2.5921553072615972E-2</v>
      </c>
      <c r="P4047">
        <v>3.7631249296737342E-2</v>
      </c>
      <c r="Q4047">
        <v>2.6542038385370826E-2</v>
      </c>
      <c r="R4047">
        <v>391553.50875359029</v>
      </c>
      <c r="S4047">
        <v>1878143.4368374767</v>
      </c>
      <c r="T4047">
        <v>325657.11910573673</v>
      </c>
      <c r="U4047">
        <v>5.1417875553326851E-2</v>
      </c>
      <c r="V4047">
        <v>0.24663332941138275</v>
      </c>
      <c r="W4047">
        <v>4.2764518383543088E-2</v>
      </c>
      <c r="X4047">
        <f t="shared" si="190"/>
        <v>5.1417875553326851E-2</v>
      </c>
      <c r="Y4047">
        <f t="shared" si="191"/>
        <v>0.24663332941138275</v>
      </c>
      <c r="Z4047">
        <f t="shared" si="192"/>
        <v>4.2764518383543088E-2</v>
      </c>
      <c r="AA4047">
        <v>0.98171670113940013</v>
      </c>
      <c r="AB4047">
        <v>0.96756686511067769</v>
      </c>
      <c r="AC4047">
        <v>0.98382075484149556</v>
      </c>
      <c r="AD4047">
        <v>14880.713075601023</v>
      </c>
      <c r="AE4047">
        <v>30753.903657219151</v>
      </c>
      <c r="AF4047">
        <v>29741.818925190091</v>
      </c>
      <c r="AG4047">
        <v>14917.468383279022</v>
      </c>
      <c r="AH4047">
        <v>30806.772421336656</v>
      </c>
      <c r="AI4047">
        <v>29815.835194954601</v>
      </c>
      <c r="AJ4047">
        <v>1</v>
      </c>
      <c r="AK4047">
        <v>0</v>
      </c>
      <c r="AL4047">
        <v>1</v>
      </c>
    </row>
    <row r="4048" spans="1:38" x14ac:dyDescent="0.25">
      <c r="A4048">
        <v>178874300.20778289</v>
      </c>
      <c r="B4048">
        <v>7615124.2061235718</v>
      </c>
      <c r="C4048">
        <v>7875397.0027155951</v>
      </c>
      <c r="D4048">
        <v>6555689.2781306813</v>
      </c>
      <c r="E4048">
        <v>7984782.3909252249</v>
      </c>
      <c r="F4048">
        <v>321564.63001976511</v>
      </c>
      <c r="G4048">
        <v>510091.90546488261</v>
      </c>
      <c r="H4048">
        <v>378809.87375935999</v>
      </c>
      <c r="I4048">
        <v>4.0831545369570975E-2</v>
      </c>
      <c r="J4048">
        <v>7.780904247041015E-2</v>
      </c>
      <c r="K4048">
        <v>4.7441477452144561E-2</v>
      </c>
      <c r="L4048">
        <v>6122.5395700118688</v>
      </c>
      <c r="M4048">
        <v>8699.5848262046275</v>
      </c>
      <c r="N4048">
        <v>6409.3176916667171</v>
      </c>
      <c r="O4048">
        <v>2.5176029455657025E-2</v>
      </c>
      <c r="P4048">
        <v>3.6589452290457798E-2</v>
      </c>
      <c r="Q4048">
        <v>2.6956852376130894E-2</v>
      </c>
      <c r="R4048">
        <v>-260272.79659202322</v>
      </c>
      <c r="S4048">
        <v>1059434.9279928906</v>
      </c>
      <c r="T4048">
        <v>-369658.18480165303</v>
      </c>
      <c r="U4048">
        <v>-3.4178404651985753E-2</v>
      </c>
      <c r="V4048">
        <v>0.13912247513191764</v>
      </c>
      <c r="W4048">
        <v>-4.8542633684739996E-2</v>
      </c>
      <c r="X4048">
        <f t="shared" si="190"/>
        <v>3.4178404651985753E-2</v>
      </c>
      <c r="Y4048">
        <f t="shared" si="191"/>
        <v>0.13912247513191764</v>
      </c>
      <c r="Z4048">
        <f t="shared" si="192"/>
        <v>4.8542633684739996E-2</v>
      </c>
      <c r="AA4048">
        <v>0.98237997892363638</v>
      </c>
      <c r="AB4048">
        <v>0.96907106708165114</v>
      </c>
      <c r="AC4048">
        <v>0.98316591426613309</v>
      </c>
      <c r="AD4048">
        <v>14838.736687755074</v>
      </c>
      <c r="AE4048">
        <v>30671.689755732805</v>
      </c>
      <c r="AF4048">
        <v>29786.95306190657</v>
      </c>
      <c r="AG4048">
        <v>14875.491995433073</v>
      </c>
      <c r="AH4048">
        <v>30724.55851985031</v>
      </c>
      <c r="AI4048">
        <v>29860.96933167108</v>
      </c>
      <c r="AJ4048">
        <v>1</v>
      </c>
      <c r="AK4048">
        <v>0</v>
      </c>
      <c r="AL4048">
        <v>1</v>
      </c>
    </row>
    <row r="4049" spans="1:38" x14ac:dyDescent="0.25">
      <c r="A4049">
        <v>179141329.41634411</v>
      </c>
      <c r="B4049">
        <v>7615124.2061236016</v>
      </c>
      <c r="C4049">
        <v>6898530.3272283785</v>
      </c>
      <c r="D4049">
        <v>5087555.6381879747</v>
      </c>
      <c r="E4049">
        <v>6603968.3529135557</v>
      </c>
      <c r="F4049">
        <v>326671.57742394949</v>
      </c>
      <c r="G4049">
        <v>512922.7585355349</v>
      </c>
      <c r="H4049">
        <v>364914.69197555608</v>
      </c>
      <c r="I4049">
        <v>4.7353793044089765E-2</v>
      </c>
      <c r="J4049">
        <v>0.10081909565478908</v>
      </c>
      <c r="K4049">
        <v>5.5256880783591596E-2</v>
      </c>
      <c r="L4049">
        <v>6219.7750388573277</v>
      </c>
      <c r="M4049">
        <v>8747.8648442853246</v>
      </c>
      <c r="N4049">
        <v>6174.2165483094159</v>
      </c>
      <c r="O4049">
        <v>2.5573375484008908E-2</v>
      </c>
      <c r="P4049">
        <v>3.6762421866074535E-2</v>
      </c>
      <c r="Q4049">
        <v>2.5946806161474576E-2</v>
      </c>
      <c r="R4049">
        <v>716593.87889522314</v>
      </c>
      <c r="S4049">
        <v>2527568.567935627</v>
      </c>
      <c r="T4049">
        <v>1011155.853210046</v>
      </c>
      <c r="U4049">
        <v>9.4101403929693447E-2</v>
      </c>
      <c r="V4049">
        <v>0.33191429312513593</v>
      </c>
      <c r="W4049">
        <v>0.13278258185164443</v>
      </c>
      <c r="X4049">
        <f t="shared" si="190"/>
        <v>9.4101403929693447E-2</v>
      </c>
      <c r="Y4049">
        <f t="shared" si="191"/>
        <v>0.33191429312513593</v>
      </c>
      <c r="Z4049">
        <f t="shared" si="192"/>
        <v>0.13278258185164443</v>
      </c>
      <c r="AA4049">
        <v>0.98218034351894701</v>
      </c>
      <c r="AB4049">
        <v>0.96895577472405858</v>
      </c>
      <c r="AC4049">
        <v>0.98449261866282856</v>
      </c>
      <c r="AD4049">
        <v>14861.773079412233</v>
      </c>
      <c r="AE4049">
        <v>30687.861124680861</v>
      </c>
      <c r="AF4049">
        <v>29677.755522324635</v>
      </c>
      <c r="AG4049">
        <v>14898.528387090231</v>
      </c>
      <c r="AH4049">
        <v>30740.729888798367</v>
      </c>
      <c r="AI4049">
        <v>29751.771792089145</v>
      </c>
      <c r="AJ4049">
        <v>0</v>
      </c>
      <c r="AK4049">
        <v>0</v>
      </c>
      <c r="AL4049">
        <v>0</v>
      </c>
    </row>
    <row r="4050" spans="1:38" x14ac:dyDescent="0.25">
      <c r="A4050">
        <v>178985708.15330943</v>
      </c>
      <c r="B4050">
        <v>7615124.2061235718</v>
      </c>
      <c r="C4050">
        <v>7658433.7681419458</v>
      </c>
      <c r="D4050">
        <v>6323171.8535313746</v>
      </c>
      <c r="E4050">
        <v>7788127.1716344198</v>
      </c>
      <c r="F4050">
        <v>332682.56400548585</v>
      </c>
      <c r="G4050">
        <v>511596.00725141802</v>
      </c>
      <c r="H4050">
        <v>375300.23878583848</v>
      </c>
      <c r="I4050">
        <v>4.3440026260904749E-2</v>
      </c>
      <c r="J4050">
        <v>8.0908129511884308E-2</v>
      </c>
      <c r="K4050">
        <v>4.8188766119888329E-2</v>
      </c>
      <c r="L4050">
        <v>6334.2232702999609</v>
      </c>
      <c r="M4050">
        <v>8725.2371859833711</v>
      </c>
      <c r="N4050">
        <v>6349.9360147746984</v>
      </c>
      <c r="O4050">
        <v>2.6028370635791758E-2</v>
      </c>
      <c r="P4050">
        <v>3.6672525456713206E-2</v>
      </c>
      <c r="Q4050">
        <v>2.6689038382178936E-2</v>
      </c>
      <c r="R4050">
        <v>-43309.562018373981</v>
      </c>
      <c r="S4050">
        <v>1291952.3525921972</v>
      </c>
      <c r="T4050">
        <v>-173002.96551084798</v>
      </c>
      <c r="U4050">
        <v>-5.6873086828376799E-3</v>
      </c>
      <c r="V4050">
        <v>0.16965611034332123</v>
      </c>
      <c r="W4050">
        <v>-2.2718337984786986E-2</v>
      </c>
      <c r="X4050">
        <f t="shared" si="190"/>
        <v>5.6873086828376799E-3</v>
      </c>
      <c r="Y4050">
        <f t="shared" si="191"/>
        <v>0.16965611034332123</v>
      </c>
      <c r="Z4050">
        <f t="shared" si="192"/>
        <v>2.2718337984786986E-2</v>
      </c>
      <c r="AA4050">
        <v>0.98121550346850173</v>
      </c>
      <c r="AB4050">
        <v>0.96863743288739246</v>
      </c>
      <c r="AC4050">
        <v>0.98334311170651256</v>
      </c>
      <c r="AD4050">
        <v>14888.43039541647</v>
      </c>
      <c r="AE4050">
        <v>30680.293143402632</v>
      </c>
      <c r="AF4050">
        <v>29759.754839088706</v>
      </c>
      <c r="AG4050">
        <v>14925.185703094468</v>
      </c>
      <c r="AH4050">
        <v>30733.161907520138</v>
      </c>
      <c r="AI4050">
        <v>29833.771108853216</v>
      </c>
      <c r="AJ4050">
        <v>1</v>
      </c>
      <c r="AK4050">
        <v>0</v>
      </c>
      <c r="AL4050">
        <v>1</v>
      </c>
    </row>
    <row r="4051" spans="1:38" x14ac:dyDescent="0.25">
      <c r="A4051">
        <v>178980155.4769893</v>
      </c>
      <c r="B4051">
        <v>7615124.2061235718</v>
      </c>
      <c r="C4051">
        <v>7279149.6259151604</v>
      </c>
      <c r="D4051">
        <v>5712995.9863644587</v>
      </c>
      <c r="E4051">
        <v>7198055.3697278006</v>
      </c>
      <c r="F4051">
        <v>329799.50364947889</v>
      </c>
      <c r="G4051">
        <v>509517.63019437005</v>
      </c>
      <c r="H4051">
        <v>369295.89293914248</v>
      </c>
      <c r="I4051">
        <v>4.5307421965242997E-2</v>
      </c>
      <c r="J4051">
        <v>8.9185714712642111E-2</v>
      </c>
      <c r="K4051">
        <v>5.1304953069999465E-2</v>
      </c>
      <c r="L4051">
        <v>6279.3302582441866</v>
      </c>
      <c r="M4051">
        <v>8689.7905981922031</v>
      </c>
      <c r="N4051">
        <v>6248.3447872805637</v>
      </c>
      <c r="O4051">
        <v>2.5822573546277532E-2</v>
      </c>
      <c r="P4051">
        <v>3.65384401916167E-2</v>
      </c>
      <c r="Q4051">
        <v>2.6272758788243603E-2</v>
      </c>
      <c r="R4051">
        <v>335974.58020841144</v>
      </c>
      <c r="S4051">
        <v>1902128.2197591132</v>
      </c>
      <c r="T4051">
        <v>417068.83639577124</v>
      </c>
      <c r="U4051">
        <v>4.4119382837937593E-2</v>
      </c>
      <c r="V4051">
        <v>0.24978295406259418</v>
      </c>
      <c r="W4051">
        <v>5.4768487697205576E-2</v>
      </c>
      <c r="X4051">
        <f t="shared" si="190"/>
        <v>4.4119382837937593E-2</v>
      </c>
      <c r="Y4051">
        <f t="shared" si="191"/>
        <v>0.24978295406259418</v>
      </c>
      <c r="Z4051">
        <f t="shared" si="192"/>
        <v>5.4768487697205576E-2</v>
      </c>
      <c r="AA4051">
        <v>0.98150907870619364</v>
      </c>
      <c r="AB4051">
        <v>0.96897980644493265</v>
      </c>
      <c r="AC4051">
        <v>0.98391748712441007</v>
      </c>
      <c r="AD4051">
        <v>14875.705338977286</v>
      </c>
      <c r="AE4051">
        <v>30668.398235873115</v>
      </c>
      <c r="AF4051">
        <v>29712.628408743483</v>
      </c>
      <c r="AG4051">
        <v>14912.460646655285</v>
      </c>
      <c r="AH4051">
        <v>30721.266999990621</v>
      </c>
      <c r="AI4051">
        <v>29786.644678507993</v>
      </c>
      <c r="AJ4051">
        <v>1</v>
      </c>
      <c r="AK4051">
        <v>0</v>
      </c>
      <c r="AL4051">
        <v>1</v>
      </c>
    </row>
    <row r="4052" spans="1:38" x14ac:dyDescent="0.25">
      <c r="A4052">
        <v>179130924.16029286</v>
      </c>
      <c r="B4052">
        <v>7615124.2061236016</v>
      </c>
      <c r="C4052">
        <v>7741254.9437298514</v>
      </c>
      <c r="D4052">
        <v>5989963.0913623804</v>
      </c>
      <c r="E4052">
        <v>7538024.3121762117</v>
      </c>
      <c r="F4052">
        <v>332531.0767850625</v>
      </c>
      <c r="G4052">
        <v>528352.73223175842</v>
      </c>
      <c r="H4052">
        <v>378527.59864361939</v>
      </c>
      <c r="I4052">
        <v>4.2955706691251809E-2</v>
      </c>
      <c r="J4052">
        <v>8.8206341871062813E-2</v>
      </c>
      <c r="K4052">
        <v>5.0215757202080352E-2</v>
      </c>
      <c r="L4052">
        <v>6331.3389776421018</v>
      </c>
      <c r="M4052">
        <v>9011.0220588936718</v>
      </c>
      <c r="N4052">
        <v>6404.5417050344986</v>
      </c>
      <c r="O4052">
        <v>2.6017028368460836E-2</v>
      </c>
      <c r="P4052">
        <v>3.7858254780391731E-2</v>
      </c>
      <c r="Q4052">
        <v>2.6907577191150403E-2</v>
      </c>
      <c r="R4052">
        <v>-126130.73760624975</v>
      </c>
      <c r="S4052">
        <v>1625161.1147612212</v>
      </c>
      <c r="T4052">
        <v>77099.893947389908</v>
      </c>
      <c r="U4052">
        <v>-1.6563188490717379E-2</v>
      </c>
      <c r="V4052">
        <v>0.21341229253416108</v>
      </c>
      <c r="W4052">
        <v>1.0124574709548539E-2</v>
      </c>
      <c r="X4052">
        <f t="shared" si="190"/>
        <v>1.6563188490717379E-2</v>
      </c>
      <c r="Y4052">
        <f t="shared" si="191"/>
        <v>0.21341229253416108</v>
      </c>
      <c r="Z4052">
        <f t="shared" si="192"/>
        <v>1.0124574709548539E-2</v>
      </c>
      <c r="AA4052">
        <v>0.98196211902913588</v>
      </c>
      <c r="AB4052">
        <v>0.96749541697044938</v>
      </c>
      <c r="AC4052">
        <v>0.98353466147598867</v>
      </c>
      <c r="AD4052">
        <v>14887.764521157414</v>
      </c>
      <c r="AE4052">
        <v>30774.465839850949</v>
      </c>
      <c r="AF4052">
        <v>29784.774883864564</v>
      </c>
      <c r="AG4052">
        <v>14924.519828835413</v>
      </c>
      <c r="AH4052">
        <v>30827.334603968455</v>
      </c>
      <c r="AI4052">
        <v>29858.791153629074</v>
      </c>
      <c r="AJ4052">
        <v>1</v>
      </c>
      <c r="AK4052">
        <v>0</v>
      </c>
      <c r="AL4052">
        <v>1</v>
      </c>
    </row>
    <row r="4053" spans="1:38" x14ac:dyDescent="0.25">
      <c r="A4053">
        <v>178834571.60296425</v>
      </c>
      <c r="B4053">
        <v>7615124.2061236016</v>
      </c>
      <c r="C4053">
        <v>7893436.9569169469</v>
      </c>
      <c r="D4053">
        <v>6628102.7754029492</v>
      </c>
      <c r="E4053">
        <v>7992278.3164506229</v>
      </c>
      <c r="F4053">
        <v>329608.53676888678</v>
      </c>
      <c r="G4053">
        <v>497116.91885100666</v>
      </c>
      <c r="H4053">
        <v>374209.31351361622</v>
      </c>
      <c r="I4053">
        <v>4.1757290083891001E-2</v>
      </c>
      <c r="J4053">
        <v>7.5001389642873326E-2</v>
      </c>
      <c r="K4053">
        <v>4.6821356651629079E-2</v>
      </c>
      <c r="L4053">
        <v>6275.6942791163983</v>
      </c>
      <c r="M4053">
        <v>8478.297259283896</v>
      </c>
      <c r="N4053">
        <v>6331.4779778229622</v>
      </c>
      <c r="O4053">
        <v>2.5812119304627863E-2</v>
      </c>
      <c r="P4053">
        <v>3.5667286504523665E-2</v>
      </c>
      <c r="Q4053">
        <v>2.6635848228228762E-2</v>
      </c>
      <c r="R4053">
        <v>-278312.75079334527</v>
      </c>
      <c r="S4053">
        <v>987021.43072065245</v>
      </c>
      <c r="T4053">
        <v>-377154.11032702122</v>
      </c>
      <c r="U4053">
        <v>-3.6547368533994984E-2</v>
      </c>
      <c r="V4053">
        <v>0.12961330688827796</v>
      </c>
      <c r="W4053">
        <v>-4.9526980797468506E-2</v>
      </c>
      <c r="X4053">
        <f t="shared" si="190"/>
        <v>3.6547368533994984E-2</v>
      </c>
      <c r="Y4053">
        <f t="shared" si="191"/>
        <v>0.12961330688827796</v>
      </c>
      <c r="Z4053">
        <f t="shared" si="192"/>
        <v>4.9526980797468506E-2</v>
      </c>
      <c r="AA4053">
        <v>0.98186923593384101</v>
      </c>
      <c r="AB4053">
        <v>0.97066987659666715</v>
      </c>
      <c r="AC4053">
        <v>0.98359769560651811</v>
      </c>
      <c r="AD4053">
        <v>14874.85853830117</v>
      </c>
      <c r="AE4053">
        <v>30596.402471937818</v>
      </c>
      <c r="AF4053">
        <v>29751.248780995847</v>
      </c>
      <c r="AG4053">
        <v>14911.613845979169</v>
      </c>
      <c r="AH4053">
        <v>30649.271236055323</v>
      </c>
      <c r="AI4053">
        <v>29825.265050760358</v>
      </c>
      <c r="AJ4053">
        <v>1</v>
      </c>
      <c r="AK4053">
        <v>0</v>
      </c>
      <c r="AL4053">
        <v>1</v>
      </c>
    </row>
    <row r="4054" spans="1:38" x14ac:dyDescent="0.25">
      <c r="A4054">
        <v>179108718.76345232</v>
      </c>
      <c r="B4054">
        <v>7615124.2061235718</v>
      </c>
      <c r="C4054">
        <v>7634218.7972880863</v>
      </c>
      <c r="D4054">
        <v>6124327.8319141259</v>
      </c>
      <c r="E4054">
        <v>7640772.8396982243</v>
      </c>
      <c r="F4054">
        <v>322526.00833877188</v>
      </c>
      <c r="G4054">
        <v>518367.3801393045</v>
      </c>
      <c r="H4054">
        <v>372771.89587037062</v>
      </c>
      <c r="I4054">
        <v>4.2247414817786363E-2</v>
      </c>
      <c r="J4054">
        <v>8.4640697618777141E-2</v>
      </c>
      <c r="K4054">
        <v>4.8787197799364676E-2</v>
      </c>
      <c r="L4054">
        <v>6140.8440607747625</v>
      </c>
      <c r="M4054">
        <v>8840.7225175420917</v>
      </c>
      <c r="N4054">
        <v>6307.1574229236321</v>
      </c>
      <c r="O4054">
        <v>2.5206409930109669E-2</v>
      </c>
      <c r="P4054">
        <v>3.7124175019431223E-2</v>
      </c>
      <c r="Q4054">
        <v>2.6485167425978645E-2</v>
      </c>
      <c r="R4054">
        <v>-19094.591164514422</v>
      </c>
      <c r="S4054">
        <v>1490796.3742094459</v>
      </c>
      <c r="T4054">
        <v>-25648.633574652486</v>
      </c>
      <c r="U4054">
        <v>-2.5074562998144974E-3</v>
      </c>
      <c r="V4054">
        <v>0.19576783435924097</v>
      </c>
      <c r="W4054">
        <v>-3.3681175618944701E-3</v>
      </c>
      <c r="X4054">
        <f t="shared" si="190"/>
        <v>2.5074562998144974E-3</v>
      </c>
      <c r="Y4054">
        <f t="shared" si="191"/>
        <v>0.19576783435924097</v>
      </c>
      <c r="Z4054">
        <f t="shared" si="192"/>
        <v>3.3681175618944701E-3</v>
      </c>
      <c r="AA4054">
        <v>0.98259597907599261</v>
      </c>
      <c r="AB4054">
        <v>0.96814761976939179</v>
      </c>
      <c r="AC4054">
        <v>0.983743323322404</v>
      </c>
      <c r="AD4054">
        <v>14843.101092584078</v>
      </c>
      <c r="AE4054">
        <v>30718.714386126656</v>
      </c>
      <c r="AF4054">
        <v>29740.003144599395</v>
      </c>
      <c r="AG4054">
        <v>14879.856400262077</v>
      </c>
      <c r="AH4054">
        <v>30771.583150244162</v>
      </c>
      <c r="AI4054">
        <v>29814.019414363906</v>
      </c>
      <c r="AJ4054">
        <v>1</v>
      </c>
      <c r="AK4054">
        <v>0</v>
      </c>
      <c r="AL4054">
        <v>1</v>
      </c>
    </row>
    <row r="4055" spans="1:38" x14ac:dyDescent="0.25">
      <c r="A4055">
        <v>178886254.36147889</v>
      </c>
      <c r="B4055">
        <v>7615124.2061236016</v>
      </c>
      <c r="C4055">
        <v>7813143.4412354063</v>
      </c>
      <c r="D4055">
        <v>6257365.6480148938</v>
      </c>
      <c r="E4055">
        <v>7766994.877687945</v>
      </c>
      <c r="F4055">
        <v>339782.27868374472</v>
      </c>
      <c r="G4055">
        <v>519677.59363128094</v>
      </c>
      <c r="H4055">
        <v>377488.71200068778</v>
      </c>
      <c r="I4055">
        <v>4.3488549933753513E-2</v>
      </c>
      <c r="J4055">
        <v>8.3050539614245661E-2</v>
      </c>
      <c r="K4055">
        <v>4.8601642970705482E-2</v>
      </c>
      <c r="L4055">
        <v>6469.4007120812967</v>
      </c>
      <c r="M4055">
        <v>8863.0681248567162</v>
      </c>
      <c r="N4055">
        <v>6386.9641417199282</v>
      </c>
      <c r="O4055">
        <v>2.6551092441305227E-2</v>
      </c>
      <c r="P4055">
        <v>3.7238985443507872E-2</v>
      </c>
      <c r="Q4055">
        <v>2.6835409741991601E-2</v>
      </c>
      <c r="R4055">
        <v>-198019.23511180468</v>
      </c>
      <c r="S4055">
        <v>1357758.5581087079</v>
      </c>
      <c r="T4055">
        <v>-151870.67156434339</v>
      </c>
      <c r="U4055">
        <v>-2.6003415013581804E-2</v>
      </c>
      <c r="V4055">
        <v>0.17829762474745772</v>
      </c>
      <c r="W4055">
        <v>-1.9943295401829243E-2</v>
      </c>
      <c r="X4055">
        <f t="shared" si="190"/>
        <v>2.6003415013581804E-2</v>
      </c>
      <c r="Y4055">
        <f t="shared" si="191"/>
        <v>0.17829762474745772</v>
      </c>
      <c r="Z4055">
        <f t="shared" si="192"/>
        <v>1.9943295401829243E-2</v>
      </c>
      <c r="AA4055">
        <v>0.98058149727299704</v>
      </c>
      <c r="AB4055">
        <v>0.9677162755469183</v>
      </c>
      <c r="AC4055">
        <v>0.9831886547487988</v>
      </c>
      <c r="AD4055">
        <v>14919.302399098849</v>
      </c>
      <c r="AE4055">
        <v>30726.090648144898</v>
      </c>
      <c r="AF4055">
        <v>29776.744293416577</v>
      </c>
      <c r="AG4055">
        <v>14956.057706776848</v>
      </c>
      <c r="AH4055">
        <v>30778.959412262404</v>
      </c>
      <c r="AI4055">
        <v>29850.760563181087</v>
      </c>
      <c r="AJ4055">
        <v>1</v>
      </c>
      <c r="AK4055">
        <v>0</v>
      </c>
      <c r="AL4055">
        <v>1</v>
      </c>
    </row>
    <row r="4056" spans="1:38" x14ac:dyDescent="0.25">
      <c r="A4056">
        <v>178749672.99864089</v>
      </c>
      <c r="B4056">
        <v>7615124.2061235718</v>
      </c>
      <c r="C4056">
        <v>7602040.8016175963</v>
      </c>
      <c r="D4056">
        <v>5878556.6847737422</v>
      </c>
      <c r="E4056">
        <v>7376465.6880152188</v>
      </c>
      <c r="F4056">
        <v>317073.4324034474</v>
      </c>
      <c r="G4056">
        <v>506384.92339332029</v>
      </c>
      <c r="H4056">
        <v>360482.10724083422</v>
      </c>
      <c r="I4056">
        <v>4.170898850424206E-2</v>
      </c>
      <c r="J4056">
        <v>8.6141029260622046E-2</v>
      </c>
      <c r="K4056">
        <v>4.8869217656163047E-2</v>
      </c>
      <c r="L4056">
        <v>6037.0278794974047</v>
      </c>
      <c r="M4056">
        <v>8636.362484043786</v>
      </c>
      <c r="N4056">
        <v>6099.2189156497616</v>
      </c>
      <c r="O4056">
        <v>2.4840777828423134E-2</v>
      </c>
      <c r="P4056">
        <v>3.6348849418539282E-2</v>
      </c>
      <c r="Q4056">
        <v>2.5670482259778155E-2</v>
      </c>
      <c r="R4056">
        <v>13083.404505975544</v>
      </c>
      <c r="S4056">
        <v>1736567.5213498296</v>
      </c>
      <c r="T4056">
        <v>238658.51810835302</v>
      </c>
      <c r="U4056">
        <v>1.7180815639822064E-3</v>
      </c>
      <c r="V4056">
        <v>0.22804191689393569</v>
      </c>
      <c r="W4056">
        <v>3.1340069005892229E-2</v>
      </c>
      <c r="X4056">
        <f t="shared" si="190"/>
        <v>1.7180815639822064E-3</v>
      </c>
      <c r="Y4056">
        <f t="shared" si="191"/>
        <v>0.22804191689393569</v>
      </c>
      <c r="Z4056">
        <f t="shared" si="192"/>
        <v>3.1340069005892229E-2</v>
      </c>
      <c r="AA4056">
        <v>0.98321345380296299</v>
      </c>
      <c r="AB4056">
        <v>0.96947498017700906</v>
      </c>
      <c r="AC4056">
        <v>0.98473345620865516</v>
      </c>
      <c r="AD4056">
        <v>14818.173431198926</v>
      </c>
      <c r="AE4056">
        <v>30650.377219477516</v>
      </c>
      <c r="AF4056">
        <v>29642.044932430745</v>
      </c>
      <c r="AG4056">
        <v>14854.928738876924</v>
      </c>
      <c r="AH4056">
        <v>30703.245983595021</v>
      </c>
      <c r="AI4056">
        <v>29716.061202195255</v>
      </c>
      <c r="AJ4056">
        <v>1</v>
      </c>
      <c r="AK4056">
        <v>0</v>
      </c>
      <c r="AL4056">
        <v>1</v>
      </c>
    </row>
    <row r="4057" spans="1:38" x14ac:dyDescent="0.25">
      <c r="A4057">
        <v>178880613.61821225</v>
      </c>
      <c r="B4057">
        <v>7615124.2061235718</v>
      </c>
      <c r="C4057">
        <v>7798804.1849484369</v>
      </c>
      <c r="D4057">
        <v>6317121.4117654143</v>
      </c>
      <c r="E4057">
        <v>7821444.6463795165</v>
      </c>
      <c r="F4057">
        <v>336858.22290654824</v>
      </c>
      <c r="G4057">
        <v>517623.40075247746</v>
      </c>
      <c r="H4057">
        <v>375125.08788353979</v>
      </c>
      <c r="I4057">
        <v>4.3193573645133834E-2</v>
      </c>
      <c r="J4057">
        <v>8.1939758160801263E-2</v>
      </c>
      <c r="K4057">
        <v>4.7961099879059062E-2</v>
      </c>
      <c r="L4057">
        <v>6413.7271537060906</v>
      </c>
      <c r="M4057">
        <v>8828.0339966788742</v>
      </c>
      <c r="N4057">
        <v>6346.9725287238552</v>
      </c>
      <c r="O4057">
        <v>2.6350187811500225E-2</v>
      </c>
      <c r="P4057">
        <v>3.7112289473711743E-2</v>
      </c>
      <c r="Q4057">
        <v>2.6682122186696453E-2</v>
      </c>
      <c r="R4057">
        <v>-183679.97882486507</v>
      </c>
      <c r="S4057">
        <v>1298002.7943581576</v>
      </c>
      <c r="T4057">
        <v>-206320.44025594462</v>
      </c>
      <c r="U4057">
        <v>-2.4120417980466026E-2</v>
      </c>
      <c r="V4057">
        <v>0.17045063996650126</v>
      </c>
      <c r="W4057">
        <v>-2.7093509530683107E-2</v>
      </c>
      <c r="X4057">
        <f t="shared" si="190"/>
        <v>2.4120417980466026E-2</v>
      </c>
      <c r="Y4057">
        <f t="shared" si="191"/>
        <v>0.17045063996650126</v>
      </c>
      <c r="Z4057">
        <f t="shared" si="192"/>
        <v>2.7093509530683107E-2</v>
      </c>
      <c r="AA4057">
        <v>0.98138296075526898</v>
      </c>
      <c r="AB4057">
        <v>0.96866559008397846</v>
      </c>
      <c r="AC4057">
        <v>0.98375854929520623</v>
      </c>
      <c r="AD4057">
        <v>14906.666453872769</v>
      </c>
      <c r="AE4057">
        <v>30714.517614915727</v>
      </c>
      <c r="AF4057">
        <v>29758.390836761977</v>
      </c>
      <c r="AG4057">
        <v>14943.421761550768</v>
      </c>
      <c r="AH4057">
        <v>30767.386379033233</v>
      </c>
      <c r="AI4057">
        <v>29832.407106526487</v>
      </c>
      <c r="AJ4057">
        <v>1</v>
      </c>
      <c r="AK4057">
        <v>0</v>
      </c>
      <c r="AL4057">
        <v>1</v>
      </c>
    </row>
    <row r="4058" spans="1:38" x14ac:dyDescent="0.25">
      <c r="A4058">
        <v>178931078.50003788</v>
      </c>
      <c r="B4058">
        <v>7615124.2061235718</v>
      </c>
      <c r="C4058">
        <v>7617613.9952827301</v>
      </c>
      <c r="D4058">
        <v>6221390.459217296</v>
      </c>
      <c r="E4058">
        <v>7675780.4340348011</v>
      </c>
      <c r="F4058">
        <v>329353.73820478265</v>
      </c>
      <c r="G4058">
        <v>501315.30868495005</v>
      </c>
      <c r="H4058">
        <v>362061.10263288522</v>
      </c>
      <c r="I4058">
        <v>4.3235813524909197E-2</v>
      </c>
      <c r="J4058">
        <v>8.0579303287776571E-2</v>
      </c>
      <c r="K4058">
        <v>4.7169288614287069E-2</v>
      </c>
      <c r="L4058">
        <v>6270.8429548553504</v>
      </c>
      <c r="M4058">
        <v>8549.9005294055405</v>
      </c>
      <c r="N4058">
        <v>6125.934911726873</v>
      </c>
      <c r="O4058">
        <v>2.5778275800648714E-2</v>
      </c>
      <c r="P4058">
        <v>3.594861137271111E-2</v>
      </c>
      <c r="Q4058">
        <v>2.5756890700517208E-2</v>
      </c>
      <c r="R4058">
        <v>-2489.7891591582447</v>
      </c>
      <c r="S4058">
        <v>1393733.7469062759</v>
      </c>
      <c r="T4058">
        <v>-60656.227911229245</v>
      </c>
      <c r="U4058">
        <v>-3.2695319101376226E-4</v>
      </c>
      <c r="V4058">
        <v>0.18302180098198906</v>
      </c>
      <c r="W4058">
        <v>-7.9652315929993073E-3</v>
      </c>
      <c r="X4058">
        <f t="shared" si="190"/>
        <v>3.2695319101376226E-4</v>
      </c>
      <c r="Y4058">
        <f t="shared" si="191"/>
        <v>0.18302180098198906</v>
      </c>
      <c r="Z4058">
        <f t="shared" si="192"/>
        <v>7.9652315929993073E-3</v>
      </c>
      <c r="AA4058">
        <v>0.98230453924103445</v>
      </c>
      <c r="AB4058">
        <v>0.97060873334753817</v>
      </c>
      <c r="AC4058">
        <v>0.98486999786221396</v>
      </c>
      <c r="AD4058">
        <v>14873.727925720048</v>
      </c>
      <c r="AE4058">
        <v>30620.976533276189</v>
      </c>
      <c r="AF4058">
        <v>29654.816021598112</v>
      </c>
      <c r="AG4058">
        <v>14910.483233398047</v>
      </c>
      <c r="AH4058">
        <v>30673.845297393695</v>
      </c>
      <c r="AI4058">
        <v>29728.832291362622</v>
      </c>
      <c r="AJ4058">
        <v>1</v>
      </c>
      <c r="AK4058">
        <v>0</v>
      </c>
      <c r="AL4058">
        <v>1</v>
      </c>
    </row>
    <row r="4059" spans="1:38" x14ac:dyDescent="0.25">
      <c r="A4059">
        <v>178875833.30387264</v>
      </c>
      <c r="B4059">
        <v>7615124.2061235718</v>
      </c>
      <c r="C4059">
        <v>7495548.446357891</v>
      </c>
      <c r="D4059">
        <v>5936731.6855489779</v>
      </c>
      <c r="E4059">
        <v>7405264.2179599358</v>
      </c>
      <c r="F4059">
        <v>322526.15702517726</v>
      </c>
      <c r="G4059">
        <v>512004.94707205443</v>
      </c>
      <c r="H4059">
        <v>372821.38024615857</v>
      </c>
      <c r="I4059">
        <v>4.3029027072981389E-2</v>
      </c>
      <c r="J4059">
        <v>8.6243572085018122E-2</v>
      </c>
      <c r="K4059">
        <v>5.0345452812062728E-2</v>
      </c>
      <c r="L4059">
        <v>6140.846891740347</v>
      </c>
      <c r="M4059">
        <v>8732.2116284717249</v>
      </c>
      <c r="N4059">
        <v>6307.9946795718297</v>
      </c>
      <c r="O4059">
        <v>2.5228069436172201E-2</v>
      </c>
      <c r="P4059">
        <v>3.6709208754639351E-2</v>
      </c>
      <c r="Q4059">
        <v>2.6518080798745319E-2</v>
      </c>
      <c r="R4059">
        <v>119575.75976568088</v>
      </c>
      <c r="S4059">
        <v>1678392.5205745939</v>
      </c>
      <c r="T4059">
        <v>209859.98816363607</v>
      </c>
      <c r="U4059">
        <v>1.5702404390137994E-2</v>
      </c>
      <c r="V4059">
        <v>0.22040251414743089</v>
      </c>
      <c r="W4059">
        <v>2.7558314543954614E-2</v>
      </c>
      <c r="X4059">
        <f t="shared" si="190"/>
        <v>1.5702404390137994E-2</v>
      </c>
      <c r="Y4059">
        <f t="shared" si="191"/>
        <v>0.22040251414743089</v>
      </c>
      <c r="Z4059">
        <f t="shared" si="192"/>
        <v>2.7558314543954614E-2</v>
      </c>
      <c r="AA4059">
        <v>0.98258872591712854</v>
      </c>
      <c r="AB4059">
        <v>0.96891463624693952</v>
      </c>
      <c r="AC4059">
        <v>0.98373372388514457</v>
      </c>
      <c r="AD4059">
        <v>14843.101766574606</v>
      </c>
      <c r="AE4059">
        <v>30682.627885695369</v>
      </c>
      <c r="AF4059">
        <v>29740.391005785645</v>
      </c>
      <c r="AG4059">
        <v>14879.857074252604</v>
      </c>
      <c r="AH4059">
        <v>30735.496649812874</v>
      </c>
      <c r="AI4059">
        <v>29814.407275550155</v>
      </c>
      <c r="AJ4059">
        <v>1</v>
      </c>
      <c r="AK4059">
        <v>0</v>
      </c>
      <c r="AL4059">
        <v>1</v>
      </c>
    </row>
    <row r="4060" spans="1:38" x14ac:dyDescent="0.25">
      <c r="A4060">
        <v>178910468.30750707</v>
      </c>
      <c r="B4060">
        <v>7615124.2061235718</v>
      </c>
      <c r="C4060">
        <v>7597040.2007192615</v>
      </c>
      <c r="D4060">
        <v>6125334.557210736</v>
      </c>
      <c r="E4060">
        <v>7626125.3685561167</v>
      </c>
      <c r="F4060">
        <v>338380.51373341761</v>
      </c>
      <c r="G4060">
        <v>519005.746867496</v>
      </c>
      <c r="H4060">
        <v>375702.95138884999</v>
      </c>
      <c r="I4060">
        <v>4.4541098216300201E-2</v>
      </c>
      <c r="J4060">
        <v>8.4731003999858764E-2</v>
      </c>
      <c r="K4060">
        <v>4.9265247190656038E-2</v>
      </c>
      <c r="L4060">
        <v>6442.7113296834077</v>
      </c>
      <c r="M4060">
        <v>8851.6098212664419</v>
      </c>
      <c r="N4060">
        <v>6356.7497574724111</v>
      </c>
      <c r="O4060">
        <v>2.6461457499716654E-2</v>
      </c>
      <c r="P4060">
        <v>3.7202583440075335E-2</v>
      </c>
      <c r="Q4060">
        <v>2.6716893088969282E-2</v>
      </c>
      <c r="R4060">
        <v>18084.005404310301</v>
      </c>
      <c r="S4060">
        <v>1489789.6489128359</v>
      </c>
      <c r="T4060">
        <v>-11001.162432544865</v>
      </c>
      <c r="U4060">
        <v>2.3747485812205607E-3</v>
      </c>
      <c r="V4060">
        <v>0.19563563358754504</v>
      </c>
      <c r="W4060">
        <v>-1.4446464870131032E-3</v>
      </c>
      <c r="X4060">
        <f t="shared" si="190"/>
        <v>2.3747485812205607E-3</v>
      </c>
      <c r="Y4060">
        <f t="shared" si="191"/>
        <v>0.19563563358754504</v>
      </c>
      <c r="Z4060">
        <f t="shared" si="192"/>
        <v>1.4446464870131032E-3</v>
      </c>
      <c r="AA4060">
        <v>0.98091853806281293</v>
      </c>
      <c r="AB4060">
        <v>0.96789562762967152</v>
      </c>
      <c r="AC4060">
        <v>0.98339694735979422</v>
      </c>
      <c r="AD4060">
        <v>14913.25847189151</v>
      </c>
      <c r="AE4060">
        <v>30722.310599999299</v>
      </c>
      <c r="AF4060">
        <v>29762.888584335557</v>
      </c>
      <c r="AG4060">
        <v>14950.013779569508</v>
      </c>
      <c r="AH4060">
        <v>30775.179364116804</v>
      </c>
      <c r="AI4060">
        <v>29836.904854100067</v>
      </c>
      <c r="AJ4060">
        <v>1</v>
      </c>
      <c r="AK4060">
        <v>0</v>
      </c>
      <c r="AL4060">
        <v>1</v>
      </c>
    </row>
    <row r="4061" spans="1:38" x14ac:dyDescent="0.25">
      <c r="A4061">
        <v>179127188.57684949</v>
      </c>
      <c r="B4061">
        <v>7615124.2061236016</v>
      </c>
      <c r="C4061">
        <v>8009216.6473406646</v>
      </c>
      <c r="D4061">
        <v>6539850.3821387589</v>
      </c>
      <c r="E4061">
        <v>7968182.9306010948</v>
      </c>
      <c r="F4061">
        <v>322028.37313922722</v>
      </c>
      <c r="G4061">
        <v>500212.33581667021</v>
      </c>
      <c r="H4061">
        <v>367882.19469699066</v>
      </c>
      <c r="I4061">
        <v>4.0207224666116592E-2</v>
      </c>
      <c r="J4061">
        <v>7.6486816454214249E-2</v>
      </c>
      <c r="K4061">
        <v>4.6168894200981747E-2</v>
      </c>
      <c r="L4061">
        <v>6131.369165477804</v>
      </c>
      <c r="M4061">
        <v>8531.0893976745665</v>
      </c>
      <c r="N4061">
        <v>6224.4255555451637</v>
      </c>
      <c r="O4061">
        <v>2.5170307521485878E-2</v>
      </c>
      <c r="P4061">
        <v>3.5824086472715615E-2</v>
      </c>
      <c r="Q4061">
        <v>2.6137852852135473E-2</v>
      </c>
      <c r="R4061">
        <v>-394092.44121706299</v>
      </c>
      <c r="S4061">
        <v>1075273.8239848427</v>
      </c>
      <c r="T4061">
        <v>-353058.7244774932</v>
      </c>
      <c r="U4061">
        <v>-5.1751282126187612E-2</v>
      </c>
      <c r="V4061">
        <v>0.14120240128456152</v>
      </c>
      <c r="W4061">
        <v>-4.6362832032809879E-2</v>
      </c>
      <c r="X4061">
        <f t="shared" si="190"/>
        <v>5.1751282126187612E-2</v>
      </c>
      <c r="Y4061">
        <f t="shared" si="191"/>
        <v>0.14120240128456152</v>
      </c>
      <c r="Z4061">
        <f t="shared" si="192"/>
        <v>4.6362832032809879E-2</v>
      </c>
      <c r="AA4061">
        <v>0.98251874683521756</v>
      </c>
      <c r="AB4061">
        <v>0.97041455669379495</v>
      </c>
      <c r="AC4061">
        <v>0.98420696114307993</v>
      </c>
      <c r="AD4061">
        <v>14840.843586228684</v>
      </c>
      <c r="AE4061">
        <v>30614.540589062854</v>
      </c>
      <c r="AF4061">
        <v>29701.421262473792</v>
      </c>
      <c r="AG4061">
        <v>14877.598893906683</v>
      </c>
      <c r="AH4061">
        <v>30667.409353180359</v>
      </c>
      <c r="AI4061">
        <v>29775.437532238302</v>
      </c>
      <c r="AJ4061">
        <v>1</v>
      </c>
      <c r="AK4061">
        <v>0</v>
      </c>
      <c r="AL4061">
        <v>1</v>
      </c>
    </row>
    <row r="4062" spans="1:38" x14ac:dyDescent="0.25">
      <c r="A4062">
        <v>178867261.34205249</v>
      </c>
      <c r="B4062">
        <v>7615124.2061235718</v>
      </c>
      <c r="C4062">
        <v>7987511.988590572</v>
      </c>
      <c r="D4062">
        <v>6276492.4137009736</v>
      </c>
      <c r="E4062">
        <v>7869800.7500789026</v>
      </c>
      <c r="F4062">
        <v>323543.28071368311</v>
      </c>
      <c r="G4062">
        <v>529602.76607834874</v>
      </c>
      <c r="H4062">
        <v>370583.61304485175</v>
      </c>
      <c r="I4062">
        <v>4.0506140231881343E-2</v>
      </c>
      <c r="J4062">
        <v>8.4378778969329646E-2</v>
      </c>
      <c r="K4062">
        <v>4.7089325996104318E-2</v>
      </c>
      <c r="L4062">
        <v>6160.2127654998167</v>
      </c>
      <c r="M4062">
        <v>9032.3413062048548</v>
      </c>
      <c r="N4062">
        <v>6270.1325172928182</v>
      </c>
      <c r="O4062">
        <v>2.531837888440645E-2</v>
      </c>
      <c r="P4062">
        <v>3.7980112274094924E-2</v>
      </c>
      <c r="Q4062">
        <v>2.636529432481054E-2</v>
      </c>
      <c r="R4062">
        <v>-372387.78246700019</v>
      </c>
      <c r="S4062">
        <v>1338631.7924225982</v>
      </c>
      <c r="T4062">
        <v>-254676.54395533074</v>
      </c>
      <c r="U4062">
        <v>-4.8901077958459417E-2</v>
      </c>
      <c r="V4062">
        <v>0.17578594336598743</v>
      </c>
      <c r="W4062">
        <v>-3.3443518065081189E-2</v>
      </c>
      <c r="X4062">
        <f t="shared" si="190"/>
        <v>4.8901077958459417E-2</v>
      </c>
      <c r="Y4062">
        <f t="shared" si="191"/>
        <v>0.17578594336598743</v>
      </c>
      <c r="Z4062">
        <f t="shared" si="192"/>
        <v>3.3443518065081189E-2</v>
      </c>
      <c r="AA4062">
        <v>0.98264556836097361</v>
      </c>
      <c r="AB4062">
        <v>0.96696821925924548</v>
      </c>
      <c r="AC4062">
        <v>0.98403816559683943</v>
      </c>
      <c r="AD4062">
        <v>14847.705098582821</v>
      </c>
      <c r="AE4062">
        <v>30781.370857321606</v>
      </c>
      <c r="AF4062">
        <v>29722.799583692213</v>
      </c>
      <c r="AG4062">
        <v>14884.46040626082</v>
      </c>
      <c r="AH4062">
        <v>30834.239621439112</v>
      </c>
      <c r="AI4062">
        <v>29796.815853456723</v>
      </c>
      <c r="AJ4062">
        <v>1</v>
      </c>
      <c r="AK4062">
        <v>0</v>
      </c>
      <c r="AL4062">
        <v>1</v>
      </c>
    </row>
    <row r="4063" spans="1:38" x14ac:dyDescent="0.25">
      <c r="A4063">
        <v>179040399.64489681</v>
      </c>
      <c r="B4063">
        <v>7615124.2061235718</v>
      </c>
      <c r="C4063">
        <v>7619052.5651055202</v>
      </c>
      <c r="D4063">
        <v>5852629.959545739</v>
      </c>
      <c r="E4063">
        <v>7317461.9937051227</v>
      </c>
      <c r="F4063">
        <v>338533.81278973102</v>
      </c>
      <c r="G4063">
        <v>515234.07221954898</v>
      </c>
      <c r="H4063">
        <v>377106.8921247187</v>
      </c>
      <c r="I4063">
        <v>4.4432534084379624E-2</v>
      </c>
      <c r="J4063">
        <v>8.8034623029462758E-2</v>
      </c>
      <c r="K4063">
        <v>5.153520338733928E-2</v>
      </c>
      <c r="L4063">
        <v>6445.6301194093385</v>
      </c>
      <c r="M4063">
        <v>8787.2841513525927</v>
      </c>
      <c r="N4063">
        <v>6380.5038959460162</v>
      </c>
      <c r="O4063">
        <v>2.6459619472570257E-2</v>
      </c>
      <c r="P4063">
        <v>3.6908557848445496E-2</v>
      </c>
      <c r="Q4063">
        <v>2.6799542735795854E-2</v>
      </c>
      <c r="R4063">
        <v>-3928.3589819483459</v>
      </c>
      <c r="S4063">
        <v>1762494.2465778328</v>
      </c>
      <c r="T4063">
        <v>297662.21241844911</v>
      </c>
      <c r="U4063">
        <v>-5.158627588489526E-4</v>
      </c>
      <c r="V4063">
        <v>0.23144655279037382</v>
      </c>
      <c r="W4063">
        <v>3.908829381654591E-2</v>
      </c>
      <c r="X4063">
        <f t="shared" si="190"/>
        <v>5.158627588489526E-4</v>
      </c>
      <c r="Y4063">
        <f t="shared" si="191"/>
        <v>0.23144655279037382</v>
      </c>
      <c r="Z4063">
        <f t="shared" si="192"/>
        <v>3.908829381654591E-2</v>
      </c>
      <c r="AA4063">
        <v>0.98110292736750648</v>
      </c>
      <c r="AB4063">
        <v>0.96853842295091563</v>
      </c>
      <c r="AC4063">
        <v>0.98336667172920589</v>
      </c>
      <c r="AD4063">
        <v>14913.920662704673</v>
      </c>
      <c r="AE4063">
        <v>30700.998556168772</v>
      </c>
      <c r="AF4063">
        <v>29773.787271757054</v>
      </c>
      <c r="AG4063">
        <v>14950.675970382672</v>
      </c>
      <c r="AH4063">
        <v>30753.867320286277</v>
      </c>
      <c r="AI4063">
        <v>29847.803541521564</v>
      </c>
      <c r="AJ4063">
        <v>1</v>
      </c>
      <c r="AK4063">
        <v>0</v>
      </c>
      <c r="AL4063">
        <v>1</v>
      </c>
    </row>
    <row r="4064" spans="1:38" x14ac:dyDescent="0.25">
      <c r="A4064">
        <v>178750923.57366437</v>
      </c>
      <c r="B4064">
        <v>7615124.2061236016</v>
      </c>
      <c r="C4064">
        <v>8519814.7445820905</v>
      </c>
      <c r="D4064">
        <v>6996776.8684301972</v>
      </c>
      <c r="E4064">
        <v>8508118.0195262115</v>
      </c>
      <c r="F4064">
        <v>321832.89156262617</v>
      </c>
      <c r="G4064">
        <v>523347.04324164876</v>
      </c>
      <c r="H4064">
        <v>378264.14864894841</v>
      </c>
      <c r="I4064">
        <v>3.7774634920000549E-2</v>
      </c>
      <c r="J4064">
        <v>7.479830400237808E-2</v>
      </c>
      <c r="K4064">
        <v>4.4459203290413765E-2</v>
      </c>
      <c r="L4064">
        <v>6127.6472272538313</v>
      </c>
      <c r="M4064">
        <v>8925.650353292167</v>
      </c>
      <c r="N4064">
        <v>6400.0842322264043</v>
      </c>
      <c r="O4064">
        <v>2.5143648489700254E-2</v>
      </c>
      <c r="P4064">
        <v>3.7512821845834203E-2</v>
      </c>
      <c r="Q4064">
        <v>2.6898344669448973E-2</v>
      </c>
      <c r="R4064">
        <v>-904690.53845848888</v>
      </c>
      <c r="S4064">
        <v>618347.33769340441</v>
      </c>
      <c r="T4064">
        <v>-892993.8134026099</v>
      </c>
      <c r="U4064">
        <v>-0.11880180992070936</v>
      </c>
      <c r="V4064">
        <v>8.1199901794926546E-2</v>
      </c>
      <c r="W4064">
        <v>-0.11726582380422905</v>
      </c>
      <c r="X4064">
        <f t="shared" si="190"/>
        <v>0.11880180992070936</v>
      </c>
      <c r="Y4064">
        <f t="shared" si="191"/>
        <v>8.1199901794926546E-2</v>
      </c>
      <c r="Z4064">
        <f t="shared" si="192"/>
        <v>0.11726582380422905</v>
      </c>
      <c r="AA4064">
        <v>0.98274737494590758</v>
      </c>
      <c r="AB4064">
        <v>0.96775988513445477</v>
      </c>
      <c r="AC4064">
        <v>0.98337788531708015</v>
      </c>
      <c r="AD4064">
        <v>14839.955835747516</v>
      </c>
      <c r="AE4064">
        <v>30746.650423280495</v>
      </c>
      <c r="AF4064">
        <v>29782.740504081012</v>
      </c>
      <c r="AG4064">
        <v>14876.711143425515</v>
      </c>
      <c r="AH4064">
        <v>30799.519187398</v>
      </c>
      <c r="AI4064">
        <v>29856.756773845522</v>
      </c>
      <c r="AJ4064">
        <v>0</v>
      </c>
      <c r="AK4064">
        <v>1</v>
      </c>
      <c r="AL4064">
        <v>0</v>
      </c>
    </row>
    <row r="4065" spans="1:38" x14ac:dyDescent="0.25">
      <c r="A4065">
        <v>178695769.43552193</v>
      </c>
      <c r="B4065">
        <v>7615124.2061236016</v>
      </c>
      <c r="C4065">
        <v>7680039.450018961</v>
      </c>
      <c r="D4065">
        <v>6517796.0212168228</v>
      </c>
      <c r="E4065">
        <v>8073883.9824615829</v>
      </c>
      <c r="F4065">
        <v>350072.94230889803</v>
      </c>
      <c r="G4065">
        <v>528979.50911932997</v>
      </c>
      <c r="H4065">
        <v>382118.38773832633</v>
      </c>
      <c r="I4065">
        <v>4.5582180220185425E-2</v>
      </c>
      <c r="J4065">
        <v>8.1159261105654162E-2</v>
      </c>
      <c r="K4065">
        <v>4.7327703564774941E-2</v>
      </c>
      <c r="L4065">
        <v>6665.3333158717396</v>
      </c>
      <c r="M4065">
        <v>9021.7116986274414</v>
      </c>
      <c r="N4065">
        <v>6465.2964785132153</v>
      </c>
      <c r="O4065">
        <v>2.7366699367580141E-2</v>
      </c>
      <c r="P4065">
        <v>3.7934471936368161E-2</v>
      </c>
      <c r="Q4065">
        <v>2.7185263286763291E-2</v>
      </c>
      <c r="R4065">
        <v>-64915.243895359337</v>
      </c>
      <c r="S4065">
        <v>1097328.1849067789</v>
      </c>
      <c r="T4065">
        <v>-458759.77633798122</v>
      </c>
      <c r="U4065">
        <v>-8.5245154429862881E-3</v>
      </c>
      <c r="V4065">
        <v>0.1440985275098175</v>
      </c>
      <c r="W4065">
        <v>-6.0243242778505908E-2</v>
      </c>
      <c r="X4065">
        <f t="shared" si="190"/>
        <v>8.5245154429862881E-3</v>
      </c>
      <c r="Y4065">
        <f t="shared" si="191"/>
        <v>0.1440985275098175</v>
      </c>
      <c r="Z4065">
        <f t="shared" si="192"/>
        <v>6.0243242778505908E-2</v>
      </c>
      <c r="AA4065">
        <v>0.9797035949421673</v>
      </c>
      <c r="AB4065">
        <v>0.96719996800500085</v>
      </c>
      <c r="AC4065">
        <v>0.98310837921476957</v>
      </c>
      <c r="AD4065">
        <v>14962.923338246281</v>
      </c>
      <c r="AE4065">
        <v>30777.930110036577</v>
      </c>
      <c r="AF4065">
        <v>29812.36291788875</v>
      </c>
      <c r="AG4065">
        <v>14999.678645924279</v>
      </c>
      <c r="AH4065">
        <v>30830.798874154083</v>
      </c>
      <c r="AI4065">
        <v>29886.37918765326</v>
      </c>
      <c r="AJ4065">
        <v>1</v>
      </c>
      <c r="AK4065">
        <v>0</v>
      </c>
      <c r="AL4065">
        <v>1</v>
      </c>
    </row>
    <row r="4066" spans="1:38" x14ac:dyDescent="0.25">
      <c r="A4066">
        <v>178713775.74415603</v>
      </c>
      <c r="B4066">
        <v>7615124.2061236016</v>
      </c>
      <c r="C4066">
        <v>8142975.8363632541</v>
      </c>
      <c r="D4066">
        <v>6286496.6544298874</v>
      </c>
      <c r="E4066">
        <v>7754625.0824520206</v>
      </c>
      <c r="F4066">
        <v>341514.30942236906</v>
      </c>
      <c r="G4066">
        <v>522461.8288192529</v>
      </c>
      <c r="H4066">
        <v>385764.03032025159</v>
      </c>
      <c r="I4066">
        <v>4.1939742458439275E-2</v>
      </c>
      <c r="J4066">
        <v>8.3108582973808034E-2</v>
      </c>
      <c r="K4066">
        <v>4.9746316065389019E-2</v>
      </c>
      <c r="L4066">
        <v>6502.378302723193</v>
      </c>
      <c r="M4066">
        <v>8910.5530779296132</v>
      </c>
      <c r="N4066">
        <v>6526.9793519450595</v>
      </c>
      <c r="O4066">
        <v>2.6722570430588538E-2</v>
      </c>
      <c r="P4066">
        <v>3.7483052326245297E-2</v>
      </c>
      <c r="Q4066">
        <v>2.7456332557768068E-2</v>
      </c>
      <c r="R4066">
        <v>-527851.63023965247</v>
      </c>
      <c r="S4066">
        <v>1328627.5516937142</v>
      </c>
      <c r="T4066">
        <v>-139500.87632841896</v>
      </c>
      <c r="U4066">
        <v>-6.9316220714454993E-2</v>
      </c>
      <c r="V4066">
        <v>0.174472210266159</v>
      </c>
      <c r="W4066">
        <v>-1.8318923310041507E-2</v>
      </c>
      <c r="X4066">
        <f t="shared" si="190"/>
        <v>6.9316220714454993E-2</v>
      </c>
      <c r="Y4066">
        <f t="shared" si="191"/>
        <v>0.174472210266159</v>
      </c>
      <c r="Z4066">
        <f t="shared" si="192"/>
        <v>1.8318923310041507E-2</v>
      </c>
      <c r="AA4066">
        <v>0.98074584443493773</v>
      </c>
      <c r="AB4066">
        <v>0.96780251126134842</v>
      </c>
      <c r="AC4066">
        <v>0.98267651720641935</v>
      </c>
      <c r="AD4066">
        <v>14926.735973373021</v>
      </c>
      <c r="AE4066">
        <v>30741.703826958586</v>
      </c>
      <c r="AF4066">
        <v>29840.108435723585</v>
      </c>
      <c r="AG4066">
        <v>14963.49128105102</v>
      </c>
      <c r="AH4066">
        <v>30794.572591076092</v>
      </c>
      <c r="AI4066">
        <v>29914.124705488095</v>
      </c>
      <c r="AJ4066">
        <v>0</v>
      </c>
      <c r="AK4066">
        <v>0</v>
      </c>
      <c r="AL4066">
        <v>1</v>
      </c>
    </row>
    <row r="4067" spans="1:38" x14ac:dyDescent="0.25">
      <c r="A4067">
        <v>179058645.60986918</v>
      </c>
      <c r="B4067">
        <v>7615124.2061235718</v>
      </c>
      <c r="C4067">
        <v>7166647.4276171885</v>
      </c>
      <c r="D4067">
        <v>5729949.2114290232</v>
      </c>
      <c r="E4067">
        <v>7223141.9000772145</v>
      </c>
      <c r="F4067">
        <v>334725.86735939875</v>
      </c>
      <c r="G4067">
        <v>519122.07287799532</v>
      </c>
      <c r="H4067">
        <v>382785.95382961712</v>
      </c>
      <c r="I4067">
        <v>4.6706060363665813E-2</v>
      </c>
      <c r="J4067">
        <v>9.0598023424456955E-2</v>
      </c>
      <c r="K4067">
        <v>5.2994383763321218E-2</v>
      </c>
      <c r="L4067">
        <v>6373.1274421832322</v>
      </c>
      <c r="M4067">
        <v>8853.5937539362039</v>
      </c>
      <c r="N4067">
        <v>6476.5914405922258</v>
      </c>
      <c r="O4067">
        <v>2.6173509610347159E-2</v>
      </c>
      <c r="P4067">
        <v>3.7193500565137039E-2</v>
      </c>
      <c r="Q4067">
        <v>2.720783380180879E-2</v>
      </c>
      <c r="R4067">
        <v>448476.7785063833</v>
      </c>
      <c r="S4067">
        <v>1885174.9946945487</v>
      </c>
      <c r="T4067">
        <v>391982.30604635738</v>
      </c>
      <c r="U4067">
        <v>5.8892903958906985E-2</v>
      </c>
      <c r="V4067">
        <v>0.24755669686629897</v>
      </c>
      <c r="W4067">
        <v>5.1474184194021617E-2</v>
      </c>
      <c r="X4067">
        <f t="shared" si="190"/>
        <v>5.8892903958906985E-2</v>
      </c>
      <c r="Y4067">
        <f t="shared" si="191"/>
        <v>0.24755669686629897</v>
      </c>
      <c r="Z4067">
        <f t="shared" si="192"/>
        <v>5.1474184194021617E-2</v>
      </c>
      <c r="AA4067">
        <v>0.98102985014515276</v>
      </c>
      <c r="AB4067">
        <v>0.96782020899228083</v>
      </c>
      <c r="AC4067">
        <v>0.98273227610836378</v>
      </c>
      <c r="AD4067">
        <v>14897.382391515153</v>
      </c>
      <c r="AE4067">
        <v>30722.965441527751</v>
      </c>
      <c r="AF4067">
        <v>29817.463238302691</v>
      </c>
      <c r="AG4067">
        <v>14934.137699193152</v>
      </c>
      <c r="AH4067">
        <v>30775.834205645257</v>
      </c>
      <c r="AI4067">
        <v>29891.479508067201</v>
      </c>
      <c r="AJ4067">
        <v>0</v>
      </c>
      <c r="AK4067">
        <v>0</v>
      </c>
      <c r="AL4067">
        <v>1</v>
      </c>
    </row>
    <row r="4068" spans="1:38" x14ac:dyDescent="0.25">
      <c r="A4068">
        <v>178758727.56816575</v>
      </c>
      <c r="B4068">
        <v>7615124.2061235718</v>
      </c>
      <c r="C4068">
        <v>7721367.6012658663</v>
      </c>
      <c r="D4068">
        <v>6248610.7940819385</v>
      </c>
      <c r="E4068">
        <v>7774422.5840834239</v>
      </c>
      <c r="F4068">
        <v>331269.44344399887</v>
      </c>
      <c r="G4068">
        <v>522506.39188352344</v>
      </c>
      <c r="H4068">
        <v>376247.60849534691</v>
      </c>
      <c r="I4068">
        <v>4.2902949393277101E-2</v>
      </c>
      <c r="J4068">
        <v>8.3619609078291357E-2</v>
      </c>
      <c r="K4068">
        <v>4.8395569500639016E-2</v>
      </c>
      <c r="L4068">
        <v>6307.3176788660712</v>
      </c>
      <c r="M4068">
        <v>8911.3130981408431</v>
      </c>
      <c r="N4068">
        <v>6365.9651466963451</v>
      </c>
      <c r="O4068">
        <v>2.5900190779367605E-2</v>
      </c>
      <c r="P4068">
        <v>3.7466030292279434E-2</v>
      </c>
      <c r="Q4068">
        <v>2.6764567735307145E-2</v>
      </c>
      <c r="R4068">
        <v>-106243.39514229447</v>
      </c>
      <c r="S4068">
        <v>1366513.4120416334</v>
      </c>
      <c r="T4068">
        <v>-159298.37795985211</v>
      </c>
      <c r="U4068">
        <v>-1.3951629975629374E-2</v>
      </c>
      <c r="V4068">
        <v>0.17944729134460802</v>
      </c>
      <c r="W4068">
        <v>-2.0918684140667731E-2</v>
      </c>
      <c r="X4068">
        <f t="shared" si="190"/>
        <v>1.3951629975629374E-2</v>
      </c>
      <c r="Y4068">
        <f t="shared" si="191"/>
        <v>0.17944729134460802</v>
      </c>
      <c r="Z4068">
        <f t="shared" si="192"/>
        <v>2.0918684140667731E-2</v>
      </c>
      <c r="AA4068">
        <v>0.98150885838717772</v>
      </c>
      <c r="AB4068">
        <v>0.96770238359668148</v>
      </c>
      <c r="AC4068">
        <v>0.98347225384234838</v>
      </c>
      <c r="AD4068">
        <v>14882.207098077926</v>
      </c>
      <c r="AE4068">
        <v>30741.953046544986</v>
      </c>
      <c r="AF4068">
        <v>29767.121544395468</v>
      </c>
      <c r="AG4068">
        <v>14918.962405755925</v>
      </c>
      <c r="AH4068">
        <v>30794.821810662492</v>
      </c>
      <c r="AI4068">
        <v>29841.137814159978</v>
      </c>
      <c r="AJ4068">
        <v>1</v>
      </c>
      <c r="AK4068">
        <v>0</v>
      </c>
      <c r="AL4068">
        <v>1</v>
      </c>
    </row>
    <row r="4069" spans="1:38" x14ac:dyDescent="0.25">
      <c r="A4069">
        <v>178571365.16667423</v>
      </c>
      <c r="B4069">
        <v>7615124.2061236016</v>
      </c>
      <c r="C4069">
        <v>7918083.085723225</v>
      </c>
      <c r="D4069">
        <v>6457299.1465587998</v>
      </c>
      <c r="E4069">
        <v>7912823.2550314851</v>
      </c>
      <c r="F4069">
        <v>318744.59382139682</v>
      </c>
      <c r="G4069">
        <v>509125.92668510578</v>
      </c>
      <c r="H4069">
        <v>369116.64645144652</v>
      </c>
      <c r="I4069">
        <v>4.0255272692971897E-2</v>
      </c>
      <c r="J4069">
        <v>7.8845027174624133E-2</v>
      </c>
      <c r="K4069">
        <v>4.6647907397241339E-2</v>
      </c>
      <c r="L4069">
        <v>6068.846527924763</v>
      </c>
      <c r="M4069">
        <v>8683.1101198920005</v>
      </c>
      <c r="N4069">
        <v>6245.3120054965002</v>
      </c>
      <c r="O4069">
        <v>2.4918257693713128E-2</v>
      </c>
      <c r="P4069">
        <v>3.6524270600994585E-2</v>
      </c>
      <c r="Q4069">
        <v>2.6270018752132505E-2</v>
      </c>
      <c r="R4069">
        <v>-302958.87959962338</v>
      </c>
      <c r="S4069">
        <v>1157825.0595648019</v>
      </c>
      <c r="T4069">
        <v>-297699.04890788347</v>
      </c>
      <c r="U4069">
        <v>-3.9783839553923887E-2</v>
      </c>
      <c r="V4069">
        <v>0.15204283321258924</v>
      </c>
      <c r="W4069">
        <v>-3.9093131096731515E-2</v>
      </c>
      <c r="X4069">
        <f t="shared" si="190"/>
        <v>3.9783839553923887E-2</v>
      </c>
      <c r="Y4069">
        <f t="shared" si="191"/>
        <v>0.15204283321258924</v>
      </c>
      <c r="Z4069">
        <f t="shared" si="192"/>
        <v>3.9093131096731515E-2</v>
      </c>
      <c r="AA4069">
        <v>0.98302020827279846</v>
      </c>
      <c r="AB4069">
        <v>0.96921922883968437</v>
      </c>
      <c r="AC4069">
        <v>0.98403256294531938</v>
      </c>
      <c r="AD4069">
        <v>14825.858786185723</v>
      </c>
      <c r="AE4069">
        <v>30666.151016612253</v>
      </c>
      <c r="AF4069">
        <v>29711.209802694972</v>
      </c>
      <c r="AG4069">
        <v>14862.614093863722</v>
      </c>
      <c r="AH4069">
        <v>30719.019780729759</v>
      </c>
      <c r="AI4069">
        <v>29785.226072459482</v>
      </c>
      <c r="AJ4069">
        <v>1</v>
      </c>
      <c r="AK4069">
        <v>0</v>
      </c>
      <c r="AL4069">
        <v>1</v>
      </c>
    </row>
    <row r="4070" spans="1:38" x14ac:dyDescent="0.25">
      <c r="A4070">
        <v>178824970.49452502</v>
      </c>
      <c r="B4070">
        <v>7615124.2061236016</v>
      </c>
      <c r="C4070">
        <v>7315981.387607282</v>
      </c>
      <c r="D4070">
        <v>6126888.4822973721</v>
      </c>
      <c r="E4070">
        <v>7645790.9205079982</v>
      </c>
      <c r="F4070">
        <v>336430.26008635323</v>
      </c>
      <c r="G4070">
        <v>522460.37535624788</v>
      </c>
      <c r="H4070">
        <v>381382.1100934553</v>
      </c>
      <c r="I4070">
        <v>4.5985663749260025E-2</v>
      </c>
      <c r="J4070">
        <v>8.5273361326195257E-2</v>
      </c>
      <c r="K4070">
        <v>4.9881315623016759E-2</v>
      </c>
      <c r="L4070">
        <v>6405.5788094650688</v>
      </c>
      <c r="M4070">
        <v>8910.5282892110172</v>
      </c>
      <c r="N4070">
        <v>6452.8389433163939</v>
      </c>
      <c r="O4070">
        <v>2.6364451709247234E-2</v>
      </c>
      <c r="P4070">
        <v>3.7499857713437258E-2</v>
      </c>
      <c r="Q4070">
        <v>2.715669984630258E-2</v>
      </c>
      <c r="R4070">
        <v>299142.81851631962</v>
      </c>
      <c r="S4070">
        <v>1488235.7238262296</v>
      </c>
      <c r="T4070">
        <v>-30666.71438439656</v>
      </c>
      <c r="U4070">
        <v>3.9282723488051299E-2</v>
      </c>
      <c r="V4070">
        <v>0.19543157584080958</v>
      </c>
      <c r="W4070">
        <v>-4.0270799995272997E-3</v>
      </c>
      <c r="X4070">
        <f t="shared" si="190"/>
        <v>3.9282723488051299E-2</v>
      </c>
      <c r="Y4070">
        <f t="shared" si="191"/>
        <v>0.19543157584080958</v>
      </c>
      <c r="Z4070">
        <f t="shared" si="192"/>
        <v>4.0270799995272997E-3</v>
      </c>
      <c r="AA4070">
        <v>0.98121351509367261</v>
      </c>
      <c r="AB4070">
        <v>0.967743830274017</v>
      </c>
      <c r="AC4070">
        <v>0.98303688545253554</v>
      </c>
      <c r="AD4070">
        <v>14904.807869497146</v>
      </c>
      <c r="AE4070">
        <v>30741.695698087591</v>
      </c>
      <c r="AF4070">
        <v>29806.727285819525</v>
      </c>
      <c r="AG4070">
        <v>14941.563177175145</v>
      </c>
      <c r="AH4070">
        <v>30794.564462205097</v>
      </c>
      <c r="AI4070">
        <v>29880.743555584035</v>
      </c>
      <c r="AJ4070">
        <v>1</v>
      </c>
      <c r="AK4070">
        <v>0</v>
      </c>
      <c r="AL4070">
        <v>1</v>
      </c>
    </row>
    <row r="4071" spans="1:38" x14ac:dyDescent="0.25">
      <c r="A4071">
        <v>178848107.41135049</v>
      </c>
      <c r="B4071">
        <v>7615124.2061236016</v>
      </c>
      <c r="C4071">
        <v>7430043.9545083474</v>
      </c>
      <c r="D4071">
        <v>6024942.5969632622</v>
      </c>
      <c r="E4071">
        <v>7521610.0341073358</v>
      </c>
      <c r="F4071">
        <v>331053.79525931296</v>
      </c>
      <c r="G4071">
        <v>512204.4009856442</v>
      </c>
      <c r="H4071">
        <v>364361.4564409731</v>
      </c>
      <c r="I4071">
        <v>4.4556101859725687E-2</v>
      </c>
      <c r="J4071">
        <v>8.5013988555477593E-2</v>
      </c>
      <c r="K4071">
        <v>4.8441949900187228E-2</v>
      </c>
      <c r="L4071">
        <v>6303.2117716216717</v>
      </c>
      <c r="M4071">
        <v>8735.6133022124832</v>
      </c>
      <c r="N4071">
        <v>6164.8560153743119</v>
      </c>
      <c r="O4071">
        <v>2.5908293511713393E-2</v>
      </c>
      <c r="P4071">
        <v>3.6736015413300481E-2</v>
      </c>
      <c r="Q4071">
        <v>2.5925168361586003E-2</v>
      </c>
      <c r="R4071">
        <v>185080.25161525421</v>
      </c>
      <c r="S4071">
        <v>1590181.6091603395</v>
      </c>
      <c r="T4071">
        <v>93514.172016265802</v>
      </c>
      <c r="U4071">
        <v>2.4304298473086541E-2</v>
      </c>
      <c r="V4071">
        <v>0.20881886704902539</v>
      </c>
      <c r="W4071">
        <v>1.2280058668126202E-2</v>
      </c>
      <c r="X4071">
        <f t="shared" si="190"/>
        <v>2.4304298473086541E-2</v>
      </c>
      <c r="Y4071">
        <f t="shared" si="191"/>
        <v>0.20881886704902539</v>
      </c>
      <c r="Z4071">
        <f t="shared" si="192"/>
        <v>1.2280058668126202E-2</v>
      </c>
      <c r="AA4071">
        <v>0.98197051440436456</v>
      </c>
      <c r="AB4071">
        <v>0.96890446383680828</v>
      </c>
      <c r="AC4071">
        <v>0.98447058207762927</v>
      </c>
      <c r="AD4071">
        <v>14881.255062459277</v>
      </c>
      <c r="AE4071">
        <v>30683.765942761496</v>
      </c>
      <c r="AF4071">
        <v>29673.322209797785</v>
      </c>
      <c r="AG4071">
        <v>14918.010370137275</v>
      </c>
      <c r="AH4071">
        <v>30736.634706879002</v>
      </c>
      <c r="AI4071">
        <v>29747.338479562295</v>
      </c>
      <c r="AJ4071">
        <v>1</v>
      </c>
      <c r="AK4071">
        <v>0</v>
      </c>
      <c r="AL4071">
        <v>1</v>
      </c>
    </row>
    <row r="4072" spans="1:38" x14ac:dyDescent="0.25">
      <c r="A4072">
        <v>178683977.5755963</v>
      </c>
      <c r="B4072">
        <v>7615124.2061236016</v>
      </c>
      <c r="C4072">
        <v>7806320.0913838781</v>
      </c>
      <c r="D4072">
        <v>6148722.9739595614</v>
      </c>
      <c r="E4072">
        <v>7731715.9161130264</v>
      </c>
      <c r="F4072">
        <v>311469.31139135046</v>
      </c>
      <c r="G4072">
        <v>523147.89895249717</v>
      </c>
      <c r="H4072">
        <v>361929.64906197309</v>
      </c>
      <c r="I4072">
        <v>3.9899633597542401E-2</v>
      </c>
      <c r="J4072">
        <v>8.5082366073098312E-2</v>
      </c>
      <c r="K4072">
        <v>4.6811038194989239E-2</v>
      </c>
      <c r="L4072">
        <v>5930.3263039864742</v>
      </c>
      <c r="M4072">
        <v>8922.253960176402</v>
      </c>
      <c r="N4072">
        <v>6123.710767753777</v>
      </c>
      <c r="O4072">
        <v>2.436235167411243E-2</v>
      </c>
      <c r="P4072">
        <v>3.7528172625295841E-2</v>
      </c>
      <c r="Q4072">
        <v>2.5757132202847883E-2</v>
      </c>
      <c r="R4072">
        <v>-191195.8852602765</v>
      </c>
      <c r="S4072">
        <v>1466401.2321640402</v>
      </c>
      <c r="T4072">
        <v>-116591.70998942479</v>
      </c>
      <c r="U4072">
        <v>-2.51073889387817E-2</v>
      </c>
      <c r="V4072">
        <v>0.19256432232383722</v>
      </c>
      <c r="W4072">
        <v>-1.5310546070367324E-2</v>
      </c>
      <c r="X4072">
        <f t="shared" si="190"/>
        <v>2.51073889387817E-2</v>
      </c>
      <c r="Y4072">
        <f t="shared" si="191"/>
        <v>0.19256432232383722</v>
      </c>
      <c r="Z4072">
        <f t="shared" si="192"/>
        <v>1.5310546070367324E-2</v>
      </c>
      <c r="AA4072">
        <v>0.98385085046591825</v>
      </c>
      <c r="AB4072">
        <v>0.96788545826485473</v>
      </c>
      <c r="AC4072">
        <v>0.98483019624747392</v>
      </c>
      <c r="AD4072">
        <v>14792.102198588207</v>
      </c>
      <c r="AE4072">
        <v>30745.538330719955</v>
      </c>
      <c r="AF4072">
        <v>29653.754938048296</v>
      </c>
      <c r="AG4072">
        <v>14828.857506266206</v>
      </c>
      <c r="AH4072">
        <v>30798.407094837461</v>
      </c>
      <c r="AI4072">
        <v>29727.771207812806</v>
      </c>
      <c r="AJ4072">
        <v>1</v>
      </c>
      <c r="AK4072">
        <v>0</v>
      </c>
      <c r="AL4072">
        <v>1</v>
      </c>
    </row>
    <row r="4073" spans="1:38" x14ac:dyDescent="0.25">
      <c r="A4073">
        <v>179088078.83454806</v>
      </c>
      <c r="B4073">
        <v>7615124.2061236016</v>
      </c>
      <c r="C4073">
        <v>6916199.8126750421</v>
      </c>
      <c r="D4073">
        <v>5431239.1463959143</v>
      </c>
      <c r="E4073">
        <v>6983236.1331928242</v>
      </c>
      <c r="F4073">
        <v>339098.38132581225</v>
      </c>
      <c r="G4073">
        <v>527920.89847947937</v>
      </c>
      <c r="H4073">
        <v>381978.52248979313</v>
      </c>
      <c r="I4073">
        <v>4.9029581346733249E-2</v>
      </c>
      <c r="J4073">
        <v>9.7200819969380181E-2</v>
      </c>
      <c r="K4073">
        <v>5.4699356459416718E-2</v>
      </c>
      <c r="L4073">
        <v>6456.3794148213638</v>
      </c>
      <c r="M4073">
        <v>9003.6571618652706</v>
      </c>
      <c r="N4073">
        <v>6462.9300121827982</v>
      </c>
      <c r="O4073">
        <v>2.6559772030029231E-2</v>
      </c>
      <c r="P4073">
        <v>3.785306218896925E-2</v>
      </c>
      <c r="Q4073">
        <v>2.7171369064371315E-2</v>
      </c>
      <c r="R4073">
        <v>698924.39344855957</v>
      </c>
      <c r="S4073">
        <v>2183885.0597276874</v>
      </c>
      <c r="T4073">
        <v>631888.07293077745</v>
      </c>
      <c r="U4073">
        <v>9.1781089123474671E-2</v>
      </c>
      <c r="V4073">
        <v>0.28678259219613844</v>
      </c>
      <c r="W4073">
        <v>8.29780389429043E-2</v>
      </c>
      <c r="X4073">
        <f t="shared" si="190"/>
        <v>9.1781089123474671E-2</v>
      </c>
      <c r="Y4073">
        <f t="shared" si="191"/>
        <v>0.28678259219613844</v>
      </c>
      <c r="Z4073">
        <f t="shared" si="192"/>
        <v>8.29780389429043E-2</v>
      </c>
      <c r="AA4073">
        <v>0.98074943472241127</v>
      </c>
      <c r="AB4073">
        <v>0.96683752798355371</v>
      </c>
      <c r="AC4073">
        <v>0.9828657161430524</v>
      </c>
      <c r="AD4073">
        <v>14916.356790733709</v>
      </c>
      <c r="AE4073">
        <v>30772.076651561525</v>
      </c>
      <c r="AF4073">
        <v>29811.293194257334</v>
      </c>
      <c r="AG4073">
        <v>14953.112098411708</v>
      </c>
      <c r="AH4073">
        <v>30824.945415679031</v>
      </c>
      <c r="AI4073">
        <v>29885.309464021844</v>
      </c>
      <c r="AJ4073">
        <v>0</v>
      </c>
      <c r="AK4073">
        <v>0</v>
      </c>
      <c r="AL4073">
        <v>0</v>
      </c>
    </row>
    <row r="4074" spans="1:38" x14ac:dyDescent="0.25">
      <c r="A4074">
        <v>178860501.79255149</v>
      </c>
      <c r="B4074">
        <v>7615124.2061235718</v>
      </c>
      <c r="C4074">
        <v>7639243.3716749121</v>
      </c>
      <c r="D4074">
        <v>5996860.5138552906</v>
      </c>
      <c r="E4074">
        <v>7514084.8648919556</v>
      </c>
      <c r="F4074">
        <v>331954.71938242053</v>
      </c>
      <c r="G4074">
        <v>519426.48780341848</v>
      </c>
      <c r="H4074">
        <v>375500.96425506071</v>
      </c>
      <c r="I4074">
        <v>4.3453874059472347E-2</v>
      </c>
      <c r="J4074">
        <v>8.6616403133493447E-2</v>
      </c>
      <c r="K4074">
        <v>4.9972946939887936E-2</v>
      </c>
      <c r="L4074">
        <v>6320.3652240799393</v>
      </c>
      <c r="M4074">
        <v>8858.7855310212926</v>
      </c>
      <c r="N4074">
        <v>6353.3322126834173</v>
      </c>
      <c r="O4074">
        <v>2.5963686495526616E-2</v>
      </c>
      <c r="P4074">
        <v>3.7241567768333636E-2</v>
      </c>
      <c r="Q4074">
        <v>2.6708858830010417E-2</v>
      </c>
      <c r="R4074">
        <v>-24119.165551340207</v>
      </c>
      <c r="S4074">
        <v>1618263.6922682812</v>
      </c>
      <c r="T4074">
        <v>101039.34123161621</v>
      </c>
      <c r="U4074">
        <v>-3.1672714585462957E-3</v>
      </c>
      <c r="V4074">
        <v>0.21250653941625564</v>
      </c>
      <c r="W4074">
        <v>1.3268245992674309E-2</v>
      </c>
      <c r="X4074">
        <f t="shared" si="190"/>
        <v>3.1672714585462957E-3</v>
      </c>
      <c r="Y4074">
        <f t="shared" si="191"/>
        <v>0.21250653941625564</v>
      </c>
      <c r="Z4074">
        <f t="shared" si="192"/>
        <v>1.3268245992674309E-2</v>
      </c>
      <c r="AA4074">
        <v>0.98122785560221204</v>
      </c>
      <c r="AB4074">
        <v>0.96767507840842337</v>
      </c>
      <c r="AC4074">
        <v>0.98332790066311426</v>
      </c>
      <c r="AD4074">
        <v>14885.22832026693</v>
      </c>
      <c r="AE4074">
        <v>30724.678409936227</v>
      </c>
      <c r="AF4074">
        <v>29761.317222933249</v>
      </c>
      <c r="AG4074">
        <v>14921.983627944928</v>
      </c>
      <c r="AH4074">
        <v>30777.547174053732</v>
      </c>
      <c r="AI4074">
        <v>29835.333492697759</v>
      </c>
      <c r="AJ4074">
        <v>1</v>
      </c>
      <c r="AK4074">
        <v>0</v>
      </c>
      <c r="AL4074">
        <v>1</v>
      </c>
    </row>
    <row r="4075" spans="1:38" x14ac:dyDescent="0.25">
      <c r="A4075">
        <v>179251995.60909477</v>
      </c>
      <c r="B4075">
        <v>7615124.2061235718</v>
      </c>
      <c r="C4075">
        <v>6731705.4510282744</v>
      </c>
      <c r="D4075">
        <v>5398731.7769365292</v>
      </c>
      <c r="E4075">
        <v>6893583.0897240248</v>
      </c>
      <c r="F4075">
        <v>343489.66516094189</v>
      </c>
      <c r="G4075">
        <v>517816.10057833215</v>
      </c>
      <c r="H4075">
        <v>379914.14781023341</v>
      </c>
      <c r="I4075">
        <v>5.1025652809641803E-2</v>
      </c>
      <c r="J4075">
        <v>9.5914396560772108E-2</v>
      </c>
      <c r="K4075">
        <v>5.5111274190131329E-2</v>
      </c>
      <c r="L4075">
        <v>6539.9887627837998</v>
      </c>
      <c r="M4075">
        <v>8831.3204798852476</v>
      </c>
      <c r="N4075">
        <v>6428.0015848305311</v>
      </c>
      <c r="O4075">
        <v>2.6901076268893109E-2</v>
      </c>
      <c r="P4075">
        <v>3.7109159132334493E-2</v>
      </c>
      <c r="Q4075">
        <v>2.7010426612609353E-2</v>
      </c>
      <c r="R4075">
        <v>883418.75509529747</v>
      </c>
      <c r="S4075">
        <v>2216392.4291870426</v>
      </c>
      <c r="T4075">
        <v>721541.11639954709</v>
      </c>
      <c r="U4075">
        <v>0.116008449919295</v>
      </c>
      <c r="V4075">
        <v>0.29105138264255342</v>
      </c>
      <c r="W4075">
        <v>9.4751063392942717E-2</v>
      </c>
      <c r="X4075">
        <f t="shared" si="190"/>
        <v>0.116008449919295</v>
      </c>
      <c r="Y4075">
        <f t="shared" si="191"/>
        <v>0.29105138264255342</v>
      </c>
      <c r="Z4075">
        <f t="shared" si="192"/>
        <v>9.4751063392942717E-2</v>
      </c>
      <c r="AA4075">
        <v>0.98029629310812749</v>
      </c>
      <c r="AB4075">
        <v>0.96831282134485919</v>
      </c>
      <c r="AC4075">
        <v>0.98316619519869952</v>
      </c>
      <c r="AD4075">
        <v>14935.16797728032</v>
      </c>
      <c r="AE4075">
        <v>30715.605208921796</v>
      </c>
      <c r="AF4075">
        <v>29795.458634323633</v>
      </c>
      <c r="AG4075">
        <v>14971.923284958319</v>
      </c>
      <c r="AH4075">
        <v>30768.473973039301</v>
      </c>
      <c r="AI4075">
        <v>29869.474904088143</v>
      </c>
      <c r="AJ4075">
        <v>0</v>
      </c>
      <c r="AK4075">
        <v>0</v>
      </c>
      <c r="AL4075">
        <v>0</v>
      </c>
    </row>
    <row r="4076" spans="1:38" x14ac:dyDescent="0.25">
      <c r="A4076">
        <v>178997606.56003389</v>
      </c>
      <c r="B4076">
        <v>7615124.2061236016</v>
      </c>
      <c r="C4076">
        <v>7759478.2663610224</v>
      </c>
      <c r="D4076">
        <v>6138185.4016654603</v>
      </c>
      <c r="E4076">
        <v>7652383.2552811541</v>
      </c>
      <c r="F4076">
        <v>319421.6043243623</v>
      </c>
      <c r="G4076">
        <v>522121.24978329014</v>
      </c>
      <c r="H4076">
        <v>378503.28041267622</v>
      </c>
      <c r="I4076">
        <v>4.1165345576019259E-2</v>
      </c>
      <c r="J4076">
        <v>8.5061172906511454E-2</v>
      </c>
      <c r="K4076">
        <v>4.9462143725153729E-2</v>
      </c>
      <c r="L4076">
        <v>6081.7367005580691</v>
      </c>
      <c r="M4076">
        <v>8904.744524252048</v>
      </c>
      <c r="N4076">
        <v>6404.1302498993246</v>
      </c>
      <c r="O4076">
        <v>2.4991474398408257E-2</v>
      </c>
      <c r="P4076">
        <v>3.7426190660359862E-2</v>
      </c>
      <c r="Q4076">
        <v>2.6916235394933152E-2</v>
      </c>
      <c r="R4076">
        <v>-144354.06023742072</v>
      </c>
      <c r="S4076">
        <v>1476938.8044581413</v>
      </c>
      <c r="T4076">
        <v>-37259.049157552421</v>
      </c>
      <c r="U4076">
        <v>-1.8956231878836632E-2</v>
      </c>
      <c r="V4076">
        <v>0.19394809125640794</v>
      </c>
      <c r="W4076">
        <v>-4.892769723649556E-3</v>
      </c>
      <c r="X4076">
        <f t="shared" si="190"/>
        <v>1.8956231878836632E-2</v>
      </c>
      <c r="Y4076">
        <f t="shared" si="191"/>
        <v>0.19394809125640794</v>
      </c>
      <c r="Z4076">
        <f t="shared" si="192"/>
        <v>4.892769723649556E-3</v>
      </c>
      <c r="AA4076">
        <v>0.98275108095449826</v>
      </c>
      <c r="AB4076">
        <v>0.96746950964257927</v>
      </c>
      <c r="AC4076">
        <v>0.98312802013585787</v>
      </c>
      <c r="AD4076">
        <v>14828.960767235578</v>
      </c>
      <c r="AE4076">
        <v>30739.798431401781</v>
      </c>
      <c r="AF4076">
        <v>29784.587156064277</v>
      </c>
      <c r="AG4076">
        <v>14865.716074913576</v>
      </c>
      <c r="AH4076">
        <v>30792.667195519287</v>
      </c>
      <c r="AI4076">
        <v>29858.603425828787</v>
      </c>
      <c r="AJ4076">
        <v>1</v>
      </c>
      <c r="AK4076">
        <v>0</v>
      </c>
      <c r="AL4076">
        <v>1</v>
      </c>
    </row>
    <row r="4077" spans="1:38" x14ac:dyDescent="0.25">
      <c r="A4077">
        <v>179035939.01132628</v>
      </c>
      <c r="B4077">
        <v>7615124.2061235718</v>
      </c>
      <c r="C4077">
        <v>7326459.2067322489</v>
      </c>
      <c r="D4077">
        <v>5921780.9928119462</v>
      </c>
      <c r="E4077">
        <v>7369701.8330991985</v>
      </c>
      <c r="F4077">
        <v>330274.30772001448</v>
      </c>
      <c r="G4077">
        <v>507526.42400473362</v>
      </c>
      <c r="H4077">
        <v>372040.58386427356</v>
      </c>
      <c r="I4077">
        <v>4.5079662412714584E-2</v>
      </c>
      <c r="J4077">
        <v>8.5705031074399071E-2</v>
      </c>
      <c r="K4077">
        <v>5.0482447226473263E-2</v>
      </c>
      <c r="L4077">
        <v>6288.3704524647965</v>
      </c>
      <c r="M4077">
        <v>8655.8307039699666</v>
      </c>
      <c r="N4077">
        <v>6294.7839044292568</v>
      </c>
      <c r="O4077">
        <v>2.5853019402844402E-2</v>
      </c>
      <c r="P4077">
        <v>3.6384959957050739E-2</v>
      </c>
      <c r="Q4077">
        <v>2.6460251838786506E-2</v>
      </c>
      <c r="R4077">
        <v>288664.99939132296</v>
      </c>
      <c r="S4077">
        <v>1693343.2133116256</v>
      </c>
      <c r="T4077">
        <v>245422.37302437332</v>
      </c>
      <c r="U4077">
        <v>3.7906801199538931E-2</v>
      </c>
      <c r="V4077">
        <v>0.22236580356101779</v>
      </c>
      <c r="W4077">
        <v>3.2228282347255888E-2</v>
      </c>
      <c r="X4077">
        <f t="shared" si="190"/>
        <v>3.7906801199538931E-2</v>
      </c>
      <c r="Y4077">
        <f t="shared" si="191"/>
        <v>0.22236580356101779</v>
      </c>
      <c r="Z4077">
        <f t="shared" si="192"/>
        <v>3.2228282347255888E-2</v>
      </c>
      <c r="AA4077">
        <v>0.98163201505277486</v>
      </c>
      <c r="AB4077">
        <v>0.96944445657051614</v>
      </c>
      <c r="AC4077">
        <v>0.98379562777745722</v>
      </c>
      <c r="AD4077">
        <v>14877.808630030169</v>
      </c>
      <c r="AE4077">
        <v>30656.956623494163</v>
      </c>
      <c r="AF4077">
        <v>29734.265071120033</v>
      </c>
      <c r="AG4077">
        <v>14914.563937708168</v>
      </c>
      <c r="AH4077">
        <v>30709.825387611669</v>
      </c>
      <c r="AI4077">
        <v>29808.281340884543</v>
      </c>
      <c r="AJ4077">
        <v>1</v>
      </c>
      <c r="AK4077">
        <v>0</v>
      </c>
      <c r="AL4077">
        <v>1</v>
      </c>
    </row>
    <row r="4078" spans="1:38" x14ac:dyDescent="0.25">
      <c r="A4078">
        <v>178853639.47199222</v>
      </c>
      <c r="B4078">
        <v>7615124.2061235718</v>
      </c>
      <c r="C4078">
        <v>7726491.3054009434</v>
      </c>
      <c r="D4078">
        <v>6202704.5068291016</v>
      </c>
      <c r="E4078">
        <v>7678432.5378498761</v>
      </c>
      <c r="F4078">
        <v>325268.92403608083</v>
      </c>
      <c r="G4078">
        <v>514160.52402999689</v>
      </c>
      <c r="H4078">
        <v>375781.21673575667</v>
      </c>
      <c r="I4078">
        <v>4.2097882619593782E-2</v>
      </c>
      <c r="J4078">
        <v>8.2892957977268214E-2</v>
      </c>
      <c r="K4078">
        <v>4.8939834384607799E-2</v>
      </c>
      <c r="L4078">
        <v>6193.0687407495125</v>
      </c>
      <c r="M4078">
        <v>8768.974855635548</v>
      </c>
      <c r="N4078">
        <v>6358.0739771068893</v>
      </c>
      <c r="O4078">
        <v>2.5456487187063614E-2</v>
      </c>
      <c r="P4078">
        <v>3.6876404915059731E-2</v>
      </c>
      <c r="Q4078">
        <v>2.6737778853250543E-2</v>
      </c>
      <c r="R4078">
        <v>-111367.09927737154</v>
      </c>
      <c r="S4078">
        <v>1412419.6992944703</v>
      </c>
      <c r="T4078">
        <v>-63308.331726304255</v>
      </c>
      <c r="U4078">
        <v>-1.462446261714518E-2</v>
      </c>
      <c r="V4078">
        <v>0.18547559580954662</v>
      </c>
      <c r="W4078">
        <v>-8.3134995586015455E-3</v>
      </c>
      <c r="X4078">
        <f t="shared" si="190"/>
        <v>1.462446261714518E-2</v>
      </c>
      <c r="Y4078">
        <f t="shared" si="191"/>
        <v>0.18547559580954662</v>
      </c>
      <c r="Z4078">
        <f t="shared" si="192"/>
        <v>8.3134995586015455E-3</v>
      </c>
      <c r="AA4078">
        <v>0.98220855096133763</v>
      </c>
      <c r="AB4078">
        <v>0.96820779848389182</v>
      </c>
      <c r="AC4078">
        <v>0.98324007152484416</v>
      </c>
      <c r="AD4078">
        <v>14855.482068460587</v>
      </c>
      <c r="AE4078">
        <v>30694.903888567918</v>
      </c>
      <c r="AF4078">
        <v>29763.497223490413</v>
      </c>
      <c r="AG4078">
        <v>14892.237376138586</v>
      </c>
      <c r="AH4078">
        <v>30747.772652685424</v>
      </c>
      <c r="AI4078">
        <v>29837.513493254923</v>
      </c>
      <c r="AJ4078">
        <v>1</v>
      </c>
      <c r="AK4078">
        <v>0</v>
      </c>
      <c r="AL4078">
        <v>1</v>
      </c>
    </row>
    <row r="4079" spans="1:38" x14ac:dyDescent="0.25">
      <c r="A4079">
        <v>178818335.65480229</v>
      </c>
      <c r="B4079">
        <v>7615124.2061236016</v>
      </c>
      <c r="C4079">
        <v>7695181.5433509983</v>
      </c>
      <c r="D4079">
        <v>5849134.7153841183</v>
      </c>
      <c r="E4079">
        <v>7319619.5160434321</v>
      </c>
      <c r="F4079">
        <v>321876.44712277356</v>
      </c>
      <c r="G4079">
        <v>502758.1879150545</v>
      </c>
      <c r="H4079">
        <v>362959.57529695658</v>
      </c>
      <c r="I4079">
        <v>4.1828311042367818E-2</v>
      </c>
      <c r="J4079">
        <v>8.5954284245278817E-2</v>
      </c>
      <c r="K4079">
        <v>4.9587218912322886E-2</v>
      </c>
      <c r="L4079">
        <v>6128.4765182131005</v>
      </c>
      <c r="M4079">
        <v>8574.508742399672</v>
      </c>
      <c r="N4079">
        <v>6141.1367244044659</v>
      </c>
      <c r="O4079">
        <v>2.5146891963916198E-2</v>
      </c>
      <c r="P4079">
        <v>3.6029935988721139E-2</v>
      </c>
      <c r="Q4079">
        <v>2.5804949265974403E-2</v>
      </c>
      <c r="R4079">
        <v>-80057.337227396667</v>
      </c>
      <c r="S4079">
        <v>1765989.4907394834</v>
      </c>
      <c r="T4079">
        <v>295504.69008016959</v>
      </c>
      <c r="U4079">
        <v>-1.0512939127508862E-2</v>
      </c>
      <c r="V4079">
        <v>0.23190553994108018</v>
      </c>
      <c r="W4079">
        <v>3.8804973114232776E-2</v>
      </c>
      <c r="X4079">
        <f t="shared" si="190"/>
        <v>1.0512939127508862E-2</v>
      </c>
      <c r="Y4079">
        <f t="shared" si="191"/>
        <v>0.23190553994108018</v>
      </c>
      <c r="Z4079">
        <f t="shared" si="192"/>
        <v>3.8804973114232776E-2</v>
      </c>
      <c r="AA4079">
        <v>0.98247934265485748</v>
      </c>
      <c r="AB4079">
        <v>0.96992253320246868</v>
      </c>
      <c r="AC4079">
        <v>0.9845290013378778</v>
      </c>
      <c r="AD4079">
        <v>14840.153683518882</v>
      </c>
      <c r="AE4079">
        <v>30629.374516146527</v>
      </c>
      <c r="AF4079">
        <v>29662.058128060049</v>
      </c>
      <c r="AG4079">
        <v>14876.90899119688</v>
      </c>
      <c r="AH4079">
        <v>30682.243280264032</v>
      </c>
      <c r="AI4079">
        <v>29736.074397824559</v>
      </c>
      <c r="AJ4079">
        <v>1</v>
      </c>
      <c r="AK4079">
        <v>0</v>
      </c>
      <c r="AL4079">
        <v>1</v>
      </c>
    </row>
    <row r="4080" spans="1:38" x14ac:dyDescent="0.25">
      <c r="A4080">
        <v>178954791.3999562</v>
      </c>
      <c r="B4080">
        <v>7615124.2061236016</v>
      </c>
      <c r="C4080">
        <v>7859094.0904316157</v>
      </c>
      <c r="D4080">
        <v>6398008.1462714253</v>
      </c>
      <c r="E4080">
        <v>7893778.1192753119</v>
      </c>
      <c r="F4080">
        <v>349878.43339266878</v>
      </c>
      <c r="G4080">
        <v>525788.04079090571</v>
      </c>
      <c r="H4080">
        <v>388487.19912178459</v>
      </c>
      <c r="I4080">
        <v>4.4518926655763416E-2</v>
      </c>
      <c r="J4080">
        <v>8.2179958007293233E-2</v>
      </c>
      <c r="K4080">
        <v>4.9214355059355237E-2</v>
      </c>
      <c r="L4080">
        <v>6661.6298969470263</v>
      </c>
      <c r="M4080">
        <v>8967.2814103875844</v>
      </c>
      <c r="N4080">
        <v>6573.0543230217936</v>
      </c>
      <c r="O4080">
        <v>2.73800752882426E-2</v>
      </c>
      <c r="P4080">
        <v>3.7697665030301919E-2</v>
      </c>
      <c r="Q4080">
        <v>2.7632544218832936E-2</v>
      </c>
      <c r="R4080">
        <v>-243969.88430801407</v>
      </c>
      <c r="S4080">
        <v>1217116.0598521763</v>
      </c>
      <c r="T4080">
        <v>-278653.91315171029</v>
      </c>
      <c r="U4080">
        <v>-3.2037544983419826E-2</v>
      </c>
      <c r="V4080">
        <v>0.15982878636089068</v>
      </c>
      <c r="W4080">
        <v>-3.6592169163522564E-2</v>
      </c>
      <c r="X4080">
        <f t="shared" si="190"/>
        <v>3.2037544983419826E-2</v>
      </c>
      <c r="Y4080">
        <f t="shared" si="191"/>
        <v>0.15982878636089068</v>
      </c>
      <c r="Z4080">
        <f t="shared" si="192"/>
        <v>3.6592169163522564E-2</v>
      </c>
      <c r="AA4080">
        <v>0.98001236462014585</v>
      </c>
      <c r="AB4080">
        <v>0.9674809254678195</v>
      </c>
      <c r="AC4080">
        <v>0.98247939587049538</v>
      </c>
      <c r="AD4080">
        <v>14962.11079025304</v>
      </c>
      <c r="AE4080">
        <v>30760.247543075846</v>
      </c>
      <c r="AF4080">
        <v>29860.662828785385</v>
      </c>
      <c r="AG4080">
        <v>14998.866097931039</v>
      </c>
      <c r="AH4080">
        <v>30813.116307193352</v>
      </c>
      <c r="AI4080">
        <v>29934.679098549896</v>
      </c>
      <c r="AJ4080">
        <v>1</v>
      </c>
      <c r="AK4080">
        <v>0</v>
      </c>
      <c r="AL4080">
        <v>1</v>
      </c>
    </row>
    <row r="4081" spans="1:38" x14ac:dyDescent="0.25">
      <c r="A4081">
        <v>179095157.89843917</v>
      </c>
      <c r="B4081">
        <v>7615124.2061236016</v>
      </c>
      <c r="C4081">
        <v>7058084.3733783253</v>
      </c>
      <c r="D4081">
        <v>5550238.5872393372</v>
      </c>
      <c r="E4081">
        <v>6962627.3207244929</v>
      </c>
      <c r="F4081">
        <v>339333.94050427165</v>
      </c>
      <c r="G4081">
        <v>502002.307993325</v>
      </c>
      <c r="H4081">
        <v>376087.07990408567</v>
      </c>
      <c r="I4081">
        <v>4.8077342597967664E-2</v>
      </c>
      <c r="J4081">
        <v>9.044697810783997E-2</v>
      </c>
      <c r="K4081">
        <v>5.4015109897473601E-2</v>
      </c>
      <c r="L4081">
        <v>6460.8644242302289</v>
      </c>
      <c r="M4081">
        <v>8561.617258674758</v>
      </c>
      <c r="N4081">
        <v>6363.2490645367525</v>
      </c>
      <c r="O4081">
        <v>2.6573094045897843E-2</v>
      </c>
      <c r="P4081">
        <v>3.5990358927658291E-2</v>
      </c>
      <c r="Q4081">
        <v>2.6749107190784726E-2</v>
      </c>
      <c r="R4081">
        <v>557039.83274527639</v>
      </c>
      <c r="S4081">
        <v>2064885.6188842645</v>
      </c>
      <c r="T4081">
        <v>652496.88539910875</v>
      </c>
      <c r="U4081">
        <v>7.3149146050348085E-2</v>
      </c>
      <c r="V4081">
        <v>0.27115586863623498</v>
      </c>
      <c r="W4081">
        <v>8.5684339183123501E-2</v>
      </c>
      <c r="X4081">
        <f t="shared" si="190"/>
        <v>7.3149146050348085E-2</v>
      </c>
      <c r="Y4081">
        <f t="shared" si="191"/>
        <v>0.27115586863623498</v>
      </c>
      <c r="Z4081">
        <f t="shared" si="192"/>
        <v>8.5684339183123501E-2</v>
      </c>
      <c r="AA4081">
        <v>0.98075620412866782</v>
      </c>
      <c r="AB4081">
        <v>0.97022163844522391</v>
      </c>
      <c r="AC4081">
        <v>0.98350527499206808</v>
      </c>
      <c r="AD4081">
        <v>14917.372035796972</v>
      </c>
      <c r="AE4081">
        <v>30624.978082256152</v>
      </c>
      <c r="AF4081">
        <v>29765.874587268489</v>
      </c>
      <c r="AG4081">
        <v>14954.127343474971</v>
      </c>
      <c r="AH4081">
        <v>30677.846846373657</v>
      </c>
      <c r="AI4081">
        <v>29839.890857032999</v>
      </c>
      <c r="AJ4081">
        <v>0</v>
      </c>
      <c r="AK4081">
        <v>0</v>
      </c>
      <c r="AL4081">
        <v>0</v>
      </c>
    </row>
    <row r="4082" spans="1:38" x14ac:dyDescent="0.25">
      <c r="A4082">
        <v>179019475.16136584</v>
      </c>
      <c r="B4082">
        <v>7615124.2061235718</v>
      </c>
      <c r="C4082">
        <v>7447004.8479993977</v>
      </c>
      <c r="D4082">
        <v>6040951.2472162824</v>
      </c>
      <c r="E4082">
        <v>7542127.3676527739</v>
      </c>
      <c r="F4082">
        <v>333621.52765413804</v>
      </c>
      <c r="G4082">
        <v>519266.53821536404</v>
      </c>
      <c r="H4082">
        <v>381218.28402421542</v>
      </c>
      <c r="I4082">
        <v>4.4799423991749361E-2</v>
      </c>
      <c r="J4082">
        <v>8.5957743568059103E-2</v>
      </c>
      <c r="K4082">
        <v>5.0545193078972941E-2</v>
      </c>
      <c r="L4082">
        <v>6352.1009892932534</v>
      </c>
      <c r="M4082">
        <v>8856.057601026152</v>
      </c>
      <c r="N4082">
        <v>6450.0670690948609</v>
      </c>
      <c r="O4082">
        <v>2.609577637666043E-2</v>
      </c>
      <c r="P4082">
        <v>3.7214333536336325E-2</v>
      </c>
      <c r="Q4082">
        <v>2.7104040878553289E-2</v>
      </c>
      <c r="R4082">
        <v>168119.35812417418</v>
      </c>
      <c r="S4082">
        <v>1574172.9589072894</v>
      </c>
      <c r="T4082">
        <v>72996.838470797986</v>
      </c>
      <c r="U4082">
        <v>2.2077034277258916E-2</v>
      </c>
      <c r="V4082">
        <v>0.20671664917053423</v>
      </c>
      <c r="W4082">
        <v>9.5857712224967813E-3</v>
      </c>
      <c r="X4082">
        <f t="shared" si="190"/>
        <v>2.2077034277258916E-2</v>
      </c>
      <c r="Y4082">
        <f t="shared" si="191"/>
        <v>0.20671664917053423</v>
      </c>
      <c r="Z4082">
        <f t="shared" si="192"/>
        <v>9.5857712224967813E-3</v>
      </c>
      <c r="AA4082">
        <v>0.98125506386076933</v>
      </c>
      <c r="AB4082">
        <v>0.96796392722909053</v>
      </c>
      <c r="AC4082">
        <v>0.98295939844286206</v>
      </c>
      <c r="AD4082">
        <v>14892.550933711909</v>
      </c>
      <c r="AE4082">
        <v>30723.778485341994</v>
      </c>
      <c r="AF4082">
        <v>29805.471845131651</v>
      </c>
      <c r="AG4082">
        <v>14929.306241389908</v>
      </c>
      <c r="AH4082">
        <v>30776.6472494595</v>
      </c>
      <c r="AI4082">
        <v>29879.488114896161</v>
      </c>
      <c r="AJ4082">
        <v>1</v>
      </c>
      <c r="AK4082">
        <v>0</v>
      </c>
      <c r="AL4082">
        <v>1</v>
      </c>
    </row>
    <row r="4083" spans="1:38" x14ac:dyDescent="0.25">
      <c r="A4083">
        <v>179138701.62472197</v>
      </c>
      <c r="B4083">
        <v>7615124.2061236016</v>
      </c>
      <c r="C4083">
        <v>7896126.7633579317</v>
      </c>
      <c r="D4083">
        <v>6718022.9704499571</v>
      </c>
      <c r="E4083">
        <v>8202373.495994349</v>
      </c>
      <c r="F4083">
        <v>326346.15447535913</v>
      </c>
      <c r="G4083">
        <v>509077.13902215508</v>
      </c>
      <c r="H4083">
        <v>364230.24560566642</v>
      </c>
      <c r="I4083">
        <v>4.1329903160847448E-2</v>
      </c>
      <c r="J4083">
        <v>7.577782053758865E-2</v>
      </c>
      <c r="K4083">
        <v>4.4405469439246975E-2</v>
      </c>
      <c r="L4083">
        <v>6213.5790375134848</v>
      </c>
      <c r="M4083">
        <v>8682.2780494204544</v>
      </c>
      <c r="N4083">
        <v>6162.63597839452</v>
      </c>
      <c r="O4083">
        <v>2.5499718144361277E-2</v>
      </c>
      <c r="P4083">
        <v>3.6451849817601738E-2</v>
      </c>
      <c r="Q4083">
        <v>2.5873334151050479E-2</v>
      </c>
      <c r="R4083">
        <v>-281002.5572343301</v>
      </c>
      <c r="S4083">
        <v>897101.23567364458</v>
      </c>
      <c r="T4083">
        <v>-587249.28987074737</v>
      </c>
      <c r="U4083">
        <v>-3.6900587518765036E-2</v>
      </c>
      <c r="V4083">
        <v>0.11780520072834169</v>
      </c>
      <c r="W4083">
        <v>-7.7116180114110103E-2</v>
      </c>
      <c r="X4083">
        <f t="shared" si="190"/>
        <v>3.6900587518765036E-2</v>
      </c>
      <c r="Y4083">
        <f t="shared" si="191"/>
        <v>0.11780520072834169</v>
      </c>
      <c r="Z4083">
        <f t="shared" si="192"/>
        <v>7.7116180114110103E-2</v>
      </c>
      <c r="AA4083">
        <v>0.9823803718187627</v>
      </c>
      <c r="AB4083">
        <v>0.96936349869789207</v>
      </c>
      <c r="AC4083">
        <v>0.98452242661132805</v>
      </c>
      <c r="AD4083">
        <v>14860.315941674673</v>
      </c>
      <c r="AE4083">
        <v>30665.870998694318</v>
      </c>
      <c r="AF4083">
        <v>29672.269773807016</v>
      </c>
      <c r="AG4083">
        <v>14897.071249352672</v>
      </c>
      <c r="AH4083">
        <v>30718.739762811823</v>
      </c>
      <c r="AI4083">
        <v>29746.286043571527</v>
      </c>
      <c r="AJ4083">
        <v>1</v>
      </c>
      <c r="AK4083">
        <v>0</v>
      </c>
      <c r="AL4083">
        <v>0</v>
      </c>
    </row>
    <row r="4084" spans="1:38" x14ac:dyDescent="0.25">
      <c r="A4084">
        <v>179054048.16869062</v>
      </c>
      <c r="B4084">
        <v>7615124.2061236016</v>
      </c>
      <c r="C4084">
        <v>7503730.4219701625</v>
      </c>
      <c r="D4084">
        <v>6158753.0279386044</v>
      </c>
      <c r="E4084">
        <v>7692155.8466855986</v>
      </c>
      <c r="F4084">
        <v>323746.79345446045</v>
      </c>
      <c r="G4084">
        <v>515601.52276673698</v>
      </c>
      <c r="H4084">
        <v>369293.99359352462</v>
      </c>
      <c r="I4084">
        <v>4.3144779362883648E-2</v>
      </c>
      <c r="J4084">
        <v>8.3718493082570303E-2</v>
      </c>
      <c r="K4084">
        <v>4.800916686479334E-2</v>
      </c>
      <c r="L4084">
        <v>6164.0876158163283</v>
      </c>
      <c r="M4084">
        <v>8793.5509969356117</v>
      </c>
      <c r="N4084">
        <v>6248.3126510816201</v>
      </c>
      <c r="O4084">
        <v>2.5349044044079387E-2</v>
      </c>
      <c r="P4084">
        <v>3.6967152449522873E-2</v>
      </c>
      <c r="Q4084">
        <v>2.626724134599432E-2</v>
      </c>
      <c r="R4084">
        <v>111393.7841534391</v>
      </c>
      <c r="S4084">
        <v>1456371.1781849973</v>
      </c>
      <c r="T4084">
        <v>-77031.640561996959</v>
      </c>
      <c r="U4084">
        <v>1.4627966811606732E-2</v>
      </c>
      <c r="V4084">
        <v>0.19124719948938923</v>
      </c>
      <c r="W4084">
        <v>-1.0115611837303059E-2</v>
      </c>
      <c r="X4084">
        <f t="shared" si="190"/>
        <v>1.4627966811606732E-2</v>
      </c>
      <c r="Y4084">
        <f t="shared" si="191"/>
        <v>0.19124719948938923</v>
      </c>
      <c r="Z4084">
        <f t="shared" si="192"/>
        <v>1.0115611837303059E-2</v>
      </c>
      <c r="AA4084">
        <v>0.98260360172642969</v>
      </c>
      <c r="AB4084">
        <v>0.96851337837651441</v>
      </c>
      <c r="AC4084">
        <v>0.9840587984909932</v>
      </c>
      <c r="AD4084">
        <v>14848.624425631682</v>
      </c>
      <c r="AE4084">
        <v>30703.081702209871</v>
      </c>
      <c r="AF4084">
        <v>29712.613380409101</v>
      </c>
      <c r="AG4084">
        <v>14885.379733309681</v>
      </c>
      <c r="AH4084">
        <v>30755.950466327376</v>
      </c>
      <c r="AI4084">
        <v>29786.629650173611</v>
      </c>
      <c r="AJ4084">
        <v>1</v>
      </c>
      <c r="AK4084">
        <v>0</v>
      </c>
      <c r="AL4084">
        <v>1</v>
      </c>
    </row>
    <row r="4085" spans="1:38" x14ac:dyDescent="0.25">
      <c r="A4085">
        <v>178999367.53331622</v>
      </c>
      <c r="B4085">
        <v>7615124.2061235718</v>
      </c>
      <c r="C4085">
        <v>7633880.8003917672</v>
      </c>
      <c r="D4085">
        <v>6263218.4885101076</v>
      </c>
      <c r="E4085">
        <v>7805310.3140160516</v>
      </c>
      <c r="F4085">
        <v>343149.16777611972</v>
      </c>
      <c r="G4085">
        <v>521872.95578450203</v>
      </c>
      <c r="H4085">
        <v>375512.43653207354</v>
      </c>
      <c r="I4085">
        <v>4.4950815548300084E-2</v>
      </c>
      <c r="J4085">
        <v>8.3323447320555633E-2</v>
      </c>
      <c r="K4085">
        <v>4.810986641463353E-2</v>
      </c>
      <c r="L4085">
        <v>6533.5057465642258</v>
      </c>
      <c r="M4085">
        <v>8900.5098859816644</v>
      </c>
      <c r="N4085">
        <v>6353.5263192078464</v>
      </c>
      <c r="O4085">
        <v>2.6835047900983986E-2</v>
      </c>
      <c r="P4085">
        <v>3.7399027322046675E-2</v>
      </c>
      <c r="Q4085">
        <v>2.6696864274893119E-2</v>
      </c>
      <c r="R4085">
        <v>-18756.594268195331</v>
      </c>
      <c r="S4085">
        <v>1351905.7176134642</v>
      </c>
      <c r="T4085">
        <v>-190186.10789247975</v>
      </c>
      <c r="U4085">
        <v>-2.4630713512344997E-3</v>
      </c>
      <c r="V4085">
        <v>0.17752904365320166</v>
      </c>
      <c r="W4085">
        <v>-2.4974787376356233E-2</v>
      </c>
      <c r="X4085">
        <f t="shared" si="190"/>
        <v>2.4630713512344997E-3</v>
      </c>
      <c r="Y4085">
        <f t="shared" si="191"/>
        <v>0.17752904365320166</v>
      </c>
      <c r="Z4085">
        <f t="shared" si="192"/>
        <v>2.4974787376356233E-2</v>
      </c>
      <c r="AA4085">
        <v>0.98038524841618024</v>
      </c>
      <c r="AB4085">
        <v>0.96763809746732254</v>
      </c>
      <c r="AC4085">
        <v>0.98346394177347318</v>
      </c>
      <c r="AD4085">
        <v>14933.717994571694</v>
      </c>
      <c r="AE4085">
        <v>30738.408548058997</v>
      </c>
      <c r="AF4085">
        <v>29761.406494292176</v>
      </c>
      <c r="AG4085">
        <v>14970.473302249693</v>
      </c>
      <c r="AH4085">
        <v>30791.277312176502</v>
      </c>
      <c r="AI4085">
        <v>29835.422764056686</v>
      </c>
      <c r="AJ4085">
        <v>1</v>
      </c>
      <c r="AK4085">
        <v>0</v>
      </c>
      <c r="AL4085">
        <v>1</v>
      </c>
    </row>
    <row r="4086" spans="1:38" x14ac:dyDescent="0.25">
      <c r="A4086">
        <v>178991928.78455305</v>
      </c>
      <c r="B4086">
        <v>7615124.2061236016</v>
      </c>
      <c r="C4086">
        <v>8026223.7946034502</v>
      </c>
      <c r="D4086">
        <v>6320537.3603049284</v>
      </c>
      <c r="E4086">
        <v>7778031.5936949542</v>
      </c>
      <c r="F4086">
        <v>326292.76922360092</v>
      </c>
      <c r="G4086">
        <v>511394.0510405571</v>
      </c>
      <c r="H4086">
        <v>374692.64311544097</v>
      </c>
      <c r="I4086">
        <v>4.0653335562732339E-2</v>
      </c>
      <c r="J4086">
        <v>8.0909900834109677E-2</v>
      </c>
      <c r="K4086">
        <v>4.8173196341755049E-2</v>
      </c>
      <c r="L4086">
        <v>6212.5625907844887</v>
      </c>
      <c r="M4086">
        <v>8721.7928357226847</v>
      </c>
      <c r="N4086">
        <v>6339.6557292029365</v>
      </c>
      <c r="O4086">
        <v>2.5515485048285051E-2</v>
      </c>
      <c r="P4086">
        <v>3.6647865235199494E-2</v>
      </c>
      <c r="Q4086">
        <v>2.6638427806929037E-2</v>
      </c>
      <c r="R4086">
        <v>-411099.58847984858</v>
      </c>
      <c r="S4086">
        <v>1294586.8458186733</v>
      </c>
      <c r="T4086">
        <v>-162907.38757135253</v>
      </c>
      <c r="U4086">
        <v>-5.3984620257312189E-2</v>
      </c>
      <c r="V4086">
        <v>0.17000206572831056</v>
      </c>
      <c r="W4086">
        <v>-2.1392610699685333E-2</v>
      </c>
      <c r="X4086">
        <f t="shared" si="190"/>
        <v>5.3984620257312189E-2</v>
      </c>
      <c r="Y4086">
        <f t="shared" si="191"/>
        <v>0.17000206572831056</v>
      </c>
      <c r="Z4086">
        <f t="shared" si="192"/>
        <v>2.1392610699685333E-2</v>
      </c>
      <c r="AA4086">
        <v>0.98250655008781007</v>
      </c>
      <c r="AB4086">
        <v>0.96927220614609255</v>
      </c>
      <c r="AC4086">
        <v>0.98372019306512326</v>
      </c>
      <c r="AD4086">
        <v>14860.076761216964</v>
      </c>
      <c r="AE4086">
        <v>30679.139435111883</v>
      </c>
      <c r="AF4086">
        <v>29755.020407655691</v>
      </c>
      <c r="AG4086">
        <v>14896.832068894963</v>
      </c>
      <c r="AH4086">
        <v>30732.008199229389</v>
      </c>
      <c r="AI4086">
        <v>29829.036677420201</v>
      </c>
      <c r="AJ4086">
        <v>1</v>
      </c>
      <c r="AK4086">
        <v>0</v>
      </c>
      <c r="AL4086">
        <v>1</v>
      </c>
    </row>
    <row r="4087" spans="1:38" x14ac:dyDescent="0.25">
      <c r="A4087">
        <v>179123227.99021867</v>
      </c>
      <c r="B4087">
        <v>7615124.2061235718</v>
      </c>
      <c r="C4087">
        <v>6919749.1067408901</v>
      </c>
      <c r="D4087">
        <v>5596383.7021713397</v>
      </c>
      <c r="E4087">
        <v>7070210.5048235767</v>
      </c>
      <c r="F4087">
        <v>334146.44672485214</v>
      </c>
      <c r="G4087">
        <v>508374.2757027052</v>
      </c>
      <c r="H4087">
        <v>370172.4185455846</v>
      </c>
      <c r="I4087">
        <v>4.8288809546482341E-2</v>
      </c>
      <c r="J4087">
        <v>9.08397820373648E-2</v>
      </c>
      <c r="K4087">
        <v>5.2356633270400986E-2</v>
      </c>
      <c r="L4087">
        <v>6362.0953651712953</v>
      </c>
      <c r="M4087">
        <v>8670.2907604568918</v>
      </c>
      <c r="N4087">
        <v>6263.1752641654875</v>
      </c>
      <c r="O4087">
        <v>2.6177567577958347E-2</v>
      </c>
      <c r="P4087">
        <v>3.6451866457609713E-2</v>
      </c>
      <c r="Q4087">
        <v>2.6331807621862727E-2</v>
      </c>
      <c r="R4087">
        <v>695375.09938268177</v>
      </c>
      <c r="S4087">
        <v>2018740.5039522322</v>
      </c>
      <c r="T4087">
        <v>544913.70129999518</v>
      </c>
      <c r="U4087">
        <v>9.1315004267889396E-2</v>
      </c>
      <c r="V4087">
        <v>0.26509620188845989</v>
      </c>
      <c r="W4087">
        <v>7.1556771308051964E-2</v>
      </c>
      <c r="X4087">
        <f t="shared" si="190"/>
        <v>9.1315004267889396E-2</v>
      </c>
      <c r="Y4087">
        <f t="shared" si="191"/>
        <v>0.26509620188845989</v>
      </c>
      <c r="Z4087">
        <f t="shared" si="192"/>
        <v>7.1556771308051964E-2</v>
      </c>
      <c r="AA4087">
        <v>0.98119778813372638</v>
      </c>
      <c r="AB4087">
        <v>0.96952843996895155</v>
      </c>
      <c r="AC4087">
        <v>0.98405536619224698</v>
      </c>
      <c r="AD4087">
        <v>14894.849432199107</v>
      </c>
      <c r="AE4087">
        <v>30661.833917578882</v>
      </c>
      <c r="AF4087">
        <v>29719.555572441463</v>
      </c>
      <c r="AG4087">
        <v>14931.604739877106</v>
      </c>
      <c r="AH4087">
        <v>30714.702681696388</v>
      </c>
      <c r="AI4087">
        <v>29793.571842205973</v>
      </c>
      <c r="AJ4087">
        <v>0</v>
      </c>
      <c r="AK4087">
        <v>0</v>
      </c>
      <c r="AL4087">
        <v>0</v>
      </c>
    </row>
    <row r="4088" spans="1:38" x14ac:dyDescent="0.25">
      <c r="A4088">
        <v>179063933.01287657</v>
      </c>
      <c r="B4088">
        <v>7615124.2061235718</v>
      </c>
      <c r="C4088">
        <v>7558504.5151378047</v>
      </c>
      <c r="D4088">
        <v>5948572.9332958562</v>
      </c>
      <c r="E4088">
        <v>7400466.7200423367</v>
      </c>
      <c r="F4088">
        <v>315983.73239542521</v>
      </c>
      <c r="G4088">
        <v>504619.85724889621</v>
      </c>
      <c r="H4088">
        <v>369579.55072973314</v>
      </c>
      <c r="I4088">
        <v>4.1805059686421883E-2</v>
      </c>
      <c r="J4088">
        <v>8.48304060330832E-2</v>
      </c>
      <c r="K4088">
        <v>4.9940032799393339E-2</v>
      </c>
      <c r="L4088">
        <v>6016.2801641216565</v>
      </c>
      <c r="M4088">
        <v>8606.2593938304944</v>
      </c>
      <c r="N4088">
        <v>6253.1441682406512</v>
      </c>
      <c r="O4088">
        <v>2.4735000184870945E-2</v>
      </c>
      <c r="P4088">
        <v>3.6174128821312712E-2</v>
      </c>
      <c r="Q4088">
        <v>2.6283433060631828E-2</v>
      </c>
      <c r="R4088">
        <v>56619.690985767171</v>
      </c>
      <c r="S4088">
        <v>1666551.2728277156</v>
      </c>
      <c r="T4088">
        <v>214657.48608123511</v>
      </c>
      <c r="U4088">
        <v>7.4351631638834483E-3</v>
      </c>
      <c r="V4088">
        <v>0.21884754965488112</v>
      </c>
      <c r="W4088">
        <v>2.8188310560794527E-2</v>
      </c>
      <c r="X4088">
        <f t="shared" si="190"/>
        <v>7.4351631638834483E-3</v>
      </c>
      <c r="Y4088">
        <f t="shared" si="191"/>
        <v>0.21884754965488112</v>
      </c>
      <c r="Z4088">
        <f t="shared" si="192"/>
        <v>2.8188310560794527E-2</v>
      </c>
      <c r="AA4088">
        <v>0.98320947587284879</v>
      </c>
      <c r="AB4088">
        <v>0.9696918709519381</v>
      </c>
      <c r="AC4088">
        <v>0.98395553640501032</v>
      </c>
      <c r="AD4088">
        <v>14813.140258607895</v>
      </c>
      <c r="AE4088">
        <v>30640.174441779884</v>
      </c>
      <c r="AF4088">
        <v>29714.871948197731</v>
      </c>
      <c r="AG4088">
        <v>14849.895566285893</v>
      </c>
      <c r="AH4088">
        <v>30693.043205897389</v>
      </c>
      <c r="AI4088">
        <v>29788.888217962241</v>
      </c>
      <c r="AJ4088">
        <v>1</v>
      </c>
      <c r="AK4088">
        <v>0</v>
      </c>
      <c r="AL4088">
        <v>1</v>
      </c>
    </row>
    <row r="4089" spans="1:38" x14ac:dyDescent="0.25">
      <c r="A4089">
        <v>178960653.93867439</v>
      </c>
      <c r="B4089">
        <v>7615124.2061236016</v>
      </c>
      <c r="C4089">
        <v>8074083.3950897735</v>
      </c>
      <c r="D4089">
        <v>6471730.5336515326</v>
      </c>
      <c r="E4089">
        <v>7959112.3295060927</v>
      </c>
      <c r="F4089">
        <v>337919.49148443795</v>
      </c>
      <c r="G4089">
        <v>521697.63866135449</v>
      </c>
      <c r="H4089">
        <v>380637.82297329692</v>
      </c>
      <c r="I4089">
        <v>4.1852365766985089E-2</v>
      </c>
      <c r="J4089">
        <v>8.0611767741046225E-2</v>
      </c>
      <c r="K4089">
        <v>4.7824155158885363E-2</v>
      </c>
      <c r="L4089">
        <v>6433.9335391600525</v>
      </c>
      <c r="M4089">
        <v>8897.5198636582991</v>
      </c>
      <c r="N4089">
        <v>6440.2458908714752</v>
      </c>
      <c r="O4089">
        <v>2.6403036997849412E-2</v>
      </c>
      <c r="P4089">
        <v>3.737393233555257E-2</v>
      </c>
      <c r="Q4089">
        <v>2.7052180589432932E-2</v>
      </c>
      <c r="R4089">
        <v>-458959.18896617182</v>
      </c>
      <c r="S4089">
        <v>1143393.672472069</v>
      </c>
      <c r="T4089">
        <v>-343988.12338249106</v>
      </c>
      <c r="U4089">
        <v>-6.0269429170584747E-2</v>
      </c>
      <c r="V4089">
        <v>0.15014773778116766</v>
      </c>
      <c r="W4089">
        <v>-4.5171702269265361E-2</v>
      </c>
      <c r="X4089">
        <f t="shared" si="190"/>
        <v>6.0269429170584747E-2</v>
      </c>
      <c r="Y4089">
        <f t="shared" si="191"/>
        <v>0.15014773778116766</v>
      </c>
      <c r="Z4089">
        <f t="shared" si="192"/>
        <v>4.5171702269265361E-2</v>
      </c>
      <c r="AA4089">
        <v>0.98109695318101686</v>
      </c>
      <c r="AB4089">
        <v>0.96784139471618613</v>
      </c>
      <c r="AC4089">
        <v>0.9831048432440016</v>
      </c>
      <c r="AD4089">
        <v>14911.265230350149</v>
      </c>
      <c r="AE4089">
        <v>30737.426771375402</v>
      </c>
      <c r="AF4089">
        <v>29801.01927855537</v>
      </c>
      <c r="AG4089">
        <v>14948.020538028148</v>
      </c>
      <c r="AH4089">
        <v>30790.295535492907</v>
      </c>
      <c r="AI4089">
        <v>29875.03554831988</v>
      </c>
      <c r="AJ4089">
        <v>0</v>
      </c>
      <c r="AK4089">
        <v>0</v>
      </c>
      <c r="AL4089">
        <v>1</v>
      </c>
    </row>
    <row r="4090" spans="1:38" x14ac:dyDescent="0.25">
      <c r="A4090">
        <v>178897495.09608394</v>
      </c>
      <c r="B4090">
        <v>7615124.2061235718</v>
      </c>
      <c r="C4090">
        <v>7561466.581738567</v>
      </c>
      <c r="D4090">
        <v>6051551.0929454183</v>
      </c>
      <c r="E4090">
        <v>7581986.0249238284</v>
      </c>
      <c r="F4090">
        <v>304574.27163634438</v>
      </c>
      <c r="G4090">
        <v>505393.06961693359</v>
      </c>
      <c r="H4090">
        <v>354845.76776397252</v>
      </c>
      <c r="I4090">
        <v>4.0279788099825901E-2</v>
      </c>
      <c r="J4090">
        <v>8.3514633166709012E-2</v>
      </c>
      <c r="K4090">
        <v>4.6801163520680249E-2</v>
      </c>
      <c r="L4090">
        <v>5799.0458402917111</v>
      </c>
      <c r="M4090">
        <v>8619.4464813187424</v>
      </c>
      <c r="N4090">
        <v>6003.8542147068247</v>
      </c>
      <c r="O4090">
        <v>2.3851479745891004E-2</v>
      </c>
      <c r="P4090">
        <v>3.6254384961430318E-2</v>
      </c>
      <c r="Q4090">
        <v>2.5252902541252863E-2</v>
      </c>
      <c r="R4090">
        <v>53657.624385004863</v>
      </c>
      <c r="S4090">
        <v>1563573.1131781535</v>
      </c>
      <c r="T4090">
        <v>33138.181199743412</v>
      </c>
      <c r="U4090">
        <v>7.0461916224369659E-3</v>
      </c>
      <c r="V4090">
        <v>0.20532470263857719</v>
      </c>
      <c r="W4090">
        <v>4.3516271439270693E-3</v>
      </c>
      <c r="X4090">
        <f t="shared" si="190"/>
        <v>7.0461916224369659E-3</v>
      </c>
      <c r="Y4090">
        <f t="shared" si="191"/>
        <v>0.20532470263857719</v>
      </c>
      <c r="Z4090">
        <f t="shared" si="192"/>
        <v>4.3516271439270693E-3</v>
      </c>
      <c r="AA4090">
        <v>0.98438594323384176</v>
      </c>
      <c r="AB4090">
        <v>0.96975027864989105</v>
      </c>
      <c r="AC4090">
        <v>0.98528294359352153</v>
      </c>
      <c r="AD4090">
        <v>14759.374095042391</v>
      </c>
      <c r="AE4090">
        <v>30644.648299332941</v>
      </c>
      <c r="AF4090">
        <v>29595.996888250273</v>
      </c>
      <c r="AG4090">
        <v>14796.129402720389</v>
      </c>
      <c r="AH4090">
        <v>30697.517063450447</v>
      </c>
      <c r="AI4090">
        <v>29670.013158014783</v>
      </c>
      <c r="AJ4090">
        <v>1</v>
      </c>
      <c r="AK4090">
        <v>0</v>
      </c>
      <c r="AL4090">
        <v>1</v>
      </c>
    </row>
    <row r="4091" spans="1:38" x14ac:dyDescent="0.25">
      <c r="A4091">
        <v>179183805.38350287</v>
      </c>
      <c r="B4091">
        <v>7615124.2061235718</v>
      </c>
      <c r="C4091">
        <v>7571561.6384335496</v>
      </c>
      <c r="D4091">
        <v>6128612.5887729302</v>
      </c>
      <c r="E4091">
        <v>7569575.6228920091</v>
      </c>
      <c r="F4091">
        <v>326810.30830138724</v>
      </c>
      <c r="G4091">
        <v>504279.80902739771</v>
      </c>
      <c r="H4091">
        <v>372289.98759325349</v>
      </c>
      <c r="I4091">
        <v>4.3162867042181238E-2</v>
      </c>
      <c r="J4091">
        <v>8.2282866101080238E-2</v>
      </c>
      <c r="K4091">
        <v>4.9182412084948231E-2</v>
      </c>
      <c r="L4091">
        <v>6222.4164527673165</v>
      </c>
      <c r="M4091">
        <v>8600.4598931596702</v>
      </c>
      <c r="N4091">
        <v>6299.0037198122845</v>
      </c>
      <c r="O4091">
        <v>2.5572619892179075E-2</v>
      </c>
      <c r="P4091">
        <v>3.6130153448842538E-2</v>
      </c>
      <c r="Q4091">
        <v>2.6461837366703548E-2</v>
      </c>
      <c r="R4091">
        <v>43562.56769002229</v>
      </c>
      <c r="S4091">
        <v>1486511.6173506416</v>
      </c>
      <c r="T4091">
        <v>45548.583231562749</v>
      </c>
      <c r="U4091">
        <v>5.7205327859251717E-3</v>
      </c>
      <c r="V4091">
        <v>0.19520517027881026</v>
      </c>
      <c r="W4091">
        <v>5.9813316235781989E-3</v>
      </c>
      <c r="X4091">
        <f t="shared" si="190"/>
        <v>5.7205327859251717E-3</v>
      </c>
      <c r="Y4091">
        <f t="shared" si="191"/>
        <v>0.19520517027881026</v>
      </c>
      <c r="Z4091">
        <f t="shared" si="192"/>
        <v>5.9813316235781989E-3</v>
      </c>
      <c r="AA4091">
        <v>0.9822116249948798</v>
      </c>
      <c r="AB4091">
        <v>0.96994377564719336</v>
      </c>
      <c r="AC4091">
        <v>0.98383287269473452</v>
      </c>
      <c r="AD4091">
        <v>14862.39382973536</v>
      </c>
      <c r="AE4091">
        <v>30638.204729678557</v>
      </c>
      <c r="AF4091">
        <v>29736.22322721708</v>
      </c>
      <c r="AG4091">
        <v>14899.149137413358</v>
      </c>
      <c r="AH4091">
        <v>30691.073493796062</v>
      </c>
      <c r="AI4091">
        <v>29810.23949698159</v>
      </c>
      <c r="AJ4091">
        <v>1</v>
      </c>
      <c r="AK4091">
        <v>0</v>
      </c>
      <c r="AL4091">
        <v>1</v>
      </c>
    </row>
    <row r="4092" spans="1:38" x14ac:dyDescent="0.25">
      <c r="A4092">
        <v>179012073.70699114</v>
      </c>
      <c r="B4092">
        <v>7615124.2061235718</v>
      </c>
      <c r="C4092">
        <v>7520856.5004483406</v>
      </c>
      <c r="D4092">
        <v>6071822.9987927498</v>
      </c>
      <c r="E4092">
        <v>7498437.9950827574</v>
      </c>
      <c r="F4092">
        <v>332146.12615413766</v>
      </c>
      <c r="G4092">
        <v>504904.28866343241</v>
      </c>
      <c r="H4092">
        <v>373554.34043505188</v>
      </c>
      <c r="I4092">
        <v>4.4163337797275805E-2</v>
      </c>
      <c r="J4092">
        <v>8.3155304224747928E-2</v>
      </c>
      <c r="K4092">
        <v>4.9817620773822124E-2</v>
      </c>
      <c r="L4092">
        <v>6324.0095786650018</v>
      </c>
      <c r="M4092">
        <v>8611.1103534153954</v>
      </c>
      <c r="N4092">
        <v>6320.3960846865721</v>
      </c>
      <c r="O4092">
        <v>2.5982626656750035E-2</v>
      </c>
      <c r="P4092">
        <v>3.618741080091744E-2</v>
      </c>
      <c r="Q4092">
        <v>2.6560891703164297E-2</v>
      </c>
      <c r="R4092">
        <v>94267.705675231293</v>
      </c>
      <c r="S4092">
        <v>1543301.207330822</v>
      </c>
      <c r="T4092">
        <v>116686.21104081441</v>
      </c>
      <c r="U4092">
        <v>1.2379010916122356E-2</v>
      </c>
      <c r="V4092">
        <v>0.202662644174576</v>
      </c>
      <c r="W4092">
        <v>1.5322955723687762E-2</v>
      </c>
      <c r="X4092">
        <f t="shared" si="190"/>
        <v>1.2379010916122356E-2</v>
      </c>
      <c r="Y4092">
        <f t="shared" si="191"/>
        <v>0.202662644174576</v>
      </c>
      <c r="Z4092">
        <f t="shared" si="192"/>
        <v>1.5322955723687762E-2</v>
      </c>
      <c r="AA4092">
        <v>0.98164863370101219</v>
      </c>
      <c r="AB4092">
        <v>0.96987856527126726</v>
      </c>
      <c r="AC4092">
        <v>0.98372788557056234</v>
      </c>
      <c r="AD4092">
        <v>14886.071073923638</v>
      </c>
      <c r="AE4092">
        <v>30641.820977167143</v>
      </c>
      <c r="AF4092">
        <v>29746.129966207511</v>
      </c>
      <c r="AG4092">
        <v>14922.826381601637</v>
      </c>
      <c r="AH4092">
        <v>30694.689741284648</v>
      </c>
      <c r="AI4092">
        <v>29820.146235972021</v>
      </c>
      <c r="AJ4092">
        <v>1</v>
      </c>
      <c r="AK4092">
        <v>0</v>
      </c>
      <c r="AL4092">
        <v>1</v>
      </c>
    </row>
    <row r="4093" spans="1:38" x14ac:dyDescent="0.25">
      <c r="A4093">
        <v>178763339.56036171</v>
      </c>
      <c r="B4093">
        <v>7615124.2061235718</v>
      </c>
      <c r="C4093">
        <v>7710200.8938002959</v>
      </c>
      <c r="D4093">
        <v>6353529.8559475914</v>
      </c>
      <c r="E4093">
        <v>7842214.4711148543</v>
      </c>
      <c r="F4093">
        <v>329746.48650688591</v>
      </c>
      <c r="G4093">
        <v>517428.50643792481</v>
      </c>
      <c r="H4093">
        <v>374491.63905307697</v>
      </c>
      <c r="I4093">
        <v>4.2767560929836745E-2</v>
      </c>
      <c r="J4093">
        <v>8.1439533325487687E-2</v>
      </c>
      <c r="K4093">
        <v>4.7753302390853763E-2</v>
      </c>
      <c r="L4093">
        <v>6278.3208202553305</v>
      </c>
      <c r="M4093">
        <v>8824.7100866080982</v>
      </c>
      <c r="N4093">
        <v>6336.2548176051823</v>
      </c>
      <c r="O4093">
        <v>2.5836414665132468E-2</v>
      </c>
      <c r="P4093">
        <v>3.7142152623889708E-2</v>
      </c>
      <c r="Q4093">
        <v>2.6668541084028431E-2</v>
      </c>
      <c r="R4093">
        <v>-95076.687676724046</v>
      </c>
      <c r="S4093">
        <v>1261594.3501759805</v>
      </c>
      <c r="T4093">
        <v>-227090.26499128249</v>
      </c>
      <c r="U4093">
        <v>-1.2485244508588548E-2</v>
      </c>
      <c r="V4093">
        <v>0.16566956966525787</v>
      </c>
      <c r="W4093">
        <v>-2.9820953518876519E-2</v>
      </c>
      <c r="X4093">
        <f t="shared" si="190"/>
        <v>1.2485244508588548E-2</v>
      </c>
      <c r="Y4093">
        <f t="shared" si="191"/>
        <v>0.16566956966525787</v>
      </c>
      <c r="Z4093">
        <f t="shared" si="192"/>
        <v>2.9820953518876519E-2</v>
      </c>
      <c r="AA4093">
        <v>0.98175461093552774</v>
      </c>
      <c r="AB4093">
        <v>0.96827639839762081</v>
      </c>
      <c r="AC4093">
        <v>0.98359995962380853</v>
      </c>
      <c r="AD4093">
        <v>14875.470295284214</v>
      </c>
      <c r="AE4093">
        <v>30713.417223351022</v>
      </c>
      <c r="AF4093">
        <v>29753.452478647294</v>
      </c>
      <c r="AG4093">
        <v>14912.225602962213</v>
      </c>
      <c r="AH4093">
        <v>30766.285987468527</v>
      </c>
      <c r="AI4093">
        <v>29827.468748411804</v>
      </c>
      <c r="AJ4093">
        <v>1</v>
      </c>
      <c r="AK4093">
        <v>0</v>
      </c>
      <c r="AL4093">
        <v>1</v>
      </c>
    </row>
    <row r="4094" spans="1:38" x14ac:dyDescent="0.25">
      <c r="A4094">
        <v>178980352.71657276</v>
      </c>
      <c r="B4094">
        <v>7615124.2061235718</v>
      </c>
      <c r="C4094">
        <v>7433753.916665284</v>
      </c>
      <c r="D4094">
        <v>5820196.8662139559</v>
      </c>
      <c r="E4094">
        <v>7243518.4632153763</v>
      </c>
      <c r="F4094">
        <v>331084.51396215329</v>
      </c>
      <c r="G4094">
        <v>501213.45414691832</v>
      </c>
      <c r="H4094">
        <v>371084.52280829713</v>
      </c>
      <c r="I4094">
        <v>4.4537997581533456E-2</v>
      </c>
      <c r="J4094">
        <v>8.611623724558963E-2</v>
      </c>
      <c r="K4094">
        <v>5.1229871876874299E-2</v>
      </c>
      <c r="L4094">
        <v>6303.796650853159</v>
      </c>
      <c r="M4094">
        <v>8548.1634067732302</v>
      </c>
      <c r="N4094">
        <v>6278.6077182608378</v>
      </c>
      <c r="O4094">
        <v>2.5895048420944106E-2</v>
      </c>
      <c r="P4094">
        <v>3.5922942107143099E-2</v>
      </c>
      <c r="Q4094">
        <v>2.6385324056607529E-2</v>
      </c>
      <c r="R4094">
        <v>181370.28945828788</v>
      </c>
      <c r="S4094">
        <v>1794927.3399096159</v>
      </c>
      <c r="T4094">
        <v>371605.74290819559</v>
      </c>
      <c r="U4094">
        <v>2.3817115065889807E-2</v>
      </c>
      <c r="V4094">
        <v>0.23570558947236289</v>
      </c>
      <c r="W4094">
        <v>4.8798382383490893E-2</v>
      </c>
      <c r="X4094">
        <f t="shared" si="190"/>
        <v>2.3817115065889807E-2</v>
      </c>
      <c r="Y4094">
        <f t="shared" si="191"/>
        <v>0.23570558947236289</v>
      </c>
      <c r="Z4094">
        <f t="shared" si="192"/>
        <v>4.8798382383490893E-2</v>
      </c>
      <c r="AA4094">
        <v>0.98186001601408424</v>
      </c>
      <c r="AB4094">
        <v>0.97032111141193089</v>
      </c>
      <c r="AC4094">
        <v>0.98394439200686923</v>
      </c>
      <c r="AD4094">
        <v>14881.390716122445</v>
      </c>
      <c r="AE4094">
        <v>30620.38279677269</v>
      </c>
      <c r="AF4094">
        <v>29726.746520281718</v>
      </c>
      <c r="AG4094">
        <v>14918.146023800444</v>
      </c>
      <c r="AH4094">
        <v>30673.251560890196</v>
      </c>
      <c r="AI4094">
        <v>29800.762790046228</v>
      </c>
      <c r="AJ4094">
        <v>1</v>
      </c>
      <c r="AK4094">
        <v>0</v>
      </c>
      <c r="AL4094">
        <v>1</v>
      </c>
    </row>
    <row r="4095" spans="1:38" x14ac:dyDescent="0.25">
      <c r="A4095">
        <v>178813518.4237588</v>
      </c>
      <c r="B4095">
        <v>7615124.2061236016</v>
      </c>
      <c r="C4095">
        <v>7936382.1666929498</v>
      </c>
      <c r="D4095">
        <v>6519416.5408827588</v>
      </c>
      <c r="E4095">
        <v>8065276.4312886437</v>
      </c>
      <c r="F4095">
        <v>337625.59088680433</v>
      </c>
      <c r="G4095">
        <v>530242.77656130574</v>
      </c>
      <c r="H4095">
        <v>380412.44917299447</v>
      </c>
      <c r="I4095">
        <v>4.2541498606724883E-2</v>
      </c>
      <c r="J4095">
        <v>8.1332857508980158E-2</v>
      </c>
      <c r="K4095">
        <v>4.7166696940133694E-2</v>
      </c>
      <c r="L4095">
        <v>6428.3377183804114</v>
      </c>
      <c r="M4095">
        <v>9043.2566440616101</v>
      </c>
      <c r="N4095">
        <v>6436.4326526599589</v>
      </c>
      <c r="O4095">
        <v>2.6443688843791377E-2</v>
      </c>
      <c r="P4095">
        <v>3.8049072402392026E-2</v>
      </c>
      <c r="Q4095">
        <v>2.7080984390175016E-2</v>
      </c>
      <c r="R4095">
        <v>-321257.96056934819</v>
      </c>
      <c r="S4095">
        <v>1095707.6652408428</v>
      </c>
      <c r="T4095">
        <v>-450152.22516504209</v>
      </c>
      <c r="U4095">
        <v>-4.2186831346888977E-2</v>
      </c>
      <c r="V4095">
        <v>0.14388572472130448</v>
      </c>
      <c r="W4095">
        <v>-5.9112919629473425E-2</v>
      </c>
      <c r="X4095">
        <f t="shared" si="190"/>
        <v>4.2186831346888977E-2</v>
      </c>
      <c r="Y4095">
        <f t="shared" si="191"/>
        <v>0.14388572472130448</v>
      </c>
      <c r="Z4095">
        <f t="shared" si="192"/>
        <v>5.9112919629473425E-2</v>
      </c>
      <c r="AA4095">
        <v>0.98069424640879954</v>
      </c>
      <c r="AB4095">
        <v>0.96653963521532305</v>
      </c>
      <c r="AC4095">
        <v>0.98300310966343218</v>
      </c>
      <c r="AD4095">
        <v>14909.993123685288</v>
      </c>
      <c r="AE4095">
        <v>30784.899882605532</v>
      </c>
      <c r="AF4095">
        <v>29799.288664198248</v>
      </c>
      <c r="AG4095">
        <v>14946.748431363287</v>
      </c>
      <c r="AH4095">
        <v>30837.768646723038</v>
      </c>
      <c r="AI4095">
        <v>29873.304933962758</v>
      </c>
      <c r="AJ4095">
        <v>1</v>
      </c>
      <c r="AK4095">
        <v>0</v>
      </c>
      <c r="AL4095">
        <v>1</v>
      </c>
    </row>
    <row r="4096" spans="1:38" x14ac:dyDescent="0.25">
      <c r="A4096">
        <v>178865644.69001734</v>
      </c>
      <c r="B4096">
        <v>7615124.2061236016</v>
      </c>
      <c r="C4096">
        <v>7413114.9939669557</v>
      </c>
      <c r="D4096">
        <v>5660402.4799882611</v>
      </c>
      <c r="E4096">
        <v>7139765.2309807362</v>
      </c>
      <c r="F4096">
        <v>330820.5450052048</v>
      </c>
      <c r="G4096">
        <v>515036.00392166805</v>
      </c>
      <c r="H4096">
        <v>380111.49982979329</v>
      </c>
      <c r="I4096">
        <v>4.4626387864539777E-2</v>
      </c>
      <c r="J4096">
        <v>9.0989290203748227E-2</v>
      </c>
      <c r="K4096">
        <v>5.3238655268442237E-2</v>
      </c>
      <c r="L4096">
        <v>6298.7707237663626</v>
      </c>
      <c r="M4096">
        <v>8783.9061091991352</v>
      </c>
      <c r="N4096">
        <v>6431.3407052655248</v>
      </c>
      <c r="O4096">
        <v>2.5885198944055166E-2</v>
      </c>
      <c r="P4096">
        <v>3.6933702143204489E-2</v>
      </c>
      <c r="Q4096">
        <v>2.7041867141656007E-2</v>
      </c>
      <c r="R4096">
        <v>202009.21215664595</v>
      </c>
      <c r="S4096">
        <v>1954721.7261353405</v>
      </c>
      <c r="T4096">
        <v>475358.97514286544</v>
      </c>
      <c r="U4096">
        <v>2.6527369309906058E-2</v>
      </c>
      <c r="V4096">
        <v>0.25668940823886716</v>
      </c>
      <c r="W4096">
        <v>6.2423010088346532E-2</v>
      </c>
      <c r="X4096">
        <f t="shared" si="190"/>
        <v>2.6527369309906058E-2</v>
      </c>
      <c r="Y4096">
        <f t="shared" si="191"/>
        <v>0.25668940823886716</v>
      </c>
      <c r="Z4096">
        <f t="shared" si="192"/>
        <v>6.2423010088346532E-2</v>
      </c>
      <c r="AA4096">
        <v>0.98198147632489763</v>
      </c>
      <c r="AB4096">
        <v>0.96880009341490014</v>
      </c>
      <c r="AC4096">
        <v>0.98322822556837697</v>
      </c>
      <c r="AD4096">
        <v>14880.22461947372</v>
      </c>
      <c r="AE4096">
        <v>30699.875053532054</v>
      </c>
      <c r="AF4096">
        <v>29796.976116308371</v>
      </c>
      <c r="AG4096">
        <v>14916.979927151719</v>
      </c>
      <c r="AH4096">
        <v>30752.74381764956</v>
      </c>
      <c r="AI4096">
        <v>29870.992386072881</v>
      </c>
      <c r="AJ4096">
        <v>1</v>
      </c>
      <c r="AK4096">
        <v>0</v>
      </c>
      <c r="AL4096">
        <v>1</v>
      </c>
    </row>
    <row r="4097" spans="1:38" x14ac:dyDescent="0.25">
      <c r="A4097">
        <v>178881093.29415151</v>
      </c>
      <c r="B4097">
        <v>7615124.2061235718</v>
      </c>
      <c r="C4097">
        <v>7801866.2284252252</v>
      </c>
      <c r="D4097">
        <v>6209770.8897864409</v>
      </c>
      <c r="E4097">
        <v>7666448.5465047713</v>
      </c>
      <c r="F4097">
        <v>322640.52097867383</v>
      </c>
      <c r="G4097">
        <v>506957.67850149592</v>
      </c>
      <c r="H4097">
        <v>371050.12856076489</v>
      </c>
      <c r="I4097">
        <v>4.1354274930165968E-2</v>
      </c>
      <c r="J4097">
        <v>8.1638708979636862E-2</v>
      </c>
      <c r="K4097">
        <v>4.839921983562144E-2</v>
      </c>
      <c r="L4097">
        <v>6143.0243632819866</v>
      </c>
      <c r="M4097">
        <v>8646.1307857847733</v>
      </c>
      <c r="N4097">
        <v>6278.0257807917269</v>
      </c>
      <c r="O4097">
        <v>2.5225507166956453E-2</v>
      </c>
      <c r="P4097">
        <v>3.6338297333951011E-2</v>
      </c>
      <c r="Q4097">
        <v>2.6385532805922395E-2</v>
      </c>
      <c r="R4097">
        <v>-186742.0223016534</v>
      </c>
      <c r="S4097">
        <v>1405353.316337131</v>
      </c>
      <c r="T4097">
        <v>-51324.340381199494</v>
      </c>
      <c r="U4097">
        <v>-2.4522518247501204E-2</v>
      </c>
      <c r="V4097">
        <v>0.1845476552052874</v>
      </c>
      <c r="W4097">
        <v>-6.7397903162141337E-3</v>
      </c>
      <c r="X4097">
        <f t="shared" si="190"/>
        <v>2.4522518247501204E-2</v>
      </c>
      <c r="Y4097">
        <f t="shared" si="191"/>
        <v>0.1845476552052874</v>
      </c>
      <c r="Z4097">
        <f t="shared" si="192"/>
        <v>6.7397903162141337E-3</v>
      </c>
      <c r="AA4097">
        <v>0.98221945839713631</v>
      </c>
      <c r="AB4097">
        <v>0.96924450148538377</v>
      </c>
      <c r="AC4097">
        <v>0.98373989245256099</v>
      </c>
      <c r="AD4097">
        <v>14843.620082561663</v>
      </c>
      <c r="AE4097">
        <v>30653.680328615879</v>
      </c>
      <c r="AF4097">
        <v>29726.475679966748</v>
      </c>
      <c r="AG4097">
        <v>14880.375390239662</v>
      </c>
      <c r="AH4097">
        <v>30706.549092733385</v>
      </c>
      <c r="AI4097">
        <v>29800.491949731259</v>
      </c>
      <c r="AJ4097">
        <v>1</v>
      </c>
      <c r="AK4097">
        <v>0</v>
      </c>
      <c r="AL4097">
        <v>1</v>
      </c>
    </row>
    <row r="4098" spans="1:38" x14ac:dyDescent="0.25">
      <c r="A4098">
        <v>178911368.818928</v>
      </c>
      <c r="B4098">
        <v>7615124.2061235718</v>
      </c>
      <c r="C4098">
        <v>7417192.4081501085</v>
      </c>
      <c r="D4098">
        <v>6098839.9682185361</v>
      </c>
      <c r="E4098">
        <v>7511701.4898944963</v>
      </c>
      <c r="F4098">
        <v>327634.48166888475</v>
      </c>
      <c r="G4098">
        <v>502078.8687075284</v>
      </c>
      <c r="H4098">
        <v>374437.93244234641</v>
      </c>
      <c r="I4098">
        <v>4.4172304510919212E-2</v>
      </c>
      <c r="J4098">
        <v>8.2323666684794988E-2</v>
      </c>
      <c r="K4098">
        <v>4.9847285990541335E-2</v>
      </c>
      <c r="L4098">
        <v>6238.1085830079573</v>
      </c>
      <c r="M4098">
        <v>8562.922996759271</v>
      </c>
      <c r="N4098">
        <v>6335.3461223620989</v>
      </c>
      <c r="O4098">
        <v>2.5641493480846368E-2</v>
      </c>
      <c r="P4098">
        <v>3.6003814062081405E-2</v>
      </c>
      <c r="Q4098">
        <v>2.6637705827178289E-2</v>
      </c>
      <c r="R4098">
        <v>197931.79797346331</v>
      </c>
      <c r="S4098">
        <v>1516284.2379050357</v>
      </c>
      <c r="T4098">
        <v>103422.71622907557</v>
      </c>
      <c r="U4098">
        <v>2.5991932976523198E-2</v>
      </c>
      <c r="V4098">
        <v>0.19911484000296958</v>
      </c>
      <c r="W4098">
        <v>1.3581225129054356E-2</v>
      </c>
      <c r="X4098">
        <f t="shared" si="190"/>
        <v>2.5991932976523198E-2</v>
      </c>
      <c r="Y4098">
        <f t="shared" si="191"/>
        <v>0.19911484000296958</v>
      </c>
      <c r="Z4098">
        <f t="shared" si="192"/>
        <v>1.3581225129054356E-2</v>
      </c>
      <c r="AA4098">
        <v>0.98202797094867311</v>
      </c>
      <c r="AB4098">
        <v>0.97015233688895586</v>
      </c>
      <c r="AC4098">
        <v>0.98361656338162395</v>
      </c>
      <c r="AD4098">
        <v>14866.076163581525</v>
      </c>
      <c r="AE4098">
        <v>30625.423684489375</v>
      </c>
      <c r="AF4098">
        <v>29753.033398608797</v>
      </c>
      <c r="AG4098">
        <v>14902.831471259524</v>
      </c>
      <c r="AH4098">
        <v>30678.29244860688</v>
      </c>
      <c r="AI4098">
        <v>29827.049668373307</v>
      </c>
      <c r="AJ4098">
        <v>1</v>
      </c>
      <c r="AK4098">
        <v>0</v>
      </c>
      <c r="AL4098">
        <v>1</v>
      </c>
    </row>
    <row r="4099" spans="1:38" x14ac:dyDescent="0.25">
      <c r="A4099">
        <v>178915106.6936284</v>
      </c>
      <c r="B4099">
        <v>7615124.2061236016</v>
      </c>
      <c r="C4099">
        <v>7545344.875129031</v>
      </c>
      <c r="D4099">
        <v>5930002.7518132832</v>
      </c>
      <c r="E4099">
        <v>7449942.932100716</v>
      </c>
      <c r="F4099">
        <v>331476.49172689824</v>
      </c>
      <c r="G4099">
        <v>515306.36532262701</v>
      </c>
      <c r="H4099">
        <v>369238.20040517574</v>
      </c>
      <c r="I4099">
        <v>4.3931257909696243E-2</v>
      </c>
      <c r="J4099">
        <v>8.6898166306087474E-2</v>
      </c>
      <c r="K4099">
        <v>4.956255420617818E-2</v>
      </c>
      <c r="L4099">
        <v>6311.2598453440096</v>
      </c>
      <c r="M4099">
        <v>8788.5171056022864</v>
      </c>
      <c r="N4099">
        <v>6247.3686517459637</v>
      </c>
      <c r="O4099">
        <v>2.5953420368494001E-2</v>
      </c>
      <c r="P4099">
        <v>3.6960146864997302E-2</v>
      </c>
      <c r="Q4099">
        <v>2.6273336003535826E-2</v>
      </c>
      <c r="R4099">
        <v>69779.330994570628</v>
      </c>
      <c r="S4099">
        <v>1685121.4543103185</v>
      </c>
      <c r="T4099">
        <v>165181.2740228856</v>
      </c>
      <c r="U4099">
        <v>9.1632557927891056E-3</v>
      </c>
      <c r="V4099">
        <v>0.2212861417224489</v>
      </c>
      <c r="W4099">
        <v>2.1691212060606608E-2</v>
      </c>
      <c r="X4099">
        <f t="shared" ref="X4099:X4162" si="193">ABS(U4099)</f>
        <v>9.1632557927891056E-3</v>
      </c>
      <c r="Y4099">
        <f t="shared" ref="Y4099:Y4162" si="194">ABS(V4099)</f>
        <v>0.2212861417224489</v>
      </c>
      <c r="Z4099">
        <f t="shared" ref="Z4099:Z4162" si="195">ABS(W4099)</f>
        <v>2.1691212060606608E-2</v>
      </c>
      <c r="AA4099">
        <v>0.98144042846753565</v>
      </c>
      <c r="AB4099">
        <v>0.96838682885513594</v>
      </c>
      <c r="AC4099">
        <v>0.98398122946182665</v>
      </c>
      <c r="AD4099">
        <v>14883.120584176846</v>
      </c>
      <c r="AE4099">
        <v>30701.40851669016</v>
      </c>
      <c r="AF4099">
        <v>29712.17188930554</v>
      </c>
      <c r="AG4099">
        <v>14919.875891854845</v>
      </c>
      <c r="AH4099">
        <v>30754.277280807666</v>
      </c>
      <c r="AI4099">
        <v>29786.18815907005</v>
      </c>
      <c r="AJ4099">
        <v>1</v>
      </c>
      <c r="AK4099">
        <v>0</v>
      </c>
      <c r="AL4099">
        <v>1</v>
      </c>
    </row>
    <row r="4100" spans="1:38" x14ac:dyDescent="0.25">
      <c r="A4100">
        <v>179005946.34950051</v>
      </c>
      <c r="B4100">
        <v>7615124.2061236016</v>
      </c>
      <c r="C4100">
        <v>7869029.1827854086</v>
      </c>
      <c r="D4100">
        <v>6451758.515462528</v>
      </c>
      <c r="E4100">
        <v>7995365.8206770374</v>
      </c>
      <c r="F4100">
        <v>319153.12028898328</v>
      </c>
      <c r="G4100">
        <v>520081.04442362767</v>
      </c>
      <c r="H4100">
        <v>371519.92876846698</v>
      </c>
      <c r="I4100">
        <v>4.0558131489355123E-2</v>
      </c>
      <c r="J4100">
        <v>8.0610742509531597E-2</v>
      </c>
      <c r="K4100">
        <v>4.646690809414486E-2</v>
      </c>
      <c r="L4100">
        <v>6076.6248070938418</v>
      </c>
      <c r="M4100">
        <v>8869.9489523186239</v>
      </c>
      <c r="N4100">
        <v>6285.9746200152003</v>
      </c>
      <c r="O4100">
        <v>2.4941976711657939E-2</v>
      </c>
      <c r="P4100">
        <v>3.7257272994134859E-2</v>
      </c>
      <c r="Q4100">
        <v>2.6403564858272326E-2</v>
      </c>
      <c r="R4100">
        <v>-253904.97666180693</v>
      </c>
      <c r="S4100">
        <v>1163365.6906610737</v>
      </c>
      <c r="T4100">
        <v>-380241.61455343571</v>
      </c>
      <c r="U4100">
        <v>-3.3342197683083434E-2</v>
      </c>
      <c r="V4100">
        <v>0.15277041571108826</v>
      </c>
      <c r="W4100">
        <v>-4.9932424509592295E-2</v>
      </c>
      <c r="X4100">
        <f t="shared" si="193"/>
        <v>3.3342197683083434E-2</v>
      </c>
      <c r="Y4100">
        <f t="shared" si="194"/>
        <v>0.15277041571108826</v>
      </c>
      <c r="Z4100">
        <f t="shared" si="195"/>
        <v>4.9932424509592295E-2</v>
      </c>
      <c r="AA4100">
        <v>0.98304298318271011</v>
      </c>
      <c r="AB4100">
        <v>0.96841850985033939</v>
      </c>
      <c r="AC4100">
        <v>0.98409499983011373</v>
      </c>
      <c r="AD4100">
        <v>14827.73139291892</v>
      </c>
      <c r="AE4100">
        <v>30728.358257628985</v>
      </c>
      <c r="AF4100">
        <v>29730.172991423125</v>
      </c>
      <c r="AG4100">
        <v>14864.486700596919</v>
      </c>
      <c r="AH4100">
        <v>30781.22702174649</v>
      </c>
      <c r="AI4100">
        <v>29804.189261187636</v>
      </c>
      <c r="AJ4100">
        <v>1</v>
      </c>
      <c r="AK4100">
        <v>0</v>
      </c>
      <c r="AL4100">
        <v>1</v>
      </c>
    </row>
    <row r="4101" spans="1:38" x14ac:dyDescent="0.25">
      <c r="A4101">
        <v>178909535.92018643</v>
      </c>
      <c r="B4101">
        <v>7615124.2061235718</v>
      </c>
      <c r="C4101">
        <v>7491848.1200678162</v>
      </c>
      <c r="D4101">
        <v>6177433.7583334157</v>
      </c>
      <c r="E4101">
        <v>7650832.8357292637</v>
      </c>
      <c r="F4101">
        <v>313296.43303612311</v>
      </c>
      <c r="G4101">
        <v>504391.895626224</v>
      </c>
      <c r="H4101">
        <v>365047.7404643058</v>
      </c>
      <c r="I4101">
        <v>4.1818310784614135E-2</v>
      </c>
      <c r="J4101">
        <v>8.1650717006199316E-2</v>
      </c>
      <c r="K4101">
        <v>4.771346444266026E-2</v>
      </c>
      <c r="L4101">
        <v>5965.1144104043287</v>
      </c>
      <c r="M4101">
        <v>8602.3715229344671</v>
      </c>
      <c r="N4101">
        <v>6176.4676776802962</v>
      </c>
      <c r="O4101">
        <v>2.4516169802982005E-2</v>
      </c>
      <c r="P4101">
        <v>3.616746060133965E-2</v>
      </c>
      <c r="Q4101">
        <v>2.5968089240552519E-2</v>
      </c>
      <c r="R4101">
        <v>123276.08605575562</v>
      </c>
      <c r="S4101">
        <v>1437690.4477901561</v>
      </c>
      <c r="T4101">
        <v>-35708.62960569188</v>
      </c>
      <c r="U4101">
        <v>1.6188322438211219E-2</v>
      </c>
      <c r="V4101">
        <v>0.18879409040158032</v>
      </c>
      <c r="W4101">
        <v>-4.6891723154006337E-3</v>
      </c>
      <c r="X4101">
        <f t="shared" si="193"/>
        <v>1.6188322438211219E-2</v>
      </c>
      <c r="Y4101">
        <f t="shared" si="194"/>
        <v>0.18879409040158032</v>
      </c>
      <c r="Z4101">
        <f t="shared" si="195"/>
        <v>4.6891723154006337E-3</v>
      </c>
      <c r="AA4101">
        <v>0.98384199156490615</v>
      </c>
      <c r="AB4101">
        <v>0.97000603058556045</v>
      </c>
      <c r="AC4101">
        <v>0.98449485062243114</v>
      </c>
      <c r="AD4101">
        <v>14800.653433939844</v>
      </c>
      <c r="AE4101">
        <v>30638.854132336743</v>
      </c>
      <c r="AF4101">
        <v>29678.820694095561</v>
      </c>
      <c r="AG4101">
        <v>14837.408741617843</v>
      </c>
      <c r="AH4101">
        <v>30691.722896454248</v>
      </c>
      <c r="AI4101">
        <v>29752.836963860071</v>
      </c>
      <c r="AJ4101">
        <v>1</v>
      </c>
      <c r="AK4101">
        <v>0</v>
      </c>
      <c r="AL4101">
        <v>1</v>
      </c>
    </row>
    <row r="4102" spans="1:38" x14ac:dyDescent="0.25">
      <c r="A4102">
        <v>178914178.05090007</v>
      </c>
      <c r="B4102">
        <v>7615124.2061235718</v>
      </c>
      <c r="C4102">
        <v>8150470.8542632256</v>
      </c>
      <c r="D4102">
        <v>6355474.4931061557</v>
      </c>
      <c r="E4102">
        <v>7882236.1802679626</v>
      </c>
      <c r="F4102">
        <v>332778.38342042582</v>
      </c>
      <c r="G4102">
        <v>517793.51964201021</v>
      </c>
      <c r="H4102">
        <v>372001.85423583817</v>
      </c>
      <c r="I4102">
        <v>4.0829344631833277E-2</v>
      </c>
      <c r="J4102">
        <v>8.1472047477126344E-2</v>
      </c>
      <c r="K4102">
        <v>4.7194964186316947E-2</v>
      </c>
      <c r="L4102">
        <v>6336.0476567678043</v>
      </c>
      <c r="M4102">
        <v>8830.9353634603794</v>
      </c>
      <c r="N4102">
        <v>6294.1286139790627</v>
      </c>
      <c r="O4102">
        <v>2.6006839713259816E-2</v>
      </c>
      <c r="P4102">
        <v>3.7103220274956321E-2</v>
      </c>
      <c r="Q4102">
        <v>2.6444813690931785E-2</v>
      </c>
      <c r="R4102">
        <v>-535346.64813965373</v>
      </c>
      <c r="S4102">
        <v>1259649.7130174162</v>
      </c>
      <c r="T4102">
        <v>-267111.97414439078</v>
      </c>
      <c r="U4102">
        <v>-7.0300448639979363E-2</v>
      </c>
      <c r="V4102">
        <v>0.16541420453844868</v>
      </c>
      <c r="W4102">
        <v>-3.5076509182817697E-2</v>
      </c>
      <c r="X4102">
        <f t="shared" si="193"/>
        <v>7.0300448639979363E-2</v>
      </c>
      <c r="Y4102">
        <f t="shared" si="194"/>
        <v>0.16541420453844868</v>
      </c>
      <c r="Z4102">
        <f t="shared" si="195"/>
        <v>3.5076509182817697E-2</v>
      </c>
      <c r="AA4102">
        <v>0.98152622378492915</v>
      </c>
      <c r="AB4102">
        <v>0.96818280076411722</v>
      </c>
      <c r="AC4102">
        <v>0.9837924333597815</v>
      </c>
      <c r="AD4102">
        <v>14888.851420830968</v>
      </c>
      <c r="AE4102">
        <v>30715.477783500763</v>
      </c>
      <c r="AF4102">
        <v>29733.9608734867</v>
      </c>
      <c r="AG4102">
        <v>14925.606728508967</v>
      </c>
      <c r="AH4102">
        <v>30768.346547618268</v>
      </c>
      <c r="AI4102">
        <v>29807.97714325121</v>
      </c>
      <c r="AJ4102">
        <v>0</v>
      </c>
      <c r="AK4102">
        <v>0</v>
      </c>
      <c r="AL4102">
        <v>1</v>
      </c>
    </row>
    <row r="4103" spans="1:38" x14ac:dyDescent="0.25">
      <c r="A4103">
        <v>178756552.59651932</v>
      </c>
      <c r="B4103">
        <v>7615124.2061236016</v>
      </c>
      <c r="C4103">
        <v>7924216.3740900308</v>
      </c>
      <c r="D4103">
        <v>6624223.6265470115</v>
      </c>
      <c r="E4103">
        <v>8074021.1111836312</v>
      </c>
      <c r="F4103">
        <v>332297.2038112267</v>
      </c>
      <c r="G4103">
        <v>506740.45673505473</v>
      </c>
      <c r="H4103">
        <v>373816.42444596259</v>
      </c>
      <c r="I4103">
        <v>4.1934393020582522E-2</v>
      </c>
      <c r="J4103">
        <v>7.649809023721045E-2</v>
      </c>
      <c r="K4103">
        <v>4.6298668197458065E-2</v>
      </c>
      <c r="L4103">
        <v>6326.8860733019137</v>
      </c>
      <c r="M4103">
        <v>8642.4260824499288</v>
      </c>
      <c r="N4103">
        <v>6324.8304455736316</v>
      </c>
      <c r="O4103">
        <v>2.5985064694203301E-2</v>
      </c>
      <c r="P4103">
        <v>3.6339007389473293E-2</v>
      </c>
      <c r="Q4103">
        <v>2.6594159800289788E-2</v>
      </c>
      <c r="R4103">
        <v>-309092.16796642914</v>
      </c>
      <c r="S4103">
        <v>990900.5795765901</v>
      </c>
      <c r="T4103">
        <v>-458896.90506002959</v>
      </c>
      <c r="U4103">
        <v>-4.058924839569613E-2</v>
      </c>
      <c r="V4103">
        <v>0.13012270749041369</v>
      </c>
      <c r="W4103">
        <v>-6.0261250196157495E-2</v>
      </c>
      <c r="X4103">
        <f t="shared" si="193"/>
        <v>4.058924839569613E-2</v>
      </c>
      <c r="Y4103">
        <f t="shared" si="194"/>
        <v>0.13012270749041369</v>
      </c>
      <c r="Z4103">
        <f t="shared" si="195"/>
        <v>6.0261250196157495E-2</v>
      </c>
      <c r="AA4103">
        <v>0.98131983727983185</v>
      </c>
      <c r="AB4103">
        <v>0.96926281438062223</v>
      </c>
      <c r="AC4103">
        <v>0.98349222344050791</v>
      </c>
      <c r="AD4103">
        <v>14886.735917796723</v>
      </c>
      <c r="AE4103">
        <v>30652.42803863094</v>
      </c>
      <c r="AF4103">
        <v>29748.17930917691</v>
      </c>
      <c r="AG4103">
        <v>14923.491225474721</v>
      </c>
      <c r="AH4103">
        <v>30705.296802748446</v>
      </c>
      <c r="AI4103">
        <v>29822.195578941421</v>
      </c>
      <c r="AJ4103">
        <v>1</v>
      </c>
      <c r="AK4103">
        <v>0</v>
      </c>
      <c r="AL4103">
        <v>1</v>
      </c>
    </row>
    <row r="4104" spans="1:38" x14ac:dyDescent="0.25">
      <c r="A4104">
        <v>178919493.85018489</v>
      </c>
      <c r="B4104">
        <v>7615124.2061236016</v>
      </c>
      <c r="C4104">
        <v>7770445.4451371804</v>
      </c>
      <c r="D4104">
        <v>6402941.7925502518</v>
      </c>
      <c r="E4104">
        <v>7916533.5294535803</v>
      </c>
      <c r="F4104">
        <v>317781.26123383461</v>
      </c>
      <c r="G4104">
        <v>511987.70072753564</v>
      </c>
      <c r="H4104">
        <v>362993.6323359891</v>
      </c>
      <c r="I4104">
        <v>4.0896144690482986E-2</v>
      </c>
      <c r="J4104">
        <v>7.9961323609598858E-2</v>
      </c>
      <c r="K4104">
        <v>4.5852598360818647E-2</v>
      </c>
      <c r="L4104">
        <v>6050.5048281984309</v>
      </c>
      <c r="M4104">
        <v>8731.9174931688976</v>
      </c>
      <c r="N4104">
        <v>6141.712956435138</v>
      </c>
      <c r="O4104">
        <v>2.4861956795378559E-2</v>
      </c>
      <c r="P4104">
        <v>3.6707166221444647E-2</v>
      </c>
      <c r="Q4104">
        <v>2.5818484720295805E-2</v>
      </c>
      <c r="R4104">
        <v>-155321.23901357874</v>
      </c>
      <c r="S4104">
        <v>1212182.4135733498</v>
      </c>
      <c r="T4104">
        <v>-301409.32332997862</v>
      </c>
      <c r="U4104">
        <v>-2.0396415712914992E-2</v>
      </c>
      <c r="V4104">
        <v>0.15918091166505063</v>
      </c>
      <c r="W4104">
        <v>-3.9580355509842409E-2</v>
      </c>
      <c r="X4104">
        <f t="shared" si="193"/>
        <v>2.0396415712914992E-2</v>
      </c>
      <c r="Y4104">
        <f t="shared" si="194"/>
        <v>0.15918091166505063</v>
      </c>
      <c r="Z4104">
        <f t="shared" si="195"/>
        <v>3.9580355509842409E-2</v>
      </c>
      <c r="AA4104">
        <v>0.9829785322545842</v>
      </c>
      <c r="AB4104">
        <v>0.96904608841344464</v>
      </c>
      <c r="AC4104">
        <v>0.98464416717123626</v>
      </c>
      <c r="AD4104">
        <v>14821.433535248578</v>
      </c>
      <c r="AE4104">
        <v>30682.52945956156</v>
      </c>
      <c r="AF4104">
        <v>29662.332290821716</v>
      </c>
      <c r="AG4104">
        <v>14858.188842926576</v>
      </c>
      <c r="AH4104">
        <v>30735.398223679065</v>
      </c>
      <c r="AI4104">
        <v>29736.348560586226</v>
      </c>
      <c r="AJ4104">
        <v>1</v>
      </c>
      <c r="AK4104">
        <v>0</v>
      </c>
      <c r="AL4104">
        <v>1</v>
      </c>
    </row>
    <row r="4105" spans="1:38" x14ac:dyDescent="0.25">
      <c r="A4105">
        <v>179143779.2012527</v>
      </c>
      <c r="B4105">
        <v>7615124.2061236016</v>
      </c>
      <c r="C4105">
        <v>7373528.6010878906</v>
      </c>
      <c r="D4105">
        <v>5907758.6219148003</v>
      </c>
      <c r="E4105">
        <v>7425144.7623820426</v>
      </c>
      <c r="F4105">
        <v>314812.0308579019</v>
      </c>
      <c r="G4105">
        <v>514743.37064287736</v>
      </c>
      <c r="H4105">
        <v>368649.37864674034</v>
      </c>
      <c r="I4105">
        <v>4.2694895197321746E-2</v>
      </c>
      <c r="J4105">
        <v>8.7130061261040601E-2</v>
      </c>
      <c r="K4105">
        <v>4.9648779982637649E-2</v>
      </c>
      <c r="L4105">
        <v>5993.9711526259289</v>
      </c>
      <c r="M4105">
        <v>8778.9152673439021</v>
      </c>
      <c r="N4105">
        <v>6237.4060135598911</v>
      </c>
      <c r="O4105">
        <v>2.4647573011219427E-2</v>
      </c>
      <c r="P4105">
        <v>3.689465379503689E-2</v>
      </c>
      <c r="Q4105">
        <v>2.6213595693924407E-2</v>
      </c>
      <c r="R4105">
        <v>241595.60503571108</v>
      </c>
      <c r="S4105">
        <v>1707365.5842088014</v>
      </c>
      <c r="T4105">
        <v>189979.44374155905</v>
      </c>
      <c r="U4105">
        <v>3.1725760276035311E-2</v>
      </c>
      <c r="V4105">
        <v>0.22420718795838496</v>
      </c>
      <c r="W4105">
        <v>2.494764873155839E-2</v>
      </c>
      <c r="X4105">
        <f t="shared" si="193"/>
        <v>3.1725760276035311E-2</v>
      </c>
      <c r="Y4105">
        <f t="shared" si="194"/>
        <v>0.22420718795838496</v>
      </c>
      <c r="Z4105">
        <f t="shared" si="195"/>
        <v>2.494764873155839E-2</v>
      </c>
      <c r="AA4105">
        <v>0.9833036278738484</v>
      </c>
      <c r="AB4105">
        <v>0.96849677819132551</v>
      </c>
      <c r="AC4105">
        <v>0.9840529872965732</v>
      </c>
      <c r="AD4105">
        <v>14807.70892974424</v>
      </c>
      <c r="AE4105">
        <v>30698.214359047855</v>
      </c>
      <c r="AF4105">
        <v>29707.508475549319</v>
      </c>
      <c r="AG4105">
        <v>14844.464237422239</v>
      </c>
      <c r="AH4105">
        <v>30751.083123165361</v>
      </c>
      <c r="AI4105">
        <v>29781.524745313829</v>
      </c>
      <c r="AJ4105">
        <v>1</v>
      </c>
      <c r="AK4105">
        <v>0</v>
      </c>
      <c r="AL4105">
        <v>1</v>
      </c>
    </row>
    <row r="4106" spans="1:38" x14ac:dyDescent="0.25">
      <c r="A4106">
        <v>178895907.3478969</v>
      </c>
      <c r="B4106">
        <v>7615124.2061236016</v>
      </c>
      <c r="C4106">
        <v>7856730.405621998</v>
      </c>
      <c r="D4106">
        <v>6446258.2417403711</v>
      </c>
      <c r="E4106">
        <v>7975877.8195031574</v>
      </c>
      <c r="F4106">
        <v>326326.59042524087</v>
      </c>
      <c r="G4106">
        <v>521168.74630158691</v>
      </c>
      <c r="H4106">
        <v>373537.15943679691</v>
      </c>
      <c r="I4106">
        <v>4.1534655458170373E-2</v>
      </c>
      <c r="J4106">
        <v>8.0848257509596913E-2</v>
      </c>
      <c r="K4106">
        <v>4.6833360275830516E-2</v>
      </c>
      <c r="L4106">
        <v>6213.2065411012045</v>
      </c>
      <c r="M4106">
        <v>8888.4996382862937</v>
      </c>
      <c r="N4106">
        <v>6320.1053887894777</v>
      </c>
      <c r="O4106">
        <v>2.5518275057554676E-2</v>
      </c>
      <c r="P4106">
        <v>3.7358771892740394E-2</v>
      </c>
      <c r="Q4106">
        <v>2.656369299277913E-2</v>
      </c>
      <c r="R4106">
        <v>-241606.19949839637</v>
      </c>
      <c r="S4106">
        <v>1168865.9643832305</v>
      </c>
      <c r="T4106">
        <v>-360753.61337955575</v>
      </c>
      <c r="U4106">
        <v>-3.1727151515678752E-2</v>
      </c>
      <c r="V4106">
        <v>0.15349269857519887</v>
      </c>
      <c r="W4106">
        <v>-4.7373306542979367E-2</v>
      </c>
      <c r="X4106">
        <f t="shared" si="193"/>
        <v>3.1727151515678752E-2</v>
      </c>
      <c r="Y4106">
        <f t="shared" si="194"/>
        <v>0.15349269857519887</v>
      </c>
      <c r="Z4106">
        <f t="shared" si="195"/>
        <v>4.7373306542979367E-2</v>
      </c>
      <c r="AA4106">
        <v>0.9821071127955523</v>
      </c>
      <c r="AB4106">
        <v>0.96772573229021241</v>
      </c>
      <c r="AC4106">
        <v>0.98363763132254667</v>
      </c>
      <c r="AD4106">
        <v>14860.228293947679</v>
      </c>
      <c r="AE4106">
        <v>30734.462971544435</v>
      </c>
      <c r="AF4106">
        <v>29745.995570683208</v>
      </c>
      <c r="AG4106">
        <v>14896.983601625678</v>
      </c>
      <c r="AH4106">
        <v>30787.331735661941</v>
      </c>
      <c r="AI4106">
        <v>29820.011840447718</v>
      </c>
      <c r="AJ4106">
        <v>1</v>
      </c>
      <c r="AK4106">
        <v>0</v>
      </c>
      <c r="AL4106">
        <v>1</v>
      </c>
    </row>
    <row r="4107" spans="1:38" x14ac:dyDescent="0.25">
      <c r="A4107">
        <v>178911826.60287178</v>
      </c>
      <c r="B4107">
        <v>7615124.2061235718</v>
      </c>
      <c r="C4107">
        <v>7467599.660915168</v>
      </c>
      <c r="D4107">
        <v>6322031.1280949572</v>
      </c>
      <c r="E4107">
        <v>7796644.4261789471</v>
      </c>
      <c r="F4107">
        <v>336434.0575125239</v>
      </c>
      <c r="G4107">
        <v>511616.35229203734</v>
      </c>
      <c r="H4107">
        <v>376587.57440707245</v>
      </c>
      <c r="I4107">
        <v>4.5052503185647914E-2</v>
      </c>
      <c r="J4107">
        <v>8.0925946412763822E-2</v>
      </c>
      <c r="K4107">
        <v>4.8301237535291065E-2</v>
      </c>
      <c r="L4107">
        <v>6405.6511118572589</v>
      </c>
      <c r="M4107">
        <v>8725.5841693500261</v>
      </c>
      <c r="N4107">
        <v>6371.7172394571835</v>
      </c>
      <c r="O4107">
        <v>2.6337988500769266E-2</v>
      </c>
      <c r="P4107">
        <v>3.6693268313543394E-2</v>
      </c>
      <c r="Q4107">
        <v>2.6794667926840741E-2</v>
      </c>
      <c r="R4107">
        <v>147524.54520840384</v>
      </c>
      <c r="S4107">
        <v>1293093.0780286146</v>
      </c>
      <c r="T4107">
        <v>-181520.22005537525</v>
      </c>
      <c r="U4107">
        <v>1.9372572424987435E-2</v>
      </c>
      <c r="V4107">
        <v>0.16980590769468948</v>
      </c>
      <c r="W4107">
        <v>-2.3836803595325324E-2</v>
      </c>
      <c r="X4107">
        <f t="shared" si="193"/>
        <v>1.9372572424987435E-2</v>
      </c>
      <c r="Y4107">
        <f t="shared" si="194"/>
        <v>0.16980590769468948</v>
      </c>
      <c r="Z4107">
        <f t="shared" si="195"/>
        <v>2.3836803595325324E-2</v>
      </c>
      <c r="AA4107">
        <v>0.98123043380390762</v>
      </c>
      <c r="AB4107">
        <v>0.96896912350013975</v>
      </c>
      <c r="AC4107">
        <v>0.9834073381596421</v>
      </c>
      <c r="AD4107">
        <v>14904.824371596947</v>
      </c>
      <c r="AE4107">
        <v>30680.409342563325</v>
      </c>
      <c r="AF4107">
        <v>29769.760582751136</v>
      </c>
      <c r="AG4107">
        <v>14941.579679274946</v>
      </c>
      <c r="AH4107">
        <v>30733.278106680831</v>
      </c>
      <c r="AI4107">
        <v>29843.776852515646</v>
      </c>
      <c r="AJ4107">
        <v>1</v>
      </c>
      <c r="AK4107">
        <v>0</v>
      </c>
      <c r="AL4107">
        <v>1</v>
      </c>
    </row>
    <row r="4108" spans="1:38" x14ac:dyDescent="0.25">
      <c r="A4108">
        <v>179138969.92745614</v>
      </c>
      <c r="B4108">
        <v>7615124.2061235718</v>
      </c>
      <c r="C4108">
        <v>7854143.2178620547</v>
      </c>
      <c r="D4108">
        <v>6613068.5331059815</v>
      </c>
      <c r="E4108">
        <v>8056743.5044982685</v>
      </c>
      <c r="F4108">
        <v>331822.49521130178</v>
      </c>
      <c r="G4108">
        <v>513034.10876482399</v>
      </c>
      <c r="H4108">
        <v>382312.26860571624</v>
      </c>
      <c r="I4108">
        <v>4.2248083082654285E-2</v>
      </c>
      <c r="J4108">
        <v>7.757882837543581E-2</v>
      </c>
      <c r="K4108">
        <v>4.7452456242681969E-2</v>
      </c>
      <c r="L4108">
        <v>6317.8476968265941</v>
      </c>
      <c r="M4108">
        <v>8749.7639153247583</v>
      </c>
      <c r="N4108">
        <v>6468.5768683855676</v>
      </c>
      <c r="O4108">
        <v>2.5905817628137734E-2</v>
      </c>
      <c r="P4108">
        <v>3.6719334913999667E-2</v>
      </c>
      <c r="Q4108">
        <v>2.7146085625372542E-2</v>
      </c>
      <c r="R4108">
        <v>-239019.01173848286</v>
      </c>
      <c r="S4108">
        <v>1002055.6730175903</v>
      </c>
      <c r="T4108">
        <v>-441619.29837469663</v>
      </c>
      <c r="U4108">
        <v>-3.1387408172053162E-2</v>
      </c>
      <c r="V4108">
        <v>0.13158756783136963</v>
      </c>
      <c r="W4108">
        <v>-5.7992395976887157E-2</v>
      </c>
      <c r="X4108">
        <f t="shared" si="193"/>
        <v>3.1387408172053162E-2</v>
      </c>
      <c r="Y4108">
        <f t="shared" si="194"/>
        <v>0.13158756783136963</v>
      </c>
      <c r="Z4108">
        <f t="shared" si="195"/>
        <v>5.7992395976887157E-2</v>
      </c>
      <c r="AA4108">
        <v>0.9815164339786151</v>
      </c>
      <c r="AB4108">
        <v>0.96860771978512095</v>
      </c>
      <c r="AC4108">
        <v>0.98279535430497311</v>
      </c>
      <c r="AD4108">
        <v>14884.645860560624</v>
      </c>
      <c r="AE4108">
        <v>30688.495391835026</v>
      </c>
      <c r="AF4108">
        <v>29813.84511879725</v>
      </c>
      <c r="AG4108">
        <v>14921.401168238623</v>
      </c>
      <c r="AH4108">
        <v>30741.364155952531</v>
      </c>
      <c r="AI4108">
        <v>29887.86138856176</v>
      </c>
      <c r="AJ4108">
        <v>1</v>
      </c>
      <c r="AK4108">
        <v>0</v>
      </c>
      <c r="AL4108">
        <v>1</v>
      </c>
    </row>
    <row r="4109" spans="1:38" x14ac:dyDescent="0.25">
      <c r="A4109">
        <v>179094701.89159295</v>
      </c>
      <c r="B4109">
        <v>7615124.2061236016</v>
      </c>
      <c r="C4109">
        <v>7409602.3828433156</v>
      </c>
      <c r="D4109">
        <v>5868877.1258562282</v>
      </c>
      <c r="E4109">
        <v>7304807.091186488</v>
      </c>
      <c r="F4109">
        <v>322273.81825835281</v>
      </c>
      <c r="G4109">
        <v>502781.62769972696</v>
      </c>
      <c r="H4109">
        <v>372659.33013563283</v>
      </c>
      <c r="I4109">
        <v>4.349407722667642E-2</v>
      </c>
      <c r="J4109">
        <v>8.5669135154431197E-2</v>
      </c>
      <c r="K4109">
        <v>5.1015629226575973E-2</v>
      </c>
      <c r="L4109">
        <v>6136.0424016294919</v>
      </c>
      <c r="M4109">
        <v>8574.9085064282353</v>
      </c>
      <c r="N4109">
        <v>6305.2528538901752</v>
      </c>
      <c r="O4109">
        <v>2.5220832159078541E-2</v>
      </c>
      <c r="P4109">
        <v>3.6034375520544483E-2</v>
      </c>
      <c r="Q4109">
        <v>2.6496591645116335E-2</v>
      </c>
      <c r="R4109">
        <v>205521.82328028604</v>
      </c>
      <c r="S4109">
        <v>1746247.0802673735</v>
      </c>
      <c r="T4109">
        <v>310317.1149371136</v>
      </c>
      <c r="U4109">
        <v>2.6988637048758625E-2</v>
      </c>
      <c r="V4109">
        <v>0.22931301355047523</v>
      </c>
      <c r="W4109">
        <v>4.0750105518643567E-2</v>
      </c>
      <c r="X4109">
        <f t="shared" si="193"/>
        <v>2.6988637048758625E-2</v>
      </c>
      <c r="Y4109">
        <f t="shared" si="194"/>
        <v>0.22931301355047523</v>
      </c>
      <c r="Z4109">
        <f t="shared" si="195"/>
        <v>4.0750105518643567E-2</v>
      </c>
      <c r="AA4109">
        <v>0.98273133289233461</v>
      </c>
      <c r="AB4109">
        <v>0.96985640228150016</v>
      </c>
      <c r="AC4109">
        <v>0.98365672212462374</v>
      </c>
      <c r="AD4109">
        <v>14841.957475910609</v>
      </c>
      <c r="AE4109">
        <v>30629.510743573359</v>
      </c>
      <c r="AF4109">
        <v>29739.120656536299</v>
      </c>
      <c r="AG4109">
        <v>14878.712783588608</v>
      </c>
      <c r="AH4109">
        <v>30682.379507690865</v>
      </c>
      <c r="AI4109">
        <v>29813.136926300809</v>
      </c>
      <c r="AJ4109">
        <v>1</v>
      </c>
      <c r="AK4109">
        <v>0</v>
      </c>
      <c r="AL4109">
        <v>1</v>
      </c>
    </row>
    <row r="4110" spans="1:38" x14ac:dyDescent="0.25">
      <c r="A4110">
        <v>179019585.50019914</v>
      </c>
      <c r="B4110">
        <v>7615124.2061235718</v>
      </c>
      <c r="C4110">
        <v>7290875.2147387471</v>
      </c>
      <c r="D4110">
        <v>6265354.8904122133</v>
      </c>
      <c r="E4110">
        <v>7728463.3986767577</v>
      </c>
      <c r="F4110">
        <v>325487.99521060893</v>
      </c>
      <c r="G4110">
        <v>504415.25371539942</v>
      </c>
      <c r="H4110">
        <v>368205.79927695013</v>
      </c>
      <c r="I4110">
        <v>4.4643199290069331E-2</v>
      </c>
      <c r="J4110">
        <v>8.0508648358818297E-2</v>
      </c>
      <c r="K4110">
        <v>4.7642821125347262E-2</v>
      </c>
      <c r="L4110">
        <v>6197.2398211777763</v>
      </c>
      <c r="M4110">
        <v>8602.7698936515535</v>
      </c>
      <c r="N4110">
        <v>6229.9008208513824</v>
      </c>
      <c r="O4110">
        <v>2.551385737807919E-2</v>
      </c>
      <c r="P4110">
        <v>3.618937887215367E-2</v>
      </c>
      <c r="Q4110">
        <v>2.6207401096257164E-2</v>
      </c>
      <c r="R4110">
        <v>324248.99138482474</v>
      </c>
      <c r="S4110">
        <v>1349769.3157113586</v>
      </c>
      <c r="T4110">
        <v>-113339.19255318586</v>
      </c>
      <c r="U4110">
        <v>4.2579606400127451E-2</v>
      </c>
      <c r="V4110">
        <v>0.17724849643633714</v>
      </c>
      <c r="W4110">
        <v>-1.4883433215973824E-2</v>
      </c>
      <c r="X4110">
        <f t="shared" si="193"/>
        <v>4.2579606400127451E-2</v>
      </c>
      <c r="Y4110">
        <f t="shared" si="194"/>
        <v>0.17724849643633714</v>
      </c>
      <c r="Z4110">
        <f t="shared" si="195"/>
        <v>1.4883433215973824E-2</v>
      </c>
      <c r="AA4110">
        <v>0.98238212307971684</v>
      </c>
      <c r="AB4110">
        <v>0.96986435176808827</v>
      </c>
      <c r="AC4110">
        <v>0.98415237285641688</v>
      </c>
      <c r="AD4110">
        <v>14856.466405498846</v>
      </c>
      <c r="AE4110">
        <v>30638.989445288531</v>
      </c>
      <c r="AF4110">
        <v>29703.990446189073</v>
      </c>
      <c r="AG4110">
        <v>14893.221713176845</v>
      </c>
      <c r="AH4110">
        <v>30691.858209406037</v>
      </c>
      <c r="AI4110">
        <v>29778.006715953583</v>
      </c>
      <c r="AJ4110">
        <v>1</v>
      </c>
      <c r="AK4110">
        <v>0</v>
      </c>
      <c r="AL4110">
        <v>1</v>
      </c>
    </row>
    <row r="4111" spans="1:38" x14ac:dyDescent="0.25">
      <c r="A4111">
        <v>179469806.46815079</v>
      </c>
      <c r="B4111">
        <v>7615124.2061236016</v>
      </c>
      <c r="C4111">
        <v>7239880.4744984284</v>
      </c>
      <c r="D4111">
        <v>5888106.4156214111</v>
      </c>
      <c r="E4111">
        <v>7455333.8975740448</v>
      </c>
      <c r="F4111">
        <v>325004.29084304039</v>
      </c>
      <c r="G4111">
        <v>524410.9755999709</v>
      </c>
      <c r="H4111">
        <v>373389.63856545568</v>
      </c>
      <c r="I4111">
        <v>4.4890836525247522E-2</v>
      </c>
      <c r="J4111">
        <v>8.9062754404146807E-2</v>
      </c>
      <c r="K4111">
        <v>5.0083556778986939E-2</v>
      </c>
      <c r="L4111">
        <v>6188.0301667128433</v>
      </c>
      <c r="M4111">
        <v>8943.7956516225386</v>
      </c>
      <c r="N4111">
        <v>6317.6093922591126</v>
      </c>
      <c r="O4111">
        <v>2.5414548972742489E-2</v>
      </c>
      <c r="P4111">
        <v>3.7528977807503049E-2</v>
      </c>
      <c r="Q4111">
        <v>2.6509262053136553E-2</v>
      </c>
      <c r="R4111">
        <v>375243.73162517324</v>
      </c>
      <c r="S4111">
        <v>1727017.7905021906</v>
      </c>
      <c r="T4111">
        <v>159790.30854955688</v>
      </c>
      <c r="U4111">
        <v>4.9276114409719796E-2</v>
      </c>
      <c r="V4111">
        <v>0.22678786895076933</v>
      </c>
      <c r="W4111">
        <v>2.0983283295768651E-2</v>
      </c>
      <c r="X4111">
        <f t="shared" si="193"/>
        <v>4.9276114409719796E-2</v>
      </c>
      <c r="Y4111">
        <f t="shared" si="194"/>
        <v>0.22678786895076933</v>
      </c>
      <c r="Z4111">
        <f t="shared" si="195"/>
        <v>2.0983283295768651E-2</v>
      </c>
      <c r="AA4111">
        <v>0.98247272182147849</v>
      </c>
      <c r="AB4111">
        <v>0.96755409822237748</v>
      </c>
      <c r="AC4111">
        <v>0.98376621801527786</v>
      </c>
      <c r="AD4111">
        <v>14854.292126323249</v>
      </c>
      <c r="AE4111">
        <v>30752.58463969998</v>
      </c>
      <c r="AF4111">
        <v>29744.841358536014</v>
      </c>
      <c r="AG4111">
        <v>14891.047434001248</v>
      </c>
      <c r="AH4111">
        <v>30805.453403817486</v>
      </c>
      <c r="AI4111">
        <v>29818.857628300524</v>
      </c>
      <c r="AJ4111">
        <v>1</v>
      </c>
      <c r="AK4111">
        <v>0</v>
      </c>
      <c r="AL4111">
        <v>1</v>
      </c>
    </row>
    <row r="4112" spans="1:38" x14ac:dyDescent="0.25">
      <c r="A4112">
        <v>179047171.5729692</v>
      </c>
      <c r="B4112">
        <v>7615124.2061236016</v>
      </c>
      <c r="C4112">
        <v>7509151.0034102853</v>
      </c>
      <c r="D4112">
        <v>5855874.3842280451</v>
      </c>
      <c r="E4112">
        <v>7441871.7667033402</v>
      </c>
      <c r="F4112">
        <v>335739.0696705358</v>
      </c>
      <c r="G4112">
        <v>533509.87769906654</v>
      </c>
      <c r="H4112">
        <v>378715.69775370037</v>
      </c>
      <c r="I4112">
        <v>4.4710656306959293E-2</v>
      </c>
      <c r="J4112">
        <v>9.1106783153682161E-2</v>
      </c>
      <c r="K4112">
        <v>5.0889844601752235E-2</v>
      </c>
      <c r="L4112">
        <v>6392.4186535393528</v>
      </c>
      <c r="M4112">
        <v>9098.9768450278189</v>
      </c>
      <c r="N4112">
        <v>6407.7242697920137</v>
      </c>
      <c r="O4112">
        <v>2.6263555907904586E-2</v>
      </c>
      <c r="P4112">
        <v>3.8233665703785585E-2</v>
      </c>
      <c r="Q4112">
        <v>2.6925091889549967E-2</v>
      </c>
      <c r="R4112">
        <v>105973.20271331631</v>
      </c>
      <c r="S4112">
        <v>1759249.8218955565</v>
      </c>
      <c r="T4112">
        <v>173252.43942026142</v>
      </c>
      <c r="U4112">
        <v>1.3916148948443854E-2</v>
      </c>
      <c r="V4112">
        <v>0.23102050265718305</v>
      </c>
      <c r="W4112">
        <v>2.2751098305257157E-2</v>
      </c>
      <c r="X4112">
        <f t="shared" si="193"/>
        <v>1.3916148948443854E-2</v>
      </c>
      <c r="Y4112">
        <f t="shared" si="194"/>
        <v>0.23102050265718305</v>
      </c>
      <c r="Z4112">
        <f t="shared" si="195"/>
        <v>2.2751098305257157E-2</v>
      </c>
      <c r="AA4112">
        <v>0.98160820353153833</v>
      </c>
      <c r="AB4112">
        <v>0.96660308079747626</v>
      </c>
      <c r="AC4112">
        <v>0.98339163152877695</v>
      </c>
      <c r="AD4112">
        <v>14901.801124918469</v>
      </c>
      <c r="AE4112">
        <v>30802.848603115595</v>
      </c>
      <c r="AF4112">
        <v>29786.226532531717</v>
      </c>
      <c r="AG4112">
        <v>14938.556432596468</v>
      </c>
      <c r="AH4112">
        <v>30855.717367233101</v>
      </c>
      <c r="AI4112">
        <v>29860.242802296227</v>
      </c>
      <c r="AJ4112">
        <v>1</v>
      </c>
      <c r="AK4112">
        <v>0</v>
      </c>
      <c r="AL4112">
        <v>1</v>
      </c>
    </row>
    <row r="4113" spans="1:38" x14ac:dyDescent="0.25">
      <c r="A4113">
        <v>178845625.0647983</v>
      </c>
      <c r="B4113">
        <v>7615124.2061235718</v>
      </c>
      <c r="C4113">
        <v>7852345.1364917289</v>
      </c>
      <c r="D4113">
        <v>6391746.2903427081</v>
      </c>
      <c r="E4113">
        <v>7791554.0994165922</v>
      </c>
      <c r="F4113">
        <v>309136.61487635254</v>
      </c>
      <c r="G4113">
        <v>492960.46217827912</v>
      </c>
      <c r="H4113">
        <v>361584.21900276758</v>
      </c>
      <c r="I4113">
        <v>3.9368699350684502E-2</v>
      </c>
      <c r="J4113">
        <v>7.7124535265596081E-2</v>
      </c>
      <c r="K4113">
        <v>4.6407201232144674E-2</v>
      </c>
      <c r="L4113">
        <v>5885.9121322007722</v>
      </c>
      <c r="M4113">
        <v>8407.4091565450726</v>
      </c>
      <c r="N4113">
        <v>6117.8662237144827</v>
      </c>
      <c r="O4113">
        <v>2.418903017490184E-2</v>
      </c>
      <c r="P4113">
        <v>3.5353055781508207E-2</v>
      </c>
      <c r="Q4113">
        <v>2.5725554905628379E-2</v>
      </c>
      <c r="R4113">
        <v>-237220.9303681571</v>
      </c>
      <c r="S4113">
        <v>1223377.9157808637</v>
      </c>
      <c r="T4113">
        <v>-176429.89329302032</v>
      </c>
      <c r="U4113">
        <v>-3.1151288402807658E-2</v>
      </c>
      <c r="V4113">
        <v>0.16065107838912271</v>
      </c>
      <c r="W4113">
        <v>-2.3168353991015307E-2</v>
      </c>
      <c r="X4113">
        <f t="shared" si="193"/>
        <v>3.1151288402807658E-2</v>
      </c>
      <c r="Y4113">
        <f t="shared" si="194"/>
        <v>0.16065107838912271</v>
      </c>
      <c r="Z4113">
        <f t="shared" si="195"/>
        <v>2.3168353991015307E-2</v>
      </c>
      <c r="AA4113">
        <v>0.98423463020520552</v>
      </c>
      <c r="AB4113">
        <v>0.97120816647019892</v>
      </c>
      <c r="AC4113">
        <v>0.98471227144613993</v>
      </c>
      <c r="AD4113">
        <v>14781.111590147062</v>
      </c>
      <c r="AE4113">
        <v>30571.868555739751</v>
      </c>
      <c r="AF4113">
        <v>29650.964814032031</v>
      </c>
      <c r="AG4113">
        <v>14817.866897825061</v>
      </c>
      <c r="AH4113">
        <v>30624.737319857257</v>
      </c>
      <c r="AI4113">
        <v>29724.981083796541</v>
      </c>
      <c r="AJ4113">
        <v>1</v>
      </c>
      <c r="AK4113">
        <v>0</v>
      </c>
      <c r="AL4113">
        <v>1</v>
      </c>
    </row>
    <row r="4114" spans="1:38" x14ac:dyDescent="0.25">
      <c r="A4114">
        <v>178914558.40708971</v>
      </c>
      <c r="B4114">
        <v>7615124.2061236016</v>
      </c>
      <c r="C4114">
        <v>8123661.3223084565</v>
      </c>
      <c r="D4114">
        <v>6362618.4844071213</v>
      </c>
      <c r="E4114">
        <v>7993780.3729140647</v>
      </c>
      <c r="F4114">
        <v>335403.41424567561</v>
      </c>
      <c r="G4114">
        <v>542628.95149160048</v>
      </c>
      <c r="H4114">
        <v>380596.36853838101</v>
      </c>
      <c r="I4114">
        <v>4.1287222711343392E-2</v>
      </c>
      <c r="J4114">
        <v>8.5283905175427707E-2</v>
      </c>
      <c r="K4114">
        <v>4.7611561837248455E-2</v>
      </c>
      <c r="L4114">
        <v>6386.0278274697403</v>
      </c>
      <c r="M4114">
        <v>9254.5020653746651</v>
      </c>
      <c r="N4114">
        <v>6439.5444977412772</v>
      </c>
      <c r="O4114">
        <v>2.621242588647937E-2</v>
      </c>
      <c r="P4114">
        <v>3.8883128454288235E-2</v>
      </c>
      <c r="Q4114">
        <v>2.7055981415748075E-2</v>
      </c>
      <c r="R4114">
        <v>-508537.11618485488</v>
      </c>
      <c r="S4114">
        <v>1252505.7217164803</v>
      </c>
      <c r="T4114">
        <v>-378656.16679046303</v>
      </c>
      <c r="U4114">
        <v>-6.6779884663722422E-2</v>
      </c>
      <c r="V4114">
        <v>0.16447607259108057</v>
      </c>
      <c r="W4114">
        <v>-4.9724227279966317E-2</v>
      </c>
      <c r="X4114">
        <f t="shared" si="193"/>
        <v>6.6779884663722422E-2</v>
      </c>
      <c r="Y4114">
        <f t="shared" si="194"/>
        <v>0.16447607259108057</v>
      </c>
      <c r="Z4114">
        <f t="shared" si="195"/>
        <v>4.9724227279966317E-2</v>
      </c>
      <c r="AA4114">
        <v>0.98118433284453377</v>
      </c>
      <c r="AB4114">
        <v>0.9653073360526494</v>
      </c>
      <c r="AC4114">
        <v>0.98315620731061104</v>
      </c>
      <c r="AD4114">
        <v>14900.338758032689</v>
      </c>
      <c r="AE4114">
        <v>30852.371156733807</v>
      </c>
      <c r="AF4114">
        <v>29800.70103257984</v>
      </c>
      <c r="AG4114">
        <v>14937.094065710688</v>
      </c>
      <c r="AH4114">
        <v>30905.239920851312</v>
      </c>
      <c r="AI4114">
        <v>29874.71730234435</v>
      </c>
      <c r="AJ4114">
        <v>0</v>
      </c>
      <c r="AK4114">
        <v>0</v>
      </c>
      <c r="AL4114">
        <v>1</v>
      </c>
    </row>
    <row r="4115" spans="1:38" x14ac:dyDescent="0.25">
      <c r="A4115">
        <v>178521448.64774212</v>
      </c>
      <c r="B4115">
        <v>7615124.2061235718</v>
      </c>
      <c r="C4115">
        <v>8197859.3570220303</v>
      </c>
      <c r="D4115">
        <v>6551415.1921377163</v>
      </c>
      <c r="E4115">
        <v>8066699.115735122</v>
      </c>
      <c r="F4115">
        <v>325679.71837596578</v>
      </c>
      <c r="G4115">
        <v>518779.859926545</v>
      </c>
      <c r="H4115">
        <v>376288.17867996555</v>
      </c>
      <c r="I4115">
        <v>3.9727409826444349E-2</v>
      </c>
      <c r="J4115">
        <v>7.9185923149723003E-2</v>
      </c>
      <c r="K4115">
        <v>4.6647107234478055E-2</v>
      </c>
      <c r="L4115">
        <v>6200.8901998475731</v>
      </c>
      <c r="M4115">
        <v>8847.757333934489</v>
      </c>
      <c r="N4115">
        <v>6366.6515786508453</v>
      </c>
      <c r="O4115">
        <v>2.5449307798835006E-2</v>
      </c>
      <c r="P4115">
        <v>3.7213855148930837E-2</v>
      </c>
      <c r="Q4115">
        <v>2.6778271678283654E-2</v>
      </c>
      <c r="R4115">
        <v>-582735.15089845844</v>
      </c>
      <c r="S4115">
        <v>1063709.0139858555</v>
      </c>
      <c r="T4115">
        <v>-451574.90961155016</v>
      </c>
      <c r="U4115">
        <v>-7.652339412006727E-2</v>
      </c>
      <c r="V4115">
        <v>0.13968373793962444</v>
      </c>
      <c r="W4115">
        <v>-5.929974316747505E-2</v>
      </c>
      <c r="X4115">
        <f t="shared" si="193"/>
        <v>7.652339412006727E-2</v>
      </c>
      <c r="Y4115">
        <f t="shared" si="194"/>
        <v>0.13968373793962444</v>
      </c>
      <c r="Z4115">
        <f t="shared" si="195"/>
        <v>5.929974316747505E-2</v>
      </c>
      <c r="AA4115">
        <v>0.98224382956561629</v>
      </c>
      <c r="AB4115">
        <v>0.96813504587612087</v>
      </c>
      <c r="AC4115">
        <v>0.98345498698606626</v>
      </c>
      <c r="AD4115">
        <v>14857.327318194617</v>
      </c>
      <c r="AE4115">
        <v>30721.038580716006</v>
      </c>
      <c r="AF4115">
        <v>29767.43660204878</v>
      </c>
      <c r="AG4115">
        <v>14894.082625872616</v>
      </c>
      <c r="AH4115">
        <v>30773.907344833511</v>
      </c>
      <c r="AI4115">
        <v>29841.45287181329</v>
      </c>
      <c r="AJ4115">
        <v>0</v>
      </c>
      <c r="AK4115">
        <v>0</v>
      </c>
      <c r="AL4115">
        <v>1</v>
      </c>
    </row>
    <row r="4116" spans="1:38" x14ac:dyDescent="0.25">
      <c r="A4116">
        <v>179144587.68650523</v>
      </c>
      <c r="B4116">
        <v>7615124.2061236016</v>
      </c>
      <c r="C4116">
        <v>8100366.0109932795</v>
      </c>
      <c r="D4116">
        <v>6851949.7026394326</v>
      </c>
      <c r="E4116">
        <v>8285056.5263907434</v>
      </c>
      <c r="F4116">
        <v>330298.7992001588</v>
      </c>
      <c r="G4116">
        <v>510379.79151846428</v>
      </c>
      <c r="H4116">
        <v>379050.33469658782</v>
      </c>
      <c r="I4116">
        <v>4.0775787014055806E-2</v>
      </c>
      <c r="J4116">
        <v>7.4486797724428913E-2</v>
      </c>
      <c r="K4116">
        <v>4.5751086125868021E-2</v>
      </c>
      <c r="L4116">
        <v>6288.8367663635063</v>
      </c>
      <c r="M4116">
        <v>8704.4947044375167</v>
      </c>
      <c r="N4116">
        <v>6413.3861984451614</v>
      </c>
      <c r="O4116">
        <v>2.5767647499479161E-2</v>
      </c>
      <c r="P4116">
        <v>3.6514826330139034E-2</v>
      </c>
      <c r="Q4116">
        <v>2.6903765373646533E-2</v>
      </c>
      <c r="R4116">
        <v>-485241.80486967787</v>
      </c>
      <c r="S4116">
        <v>763174.50348416902</v>
      </c>
      <c r="T4116">
        <v>-669932.3202671418</v>
      </c>
      <c r="U4116">
        <v>-6.3720799784129201E-2</v>
      </c>
      <c r="V4116">
        <v>0.10021826076986011</v>
      </c>
      <c r="W4116">
        <v>-8.7973919023989725E-2</v>
      </c>
      <c r="X4116">
        <f t="shared" si="193"/>
        <v>6.3720799784129201E-2</v>
      </c>
      <c r="Y4116">
        <f t="shared" si="194"/>
        <v>0.10021826076986011</v>
      </c>
      <c r="Z4116">
        <f t="shared" si="195"/>
        <v>8.7973919023989725E-2</v>
      </c>
      <c r="AA4116">
        <v>0.98211668874311997</v>
      </c>
      <c r="AB4116">
        <v>0.96924448052558032</v>
      </c>
      <c r="AC4116">
        <v>0.98325794453984827</v>
      </c>
      <c r="AD4116">
        <v>14877.917040571296</v>
      </c>
      <c r="AE4116">
        <v>30673.338411101438</v>
      </c>
      <c r="AF4116">
        <v>29788.807300654873</v>
      </c>
      <c r="AG4116">
        <v>14914.672348249294</v>
      </c>
      <c r="AH4116">
        <v>30726.207175218944</v>
      </c>
      <c r="AI4116">
        <v>29862.823570419383</v>
      </c>
      <c r="AJ4116">
        <v>0</v>
      </c>
      <c r="AK4116">
        <v>0</v>
      </c>
      <c r="AL4116">
        <v>0</v>
      </c>
    </row>
    <row r="4117" spans="1:38" x14ac:dyDescent="0.25">
      <c r="A4117">
        <v>178927035.3586773</v>
      </c>
      <c r="B4117">
        <v>7615124.2061236016</v>
      </c>
      <c r="C4117">
        <v>7654355.3409795146</v>
      </c>
      <c r="D4117">
        <v>6153719.8042434696</v>
      </c>
      <c r="E4117">
        <v>7705500.6235893304</v>
      </c>
      <c r="F4117">
        <v>334409.57623307791</v>
      </c>
      <c r="G4117">
        <v>527350.97492116666</v>
      </c>
      <c r="H4117">
        <v>381793.05965353124</v>
      </c>
      <c r="I4117">
        <v>4.3688796944496712E-2</v>
      </c>
      <c r="J4117">
        <v>8.5696292924730993E-2</v>
      </c>
      <c r="K4117">
        <v>4.9548118714665246E-2</v>
      </c>
      <c r="L4117">
        <v>6367.105309287509</v>
      </c>
      <c r="M4117">
        <v>8993.937152026112</v>
      </c>
      <c r="N4117">
        <v>6459.7920521666147</v>
      </c>
      <c r="O4117">
        <v>2.6176090859048089E-2</v>
      </c>
      <c r="P4117">
        <v>3.7817583576521964E-2</v>
      </c>
      <c r="Q4117">
        <v>2.716204501881914E-2</v>
      </c>
      <c r="R4117">
        <v>-39231.134855912998</v>
      </c>
      <c r="S4117">
        <v>1461404.401880132</v>
      </c>
      <c r="T4117">
        <v>-90376.417465728708</v>
      </c>
      <c r="U4117">
        <v>-5.151739327424994E-3</v>
      </c>
      <c r="V4117">
        <v>0.19190815045471785</v>
      </c>
      <c r="W4117">
        <v>-1.1868016202946986E-2</v>
      </c>
      <c r="X4117">
        <f t="shared" si="193"/>
        <v>5.151739327424994E-3</v>
      </c>
      <c r="Y4117">
        <f t="shared" si="194"/>
        <v>0.19190815045471785</v>
      </c>
      <c r="Z4117">
        <f t="shared" si="195"/>
        <v>1.1868016202946986E-2</v>
      </c>
      <c r="AA4117">
        <v>0.98120250249293472</v>
      </c>
      <c r="AB4117">
        <v>0.96704104632967924</v>
      </c>
      <c r="AC4117">
        <v>0.98295060984864213</v>
      </c>
      <c r="AD4117">
        <v>14896.000256805213</v>
      </c>
      <c r="AE4117">
        <v>30768.92046623852</v>
      </c>
      <c r="AF4117">
        <v>29809.874124915463</v>
      </c>
      <c r="AG4117">
        <v>14932.755564483212</v>
      </c>
      <c r="AH4117">
        <v>30821.789230356026</v>
      </c>
      <c r="AI4117">
        <v>29883.890394679973</v>
      </c>
      <c r="AJ4117">
        <v>1</v>
      </c>
      <c r="AK4117">
        <v>0</v>
      </c>
      <c r="AL4117">
        <v>1</v>
      </c>
    </row>
    <row r="4118" spans="1:38" x14ac:dyDescent="0.25">
      <c r="A4118">
        <v>179022555.50060868</v>
      </c>
      <c r="B4118">
        <v>7615124.2061236016</v>
      </c>
      <c r="C4118">
        <v>7303969.7357688434</v>
      </c>
      <c r="D4118">
        <v>5991149.0950779105</v>
      </c>
      <c r="E4118">
        <v>7511735.4101642743</v>
      </c>
      <c r="F4118">
        <v>324482.01539774949</v>
      </c>
      <c r="G4118">
        <v>514170.86914177093</v>
      </c>
      <c r="H4118">
        <v>368291.38064521825</v>
      </c>
      <c r="I4118">
        <v>4.4425432625864146E-2</v>
      </c>
      <c r="J4118">
        <v>8.5821744874316888E-2</v>
      </c>
      <c r="K4118">
        <v>4.9028801007404504E-2</v>
      </c>
      <c r="L4118">
        <v>6178.0861250437001</v>
      </c>
      <c r="M4118">
        <v>8769.1512908552631</v>
      </c>
      <c r="N4118">
        <v>6231.3488247596988</v>
      </c>
      <c r="O4118">
        <v>2.5432631571048234E-2</v>
      </c>
      <c r="P4118">
        <v>3.688722429667262E-2</v>
      </c>
      <c r="Q4118">
        <v>2.6212019173328705E-2</v>
      </c>
      <c r="R4118">
        <v>311154.4703547582</v>
      </c>
      <c r="S4118">
        <v>1623975.1110456912</v>
      </c>
      <c r="T4118">
        <v>103388.79595932737</v>
      </c>
      <c r="U4118">
        <v>4.0860065040639451E-2</v>
      </c>
      <c r="V4118">
        <v>0.21325654934686331</v>
      </c>
      <c r="W4118">
        <v>1.3576770799902204E-2</v>
      </c>
      <c r="X4118">
        <f t="shared" si="193"/>
        <v>4.0860065040639451E-2</v>
      </c>
      <c r="Y4118">
        <f t="shared" si="194"/>
        <v>0.21325654934686331</v>
      </c>
      <c r="Z4118">
        <f t="shared" si="195"/>
        <v>1.3576770799902204E-2</v>
      </c>
      <c r="AA4118">
        <v>0.98201243763162394</v>
      </c>
      <c r="AB4118">
        <v>0.96830581089886791</v>
      </c>
      <c r="AC4118">
        <v>0.98395178624988633</v>
      </c>
      <c r="AD4118">
        <v>14851.940831589975</v>
      </c>
      <c r="AE4118">
        <v>30694.962679764616</v>
      </c>
      <c r="AF4118">
        <v>29704.66952213402</v>
      </c>
      <c r="AG4118">
        <v>14888.696139267973</v>
      </c>
      <c r="AH4118">
        <v>30747.831443882122</v>
      </c>
      <c r="AI4118">
        <v>29778.68579189853</v>
      </c>
      <c r="AJ4118">
        <v>1</v>
      </c>
      <c r="AK4118">
        <v>0</v>
      </c>
      <c r="AL4118">
        <v>1</v>
      </c>
    </row>
    <row r="4119" spans="1:38" x14ac:dyDescent="0.25">
      <c r="A4119">
        <v>179022599.99878067</v>
      </c>
      <c r="B4119">
        <v>7615124.2061236016</v>
      </c>
      <c r="C4119">
        <v>8108191.6810326949</v>
      </c>
      <c r="D4119">
        <v>6502411.7518631723</v>
      </c>
      <c r="E4119">
        <v>8020964.2958935276</v>
      </c>
      <c r="F4119">
        <v>328127.28383508604</v>
      </c>
      <c r="G4119">
        <v>514057.79764449492</v>
      </c>
      <c r="H4119">
        <v>364434.28814546956</v>
      </c>
      <c r="I4119">
        <v>4.0468614549735743E-2</v>
      </c>
      <c r="J4119">
        <v>7.9056482004111639E-2</v>
      </c>
      <c r="K4119">
        <v>4.5435221340163305E-2</v>
      </c>
      <c r="L4119">
        <v>6247.4914581163594</v>
      </c>
      <c r="M4119">
        <v>8767.22286370039</v>
      </c>
      <c r="N4119">
        <v>6166.088299864482</v>
      </c>
      <c r="O4119">
        <v>2.5643851875519562E-2</v>
      </c>
      <c r="P4119">
        <v>3.6824416774622351E-2</v>
      </c>
      <c r="Q4119">
        <v>2.5899034272695069E-2</v>
      </c>
      <c r="R4119">
        <v>-493067.47490909323</v>
      </c>
      <c r="S4119">
        <v>1112712.4542604294</v>
      </c>
      <c r="T4119">
        <v>-405840.08976992592</v>
      </c>
      <c r="U4119">
        <v>-6.4748448162224262E-2</v>
      </c>
      <c r="V4119">
        <v>0.14611875317354067</v>
      </c>
      <c r="W4119">
        <v>-5.3293955395182523E-2</v>
      </c>
      <c r="X4119">
        <f t="shared" si="193"/>
        <v>6.4748448162224262E-2</v>
      </c>
      <c r="Y4119">
        <f t="shared" si="194"/>
        <v>0.14611875317354067</v>
      </c>
      <c r="Z4119">
        <f t="shared" si="195"/>
        <v>5.3293955395182523E-2</v>
      </c>
      <c r="AA4119">
        <v>0.98204474324361446</v>
      </c>
      <c r="AB4119">
        <v>0.96893404634796976</v>
      </c>
      <c r="AC4119">
        <v>0.98459086958793063</v>
      </c>
      <c r="AD4119">
        <v>14868.273537507594</v>
      </c>
      <c r="AE4119">
        <v>30694.320031048344</v>
      </c>
      <c r="AF4119">
        <v>29673.906225944513</v>
      </c>
      <c r="AG4119">
        <v>14905.028845185592</v>
      </c>
      <c r="AH4119">
        <v>30747.18879516585</v>
      </c>
      <c r="AI4119">
        <v>29747.922495709023</v>
      </c>
      <c r="AJ4119">
        <v>0</v>
      </c>
      <c r="AK4119">
        <v>0</v>
      </c>
      <c r="AL4119">
        <v>1</v>
      </c>
    </row>
    <row r="4120" spans="1:38" x14ac:dyDescent="0.25">
      <c r="A4120">
        <v>178931382.84269395</v>
      </c>
      <c r="B4120">
        <v>7615124.2061236016</v>
      </c>
      <c r="C4120">
        <v>7340471.120269252</v>
      </c>
      <c r="D4120">
        <v>5628016.2189911548</v>
      </c>
      <c r="E4120">
        <v>7196435.3838588204</v>
      </c>
      <c r="F4120">
        <v>326597.90678117803</v>
      </c>
      <c r="G4120">
        <v>515398.07204119145</v>
      </c>
      <c r="H4120">
        <v>360231.63012059446</v>
      </c>
      <c r="I4120">
        <v>4.4492771843941029E-2</v>
      </c>
      <c r="J4120">
        <v>9.1577218683562833E-2</v>
      </c>
      <c r="K4120">
        <v>5.005695332561072E-2</v>
      </c>
      <c r="L4120">
        <v>6218.3723614997807</v>
      </c>
      <c r="M4120">
        <v>8790.0811578225548</v>
      </c>
      <c r="N4120">
        <v>6094.9809388985714</v>
      </c>
      <c r="O4120">
        <v>2.5599627449162266E-2</v>
      </c>
      <c r="P4120">
        <v>3.69858266088295E-2</v>
      </c>
      <c r="Q4120">
        <v>2.5645714088726974E-2</v>
      </c>
      <c r="R4120">
        <v>274653.08585434966</v>
      </c>
      <c r="S4120">
        <v>1987107.9871324468</v>
      </c>
      <c r="T4120">
        <v>418688.82226478122</v>
      </c>
      <c r="U4120">
        <v>3.6066790037842196E-2</v>
      </c>
      <c r="V4120">
        <v>0.26094229501004595</v>
      </c>
      <c r="W4120">
        <v>5.4981220388775551E-2</v>
      </c>
      <c r="X4120">
        <f t="shared" si="193"/>
        <v>3.6066790037842196E-2</v>
      </c>
      <c r="Y4120">
        <f t="shared" si="194"/>
        <v>0.26094229501004595</v>
      </c>
      <c r="Z4120">
        <f t="shared" si="195"/>
        <v>5.4981220388775551E-2</v>
      </c>
      <c r="AA4120">
        <v>0.98218998214269471</v>
      </c>
      <c r="AB4120">
        <v>0.96850389660431357</v>
      </c>
      <c r="AC4120">
        <v>0.98481503428263684</v>
      </c>
      <c r="AD4120">
        <v>14861.443333471874</v>
      </c>
      <c r="AE4120">
        <v>30701.928485407941</v>
      </c>
      <c r="AF4120">
        <v>29640.013906416203</v>
      </c>
      <c r="AG4120">
        <v>14898.198641149873</v>
      </c>
      <c r="AH4120">
        <v>30754.797249525447</v>
      </c>
      <c r="AI4120">
        <v>29714.030176180713</v>
      </c>
      <c r="AJ4120">
        <v>1</v>
      </c>
      <c r="AK4120">
        <v>0</v>
      </c>
      <c r="AL4120">
        <v>1</v>
      </c>
    </row>
    <row r="4121" spans="1:38" x14ac:dyDescent="0.25">
      <c r="A4121">
        <v>179157573.60289457</v>
      </c>
      <c r="B4121">
        <v>7615124.2061236016</v>
      </c>
      <c r="C4121">
        <v>7732975.4993371051</v>
      </c>
      <c r="D4121">
        <v>6088970.4314497244</v>
      </c>
      <c r="E4121">
        <v>7641633.5259467289</v>
      </c>
      <c r="F4121">
        <v>348589.27860212454</v>
      </c>
      <c r="G4121">
        <v>527182.38231510913</v>
      </c>
      <c r="H4121">
        <v>375687.29247347137</v>
      </c>
      <c r="I4121">
        <v>4.5078285665331112E-2</v>
      </c>
      <c r="J4121">
        <v>8.657988871028105E-2</v>
      </c>
      <c r="K4121">
        <v>4.9163217680859295E-2</v>
      </c>
      <c r="L4121">
        <v>6637.0845941365387</v>
      </c>
      <c r="M4121">
        <v>8991.0618159116675</v>
      </c>
      <c r="N4121">
        <v>6356.4848146334643</v>
      </c>
      <c r="O4121">
        <v>2.7270400375525465E-2</v>
      </c>
      <c r="P4121">
        <v>3.7769366897236381E-2</v>
      </c>
      <c r="Q4121">
        <v>2.6702119511149133E-2</v>
      </c>
      <c r="R4121">
        <v>-117851.29321350344</v>
      </c>
      <c r="S4121">
        <v>1526153.7746738773</v>
      </c>
      <c r="T4121">
        <v>-26509.31982312724</v>
      </c>
      <c r="U4121">
        <v>-1.547595154373646E-2</v>
      </c>
      <c r="V4121">
        <v>0.20041088409912486</v>
      </c>
      <c r="W4121">
        <v>-3.4811408331081612E-3</v>
      </c>
      <c r="X4121">
        <f t="shared" si="193"/>
        <v>1.547595154373646E-2</v>
      </c>
      <c r="Y4121">
        <f t="shared" si="194"/>
        <v>0.20041088409912486</v>
      </c>
      <c r="Z4121">
        <f t="shared" si="195"/>
        <v>3.4811408331081612E-3</v>
      </c>
      <c r="AA4121">
        <v>0.97970707070646601</v>
      </c>
      <c r="AB4121">
        <v>0.96710890966988994</v>
      </c>
      <c r="AC4121">
        <v>0.98351502148477787</v>
      </c>
      <c r="AD4121">
        <v>14956.71398690312</v>
      </c>
      <c r="AE4121">
        <v>30767.986161798141</v>
      </c>
      <c r="AF4121">
        <v>29762.766795821219</v>
      </c>
      <c r="AG4121">
        <v>14993.469294581118</v>
      </c>
      <c r="AH4121">
        <v>30820.854925915646</v>
      </c>
      <c r="AI4121">
        <v>29836.783065585729</v>
      </c>
      <c r="AJ4121">
        <v>1</v>
      </c>
      <c r="AK4121">
        <v>0</v>
      </c>
      <c r="AL4121">
        <v>1</v>
      </c>
    </row>
    <row r="4122" spans="1:38" x14ac:dyDescent="0.25">
      <c r="A4122">
        <v>179043460.88921782</v>
      </c>
      <c r="B4122">
        <v>7615124.2061235718</v>
      </c>
      <c r="C4122">
        <v>7541604.9385114443</v>
      </c>
      <c r="D4122">
        <v>5994994.5487977779</v>
      </c>
      <c r="E4122">
        <v>7526343.5330409398</v>
      </c>
      <c r="F4122">
        <v>330347.18534615653</v>
      </c>
      <c r="G4122">
        <v>521871.43093216384</v>
      </c>
      <c r="H4122">
        <v>373676.92880300636</v>
      </c>
      <c r="I4122">
        <v>4.3803300231125629E-2</v>
      </c>
      <c r="J4122">
        <v>8.7051193572280847E-2</v>
      </c>
      <c r="K4122">
        <v>4.964919913136441E-2</v>
      </c>
      <c r="L4122">
        <v>6289.7580309114546</v>
      </c>
      <c r="M4122">
        <v>8900.4838797225548</v>
      </c>
      <c r="N4122">
        <v>6322.4702328277608</v>
      </c>
      <c r="O4122">
        <v>2.5843866963916405E-2</v>
      </c>
      <c r="P4122">
        <v>3.7401555596082978E-2</v>
      </c>
      <c r="Q4122">
        <v>2.6568243380163104E-2</v>
      </c>
      <c r="R4122">
        <v>73519.267612127587</v>
      </c>
      <c r="S4122">
        <v>1620129.657325794</v>
      </c>
      <c r="T4122">
        <v>88780.673082632013</v>
      </c>
      <c r="U4122">
        <v>9.654375374863659E-3</v>
      </c>
      <c r="V4122">
        <v>0.21275157350985746</v>
      </c>
      <c r="W4122">
        <v>1.1658466845654409E-2</v>
      </c>
      <c r="X4122">
        <f t="shared" si="193"/>
        <v>9.654375374863659E-3</v>
      </c>
      <c r="Y4122">
        <f t="shared" si="194"/>
        <v>0.21275157350985746</v>
      </c>
      <c r="Z4122">
        <f t="shared" si="195"/>
        <v>1.1658466845654409E-2</v>
      </c>
      <c r="AA4122">
        <v>0.98184421054445503</v>
      </c>
      <c r="AB4122">
        <v>0.96794313076555971</v>
      </c>
      <c r="AC4122">
        <v>0.98377945243373044</v>
      </c>
      <c r="AD4122">
        <v>14878.131196252947</v>
      </c>
      <c r="AE4122">
        <v>30738.400010300928</v>
      </c>
      <c r="AF4122">
        <v>29747.088714132336</v>
      </c>
      <c r="AG4122">
        <v>14914.886503930946</v>
      </c>
      <c r="AH4122">
        <v>30791.268774418433</v>
      </c>
      <c r="AI4122">
        <v>29821.104983896847</v>
      </c>
      <c r="AJ4122">
        <v>1</v>
      </c>
      <c r="AK4122">
        <v>0</v>
      </c>
      <c r="AL4122">
        <v>1</v>
      </c>
    </row>
    <row r="4123" spans="1:38" x14ac:dyDescent="0.25">
      <c r="A4123">
        <v>178990978.95533866</v>
      </c>
      <c r="B4123">
        <v>7615124.2061236016</v>
      </c>
      <c r="C4123">
        <v>7401993.0930284094</v>
      </c>
      <c r="D4123">
        <v>5953771.2591259498</v>
      </c>
      <c r="E4123">
        <v>7361871.5236647744</v>
      </c>
      <c r="F4123">
        <v>325575.52491324913</v>
      </c>
      <c r="G4123">
        <v>505117.72628114716</v>
      </c>
      <c r="H4123">
        <v>371129.36029907991</v>
      </c>
      <c r="I4123">
        <v>4.3984845814013726E-2</v>
      </c>
      <c r="J4123">
        <v>8.4839961815278322E-2</v>
      </c>
      <c r="K4123">
        <v>5.0412365810253906E-2</v>
      </c>
      <c r="L4123">
        <v>6198.9063728378051</v>
      </c>
      <c r="M4123">
        <v>8614.7505183357152</v>
      </c>
      <c r="N4123">
        <v>6279.3663513979973</v>
      </c>
      <c r="O4123">
        <v>2.5447282094086459E-2</v>
      </c>
      <c r="P4123">
        <v>3.6189365884818289E-2</v>
      </c>
      <c r="Q4123">
        <v>2.6378742591777381E-2</v>
      </c>
      <c r="R4123">
        <v>213131.11309519224</v>
      </c>
      <c r="S4123">
        <v>1661352.9469976518</v>
      </c>
      <c r="T4123">
        <v>253252.68245882727</v>
      </c>
      <c r="U4123">
        <v>2.7987870890379657E-2</v>
      </c>
      <c r="V4123">
        <v>0.21816491786984862</v>
      </c>
      <c r="W4123">
        <v>3.3256539959673599E-2</v>
      </c>
      <c r="X4123">
        <f t="shared" si="193"/>
        <v>2.7987870890379657E-2</v>
      </c>
      <c r="Y4123">
        <f t="shared" si="194"/>
        <v>0.21816491786984862</v>
      </c>
      <c r="Z4123">
        <f t="shared" si="195"/>
        <v>3.3256539959673599E-2</v>
      </c>
      <c r="AA4123">
        <v>0.98199504800703807</v>
      </c>
      <c r="AB4123">
        <v>0.96971541529720517</v>
      </c>
      <c r="AC4123">
        <v>0.98386511367037</v>
      </c>
      <c r="AD4123">
        <v>14856.859511308267</v>
      </c>
      <c r="AE4123">
        <v>30643.055929908798</v>
      </c>
      <c r="AF4123">
        <v>29727.099559078772</v>
      </c>
      <c r="AG4123">
        <v>14893.614818986265</v>
      </c>
      <c r="AH4123">
        <v>30695.924694026304</v>
      </c>
      <c r="AI4123">
        <v>29801.115828843282</v>
      </c>
      <c r="AJ4123">
        <v>1</v>
      </c>
      <c r="AK4123">
        <v>0</v>
      </c>
      <c r="AL4123">
        <v>1</v>
      </c>
    </row>
    <row r="4124" spans="1:38" x14ac:dyDescent="0.25">
      <c r="A4124">
        <v>178936580.89808342</v>
      </c>
      <c r="B4124">
        <v>7615124.2061235718</v>
      </c>
      <c r="C4124">
        <v>7316785.7997622211</v>
      </c>
      <c r="D4124">
        <v>5537002.3863456342</v>
      </c>
      <c r="E4124">
        <v>7039194.6243999973</v>
      </c>
      <c r="F4124">
        <v>321254.07758584438</v>
      </c>
      <c r="G4124">
        <v>510982.18112709245</v>
      </c>
      <c r="H4124">
        <v>363166.27307737764</v>
      </c>
      <c r="I4124">
        <v>4.3906448320010193E-2</v>
      </c>
      <c r="J4124">
        <v>9.2284984811851517E-2</v>
      </c>
      <c r="K4124">
        <v>5.1592020459063949E-2</v>
      </c>
      <c r="L4124">
        <v>6116.6267009095473</v>
      </c>
      <c r="M4124">
        <v>8714.7684206885315</v>
      </c>
      <c r="N4124">
        <v>6144.6339715267213</v>
      </c>
      <c r="O4124">
        <v>2.5156993587891453E-2</v>
      </c>
      <c r="P4124">
        <v>3.6650676718933024E-2</v>
      </c>
      <c r="Q4124">
        <v>2.5841764505407993E-2</v>
      </c>
      <c r="R4124">
        <v>298338.40636135079</v>
      </c>
      <c r="S4124">
        <v>2078121.8197779376</v>
      </c>
      <c r="T4124">
        <v>575929.58172357455</v>
      </c>
      <c r="U4124">
        <v>3.9177089996962504E-2</v>
      </c>
      <c r="V4124">
        <v>0.27289401505846111</v>
      </c>
      <c r="W4124">
        <v>7.5629702961437006E-2</v>
      </c>
      <c r="X4124">
        <f t="shared" si="193"/>
        <v>3.9177089996962504E-2</v>
      </c>
      <c r="Y4124">
        <f t="shared" si="194"/>
        <v>0.27289401505846111</v>
      </c>
      <c r="Z4124">
        <f t="shared" si="195"/>
        <v>7.5629702961437006E-2</v>
      </c>
      <c r="AA4124">
        <v>0.98272952474441033</v>
      </c>
      <c r="AB4124">
        <v>0.96917841474041044</v>
      </c>
      <c r="AC4124">
        <v>0.98463497186307836</v>
      </c>
      <c r="AD4124">
        <v>14837.324072694737</v>
      </c>
      <c r="AE4124">
        <v>30676.785147298095</v>
      </c>
      <c r="AF4124">
        <v>29663.72167145837</v>
      </c>
      <c r="AG4124">
        <v>14874.079380372736</v>
      </c>
      <c r="AH4124">
        <v>30729.6539114156</v>
      </c>
      <c r="AI4124">
        <v>29737.73794122288</v>
      </c>
      <c r="AJ4124">
        <v>1</v>
      </c>
      <c r="AK4124">
        <v>0</v>
      </c>
      <c r="AL4124">
        <v>0</v>
      </c>
    </row>
    <row r="4125" spans="1:38" x14ac:dyDescent="0.25">
      <c r="A4125">
        <v>178955085.72549307</v>
      </c>
      <c r="B4125">
        <v>7615124.2061235718</v>
      </c>
      <c r="C4125">
        <v>7783612.2493607402</v>
      </c>
      <c r="D4125">
        <v>6209980.1071255766</v>
      </c>
      <c r="E4125">
        <v>7704567.6310579749</v>
      </c>
      <c r="F4125">
        <v>315794.1854980432</v>
      </c>
      <c r="G4125">
        <v>510585.66863078554</v>
      </c>
      <c r="H4125">
        <v>369984.21117084235</v>
      </c>
      <c r="I4125">
        <v>4.0571674870363568E-2</v>
      </c>
      <c r="J4125">
        <v>8.2220177814244427E-2</v>
      </c>
      <c r="K4125">
        <v>4.8021411309233569E-2</v>
      </c>
      <c r="L4125">
        <v>6012.671221249042</v>
      </c>
      <c r="M4125">
        <v>8708.0059254218631</v>
      </c>
      <c r="N4125">
        <v>6259.9908676114455</v>
      </c>
      <c r="O4125">
        <v>2.4675872914271115E-2</v>
      </c>
      <c r="P4125">
        <v>3.6579663951205266E-2</v>
      </c>
      <c r="Q4125">
        <v>2.6296302992438209E-2</v>
      </c>
      <c r="R4125">
        <v>-168488.04323716834</v>
      </c>
      <c r="S4125">
        <v>1405144.0989979953</v>
      </c>
      <c r="T4125">
        <v>-89443.42493440304</v>
      </c>
      <c r="U4125">
        <v>-2.2125449129468115E-2</v>
      </c>
      <c r="V4125">
        <v>0.18452018128188541</v>
      </c>
      <c r="W4125">
        <v>-1.1745497842632513E-2</v>
      </c>
      <c r="X4125">
        <f t="shared" si="193"/>
        <v>2.2125449129468115E-2</v>
      </c>
      <c r="Y4125">
        <f t="shared" si="194"/>
        <v>0.18452018128188541</v>
      </c>
      <c r="Z4125">
        <f t="shared" si="195"/>
        <v>1.1745497842632513E-2</v>
      </c>
      <c r="AA4125">
        <v>0.98338147780064822</v>
      </c>
      <c r="AB4125">
        <v>0.96913382042229435</v>
      </c>
      <c r="AC4125">
        <v>0.98400475485324279</v>
      </c>
      <c r="AD4125">
        <v>14812.26299599887</v>
      </c>
      <c r="AE4125">
        <v>30674.516850439173</v>
      </c>
      <c r="AF4125">
        <v>29718.069557350143</v>
      </c>
      <c r="AG4125">
        <v>14849.018303676869</v>
      </c>
      <c r="AH4125">
        <v>30727.385614556679</v>
      </c>
      <c r="AI4125">
        <v>29792.085827114654</v>
      </c>
      <c r="AJ4125">
        <v>1</v>
      </c>
      <c r="AK4125">
        <v>0</v>
      </c>
      <c r="AL4125">
        <v>1</v>
      </c>
    </row>
    <row r="4126" spans="1:38" x14ac:dyDescent="0.25">
      <c r="A4126">
        <v>178917857.21415329</v>
      </c>
      <c r="B4126">
        <v>7615124.2061235718</v>
      </c>
      <c r="C4126">
        <v>7692452.3714119624</v>
      </c>
      <c r="D4126">
        <v>6228967.6566108549</v>
      </c>
      <c r="E4126">
        <v>7696814.5812533703</v>
      </c>
      <c r="F4126">
        <v>322249.39425595297</v>
      </c>
      <c r="G4126">
        <v>504304.24959695223</v>
      </c>
      <c r="H4126">
        <v>363601.24419082637</v>
      </c>
      <c r="I4126">
        <v>4.1891633343555376E-2</v>
      </c>
      <c r="J4126">
        <v>8.096112829575057E-2</v>
      </c>
      <c r="K4126">
        <v>4.7240483754984332E-2</v>
      </c>
      <c r="L4126">
        <v>6135.5773724963374</v>
      </c>
      <c r="M4126">
        <v>8600.876725510394</v>
      </c>
      <c r="N4126">
        <v>6151.9935158414301</v>
      </c>
      <c r="O4126">
        <v>2.5190857812349005E-2</v>
      </c>
      <c r="P4126">
        <v>3.6141289832261801E-2</v>
      </c>
      <c r="Q4126">
        <v>2.5850967034878207E-2</v>
      </c>
      <c r="R4126">
        <v>-77328.165288390592</v>
      </c>
      <c r="S4126">
        <v>1386156.5495127169</v>
      </c>
      <c r="T4126">
        <v>-81690.375129798427</v>
      </c>
      <c r="U4126">
        <v>-1.0154550759160103E-2</v>
      </c>
      <c r="V4126">
        <v>0.18202678144081522</v>
      </c>
      <c r="W4126">
        <v>-1.0727385781062969E-2</v>
      </c>
      <c r="X4126">
        <f t="shared" si="193"/>
        <v>1.0154550759160103E-2</v>
      </c>
      <c r="Y4126">
        <f t="shared" si="194"/>
        <v>0.18202678144081522</v>
      </c>
      <c r="Z4126">
        <f t="shared" si="195"/>
        <v>1.0727385781062969E-2</v>
      </c>
      <c r="AA4126">
        <v>0.98284647114849666</v>
      </c>
      <c r="AB4126">
        <v>0.96984169321570401</v>
      </c>
      <c r="AC4126">
        <v>0.98452782741152534</v>
      </c>
      <c r="AD4126">
        <v>14841.846671859392</v>
      </c>
      <c r="AE4126">
        <v>30638.34634473511</v>
      </c>
      <c r="AF4126">
        <v>29667.219311941877</v>
      </c>
      <c r="AG4126">
        <v>14878.60197953739</v>
      </c>
      <c r="AH4126">
        <v>30691.215108852615</v>
      </c>
      <c r="AI4126">
        <v>29741.235581706387</v>
      </c>
      <c r="AJ4126">
        <v>1</v>
      </c>
      <c r="AK4126">
        <v>0</v>
      </c>
      <c r="AL4126">
        <v>1</v>
      </c>
    </row>
    <row r="4127" spans="1:38" x14ac:dyDescent="0.25">
      <c r="A4127">
        <v>178780469.03996867</v>
      </c>
      <c r="B4127">
        <v>7615124.2061236016</v>
      </c>
      <c r="C4127">
        <v>7999442.1470213532</v>
      </c>
      <c r="D4127">
        <v>6515974.4205450229</v>
      </c>
      <c r="E4127">
        <v>8038977.2603418957</v>
      </c>
      <c r="F4127">
        <v>319738.42952577968</v>
      </c>
      <c r="G4127">
        <v>512222.69230675936</v>
      </c>
      <c r="H4127">
        <v>365194.56557858438</v>
      </c>
      <c r="I4127">
        <v>3.9970090870003534E-2</v>
      </c>
      <c r="J4127">
        <v>7.8610298206774565E-2</v>
      </c>
      <c r="K4127">
        <v>4.5427988381080801E-2</v>
      </c>
      <c r="L4127">
        <v>6087.7690021589497</v>
      </c>
      <c r="M4127">
        <v>8735.9252595243324</v>
      </c>
      <c r="N4127">
        <v>6178.951902268177</v>
      </c>
      <c r="O4127">
        <v>2.4992621056050258E-2</v>
      </c>
      <c r="P4127">
        <v>3.6721813667776243E-2</v>
      </c>
      <c r="Q4127">
        <v>2.5973473178455088E-2</v>
      </c>
      <c r="R4127">
        <v>-384317.9408977516</v>
      </c>
      <c r="S4127">
        <v>1099149.7855785787</v>
      </c>
      <c r="T4127">
        <v>-423853.0542182941</v>
      </c>
      <c r="U4127">
        <v>-5.046771799056244E-2</v>
      </c>
      <c r="V4127">
        <v>0.14433773577779754</v>
      </c>
      <c r="W4127">
        <v>-5.565937504702264E-2</v>
      </c>
      <c r="X4127">
        <f t="shared" si="193"/>
        <v>5.046771799056244E-2</v>
      </c>
      <c r="Y4127">
        <f t="shared" si="194"/>
        <v>0.14433773577779754</v>
      </c>
      <c r="Z4127">
        <f t="shared" si="195"/>
        <v>5.565937504702264E-2</v>
      </c>
      <c r="AA4127">
        <v>0.98287910073139162</v>
      </c>
      <c r="AB4127">
        <v>0.96867247013807001</v>
      </c>
      <c r="AC4127">
        <v>0.9842842172412487</v>
      </c>
      <c r="AD4127">
        <v>14830.410164750685</v>
      </c>
      <c r="AE4127">
        <v>30683.870288381902</v>
      </c>
      <c r="AF4127">
        <v>29679.995709528535</v>
      </c>
      <c r="AG4127">
        <v>14867.165472428684</v>
      </c>
      <c r="AH4127">
        <v>30736.739052499408</v>
      </c>
      <c r="AI4127">
        <v>29754.011979293045</v>
      </c>
      <c r="AJ4127">
        <v>1</v>
      </c>
      <c r="AK4127">
        <v>0</v>
      </c>
      <c r="AL4127">
        <v>1</v>
      </c>
    </row>
    <row r="4128" spans="1:38" x14ac:dyDescent="0.25">
      <c r="A4128">
        <v>179078702.78783825</v>
      </c>
      <c r="B4128">
        <v>7615124.2061235718</v>
      </c>
      <c r="C4128">
        <v>7377613.504560886</v>
      </c>
      <c r="D4128">
        <v>5972765.8377370331</v>
      </c>
      <c r="E4128">
        <v>7443978.171891571</v>
      </c>
      <c r="F4128">
        <v>339322.33954473719</v>
      </c>
      <c r="G4128">
        <v>505730.2031391511</v>
      </c>
      <c r="H4128">
        <v>367408.42401279969</v>
      </c>
      <c r="I4128">
        <v>4.5993509870768647E-2</v>
      </c>
      <c r="J4128">
        <v>8.4672698859857301E-2</v>
      </c>
      <c r="K4128">
        <v>4.9356461763970814E-2</v>
      </c>
      <c r="L4128">
        <v>6460.643543800079</v>
      </c>
      <c r="M4128">
        <v>8625.1962719797302</v>
      </c>
      <c r="N4128">
        <v>6216.4095373832433</v>
      </c>
      <c r="O4128">
        <v>2.6566159174047671E-2</v>
      </c>
      <c r="P4128">
        <v>3.6255135957401881E-2</v>
      </c>
      <c r="Q4128">
        <v>2.6130045721613333E-2</v>
      </c>
      <c r="R4128">
        <v>237510.70156268589</v>
      </c>
      <c r="S4128">
        <v>1642358.3683865387</v>
      </c>
      <c r="T4128">
        <v>171146.03423200082</v>
      </c>
      <c r="U4128">
        <v>3.118934046692183E-2</v>
      </c>
      <c r="V4128">
        <v>0.21567059498069174</v>
      </c>
      <c r="W4128">
        <v>2.2474490185514857E-2</v>
      </c>
      <c r="X4128">
        <f t="shared" si="193"/>
        <v>3.118934046692183E-2</v>
      </c>
      <c r="Y4128">
        <f t="shared" si="194"/>
        <v>0.21567059498069174</v>
      </c>
      <c r="Z4128">
        <f t="shared" si="195"/>
        <v>2.2474490185514857E-2</v>
      </c>
      <c r="AA4128">
        <v>0.98125611468104756</v>
      </c>
      <c r="AB4128">
        <v>0.97005206378325703</v>
      </c>
      <c r="AC4128">
        <v>0.98440066024566364</v>
      </c>
      <c r="AD4128">
        <v>14917.322052901831</v>
      </c>
      <c r="AE4128">
        <v>30646.59683363132</v>
      </c>
      <c r="AF4128">
        <v>29697.655790439869</v>
      </c>
      <c r="AG4128">
        <v>14954.077360579829</v>
      </c>
      <c r="AH4128">
        <v>30699.465597748826</v>
      </c>
      <c r="AI4128">
        <v>29771.672060204379</v>
      </c>
      <c r="AJ4128">
        <v>1</v>
      </c>
      <c r="AK4128">
        <v>0</v>
      </c>
      <c r="AL4128">
        <v>1</v>
      </c>
    </row>
    <row r="4129" spans="1:38" x14ac:dyDescent="0.25">
      <c r="A4129">
        <v>178933541.64655429</v>
      </c>
      <c r="B4129">
        <v>7615124.2061236016</v>
      </c>
      <c r="C4129">
        <v>7689180.7433135174</v>
      </c>
      <c r="D4129">
        <v>6106777.7056935737</v>
      </c>
      <c r="E4129">
        <v>7590485.3296523578</v>
      </c>
      <c r="F4129">
        <v>330120.0123290749</v>
      </c>
      <c r="G4129">
        <v>513725.42908771255</v>
      </c>
      <c r="H4129">
        <v>373900.63900432026</v>
      </c>
      <c r="I4129">
        <v>4.2933054033896398E-2</v>
      </c>
      <c r="J4129">
        <v>8.4123813547158824E-2</v>
      </c>
      <c r="K4129">
        <v>4.9259121487748768E-2</v>
      </c>
      <c r="L4129">
        <v>6285.4326926855574</v>
      </c>
      <c r="M4129">
        <v>8761.5543392201671</v>
      </c>
      <c r="N4129">
        <v>6326.2553235828018</v>
      </c>
      <c r="O4129">
        <v>2.5825872537845834E-2</v>
      </c>
      <c r="P4129">
        <v>3.6829228423726178E-2</v>
      </c>
      <c r="Q4129">
        <v>2.6592439350182979E-2</v>
      </c>
      <c r="R4129">
        <v>-74056.537189915776</v>
      </c>
      <c r="S4129">
        <v>1508346.500430028</v>
      </c>
      <c r="T4129">
        <v>24638.876471243799</v>
      </c>
      <c r="U4129">
        <v>-9.7249283380518199E-3</v>
      </c>
      <c r="V4129">
        <v>0.19807247519575727</v>
      </c>
      <c r="W4129">
        <v>3.2355186605401358E-3</v>
      </c>
      <c r="X4129">
        <f t="shared" si="193"/>
        <v>9.7249283380518199E-3</v>
      </c>
      <c r="Y4129">
        <f t="shared" si="194"/>
        <v>0.19807247519575727</v>
      </c>
      <c r="Z4129">
        <f t="shared" si="195"/>
        <v>3.2355186605401358E-3</v>
      </c>
      <c r="AA4129">
        <v>0.98195175162419812</v>
      </c>
      <c r="AB4129">
        <v>0.96862595442713728</v>
      </c>
      <c r="AC4129">
        <v>0.98359789108140083</v>
      </c>
      <c r="AD4129">
        <v>14877.125462841082</v>
      </c>
      <c r="AE4129">
        <v>30692.430175422149</v>
      </c>
      <c r="AF4129">
        <v>29748.837512533733</v>
      </c>
      <c r="AG4129">
        <v>14913.880770519081</v>
      </c>
      <c r="AH4129">
        <v>30745.298939539654</v>
      </c>
      <c r="AI4129">
        <v>29822.853782298243</v>
      </c>
      <c r="AJ4129">
        <v>1</v>
      </c>
      <c r="AK4129">
        <v>0</v>
      </c>
      <c r="AL4129">
        <v>1</v>
      </c>
    </row>
    <row r="4130" spans="1:38" x14ac:dyDescent="0.25">
      <c r="A4130">
        <v>179039780.09999806</v>
      </c>
      <c r="B4130">
        <v>7615124.2061236016</v>
      </c>
      <c r="C4130">
        <v>7140617.9992441554</v>
      </c>
      <c r="D4130">
        <v>5678233.2804917479</v>
      </c>
      <c r="E4130">
        <v>7150809.6691660285</v>
      </c>
      <c r="F4130">
        <v>337854.99930827331</v>
      </c>
      <c r="G4130">
        <v>513099.74903792038</v>
      </c>
      <c r="H4130">
        <v>375935.24999464571</v>
      </c>
      <c r="I4130">
        <v>4.7314532067677578E-2</v>
      </c>
      <c r="J4130">
        <v>9.0362569428194539E-2</v>
      </c>
      <c r="K4130">
        <v>5.2572403320376666E-2</v>
      </c>
      <c r="L4130">
        <v>6432.7056183514114</v>
      </c>
      <c r="M4130">
        <v>8750.8834059845758</v>
      </c>
      <c r="N4130">
        <v>6360.6801607353773</v>
      </c>
      <c r="O4130">
        <v>2.6474014725109109E-2</v>
      </c>
      <c r="P4130">
        <v>3.6803736583830154E-2</v>
      </c>
      <c r="Q4130">
        <v>2.6751218850613937E-2</v>
      </c>
      <c r="R4130">
        <v>474506.20687944628</v>
      </c>
      <c r="S4130">
        <v>1936890.9256318538</v>
      </c>
      <c r="T4130">
        <v>464314.53695757315</v>
      </c>
      <c r="U4130">
        <v>6.2311026588099297E-2</v>
      </c>
      <c r="V4130">
        <v>0.25434790992303558</v>
      </c>
      <c r="W4130">
        <v>6.0972680732403646E-2</v>
      </c>
      <c r="X4130">
        <f t="shared" si="193"/>
        <v>6.2311026588099297E-2</v>
      </c>
      <c r="Y4130">
        <f t="shared" si="194"/>
        <v>0.25434790992303558</v>
      </c>
      <c r="Z4130">
        <f t="shared" si="195"/>
        <v>6.0972680732403646E-2</v>
      </c>
      <c r="AA4130">
        <v>0.98099157229709644</v>
      </c>
      <c r="AB4130">
        <v>0.968691197652641</v>
      </c>
      <c r="AC4130">
        <v>0.9834130005314935</v>
      </c>
      <c r="AD4130">
        <v>14910.986179977212</v>
      </c>
      <c r="AE4130">
        <v>30688.869223917049</v>
      </c>
      <c r="AF4130">
        <v>29764.694710065978</v>
      </c>
      <c r="AG4130">
        <v>14947.74148765521</v>
      </c>
      <c r="AH4130">
        <v>30741.737988034554</v>
      </c>
      <c r="AI4130">
        <v>29838.710979830488</v>
      </c>
      <c r="AJ4130">
        <v>0</v>
      </c>
      <c r="AK4130">
        <v>0</v>
      </c>
      <c r="AL4130">
        <v>1</v>
      </c>
    </row>
    <row r="4131" spans="1:38" x14ac:dyDescent="0.25">
      <c r="A4131">
        <v>179108826.43718952</v>
      </c>
      <c r="B4131">
        <v>7615124.2061236016</v>
      </c>
      <c r="C4131">
        <v>7933267.5844273753</v>
      </c>
      <c r="D4131">
        <v>6471257.5974325258</v>
      </c>
      <c r="E4131">
        <v>7972083.6122942157</v>
      </c>
      <c r="F4131">
        <v>323799.2483739396</v>
      </c>
      <c r="G4131">
        <v>512596.75405638153</v>
      </c>
      <c r="H4131">
        <v>369469.1028153493</v>
      </c>
      <c r="I4131">
        <v>4.0815369572248142E-2</v>
      </c>
      <c r="J4131">
        <v>7.9211304192210563E-2</v>
      </c>
      <c r="K4131">
        <v>4.6345362239499019E-2</v>
      </c>
      <c r="L4131">
        <v>6165.0863491662403</v>
      </c>
      <c r="M4131">
        <v>8742.3048587420672</v>
      </c>
      <c r="N4131">
        <v>6251.275431914848</v>
      </c>
      <c r="O4131">
        <v>2.5318188941092747E-2</v>
      </c>
      <c r="P4131">
        <v>3.6719995789630699E-2</v>
      </c>
      <c r="Q4131">
        <v>2.6257012452522117E-2</v>
      </c>
      <c r="R4131">
        <v>-318143.3783037737</v>
      </c>
      <c r="S4131">
        <v>1143866.6086910758</v>
      </c>
      <c r="T4131">
        <v>-356959.40617061406</v>
      </c>
      <c r="U4131">
        <v>-4.1777831811061324E-2</v>
      </c>
      <c r="V4131">
        <v>0.15020984264068216</v>
      </c>
      <c r="W4131">
        <v>-4.6875060275913802E-2</v>
      </c>
      <c r="X4131">
        <f t="shared" si="193"/>
        <v>4.1777831811061324E-2</v>
      </c>
      <c r="Y4131">
        <f t="shared" si="194"/>
        <v>0.15020984264068216</v>
      </c>
      <c r="Z4131">
        <f t="shared" si="195"/>
        <v>4.6875060275913802E-2</v>
      </c>
      <c r="AA4131">
        <v>0.98238043672368069</v>
      </c>
      <c r="AB4131">
        <v>0.96873949271637749</v>
      </c>
      <c r="AC4131">
        <v>0.98397199568768567</v>
      </c>
      <c r="AD4131">
        <v>14848.861286294839</v>
      </c>
      <c r="AE4131">
        <v>30686.003363597869</v>
      </c>
      <c r="AF4131">
        <v>29713.998585377354</v>
      </c>
      <c r="AG4131">
        <v>14885.616593972838</v>
      </c>
      <c r="AH4131">
        <v>30738.872127715375</v>
      </c>
      <c r="AI4131">
        <v>29788.014855141864</v>
      </c>
      <c r="AJ4131">
        <v>1</v>
      </c>
      <c r="AK4131">
        <v>0</v>
      </c>
      <c r="AL4131">
        <v>1</v>
      </c>
    </row>
    <row r="4132" spans="1:38" x14ac:dyDescent="0.25">
      <c r="A4132">
        <v>178605732.92747778</v>
      </c>
      <c r="B4132">
        <v>7615124.2061235718</v>
      </c>
      <c r="C4132">
        <v>8278151.776491249</v>
      </c>
      <c r="D4132">
        <v>6615029.1542537976</v>
      </c>
      <c r="E4132">
        <v>8028747.1673429413</v>
      </c>
      <c r="F4132">
        <v>306439.25671806984</v>
      </c>
      <c r="G4132">
        <v>494870.63339978753</v>
      </c>
      <c r="H4132">
        <v>357484.1638808985</v>
      </c>
      <c r="I4132">
        <v>3.7017835018235946E-2</v>
      </c>
      <c r="J4132">
        <v>7.481004570955832E-2</v>
      </c>
      <c r="K4132">
        <v>4.4525522653767344E-2</v>
      </c>
      <c r="L4132">
        <v>5834.5548605457243</v>
      </c>
      <c r="M4132">
        <v>8439.9870045682474</v>
      </c>
      <c r="N4132">
        <v>6048.4948644924443</v>
      </c>
      <c r="O4132">
        <v>2.3951740967090514E-2</v>
      </c>
      <c r="P4132">
        <v>3.5494653368745147E-2</v>
      </c>
      <c r="Q4132">
        <v>2.5437151562151848E-2</v>
      </c>
      <c r="R4132">
        <v>-663027.57036767714</v>
      </c>
      <c r="S4132">
        <v>1000095.0518697742</v>
      </c>
      <c r="T4132">
        <v>-413622.96121936943</v>
      </c>
      <c r="U4132">
        <v>-8.7067203688485459E-2</v>
      </c>
      <c r="V4132">
        <v>0.13133010372510601</v>
      </c>
      <c r="W4132">
        <v>-5.4315983564228884E-2</v>
      </c>
      <c r="X4132">
        <f t="shared" si="193"/>
        <v>8.7067203688485459E-2</v>
      </c>
      <c r="Y4132">
        <f t="shared" si="194"/>
        <v>0.13133010372510601</v>
      </c>
      <c r="Z4132">
        <f t="shared" si="195"/>
        <v>5.4315983564228884E-2</v>
      </c>
      <c r="AA4132">
        <v>0.9842125885216888</v>
      </c>
      <c r="AB4132">
        <v>0.97086522379926365</v>
      </c>
      <c r="AC4132">
        <v>0.98499552454082839</v>
      </c>
      <c r="AD4132">
        <v>14768.29899287332</v>
      </c>
      <c r="AE4132">
        <v>30583.169125829238</v>
      </c>
      <c r="AF4132">
        <v>29617.642556545583</v>
      </c>
      <c r="AG4132">
        <v>14805.054300551319</v>
      </c>
      <c r="AH4132">
        <v>30636.037889946743</v>
      </c>
      <c r="AI4132">
        <v>29691.658826310093</v>
      </c>
      <c r="AJ4132">
        <v>0</v>
      </c>
      <c r="AK4132">
        <v>0</v>
      </c>
      <c r="AL4132">
        <v>1</v>
      </c>
    </row>
    <row r="4133" spans="1:38" x14ac:dyDescent="0.25">
      <c r="A4133">
        <v>178920835.95229098</v>
      </c>
      <c r="B4133">
        <v>7615124.2061235718</v>
      </c>
      <c r="C4133">
        <v>8046323.3658336885</v>
      </c>
      <c r="D4133">
        <v>6596537.7614408359</v>
      </c>
      <c r="E4133">
        <v>8095232.372286154</v>
      </c>
      <c r="F4133">
        <v>344867.64947471587</v>
      </c>
      <c r="G4133">
        <v>521437.1121922661</v>
      </c>
      <c r="H4133">
        <v>378833.59019393398</v>
      </c>
      <c r="I4133">
        <v>4.2860277147087261E-2</v>
      </c>
      <c r="J4133">
        <v>7.9047089708218721E-2</v>
      </c>
      <c r="K4133">
        <v>4.679712363672997E-2</v>
      </c>
      <c r="L4133">
        <v>6566.2253656322482</v>
      </c>
      <c r="M4133">
        <v>8893.0766013892371</v>
      </c>
      <c r="N4133">
        <v>6409.7189646382703</v>
      </c>
      <c r="O4133">
        <v>2.6996406168129337E-2</v>
      </c>
      <c r="P4133">
        <v>3.7395361590973196E-2</v>
      </c>
      <c r="Q4133">
        <v>2.6952849854202602E-2</v>
      </c>
      <c r="R4133">
        <v>-431199.15971011668</v>
      </c>
      <c r="S4133">
        <v>1018586.4446827359</v>
      </c>
      <c r="T4133">
        <v>-480108.16616258211</v>
      </c>
      <c r="U4133">
        <v>-5.6624048149257401E-2</v>
      </c>
      <c r="V4133">
        <v>0.13375834945195733</v>
      </c>
      <c r="W4133">
        <v>-6.3046662558243149E-2</v>
      </c>
      <c r="X4133">
        <f t="shared" si="193"/>
        <v>5.6624048149257401E-2</v>
      </c>
      <c r="Y4133">
        <f t="shared" si="194"/>
        <v>0.13375834945195733</v>
      </c>
      <c r="Z4133">
        <f t="shared" si="195"/>
        <v>6.3046662558243149E-2</v>
      </c>
      <c r="AA4133">
        <v>0.98013153442256029</v>
      </c>
      <c r="AB4133">
        <v>0.9676201756274686</v>
      </c>
      <c r="AC4133">
        <v>0.98313266566330015</v>
      </c>
      <c r="AD4133">
        <v>14941.021378457348</v>
      </c>
      <c r="AE4133">
        <v>30735.967212372343</v>
      </c>
      <c r="AF4133">
        <v>29787.135996030978</v>
      </c>
      <c r="AG4133">
        <v>14977.776686135347</v>
      </c>
      <c r="AH4133">
        <v>30788.835976489849</v>
      </c>
      <c r="AI4133">
        <v>29861.152265795488</v>
      </c>
      <c r="AJ4133">
        <v>1</v>
      </c>
      <c r="AK4133">
        <v>0</v>
      </c>
      <c r="AL4133">
        <v>1</v>
      </c>
    </row>
    <row r="4134" spans="1:38" x14ac:dyDescent="0.25">
      <c r="A4134">
        <v>178966078.49844855</v>
      </c>
      <c r="B4134">
        <v>7615124.2061235718</v>
      </c>
      <c r="C4134">
        <v>7563580.3167660646</v>
      </c>
      <c r="D4134">
        <v>6108799.9153554207</v>
      </c>
      <c r="E4134">
        <v>7578482.1325656604</v>
      </c>
      <c r="F4134">
        <v>339078.78176900855</v>
      </c>
      <c r="G4134">
        <v>510243.00213028677</v>
      </c>
      <c r="H4134">
        <v>374988.83379232325</v>
      </c>
      <c r="I4134">
        <v>4.4830459592975852E-2</v>
      </c>
      <c r="J4134">
        <v>8.3525898572600399E-2</v>
      </c>
      <c r="K4134">
        <v>4.9480730736429474E-2</v>
      </c>
      <c r="L4134">
        <v>6456.0062423674208</v>
      </c>
      <c r="M4134">
        <v>8702.1617701701325</v>
      </c>
      <c r="N4134">
        <v>6344.6671617894399</v>
      </c>
      <c r="O4134">
        <v>2.6518352692802873E-2</v>
      </c>
      <c r="P4134">
        <v>3.6570232512087492E-2</v>
      </c>
      <c r="Q4134">
        <v>2.666302459623315E-2</v>
      </c>
      <c r="R4134">
        <v>51543.889357507229</v>
      </c>
      <c r="S4134">
        <v>1506324.2907681512</v>
      </c>
      <c r="T4134">
        <v>36642.073557911441</v>
      </c>
      <c r="U4134">
        <v>6.7686209656382347E-3</v>
      </c>
      <c r="V4134">
        <v>0.1978069234323015</v>
      </c>
      <c r="W4134">
        <v>4.8117499552333427E-3</v>
      </c>
      <c r="X4134">
        <f t="shared" si="193"/>
        <v>6.7686209656382347E-3</v>
      </c>
      <c r="Y4134">
        <f t="shared" si="194"/>
        <v>0.1978069234323015</v>
      </c>
      <c r="Z4134">
        <f t="shared" si="195"/>
        <v>4.8117499552333427E-3</v>
      </c>
      <c r="AA4134">
        <v>0.9809468788986101</v>
      </c>
      <c r="AB4134">
        <v>0.96927747175864321</v>
      </c>
      <c r="AC4134">
        <v>0.98362360179164765</v>
      </c>
      <c r="AD4134">
        <v>14916.272286112753</v>
      </c>
      <c r="AE4134">
        <v>30672.555166601833</v>
      </c>
      <c r="AF4134">
        <v>29757.329306113341</v>
      </c>
      <c r="AG4134">
        <v>14953.027593790752</v>
      </c>
      <c r="AH4134">
        <v>30725.423930719338</v>
      </c>
      <c r="AI4134">
        <v>29831.345575877851</v>
      </c>
      <c r="AJ4134">
        <v>1</v>
      </c>
      <c r="AK4134">
        <v>0</v>
      </c>
      <c r="AL4134">
        <v>1</v>
      </c>
    </row>
    <row r="4135" spans="1:38" x14ac:dyDescent="0.25">
      <c r="A4135">
        <v>179123217.41161597</v>
      </c>
      <c r="B4135">
        <v>7615124.2061235718</v>
      </c>
      <c r="C4135">
        <v>7327722.7104185764</v>
      </c>
      <c r="D4135">
        <v>5727283.5405251738</v>
      </c>
      <c r="E4135">
        <v>7172837.6439415803</v>
      </c>
      <c r="F4135">
        <v>321326.86145272898</v>
      </c>
      <c r="G4135">
        <v>501404.75260654854</v>
      </c>
      <c r="H4135">
        <v>367842.24607956491</v>
      </c>
      <c r="I4135">
        <v>4.3850848913246344E-2</v>
      </c>
      <c r="J4135">
        <v>8.7546696275590946E-2</v>
      </c>
      <c r="K4135">
        <v>5.1282667242615876E-2</v>
      </c>
      <c r="L4135">
        <v>6118.0124941948097</v>
      </c>
      <c r="M4135">
        <v>8551.4259897682659</v>
      </c>
      <c r="N4135">
        <v>6223.7496402690476</v>
      </c>
      <c r="O4135">
        <v>2.512048870639496E-2</v>
      </c>
      <c r="P4135">
        <v>3.5913562347866627E-2</v>
      </c>
      <c r="Q4135">
        <v>2.6137982251235273E-2</v>
      </c>
      <c r="R4135">
        <v>287401.49570499547</v>
      </c>
      <c r="S4135">
        <v>1887840.6655983981</v>
      </c>
      <c r="T4135">
        <v>442286.56218199152</v>
      </c>
      <c r="U4135">
        <v>3.7740880900391155E-2</v>
      </c>
      <c r="V4135">
        <v>0.24790674642973298</v>
      </c>
      <c r="W4135">
        <v>5.8080019473134049E-2</v>
      </c>
      <c r="X4135">
        <f t="shared" si="193"/>
        <v>3.7740880900391155E-2</v>
      </c>
      <c r="Y4135">
        <f t="shared" si="194"/>
        <v>0.24790674642973298</v>
      </c>
      <c r="Z4135">
        <f t="shared" si="195"/>
        <v>5.8080019473134049E-2</v>
      </c>
      <c r="AA4135">
        <v>0.98280408309176004</v>
      </c>
      <c r="AB4135">
        <v>0.97013978187542593</v>
      </c>
      <c r="AC4135">
        <v>0.98413945246159873</v>
      </c>
      <c r="AD4135">
        <v>14837.655268369479</v>
      </c>
      <c r="AE4135">
        <v>30621.497825608301</v>
      </c>
      <c r="AF4135">
        <v>29701.103942961865</v>
      </c>
      <c r="AG4135">
        <v>14874.410576047478</v>
      </c>
      <c r="AH4135">
        <v>30674.366589725807</v>
      </c>
      <c r="AI4135">
        <v>29775.120212726375</v>
      </c>
      <c r="AJ4135">
        <v>1</v>
      </c>
      <c r="AK4135">
        <v>0</v>
      </c>
      <c r="AL4135">
        <v>1</v>
      </c>
    </row>
    <row r="4136" spans="1:38" x14ac:dyDescent="0.25">
      <c r="A4136">
        <v>179103415.95435369</v>
      </c>
      <c r="B4136">
        <v>7615124.2061235718</v>
      </c>
      <c r="C4136">
        <v>7500874.0208209362</v>
      </c>
      <c r="D4136">
        <v>6167460.4864392588</v>
      </c>
      <c r="E4136">
        <v>7624362.6038929662</v>
      </c>
      <c r="F4136">
        <v>317055.00827889069</v>
      </c>
      <c r="G4136">
        <v>502365.59832687309</v>
      </c>
      <c r="H4136">
        <v>362323.37709551526</v>
      </c>
      <c r="I4136">
        <v>4.2269075230274358E-2</v>
      </c>
      <c r="J4136">
        <v>8.1454206221742723E-2</v>
      </c>
      <c r="K4136">
        <v>4.7521792432919513E-2</v>
      </c>
      <c r="L4136">
        <v>6036.6770870870751</v>
      </c>
      <c r="M4136">
        <v>8567.8131520802071</v>
      </c>
      <c r="N4136">
        <v>6130.3724949839407</v>
      </c>
      <c r="O4136">
        <v>2.4807753178878907E-2</v>
      </c>
      <c r="P4136">
        <v>3.6000197035838961E-2</v>
      </c>
      <c r="Q4136">
        <v>2.5758570338211263E-2</v>
      </c>
      <c r="R4136">
        <v>114250.18530263565</v>
      </c>
      <c r="S4136">
        <v>1447663.7196843131</v>
      </c>
      <c r="T4136">
        <v>-9238.3977693943307</v>
      </c>
      <c r="U4136">
        <v>1.5003062617253612E-2</v>
      </c>
      <c r="V4136">
        <v>0.19010375674768365</v>
      </c>
      <c r="W4136">
        <v>-1.2131644237615234E-3</v>
      </c>
      <c r="X4136">
        <f t="shared" si="193"/>
        <v>1.5003062617253612E-2</v>
      </c>
      <c r="Y4136">
        <f t="shared" si="194"/>
        <v>0.19010375674768365</v>
      </c>
      <c r="Z4136">
        <f t="shared" si="195"/>
        <v>1.2131644237615234E-3</v>
      </c>
      <c r="AA4136">
        <v>0.98320020644682993</v>
      </c>
      <c r="AB4136">
        <v>0.97017858292373305</v>
      </c>
      <c r="AC4136">
        <v>0.98469053248070404</v>
      </c>
      <c r="AD4136">
        <v>14818.088476579698</v>
      </c>
      <c r="AE4136">
        <v>30627.0919180214</v>
      </c>
      <c r="AF4136">
        <v>29656.931931131621</v>
      </c>
      <c r="AG4136">
        <v>14854.843784257697</v>
      </c>
      <c r="AH4136">
        <v>30679.960682138906</v>
      </c>
      <c r="AI4136">
        <v>29730.948200896131</v>
      </c>
      <c r="AJ4136">
        <v>1</v>
      </c>
      <c r="AK4136">
        <v>0</v>
      </c>
      <c r="AL4136">
        <v>1</v>
      </c>
    </row>
    <row r="4137" spans="1:38" x14ac:dyDescent="0.25">
      <c r="A4137">
        <v>178683309.88117048</v>
      </c>
      <c r="B4137">
        <v>7615124.2061235718</v>
      </c>
      <c r="C4137">
        <v>8438681.2180401068</v>
      </c>
      <c r="D4137">
        <v>6954692.2997239344</v>
      </c>
      <c r="E4137">
        <v>8489453.8176483996</v>
      </c>
      <c r="F4137">
        <v>304037.91663123952</v>
      </c>
      <c r="G4137">
        <v>513387.1352828127</v>
      </c>
      <c r="H4137">
        <v>358499.73803639435</v>
      </c>
      <c r="I4137">
        <v>3.6029079517931203E-2</v>
      </c>
      <c r="J4137">
        <v>7.3818813709873476E-2</v>
      </c>
      <c r="K4137">
        <v>4.2228834237972177E-2</v>
      </c>
      <c r="L4137">
        <v>5788.8337260360895</v>
      </c>
      <c r="M4137">
        <v>8755.7847600122332</v>
      </c>
      <c r="N4137">
        <v>6065.6779894660076</v>
      </c>
      <c r="O4137">
        <v>2.3767283566295996E-2</v>
      </c>
      <c r="P4137">
        <v>3.6817098591055808E-2</v>
      </c>
      <c r="Q4137">
        <v>2.55054995846489E-2</v>
      </c>
      <c r="R4137">
        <v>-823557.01191653498</v>
      </c>
      <c r="S4137">
        <v>660431.90639963746</v>
      </c>
      <c r="T4137">
        <v>-874329.61152482778</v>
      </c>
      <c r="U4137">
        <v>-0.10814754817187167</v>
      </c>
      <c r="V4137">
        <v>8.6726347269367246E-2</v>
      </c>
      <c r="W4137">
        <v>-0.11481488520197092</v>
      </c>
      <c r="X4137">
        <f t="shared" si="193"/>
        <v>0.10814754817187167</v>
      </c>
      <c r="Y4137">
        <f t="shared" si="194"/>
        <v>8.6726347269367246E-2</v>
      </c>
      <c r="Z4137">
        <f t="shared" si="195"/>
        <v>0.11481488520197092</v>
      </c>
      <c r="AA4137">
        <v>0.98471566290907708</v>
      </c>
      <c r="AB4137">
        <v>0.96875543940533082</v>
      </c>
      <c r="AC4137">
        <v>0.98496369854307719</v>
      </c>
      <c r="AD4137">
        <v>14756.797244839314</v>
      </c>
      <c r="AE4137">
        <v>30690.505372692736</v>
      </c>
      <c r="AF4137">
        <v>29625.931876080773</v>
      </c>
      <c r="AG4137">
        <v>14793.552552517313</v>
      </c>
      <c r="AH4137">
        <v>30743.374136810242</v>
      </c>
      <c r="AI4137">
        <v>29699.948145845283</v>
      </c>
      <c r="AJ4137">
        <v>0</v>
      </c>
      <c r="AK4137">
        <v>0</v>
      </c>
      <c r="AL4137">
        <v>0</v>
      </c>
    </row>
    <row r="4138" spans="1:38" x14ac:dyDescent="0.25">
      <c r="A4138">
        <v>178981567.17302266</v>
      </c>
      <c r="B4138">
        <v>7615124.2061235718</v>
      </c>
      <c r="C4138">
        <v>7094923.8347780667</v>
      </c>
      <c r="D4138">
        <v>5946915.4590440933</v>
      </c>
      <c r="E4138">
        <v>7364378.5289406022</v>
      </c>
      <c r="F4138">
        <v>330705.33504427358</v>
      </c>
      <c r="G4138">
        <v>505631.28862139949</v>
      </c>
      <c r="H4138">
        <v>376399.13397925795</v>
      </c>
      <c r="I4138">
        <v>4.6611541257598046E-2</v>
      </c>
      <c r="J4138">
        <v>8.5024125885703211E-2</v>
      </c>
      <c r="K4138">
        <v>5.1110780427714463E-2</v>
      </c>
      <c r="L4138">
        <v>6296.5771443773065</v>
      </c>
      <c r="M4138">
        <v>8623.5092912052787</v>
      </c>
      <c r="N4138">
        <v>6368.5288997345897</v>
      </c>
      <c r="O4138">
        <v>2.5911666642476225E-2</v>
      </c>
      <c r="P4138">
        <v>3.6272607567604406E-2</v>
      </c>
      <c r="Q4138">
        <v>2.6787603719359329E-2</v>
      </c>
      <c r="R4138">
        <v>520200.37134550512</v>
      </c>
      <c r="S4138">
        <v>1668208.7470794786</v>
      </c>
      <c r="T4138">
        <v>250745.67718296964</v>
      </c>
      <c r="U4138">
        <v>6.8311475593161683E-2</v>
      </c>
      <c r="V4138">
        <v>0.2190652052317173</v>
      </c>
      <c r="W4138">
        <v>3.2927325989159414E-2</v>
      </c>
      <c r="X4138">
        <f t="shared" si="193"/>
        <v>6.8311475593161683E-2</v>
      </c>
      <c r="Y4138">
        <f t="shared" si="194"/>
        <v>0.2190652052317173</v>
      </c>
      <c r="Z4138">
        <f t="shared" si="195"/>
        <v>3.2927325989159414E-2</v>
      </c>
      <c r="AA4138">
        <v>0.98171973751165598</v>
      </c>
      <c r="AB4138">
        <v>0.96949111865601445</v>
      </c>
      <c r="AC4138">
        <v>0.9833146809693305</v>
      </c>
      <c r="AD4138">
        <v>14879.715381756303</v>
      </c>
      <c r="AE4138">
        <v>30646.025270991959</v>
      </c>
      <c r="AF4138">
        <v>29768.298079003227</v>
      </c>
      <c r="AG4138">
        <v>14916.470689434302</v>
      </c>
      <c r="AH4138">
        <v>30698.894035109464</v>
      </c>
      <c r="AI4138">
        <v>29842.314348767737</v>
      </c>
      <c r="AJ4138">
        <v>0</v>
      </c>
      <c r="AK4138">
        <v>0</v>
      </c>
      <c r="AL4138">
        <v>1</v>
      </c>
    </row>
    <row r="4139" spans="1:38" x14ac:dyDescent="0.25">
      <c r="A4139">
        <v>179164942.62432015</v>
      </c>
      <c r="B4139">
        <v>7615124.2061235718</v>
      </c>
      <c r="C4139">
        <v>7856770.2422874197</v>
      </c>
      <c r="D4139">
        <v>6112214.3702077121</v>
      </c>
      <c r="E4139">
        <v>7638062.6828826359</v>
      </c>
      <c r="F4139">
        <v>328632.39886084071</v>
      </c>
      <c r="G4139">
        <v>527437.38485501416</v>
      </c>
      <c r="H4139">
        <v>382368.80899753736</v>
      </c>
      <c r="I4139">
        <v>4.1827925308550541E-2</v>
      </c>
      <c r="J4139">
        <v>8.6292357058983554E-2</v>
      </c>
      <c r="K4139">
        <v>5.0060967665851865E-2</v>
      </c>
      <c r="L4139">
        <v>6257.1087681183972</v>
      </c>
      <c r="M4139">
        <v>8995.4108679217752</v>
      </c>
      <c r="N4139">
        <v>6469.5335101172122</v>
      </c>
      <c r="O4139">
        <v>2.5676222941208738E-2</v>
      </c>
      <c r="P4139">
        <v>3.7762057701731883E-2</v>
      </c>
      <c r="Q4139">
        <v>2.7158614686910446E-2</v>
      </c>
      <c r="R4139">
        <v>-241646.03616384789</v>
      </c>
      <c r="S4139">
        <v>1502909.8359158598</v>
      </c>
      <c r="T4139">
        <v>-22938.476759064011</v>
      </c>
      <c r="U4139">
        <v>-3.1732382771844009E-2</v>
      </c>
      <c r="V4139">
        <v>0.19735854534156128</v>
      </c>
      <c r="W4139">
        <v>-3.0122262143299551E-3</v>
      </c>
      <c r="X4139">
        <f t="shared" si="193"/>
        <v>3.1732382771844009E-2</v>
      </c>
      <c r="Y4139">
        <f t="shared" si="194"/>
        <v>0.19735854534156128</v>
      </c>
      <c r="Z4139">
        <f t="shared" si="195"/>
        <v>3.0122262143299551E-3</v>
      </c>
      <c r="AA4139">
        <v>0.98198074546302128</v>
      </c>
      <c r="AB4139">
        <v>0.96719074680131778</v>
      </c>
      <c r="AC4139">
        <v>0.98298239951304101</v>
      </c>
      <c r="AD4139">
        <v>14870.522391487879</v>
      </c>
      <c r="AE4139">
        <v>30769.399215979982</v>
      </c>
      <c r="AF4139">
        <v>29814.277223187015</v>
      </c>
      <c r="AG4139">
        <v>14907.277699165877</v>
      </c>
      <c r="AH4139">
        <v>30822.267980097487</v>
      </c>
      <c r="AI4139">
        <v>29888.293492951525</v>
      </c>
      <c r="AJ4139">
        <v>1</v>
      </c>
      <c r="AK4139">
        <v>0</v>
      </c>
      <c r="AL4139">
        <v>1</v>
      </c>
    </row>
    <row r="4140" spans="1:38" x14ac:dyDescent="0.25">
      <c r="A4140">
        <v>179149694.11563972</v>
      </c>
      <c r="B4140">
        <v>7615124.2061236016</v>
      </c>
      <c r="C4140">
        <v>7312798.389162045</v>
      </c>
      <c r="D4140">
        <v>5706324.3916150145</v>
      </c>
      <c r="E4140">
        <v>7151086.3726616083</v>
      </c>
      <c r="F4140">
        <v>325566.1836970842</v>
      </c>
      <c r="G4140">
        <v>503324.74699760764</v>
      </c>
      <c r="H4140">
        <v>369997.1415912669</v>
      </c>
      <c r="I4140">
        <v>4.4520054618159659E-2</v>
      </c>
      <c r="J4140">
        <v>8.8204720316497065E-2</v>
      </c>
      <c r="K4140">
        <v>5.1739990584613135E-2</v>
      </c>
      <c r="L4140">
        <v>6198.7285175631177</v>
      </c>
      <c r="M4140">
        <v>8584.1713713199169</v>
      </c>
      <c r="N4140">
        <v>6260.2096453628228</v>
      </c>
      <c r="O4140">
        <v>2.5481064025819376E-2</v>
      </c>
      <c r="P4140">
        <v>3.6069459889090077E-2</v>
      </c>
      <c r="Q4140">
        <v>2.6304505226343051E-2</v>
      </c>
      <c r="R4140">
        <v>302325.81696155667</v>
      </c>
      <c r="S4140">
        <v>1908799.8145085871</v>
      </c>
      <c r="T4140">
        <v>464037.83346199337</v>
      </c>
      <c r="U4140">
        <v>3.9700707273880753E-2</v>
      </c>
      <c r="V4140">
        <v>0.25065905201830468</v>
      </c>
      <c r="W4140">
        <v>6.0936344687437069E-2</v>
      </c>
      <c r="X4140">
        <f t="shared" si="193"/>
        <v>3.9700707273880753E-2</v>
      </c>
      <c r="Y4140">
        <f t="shared" si="194"/>
        <v>0.25065905201830468</v>
      </c>
      <c r="Z4140">
        <f t="shared" si="195"/>
        <v>6.0936344687437069E-2</v>
      </c>
      <c r="AA4140">
        <v>0.98252154102987777</v>
      </c>
      <c r="AB4140">
        <v>0.9699120296127034</v>
      </c>
      <c r="AC4140">
        <v>0.98395380949778366</v>
      </c>
      <c r="AD4140">
        <v>14856.817563886212</v>
      </c>
      <c r="AE4140">
        <v>30632.665469122214</v>
      </c>
      <c r="AF4140">
        <v>29718.171675297683</v>
      </c>
      <c r="AG4140">
        <v>14893.572871564211</v>
      </c>
      <c r="AH4140">
        <v>30685.534233239719</v>
      </c>
      <c r="AI4140">
        <v>29792.187945062193</v>
      </c>
      <c r="AJ4140">
        <v>1</v>
      </c>
      <c r="AK4140">
        <v>0</v>
      </c>
      <c r="AL4140">
        <v>1</v>
      </c>
    </row>
    <row r="4141" spans="1:38" x14ac:dyDescent="0.25">
      <c r="A4141">
        <v>178784216.38896602</v>
      </c>
      <c r="B4141">
        <v>7615124.2061235718</v>
      </c>
      <c r="C4141">
        <v>7698255.1866362803</v>
      </c>
      <c r="D4141">
        <v>6117909.3671854651</v>
      </c>
      <c r="E4141">
        <v>7577539.6009192467</v>
      </c>
      <c r="F4141">
        <v>333710.33256028529</v>
      </c>
      <c r="G4141">
        <v>515863.39789914858</v>
      </c>
      <c r="H4141">
        <v>378657.55202942371</v>
      </c>
      <c r="I4141">
        <v>4.3348827035454326E-2</v>
      </c>
      <c r="J4141">
        <v>8.4320209231290189E-2</v>
      </c>
      <c r="K4141">
        <v>4.9971042313455942E-2</v>
      </c>
      <c r="L4141">
        <v>6353.7918206258664</v>
      </c>
      <c r="M4141">
        <v>8798.0172605714015</v>
      </c>
      <c r="N4141">
        <v>6406.7404664513087</v>
      </c>
      <c r="O4141">
        <v>2.610061925709627E-2</v>
      </c>
      <c r="P4141">
        <v>3.6993946558597807E-2</v>
      </c>
      <c r="Q4141">
        <v>2.6939094049391838E-2</v>
      </c>
      <c r="R4141">
        <v>-83130.980512708426</v>
      </c>
      <c r="S4141">
        <v>1497214.8389381068</v>
      </c>
      <c r="T4141">
        <v>37584.605204325169</v>
      </c>
      <c r="U4141">
        <v>-1.0916562653812011E-2</v>
      </c>
      <c r="V4141">
        <v>0.19661069188262839</v>
      </c>
      <c r="W4141">
        <v>4.9355209694547271E-3</v>
      </c>
      <c r="X4141">
        <f t="shared" si="193"/>
        <v>1.0916562653812011E-2</v>
      </c>
      <c r="Y4141">
        <f t="shared" si="194"/>
        <v>0.19661069188262839</v>
      </c>
      <c r="Z4141">
        <f t="shared" si="195"/>
        <v>4.9355209694547271E-3</v>
      </c>
      <c r="AA4141">
        <v>0.98133207109357157</v>
      </c>
      <c r="AB4141">
        <v>0.96846783983201978</v>
      </c>
      <c r="AC4141">
        <v>0.98323295917804965</v>
      </c>
      <c r="AD4141">
        <v>14892.940043782306</v>
      </c>
      <c r="AE4141">
        <v>30704.56541559269</v>
      </c>
      <c r="AF4141">
        <v>29785.777871830483</v>
      </c>
      <c r="AG4141">
        <v>14929.695351460305</v>
      </c>
      <c r="AH4141">
        <v>30757.434179710195</v>
      </c>
      <c r="AI4141">
        <v>29859.794141594994</v>
      </c>
      <c r="AJ4141">
        <v>1</v>
      </c>
      <c r="AK4141">
        <v>0</v>
      </c>
      <c r="AL4141">
        <v>1</v>
      </c>
    </row>
    <row r="4142" spans="1:38" x14ac:dyDescent="0.25">
      <c r="A4142">
        <v>179010997.33533958</v>
      </c>
      <c r="B4142">
        <v>7615124.2061236016</v>
      </c>
      <c r="C4142">
        <v>7587493.6562565621</v>
      </c>
      <c r="D4142">
        <v>6039311.3775073458</v>
      </c>
      <c r="E4142">
        <v>7624727.1577104107</v>
      </c>
      <c r="F4142">
        <v>330128.19912867137</v>
      </c>
      <c r="G4142">
        <v>533897.75039603782</v>
      </c>
      <c r="H4142">
        <v>381055.92025655502</v>
      </c>
      <c r="I4142">
        <v>4.3509518964335657E-2</v>
      </c>
      <c r="J4142">
        <v>8.8403746225848318E-2</v>
      </c>
      <c r="K4142">
        <v>4.9976335201872363E-2</v>
      </c>
      <c r="L4142">
        <v>6285.5885680518186</v>
      </c>
      <c r="M4142">
        <v>9105.5919890693513</v>
      </c>
      <c r="N4142">
        <v>6447.3199364548782</v>
      </c>
      <c r="O4142">
        <v>2.5787339701482247E-2</v>
      </c>
      <c r="P4142">
        <v>3.8237138610606299E-2</v>
      </c>
      <c r="Q4142">
        <v>2.7074249139769243E-2</v>
      </c>
      <c r="R4142">
        <v>27630.549867039546</v>
      </c>
      <c r="S4142">
        <v>1575812.8286162559</v>
      </c>
      <c r="T4142">
        <v>-9602.9515868090093</v>
      </c>
      <c r="U4142">
        <v>3.6283780958977405E-3</v>
      </c>
      <c r="V4142">
        <v>0.20693199296067774</v>
      </c>
      <c r="W4142">
        <v>-1.2610367640605155E-3</v>
      </c>
      <c r="X4142">
        <f t="shared" si="193"/>
        <v>3.6283780958977405E-3</v>
      </c>
      <c r="Y4142">
        <f t="shared" si="194"/>
        <v>0.20693199296067774</v>
      </c>
      <c r="Z4142">
        <f t="shared" si="195"/>
        <v>1.2610367640605155E-3</v>
      </c>
      <c r="AA4142">
        <v>0.98155512121646171</v>
      </c>
      <c r="AB4142">
        <v>0.96627564638000407</v>
      </c>
      <c r="AC4142">
        <v>0.98304554787734155</v>
      </c>
      <c r="AD4142">
        <v>14877.161719208925</v>
      </c>
      <c r="AE4142">
        <v>30804.972185598246</v>
      </c>
      <c r="AF4142">
        <v>29804.227078002939</v>
      </c>
      <c r="AG4142">
        <v>14913.917026886924</v>
      </c>
      <c r="AH4142">
        <v>30857.840949715752</v>
      </c>
      <c r="AI4142">
        <v>29878.243347767449</v>
      </c>
      <c r="AJ4142">
        <v>1</v>
      </c>
      <c r="AK4142">
        <v>0</v>
      </c>
      <c r="AL4142">
        <v>1</v>
      </c>
    </row>
    <row r="4143" spans="1:38" x14ac:dyDescent="0.25">
      <c r="A4143">
        <v>178910635.76508105</v>
      </c>
      <c r="B4143">
        <v>7615124.2061235718</v>
      </c>
      <c r="C4143">
        <v>7647133.7495643422</v>
      </c>
      <c r="D4143">
        <v>6303772.0282436591</v>
      </c>
      <c r="E4143">
        <v>7806978.6896226611</v>
      </c>
      <c r="F4143">
        <v>328025.01822844672</v>
      </c>
      <c r="G4143">
        <v>518818.15279587911</v>
      </c>
      <c r="H4143">
        <v>378707.82741222711</v>
      </c>
      <c r="I4143">
        <v>4.2895159019172943E-2</v>
      </c>
      <c r="J4143">
        <v>8.2302810201788174E-2</v>
      </c>
      <c r="K4143">
        <v>4.8508884482497724E-2</v>
      </c>
      <c r="L4143">
        <v>6245.5443371806332</v>
      </c>
      <c r="M4143">
        <v>8848.4104163720694</v>
      </c>
      <c r="N4143">
        <v>6407.5911066346207</v>
      </c>
      <c r="O4143">
        <v>2.568434327677192E-2</v>
      </c>
      <c r="P4143">
        <v>3.721336802881374E-2</v>
      </c>
      <c r="Q4143">
        <v>2.6948122296424171E-2</v>
      </c>
      <c r="R4143">
        <v>-32009.543440770358</v>
      </c>
      <c r="S4143">
        <v>1311352.1778799128</v>
      </c>
      <c r="T4143">
        <v>-191854.48349908926</v>
      </c>
      <c r="U4143">
        <v>-4.2034171176131875E-3</v>
      </c>
      <c r="V4143">
        <v>0.17220364926226828</v>
      </c>
      <c r="W4143">
        <v>-2.5193874493184595E-2</v>
      </c>
      <c r="X4143">
        <f t="shared" si="193"/>
        <v>4.2034171176131875E-3</v>
      </c>
      <c r="Y4143">
        <f t="shared" si="194"/>
        <v>0.17220364926226828</v>
      </c>
      <c r="Z4143">
        <f t="shared" si="195"/>
        <v>2.5193874493184595E-2</v>
      </c>
      <c r="AA4143">
        <v>0.98180511001172133</v>
      </c>
      <c r="AB4143">
        <v>0.96787097678848633</v>
      </c>
      <c r="AC4143">
        <v>0.98310513833949664</v>
      </c>
      <c r="AD4143">
        <v>14867.81781307396</v>
      </c>
      <c r="AE4143">
        <v>30721.254255308431</v>
      </c>
      <c r="AF4143">
        <v>29786.16580788554</v>
      </c>
      <c r="AG4143">
        <v>14904.573120751958</v>
      </c>
      <c r="AH4143">
        <v>30774.123019425937</v>
      </c>
      <c r="AI4143">
        <v>29860.18207765005</v>
      </c>
      <c r="AJ4143">
        <v>1</v>
      </c>
      <c r="AK4143">
        <v>0</v>
      </c>
      <c r="AL4143">
        <v>1</v>
      </c>
    </row>
    <row r="4144" spans="1:38" x14ac:dyDescent="0.25">
      <c r="A4144">
        <v>179195142.56186947</v>
      </c>
      <c r="B4144">
        <v>7615124.2061235718</v>
      </c>
      <c r="C4144">
        <v>6637276.9852146041</v>
      </c>
      <c r="D4144">
        <v>5002109.2131214002</v>
      </c>
      <c r="E4144">
        <v>6488022.2295389362</v>
      </c>
      <c r="F4144">
        <v>346290.81427725806</v>
      </c>
      <c r="G4144">
        <v>521858.7001569171</v>
      </c>
      <c r="H4144">
        <v>385031.83409090334</v>
      </c>
      <c r="I4144">
        <v>5.2173627083616642E-2</v>
      </c>
      <c r="J4144">
        <v>0.10432773014791265</v>
      </c>
      <c r="K4144">
        <v>5.934502387151426E-2</v>
      </c>
      <c r="L4144">
        <v>6593.3221978232668</v>
      </c>
      <c r="M4144">
        <v>8900.2667571648835</v>
      </c>
      <c r="N4144">
        <v>6514.590872732615</v>
      </c>
      <c r="O4144">
        <v>2.7151574884931712E-2</v>
      </c>
      <c r="P4144">
        <v>3.7426917585296871E-2</v>
      </c>
      <c r="Q4144">
        <v>2.7394803138839657E-2</v>
      </c>
      <c r="R4144">
        <v>977847.22090896778</v>
      </c>
      <c r="S4144">
        <v>2613014.9930021716</v>
      </c>
      <c r="T4144">
        <v>1127101.9765846357</v>
      </c>
      <c r="U4144">
        <v>0.12840857147446769</v>
      </c>
      <c r="V4144">
        <v>0.34313491445102895</v>
      </c>
      <c r="W4144">
        <v>0.14800835102312526</v>
      </c>
      <c r="X4144">
        <f t="shared" si="193"/>
        <v>0.12840857147446769</v>
      </c>
      <c r="Y4144">
        <f t="shared" si="194"/>
        <v>0.34313491445102895</v>
      </c>
      <c r="Z4144">
        <f t="shared" si="195"/>
        <v>0.14800835102312526</v>
      </c>
      <c r="AA4144">
        <v>0.97962103981029447</v>
      </c>
      <c r="AB4144">
        <v>0.96744368392384417</v>
      </c>
      <c r="AC4144">
        <v>0.98250952690235882</v>
      </c>
      <c r="AD4144">
        <v>14947.042197100391</v>
      </c>
      <c r="AE4144">
        <v>30738.32872879977</v>
      </c>
      <c r="AF4144">
        <v>29834.557087761139</v>
      </c>
      <c r="AG4144">
        <v>14983.797504778389</v>
      </c>
      <c r="AH4144">
        <v>30791.197492917276</v>
      </c>
      <c r="AI4144">
        <v>29908.573357525649</v>
      </c>
      <c r="AJ4144">
        <v>0</v>
      </c>
      <c r="AK4144">
        <v>0</v>
      </c>
      <c r="AL4144">
        <v>0</v>
      </c>
    </row>
    <row r="4145" spans="1:38" x14ac:dyDescent="0.25">
      <c r="A4145">
        <v>178506798.13788655</v>
      </c>
      <c r="B4145">
        <v>7615124.2061235718</v>
      </c>
      <c r="C4145">
        <v>8131969.7392299194</v>
      </c>
      <c r="D4145">
        <v>6732642.5467502531</v>
      </c>
      <c r="E4145">
        <v>8100369.744795871</v>
      </c>
      <c r="F4145">
        <v>329657.67249824072</v>
      </c>
      <c r="G4145">
        <v>492670.14907451277</v>
      </c>
      <c r="H4145">
        <v>373860.39945758873</v>
      </c>
      <c r="I4145">
        <v>4.0538477523830357E-2</v>
      </c>
      <c r="J4145">
        <v>7.3176341333065026E-2</v>
      </c>
      <c r="K4145">
        <v>4.6153498079242308E-2</v>
      </c>
      <c r="L4145">
        <v>6276.6298156126004</v>
      </c>
      <c r="M4145">
        <v>8402.4578851264978</v>
      </c>
      <c r="N4145">
        <v>6325.5744858944754</v>
      </c>
      <c r="O4145">
        <v>2.5760564333672787E-2</v>
      </c>
      <c r="P4145">
        <v>3.5342695794713219E-2</v>
      </c>
      <c r="Q4145">
        <v>2.6606840264859259E-2</v>
      </c>
      <c r="R4145">
        <v>-516845.53310634755</v>
      </c>
      <c r="S4145">
        <v>882481.65937331878</v>
      </c>
      <c r="T4145">
        <v>-485245.53867229912</v>
      </c>
      <c r="U4145">
        <v>-6.787092621427436E-2</v>
      </c>
      <c r="V4145">
        <v>0.11588539273774238</v>
      </c>
      <c r="W4145">
        <v>-6.3721290098209718E-2</v>
      </c>
      <c r="X4145">
        <f t="shared" si="193"/>
        <v>6.787092621427436E-2</v>
      </c>
      <c r="Y4145">
        <f t="shared" si="194"/>
        <v>0.11588539273774238</v>
      </c>
      <c r="Z4145">
        <f t="shared" si="195"/>
        <v>6.3721290098209718E-2</v>
      </c>
      <c r="AA4145">
        <v>0.98197506277891056</v>
      </c>
      <c r="AB4145">
        <v>0.97132408900082157</v>
      </c>
      <c r="AC4145">
        <v>0.98370319242215887</v>
      </c>
      <c r="AD4145">
        <v>14875.076466765997</v>
      </c>
      <c r="AE4145">
        <v>30570.14723153563</v>
      </c>
      <c r="AF4145">
        <v>29748.523027157753</v>
      </c>
      <c r="AG4145">
        <v>14911.831774443996</v>
      </c>
      <c r="AH4145">
        <v>30623.015995653135</v>
      </c>
      <c r="AI4145">
        <v>29822.539296922263</v>
      </c>
      <c r="AJ4145">
        <v>0</v>
      </c>
      <c r="AK4145">
        <v>0</v>
      </c>
      <c r="AL4145">
        <v>0</v>
      </c>
    </row>
    <row r="4146" spans="1:38" x14ac:dyDescent="0.25">
      <c r="A4146">
        <v>178833904.93951118</v>
      </c>
      <c r="B4146">
        <v>7615124.2061235718</v>
      </c>
      <c r="C4146">
        <v>7636699.4673252143</v>
      </c>
      <c r="D4146">
        <v>6292324.7623348301</v>
      </c>
      <c r="E4146">
        <v>7852084.3027256299</v>
      </c>
      <c r="F4146">
        <v>331434.83016516047</v>
      </c>
      <c r="G4146">
        <v>519966.89522884268</v>
      </c>
      <c r="H4146">
        <v>370040.09481842548</v>
      </c>
      <c r="I4146">
        <v>4.3400271489437946E-2</v>
      </c>
      <c r="J4146">
        <v>8.2635101471765698E-2</v>
      </c>
      <c r="K4146">
        <v>4.712635276852243E-2</v>
      </c>
      <c r="L4146">
        <v>6310.4666158141563</v>
      </c>
      <c r="M4146">
        <v>8868.0021451016582</v>
      </c>
      <c r="N4146">
        <v>6260.9363974825928</v>
      </c>
      <c r="O4146">
        <v>2.5937870827593149E-2</v>
      </c>
      <c r="P4146">
        <v>3.7294098446918243E-2</v>
      </c>
      <c r="Q4146">
        <v>2.6330167106080778E-2</v>
      </c>
      <c r="R4146">
        <v>-21575.261201642454</v>
      </c>
      <c r="S4146">
        <v>1322799.4437887417</v>
      </c>
      <c r="T4146">
        <v>-236960.09660205804</v>
      </c>
      <c r="U4146">
        <v>-2.8332119894108982E-3</v>
      </c>
      <c r="V4146">
        <v>0.17370687699683679</v>
      </c>
      <c r="W4146">
        <v>-3.1117036332974139E-2</v>
      </c>
      <c r="X4146">
        <f t="shared" si="193"/>
        <v>2.8332119894108982E-3</v>
      </c>
      <c r="Y4146">
        <f t="shared" si="194"/>
        <v>0.17370687699683679</v>
      </c>
      <c r="Z4146">
        <f t="shared" si="195"/>
        <v>3.1117036332974139E-2</v>
      </c>
      <c r="AA4146">
        <v>0.98175586343118204</v>
      </c>
      <c r="AB4146">
        <v>0.96811232407924419</v>
      </c>
      <c r="AC4146">
        <v>0.98406148237447522</v>
      </c>
      <c r="AD4146">
        <v>14882.936821428104</v>
      </c>
      <c r="AE4146">
        <v>30727.716856524698</v>
      </c>
      <c r="AF4146">
        <v>29718.51087263459</v>
      </c>
      <c r="AG4146">
        <v>14919.692129106103</v>
      </c>
      <c r="AH4146">
        <v>30780.585620642203</v>
      </c>
      <c r="AI4146">
        <v>29792.5271423991</v>
      </c>
      <c r="AJ4146">
        <v>1</v>
      </c>
      <c r="AK4146">
        <v>0</v>
      </c>
      <c r="AL4146">
        <v>1</v>
      </c>
    </row>
    <row r="4147" spans="1:38" x14ac:dyDescent="0.25">
      <c r="A4147">
        <v>178913147.2807301</v>
      </c>
      <c r="B4147">
        <v>7615124.2061235718</v>
      </c>
      <c r="C4147">
        <v>7199175.6915023867</v>
      </c>
      <c r="D4147">
        <v>6053239.9485084033</v>
      </c>
      <c r="E4147">
        <v>7483203.0547016962</v>
      </c>
      <c r="F4147">
        <v>339876.67578530416</v>
      </c>
      <c r="G4147">
        <v>509266.51152077009</v>
      </c>
      <c r="H4147">
        <v>382425.91158012906</v>
      </c>
      <c r="I4147">
        <v>4.7210498861207227E-2</v>
      </c>
      <c r="J4147">
        <v>8.413122821048255E-2</v>
      </c>
      <c r="K4147">
        <v>5.1104574977402339E-2</v>
      </c>
      <c r="L4147">
        <v>6471.1980179278908</v>
      </c>
      <c r="M4147">
        <v>8685.5077852735467</v>
      </c>
      <c r="N4147">
        <v>6470.4996639009478</v>
      </c>
      <c r="O4147">
        <v>2.6576769482976277E-2</v>
      </c>
      <c r="P4147">
        <v>3.6503001718260167E-2</v>
      </c>
      <c r="Q4147">
        <v>2.7193880448745614E-2</v>
      </c>
      <c r="R4147">
        <v>415948.51462118514</v>
      </c>
      <c r="S4147">
        <v>1561884.2576151686</v>
      </c>
      <c r="T4147">
        <v>131921.15142187569</v>
      </c>
      <c r="U4147">
        <v>5.4621369706183816E-2</v>
      </c>
      <c r="V4147">
        <v>0.20510292614258427</v>
      </c>
      <c r="W4147">
        <v>1.7323571861873711E-2</v>
      </c>
      <c r="X4147">
        <f t="shared" si="193"/>
        <v>5.4621369706183816E-2</v>
      </c>
      <c r="Y4147">
        <f t="shared" si="194"/>
        <v>0.20510292614258427</v>
      </c>
      <c r="Z4147">
        <f t="shared" si="195"/>
        <v>1.7323571861873711E-2</v>
      </c>
      <c r="AA4147">
        <v>0.98088871152558788</v>
      </c>
      <c r="AB4147">
        <v>0.96951618210733026</v>
      </c>
      <c r="AC4147">
        <v>0.98303504846943179</v>
      </c>
      <c r="AD4147">
        <v>14919.708510318191</v>
      </c>
      <c r="AE4147">
        <v>30666.957756483855</v>
      </c>
      <c r="AF4147">
        <v>29814.713559218522</v>
      </c>
      <c r="AG4147">
        <v>14956.463817996189</v>
      </c>
      <c r="AH4147">
        <v>30719.82652060136</v>
      </c>
      <c r="AI4147">
        <v>29888.729828983032</v>
      </c>
      <c r="AJ4147">
        <v>1</v>
      </c>
      <c r="AK4147">
        <v>0</v>
      </c>
      <c r="AL4147">
        <v>1</v>
      </c>
    </row>
    <row r="4148" spans="1:38" x14ac:dyDescent="0.25">
      <c r="A4148">
        <v>178944832.13147506</v>
      </c>
      <c r="B4148">
        <v>7615124.2061235718</v>
      </c>
      <c r="C4148">
        <v>7565460.7996805999</v>
      </c>
      <c r="D4148">
        <v>6146179.7392505761</v>
      </c>
      <c r="E4148">
        <v>7608068.462229521</v>
      </c>
      <c r="F4148">
        <v>336636.70177237602</v>
      </c>
      <c r="G4148">
        <v>520129.94639954675</v>
      </c>
      <c r="H4148">
        <v>387223.11254417425</v>
      </c>
      <c r="I4148">
        <v>4.4496523171012693E-2</v>
      </c>
      <c r="J4148">
        <v>8.462654339213449E-2</v>
      </c>
      <c r="K4148">
        <v>5.0896375928601953E-2</v>
      </c>
      <c r="L4148">
        <v>6409.5094264346553</v>
      </c>
      <c r="M4148">
        <v>8870.7829723905361</v>
      </c>
      <c r="N4148">
        <v>6551.6664632353977</v>
      </c>
      <c r="O4148">
        <v>2.6334985244294434E-2</v>
      </c>
      <c r="P4148">
        <v>3.7286653278826298E-2</v>
      </c>
      <c r="Q4148">
        <v>2.7538687010323758E-2</v>
      </c>
      <c r="R4148">
        <v>49663.4064429719</v>
      </c>
      <c r="S4148">
        <v>1468944.4668729957</v>
      </c>
      <c r="T4148">
        <v>7055.7438940508291</v>
      </c>
      <c r="U4148">
        <v>6.5216804215794564E-3</v>
      </c>
      <c r="V4148">
        <v>0.19289829385734367</v>
      </c>
      <c r="W4148">
        <v>9.2654350777063798E-4</v>
      </c>
      <c r="X4148">
        <f t="shared" si="193"/>
        <v>6.5216804215794564E-3</v>
      </c>
      <c r="Y4148">
        <f t="shared" si="194"/>
        <v>0.19289829385734367</v>
      </c>
      <c r="Z4148">
        <f t="shared" si="195"/>
        <v>9.2654350777063798E-4</v>
      </c>
      <c r="AA4148">
        <v>0.98107204425795846</v>
      </c>
      <c r="AB4148">
        <v>0.96800878029519133</v>
      </c>
      <c r="AC4148">
        <v>0.98250119045038375</v>
      </c>
      <c r="AD4148">
        <v>14905.704712668876</v>
      </c>
      <c r="AE4148">
        <v>30728.632993379713</v>
      </c>
      <c r="AF4148">
        <v>29851.139520421955</v>
      </c>
      <c r="AG4148">
        <v>14942.460020346874</v>
      </c>
      <c r="AH4148">
        <v>30781.501757497219</v>
      </c>
      <c r="AI4148">
        <v>29925.155790186465</v>
      </c>
      <c r="AJ4148">
        <v>1</v>
      </c>
      <c r="AK4148">
        <v>0</v>
      </c>
      <c r="AL4148">
        <v>1</v>
      </c>
    </row>
    <row r="4149" spans="1:38" x14ac:dyDescent="0.25">
      <c r="A4149">
        <v>178867672.64907205</v>
      </c>
      <c r="B4149">
        <v>7615124.2061235718</v>
      </c>
      <c r="C4149">
        <v>7723201.270655131</v>
      </c>
      <c r="D4149">
        <v>6082580.2336880565</v>
      </c>
      <c r="E4149">
        <v>7634465.7446323354</v>
      </c>
      <c r="F4149">
        <v>328489.38931828574</v>
      </c>
      <c r="G4149">
        <v>526592.48883054696</v>
      </c>
      <c r="H4149">
        <v>375611.195953916</v>
      </c>
      <c r="I4149">
        <v>4.2532801853346132E-2</v>
      </c>
      <c r="J4149">
        <v>8.6573866451286854E-2</v>
      </c>
      <c r="K4149">
        <v>4.9199408120732209E-2</v>
      </c>
      <c r="L4149">
        <v>6254.3858891029768</v>
      </c>
      <c r="M4149">
        <v>8981.0012202574453</v>
      </c>
      <c r="N4149">
        <v>6355.197290725434</v>
      </c>
      <c r="O4149">
        <v>2.5677374664315022E-2</v>
      </c>
      <c r="P4149">
        <v>3.7743078487755856E-2</v>
      </c>
      <c r="Q4149">
        <v>2.6708014425828971E-2</v>
      </c>
      <c r="R4149">
        <v>-108077.06453155912</v>
      </c>
      <c r="S4149">
        <v>1532543.9724355154</v>
      </c>
      <c r="T4149">
        <v>-19341.538508763537</v>
      </c>
      <c r="U4149">
        <v>-1.419242307888436E-2</v>
      </c>
      <c r="V4149">
        <v>0.20125002967162983</v>
      </c>
      <c r="W4149">
        <v>-2.5398848377562074E-3</v>
      </c>
      <c r="X4149">
        <f t="shared" si="193"/>
        <v>1.419242307888436E-2</v>
      </c>
      <c r="Y4149">
        <f t="shared" si="194"/>
        <v>0.20125002967162983</v>
      </c>
      <c r="Z4149">
        <f t="shared" si="195"/>
        <v>2.5398848377562074E-3</v>
      </c>
      <c r="AA4149">
        <v>0.98175920323126264</v>
      </c>
      <c r="AB4149">
        <v>0.96717895805675824</v>
      </c>
      <c r="AC4149">
        <v>0.98351993263883652</v>
      </c>
      <c r="AD4149">
        <v>14869.886040789188</v>
      </c>
      <c r="AE4149">
        <v>30764.714743985598</v>
      </c>
      <c r="AF4149">
        <v>29762.174876539259</v>
      </c>
      <c r="AG4149">
        <v>14906.641348467187</v>
      </c>
      <c r="AH4149">
        <v>30817.583508103104</v>
      </c>
      <c r="AI4149">
        <v>29836.191146303769</v>
      </c>
      <c r="AJ4149">
        <v>1</v>
      </c>
      <c r="AK4149">
        <v>0</v>
      </c>
      <c r="AL4149">
        <v>1</v>
      </c>
    </row>
    <row r="4150" spans="1:38" x14ac:dyDescent="0.25">
      <c r="A4150">
        <v>179027432.16555208</v>
      </c>
      <c r="B4150">
        <v>7615124.2061236016</v>
      </c>
      <c r="C4150">
        <v>7372501.0622752737</v>
      </c>
      <c r="D4150">
        <v>5930905.2432736978</v>
      </c>
      <c r="E4150">
        <v>7400797.5987379085</v>
      </c>
      <c r="F4150">
        <v>330519.97977473645</v>
      </c>
      <c r="G4150">
        <v>508654.19901455269</v>
      </c>
      <c r="H4150">
        <v>370073.69321642414</v>
      </c>
      <c r="I4150">
        <v>4.4831459091405353E-2</v>
      </c>
      <c r="J4150">
        <v>8.5763332602796644E-2</v>
      </c>
      <c r="K4150">
        <v>5.0004568869649199E-2</v>
      </c>
      <c r="L4150">
        <v>6293.0480094342583</v>
      </c>
      <c r="M4150">
        <v>8675.0648346387388</v>
      </c>
      <c r="N4150">
        <v>6261.5048694830039</v>
      </c>
      <c r="O4150">
        <v>2.5875692640855069E-2</v>
      </c>
      <c r="P4150">
        <v>3.6469185812044023E-2</v>
      </c>
      <c r="Q4150">
        <v>2.6322798607383957E-2</v>
      </c>
      <c r="R4150">
        <v>242623.14384832792</v>
      </c>
      <c r="S4150">
        <v>1684218.9628499039</v>
      </c>
      <c r="T4150">
        <v>214326.60738569312</v>
      </c>
      <c r="U4150">
        <v>3.1860694229153309E-2</v>
      </c>
      <c r="V4150">
        <v>0.22116762869022694</v>
      </c>
      <c r="W4150">
        <v>2.8144860357411532E-2</v>
      </c>
      <c r="X4150">
        <f t="shared" si="193"/>
        <v>3.1860694229153309E-2</v>
      </c>
      <c r="Y4150">
        <f t="shared" si="194"/>
        <v>0.22116762869022694</v>
      </c>
      <c r="Z4150">
        <f t="shared" si="195"/>
        <v>2.8144860357411532E-2</v>
      </c>
      <c r="AA4150">
        <v>0.98204714315292685</v>
      </c>
      <c r="AB4150">
        <v>0.9695559653072332</v>
      </c>
      <c r="AC4150">
        <v>0.98409578458159241</v>
      </c>
      <c r="AD4150">
        <v>14878.89572344895</v>
      </c>
      <c r="AE4150">
        <v>30663.442399461546</v>
      </c>
      <c r="AF4150">
        <v>29718.776168378594</v>
      </c>
      <c r="AG4150">
        <v>14915.651031126949</v>
      </c>
      <c r="AH4150">
        <v>30716.311163579052</v>
      </c>
      <c r="AI4150">
        <v>29792.792438143104</v>
      </c>
      <c r="AJ4150">
        <v>1</v>
      </c>
      <c r="AK4150">
        <v>0</v>
      </c>
      <c r="AL4150">
        <v>1</v>
      </c>
    </row>
    <row r="4151" spans="1:38" x14ac:dyDescent="0.25">
      <c r="A4151">
        <v>178758493.76444709</v>
      </c>
      <c r="B4151">
        <v>7615124.2061235718</v>
      </c>
      <c r="C4151">
        <v>7626571.1121932399</v>
      </c>
      <c r="D4151">
        <v>6220404.4285090882</v>
      </c>
      <c r="E4151">
        <v>7726155.3046514932</v>
      </c>
      <c r="F4151">
        <v>312575.58193765389</v>
      </c>
      <c r="G4151">
        <v>507294.07529907342</v>
      </c>
      <c r="H4151">
        <v>357946.59823754581</v>
      </c>
      <c r="I4151">
        <v>4.0985074070562726E-2</v>
      </c>
      <c r="J4151">
        <v>8.155323036136769E-2</v>
      </c>
      <c r="K4151">
        <v>4.6329200504427584E-2</v>
      </c>
      <c r="L4151">
        <v>5951.3895197837619</v>
      </c>
      <c r="M4151">
        <v>8651.8680116541436</v>
      </c>
      <c r="N4151">
        <v>6056.3190763428092</v>
      </c>
      <c r="O4151">
        <v>2.4482539959251971E-2</v>
      </c>
      <c r="P4151">
        <v>3.6408725240167368E-2</v>
      </c>
      <c r="Q4151">
        <v>2.5486155928445768E-2</v>
      </c>
      <c r="R4151">
        <v>-11446.90606966801</v>
      </c>
      <c r="S4151">
        <v>1394719.7776144836</v>
      </c>
      <c r="T4151">
        <v>-111031.09852792136</v>
      </c>
      <c r="U4151">
        <v>-1.5031804813456853E-3</v>
      </c>
      <c r="V4151">
        <v>0.18315128418955315</v>
      </c>
      <c r="W4151">
        <v>-1.4580339797824651E-2</v>
      </c>
      <c r="X4151">
        <f t="shared" si="193"/>
        <v>1.5031804813456853E-3</v>
      </c>
      <c r="Y4151">
        <f t="shared" si="194"/>
        <v>0.18315128418955315</v>
      </c>
      <c r="Z4151">
        <f t="shared" si="195"/>
        <v>1.4580339797824651E-2</v>
      </c>
      <c r="AA4151">
        <v>0.98345759384399389</v>
      </c>
      <c r="AB4151">
        <v>0.96901258295133341</v>
      </c>
      <c r="AC4151">
        <v>0.98477416368943171</v>
      </c>
      <c r="AD4151">
        <v>14797.285701410656</v>
      </c>
      <c r="AE4151">
        <v>30655.618607696757</v>
      </c>
      <c r="AF4151">
        <v>29621.419954582838</v>
      </c>
      <c r="AG4151">
        <v>14834.041009088654</v>
      </c>
      <c r="AH4151">
        <v>30708.487371814263</v>
      </c>
      <c r="AI4151">
        <v>29695.436224347348</v>
      </c>
      <c r="AJ4151">
        <v>1</v>
      </c>
      <c r="AK4151">
        <v>0</v>
      </c>
      <c r="AL4151">
        <v>1</v>
      </c>
    </row>
    <row r="4152" spans="1:38" x14ac:dyDescent="0.25">
      <c r="A4152">
        <v>178797421.27196249</v>
      </c>
      <c r="B4152">
        <v>7615124.2061235718</v>
      </c>
      <c r="C4152">
        <v>7590917.7843916584</v>
      </c>
      <c r="D4152">
        <v>6420469.0613710675</v>
      </c>
      <c r="E4152">
        <v>7913018.4094318571</v>
      </c>
      <c r="F4152">
        <v>330102.82556224306</v>
      </c>
      <c r="G4152">
        <v>511483.17854854336</v>
      </c>
      <c r="H4152">
        <v>369906.46457832935</v>
      </c>
      <c r="I4152">
        <v>4.3486549971730161E-2</v>
      </c>
      <c r="J4152">
        <v>7.9664456546624657E-2</v>
      </c>
      <c r="K4152">
        <v>4.6746569442758075E-2</v>
      </c>
      <c r="L4152">
        <v>6285.1054593701192</v>
      </c>
      <c r="M4152">
        <v>8723.3128996714895</v>
      </c>
      <c r="N4152">
        <v>6258.6754251021966</v>
      </c>
      <c r="O4152">
        <v>2.584234182051777E-2</v>
      </c>
      <c r="P4152">
        <v>3.6695799776128635E-2</v>
      </c>
      <c r="Q4152">
        <v>2.6327967700433628E-2</v>
      </c>
      <c r="R4152">
        <v>24206.421731913462</v>
      </c>
      <c r="S4152">
        <v>1194655.1447525043</v>
      </c>
      <c r="T4152">
        <v>-297894.20330828521</v>
      </c>
      <c r="U4152">
        <v>3.1787297326612588E-3</v>
      </c>
      <c r="V4152">
        <v>0.15687927240790672</v>
      </c>
      <c r="W4152">
        <v>-3.9118758308464452E-2</v>
      </c>
      <c r="X4152">
        <f t="shared" si="193"/>
        <v>3.1787297326612588E-3</v>
      </c>
      <c r="Y4152">
        <f t="shared" si="194"/>
        <v>0.15687927240790672</v>
      </c>
      <c r="Z4152">
        <f t="shared" si="195"/>
        <v>3.9118758308464452E-2</v>
      </c>
      <c r="AA4152">
        <v>0.98186859076291133</v>
      </c>
      <c r="AB4152">
        <v>0.96903996930556258</v>
      </c>
      <c r="AC4152">
        <v>0.98401909406958488</v>
      </c>
      <c r="AD4152">
        <v>14877.049345955473</v>
      </c>
      <c r="AE4152">
        <v>30679.648646914557</v>
      </c>
      <c r="AF4152">
        <v>29717.455478671745</v>
      </c>
      <c r="AG4152">
        <v>14913.804653633471</v>
      </c>
      <c r="AH4152">
        <v>30732.517411032062</v>
      </c>
      <c r="AI4152">
        <v>29791.471748436255</v>
      </c>
      <c r="AJ4152">
        <v>1</v>
      </c>
      <c r="AK4152">
        <v>0</v>
      </c>
      <c r="AL4152">
        <v>1</v>
      </c>
    </row>
    <row r="4153" spans="1:38" x14ac:dyDescent="0.25">
      <c r="A4153">
        <v>178900085.79231167</v>
      </c>
      <c r="B4153">
        <v>7615124.2061235718</v>
      </c>
      <c r="C4153">
        <v>8345838.0836504046</v>
      </c>
      <c r="D4153">
        <v>6820171.7804779187</v>
      </c>
      <c r="E4153">
        <v>8315220.218938156</v>
      </c>
      <c r="F4153">
        <v>319954.64541548328</v>
      </c>
      <c r="G4153">
        <v>502521.26210471254</v>
      </c>
      <c r="H4153">
        <v>356792.73077223712</v>
      </c>
      <c r="I4153">
        <v>3.8337030051215373E-2</v>
      </c>
      <c r="J4153">
        <v>7.3681613642508387E-2</v>
      </c>
      <c r="K4153">
        <v>4.290839224674186E-2</v>
      </c>
      <c r="L4153">
        <v>6091.8857184168737</v>
      </c>
      <c r="M4153">
        <v>8570.4679878562165</v>
      </c>
      <c r="N4153">
        <v>6036.796081638794</v>
      </c>
      <c r="O4153">
        <v>2.4996510567871853E-2</v>
      </c>
      <c r="P4153">
        <v>3.6004315120495074E-2</v>
      </c>
      <c r="Q4153">
        <v>2.5360424745704036E-2</v>
      </c>
      <c r="R4153">
        <v>-730713.87752683274</v>
      </c>
      <c r="S4153">
        <v>794952.42564565316</v>
      </c>
      <c r="T4153">
        <v>-700096.01281458419</v>
      </c>
      <c r="U4153">
        <v>-9.5955608568963555E-2</v>
      </c>
      <c r="V4153">
        <v>0.10439126193193353</v>
      </c>
      <c r="W4153">
        <v>-9.1934943392205468E-2</v>
      </c>
      <c r="X4153">
        <f t="shared" si="193"/>
        <v>9.5955608568963555E-2</v>
      </c>
      <c r="Y4153">
        <f t="shared" si="194"/>
        <v>0.10439126193193353</v>
      </c>
      <c r="Z4153">
        <f t="shared" si="195"/>
        <v>9.1934943392205468E-2</v>
      </c>
      <c r="AA4153">
        <v>0.98258493247291934</v>
      </c>
      <c r="AB4153">
        <v>0.96985419832053932</v>
      </c>
      <c r="AC4153">
        <v>0.98500215606914621</v>
      </c>
      <c r="AD4153">
        <v>14831.39847509878</v>
      </c>
      <c r="AE4153">
        <v>30627.99719319295</v>
      </c>
      <c r="AF4153">
        <v>29611.985455805825</v>
      </c>
      <c r="AG4153">
        <v>14868.153782776779</v>
      </c>
      <c r="AH4153">
        <v>30680.865957310456</v>
      </c>
      <c r="AI4153">
        <v>29686.001725570335</v>
      </c>
      <c r="AJ4153">
        <v>0</v>
      </c>
      <c r="AK4153">
        <v>0</v>
      </c>
      <c r="AL4153">
        <v>0</v>
      </c>
    </row>
    <row r="4154" spans="1:38" x14ac:dyDescent="0.25">
      <c r="A4154">
        <v>179040418.25513816</v>
      </c>
      <c r="B4154">
        <v>7615124.2061235718</v>
      </c>
      <c r="C4154">
        <v>6821450.13951407</v>
      </c>
      <c r="D4154">
        <v>5348292.0347619122</v>
      </c>
      <c r="E4154">
        <v>6747535.6545682745</v>
      </c>
      <c r="F4154">
        <v>324240.70600966574</v>
      </c>
      <c r="G4154">
        <v>506342.9438270352</v>
      </c>
      <c r="H4154">
        <v>374939.91628353309</v>
      </c>
      <c r="I4154">
        <v>4.7532518654862327E-2</v>
      </c>
      <c r="J4154">
        <v>9.4673765107812752E-2</v>
      </c>
      <c r="K4154">
        <v>5.5566941099405388E-2</v>
      </c>
      <c r="L4154">
        <v>6173.4916325553086</v>
      </c>
      <c r="M4154">
        <v>8635.6465252254784</v>
      </c>
      <c r="N4154">
        <v>6343.8394963133023</v>
      </c>
      <c r="O4154">
        <v>2.5397030603091598E-2</v>
      </c>
      <c r="P4154">
        <v>3.6311573954598907E-2</v>
      </c>
      <c r="Q4154">
        <v>2.6674875627852465E-2</v>
      </c>
      <c r="R4154">
        <v>793674.06660950184</v>
      </c>
      <c r="S4154">
        <v>2266832.1713616597</v>
      </c>
      <c r="T4154">
        <v>867588.55155529734</v>
      </c>
      <c r="U4154">
        <v>0.10422339086357678</v>
      </c>
      <c r="V4154">
        <v>0.29767500962608401</v>
      </c>
      <c r="W4154">
        <v>0.11392966523876798</v>
      </c>
      <c r="X4154">
        <f t="shared" si="193"/>
        <v>0.10422339086357678</v>
      </c>
      <c r="Y4154">
        <f t="shared" si="194"/>
        <v>0.29767500962608401</v>
      </c>
      <c r="Z4154">
        <f t="shared" si="195"/>
        <v>0.11392966523876798</v>
      </c>
      <c r="AA4154">
        <v>0.98286800360473081</v>
      </c>
      <c r="AB4154">
        <v>0.96970039847198408</v>
      </c>
      <c r="AC4154">
        <v>0.98360355752599871</v>
      </c>
      <c r="AD4154">
        <v>14850.853173242247</v>
      </c>
      <c r="AE4154">
        <v>30650.13497415826</v>
      </c>
      <c r="AF4154">
        <v>29756.948104670199</v>
      </c>
      <c r="AG4154">
        <v>14887.608480920246</v>
      </c>
      <c r="AH4154">
        <v>30703.003738275765</v>
      </c>
      <c r="AI4154">
        <v>29830.964374434709</v>
      </c>
      <c r="AJ4154">
        <v>0</v>
      </c>
      <c r="AK4154">
        <v>0</v>
      </c>
      <c r="AL4154">
        <v>0</v>
      </c>
    </row>
    <row r="4155" spans="1:38" x14ac:dyDescent="0.25">
      <c r="A4155">
        <v>179190832.84767583</v>
      </c>
      <c r="B4155">
        <v>7615124.2061236016</v>
      </c>
      <c r="C4155">
        <v>7103824.2616183776</v>
      </c>
      <c r="D4155">
        <v>5729136.1757475464</v>
      </c>
      <c r="E4155">
        <v>7298404.5553949606</v>
      </c>
      <c r="F4155">
        <v>341198.99831778562</v>
      </c>
      <c r="G4155">
        <v>532197.36456060247</v>
      </c>
      <c r="H4155">
        <v>380739.90769723454</v>
      </c>
      <c r="I4155">
        <v>4.8030326448426863E-2</v>
      </c>
      <c r="J4155">
        <v>9.2893125287104999E-2</v>
      </c>
      <c r="K4155">
        <v>5.2167553169657148E-2</v>
      </c>
      <c r="L4155">
        <v>6496.3748292859627</v>
      </c>
      <c r="M4155">
        <v>9076.5920173894137</v>
      </c>
      <c r="N4155">
        <v>6441.9731252243701</v>
      </c>
      <c r="O4155">
        <v>2.6693717318065503E-2</v>
      </c>
      <c r="P4155">
        <v>3.8126083193459559E-2</v>
      </c>
      <c r="Q4155">
        <v>2.7059407631387176E-2</v>
      </c>
      <c r="R4155">
        <v>511299.944505224</v>
      </c>
      <c r="S4155">
        <v>1885988.0303760553</v>
      </c>
      <c r="T4155">
        <v>316719.65072864108</v>
      </c>
      <c r="U4155">
        <v>6.7142692708028182E-2</v>
      </c>
      <c r="V4155">
        <v>0.24766346277838291</v>
      </c>
      <c r="W4155">
        <v>4.1590871291889785E-2</v>
      </c>
      <c r="X4155">
        <f t="shared" si="193"/>
        <v>6.7142692708028182E-2</v>
      </c>
      <c r="Y4155">
        <f t="shared" si="194"/>
        <v>0.24766346277838291</v>
      </c>
      <c r="Z4155">
        <f t="shared" si="195"/>
        <v>4.1590871291889785E-2</v>
      </c>
      <c r="AA4155">
        <v>0.98037132424559714</v>
      </c>
      <c r="AB4155">
        <v>0.96658184101057631</v>
      </c>
      <c r="AC4155">
        <v>0.98311998753138918</v>
      </c>
      <c r="AD4155">
        <v>14925.38552403374</v>
      </c>
      <c r="AE4155">
        <v>30795.651194338418</v>
      </c>
      <c r="AF4155">
        <v>29801.802835922797</v>
      </c>
      <c r="AG4155">
        <v>14962.140831711738</v>
      </c>
      <c r="AH4155">
        <v>30848.519958455923</v>
      </c>
      <c r="AI4155">
        <v>29875.819105687307</v>
      </c>
      <c r="AJ4155">
        <v>0</v>
      </c>
      <c r="AK4155">
        <v>0</v>
      </c>
      <c r="AL4155">
        <v>1</v>
      </c>
    </row>
    <row r="4156" spans="1:38" x14ac:dyDescent="0.25">
      <c r="A4156">
        <v>178966843.83139101</v>
      </c>
      <c r="B4156">
        <v>7615124.2061235718</v>
      </c>
      <c r="C4156">
        <v>7642443.8674401268</v>
      </c>
      <c r="D4156">
        <v>5840596.0482808007</v>
      </c>
      <c r="E4156">
        <v>7315241.7850278821</v>
      </c>
      <c r="F4156">
        <v>326056.89093438705</v>
      </c>
      <c r="G4156">
        <v>504358.73995361722</v>
      </c>
      <c r="H4156">
        <v>364043.26283002755</v>
      </c>
      <c r="I4156">
        <v>4.2663956267120266E-2</v>
      </c>
      <c r="J4156">
        <v>8.6353984385219879E-2</v>
      </c>
      <c r="K4156">
        <v>4.9765034913147439E-2</v>
      </c>
      <c r="L4156">
        <v>6208.0715055574537</v>
      </c>
      <c r="M4156">
        <v>8601.8060550585378</v>
      </c>
      <c r="N4156">
        <v>6159.472301587346</v>
      </c>
      <c r="O4156">
        <v>2.5531870066128597E-2</v>
      </c>
      <c r="P4156">
        <v>3.6171564756366785E-2</v>
      </c>
      <c r="Q4156">
        <v>2.5901275824614958E-2</v>
      </c>
      <c r="R4156">
        <v>-27319.661316554993</v>
      </c>
      <c r="S4156">
        <v>1774528.1578427712</v>
      </c>
      <c r="T4156">
        <v>299882.42109568976</v>
      </c>
      <c r="U4156">
        <v>-3.5875529508220439E-3</v>
      </c>
      <c r="V4156">
        <v>0.2330268173979112</v>
      </c>
      <c r="W4156">
        <v>3.9379846339806832E-2</v>
      </c>
      <c r="X4156">
        <f t="shared" si="193"/>
        <v>3.5875529508220439E-3</v>
      </c>
      <c r="Y4156">
        <f t="shared" si="194"/>
        <v>0.2330268173979112</v>
      </c>
      <c r="Z4156">
        <f t="shared" si="195"/>
        <v>3.9379846339806832E-2</v>
      </c>
      <c r="AA4156">
        <v>0.98206348970489399</v>
      </c>
      <c r="AB4156">
        <v>0.96965566863075803</v>
      </c>
      <c r="AC4156">
        <v>0.98439788957033492</v>
      </c>
      <c r="AD4156">
        <v>14859.019493635109</v>
      </c>
      <c r="AE4156">
        <v>30638.6620514161</v>
      </c>
      <c r="AF4156">
        <v>29670.769338390666</v>
      </c>
      <c r="AG4156">
        <v>14895.774801313108</v>
      </c>
      <c r="AH4156">
        <v>30691.530815533606</v>
      </c>
      <c r="AI4156">
        <v>29744.785608155176</v>
      </c>
      <c r="AJ4156">
        <v>1</v>
      </c>
      <c r="AK4156">
        <v>0</v>
      </c>
      <c r="AL4156">
        <v>1</v>
      </c>
    </row>
    <row r="4157" spans="1:38" x14ac:dyDescent="0.25">
      <c r="A4157">
        <v>179102736.06540996</v>
      </c>
      <c r="B4157">
        <v>7615124.2061236016</v>
      </c>
      <c r="C4157">
        <v>7156478.7480612751</v>
      </c>
      <c r="D4157">
        <v>5591332.8992833998</v>
      </c>
      <c r="E4157">
        <v>7073061.6803217456</v>
      </c>
      <c r="F4157">
        <v>318550.57051723811</v>
      </c>
      <c r="G4157">
        <v>510221.99019072141</v>
      </c>
      <c r="H4157">
        <v>368874.21600602969</v>
      </c>
      <c r="I4157">
        <v>4.4512194017698299E-2</v>
      </c>
      <c r="J4157">
        <v>9.1252300548249024E-2</v>
      </c>
      <c r="K4157">
        <v>5.215198632189081E-2</v>
      </c>
      <c r="L4157">
        <v>6065.1523549768772</v>
      </c>
      <c r="M4157">
        <v>8701.8034128846048</v>
      </c>
      <c r="N4157">
        <v>6241.210175395343</v>
      </c>
      <c r="O4157">
        <v>2.4919521588854045E-2</v>
      </c>
      <c r="P4157">
        <v>3.6559327230683461E-2</v>
      </c>
      <c r="Q4157">
        <v>2.6221512287889177E-2</v>
      </c>
      <c r="R4157">
        <v>458645.45806232654</v>
      </c>
      <c r="S4157">
        <v>2023791.3068402018</v>
      </c>
      <c r="T4157">
        <v>542062.52580185607</v>
      </c>
      <c r="U4157">
        <v>6.0228230774425566E-2</v>
      </c>
      <c r="V4157">
        <v>0.26575946131158262</v>
      </c>
      <c r="W4157">
        <v>7.1182361722473761E-2</v>
      </c>
      <c r="X4157">
        <f t="shared" si="193"/>
        <v>6.0228230774425566E-2</v>
      </c>
      <c r="Y4157">
        <f t="shared" si="194"/>
        <v>0.26575946131158262</v>
      </c>
      <c r="Z4157">
        <f t="shared" si="195"/>
        <v>7.1182361722473761E-2</v>
      </c>
      <c r="AA4157">
        <v>0.98314559433393212</v>
      </c>
      <c r="AB4157">
        <v>0.96938099544032241</v>
      </c>
      <c r="AC4157">
        <v>0.98420541562011177</v>
      </c>
      <c r="AD4157">
        <v>14824.96857990356</v>
      </c>
      <c r="AE4157">
        <v>30672.43483540403</v>
      </c>
      <c r="AF4157">
        <v>29709.290045085436</v>
      </c>
      <c r="AG4157">
        <v>14861.723887581558</v>
      </c>
      <c r="AH4157">
        <v>30725.303599521536</v>
      </c>
      <c r="AI4157">
        <v>29783.306314849946</v>
      </c>
      <c r="AJ4157">
        <v>0</v>
      </c>
      <c r="AK4157">
        <v>0</v>
      </c>
      <c r="AL4157">
        <v>0</v>
      </c>
    </row>
    <row r="4158" spans="1:38" x14ac:dyDescent="0.25">
      <c r="A4158">
        <v>179140829.81747672</v>
      </c>
      <c r="B4158">
        <v>7615124.2061235718</v>
      </c>
      <c r="C4158">
        <v>7406891.3357879277</v>
      </c>
      <c r="D4158">
        <v>6097736.3292595586</v>
      </c>
      <c r="E4158">
        <v>7572545.2010064693</v>
      </c>
      <c r="F4158">
        <v>337906.97753675567</v>
      </c>
      <c r="G4158">
        <v>517390.60806331394</v>
      </c>
      <c r="H4158">
        <v>381392.27639632934</v>
      </c>
      <c r="I4158">
        <v>4.5620620340963855E-2</v>
      </c>
      <c r="J4158">
        <v>8.4849619617144073E-2</v>
      </c>
      <c r="K4158">
        <v>5.0365136987975768E-2</v>
      </c>
      <c r="L4158">
        <v>6433.6952755803259</v>
      </c>
      <c r="M4158">
        <v>8824.0637322527946</v>
      </c>
      <c r="N4158">
        <v>6453.0109532595925</v>
      </c>
      <c r="O4158">
        <v>2.6448938739351838E-2</v>
      </c>
      <c r="P4158">
        <v>3.7079831675690712E-2</v>
      </c>
      <c r="Q4158">
        <v>2.7116368059953547E-2</v>
      </c>
      <c r="R4158">
        <v>208232.87033564411</v>
      </c>
      <c r="S4158">
        <v>1517387.8768640133</v>
      </c>
      <c r="T4158">
        <v>42579.005117102526</v>
      </c>
      <c r="U4158">
        <v>2.7344645300492566E-2</v>
      </c>
      <c r="V4158">
        <v>0.19925976724632169</v>
      </c>
      <c r="W4158">
        <v>5.5913736880172414E-3</v>
      </c>
      <c r="X4158">
        <f t="shared" si="193"/>
        <v>2.7344645300492566E-2</v>
      </c>
      <c r="Y4158">
        <f t="shared" si="194"/>
        <v>0.19925976724632169</v>
      </c>
      <c r="Z4158">
        <f t="shared" si="195"/>
        <v>5.5913736880172414E-3</v>
      </c>
      <c r="AA4158">
        <v>0.98094847249017225</v>
      </c>
      <c r="AB4158">
        <v>0.96812097939999486</v>
      </c>
      <c r="AC4158">
        <v>0.98290415557212241</v>
      </c>
      <c r="AD4158">
        <v>14911.211088074424</v>
      </c>
      <c r="AE4158">
        <v>30713.203197442319</v>
      </c>
      <c r="AF4158">
        <v>29806.805175002817</v>
      </c>
      <c r="AG4158">
        <v>14947.966395752423</v>
      </c>
      <c r="AH4158">
        <v>30766.071961559825</v>
      </c>
      <c r="AI4158">
        <v>29880.821444767327</v>
      </c>
      <c r="AJ4158">
        <v>1</v>
      </c>
      <c r="AK4158">
        <v>0</v>
      </c>
      <c r="AL4158">
        <v>1</v>
      </c>
    </row>
    <row r="4159" spans="1:38" x14ac:dyDescent="0.25">
      <c r="A4159">
        <v>179042786.32720876</v>
      </c>
      <c r="B4159">
        <v>7615124.2061236016</v>
      </c>
      <c r="C4159">
        <v>7716056.245644182</v>
      </c>
      <c r="D4159">
        <v>6120394.2863479313</v>
      </c>
      <c r="E4159">
        <v>7664913.0298561053</v>
      </c>
      <c r="F4159">
        <v>340277.75581629464</v>
      </c>
      <c r="G4159">
        <v>528693.96943553479</v>
      </c>
      <c r="H4159">
        <v>385022.68120401941</v>
      </c>
      <c r="I4159">
        <v>4.4099957929724272E-2</v>
      </c>
      <c r="J4159">
        <v>8.6382338244912163E-2</v>
      </c>
      <c r="K4159">
        <v>5.0231839513937379E-2</v>
      </c>
      <c r="L4159">
        <v>6478.8345181248487</v>
      </c>
      <c r="M4159">
        <v>9016.8418375812071</v>
      </c>
      <c r="N4159">
        <v>6514.4360093990599</v>
      </c>
      <c r="O4159">
        <v>2.6617007254337455E-2</v>
      </c>
      <c r="P4159">
        <v>3.7887854510411913E-2</v>
      </c>
      <c r="Q4159">
        <v>2.7372999126233932E-2</v>
      </c>
      <c r="R4159">
        <v>-100932.03952058032</v>
      </c>
      <c r="S4159">
        <v>1494729.9197756704</v>
      </c>
      <c r="T4159">
        <v>-49788.82373250369</v>
      </c>
      <c r="U4159">
        <v>-1.3254155387172431E-2</v>
      </c>
      <c r="V4159">
        <v>0.19628437820800126</v>
      </c>
      <c r="W4159">
        <v>-6.5381499217657757E-3</v>
      </c>
      <c r="X4159">
        <f t="shared" si="193"/>
        <v>1.3254155387172431E-2</v>
      </c>
      <c r="Y4159">
        <f t="shared" si="194"/>
        <v>0.19628437820800126</v>
      </c>
      <c r="Z4159">
        <f t="shared" si="195"/>
        <v>6.5381499217657757E-3</v>
      </c>
      <c r="AA4159">
        <v>0.98065050974665391</v>
      </c>
      <c r="AB4159">
        <v>0.96682533212163668</v>
      </c>
      <c r="AC4159">
        <v>0.9826360159086428</v>
      </c>
      <c r="AD4159">
        <v>14921.432763064422</v>
      </c>
      <c r="AE4159">
        <v>30776.352407667677</v>
      </c>
      <c r="AF4159">
        <v>29834.487625833593</v>
      </c>
      <c r="AG4159">
        <v>14958.188070742421</v>
      </c>
      <c r="AH4159">
        <v>30829.221171785182</v>
      </c>
      <c r="AI4159">
        <v>29908.503895598104</v>
      </c>
      <c r="AJ4159">
        <v>1</v>
      </c>
      <c r="AK4159">
        <v>0</v>
      </c>
      <c r="AL4159">
        <v>1</v>
      </c>
    </row>
    <row r="4160" spans="1:38" x14ac:dyDescent="0.25">
      <c r="A4160">
        <v>179147848.04130819</v>
      </c>
      <c r="B4160">
        <v>7615124.2061235718</v>
      </c>
      <c r="C4160">
        <v>7676976.7089822181</v>
      </c>
      <c r="D4160">
        <v>6120689.7916672807</v>
      </c>
      <c r="E4160">
        <v>7590604.8682559924</v>
      </c>
      <c r="F4160">
        <v>331319.27152460959</v>
      </c>
      <c r="G4160">
        <v>517439.58272785827</v>
      </c>
      <c r="H4160">
        <v>382165.62627861626</v>
      </c>
      <c r="I4160">
        <v>4.3157519435607944E-2</v>
      </c>
      <c r="J4160">
        <v>8.4539422898429126E-2</v>
      </c>
      <c r="K4160">
        <v>5.0347190100335462E-2</v>
      </c>
      <c r="L4160">
        <v>6308.2663976204258</v>
      </c>
      <c r="M4160">
        <v>8824.8989920245604</v>
      </c>
      <c r="N4160">
        <v>6466.0957364866135</v>
      </c>
      <c r="O4160">
        <v>2.5894437476897722E-2</v>
      </c>
      <c r="P4160">
        <v>3.7054152038449924E-2</v>
      </c>
      <c r="Q4160">
        <v>2.7149964518741881E-2</v>
      </c>
      <c r="R4160">
        <v>-61852.502858646214</v>
      </c>
      <c r="S4160">
        <v>1494434.4144562911</v>
      </c>
      <c r="T4160">
        <v>24519.337867579423</v>
      </c>
      <c r="U4160">
        <v>-8.1223235740408E-3</v>
      </c>
      <c r="V4160">
        <v>0.19624557315224975</v>
      </c>
      <c r="W4160">
        <v>3.2198211354008666E-3</v>
      </c>
      <c r="X4160">
        <f t="shared" si="193"/>
        <v>8.1223235740408E-3</v>
      </c>
      <c r="Y4160">
        <f t="shared" si="194"/>
        <v>0.19624557315224975</v>
      </c>
      <c r="Z4160">
        <f t="shared" si="195"/>
        <v>3.2198211354008666E-3</v>
      </c>
      <c r="AA4160">
        <v>0.98176312973067814</v>
      </c>
      <c r="AB4160">
        <v>0.9683561773269953</v>
      </c>
      <c r="AC4160">
        <v>0.98296462214009794</v>
      </c>
      <c r="AD4160">
        <v>14882.42698909733</v>
      </c>
      <c r="AE4160">
        <v>30713.479772229526</v>
      </c>
      <c r="AF4160">
        <v>29812.724121348117</v>
      </c>
      <c r="AG4160">
        <v>14919.182296775329</v>
      </c>
      <c r="AH4160">
        <v>30766.348536347032</v>
      </c>
      <c r="AI4160">
        <v>29886.740391112628</v>
      </c>
      <c r="AJ4160">
        <v>1</v>
      </c>
      <c r="AK4160">
        <v>0</v>
      </c>
      <c r="AL4160">
        <v>1</v>
      </c>
    </row>
    <row r="4161" spans="1:38" x14ac:dyDescent="0.25">
      <c r="A4161">
        <v>178939277.73207885</v>
      </c>
      <c r="B4161">
        <v>7615124.2061235718</v>
      </c>
      <c r="C4161">
        <v>7357833.6170857046</v>
      </c>
      <c r="D4161">
        <v>5967226.5855492419</v>
      </c>
      <c r="E4161">
        <v>7444824.5278063836</v>
      </c>
      <c r="F4161">
        <v>323552.04006080434</v>
      </c>
      <c r="G4161">
        <v>513060.42445907206</v>
      </c>
      <c r="H4161">
        <v>368674.87418400706</v>
      </c>
      <c r="I4161">
        <v>4.3973818504060853E-2</v>
      </c>
      <c r="J4161">
        <v>8.5979712200227834E-2</v>
      </c>
      <c r="K4161">
        <v>4.9520962221071593E-2</v>
      </c>
      <c r="L4161">
        <v>6160.3795420801698</v>
      </c>
      <c r="M4161">
        <v>8750.212727807213</v>
      </c>
      <c r="N4161">
        <v>6237.8373882662781</v>
      </c>
      <c r="O4161">
        <v>2.5337332175617205E-2</v>
      </c>
      <c r="P4161">
        <v>3.6799743384033551E-2</v>
      </c>
      <c r="Q4161">
        <v>2.6233741087235727E-2</v>
      </c>
      <c r="R4161">
        <v>257290.58903786726</v>
      </c>
      <c r="S4161">
        <v>1647897.62057433</v>
      </c>
      <c r="T4161">
        <v>170299.67831718829</v>
      </c>
      <c r="U4161">
        <v>3.3786788248440051E-2</v>
      </c>
      <c r="V4161">
        <v>0.21639799640420851</v>
      </c>
      <c r="W4161">
        <v>2.2363348739636409E-2</v>
      </c>
      <c r="X4161">
        <f t="shared" si="193"/>
        <v>3.3786788248440051E-2</v>
      </c>
      <c r="Y4161">
        <f t="shared" si="194"/>
        <v>0.21639799640420851</v>
      </c>
      <c r="Z4161">
        <f t="shared" si="195"/>
        <v>2.2363348739636409E-2</v>
      </c>
      <c r="AA4161">
        <v>0.98280713779201023</v>
      </c>
      <c r="AB4161">
        <v>0.96911530207035712</v>
      </c>
      <c r="AC4161">
        <v>0.98426117566717075</v>
      </c>
      <c r="AD4161">
        <v>14847.744679043632</v>
      </c>
      <c r="AE4161">
        <v>30688.64526975781</v>
      </c>
      <c r="AF4161">
        <v>29707.710552070315</v>
      </c>
      <c r="AG4161">
        <v>14884.49998672163</v>
      </c>
      <c r="AH4161">
        <v>30741.514033875315</v>
      </c>
      <c r="AI4161">
        <v>29781.726821834825</v>
      </c>
      <c r="AJ4161">
        <v>1</v>
      </c>
      <c r="AK4161">
        <v>0</v>
      </c>
      <c r="AL4161">
        <v>1</v>
      </c>
    </row>
    <row r="4162" spans="1:38" x14ac:dyDescent="0.25">
      <c r="A4162">
        <v>178724114.93761426</v>
      </c>
      <c r="B4162">
        <v>7615124.2061236016</v>
      </c>
      <c r="C4162">
        <v>7506558.5366347264</v>
      </c>
      <c r="D4162">
        <v>6202471.42415848</v>
      </c>
      <c r="E4162">
        <v>7646293.8424611865</v>
      </c>
      <c r="F4162">
        <v>331891.22242882551</v>
      </c>
      <c r="G4162">
        <v>506029.18857595732</v>
      </c>
      <c r="H4162">
        <v>373202.78880645119</v>
      </c>
      <c r="I4162">
        <v>4.4213499542976459E-2</v>
      </c>
      <c r="J4162">
        <v>8.1585089873205313E-2</v>
      </c>
      <c r="K4162">
        <v>4.8808324201980287E-2</v>
      </c>
      <c r="L4162">
        <v>6319.156252151226</v>
      </c>
      <c r="M4162">
        <v>8630.2954494836849</v>
      </c>
      <c r="N4162">
        <v>6314.4479660423458</v>
      </c>
      <c r="O4162">
        <v>2.5927342236440457E-2</v>
      </c>
      <c r="P4162">
        <v>3.6272772975135856E-2</v>
      </c>
      <c r="Q4162">
        <v>2.6539362282118052E-2</v>
      </c>
      <c r="R4162">
        <v>108565.6694888752</v>
      </c>
      <c r="S4162">
        <v>1412652.7819651216</v>
      </c>
      <c r="T4162">
        <v>-31169.636337584816</v>
      </c>
      <c r="U4162">
        <v>1.4256585519849242E-2</v>
      </c>
      <c r="V4162">
        <v>0.18550620367152457</v>
      </c>
      <c r="W4162">
        <v>-4.0931225143406285E-3</v>
      </c>
      <c r="X4162">
        <f t="shared" si="193"/>
        <v>1.4256585519849242E-2</v>
      </c>
      <c r="Y4162">
        <f t="shared" si="194"/>
        <v>0.18550620367152457</v>
      </c>
      <c r="Z4162">
        <f t="shared" si="195"/>
        <v>4.0931225143406285E-3</v>
      </c>
      <c r="AA4162">
        <v>0.98163703474717845</v>
      </c>
      <c r="AB4162">
        <v>0.96950595877368306</v>
      </c>
      <c r="AC4162">
        <v>0.98363061029565202</v>
      </c>
      <c r="AD4162">
        <v>14884.948639272916</v>
      </c>
      <c r="AE4162">
        <v>30648.323796541532</v>
      </c>
      <c r="AF4162">
        <v>29743.378780060277</v>
      </c>
      <c r="AG4162">
        <v>14921.703946950915</v>
      </c>
      <c r="AH4162">
        <v>30701.192560659038</v>
      </c>
      <c r="AI4162">
        <v>29817.395049824787</v>
      </c>
      <c r="AJ4162">
        <v>1</v>
      </c>
      <c r="AK4162">
        <v>0</v>
      </c>
      <c r="AL4162">
        <v>1</v>
      </c>
    </row>
    <row r="4163" spans="1:38" x14ac:dyDescent="0.25">
      <c r="A4163">
        <v>178998581.05401775</v>
      </c>
      <c r="B4163">
        <v>7615124.2061236016</v>
      </c>
      <c r="C4163">
        <v>7336618.1539395247</v>
      </c>
      <c r="D4163">
        <v>5511051.6007144423</v>
      </c>
      <c r="E4163">
        <v>7042148.1297579892</v>
      </c>
      <c r="F4163">
        <v>327279.49812785216</v>
      </c>
      <c r="G4163">
        <v>518994.23814823432</v>
      </c>
      <c r="H4163">
        <v>377521.59700813389</v>
      </c>
      <c r="I4163">
        <v>4.4609040740673379E-2</v>
      </c>
      <c r="J4163">
        <v>9.4173358507649046E-2</v>
      </c>
      <c r="K4163">
        <v>5.3608869062671621E-2</v>
      </c>
      <c r="L4163">
        <v>6231.3497526709853</v>
      </c>
      <c r="M4163">
        <v>8851.4135407954418</v>
      </c>
      <c r="N4163">
        <v>6387.520543425976</v>
      </c>
      <c r="O4163">
        <v>2.5642475065214308E-2</v>
      </c>
      <c r="P4163">
        <v>3.7228835322996784E-2</v>
      </c>
      <c r="Q4163">
        <v>2.6865759840218068E-2</v>
      </c>
      <c r="R4163">
        <v>278506.05218407698</v>
      </c>
      <c r="S4163">
        <v>2104072.6054091593</v>
      </c>
      <c r="T4163">
        <v>572976.07636561245</v>
      </c>
      <c r="U4163">
        <v>3.6572752412904835E-2</v>
      </c>
      <c r="V4163">
        <v>0.27630181050982688</v>
      </c>
      <c r="W4163">
        <v>7.5241855662033896E-2</v>
      </c>
      <c r="X4163">
        <f t="shared" ref="X4163:X4226" si="196">ABS(U4163)</f>
        <v>3.6572752412904835E-2</v>
      </c>
      <c r="Y4163">
        <f t="shared" ref="Y4163:Y4226" si="197">ABS(V4163)</f>
        <v>0.27630181050982688</v>
      </c>
      <c r="Z4163">
        <f t="shared" ref="Z4163:Z4226" si="198">ABS(W4163)</f>
        <v>7.5241855662033896E-2</v>
      </c>
      <c r="AA4163">
        <v>0.98190677370548807</v>
      </c>
      <c r="AB4163">
        <v>0.96788050856783769</v>
      </c>
      <c r="AC4163">
        <v>0.9832271805777455</v>
      </c>
      <c r="AD4163">
        <v>14864.491265400007</v>
      </c>
      <c r="AE4163">
        <v>30722.24580524367</v>
      </c>
      <c r="AF4163">
        <v>29776.998832965714</v>
      </c>
      <c r="AG4163">
        <v>14901.246573078006</v>
      </c>
      <c r="AH4163">
        <v>30775.114569361176</v>
      </c>
      <c r="AI4163">
        <v>29851.015102730224</v>
      </c>
      <c r="AJ4163">
        <v>1</v>
      </c>
      <c r="AK4163">
        <v>0</v>
      </c>
      <c r="AL4163">
        <v>0</v>
      </c>
    </row>
    <row r="4164" spans="1:38" x14ac:dyDescent="0.25">
      <c r="A4164">
        <v>178738749.0589062</v>
      </c>
      <c r="B4164">
        <v>7615124.2061236016</v>
      </c>
      <c r="C4164">
        <v>7787499.0790827665</v>
      </c>
      <c r="D4164">
        <v>6109464.5272889119</v>
      </c>
      <c r="E4164">
        <v>7562738.6770184217</v>
      </c>
      <c r="F4164">
        <v>321887.68477238849</v>
      </c>
      <c r="G4164">
        <v>500198.14080285642</v>
      </c>
      <c r="H4164">
        <v>362743.00617073674</v>
      </c>
      <c r="I4164">
        <v>4.1333896993577729E-2</v>
      </c>
      <c r="J4164">
        <v>8.1872664710408008E-2</v>
      </c>
      <c r="K4164">
        <v>4.7964503556500865E-2</v>
      </c>
      <c r="L4164">
        <v>6128.6904812799867</v>
      </c>
      <c r="M4164">
        <v>8530.8473026217762</v>
      </c>
      <c r="N4164">
        <v>6137.4724578995547</v>
      </c>
      <c r="O4164">
        <v>2.5190380291923789E-2</v>
      </c>
      <c r="P4164">
        <v>3.5885787920648775E-2</v>
      </c>
      <c r="Q4164">
        <v>2.581783815604316E-2</v>
      </c>
      <c r="R4164">
        <v>-172374.8729591649</v>
      </c>
      <c r="S4164">
        <v>1505659.6788346898</v>
      </c>
      <c r="T4164">
        <v>52385.529105179943</v>
      </c>
      <c r="U4164">
        <v>-2.2635858364667503E-2</v>
      </c>
      <c r="V4164">
        <v>0.19771964817381882</v>
      </c>
      <c r="W4164">
        <v>6.8791430956641276E-3</v>
      </c>
      <c r="X4164">
        <f t="shared" si="196"/>
        <v>2.2635858364667503E-2</v>
      </c>
      <c r="Y4164">
        <f t="shared" si="197"/>
        <v>0.19771964817381882</v>
      </c>
      <c r="Z4164">
        <f t="shared" si="198"/>
        <v>6.8791430956641276E-3</v>
      </c>
      <c r="AA4164">
        <v>0.98263587115942108</v>
      </c>
      <c r="AB4164">
        <v>0.97002799918081895</v>
      </c>
      <c r="AC4164">
        <v>0.98444361918629997</v>
      </c>
      <c r="AD4164">
        <v>14840.204725330392</v>
      </c>
      <c r="AE4164">
        <v>30614.45766743951</v>
      </c>
      <c r="AF4164">
        <v>29660.314121571002</v>
      </c>
      <c r="AG4164">
        <v>14876.96003300839</v>
      </c>
      <c r="AH4164">
        <v>30667.326431557016</v>
      </c>
      <c r="AI4164">
        <v>29734.330391335512</v>
      </c>
      <c r="AJ4164">
        <v>1</v>
      </c>
      <c r="AK4164">
        <v>0</v>
      </c>
      <c r="AL4164">
        <v>1</v>
      </c>
    </row>
    <row r="4165" spans="1:38" x14ac:dyDescent="0.25">
      <c r="A4165">
        <v>178876505.7024619</v>
      </c>
      <c r="B4165">
        <v>7615124.2061236016</v>
      </c>
      <c r="C4165">
        <v>8035648.9927325789</v>
      </c>
      <c r="D4165">
        <v>6379274.9991887631</v>
      </c>
      <c r="E4165">
        <v>7928682.7906843554</v>
      </c>
      <c r="F4165">
        <v>319680.14849553193</v>
      </c>
      <c r="G4165">
        <v>515256.03120454145</v>
      </c>
      <c r="H4165">
        <v>359907.49385232985</v>
      </c>
      <c r="I4165">
        <v>3.9782741728098113E-2</v>
      </c>
      <c r="J4165">
        <v>8.0770311872440881E-2</v>
      </c>
      <c r="K4165">
        <v>4.5393100386762329E-2</v>
      </c>
      <c r="L4165">
        <v>6086.6593405837602</v>
      </c>
      <c r="M4165">
        <v>8787.6586604373151</v>
      </c>
      <c r="N4165">
        <v>6089.4966776302808</v>
      </c>
      <c r="O4165">
        <v>2.498560252271741E-2</v>
      </c>
      <c r="P4165">
        <v>3.6927208780968168E-2</v>
      </c>
      <c r="Q4165">
        <v>2.5589081674079826E-2</v>
      </c>
      <c r="R4165">
        <v>-420524.78660897724</v>
      </c>
      <c r="S4165">
        <v>1235849.2069348386</v>
      </c>
      <c r="T4165">
        <v>-313558.58456075378</v>
      </c>
      <c r="U4165">
        <v>-5.5222314860054127E-2</v>
      </c>
      <c r="V4165">
        <v>0.16228877868348446</v>
      </c>
      <c r="W4165">
        <v>-4.1175767600561235E-2</v>
      </c>
      <c r="X4165">
        <f t="shared" si="196"/>
        <v>5.5222314860054127E-2</v>
      </c>
      <c r="Y4165">
        <f t="shared" si="197"/>
        <v>0.16228877868348446</v>
      </c>
      <c r="Z4165">
        <f t="shared" si="198"/>
        <v>4.1175767600561235E-2</v>
      </c>
      <c r="AA4165">
        <v>0.98300608122197652</v>
      </c>
      <c r="AB4165">
        <v>0.96846382972255018</v>
      </c>
      <c r="AC4165">
        <v>0.9848146976442268</v>
      </c>
      <c r="AD4165">
        <v>14830.143651172923</v>
      </c>
      <c r="AE4165">
        <v>30701.123087503809</v>
      </c>
      <c r="AF4165">
        <v>29637.383508460302</v>
      </c>
      <c r="AG4165">
        <v>14866.898958850921</v>
      </c>
      <c r="AH4165">
        <v>30753.991851621315</v>
      </c>
      <c r="AI4165">
        <v>29711.399778224812</v>
      </c>
      <c r="AJ4165">
        <v>0</v>
      </c>
      <c r="AK4165">
        <v>0</v>
      </c>
      <c r="AL4165">
        <v>1</v>
      </c>
    </row>
    <row r="4166" spans="1:38" x14ac:dyDescent="0.25">
      <c r="A4166">
        <v>179062574.83431381</v>
      </c>
      <c r="B4166">
        <v>7615124.2061236016</v>
      </c>
      <c r="C4166">
        <v>7586605.0112047624</v>
      </c>
      <c r="D4166">
        <v>5955103.1249561608</v>
      </c>
      <c r="E4166">
        <v>7483476.5966153648</v>
      </c>
      <c r="F4166">
        <v>334040.13300486334</v>
      </c>
      <c r="G4166">
        <v>525418.3197459724</v>
      </c>
      <c r="H4166">
        <v>380651.19976055296</v>
      </c>
      <c r="I4166">
        <v>4.4030252334412406E-2</v>
      </c>
      <c r="J4166">
        <v>8.822992796616605E-2</v>
      </c>
      <c r="K4166">
        <v>5.0865556248644424E-2</v>
      </c>
      <c r="L4166">
        <v>6360.0711687992425</v>
      </c>
      <c r="M4166">
        <v>8960.9758416107215</v>
      </c>
      <c r="N4166">
        <v>6440.4722209783449</v>
      </c>
      <c r="O4166">
        <v>2.6169262988269826E-2</v>
      </c>
      <c r="P4166">
        <v>3.7680566880724943E-2</v>
      </c>
      <c r="Q4166">
        <v>2.7081943814548232E-2</v>
      </c>
      <c r="R4166">
        <v>28519.194918839261</v>
      </c>
      <c r="S4166">
        <v>1660021.0811674409</v>
      </c>
      <c r="T4166">
        <v>131647.60950823687</v>
      </c>
      <c r="U4166">
        <v>3.7450728506707646E-3</v>
      </c>
      <c r="V4166">
        <v>0.21799002041654905</v>
      </c>
      <c r="W4166">
        <v>1.7287650988328487E-2</v>
      </c>
      <c r="X4166">
        <f t="shared" si="196"/>
        <v>3.7450728506707646E-3</v>
      </c>
      <c r="Y4166">
        <f t="shared" si="197"/>
        <v>0.21799002041654905</v>
      </c>
      <c r="Z4166">
        <f t="shared" si="198"/>
        <v>1.7287650988328487E-2</v>
      </c>
      <c r="AA4166">
        <v>0.98151602725270071</v>
      </c>
      <c r="AB4166">
        <v>0.96750795956438429</v>
      </c>
      <c r="AC4166">
        <v>0.9831693902828883</v>
      </c>
      <c r="AD4166">
        <v>14894.384200886028</v>
      </c>
      <c r="AE4166">
        <v>30758.192142769309</v>
      </c>
      <c r="AF4166">
        <v>29801.121964844529</v>
      </c>
      <c r="AG4166">
        <v>14931.139508564027</v>
      </c>
      <c r="AH4166">
        <v>30811.060906886814</v>
      </c>
      <c r="AI4166">
        <v>29875.13823460904</v>
      </c>
      <c r="AJ4166">
        <v>1</v>
      </c>
      <c r="AK4166">
        <v>0</v>
      </c>
      <c r="AL4166">
        <v>1</v>
      </c>
    </row>
    <row r="4167" spans="1:38" x14ac:dyDescent="0.25">
      <c r="A4167">
        <v>178707255.20836213</v>
      </c>
      <c r="B4167">
        <v>7615124.2061235718</v>
      </c>
      <c r="C4167">
        <v>7651938.7764975782</v>
      </c>
      <c r="D4167">
        <v>6290921.3727323376</v>
      </c>
      <c r="E4167">
        <v>7722567.820181475</v>
      </c>
      <c r="F4167">
        <v>319737.91718332679</v>
      </c>
      <c r="G4167">
        <v>507132.52314225718</v>
      </c>
      <c r="H4167">
        <v>375980.68463743653</v>
      </c>
      <c r="I4167">
        <v>4.1785216338293317E-2</v>
      </c>
      <c r="J4167">
        <v>8.0613393983971257E-2</v>
      </c>
      <c r="K4167">
        <v>4.8685967335227787E-2</v>
      </c>
      <c r="L4167">
        <v>6087.759247239881</v>
      </c>
      <c r="M4167">
        <v>8649.1127499512568</v>
      </c>
      <c r="N4167">
        <v>6361.4488974553706</v>
      </c>
      <c r="O4167">
        <v>2.50152540744706E-2</v>
      </c>
      <c r="P4167">
        <v>3.6381450765252961E-2</v>
      </c>
      <c r="Q4167">
        <v>2.6758668380146809E-2</v>
      </c>
      <c r="R4167">
        <v>-36814.570374006405</v>
      </c>
      <c r="S4167">
        <v>1324202.8333912343</v>
      </c>
      <c r="T4167">
        <v>-107443.61405790318</v>
      </c>
      <c r="U4167">
        <v>-4.8344018268805912E-3</v>
      </c>
      <c r="V4167">
        <v>0.17389116678181024</v>
      </c>
      <c r="W4167">
        <v>-1.4109239869194023E-2</v>
      </c>
      <c r="X4167">
        <f t="shared" si="196"/>
        <v>4.8344018268805912E-3</v>
      </c>
      <c r="Y4167">
        <f t="shared" si="197"/>
        <v>0.17389116678181024</v>
      </c>
      <c r="Z4167">
        <f t="shared" si="198"/>
        <v>1.4109239869194023E-2</v>
      </c>
      <c r="AA4167">
        <v>0.98297878232359537</v>
      </c>
      <c r="AB4167">
        <v>0.96953572447329117</v>
      </c>
      <c r="AC4167">
        <v>0.98347437561248363</v>
      </c>
      <c r="AD4167">
        <v>14830.407822069303</v>
      </c>
      <c r="AE4167">
        <v>30654.687923491641</v>
      </c>
      <c r="AF4167">
        <v>29765.04783471804</v>
      </c>
      <c r="AG4167">
        <v>14867.163129747301</v>
      </c>
      <c r="AH4167">
        <v>30707.556687609147</v>
      </c>
      <c r="AI4167">
        <v>29839.06410448255</v>
      </c>
      <c r="AJ4167">
        <v>1</v>
      </c>
      <c r="AK4167">
        <v>0</v>
      </c>
      <c r="AL4167">
        <v>1</v>
      </c>
    </row>
    <row r="4168" spans="1:38" x14ac:dyDescent="0.25">
      <c r="A4168">
        <v>179029591.37308854</v>
      </c>
      <c r="B4168">
        <v>7615124.2061235718</v>
      </c>
      <c r="C4168">
        <v>7528237.1320769899</v>
      </c>
      <c r="D4168">
        <v>5821594.7295439681</v>
      </c>
      <c r="E4168">
        <v>7330399.4188132463</v>
      </c>
      <c r="F4168">
        <v>322698.10102405783</v>
      </c>
      <c r="G4168">
        <v>515165.38349334372</v>
      </c>
      <c r="H4168">
        <v>371502.93430685444</v>
      </c>
      <c r="I4168">
        <v>4.2865028739474308E-2</v>
      </c>
      <c r="J4168">
        <v>8.8492141316353523E-2</v>
      </c>
      <c r="K4168">
        <v>5.0679766965140191E-2</v>
      </c>
      <c r="L4168">
        <v>6144.1206782165145</v>
      </c>
      <c r="M4168">
        <v>8786.1126695199564</v>
      </c>
      <c r="N4168">
        <v>6285.6870802465191</v>
      </c>
      <c r="O4168">
        <v>2.52421336985372E-2</v>
      </c>
      <c r="P4168">
        <v>3.6919928616660685E-2</v>
      </c>
      <c r="Q4168">
        <v>2.6412945865631289E-2</v>
      </c>
      <c r="R4168">
        <v>86887.074046581984</v>
      </c>
      <c r="S4168">
        <v>1793529.4765796037</v>
      </c>
      <c r="T4168">
        <v>284724.78731032554</v>
      </c>
      <c r="U4168">
        <v>1.1409803923711872E-2</v>
      </c>
      <c r="V4168">
        <v>0.23552202538434866</v>
      </c>
      <c r="W4168">
        <v>3.7389381919912611E-2</v>
      </c>
      <c r="X4168">
        <f t="shared" si="196"/>
        <v>1.1409803923711872E-2</v>
      </c>
      <c r="Y4168">
        <f t="shared" si="197"/>
        <v>0.23552202538434866</v>
      </c>
      <c r="Z4168">
        <f t="shared" si="198"/>
        <v>3.7389381919912611E-2</v>
      </c>
      <c r="AA4168">
        <v>0.98269820794868823</v>
      </c>
      <c r="AB4168">
        <v>0.96847892501855126</v>
      </c>
      <c r="AC4168">
        <v>0.98382251328808601</v>
      </c>
      <c r="AD4168">
        <v>14843.880975134041</v>
      </c>
      <c r="AE4168">
        <v>30700.608982092133</v>
      </c>
      <c r="AF4168">
        <v>29730.03932711935</v>
      </c>
      <c r="AG4168">
        <v>14880.63628281204</v>
      </c>
      <c r="AH4168">
        <v>30753.477746209639</v>
      </c>
      <c r="AI4168">
        <v>29804.05559688386</v>
      </c>
      <c r="AJ4168">
        <v>1</v>
      </c>
      <c r="AK4168">
        <v>0</v>
      </c>
      <c r="AL4168">
        <v>1</v>
      </c>
    </row>
    <row r="4169" spans="1:38" x14ac:dyDescent="0.25">
      <c r="A4169">
        <v>179032795.34718198</v>
      </c>
      <c r="B4169">
        <v>7615124.2061235718</v>
      </c>
      <c r="C4169">
        <v>7698589.9019346815</v>
      </c>
      <c r="D4169">
        <v>5991815.9901455361</v>
      </c>
      <c r="E4169">
        <v>7541793.4321197346</v>
      </c>
      <c r="F4169">
        <v>335960.89525191335</v>
      </c>
      <c r="G4169">
        <v>522688.38559170405</v>
      </c>
      <c r="H4169">
        <v>368672.89955980127</v>
      </c>
      <c r="I4169">
        <v>4.3639276741768679E-2</v>
      </c>
      <c r="J4169">
        <v>8.7233717866394028E-2</v>
      </c>
      <c r="K4169">
        <v>4.8883982686354244E-2</v>
      </c>
      <c r="L4169">
        <v>6396.6421774373057</v>
      </c>
      <c r="M4169">
        <v>8914.4169891949659</v>
      </c>
      <c r="N4169">
        <v>6237.8039783824797</v>
      </c>
      <c r="O4169">
        <v>2.627323526232641E-2</v>
      </c>
      <c r="P4169">
        <v>3.7454101083537951E-2</v>
      </c>
      <c r="Q4169">
        <v>2.6208258041867875E-2</v>
      </c>
      <c r="R4169">
        <v>-83465.695811109617</v>
      </c>
      <c r="S4169">
        <v>1623308.2159780357</v>
      </c>
      <c r="T4169">
        <v>73330.774003837258</v>
      </c>
      <c r="U4169">
        <v>-1.0960516670757925E-2</v>
      </c>
      <c r="V4169">
        <v>0.21316897427262974</v>
      </c>
      <c r="W4169">
        <v>9.6296228425098527E-3</v>
      </c>
      <c r="X4169">
        <f t="shared" si="196"/>
        <v>1.0960516670757925E-2</v>
      </c>
      <c r="Y4169">
        <f t="shared" si="197"/>
        <v>0.21316897427262974</v>
      </c>
      <c r="Z4169">
        <f t="shared" si="198"/>
        <v>9.6296228425098527E-3</v>
      </c>
      <c r="AA4169">
        <v>0.98092029746125897</v>
      </c>
      <c r="AB4169">
        <v>0.96758749544516842</v>
      </c>
      <c r="AC4169">
        <v>0.9840856758038985</v>
      </c>
      <c r="AD4169">
        <v>14902.766761448767</v>
      </c>
      <c r="AE4169">
        <v>30742.970628400799</v>
      </c>
      <c r="AF4169">
        <v>29707.694901783867</v>
      </c>
      <c r="AG4169">
        <v>14939.522069126766</v>
      </c>
      <c r="AH4169">
        <v>30795.839392518305</v>
      </c>
      <c r="AI4169">
        <v>29781.711171548377</v>
      </c>
      <c r="AJ4169">
        <v>1</v>
      </c>
      <c r="AK4169">
        <v>0</v>
      </c>
      <c r="AL4169">
        <v>1</v>
      </c>
    </row>
    <row r="4170" spans="1:38" x14ac:dyDescent="0.25">
      <c r="A4170">
        <v>178951997.98492795</v>
      </c>
      <c r="B4170">
        <v>7615124.2061236016</v>
      </c>
      <c r="C4170">
        <v>7292216.2885482833</v>
      </c>
      <c r="D4170">
        <v>5739861.6532889651</v>
      </c>
      <c r="E4170">
        <v>7222228.1874805354</v>
      </c>
      <c r="F4170">
        <v>346341.41072233958</v>
      </c>
      <c r="G4170">
        <v>520784.77796220884</v>
      </c>
      <c r="H4170">
        <v>383650.37954453437</v>
      </c>
      <c r="I4170">
        <v>4.7494670621088829E-2</v>
      </c>
      <c r="J4170">
        <v>9.0731242217971741E-2</v>
      </c>
      <c r="K4170">
        <v>5.3120777907513093E-2</v>
      </c>
      <c r="L4170">
        <v>6594.2855461153185</v>
      </c>
      <c r="M4170">
        <v>8881.9510828138191</v>
      </c>
      <c r="N4170">
        <v>6491.2171919560051</v>
      </c>
      <c r="O4170">
        <v>2.7157019684865332E-2</v>
      </c>
      <c r="P4170">
        <v>3.7377094409375519E-2</v>
      </c>
      <c r="Q4170">
        <v>2.7316389783430067E-2</v>
      </c>
      <c r="R4170">
        <v>322907.91757531837</v>
      </c>
      <c r="S4170">
        <v>1875262.5528346365</v>
      </c>
      <c r="T4170">
        <v>392896.01864306629</v>
      </c>
      <c r="U4170">
        <v>4.2403499776885609E-2</v>
      </c>
      <c r="V4170">
        <v>0.24625501857562204</v>
      </c>
      <c r="W4170">
        <v>5.1594170759174766E-2</v>
      </c>
      <c r="X4170">
        <f t="shared" si="196"/>
        <v>4.2403499776885609E-2</v>
      </c>
      <c r="Y4170">
        <f t="shared" si="197"/>
        <v>0.24625501857562204</v>
      </c>
      <c r="Z4170">
        <f t="shared" si="198"/>
        <v>5.1594170759174766E-2</v>
      </c>
      <c r="AA4170">
        <v>0.97972901155897663</v>
      </c>
      <c r="AB4170">
        <v>0.96765918730051359</v>
      </c>
      <c r="AC4170">
        <v>0.98267853937532068</v>
      </c>
      <c r="AD4170">
        <v>14947.255793869848</v>
      </c>
      <c r="AE4170">
        <v>30732.309409965499</v>
      </c>
      <c r="AF4170">
        <v>29824.054400281842</v>
      </c>
      <c r="AG4170">
        <v>14984.011101547847</v>
      </c>
      <c r="AH4170">
        <v>30785.178174083005</v>
      </c>
      <c r="AI4170">
        <v>29898.070670046352</v>
      </c>
      <c r="AJ4170">
        <v>1</v>
      </c>
      <c r="AK4170">
        <v>0</v>
      </c>
      <c r="AL4170">
        <v>1</v>
      </c>
    </row>
    <row r="4171" spans="1:38" x14ac:dyDescent="0.25">
      <c r="A4171">
        <v>178892527.72137082</v>
      </c>
      <c r="B4171">
        <v>7615124.2061236016</v>
      </c>
      <c r="C4171">
        <v>7736312.7540675458</v>
      </c>
      <c r="D4171">
        <v>5923397.4946380574</v>
      </c>
      <c r="E4171">
        <v>7451880.1717235968</v>
      </c>
      <c r="F4171">
        <v>335523.50719925063</v>
      </c>
      <c r="G4171">
        <v>522731.95719987527</v>
      </c>
      <c r="H4171">
        <v>376969.53216183343</v>
      </c>
      <c r="I4171">
        <v>4.3369951275928104E-2</v>
      </c>
      <c r="J4171">
        <v>8.824867108328617E-2</v>
      </c>
      <c r="K4171">
        <v>5.0587170415361302E-2</v>
      </c>
      <c r="L4171">
        <v>6388.3143782645138</v>
      </c>
      <c r="M4171">
        <v>8915.1601001858253</v>
      </c>
      <c r="N4171">
        <v>6378.1798180873293</v>
      </c>
      <c r="O4171">
        <v>2.6239103844562139E-2</v>
      </c>
      <c r="P4171">
        <v>3.7472392775556952E-2</v>
      </c>
      <c r="Q4171">
        <v>2.6808902661379804E-2</v>
      </c>
      <c r="R4171">
        <v>-121188.54794394411</v>
      </c>
      <c r="S4171">
        <v>1691726.7114855442</v>
      </c>
      <c r="T4171">
        <v>163244.03440000489</v>
      </c>
      <c r="U4171">
        <v>-1.5914191898077242E-2</v>
      </c>
      <c r="V4171">
        <v>0.22215352838567815</v>
      </c>
      <c r="W4171">
        <v>2.1436818360590148E-2</v>
      </c>
      <c r="X4171">
        <f t="shared" si="196"/>
        <v>1.5914191898077242E-2</v>
      </c>
      <c r="Y4171">
        <f t="shared" si="197"/>
        <v>0.22215352838567815</v>
      </c>
      <c r="Z4171">
        <f t="shared" si="198"/>
        <v>2.1436818360590148E-2</v>
      </c>
      <c r="AA4171">
        <v>0.98108887560963431</v>
      </c>
      <c r="AB4171">
        <v>0.96760367431744443</v>
      </c>
      <c r="AC4171">
        <v>0.98337242040744377</v>
      </c>
      <c r="AD4171">
        <v>14900.862141114781</v>
      </c>
      <c r="AE4171">
        <v>30743.214197870304</v>
      </c>
      <c r="AF4171">
        <v>29772.722748843815</v>
      </c>
      <c r="AG4171">
        <v>14937.61744879278</v>
      </c>
      <c r="AH4171">
        <v>30796.08296198781</v>
      </c>
      <c r="AI4171">
        <v>29846.739018608325</v>
      </c>
      <c r="AJ4171">
        <v>1</v>
      </c>
      <c r="AK4171">
        <v>0</v>
      </c>
      <c r="AL4171">
        <v>1</v>
      </c>
    </row>
    <row r="4172" spans="1:38" x14ac:dyDescent="0.25">
      <c r="A4172">
        <v>178999335.42408597</v>
      </c>
      <c r="B4172">
        <v>7615124.2061235718</v>
      </c>
      <c r="C4172">
        <v>7929203.1382473819</v>
      </c>
      <c r="D4172">
        <v>6446424.8209714089</v>
      </c>
      <c r="E4172">
        <v>8067410.1276768725</v>
      </c>
      <c r="F4172">
        <v>331275.07912758167</v>
      </c>
      <c r="G4172">
        <v>535622.70404180011</v>
      </c>
      <c r="H4172">
        <v>380457.37497426325</v>
      </c>
      <c r="I4172">
        <v>4.1779113657668822E-2</v>
      </c>
      <c r="J4172">
        <v>8.3088334839385811E-2</v>
      </c>
      <c r="K4172">
        <v>4.7159790930800423E-2</v>
      </c>
      <c r="L4172">
        <v>6307.4249813879242</v>
      </c>
      <c r="M4172">
        <v>9135.0109631832493</v>
      </c>
      <c r="N4172">
        <v>6437.1927799766636</v>
      </c>
      <c r="O4172">
        <v>2.5927079269291411E-2</v>
      </c>
      <c r="P4172">
        <v>3.8400006662657644E-2</v>
      </c>
      <c r="Q4172">
        <v>2.7059436122863573E-2</v>
      </c>
      <c r="R4172">
        <v>-314078.93212381005</v>
      </c>
      <c r="S4172">
        <v>1168699.385152163</v>
      </c>
      <c r="T4172">
        <v>-452285.92155330069</v>
      </c>
      <c r="U4172">
        <v>-4.1244098405019955E-2</v>
      </c>
      <c r="V4172">
        <v>0.15347082378674445</v>
      </c>
      <c r="W4172">
        <v>-5.9393111564694206E-2</v>
      </c>
      <c r="X4172">
        <f t="shared" si="196"/>
        <v>4.1244098405019955E-2</v>
      </c>
      <c r="Y4172">
        <f t="shared" si="197"/>
        <v>0.15347082378674445</v>
      </c>
      <c r="Z4172">
        <f t="shared" si="198"/>
        <v>5.9393111564694206E-2</v>
      </c>
      <c r="AA4172">
        <v>0.98153944881847532</v>
      </c>
      <c r="AB4172">
        <v>0.96603623417817863</v>
      </c>
      <c r="AC4172">
        <v>0.98308824114111792</v>
      </c>
      <c r="AD4172">
        <v>14882.231969974433</v>
      </c>
      <c r="AE4172">
        <v>30814.39756666941</v>
      </c>
      <c r="AF4172">
        <v>29799.633725041222</v>
      </c>
      <c r="AG4172">
        <v>14918.987277652432</v>
      </c>
      <c r="AH4172">
        <v>30867.266330786915</v>
      </c>
      <c r="AI4172">
        <v>29873.649994805732</v>
      </c>
      <c r="AJ4172">
        <v>1</v>
      </c>
      <c r="AK4172">
        <v>0</v>
      </c>
      <c r="AL4172">
        <v>1</v>
      </c>
    </row>
    <row r="4173" spans="1:38" x14ac:dyDescent="0.25">
      <c r="A4173">
        <v>179013150.18186519</v>
      </c>
      <c r="B4173">
        <v>7615124.2061236016</v>
      </c>
      <c r="C4173">
        <v>8038462.934841644</v>
      </c>
      <c r="D4173">
        <v>6475834.9977785433</v>
      </c>
      <c r="E4173">
        <v>7961265.4604129447</v>
      </c>
      <c r="F4173">
        <v>331033.98632685549</v>
      </c>
      <c r="G4173">
        <v>515540.8738655675</v>
      </c>
      <c r="H4173">
        <v>373986.49501395971</v>
      </c>
      <c r="I4173">
        <v>4.1181254303236617E-2</v>
      </c>
      <c r="J4173">
        <v>7.9609945905418769E-2</v>
      </c>
      <c r="K4173">
        <v>4.6975759930829052E-2</v>
      </c>
      <c r="L4173">
        <v>6302.8346126884808</v>
      </c>
      <c r="M4173">
        <v>8792.5166338047984</v>
      </c>
      <c r="N4173">
        <v>6327.7079743177555</v>
      </c>
      <c r="O4173">
        <v>2.5866426227040461E-2</v>
      </c>
      <c r="P4173">
        <v>3.692830430087371E-2</v>
      </c>
      <c r="Q4173">
        <v>2.6576182375847749E-2</v>
      </c>
      <c r="R4173">
        <v>-423338.72871804237</v>
      </c>
      <c r="S4173">
        <v>1139289.2083450584</v>
      </c>
      <c r="T4173">
        <v>-346141.25428934302</v>
      </c>
      <c r="U4173">
        <v>-5.5591835045529545E-2</v>
      </c>
      <c r="V4173">
        <v>0.14960874931349299</v>
      </c>
      <c r="W4173">
        <v>-4.5454446299247241E-2</v>
      </c>
      <c r="X4173">
        <f t="shared" si="196"/>
        <v>5.5591835045529545E-2</v>
      </c>
      <c r="Y4173">
        <f t="shared" si="197"/>
        <v>0.14960874931349299</v>
      </c>
      <c r="Z4173">
        <f t="shared" si="198"/>
        <v>4.5454446299247241E-2</v>
      </c>
      <c r="AA4173">
        <v>0.98185392800645555</v>
      </c>
      <c r="AB4173">
        <v>0.96855299155003538</v>
      </c>
      <c r="AC4173">
        <v>0.98366783153693504</v>
      </c>
      <c r="AD4173">
        <v>14881.167579620696</v>
      </c>
      <c r="AE4173">
        <v>30702.73797453463</v>
      </c>
      <c r="AF4173">
        <v>29749.508392536511</v>
      </c>
      <c r="AG4173">
        <v>14917.922887298695</v>
      </c>
      <c r="AH4173">
        <v>30755.606738652135</v>
      </c>
      <c r="AI4173">
        <v>29823.524662301021</v>
      </c>
      <c r="AJ4173">
        <v>1</v>
      </c>
      <c r="AK4173">
        <v>0</v>
      </c>
      <c r="AL4173">
        <v>1</v>
      </c>
    </row>
    <row r="4174" spans="1:38" x14ac:dyDescent="0.25">
      <c r="A4174">
        <v>178903799.43673453</v>
      </c>
      <c r="B4174">
        <v>7615124.2061235718</v>
      </c>
      <c r="C4174">
        <v>7623659.92165149</v>
      </c>
      <c r="D4174">
        <v>6028443.9446481876</v>
      </c>
      <c r="E4174">
        <v>7614605.7147052269</v>
      </c>
      <c r="F4174">
        <v>332161.32097220025</v>
      </c>
      <c r="G4174">
        <v>528511.07065343217</v>
      </c>
      <c r="H4174">
        <v>373623.62110066594</v>
      </c>
      <c r="I4174">
        <v>4.3569797759321502E-2</v>
      </c>
      <c r="J4174">
        <v>8.7669567056789716E-2</v>
      </c>
      <c r="K4174">
        <v>4.9066706156449952E-2</v>
      </c>
      <c r="L4174">
        <v>6324.2988855917047</v>
      </c>
      <c r="M4174">
        <v>9013.7225105492253</v>
      </c>
      <c r="N4174">
        <v>6321.568286961563</v>
      </c>
      <c r="O4174">
        <v>2.6003409271184628E-2</v>
      </c>
      <c r="P4174">
        <v>3.7905774733889841E-2</v>
      </c>
      <c r="Q4174">
        <v>2.6584348827027083E-2</v>
      </c>
      <c r="R4174">
        <v>-8535.7155279181898</v>
      </c>
      <c r="S4174">
        <v>1586680.2614753842</v>
      </c>
      <c r="T4174">
        <v>518.49141834490001</v>
      </c>
      <c r="U4174">
        <v>-1.1208898629722073E-3</v>
      </c>
      <c r="V4174">
        <v>0.20835907839815435</v>
      </c>
      <c r="W4174">
        <v>6.8087059949457427E-5</v>
      </c>
      <c r="X4174">
        <f t="shared" si="196"/>
        <v>1.1208898629722073E-3</v>
      </c>
      <c r="Y4174">
        <f t="shared" si="197"/>
        <v>0.20835907839815435</v>
      </c>
      <c r="Z4174">
        <f t="shared" si="198"/>
        <v>6.8087059949457427E-5</v>
      </c>
      <c r="AA4174">
        <v>0.98156100023202097</v>
      </c>
      <c r="AB4174">
        <v>0.96676942538479771</v>
      </c>
      <c r="AC4174">
        <v>0.98361006600215328</v>
      </c>
      <c r="AD4174">
        <v>14886.137955076656</v>
      </c>
      <c r="AE4174">
        <v>30775.341382887487</v>
      </c>
      <c r="AF4174">
        <v>29746.671840074043</v>
      </c>
      <c r="AG4174">
        <v>14922.893262754655</v>
      </c>
      <c r="AH4174">
        <v>30828.210147004993</v>
      </c>
      <c r="AI4174">
        <v>29820.688109838553</v>
      </c>
      <c r="AJ4174">
        <v>1</v>
      </c>
      <c r="AK4174">
        <v>0</v>
      </c>
      <c r="AL4174">
        <v>1</v>
      </c>
    </row>
    <row r="4175" spans="1:38" x14ac:dyDescent="0.25">
      <c r="A4175">
        <v>178825086.89095992</v>
      </c>
      <c r="B4175">
        <v>7615124.2061235718</v>
      </c>
      <c r="C4175">
        <v>7496228.8524331469</v>
      </c>
      <c r="D4175">
        <v>6030275.6151600685</v>
      </c>
      <c r="E4175">
        <v>7537266.3644043393</v>
      </c>
      <c r="F4175">
        <v>327873.2547164883</v>
      </c>
      <c r="G4175">
        <v>517906.37816236442</v>
      </c>
      <c r="H4175">
        <v>374822.19942790724</v>
      </c>
      <c r="I4175">
        <v>4.373842650362339E-2</v>
      </c>
      <c r="J4175">
        <v>8.5884362708124246E-2</v>
      </c>
      <c r="K4175">
        <v>4.9729196409728976E-2</v>
      </c>
      <c r="L4175">
        <v>6242.6547839757541</v>
      </c>
      <c r="M4175">
        <v>8832.8601583074687</v>
      </c>
      <c r="N4175">
        <v>6341.8477722912239</v>
      </c>
      <c r="O4175">
        <v>2.5667009688374699E-2</v>
      </c>
      <c r="P4175">
        <v>3.7153081389168514E-2</v>
      </c>
      <c r="Q4175">
        <v>2.6675299078526525E-2</v>
      </c>
      <c r="R4175">
        <v>118895.35369042493</v>
      </c>
      <c r="S4175">
        <v>1584848.5909635033</v>
      </c>
      <c r="T4175">
        <v>77857.8417192325</v>
      </c>
      <c r="U4175">
        <v>1.5613055082518191E-2</v>
      </c>
      <c r="V4175">
        <v>0.20811854778272354</v>
      </c>
      <c r="W4175">
        <v>1.0224106608349796E-2</v>
      </c>
      <c r="X4175">
        <f t="shared" si="196"/>
        <v>1.5613055082518191E-2</v>
      </c>
      <c r="Y4175">
        <f t="shared" si="197"/>
        <v>0.20811854778272354</v>
      </c>
      <c r="Z4175">
        <f t="shared" si="198"/>
        <v>1.0224106608349796E-2</v>
      </c>
      <c r="AA4175">
        <v>0.98190382189350323</v>
      </c>
      <c r="AB4175">
        <v>0.96804153363345635</v>
      </c>
      <c r="AC4175">
        <v>0.98347989127003654</v>
      </c>
      <c r="AD4175">
        <v>14867.141250053153</v>
      </c>
      <c r="AE4175">
        <v>30716.114594604976</v>
      </c>
      <c r="AF4175">
        <v>29756.030563898912</v>
      </c>
      <c r="AG4175">
        <v>14903.896557731152</v>
      </c>
      <c r="AH4175">
        <v>30768.983358722482</v>
      </c>
      <c r="AI4175">
        <v>29830.046833663422</v>
      </c>
      <c r="AJ4175">
        <v>1</v>
      </c>
      <c r="AK4175">
        <v>0</v>
      </c>
      <c r="AL4175">
        <v>1</v>
      </c>
    </row>
    <row r="4176" spans="1:38" x14ac:dyDescent="0.25">
      <c r="A4176">
        <v>178865396.65480852</v>
      </c>
      <c r="B4176">
        <v>7615124.2061235718</v>
      </c>
      <c r="C4176">
        <v>7370134.886590004</v>
      </c>
      <c r="D4176">
        <v>6094783.3676184118</v>
      </c>
      <c r="E4176">
        <v>7557760.1277464991</v>
      </c>
      <c r="F4176">
        <v>330161.04476031312</v>
      </c>
      <c r="G4176">
        <v>510259.61365785613</v>
      </c>
      <c r="H4176">
        <v>372982.84719438927</v>
      </c>
      <c r="I4176">
        <v>4.4797150912535229E-2</v>
      </c>
      <c r="J4176">
        <v>8.3720713744948799E-2</v>
      </c>
      <c r="K4176">
        <v>4.9350977126817297E-2</v>
      </c>
      <c r="L4176">
        <v>6286.2139436704501</v>
      </c>
      <c r="M4176">
        <v>8702.4450787104834</v>
      </c>
      <c r="N4176">
        <v>6310.7266383711958</v>
      </c>
      <c r="O4176">
        <v>2.5844226297184185E-2</v>
      </c>
      <c r="P4176">
        <v>3.6598915411154891E-2</v>
      </c>
      <c r="Q4176">
        <v>2.6540328417090503E-2</v>
      </c>
      <c r="R4176">
        <v>244989.31953356788</v>
      </c>
      <c r="S4176">
        <v>1520340.8385051601</v>
      </c>
      <c r="T4176">
        <v>57364.078377072699</v>
      </c>
      <c r="U4176">
        <v>3.2171414792757272E-2</v>
      </c>
      <c r="V4176">
        <v>0.19964754314612546</v>
      </c>
      <c r="W4176">
        <v>7.5329143457626545E-3</v>
      </c>
      <c r="X4176">
        <f t="shared" si="196"/>
        <v>3.2171414792757272E-2</v>
      </c>
      <c r="Y4176">
        <f t="shared" si="197"/>
        <v>0.19964754314612546</v>
      </c>
      <c r="Z4176">
        <f t="shared" si="198"/>
        <v>7.5329143457626545E-3</v>
      </c>
      <c r="AA4176">
        <v>0.98179590946642548</v>
      </c>
      <c r="AB4176">
        <v>0.96894433270691294</v>
      </c>
      <c r="AC4176">
        <v>0.98362372682920141</v>
      </c>
      <c r="AD4176">
        <v>14877.30717156619</v>
      </c>
      <c r="AE4176">
        <v>30672.650294008283</v>
      </c>
      <c r="AF4176">
        <v>29741.656234414655</v>
      </c>
      <c r="AG4176">
        <v>14914.062479244189</v>
      </c>
      <c r="AH4176">
        <v>30725.519058125788</v>
      </c>
      <c r="AI4176">
        <v>29815.672504179165</v>
      </c>
      <c r="AJ4176">
        <v>1</v>
      </c>
      <c r="AK4176">
        <v>0</v>
      </c>
      <c r="AL4176">
        <v>1</v>
      </c>
    </row>
    <row r="4177" spans="1:38" x14ac:dyDescent="0.25">
      <c r="A4177">
        <v>178928914.2771219</v>
      </c>
      <c r="B4177">
        <v>7615124.2061235718</v>
      </c>
      <c r="C4177">
        <v>7565737.8731483351</v>
      </c>
      <c r="D4177">
        <v>6049607.1252771458</v>
      </c>
      <c r="E4177">
        <v>7557182.1038168501</v>
      </c>
      <c r="F4177">
        <v>330336.54199787736</v>
      </c>
      <c r="G4177">
        <v>526563.96919122327</v>
      </c>
      <c r="H4177">
        <v>386752.76351176028</v>
      </c>
      <c r="I4177">
        <v>4.3662171163804039E-2</v>
      </c>
      <c r="J4177">
        <v>8.7041019075614803E-2</v>
      </c>
      <c r="K4177">
        <v>5.1176848486478299E-2</v>
      </c>
      <c r="L4177">
        <v>6289.5553832477717</v>
      </c>
      <c r="M4177">
        <v>8980.5148196326718</v>
      </c>
      <c r="N4177">
        <v>6543.7083381084058</v>
      </c>
      <c r="O4177">
        <v>2.5831707144451387E-2</v>
      </c>
      <c r="P4177">
        <v>3.7741827087599544E-2</v>
      </c>
      <c r="Q4177">
        <v>2.7500818557601649E-2</v>
      </c>
      <c r="R4177">
        <v>49386.332975236699</v>
      </c>
      <c r="S4177">
        <v>1565517.0808464261</v>
      </c>
      <c r="T4177">
        <v>57942.102306721732</v>
      </c>
      <c r="U4177">
        <v>6.4852957927493187E-3</v>
      </c>
      <c r="V4177">
        <v>0.20557997984951346</v>
      </c>
      <c r="W4177">
        <v>7.6088190735127577E-3</v>
      </c>
      <c r="X4177">
        <f t="shared" si="196"/>
        <v>6.4852957927493187E-3</v>
      </c>
      <c r="Y4177">
        <f t="shared" si="197"/>
        <v>0.20557997984951346</v>
      </c>
      <c r="Z4177">
        <f t="shared" si="198"/>
        <v>7.6088190735127577E-3</v>
      </c>
      <c r="AA4177">
        <v>0.9817231753068717</v>
      </c>
      <c r="AB4177">
        <v>0.96718060649504578</v>
      </c>
      <c r="AC4177">
        <v>0.98252673731714568</v>
      </c>
      <c r="AD4177">
        <v>14878.0840917927</v>
      </c>
      <c r="AE4177">
        <v>30764.556487564179</v>
      </c>
      <c r="AF4177">
        <v>29847.588091793699</v>
      </c>
      <c r="AG4177">
        <v>14914.839399470698</v>
      </c>
      <c r="AH4177">
        <v>30817.425251681685</v>
      </c>
      <c r="AI4177">
        <v>29921.604361558209</v>
      </c>
      <c r="AJ4177">
        <v>1</v>
      </c>
      <c r="AK4177">
        <v>0</v>
      </c>
      <c r="AL4177">
        <v>1</v>
      </c>
    </row>
    <row r="4178" spans="1:38" x14ac:dyDescent="0.25">
      <c r="A4178">
        <v>178867279.78091562</v>
      </c>
      <c r="B4178">
        <v>7615124.2061235718</v>
      </c>
      <c r="C4178">
        <v>7410607.1360405758</v>
      </c>
      <c r="D4178">
        <v>6173446.2264909288</v>
      </c>
      <c r="E4178">
        <v>7670225.4149649888</v>
      </c>
      <c r="F4178">
        <v>328070.86742137664</v>
      </c>
      <c r="G4178">
        <v>508729.30143369705</v>
      </c>
      <c r="H4178">
        <v>366362.59718827181</v>
      </c>
      <c r="I4178">
        <v>4.4270443891951082E-2</v>
      </c>
      <c r="J4178">
        <v>8.2406047249700548E-2</v>
      </c>
      <c r="K4178">
        <v>4.7764254290816578E-2</v>
      </c>
      <c r="L4178">
        <v>6246.4172985444175</v>
      </c>
      <c r="M4178">
        <v>8676.3457015942804</v>
      </c>
      <c r="N4178">
        <v>6198.7145488594642</v>
      </c>
      <c r="O4178">
        <v>2.5681041576614074E-2</v>
      </c>
      <c r="P4178">
        <v>3.6489266624450817E-2</v>
      </c>
      <c r="Q4178">
        <v>2.6069333297846064E-2</v>
      </c>
      <c r="R4178">
        <v>204517.07008299604</v>
      </c>
      <c r="S4178">
        <v>1441677.9796326431</v>
      </c>
      <c r="T4178">
        <v>-55101.208841416985</v>
      </c>
      <c r="U4178">
        <v>2.6856695248455322E-2</v>
      </c>
      <c r="V4178">
        <v>0.18931772359974672</v>
      </c>
      <c r="W4178">
        <v>-7.2357597000332957E-3</v>
      </c>
      <c r="X4178">
        <f t="shared" si="196"/>
        <v>2.6856695248455322E-2</v>
      </c>
      <c r="Y4178">
        <f t="shared" si="197"/>
        <v>0.18931772359974672</v>
      </c>
      <c r="Z4178">
        <f t="shared" si="198"/>
        <v>7.2357597000332957E-3</v>
      </c>
      <c r="AA4178">
        <v>0.98178824846457835</v>
      </c>
      <c r="AB4178">
        <v>0.96916793073871521</v>
      </c>
      <c r="AC4178">
        <v>0.98421915308454488</v>
      </c>
      <c r="AD4178">
        <v>14868.022147597734</v>
      </c>
      <c r="AE4178">
        <v>30663.873798769757</v>
      </c>
      <c r="AF4178">
        <v>29689.326467088995</v>
      </c>
      <c r="AG4178">
        <v>14904.777455275733</v>
      </c>
      <c r="AH4178">
        <v>30716.742562887262</v>
      </c>
      <c r="AI4178">
        <v>29763.342736853505</v>
      </c>
      <c r="AJ4178">
        <v>1</v>
      </c>
      <c r="AK4178">
        <v>0</v>
      </c>
      <c r="AL4178">
        <v>1</v>
      </c>
    </row>
    <row r="4179" spans="1:38" x14ac:dyDescent="0.25">
      <c r="A4179">
        <v>178837392.18030718</v>
      </c>
      <c r="B4179">
        <v>7615124.2061235718</v>
      </c>
      <c r="C4179">
        <v>7719414.9974447023</v>
      </c>
      <c r="D4179">
        <v>6380609.7462892812</v>
      </c>
      <c r="E4179">
        <v>7923099.6570847426</v>
      </c>
      <c r="F4179">
        <v>332637.45484402392</v>
      </c>
      <c r="G4179">
        <v>527321.74680510303</v>
      </c>
      <c r="H4179">
        <v>382167.55461744859</v>
      </c>
      <c r="I4179">
        <v>4.3091018549220934E-2</v>
      </c>
      <c r="J4179">
        <v>8.2644412959399879E-2</v>
      </c>
      <c r="K4179">
        <v>4.8234601501663414E-2</v>
      </c>
      <c r="L4179">
        <v>6333.3643990179917</v>
      </c>
      <c r="M4179">
        <v>8993.4386683758494</v>
      </c>
      <c r="N4179">
        <v>6466.1283632396207</v>
      </c>
      <c r="O4179">
        <v>2.603253176038689E-2</v>
      </c>
      <c r="P4179">
        <v>3.7821642910901974E-2</v>
      </c>
      <c r="Q4179">
        <v>2.719311344507892E-2</v>
      </c>
      <c r="R4179">
        <v>-104290.79132113047</v>
      </c>
      <c r="S4179">
        <v>1234514.4598342907</v>
      </c>
      <c r="T4179">
        <v>-307975.45096117072</v>
      </c>
      <c r="U4179">
        <v>-1.3695218685634414E-2</v>
      </c>
      <c r="V4179">
        <v>0.16211350286861728</v>
      </c>
      <c r="W4179">
        <v>-4.0442603774409551E-2</v>
      </c>
      <c r="X4179">
        <f t="shared" si="196"/>
        <v>1.3695218685634414E-2</v>
      </c>
      <c r="Y4179">
        <f t="shared" si="197"/>
        <v>0.16211350286861728</v>
      </c>
      <c r="Z4179">
        <f t="shared" si="198"/>
        <v>4.0442603774409551E-2</v>
      </c>
      <c r="AA4179">
        <v>0.98177904197623378</v>
      </c>
      <c r="AB4179">
        <v>0.96739768625875289</v>
      </c>
      <c r="AC4179">
        <v>0.98310012213461317</v>
      </c>
      <c r="AD4179">
        <v>14888.232146176137</v>
      </c>
      <c r="AE4179">
        <v>30768.75851162758</v>
      </c>
      <c r="AF4179">
        <v>29812.738865195977</v>
      </c>
      <c r="AG4179">
        <v>14924.987453854135</v>
      </c>
      <c r="AH4179">
        <v>30821.627275745086</v>
      </c>
      <c r="AI4179">
        <v>29886.755134960487</v>
      </c>
      <c r="AJ4179">
        <v>1</v>
      </c>
      <c r="AK4179">
        <v>0</v>
      </c>
      <c r="AL4179">
        <v>1</v>
      </c>
    </row>
    <row r="4180" spans="1:38" x14ac:dyDescent="0.25">
      <c r="A4180">
        <v>178999007.27328777</v>
      </c>
      <c r="B4180">
        <v>7615124.2061235718</v>
      </c>
      <c r="C4180">
        <v>7492720.498187732</v>
      </c>
      <c r="D4180">
        <v>5871289.3959076023</v>
      </c>
      <c r="E4180">
        <v>7414651.4879693286</v>
      </c>
      <c r="F4180">
        <v>340163.13917475607</v>
      </c>
      <c r="G4180">
        <v>530426.38175260194</v>
      </c>
      <c r="H4180">
        <v>384995.7268451362</v>
      </c>
      <c r="I4180">
        <v>4.5399149648920105E-2</v>
      </c>
      <c r="J4180">
        <v>9.0342401129523436E-2</v>
      </c>
      <c r="K4180">
        <v>5.1923644350622883E-2</v>
      </c>
      <c r="L4180">
        <v>6476.6522354429553</v>
      </c>
      <c r="M4180">
        <v>9046.3880188572093</v>
      </c>
      <c r="N4180">
        <v>6513.9799519907738</v>
      </c>
      <c r="O4180">
        <v>2.6640172586965143E-2</v>
      </c>
      <c r="P4180">
        <v>3.8040273181406847E-2</v>
      </c>
      <c r="Q4180">
        <v>2.7391438036419663E-2</v>
      </c>
      <c r="R4180">
        <v>122403.70793583989</v>
      </c>
      <c r="S4180">
        <v>1743834.8102159696</v>
      </c>
      <c r="T4180">
        <v>200472.71815424319</v>
      </c>
      <c r="U4180">
        <v>1.6073763818246201E-2</v>
      </c>
      <c r="V4180">
        <v>0.22899623998433205</v>
      </c>
      <c r="W4180">
        <v>2.6325600571693433E-2</v>
      </c>
      <c r="X4180">
        <f t="shared" si="196"/>
        <v>1.6073763818246201E-2</v>
      </c>
      <c r="Y4180">
        <f t="shared" si="197"/>
        <v>0.22899623998433205</v>
      </c>
      <c r="Z4180">
        <f t="shared" si="198"/>
        <v>2.6325600571693433E-2</v>
      </c>
      <c r="AA4180">
        <v>0.98091638514593993</v>
      </c>
      <c r="AB4180">
        <v>0.96683591944377123</v>
      </c>
      <c r="AC4180">
        <v>0.9827571747082251</v>
      </c>
      <c r="AD4180">
        <v>14920.940230846714</v>
      </c>
      <c r="AE4180">
        <v>30785.911497528286</v>
      </c>
      <c r="AF4180">
        <v>29834.283057641798</v>
      </c>
      <c r="AG4180">
        <v>14957.695538524713</v>
      </c>
      <c r="AH4180">
        <v>30838.780261645792</v>
      </c>
      <c r="AI4180">
        <v>29908.299327406308</v>
      </c>
      <c r="AJ4180">
        <v>1</v>
      </c>
      <c r="AK4180">
        <v>0</v>
      </c>
      <c r="AL4180">
        <v>1</v>
      </c>
    </row>
    <row r="4181" spans="1:38" x14ac:dyDescent="0.25">
      <c r="A4181">
        <v>179308719.22327387</v>
      </c>
      <c r="B4181">
        <v>7615124.2061235718</v>
      </c>
      <c r="C4181">
        <v>7224967.127135912</v>
      </c>
      <c r="D4181">
        <v>5587672.8415047498</v>
      </c>
      <c r="E4181">
        <v>7055197.5981498659</v>
      </c>
      <c r="F4181">
        <v>329883.05468788114</v>
      </c>
      <c r="G4181">
        <v>511642.44224567991</v>
      </c>
      <c r="H4181">
        <v>375041.15796362143</v>
      </c>
      <c r="I4181">
        <v>4.5658762023828313E-2</v>
      </c>
      <c r="J4181">
        <v>9.1566284705368609E-2</v>
      </c>
      <c r="K4181">
        <v>5.3158136642688945E-2</v>
      </c>
      <c r="L4181">
        <v>6280.9210567679611</v>
      </c>
      <c r="M4181">
        <v>8726.029131840889</v>
      </c>
      <c r="N4181">
        <v>6345.5524666878409</v>
      </c>
      <c r="O4181">
        <v>2.5815161906541574E-2</v>
      </c>
      <c r="P4181">
        <v>3.6646028209379011E-2</v>
      </c>
      <c r="Q4181">
        <v>2.66489248643248E-2</v>
      </c>
      <c r="R4181">
        <v>390157.07898765989</v>
      </c>
      <c r="S4181">
        <v>2027451.364618822</v>
      </c>
      <c r="T4181">
        <v>559926.60797370598</v>
      </c>
      <c r="U4181">
        <v>5.1234499717538649E-2</v>
      </c>
      <c r="V4181">
        <v>0.26624009139450172</v>
      </c>
      <c r="W4181">
        <v>7.3528230507842615E-2</v>
      </c>
      <c r="X4181">
        <f t="shared" si="196"/>
        <v>5.1234499717538649E-2</v>
      </c>
      <c r="Y4181">
        <f t="shared" si="197"/>
        <v>0.26624009139450172</v>
      </c>
      <c r="Z4181">
        <f t="shared" si="198"/>
        <v>7.3528230507842615E-2</v>
      </c>
      <c r="AA4181">
        <v>0.98188129785279832</v>
      </c>
      <c r="AB4181">
        <v>0.9692151962966975</v>
      </c>
      <c r="AC4181">
        <v>0.98367549562012779</v>
      </c>
      <c r="AD4181">
        <v>14876.07567351851</v>
      </c>
      <c r="AE4181">
        <v>30680.558346598213</v>
      </c>
      <c r="AF4181">
        <v>29757.736999753492</v>
      </c>
      <c r="AG4181">
        <v>14912.830981196508</v>
      </c>
      <c r="AH4181">
        <v>30733.427110715718</v>
      </c>
      <c r="AI4181">
        <v>29831.753269518002</v>
      </c>
      <c r="AJ4181">
        <v>1</v>
      </c>
      <c r="AK4181">
        <v>0</v>
      </c>
      <c r="AL4181">
        <v>0</v>
      </c>
    </row>
    <row r="4182" spans="1:38" x14ac:dyDescent="0.25">
      <c r="A4182">
        <v>178989110.2437332</v>
      </c>
      <c r="B4182">
        <v>7615124.2061235718</v>
      </c>
      <c r="C4182">
        <v>7789480.8472348209</v>
      </c>
      <c r="D4182">
        <v>6208183.0180974286</v>
      </c>
      <c r="E4182">
        <v>7702324.1911027255</v>
      </c>
      <c r="F4182">
        <v>328352.30794677685</v>
      </c>
      <c r="G4182">
        <v>511175.38414645696</v>
      </c>
      <c r="H4182">
        <v>371346.54184424621</v>
      </c>
      <c r="I4182">
        <v>4.2153298067783077E-2</v>
      </c>
      <c r="J4182">
        <v>8.2338968206371072E-2</v>
      </c>
      <c r="K4182">
        <v>4.821227107957933E-2</v>
      </c>
      <c r="L4182">
        <v>6251.775881524336</v>
      </c>
      <c r="M4182">
        <v>8718.0634858280337</v>
      </c>
      <c r="N4182">
        <v>6283.0409797964594</v>
      </c>
      <c r="O4182">
        <v>2.5643313948454437E-2</v>
      </c>
      <c r="P4182">
        <v>3.6608213191316755E-2</v>
      </c>
      <c r="Q4182">
        <v>2.6383256333481753E-2</v>
      </c>
      <c r="R4182">
        <v>-174356.6411112491</v>
      </c>
      <c r="S4182">
        <v>1406941.1880261432</v>
      </c>
      <c r="T4182">
        <v>-87199.984979153611</v>
      </c>
      <c r="U4182">
        <v>-2.289609944523862E-2</v>
      </c>
      <c r="V4182">
        <v>0.18475617073911618</v>
      </c>
      <c r="W4182">
        <v>-1.1450894643193507E-2</v>
      </c>
      <c r="X4182">
        <f t="shared" si="196"/>
        <v>2.289609944523862E-2</v>
      </c>
      <c r="Y4182">
        <f t="shared" si="197"/>
        <v>0.18475617073911618</v>
      </c>
      <c r="Z4182">
        <f t="shared" si="198"/>
        <v>1.1450894643193507E-2</v>
      </c>
      <c r="AA4182">
        <v>0.98211021778811336</v>
      </c>
      <c r="AB4182">
        <v>0.96923399080823669</v>
      </c>
      <c r="AC4182">
        <v>0.98397607328493364</v>
      </c>
      <c r="AD4182">
        <v>14869.275808616381</v>
      </c>
      <c r="AE4182">
        <v>30677.889750440474</v>
      </c>
      <c r="AF4182">
        <v>29728.808986930206</v>
      </c>
      <c r="AG4182">
        <v>14906.03111629438</v>
      </c>
      <c r="AH4182">
        <v>30730.75851455798</v>
      </c>
      <c r="AI4182">
        <v>29802.825256694716</v>
      </c>
      <c r="AJ4182">
        <v>1</v>
      </c>
      <c r="AK4182">
        <v>0</v>
      </c>
      <c r="AL4182">
        <v>1</v>
      </c>
    </row>
    <row r="4183" spans="1:38" x14ac:dyDescent="0.25">
      <c r="A4183">
        <v>179132645.10830215</v>
      </c>
      <c r="B4183">
        <v>7615124.2061236016</v>
      </c>
      <c r="C4183">
        <v>7550494.2284320295</v>
      </c>
      <c r="D4183">
        <v>5985387.2897508908</v>
      </c>
      <c r="E4183">
        <v>7540072.542649582</v>
      </c>
      <c r="F4183">
        <v>331737.64697719552</v>
      </c>
      <c r="G4183">
        <v>526630.464390888</v>
      </c>
      <c r="H4183">
        <v>374806.60273710091</v>
      </c>
      <c r="I4183">
        <v>4.3935885114382199E-2</v>
      </c>
      <c r="J4183">
        <v>8.7986029791700601E-2</v>
      </c>
      <c r="K4183">
        <v>4.9708620257570342E-2</v>
      </c>
      <c r="L4183">
        <v>6316.2321999022925</v>
      </c>
      <c r="M4183">
        <v>8981.6488910104399</v>
      </c>
      <c r="N4183">
        <v>6341.5838822681962</v>
      </c>
      <c r="O4183">
        <v>2.5980993657977142E-2</v>
      </c>
      <c r="P4183">
        <v>3.7754020777292861E-2</v>
      </c>
      <c r="Q4183">
        <v>2.6656607551396289E-2</v>
      </c>
      <c r="R4183">
        <v>64629.97769157216</v>
      </c>
      <c r="S4183">
        <v>1629736.9163727108</v>
      </c>
      <c r="T4183">
        <v>75051.663474019617</v>
      </c>
      <c r="U4183">
        <v>8.4870549635422642E-3</v>
      </c>
      <c r="V4183">
        <v>0.21401317591933425</v>
      </c>
      <c r="W4183">
        <v>9.8556059550109262E-3</v>
      </c>
      <c r="X4183">
        <f t="shared" si="196"/>
        <v>8.4870549635422642E-3</v>
      </c>
      <c r="Y4183">
        <f t="shared" si="197"/>
        <v>0.21401317591933425</v>
      </c>
      <c r="Z4183">
        <f t="shared" si="198"/>
        <v>9.8556059550109262E-3</v>
      </c>
      <c r="AA4183">
        <v>0.9818912900415786</v>
      </c>
      <c r="AB4183">
        <v>0.96725283088140113</v>
      </c>
      <c r="AC4183">
        <v>0.98362975600410874</v>
      </c>
      <c r="AD4183">
        <v>14884.271973972045</v>
      </c>
      <c r="AE4183">
        <v>30764.925458321111</v>
      </c>
      <c r="AF4183">
        <v>29755.908974305752</v>
      </c>
      <c r="AG4183">
        <v>14921.027281650044</v>
      </c>
      <c r="AH4183">
        <v>30817.794222438617</v>
      </c>
      <c r="AI4183">
        <v>29829.925244070262</v>
      </c>
      <c r="AJ4183">
        <v>1</v>
      </c>
      <c r="AK4183">
        <v>0</v>
      </c>
      <c r="AL4183">
        <v>1</v>
      </c>
    </row>
    <row r="4184" spans="1:38" x14ac:dyDescent="0.25">
      <c r="A4184">
        <v>178939296.79004607</v>
      </c>
      <c r="B4184">
        <v>7615124.2061236016</v>
      </c>
      <c r="C4184">
        <v>7207639.0526877157</v>
      </c>
      <c r="D4184">
        <v>6060948.3063456966</v>
      </c>
      <c r="E4184">
        <v>7509624.2294111233</v>
      </c>
      <c r="F4184">
        <v>330092.45455879916</v>
      </c>
      <c r="G4184">
        <v>509515.53682119393</v>
      </c>
      <c r="H4184">
        <v>381755.64864312578</v>
      </c>
      <c r="I4184">
        <v>4.5797583944732677E-2</v>
      </c>
      <c r="J4184">
        <v>8.4065316361095002E-2</v>
      </c>
      <c r="K4184">
        <v>5.083551945888265E-2</v>
      </c>
      <c r="L4184">
        <v>6284.9079971089186</v>
      </c>
      <c r="M4184">
        <v>8689.7548958465595</v>
      </c>
      <c r="N4184">
        <v>6459.1590722274177</v>
      </c>
      <c r="O4184">
        <v>2.5840499613966804E-2</v>
      </c>
      <c r="P4184">
        <v>3.6538961540949946E-2</v>
      </c>
      <c r="Q4184">
        <v>2.7159680308106462E-2</v>
      </c>
      <c r="R4184">
        <v>407485.15343588591</v>
      </c>
      <c r="S4184">
        <v>1554175.8997779051</v>
      </c>
      <c r="T4184">
        <v>105499.97671247832</v>
      </c>
      <c r="U4184">
        <v>5.3509981243406654E-2</v>
      </c>
      <c r="V4184">
        <v>0.20409068292387603</v>
      </c>
      <c r="W4184">
        <v>1.3854006035468458E-2</v>
      </c>
      <c r="X4184">
        <f t="shared" si="196"/>
        <v>5.3509981243406654E-2</v>
      </c>
      <c r="Y4184">
        <f t="shared" si="197"/>
        <v>0.20409068292387603</v>
      </c>
      <c r="Z4184">
        <f t="shared" si="198"/>
        <v>1.3854006035468458E-2</v>
      </c>
      <c r="AA4184">
        <v>0.98175351474785577</v>
      </c>
      <c r="AB4184">
        <v>0.96905333448573994</v>
      </c>
      <c r="AC4184">
        <v>0.98285455260612864</v>
      </c>
      <c r="AD4184">
        <v>14877.003412858125</v>
      </c>
      <c r="AE4184">
        <v>30668.3862306968</v>
      </c>
      <c r="AF4184">
        <v>29809.587790929676</v>
      </c>
      <c r="AG4184">
        <v>14913.758720536123</v>
      </c>
      <c r="AH4184">
        <v>30721.254994814306</v>
      </c>
      <c r="AI4184">
        <v>29883.604060694186</v>
      </c>
      <c r="AJ4184">
        <v>1</v>
      </c>
      <c r="AK4184">
        <v>0</v>
      </c>
      <c r="AL4184">
        <v>1</v>
      </c>
    </row>
    <row r="4185" spans="1:38" x14ac:dyDescent="0.25">
      <c r="A4185">
        <v>179055408.95620027</v>
      </c>
      <c r="B4185">
        <v>7615124.2061236016</v>
      </c>
      <c r="C4185">
        <v>7726481.040703699</v>
      </c>
      <c r="D4185">
        <v>6588071.3095288323</v>
      </c>
      <c r="E4185">
        <v>8001119.3774007969</v>
      </c>
      <c r="F4185">
        <v>337451.88627060776</v>
      </c>
      <c r="G4185">
        <v>505020.50752154429</v>
      </c>
      <c r="H4185">
        <v>378686.98768084001</v>
      </c>
      <c r="I4185">
        <v>4.3674718735849494E-2</v>
      </c>
      <c r="J4185">
        <v>7.665680649070912E-2</v>
      </c>
      <c r="K4185">
        <v>4.7329251048352484E-2</v>
      </c>
      <c r="L4185">
        <v>6425.0304100297017</v>
      </c>
      <c r="M4185">
        <v>8613.0924586080419</v>
      </c>
      <c r="N4185">
        <v>6407.2385063770198</v>
      </c>
      <c r="O4185">
        <v>2.6369227350616597E-2</v>
      </c>
      <c r="P4185">
        <v>3.6171259391980744E-2</v>
      </c>
      <c r="Q4185">
        <v>2.690762779039118E-2</v>
      </c>
      <c r="R4185">
        <v>-111356.83458009735</v>
      </c>
      <c r="S4185">
        <v>1027052.8965947693</v>
      </c>
      <c r="T4185">
        <v>-385995.17127719522</v>
      </c>
      <c r="U4185">
        <v>-1.4623114681511198E-2</v>
      </c>
      <c r="V4185">
        <v>0.13487014378161793</v>
      </c>
      <c r="W4185">
        <v>-5.0687967895100425E-2</v>
      </c>
      <c r="X4185">
        <f t="shared" si="196"/>
        <v>1.4623114681511198E-2</v>
      </c>
      <c r="Y4185">
        <f t="shared" si="197"/>
        <v>0.13487014378161793</v>
      </c>
      <c r="Z4185">
        <f t="shared" si="198"/>
        <v>5.0687967895100425E-2</v>
      </c>
      <c r="AA4185">
        <v>0.98121387961521189</v>
      </c>
      <c r="AB4185">
        <v>0.96983789522208486</v>
      </c>
      <c r="AC4185">
        <v>0.98326278242811471</v>
      </c>
      <c r="AD4185">
        <v>14909.240747363821</v>
      </c>
      <c r="AE4185">
        <v>30642.493485667146</v>
      </c>
      <c r="AF4185">
        <v>29786.005010124805</v>
      </c>
      <c r="AG4185">
        <v>14945.99605504182</v>
      </c>
      <c r="AH4185">
        <v>30695.362249784652</v>
      </c>
      <c r="AI4185">
        <v>29860.021279889315</v>
      </c>
      <c r="AJ4185">
        <v>1</v>
      </c>
      <c r="AK4185">
        <v>0</v>
      </c>
      <c r="AL4185">
        <v>1</v>
      </c>
    </row>
    <row r="4186" spans="1:38" x14ac:dyDescent="0.25">
      <c r="A4186">
        <v>179106391.66628978</v>
      </c>
      <c r="B4186">
        <v>7615124.2061235718</v>
      </c>
      <c r="C4186">
        <v>7151551.4124007765</v>
      </c>
      <c r="D4186">
        <v>5861990.8419780489</v>
      </c>
      <c r="E4186">
        <v>7355549.5271592792</v>
      </c>
      <c r="F4186">
        <v>335179.69806306669</v>
      </c>
      <c r="G4186">
        <v>518322.38816809474</v>
      </c>
      <c r="H4186">
        <v>380194.35095118207</v>
      </c>
      <c r="I4186">
        <v>4.6868109971476363E-2</v>
      </c>
      <c r="J4186">
        <v>8.8420879892264367E-2</v>
      </c>
      <c r="K4186">
        <v>5.1688096116730725E-2</v>
      </c>
      <c r="L4186">
        <v>6381.7683068241058</v>
      </c>
      <c r="M4186">
        <v>8839.9551823504444</v>
      </c>
      <c r="N4186">
        <v>6432.7425144444423</v>
      </c>
      <c r="O4186">
        <v>2.6260798738554508E-2</v>
      </c>
      <c r="P4186">
        <v>3.7168628009738865E-2</v>
      </c>
      <c r="Q4186">
        <v>2.7047220112516986E-2</v>
      </c>
      <c r="R4186">
        <v>463572.79372279532</v>
      </c>
      <c r="S4186">
        <v>1753133.3641455229</v>
      </c>
      <c r="T4186">
        <v>259574.67896429263</v>
      </c>
      <c r="U4186">
        <v>6.0875276774871402E-2</v>
      </c>
      <c r="V4186">
        <v>0.23021730397197865</v>
      </c>
      <c r="W4186">
        <v>3.4086729505417662E-2</v>
      </c>
      <c r="X4186">
        <f t="shared" si="196"/>
        <v>6.0875276774871402E-2</v>
      </c>
      <c r="Y4186">
        <f t="shared" si="197"/>
        <v>0.23021730397197865</v>
      </c>
      <c r="Z4186">
        <f t="shared" si="198"/>
        <v>3.4086729505417662E-2</v>
      </c>
      <c r="AA4186">
        <v>0.98126804095273024</v>
      </c>
      <c r="AB4186">
        <v>0.96822032086468179</v>
      </c>
      <c r="AC4186">
        <v>0.98312515577991488</v>
      </c>
      <c r="AD4186">
        <v>14899.363269491134</v>
      </c>
      <c r="AE4186">
        <v>30718.460758582572</v>
      </c>
      <c r="AF4186">
        <v>29797.61294154761</v>
      </c>
      <c r="AG4186">
        <v>14936.118577169133</v>
      </c>
      <c r="AH4186">
        <v>30771.329522700078</v>
      </c>
      <c r="AI4186">
        <v>29871.62921131212</v>
      </c>
      <c r="AJ4186">
        <v>0</v>
      </c>
      <c r="AK4186">
        <v>0</v>
      </c>
      <c r="AL4186">
        <v>1</v>
      </c>
    </row>
    <row r="4187" spans="1:38" x14ac:dyDescent="0.25">
      <c r="A4187">
        <v>179009971.61717141</v>
      </c>
      <c r="B4187">
        <v>7615124.2061236016</v>
      </c>
      <c r="C4187">
        <v>7990831.9723398834</v>
      </c>
      <c r="D4187">
        <v>6863746.6205423772</v>
      </c>
      <c r="E4187">
        <v>8404485.7534097452</v>
      </c>
      <c r="F4187">
        <v>338083.45985639584</v>
      </c>
      <c r="G4187">
        <v>523440.20385865914</v>
      </c>
      <c r="H4187">
        <v>376423.18837628071</v>
      </c>
      <c r="I4187">
        <v>4.2308918649105055E-2</v>
      </c>
      <c r="J4187">
        <v>7.6261586098190878E-2</v>
      </c>
      <c r="K4187">
        <v>4.4788366524812516E-2</v>
      </c>
      <c r="L4187">
        <v>6437.0554709641838</v>
      </c>
      <c r="M4187">
        <v>8927.239201657454</v>
      </c>
      <c r="N4187">
        <v>6368.9358909010716</v>
      </c>
      <c r="O4187">
        <v>2.6455074668936627E-2</v>
      </c>
      <c r="P4187">
        <v>3.7521940992127967E-2</v>
      </c>
      <c r="Q4187">
        <v>2.676917592133829E-2</v>
      </c>
      <c r="R4187">
        <v>-375707.7662162818</v>
      </c>
      <c r="S4187">
        <v>751377.58558122441</v>
      </c>
      <c r="T4187">
        <v>-789361.54728614353</v>
      </c>
      <c r="U4187">
        <v>-4.933705032862909E-2</v>
      </c>
      <c r="V4187">
        <v>9.8669117566987818E-2</v>
      </c>
      <c r="W4187">
        <v>-0.10365708108232678</v>
      </c>
      <c r="X4187">
        <f t="shared" si="196"/>
        <v>4.933705032862909E-2</v>
      </c>
      <c r="Y4187">
        <f t="shared" si="197"/>
        <v>9.8669117566987818E-2</v>
      </c>
      <c r="Z4187">
        <f t="shared" si="198"/>
        <v>0.10365708108232678</v>
      </c>
      <c r="AA4187">
        <v>0.98079297246907804</v>
      </c>
      <c r="AB4187">
        <v>0.96730693230591669</v>
      </c>
      <c r="AC4187">
        <v>0.98331396540894223</v>
      </c>
      <c r="AD4187">
        <v>14911.974463243374</v>
      </c>
      <c r="AE4187">
        <v>30747.170520032483</v>
      </c>
      <c r="AF4187">
        <v>29768.48480818496</v>
      </c>
      <c r="AG4187">
        <v>14948.729770921373</v>
      </c>
      <c r="AH4187">
        <v>30800.039284149989</v>
      </c>
      <c r="AI4187">
        <v>29842.50107794947</v>
      </c>
      <c r="AJ4187">
        <v>1</v>
      </c>
      <c r="AK4187">
        <v>0</v>
      </c>
      <c r="AL4187">
        <v>0</v>
      </c>
    </row>
    <row r="4188" spans="1:38" x14ac:dyDescent="0.25">
      <c r="A4188">
        <v>178970103.28731763</v>
      </c>
      <c r="B4188">
        <v>7615124.2061235718</v>
      </c>
      <c r="C4188">
        <v>7426462.8271374535</v>
      </c>
      <c r="D4188">
        <v>5969620.4785110187</v>
      </c>
      <c r="E4188">
        <v>7470017.2084824359</v>
      </c>
      <c r="F4188">
        <v>342716.77384152333</v>
      </c>
      <c r="G4188">
        <v>520568.52968185517</v>
      </c>
      <c r="H4188">
        <v>380474.47747573891</v>
      </c>
      <c r="I4188">
        <v>4.6148049457567175E-2</v>
      </c>
      <c r="J4188">
        <v>8.7202952274061274E-2</v>
      </c>
      <c r="K4188">
        <v>5.0933547655512543E-2</v>
      </c>
      <c r="L4188">
        <v>6525.2730346075759</v>
      </c>
      <c r="M4188">
        <v>8878.2629822219387</v>
      </c>
      <c r="N4188">
        <v>6437.4821477383693</v>
      </c>
      <c r="O4188">
        <v>2.6851598332738549E-2</v>
      </c>
      <c r="P4188">
        <v>3.7344545354952782E-2</v>
      </c>
      <c r="Q4188">
        <v>2.7077914285633036E-2</v>
      </c>
      <c r="R4188">
        <v>188661.37898611836</v>
      </c>
      <c r="S4188">
        <v>1645503.7276125532</v>
      </c>
      <c r="T4188">
        <v>145106.99764113594</v>
      </c>
      <c r="U4188">
        <v>2.4774563602575194E-2</v>
      </c>
      <c r="V4188">
        <v>0.21608363607376876</v>
      </c>
      <c r="W4188">
        <v>1.9055105828011398E-2</v>
      </c>
      <c r="X4188">
        <f t="shared" si="196"/>
        <v>2.4774563602575194E-2</v>
      </c>
      <c r="Y4188">
        <f t="shared" si="197"/>
        <v>0.21608363607376876</v>
      </c>
      <c r="Z4188">
        <f t="shared" si="198"/>
        <v>1.9055105828011398E-2</v>
      </c>
      <c r="AA4188">
        <v>0.98068603771549112</v>
      </c>
      <c r="AB4188">
        <v>0.96830626515286122</v>
      </c>
      <c r="AC4188">
        <v>0.98329111230742183</v>
      </c>
      <c r="AD4188">
        <v>14931.874602218259</v>
      </c>
      <c r="AE4188">
        <v>30731.095840123944</v>
      </c>
      <c r="AF4188">
        <v>29799.765073227423</v>
      </c>
      <c r="AG4188">
        <v>14968.629909896257</v>
      </c>
      <c r="AH4188">
        <v>30783.96460424145</v>
      </c>
      <c r="AI4188">
        <v>29873.781342991933</v>
      </c>
      <c r="AJ4188">
        <v>1</v>
      </c>
      <c r="AK4188">
        <v>0</v>
      </c>
      <c r="AL4188">
        <v>1</v>
      </c>
    </row>
    <row r="4189" spans="1:38" x14ac:dyDescent="0.25">
      <c r="A4189">
        <v>178896033.02489293</v>
      </c>
      <c r="B4189">
        <v>7615124.2061235718</v>
      </c>
      <c r="C4189">
        <v>8594586.6442900784</v>
      </c>
      <c r="D4189">
        <v>7005958.4837035984</v>
      </c>
      <c r="E4189">
        <v>8513300.0490083694</v>
      </c>
      <c r="F4189">
        <v>332874.26514636533</v>
      </c>
      <c r="G4189">
        <v>516118.74125944579</v>
      </c>
      <c r="H4189">
        <v>372169.20539902692</v>
      </c>
      <c r="I4189">
        <v>3.8730689319132587E-2</v>
      </c>
      <c r="J4189">
        <v>7.366854120816986E-2</v>
      </c>
      <c r="K4189">
        <v>4.3716209138238614E-2</v>
      </c>
      <c r="L4189">
        <v>6337.8732296272001</v>
      </c>
      <c r="M4189">
        <v>8802.3721252515006</v>
      </c>
      <c r="N4189">
        <v>6296.9601314374231</v>
      </c>
      <c r="O4189">
        <v>2.5980850637754647E-2</v>
      </c>
      <c r="P4189">
        <v>3.6960745070977234E-2</v>
      </c>
      <c r="Q4189">
        <v>2.6440638367525963E-2</v>
      </c>
      <c r="R4189">
        <v>-979462.43816650659</v>
      </c>
      <c r="S4189">
        <v>609165.72241997346</v>
      </c>
      <c r="T4189">
        <v>-898175.8428847976</v>
      </c>
      <c r="U4189">
        <v>-0.1286206779633205</v>
      </c>
      <c r="V4189">
        <v>7.999419391349169E-2</v>
      </c>
      <c r="W4189">
        <v>-0.11794631559161502</v>
      </c>
      <c r="X4189">
        <f t="shared" si="196"/>
        <v>0.1286206779633205</v>
      </c>
      <c r="Y4189">
        <f t="shared" si="197"/>
        <v>7.999419391349169E-2</v>
      </c>
      <c r="Z4189">
        <f t="shared" si="198"/>
        <v>0.11794631559161502</v>
      </c>
      <c r="AA4189">
        <v>0.98128584953503517</v>
      </c>
      <c r="AB4189">
        <v>0.96819653187366528</v>
      </c>
      <c r="AC4189">
        <v>0.98367944308875077</v>
      </c>
      <c r="AD4189">
        <v>14889.272598706832</v>
      </c>
      <c r="AE4189">
        <v>30706.011396653219</v>
      </c>
      <c r="AF4189">
        <v>29735.275087740942</v>
      </c>
      <c r="AG4189">
        <v>14926.02790638483</v>
      </c>
      <c r="AH4189">
        <v>30758.880160770725</v>
      </c>
      <c r="AI4189">
        <v>29809.291357505452</v>
      </c>
      <c r="AJ4189">
        <v>0</v>
      </c>
      <c r="AK4189">
        <v>1</v>
      </c>
      <c r="AL4189">
        <v>0</v>
      </c>
    </row>
    <row r="4190" spans="1:38" x14ac:dyDescent="0.25">
      <c r="A4190">
        <v>179053845.13489541</v>
      </c>
      <c r="B4190">
        <v>7615124.2061236016</v>
      </c>
      <c r="C4190">
        <v>7248380.0253220592</v>
      </c>
      <c r="D4190">
        <v>5711348.3490906423</v>
      </c>
      <c r="E4190">
        <v>7178307.2829078715</v>
      </c>
      <c r="F4190">
        <v>311087.31346615381</v>
      </c>
      <c r="G4190">
        <v>497339.30515022727</v>
      </c>
      <c r="H4190">
        <v>360278.67500853527</v>
      </c>
      <c r="I4190">
        <v>4.2918184805346433E-2</v>
      </c>
      <c r="J4190">
        <v>8.7079140467664407E-2</v>
      </c>
      <c r="K4190">
        <v>5.0189920939493329E-2</v>
      </c>
      <c r="L4190">
        <v>5923.0531240582741</v>
      </c>
      <c r="M4190">
        <v>8482.0900433950119</v>
      </c>
      <c r="N4190">
        <v>6095.7769203485232</v>
      </c>
      <c r="O4190">
        <v>2.4366284497566559E-2</v>
      </c>
      <c r="P4190">
        <v>3.566416164054776E-2</v>
      </c>
      <c r="Q4190">
        <v>2.5630566558453333E-2</v>
      </c>
      <c r="R4190">
        <v>366744.18080154248</v>
      </c>
      <c r="S4190">
        <v>1903775.8570329593</v>
      </c>
      <c r="T4190">
        <v>436816.92321573012</v>
      </c>
      <c r="U4190">
        <v>4.8159973609705538E-2</v>
      </c>
      <c r="V4190">
        <v>0.24999931787088425</v>
      </c>
      <c r="W4190">
        <v>5.7361759492309997E-2</v>
      </c>
      <c r="X4190">
        <f t="shared" si="196"/>
        <v>4.8159973609705538E-2</v>
      </c>
      <c r="Y4190">
        <f t="shared" si="197"/>
        <v>0.24999931787088425</v>
      </c>
      <c r="Z4190">
        <f t="shared" si="198"/>
        <v>5.7361759492309997E-2</v>
      </c>
      <c r="AA4190">
        <v>0.9835917225369718</v>
      </c>
      <c r="AB4190">
        <v>0.97042526558423592</v>
      </c>
      <c r="AC4190">
        <v>0.98468308573683638</v>
      </c>
      <c r="AD4190">
        <v>14790.308045207043</v>
      </c>
      <c r="AE4190">
        <v>30597.709342489728</v>
      </c>
      <c r="AF4190">
        <v>29640.395483644934</v>
      </c>
      <c r="AG4190">
        <v>14827.063352885041</v>
      </c>
      <c r="AH4190">
        <v>30650.578106607234</v>
      </c>
      <c r="AI4190">
        <v>29714.411753409444</v>
      </c>
      <c r="AJ4190">
        <v>1</v>
      </c>
      <c r="AK4190">
        <v>0</v>
      </c>
      <c r="AL4190">
        <v>1</v>
      </c>
    </row>
    <row r="4191" spans="1:38" x14ac:dyDescent="0.25">
      <c r="A4191">
        <v>179079885.60245255</v>
      </c>
      <c r="B4191">
        <v>7615124.2061236016</v>
      </c>
      <c r="C4191">
        <v>7316474.5901690479</v>
      </c>
      <c r="D4191">
        <v>5618712.7118253</v>
      </c>
      <c r="E4191">
        <v>7113267.4633134985</v>
      </c>
      <c r="F4191">
        <v>310742.65570597607</v>
      </c>
      <c r="G4191">
        <v>516633.52410587278</v>
      </c>
      <c r="H4191">
        <v>377429.62559246644</v>
      </c>
      <c r="I4191">
        <v>4.247163738168553E-2</v>
      </c>
      <c r="J4191">
        <v>9.1948734630719134E-2</v>
      </c>
      <c r="K4191">
        <v>5.3059951356960837E-2</v>
      </c>
      <c r="L4191">
        <v>5916.4908949515775</v>
      </c>
      <c r="M4191">
        <v>8811.1517137758201</v>
      </c>
      <c r="N4191">
        <v>6385.9644223678824</v>
      </c>
      <c r="O4191">
        <v>2.4346739855531641E-2</v>
      </c>
      <c r="P4191">
        <v>3.7050770532765891E-2</v>
      </c>
      <c r="Q4191">
        <v>2.685289166836597E-2</v>
      </c>
      <c r="R4191">
        <v>298649.61595455371</v>
      </c>
      <c r="S4191">
        <v>1996411.4942983016</v>
      </c>
      <c r="T4191">
        <v>501856.74281010311</v>
      </c>
      <c r="U4191">
        <v>3.921795730060431E-2</v>
      </c>
      <c r="V4191">
        <v>0.26216400944490353</v>
      </c>
      <c r="W4191">
        <v>6.5902633919817308E-2</v>
      </c>
      <c r="X4191">
        <f t="shared" si="196"/>
        <v>3.921795730060431E-2</v>
      </c>
      <c r="Y4191">
        <f t="shared" si="197"/>
        <v>0.26216400944490353</v>
      </c>
      <c r="Z4191">
        <f t="shared" si="198"/>
        <v>6.5902633919817308E-2</v>
      </c>
      <c r="AA4191">
        <v>0.98381177395831021</v>
      </c>
      <c r="AB4191">
        <v>0.96811034011986485</v>
      </c>
      <c r="AC4191">
        <v>0.98320285107206984</v>
      </c>
      <c r="AD4191">
        <v>14788.687378073066</v>
      </c>
      <c r="AE4191">
        <v>30708.924381019915</v>
      </c>
      <c r="AF4191">
        <v>29776.286891664429</v>
      </c>
      <c r="AG4191">
        <v>14825.442685751064</v>
      </c>
      <c r="AH4191">
        <v>30761.793145137421</v>
      </c>
      <c r="AI4191">
        <v>29850.303161428939</v>
      </c>
      <c r="AJ4191">
        <v>1</v>
      </c>
      <c r="AK4191">
        <v>0</v>
      </c>
      <c r="AL4191">
        <v>0</v>
      </c>
    </row>
    <row r="4192" spans="1:38" x14ac:dyDescent="0.25">
      <c r="A4192">
        <v>179348466.00858235</v>
      </c>
      <c r="B4192">
        <v>7615124.2061235718</v>
      </c>
      <c r="C4192">
        <v>7414433.5239160359</v>
      </c>
      <c r="D4192">
        <v>5767026.676055002</v>
      </c>
      <c r="E4192">
        <v>7266371.8643141249</v>
      </c>
      <c r="F4192">
        <v>317671.61785337812</v>
      </c>
      <c r="G4192">
        <v>514196.10969765508</v>
      </c>
      <c r="H4192">
        <v>372614.37157831545</v>
      </c>
      <c r="I4192">
        <v>4.2845028798045713E-2</v>
      </c>
      <c r="J4192">
        <v>8.9161389149216938E-2</v>
      </c>
      <c r="K4192">
        <v>5.1279287454067922E-2</v>
      </c>
      <c r="L4192">
        <v>6048.4172356190065</v>
      </c>
      <c r="M4192">
        <v>8769.5817669216758</v>
      </c>
      <c r="N4192">
        <v>6304.4921723537009</v>
      </c>
      <c r="O4192">
        <v>2.4849282388078323E-2</v>
      </c>
      <c r="P4192">
        <v>3.6816949235861686E-2</v>
      </c>
      <c r="Q4192">
        <v>2.6467872064657227E-2</v>
      </c>
      <c r="R4192">
        <v>200690.68220753595</v>
      </c>
      <c r="S4192">
        <v>1848097.5300685698</v>
      </c>
      <c r="T4192">
        <v>348752.34180944692</v>
      </c>
      <c r="U4192">
        <v>2.6354223092796565E-2</v>
      </c>
      <c r="V4192">
        <v>0.24268777239148034</v>
      </c>
      <c r="W4192">
        <v>4.5797328102541481E-2</v>
      </c>
      <c r="X4192">
        <f t="shared" si="196"/>
        <v>2.6354223092796565E-2</v>
      </c>
      <c r="Y4192">
        <f t="shared" si="197"/>
        <v>0.24268777239148034</v>
      </c>
      <c r="Z4192">
        <f t="shared" si="198"/>
        <v>4.5797328102541481E-2</v>
      </c>
      <c r="AA4192">
        <v>0.9830115093185684</v>
      </c>
      <c r="AB4192">
        <v>0.96848856295944463</v>
      </c>
      <c r="AC4192">
        <v>0.98366915263486576</v>
      </c>
      <c r="AD4192">
        <v>14820.929017512979</v>
      </c>
      <c r="AE4192">
        <v>30695.106116700699</v>
      </c>
      <c r="AF4192">
        <v>29738.768117853298</v>
      </c>
      <c r="AG4192">
        <v>14857.684325190978</v>
      </c>
      <c r="AH4192">
        <v>30747.974880818205</v>
      </c>
      <c r="AI4192">
        <v>29812.784387617809</v>
      </c>
      <c r="AJ4192">
        <v>1</v>
      </c>
      <c r="AK4192">
        <v>0</v>
      </c>
      <c r="AL4192">
        <v>1</v>
      </c>
    </row>
    <row r="4193" spans="1:38" x14ac:dyDescent="0.25">
      <c r="A4193">
        <v>178925491.00881276</v>
      </c>
      <c r="B4193">
        <v>7615124.2061235718</v>
      </c>
      <c r="C4193">
        <v>7159194.6647612061</v>
      </c>
      <c r="D4193">
        <v>5783201.5353270825</v>
      </c>
      <c r="E4193">
        <v>7293236.1512346836</v>
      </c>
      <c r="F4193">
        <v>331181.86338122189</v>
      </c>
      <c r="G4193">
        <v>521115.1036220087</v>
      </c>
      <c r="H4193">
        <v>379258.49642987788</v>
      </c>
      <c r="I4193">
        <v>4.625965333941208E-2</v>
      </c>
      <c r="J4193">
        <v>9.010841148086253E-2</v>
      </c>
      <c r="K4193">
        <v>5.2001400827487616E-2</v>
      </c>
      <c r="L4193">
        <v>6305.6501683570232</v>
      </c>
      <c r="M4193">
        <v>8887.5847658166531</v>
      </c>
      <c r="N4193">
        <v>6416.9082150881386</v>
      </c>
      <c r="O4193">
        <v>2.5924521069088984E-2</v>
      </c>
      <c r="P4193">
        <v>3.7371358207803552E-2</v>
      </c>
      <c r="Q4193">
        <v>2.6982423438030735E-2</v>
      </c>
      <c r="R4193">
        <v>455929.54136236571</v>
      </c>
      <c r="S4193">
        <v>1831922.6707964893</v>
      </c>
      <c r="T4193">
        <v>321888.05488888826</v>
      </c>
      <c r="U4193">
        <v>5.987158305254401E-2</v>
      </c>
      <c r="V4193">
        <v>0.24056372833989761</v>
      </c>
      <c r="W4193">
        <v>4.2269573834402795E-2</v>
      </c>
      <c r="X4193">
        <f t="shared" si="196"/>
        <v>5.987158305254401E-2</v>
      </c>
      <c r="Y4193">
        <f t="shared" si="197"/>
        <v>0.24056372833989761</v>
      </c>
      <c r="Z4193">
        <f t="shared" si="198"/>
        <v>4.2269573834402795E-2</v>
      </c>
      <c r="AA4193">
        <v>0.98132626548031532</v>
      </c>
      <c r="AB4193">
        <v>0.9672382016732175</v>
      </c>
      <c r="AC4193">
        <v>0.98287423698160725</v>
      </c>
      <c r="AD4193">
        <v>14881.820527619971</v>
      </c>
      <c r="AE4193">
        <v>30734.162201442559</v>
      </c>
      <c r="AF4193">
        <v>29790.411524620053</v>
      </c>
      <c r="AG4193">
        <v>14918.57583529797</v>
      </c>
      <c r="AH4193">
        <v>30787.030965560065</v>
      </c>
      <c r="AI4193">
        <v>29864.427794384563</v>
      </c>
      <c r="AJ4193">
        <v>0</v>
      </c>
      <c r="AK4193">
        <v>0</v>
      </c>
      <c r="AL4193">
        <v>1</v>
      </c>
    </row>
    <row r="4194" spans="1:38" x14ac:dyDescent="0.25">
      <c r="A4194">
        <v>179401251.12285337</v>
      </c>
      <c r="B4194">
        <v>7615124.2061235718</v>
      </c>
      <c r="C4194">
        <v>6818876.1687694434</v>
      </c>
      <c r="D4194">
        <v>5346787.6576045882</v>
      </c>
      <c r="E4194">
        <v>6843549.0248758486</v>
      </c>
      <c r="F4194">
        <v>345101.1716082698</v>
      </c>
      <c r="G4194">
        <v>517638.78324789501</v>
      </c>
      <c r="H4194">
        <v>376705.15992415929</v>
      </c>
      <c r="I4194">
        <v>5.0609684509133397E-2</v>
      </c>
      <c r="J4194">
        <v>9.6813042970141469E-2</v>
      </c>
      <c r="K4194">
        <v>5.5045292808579428E-2</v>
      </c>
      <c r="L4194">
        <v>6570.6715900290965</v>
      </c>
      <c r="M4194">
        <v>8828.2963441544762</v>
      </c>
      <c r="N4194">
        <v>6373.7067412815641</v>
      </c>
      <c r="O4194">
        <v>2.7039420010881988E-2</v>
      </c>
      <c r="P4194">
        <v>3.708903843312706E-2</v>
      </c>
      <c r="Q4194">
        <v>2.6776927854874073E-2</v>
      </c>
      <c r="R4194">
        <v>796248.03735412844</v>
      </c>
      <c r="S4194">
        <v>2268336.5485189836</v>
      </c>
      <c r="T4194">
        <v>771575.18124772329</v>
      </c>
      <c r="U4194">
        <v>0.10456139858018851</v>
      </c>
      <c r="V4194">
        <v>0.2978725608565832</v>
      </c>
      <c r="W4194">
        <v>0.1013214177947714</v>
      </c>
      <c r="X4194">
        <f t="shared" si="196"/>
        <v>0.10456139858018851</v>
      </c>
      <c r="Y4194">
        <f t="shared" si="197"/>
        <v>0.2978725608565832</v>
      </c>
      <c r="Z4194">
        <f t="shared" si="198"/>
        <v>0.1013214177947714</v>
      </c>
      <c r="AA4194">
        <v>0.98006218949345658</v>
      </c>
      <c r="AB4194">
        <v>0.96831502710585415</v>
      </c>
      <c r="AC4194">
        <v>0.98343918356368432</v>
      </c>
      <c r="AD4194">
        <v>14942.011015559372</v>
      </c>
      <c r="AE4194">
        <v>30714.604448284725</v>
      </c>
      <c r="AF4194">
        <v>29770.672804170656</v>
      </c>
      <c r="AG4194">
        <v>14978.766323237371</v>
      </c>
      <c r="AH4194">
        <v>30767.47321240223</v>
      </c>
      <c r="AI4194">
        <v>29844.689073935166</v>
      </c>
      <c r="AJ4194">
        <v>0</v>
      </c>
      <c r="AK4194">
        <v>0</v>
      </c>
      <c r="AL4194">
        <v>0</v>
      </c>
    </row>
    <row r="4195" spans="1:38" x14ac:dyDescent="0.25">
      <c r="A4195">
        <v>179123291.04567397</v>
      </c>
      <c r="B4195">
        <v>7615124.2061236016</v>
      </c>
      <c r="C4195">
        <v>7046624.0056170952</v>
      </c>
      <c r="D4195">
        <v>5438900.9602403799</v>
      </c>
      <c r="E4195">
        <v>6991415.2793423859</v>
      </c>
      <c r="F4195">
        <v>332324.4951045895</v>
      </c>
      <c r="G4195">
        <v>532659.04243180726</v>
      </c>
      <c r="H4195">
        <v>381695.86315775343</v>
      </c>
      <c r="I4195">
        <v>4.7160809891329911E-2</v>
      </c>
      <c r="J4195">
        <v>9.79350509093046E-2</v>
      </c>
      <c r="K4195">
        <v>5.4594935060652813E-2</v>
      </c>
      <c r="L4195">
        <v>6327.4056952003803</v>
      </c>
      <c r="M4195">
        <v>9084.4659039574981</v>
      </c>
      <c r="N4195">
        <v>6458.1475247582484</v>
      </c>
      <c r="O4195">
        <v>2.5977042312042037E-2</v>
      </c>
      <c r="P4195">
        <v>3.8149756240222266E-2</v>
      </c>
      <c r="Q4195">
        <v>2.7120664708047613E-2</v>
      </c>
      <c r="R4195">
        <v>568500.20050650649</v>
      </c>
      <c r="S4195">
        <v>2176223.2458832217</v>
      </c>
      <c r="T4195">
        <v>623708.9267812157</v>
      </c>
      <c r="U4195">
        <v>7.4654094289014289E-2</v>
      </c>
      <c r="V4195">
        <v>0.2857764610238715</v>
      </c>
      <c r="W4195">
        <v>8.1903972922683047E-2</v>
      </c>
      <c r="X4195">
        <f t="shared" si="196"/>
        <v>7.4654094289014289E-2</v>
      </c>
      <c r="Y4195">
        <f t="shared" si="197"/>
        <v>0.2857764610238715</v>
      </c>
      <c r="Z4195">
        <f t="shared" si="198"/>
        <v>8.1903972922683047E-2</v>
      </c>
      <c r="AA4195">
        <v>0.98145340791555369</v>
      </c>
      <c r="AB4195">
        <v>0.96638795494907903</v>
      </c>
      <c r="AC4195">
        <v>0.98296625600176635</v>
      </c>
      <c r="AD4195">
        <v>14886.855985712002</v>
      </c>
      <c r="AE4195">
        <v>30798.184912153014</v>
      </c>
      <c r="AF4195">
        <v>29809.1301503699</v>
      </c>
      <c r="AG4195">
        <v>14923.61129339</v>
      </c>
      <c r="AH4195">
        <v>30851.05367627052</v>
      </c>
      <c r="AI4195">
        <v>29883.14642013441</v>
      </c>
      <c r="AJ4195">
        <v>0</v>
      </c>
      <c r="AK4195">
        <v>0</v>
      </c>
      <c r="AL4195">
        <v>0</v>
      </c>
    </row>
    <row r="4196" spans="1:38" x14ac:dyDescent="0.25">
      <c r="A4196">
        <v>179060748.20096087</v>
      </c>
      <c r="B4196">
        <v>7615124.2061235718</v>
      </c>
      <c r="C4196">
        <v>7233837.4307531994</v>
      </c>
      <c r="D4196">
        <v>5596964.9761983333</v>
      </c>
      <c r="E4196">
        <v>7088222.2829835145</v>
      </c>
      <c r="F4196">
        <v>342271.93395027617</v>
      </c>
      <c r="G4196">
        <v>517750.4593360172</v>
      </c>
      <c r="H4196">
        <v>381070.1446043583</v>
      </c>
      <c r="I4196">
        <v>4.731540309368526E-2</v>
      </c>
      <c r="J4196">
        <v>9.2505574277810212E-2</v>
      </c>
      <c r="K4196">
        <v>5.3761031947203761E-2</v>
      </c>
      <c r="L4196">
        <v>6516.80335360966</v>
      </c>
      <c r="M4196">
        <v>8830.2009726954693</v>
      </c>
      <c r="N4196">
        <v>6447.5606069609439</v>
      </c>
      <c r="O4196">
        <v>2.6796193537147892E-2</v>
      </c>
      <c r="P4196">
        <v>3.7118135892057591E-2</v>
      </c>
      <c r="Q4196">
        <v>2.7102602932988443E-2</v>
      </c>
      <c r="R4196">
        <v>381286.77537037246</v>
      </c>
      <c r="S4196">
        <v>2018159.2299252385</v>
      </c>
      <c r="T4196">
        <v>526901.92314005736</v>
      </c>
      <c r="U4196">
        <v>5.0069672542408072E-2</v>
      </c>
      <c r="V4196">
        <v>0.26501987036565605</v>
      </c>
      <c r="W4196">
        <v>6.9191507436787203E-2</v>
      </c>
      <c r="X4196">
        <f t="shared" si="196"/>
        <v>5.0069672542408072E-2</v>
      </c>
      <c r="Y4196">
        <f t="shared" si="197"/>
        <v>0.26501987036565605</v>
      </c>
      <c r="Z4196">
        <f t="shared" si="198"/>
        <v>6.9191507436787203E-2</v>
      </c>
      <c r="AA4196">
        <v>0.98035233766016683</v>
      </c>
      <c r="AB4196">
        <v>0.96819417413296005</v>
      </c>
      <c r="AC4196">
        <v>0.982995869803728</v>
      </c>
      <c r="AD4196">
        <v>14929.975721243927</v>
      </c>
      <c r="AE4196">
        <v>30715.234776507841</v>
      </c>
      <c r="AF4196">
        <v>29804.33615062543</v>
      </c>
      <c r="AG4196">
        <v>14966.731028921926</v>
      </c>
      <c r="AH4196">
        <v>30768.103540625347</v>
      </c>
      <c r="AI4196">
        <v>29878.35242038994</v>
      </c>
      <c r="AJ4196">
        <v>1</v>
      </c>
      <c r="AK4196">
        <v>0</v>
      </c>
      <c r="AL4196">
        <v>0</v>
      </c>
    </row>
    <row r="4197" spans="1:38" x14ac:dyDescent="0.25">
      <c r="A4197">
        <v>179070925.0142141</v>
      </c>
      <c r="B4197">
        <v>7615124.2061235718</v>
      </c>
      <c r="C4197">
        <v>7137988.4204266332</v>
      </c>
      <c r="D4197">
        <v>5738928.1036693482</v>
      </c>
      <c r="E4197">
        <v>7197409.2254649308</v>
      </c>
      <c r="F4197">
        <v>340063.19330595993</v>
      </c>
      <c r="G4197">
        <v>518896.88630211737</v>
      </c>
      <c r="H4197">
        <v>382417.88991049351</v>
      </c>
      <c r="I4197">
        <v>4.7641320393965354E-2</v>
      </c>
      <c r="J4197">
        <v>9.0417039023427695E-2</v>
      </c>
      <c r="K4197">
        <v>5.3132714554769596E-2</v>
      </c>
      <c r="L4197">
        <v>6474.7492819479576</v>
      </c>
      <c r="M4197">
        <v>8849.7532112857825</v>
      </c>
      <c r="N4197">
        <v>6470.3639403291245</v>
      </c>
      <c r="O4197">
        <v>2.6622905706989358E-2</v>
      </c>
      <c r="P4197">
        <v>3.7198972868629165E-2</v>
      </c>
      <c r="Q4197">
        <v>2.7197469457059534E-2</v>
      </c>
      <c r="R4197">
        <v>477135.78569693863</v>
      </c>
      <c r="S4197">
        <v>1876196.1024542237</v>
      </c>
      <c r="T4197">
        <v>417714.98065864109</v>
      </c>
      <c r="U4197">
        <v>6.2656336624589526E-2</v>
      </c>
      <c r="V4197">
        <v>0.24637761009144313</v>
      </c>
      <c r="W4197">
        <v>5.4853337825106346E-2</v>
      </c>
      <c r="X4197">
        <f t="shared" si="196"/>
        <v>6.2656336624589526E-2</v>
      </c>
      <c r="Y4197">
        <f t="shared" si="197"/>
        <v>0.24637761009144313</v>
      </c>
      <c r="Z4197">
        <f t="shared" si="198"/>
        <v>5.4853337825106346E-2</v>
      </c>
      <c r="AA4197">
        <v>0.98068195471134822</v>
      </c>
      <c r="AB4197">
        <v>0.96790810635765567</v>
      </c>
      <c r="AC4197">
        <v>0.98279762156934747</v>
      </c>
      <c r="AD4197">
        <v>14920.510606604739</v>
      </c>
      <c r="AE4197">
        <v>30721.697651225419</v>
      </c>
      <c r="AF4197">
        <v>29814.652267439385</v>
      </c>
      <c r="AG4197">
        <v>14957.265914282738</v>
      </c>
      <c r="AH4197">
        <v>30774.566415342924</v>
      </c>
      <c r="AI4197">
        <v>29888.668537203896</v>
      </c>
      <c r="AJ4197">
        <v>0</v>
      </c>
      <c r="AK4197">
        <v>0</v>
      </c>
      <c r="AL4197">
        <v>1</v>
      </c>
    </row>
    <row r="4198" spans="1:38" x14ac:dyDescent="0.25">
      <c r="A4198">
        <v>178890753.33436573</v>
      </c>
      <c r="B4198">
        <v>7615124.2061235718</v>
      </c>
      <c r="C4198">
        <v>7478457.9633310381</v>
      </c>
      <c r="D4198">
        <v>6241695.5025410652</v>
      </c>
      <c r="E4198">
        <v>7780257.5200896906</v>
      </c>
      <c r="F4198">
        <v>325378.92986974178</v>
      </c>
      <c r="G4198">
        <v>516035.49296888447</v>
      </c>
      <c r="H4198">
        <v>368462.6063294331</v>
      </c>
      <c r="I4198">
        <v>4.3508826480694991E-2</v>
      </c>
      <c r="J4198">
        <v>8.267553147358768E-2</v>
      </c>
      <c r="K4198">
        <v>4.7358664591501266E-2</v>
      </c>
      <c r="L4198">
        <v>6195.1632343804822</v>
      </c>
      <c r="M4198">
        <v>8800.9523309798897</v>
      </c>
      <c r="N4198">
        <v>6234.2458976269281</v>
      </c>
      <c r="O4198">
        <v>2.5482473328308011E-2</v>
      </c>
      <c r="P4198">
        <v>3.7019848084130905E-2</v>
      </c>
      <c r="Q4198">
        <v>2.6223393488550933E-2</v>
      </c>
      <c r="R4198">
        <v>136666.24279253371</v>
      </c>
      <c r="S4198">
        <v>1373428.7035825066</v>
      </c>
      <c r="T4198">
        <v>-165133.31396611873</v>
      </c>
      <c r="U4198">
        <v>1.7946685975605742E-2</v>
      </c>
      <c r="V4198">
        <v>0.18035539098339162</v>
      </c>
      <c r="W4198">
        <v>-2.168491406001357E-2</v>
      </c>
      <c r="X4198">
        <f t="shared" si="196"/>
        <v>1.7946685975605742E-2</v>
      </c>
      <c r="Y4198">
        <f t="shared" si="197"/>
        <v>0.18035539098339162</v>
      </c>
      <c r="Z4198">
        <f t="shared" si="198"/>
        <v>2.168491406001357E-2</v>
      </c>
      <c r="AA4198">
        <v>0.98240297373296626</v>
      </c>
      <c r="AB4198">
        <v>0.96832252847543543</v>
      </c>
      <c r="AC4198">
        <v>0.98406114636253372</v>
      </c>
      <c r="AD4198">
        <v>14855.976432744983</v>
      </c>
      <c r="AE4198">
        <v>30705.540049450487</v>
      </c>
      <c r="AF4198">
        <v>29706.027699944058</v>
      </c>
      <c r="AG4198">
        <v>14892.731740422982</v>
      </c>
      <c r="AH4198">
        <v>30758.408813567992</v>
      </c>
      <c r="AI4198">
        <v>29780.043969708568</v>
      </c>
      <c r="AJ4198">
        <v>1</v>
      </c>
      <c r="AK4198">
        <v>0</v>
      </c>
      <c r="AL4198">
        <v>1</v>
      </c>
    </row>
    <row r="4199" spans="1:38" x14ac:dyDescent="0.25">
      <c r="A4199">
        <v>179132248.22924441</v>
      </c>
      <c r="B4199">
        <v>7615124.2061236016</v>
      </c>
      <c r="C4199">
        <v>7133842.3135780357</v>
      </c>
      <c r="D4199">
        <v>5389353.5341391088</v>
      </c>
      <c r="E4199">
        <v>6914386.6833390379</v>
      </c>
      <c r="F4199">
        <v>334886.34285222681</v>
      </c>
      <c r="G4199">
        <v>518027.24537442625</v>
      </c>
      <c r="H4199">
        <v>375987.96802465542</v>
      </c>
      <c r="I4199">
        <v>4.6943334059238812E-2</v>
      </c>
      <c r="J4199">
        <v>9.6120479403134118E-2</v>
      </c>
      <c r="K4199">
        <v>5.4377631053038888E-2</v>
      </c>
      <c r="L4199">
        <v>6376.182870122544</v>
      </c>
      <c r="M4199">
        <v>8834.9215408794589</v>
      </c>
      <c r="N4199">
        <v>6361.5721295720205</v>
      </c>
      <c r="O4199">
        <v>2.6213226993857665E-2</v>
      </c>
      <c r="P4199">
        <v>3.7126896864790974E-2</v>
      </c>
      <c r="Q4199">
        <v>2.6733166928502049E-2</v>
      </c>
      <c r="R4199">
        <v>481281.89254556596</v>
      </c>
      <c r="S4199">
        <v>2225770.6719844928</v>
      </c>
      <c r="T4199">
        <v>700737.52278456371</v>
      </c>
      <c r="U4199">
        <v>6.3200793515429399E-2</v>
      </c>
      <c r="V4199">
        <v>0.29228291118281019</v>
      </c>
      <c r="W4199">
        <v>9.201918495578508E-2</v>
      </c>
      <c r="X4199">
        <f t="shared" si="196"/>
        <v>6.3200793515429399E-2</v>
      </c>
      <c r="Y4199">
        <f t="shared" si="197"/>
        <v>0.29228291118281019</v>
      </c>
      <c r="Z4199">
        <f t="shared" si="198"/>
        <v>9.201918495578508E-2</v>
      </c>
      <c r="AA4199">
        <v>0.98150620170591107</v>
      </c>
      <c r="AB4199">
        <v>0.96855811412191273</v>
      </c>
      <c r="AC4199">
        <v>0.98365329749920494</v>
      </c>
      <c r="AD4199">
        <v>14898.083140908397</v>
      </c>
      <c r="AE4199">
        <v>30716.796441370501</v>
      </c>
      <c r="AF4199">
        <v>29765.104438294198</v>
      </c>
      <c r="AG4199">
        <v>14934.838448586395</v>
      </c>
      <c r="AH4199">
        <v>30769.665205488007</v>
      </c>
      <c r="AI4199">
        <v>29839.120708058708</v>
      </c>
      <c r="AJ4199">
        <v>0</v>
      </c>
      <c r="AK4199">
        <v>0</v>
      </c>
      <c r="AL4199">
        <v>0</v>
      </c>
    </row>
    <row r="4200" spans="1:38" x14ac:dyDescent="0.25">
      <c r="A4200">
        <v>179043422.40195066</v>
      </c>
      <c r="B4200">
        <v>7615124.2061236016</v>
      </c>
      <c r="C4200">
        <v>7256350.5773974676</v>
      </c>
      <c r="D4200">
        <v>5854298.7569068437</v>
      </c>
      <c r="E4200">
        <v>7319763.8085777555</v>
      </c>
      <c r="F4200">
        <v>310674.46334097604</v>
      </c>
      <c r="G4200">
        <v>501858.78966801899</v>
      </c>
      <c r="H4200">
        <v>366978.05006600573</v>
      </c>
      <c r="I4200">
        <v>4.2814147418494937E-2</v>
      </c>
      <c r="J4200">
        <v>8.5724834093226107E-2</v>
      </c>
      <c r="K4200">
        <v>5.0135231089828057E-2</v>
      </c>
      <c r="L4200">
        <v>5915.1925231341929</v>
      </c>
      <c r="M4200">
        <v>8559.1695628149773</v>
      </c>
      <c r="N4200">
        <v>6209.1277753640934</v>
      </c>
      <c r="O4200">
        <v>2.4278238959735576E-2</v>
      </c>
      <c r="P4200">
        <v>3.5947150293965356E-2</v>
      </c>
      <c r="Q4200">
        <v>2.6077348707418371E-2</v>
      </c>
      <c r="R4200">
        <v>358773.62872613408</v>
      </c>
      <c r="S4200">
        <v>1760825.4492167579</v>
      </c>
      <c r="T4200">
        <v>295360.39754584618</v>
      </c>
      <c r="U4200">
        <v>4.7113299667211075E-2</v>
      </c>
      <c r="V4200">
        <v>0.23122741028975119</v>
      </c>
      <c r="W4200">
        <v>3.8786024961790642E-2</v>
      </c>
      <c r="X4200">
        <f t="shared" si="196"/>
        <v>4.7113299667211075E-2</v>
      </c>
      <c r="Y4200">
        <f t="shared" si="197"/>
        <v>0.23122741028975119</v>
      </c>
      <c r="Z4200">
        <f t="shared" si="198"/>
        <v>3.8786024961790642E-2</v>
      </c>
      <c r="AA4200">
        <v>0.98383967481826518</v>
      </c>
      <c r="AB4200">
        <v>0.97012135901890062</v>
      </c>
      <c r="AC4200">
        <v>0.98423271824443859</v>
      </c>
      <c r="AD4200">
        <v>14788.366507485583</v>
      </c>
      <c r="AE4200">
        <v>30624.142587085797</v>
      </c>
      <c r="AF4200">
        <v>29694.231019257721</v>
      </c>
      <c r="AG4200">
        <v>14825.121815163582</v>
      </c>
      <c r="AH4200">
        <v>30677.011351203302</v>
      </c>
      <c r="AI4200">
        <v>29768.247289022231</v>
      </c>
      <c r="AJ4200">
        <v>1</v>
      </c>
      <c r="AK4200">
        <v>0</v>
      </c>
      <c r="AL4200">
        <v>1</v>
      </c>
    </row>
    <row r="4201" spans="1:38" x14ac:dyDescent="0.25">
      <c r="A4201">
        <v>178947616.89744917</v>
      </c>
      <c r="B4201">
        <v>7615124.2061236016</v>
      </c>
      <c r="C4201">
        <v>7707672.9328007922</v>
      </c>
      <c r="D4201">
        <v>6471066.3001248091</v>
      </c>
      <c r="E4201">
        <v>7942988.2897438854</v>
      </c>
      <c r="F4201">
        <v>335299.55221518083</v>
      </c>
      <c r="G4201">
        <v>509698.35536056623</v>
      </c>
      <c r="H4201">
        <v>371777.47973464965</v>
      </c>
      <c r="I4201">
        <v>4.3502047263614313E-2</v>
      </c>
      <c r="J4201">
        <v>7.8765744580724745E-2</v>
      </c>
      <c r="K4201">
        <v>4.6805744409153256E-2</v>
      </c>
      <c r="L4201">
        <v>6384.0503108769262</v>
      </c>
      <c r="M4201">
        <v>8692.8728543439065</v>
      </c>
      <c r="N4201">
        <v>6290.3322835250519</v>
      </c>
      <c r="O4201">
        <v>2.6201389716525861E-2</v>
      </c>
      <c r="P4201">
        <v>3.6517867370352716E-2</v>
      </c>
      <c r="Q4201">
        <v>2.6425040823003398E-2</v>
      </c>
      <c r="R4201">
        <v>-92548.726677190512</v>
      </c>
      <c r="S4201">
        <v>1144057.9059987925</v>
      </c>
      <c r="T4201">
        <v>-327864.08362028375</v>
      </c>
      <c r="U4201">
        <v>-1.215327868227923E-2</v>
      </c>
      <c r="V4201">
        <v>0.15023496334817671</v>
      </c>
      <c r="W4201">
        <v>-4.3054331714857147E-2</v>
      </c>
      <c r="X4201">
        <f t="shared" si="196"/>
        <v>1.215327868227923E-2</v>
      </c>
      <c r="Y4201">
        <f t="shared" si="197"/>
        <v>0.15023496334817671</v>
      </c>
      <c r="Z4201">
        <f t="shared" si="198"/>
        <v>4.3054331714857147E-2</v>
      </c>
      <c r="AA4201">
        <v>0.98127857518313988</v>
      </c>
      <c r="AB4201">
        <v>0.9690134407403842</v>
      </c>
      <c r="AC4201">
        <v>0.98372983604607156</v>
      </c>
      <c r="AD4201">
        <v>14899.88596060256</v>
      </c>
      <c r="AE4201">
        <v>30669.434481278691</v>
      </c>
      <c r="AF4201">
        <v>29732.197925035678</v>
      </c>
      <c r="AG4201">
        <v>14936.641268280559</v>
      </c>
      <c r="AH4201">
        <v>30722.303245396197</v>
      </c>
      <c r="AI4201">
        <v>29806.214194800188</v>
      </c>
      <c r="AJ4201">
        <v>1</v>
      </c>
      <c r="AK4201">
        <v>0</v>
      </c>
      <c r="AL4201">
        <v>1</v>
      </c>
    </row>
    <row r="4202" spans="1:38" x14ac:dyDescent="0.25">
      <c r="A4202">
        <v>179100892.03473514</v>
      </c>
      <c r="B4202">
        <v>7615124.2061235718</v>
      </c>
      <c r="C4202">
        <v>7119842.9213610888</v>
      </c>
      <c r="D4202">
        <v>5408095.1567928111</v>
      </c>
      <c r="E4202">
        <v>6904099.5686819237</v>
      </c>
      <c r="F4202">
        <v>325962.52579693164</v>
      </c>
      <c r="G4202">
        <v>517943.7505775906</v>
      </c>
      <c r="H4202">
        <v>376528.39516139956</v>
      </c>
      <c r="I4202">
        <v>4.5782263653454017E-2</v>
      </c>
      <c r="J4202">
        <v>9.577193735709881E-2</v>
      </c>
      <c r="K4202">
        <v>5.4536930039275691E-2</v>
      </c>
      <c r="L4202">
        <v>6206.2748083023343</v>
      </c>
      <c r="M4202">
        <v>8833.497542459103</v>
      </c>
      <c r="N4202">
        <v>6370.7159493310573</v>
      </c>
      <c r="O4202">
        <v>2.5539879301198019E-2</v>
      </c>
      <c r="P4202">
        <v>3.7142979550199892E-2</v>
      </c>
      <c r="Q4202">
        <v>2.6787506430919605E-2</v>
      </c>
      <c r="R4202">
        <v>495281.28476248309</v>
      </c>
      <c r="S4202">
        <v>2207029.0493307607</v>
      </c>
      <c r="T4202">
        <v>711024.63744164817</v>
      </c>
      <c r="U4202">
        <v>6.5039160407155419E-2</v>
      </c>
      <c r="V4202">
        <v>0.2898218058683818</v>
      </c>
      <c r="W4202">
        <v>9.3370064387116605E-2</v>
      </c>
      <c r="X4202">
        <f t="shared" si="196"/>
        <v>6.5039160407155419E-2</v>
      </c>
      <c r="Y4202">
        <f t="shared" si="197"/>
        <v>0.2898218058683818</v>
      </c>
      <c r="Z4202">
        <f t="shared" si="198"/>
        <v>9.3370064387116605E-2</v>
      </c>
      <c r="AA4202">
        <v>0.98218366779664468</v>
      </c>
      <c r="AB4202">
        <v>0.96801319991249213</v>
      </c>
      <c r="AC4202">
        <v>0.98331677723595312</v>
      </c>
      <c r="AD4202">
        <v>14858.596310434172</v>
      </c>
      <c r="AE4202">
        <v>30716.325440159391</v>
      </c>
      <c r="AF4202">
        <v>29769.301365942036</v>
      </c>
      <c r="AG4202">
        <v>14895.35161811217</v>
      </c>
      <c r="AH4202">
        <v>30769.194204276897</v>
      </c>
      <c r="AI4202">
        <v>29843.317635706546</v>
      </c>
      <c r="AJ4202">
        <v>0</v>
      </c>
      <c r="AK4202">
        <v>0</v>
      </c>
      <c r="AL4202">
        <v>0</v>
      </c>
    </row>
    <row r="4203" spans="1:38" x14ac:dyDescent="0.25">
      <c r="A4203">
        <v>179069371.81910604</v>
      </c>
      <c r="B4203">
        <v>7615124.2061236016</v>
      </c>
      <c r="C4203">
        <v>7631661.1569026224</v>
      </c>
      <c r="D4203">
        <v>6219165.5595685318</v>
      </c>
      <c r="E4203">
        <v>7683289.31321178</v>
      </c>
      <c r="F4203">
        <v>328540.35841477622</v>
      </c>
      <c r="G4203">
        <v>503684.48457596602</v>
      </c>
      <c r="H4203">
        <v>367865.64684359933</v>
      </c>
      <c r="I4203">
        <v>4.3049652187141553E-2</v>
      </c>
      <c r="J4203">
        <v>8.098907799632693E-2</v>
      </c>
      <c r="K4203">
        <v>4.7878666525160901E-2</v>
      </c>
      <c r="L4203">
        <v>6255.3563326187696</v>
      </c>
      <c r="M4203">
        <v>8590.3066727128098</v>
      </c>
      <c r="N4203">
        <v>6224.1455722161973</v>
      </c>
      <c r="O4203">
        <v>2.5652585102150308E-2</v>
      </c>
      <c r="P4203">
        <v>3.6059529492061829E-2</v>
      </c>
      <c r="Q4203">
        <v>2.6127095268571845E-2</v>
      </c>
      <c r="R4203">
        <v>-16536.950779020786</v>
      </c>
      <c r="S4203">
        <v>1395958.6465550698</v>
      </c>
      <c r="T4203">
        <v>-68165.107088178396</v>
      </c>
      <c r="U4203">
        <v>-2.1715930471262459E-3</v>
      </c>
      <c r="V4203">
        <v>0.1833139695124773</v>
      </c>
      <c r="W4203">
        <v>-8.9512797484464311E-3</v>
      </c>
      <c r="X4203">
        <f t="shared" si="196"/>
        <v>2.1715930471262459E-3</v>
      </c>
      <c r="Y4203">
        <f t="shared" si="197"/>
        <v>0.1833139695124773</v>
      </c>
      <c r="Z4203">
        <f t="shared" si="198"/>
        <v>8.9512797484464311E-3</v>
      </c>
      <c r="AA4203">
        <v>0.98202931858372577</v>
      </c>
      <c r="AB4203">
        <v>0.96991315868983563</v>
      </c>
      <c r="AC4203">
        <v>0.98416139980799833</v>
      </c>
      <c r="AD4203">
        <v>14870.112870151102</v>
      </c>
      <c r="AE4203">
        <v>30634.753142632482</v>
      </c>
      <c r="AF4203">
        <v>29701.289823888757</v>
      </c>
      <c r="AG4203">
        <v>14906.868177829101</v>
      </c>
      <c r="AH4203">
        <v>30687.621906749988</v>
      </c>
      <c r="AI4203">
        <v>29775.306093653267</v>
      </c>
      <c r="AJ4203">
        <v>1</v>
      </c>
      <c r="AK4203">
        <v>0</v>
      </c>
      <c r="AL4203">
        <v>1</v>
      </c>
    </row>
    <row r="4204" spans="1:38" x14ac:dyDescent="0.25">
      <c r="A4204">
        <v>179207197.97244138</v>
      </c>
      <c r="B4204">
        <v>7615124.2061235718</v>
      </c>
      <c r="C4204">
        <v>7468827.7654883247</v>
      </c>
      <c r="D4204">
        <v>5902160.8094638307</v>
      </c>
      <c r="E4204">
        <v>7484025.6525076441</v>
      </c>
      <c r="F4204">
        <v>322573.19747747912</v>
      </c>
      <c r="G4204">
        <v>526366.41012650507</v>
      </c>
      <c r="H4204">
        <v>368435.17858832795</v>
      </c>
      <c r="I4204">
        <v>4.3189267125426707E-2</v>
      </c>
      <c r="J4204">
        <v>8.9181983873177745E-2</v>
      </c>
      <c r="K4204">
        <v>4.9229545126542658E-2</v>
      </c>
      <c r="L4204">
        <v>6141.7425344936928</v>
      </c>
      <c r="M4204">
        <v>8977.1454624182425</v>
      </c>
      <c r="N4204">
        <v>6233.7818307731259</v>
      </c>
      <c r="O4204">
        <v>2.5217673848427949E-2</v>
      </c>
      <c r="P4204">
        <v>3.7692172863252556E-2</v>
      </c>
      <c r="Q4204">
        <v>2.6173663258655652E-2</v>
      </c>
      <c r="R4204">
        <v>146296.44063524716</v>
      </c>
      <c r="S4204">
        <v>1712963.3966597412</v>
      </c>
      <c r="T4204">
        <v>131098.5536159277</v>
      </c>
      <c r="U4204">
        <v>1.9211300653192941E-2</v>
      </c>
      <c r="V4204">
        <v>0.22494227937638772</v>
      </c>
      <c r="W4204">
        <v>1.7215550274348387E-2</v>
      </c>
      <c r="X4204">
        <f t="shared" si="196"/>
        <v>1.9211300653192941E-2</v>
      </c>
      <c r="Y4204">
        <f t="shared" si="197"/>
        <v>0.22494227937638772</v>
      </c>
      <c r="Z4204">
        <f t="shared" si="198"/>
        <v>1.7215550274348387E-2</v>
      </c>
      <c r="AA4204">
        <v>0.98250343347896474</v>
      </c>
      <c r="AB4204">
        <v>0.96725507651603493</v>
      </c>
      <c r="AC4204">
        <v>0.98416679964946263</v>
      </c>
      <c r="AD4204">
        <v>14843.314983781869</v>
      </c>
      <c r="AE4204">
        <v>30763.45999038787</v>
      </c>
      <c r="AF4204">
        <v>29705.810183047728</v>
      </c>
      <c r="AG4204">
        <v>14880.070291459868</v>
      </c>
      <c r="AH4204">
        <v>30816.328754505375</v>
      </c>
      <c r="AI4204">
        <v>29779.826452812238</v>
      </c>
      <c r="AJ4204">
        <v>1</v>
      </c>
      <c r="AK4204">
        <v>0</v>
      </c>
      <c r="AL4204">
        <v>1</v>
      </c>
    </row>
    <row r="4205" spans="1:38" x14ac:dyDescent="0.25">
      <c r="A4205">
        <v>178999111.39999136</v>
      </c>
      <c r="B4205">
        <v>7615124.2061236016</v>
      </c>
      <c r="C4205">
        <v>7321602.1022044793</v>
      </c>
      <c r="D4205">
        <v>5833048.0473335627</v>
      </c>
      <c r="E4205">
        <v>7258987.4899090417</v>
      </c>
      <c r="F4205">
        <v>338025.21057279763</v>
      </c>
      <c r="G4205">
        <v>504696.26349593839</v>
      </c>
      <c r="H4205">
        <v>374184.6739735055</v>
      </c>
      <c r="I4205">
        <v>4.6168202785975054E-2</v>
      </c>
      <c r="J4205">
        <v>8.652359099401695E-2</v>
      </c>
      <c r="K4205">
        <v>5.1547777771166016E-2</v>
      </c>
      <c r="L4205">
        <v>6435.9464138401681</v>
      </c>
      <c r="M4205">
        <v>8607.5624974874518</v>
      </c>
      <c r="N4205">
        <v>6331.0610862599688</v>
      </c>
      <c r="O4205">
        <v>2.644066199567021E-2</v>
      </c>
      <c r="P4205">
        <v>3.6172544315626783E-2</v>
      </c>
      <c r="Q4205">
        <v>2.6605742075590754E-2</v>
      </c>
      <c r="R4205">
        <v>293522.10391912237</v>
      </c>
      <c r="S4205">
        <v>1782076.1587900389</v>
      </c>
      <c r="T4205">
        <v>356136.71621455997</v>
      </c>
      <c r="U4205">
        <v>3.8544624614670162E-2</v>
      </c>
      <c r="V4205">
        <v>0.23401800293119393</v>
      </c>
      <c r="W4205">
        <v>4.6767026587455698E-2</v>
      </c>
      <c r="X4205">
        <f t="shared" si="196"/>
        <v>3.8544624614670162E-2</v>
      </c>
      <c r="Y4205">
        <f t="shared" si="197"/>
        <v>0.23401800293119393</v>
      </c>
      <c r="Z4205">
        <f t="shared" si="198"/>
        <v>4.6767026587455698E-2</v>
      </c>
      <c r="AA4205">
        <v>0.98119655664669569</v>
      </c>
      <c r="AB4205">
        <v>0.96992803045281151</v>
      </c>
      <c r="AC4205">
        <v>0.98368629646096639</v>
      </c>
      <c r="AD4205">
        <v>14911.722549737287</v>
      </c>
      <c r="AE4205">
        <v>30640.616838467497</v>
      </c>
      <c r="AF4205">
        <v>29751.056377696419</v>
      </c>
      <c r="AG4205">
        <v>14948.477857415286</v>
      </c>
      <c r="AH4205">
        <v>30693.485602585002</v>
      </c>
      <c r="AI4205">
        <v>29825.072647460929</v>
      </c>
      <c r="AJ4205">
        <v>1</v>
      </c>
      <c r="AK4205">
        <v>0</v>
      </c>
      <c r="AL4205">
        <v>1</v>
      </c>
    </row>
    <row r="4206" spans="1:38" x14ac:dyDescent="0.25">
      <c r="A4206">
        <v>179290841.58277282</v>
      </c>
      <c r="B4206">
        <v>7615124.2061235718</v>
      </c>
      <c r="C4206">
        <v>7489232.4682730306</v>
      </c>
      <c r="D4206">
        <v>5895848.8741623024</v>
      </c>
      <c r="E4206">
        <v>7354973.4477151325</v>
      </c>
      <c r="F4206">
        <v>331299.79686349927</v>
      </c>
      <c r="G4206">
        <v>508658.91459092608</v>
      </c>
      <c r="H4206">
        <v>373111.25094639685</v>
      </c>
      <c r="I4206">
        <v>4.4236815757422325E-2</v>
      </c>
      <c r="J4206">
        <v>8.6274076124991869E-2</v>
      </c>
      <c r="K4206">
        <v>5.0729109166574374E-2</v>
      </c>
      <c r="L4206">
        <v>6307.8956031606831</v>
      </c>
      <c r="M4206">
        <v>8675.1452584922172</v>
      </c>
      <c r="N4206">
        <v>6312.8991805788519</v>
      </c>
      <c r="O4206">
        <v>2.5868211341034949E-2</v>
      </c>
      <c r="P4206">
        <v>3.6392620102980319E-2</v>
      </c>
      <c r="Q4206">
        <v>2.6482892767971052E-2</v>
      </c>
      <c r="R4206">
        <v>125891.73785054125</v>
      </c>
      <c r="S4206">
        <v>1719275.3319612695</v>
      </c>
      <c r="T4206">
        <v>260150.75840843935</v>
      </c>
      <c r="U4206">
        <v>1.6531803611201452E-2</v>
      </c>
      <c r="V4206">
        <v>0.22577114770875881</v>
      </c>
      <c r="W4206">
        <v>3.4162378887956098E-2</v>
      </c>
      <c r="X4206">
        <f t="shared" si="196"/>
        <v>1.6531803611201452E-2</v>
      </c>
      <c r="Y4206">
        <f t="shared" si="197"/>
        <v>0.22577114770875881</v>
      </c>
      <c r="Z4206">
        <f t="shared" si="198"/>
        <v>3.4162378887956098E-2</v>
      </c>
      <c r="AA4206">
        <v>0.98182617781038961</v>
      </c>
      <c r="AB4206">
        <v>0.96955239038958352</v>
      </c>
      <c r="AC4206">
        <v>0.98383203154090515</v>
      </c>
      <c r="AD4206">
        <v>14882.3410514722</v>
      </c>
      <c r="AE4206">
        <v>30663.469488297775</v>
      </c>
      <c r="AF4206">
        <v>29742.661994326183</v>
      </c>
      <c r="AG4206">
        <v>14919.096359150199</v>
      </c>
      <c r="AH4206">
        <v>30716.33825241528</v>
      </c>
      <c r="AI4206">
        <v>29816.678264090693</v>
      </c>
      <c r="AJ4206">
        <v>1</v>
      </c>
      <c r="AK4206">
        <v>0</v>
      </c>
      <c r="AL4206">
        <v>1</v>
      </c>
    </row>
    <row r="4207" spans="1:38" x14ac:dyDescent="0.25">
      <c r="A4207">
        <v>178738884.0081794</v>
      </c>
      <c r="B4207">
        <v>7615124.2061235718</v>
      </c>
      <c r="C4207">
        <v>7616457.0059424788</v>
      </c>
      <c r="D4207">
        <v>6098658.5384388035</v>
      </c>
      <c r="E4207">
        <v>7628070.8882383537</v>
      </c>
      <c r="F4207">
        <v>329373.0563026368</v>
      </c>
      <c r="G4207">
        <v>517935.40389748756</v>
      </c>
      <c r="H4207">
        <v>370028.83838678623</v>
      </c>
      <c r="I4207">
        <v>4.3244917688848611E-2</v>
      </c>
      <c r="J4207">
        <v>8.4926119511861367E-2</v>
      </c>
      <c r="K4207">
        <v>4.8508835826018608E-2</v>
      </c>
      <c r="L4207">
        <v>6271.2107683755203</v>
      </c>
      <c r="M4207">
        <v>8833.3551903637344</v>
      </c>
      <c r="N4207">
        <v>6260.7459429790251</v>
      </c>
      <c r="O4207">
        <v>2.5755339821507836E-2</v>
      </c>
      <c r="P4207">
        <v>3.714291586911983E-2</v>
      </c>
      <c r="Q4207">
        <v>2.6325485031065271E-2</v>
      </c>
      <c r="R4207">
        <v>-1332.7998189069331</v>
      </c>
      <c r="S4207">
        <v>1516465.6676847683</v>
      </c>
      <c r="T4207">
        <v>-12946.682114781812</v>
      </c>
      <c r="U4207">
        <v>-1.7502010247386179E-4</v>
      </c>
      <c r="V4207">
        <v>0.19913866493015681</v>
      </c>
      <c r="W4207">
        <v>-1.7001275047320908E-3</v>
      </c>
      <c r="X4207">
        <f t="shared" si="196"/>
        <v>1.7502010247386179E-4</v>
      </c>
      <c r="Y4207">
        <f t="shared" si="197"/>
        <v>0.19913866493015681</v>
      </c>
      <c r="Z4207">
        <f t="shared" si="198"/>
        <v>1.7001275047320908E-3</v>
      </c>
      <c r="AA4207">
        <v>0.98203023892754959</v>
      </c>
      <c r="AB4207">
        <v>0.96844220616319976</v>
      </c>
      <c r="AC4207">
        <v>0.98410335546756034</v>
      </c>
      <c r="AD4207">
        <v>14873.81367616866</v>
      </c>
      <c r="AE4207">
        <v>30716.278351656532</v>
      </c>
      <c r="AF4207">
        <v>29718.421985527515</v>
      </c>
      <c r="AG4207">
        <v>14910.568983846659</v>
      </c>
      <c r="AH4207">
        <v>30769.147115774038</v>
      </c>
      <c r="AI4207">
        <v>29792.438255292025</v>
      </c>
      <c r="AJ4207">
        <v>1</v>
      </c>
      <c r="AK4207">
        <v>0</v>
      </c>
      <c r="AL4207">
        <v>1</v>
      </c>
    </row>
    <row r="4208" spans="1:38" x14ac:dyDescent="0.25">
      <c r="A4208">
        <v>178958539.3606503</v>
      </c>
      <c r="B4208">
        <v>7615124.2061235718</v>
      </c>
      <c r="C4208">
        <v>7975399.6872455031</v>
      </c>
      <c r="D4208">
        <v>6681147.7176736882</v>
      </c>
      <c r="E4208">
        <v>8148953.5466843294</v>
      </c>
      <c r="F4208">
        <v>330872.14839207643</v>
      </c>
      <c r="G4208">
        <v>509359.44021519483</v>
      </c>
      <c r="H4208">
        <v>370191.9974871286</v>
      </c>
      <c r="I4208">
        <v>4.1486591439576004E-2</v>
      </c>
      <c r="J4208">
        <v>7.6238314394364098E-2</v>
      </c>
      <c r="K4208">
        <v>4.5428163919004477E-2</v>
      </c>
      <c r="L4208">
        <v>6299.7532440704426</v>
      </c>
      <c r="M4208">
        <v>8687.092678213965</v>
      </c>
      <c r="N4208">
        <v>6263.5065323427871</v>
      </c>
      <c r="O4208">
        <v>2.5897158178871553E-2</v>
      </c>
      <c r="P4208">
        <v>3.652258541084076E-2</v>
      </c>
      <c r="Q4208">
        <v>2.6333257946302997E-2</v>
      </c>
      <c r="R4208">
        <v>-360275.48112193123</v>
      </c>
      <c r="S4208">
        <v>933976.48844988365</v>
      </c>
      <c r="T4208">
        <v>-533829.34056075756</v>
      </c>
      <c r="U4208">
        <v>-4.7310519352031295E-2</v>
      </c>
      <c r="V4208">
        <v>0.12264757122396538</v>
      </c>
      <c r="W4208">
        <v>-7.0101199417271207E-2</v>
      </c>
      <c r="X4208">
        <f t="shared" si="196"/>
        <v>4.7310519352031295E-2</v>
      </c>
      <c r="Y4208">
        <f t="shared" si="197"/>
        <v>0.12264757122396538</v>
      </c>
      <c r="Z4208">
        <f t="shared" si="198"/>
        <v>7.0101199417271207E-2</v>
      </c>
      <c r="AA4208">
        <v>0.98186716739842073</v>
      </c>
      <c r="AB4208">
        <v>0.96926200145158581</v>
      </c>
      <c r="AC4208">
        <v>0.98397641088499044</v>
      </c>
      <c r="AD4208">
        <v>14880.452653280083</v>
      </c>
      <c r="AE4208">
        <v>30667.490901443303</v>
      </c>
      <c r="AF4208">
        <v>29719.710117057504</v>
      </c>
      <c r="AG4208">
        <v>14917.207960958081</v>
      </c>
      <c r="AH4208">
        <v>30720.359665560809</v>
      </c>
      <c r="AI4208">
        <v>29793.726386822014</v>
      </c>
      <c r="AJ4208">
        <v>1</v>
      </c>
      <c r="AK4208">
        <v>0</v>
      </c>
      <c r="AL4208">
        <v>0</v>
      </c>
    </row>
    <row r="4209" spans="1:38" x14ac:dyDescent="0.25">
      <c r="A4209">
        <v>179072576.25202578</v>
      </c>
      <c r="B4209">
        <v>7615124.2061236016</v>
      </c>
      <c r="C4209">
        <v>7770801.8365934379</v>
      </c>
      <c r="D4209">
        <v>6144261.6992977206</v>
      </c>
      <c r="E4209">
        <v>7650130.3354814742</v>
      </c>
      <c r="F4209">
        <v>320913.39283243846</v>
      </c>
      <c r="G4209">
        <v>513466.29679748177</v>
      </c>
      <c r="H4209">
        <v>365102.99528535065</v>
      </c>
      <c r="I4209">
        <v>4.1297333220006595E-2</v>
      </c>
      <c r="J4209">
        <v>8.3568428873426762E-2</v>
      </c>
      <c r="K4209">
        <v>4.7725068629483981E-2</v>
      </c>
      <c r="L4209">
        <v>6110.1401172218475</v>
      </c>
      <c r="M4209">
        <v>8757.1348545823603</v>
      </c>
      <c r="N4209">
        <v>6177.4025680477434</v>
      </c>
      <c r="O4209">
        <v>2.5094000934692318E-2</v>
      </c>
      <c r="P4209">
        <v>3.678721478515002E-2</v>
      </c>
      <c r="Q4209">
        <v>2.5950203903300228E-2</v>
      </c>
      <c r="R4209">
        <v>-155677.63046983629</v>
      </c>
      <c r="S4209">
        <v>1470862.5068258811</v>
      </c>
      <c r="T4209">
        <v>-35006.129357872531</v>
      </c>
      <c r="U4209">
        <v>-2.0443216191359057E-2</v>
      </c>
      <c r="V4209">
        <v>0.1931501663023574</v>
      </c>
      <c r="W4209">
        <v>-4.5969216535854812E-3</v>
      </c>
      <c r="X4209">
        <f t="shared" si="196"/>
        <v>2.0443216191359057E-2</v>
      </c>
      <c r="Y4209">
        <f t="shared" si="197"/>
        <v>0.1931501663023574</v>
      </c>
      <c r="Z4209">
        <f t="shared" si="198"/>
        <v>4.5969216535854812E-3</v>
      </c>
      <c r="AA4209">
        <v>0.98291052710091475</v>
      </c>
      <c r="AB4209">
        <v>0.96867045748831171</v>
      </c>
      <c r="AC4209">
        <v>0.98436708951860419</v>
      </c>
      <c r="AD4209">
        <v>14835.772822657473</v>
      </c>
      <c r="AE4209">
        <v>30690.955894527877</v>
      </c>
      <c r="AF4209">
        <v>29679.262944111881</v>
      </c>
      <c r="AG4209">
        <v>14872.528130335471</v>
      </c>
      <c r="AH4209">
        <v>30743.824658645382</v>
      </c>
      <c r="AI4209">
        <v>29753.279213876391</v>
      </c>
      <c r="AJ4209">
        <v>1</v>
      </c>
      <c r="AK4209">
        <v>0</v>
      </c>
      <c r="AL4209">
        <v>1</v>
      </c>
    </row>
    <row r="4210" spans="1:38" x14ac:dyDescent="0.25">
      <c r="A4210">
        <v>179088002.42553174</v>
      </c>
      <c r="B4210">
        <v>7615124.2061236016</v>
      </c>
      <c r="C4210">
        <v>7036199.5100513175</v>
      </c>
      <c r="D4210">
        <v>5582207.9518371178</v>
      </c>
      <c r="E4210">
        <v>7093371.7746290434</v>
      </c>
      <c r="F4210">
        <v>323919.28675560287</v>
      </c>
      <c r="G4210">
        <v>514303.55677835218</v>
      </c>
      <c r="H4210">
        <v>369447.31542609859</v>
      </c>
      <c r="I4210">
        <v>4.6036114566234125E-2</v>
      </c>
      <c r="J4210">
        <v>9.2132640205403613E-2</v>
      </c>
      <c r="K4210">
        <v>5.2083455818219722E-2</v>
      </c>
      <c r="L4210">
        <v>6167.3718609204661</v>
      </c>
      <c r="M4210">
        <v>8771.414270011488</v>
      </c>
      <c r="N4210">
        <v>6250.9067976498482</v>
      </c>
      <c r="O4210">
        <v>2.5347746985565096E-2</v>
      </c>
      <c r="P4210">
        <v>3.6859480785825266E-2</v>
      </c>
      <c r="Q4210">
        <v>2.6267734245512653E-2</v>
      </c>
      <c r="R4210">
        <v>578924.69607228413</v>
      </c>
      <c r="S4210">
        <v>2032916.2542864839</v>
      </c>
      <c r="T4210">
        <v>521752.43149455823</v>
      </c>
      <c r="U4210">
        <v>7.602301425454748E-2</v>
      </c>
      <c r="V4210">
        <v>0.26695772770872744</v>
      </c>
      <c r="W4210">
        <v>6.8515288440731917E-2</v>
      </c>
      <c r="X4210">
        <f t="shared" si="196"/>
        <v>7.602301425454748E-2</v>
      </c>
      <c r="Y4210">
        <f t="shared" si="197"/>
        <v>0.26695772770872744</v>
      </c>
      <c r="Z4210">
        <f t="shared" si="198"/>
        <v>6.8515288440731917E-2</v>
      </c>
      <c r="AA4210">
        <v>0.98265093353380328</v>
      </c>
      <c r="AB4210">
        <v>0.96873938048737163</v>
      </c>
      <c r="AC4210">
        <v>0.98408002299968966</v>
      </c>
      <c r="AD4210">
        <v>14849.403176348875</v>
      </c>
      <c r="AE4210">
        <v>30695.71663779502</v>
      </c>
      <c r="AF4210">
        <v>29713.826271567988</v>
      </c>
      <c r="AG4210">
        <v>14886.158484026873</v>
      </c>
      <c r="AH4210">
        <v>30748.585401912525</v>
      </c>
      <c r="AI4210">
        <v>29787.842541332499</v>
      </c>
      <c r="AJ4210">
        <v>0</v>
      </c>
      <c r="AK4210">
        <v>0</v>
      </c>
      <c r="AL4210">
        <v>0</v>
      </c>
    </row>
    <row r="4211" spans="1:38" x14ac:dyDescent="0.25">
      <c r="A4211">
        <v>179124962.51514915</v>
      </c>
      <c r="B4211">
        <v>7615124.2061235718</v>
      </c>
      <c r="C4211">
        <v>7537803.4906438794</v>
      </c>
      <c r="D4211">
        <v>5965374.3200553479</v>
      </c>
      <c r="E4211">
        <v>7529174.4405992255</v>
      </c>
      <c r="F4211">
        <v>323785.51473688573</v>
      </c>
      <c r="G4211">
        <v>526971.35786953149</v>
      </c>
      <c r="H4211">
        <v>372558.34955728176</v>
      </c>
      <c r="I4211">
        <v>4.2954889330662022E-2</v>
      </c>
      <c r="J4211">
        <v>8.8338355582796374E-2</v>
      </c>
      <c r="K4211">
        <v>4.9481965452726435E-2</v>
      </c>
      <c r="L4211">
        <v>6164.8248628942656</v>
      </c>
      <c r="M4211">
        <v>8987.4628074878183</v>
      </c>
      <c r="N4211">
        <v>6303.5443012568549</v>
      </c>
      <c r="O4211">
        <v>2.5328049404167375E-2</v>
      </c>
      <c r="P4211">
        <v>3.7756313808526162E-2</v>
      </c>
      <c r="Q4211">
        <v>2.6481177373653703E-2</v>
      </c>
      <c r="R4211">
        <v>77320.715479692444</v>
      </c>
      <c r="S4211">
        <v>1649749.886068224</v>
      </c>
      <c r="T4211">
        <v>85949.765524346381</v>
      </c>
      <c r="U4211">
        <v>1.0153572467999446E-2</v>
      </c>
      <c r="V4211">
        <v>0.21664123150369705</v>
      </c>
      <c r="W4211">
        <v>1.128671879773561E-2</v>
      </c>
      <c r="X4211">
        <f t="shared" si="196"/>
        <v>1.0153572467999446E-2</v>
      </c>
      <c r="Y4211">
        <f t="shared" si="197"/>
        <v>0.21664123150369705</v>
      </c>
      <c r="Z4211">
        <f t="shared" si="198"/>
        <v>1.128671879773561E-2</v>
      </c>
      <c r="AA4211">
        <v>0.98219705507446864</v>
      </c>
      <c r="AB4211">
        <v>0.966758639195612</v>
      </c>
      <c r="AC4211">
        <v>0.98360270329503452</v>
      </c>
      <c r="AD4211">
        <v>14848.799275640728</v>
      </c>
      <c r="AE4211">
        <v>30766.816287965303</v>
      </c>
      <c r="AF4211">
        <v>29738.328766435494</v>
      </c>
      <c r="AG4211">
        <v>14885.554583318726</v>
      </c>
      <c r="AH4211">
        <v>30819.685052082808</v>
      </c>
      <c r="AI4211">
        <v>29812.345036200004</v>
      </c>
      <c r="AJ4211">
        <v>1</v>
      </c>
      <c r="AK4211">
        <v>0</v>
      </c>
      <c r="AL4211">
        <v>1</v>
      </c>
    </row>
    <row r="4212" spans="1:38" x14ac:dyDescent="0.25">
      <c r="A4212">
        <v>178838782.92012423</v>
      </c>
      <c r="B4212">
        <v>7615124.2061235718</v>
      </c>
      <c r="C4212">
        <v>7865359.6193776131</v>
      </c>
      <c r="D4212">
        <v>6404043.5690129958</v>
      </c>
      <c r="E4212">
        <v>7920038.7054273058</v>
      </c>
      <c r="F4212">
        <v>322948.50153597101</v>
      </c>
      <c r="G4212">
        <v>517934.84303295822</v>
      </c>
      <c r="H4212">
        <v>370052.28280708299</v>
      </c>
      <c r="I4212">
        <v>4.1059597674381478E-2</v>
      </c>
      <c r="J4212">
        <v>8.087622100809401E-2</v>
      </c>
      <c r="K4212">
        <v>4.6723544741454362E-2</v>
      </c>
      <c r="L4212">
        <v>6148.888264261177</v>
      </c>
      <c r="M4212">
        <v>8833.3456248550538</v>
      </c>
      <c r="N4212">
        <v>6261.1426135734264</v>
      </c>
      <c r="O4212">
        <v>2.5256098155218825E-2</v>
      </c>
      <c r="P4212">
        <v>3.7134553916301237E-2</v>
      </c>
      <c r="Q4212">
        <v>2.6321254464127097E-2</v>
      </c>
      <c r="R4212">
        <v>-250235.41325404122</v>
      </c>
      <c r="S4212">
        <v>1211080.637110576</v>
      </c>
      <c r="T4212">
        <v>-304914.49930373393</v>
      </c>
      <c r="U4212">
        <v>-3.2860319343553018E-2</v>
      </c>
      <c r="V4212">
        <v>0.15903622900027109</v>
      </c>
      <c r="W4212">
        <v>-4.0040646882494993E-2</v>
      </c>
      <c r="X4212">
        <f t="shared" si="196"/>
        <v>3.2860319343553018E-2</v>
      </c>
      <c r="Y4212">
        <f t="shared" si="197"/>
        <v>0.15903622900027109</v>
      </c>
      <c r="Z4212">
        <f t="shared" si="198"/>
        <v>4.0040646882494993E-2</v>
      </c>
      <c r="AA4212">
        <v>0.98234691112447292</v>
      </c>
      <c r="AB4212">
        <v>0.96825084210583645</v>
      </c>
      <c r="AC4212">
        <v>0.98400489813478242</v>
      </c>
      <c r="AD4212">
        <v>14845.014987348524</v>
      </c>
      <c r="AE4212">
        <v>30716.275187464569</v>
      </c>
      <c r="AF4212">
        <v>29718.607112790385</v>
      </c>
      <c r="AG4212">
        <v>14881.770295026523</v>
      </c>
      <c r="AH4212">
        <v>30769.143951582075</v>
      </c>
      <c r="AI4212">
        <v>29792.623382554895</v>
      </c>
      <c r="AJ4212">
        <v>1</v>
      </c>
      <c r="AK4212">
        <v>0</v>
      </c>
      <c r="AL4212">
        <v>1</v>
      </c>
    </row>
    <row r="4213" spans="1:38" x14ac:dyDescent="0.25">
      <c r="A4213">
        <v>179103662.74914137</v>
      </c>
      <c r="B4213">
        <v>7615124.2061235718</v>
      </c>
      <c r="C4213">
        <v>7849338.5889137015</v>
      </c>
      <c r="D4213">
        <v>6590163.4111514874</v>
      </c>
      <c r="E4213">
        <v>8111325.4585528057</v>
      </c>
      <c r="F4213">
        <v>321270.93712962762</v>
      </c>
      <c r="G4213">
        <v>523396.37209431664</v>
      </c>
      <c r="H4213">
        <v>379995.9914379582</v>
      </c>
      <c r="I4213">
        <v>4.0929682608339291E-2</v>
      </c>
      <c r="J4213">
        <v>7.9420848837929575E-2</v>
      </c>
      <c r="K4213">
        <v>4.6847582849394845E-2</v>
      </c>
      <c r="L4213">
        <v>6116.9477039500216</v>
      </c>
      <c r="M4213">
        <v>8926.4916537197314</v>
      </c>
      <c r="N4213">
        <v>6429.3863476032602</v>
      </c>
      <c r="O4213">
        <v>2.5128760172067811E-2</v>
      </c>
      <c r="P4213">
        <v>3.7500495736901673E-2</v>
      </c>
      <c r="Q4213">
        <v>2.7010071220838441E-2</v>
      </c>
      <c r="R4213">
        <v>-234214.38279012963</v>
      </c>
      <c r="S4213">
        <v>1024960.7949720845</v>
      </c>
      <c r="T4213">
        <v>-496201.25242923386</v>
      </c>
      <c r="U4213">
        <v>-3.0756475725214061E-2</v>
      </c>
      <c r="V4213">
        <v>0.13459541397208988</v>
      </c>
      <c r="W4213">
        <v>-6.5159968373230487E-2</v>
      </c>
      <c r="X4213">
        <f t="shared" si="196"/>
        <v>3.0756475725214061E-2</v>
      </c>
      <c r="Y4213">
        <f t="shared" si="197"/>
        <v>0.13459541397208988</v>
      </c>
      <c r="Z4213">
        <f t="shared" si="198"/>
        <v>6.5159968373230487E-2</v>
      </c>
      <c r="AA4213">
        <v>0.98273384878816572</v>
      </c>
      <c r="AB4213">
        <v>0.96772155365717361</v>
      </c>
      <c r="AC4213">
        <v>0.98320855319144251</v>
      </c>
      <c r="AD4213">
        <v>14837.400797032164</v>
      </c>
      <c r="AE4213">
        <v>30746.925827750187</v>
      </c>
      <c r="AF4213">
        <v>29796.08804316762</v>
      </c>
      <c r="AG4213">
        <v>14874.156104710162</v>
      </c>
      <c r="AH4213">
        <v>30799.794591867692</v>
      </c>
      <c r="AI4213">
        <v>29870.10431293213</v>
      </c>
      <c r="AJ4213">
        <v>1</v>
      </c>
      <c r="AK4213">
        <v>0</v>
      </c>
      <c r="AL4213">
        <v>0</v>
      </c>
    </row>
    <row r="4214" spans="1:38" x14ac:dyDescent="0.25">
      <c r="A4214">
        <v>179046690.17638338</v>
      </c>
      <c r="B4214">
        <v>7615124.2061235718</v>
      </c>
      <c r="C4214">
        <v>7535429.1190614514</v>
      </c>
      <c r="D4214">
        <v>6167488.9488425013</v>
      </c>
      <c r="E4214">
        <v>7683091.0873074308</v>
      </c>
      <c r="F4214">
        <v>344800.44483913621</v>
      </c>
      <c r="G4214">
        <v>516139.75204184913</v>
      </c>
      <c r="H4214">
        <v>377203.89515432168</v>
      </c>
      <c r="I4214">
        <v>4.5757240814187583E-2</v>
      </c>
      <c r="J4214">
        <v>8.368717906478243E-2</v>
      </c>
      <c r="K4214">
        <v>4.9095330364814699E-2</v>
      </c>
      <c r="L4214">
        <v>6564.9458000264185</v>
      </c>
      <c r="M4214">
        <v>8802.7304628017046</v>
      </c>
      <c r="N4214">
        <v>6382.1451499809646</v>
      </c>
      <c r="O4214">
        <v>2.6955664583367935E-2</v>
      </c>
      <c r="P4214">
        <v>3.6977155263206045E-2</v>
      </c>
      <c r="Q4214">
        <v>2.6809133043482085E-2</v>
      </c>
      <c r="R4214">
        <v>79695.087062120438</v>
      </c>
      <c r="S4214">
        <v>1447635.2572810706</v>
      </c>
      <c r="T4214">
        <v>-67966.881183858961</v>
      </c>
      <c r="U4214">
        <v>1.0465369297330041E-2</v>
      </c>
      <c r="V4214">
        <v>0.19010001913258084</v>
      </c>
      <c r="W4214">
        <v>-8.9252491941240499E-3</v>
      </c>
      <c r="X4214">
        <f t="shared" si="196"/>
        <v>1.0465369297330041E-2</v>
      </c>
      <c r="Y4214">
        <f t="shared" si="197"/>
        <v>0.19010001913258084</v>
      </c>
      <c r="Z4214">
        <f t="shared" si="198"/>
        <v>8.9252491941240499E-3</v>
      </c>
      <c r="AA4214">
        <v>0.98021463580575008</v>
      </c>
      <c r="AB4214">
        <v>0.96863396152524017</v>
      </c>
      <c r="AC4214">
        <v>0.98346682466205848</v>
      </c>
      <c r="AD4214">
        <v>14940.736449581158</v>
      </c>
      <c r="AE4214">
        <v>30706.130346522059</v>
      </c>
      <c r="AF4214">
        <v>29774.538799797865</v>
      </c>
      <c r="AG4214">
        <v>14977.491757259157</v>
      </c>
      <c r="AH4214">
        <v>30758.999110639565</v>
      </c>
      <c r="AI4214">
        <v>29848.555069562375</v>
      </c>
      <c r="AJ4214">
        <v>1</v>
      </c>
      <c r="AK4214">
        <v>0</v>
      </c>
      <c r="AL4214">
        <v>1</v>
      </c>
    </row>
    <row r="4215" spans="1:38" x14ac:dyDescent="0.25">
      <c r="A4215">
        <v>179050151.12000367</v>
      </c>
      <c r="B4215">
        <v>7615124.2061235718</v>
      </c>
      <c r="C4215">
        <v>7350571.9492018893</v>
      </c>
      <c r="D4215">
        <v>5785532.7070157835</v>
      </c>
      <c r="E4215">
        <v>7332882.734406651</v>
      </c>
      <c r="F4215">
        <v>330843.55152018665</v>
      </c>
      <c r="G4215">
        <v>525528.02133697434</v>
      </c>
      <c r="H4215">
        <v>377116.5503901309</v>
      </c>
      <c r="I4215">
        <v>4.5009225650271878E-2</v>
      </c>
      <c r="J4215">
        <v>9.0834854446453422E-2</v>
      </c>
      <c r="K4215">
        <v>5.1428144162276139E-2</v>
      </c>
      <c r="L4215">
        <v>6299.2087641638282</v>
      </c>
      <c r="M4215">
        <v>8962.8467952296014</v>
      </c>
      <c r="N4215">
        <v>6380.667310090319</v>
      </c>
      <c r="O4215">
        <v>2.5923648906254416E-2</v>
      </c>
      <c r="P4215">
        <v>3.7693359196947891E-2</v>
      </c>
      <c r="Q4215">
        <v>2.6833972545806141E-2</v>
      </c>
      <c r="R4215">
        <v>264552.25692168251</v>
      </c>
      <c r="S4215">
        <v>1829591.4991077883</v>
      </c>
      <c r="T4215">
        <v>282241.47171692085</v>
      </c>
      <c r="U4215">
        <v>3.4740373204805684E-2</v>
      </c>
      <c r="V4215">
        <v>0.24025760441787064</v>
      </c>
      <c r="W4215">
        <v>3.7063278822157777E-2</v>
      </c>
      <c r="X4215">
        <f t="shared" si="196"/>
        <v>3.4740373204805684E-2</v>
      </c>
      <c r="Y4215">
        <f t="shared" si="197"/>
        <v>0.24025760441787064</v>
      </c>
      <c r="Z4215">
        <f t="shared" si="198"/>
        <v>3.7063278822157777E-2</v>
      </c>
      <c r="AA4215">
        <v>0.98178449596690609</v>
      </c>
      <c r="AB4215">
        <v>0.96737229938506797</v>
      </c>
      <c r="AC4215">
        <v>0.98341846319660342</v>
      </c>
      <c r="AD4215">
        <v>14880.326288961587</v>
      </c>
      <c r="AE4215">
        <v>30758.802160688483</v>
      </c>
      <c r="AF4215">
        <v>29773.86210754163</v>
      </c>
      <c r="AG4215">
        <v>14917.081596639586</v>
      </c>
      <c r="AH4215">
        <v>30811.670924805989</v>
      </c>
      <c r="AI4215">
        <v>29847.87837730614</v>
      </c>
      <c r="AJ4215">
        <v>1</v>
      </c>
      <c r="AK4215">
        <v>0</v>
      </c>
      <c r="AL4215">
        <v>1</v>
      </c>
    </row>
    <row r="4216" spans="1:38" x14ac:dyDescent="0.25">
      <c r="A4216">
        <v>178644476.44494104</v>
      </c>
      <c r="B4216">
        <v>7615124.2061235718</v>
      </c>
      <c r="C4216">
        <v>8040453.5890630167</v>
      </c>
      <c r="D4216">
        <v>6662989.9714174392</v>
      </c>
      <c r="E4216">
        <v>8107945.2363686897</v>
      </c>
      <c r="F4216">
        <v>328366.84112922678</v>
      </c>
      <c r="G4216">
        <v>501752.9404580642</v>
      </c>
      <c r="H4216">
        <v>366932.6650972389</v>
      </c>
      <c r="I4216">
        <v>4.0839342891784862E-2</v>
      </c>
      <c r="J4216">
        <v>7.5304471807770806E-2</v>
      </c>
      <c r="K4216">
        <v>4.5255937774633673E-2</v>
      </c>
      <c r="L4216">
        <v>6252.0525910138795</v>
      </c>
      <c r="M4216">
        <v>8557.3643113084872</v>
      </c>
      <c r="N4216">
        <v>6208.3598791095401</v>
      </c>
      <c r="O4216">
        <v>2.5696411474376644E-2</v>
      </c>
      <c r="P4216">
        <v>3.6006378142487035E-2</v>
      </c>
      <c r="Q4216">
        <v>2.6122593981006068E-2</v>
      </c>
      <c r="R4216">
        <v>-425329.38293944485</v>
      </c>
      <c r="S4216">
        <v>952134.23470613267</v>
      </c>
      <c r="T4216">
        <v>-492821.03024511784</v>
      </c>
      <c r="U4216">
        <v>-5.5853243023590279E-2</v>
      </c>
      <c r="V4216">
        <v>0.1250320032784876</v>
      </c>
      <c r="W4216">
        <v>-6.4716085635060844E-2</v>
      </c>
      <c r="X4216">
        <f t="shared" si="196"/>
        <v>5.5853243023590279E-2</v>
      </c>
      <c r="Y4216">
        <f t="shared" si="197"/>
        <v>0.1250320032784876</v>
      </c>
      <c r="Z4216">
        <f t="shared" si="198"/>
        <v>6.4716085635060844E-2</v>
      </c>
      <c r="AA4216">
        <v>0.98219301510067381</v>
      </c>
      <c r="AB4216">
        <v>0.9701608977647187</v>
      </c>
      <c r="AC4216">
        <v>0.98425083506535815</v>
      </c>
      <c r="AD4216">
        <v>14869.340516681545</v>
      </c>
      <c r="AE4216">
        <v>30623.526230414482</v>
      </c>
      <c r="AF4216">
        <v>29693.869626853539</v>
      </c>
      <c r="AG4216">
        <v>14906.095824359543</v>
      </c>
      <c r="AH4216">
        <v>30676.394994531987</v>
      </c>
      <c r="AI4216">
        <v>29767.885896618049</v>
      </c>
      <c r="AJ4216">
        <v>0</v>
      </c>
      <c r="AK4216">
        <v>0</v>
      </c>
      <c r="AL4216">
        <v>0</v>
      </c>
    </row>
    <row r="4217" spans="1:38" x14ac:dyDescent="0.25">
      <c r="A4217">
        <v>179102607.33814639</v>
      </c>
      <c r="B4217">
        <v>7615124.2061235718</v>
      </c>
      <c r="C4217">
        <v>7119122.6415780541</v>
      </c>
      <c r="D4217">
        <v>5876038.0768782767</v>
      </c>
      <c r="E4217">
        <v>7337098.4408841114</v>
      </c>
      <c r="F4217">
        <v>323536.56582949893</v>
      </c>
      <c r="G4217">
        <v>510561.32573131932</v>
      </c>
      <c r="H4217">
        <v>372337.2377669838</v>
      </c>
      <c r="I4217">
        <v>4.5446128985043369E-2</v>
      </c>
      <c r="J4217">
        <v>8.6888702736685086E-2</v>
      </c>
      <c r="K4217">
        <v>5.0747204874917504E-2</v>
      </c>
      <c r="L4217">
        <v>6160.0849151696266</v>
      </c>
      <c r="M4217">
        <v>8707.590758828248</v>
      </c>
      <c r="N4217">
        <v>6299.8031746190336</v>
      </c>
      <c r="O4217">
        <v>2.5344959554086718E-2</v>
      </c>
      <c r="P4217">
        <v>3.6609813051948756E-2</v>
      </c>
      <c r="Q4217">
        <v>2.648661643325919E-2</v>
      </c>
      <c r="R4217">
        <v>496001.56454551779</v>
      </c>
      <c r="S4217">
        <v>1739086.1292452952</v>
      </c>
      <c r="T4217">
        <v>278025.76523946039</v>
      </c>
      <c r="U4217">
        <v>6.5133745835250667E-2</v>
      </c>
      <c r="V4217">
        <v>0.22837265449286287</v>
      </c>
      <c r="W4217">
        <v>3.6509682273585337E-2</v>
      </c>
      <c r="X4217">
        <f t="shared" si="196"/>
        <v>6.5133745835250667E-2</v>
      </c>
      <c r="Y4217">
        <f t="shared" si="197"/>
        <v>0.22837265449286287</v>
      </c>
      <c r="Z4217">
        <f t="shared" si="198"/>
        <v>3.6509682273585337E-2</v>
      </c>
      <c r="AA4217">
        <v>0.98262453355372437</v>
      </c>
      <c r="AB4217">
        <v>0.96914668188332553</v>
      </c>
      <c r="AC4217">
        <v>0.9838058605814497</v>
      </c>
      <c r="AD4217">
        <v>14847.674755617483</v>
      </c>
      <c r="AE4217">
        <v>30674.377536603566</v>
      </c>
      <c r="AF4217">
        <v>29736.594057085022</v>
      </c>
      <c r="AG4217">
        <v>14884.430063295482</v>
      </c>
      <c r="AH4217">
        <v>30727.246300721072</v>
      </c>
      <c r="AI4217">
        <v>29810.610326849532</v>
      </c>
      <c r="AJ4217">
        <v>0</v>
      </c>
      <c r="AK4217">
        <v>0</v>
      </c>
      <c r="AL4217">
        <v>1</v>
      </c>
    </row>
    <row r="4218" spans="1:38" x14ac:dyDescent="0.25">
      <c r="A4218">
        <v>178878373.1561588</v>
      </c>
      <c r="B4218">
        <v>7615124.2061236016</v>
      </c>
      <c r="C4218">
        <v>7783808.6518961024</v>
      </c>
      <c r="D4218">
        <v>6224555.2276882883</v>
      </c>
      <c r="E4218">
        <v>7714408.4093740843</v>
      </c>
      <c r="F4218">
        <v>342030.18887456541</v>
      </c>
      <c r="G4218">
        <v>520017.47814193327</v>
      </c>
      <c r="H4218">
        <v>379354.4672394463</v>
      </c>
      <c r="I4218">
        <v>4.3941238045625435E-2</v>
      </c>
      <c r="J4218">
        <v>8.3542913368134797E-2</v>
      </c>
      <c r="K4218">
        <v>4.9174796965439062E-2</v>
      </c>
      <c r="L4218">
        <v>6512.20056569793</v>
      </c>
      <c r="M4218">
        <v>8868.8648334495301</v>
      </c>
      <c r="N4218">
        <v>6418.5320043562169</v>
      </c>
      <c r="O4218">
        <v>2.6757286854790202E-2</v>
      </c>
      <c r="P4218">
        <v>3.72859844065953E-2</v>
      </c>
      <c r="Q4218">
        <v>2.6984432474947889E-2</v>
      </c>
      <c r="R4218">
        <v>-168684.44577250071</v>
      </c>
      <c r="S4218">
        <v>1390568.9784353133</v>
      </c>
      <c r="T4218">
        <v>-99284.203250482678</v>
      </c>
      <c r="U4218">
        <v>-2.2151240243311505E-2</v>
      </c>
      <c r="V4218">
        <v>0.182606211113025</v>
      </c>
      <c r="W4218">
        <v>-1.3037765447166914E-2</v>
      </c>
      <c r="X4218">
        <f t="shared" si="196"/>
        <v>2.2151240243311505E-2</v>
      </c>
      <c r="Y4218">
        <f t="shared" si="197"/>
        <v>0.182606211113025</v>
      </c>
      <c r="Z4218">
        <f t="shared" si="198"/>
        <v>1.3037765447166914E-2</v>
      </c>
      <c r="AA4218">
        <v>0.9802526169814747</v>
      </c>
      <c r="AB4218">
        <v>0.96748261309919559</v>
      </c>
      <c r="AC4218">
        <v>0.98292152678743783</v>
      </c>
      <c r="AD4218">
        <v>14928.942752607403</v>
      </c>
      <c r="AE4218">
        <v>30728.001097857457</v>
      </c>
      <c r="AF4218">
        <v>29791.150838922571</v>
      </c>
      <c r="AG4218">
        <v>14965.698060285402</v>
      </c>
      <c r="AH4218">
        <v>30780.869861974963</v>
      </c>
      <c r="AI4218">
        <v>29865.167108687081</v>
      </c>
      <c r="AJ4218">
        <v>1</v>
      </c>
      <c r="AK4218">
        <v>0</v>
      </c>
      <c r="AL4218">
        <v>1</v>
      </c>
    </row>
    <row r="4219" spans="1:38" x14ac:dyDescent="0.25">
      <c r="A4219">
        <v>178998746.79783061</v>
      </c>
      <c r="B4219">
        <v>7615124.2061236016</v>
      </c>
      <c r="C4219">
        <v>7493837.9537222739</v>
      </c>
      <c r="D4219">
        <v>5805360.5970785301</v>
      </c>
      <c r="E4219">
        <v>7185994.7885036804</v>
      </c>
      <c r="F4219">
        <v>325774.52429062297</v>
      </c>
      <c r="G4219">
        <v>500584.11274038895</v>
      </c>
      <c r="H4219">
        <v>372489.40230243601</v>
      </c>
      <c r="I4219">
        <v>4.347232036540196E-2</v>
      </c>
      <c r="J4219">
        <v>8.622791028559039E-2</v>
      </c>
      <c r="K4219">
        <v>5.1835467915778775E-2</v>
      </c>
      <c r="L4219">
        <v>6202.6952894307278</v>
      </c>
      <c r="M4219">
        <v>8537.4300293326378</v>
      </c>
      <c r="N4219">
        <v>6302.3777401641091</v>
      </c>
      <c r="O4219">
        <v>2.547897287436672E-2</v>
      </c>
      <c r="P4219">
        <v>3.5875385534405224E-2</v>
      </c>
      <c r="Q4219">
        <v>2.6483406649894969E-2</v>
      </c>
      <c r="R4219">
        <v>121286.25240132771</v>
      </c>
      <c r="S4219">
        <v>1809763.6090450715</v>
      </c>
      <c r="T4219">
        <v>429129.41761992127</v>
      </c>
      <c r="U4219">
        <v>1.5927022215054217E-2</v>
      </c>
      <c r="V4219">
        <v>0.23765385305071898</v>
      </c>
      <c r="W4219">
        <v>5.6352254540358318E-2</v>
      </c>
      <c r="X4219">
        <f t="shared" si="196"/>
        <v>1.5927022215054217E-2</v>
      </c>
      <c r="Y4219">
        <f t="shared" si="197"/>
        <v>0.23765385305071898</v>
      </c>
      <c r="Z4219">
        <f t="shared" si="198"/>
        <v>5.6352254540358318E-2</v>
      </c>
      <c r="AA4219">
        <v>0.98270773287156155</v>
      </c>
      <c r="AB4219">
        <v>0.97063494802935912</v>
      </c>
      <c r="AC4219">
        <v>0.98395338722246062</v>
      </c>
      <c r="AD4219">
        <v>14857.752846924432</v>
      </c>
      <c r="AE4219">
        <v>30616.711524466635</v>
      </c>
      <c r="AF4219">
        <v>29737.787958470552</v>
      </c>
      <c r="AG4219">
        <v>14894.50815460243</v>
      </c>
      <c r="AH4219">
        <v>30669.58028858414</v>
      </c>
      <c r="AI4219">
        <v>29811.804228235062</v>
      </c>
      <c r="AJ4219">
        <v>1</v>
      </c>
      <c r="AK4219">
        <v>0</v>
      </c>
      <c r="AL4219">
        <v>1</v>
      </c>
    </row>
    <row r="4220" spans="1:38" x14ac:dyDescent="0.25">
      <c r="A4220">
        <v>178957235.67028108</v>
      </c>
      <c r="B4220">
        <v>7615124.2061235718</v>
      </c>
      <c r="C4220">
        <v>7930188.3804897796</v>
      </c>
      <c r="D4220">
        <v>6737365.9172208058</v>
      </c>
      <c r="E4220">
        <v>8278219.3848209335</v>
      </c>
      <c r="F4220">
        <v>324269.24544802337</v>
      </c>
      <c r="G4220">
        <v>514736.35991252097</v>
      </c>
      <c r="H4220">
        <v>365289.78959070606</v>
      </c>
      <c r="I4220">
        <v>4.0890484549623782E-2</v>
      </c>
      <c r="J4220">
        <v>7.6400238051023375E-2</v>
      </c>
      <c r="K4220">
        <v>4.4126613781280896E-2</v>
      </c>
      <c r="L4220">
        <v>6174.0350189365781</v>
      </c>
      <c r="M4220">
        <v>8778.7956997860256</v>
      </c>
      <c r="N4220">
        <v>6180.5630560100481</v>
      </c>
      <c r="O4220">
        <v>2.5384602395917052E-2</v>
      </c>
      <c r="P4220">
        <v>3.6911426830531578E-2</v>
      </c>
      <c r="Q4220">
        <v>2.5986867540266606E-2</v>
      </c>
      <c r="R4220">
        <v>-315064.17436620779</v>
      </c>
      <c r="S4220">
        <v>877758.28890276607</v>
      </c>
      <c r="T4220">
        <v>-663095.17869736161</v>
      </c>
      <c r="U4220">
        <v>-4.1373478073129043E-2</v>
      </c>
      <c r="V4220">
        <v>0.11526513096095423</v>
      </c>
      <c r="W4220">
        <v>-8.7076081853549411E-2</v>
      </c>
      <c r="X4220">
        <f t="shared" si="196"/>
        <v>4.1373478073129043E-2</v>
      </c>
      <c r="Y4220">
        <f t="shared" si="197"/>
        <v>0.11526513096095423</v>
      </c>
      <c r="Z4220">
        <f t="shared" si="198"/>
        <v>8.7076081853549411E-2</v>
      </c>
      <c r="AA4220">
        <v>0.98230968923935991</v>
      </c>
      <c r="AB4220">
        <v>0.96843558875467362</v>
      </c>
      <c r="AC4220">
        <v>0.98431148106288235</v>
      </c>
      <c r="AD4220">
        <v>14850.981851788541</v>
      </c>
      <c r="AE4220">
        <v>30698.174561558899</v>
      </c>
      <c r="AF4220">
        <v>29680.757517945171</v>
      </c>
      <c r="AG4220">
        <v>14887.73715946654</v>
      </c>
      <c r="AH4220">
        <v>30751.043325676404</v>
      </c>
      <c r="AI4220">
        <v>29754.773787709681</v>
      </c>
      <c r="AJ4220">
        <v>1</v>
      </c>
      <c r="AK4220">
        <v>0</v>
      </c>
      <c r="AL4220">
        <v>0</v>
      </c>
    </row>
    <row r="4221" spans="1:38" x14ac:dyDescent="0.25">
      <c r="A4221">
        <v>178951598.92434427</v>
      </c>
      <c r="B4221">
        <v>7615124.2061236016</v>
      </c>
      <c r="C4221">
        <v>7547230.2904826589</v>
      </c>
      <c r="D4221">
        <v>5953739.6546718888</v>
      </c>
      <c r="E4221">
        <v>7481903.8640446216</v>
      </c>
      <c r="F4221">
        <v>329171.53892373195</v>
      </c>
      <c r="G4221">
        <v>515204.62768213172</v>
      </c>
      <c r="H4221">
        <v>363391.76916256512</v>
      </c>
      <c r="I4221">
        <v>4.3614879400040253E-2</v>
      </c>
      <c r="J4221">
        <v>8.6534624885361178E-2</v>
      </c>
      <c r="K4221">
        <v>4.8569425077605873E-2</v>
      </c>
      <c r="L4221">
        <v>6267.3739094326866</v>
      </c>
      <c r="M4221">
        <v>8786.7819766499833</v>
      </c>
      <c r="N4221">
        <v>6148.4492787515574</v>
      </c>
      <c r="O4221">
        <v>2.5759479976988749E-2</v>
      </c>
      <c r="P4221">
        <v>3.6939085156707262E-2</v>
      </c>
      <c r="Q4221">
        <v>2.5847698519553951E-2</v>
      </c>
      <c r="R4221">
        <v>67893.915640942752</v>
      </c>
      <c r="S4221">
        <v>1661384.5514517128</v>
      </c>
      <c r="T4221">
        <v>133220.34207898006</v>
      </c>
      <c r="U4221">
        <v>8.9156675325593182E-3</v>
      </c>
      <c r="V4221">
        <v>0.21816906809159231</v>
      </c>
      <c r="W4221">
        <v>1.7494178489150931E-2</v>
      </c>
      <c r="X4221">
        <f t="shared" si="196"/>
        <v>8.9156675325593182E-3</v>
      </c>
      <c r="Y4221">
        <f t="shared" si="197"/>
        <v>0.21816906809159231</v>
      </c>
      <c r="Z4221">
        <f t="shared" si="198"/>
        <v>1.7494178489150931E-2</v>
      </c>
      <c r="AA4221">
        <v>0.98214582343720802</v>
      </c>
      <c r="AB4221">
        <v>0.96883066622697223</v>
      </c>
      <c r="AC4221">
        <v>0.98469627819384387</v>
      </c>
      <c r="AD4221">
        <v>14872.918920006996</v>
      </c>
      <c r="AE4221">
        <v>30700.831565277687</v>
      </c>
      <c r="AF4221">
        <v>29665.53542767265</v>
      </c>
      <c r="AG4221">
        <v>14909.674227684995</v>
      </c>
      <c r="AH4221">
        <v>30753.700329395193</v>
      </c>
      <c r="AI4221">
        <v>29739.55169743716</v>
      </c>
      <c r="AJ4221">
        <v>1</v>
      </c>
      <c r="AK4221">
        <v>0</v>
      </c>
      <c r="AL4221">
        <v>1</v>
      </c>
    </row>
    <row r="4222" spans="1:38" x14ac:dyDescent="0.25">
      <c r="A4222">
        <v>179073223.04372147</v>
      </c>
      <c r="B4222">
        <v>7615124.2061235718</v>
      </c>
      <c r="C4222">
        <v>7788048.5268226396</v>
      </c>
      <c r="D4222">
        <v>6082569.3527173391</v>
      </c>
      <c r="E4222">
        <v>7602187.7272565709</v>
      </c>
      <c r="F4222">
        <v>321094.9491147708</v>
      </c>
      <c r="G4222">
        <v>513774.89122472645</v>
      </c>
      <c r="H4222">
        <v>367530.44939754438</v>
      </c>
      <c r="I4222">
        <v>4.1229192140867517E-2</v>
      </c>
      <c r="J4222">
        <v>8.4466754332229957E-2</v>
      </c>
      <c r="K4222">
        <v>4.83453530198703E-2</v>
      </c>
      <c r="L4222">
        <v>6113.5969200508644</v>
      </c>
      <c r="M4222">
        <v>8762.3979128037263</v>
      </c>
      <c r="N4222">
        <v>6218.4741600645712</v>
      </c>
      <c r="O4222">
        <v>2.5132118850293882E-2</v>
      </c>
      <c r="P4222">
        <v>3.6827194675572411E-2</v>
      </c>
      <c r="Q4222">
        <v>2.613542100651282E-2</v>
      </c>
      <c r="R4222">
        <v>-172924.32069906779</v>
      </c>
      <c r="S4222">
        <v>1532554.8534062328</v>
      </c>
      <c r="T4222">
        <v>12936.4788670009</v>
      </c>
      <c r="U4222">
        <v>-2.2708010535141852E-2</v>
      </c>
      <c r="V4222">
        <v>0.20125145853482665</v>
      </c>
      <c r="W4222">
        <v>1.6987876384994814E-3</v>
      </c>
      <c r="X4222">
        <f t="shared" si="196"/>
        <v>2.2708010535141852E-2</v>
      </c>
      <c r="Y4222">
        <f t="shared" si="197"/>
        <v>0.20125145853482665</v>
      </c>
      <c r="Z4222">
        <f t="shared" si="198"/>
        <v>1.6987876384994814E-3</v>
      </c>
      <c r="AA4222">
        <v>0.98261509604667863</v>
      </c>
      <c r="AB4222">
        <v>0.96854284917619604</v>
      </c>
      <c r="AC4222">
        <v>0.98411309989597584</v>
      </c>
      <c r="AD4222">
        <v>14836.599713133819</v>
      </c>
      <c r="AE4222">
        <v>30692.711495751908</v>
      </c>
      <c r="AF4222">
        <v>29698.626097469198</v>
      </c>
      <c r="AG4222">
        <v>14873.355020811818</v>
      </c>
      <c r="AH4222">
        <v>30745.580259869414</v>
      </c>
      <c r="AI4222">
        <v>29772.642367233708</v>
      </c>
      <c r="AJ4222">
        <v>1</v>
      </c>
      <c r="AK4222">
        <v>0</v>
      </c>
      <c r="AL4222">
        <v>1</v>
      </c>
    </row>
    <row r="4223" spans="1:38" x14ac:dyDescent="0.25">
      <c r="A4223">
        <v>178776955.33128306</v>
      </c>
      <c r="B4223">
        <v>7615124.2061236016</v>
      </c>
      <c r="C4223">
        <v>7959877.1428817492</v>
      </c>
      <c r="D4223">
        <v>6646459.6690493999</v>
      </c>
      <c r="E4223">
        <v>8082196.8986351825</v>
      </c>
      <c r="F4223">
        <v>337832.52541919798</v>
      </c>
      <c r="G4223">
        <v>509226.4013374839</v>
      </c>
      <c r="H4223">
        <v>379032.72349072353</v>
      </c>
      <c r="I4223">
        <v>4.2441927099504326E-2</v>
      </c>
      <c r="J4223">
        <v>7.6616187668872932E-2</v>
      </c>
      <c r="K4223">
        <v>4.6897239481350633E-2</v>
      </c>
      <c r="L4223">
        <v>6432.2777190667566</v>
      </c>
      <c r="M4223">
        <v>8684.823708662736</v>
      </c>
      <c r="N4223">
        <v>6413.0882236004463</v>
      </c>
      <c r="O4223">
        <v>2.6382915559253036E-2</v>
      </c>
      <c r="P4223">
        <v>3.6490337111243061E-2</v>
      </c>
      <c r="Q4223">
        <v>2.6945365738385987E-2</v>
      </c>
      <c r="R4223">
        <v>-344752.93675814755</v>
      </c>
      <c r="S4223">
        <v>968664.53707420174</v>
      </c>
      <c r="T4223">
        <v>-467072.69251158088</v>
      </c>
      <c r="U4223">
        <v>-4.5272135742831225E-2</v>
      </c>
      <c r="V4223">
        <v>0.12720272327209883</v>
      </c>
      <c r="W4223">
        <v>-6.1334875160143881E-2</v>
      </c>
      <c r="X4223">
        <f t="shared" si="196"/>
        <v>4.5272135742831225E-2</v>
      </c>
      <c r="Y4223">
        <f t="shared" si="197"/>
        <v>0.12720272327209883</v>
      </c>
      <c r="Z4223">
        <f t="shared" si="198"/>
        <v>6.1334875160143881E-2</v>
      </c>
      <c r="AA4223">
        <v>0.98087182536274176</v>
      </c>
      <c r="AB4223">
        <v>0.96915378209360603</v>
      </c>
      <c r="AC4223">
        <v>0.98313398853463407</v>
      </c>
      <c r="AD4223">
        <v>14910.888925478237</v>
      </c>
      <c r="AE4223">
        <v>30666.727608675967</v>
      </c>
      <c r="AF4223">
        <v>29788.671537316059</v>
      </c>
      <c r="AG4223">
        <v>14947.644233156236</v>
      </c>
      <c r="AH4223">
        <v>30719.596372793472</v>
      </c>
      <c r="AI4223">
        <v>29862.687807080569</v>
      </c>
      <c r="AJ4223">
        <v>1</v>
      </c>
      <c r="AK4223">
        <v>0</v>
      </c>
      <c r="AL4223">
        <v>1</v>
      </c>
    </row>
    <row r="4224" spans="1:38" x14ac:dyDescent="0.25">
      <c r="A4224">
        <v>178999149.36787531</v>
      </c>
      <c r="B4224">
        <v>7615124.2061235718</v>
      </c>
      <c r="C4224">
        <v>7335205.4651521388</v>
      </c>
      <c r="D4224">
        <v>6076034.9231805429</v>
      </c>
      <c r="E4224">
        <v>7524161.9002732066</v>
      </c>
      <c r="F4224">
        <v>334644.57078051311</v>
      </c>
      <c r="G4224">
        <v>516717.78525119863</v>
      </c>
      <c r="H4224">
        <v>385254.00759069418</v>
      </c>
      <c r="I4224">
        <v>4.5621703764172919E-2</v>
      </c>
      <c r="J4224">
        <v>8.5041938004648446E-2</v>
      </c>
      <c r="K4224">
        <v>5.1202248529062806E-2</v>
      </c>
      <c r="L4224">
        <v>6371.5795682111993</v>
      </c>
      <c r="M4224">
        <v>8812.588782220666</v>
      </c>
      <c r="N4224">
        <v>6518.3499630875967</v>
      </c>
      <c r="O4224">
        <v>2.6202469980266683E-2</v>
      </c>
      <c r="P4224">
        <v>3.7053140456785469E-2</v>
      </c>
      <c r="Q4224">
        <v>2.7406854296440419E-2</v>
      </c>
      <c r="R4224">
        <v>279918.740971433</v>
      </c>
      <c r="S4224">
        <v>1539089.282943029</v>
      </c>
      <c r="T4224">
        <v>90962.305850365199</v>
      </c>
      <c r="U4224">
        <v>3.6758263344718808E-2</v>
      </c>
      <c r="V4224">
        <v>0.2021095442810239</v>
      </c>
      <c r="W4224">
        <v>1.1944953672222368E-2</v>
      </c>
      <c r="X4224">
        <f t="shared" si="196"/>
        <v>3.6758263344718808E-2</v>
      </c>
      <c r="Y4224">
        <f t="shared" si="197"/>
        <v>0.2021095442810239</v>
      </c>
      <c r="Z4224">
        <f t="shared" si="198"/>
        <v>1.1944953672222368E-2</v>
      </c>
      <c r="AA4224">
        <v>0.98141590961724934</v>
      </c>
      <c r="AB4224">
        <v>0.9684839346385109</v>
      </c>
      <c r="AC4224">
        <v>0.98270986502965152</v>
      </c>
      <c r="AD4224">
        <v>14897.027264989862</v>
      </c>
      <c r="AE4224">
        <v>30709.400910279532</v>
      </c>
      <c r="AF4224">
        <v>29836.242672382483</v>
      </c>
      <c r="AG4224">
        <v>14933.78257266786</v>
      </c>
      <c r="AH4224">
        <v>30762.269674397037</v>
      </c>
      <c r="AI4224">
        <v>29910.258942146993</v>
      </c>
      <c r="AJ4224">
        <v>1</v>
      </c>
      <c r="AK4224">
        <v>0</v>
      </c>
      <c r="AL4224">
        <v>1</v>
      </c>
    </row>
    <row r="4225" spans="1:38" x14ac:dyDescent="0.25">
      <c r="A4225">
        <v>179080904.38372713</v>
      </c>
      <c r="B4225">
        <v>7615124.2061236016</v>
      </c>
      <c r="C4225">
        <v>7527969.7892607637</v>
      </c>
      <c r="D4225">
        <v>6106400.8580274787</v>
      </c>
      <c r="E4225">
        <v>7692217.125427627</v>
      </c>
      <c r="F4225">
        <v>318317.92067904054</v>
      </c>
      <c r="G4225">
        <v>532017.38212992065</v>
      </c>
      <c r="H4225">
        <v>377998.09679544822</v>
      </c>
      <c r="I4225">
        <v>4.22846968824378E-2</v>
      </c>
      <c r="J4225">
        <v>8.7124542672387811E-2</v>
      </c>
      <c r="K4225">
        <v>4.9140331146650319E-2</v>
      </c>
      <c r="L4225">
        <v>6060.7227389453064</v>
      </c>
      <c r="M4225">
        <v>9073.5224285444092</v>
      </c>
      <c r="N4225">
        <v>6395.5827369654198</v>
      </c>
      <c r="O4225">
        <v>2.4890350825247456E-2</v>
      </c>
      <c r="P4225">
        <v>3.8114846543297123E-2</v>
      </c>
      <c r="Q4225">
        <v>2.6865713563183718E-2</v>
      </c>
      <c r="R4225">
        <v>87154.41686283797</v>
      </c>
      <c r="S4225">
        <v>1508723.348096123</v>
      </c>
      <c r="T4225">
        <v>-77092.919304025359</v>
      </c>
      <c r="U4225">
        <v>1.1444910746531737E-2</v>
      </c>
      <c r="V4225">
        <v>0.19812196193502701</v>
      </c>
      <c r="W4225">
        <v>-1.0123658815969425E-2</v>
      </c>
      <c r="X4225">
        <f t="shared" si="196"/>
        <v>1.1444910746531737E-2</v>
      </c>
      <c r="Y4225">
        <f t="shared" si="197"/>
        <v>0.19812196193502701</v>
      </c>
      <c r="Z4225">
        <f t="shared" si="198"/>
        <v>1.0123658815969425E-2</v>
      </c>
      <c r="AA4225">
        <v>0.98302671673218778</v>
      </c>
      <c r="AB4225">
        <v>0.96621511728972098</v>
      </c>
      <c r="AC4225">
        <v>0.9831682652287298</v>
      </c>
      <c r="AD4225">
        <v>14823.900434491197</v>
      </c>
      <c r="AE4225">
        <v>30794.662843690017</v>
      </c>
      <c r="AF4225">
        <v>29780.684594103535</v>
      </c>
      <c r="AG4225">
        <v>14860.655742169196</v>
      </c>
      <c r="AH4225">
        <v>30847.531607807523</v>
      </c>
      <c r="AI4225">
        <v>29854.700863868045</v>
      </c>
      <c r="AJ4225">
        <v>1</v>
      </c>
      <c r="AK4225">
        <v>0</v>
      </c>
      <c r="AL4225">
        <v>1</v>
      </c>
    </row>
    <row r="4226" spans="1:38" x14ac:dyDescent="0.25">
      <c r="A4226">
        <v>178913794.93059921</v>
      </c>
      <c r="B4226">
        <v>7615124.2061235718</v>
      </c>
      <c r="C4226">
        <v>7349291.1798054669</v>
      </c>
      <c r="D4226">
        <v>5991370.9835230689</v>
      </c>
      <c r="E4226">
        <v>7540094.7475326061</v>
      </c>
      <c r="F4226">
        <v>334926.09236870531</v>
      </c>
      <c r="G4226">
        <v>521648.02423823834</v>
      </c>
      <c r="H4226">
        <v>372997.25532498967</v>
      </c>
      <c r="I4226">
        <v>4.5572570765602824E-2</v>
      </c>
      <c r="J4226">
        <v>8.7066553827634438E-2</v>
      </c>
      <c r="K4226">
        <v>4.9468510385369889E-2</v>
      </c>
      <c r="L4226">
        <v>6376.9396946138249</v>
      </c>
      <c r="M4226">
        <v>8896.6736928450046</v>
      </c>
      <c r="N4226">
        <v>6310.9704184116927</v>
      </c>
      <c r="O4226">
        <v>2.6214424477374144E-2</v>
      </c>
      <c r="P4226">
        <v>3.740850568311925E-2</v>
      </c>
      <c r="Q4226">
        <v>2.6536206779508808E-2</v>
      </c>
      <c r="R4226">
        <v>265833.02631810494</v>
      </c>
      <c r="S4226">
        <v>1623753.2226005029</v>
      </c>
      <c r="T4226">
        <v>75029.458590965718</v>
      </c>
      <c r="U4226">
        <v>3.4908560795940777E-2</v>
      </c>
      <c r="V4226">
        <v>0.21322741148395052</v>
      </c>
      <c r="W4226">
        <v>9.8526900625773191E-3</v>
      </c>
      <c r="X4226">
        <f t="shared" si="196"/>
        <v>3.4908560795940777E-2</v>
      </c>
      <c r="Y4226">
        <f t="shared" si="197"/>
        <v>0.21322741148395052</v>
      </c>
      <c r="Z4226">
        <f t="shared" si="198"/>
        <v>9.8526900625773191E-3</v>
      </c>
      <c r="AA4226">
        <v>0.98134013687463384</v>
      </c>
      <c r="AB4226">
        <v>0.96775264213889012</v>
      </c>
      <c r="AC4226">
        <v>0.9837284413264975</v>
      </c>
      <c r="AD4226">
        <v>14898.256663495029</v>
      </c>
      <c r="AE4226">
        <v>30737.14887048482</v>
      </c>
      <c r="AF4226">
        <v>29741.769107552907</v>
      </c>
      <c r="AG4226">
        <v>14935.011971173028</v>
      </c>
      <c r="AH4226">
        <v>30790.017634602325</v>
      </c>
      <c r="AI4226">
        <v>29815.785377317417</v>
      </c>
      <c r="AJ4226">
        <v>1</v>
      </c>
      <c r="AK4226">
        <v>0</v>
      </c>
      <c r="AL4226">
        <v>1</v>
      </c>
    </row>
    <row r="4227" spans="1:38" x14ac:dyDescent="0.25">
      <c r="A4227">
        <v>178795205.71146283</v>
      </c>
      <c r="B4227">
        <v>7615124.2061235718</v>
      </c>
      <c r="C4227">
        <v>8118295.1515804473</v>
      </c>
      <c r="D4227">
        <v>6566542.6201595282</v>
      </c>
      <c r="E4227">
        <v>8016684.3837788766</v>
      </c>
      <c r="F4227">
        <v>334070.73576683924</v>
      </c>
      <c r="G4227">
        <v>512538.3599232352</v>
      </c>
      <c r="H4227">
        <v>377936.34656322526</v>
      </c>
      <c r="I4227">
        <v>4.115035602047596E-2</v>
      </c>
      <c r="J4227">
        <v>7.8053001338896894E-2</v>
      </c>
      <c r="K4227">
        <v>4.7143722824856293E-2</v>
      </c>
      <c r="L4227">
        <v>6360.653840535053</v>
      </c>
      <c r="M4227">
        <v>8741.3089505356893</v>
      </c>
      <c r="N4227">
        <v>6394.5379467335379</v>
      </c>
      <c r="O4227">
        <v>2.6127604646492525E-2</v>
      </c>
      <c r="P4227">
        <v>3.675347009059373E-2</v>
      </c>
      <c r="Q4227">
        <v>2.6886300495537918E-2</v>
      </c>
      <c r="R4227">
        <v>-503170.94545687549</v>
      </c>
      <c r="S4227">
        <v>1048581.5859640436</v>
      </c>
      <c r="T4227">
        <v>-401560.17765530478</v>
      </c>
      <c r="U4227">
        <v>-6.6075211885875632E-2</v>
      </c>
      <c r="V4227">
        <v>0.13769724006876272</v>
      </c>
      <c r="W4227">
        <v>-5.2731927515036067E-2</v>
      </c>
      <c r="X4227">
        <f t="shared" ref="X4227:X4290" si="199">ABS(U4227)</f>
        <v>6.6075211885875632E-2</v>
      </c>
      <c r="Y4227">
        <f t="shared" ref="Y4227:Y4290" si="200">ABS(V4227)</f>
        <v>0.13769724006876272</v>
      </c>
      <c r="Z4227">
        <f t="shared" ref="Z4227:Z4290" si="201">ABS(W4227)</f>
        <v>5.2731927515036067E-2</v>
      </c>
      <c r="AA4227">
        <v>0.98140685007135731</v>
      </c>
      <c r="AB4227">
        <v>0.96868471516149801</v>
      </c>
      <c r="AC4227">
        <v>0.98319572351547924</v>
      </c>
      <c r="AD4227">
        <v>14894.518134459424</v>
      </c>
      <c r="AE4227">
        <v>30685.670475464562</v>
      </c>
      <c r="AF4227">
        <v>29780.207213609661</v>
      </c>
      <c r="AG4227">
        <v>14931.273442137423</v>
      </c>
      <c r="AH4227">
        <v>30738.539239582067</v>
      </c>
      <c r="AI4227">
        <v>29854.223483374171</v>
      </c>
      <c r="AJ4227">
        <v>0</v>
      </c>
      <c r="AK4227">
        <v>0</v>
      </c>
      <c r="AL4227">
        <v>1</v>
      </c>
    </row>
    <row r="4228" spans="1:38" x14ac:dyDescent="0.25">
      <c r="A4228">
        <v>178872716.61058801</v>
      </c>
      <c r="B4228">
        <v>7615124.2061235718</v>
      </c>
      <c r="C4228">
        <v>7450877.26137775</v>
      </c>
      <c r="D4228">
        <v>5927669.3953067772</v>
      </c>
      <c r="E4228">
        <v>7368535.5544249071</v>
      </c>
      <c r="F4228">
        <v>324255.04904281819</v>
      </c>
      <c r="G4228">
        <v>507509.94503043429</v>
      </c>
      <c r="H4228">
        <v>377669.81137321499</v>
      </c>
      <c r="I4228">
        <v>4.3519043149941761E-2</v>
      </c>
      <c r="J4228">
        <v>8.5617113773628212E-2</v>
      </c>
      <c r="K4228">
        <v>5.1254392217245807E-2</v>
      </c>
      <c r="L4228">
        <v>6173.7647216323767</v>
      </c>
      <c r="M4228">
        <v>8655.5496561171585</v>
      </c>
      <c r="N4228">
        <v>6390.0282736042855</v>
      </c>
      <c r="O4228">
        <v>2.5400242161969715E-2</v>
      </c>
      <c r="P4228">
        <v>3.6414370095067816E-2</v>
      </c>
      <c r="Q4228">
        <v>2.6883197915515963E-2</v>
      </c>
      <c r="R4228">
        <v>164246.94474582188</v>
      </c>
      <c r="S4228">
        <v>1687454.8108167946</v>
      </c>
      <c r="T4228">
        <v>246588.65169866476</v>
      </c>
      <c r="U4228">
        <v>2.1568518162020982E-2</v>
      </c>
      <c r="V4228">
        <v>0.2215925525495509</v>
      </c>
      <c r="W4228">
        <v>3.2381435289049486E-2</v>
      </c>
      <c r="X4228">
        <f t="shared" si="199"/>
        <v>2.1568518162020982E-2</v>
      </c>
      <c r="Y4228">
        <f t="shared" si="200"/>
        <v>0.2215925525495509</v>
      </c>
      <c r="Z4228">
        <f t="shared" si="201"/>
        <v>3.2381435289049486E-2</v>
      </c>
      <c r="AA4228">
        <v>0.98222322213266833</v>
      </c>
      <c r="AB4228">
        <v>0.96942470760545296</v>
      </c>
      <c r="AC4228">
        <v>0.98328967377227428</v>
      </c>
      <c r="AD4228">
        <v>14850.917844488924</v>
      </c>
      <c r="AE4228">
        <v>30656.861746966828</v>
      </c>
      <c r="AF4228">
        <v>29778.14578028402</v>
      </c>
      <c r="AG4228">
        <v>14887.673152166923</v>
      </c>
      <c r="AH4228">
        <v>30709.730511084334</v>
      </c>
      <c r="AI4228">
        <v>29852.16205004853</v>
      </c>
      <c r="AJ4228">
        <v>1</v>
      </c>
      <c r="AK4228">
        <v>0</v>
      </c>
      <c r="AL4228">
        <v>1</v>
      </c>
    </row>
    <row r="4229" spans="1:38" x14ac:dyDescent="0.25">
      <c r="A4229">
        <v>178965214.45742837</v>
      </c>
      <c r="B4229">
        <v>7615124.2061235718</v>
      </c>
      <c r="C4229">
        <v>7236916.6660922784</v>
      </c>
      <c r="D4229">
        <v>5582129.2740358682</v>
      </c>
      <c r="E4229">
        <v>7015552.8189482326</v>
      </c>
      <c r="F4229">
        <v>344810.53811732068</v>
      </c>
      <c r="G4229">
        <v>511146.94933934661</v>
      </c>
      <c r="H4229">
        <v>380337.15410567378</v>
      </c>
      <c r="I4229">
        <v>4.7646056190323416E-2</v>
      </c>
      <c r="J4229">
        <v>9.156845430234696E-2</v>
      </c>
      <c r="K4229">
        <v>5.4213426072201351E-2</v>
      </c>
      <c r="L4229">
        <v>6565.1379744427149</v>
      </c>
      <c r="M4229">
        <v>8717.5785320112373</v>
      </c>
      <c r="N4229">
        <v>6435.1586890161825</v>
      </c>
      <c r="O4229">
        <v>2.6990432433334599E-2</v>
      </c>
      <c r="P4229">
        <v>3.6651666780749693E-2</v>
      </c>
      <c r="Q4229">
        <v>2.7055597042800819E-2</v>
      </c>
      <c r="R4229">
        <v>378207.54003129341</v>
      </c>
      <c r="S4229">
        <v>2032994.9320877036</v>
      </c>
      <c r="T4229">
        <v>599571.38717533927</v>
      </c>
      <c r="U4229">
        <v>4.9665314680903599E-2</v>
      </c>
      <c r="V4229">
        <v>0.26696805949046837</v>
      </c>
      <c r="W4229">
        <v>7.8734288626993665E-2</v>
      </c>
      <c r="X4229">
        <f t="shared" si="199"/>
        <v>4.9665314680903599E-2</v>
      </c>
      <c r="Y4229">
        <f t="shared" si="200"/>
        <v>0.26696805949046837</v>
      </c>
      <c r="Z4229">
        <f t="shared" si="201"/>
        <v>7.8734288626993665E-2</v>
      </c>
      <c r="AA4229">
        <v>0.98019761360082214</v>
      </c>
      <c r="AB4229">
        <v>0.96876958887951981</v>
      </c>
      <c r="AC4229">
        <v>0.98293514741529675</v>
      </c>
      <c r="AD4229">
        <v>14940.779245804162</v>
      </c>
      <c r="AE4229">
        <v>30677.727205803283</v>
      </c>
      <c r="AF4229">
        <v>29798.710255254009</v>
      </c>
      <c r="AG4229">
        <v>14977.534553482161</v>
      </c>
      <c r="AH4229">
        <v>30730.595969920789</v>
      </c>
      <c r="AI4229">
        <v>29872.726525018519</v>
      </c>
      <c r="AJ4229">
        <v>1</v>
      </c>
      <c r="AK4229">
        <v>0</v>
      </c>
      <c r="AL4229">
        <v>0</v>
      </c>
    </row>
    <row r="4230" spans="1:38" x14ac:dyDescent="0.25">
      <c r="A4230">
        <v>178814394.36477539</v>
      </c>
      <c r="B4230">
        <v>7615124.2061235718</v>
      </c>
      <c r="C4230">
        <v>7766407.9023290239</v>
      </c>
      <c r="D4230">
        <v>6228554.9178221161</v>
      </c>
      <c r="E4230">
        <v>7660999.9448626544</v>
      </c>
      <c r="F4230">
        <v>318669.48243530164</v>
      </c>
      <c r="G4230">
        <v>493902.87121042883</v>
      </c>
      <c r="H4230">
        <v>359957.32977064687</v>
      </c>
      <c r="I4230">
        <v>4.1031772531511981E-2</v>
      </c>
      <c r="J4230">
        <v>7.9296542733724107E-2</v>
      </c>
      <c r="K4230">
        <v>4.6985684944695578E-2</v>
      </c>
      <c r="L4230">
        <v>6067.41641904277</v>
      </c>
      <c r="M4230">
        <v>8423.4818823192545</v>
      </c>
      <c r="N4230">
        <v>6090.3398822431591</v>
      </c>
      <c r="O4230">
        <v>2.4923759610159493E-2</v>
      </c>
      <c r="P4230">
        <v>3.5415684969044479E-2</v>
      </c>
      <c r="Q4230">
        <v>2.5606223369064079E-2</v>
      </c>
      <c r="R4230">
        <v>-151283.69620545208</v>
      </c>
      <c r="S4230">
        <v>1386569.2883014558</v>
      </c>
      <c r="T4230">
        <v>-45875.73873908259</v>
      </c>
      <c r="U4230">
        <v>-1.9866215193679954E-2</v>
      </c>
      <c r="V4230">
        <v>0.18208098131695211</v>
      </c>
      <c r="W4230">
        <v>-6.0242929067647246E-3</v>
      </c>
      <c r="X4230">
        <f t="shared" si="199"/>
        <v>1.9866215193679954E-2</v>
      </c>
      <c r="Y4230">
        <f t="shared" si="200"/>
        <v>0.18208098131695211</v>
      </c>
      <c r="Z4230">
        <f t="shared" si="201"/>
        <v>6.0242929067647246E-3</v>
      </c>
      <c r="AA4230">
        <v>0.9828018709162839</v>
      </c>
      <c r="AB4230">
        <v>0.97096715178187964</v>
      </c>
      <c r="AC4230">
        <v>0.98478095273792066</v>
      </c>
      <c r="AD4230">
        <v>14825.514228852997</v>
      </c>
      <c r="AE4230">
        <v>30577.449308283387</v>
      </c>
      <c r="AF4230">
        <v>29637.788085955348</v>
      </c>
      <c r="AG4230">
        <v>14862.269536530996</v>
      </c>
      <c r="AH4230">
        <v>30630.318072400893</v>
      </c>
      <c r="AI4230">
        <v>29711.804355719858</v>
      </c>
      <c r="AJ4230">
        <v>1</v>
      </c>
      <c r="AK4230">
        <v>0</v>
      </c>
      <c r="AL4230">
        <v>1</v>
      </c>
    </row>
    <row r="4231" spans="1:38" x14ac:dyDescent="0.25">
      <c r="A4231">
        <v>178869285.14188853</v>
      </c>
      <c r="B4231">
        <v>7615124.2061236016</v>
      </c>
      <c r="C4231">
        <v>7611096.1421412677</v>
      </c>
      <c r="D4231">
        <v>6076004.4546334893</v>
      </c>
      <c r="E4231">
        <v>7553818.4146935027</v>
      </c>
      <c r="F4231">
        <v>327334.8053805597</v>
      </c>
      <c r="G4231">
        <v>503863.11166077974</v>
      </c>
      <c r="H4231">
        <v>363971.61095795251</v>
      </c>
      <c r="I4231">
        <v>4.300757726185666E-2</v>
      </c>
      <c r="J4231">
        <v>8.2926718606425587E-2</v>
      </c>
      <c r="K4231">
        <v>4.8183791425269615E-2</v>
      </c>
      <c r="L4231">
        <v>6232.4027939933148</v>
      </c>
      <c r="M4231">
        <v>8593.353146220712</v>
      </c>
      <c r="N4231">
        <v>6158.2599794089983</v>
      </c>
      <c r="O4231">
        <v>2.5595018492486066E-2</v>
      </c>
      <c r="P4231">
        <v>3.6119508317631312E-2</v>
      </c>
      <c r="Q4231">
        <v>2.5884345582402109E-2</v>
      </c>
      <c r="R4231">
        <v>4028.063982333988</v>
      </c>
      <c r="S4231">
        <v>1539119.7514901124</v>
      </c>
      <c r="T4231">
        <v>61305.791430098936</v>
      </c>
      <c r="U4231">
        <v>5.2895578237514146E-4</v>
      </c>
      <c r="V4231">
        <v>0.20211354533816395</v>
      </c>
      <c r="W4231">
        <v>8.0505307294660659E-3</v>
      </c>
      <c r="X4231">
        <f t="shared" si="199"/>
        <v>5.2895578237514146E-4</v>
      </c>
      <c r="Y4231">
        <f t="shared" si="200"/>
        <v>0.20211354533816395</v>
      </c>
      <c r="Z4231">
        <f t="shared" si="201"/>
        <v>8.0505307294660659E-3</v>
      </c>
      <c r="AA4231">
        <v>0.98172446103910671</v>
      </c>
      <c r="AB4231">
        <v>0.96958207326865353</v>
      </c>
      <c r="AC4231">
        <v>0.98433543340715135</v>
      </c>
      <c r="AD4231">
        <v>14864.738309203412</v>
      </c>
      <c r="AE4231">
        <v>30635.789219437676</v>
      </c>
      <c r="AF4231">
        <v>29670.194166705522</v>
      </c>
      <c r="AG4231">
        <v>14901.493616881411</v>
      </c>
      <c r="AH4231">
        <v>30688.657983555182</v>
      </c>
      <c r="AI4231">
        <v>29744.210436470032</v>
      </c>
      <c r="AJ4231">
        <v>1</v>
      </c>
      <c r="AK4231">
        <v>0</v>
      </c>
      <c r="AL4231">
        <v>1</v>
      </c>
    </row>
    <row r="4232" spans="1:38" x14ac:dyDescent="0.25">
      <c r="A4232">
        <v>179065663.77961311</v>
      </c>
      <c r="B4232">
        <v>7615124.2061235718</v>
      </c>
      <c r="C4232">
        <v>7234769.6666822694</v>
      </c>
      <c r="D4232">
        <v>5406726.2544631269</v>
      </c>
      <c r="E4232">
        <v>6936671.9561798191</v>
      </c>
      <c r="F4232">
        <v>329761.05502920027</v>
      </c>
      <c r="G4232">
        <v>518228.18896871398</v>
      </c>
      <c r="H4232">
        <v>373986.95801459329</v>
      </c>
      <c r="I4232">
        <v>4.5580035055963648E-2</v>
      </c>
      <c r="J4232">
        <v>9.5848793628293766E-2</v>
      </c>
      <c r="K4232">
        <v>5.3914465088897801E-2</v>
      </c>
      <c r="L4232">
        <v>6278.5982026102902</v>
      </c>
      <c r="M4232">
        <v>8838.3486210292522</v>
      </c>
      <c r="N4232">
        <v>6327.7158081107782</v>
      </c>
      <c r="O4232">
        <v>2.5797689479940267E-2</v>
      </c>
      <c r="P4232">
        <v>3.7137841565242288E-2</v>
      </c>
      <c r="Q4232">
        <v>2.6588417953141451E-2</v>
      </c>
      <c r="R4232">
        <v>380354.53944130242</v>
      </c>
      <c r="S4232">
        <v>2208397.951660445</v>
      </c>
      <c r="T4232">
        <v>678452.24994375277</v>
      </c>
      <c r="U4232">
        <v>4.9947253537302359E-2</v>
      </c>
      <c r="V4232">
        <v>0.29000156686670975</v>
      </c>
      <c r="W4232">
        <v>8.9092735926511485E-2</v>
      </c>
      <c r="X4232">
        <f t="shared" si="199"/>
        <v>4.9947253537302359E-2</v>
      </c>
      <c r="Y4232">
        <f t="shared" si="200"/>
        <v>0.29000156686670975</v>
      </c>
      <c r="Z4232">
        <f t="shared" si="201"/>
        <v>8.9092735926511485E-2</v>
      </c>
      <c r="AA4232">
        <v>0.98165874278655396</v>
      </c>
      <c r="AB4232">
        <v>0.96793140841783698</v>
      </c>
      <c r="AC4232">
        <v>0.98351725207813068</v>
      </c>
      <c r="AD4232">
        <v>14875.534886447427</v>
      </c>
      <c r="AE4232">
        <v>30717.92967005217</v>
      </c>
      <c r="AF4232">
        <v>29749.51201001208</v>
      </c>
      <c r="AG4232">
        <v>14912.290194125426</v>
      </c>
      <c r="AH4232">
        <v>30770.798434169676</v>
      </c>
      <c r="AI4232">
        <v>29823.52827977659</v>
      </c>
      <c r="AJ4232">
        <v>1</v>
      </c>
      <c r="AK4232">
        <v>0</v>
      </c>
      <c r="AL4232">
        <v>0</v>
      </c>
    </row>
    <row r="4233" spans="1:38" x14ac:dyDescent="0.25">
      <c r="A4233">
        <v>178732706.85779223</v>
      </c>
      <c r="B4233">
        <v>7615124.2061235718</v>
      </c>
      <c r="C4233">
        <v>7776909.6301586125</v>
      </c>
      <c r="D4233">
        <v>6246675.2933661221</v>
      </c>
      <c r="E4233">
        <v>7722982.5819791071</v>
      </c>
      <c r="F4233">
        <v>331414.47505241091</v>
      </c>
      <c r="G4233">
        <v>512962.98120129987</v>
      </c>
      <c r="H4233">
        <v>374381.95430115977</v>
      </c>
      <c r="I4233">
        <v>4.2615189170669532E-2</v>
      </c>
      <c r="J4233">
        <v>8.2117759785923089E-2</v>
      </c>
      <c r="K4233">
        <v>4.8476343216770523E-2</v>
      </c>
      <c r="L4233">
        <v>6310.079057694802</v>
      </c>
      <c r="M4233">
        <v>8748.5508392776173</v>
      </c>
      <c r="N4233">
        <v>6334.3989936954422</v>
      </c>
      <c r="O4233">
        <v>2.59296907504909E-2</v>
      </c>
      <c r="P4233">
        <v>3.679768339212991E-2</v>
      </c>
      <c r="Q4233">
        <v>2.66434079119643E-2</v>
      </c>
      <c r="R4233">
        <v>-161785.42403504066</v>
      </c>
      <c r="S4233">
        <v>1368448.9127574498</v>
      </c>
      <c r="T4233">
        <v>-107858.37585553527</v>
      </c>
      <c r="U4233">
        <v>-2.1245277116418361E-2</v>
      </c>
      <c r="V4233">
        <v>0.17970145669548437</v>
      </c>
      <c r="W4233">
        <v>-1.4163705402047521E-2</v>
      </c>
      <c r="X4233">
        <f t="shared" si="199"/>
        <v>2.1245277116418361E-2</v>
      </c>
      <c r="Y4233">
        <f t="shared" si="200"/>
        <v>0.17970145669548437</v>
      </c>
      <c r="Z4233">
        <f t="shared" si="201"/>
        <v>1.4163705402047521E-2</v>
      </c>
      <c r="AA4233">
        <v>0.98186263829912701</v>
      </c>
      <c r="AB4233">
        <v>0.96890700669772301</v>
      </c>
      <c r="AC4233">
        <v>0.98365446353585795</v>
      </c>
      <c r="AD4233">
        <v>14882.847029752638</v>
      </c>
      <c r="AE4233">
        <v>30688.090254738672</v>
      </c>
      <c r="AF4233">
        <v>29752.596529525199</v>
      </c>
      <c r="AG4233">
        <v>14919.602337430637</v>
      </c>
      <c r="AH4233">
        <v>30740.959018856178</v>
      </c>
      <c r="AI4233">
        <v>29826.612799289709</v>
      </c>
      <c r="AJ4233">
        <v>1</v>
      </c>
      <c r="AK4233">
        <v>0</v>
      </c>
      <c r="AL4233">
        <v>1</v>
      </c>
    </row>
    <row r="4234" spans="1:38" x14ac:dyDescent="0.25">
      <c r="A4234">
        <v>179060232.20646265</v>
      </c>
      <c r="B4234">
        <v>7615124.2061235718</v>
      </c>
      <c r="C4234">
        <v>7673837.9777220637</v>
      </c>
      <c r="D4234">
        <v>6010358.281068489</v>
      </c>
      <c r="E4234">
        <v>7504490.9298425363</v>
      </c>
      <c r="F4234">
        <v>315593.21895936196</v>
      </c>
      <c r="G4234">
        <v>506318.7889718659</v>
      </c>
      <c r="H4234">
        <v>358924.83186300396</v>
      </c>
      <c r="I4234">
        <v>4.1125864251442545E-2</v>
      </c>
      <c r="J4234">
        <v>8.4241032779472716E-2</v>
      </c>
      <c r="K4234">
        <v>4.7828005286234002E-2</v>
      </c>
      <c r="L4234">
        <v>6008.8448502167294</v>
      </c>
      <c r="M4234">
        <v>8635.2345657153237</v>
      </c>
      <c r="N4234">
        <v>6072.8704138779249</v>
      </c>
      <c r="O4234">
        <v>2.4684375917747244E-2</v>
      </c>
      <c r="P4234">
        <v>3.6281226264892573E-2</v>
      </c>
      <c r="Q4234">
        <v>2.5515367751336244E-2</v>
      </c>
      <c r="R4234">
        <v>-58713.771598491818</v>
      </c>
      <c r="S4234">
        <v>1604765.9250550829</v>
      </c>
      <c r="T4234">
        <v>110633.27628103551</v>
      </c>
      <c r="U4234">
        <v>-7.7101528496775068E-3</v>
      </c>
      <c r="V4234">
        <v>0.21073404472702334</v>
      </c>
      <c r="W4234">
        <v>1.4528098726488485E-2</v>
      </c>
      <c r="X4234">
        <f t="shared" si="199"/>
        <v>7.7101528496775068E-3</v>
      </c>
      <c r="Y4234">
        <f t="shared" si="200"/>
        <v>0.21073404472702334</v>
      </c>
      <c r="Z4234">
        <f t="shared" si="201"/>
        <v>1.4528098726488485E-2</v>
      </c>
      <c r="AA4234">
        <v>0.98353540944127149</v>
      </c>
      <c r="AB4234">
        <v>0.96958135148465618</v>
      </c>
      <c r="AC4234">
        <v>0.98491387440766331</v>
      </c>
      <c r="AD4234">
        <v>14811.332305625894</v>
      </c>
      <c r="AE4234">
        <v>30649.995578179271</v>
      </c>
      <c r="AF4234">
        <v>29629.394607519956</v>
      </c>
      <c r="AG4234">
        <v>14848.087613303893</v>
      </c>
      <c r="AH4234">
        <v>30702.864342296776</v>
      </c>
      <c r="AI4234">
        <v>29703.410877284467</v>
      </c>
      <c r="AJ4234">
        <v>1</v>
      </c>
      <c r="AK4234">
        <v>0</v>
      </c>
      <c r="AL4234">
        <v>1</v>
      </c>
    </row>
    <row r="4235" spans="1:38" x14ac:dyDescent="0.25">
      <c r="A4235">
        <v>179025411.60661367</v>
      </c>
      <c r="B4235">
        <v>7615124.2061235718</v>
      </c>
      <c r="C4235">
        <v>7418162.0936185773</v>
      </c>
      <c r="D4235">
        <v>5853626.9291385012</v>
      </c>
      <c r="E4235">
        <v>7403882.0311859809</v>
      </c>
      <c r="F4235">
        <v>346274.11875137786</v>
      </c>
      <c r="G4235">
        <v>533285.9678837948</v>
      </c>
      <c r="H4235">
        <v>387805.65813490265</v>
      </c>
      <c r="I4235">
        <v>4.667923326308248E-2</v>
      </c>
      <c r="J4235">
        <v>9.1103511436503581E-2</v>
      </c>
      <c r="K4235">
        <v>5.2378692218679572E-2</v>
      </c>
      <c r="L4235">
        <v>6593.0043176576619</v>
      </c>
      <c r="M4235">
        <v>9095.1580774478844</v>
      </c>
      <c r="N4235">
        <v>6561.5229110723985</v>
      </c>
      <c r="O4235">
        <v>2.7126989720663124E-2</v>
      </c>
      <c r="P4235">
        <v>3.824838153941533E-2</v>
      </c>
      <c r="Q4235">
        <v>2.7593542591041381E-2</v>
      </c>
      <c r="R4235">
        <v>196962.1125049945</v>
      </c>
      <c r="S4235">
        <v>1761497.2769850707</v>
      </c>
      <c r="T4235">
        <v>211242.17493759096</v>
      </c>
      <c r="U4235">
        <v>2.5864596186968399E-2</v>
      </c>
      <c r="V4235">
        <v>0.23131563311450556</v>
      </c>
      <c r="W4235">
        <v>2.7739820023910337E-2</v>
      </c>
      <c r="X4235">
        <f t="shared" si="199"/>
        <v>2.5864596186968399E-2</v>
      </c>
      <c r="Y4235">
        <f t="shared" si="200"/>
        <v>0.23131563311450556</v>
      </c>
      <c r="Z4235">
        <f t="shared" si="201"/>
        <v>2.7739820023910337E-2</v>
      </c>
      <c r="AA4235">
        <v>0.9797856113021215</v>
      </c>
      <c r="AB4235">
        <v>0.96622827922970977</v>
      </c>
      <c r="AC4235">
        <v>0.98237455705035515</v>
      </c>
      <c r="AD4235">
        <v>14946.971708810623</v>
      </c>
      <c r="AE4235">
        <v>30801.622005744524</v>
      </c>
      <c r="AF4235">
        <v>29855.532127770388</v>
      </c>
      <c r="AG4235">
        <v>14983.727016488621</v>
      </c>
      <c r="AH4235">
        <v>30854.49076986203</v>
      </c>
      <c r="AI4235">
        <v>29929.548397534898</v>
      </c>
      <c r="AJ4235">
        <v>1</v>
      </c>
      <c r="AK4235">
        <v>0</v>
      </c>
      <c r="AL4235">
        <v>1</v>
      </c>
    </row>
    <row r="4236" spans="1:38" x14ac:dyDescent="0.25">
      <c r="A4236">
        <v>178606266.8276172</v>
      </c>
      <c r="B4236">
        <v>7615124.2061236016</v>
      </c>
      <c r="C4236">
        <v>7875361.5874262974</v>
      </c>
      <c r="D4236">
        <v>6639273.6977437055</v>
      </c>
      <c r="E4236">
        <v>8175722.4658558043</v>
      </c>
      <c r="F4236">
        <v>328821.85459741054</v>
      </c>
      <c r="G4236">
        <v>517837.09997575491</v>
      </c>
      <c r="H4236">
        <v>367118.48296764115</v>
      </c>
      <c r="I4236">
        <v>4.1753239003324415E-2</v>
      </c>
      <c r="J4236">
        <v>7.799604648799717E-2</v>
      </c>
      <c r="K4236">
        <v>4.4903491342916144E-2</v>
      </c>
      <c r="L4236">
        <v>6260.7159753036003</v>
      </c>
      <c r="M4236">
        <v>8831.6786232653358</v>
      </c>
      <c r="N4236">
        <v>6211.5038461671475</v>
      </c>
      <c r="O4236">
        <v>2.5711049681325208E-2</v>
      </c>
      <c r="P4236">
        <v>3.7149165281377364E-2</v>
      </c>
      <c r="Q4236">
        <v>2.6127783049000774E-2</v>
      </c>
      <c r="R4236">
        <v>-260237.38130269572</v>
      </c>
      <c r="S4236">
        <v>975850.50837989617</v>
      </c>
      <c r="T4236">
        <v>-560598.25973220263</v>
      </c>
      <c r="U4236">
        <v>-3.4173754000417916E-2</v>
      </c>
      <c r="V4236">
        <v>0.12814636793385181</v>
      </c>
      <c r="W4236">
        <v>-7.3616430219405338E-2</v>
      </c>
      <c r="X4236">
        <f t="shared" si="199"/>
        <v>3.4173754000417916E-2</v>
      </c>
      <c r="Y4236">
        <f t="shared" si="200"/>
        <v>0.12814636793385181</v>
      </c>
      <c r="Z4236">
        <f t="shared" si="201"/>
        <v>7.3616430219405338E-2</v>
      </c>
      <c r="AA4236">
        <v>0.9819328839143604</v>
      </c>
      <c r="AB4236">
        <v>0.96828852616723615</v>
      </c>
      <c r="AC4236">
        <v>0.98427026217204761</v>
      </c>
      <c r="AD4236">
        <v>14871.36498789082</v>
      </c>
      <c r="AE4236">
        <v>30715.723704648444</v>
      </c>
      <c r="AF4236">
        <v>29695.348978341084</v>
      </c>
      <c r="AG4236">
        <v>14908.120295568819</v>
      </c>
      <c r="AH4236">
        <v>30768.59246876595</v>
      </c>
      <c r="AI4236">
        <v>29769.365248105594</v>
      </c>
      <c r="AJ4236">
        <v>1</v>
      </c>
      <c r="AK4236">
        <v>0</v>
      </c>
      <c r="AL4236">
        <v>0</v>
      </c>
    </row>
    <row r="4237" spans="1:38" x14ac:dyDescent="0.25">
      <c r="A4237">
        <v>178861025.87667152</v>
      </c>
      <c r="B4237">
        <v>7615124.2061236016</v>
      </c>
      <c r="C4237">
        <v>7966501.7372686323</v>
      </c>
      <c r="D4237">
        <v>6466098.0057090595</v>
      </c>
      <c r="E4237">
        <v>7999525.9947046181</v>
      </c>
      <c r="F4237">
        <v>332216.79054360639</v>
      </c>
      <c r="G4237">
        <v>521822.12388815533</v>
      </c>
      <c r="H4237">
        <v>374889.27018285968</v>
      </c>
      <c r="I4237">
        <v>4.1701715696544753E-2</v>
      </c>
      <c r="J4237">
        <v>8.0701239515303849E-2</v>
      </c>
      <c r="K4237">
        <v>4.6863935492055669E-2</v>
      </c>
      <c r="L4237">
        <v>6325.355017436319</v>
      </c>
      <c r="M4237">
        <v>8899.6429512402829</v>
      </c>
      <c r="N4237">
        <v>6342.9825837259132</v>
      </c>
      <c r="O4237">
        <v>2.5969268175037419E-2</v>
      </c>
      <c r="P4237">
        <v>3.7402272486975585E-2</v>
      </c>
      <c r="Q4237">
        <v>2.6657469774514293E-2</v>
      </c>
      <c r="R4237">
        <v>-351377.53114503063</v>
      </c>
      <c r="S4237">
        <v>1149026.2004145421</v>
      </c>
      <c r="T4237">
        <v>-384401.78858101647</v>
      </c>
      <c r="U4237">
        <v>-4.6142061722706379E-2</v>
      </c>
      <c r="V4237">
        <v>0.15088738795495521</v>
      </c>
      <c r="W4237">
        <v>-5.0478728668917158E-2</v>
      </c>
      <c r="X4237">
        <f t="shared" si="199"/>
        <v>4.6142061722706379E-2</v>
      </c>
      <c r="Y4237">
        <f t="shared" si="200"/>
        <v>0.15088738795495521</v>
      </c>
      <c r="Z4237">
        <f t="shared" si="201"/>
        <v>5.0478728668917158E-2</v>
      </c>
      <c r="AA4237">
        <v>0.98172011116495361</v>
      </c>
      <c r="AB4237">
        <v>0.96788263028161736</v>
      </c>
      <c r="AC4237">
        <v>0.98364012817379443</v>
      </c>
      <c r="AD4237">
        <v>14886.382082666589</v>
      </c>
      <c r="AE4237">
        <v>30738.123923163977</v>
      </c>
      <c r="AF4237">
        <v>29756.553380354155</v>
      </c>
      <c r="AG4237">
        <v>14923.137390344587</v>
      </c>
      <c r="AH4237">
        <v>30790.992687281483</v>
      </c>
      <c r="AI4237">
        <v>29830.569650118665</v>
      </c>
      <c r="AJ4237">
        <v>1</v>
      </c>
      <c r="AK4237">
        <v>0</v>
      </c>
      <c r="AL4237">
        <v>1</v>
      </c>
    </row>
    <row r="4238" spans="1:38" x14ac:dyDescent="0.25">
      <c r="A4238">
        <v>178792735.957275</v>
      </c>
      <c r="B4238">
        <v>7615124.2061235718</v>
      </c>
      <c r="C4238">
        <v>8124177.3423993178</v>
      </c>
      <c r="D4238">
        <v>6339024.3701152699</v>
      </c>
      <c r="E4238">
        <v>7897390.5282017384</v>
      </c>
      <c r="F4238">
        <v>340867.58100146794</v>
      </c>
      <c r="G4238">
        <v>527840.75660458824</v>
      </c>
      <c r="H4238">
        <v>377083.71761010838</v>
      </c>
      <c r="I4238">
        <v>4.1957181217907702E-2</v>
      </c>
      <c r="J4238">
        <v>8.3268453595642181E-2</v>
      </c>
      <c r="K4238">
        <v>4.7747887895822669E-2</v>
      </c>
      <c r="L4238">
        <v>6490.0646961310285</v>
      </c>
      <c r="M4238">
        <v>9002.2903473142505</v>
      </c>
      <c r="N4238">
        <v>6380.1117920522993</v>
      </c>
      <c r="O4238">
        <v>2.6630290319767536E-2</v>
      </c>
      <c r="P4238">
        <v>3.783003279835688E-2</v>
      </c>
      <c r="Q4238">
        <v>2.6810936888136409E-2</v>
      </c>
      <c r="R4238">
        <v>-509053.13627574593</v>
      </c>
      <c r="S4238">
        <v>1276099.8360083019</v>
      </c>
      <c r="T4238">
        <v>-282266.32207816653</v>
      </c>
      <c r="U4238">
        <v>-6.6847647194828358E-2</v>
      </c>
      <c r="V4238">
        <v>0.16757439556693612</v>
      </c>
      <c r="W4238">
        <v>-3.706654211249593E-2</v>
      </c>
      <c r="X4238">
        <f t="shared" si="199"/>
        <v>6.6847647194828358E-2</v>
      </c>
      <c r="Y4238">
        <f t="shared" si="200"/>
        <v>0.16757439556693612</v>
      </c>
      <c r="Z4238">
        <f t="shared" si="201"/>
        <v>3.706654211249593E-2</v>
      </c>
      <c r="AA4238">
        <v>0.98077584392939132</v>
      </c>
      <c r="AB4238">
        <v>0.96721619594212926</v>
      </c>
      <c r="AC4238">
        <v>0.98348768576039181</v>
      </c>
      <c r="AD4238">
        <v>14923.964747325774</v>
      </c>
      <c r="AE4238">
        <v>30771.633039013643</v>
      </c>
      <c r="AF4238">
        <v>29773.607699296626</v>
      </c>
      <c r="AG4238">
        <v>14960.720055003772</v>
      </c>
      <c r="AH4238">
        <v>30824.501803131148</v>
      </c>
      <c r="AI4238">
        <v>29847.623969061136</v>
      </c>
      <c r="AJ4238">
        <v>0</v>
      </c>
      <c r="AK4238">
        <v>0</v>
      </c>
      <c r="AL4238">
        <v>1</v>
      </c>
    </row>
    <row r="4239" spans="1:38" x14ac:dyDescent="0.25">
      <c r="A4239">
        <v>179069782.99581358</v>
      </c>
      <c r="B4239">
        <v>7615124.2061235718</v>
      </c>
      <c r="C4239">
        <v>6871650.3294831645</v>
      </c>
      <c r="D4239">
        <v>5197090.7183547821</v>
      </c>
      <c r="E4239">
        <v>6737827.801322923</v>
      </c>
      <c r="F4239">
        <v>334991.53424234054</v>
      </c>
      <c r="G4239">
        <v>526485.679530469</v>
      </c>
      <c r="H4239">
        <v>379175.25646519283</v>
      </c>
      <c r="I4239">
        <v>4.8749793452824916E-2</v>
      </c>
      <c r="J4239">
        <v>0.10130392330290822</v>
      </c>
      <c r="K4239">
        <v>5.6275593209839013E-2</v>
      </c>
      <c r="L4239">
        <v>6378.1856975117262</v>
      </c>
      <c r="M4239">
        <v>8979.1795944753048</v>
      </c>
      <c r="N4239">
        <v>6415.499826829885</v>
      </c>
      <c r="O4239">
        <v>2.627594841783152E-2</v>
      </c>
      <c r="P4239">
        <v>3.777996651412141E-2</v>
      </c>
      <c r="Q4239">
        <v>2.6993264371069525E-2</v>
      </c>
      <c r="R4239">
        <v>743473.87664040737</v>
      </c>
      <c r="S4239">
        <v>2418033.4877687898</v>
      </c>
      <c r="T4239">
        <v>877296.4048006488</v>
      </c>
      <c r="U4239">
        <v>9.7631221305957888E-2</v>
      </c>
      <c r="V4239">
        <v>0.31753040690056894</v>
      </c>
      <c r="W4239">
        <v>0.11520447743914485</v>
      </c>
      <c r="X4239">
        <f t="shared" si="199"/>
        <v>9.7631221305957888E-2</v>
      </c>
      <c r="Y4239">
        <f t="shared" si="200"/>
        <v>0.31753040690056894</v>
      </c>
      <c r="Z4239">
        <f t="shared" si="201"/>
        <v>0.11520447743914485</v>
      </c>
      <c r="AA4239">
        <v>0.98118267833774908</v>
      </c>
      <c r="AB4239">
        <v>0.96719342529926022</v>
      </c>
      <c r="AC4239">
        <v>0.98320629105440194</v>
      </c>
      <c r="AD4239">
        <v>14898.542298670935</v>
      </c>
      <c r="AE4239">
        <v>30764.122011584008</v>
      </c>
      <c r="AF4239">
        <v>29789.770131283178</v>
      </c>
      <c r="AG4239">
        <v>14935.297606348933</v>
      </c>
      <c r="AH4239">
        <v>30816.990775701513</v>
      </c>
      <c r="AI4239">
        <v>29863.786401047688</v>
      </c>
      <c r="AJ4239">
        <v>0</v>
      </c>
      <c r="AK4239">
        <v>0</v>
      </c>
      <c r="AL4239">
        <v>0</v>
      </c>
    </row>
    <row r="4240" spans="1:38" x14ac:dyDescent="0.25">
      <c r="A4240">
        <v>179145211.414781</v>
      </c>
      <c r="B4240">
        <v>7615124.2061235718</v>
      </c>
      <c r="C4240">
        <v>7204615.2956431452</v>
      </c>
      <c r="D4240">
        <v>5354694.094118285</v>
      </c>
      <c r="E4240">
        <v>6907382.6637610635</v>
      </c>
      <c r="F4240">
        <v>317723.21254627442</v>
      </c>
      <c r="G4240">
        <v>518813.55474796135</v>
      </c>
      <c r="H4240">
        <v>366538.95748519932</v>
      </c>
      <c r="I4240">
        <v>4.4099955307594495E-2</v>
      </c>
      <c r="J4240">
        <v>9.6889485305582196E-2</v>
      </c>
      <c r="K4240">
        <v>5.3064811279127717E-2</v>
      </c>
      <c r="L4240">
        <v>6049.3995903911737</v>
      </c>
      <c r="M4240">
        <v>8848.3319969588865</v>
      </c>
      <c r="N4240">
        <v>6201.6984974033367</v>
      </c>
      <c r="O4240">
        <v>2.4838159233199122E-2</v>
      </c>
      <c r="P4240">
        <v>3.7157670399253113E-2</v>
      </c>
      <c r="Q4240">
        <v>2.6043402164527437E-2</v>
      </c>
      <c r="R4240">
        <v>410508.91048042662</v>
      </c>
      <c r="S4240">
        <v>2260430.1120052869</v>
      </c>
      <c r="T4240">
        <v>707741.54236250836</v>
      </c>
      <c r="U4240">
        <v>5.3907053827214391E-2</v>
      </c>
      <c r="V4240">
        <v>0.29683430641716924</v>
      </c>
      <c r="W4240">
        <v>9.2938936149378898E-2</v>
      </c>
      <c r="X4240">
        <f t="shared" si="199"/>
        <v>5.3907053827214391E-2</v>
      </c>
      <c r="Y4240">
        <f t="shared" si="200"/>
        <v>0.29683430641716924</v>
      </c>
      <c r="Z4240">
        <f t="shared" si="201"/>
        <v>9.2938936149378898E-2</v>
      </c>
      <c r="AA4240">
        <v>0.98315158170846861</v>
      </c>
      <c r="AB4240">
        <v>0.96823542910348404</v>
      </c>
      <c r="AC4240">
        <v>0.98435269579056928</v>
      </c>
      <c r="AD4240">
        <v>14821.166449224955</v>
      </c>
      <c r="AE4240">
        <v>30721.228358844553</v>
      </c>
      <c r="AF4240">
        <v>29690.732726345195</v>
      </c>
      <c r="AG4240">
        <v>14857.921756902953</v>
      </c>
      <c r="AH4240">
        <v>30774.097122962059</v>
      </c>
      <c r="AI4240">
        <v>29764.748996109705</v>
      </c>
      <c r="AJ4240">
        <v>0</v>
      </c>
      <c r="AK4240">
        <v>0</v>
      </c>
      <c r="AL4240">
        <v>0</v>
      </c>
    </row>
    <row r="4241" spans="1:38" x14ac:dyDescent="0.25">
      <c r="A4241">
        <v>178888515.27967834</v>
      </c>
      <c r="B4241">
        <v>7615124.2061235718</v>
      </c>
      <c r="C4241">
        <v>7722615.7049808837</v>
      </c>
      <c r="D4241">
        <v>6259268.7441627365</v>
      </c>
      <c r="E4241">
        <v>7742841.108027732</v>
      </c>
      <c r="F4241">
        <v>324198.39602243848</v>
      </c>
      <c r="G4241">
        <v>508420.8539709397</v>
      </c>
      <c r="H4241">
        <v>369657.72989298368</v>
      </c>
      <c r="I4241">
        <v>4.1980387009719913E-2</v>
      </c>
      <c r="J4241">
        <v>8.12268772522481E-2</v>
      </c>
      <c r="K4241">
        <v>4.7741872102957751E-2</v>
      </c>
      <c r="L4241">
        <v>6172.6860571069465</v>
      </c>
      <c r="M4241">
        <v>8671.0851498428492</v>
      </c>
      <c r="N4241">
        <v>6254.4669296807651</v>
      </c>
      <c r="O4241">
        <v>2.5398873040738457E-2</v>
      </c>
      <c r="P4241">
        <v>3.6480324234447289E-2</v>
      </c>
      <c r="Q4241">
        <v>2.6313313451029541E-2</v>
      </c>
      <c r="R4241">
        <v>-107491.4988573119</v>
      </c>
      <c r="S4241">
        <v>1355855.4619608354</v>
      </c>
      <c r="T4241">
        <v>-127716.90190416016</v>
      </c>
      <c r="U4241">
        <v>-1.4115527987169856E-2</v>
      </c>
      <c r="V4241">
        <v>0.17804771468737796</v>
      </c>
      <c r="W4241">
        <v>-1.677147981400734E-2</v>
      </c>
      <c r="X4241">
        <f t="shared" si="199"/>
        <v>1.4115527987169856E-2</v>
      </c>
      <c r="Y4241">
        <f t="shared" si="200"/>
        <v>0.17804771468737796</v>
      </c>
      <c r="Z4241">
        <f t="shared" si="201"/>
        <v>1.677147981400734E-2</v>
      </c>
      <c r="AA4241">
        <v>0.98265283438179207</v>
      </c>
      <c r="AB4241">
        <v>0.96949745773111051</v>
      </c>
      <c r="AC4241">
        <v>0.98408642368402321</v>
      </c>
      <c r="AD4241">
        <v>14850.662385236958</v>
      </c>
      <c r="AE4241">
        <v>30662.101624801122</v>
      </c>
      <c r="AF4241">
        <v>29715.489989310805</v>
      </c>
      <c r="AG4241">
        <v>14887.417692914956</v>
      </c>
      <c r="AH4241">
        <v>30714.970388918628</v>
      </c>
      <c r="AI4241">
        <v>29789.506259075315</v>
      </c>
      <c r="AJ4241">
        <v>1</v>
      </c>
      <c r="AK4241">
        <v>0</v>
      </c>
      <c r="AL4241">
        <v>1</v>
      </c>
    </row>
    <row r="4242" spans="1:38" x14ac:dyDescent="0.25">
      <c r="A4242">
        <v>178854521.71484506</v>
      </c>
      <c r="B4242">
        <v>7615124.2061236016</v>
      </c>
      <c r="C4242">
        <v>7730367.0034406167</v>
      </c>
      <c r="D4242">
        <v>6005674.7765336046</v>
      </c>
      <c r="E4242">
        <v>7518792.3798400732</v>
      </c>
      <c r="F4242">
        <v>338783.15298501262</v>
      </c>
      <c r="G4242">
        <v>522347.2074400484</v>
      </c>
      <c r="H4242">
        <v>382236.50617878616</v>
      </c>
      <c r="I4242">
        <v>4.3824976593508133E-2</v>
      </c>
      <c r="J4242">
        <v>8.6975606718008164E-2</v>
      </c>
      <c r="K4242">
        <v>5.0837486509624358E-2</v>
      </c>
      <c r="L4242">
        <v>6450.3775171934549</v>
      </c>
      <c r="M4242">
        <v>8908.598217637571</v>
      </c>
      <c r="N4242">
        <v>6467.2949971965618</v>
      </c>
      <c r="O4242">
        <v>2.6518065341113124E-2</v>
      </c>
      <c r="P4242">
        <v>3.7466303418119754E-2</v>
      </c>
      <c r="Q4242">
        <v>2.7199075627827585E-2</v>
      </c>
      <c r="R4242">
        <v>-115242.79731701501</v>
      </c>
      <c r="S4242">
        <v>1609449.429589997</v>
      </c>
      <c r="T4242">
        <v>96331.82628352847</v>
      </c>
      <c r="U4242">
        <v>-1.5133410066292029E-2</v>
      </c>
      <c r="V4242">
        <v>0.2113490714039542</v>
      </c>
      <c r="W4242">
        <v>1.2650066325387642E-2</v>
      </c>
      <c r="X4242">
        <f t="shared" si="199"/>
        <v>1.5133410066292029E-2</v>
      </c>
      <c r="Y4242">
        <f t="shared" si="200"/>
        <v>0.2113490714039542</v>
      </c>
      <c r="Z4242">
        <f t="shared" si="201"/>
        <v>1.2650066325387642E-2</v>
      </c>
      <c r="AA4242">
        <v>0.98073747692519397</v>
      </c>
      <c r="AB4242">
        <v>0.96756830800415905</v>
      </c>
      <c r="AC4242">
        <v>0.98286065350279539</v>
      </c>
      <c r="AD4242">
        <v>14914.997072717681</v>
      </c>
      <c r="AE4242">
        <v>30741.062707558285</v>
      </c>
      <c r="AF4242">
        <v>29813.266011696393</v>
      </c>
      <c r="AG4242">
        <v>14951.752380395679</v>
      </c>
      <c r="AH4242">
        <v>30793.931471675791</v>
      </c>
      <c r="AI4242">
        <v>29887.282281460903</v>
      </c>
      <c r="AJ4242">
        <v>1</v>
      </c>
      <c r="AK4242">
        <v>0</v>
      </c>
      <c r="AL4242">
        <v>1</v>
      </c>
    </row>
    <row r="4243" spans="1:38" x14ac:dyDescent="0.25">
      <c r="A4243">
        <v>179034732.18441486</v>
      </c>
      <c r="B4243">
        <v>7615124.2061235718</v>
      </c>
      <c r="C4243">
        <v>7583130.5069702193</v>
      </c>
      <c r="D4243">
        <v>5906879.0549559537</v>
      </c>
      <c r="E4243">
        <v>7429901.6844508741</v>
      </c>
      <c r="F4243">
        <v>328600.42637885601</v>
      </c>
      <c r="G4243">
        <v>519569.68883941887</v>
      </c>
      <c r="H4243">
        <v>370072.7973945447</v>
      </c>
      <c r="I4243">
        <v>4.3333083358754659E-2</v>
      </c>
      <c r="J4243">
        <v>8.7960102789559014E-2</v>
      </c>
      <c r="K4243">
        <v>4.9808572591078085E-2</v>
      </c>
      <c r="L4243">
        <v>6256.5000171307938</v>
      </c>
      <c r="M4243">
        <v>8861.2278155322565</v>
      </c>
      <c r="N4243">
        <v>6261.4897125205716</v>
      </c>
      <c r="O4243">
        <v>2.5738903201950766E-2</v>
      </c>
      <c r="P4243">
        <v>3.726100413021638E-2</v>
      </c>
      <c r="Q4243">
        <v>2.6329240021409211E-2</v>
      </c>
      <c r="R4243">
        <v>31993.699153352529</v>
      </c>
      <c r="S4243">
        <v>1708245.1511676181</v>
      </c>
      <c r="T4243">
        <v>185222.52167269774</v>
      </c>
      <c r="U4243">
        <v>4.2013364834713194E-3</v>
      </c>
      <c r="V4243">
        <v>0.22432269059957841</v>
      </c>
      <c r="W4243">
        <v>2.432298103867488E-2</v>
      </c>
      <c r="X4243">
        <f t="shared" si="199"/>
        <v>4.2013364834713194E-3</v>
      </c>
      <c r="Y4243">
        <f t="shared" si="200"/>
        <v>0.22432269059957841</v>
      </c>
      <c r="Z4243">
        <f t="shared" si="201"/>
        <v>2.432298103867488E-2</v>
      </c>
      <c r="AA4243">
        <v>0.9822234548269988</v>
      </c>
      <c r="AB4243">
        <v>0.96813499098945632</v>
      </c>
      <c r="AC4243">
        <v>0.98404563076769591</v>
      </c>
      <c r="AD4243">
        <v>14870.380147318376</v>
      </c>
      <c r="AE4243">
        <v>30725.483867048093</v>
      </c>
      <c r="AF4243">
        <v>29718.769095207088</v>
      </c>
      <c r="AG4243">
        <v>14907.135454996374</v>
      </c>
      <c r="AH4243">
        <v>30778.352631165599</v>
      </c>
      <c r="AI4243">
        <v>29792.785364971598</v>
      </c>
      <c r="AJ4243">
        <v>1</v>
      </c>
      <c r="AK4243">
        <v>0</v>
      </c>
      <c r="AL4243">
        <v>1</v>
      </c>
    </row>
    <row r="4244" spans="1:38" x14ac:dyDescent="0.25">
      <c r="A4244">
        <v>178827038.7610735</v>
      </c>
      <c r="B4244">
        <v>7615124.2061235718</v>
      </c>
      <c r="C4244">
        <v>7604259.8075482771</v>
      </c>
      <c r="D4244">
        <v>6118196.8996258136</v>
      </c>
      <c r="E4244">
        <v>7551797.8435575292</v>
      </c>
      <c r="F4244">
        <v>327708.15025268431</v>
      </c>
      <c r="G4244">
        <v>509733.17787269288</v>
      </c>
      <c r="H4244">
        <v>375470.46968621307</v>
      </c>
      <c r="I4244">
        <v>4.3095338474283686E-2</v>
      </c>
      <c r="J4244">
        <v>8.3314281353689013E-2</v>
      </c>
      <c r="K4244">
        <v>4.9719348619286535E-2</v>
      </c>
      <c r="L4244">
        <v>6239.5112211630058</v>
      </c>
      <c r="M4244">
        <v>8693.4667500612486</v>
      </c>
      <c r="N4244">
        <v>6352.8162562810985</v>
      </c>
      <c r="O4244">
        <v>2.5645216494174519E-2</v>
      </c>
      <c r="P4244">
        <v>3.6560083233790917E-2</v>
      </c>
      <c r="Q4244">
        <v>2.6716555981189046E-2</v>
      </c>
      <c r="R4244">
        <v>10864.398575294763</v>
      </c>
      <c r="S4244">
        <v>1496927.3064977583</v>
      </c>
      <c r="T4244">
        <v>63326.362566042691</v>
      </c>
      <c r="U4244">
        <v>1.4266869825390821E-3</v>
      </c>
      <c r="V4244">
        <v>0.19657293380638885</v>
      </c>
      <c r="W4244">
        <v>8.3158673255939643E-3</v>
      </c>
      <c r="X4244">
        <f t="shared" si="199"/>
        <v>1.4266869825390821E-3</v>
      </c>
      <c r="Y4244">
        <f t="shared" si="200"/>
        <v>0.19657293380638885</v>
      </c>
      <c r="Z4244">
        <f t="shared" si="201"/>
        <v>8.3158673255939643E-3</v>
      </c>
      <c r="AA4244">
        <v>0.98218237439934519</v>
      </c>
      <c r="AB4244">
        <v>0.96917699631336685</v>
      </c>
      <c r="AC4244">
        <v>0.98349484502176776</v>
      </c>
      <c r="AD4244">
        <v>14866.404857198337</v>
      </c>
      <c r="AE4244">
        <v>30669.634105043813</v>
      </c>
      <c r="AF4244">
        <v>29761.079916622508</v>
      </c>
      <c r="AG4244">
        <v>14903.160164876335</v>
      </c>
      <c r="AH4244">
        <v>30722.502869161319</v>
      </c>
      <c r="AI4244">
        <v>29835.096186387018</v>
      </c>
      <c r="AJ4244">
        <v>1</v>
      </c>
      <c r="AK4244">
        <v>0</v>
      </c>
      <c r="AL4244">
        <v>1</v>
      </c>
    </row>
    <row r="4245" spans="1:38" x14ac:dyDescent="0.25">
      <c r="A4245">
        <v>178939441.68364587</v>
      </c>
      <c r="B4245">
        <v>7615124.2061235718</v>
      </c>
      <c r="C4245">
        <v>7810071.8635598887</v>
      </c>
      <c r="D4245">
        <v>6572717.9585255263</v>
      </c>
      <c r="E4245">
        <v>8051266.7719361614</v>
      </c>
      <c r="F4245">
        <v>333995.60093653458</v>
      </c>
      <c r="G4245">
        <v>510991.26444430242</v>
      </c>
      <c r="H4245">
        <v>372278.60741183895</v>
      </c>
      <c r="I4245">
        <v>4.2764728260041504E-2</v>
      </c>
      <c r="J4245">
        <v>7.7744285951216185E-2</v>
      </c>
      <c r="K4245">
        <v>4.6238513510627813E-2</v>
      </c>
      <c r="L4245">
        <v>6359.2232852790285</v>
      </c>
      <c r="M4245">
        <v>8714.9233360826493</v>
      </c>
      <c r="N4245">
        <v>6298.8111715100013</v>
      </c>
      <c r="O4245">
        <v>2.6115640321371855E-2</v>
      </c>
      <c r="P4245">
        <v>3.662295550701198E-2</v>
      </c>
      <c r="Q4245">
        <v>2.6469662713633435E-2</v>
      </c>
      <c r="R4245">
        <v>-194947.65743631683</v>
      </c>
      <c r="S4245">
        <v>1042406.2475980455</v>
      </c>
      <c r="T4245">
        <v>-436142.5658125896</v>
      </c>
      <c r="U4245">
        <v>-2.5600062738248316E-2</v>
      </c>
      <c r="V4245">
        <v>0.13688630932110238</v>
      </c>
      <c r="W4245">
        <v>-5.7273204481927298E-2</v>
      </c>
      <c r="X4245">
        <f t="shared" si="199"/>
        <v>2.5600062738248316E-2</v>
      </c>
      <c r="Y4245">
        <f t="shared" si="200"/>
        <v>0.13688630932110238</v>
      </c>
      <c r="Z4245">
        <f t="shared" si="201"/>
        <v>5.7273204481927298E-2</v>
      </c>
      <c r="AA4245">
        <v>0.98134508463769898</v>
      </c>
      <c r="AB4245">
        <v>0.96890903355032953</v>
      </c>
      <c r="AC4245">
        <v>0.98371370441407668</v>
      </c>
      <c r="AD4245">
        <v>14894.189283516534</v>
      </c>
      <c r="AE4245">
        <v>30676.8370888686</v>
      </c>
      <c r="AF4245">
        <v>29736.133905990471</v>
      </c>
      <c r="AG4245">
        <v>14930.944591194533</v>
      </c>
      <c r="AH4245">
        <v>30729.705852986106</v>
      </c>
      <c r="AI4245">
        <v>29810.150175754981</v>
      </c>
      <c r="AJ4245">
        <v>1</v>
      </c>
      <c r="AK4245">
        <v>0</v>
      </c>
      <c r="AL4245">
        <v>1</v>
      </c>
    </row>
    <row r="4246" spans="1:38" x14ac:dyDescent="0.25">
      <c r="A4246">
        <v>178781144.51624373</v>
      </c>
      <c r="B4246">
        <v>7615124.2061235718</v>
      </c>
      <c r="C4246">
        <v>8098872.427765172</v>
      </c>
      <c r="D4246">
        <v>6652438.5600378644</v>
      </c>
      <c r="E4246">
        <v>8098431.9219552716</v>
      </c>
      <c r="F4246">
        <v>320122.45779193414</v>
      </c>
      <c r="G4246">
        <v>511111.05326294922</v>
      </c>
      <c r="H4246">
        <v>377386.42219025438</v>
      </c>
      <c r="I4246">
        <v>3.9526793469973169E-2</v>
      </c>
      <c r="J4246">
        <v>7.683063115129922E-2</v>
      </c>
      <c r="K4246">
        <v>4.6599937596207987E-2</v>
      </c>
      <c r="L4246">
        <v>6095.0808394570668</v>
      </c>
      <c r="M4246">
        <v>8716.9663267239102</v>
      </c>
      <c r="N4246">
        <v>6385.2334373822332</v>
      </c>
      <c r="O4246">
        <v>2.5011159934956353E-2</v>
      </c>
      <c r="P4246">
        <v>3.6633434387296236E-2</v>
      </c>
      <c r="Q4246">
        <v>2.6834224362986998E-2</v>
      </c>
      <c r="R4246">
        <v>-483748.22164160013</v>
      </c>
      <c r="S4246">
        <v>962685.64608570747</v>
      </c>
      <c r="T4246">
        <v>-483307.71583169978</v>
      </c>
      <c r="U4246">
        <v>-6.3524665986748094E-2</v>
      </c>
      <c r="V4246">
        <v>0.12641758952684978</v>
      </c>
      <c r="W4246">
        <v>-6.3466819811429487E-2</v>
      </c>
      <c r="X4246">
        <f t="shared" si="199"/>
        <v>6.3524665986748094E-2</v>
      </c>
      <c r="Y4246">
        <f t="shared" si="200"/>
        <v>0.12641758952684978</v>
      </c>
      <c r="Z4246">
        <f t="shared" si="201"/>
        <v>6.3466819811429487E-2</v>
      </c>
      <c r="AA4246">
        <v>0.98290727881894824</v>
      </c>
      <c r="AB4246">
        <v>0.96923654819322858</v>
      </c>
      <c r="AC4246">
        <v>0.98344779181167663</v>
      </c>
      <c r="AD4246">
        <v>14832.165075556017</v>
      </c>
      <c r="AE4246">
        <v>30677.521996677973</v>
      </c>
      <c r="AF4246">
        <v>29775.952398666377</v>
      </c>
      <c r="AG4246">
        <v>14868.920383234015</v>
      </c>
      <c r="AH4246">
        <v>30730.390760795479</v>
      </c>
      <c r="AI4246">
        <v>29849.968668430887</v>
      </c>
      <c r="AJ4246">
        <v>0</v>
      </c>
      <c r="AK4246">
        <v>0</v>
      </c>
      <c r="AL4246">
        <v>1</v>
      </c>
    </row>
    <row r="4247" spans="1:38" x14ac:dyDescent="0.25">
      <c r="A4247">
        <v>178893526.79385516</v>
      </c>
      <c r="B4247">
        <v>7615124.2061235718</v>
      </c>
      <c r="C4247">
        <v>7605556.2178336717</v>
      </c>
      <c r="D4247">
        <v>6159967.6495047305</v>
      </c>
      <c r="E4247">
        <v>7649688.9507489121</v>
      </c>
      <c r="F4247">
        <v>335318.06112266774</v>
      </c>
      <c r="G4247">
        <v>521002.81379413855</v>
      </c>
      <c r="H4247">
        <v>380442.79914049007</v>
      </c>
      <c r="I4247">
        <v>4.4088565190854384E-2</v>
      </c>
      <c r="J4247">
        <v>8.4578823045609319E-2</v>
      </c>
      <c r="K4247">
        <v>4.9733107004729174E-2</v>
      </c>
      <c r="L4247">
        <v>6384.4027175408046</v>
      </c>
      <c r="M4247">
        <v>8885.6696699835102</v>
      </c>
      <c r="N4247">
        <v>6436.9461624628411</v>
      </c>
      <c r="O4247">
        <v>2.623448220893515E-2</v>
      </c>
      <c r="P4247">
        <v>3.7356675022935645E-2</v>
      </c>
      <c r="Q4247">
        <v>2.7061877704452557E-2</v>
      </c>
      <c r="R4247">
        <v>9567.9882899001241</v>
      </c>
      <c r="S4247">
        <v>1455156.5566188414</v>
      </c>
      <c r="T4247">
        <v>-34564.744625340216</v>
      </c>
      <c r="U4247">
        <v>1.2564454670622694E-3</v>
      </c>
      <c r="V4247">
        <v>0.19108769827400873</v>
      </c>
      <c r="W4247">
        <v>-4.5389600602371745E-3</v>
      </c>
      <c r="X4247">
        <f t="shared" si="199"/>
        <v>1.2564454670622694E-3</v>
      </c>
      <c r="Y4247">
        <f t="shared" si="200"/>
        <v>0.19108769827400873</v>
      </c>
      <c r="Z4247">
        <f t="shared" si="201"/>
        <v>4.5389600602371745E-3</v>
      </c>
      <c r="AA4247">
        <v>0.98130801406817603</v>
      </c>
      <c r="AB4247">
        <v>0.96765612598210149</v>
      </c>
      <c r="AC4247">
        <v>0.98297960962694486</v>
      </c>
      <c r="AD4247">
        <v>14899.966662398081</v>
      </c>
      <c r="AE4247">
        <v>30733.532501342735</v>
      </c>
      <c r="AF4247">
        <v>29799.5217771465</v>
      </c>
      <c r="AG4247">
        <v>14936.72197007608</v>
      </c>
      <c r="AH4247">
        <v>30786.401265460241</v>
      </c>
      <c r="AI4247">
        <v>29873.53804691101</v>
      </c>
      <c r="AJ4247">
        <v>1</v>
      </c>
      <c r="AK4247">
        <v>0</v>
      </c>
      <c r="AL4247">
        <v>1</v>
      </c>
    </row>
    <row r="4248" spans="1:38" x14ac:dyDescent="0.25">
      <c r="A4248">
        <v>179064309.10465088</v>
      </c>
      <c r="B4248">
        <v>7615124.2061235718</v>
      </c>
      <c r="C4248">
        <v>7202055.1285790578</v>
      </c>
      <c r="D4248">
        <v>6000490.3890045416</v>
      </c>
      <c r="E4248">
        <v>7439635.231816534</v>
      </c>
      <c r="F4248">
        <v>329208.11842970987</v>
      </c>
      <c r="G4248">
        <v>504611.52318048233</v>
      </c>
      <c r="H4248">
        <v>374160.31546108919</v>
      </c>
      <c r="I4248">
        <v>4.5710302483433163E-2</v>
      </c>
      <c r="J4248">
        <v>8.4095047315657048E-2</v>
      </c>
      <c r="K4248">
        <v>5.0292830737311639E-2</v>
      </c>
      <c r="L4248">
        <v>6268.0703774266567</v>
      </c>
      <c r="M4248">
        <v>8606.1172568266793</v>
      </c>
      <c r="N4248">
        <v>6330.6489495777196</v>
      </c>
      <c r="O4248">
        <v>2.5795100326738866E-2</v>
      </c>
      <c r="P4248">
        <v>3.6191365373784846E-2</v>
      </c>
      <c r="Q4248">
        <v>2.6622322512000685E-2</v>
      </c>
      <c r="R4248">
        <v>413069.07754451409</v>
      </c>
      <c r="S4248">
        <v>1614633.8171190303</v>
      </c>
      <c r="T4248">
        <v>175488.97430703789</v>
      </c>
      <c r="U4248">
        <v>5.4243248877326476E-2</v>
      </c>
      <c r="V4248">
        <v>0.21202987284444424</v>
      </c>
      <c r="W4248">
        <v>2.3044794747526434E-2</v>
      </c>
      <c r="X4248">
        <f t="shared" si="199"/>
        <v>5.4243248877326476E-2</v>
      </c>
      <c r="Y4248">
        <f t="shared" si="200"/>
        <v>0.21202987284444424</v>
      </c>
      <c r="Z4248">
        <f t="shared" si="201"/>
        <v>2.3044794747526434E-2</v>
      </c>
      <c r="AA4248">
        <v>0.98187483766971351</v>
      </c>
      <c r="AB4248">
        <v>0.96990034587131779</v>
      </c>
      <c r="AC4248">
        <v>0.98366791977003265</v>
      </c>
      <c r="AD4248">
        <v>14873.081377146118</v>
      </c>
      <c r="AE4248">
        <v>30640.126182979413</v>
      </c>
      <c r="AF4248">
        <v>29750.866156409957</v>
      </c>
      <c r="AG4248">
        <v>14909.836684824117</v>
      </c>
      <c r="AH4248">
        <v>30692.994947096919</v>
      </c>
      <c r="AI4248">
        <v>29824.882426174467</v>
      </c>
      <c r="AJ4248">
        <v>1</v>
      </c>
      <c r="AK4248">
        <v>0</v>
      </c>
      <c r="AL4248">
        <v>1</v>
      </c>
    </row>
    <row r="4249" spans="1:38" x14ac:dyDescent="0.25">
      <c r="A4249">
        <v>178847688.47633502</v>
      </c>
      <c r="B4249">
        <v>7615124.2061235718</v>
      </c>
      <c r="C4249">
        <v>7681036.5367489941</v>
      </c>
      <c r="D4249">
        <v>6124315.6756802415</v>
      </c>
      <c r="E4249">
        <v>7601378.1462472659</v>
      </c>
      <c r="F4249">
        <v>326417.82342298981</v>
      </c>
      <c r="G4249">
        <v>513960.47519202466</v>
      </c>
      <c r="H4249">
        <v>371549.42161704559</v>
      </c>
      <c r="I4249">
        <v>4.2496585175878676E-2</v>
      </c>
      <c r="J4249">
        <v>8.3921290542381774E-2</v>
      </c>
      <c r="K4249">
        <v>4.8879218277079965E-2</v>
      </c>
      <c r="L4249">
        <v>6214.9436029129292</v>
      </c>
      <c r="M4249">
        <v>8765.5630354974946</v>
      </c>
      <c r="N4249">
        <v>6286.4736276949398</v>
      </c>
      <c r="O4249">
        <v>2.5536724871256876E-2</v>
      </c>
      <c r="P4249">
        <v>3.6855538171697032E-2</v>
      </c>
      <c r="Q4249">
        <v>2.6432000752559508E-2</v>
      </c>
      <c r="R4249">
        <v>-65912.330625422299</v>
      </c>
      <c r="S4249">
        <v>1490808.5304433303</v>
      </c>
      <c r="T4249">
        <v>13746.059876305982</v>
      </c>
      <c r="U4249">
        <v>-8.6554505010463297E-3</v>
      </c>
      <c r="V4249">
        <v>0.19576943068696398</v>
      </c>
      <c r="W4249">
        <v>1.8050998912469902E-3</v>
      </c>
      <c r="X4249">
        <f t="shared" si="199"/>
        <v>8.6554505010463297E-3</v>
      </c>
      <c r="Y4249">
        <f t="shared" si="200"/>
        <v>0.19576943068696398</v>
      </c>
      <c r="Z4249">
        <f t="shared" si="201"/>
        <v>1.8050998912469902E-3</v>
      </c>
      <c r="AA4249">
        <v>0.98253993139351192</v>
      </c>
      <c r="AB4249">
        <v>0.96900358658242303</v>
      </c>
      <c r="AC4249">
        <v>0.98401310727594993</v>
      </c>
      <c r="AD4249">
        <v>14860.636976552225</v>
      </c>
      <c r="AE4249">
        <v>30693.766779779406</v>
      </c>
      <c r="AF4249">
        <v>29730.404943134079</v>
      </c>
      <c r="AG4249">
        <v>14897.392284230224</v>
      </c>
      <c r="AH4249">
        <v>30746.635543896911</v>
      </c>
      <c r="AI4249">
        <v>29804.421212898589</v>
      </c>
      <c r="AJ4249">
        <v>1</v>
      </c>
      <c r="AK4249">
        <v>0</v>
      </c>
      <c r="AL4249">
        <v>1</v>
      </c>
    </row>
    <row r="4250" spans="1:38" x14ac:dyDescent="0.25">
      <c r="A4250">
        <v>179175456.30111387</v>
      </c>
      <c r="B4250">
        <v>7615124.2061235718</v>
      </c>
      <c r="C4250">
        <v>7012025.4171476215</v>
      </c>
      <c r="D4250">
        <v>5691654.1804128345</v>
      </c>
      <c r="E4250">
        <v>7140797.629703356</v>
      </c>
      <c r="F4250">
        <v>328326.6141141504</v>
      </c>
      <c r="G4250">
        <v>504474.00838623958</v>
      </c>
      <c r="H4250">
        <v>367852.83037704905</v>
      </c>
      <c r="I4250">
        <v>4.6823363376755751E-2</v>
      </c>
      <c r="J4250">
        <v>8.8633988010432568E-2</v>
      </c>
      <c r="K4250">
        <v>5.1514249451196176E-2</v>
      </c>
      <c r="L4250">
        <v>6251.2866750250041</v>
      </c>
      <c r="M4250">
        <v>8603.7719508052396</v>
      </c>
      <c r="N4250">
        <v>6223.9287225206353</v>
      </c>
      <c r="O4250">
        <v>2.5685645756370241E-2</v>
      </c>
      <c r="P4250">
        <v>3.6140887897088123E-2</v>
      </c>
      <c r="Q4250">
        <v>2.6144150673244292E-2</v>
      </c>
      <c r="R4250">
        <v>603098.78897595033</v>
      </c>
      <c r="S4250">
        <v>1923470.0257107373</v>
      </c>
      <c r="T4250">
        <v>474326.57642021589</v>
      </c>
      <c r="U4250">
        <v>7.9197498642369982E-2</v>
      </c>
      <c r="V4250">
        <v>0.25258550926379003</v>
      </c>
      <c r="W4250">
        <v>6.2287437943401407E-2</v>
      </c>
      <c r="X4250">
        <f t="shared" si="199"/>
        <v>7.9197498642369982E-2</v>
      </c>
      <c r="Y4250">
        <f t="shared" si="200"/>
        <v>0.25258550926379003</v>
      </c>
      <c r="Z4250">
        <f t="shared" si="201"/>
        <v>6.2287437943401407E-2</v>
      </c>
      <c r="AA4250">
        <v>0.98192071283514992</v>
      </c>
      <c r="AB4250">
        <v>0.96986167588614913</v>
      </c>
      <c r="AC4250">
        <v>0.98418502196032043</v>
      </c>
      <c r="AD4250">
        <v>14869.161401462272</v>
      </c>
      <c r="AE4250">
        <v>30639.329782240933</v>
      </c>
      <c r="AF4250">
        <v>29701.188019417568</v>
      </c>
      <c r="AG4250">
        <v>14905.916709140271</v>
      </c>
      <c r="AH4250">
        <v>30692.198546358439</v>
      </c>
      <c r="AI4250">
        <v>29775.204289182078</v>
      </c>
      <c r="AJ4250">
        <v>0</v>
      </c>
      <c r="AK4250">
        <v>0</v>
      </c>
      <c r="AL4250">
        <v>0</v>
      </c>
    </row>
    <row r="4251" spans="1:38" x14ac:dyDescent="0.25">
      <c r="A4251">
        <v>178784441.15941429</v>
      </c>
      <c r="B4251">
        <v>7615124.2061235718</v>
      </c>
      <c r="C4251">
        <v>7535152.9464252423</v>
      </c>
      <c r="D4251">
        <v>6242689.092905228</v>
      </c>
      <c r="E4251">
        <v>7787001.8913003393</v>
      </c>
      <c r="F4251">
        <v>310544.68510716432</v>
      </c>
      <c r="G4251">
        <v>508699.27931833995</v>
      </c>
      <c r="H4251">
        <v>356910.5238585131</v>
      </c>
      <c r="I4251">
        <v>4.1212791208769035E-2</v>
      </c>
      <c r="J4251">
        <v>8.1487203951334547E-2</v>
      </c>
      <c r="K4251">
        <v>4.5834138586412131E-2</v>
      </c>
      <c r="L4251">
        <v>5912.7215661393584</v>
      </c>
      <c r="M4251">
        <v>8675.8336763368479</v>
      </c>
      <c r="N4251">
        <v>6038.7890954541981</v>
      </c>
      <c r="O4251">
        <v>2.4297717770900264E-2</v>
      </c>
      <c r="P4251">
        <v>3.6487057671848358E-2</v>
      </c>
      <c r="Q4251">
        <v>2.539671162610373E-2</v>
      </c>
      <c r="R4251">
        <v>79971.259698329493</v>
      </c>
      <c r="S4251">
        <v>1372435.1132183438</v>
      </c>
      <c r="T4251">
        <v>-171877.68517676741</v>
      </c>
      <c r="U4251">
        <v>1.0501635631106577E-2</v>
      </c>
      <c r="V4251">
        <v>0.18022491505978636</v>
      </c>
      <c r="W4251">
        <v>-2.2570568847525153E-2</v>
      </c>
      <c r="X4251">
        <f t="shared" si="199"/>
        <v>1.0501635631106577E-2</v>
      </c>
      <c r="Y4251">
        <f t="shared" si="200"/>
        <v>0.18022491505978636</v>
      </c>
      <c r="Z4251">
        <f t="shared" si="201"/>
        <v>2.2570568847525153E-2</v>
      </c>
      <c r="AA4251">
        <v>0.98386493615513426</v>
      </c>
      <c r="AB4251">
        <v>0.96944111507119402</v>
      </c>
      <c r="AC4251">
        <v>0.98515388409828619</v>
      </c>
      <c r="AD4251">
        <v>14787.755657736128</v>
      </c>
      <c r="AE4251">
        <v>30663.701354978111</v>
      </c>
      <c r="AF4251">
        <v>29612.949978242799</v>
      </c>
      <c r="AG4251">
        <v>14824.510965414127</v>
      </c>
      <c r="AH4251">
        <v>30716.570119095617</v>
      </c>
      <c r="AI4251">
        <v>29686.966248007309</v>
      </c>
      <c r="AJ4251">
        <v>1</v>
      </c>
      <c r="AK4251">
        <v>0</v>
      </c>
      <c r="AL4251">
        <v>1</v>
      </c>
    </row>
    <row r="4252" spans="1:38" x14ac:dyDescent="0.25">
      <c r="A4252">
        <v>178903520.00909278</v>
      </c>
      <c r="B4252">
        <v>7615124.2061235718</v>
      </c>
      <c r="C4252">
        <v>7660647.6510266401</v>
      </c>
      <c r="D4252">
        <v>5758856.2254062528</v>
      </c>
      <c r="E4252">
        <v>7211143.6995438021</v>
      </c>
      <c r="F4252">
        <v>321675.94625780056</v>
      </c>
      <c r="G4252">
        <v>507845.74510761583</v>
      </c>
      <c r="H4252">
        <v>372136.18502938742</v>
      </c>
      <c r="I4252">
        <v>4.1990698555975384E-2</v>
      </c>
      <c r="J4252">
        <v>8.818517518585739E-2</v>
      </c>
      <c r="K4252">
        <v>5.1605709237624794E-2</v>
      </c>
      <c r="L4252">
        <v>6124.6590135343577</v>
      </c>
      <c r="M4252">
        <v>8661.2767049583363</v>
      </c>
      <c r="N4252">
        <v>6296.4014394550377</v>
      </c>
      <c r="O4252">
        <v>2.5165522016154272E-2</v>
      </c>
      <c r="P4252">
        <v>3.6411036536704328E-2</v>
      </c>
      <c r="Q4252">
        <v>2.6469365968935163E-2</v>
      </c>
      <c r="R4252">
        <v>-45523.444903068244</v>
      </c>
      <c r="S4252">
        <v>1856267.9807173191</v>
      </c>
      <c r="T4252">
        <v>403980.50657976978</v>
      </c>
      <c r="U4252">
        <v>-5.9780305180657913E-3</v>
      </c>
      <c r="V4252">
        <v>0.24376069653921506</v>
      </c>
      <c r="W4252">
        <v>5.3049759353224438E-2</v>
      </c>
      <c r="X4252">
        <f t="shared" si="199"/>
        <v>5.9780305180657913E-3</v>
      </c>
      <c r="Y4252">
        <f t="shared" si="200"/>
        <v>0.24376069653921506</v>
      </c>
      <c r="Z4252">
        <f t="shared" si="201"/>
        <v>5.3049759353224438E-2</v>
      </c>
      <c r="AA4252">
        <v>0.98244418148389157</v>
      </c>
      <c r="AB4252">
        <v>0.96927121371281399</v>
      </c>
      <c r="AC4252">
        <v>0.9837158740115266</v>
      </c>
      <c r="AD4252">
        <v>14839.242701671592</v>
      </c>
      <c r="AE4252">
        <v>30658.794484175727</v>
      </c>
      <c r="AF4252">
        <v>29735.015824483165</v>
      </c>
      <c r="AG4252">
        <v>14875.998009349591</v>
      </c>
      <c r="AH4252">
        <v>30711.663248293233</v>
      </c>
      <c r="AI4252">
        <v>29809.032094247676</v>
      </c>
      <c r="AJ4252">
        <v>1</v>
      </c>
      <c r="AK4252">
        <v>0</v>
      </c>
      <c r="AL4252">
        <v>1</v>
      </c>
    </row>
    <row r="4253" spans="1:38" x14ac:dyDescent="0.25">
      <c r="A4253">
        <v>179059633.66410273</v>
      </c>
      <c r="B4253">
        <v>7615124.2061235718</v>
      </c>
      <c r="C4253">
        <v>7272439.8773877919</v>
      </c>
      <c r="D4253">
        <v>5767705.7306895722</v>
      </c>
      <c r="E4253">
        <v>7258624.5709220767</v>
      </c>
      <c r="F4253">
        <v>324622.8183607228</v>
      </c>
      <c r="G4253">
        <v>516774.07777500275</v>
      </c>
      <c r="H4253">
        <v>378882.06947145436</v>
      </c>
      <c r="I4253">
        <v>4.4637401454506759E-2</v>
      </c>
      <c r="J4253">
        <v>8.9597857779963153E-2</v>
      </c>
      <c r="K4253">
        <v>5.2197501850316012E-2</v>
      </c>
      <c r="L4253">
        <v>6180.766991133748</v>
      </c>
      <c r="M4253">
        <v>8813.5488476141145</v>
      </c>
      <c r="N4253">
        <v>6410.5392154094807</v>
      </c>
      <c r="O4253">
        <v>2.5393369964832033E-2</v>
      </c>
      <c r="P4253">
        <v>3.7032525792238417E-2</v>
      </c>
      <c r="Q4253">
        <v>2.6935626379500099E-2</v>
      </c>
      <c r="R4253">
        <v>342684.32873577997</v>
      </c>
      <c r="S4253">
        <v>1847418.4754339997</v>
      </c>
      <c r="T4253">
        <v>356499.63520149514</v>
      </c>
      <c r="U4253">
        <v>4.5000491057022578E-2</v>
      </c>
      <c r="V4253">
        <v>0.24259860055183732</v>
      </c>
      <c r="W4253">
        <v>4.6814684245704362E-2</v>
      </c>
      <c r="X4253">
        <f t="shared" si="199"/>
        <v>4.5000491057022578E-2</v>
      </c>
      <c r="Y4253">
        <f t="shared" si="200"/>
        <v>0.24259860055183732</v>
      </c>
      <c r="Z4253">
        <f t="shared" si="201"/>
        <v>4.6814684245704362E-2</v>
      </c>
      <c r="AA4253">
        <v>0.98255937967458407</v>
      </c>
      <c r="AB4253">
        <v>0.96847816117596064</v>
      </c>
      <c r="AC4253">
        <v>0.98327765845632542</v>
      </c>
      <c r="AD4253">
        <v>14852.575101816878</v>
      </c>
      <c r="AE4253">
        <v>30709.719222906078</v>
      </c>
      <c r="AF4253">
        <v>29787.509900007495</v>
      </c>
      <c r="AG4253">
        <v>14889.330409494876</v>
      </c>
      <c r="AH4253">
        <v>30762.587987023584</v>
      </c>
      <c r="AI4253">
        <v>29861.526169772005</v>
      </c>
      <c r="AJ4253">
        <v>1</v>
      </c>
      <c r="AK4253">
        <v>0</v>
      </c>
      <c r="AL4253">
        <v>1</v>
      </c>
    </row>
    <row r="4254" spans="1:38" x14ac:dyDescent="0.25">
      <c r="A4254">
        <v>179035795.8455582</v>
      </c>
      <c r="B4254">
        <v>7615124.2061235718</v>
      </c>
      <c r="C4254">
        <v>7821393.4404853676</v>
      </c>
      <c r="D4254">
        <v>6447723.870089367</v>
      </c>
      <c r="E4254">
        <v>7958286.2828953201</v>
      </c>
      <c r="F4254">
        <v>341245.43247383879</v>
      </c>
      <c r="G4254">
        <v>515881.7427384379</v>
      </c>
      <c r="H4254">
        <v>373036.03433849826</v>
      </c>
      <c r="I4254">
        <v>4.3629748978931605E-2</v>
      </c>
      <c r="J4254">
        <v>8.0009900103133233E-2</v>
      </c>
      <c r="K4254">
        <v>4.6873914945766849E-2</v>
      </c>
      <c r="L4254">
        <v>6497.2589282548643</v>
      </c>
      <c r="M4254">
        <v>8798.3301306322901</v>
      </c>
      <c r="N4254">
        <v>6311.6265444384007</v>
      </c>
      <c r="O4254">
        <v>2.6694736252176193E-2</v>
      </c>
      <c r="P4254">
        <v>3.6971876803935468E-2</v>
      </c>
      <c r="Q4254">
        <v>2.6522382721351198E-2</v>
      </c>
      <c r="R4254">
        <v>-206269.23436179571</v>
      </c>
      <c r="S4254">
        <v>1167400.3360342048</v>
      </c>
      <c r="T4254">
        <v>-343162.07677174825</v>
      </c>
      <c r="U4254">
        <v>-2.7086785294444419E-2</v>
      </c>
      <c r="V4254">
        <v>0.15330023574605123</v>
      </c>
      <c r="W4254">
        <v>-4.5063227792896711E-2</v>
      </c>
      <c r="X4254">
        <f t="shared" si="199"/>
        <v>2.7086785294444419E-2</v>
      </c>
      <c r="Y4254">
        <f t="shared" si="200"/>
        <v>0.15330023574605123</v>
      </c>
      <c r="Z4254">
        <f t="shared" si="201"/>
        <v>4.5063227792896711E-2</v>
      </c>
      <c r="AA4254">
        <v>0.98077305032924655</v>
      </c>
      <c r="AB4254">
        <v>0.96838842088905475</v>
      </c>
      <c r="AC4254">
        <v>0.98368728208211642</v>
      </c>
      <c r="AD4254">
        <v>14925.584475723257</v>
      </c>
      <c r="AE4254">
        <v>30704.669324238923</v>
      </c>
      <c r="AF4254">
        <v>29742.072880264248</v>
      </c>
      <c r="AG4254">
        <v>14962.339783401256</v>
      </c>
      <c r="AH4254">
        <v>30757.538088356428</v>
      </c>
      <c r="AI4254">
        <v>29816.089150028758</v>
      </c>
      <c r="AJ4254">
        <v>1</v>
      </c>
      <c r="AK4254">
        <v>0</v>
      </c>
      <c r="AL4254">
        <v>1</v>
      </c>
    </row>
    <row r="4255" spans="1:38" x14ac:dyDescent="0.25">
      <c r="A4255">
        <v>178909332.99529818</v>
      </c>
      <c r="B4255">
        <v>7615124.2061235718</v>
      </c>
      <c r="C4255">
        <v>7617117.5471926238</v>
      </c>
      <c r="D4255">
        <v>6165653.9519283865</v>
      </c>
      <c r="E4255">
        <v>7677282.9969460815</v>
      </c>
      <c r="F4255">
        <v>334954.29411438352</v>
      </c>
      <c r="G4255">
        <v>522528.87560845749</v>
      </c>
      <c r="H4255">
        <v>381017.84397011553</v>
      </c>
      <c r="I4255">
        <v>4.3973890653405338E-2</v>
      </c>
      <c r="J4255">
        <v>8.4748329971556374E-2</v>
      </c>
      <c r="K4255">
        <v>4.9629256095115842E-2</v>
      </c>
      <c r="L4255">
        <v>6377.4766513800205</v>
      </c>
      <c r="M4255">
        <v>8911.6965566317103</v>
      </c>
      <c r="N4255">
        <v>6446.6757003005314</v>
      </c>
      <c r="O4255">
        <v>2.6243423191702659E-2</v>
      </c>
      <c r="P4255">
        <v>3.7491742978333464E-2</v>
      </c>
      <c r="Q4255">
        <v>2.7121335077379245E-2</v>
      </c>
      <c r="R4255">
        <v>-1993.3410690519959</v>
      </c>
      <c r="S4255">
        <v>1449470.2541951854</v>
      </c>
      <c r="T4255">
        <v>-62158.790822509676</v>
      </c>
      <c r="U4255">
        <v>-2.6176080850383039E-4</v>
      </c>
      <c r="V4255">
        <v>0.19034098656324197</v>
      </c>
      <c r="W4255">
        <v>-8.1625445810228209E-3</v>
      </c>
      <c r="X4255">
        <f t="shared" si="199"/>
        <v>2.6176080850383039E-4</v>
      </c>
      <c r="Y4255">
        <f t="shared" si="200"/>
        <v>0.19034098656324197</v>
      </c>
      <c r="Z4255">
        <f t="shared" si="201"/>
        <v>8.1625445810228209E-3</v>
      </c>
      <c r="AA4255">
        <v>0.98137222298487714</v>
      </c>
      <c r="AB4255">
        <v>0.96765235133670457</v>
      </c>
      <c r="AC4255">
        <v>0.98302570918723153</v>
      </c>
      <c r="AD4255">
        <v>14898.379762940953</v>
      </c>
      <c r="AE4255">
        <v>30742.0787790371</v>
      </c>
      <c r="AF4255">
        <v>29803.935088134531</v>
      </c>
      <c r="AG4255">
        <v>14935.135070618951</v>
      </c>
      <c r="AH4255">
        <v>30794.947543154605</v>
      </c>
      <c r="AI4255">
        <v>29877.951357899041</v>
      </c>
      <c r="AJ4255">
        <v>1</v>
      </c>
      <c r="AK4255">
        <v>0</v>
      </c>
      <c r="AL4255">
        <v>1</v>
      </c>
    </row>
    <row r="4256" spans="1:38" x14ac:dyDescent="0.25">
      <c r="A4256">
        <v>178937401.73311138</v>
      </c>
      <c r="B4256">
        <v>7615124.2061236016</v>
      </c>
      <c r="C4256">
        <v>7844285.2697257381</v>
      </c>
      <c r="D4256">
        <v>6231939.5083531812</v>
      </c>
      <c r="E4256">
        <v>7690697.5740203634</v>
      </c>
      <c r="F4256">
        <v>311732.0143100865</v>
      </c>
      <c r="G4256">
        <v>504986.34893059439</v>
      </c>
      <c r="H4256">
        <v>368742.3958612454</v>
      </c>
      <c r="I4256">
        <v>3.9740015003430093E-2</v>
      </c>
      <c r="J4256">
        <v>8.1031972189993126E-2</v>
      </c>
      <c r="K4256">
        <v>4.7946547411626128E-2</v>
      </c>
      <c r="L4256">
        <v>5935.3281259064415</v>
      </c>
      <c r="M4256">
        <v>8612.5098860239086</v>
      </c>
      <c r="N4256">
        <v>6238.9798291329535</v>
      </c>
      <c r="O4256">
        <v>2.4361313278054714E-2</v>
      </c>
      <c r="P4256">
        <v>3.6182525524553887E-2</v>
      </c>
      <c r="Q4256">
        <v>2.6210947784351055E-2</v>
      </c>
      <c r="R4256">
        <v>-229161.06360213645</v>
      </c>
      <c r="S4256">
        <v>1383184.6977704205</v>
      </c>
      <c r="T4256">
        <v>-75573.367896761745</v>
      </c>
      <c r="U4256">
        <v>-3.0092885867555465E-2</v>
      </c>
      <c r="V4256">
        <v>0.18163652493785337</v>
      </c>
      <c r="W4256">
        <v>-9.9241149390564658E-3</v>
      </c>
      <c r="X4256">
        <f t="shared" si="199"/>
        <v>3.0092885867555465E-2</v>
      </c>
      <c r="Y4256">
        <f t="shared" si="200"/>
        <v>0.18163652493785337</v>
      </c>
      <c r="Z4256">
        <f t="shared" si="201"/>
        <v>9.9241149390564658E-3</v>
      </c>
      <c r="AA4256">
        <v>0.98383565715416632</v>
      </c>
      <c r="AB4256">
        <v>0.97002809961641634</v>
      </c>
      <c r="AC4256">
        <v>0.9842282446684546</v>
      </c>
      <c r="AD4256">
        <v>14793.334775202222</v>
      </c>
      <c r="AE4256">
        <v>30642.295840666709</v>
      </c>
      <c r="AF4256">
        <v>29708.245658446176</v>
      </c>
      <c r="AG4256">
        <v>14830.090082880221</v>
      </c>
      <c r="AH4256">
        <v>30695.164604784215</v>
      </c>
      <c r="AI4256">
        <v>29782.261928210686</v>
      </c>
      <c r="AJ4256">
        <v>1</v>
      </c>
      <c r="AK4256">
        <v>0</v>
      </c>
      <c r="AL4256">
        <v>1</v>
      </c>
    </row>
    <row r="4257" spans="1:38" x14ac:dyDescent="0.25">
      <c r="A4257">
        <v>178994010.14476287</v>
      </c>
      <c r="B4257">
        <v>7615124.2061236016</v>
      </c>
      <c r="C4257">
        <v>7697486.130325377</v>
      </c>
      <c r="D4257">
        <v>6067625.818504937</v>
      </c>
      <c r="E4257">
        <v>7555645.7767336331</v>
      </c>
      <c r="F4257">
        <v>333936.38472844218</v>
      </c>
      <c r="G4257">
        <v>511030.55427936272</v>
      </c>
      <c r="H4257">
        <v>369665.85697093338</v>
      </c>
      <c r="I4257">
        <v>4.3382525031497067E-2</v>
      </c>
      <c r="J4257">
        <v>8.4222489910440887E-2</v>
      </c>
      <c r="K4257">
        <v>4.8925779198021498E-2</v>
      </c>
      <c r="L4257">
        <v>6358.0958180659536</v>
      </c>
      <c r="M4257">
        <v>8715.5934217069298</v>
      </c>
      <c r="N4257">
        <v>6254.6044367208215</v>
      </c>
      <c r="O4257">
        <v>2.6119105681754944E-2</v>
      </c>
      <c r="P4257">
        <v>3.6625834888416191E-2</v>
      </c>
      <c r="Q4257">
        <v>2.6283937112204954E-2</v>
      </c>
      <c r="R4257">
        <v>-82361.924201775342</v>
      </c>
      <c r="S4257">
        <v>1547498.3876186647</v>
      </c>
      <c r="T4257">
        <v>59478.429389968514</v>
      </c>
      <c r="U4257">
        <v>-1.0815572008076388E-2</v>
      </c>
      <c r="V4257">
        <v>0.20321380790798713</v>
      </c>
      <c r="W4257">
        <v>7.8105658922988704E-3</v>
      </c>
      <c r="X4257">
        <f t="shared" si="199"/>
        <v>1.0815572008076388E-2</v>
      </c>
      <c r="Y4257">
        <f t="shared" si="200"/>
        <v>0.20321380790798713</v>
      </c>
      <c r="Z4257">
        <f t="shared" si="201"/>
        <v>7.8105658922988704E-3</v>
      </c>
      <c r="AA4257">
        <v>0.98126401900713112</v>
      </c>
      <c r="AB4257">
        <v>0.9689247221006082</v>
      </c>
      <c r="AC4257">
        <v>0.98395207640565863</v>
      </c>
      <c r="AD4257">
        <v>14893.930053240652</v>
      </c>
      <c r="AE4257">
        <v>30677.06175119185</v>
      </c>
      <c r="AF4257">
        <v>29715.554229982125</v>
      </c>
      <c r="AG4257">
        <v>14930.685360918651</v>
      </c>
      <c r="AH4257">
        <v>30729.930515309356</v>
      </c>
      <c r="AI4257">
        <v>29789.570499746635</v>
      </c>
      <c r="AJ4257">
        <v>1</v>
      </c>
      <c r="AK4257">
        <v>0</v>
      </c>
      <c r="AL4257">
        <v>1</v>
      </c>
    </row>
    <row r="4258" spans="1:38" x14ac:dyDescent="0.25">
      <c r="A4258">
        <v>178560188.64235446</v>
      </c>
      <c r="B4258">
        <v>7615124.2061236016</v>
      </c>
      <c r="C4258">
        <v>8457689.250715144</v>
      </c>
      <c r="D4258">
        <v>7027019.4373644842</v>
      </c>
      <c r="E4258">
        <v>8519867.6313644219</v>
      </c>
      <c r="F4258">
        <v>340035.25560891838</v>
      </c>
      <c r="G4258">
        <v>517635.27328269166</v>
      </c>
      <c r="H4258">
        <v>374972.46730400744</v>
      </c>
      <c r="I4258">
        <v>4.0204273948722641E-2</v>
      </c>
      <c r="J4258">
        <v>7.3663560759529234E-2</v>
      </c>
      <c r="K4258">
        <v>4.4011536743084015E-2</v>
      </c>
      <c r="L4258">
        <v>6474.2173526259376</v>
      </c>
      <c r="M4258">
        <v>8828.236481922404</v>
      </c>
      <c r="N4258">
        <v>6344.3902470879402</v>
      </c>
      <c r="O4258">
        <v>2.6596768625802101E-2</v>
      </c>
      <c r="P4258">
        <v>3.714600390920543E-2</v>
      </c>
      <c r="Q4258">
        <v>2.6694883559409941E-2</v>
      </c>
      <c r="R4258">
        <v>-842565.04459154233</v>
      </c>
      <c r="S4258">
        <v>588104.76875911746</v>
      </c>
      <c r="T4258">
        <v>-904743.42524082027</v>
      </c>
      <c r="U4258">
        <v>-0.11064363781670229</v>
      </c>
      <c r="V4258">
        <v>7.7228519567179327E-2</v>
      </c>
      <c r="W4258">
        <v>-0.11880875488718658</v>
      </c>
      <c r="X4258">
        <f t="shared" si="199"/>
        <v>0.11064363781670229</v>
      </c>
      <c r="Y4258">
        <f t="shared" si="200"/>
        <v>7.7228519567179327E-2</v>
      </c>
      <c r="Z4258">
        <f t="shared" si="201"/>
        <v>0.11880875488718658</v>
      </c>
      <c r="AA4258">
        <v>0.98046450366523907</v>
      </c>
      <c r="AB4258">
        <v>0.96818274097466084</v>
      </c>
      <c r="AC4258">
        <v>0.98352244842864023</v>
      </c>
      <c r="AD4258">
        <v>14920.39049189734</v>
      </c>
      <c r="AE4258">
        <v>30714.584634944938</v>
      </c>
      <c r="AF4258">
        <v>29757.20177185578</v>
      </c>
      <c r="AG4258">
        <v>14957.145799575339</v>
      </c>
      <c r="AH4258">
        <v>30767.453399062444</v>
      </c>
      <c r="AI4258">
        <v>29831.21804162029</v>
      </c>
      <c r="AJ4258">
        <v>0</v>
      </c>
      <c r="AK4258">
        <v>1</v>
      </c>
      <c r="AL4258">
        <v>0</v>
      </c>
    </row>
    <row r="4259" spans="1:38" x14ac:dyDescent="0.25">
      <c r="A4259">
        <v>179133767.22601697</v>
      </c>
      <c r="B4259">
        <v>7615124.2061235718</v>
      </c>
      <c r="C4259">
        <v>7276301.4470836297</v>
      </c>
      <c r="D4259">
        <v>5554207.0936310887</v>
      </c>
      <c r="E4259">
        <v>7048346.8818537956</v>
      </c>
      <c r="F4259">
        <v>350363.84637310065</v>
      </c>
      <c r="G4259">
        <v>522870.4593217363</v>
      </c>
      <c r="H4259">
        <v>386006.09519912541</v>
      </c>
      <c r="I4259">
        <v>4.8151364937406196E-2</v>
      </c>
      <c r="J4259">
        <v>9.4139532521447147E-2</v>
      </c>
      <c r="K4259">
        <v>5.476547929173449E-2</v>
      </c>
      <c r="L4259">
        <v>6670.8720831299688</v>
      </c>
      <c r="M4259">
        <v>8917.5222450166511</v>
      </c>
      <c r="N4259">
        <v>6531.0749968005875</v>
      </c>
      <c r="O4259">
        <v>2.7417251310971842E-2</v>
      </c>
      <c r="P4259">
        <v>3.7468619138549854E-2</v>
      </c>
      <c r="Q4259">
        <v>2.7441519616861913E-2</v>
      </c>
      <c r="R4259">
        <v>338822.75903994218</v>
      </c>
      <c r="S4259">
        <v>2060917.1124924831</v>
      </c>
      <c r="T4259">
        <v>566777.32426977623</v>
      </c>
      <c r="U4259">
        <v>4.4493398908383351E-2</v>
      </c>
      <c r="V4259">
        <v>0.2706347338150088</v>
      </c>
      <c r="W4259">
        <v>7.4427850279055449E-2</v>
      </c>
      <c r="X4259">
        <f t="shared" si="199"/>
        <v>4.4493398908383351E-2</v>
      </c>
      <c r="Y4259">
        <f t="shared" si="200"/>
        <v>0.2706347338150088</v>
      </c>
      <c r="Z4259">
        <f t="shared" si="201"/>
        <v>7.4427850279055449E-2</v>
      </c>
      <c r="AA4259">
        <v>0.97968034490986988</v>
      </c>
      <c r="AB4259">
        <v>0.96769877711111618</v>
      </c>
      <c r="AC4259">
        <v>0.98262607437793148</v>
      </c>
      <c r="AD4259">
        <v>14964.137728390231</v>
      </c>
      <c r="AE4259">
        <v>30743.988303201455</v>
      </c>
      <c r="AF4259">
        <v>29841.941400166932</v>
      </c>
      <c r="AG4259">
        <v>15000.89303606823</v>
      </c>
      <c r="AH4259">
        <v>30796.857067318961</v>
      </c>
      <c r="AI4259">
        <v>29915.957669931442</v>
      </c>
      <c r="AJ4259">
        <v>1</v>
      </c>
      <c r="AK4259">
        <v>0</v>
      </c>
      <c r="AL4259">
        <v>0</v>
      </c>
    </row>
    <row r="4260" spans="1:38" x14ac:dyDescent="0.25">
      <c r="A4260">
        <v>179204411.25821251</v>
      </c>
      <c r="B4260">
        <v>7615124.2061235718</v>
      </c>
      <c r="C4260">
        <v>7935535.9308895152</v>
      </c>
      <c r="D4260">
        <v>6267435.0021616351</v>
      </c>
      <c r="E4260">
        <v>7763735.2662568539</v>
      </c>
      <c r="F4260">
        <v>323338.32267757808</v>
      </c>
      <c r="G4260">
        <v>504609.29398427595</v>
      </c>
      <c r="H4260">
        <v>359834.63094174501</v>
      </c>
      <c r="I4260">
        <v>4.0745618883655438E-2</v>
      </c>
      <c r="J4260">
        <v>8.0512888256557336E-2</v>
      </c>
      <c r="K4260">
        <v>4.6348132516274329E-2</v>
      </c>
      <c r="L4260">
        <v>6156.3103969894246</v>
      </c>
      <c r="M4260">
        <v>8606.0792380279418</v>
      </c>
      <c r="N4260">
        <v>6088.2638651450925</v>
      </c>
      <c r="O4260">
        <v>2.5268880479353908E-2</v>
      </c>
      <c r="P4260">
        <v>3.6128176262616538E-2</v>
      </c>
      <c r="Q4260">
        <v>2.5558429567014266E-2</v>
      </c>
      <c r="R4260">
        <v>-320411.72476594336</v>
      </c>
      <c r="S4260">
        <v>1347689.2039619368</v>
      </c>
      <c r="T4260">
        <v>-148611.0601332821</v>
      </c>
      <c r="U4260">
        <v>-4.2075705673755098E-2</v>
      </c>
      <c r="V4260">
        <v>0.17697534110845042</v>
      </c>
      <c r="W4260">
        <v>-1.9515250980907055E-2</v>
      </c>
      <c r="X4260">
        <f t="shared" si="199"/>
        <v>4.2075705673755098E-2</v>
      </c>
      <c r="Y4260">
        <f t="shared" si="200"/>
        <v>0.17697534110845042</v>
      </c>
      <c r="Z4260">
        <f t="shared" si="201"/>
        <v>1.9515250980907055E-2</v>
      </c>
      <c r="AA4260">
        <v>0.98256152704190092</v>
      </c>
      <c r="AB4260">
        <v>0.96990841468694311</v>
      </c>
      <c r="AC4260">
        <v>0.98489852476118467</v>
      </c>
      <c r="AD4260">
        <v>14846.778658080442</v>
      </c>
      <c r="AE4260">
        <v>30640.113274582756</v>
      </c>
      <c r="AF4260">
        <v>29636.791892607554</v>
      </c>
      <c r="AG4260">
        <v>14883.533965758441</v>
      </c>
      <c r="AH4260">
        <v>30692.982038700262</v>
      </c>
      <c r="AI4260">
        <v>29710.808162372065</v>
      </c>
      <c r="AJ4260">
        <v>1</v>
      </c>
      <c r="AK4260">
        <v>0</v>
      </c>
      <c r="AL4260">
        <v>1</v>
      </c>
    </row>
    <row r="4261" spans="1:38" x14ac:dyDescent="0.25">
      <c r="A4261">
        <v>179192320.5188469</v>
      </c>
      <c r="B4261">
        <v>7615124.2061235718</v>
      </c>
      <c r="C4261">
        <v>7583681.8092797045</v>
      </c>
      <c r="D4261">
        <v>6087420.3351539643</v>
      </c>
      <c r="E4261">
        <v>7644720.3560024891</v>
      </c>
      <c r="F4261">
        <v>342913.63770283991</v>
      </c>
      <c r="G4261">
        <v>527729.05017457332</v>
      </c>
      <c r="H4261">
        <v>376309.31369313144</v>
      </c>
      <c r="I4261">
        <v>4.5217302931042903E-2</v>
      </c>
      <c r="J4261">
        <v>8.6691738227277493E-2</v>
      </c>
      <c r="K4261">
        <v>4.9224732386405803E-2</v>
      </c>
      <c r="L4261">
        <v>6529.0212913133646</v>
      </c>
      <c r="M4261">
        <v>9000.385201294217</v>
      </c>
      <c r="N4261">
        <v>6367.0091749628255</v>
      </c>
      <c r="O4261">
        <v>2.6809323134945759E-2</v>
      </c>
      <c r="P4261">
        <v>3.7792448957260354E-2</v>
      </c>
      <c r="Q4261">
        <v>2.6734952324106099E-2</v>
      </c>
      <c r="R4261">
        <v>31442.396843867376</v>
      </c>
      <c r="S4261">
        <v>1527703.8709696075</v>
      </c>
      <c r="T4261">
        <v>-29596.149878917262</v>
      </c>
      <c r="U4261">
        <v>4.1289407753301657E-3</v>
      </c>
      <c r="V4261">
        <v>0.20061443905814833</v>
      </c>
      <c r="W4261">
        <v>-3.8864960147489158E-3</v>
      </c>
      <c r="X4261">
        <f t="shared" si="199"/>
        <v>4.1289407753301657E-3</v>
      </c>
      <c r="Y4261">
        <f t="shared" si="200"/>
        <v>0.20061443905814833</v>
      </c>
      <c r="Z4261">
        <f t="shared" si="201"/>
        <v>3.8864960147489158E-3</v>
      </c>
      <c r="AA4261">
        <v>0.98042120331016314</v>
      </c>
      <c r="AB4261">
        <v>0.96708112250079536</v>
      </c>
      <c r="AC4261">
        <v>0.98348069278946126</v>
      </c>
      <c r="AD4261">
        <v>14932.714165249034</v>
      </c>
      <c r="AE4261">
        <v>30771.014593530221</v>
      </c>
      <c r="AF4261">
        <v>29767.60071768592</v>
      </c>
      <c r="AG4261">
        <v>14969.469472927032</v>
      </c>
      <c r="AH4261">
        <v>30823.883357647726</v>
      </c>
      <c r="AI4261">
        <v>29841.61698745043</v>
      </c>
      <c r="AJ4261">
        <v>1</v>
      </c>
      <c r="AK4261">
        <v>0</v>
      </c>
      <c r="AL4261">
        <v>1</v>
      </c>
    </row>
    <row r="4262" spans="1:38" x14ac:dyDescent="0.25">
      <c r="A4262">
        <v>179009135.2366336</v>
      </c>
      <c r="B4262">
        <v>7615124.2061236016</v>
      </c>
      <c r="C4262">
        <v>7400723.4184045698</v>
      </c>
      <c r="D4262">
        <v>5558199.5626659002</v>
      </c>
      <c r="E4262">
        <v>7084025.2082863469</v>
      </c>
      <c r="F4262">
        <v>334610.97523188742</v>
      </c>
      <c r="G4262">
        <v>526167.61457090487</v>
      </c>
      <c r="H4262">
        <v>384151.66418789962</v>
      </c>
      <c r="I4262">
        <v>4.5213279339659754E-2</v>
      </c>
      <c r="J4262">
        <v>9.4665117478894029E-2</v>
      </c>
      <c r="K4262">
        <v>5.4227879333143617E-2</v>
      </c>
      <c r="L4262">
        <v>6370.9399142920975</v>
      </c>
      <c r="M4262">
        <v>8973.7550169308925</v>
      </c>
      <c r="N4262">
        <v>6499.6987357483695</v>
      </c>
      <c r="O4262">
        <v>2.6137259636748462E-2</v>
      </c>
      <c r="P4262">
        <v>3.7683537026885143E-2</v>
      </c>
      <c r="Q4262">
        <v>2.7294219366369679E-2</v>
      </c>
      <c r="R4262">
        <v>214400.7877190318</v>
      </c>
      <c r="S4262">
        <v>2056924.6434577014</v>
      </c>
      <c r="T4262">
        <v>531098.99783725478</v>
      </c>
      <c r="U4262">
        <v>2.8154601542365421E-2</v>
      </c>
      <c r="V4262">
        <v>0.27011045227649111</v>
      </c>
      <c r="W4262">
        <v>6.9742657304286457E-2</v>
      </c>
      <c r="X4262">
        <f t="shared" si="199"/>
        <v>2.8154601542365421E-2</v>
      </c>
      <c r="Y4262">
        <f t="shared" si="200"/>
        <v>0.27011045227649111</v>
      </c>
      <c r="Z4262">
        <f t="shared" si="201"/>
        <v>6.9742657304286457E-2</v>
      </c>
      <c r="AA4262">
        <v>0.98122863923291825</v>
      </c>
      <c r="AB4262">
        <v>0.96735333380757182</v>
      </c>
      <c r="AC4262">
        <v>0.98282586274005146</v>
      </c>
      <c r="AD4262">
        <v>14896.880484907351</v>
      </c>
      <c r="AE4262">
        <v>30762.356214915078</v>
      </c>
      <c r="AF4262">
        <v>29827.869847109538</v>
      </c>
      <c r="AG4262">
        <v>14933.63579258535</v>
      </c>
      <c r="AH4262">
        <v>30815.224979032584</v>
      </c>
      <c r="AI4262">
        <v>29901.886116874048</v>
      </c>
      <c r="AJ4262">
        <v>1</v>
      </c>
      <c r="AK4262">
        <v>0</v>
      </c>
      <c r="AL4262">
        <v>0</v>
      </c>
    </row>
    <row r="4263" spans="1:38" x14ac:dyDescent="0.25">
      <c r="A4263">
        <v>179055707.57337266</v>
      </c>
      <c r="B4263">
        <v>7615124.2061235718</v>
      </c>
      <c r="C4263">
        <v>8224312.6762468182</v>
      </c>
      <c r="D4263">
        <v>6841934.7807892645</v>
      </c>
      <c r="E4263">
        <v>8373634.2656468395</v>
      </c>
      <c r="F4263">
        <v>342558.06669676333</v>
      </c>
      <c r="G4263">
        <v>523933.80752711324</v>
      </c>
      <c r="H4263">
        <v>378479.62743825157</v>
      </c>
      <c r="I4263">
        <v>4.1651877814194486E-2</v>
      </c>
      <c r="J4263">
        <v>7.6576849138961511E-2</v>
      </c>
      <c r="K4263">
        <v>4.5198968026461221E-2</v>
      </c>
      <c r="L4263">
        <v>6522.2512757350996</v>
      </c>
      <c r="M4263">
        <v>8935.6575806558994</v>
      </c>
      <c r="N4263">
        <v>6403.730050649131</v>
      </c>
      <c r="O4263">
        <v>2.67568166964465E-2</v>
      </c>
      <c r="P4263">
        <v>3.7517663782075911E-2</v>
      </c>
      <c r="Q4263">
        <v>2.6886996152531047E-2</v>
      </c>
      <c r="R4263">
        <v>-609188.47012324631</v>
      </c>
      <c r="S4263">
        <v>773189.42533430737</v>
      </c>
      <c r="T4263">
        <v>-758510.05952326767</v>
      </c>
      <c r="U4263">
        <v>-7.9997181087785516E-2</v>
      </c>
      <c r="V4263">
        <v>0.10153339648912887</v>
      </c>
      <c r="W4263">
        <v>-9.9605737082177168E-2</v>
      </c>
      <c r="X4263">
        <f t="shared" si="199"/>
        <v>7.9997181087785516E-2</v>
      </c>
      <c r="Y4263">
        <f t="shared" si="200"/>
        <v>0.10153339648912887</v>
      </c>
      <c r="Z4263">
        <f t="shared" si="201"/>
        <v>9.9605737082177168E-2</v>
      </c>
      <c r="AA4263">
        <v>0.98047003273913447</v>
      </c>
      <c r="AB4263">
        <v>0.96715834260050448</v>
      </c>
      <c r="AC4263">
        <v>0.98308639761926531</v>
      </c>
      <c r="AD4263">
        <v>14931.197414508857</v>
      </c>
      <c r="AE4263">
        <v>30749.924665180875</v>
      </c>
      <c r="AF4263">
        <v>29784.404552228501</v>
      </c>
      <c r="AG4263">
        <v>14967.952722186856</v>
      </c>
      <c r="AH4263">
        <v>30802.793429298381</v>
      </c>
      <c r="AI4263">
        <v>29858.420821993011</v>
      </c>
      <c r="AJ4263">
        <v>0</v>
      </c>
      <c r="AK4263">
        <v>0</v>
      </c>
      <c r="AL4263">
        <v>0</v>
      </c>
    </row>
    <row r="4264" spans="1:38" x14ac:dyDescent="0.25">
      <c r="A4264">
        <v>179257200.55296451</v>
      </c>
      <c r="B4264">
        <v>7615124.2061235718</v>
      </c>
      <c r="C4264">
        <v>7426048.2467187159</v>
      </c>
      <c r="D4264">
        <v>5798701.8299848288</v>
      </c>
      <c r="E4264">
        <v>7342209.9776700102</v>
      </c>
      <c r="F4264">
        <v>333418.79550477839</v>
      </c>
      <c r="G4264">
        <v>524976.94101001509</v>
      </c>
      <c r="H4264">
        <v>378564.56942367146</v>
      </c>
      <c r="I4264">
        <v>4.4898549595621506E-2</v>
      </c>
      <c r="J4264">
        <v>9.0533529124636608E-2</v>
      </c>
      <c r="K4264">
        <v>5.156003036892249E-2</v>
      </c>
      <c r="L4264">
        <v>6348.2410013135686</v>
      </c>
      <c r="M4264">
        <v>8953.4481554961094</v>
      </c>
      <c r="N4264">
        <v>6405.167236445036</v>
      </c>
      <c r="O4264">
        <v>2.6101952453827709E-2</v>
      </c>
      <c r="P4264">
        <v>3.7614112966708614E-2</v>
      </c>
      <c r="Q4264">
        <v>2.6908592066221083E-2</v>
      </c>
      <c r="R4264">
        <v>189075.95940485597</v>
      </c>
      <c r="S4264">
        <v>1816422.376138743</v>
      </c>
      <c r="T4264">
        <v>272914.22845356166</v>
      </c>
      <c r="U4264">
        <v>2.4829005317183635E-2</v>
      </c>
      <c r="V4264">
        <v>0.23852826650917894</v>
      </c>
      <c r="W4264">
        <v>3.583844741942651E-2</v>
      </c>
      <c r="X4264">
        <f t="shared" si="199"/>
        <v>2.4829005317183635E-2</v>
      </c>
      <c r="Y4264">
        <f t="shared" si="200"/>
        <v>0.23852826650917894</v>
      </c>
      <c r="Z4264">
        <f t="shared" si="201"/>
        <v>3.583844741942651E-2</v>
      </c>
      <c r="AA4264">
        <v>0.98136093914018896</v>
      </c>
      <c r="AB4264">
        <v>0.96744149464495111</v>
      </c>
      <c r="AC4264">
        <v>0.98329129409810889</v>
      </c>
      <c r="AD4264">
        <v>14891.662248571898</v>
      </c>
      <c r="AE4264">
        <v>30755.736479095722</v>
      </c>
      <c r="AF4264">
        <v>29785.060261587267</v>
      </c>
      <c r="AG4264">
        <v>14928.417556249897</v>
      </c>
      <c r="AH4264">
        <v>30808.605243213227</v>
      </c>
      <c r="AI4264">
        <v>29859.076531351777</v>
      </c>
      <c r="AJ4264">
        <v>1</v>
      </c>
      <c r="AK4264">
        <v>0</v>
      </c>
      <c r="AL4264">
        <v>1</v>
      </c>
    </row>
    <row r="4265" spans="1:38" x14ac:dyDescent="0.25">
      <c r="A4265">
        <v>178749299.91976556</v>
      </c>
      <c r="B4265">
        <v>7615124.2061235718</v>
      </c>
      <c r="C4265">
        <v>7753672.0479206629</v>
      </c>
      <c r="D4265">
        <v>6338840.4807678871</v>
      </c>
      <c r="E4265">
        <v>7781931.6491507525</v>
      </c>
      <c r="F4265">
        <v>326766.81886994501</v>
      </c>
      <c r="G4265">
        <v>509702.89648987056</v>
      </c>
      <c r="H4265">
        <v>377467.62332058267</v>
      </c>
      <c r="I4265">
        <v>4.2143492380178178E-2</v>
      </c>
      <c r="J4265">
        <v>8.0409484674100071E-2</v>
      </c>
      <c r="K4265">
        <v>4.8505646199266728E-2</v>
      </c>
      <c r="L4265">
        <v>6221.5884208881089</v>
      </c>
      <c r="M4265">
        <v>8692.9503030137766</v>
      </c>
      <c r="N4265">
        <v>6386.607329345582</v>
      </c>
      <c r="O4265">
        <v>2.5545979919619322E-2</v>
      </c>
      <c r="P4265">
        <v>3.6547360516868466E-2</v>
      </c>
      <c r="Q4265">
        <v>2.6850911647837768E-2</v>
      </c>
      <c r="R4265">
        <v>-138547.84179709107</v>
      </c>
      <c r="S4265">
        <v>1276283.7253556848</v>
      </c>
      <c r="T4265">
        <v>-166807.44302718062</v>
      </c>
      <c r="U4265">
        <v>-1.8193773081951858E-2</v>
      </c>
      <c r="V4265">
        <v>0.16759854347869771</v>
      </c>
      <c r="W4265">
        <v>-2.190475670679741E-2</v>
      </c>
      <c r="X4265">
        <f t="shared" si="199"/>
        <v>1.8193773081951858E-2</v>
      </c>
      <c r="Y4265">
        <f t="shared" si="200"/>
        <v>0.16759854347869771</v>
      </c>
      <c r="Z4265">
        <f t="shared" si="201"/>
        <v>2.190475670679741E-2</v>
      </c>
      <c r="AA4265">
        <v>0.98218835151666228</v>
      </c>
      <c r="AB4265">
        <v>0.96890515046284509</v>
      </c>
      <c r="AC4265">
        <v>0.98316967313062031</v>
      </c>
      <c r="AD4265">
        <v>14862.199264943481</v>
      </c>
      <c r="AE4265">
        <v>30669.460514560091</v>
      </c>
      <c r="AF4265">
        <v>29776.581049211865</v>
      </c>
      <c r="AG4265">
        <v>14898.95457262148</v>
      </c>
      <c r="AH4265">
        <v>30722.329278677596</v>
      </c>
      <c r="AI4265">
        <v>29850.597318976375</v>
      </c>
      <c r="AJ4265">
        <v>1</v>
      </c>
      <c r="AK4265">
        <v>0</v>
      </c>
      <c r="AL4265">
        <v>1</v>
      </c>
    </row>
    <row r="4266" spans="1:38" x14ac:dyDescent="0.25">
      <c r="A4266">
        <v>178588307.26486966</v>
      </c>
      <c r="B4266">
        <v>7615124.2061236016</v>
      </c>
      <c r="C4266">
        <v>7533731.5259508099</v>
      </c>
      <c r="D4266">
        <v>5970284.1300346227</v>
      </c>
      <c r="E4266">
        <v>7450461.7255702205</v>
      </c>
      <c r="F4266">
        <v>332389.2467930736</v>
      </c>
      <c r="G4266">
        <v>526818.91087375418</v>
      </c>
      <c r="H4266">
        <v>391644.02812168788</v>
      </c>
      <c r="I4266">
        <v>4.4120134311678133E-2</v>
      </c>
      <c r="J4266">
        <v>8.8240174068683577E-2</v>
      </c>
      <c r="K4266">
        <v>5.2566410317571755E-2</v>
      </c>
      <c r="L4266">
        <v>6328.6385570824368</v>
      </c>
      <c r="M4266">
        <v>8984.8628337241589</v>
      </c>
      <c r="N4266">
        <v>6626.4666582332848</v>
      </c>
      <c r="O4266">
        <v>2.600836484222812E-2</v>
      </c>
      <c r="P4266">
        <v>3.7809157312995341E-2</v>
      </c>
      <c r="Q4266">
        <v>2.788480191039415E-2</v>
      </c>
      <c r="R4266">
        <v>81392.680172791705</v>
      </c>
      <c r="S4266">
        <v>1644840.0760889789</v>
      </c>
      <c r="T4266">
        <v>164662.48055338115</v>
      </c>
      <c r="U4266">
        <v>1.0688293187304923E-2</v>
      </c>
      <c r="V4266">
        <v>0.21599648693402826</v>
      </c>
      <c r="W4266">
        <v>2.1623085336017235E-2</v>
      </c>
      <c r="X4266">
        <f t="shared" si="199"/>
        <v>1.0688293187304923E-2</v>
      </c>
      <c r="Y4266">
        <f t="shared" si="200"/>
        <v>0.21599648693402826</v>
      </c>
      <c r="Z4266">
        <f t="shared" si="201"/>
        <v>2.1623085336017235E-2</v>
      </c>
      <c r="AA4266">
        <v>0.9817527653330913</v>
      </c>
      <c r="AB4266">
        <v>0.96728838228854197</v>
      </c>
      <c r="AC4266">
        <v>0.98215809559746248</v>
      </c>
      <c r="AD4266">
        <v>14887.140821011459</v>
      </c>
      <c r="AE4266">
        <v>30765.9708633339</v>
      </c>
      <c r="AF4266">
        <v>29884.310913526675</v>
      </c>
      <c r="AG4266">
        <v>14923.896128689457</v>
      </c>
      <c r="AH4266">
        <v>30818.839627451405</v>
      </c>
      <c r="AI4266">
        <v>29958.327183291185</v>
      </c>
      <c r="AJ4266">
        <v>1</v>
      </c>
      <c r="AK4266">
        <v>0</v>
      </c>
      <c r="AL4266">
        <v>1</v>
      </c>
    </row>
    <row r="4267" spans="1:38" x14ac:dyDescent="0.25">
      <c r="A4267">
        <v>179166268.75869575</v>
      </c>
      <c r="B4267">
        <v>7615124.2061235718</v>
      </c>
      <c r="C4267">
        <v>7405725.6260623485</v>
      </c>
      <c r="D4267">
        <v>5906937.1153833596</v>
      </c>
      <c r="E4267">
        <v>7334947.2109058499</v>
      </c>
      <c r="F4267">
        <v>317265.20424379176</v>
      </c>
      <c r="G4267">
        <v>500847.95038521185</v>
      </c>
      <c r="H4267">
        <v>366927.7747860708</v>
      </c>
      <c r="I4267">
        <v>4.2840529107271673E-2</v>
      </c>
      <c r="J4267">
        <v>8.4789788785944592E-2</v>
      </c>
      <c r="K4267">
        <v>5.0024596528862549E-2</v>
      </c>
      <c r="L4267">
        <v>6040.6791849312467</v>
      </c>
      <c r="M4267">
        <v>8541.9297634920949</v>
      </c>
      <c r="N4267">
        <v>6208.2771369212678</v>
      </c>
      <c r="O4267">
        <v>2.478911683369717E-2</v>
      </c>
      <c r="P4267">
        <v>3.5858995878634961E-2</v>
      </c>
      <c r="Q4267">
        <v>2.6062329055638506E-2</v>
      </c>
      <c r="R4267">
        <v>209398.58006122336</v>
      </c>
      <c r="S4267">
        <v>1708187.0907402122</v>
      </c>
      <c r="T4267">
        <v>280176.99521772191</v>
      </c>
      <c r="U4267">
        <v>2.7497723529294384E-2</v>
      </c>
      <c r="V4267">
        <v>0.22431506624233427</v>
      </c>
      <c r="W4267">
        <v>3.6792176678145626E-2</v>
      </c>
      <c r="X4267">
        <f t="shared" si="199"/>
        <v>2.7497723529294384E-2</v>
      </c>
      <c r="Y4267">
        <f t="shared" si="200"/>
        <v>0.22431506624233427</v>
      </c>
      <c r="Z4267">
        <f t="shared" si="201"/>
        <v>3.6792176678145626E-2</v>
      </c>
      <c r="AA4267">
        <v>0.98320213247596366</v>
      </c>
      <c r="AB4267">
        <v>0.97023442800024251</v>
      </c>
      <c r="AC4267">
        <v>0.98423323893797177</v>
      </c>
      <c r="AD4267">
        <v>14819.057408377446</v>
      </c>
      <c r="AE4267">
        <v>30618.251186804991</v>
      </c>
      <c r="AF4267">
        <v>29693.830683511016</v>
      </c>
      <c r="AG4267">
        <v>14855.812716055445</v>
      </c>
      <c r="AH4267">
        <v>30671.119950922497</v>
      </c>
      <c r="AI4267">
        <v>29767.846953275526</v>
      </c>
      <c r="AJ4267">
        <v>1</v>
      </c>
      <c r="AK4267">
        <v>0</v>
      </c>
      <c r="AL4267">
        <v>1</v>
      </c>
    </row>
    <row r="4268" spans="1:38" x14ac:dyDescent="0.25">
      <c r="A4268">
        <v>179034171.25757062</v>
      </c>
      <c r="B4268">
        <v>7615124.2061236016</v>
      </c>
      <c r="C4268">
        <v>7606794.6604861375</v>
      </c>
      <c r="D4268">
        <v>6024333.3208557656</v>
      </c>
      <c r="E4268">
        <v>7619842.5022912202</v>
      </c>
      <c r="F4268">
        <v>323633.40578158508</v>
      </c>
      <c r="G4268">
        <v>536030.05592072569</v>
      </c>
      <c r="H4268">
        <v>378107.72195878008</v>
      </c>
      <c r="I4268">
        <v>4.2545305904300855E-2</v>
      </c>
      <c r="J4268">
        <v>8.8977489685876446E-2</v>
      </c>
      <c r="K4268">
        <v>4.9621461578121383E-2</v>
      </c>
      <c r="L4268">
        <v>6161.9287325029227</v>
      </c>
      <c r="M4268">
        <v>9141.9583234272759</v>
      </c>
      <c r="N4268">
        <v>6397.4375526591648</v>
      </c>
      <c r="O4268">
        <v>2.5320938969893826E-2</v>
      </c>
      <c r="P4268">
        <v>3.8419095918025503E-2</v>
      </c>
      <c r="Q4268">
        <v>2.6885242556328744E-2</v>
      </c>
      <c r="R4268">
        <v>8329.5456374641508</v>
      </c>
      <c r="S4268">
        <v>1590790.885267836</v>
      </c>
      <c r="T4268">
        <v>-4718.2961676185951</v>
      </c>
      <c r="U4268">
        <v>1.0938161232834597E-3</v>
      </c>
      <c r="V4268">
        <v>0.20889887573844462</v>
      </c>
      <c r="W4268">
        <v>-6.1959543139486018E-4</v>
      </c>
      <c r="X4268">
        <f t="shared" si="199"/>
        <v>1.0938161232834597E-3</v>
      </c>
      <c r="Y4268">
        <f t="shared" si="200"/>
        <v>0.20889887573844462</v>
      </c>
      <c r="Z4268">
        <f t="shared" si="201"/>
        <v>6.1959543139486018E-4</v>
      </c>
      <c r="AA4268">
        <v>0.98248383274678874</v>
      </c>
      <c r="AB4268">
        <v>0.96628612687147453</v>
      </c>
      <c r="AC4268">
        <v>0.98344457481219072</v>
      </c>
      <c r="AD4268">
        <v>14848.112291403188</v>
      </c>
      <c r="AE4268">
        <v>30816.618962054217</v>
      </c>
      <c r="AF4268">
        <v>29781.531895424476</v>
      </c>
      <c r="AG4268">
        <v>14884.867599081186</v>
      </c>
      <c r="AH4268">
        <v>30869.487726171723</v>
      </c>
      <c r="AI4268">
        <v>29855.548165188986</v>
      </c>
      <c r="AJ4268">
        <v>1</v>
      </c>
      <c r="AK4268">
        <v>0</v>
      </c>
      <c r="AL4268">
        <v>1</v>
      </c>
    </row>
    <row r="4269" spans="1:38" x14ac:dyDescent="0.25">
      <c r="A4269">
        <v>178742715.3718605</v>
      </c>
      <c r="B4269">
        <v>7615124.2061236016</v>
      </c>
      <c r="C4269">
        <v>7991189.9055161774</v>
      </c>
      <c r="D4269">
        <v>6608368.7900840817</v>
      </c>
      <c r="E4269">
        <v>8057804.0121051725</v>
      </c>
      <c r="F4269">
        <v>343434.76606210717</v>
      </c>
      <c r="G4269">
        <v>509792.84383753117</v>
      </c>
      <c r="H4269">
        <v>377737.11014732084</v>
      </c>
      <c r="I4269">
        <v>4.2976674327942103E-2</v>
      </c>
      <c r="J4269">
        <v>7.7143522105255394E-2</v>
      </c>
      <c r="K4269">
        <v>4.6878418683285107E-2</v>
      </c>
      <c r="L4269">
        <v>6538.9434926464928</v>
      </c>
      <c r="M4269">
        <v>8694.4843492757973</v>
      </c>
      <c r="N4269">
        <v>6391.1669430355269</v>
      </c>
      <c r="O4269">
        <v>2.6842356499058313E-2</v>
      </c>
      <c r="P4269">
        <v>3.6549835451170611E-2</v>
      </c>
      <c r="Q4269">
        <v>2.6867159767602192E-2</v>
      </c>
      <c r="R4269">
        <v>-376065.69939257577</v>
      </c>
      <c r="S4269">
        <v>1006755.4160395199</v>
      </c>
      <c r="T4269">
        <v>-442679.80598157085</v>
      </c>
      <c r="U4269">
        <v>-4.9384053262081729E-2</v>
      </c>
      <c r="V4269">
        <v>0.1322047269077963</v>
      </c>
      <c r="W4269">
        <v>-5.8131659313658435E-2</v>
      </c>
      <c r="X4269">
        <f t="shared" si="199"/>
        <v>4.9384053262081729E-2</v>
      </c>
      <c r="Y4269">
        <f t="shared" si="200"/>
        <v>0.1322047269077963</v>
      </c>
      <c r="Z4269">
        <f t="shared" si="201"/>
        <v>5.8131659313658435E-2</v>
      </c>
      <c r="AA4269">
        <v>0.98057817874602715</v>
      </c>
      <c r="AB4269">
        <v>0.96915287884019663</v>
      </c>
      <c r="AC4269">
        <v>0.98328580912845798</v>
      </c>
      <c r="AD4269">
        <v>14934.934290781432</v>
      </c>
      <c r="AE4269">
        <v>30669.97611485179</v>
      </c>
      <c r="AF4269">
        <v>29778.666418930174</v>
      </c>
      <c r="AG4269">
        <v>14971.68959845943</v>
      </c>
      <c r="AH4269">
        <v>30722.844878969296</v>
      </c>
      <c r="AI4269">
        <v>29852.682688694684</v>
      </c>
      <c r="AJ4269">
        <v>1</v>
      </c>
      <c r="AK4269">
        <v>0</v>
      </c>
      <c r="AL4269">
        <v>1</v>
      </c>
    </row>
    <row r="4270" spans="1:38" x14ac:dyDescent="0.25">
      <c r="A4270">
        <v>178866112.19162017</v>
      </c>
      <c r="B4270">
        <v>7615124.2061236016</v>
      </c>
      <c r="C4270">
        <v>7412788.3951899596</v>
      </c>
      <c r="D4270">
        <v>5898494.0974506857</v>
      </c>
      <c r="E4270">
        <v>7373614.2485941164</v>
      </c>
      <c r="F4270">
        <v>325625.07383742678</v>
      </c>
      <c r="G4270">
        <v>515914.83724438702</v>
      </c>
      <c r="H4270">
        <v>374379.99440883391</v>
      </c>
      <c r="I4270">
        <v>4.3927474585504112E-2</v>
      </c>
      <c r="J4270">
        <v>8.7465517252507577E-2</v>
      </c>
      <c r="K4270">
        <v>5.077292922940941E-2</v>
      </c>
      <c r="L4270">
        <v>6199.8497764979356</v>
      </c>
      <c r="M4270">
        <v>8798.8945553147842</v>
      </c>
      <c r="N4270">
        <v>6334.365833069417</v>
      </c>
      <c r="O4270">
        <v>2.5501682286113065E-2</v>
      </c>
      <c r="P4270">
        <v>3.7013767679080239E-2</v>
      </c>
      <c r="Q4270">
        <v>2.6646386527943464E-2</v>
      </c>
      <c r="R4270">
        <v>202335.81093364209</v>
      </c>
      <c r="S4270">
        <v>1716630.108672916</v>
      </c>
      <c r="T4270">
        <v>241509.95752948523</v>
      </c>
      <c r="U4270">
        <v>2.657025748456426E-2</v>
      </c>
      <c r="V4270">
        <v>0.22542378327756105</v>
      </c>
      <c r="W4270">
        <v>3.1714513249209798E-2</v>
      </c>
      <c r="X4270">
        <f t="shared" si="199"/>
        <v>2.657025748456426E-2</v>
      </c>
      <c r="Y4270">
        <f t="shared" si="200"/>
        <v>0.22542378327756105</v>
      </c>
      <c r="Z4270">
        <f t="shared" si="201"/>
        <v>3.1714513249209798E-2</v>
      </c>
      <c r="AA4270">
        <v>0.98239755593530198</v>
      </c>
      <c r="AB4270">
        <v>0.96846218271342188</v>
      </c>
      <c r="AC4270">
        <v>0.98360997014682516</v>
      </c>
      <c r="AD4270">
        <v>14857.081994295619</v>
      </c>
      <c r="AE4270">
        <v>30704.856768447</v>
      </c>
      <c r="AF4270">
        <v>29752.581232793353</v>
      </c>
      <c r="AG4270">
        <v>14893.837301973617</v>
      </c>
      <c r="AH4270">
        <v>30757.725532564506</v>
      </c>
      <c r="AI4270">
        <v>29826.597502557863</v>
      </c>
      <c r="AJ4270">
        <v>1</v>
      </c>
      <c r="AK4270">
        <v>0</v>
      </c>
      <c r="AL4270">
        <v>1</v>
      </c>
    </row>
    <row r="4271" spans="1:38" x14ac:dyDescent="0.25">
      <c r="A4271">
        <v>179133775.65383476</v>
      </c>
      <c r="B4271">
        <v>7615124.2061235718</v>
      </c>
      <c r="C4271">
        <v>7249115.494905958</v>
      </c>
      <c r="D4271">
        <v>6009658.9223642573</v>
      </c>
      <c r="E4271">
        <v>7502635.7607934177</v>
      </c>
      <c r="F4271">
        <v>333917.32291747222</v>
      </c>
      <c r="G4271">
        <v>515003.7985164157</v>
      </c>
      <c r="H4271">
        <v>373279.46905551699</v>
      </c>
      <c r="I4271">
        <v>4.6063181522231232E-2</v>
      </c>
      <c r="J4271">
        <v>8.5696011232831881E-2</v>
      </c>
      <c r="K4271">
        <v>4.9753110900860528E-2</v>
      </c>
      <c r="L4271">
        <v>6357.7328842074248</v>
      </c>
      <c r="M4271">
        <v>8783.3568480721642</v>
      </c>
      <c r="N4271">
        <v>6315.7453664296809</v>
      </c>
      <c r="O4271">
        <v>2.6152306808107009E-2</v>
      </c>
      <c r="P4271">
        <v>3.6920824683190294E-2</v>
      </c>
      <c r="Q4271">
        <v>2.6548224266762236E-2</v>
      </c>
      <c r="R4271">
        <v>366008.71121761389</v>
      </c>
      <c r="S4271">
        <v>1605465.2837593146</v>
      </c>
      <c r="T4271">
        <v>112488.44533015415</v>
      </c>
      <c r="U4271">
        <v>4.806339349308239E-2</v>
      </c>
      <c r="V4271">
        <v>0.21082588284880596</v>
      </c>
      <c r="W4271">
        <v>1.4771715113943708E-2</v>
      </c>
      <c r="X4271">
        <f t="shared" si="199"/>
        <v>4.806339349308239E-2</v>
      </c>
      <c r="Y4271">
        <f t="shared" si="200"/>
        <v>0.21082588284880596</v>
      </c>
      <c r="Z4271">
        <f t="shared" si="201"/>
        <v>1.4771715113943708E-2</v>
      </c>
      <c r="AA4271">
        <v>0.98139104275293809</v>
      </c>
      <c r="AB4271">
        <v>0.96849357996363761</v>
      </c>
      <c r="AC4271">
        <v>0.98366476892372823</v>
      </c>
      <c r="AD4271">
        <v>14893.84659673715</v>
      </c>
      <c r="AE4271">
        <v>30699.69233400228</v>
      </c>
      <c r="AF4271">
        <v>29743.979088202097</v>
      </c>
      <c r="AG4271">
        <v>14930.601904415149</v>
      </c>
      <c r="AH4271">
        <v>30752.561098119786</v>
      </c>
      <c r="AI4271">
        <v>29817.995357966607</v>
      </c>
      <c r="AJ4271">
        <v>1</v>
      </c>
      <c r="AK4271">
        <v>0</v>
      </c>
      <c r="AL4271">
        <v>1</v>
      </c>
    </row>
    <row r="4272" spans="1:38" x14ac:dyDescent="0.25">
      <c r="A4272">
        <v>179061258.88691249</v>
      </c>
      <c r="B4272">
        <v>7615124.2061235718</v>
      </c>
      <c r="C4272">
        <v>7076523.8062021993</v>
      </c>
      <c r="D4272">
        <v>5570042.2128111655</v>
      </c>
      <c r="E4272">
        <v>7167741.5518134134</v>
      </c>
      <c r="F4272">
        <v>332703.07097539457</v>
      </c>
      <c r="G4272">
        <v>528863.65959739243</v>
      </c>
      <c r="H4272">
        <v>368288.92140669684</v>
      </c>
      <c r="I4272">
        <v>4.70150429909948E-2</v>
      </c>
      <c r="J4272">
        <v>9.4947872815218437E-2</v>
      </c>
      <c r="K4272">
        <v>5.1381445430816491E-2</v>
      </c>
      <c r="L4272">
        <v>6334.6137197555472</v>
      </c>
      <c r="M4272">
        <v>9019.7358924396322</v>
      </c>
      <c r="N4272">
        <v>6231.3072153876983</v>
      </c>
      <c r="O4272">
        <v>2.604951450008618E-2</v>
      </c>
      <c r="P4272">
        <v>3.7916629659122833E-2</v>
      </c>
      <c r="Q4272">
        <v>2.6194798916021212E-2</v>
      </c>
      <c r="R4272">
        <v>538600.39992137253</v>
      </c>
      <c r="S4272">
        <v>2045081.9933124064</v>
      </c>
      <c r="T4272">
        <v>447382.65431015845</v>
      </c>
      <c r="U4272">
        <v>7.0727723585685742E-2</v>
      </c>
      <c r="V4272">
        <v>0.26855530362431762</v>
      </c>
      <c r="W4272">
        <v>5.874922617157096E-2</v>
      </c>
      <c r="X4272">
        <f t="shared" si="199"/>
        <v>7.0727723585685742E-2</v>
      </c>
      <c r="Y4272">
        <f t="shared" si="200"/>
        <v>0.26855530362431762</v>
      </c>
      <c r="Z4272">
        <f t="shared" si="201"/>
        <v>5.874922617157096E-2</v>
      </c>
      <c r="AA4272">
        <v>0.98152956568972438</v>
      </c>
      <c r="AB4272">
        <v>0.96680290054071283</v>
      </c>
      <c r="AC4272">
        <v>0.98411201289964056</v>
      </c>
      <c r="AD4272">
        <v>14888.520512150106</v>
      </c>
      <c r="AE4272">
        <v>30777.290105327997</v>
      </c>
      <c r="AF4272">
        <v>29704.650010629473</v>
      </c>
      <c r="AG4272">
        <v>14925.275819828104</v>
      </c>
      <c r="AH4272">
        <v>30830.158869445502</v>
      </c>
      <c r="AI4272">
        <v>29778.666280393983</v>
      </c>
      <c r="AJ4272">
        <v>0</v>
      </c>
      <c r="AK4272">
        <v>0</v>
      </c>
      <c r="AL4272">
        <v>1</v>
      </c>
    </row>
    <row r="4273" spans="1:38" x14ac:dyDescent="0.25">
      <c r="A4273">
        <v>178645434.22734788</v>
      </c>
      <c r="B4273">
        <v>7615124.2061236016</v>
      </c>
      <c r="C4273">
        <v>7859204.2912899088</v>
      </c>
      <c r="D4273">
        <v>6249647.1790525243</v>
      </c>
      <c r="E4273">
        <v>7805367.9657754181</v>
      </c>
      <c r="F4273">
        <v>323886.97957828076</v>
      </c>
      <c r="G4273">
        <v>522713.97647890972</v>
      </c>
      <c r="H4273">
        <v>368736.126301857</v>
      </c>
      <c r="I4273">
        <v>4.1211166878208493E-2</v>
      </c>
      <c r="J4273">
        <v>8.3638957768837702E-2</v>
      </c>
      <c r="K4273">
        <v>4.7241350813782577E-2</v>
      </c>
      <c r="L4273">
        <v>6166.7567373867059</v>
      </c>
      <c r="M4273">
        <v>8914.8534401396646</v>
      </c>
      <c r="N4273">
        <v>6238.8737505941262</v>
      </c>
      <c r="O4273">
        <v>2.5345854617877129E-2</v>
      </c>
      <c r="P4273">
        <v>3.7510474962287092E-2</v>
      </c>
      <c r="Q4273">
        <v>2.6250921474583973E-2</v>
      </c>
      <c r="R4273">
        <v>-244080.08516630717</v>
      </c>
      <c r="S4273">
        <v>1365477.0270710774</v>
      </c>
      <c r="T4273">
        <v>-190243.75965181645</v>
      </c>
      <c r="U4273">
        <v>-3.2052016298044543E-2</v>
      </c>
      <c r="V4273">
        <v>0.17931119573506721</v>
      </c>
      <c r="W4273">
        <v>-2.4982358068281335E-2</v>
      </c>
      <c r="X4273">
        <f t="shared" si="199"/>
        <v>3.2052016298044543E-2</v>
      </c>
      <c r="Y4273">
        <f t="shared" si="200"/>
        <v>0.17931119573506721</v>
      </c>
      <c r="Z4273">
        <f t="shared" si="201"/>
        <v>2.4982358068281335E-2</v>
      </c>
      <c r="AA4273">
        <v>0.98229648307633721</v>
      </c>
      <c r="AB4273">
        <v>0.96745886438992801</v>
      </c>
      <c r="AC4273">
        <v>0.98401860306301525</v>
      </c>
      <c r="AD4273">
        <v>14849.25735159929</v>
      </c>
      <c r="AE4273">
        <v>30743.113686375691</v>
      </c>
      <c r="AF4273">
        <v>29708.195976585674</v>
      </c>
      <c r="AG4273">
        <v>14886.012659277289</v>
      </c>
      <c r="AH4273">
        <v>30795.982450493197</v>
      </c>
      <c r="AI4273">
        <v>29782.212246350184</v>
      </c>
      <c r="AJ4273">
        <v>1</v>
      </c>
      <c r="AK4273">
        <v>0</v>
      </c>
      <c r="AL4273">
        <v>1</v>
      </c>
    </row>
    <row r="4274" spans="1:38" x14ac:dyDescent="0.25">
      <c r="A4274">
        <v>178971106.63194349</v>
      </c>
      <c r="B4274">
        <v>7615124.2061235718</v>
      </c>
      <c r="C4274">
        <v>7689382.7667260375</v>
      </c>
      <c r="D4274">
        <v>6537395.2768372055</v>
      </c>
      <c r="E4274">
        <v>8003679.0227961577</v>
      </c>
      <c r="F4274">
        <v>342363.34220032085</v>
      </c>
      <c r="G4274">
        <v>511136.59635268117</v>
      </c>
      <c r="H4274">
        <v>378271.86450789444</v>
      </c>
      <c r="I4274">
        <v>4.4524164368799045E-2</v>
      </c>
      <c r="J4274">
        <v>7.818658268434539E-2</v>
      </c>
      <c r="K4274">
        <v>4.7262248202420011E-2</v>
      </c>
      <c r="L4274">
        <v>6518.5437521973081</v>
      </c>
      <c r="M4274">
        <v>8717.4019624857519</v>
      </c>
      <c r="N4274">
        <v>6400.2147815987264</v>
      </c>
      <c r="O4274">
        <v>2.6786851769416153E-2</v>
      </c>
      <c r="P4274">
        <v>3.6641887395955731E-2</v>
      </c>
      <c r="Q4274">
        <v>2.6902046085115951E-2</v>
      </c>
      <c r="R4274">
        <v>-74258.560602465644</v>
      </c>
      <c r="S4274">
        <v>1077728.9292863663</v>
      </c>
      <c r="T4274">
        <v>-388554.8166725859</v>
      </c>
      <c r="U4274">
        <v>-9.7514575721236296E-3</v>
      </c>
      <c r="V4274">
        <v>0.1415247998738785</v>
      </c>
      <c r="W4274">
        <v>-5.1024094440920112E-2</v>
      </c>
      <c r="X4274">
        <f t="shared" si="199"/>
        <v>9.7514575721236296E-3</v>
      </c>
      <c r="Y4274">
        <f t="shared" si="200"/>
        <v>0.1415247998738785</v>
      </c>
      <c r="Z4274">
        <f t="shared" si="201"/>
        <v>5.1024094440920112E-2</v>
      </c>
      <c r="AA4274">
        <v>0.98005038276782608</v>
      </c>
      <c r="AB4274">
        <v>0.96881376906464356</v>
      </c>
      <c r="AC4274">
        <v>0.9831431703418918</v>
      </c>
      <c r="AD4274">
        <v>14930.366115566318</v>
      </c>
      <c r="AE4274">
        <v>30677.668021779111</v>
      </c>
      <c r="AF4274">
        <v>29782.80010663647</v>
      </c>
      <c r="AG4274">
        <v>14967.121423244316</v>
      </c>
      <c r="AH4274">
        <v>30730.536785896616</v>
      </c>
      <c r="AI4274">
        <v>29856.816376400981</v>
      </c>
      <c r="AJ4274">
        <v>1</v>
      </c>
      <c r="AK4274">
        <v>0</v>
      </c>
      <c r="AL4274">
        <v>1</v>
      </c>
    </row>
    <row r="4275" spans="1:38" x14ac:dyDescent="0.25">
      <c r="A4275">
        <v>178913135.42702854</v>
      </c>
      <c r="B4275">
        <v>7615124.2061235718</v>
      </c>
      <c r="C4275">
        <v>7383037.3749967348</v>
      </c>
      <c r="D4275">
        <v>5968284.9509985484</v>
      </c>
      <c r="E4275">
        <v>7474245.8780325809</v>
      </c>
      <c r="F4275">
        <v>328640.38297387335</v>
      </c>
      <c r="G4275">
        <v>511822.00799702038</v>
      </c>
      <c r="H4275">
        <v>366880.53434129944</v>
      </c>
      <c r="I4275">
        <v>4.4512897102057365E-2</v>
      </c>
      <c r="J4275">
        <v>8.5756965727882661E-2</v>
      </c>
      <c r="K4275">
        <v>4.9085960019002221E-2</v>
      </c>
      <c r="L4275">
        <v>6257.260784364621</v>
      </c>
      <c r="M4275">
        <v>8729.0916142463757</v>
      </c>
      <c r="N4275">
        <v>6207.4778467247697</v>
      </c>
      <c r="O4275">
        <v>2.5710696046007408E-2</v>
      </c>
      <c r="P4275">
        <v>3.6695347592935655E-2</v>
      </c>
      <c r="Q4275">
        <v>2.609498987148378E-2</v>
      </c>
      <c r="R4275">
        <v>232086.83112683706</v>
      </c>
      <c r="S4275">
        <v>1646839.2551250234</v>
      </c>
      <c r="T4275">
        <v>140878.32809099089</v>
      </c>
      <c r="U4275">
        <v>3.0477090700662297E-2</v>
      </c>
      <c r="V4275">
        <v>0.21625901437047421</v>
      </c>
      <c r="W4275">
        <v>1.8499806999563578E-2</v>
      </c>
      <c r="X4275">
        <f t="shared" si="199"/>
        <v>3.0477090700662297E-2</v>
      </c>
      <c r="Y4275">
        <f t="shared" si="200"/>
        <v>0.21625901437047421</v>
      </c>
      <c r="Z4275">
        <f t="shared" si="201"/>
        <v>1.8499806999563578E-2</v>
      </c>
      <c r="AA4275">
        <v>0.98161761523302815</v>
      </c>
      <c r="AB4275">
        <v>0.96887150512396203</v>
      </c>
      <c r="AC4275">
        <v>0.98421486028453009</v>
      </c>
      <c r="AD4275">
        <v>14870.557910297046</v>
      </c>
      <c r="AE4275">
        <v>30681.583670205062</v>
      </c>
      <c r="AF4275">
        <v>29693.454463786889</v>
      </c>
      <c r="AG4275">
        <v>14907.313217975045</v>
      </c>
      <c r="AH4275">
        <v>30734.452434322568</v>
      </c>
      <c r="AI4275">
        <v>29767.470733551399</v>
      </c>
      <c r="AJ4275">
        <v>1</v>
      </c>
      <c r="AK4275">
        <v>0</v>
      </c>
      <c r="AL4275">
        <v>1</v>
      </c>
    </row>
    <row r="4276" spans="1:38" x14ac:dyDescent="0.25">
      <c r="A4276">
        <v>179042650.29551595</v>
      </c>
      <c r="B4276">
        <v>7615124.2061235718</v>
      </c>
      <c r="C4276">
        <v>7424860.9044471961</v>
      </c>
      <c r="D4276">
        <v>6013033.4362063268</v>
      </c>
      <c r="E4276">
        <v>7547289.5719721373</v>
      </c>
      <c r="F4276">
        <v>319335.85211004684</v>
      </c>
      <c r="G4276">
        <v>518204.81897553726</v>
      </c>
      <c r="H4276">
        <v>374417.10139206919</v>
      </c>
      <c r="I4276">
        <v>4.3009001275536002E-2</v>
      </c>
      <c r="J4276">
        <v>8.6180265663461375E-2</v>
      </c>
      <c r="K4276">
        <v>4.9609478717037282E-2</v>
      </c>
      <c r="L4276">
        <v>6080.103991993914</v>
      </c>
      <c r="M4276">
        <v>8837.9500472901855</v>
      </c>
      <c r="N4276">
        <v>6334.9936689855476</v>
      </c>
      <c r="O4276">
        <v>2.5011744061653997E-2</v>
      </c>
      <c r="P4276">
        <v>3.7161154379049738E-2</v>
      </c>
      <c r="Q4276">
        <v>2.6636909743075064E-2</v>
      </c>
      <c r="R4276">
        <v>190263.30167637579</v>
      </c>
      <c r="S4276">
        <v>1602090.769917245</v>
      </c>
      <c r="T4276">
        <v>67834.634151434526</v>
      </c>
      <c r="U4276">
        <v>2.4984924280470541E-2</v>
      </c>
      <c r="V4276">
        <v>0.21038274971653792</v>
      </c>
      <c r="W4276">
        <v>8.9078828283439514E-3</v>
      </c>
      <c r="X4276">
        <f t="shared" si="199"/>
        <v>2.4984924280470541E-2</v>
      </c>
      <c r="Y4276">
        <f t="shared" si="200"/>
        <v>0.21038274971653792</v>
      </c>
      <c r="Z4276">
        <f t="shared" si="201"/>
        <v>8.9078828283439514E-3</v>
      </c>
      <c r="AA4276">
        <v>0.9825796905071934</v>
      </c>
      <c r="AB4276">
        <v>0.9677041516843442</v>
      </c>
      <c r="AC4276">
        <v>0.98336073890961517</v>
      </c>
      <c r="AD4276">
        <v>14828.568224692803</v>
      </c>
      <c r="AE4276">
        <v>30717.797896711192</v>
      </c>
      <c r="AF4276">
        <v>29752.870834891721</v>
      </c>
      <c r="AG4276">
        <v>14865.323532370801</v>
      </c>
      <c r="AH4276">
        <v>30770.666660828698</v>
      </c>
      <c r="AI4276">
        <v>29826.887104656231</v>
      </c>
      <c r="AJ4276">
        <v>1</v>
      </c>
      <c r="AK4276">
        <v>0</v>
      </c>
      <c r="AL4276">
        <v>1</v>
      </c>
    </row>
    <row r="4277" spans="1:38" x14ac:dyDescent="0.25">
      <c r="A4277">
        <v>178826232.84724817</v>
      </c>
      <c r="B4277">
        <v>7615124.2061235718</v>
      </c>
      <c r="C4277">
        <v>7693438.8126336634</v>
      </c>
      <c r="D4277">
        <v>6329828.055139171</v>
      </c>
      <c r="E4277">
        <v>7778558.0438214634</v>
      </c>
      <c r="F4277">
        <v>333591.06319501123</v>
      </c>
      <c r="G4277">
        <v>503760.74864645675</v>
      </c>
      <c r="H4277">
        <v>371401.5091804713</v>
      </c>
      <c r="I4277">
        <v>4.3360462248326424E-2</v>
      </c>
      <c r="J4277">
        <v>7.958521847010594E-2</v>
      </c>
      <c r="K4277">
        <v>4.7746832650490643E-2</v>
      </c>
      <c r="L4277">
        <v>6351.5209508217604</v>
      </c>
      <c r="M4277">
        <v>8591.6073515577737</v>
      </c>
      <c r="N4277">
        <v>6283.9710060311027</v>
      </c>
      <c r="O4277">
        <v>2.6121663770906287E-2</v>
      </c>
      <c r="P4277">
        <v>3.6143185810130866E-2</v>
      </c>
      <c r="Q4277">
        <v>2.6435418007699892E-2</v>
      </c>
      <c r="R4277">
        <v>-78314.606510091573</v>
      </c>
      <c r="S4277">
        <v>1285296.1509844009</v>
      </c>
      <c r="T4277">
        <v>-163433.83769789152</v>
      </c>
      <c r="U4277">
        <v>-1.0284087874379805E-2</v>
      </c>
      <c r="V4277">
        <v>0.16878203377836595</v>
      </c>
      <c r="W4277">
        <v>-2.1461742878267041E-2</v>
      </c>
      <c r="X4277">
        <f t="shared" si="199"/>
        <v>1.0284087874379805E-2</v>
      </c>
      <c r="Y4277">
        <f t="shared" si="200"/>
        <v>0.16878203377836595</v>
      </c>
      <c r="Z4277">
        <f t="shared" si="201"/>
        <v>2.1461742878267041E-2</v>
      </c>
      <c r="AA4277">
        <v>0.98114601925107192</v>
      </c>
      <c r="AB4277">
        <v>0.96980080379455902</v>
      </c>
      <c r="AC4277">
        <v>0.98380007732926522</v>
      </c>
      <c r="AD4277">
        <v>14892.417425921783</v>
      </c>
      <c r="AE4277">
        <v>30635.195536138453</v>
      </c>
      <c r="AF4277">
        <v>29729.241474249491</v>
      </c>
      <c r="AG4277">
        <v>14929.172733599782</v>
      </c>
      <c r="AH4277">
        <v>30688.064300255959</v>
      </c>
      <c r="AI4277">
        <v>29803.257744014001</v>
      </c>
      <c r="AJ4277">
        <v>1</v>
      </c>
      <c r="AK4277">
        <v>0</v>
      </c>
      <c r="AL4277">
        <v>1</v>
      </c>
    </row>
    <row r="4278" spans="1:38" x14ac:dyDescent="0.25">
      <c r="A4278">
        <v>178775931.34737107</v>
      </c>
      <c r="B4278">
        <v>7615124.2061236016</v>
      </c>
      <c r="C4278">
        <v>7713193.5394083094</v>
      </c>
      <c r="D4278">
        <v>6161109.0326946676</v>
      </c>
      <c r="E4278">
        <v>7587797.8638149975</v>
      </c>
      <c r="F4278">
        <v>323185.08137619536</v>
      </c>
      <c r="G4278">
        <v>499696.30499673641</v>
      </c>
      <c r="H4278">
        <v>370554.38697499782</v>
      </c>
      <c r="I4278">
        <v>4.190029456994377E-2</v>
      </c>
      <c r="J4278">
        <v>8.1104928081135674E-2</v>
      </c>
      <c r="K4278">
        <v>4.8835563838898872E-2</v>
      </c>
      <c r="L4278">
        <v>6153.3927069082174</v>
      </c>
      <c r="M4278">
        <v>8522.2885250419022</v>
      </c>
      <c r="N4278">
        <v>6269.6380234066901</v>
      </c>
      <c r="O4278">
        <v>2.5304999776446267E-2</v>
      </c>
      <c r="P4278">
        <v>3.5855441908246057E-2</v>
      </c>
      <c r="Q4278">
        <v>2.6377966584144007E-2</v>
      </c>
      <c r="R4278">
        <v>-98069.33328470774</v>
      </c>
      <c r="S4278">
        <v>1454015.1734289341</v>
      </c>
      <c r="T4278">
        <v>27326.342308604158</v>
      </c>
      <c r="U4278">
        <v>-1.2878231612538451E-2</v>
      </c>
      <c r="V4278">
        <v>0.19093781454801578</v>
      </c>
      <c r="W4278">
        <v>3.5884302828087873E-3</v>
      </c>
      <c r="X4278">
        <f t="shared" si="199"/>
        <v>1.2878231612538451E-2</v>
      </c>
      <c r="Y4278">
        <f t="shared" si="200"/>
        <v>0.19093781454801578</v>
      </c>
      <c r="Z4278">
        <f t="shared" si="201"/>
        <v>3.5884302828087873E-3</v>
      </c>
      <c r="AA4278">
        <v>0.98273551707170592</v>
      </c>
      <c r="AB4278">
        <v>0.97044247195470368</v>
      </c>
      <c r="AC4278">
        <v>0.98395873425731761</v>
      </c>
      <c r="AD4278">
        <v>14846.085601076127</v>
      </c>
      <c r="AE4278">
        <v>30611.524629147782</v>
      </c>
      <c r="AF4278">
        <v>29722.569131128304</v>
      </c>
      <c r="AG4278">
        <v>14882.840908754126</v>
      </c>
      <c r="AH4278">
        <v>30664.393393265287</v>
      </c>
      <c r="AI4278">
        <v>29796.585400892815</v>
      </c>
      <c r="AJ4278">
        <v>1</v>
      </c>
      <c r="AK4278">
        <v>0</v>
      </c>
      <c r="AL4278">
        <v>1</v>
      </c>
    </row>
    <row r="4279" spans="1:38" x14ac:dyDescent="0.25">
      <c r="A4279">
        <v>179187229.66349715</v>
      </c>
      <c r="B4279">
        <v>7615124.2061235718</v>
      </c>
      <c r="C4279">
        <v>7206394.4557730649</v>
      </c>
      <c r="D4279">
        <v>5822056.2924384996</v>
      </c>
      <c r="E4279">
        <v>7314938.3421793878</v>
      </c>
      <c r="F4279">
        <v>316761.50870918238</v>
      </c>
      <c r="G4279">
        <v>505838.35291556752</v>
      </c>
      <c r="H4279">
        <v>367520.55773346149</v>
      </c>
      <c r="I4279">
        <v>4.3955616175773413E-2</v>
      </c>
      <c r="J4279">
        <v>8.6883109249997148E-2</v>
      </c>
      <c r="K4279">
        <v>5.0242468294539808E-2</v>
      </c>
      <c r="L4279">
        <v>6031.0889018155485</v>
      </c>
      <c r="M4279">
        <v>8627.0407595000979</v>
      </c>
      <c r="N4279">
        <v>6218.3067969043186</v>
      </c>
      <c r="O4279">
        <v>2.4768200019653391E-2</v>
      </c>
      <c r="P4279">
        <v>3.6227913973616195E-2</v>
      </c>
      <c r="Q4279">
        <v>2.6112810867588435E-2</v>
      </c>
      <c r="R4279">
        <v>408729.75035050698</v>
      </c>
      <c r="S4279">
        <v>1793067.9136850722</v>
      </c>
      <c r="T4279">
        <v>300185.86394418404</v>
      </c>
      <c r="U4279">
        <v>5.3673418750259376E-2</v>
      </c>
      <c r="V4279">
        <v>0.2354614140427555</v>
      </c>
      <c r="W4279">
        <v>3.9419693733005003E-2</v>
      </c>
      <c r="X4279">
        <f t="shared" si="199"/>
        <v>5.3673418750259376E-2</v>
      </c>
      <c r="Y4279">
        <f t="shared" si="200"/>
        <v>0.2354614140427555</v>
      </c>
      <c r="Z4279">
        <f t="shared" si="201"/>
        <v>3.9419693733005003E-2</v>
      </c>
      <c r="AA4279">
        <v>0.98292922724710086</v>
      </c>
      <c r="AB4279">
        <v>0.96948316513267874</v>
      </c>
      <c r="AC4279">
        <v>0.98410142745300744</v>
      </c>
      <c r="AD4279">
        <v>14816.734468313638</v>
      </c>
      <c r="AE4279">
        <v>30647.221632901721</v>
      </c>
      <c r="AF4279">
        <v>29698.547454103853</v>
      </c>
      <c r="AG4279">
        <v>14853.489775991637</v>
      </c>
      <c r="AH4279">
        <v>30700.090397019227</v>
      </c>
      <c r="AI4279">
        <v>29772.563723868363</v>
      </c>
      <c r="AJ4279">
        <v>0</v>
      </c>
      <c r="AK4279">
        <v>0</v>
      </c>
      <c r="AL4279">
        <v>1</v>
      </c>
    </row>
    <row r="4280" spans="1:38" x14ac:dyDescent="0.25">
      <c r="A4280">
        <v>178797407.56976223</v>
      </c>
      <c r="B4280">
        <v>7615124.2061236016</v>
      </c>
      <c r="C4280">
        <v>7581143.1788547374</v>
      </c>
      <c r="D4280">
        <v>6151135.7442414751</v>
      </c>
      <c r="E4280">
        <v>7625488.4723013071</v>
      </c>
      <c r="F4280">
        <v>330846.08377074654</v>
      </c>
      <c r="G4280">
        <v>508890.85380882456</v>
      </c>
      <c r="H4280">
        <v>374244.44191182539</v>
      </c>
      <c r="I4280">
        <v>4.364065893037606E-2</v>
      </c>
      <c r="J4280">
        <v>8.2731202003668056E-2</v>
      </c>
      <c r="K4280">
        <v>4.9078094245532528E-2</v>
      </c>
      <c r="L4280">
        <v>6299.2569778129873</v>
      </c>
      <c r="M4280">
        <v>8679.1009670204512</v>
      </c>
      <c r="N4280">
        <v>6332.0723368397566</v>
      </c>
      <c r="O4280">
        <v>2.5900710643527752E-2</v>
      </c>
      <c r="P4280">
        <v>3.6509949270581515E-2</v>
      </c>
      <c r="Q4280">
        <v>2.6636818798875868E-2</v>
      </c>
      <c r="R4280">
        <v>33981.027268864214</v>
      </c>
      <c r="S4280">
        <v>1463988.4618821265</v>
      </c>
      <c r="T4280">
        <v>-10364.266177705489</v>
      </c>
      <c r="U4280">
        <v>4.4623076852165879E-3</v>
      </c>
      <c r="V4280">
        <v>0.19224748306861225</v>
      </c>
      <c r="W4280">
        <v>-1.3610107855327167E-3</v>
      </c>
      <c r="X4280">
        <f t="shared" si="199"/>
        <v>4.4623076852165879E-3</v>
      </c>
      <c r="Y4280">
        <f t="shared" si="200"/>
        <v>0.19224748306861225</v>
      </c>
      <c r="Z4280">
        <f t="shared" si="201"/>
        <v>1.3610107855327167E-3</v>
      </c>
      <c r="AA4280">
        <v>0.98156496063756804</v>
      </c>
      <c r="AB4280">
        <v>0.96902929624929512</v>
      </c>
      <c r="AC4280">
        <v>0.98346929475351241</v>
      </c>
      <c r="AD4280">
        <v>14880.337478951944</v>
      </c>
      <c r="AE4280">
        <v>30664.801563499375</v>
      </c>
      <c r="AF4280">
        <v>29751.523066959133</v>
      </c>
      <c r="AG4280">
        <v>14917.092786629943</v>
      </c>
      <c r="AH4280">
        <v>30717.670327616881</v>
      </c>
      <c r="AI4280">
        <v>29825.539336723643</v>
      </c>
      <c r="AJ4280">
        <v>1</v>
      </c>
      <c r="AK4280">
        <v>0</v>
      </c>
      <c r="AL4280">
        <v>1</v>
      </c>
    </row>
    <row r="4281" spans="1:38" x14ac:dyDescent="0.25">
      <c r="A4281">
        <v>178907775.64221212</v>
      </c>
      <c r="B4281">
        <v>7615124.2061236016</v>
      </c>
      <c r="C4281">
        <v>7727155.6789965294</v>
      </c>
      <c r="D4281">
        <v>5992883.2976080216</v>
      </c>
      <c r="E4281">
        <v>7496835.2975933431</v>
      </c>
      <c r="F4281">
        <v>329980.63579986611</v>
      </c>
      <c r="G4281">
        <v>522492.66049647983</v>
      </c>
      <c r="H4281">
        <v>381055.55956347717</v>
      </c>
      <c r="I4281">
        <v>4.2704023253575543E-2</v>
      </c>
      <c r="J4281">
        <v>8.7185522318618439E-2</v>
      </c>
      <c r="K4281">
        <v>5.0828855702059347E-2</v>
      </c>
      <c r="L4281">
        <v>6282.7789856682166</v>
      </c>
      <c r="M4281">
        <v>8911.0789102129693</v>
      </c>
      <c r="N4281">
        <v>6447.3138336664188</v>
      </c>
      <c r="O4281">
        <v>2.5822362869925713E-2</v>
      </c>
      <c r="P4281">
        <v>3.7466024361922853E-2</v>
      </c>
      <c r="Q4281">
        <v>2.7107291899779087E-2</v>
      </c>
      <c r="R4281">
        <v>-112031.47287292778</v>
      </c>
      <c r="S4281">
        <v>1622240.90851558</v>
      </c>
      <c r="T4281">
        <v>118288.90853025857</v>
      </c>
      <c r="U4281">
        <v>-1.4711706577660171E-2</v>
      </c>
      <c r="V4281">
        <v>0.21302881799499426</v>
      </c>
      <c r="W4281">
        <v>1.5533418146369576E-2</v>
      </c>
      <c r="X4281">
        <f t="shared" si="199"/>
        <v>1.4711706577660171E-2</v>
      </c>
      <c r="Y4281">
        <f t="shared" si="200"/>
        <v>0.21302881799499426</v>
      </c>
      <c r="Z4281">
        <f t="shared" si="201"/>
        <v>1.5533418146369576E-2</v>
      </c>
      <c r="AA4281">
        <v>0.98177690063802137</v>
      </c>
      <c r="AB4281">
        <v>0.96758838430612393</v>
      </c>
      <c r="AC4281">
        <v>0.982986417247671</v>
      </c>
      <c r="AD4281">
        <v>14876.508076721831</v>
      </c>
      <c r="AE4281">
        <v>30741.876255828563</v>
      </c>
      <c r="AF4281">
        <v>29804.224312147278</v>
      </c>
      <c r="AG4281">
        <v>14913.26338439983</v>
      </c>
      <c r="AH4281">
        <v>30794.745019946069</v>
      </c>
      <c r="AI4281">
        <v>29878.240581911788</v>
      </c>
      <c r="AJ4281">
        <v>1</v>
      </c>
      <c r="AK4281">
        <v>0</v>
      </c>
      <c r="AL4281">
        <v>1</v>
      </c>
    </row>
    <row r="4282" spans="1:38" x14ac:dyDescent="0.25">
      <c r="A4282">
        <v>178902636.39451826</v>
      </c>
      <c r="B4282">
        <v>7615124.2061235718</v>
      </c>
      <c r="C4282">
        <v>7541326.1733911447</v>
      </c>
      <c r="D4282">
        <v>6086800.780674709</v>
      </c>
      <c r="E4282">
        <v>7520301.6501544397</v>
      </c>
      <c r="F4282">
        <v>337889.98180571856</v>
      </c>
      <c r="G4282">
        <v>505927.54437338602</v>
      </c>
      <c r="H4282">
        <v>377505.29871447087</v>
      </c>
      <c r="I4282">
        <v>4.4805114383983463E-2</v>
      </c>
      <c r="J4282">
        <v>8.3118794684340733E-2</v>
      </c>
      <c r="K4282">
        <v>5.0198159100003428E-2</v>
      </c>
      <c r="L4282">
        <v>6433.3716795561313</v>
      </c>
      <c r="M4282">
        <v>8628.5619141092029</v>
      </c>
      <c r="N4282">
        <v>6387.244782551822</v>
      </c>
      <c r="O4282">
        <v>2.64267344767804E-2</v>
      </c>
      <c r="P4282">
        <v>3.626850415033428E-2</v>
      </c>
      <c r="Q4282">
        <v>2.6847557705575953E-2</v>
      </c>
      <c r="R4282">
        <v>73798.03273242712</v>
      </c>
      <c r="S4282">
        <v>1528323.4254488628</v>
      </c>
      <c r="T4282">
        <v>94822.55596913211</v>
      </c>
      <c r="U4282">
        <v>9.6909821474853546E-3</v>
      </c>
      <c r="V4282">
        <v>0.20069579747890229</v>
      </c>
      <c r="W4282">
        <v>1.2451872537138944E-2</v>
      </c>
      <c r="X4282">
        <f t="shared" si="199"/>
        <v>9.6909821474853546E-3</v>
      </c>
      <c r="Y4282">
        <f t="shared" si="200"/>
        <v>0.20069579747890229</v>
      </c>
      <c r="Z4282">
        <f t="shared" si="201"/>
        <v>1.2451872537138944E-2</v>
      </c>
      <c r="AA4282">
        <v>0.98069358216984204</v>
      </c>
      <c r="AB4282">
        <v>0.96927140434899683</v>
      </c>
      <c r="AC4282">
        <v>0.98311538943802301</v>
      </c>
      <c r="AD4282">
        <v>14911.137551908161</v>
      </c>
      <c r="AE4282">
        <v>30647.736806305216</v>
      </c>
      <c r="AF4282">
        <v>29776.872682190522</v>
      </c>
      <c r="AG4282">
        <v>14947.89285958616</v>
      </c>
      <c r="AH4282">
        <v>30700.605570422722</v>
      </c>
      <c r="AI4282">
        <v>29850.888951955032</v>
      </c>
      <c r="AJ4282">
        <v>1</v>
      </c>
      <c r="AK4282">
        <v>0</v>
      </c>
      <c r="AL4282">
        <v>1</v>
      </c>
    </row>
    <row r="4283" spans="1:38" x14ac:dyDescent="0.25">
      <c r="A4283">
        <v>179349156.56217822</v>
      </c>
      <c r="B4283">
        <v>7615124.2061235718</v>
      </c>
      <c r="C4283">
        <v>6997082.7927856036</v>
      </c>
      <c r="D4283">
        <v>5346032.462533148</v>
      </c>
      <c r="E4283">
        <v>6854639.0533990767</v>
      </c>
      <c r="F4283">
        <v>324081.18819673517</v>
      </c>
      <c r="G4283">
        <v>514718.46807496506</v>
      </c>
      <c r="H4283">
        <v>368700.20777216845</v>
      </c>
      <c r="I4283">
        <v>4.6316614765639419E-2</v>
      </c>
      <c r="J4283">
        <v>9.6280460637358789E-2</v>
      </c>
      <c r="K4283">
        <v>5.3788420498864557E-2</v>
      </c>
      <c r="L4283">
        <v>6170.4544386894004</v>
      </c>
      <c r="M4283">
        <v>8778.4905556407321</v>
      </c>
      <c r="N4283">
        <v>6238.2660228559289</v>
      </c>
      <c r="O4283">
        <v>2.5380501810842691E-2</v>
      </c>
      <c r="P4283">
        <v>3.6876446522299669E-2</v>
      </c>
      <c r="Q4283">
        <v>2.6205539770833067E-2</v>
      </c>
      <c r="R4283">
        <v>618041.41333796829</v>
      </c>
      <c r="S4283">
        <v>2269091.7435904238</v>
      </c>
      <c r="T4283">
        <v>760485.15272449516</v>
      </c>
      <c r="U4283">
        <v>8.1159728536138759E-2</v>
      </c>
      <c r="V4283">
        <v>0.29797173127731424</v>
      </c>
      <c r="W4283">
        <v>9.9865101624076469E-2</v>
      </c>
      <c r="X4283">
        <f t="shared" si="199"/>
        <v>8.1159728536138759E-2</v>
      </c>
      <c r="Y4283">
        <f t="shared" si="200"/>
        <v>0.29797173127731424</v>
      </c>
      <c r="Z4283">
        <f t="shared" si="201"/>
        <v>9.9865101624076469E-2</v>
      </c>
      <c r="AA4283">
        <v>0.98232939137163189</v>
      </c>
      <c r="AB4283">
        <v>0.96865858524147974</v>
      </c>
      <c r="AC4283">
        <v>0.98412898360588086</v>
      </c>
      <c r="AD4283">
        <v>14850.133731096936</v>
      </c>
      <c r="AE4283">
        <v>30698.072993334787</v>
      </c>
      <c r="AF4283">
        <v>29707.911331148549</v>
      </c>
      <c r="AG4283">
        <v>14886.889038774934</v>
      </c>
      <c r="AH4283">
        <v>30750.941757452292</v>
      </c>
      <c r="AI4283">
        <v>29781.927600913059</v>
      </c>
      <c r="AJ4283">
        <v>0</v>
      </c>
      <c r="AK4283">
        <v>0</v>
      </c>
      <c r="AL4283">
        <v>0</v>
      </c>
    </row>
    <row r="4284" spans="1:38" x14ac:dyDescent="0.25">
      <c r="A4284">
        <v>179036492.36890465</v>
      </c>
      <c r="B4284">
        <v>7615124.2061235718</v>
      </c>
      <c r="C4284">
        <v>7760598.4875458777</v>
      </c>
      <c r="D4284">
        <v>6362618.6474339385</v>
      </c>
      <c r="E4284">
        <v>7855451.2135925461</v>
      </c>
      <c r="F4284">
        <v>333097.48485197074</v>
      </c>
      <c r="G4284">
        <v>513094.86999300605</v>
      </c>
      <c r="H4284">
        <v>371198.95419493795</v>
      </c>
      <c r="I4284">
        <v>4.2921623298321887E-2</v>
      </c>
      <c r="J4284">
        <v>8.0642090690118393E-2</v>
      </c>
      <c r="K4284">
        <v>4.725367698199693E-2</v>
      </c>
      <c r="L4284">
        <v>6342.1232974294062</v>
      </c>
      <c r="M4284">
        <v>8750.8001941855891</v>
      </c>
      <c r="N4284">
        <v>6280.5438534085179</v>
      </c>
      <c r="O4284">
        <v>2.6098394977376933E-2</v>
      </c>
      <c r="P4284">
        <v>3.680169796353E-2</v>
      </c>
      <c r="Q4284">
        <v>2.6412976277691843E-2</v>
      </c>
      <c r="R4284">
        <v>-145474.28142230585</v>
      </c>
      <c r="S4284">
        <v>1252505.5586896334</v>
      </c>
      <c r="T4284">
        <v>-240327.00746897422</v>
      </c>
      <c r="U4284">
        <v>-1.9103336660658166E-2</v>
      </c>
      <c r="V4284">
        <v>0.16447605118278338</v>
      </c>
      <c r="W4284">
        <v>-3.1559171060626875E-2</v>
      </c>
      <c r="X4284">
        <f t="shared" si="199"/>
        <v>1.9103336660658166E-2</v>
      </c>
      <c r="Y4284">
        <f t="shared" si="200"/>
        <v>0.16447605118278338</v>
      </c>
      <c r="Z4284">
        <f t="shared" si="201"/>
        <v>3.1559171060626875E-2</v>
      </c>
      <c r="AA4284">
        <v>0.98164965000860882</v>
      </c>
      <c r="AB4284">
        <v>0.96894610093236333</v>
      </c>
      <c r="AC4284">
        <v>0.98395967509668747</v>
      </c>
      <c r="AD4284">
        <v>14890.252661965722</v>
      </c>
      <c r="AE4284">
        <v>30688.841438604253</v>
      </c>
      <c r="AF4284">
        <v>29727.647438932803</v>
      </c>
      <c r="AG4284">
        <v>14927.007969643721</v>
      </c>
      <c r="AH4284">
        <v>30741.710202721759</v>
      </c>
      <c r="AI4284">
        <v>29801.663708697313</v>
      </c>
      <c r="AJ4284">
        <v>1</v>
      </c>
      <c r="AK4284">
        <v>0</v>
      </c>
      <c r="AL4284">
        <v>1</v>
      </c>
    </row>
    <row r="4285" spans="1:38" x14ac:dyDescent="0.25">
      <c r="A4285">
        <v>178996435.86809328</v>
      </c>
      <c r="B4285">
        <v>7615124.2061236016</v>
      </c>
      <c r="C4285">
        <v>7205978.9295295496</v>
      </c>
      <c r="D4285">
        <v>5792205.529385942</v>
      </c>
      <c r="E4285">
        <v>7264918.1684118994</v>
      </c>
      <c r="F4285">
        <v>326728.55858068541</v>
      </c>
      <c r="G4285">
        <v>506158.89936878247</v>
      </c>
      <c r="H4285">
        <v>370141.71659006662</v>
      </c>
      <c r="I4285">
        <v>4.5341314729880323E-2</v>
      </c>
      <c r="J4285">
        <v>8.7386211832583688E-2</v>
      </c>
      <c r="K4285">
        <v>5.0949192820843439E-2</v>
      </c>
      <c r="L4285">
        <v>6220.8599510469521</v>
      </c>
      <c r="M4285">
        <v>8632.5076587600288</v>
      </c>
      <c r="N4285">
        <v>6262.6557988603226</v>
      </c>
      <c r="O4285">
        <v>2.5575077651859564E-2</v>
      </c>
      <c r="P4285">
        <v>3.6290762879513744E-2</v>
      </c>
      <c r="Q4285">
        <v>2.6327987831185735E-2</v>
      </c>
      <c r="R4285">
        <v>409145.27659405209</v>
      </c>
      <c r="S4285">
        <v>1822918.6767376596</v>
      </c>
      <c r="T4285">
        <v>350206.03771170229</v>
      </c>
      <c r="U4285">
        <v>5.372798466833191E-2</v>
      </c>
      <c r="V4285">
        <v>0.23938134525393343</v>
      </c>
      <c r="W4285">
        <v>4.5988223991158109E-2</v>
      </c>
      <c r="X4285">
        <f t="shared" si="199"/>
        <v>5.372798466833191E-2</v>
      </c>
      <c r="Y4285">
        <f t="shared" si="200"/>
        <v>0.23938134525393343</v>
      </c>
      <c r="Z4285">
        <f t="shared" si="201"/>
        <v>4.5988223991158109E-2</v>
      </c>
      <c r="AA4285">
        <v>0.98213795353604427</v>
      </c>
      <c r="AB4285">
        <v>0.96974129800625941</v>
      </c>
      <c r="AC4285">
        <v>0.98403049369060658</v>
      </c>
      <c r="AD4285">
        <v>14862.028073088446</v>
      </c>
      <c r="AE4285">
        <v>30649.07269873318</v>
      </c>
      <c r="AF4285">
        <v>29719.313212854315</v>
      </c>
      <c r="AG4285">
        <v>14898.783380766445</v>
      </c>
      <c r="AH4285">
        <v>30701.941462850686</v>
      </c>
      <c r="AI4285">
        <v>29793.329482618825</v>
      </c>
      <c r="AJ4285">
        <v>1</v>
      </c>
      <c r="AK4285">
        <v>0</v>
      </c>
      <c r="AL4285">
        <v>1</v>
      </c>
    </row>
    <row r="4286" spans="1:38" x14ac:dyDescent="0.25">
      <c r="A4286">
        <v>178935266.89714614</v>
      </c>
      <c r="B4286">
        <v>7615124.2061235718</v>
      </c>
      <c r="C4286">
        <v>7591412.0921400264</v>
      </c>
      <c r="D4286">
        <v>5993380.7033535177</v>
      </c>
      <c r="E4286">
        <v>7425140.3732123598</v>
      </c>
      <c r="F4286">
        <v>337467.73831816722</v>
      </c>
      <c r="G4286">
        <v>503864.39907971543</v>
      </c>
      <c r="H4286">
        <v>373565.37761395826</v>
      </c>
      <c r="I4286">
        <v>4.4453882126564245E-2</v>
      </c>
      <c r="J4286">
        <v>8.4070147387397681E-2</v>
      </c>
      <c r="K4286">
        <v>5.0310884217309629E-2</v>
      </c>
      <c r="L4286">
        <v>6425.3322305018182</v>
      </c>
      <c r="M4286">
        <v>8593.375103068327</v>
      </c>
      <c r="N4286">
        <v>6320.5828295180145</v>
      </c>
      <c r="O4286">
        <v>2.6412541961251375E-2</v>
      </c>
      <c r="P4286">
        <v>3.6130400023267763E-2</v>
      </c>
      <c r="Q4286">
        <v>2.6574562761625994E-2</v>
      </c>
      <c r="R4286">
        <v>23712.113983545452</v>
      </c>
      <c r="S4286">
        <v>1621743.5027700542</v>
      </c>
      <c r="T4286">
        <v>189983.832911212</v>
      </c>
      <c r="U4286">
        <v>3.1138184147381028E-3</v>
      </c>
      <c r="V4286">
        <v>0.21296349985545304</v>
      </c>
      <c r="W4286">
        <v>2.4948225106878722E-2</v>
      </c>
      <c r="X4286">
        <f t="shared" si="199"/>
        <v>3.1138184147381028E-3</v>
      </c>
      <c r="Y4286">
        <f t="shared" si="200"/>
        <v>0.21296349985545304</v>
      </c>
      <c r="Z4286">
        <f t="shared" si="201"/>
        <v>2.4948225106878722E-2</v>
      </c>
      <c r="AA4286">
        <v>0.98102828185080038</v>
      </c>
      <c r="AB4286">
        <v>0.97006804216551246</v>
      </c>
      <c r="AC4286">
        <v>0.9837624726821097</v>
      </c>
      <c r="AD4286">
        <v>14909.309424263089</v>
      </c>
      <c r="AE4286">
        <v>30635.796685420471</v>
      </c>
      <c r="AF4286">
        <v>29746.216299457679</v>
      </c>
      <c r="AG4286">
        <v>14946.064731941087</v>
      </c>
      <c r="AH4286">
        <v>30688.665449537977</v>
      </c>
      <c r="AI4286">
        <v>29820.232569222189</v>
      </c>
      <c r="AJ4286">
        <v>1</v>
      </c>
      <c r="AK4286">
        <v>0</v>
      </c>
      <c r="AL4286">
        <v>1</v>
      </c>
    </row>
    <row r="4287" spans="1:38" x14ac:dyDescent="0.25">
      <c r="A4287">
        <v>178791834.4414669</v>
      </c>
      <c r="B4287">
        <v>7615124.2061235718</v>
      </c>
      <c r="C4287">
        <v>7584808.8587630726</v>
      </c>
      <c r="D4287">
        <v>6225968.7096158657</v>
      </c>
      <c r="E4287">
        <v>7766274.420636205</v>
      </c>
      <c r="F4287">
        <v>326138.22350791708</v>
      </c>
      <c r="G4287">
        <v>514869.08532113564</v>
      </c>
      <c r="H4287">
        <v>365794.17343736946</v>
      </c>
      <c r="I4287">
        <v>4.2998871768682063E-2</v>
      </c>
      <c r="J4287">
        <v>8.2697024243943304E-2</v>
      </c>
      <c r="K4287">
        <v>4.7100340990449317E-2</v>
      </c>
      <c r="L4287">
        <v>6209.6200648618087</v>
      </c>
      <c r="M4287">
        <v>8781.0593231418661</v>
      </c>
      <c r="N4287">
        <v>6189.0970371328776</v>
      </c>
      <c r="O4287">
        <v>2.5565229178692462E-2</v>
      </c>
      <c r="P4287">
        <v>3.6963928816344249E-2</v>
      </c>
      <c r="Q4287">
        <v>2.6053045982175598E-2</v>
      </c>
      <c r="R4287">
        <v>30315.347360499203</v>
      </c>
      <c r="S4287">
        <v>1389155.4965077061</v>
      </c>
      <c r="T4287">
        <v>-151150.21451263316</v>
      </c>
      <c r="U4287">
        <v>3.9809393175913839E-3</v>
      </c>
      <c r="V4287">
        <v>0.18242059602792041</v>
      </c>
      <c r="W4287">
        <v>-1.9848686695233191E-2</v>
      </c>
      <c r="X4287">
        <f t="shared" si="199"/>
        <v>3.9809393175913839E-3</v>
      </c>
      <c r="Y4287">
        <f t="shared" si="200"/>
        <v>0.18242059602792041</v>
      </c>
      <c r="Z4287">
        <f t="shared" si="201"/>
        <v>1.9848686695233191E-2</v>
      </c>
      <c r="AA4287">
        <v>0.98217220585562881</v>
      </c>
      <c r="AB4287">
        <v>0.96878697889792975</v>
      </c>
      <c r="AC4287">
        <v>0.98445128074834642</v>
      </c>
      <c r="AD4287">
        <v>14859.38413366532</v>
      </c>
      <c r="AE4287">
        <v>30698.927905760633</v>
      </c>
      <c r="AF4287">
        <v>29684.789366291774</v>
      </c>
      <c r="AG4287">
        <v>14896.139441343319</v>
      </c>
      <c r="AH4287">
        <v>30751.796669878138</v>
      </c>
      <c r="AI4287">
        <v>29758.805636056284</v>
      </c>
      <c r="AJ4287">
        <v>1</v>
      </c>
      <c r="AK4287">
        <v>0</v>
      </c>
      <c r="AL4287">
        <v>1</v>
      </c>
    </row>
    <row r="4288" spans="1:38" x14ac:dyDescent="0.25">
      <c r="A4288">
        <v>179236692.57585356</v>
      </c>
      <c r="B4288">
        <v>7615124.2061236016</v>
      </c>
      <c r="C4288">
        <v>7314250.7009659316</v>
      </c>
      <c r="D4288">
        <v>5680051.8937467849</v>
      </c>
      <c r="E4288">
        <v>7141877.8131894572</v>
      </c>
      <c r="F4288">
        <v>329827.58076702966</v>
      </c>
      <c r="G4288">
        <v>513265.4953813437</v>
      </c>
      <c r="H4288">
        <v>375190.91226268717</v>
      </c>
      <c r="I4288">
        <v>4.5093830421135565E-2</v>
      </c>
      <c r="J4288">
        <v>9.0362817978195203E-2</v>
      </c>
      <c r="K4288">
        <v>5.2533930441906067E-2</v>
      </c>
      <c r="L4288">
        <v>6279.8648421105963</v>
      </c>
      <c r="M4288">
        <v>8753.7101992718181</v>
      </c>
      <c r="N4288">
        <v>6348.0862519582133</v>
      </c>
      <c r="O4288">
        <v>2.5801638333124099E-2</v>
      </c>
      <c r="P4288">
        <v>3.6763200854153834E-2</v>
      </c>
      <c r="Q4288">
        <v>2.6660234872710992E-2</v>
      </c>
      <c r="R4288">
        <v>300873.50515767001</v>
      </c>
      <c r="S4288">
        <v>1935072.3123768168</v>
      </c>
      <c r="T4288">
        <v>473246.39293414447</v>
      </c>
      <c r="U4288">
        <v>3.9509993141769971E-2</v>
      </c>
      <c r="V4288">
        <v>0.25410909395551995</v>
      </c>
      <c r="W4288">
        <v>6.2145590816967848E-2</v>
      </c>
      <c r="X4288">
        <f t="shared" si="199"/>
        <v>3.9509993141769971E-2</v>
      </c>
      <c r="Y4288">
        <f t="shared" si="200"/>
        <v>0.25410909395551995</v>
      </c>
      <c r="Z4288">
        <f t="shared" si="201"/>
        <v>6.2145590816967848E-2</v>
      </c>
      <c r="AA4288">
        <v>0.98189684497994767</v>
      </c>
      <c r="AB4288">
        <v>0.96874165176063076</v>
      </c>
      <c r="AC4288">
        <v>0.98351589439887932</v>
      </c>
      <c r="AD4288">
        <v>14875.829799439427</v>
      </c>
      <c r="AE4288">
        <v>30689.812963628287</v>
      </c>
      <c r="AF4288">
        <v>29758.903524313155</v>
      </c>
      <c r="AG4288">
        <v>14912.585107117426</v>
      </c>
      <c r="AH4288">
        <v>30742.681727745792</v>
      </c>
      <c r="AI4288">
        <v>29832.919794077665</v>
      </c>
      <c r="AJ4288">
        <v>1</v>
      </c>
      <c r="AK4288">
        <v>0</v>
      </c>
      <c r="AL4288">
        <v>1</v>
      </c>
    </row>
    <row r="4289" spans="1:38" x14ac:dyDescent="0.25">
      <c r="A4289">
        <v>179208789.96344444</v>
      </c>
      <c r="B4289">
        <v>7615124.2061235718</v>
      </c>
      <c r="C4289">
        <v>7648645.6651132591</v>
      </c>
      <c r="D4289">
        <v>6267939.8207390597</v>
      </c>
      <c r="E4289">
        <v>7765958.2394096451</v>
      </c>
      <c r="F4289">
        <v>308229.81274130993</v>
      </c>
      <c r="G4289">
        <v>509863.0229348896</v>
      </c>
      <c r="H4289">
        <v>366501.097712763</v>
      </c>
      <c r="I4289">
        <v>4.0298613144964635E-2</v>
      </c>
      <c r="J4289">
        <v>8.1344594478696047E-2</v>
      </c>
      <c r="K4289">
        <v>4.7193287217653618E-2</v>
      </c>
      <c r="L4289">
        <v>5868.6467633272478</v>
      </c>
      <c r="M4289">
        <v>8695.6812492931367</v>
      </c>
      <c r="N4289">
        <v>6201.0579245827976</v>
      </c>
      <c r="O4289">
        <v>2.412652873519559E-2</v>
      </c>
      <c r="P4289">
        <v>3.653360297430007E-2</v>
      </c>
      <c r="Q4289">
        <v>2.6052816535307215E-2</v>
      </c>
      <c r="R4289">
        <v>-33521.458989687264</v>
      </c>
      <c r="S4289">
        <v>1347184.3853845121</v>
      </c>
      <c r="T4289">
        <v>-150834.03328607325</v>
      </c>
      <c r="U4289">
        <v>-4.4019582717681159E-3</v>
      </c>
      <c r="V4289">
        <v>0.17690904953345302</v>
      </c>
      <c r="W4289">
        <v>-1.9807166528522626E-2</v>
      </c>
      <c r="X4289">
        <f t="shared" si="199"/>
        <v>4.4019582717681159E-3</v>
      </c>
      <c r="Y4289">
        <f t="shared" si="200"/>
        <v>0.17690904953345302</v>
      </c>
      <c r="Z4289">
        <f t="shared" si="201"/>
        <v>1.9807166528522626E-2</v>
      </c>
      <c r="AA4289">
        <v>0.98409017337057136</v>
      </c>
      <c r="AB4289">
        <v>0.96900446797605977</v>
      </c>
      <c r="AC4289">
        <v>0.98419401729311085</v>
      </c>
      <c r="AD4289">
        <v>14776.816748006213</v>
      </c>
      <c r="AE4289">
        <v>30670.37833550189</v>
      </c>
      <c r="AF4289">
        <v>29690.430897667829</v>
      </c>
      <c r="AG4289">
        <v>14813.572055684212</v>
      </c>
      <c r="AH4289">
        <v>30723.247099619395</v>
      </c>
      <c r="AI4289">
        <v>29764.447167432339</v>
      </c>
      <c r="AJ4289">
        <v>1</v>
      </c>
      <c r="AK4289">
        <v>0</v>
      </c>
      <c r="AL4289">
        <v>1</v>
      </c>
    </row>
    <row r="4290" spans="1:38" x14ac:dyDescent="0.25">
      <c r="A4290">
        <v>179082022.17545989</v>
      </c>
      <c r="B4290">
        <v>7615124.2061236016</v>
      </c>
      <c r="C4290">
        <v>7719892.1720760316</v>
      </c>
      <c r="D4290">
        <v>6108198.0578654818</v>
      </c>
      <c r="E4290">
        <v>7671697.8732110895</v>
      </c>
      <c r="F4290">
        <v>342362.15890237724</v>
      </c>
      <c r="G4290">
        <v>534740.72583801684</v>
      </c>
      <c r="H4290">
        <v>386937.57554519468</v>
      </c>
      <c r="I4290">
        <v>4.4348049334257643E-2</v>
      </c>
      <c r="J4290">
        <v>8.7544758826121422E-2</v>
      </c>
      <c r="K4290">
        <v>5.0437019541182335E-2</v>
      </c>
      <c r="L4290">
        <v>6518.5212223920789</v>
      </c>
      <c r="M4290">
        <v>9119.9688813221728</v>
      </c>
      <c r="N4290">
        <v>6546.8352867905514</v>
      </c>
      <c r="O4290">
        <v>2.6772572244173457E-2</v>
      </c>
      <c r="P4290">
        <v>3.8311383107146151E-2</v>
      </c>
      <c r="Q4290">
        <v>2.7502102043932997E-2</v>
      </c>
      <c r="R4290">
        <v>-104767.96595242992</v>
      </c>
      <c r="S4290">
        <v>1506926.1482581198</v>
      </c>
      <c r="T4290">
        <v>-56573.667087487876</v>
      </c>
      <c r="U4290">
        <v>-1.3757880123371086E-2</v>
      </c>
      <c r="V4290">
        <v>0.19788595792650959</v>
      </c>
      <c r="W4290">
        <v>-7.4291194150181957E-3</v>
      </c>
      <c r="X4290">
        <f t="shared" si="199"/>
        <v>1.3757880123371086E-2</v>
      </c>
      <c r="Y4290">
        <f t="shared" si="200"/>
        <v>0.19788595792650959</v>
      </c>
      <c r="Z4290">
        <f t="shared" si="201"/>
        <v>7.4291194150181957E-3</v>
      </c>
      <c r="AA4290">
        <v>0.980369403100391</v>
      </c>
      <c r="AB4290">
        <v>0.96618962068271663</v>
      </c>
      <c r="AC4290">
        <v>0.9825287405200217</v>
      </c>
      <c r="AD4290">
        <v>14930.361062500262</v>
      </c>
      <c r="AE4290">
        <v>30809.582116472251</v>
      </c>
      <c r="AF4290">
        <v>29848.984052799562</v>
      </c>
      <c r="AG4290">
        <v>14967.116370178261</v>
      </c>
      <c r="AH4290">
        <v>30862.450880589757</v>
      </c>
      <c r="AI4290">
        <v>29923.000322564072</v>
      </c>
      <c r="AJ4290">
        <v>1</v>
      </c>
      <c r="AK4290">
        <v>0</v>
      </c>
      <c r="AL4290">
        <v>1</v>
      </c>
    </row>
    <row r="4291" spans="1:38" x14ac:dyDescent="0.25">
      <c r="A4291">
        <v>179066636.10674053</v>
      </c>
      <c r="B4291">
        <v>7615124.2061235718</v>
      </c>
      <c r="C4291">
        <v>7531680.6404658891</v>
      </c>
      <c r="D4291">
        <v>5750620.8591825189</v>
      </c>
      <c r="E4291">
        <v>7252743.5359644778</v>
      </c>
      <c r="F4291">
        <v>314343.2081891647</v>
      </c>
      <c r="G4291">
        <v>505777.06863878324</v>
      </c>
      <c r="H4291">
        <v>359011.24421373656</v>
      </c>
      <c r="I4291">
        <v>4.1736130778072963E-2</v>
      </c>
      <c r="J4291">
        <v>8.7951732695290594E-2</v>
      </c>
      <c r="K4291">
        <v>4.9500060554118964E-2</v>
      </c>
      <c r="L4291">
        <v>5985.0448433471829</v>
      </c>
      <c r="M4291">
        <v>8625.9955600788053</v>
      </c>
      <c r="N4291">
        <v>6074.3324776906811</v>
      </c>
      <c r="O4291">
        <v>2.4624256987165732E-2</v>
      </c>
      <c r="P4291">
        <v>3.6270120406716053E-2</v>
      </c>
      <c r="Q4291">
        <v>2.5541025244192696E-2</v>
      </c>
      <c r="R4291">
        <v>83443.565657682717</v>
      </c>
      <c r="S4291">
        <v>1864503.3469410529</v>
      </c>
      <c r="T4291">
        <v>362380.67015909404</v>
      </c>
      <c r="U4291">
        <v>1.0957610591641171E-2</v>
      </c>
      <c r="V4291">
        <v>0.24484214524587064</v>
      </c>
      <c r="W4291">
        <v>4.758696776970385E-2</v>
      </c>
      <c r="X4291">
        <f t="shared" ref="X4291:X4354" si="202">ABS(U4291)</f>
        <v>1.0957610591641171E-2</v>
      </c>
      <c r="Y4291">
        <f t="shared" ref="Y4291:Y4354" si="203">ABS(V4291)</f>
        <v>0.24484214524587064</v>
      </c>
      <c r="Z4291">
        <f t="shared" ref="Z4291:Z4354" si="204">ABS(W4291)</f>
        <v>4.758696776970385E-2</v>
      </c>
      <c r="AA4291">
        <v>0.98359437994629229</v>
      </c>
      <c r="AB4291">
        <v>0.96975078308693008</v>
      </c>
      <c r="AC4291">
        <v>0.98495851036746074</v>
      </c>
      <c r="AD4291">
        <v>14805.530075223072</v>
      </c>
      <c r="AE4291">
        <v>30646.867599831119</v>
      </c>
      <c r="AF4291">
        <v>29630.098004099342</v>
      </c>
      <c r="AG4291">
        <v>14842.285382901071</v>
      </c>
      <c r="AH4291">
        <v>30699.736363948625</v>
      </c>
      <c r="AI4291">
        <v>29704.114273863852</v>
      </c>
      <c r="AJ4291">
        <v>1</v>
      </c>
      <c r="AK4291">
        <v>0</v>
      </c>
      <c r="AL4291">
        <v>1</v>
      </c>
    </row>
    <row r="4292" spans="1:38" x14ac:dyDescent="0.25">
      <c r="A4292">
        <v>178966532.3640976</v>
      </c>
      <c r="B4292">
        <v>7615124.2061236016</v>
      </c>
      <c r="C4292">
        <v>7457907.4097289275</v>
      </c>
      <c r="D4292">
        <v>6090063.2879748475</v>
      </c>
      <c r="E4292">
        <v>7584714.8243579548</v>
      </c>
      <c r="F4292">
        <v>343590.36622779077</v>
      </c>
      <c r="G4292">
        <v>516373.77025580849</v>
      </c>
      <c r="H4292">
        <v>374666.47140084865</v>
      </c>
      <c r="I4292">
        <v>4.6070613022035259E-2</v>
      </c>
      <c r="J4292">
        <v>8.4789557322896114E-2</v>
      </c>
      <c r="K4292">
        <v>4.9397568672934794E-2</v>
      </c>
      <c r="L4292">
        <v>6541.9060951299807</v>
      </c>
      <c r="M4292">
        <v>8806.7216284748029</v>
      </c>
      <c r="N4292">
        <v>6339.2129138356968</v>
      </c>
      <c r="O4292">
        <v>2.6917161011380201E-2</v>
      </c>
      <c r="P4292">
        <v>3.7041973688443162E-2</v>
      </c>
      <c r="Q4292">
        <v>2.6663379162628072E-2</v>
      </c>
      <c r="R4292">
        <v>157216.79639467411</v>
      </c>
      <c r="S4292">
        <v>1525060.9181487542</v>
      </c>
      <c r="T4292">
        <v>30409.38176564686</v>
      </c>
      <c r="U4292">
        <v>2.0645335800071427E-2</v>
      </c>
      <c r="V4292">
        <v>0.20026737277934306</v>
      </c>
      <c r="W4292">
        <v>3.9932876920370595E-3</v>
      </c>
      <c r="X4292">
        <f t="shared" si="202"/>
        <v>2.0645335800071427E-2</v>
      </c>
      <c r="Y4292">
        <f t="shared" si="203"/>
        <v>0.20026737277934306</v>
      </c>
      <c r="Z4292">
        <f t="shared" si="204"/>
        <v>3.9932876920370595E-3</v>
      </c>
      <c r="AA4292">
        <v>0.98055474756802885</v>
      </c>
      <c r="AB4292">
        <v>0.96838540009776009</v>
      </c>
      <c r="AC4292">
        <v>0.98357414882086669</v>
      </c>
      <c r="AD4292">
        <v>14935.59652986244</v>
      </c>
      <c r="AE4292">
        <v>30707.45488362134</v>
      </c>
      <c r="AF4292">
        <v>29754.816303245425</v>
      </c>
      <c r="AG4292">
        <v>14972.351837540438</v>
      </c>
      <c r="AH4292">
        <v>30760.323647738845</v>
      </c>
      <c r="AI4292">
        <v>29828.832573009935</v>
      </c>
      <c r="AJ4292">
        <v>1</v>
      </c>
      <c r="AK4292">
        <v>0</v>
      </c>
      <c r="AL4292">
        <v>1</v>
      </c>
    </row>
    <row r="4293" spans="1:38" x14ac:dyDescent="0.25">
      <c r="A4293">
        <v>179089465.50405079</v>
      </c>
      <c r="B4293">
        <v>7615124.2061235718</v>
      </c>
      <c r="C4293">
        <v>6631053.0169359567</v>
      </c>
      <c r="D4293">
        <v>4984264.7664375333</v>
      </c>
      <c r="E4293">
        <v>6385342.2239319673</v>
      </c>
      <c r="F4293">
        <v>338646.27188109985</v>
      </c>
      <c r="G4293">
        <v>501722.42200694559</v>
      </c>
      <c r="H4293">
        <v>374561.87533852871</v>
      </c>
      <c r="I4293">
        <v>5.106975785236291E-2</v>
      </c>
      <c r="J4293">
        <v>0.10066127012059754</v>
      </c>
      <c r="K4293">
        <v>5.865963987563394E-2</v>
      </c>
      <c r="L4293">
        <v>6447.7713226780897</v>
      </c>
      <c r="M4293">
        <v>8556.8438210763816</v>
      </c>
      <c r="N4293">
        <v>6337.4431886011052</v>
      </c>
      <c r="O4293">
        <v>2.6528473078900279E-2</v>
      </c>
      <c r="P4293">
        <v>3.5977283426953603E-2</v>
      </c>
      <c r="Q4293">
        <v>2.6645804757698323E-2</v>
      </c>
      <c r="R4293">
        <v>984071.18918761518</v>
      </c>
      <c r="S4293">
        <v>2630859.4396860385</v>
      </c>
      <c r="T4293">
        <v>1229781.9821916046</v>
      </c>
      <c r="U4293">
        <v>0.12922588818660255</v>
      </c>
      <c r="V4293">
        <v>0.34547820475081392</v>
      </c>
      <c r="W4293">
        <v>0.1614920451596438</v>
      </c>
      <c r="X4293">
        <f t="shared" si="202"/>
        <v>0.12922588818660255</v>
      </c>
      <c r="Y4293">
        <f t="shared" si="203"/>
        <v>0.34547820475081392</v>
      </c>
      <c r="Z4293">
        <f t="shared" si="204"/>
        <v>0.1614920451596438</v>
      </c>
      <c r="AA4293">
        <v>0.98091550483433954</v>
      </c>
      <c r="AB4293">
        <v>0.97008681079050763</v>
      </c>
      <c r="AC4293">
        <v>0.98354637025561442</v>
      </c>
      <c r="AD4293">
        <v>14914.406250502705</v>
      </c>
      <c r="AE4293">
        <v>30623.348498269723</v>
      </c>
      <c r="AF4293">
        <v>29754.000451316137</v>
      </c>
      <c r="AG4293">
        <v>14951.161558180704</v>
      </c>
      <c r="AH4293">
        <v>30676.217262387228</v>
      </c>
      <c r="AI4293">
        <v>29828.016721080647</v>
      </c>
      <c r="AJ4293">
        <v>0</v>
      </c>
      <c r="AK4293">
        <v>0</v>
      </c>
      <c r="AL4293">
        <v>0</v>
      </c>
    </row>
    <row r="4294" spans="1:38" x14ac:dyDescent="0.25">
      <c r="A4294">
        <v>178901293.88653675</v>
      </c>
      <c r="B4294">
        <v>7615124.2061235718</v>
      </c>
      <c r="C4294">
        <v>7877148.1859936919</v>
      </c>
      <c r="D4294">
        <v>6740327.6374825118</v>
      </c>
      <c r="E4294">
        <v>8277993.5984841185</v>
      </c>
      <c r="F4294">
        <v>340450.58666892484</v>
      </c>
      <c r="G4294">
        <v>533945.80469664023</v>
      </c>
      <c r="H4294">
        <v>390551.82518442324</v>
      </c>
      <c r="I4294">
        <v>4.3220030730699965E-2</v>
      </c>
      <c r="J4294">
        <v>7.9216595010515992E-2</v>
      </c>
      <c r="K4294">
        <v>4.7179527326034879E-2</v>
      </c>
      <c r="L4294">
        <v>6482.1251901557935</v>
      </c>
      <c r="M4294">
        <v>9106.4115520929481</v>
      </c>
      <c r="N4294">
        <v>6607.9870036793063</v>
      </c>
      <c r="O4294">
        <v>2.6617244100468264E-2</v>
      </c>
      <c r="P4294">
        <v>3.827001814721475E-2</v>
      </c>
      <c r="Q4294">
        <v>2.77703002001095E-2</v>
      </c>
      <c r="R4294">
        <v>-262023.97987012006</v>
      </c>
      <c r="S4294">
        <v>874796.56864106003</v>
      </c>
      <c r="T4294">
        <v>-662869.39236054663</v>
      </c>
      <c r="U4294">
        <v>-3.4408365875295631E-2</v>
      </c>
      <c r="V4294">
        <v>0.11487620489992892</v>
      </c>
      <c r="W4294">
        <v>-8.7046432128777565E-2</v>
      </c>
      <c r="X4294">
        <f t="shared" si="202"/>
        <v>3.4408365875295631E-2</v>
      </c>
      <c r="Y4294">
        <f t="shared" si="203"/>
        <v>0.11487620489992892</v>
      </c>
      <c r="Z4294">
        <f t="shared" si="204"/>
        <v>8.7046432128777565E-2</v>
      </c>
      <c r="AA4294">
        <v>0.9806721397939131</v>
      </c>
      <c r="AB4294">
        <v>0.96637831126012841</v>
      </c>
      <c r="AC4294">
        <v>0.98224742359255535</v>
      </c>
      <c r="AD4294">
        <v>14922.175140592151</v>
      </c>
      <c r="AE4294">
        <v>30805.235172935267</v>
      </c>
      <c r="AF4294">
        <v>29876.150760175453</v>
      </c>
      <c r="AG4294">
        <v>14958.93044827015</v>
      </c>
      <c r="AH4294">
        <v>30858.103937052772</v>
      </c>
      <c r="AI4294">
        <v>29950.167029939963</v>
      </c>
      <c r="AJ4294">
        <v>1</v>
      </c>
      <c r="AK4294">
        <v>0</v>
      </c>
      <c r="AL4294">
        <v>0</v>
      </c>
    </row>
    <row r="4295" spans="1:38" x14ac:dyDescent="0.25">
      <c r="A4295">
        <v>178803222.52330413</v>
      </c>
      <c r="B4295">
        <v>7615124.2061235718</v>
      </c>
      <c r="C4295">
        <v>7772334.7895457223</v>
      </c>
      <c r="D4295">
        <v>6357016.0841049422</v>
      </c>
      <c r="E4295">
        <v>7832854.3747834461</v>
      </c>
      <c r="F4295">
        <v>329596.1401154467</v>
      </c>
      <c r="G4295">
        <v>511150.54734931263</v>
      </c>
      <c r="H4295">
        <v>369870.41316672257</v>
      </c>
      <c r="I4295">
        <v>4.2406323072801004E-2</v>
      </c>
      <c r="J4295">
        <v>8.0407307545971363E-2</v>
      </c>
      <c r="K4295">
        <v>4.72203867797489E-2</v>
      </c>
      <c r="L4295">
        <v>6275.4582488004462</v>
      </c>
      <c r="M4295">
        <v>8717.6398958411046</v>
      </c>
      <c r="N4295">
        <v>6258.0654490529269</v>
      </c>
      <c r="O4295">
        <v>2.5786322350496493E-2</v>
      </c>
      <c r="P4295">
        <v>3.6659422203244918E-2</v>
      </c>
      <c r="Q4295">
        <v>2.6316418917672658E-2</v>
      </c>
      <c r="R4295">
        <v>-157210.58342215046</v>
      </c>
      <c r="S4295">
        <v>1258108.1220186297</v>
      </c>
      <c r="T4295">
        <v>-217730.16865987424</v>
      </c>
      <c r="U4295">
        <v>-2.0644519927295771E-2</v>
      </c>
      <c r="V4295">
        <v>0.16521176647479283</v>
      </c>
      <c r="W4295">
        <v>-2.8591807929382197E-2</v>
      </c>
      <c r="X4295">
        <f t="shared" si="202"/>
        <v>2.0644519927295771E-2</v>
      </c>
      <c r="Y4295">
        <f t="shared" si="203"/>
        <v>0.16521176647479283</v>
      </c>
      <c r="Z4295">
        <f t="shared" si="204"/>
        <v>2.8591807929382197E-2</v>
      </c>
      <c r="AA4295">
        <v>0.98164785334674742</v>
      </c>
      <c r="AB4295">
        <v>0.9686557697874616</v>
      </c>
      <c r="AC4295">
        <v>0.98380287201980443</v>
      </c>
      <c r="AD4295">
        <v>14874.803551108369</v>
      </c>
      <c r="AE4295">
        <v>30677.747773955223</v>
      </c>
      <c r="AF4295">
        <v>29717.170684085795</v>
      </c>
      <c r="AG4295">
        <v>14911.558858786368</v>
      </c>
      <c r="AH4295">
        <v>30730.616538072729</v>
      </c>
      <c r="AI4295">
        <v>29791.186953850305</v>
      </c>
      <c r="AJ4295">
        <v>1</v>
      </c>
      <c r="AK4295">
        <v>0</v>
      </c>
      <c r="AL4295">
        <v>1</v>
      </c>
    </row>
    <row r="4296" spans="1:38" x14ac:dyDescent="0.25">
      <c r="A4296">
        <v>178956668.17161164</v>
      </c>
      <c r="B4296">
        <v>7615124.2061235718</v>
      </c>
      <c r="C4296">
        <v>7857065.6285669021</v>
      </c>
      <c r="D4296">
        <v>6374713.0829820465</v>
      </c>
      <c r="E4296">
        <v>7818050.1535895001</v>
      </c>
      <c r="F4296">
        <v>328649.69008845894</v>
      </c>
      <c r="G4296">
        <v>511153.81126625952</v>
      </c>
      <c r="H4296">
        <v>381969.89979334583</v>
      </c>
      <c r="I4296">
        <v>4.1828553511573933E-2</v>
      </c>
      <c r="J4296">
        <v>8.0184598837999041E-2</v>
      </c>
      <c r="K4296">
        <v>4.8857437889161158E-2</v>
      </c>
      <c r="L4296">
        <v>6257.4379903506433</v>
      </c>
      <c r="M4296">
        <v>8717.6955617358999</v>
      </c>
      <c r="N4296">
        <v>6462.7841194679804</v>
      </c>
      <c r="O4296">
        <v>2.5696145696794036E-2</v>
      </c>
      <c r="P4296">
        <v>3.6631703109857534E-2</v>
      </c>
      <c r="Q4296">
        <v>2.7156579104066807E-2</v>
      </c>
      <c r="R4296">
        <v>-241941.42244333029</v>
      </c>
      <c r="S4296">
        <v>1240411.1231415253</v>
      </c>
      <c r="T4296">
        <v>-202925.94746592827</v>
      </c>
      <c r="U4296">
        <v>-3.1771172195560152E-2</v>
      </c>
      <c r="V4296">
        <v>0.16288783867032267</v>
      </c>
      <c r="W4296">
        <v>-2.6647752810485856E-2</v>
      </c>
      <c r="X4296">
        <f t="shared" si="202"/>
        <v>3.1771172195560152E-2</v>
      </c>
      <c r="Y4296">
        <f t="shared" si="203"/>
        <v>0.16288783867032267</v>
      </c>
      <c r="Z4296">
        <f t="shared" si="204"/>
        <v>2.6647752810485856E-2</v>
      </c>
      <c r="AA4296">
        <v>0.98201427374853845</v>
      </c>
      <c r="AB4296">
        <v>0.96899904446298279</v>
      </c>
      <c r="AC4296">
        <v>0.98291523396134328</v>
      </c>
      <c r="AD4296">
        <v>14870.599313635032</v>
      </c>
      <c r="AE4296">
        <v>30677.766432127301</v>
      </c>
      <c r="AF4296">
        <v>29811.227232948218</v>
      </c>
      <c r="AG4296">
        <v>14907.35462131303</v>
      </c>
      <c r="AH4296">
        <v>30730.635196244806</v>
      </c>
      <c r="AI4296">
        <v>29885.243502712729</v>
      </c>
      <c r="AJ4296">
        <v>1</v>
      </c>
      <c r="AK4296">
        <v>0</v>
      </c>
      <c r="AL4296">
        <v>1</v>
      </c>
    </row>
    <row r="4297" spans="1:38" x14ac:dyDescent="0.25">
      <c r="A4297">
        <v>179014410.99360934</v>
      </c>
      <c r="B4297">
        <v>7615124.2061236016</v>
      </c>
      <c r="C4297">
        <v>7496504.1627693046</v>
      </c>
      <c r="D4297">
        <v>5706641.947944507</v>
      </c>
      <c r="E4297">
        <v>7203543.8494300563</v>
      </c>
      <c r="F4297">
        <v>327356.6684197617</v>
      </c>
      <c r="G4297">
        <v>515060.17078576778</v>
      </c>
      <c r="H4297">
        <v>368460.99685349833</v>
      </c>
      <c r="I4297">
        <v>4.3667909910001565E-2</v>
      </c>
      <c r="J4297">
        <v>9.0256261998580251E-2</v>
      </c>
      <c r="K4297">
        <v>5.1149962373401935E-2</v>
      </c>
      <c r="L4297">
        <v>6232.8190627932345</v>
      </c>
      <c r="M4297">
        <v>8784.3182735208338</v>
      </c>
      <c r="N4297">
        <v>6234.2186659117697</v>
      </c>
      <c r="O4297">
        <v>2.5632510934751926E-2</v>
      </c>
      <c r="P4297">
        <v>3.6933153746807335E-2</v>
      </c>
      <c r="Q4297">
        <v>2.6211408706967251E-2</v>
      </c>
      <c r="R4297">
        <v>118620.04335429706</v>
      </c>
      <c r="S4297">
        <v>1908482.2581790946</v>
      </c>
      <c r="T4297">
        <v>411580.35669354536</v>
      </c>
      <c r="U4297">
        <v>1.5576901983937479E-2</v>
      </c>
      <c r="V4297">
        <v>0.25061735127634738</v>
      </c>
      <c r="W4297">
        <v>5.4047753595742855E-2</v>
      </c>
      <c r="X4297">
        <f t="shared" si="202"/>
        <v>1.5576901983937479E-2</v>
      </c>
      <c r="Y4297">
        <f t="shared" si="203"/>
        <v>0.25061735127634738</v>
      </c>
      <c r="Z4297">
        <f t="shared" si="204"/>
        <v>5.4047753595742855E-2</v>
      </c>
      <c r="AA4297">
        <v>0.98182307068600239</v>
      </c>
      <c r="AB4297">
        <v>0.96834336381371311</v>
      </c>
      <c r="AC4297">
        <v>0.98401138826173451</v>
      </c>
      <c r="AD4297">
        <v>14864.835954474824</v>
      </c>
      <c r="AE4297">
        <v>30700.012158355174</v>
      </c>
      <c r="AF4297">
        <v>29706.014936372198</v>
      </c>
      <c r="AG4297">
        <v>14901.591262152822</v>
      </c>
      <c r="AH4297">
        <v>30752.880922472679</v>
      </c>
      <c r="AI4297">
        <v>29780.031206136708</v>
      </c>
      <c r="AJ4297">
        <v>1</v>
      </c>
      <c r="AK4297">
        <v>0</v>
      </c>
      <c r="AL4297">
        <v>1</v>
      </c>
    </row>
    <row r="4298" spans="1:38" x14ac:dyDescent="0.25">
      <c r="A4298">
        <v>178943948.09654635</v>
      </c>
      <c r="B4298">
        <v>7615124.2061235718</v>
      </c>
      <c r="C4298">
        <v>7341432.591799913</v>
      </c>
      <c r="D4298">
        <v>5808196.4678678615</v>
      </c>
      <c r="E4298">
        <v>7362401.1843228806</v>
      </c>
      <c r="F4298">
        <v>334432.17107653059</v>
      </c>
      <c r="G4298">
        <v>527862.77679295489</v>
      </c>
      <c r="H4298">
        <v>372289.35004142532</v>
      </c>
      <c r="I4298">
        <v>4.5554075024822532E-2</v>
      </c>
      <c r="J4298">
        <v>9.0882390035047958E-2</v>
      </c>
      <c r="K4298">
        <v>5.0566294979165108E-2</v>
      </c>
      <c r="L4298">
        <v>6367.535511524331</v>
      </c>
      <c r="M4298">
        <v>9002.6659002186043</v>
      </c>
      <c r="N4298">
        <v>6298.9929326799966</v>
      </c>
      <c r="O4298">
        <v>2.6202046831399334E-2</v>
      </c>
      <c r="P4298">
        <v>3.7870332346149678E-2</v>
      </c>
      <c r="Q4298">
        <v>2.6497146339824418E-2</v>
      </c>
      <c r="R4298">
        <v>273691.61432365887</v>
      </c>
      <c r="S4298">
        <v>1806927.7382557103</v>
      </c>
      <c r="T4298">
        <v>252723.02180069126</v>
      </c>
      <c r="U4298">
        <v>3.5940531883061663E-2</v>
      </c>
      <c r="V4298">
        <v>0.23728145324310013</v>
      </c>
      <c r="W4298">
        <v>3.3186986181718267E-2</v>
      </c>
      <c r="X4298">
        <f t="shared" si="202"/>
        <v>3.5940531883061663E-2</v>
      </c>
      <c r="Y4298">
        <f t="shared" si="203"/>
        <v>0.23728145324310013</v>
      </c>
      <c r="Z4298">
        <f t="shared" si="204"/>
        <v>3.3186986181718267E-2</v>
      </c>
      <c r="AA4298">
        <v>0.98138295558876187</v>
      </c>
      <c r="AB4298">
        <v>0.9671016410956601</v>
      </c>
      <c r="AC4298">
        <v>0.9838500097533126</v>
      </c>
      <c r="AD4298">
        <v>14896.099035511157</v>
      </c>
      <c r="AE4298">
        <v>30771.754934959583</v>
      </c>
      <c r="AF4298">
        <v>29736.218223246786</v>
      </c>
      <c r="AG4298">
        <v>14932.854343189156</v>
      </c>
      <c r="AH4298">
        <v>30824.623699077089</v>
      </c>
      <c r="AI4298">
        <v>29810.234493011296</v>
      </c>
      <c r="AJ4298">
        <v>1</v>
      </c>
      <c r="AK4298">
        <v>0</v>
      </c>
      <c r="AL4298">
        <v>1</v>
      </c>
    </row>
    <row r="4299" spans="1:38" x14ac:dyDescent="0.25">
      <c r="A4299">
        <v>179319647.21329218</v>
      </c>
      <c r="B4299">
        <v>7615124.2061235718</v>
      </c>
      <c r="C4299">
        <v>7720643.9058095366</v>
      </c>
      <c r="D4299">
        <v>6259645.8668300929</v>
      </c>
      <c r="E4299">
        <v>7787095.4485827219</v>
      </c>
      <c r="F4299">
        <v>334791.89341601951</v>
      </c>
      <c r="G4299">
        <v>522169.43983164267</v>
      </c>
      <c r="H4299">
        <v>377079.28987549455</v>
      </c>
      <c r="I4299">
        <v>4.3363208755697095E-2</v>
      </c>
      <c r="J4299">
        <v>8.3418367578687189E-2</v>
      </c>
      <c r="K4299">
        <v>4.8423612162622746E-2</v>
      </c>
      <c r="L4299">
        <v>6374.3845678325533</v>
      </c>
      <c r="M4299">
        <v>8905.5664024448433</v>
      </c>
      <c r="N4299">
        <v>6380.0368764817904</v>
      </c>
      <c r="O4299">
        <v>2.6193004520297443E-2</v>
      </c>
      <c r="P4299">
        <v>3.739424342436088E-2</v>
      </c>
      <c r="Q4299">
        <v>2.6789610142041353E-2</v>
      </c>
      <c r="R4299">
        <v>-105519.69968596473</v>
      </c>
      <c r="S4299">
        <v>1355478.339293479</v>
      </c>
      <c r="T4299">
        <v>-171971.24245915003</v>
      </c>
      <c r="U4299">
        <v>-1.3856596009440381E-2</v>
      </c>
      <c r="V4299">
        <v>0.17799819183559662</v>
      </c>
      <c r="W4299">
        <v>-2.2582854567344064E-2</v>
      </c>
      <c r="X4299">
        <f t="shared" si="202"/>
        <v>1.3856596009440381E-2</v>
      </c>
      <c r="Y4299">
        <f t="shared" si="203"/>
        <v>0.17799819183559662</v>
      </c>
      <c r="Z4299">
        <f t="shared" si="204"/>
        <v>2.2582854567344064E-2</v>
      </c>
      <c r="AA4299">
        <v>0.98143400172957251</v>
      </c>
      <c r="AB4299">
        <v>0.96792989731395185</v>
      </c>
      <c r="AC4299">
        <v>0.98349476582450024</v>
      </c>
      <c r="AD4299">
        <v>14897.670748600651</v>
      </c>
      <c r="AE4299">
        <v>30740.068109802214</v>
      </c>
      <c r="AF4299">
        <v>29773.573388834779</v>
      </c>
      <c r="AG4299">
        <v>14934.426056278649</v>
      </c>
      <c r="AH4299">
        <v>30792.93687391972</v>
      </c>
      <c r="AI4299">
        <v>29847.589658599289</v>
      </c>
      <c r="AJ4299">
        <v>1</v>
      </c>
      <c r="AK4299">
        <v>0</v>
      </c>
      <c r="AL4299">
        <v>1</v>
      </c>
    </row>
    <row r="4300" spans="1:38" x14ac:dyDescent="0.25">
      <c r="A4300">
        <v>179237930.46640685</v>
      </c>
      <c r="B4300">
        <v>7615124.2061235718</v>
      </c>
      <c r="C4300">
        <v>7822681.3229280096</v>
      </c>
      <c r="D4300">
        <v>6572513.5128691476</v>
      </c>
      <c r="E4300">
        <v>8047941.0524692619</v>
      </c>
      <c r="F4300">
        <v>317514.81722214055</v>
      </c>
      <c r="G4300">
        <v>504028.22746763402</v>
      </c>
      <c r="H4300">
        <v>364557.65869774611</v>
      </c>
      <c r="I4300">
        <v>4.0589000639910458E-2</v>
      </c>
      <c r="J4300">
        <v>7.6687286603631014E-2</v>
      </c>
      <c r="K4300">
        <v>4.5298251605097539E-2</v>
      </c>
      <c r="L4300">
        <v>6045.4317764617108</v>
      </c>
      <c r="M4300">
        <v>8596.1691857470923</v>
      </c>
      <c r="N4300">
        <v>6168.1756822642283</v>
      </c>
      <c r="O4300">
        <v>2.4803511758312521E-2</v>
      </c>
      <c r="P4300">
        <v>3.6075461659018225E-2</v>
      </c>
      <c r="Q4300">
        <v>2.5885924360418758E-2</v>
      </c>
      <c r="R4300">
        <v>-207557.11680443771</v>
      </c>
      <c r="S4300">
        <v>1042610.6932544243</v>
      </c>
      <c r="T4300">
        <v>-432816.84634569008</v>
      </c>
      <c r="U4300">
        <v>-2.7255906953892389E-2</v>
      </c>
      <c r="V4300">
        <v>0.13691315663847303</v>
      </c>
      <c r="W4300">
        <v>-5.6836478910960879E-2</v>
      </c>
      <c r="X4300">
        <f t="shared" si="202"/>
        <v>2.7255906953892389E-2</v>
      </c>
      <c r="Y4300">
        <f t="shared" si="203"/>
        <v>0.13691315663847303</v>
      </c>
      <c r="Z4300">
        <f t="shared" si="204"/>
        <v>5.6836478910960879E-2</v>
      </c>
      <c r="AA4300">
        <v>0.98310853485107796</v>
      </c>
      <c r="AB4300">
        <v>0.96963674957342683</v>
      </c>
      <c r="AC4300">
        <v>0.98432347220969429</v>
      </c>
      <c r="AD4300">
        <v>14820.207205727125</v>
      </c>
      <c r="AE4300">
        <v>30636.746601197425</v>
      </c>
      <c r="AF4300">
        <v>29674.895232088555</v>
      </c>
      <c r="AG4300">
        <v>14856.962513405124</v>
      </c>
      <c r="AH4300">
        <v>30689.61536531493</v>
      </c>
      <c r="AI4300">
        <v>29748.911501853065</v>
      </c>
      <c r="AJ4300">
        <v>1</v>
      </c>
      <c r="AK4300">
        <v>0</v>
      </c>
      <c r="AL4300">
        <v>1</v>
      </c>
    </row>
    <row r="4301" spans="1:38" x14ac:dyDescent="0.25">
      <c r="A4301">
        <v>178788846.0915629</v>
      </c>
      <c r="B4301">
        <v>7615124.2061235718</v>
      </c>
      <c r="C4301">
        <v>7469566.2838293351</v>
      </c>
      <c r="D4301">
        <v>5834836.0329033192</v>
      </c>
      <c r="E4301">
        <v>7268400.3819413343</v>
      </c>
      <c r="F4301">
        <v>333828.89809146617</v>
      </c>
      <c r="G4301">
        <v>504407.70066095953</v>
      </c>
      <c r="H4301">
        <v>372610.73078749725</v>
      </c>
      <c r="I4301">
        <v>4.4691871710699382E-2</v>
      </c>
      <c r="J4301">
        <v>8.6447622146799977E-2</v>
      </c>
      <c r="K4301">
        <v>5.126447515374432E-2</v>
      </c>
      <c r="L4301">
        <v>6356.0492895404359</v>
      </c>
      <c r="M4301">
        <v>8602.6410767911148</v>
      </c>
      <c r="N4301">
        <v>6304.4305715702267</v>
      </c>
      <c r="O4301">
        <v>2.6128622480060756E-2</v>
      </c>
      <c r="P4301">
        <v>3.6185230109437763E-2</v>
      </c>
      <c r="Q4301">
        <v>2.6518283037136429E-2</v>
      </c>
      <c r="R4301">
        <v>145557.92229423672</v>
      </c>
      <c r="S4301">
        <v>1780288.1732202526</v>
      </c>
      <c r="T4301">
        <v>346723.8241822375</v>
      </c>
      <c r="U4301">
        <v>1.9114320181040357E-2</v>
      </c>
      <c r="V4301">
        <v>0.23378320891846574</v>
      </c>
      <c r="W4301">
        <v>4.5530947992079428E-2</v>
      </c>
      <c r="X4301">
        <f t="shared" si="202"/>
        <v>1.9114320181040357E-2</v>
      </c>
      <c r="Y4301">
        <f t="shared" si="203"/>
        <v>0.23378320891846574</v>
      </c>
      <c r="Z4301">
        <f t="shared" si="204"/>
        <v>4.5530947992079428E-2</v>
      </c>
      <c r="AA4301">
        <v>0.98143497623689868</v>
      </c>
      <c r="AB4301">
        <v>0.96980160324238396</v>
      </c>
      <c r="AC4301">
        <v>0.98373664780565806</v>
      </c>
      <c r="AD4301">
        <v>14893.459392460107</v>
      </c>
      <c r="AE4301">
        <v>30638.945691278026</v>
      </c>
      <c r="AF4301">
        <v>29738.739567041619</v>
      </c>
      <c r="AG4301">
        <v>14930.214700138105</v>
      </c>
      <c r="AH4301">
        <v>30691.814455395532</v>
      </c>
      <c r="AI4301">
        <v>29812.755836806129</v>
      </c>
      <c r="AJ4301">
        <v>1</v>
      </c>
      <c r="AK4301">
        <v>0</v>
      </c>
      <c r="AL4301">
        <v>1</v>
      </c>
    </row>
    <row r="4302" spans="1:38" x14ac:dyDescent="0.25">
      <c r="A4302">
        <v>178916852.67365268</v>
      </c>
      <c r="B4302">
        <v>7615124.2061235718</v>
      </c>
      <c r="C4302">
        <v>7557577.7240164466</v>
      </c>
      <c r="D4302">
        <v>6047617.9336641654</v>
      </c>
      <c r="E4302">
        <v>7522307.4369264701</v>
      </c>
      <c r="F4302">
        <v>327179.43486686936</v>
      </c>
      <c r="G4302">
        <v>517934.20732193906</v>
      </c>
      <c r="H4302">
        <v>381853.5695824413</v>
      </c>
      <c r="I4302">
        <v>4.3291573942687955E-2</v>
      </c>
      <c r="J4302">
        <v>8.5642679977987649E-2</v>
      </c>
      <c r="K4302">
        <v>5.0762824144616768E-2</v>
      </c>
      <c r="L4302">
        <v>6229.4445640473668</v>
      </c>
      <c r="M4302">
        <v>8833.3347828442784</v>
      </c>
      <c r="N4302">
        <v>6460.8158569424113</v>
      </c>
      <c r="O4302">
        <v>2.5594606814081367E-2</v>
      </c>
      <c r="P4302">
        <v>3.7131835403094844E-2</v>
      </c>
      <c r="Q4302">
        <v>2.7158706973907293E-2</v>
      </c>
      <c r="R4302">
        <v>57546.482107125223</v>
      </c>
      <c r="S4302">
        <v>1567506.2724594064</v>
      </c>
      <c r="T4302">
        <v>92816.769197101705</v>
      </c>
      <c r="U4302">
        <v>7.5568671697895887E-3</v>
      </c>
      <c r="V4302">
        <v>0.20584119576131443</v>
      </c>
      <c r="W4302">
        <v>1.2188477388519111E-2</v>
      </c>
      <c r="X4302">
        <f t="shared" si="202"/>
        <v>7.5568671697895887E-3</v>
      </c>
      <c r="Y4302">
        <f t="shared" si="203"/>
        <v>0.20584119576131443</v>
      </c>
      <c r="Z4302">
        <f t="shared" si="204"/>
        <v>1.2188477388519111E-2</v>
      </c>
      <c r="AA4302">
        <v>0.98186857365504465</v>
      </c>
      <c r="AB4302">
        <v>0.96809977765709843</v>
      </c>
      <c r="AC4302">
        <v>0.98288735622568779</v>
      </c>
      <c r="AD4302">
        <v>14864.044201477976</v>
      </c>
      <c r="AE4302">
        <v>30716.27160101202</v>
      </c>
      <c r="AF4302">
        <v>29810.337192533058</v>
      </c>
      <c r="AG4302">
        <v>14900.799509155975</v>
      </c>
      <c r="AH4302">
        <v>30769.140365129526</v>
      </c>
      <c r="AI4302">
        <v>29884.353462297568</v>
      </c>
      <c r="AJ4302">
        <v>1</v>
      </c>
      <c r="AK4302">
        <v>0</v>
      </c>
      <c r="AL4302">
        <v>1</v>
      </c>
    </row>
    <row r="4303" spans="1:38" x14ac:dyDescent="0.25">
      <c r="A4303">
        <v>179000754.37491336</v>
      </c>
      <c r="B4303">
        <v>7615124.2061236016</v>
      </c>
      <c r="C4303">
        <v>7765895.0150919016</v>
      </c>
      <c r="D4303">
        <v>6285841.4173039207</v>
      </c>
      <c r="E4303">
        <v>7847235.2252010591</v>
      </c>
      <c r="F4303">
        <v>322482.28101649147</v>
      </c>
      <c r="G4303">
        <v>533109.07472225092</v>
      </c>
      <c r="H4303">
        <v>384921.34519473976</v>
      </c>
      <c r="I4303">
        <v>4.152544946716296E-2</v>
      </c>
      <c r="J4303">
        <v>8.4811091997116964E-2</v>
      </c>
      <c r="K4303">
        <v>4.9051842355710376E-2</v>
      </c>
      <c r="L4303">
        <v>6140.0114994917139</v>
      </c>
      <c r="M4303">
        <v>9092.1411758904596</v>
      </c>
      <c r="N4303">
        <v>6512.7214430108179</v>
      </c>
      <c r="O4303">
        <v>2.5225126259218487E-2</v>
      </c>
      <c r="P4303">
        <v>3.8208955932916823E-2</v>
      </c>
      <c r="Q4303">
        <v>2.7369162203422524E-2</v>
      </c>
      <c r="R4303">
        <v>-150770.8089683</v>
      </c>
      <c r="S4303">
        <v>1329282.7888196809</v>
      </c>
      <c r="T4303">
        <v>-232111.01907745749</v>
      </c>
      <c r="U4303">
        <v>-1.9798864061476455E-2</v>
      </c>
      <c r="V4303">
        <v>0.17455825444721645</v>
      </c>
      <c r="W4303">
        <v>-3.0480267004812406E-2</v>
      </c>
      <c r="X4303">
        <f t="shared" si="202"/>
        <v>1.9798864061476455E-2</v>
      </c>
      <c r="Y4303">
        <f t="shared" si="203"/>
        <v>0.17455825444721645</v>
      </c>
      <c r="Z4303">
        <f t="shared" si="204"/>
        <v>3.0480267004812406E-2</v>
      </c>
      <c r="AA4303">
        <v>0.98258657680754058</v>
      </c>
      <c r="AB4303">
        <v>0.96645432067898818</v>
      </c>
      <c r="AC4303">
        <v>0.98274053573423148</v>
      </c>
      <c r="AD4303">
        <v>14842.902864603671</v>
      </c>
      <c r="AE4303">
        <v>30800.652605471409</v>
      </c>
      <c r="AF4303">
        <v>29833.718469087973</v>
      </c>
      <c r="AG4303">
        <v>14879.65817228167</v>
      </c>
      <c r="AH4303">
        <v>30853.521369588914</v>
      </c>
      <c r="AI4303">
        <v>29907.734738852483</v>
      </c>
      <c r="AJ4303">
        <v>1</v>
      </c>
      <c r="AK4303">
        <v>0</v>
      </c>
      <c r="AL4303">
        <v>1</v>
      </c>
    </row>
    <row r="4304" spans="1:38" x14ac:dyDescent="0.25">
      <c r="A4304">
        <v>179130405.22419783</v>
      </c>
      <c r="B4304">
        <v>7615124.2061236016</v>
      </c>
      <c r="C4304">
        <v>7497631.4608362336</v>
      </c>
      <c r="D4304">
        <v>5917854.9823713293</v>
      </c>
      <c r="E4304">
        <v>7394132.2566764057</v>
      </c>
      <c r="F4304">
        <v>324950.17348470294</v>
      </c>
      <c r="G4304">
        <v>514320.29896823125</v>
      </c>
      <c r="H4304">
        <v>376666.87811344501</v>
      </c>
      <c r="I4304">
        <v>4.3340376915306567E-2</v>
      </c>
      <c r="J4304">
        <v>8.6909919303588476E-2</v>
      </c>
      <c r="K4304">
        <v>5.0941322800027021E-2</v>
      </c>
      <c r="L4304">
        <v>6186.9997807906566</v>
      </c>
      <c r="M4304">
        <v>8771.6998069891779</v>
      </c>
      <c r="N4304">
        <v>6373.0590277353313</v>
      </c>
      <c r="O4304">
        <v>2.5406055002107349E-2</v>
      </c>
      <c r="P4304">
        <v>3.6839599396515689E-2</v>
      </c>
      <c r="Q4304">
        <v>2.6765729183418577E-2</v>
      </c>
      <c r="R4304">
        <v>117492.74528736807</v>
      </c>
      <c r="S4304">
        <v>1697269.2237522723</v>
      </c>
      <c r="T4304">
        <v>220991.94944719598</v>
      </c>
      <c r="U4304">
        <v>1.5428867882796689E-2</v>
      </c>
      <c r="V4304">
        <v>0.22288135791500757</v>
      </c>
      <c r="W4304">
        <v>2.9020137225009176E-2</v>
      </c>
      <c r="X4304">
        <f t="shared" si="202"/>
        <v>1.5428867882796689E-2</v>
      </c>
      <c r="Y4304">
        <f t="shared" si="203"/>
        <v>0.22288135791500757</v>
      </c>
      <c r="Z4304">
        <f t="shared" si="204"/>
        <v>2.9020137225009176E-2</v>
      </c>
      <c r="AA4304">
        <v>0.98233808412398271</v>
      </c>
      <c r="AB4304">
        <v>0.96890657852742224</v>
      </c>
      <c r="AC4304">
        <v>0.98354132273497696</v>
      </c>
      <c r="AD4304">
        <v>14854.048664411948</v>
      </c>
      <c r="AE4304">
        <v>30695.811756488911</v>
      </c>
      <c r="AF4304">
        <v>29770.375847433865</v>
      </c>
      <c r="AG4304">
        <v>14890.803972089947</v>
      </c>
      <c r="AH4304">
        <v>30748.680520606416</v>
      </c>
      <c r="AI4304">
        <v>29844.392117198375</v>
      </c>
      <c r="AJ4304">
        <v>1</v>
      </c>
      <c r="AK4304">
        <v>0</v>
      </c>
      <c r="AL4304">
        <v>1</v>
      </c>
    </row>
    <row r="4305" spans="1:38" x14ac:dyDescent="0.25">
      <c r="A4305">
        <v>178999209.04773191</v>
      </c>
      <c r="B4305">
        <v>7615124.2061235718</v>
      </c>
      <c r="C4305">
        <v>7259405.1007554363</v>
      </c>
      <c r="D4305">
        <v>5933759.8110226085</v>
      </c>
      <c r="E4305">
        <v>7419668.9015700631</v>
      </c>
      <c r="F4305">
        <v>322137.87021662731</v>
      </c>
      <c r="G4305">
        <v>515454.1050069498</v>
      </c>
      <c r="H4305">
        <v>374298.50752436748</v>
      </c>
      <c r="I4305">
        <v>4.4375243666055317E-2</v>
      </c>
      <c r="J4305">
        <v>8.6868043436715683E-2</v>
      </c>
      <c r="K4305">
        <v>5.0446793851564295E-2</v>
      </c>
      <c r="L4305">
        <v>6133.4539724702317</v>
      </c>
      <c r="M4305">
        <v>8791.0367964701309</v>
      </c>
      <c r="N4305">
        <v>6332.987106255704</v>
      </c>
      <c r="O4305">
        <v>2.5223123208866584E-2</v>
      </c>
      <c r="P4305">
        <v>3.6962457627137665E-2</v>
      </c>
      <c r="Q4305">
        <v>2.6627435760725859E-2</v>
      </c>
      <c r="R4305">
        <v>355719.1053681355</v>
      </c>
      <c r="S4305">
        <v>1681364.3951009633</v>
      </c>
      <c r="T4305">
        <v>195455.30455350876</v>
      </c>
      <c r="U4305">
        <v>4.6712186924290751E-2</v>
      </c>
      <c r="V4305">
        <v>0.22079277364234229</v>
      </c>
      <c r="W4305">
        <v>2.5666725750360934E-2</v>
      </c>
      <c r="X4305">
        <f t="shared" si="202"/>
        <v>4.6712186924290751E-2</v>
      </c>
      <c r="Y4305">
        <f t="shared" si="203"/>
        <v>0.22079277364234229</v>
      </c>
      <c r="Z4305">
        <f t="shared" si="204"/>
        <v>2.5666725750360934E-2</v>
      </c>
      <c r="AA4305">
        <v>0.98283633618183408</v>
      </c>
      <c r="AB4305">
        <v>0.96852547553103041</v>
      </c>
      <c r="AC4305">
        <v>0.98362074124961696</v>
      </c>
      <c r="AD4305">
        <v>14841.340615467181</v>
      </c>
      <c r="AE4305">
        <v>30702.246141672829</v>
      </c>
      <c r="AF4305">
        <v>29751.945166239453</v>
      </c>
      <c r="AG4305">
        <v>14878.09592314518</v>
      </c>
      <c r="AH4305">
        <v>30755.114905790335</v>
      </c>
      <c r="AI4305">
        <v>29825.961436003963</v>
      </c>
      <c r="AJ4305">
        <v>1</v>
      </c>
      <c r="AK4305">
        <v>0</v>
      </c>
      <c r="AL4305">
        <v>1</v>
      </c>
    </row>
    <row r="4306" spans="1:38" x14ac:dyDescent="0.25">
      <c r="A4306">
        <v>178886065.56722581</v>
      </c>
      <c r="B4306">
        <v>7615124.2061235718</v>
      </c>
      <c r="C4306">
        <v>7606716.5158547238</v>
      </c>
      <c r="D4306">
        <v>6210879.3934669141</v>
      </c>
      <c r="E4306">
        <v>7686362.7320419541</v>
      </c>
      <c r="F4306">
        <v>328098.8900170374</v>
      </c>
      <c r="G4306">
        <v>509431.52856757987</v>
      </c>
      <c r="H4306">
        <v>368392.36313239584</v>
      </c>
      <c r="I4306">
        <v>4.3132787889910047E-2</v>
      </c>
      <c r="J4306">
        <v>8.2022447433682186E-2</v>
      </c>
      <c r="K4306">
        <v>4.7928048151655335E-2</v>
      </c>
      <c r="L4306">
        <v>6246.950844322686</v>
      </c>
      <c r="M4306">
        <v>8688.3221404536835</v>
      </c>
      <c r="N4306">
        <v>6233.057409689658</v>
      </c>
      <c r="O4306">
        <v>2.5667723638845875E-2</v>
      </c>
      <c r="P4306">
        <v>3.6526361935746932E-2</v>
      </c>
      <c r="Q4306">
        <v>2.620424372302628E-2</v>
      </c>
      <c r="R4306">
        <v>8407.6902688480914</v>
      </c>
      <c r="S4306">
        <v>1404244.8126566578</v>
      </c>
      <c r="T4306">
        <v>-71238.52591838222</v>
      </c>
      <c r="U4306">
        <v>1.1040778904285225E-3</v>
      </c>
      <c r="V4306">
        <v>0.18440208913827805</v>
      </c>
      <c r="W4306">
        <v>-9.3548737998386134E-3</v>
      </c>
      <c r="X4306">
        <f t="shared" si="202"/>
        <v>1.1040778904285225E-3</v>
      </c>
      <c r="Y4306">
        <f t="shared" si="203"/>
        <v>0.18440208913827805</v>
      </c>
      <c r="Z4306">
        <f t="shared" si="204"/>
        <v>9.3548737998386134E-3</v>
      </c>
      <c r="AA4306">
        <v>0.98179487538643284</v>
      </c>
      <c r="AB4306">
        <v>0.96910032127127843</v>
      </c>
      <c r="AC4306">
        <v>0.98405287338673209</v>
      </c>
      <c r="AD4306">
        <v>14868.147020877603</v>
      </c>
      <c r="AE4306">
        <v>30667.904415446614</v>
      </c>
      <c r="AF4306">
        <v>29705.470600838082</v>
      </c>
      <c r="AG4306">
        <v>14904.902328555601</v>
      </c>
      <c r="AH4306">
        <v>30720.773179564119</v>
      </c>
      <c r="AI4306">
        <v>29779.486870602592</v>
      </c>
      <c r="AJ4306">
        <v>1</v>
      </c>
      <c r="AK4306">
        <v>0</v>
      </c>
      <c r="AL4306">
        <v>1</v>
      </c>
    </row>
    <row r="4307" spans="1:38" x14ac:dyDescent="0.25">
      <c r="A4307">
        <v>178991784.67684272</v>
      </c>
      <c r="B4307">
        <v>7615124.2061235718</v>
      </c>
      <c r="C4307">
        <v>7721362.4333150182</v>
      </c>
      <c r="D4307">
        <v>6216469.1623607641</v>
      </c>
      <c r="E4307">
        <v>7775557.9536317391</v>
      </c>
      <c r="F4307">
        <v>327668.10318604228</v>
      </c>
      <c r="G4307">
        <v>518960.31205506012</v>
      </c>
      <c r="H4307">
        <v>368379.33817750856</v>
      </c>
      <c r="I4307">
        <v>4.2436565569343998E-2</v>
      </c>
      <c r="J4307">
        <v>8.3481522790660789E-2</v>
      </c>
      <c r="K4307">
        <v>4.7376579323860503E-2</v>
      </c>
      <c r="L4307">
        <v>6238.7487313637894</v>
      </c>
      <c r="M4307">
        <v>8850.8349334460036</v>
      </c>
      <c r="N4307">
        <v>6232.8370324514262</v>
      </c>
      <c r="O4307">
        <v>2.562024184758047E-2</v>
      </c>
      <c r="P4307">
        <v>3.7188024838508797E-2</v>
      </c>
      <c r="Q4307">
        <v>2.6188139324719806E-2</v>
      </c>
      <c r="R4307">
        <v>-106238.22719144635</v>
      </c>
      <c r="S4307">
        <v>1398655.0437628077</v>
      </c>
      <c r="T4307">
        <v>-160433.74750816729</v>
      </c>
      <c r="U4307">
        <v>-1.3950951332614732E-2</v>
      </c>
      <c r="V4307">
        <v>0.18366805398106353</v>
      </c>
      <c r="W4307">
        <v>-2.1067778169548072E-2</v>
      </c>
      <c r="X4307">
        <f t="shared" si="202"/>
        <v>1.3950951332614732E-2</v>
      </c>
      <c r="Y4307">
        <f t="shared" si="203"/>
        <v>0.18366805398106353</v>
      </c>
      <c r="Z4307">
        <f t="shared" si="204"/>
        <v>2.1067778169548072E-2</v>
      </c>
      <c r="AA4307">
        <v>0.98220594159198671</v>
      </c>
      <c r="AB4307">
        <v>0.9682153648953965</v>
      </c>
      <c r="AC4307">
        <v>0.98419413219574403</v>
      </c>
      <c r="AD4307">
        <v>14866.226184836632</v>
      </c>
      <c r="AE4307">
        <v>30722.054791014252</v>
      </c>
      <c r="AF4307">
        <v>29705.367288188812</v>
      </c>
      <c r="AG4307">
        <v>14902.981492514631</v>
      </c>
      <c r="AH4307">
        <v>30774.923555131758</v>
      </c>
      <c r="AI4307">
        <v>29779.383557953322</v>
      </c>
      <c r="AJ4307">
        <v>1</v>
      </c>
      <c r="AK4307">
        <v>0</v>
      </c>
      <c r="AL4307">
        <v>1</v>
      </c>
    </row>
    <row r="4308" spans="1:38" x14ac:dyDescent="0.25">
      <c r="A4308">
        <v>179078224.35322663</v>
      </c>
      <c r="B4308">
        <v>7615124.2061235718</v>
      </c>
      <c r="C4308">
        <v>7468429.1009350941</v>
      </c>
      <c r="D4308">
        <v>6023407.0736433612</v>
      </c>
      <c r="E4308">
        <v>7511734.5733974734</v>
      </c>
      <c r="F4308">
        <v>350307.31554888218</v>
      </c>
      <c r="G4308">
        <v>523854.64303764841</v>
      </c>
      <c r="H4308">
        <v>386455.60403328465</v>
      </c>
      <c r="I4308">
        <v>4.690508684149141E-2</v>
      </c>
      <c r="J4308">
        <v>8.6969822333589339E-2</v>
      </c>
      <c r="K4308">
        <v>5.1446919517351253E-2</v>
      </c>
      <c r="L4308">
        <v>6669.7957452000737</v>
      </c>
      <c r="M4308">
        <v>8934.3074353508182</v>
      </c>
      <c r="N4308">
        <v>6538.6805137707734</v>
      </c>
      <c r="O4308">
        <v>2.7417800874345737E-2</v>
      </c>
      <c r="P4308">
        <v>3.7548626894134643E-2</v>
      </c>
      <c r="Q4308">
        <v>2.7480414880293045E-2</v>
      </c>
      <c r="R4308">
        <v>146695.10518847778</v>
      </c>
      <c r="S4308">
        <v>1591717.1324802106</v>
      </c>
      <c r="T4308">
        <v>103389.63272609841</v>
      </c>
      <c r="U4308">
        <v>1.9263652334195077E-2</v>
      </c>
      <c r="V4308">
        <v>0.20902050831951743</v>
      </c>
      <c r="W4308">
        <v>1.3576880682124582E-2</v>
      </c>
      <c r="X4308">
        <f t="shared" si="202"/>
        <v>1.9263652334195077E-2</v>
      </c>
      <c r="Y4308">
        <f t="shared" si="203"/>
        <v>0.20902050831951743</v>
      </c>
      <c r="Z4308">
        <f t="shared" si="204"/>
        <v>1.3576880682124582E-2</v>
      </c>
      <c r="AA4308">
        <v>0.9796812365104155</v>
      </c>
      <c r="AB4308">
        <v>0.96760217861150488</v>
      </c>
      <c r="AC4308">
        <v>0.98259907594968987</v>
      </c>
      <c r="AD4308">
        <v>14963.901817253372</v>
      </c>
      <c r="AE4308">
        <v>30749.483128268468</v>
      </c>
      <c r="AF4308">
        <v>29845.342125310934</v>
      </c>
      <c r="AG4308">
        <v>15000.657124931371</v>
      </c>
      <c r="AH4308">
        <v>30802.351892385974</v>
      </c>
      <c r="AI4308">
        <v>29919.358395075444</v>
      </c>
      <c r="AJ4308">
        <v>1</v>
      </c>
      <c r="AK4308">
        <v>0</v>
      </c>
      <c r="AL4308">
        <v>1</v>
      </c>
    </row>
    <row r="4309" spans="1:38" x14ac:dyDescent="0.25">
      <c r="A4309">
        <v>178984180.49529177</v>
      </c>
      <c r="B4309">
        <v>7615124.2061235718</v>
      </c>
      <c r="C4309">
        <v>7361150.5927929282</v>
      </c>
      <c r="D4309">
        <v>6036647.4722663574</v>
      </c>
      <c r="E4309">
        <v>7490005.8470604895</v>
      </c>
      <c r="F4309">
        <v>314963.33278058615</v>
      </c>
      <c r="G4309">
        <v>496197.06162482681</v>
      </c>
      <c r="H4309">
        <v>359237.93391361408</v>
      </c>
      <c r="I4309">
        <v>4.2787242131543522E-2</v>
      </c>
      <c r="J4309">
        <v>8.2197455442687625E-2</v>
      </c>
      <c r="K4309">
        <v>4.7962303534729515E-2</v>
      </c>
      <c r="L4309">
        <v>5996.8519172442147</v>
      </c>
      <c r="M4309">
        <v>8462.6091531182901</v>
      </c>
      <c r="N4309">
        <v>6078.1679804180121</v>
      </c>
      <c r="O4309">
        <v>2.467591976782773E-2</v>
      </c>
      <c r="P4309">
        <v>3.5593844142619485E-2</v>
      </c>
      <c r="Q4309">
        <v>2.5564853563861015E-2</v>
      </c>
      <c r="R4309">
        <v>253973.61333064362</v>
      </c>
      <c r="S4309">
        <v>1578476.7338572145</v>
      </c>
      <c r="T4309">
        <v>125118.35906308237</v>
      </c>
      <c r="U4309">
        <v>3.3351210887199327E-2</v>
      </c>
      <c r="V4309">
        <v>0.20728181066146095</v>
      </c>
      <c r="W4309">
        <v>1.6430245348128477E-2</v>
      </c>
      <c r="X4309">
        <f t="shared" si="202"/>
        <v>3.3351210887199327E-2</v>
      </c>
      <c r="Y4309">
        <f t="shared" si="203"/>
        <v>0.20728181066146095</v>
      </c>
      <c r="Z4309">
        <f t="shared" si="204"/>
        <v>1.6430245348128477E-2</v>
      </c>
      <c r="AA4309">
        <v>0.98346546482433639</v>
      </c>
      <c r="AB4309">
        <v>0.97076020687358067</v>
      </c>
      <c r="AC4309">
        <v>0.98487451949718829</v>
      </c>
      <c r="AD4309">
        <v>14808.411413289936</v>
      </c>
      <c r="AE4309">
        <v>30590.990641165154</v>
      </c>
      <c r="AF4309">
        <v>29631.942454034561</v>
      </c>
      <c r="AG4309">
        <v>14845.166720967934</v>
      </c>
      <c r="AH4309">
        <v>30643.859405282659</v>
      </c>
      <c r="AI4309">
        <v>29705.958723799071</v>
      </c>
      <c r="AJ4309">
        <v>1</v>
      </c>
      <c r="AK4309">
        <v>0</v>
      </c>
      <c r="AL4309">
        <v>1</v>
      </c>
    </row>
    <row r="4310" spans="1:38" x14ac:dyDescent="0.25">
      <c r="A4310">
        <v>179074440.38432005</v>
      </c>
      <c r="B4310">
        <v>7615124.2061236016</v>
      </c>
      <c r="C4310">
        <v>7431362.4842790905</v>
      </c>
      <c r="D4310">
        <v>5959142.3239005757</v>
      </c>
      <c r="E4310">
        <v>7409716.2068539411</v>
      </c>
      <c r="F4310">
        <v>330971.49811952782</v>
      </c>
      <c r="G4310">
        <v>515822.58423396043</v>
      </c>
      <c r="H4310">
        <v>381108.49998173513</v>
      </c>
      <c r="I4310">
        <v>4.453712207144947E-2</v>
      </c>
      <c r="J4310">
        <v>8.655986989354654E-2</v>
      </c>
      <c r="K4310">
        <v>5.1433616260392286E-2</v>
      </c>
      <c r="L4310">
        <v>6301.6448471287567</v>
      </c>
      <c r="M4310">
        <v>8797.3211861217424</v>
      </c>
      <c r="N4310">
        <v>6448.2095652268954</v>
      </c>
      <c r="O4310">
        <v>2.5904134966055405E-2</v>
      </c>
      <c r="P4310">
        <v>3.6973096960600083E-2</v>
      </c>
      <c r="Q4310">
        <v>2.710032661459584E-2</v>
      </c>
      <c r="R4310">
        <v>183761.72184451111</v>
      </c>
      <c r="S4310">
        <v>1655981.8822230259</v>
      </c>
      <c r="T4310">
        <v>205407.99926966056</v>
      </c>
      <c r="U4310">
        <v>2.4131152279399663E-2</v>
      </c>
      <c r="V4310">
        <v>0.21745960241743528</v>
      </c>
      <c r="W4310">
        <v>2.6973689950386421E-2</v>
      </c>
      <c r="X4310">
        <f t="shared" si="202"/>
        <v>2.4131152279399663E-2</v>
      </c>
      <c r="Y4310">
        <f t="shared" si="203"/>
        <v>0.21745960241743528</v>
      </c>
      <c r="Z4310">
        <f t="shared" si="204"/>
        <v>2.6973689950386421E-2</v>
      </c>
      <c r="AA4310">
        <v>0.98204966376511493</v>
      </c>
      <c r="AB4310">
        <v>0.96872553544164886</v>
      </c>
      <c r="AC4310">
        <v>0.9831513414856895</v>
      </c>
      <c r="AD4310">
        <v>14880.891576591928</v>
      </c>
      <c r="AE4310">
        <v>30704.334226002433</v>
      </c>
      <c r="AF4310">
        <v>29804.630240242317</v>
      </c>
      <c r="AG4310">
        <v>14917.646884269927</v>
      </c>
      <c r="AH4310">
        <v>30757.202990119938</v>
      </c>
      <c r="AI4310">
        <v>29878.646510006827</v>
      </c>
      <c r="AJ4310">
        <v>1</v>
      </c>
      <c r="AK4310">
        <v>0</v>
      </c>
      <c r="AL4310">
        <v>1</v>
      </c>
    </row>
    <row r="4311" spans="1:38" x14ac:dyDescent="0.25">
      <c r="A4311">
        <v>178962237.89324248</v>
      </c>
      <c r="B4311">
        <v>7615124.2061235718</v>
      </c>
      <c r="C4311">
        <v>7667410.1853927616</v>
      </c>
      <c r="D4311">
        <v>5748694.6069104904</v>
      </c>
      <c r="E4311">
        <v>7250185.956819172</v>
      </c>
      <c r="F4311">
        <v>330701.70414286171</v>
      </c>
      <c r="G4311">
        <v>511414.89019214938</v>
      </c>
      <c r="H4311">
        <v>367686.9733963575</v>
      </c>
      <c r="I4311">
        <v>4.313082203074043E-2</v>
      </c>
      <c r="J4311">
        <v>8.8961916602315061E-2</v>
      </c>
      <c r="K4311">
        <v>5.0714143828342641E-2</v>
      </c>
      <c r="L4311">
        <v>6296.5080125901213</v>
      </c>
      <c r="M4311">
        <v>8722.1482461203814</v>
      </c>
      <c r="N4311">
        <v>6221.1224860567281</v>
      </c>
      <c r="O4311">
        <v>2.5909282433591169E-2</v>
      </c>
      <c r="P4311">
        <v>3.6688028461346132E-2</v>
      </c>
      <c r="Q4311">
        <v>2.6167947664899101E-2</v>
      </c>
      <c r="R4311">
        <v>-52285.97926918976</v>
      </c>
      <c r="S4311">
        <v>1866429.5992130814</v>
      </c>
      <c r="T4311">
        <v>364938.24930439983</v>
      </c>
      <c r="U4311">
        <v>-6.8660704479573537E-3</v>
      </c>
      <c r="V4311">
        <v>0.24509509611310398</v>
      </c>
      <c r="W4311">
        <v>4.7922822980476273E-2</v>
      </c>
      <c r="X4311">
        <f t="shared" si="202"/>
        <v>6.8660704479573537E-3</v>
      </c>
      <c r="Y4311">
        <f t="shared" si="203"/>
        <v>0.24509509611310398</v>
      </c>
      <c r="Z4311">
        <f t="shared" si="204"/>
        <v>4.7922822980476273E-2</v>
      </c>
      <c r="AA4311">
        <v>0.98156839730497369</v>
      </c>
      <c r="AB4311">
        <v>0.96901271005635992</v>
      </c>
      <c r="AC4311">
        <v>0.98419217109223611</v>
      </c>
      <c r="AD4311">
        <v>14879.699329983192</v>
      </c>
      <c r="AE4311">
        <v>30679.258503294626</v>
      </c>
      <c r="AF4311">
        <v>29699.870254958572</v>
      </c>
      <c r="AG4311">
        <v>14916.454637661191</v>
      </c>
      <c r="AH4311">
        <v>30732.127267412132</v>
      </c>
      <c r="AI4311">
        <v>29773.886524723082</v>
      </c>
      <c r="AJ4311">
        <v>1</v>
      </c>
      <c r="AK4311">
        <v>0</v>
      </c>
      <c r="AL4311">
        <v>1</v>
      </c>
    </row>
    <row r="4312" spans="1:38" x14ac:dyDescent="0.25">
      <c r="A4312">
        <v>179018057.44916824</v>
      </c>
      <c r="B4312">
        <v>7615124.2061236016</v>
      </c>
      <c r="C4312">
        <v>7023995.2953383215</v>
      </c>
      <c r="D4312">
        <v>5750647.2025044821</v>
      </c>
      <c r="E4312">
        <v>7226125.6600184105</v>
      </c>
      <c r="F4312">
        <v>326637.88432014827</v>
      </c>
      <c r="G4312">
        <v>517184.55840964423</v>
      </c>
      <c r="H4312">
        <v>377186.06854245975</v>
      </c>
      <c r="I4312">
        <v>4.6503146796942049E-2</v>
      </c>
      <c r="J4312">
        <v>8.9935017781025348E-2</v>
      </c>
      <c r="K4312">
        <v>5.2197551812501797E-2</v>
      </c>
      <c r="L4312">
        <v>6219.1335275031497</v>
      </c>
      <c r="M4312">
        <v>8820.5495685867863</v>
      </c>
      <c r="N4312">
        <v>6381.843530549384</v>
      </c>
      <c r="O4312">
        <v>2.5544085356247418E-2</v>
      </c>
      <c r="P4312">
        <v>3.7061241368659431E-2</v>
      </c>
      <c r="Q4312">
        <v>2.6814547282296274E-2</v>
      </c>
      <c r="R4312">
        <v>591128.91078528017</v>
      </c>
      <c r="S4312">
        <v>1864477.0036191195</v>
      </c>
      <c r="T4312">
        <v>388998.54610519111</v>
      </c>
      <c r="U4312">
        <v>7.7625642705857853E-2</v>
      </c>
      <c r="V4312">
        <v>0.24483868590348468</v>
      </c>
      <c r="W4312">
        <v>5.1082363934705499E-2</v>
      </c>
      <c r="X4312">
        <f t="shared" si="202"/>
        <v>7.7625642705857853E-2</v>
      </c>
      <c r="Y4312">
        <f t="shared" si="203"/>
        <v>0.24483868590348468</v>
      </c>
      <c r="Z4312">
        <f t="shared" si="204"/>
        <v>5.1082363934705499E-2</v>
      </c>
      <c r="AA4312">
        <v>0.98212493905817477</v>
      </c>
      <c r="AB4312">
        <v>0.96835416171491784</v>
      </c>
      <c r="AC4312">
        <v>0.9833882390375186</v>
      </c>
      <c r="AD4312">
        <v>14861.622280072303</v>
      </c>
      <c r="AE4312">
        <v>30712.039285692845</v>
      </c>
      <c r="AF4312">
        <v>29774.400703157185</v>
      </c>
      <c r="AG4312">
        <v>14898.377587750301</v>
      </c>
      <c r="AH4312">
        <v>30764.90804981035</v>
      </c>
      <c r="AI4312">
        <v>29848.416972921696</v>
      </c>
      <c r="AJ4312">
        <v>0</v>
      </c>
      <c r="AK4312">
        <v>0</v>
      </c>
      <c r="AL4312">
        <v>1</v>
      </c>
    </row>
    <row r="4313" spans="1:38" x14ac:dyDescent="0.25">
      <c r="A4313">
        <v>179032672.83947036</v>
      </c>
      <c r="B4313">
        <v>7615124.2061235718</v>
      </c>
      <c r="C4313">
        <v>7793740.6255135257</v>
      </c>
      <c r="D4313">
        <v>6066314.0137437275</v>
      </c>
      <c r="E4313">
        <v>7548741.9189411476</v>
      </c>
      <c r="F4313">
        <v>318167.52907707164</v>
      </c>
      <c r="G4313">
        <v>505591.67211327248</v>
      </c>
      <c r="H4313">
        <v>365493.4016423627</v>
      </c>
      <c r="I4313">
        <v>4.082346903302389E-2</v>
      </c>
      <c r="J4313">
        <v>8.3344131373320515E-2</v>
      </c>
      <c r="K4313">
        <v>4.8417790085692851E-2</v>
      </c>
      <c r="L4313">
        <v>6057.8593066891053</v>
      </c>
      <c r="M4313">
        <v>8622.8336341927352</v>
      </c>
      <c r="N4313">
        <v>6184.0080937857756</v>
      </c>
      <c r="O4313">
        <v>2.4882247110064443E-2</v>
      </c>
      <c r="P4313">
        <v>3.6229401350587533E-2</v>
      </c>
      <c r="Q4313">
        <v>2.598251580508678E-2</v>
      </c>
      <c r="R4313">
        <v>-178616.41938995384</v>
      </c>
      <c r="S4313">
        <v>1548810.1923798444</v>
      </c>
      <c r="T4313">
        <v>66382.287182424217</v>
      </c>
      <c r="U4313">
        <v>-2.3455483397936242E-2</v>
      </c>
      <c r="V4313">
        <v>0.20338607098941278</v>
      </c>
      <c r="W4313">
        <v>8.7171640784327632E-3</v>
      </c>
      <c r="X4313">
        <f t="shared" si="202"/>
        <v>2.3455483397936242E-2</v>
      </c>
      <c r="Y4313">
        <f t="shared" si="203"/>
        <v>0.20338607098941278</v>
      </c>
      <c r="Z4313">
        <f t="shared" si="204"/>
        <v>8.7171640784327632E-3</v>
      </c>
      <c r="AA4313">
        <v>0.98300786060372392</v>
      </c>
      <c r="AB4313">
        <v>0.96972405747298884</v>
      </c>
      <c r="AC4313">
        <v>0.98438522210574952</v>
      </c>
      <c r="AD4313">
        <v>14823.20953880378</v>
      </c>
      <c r="AE4313">
        <v>30645.796321608283</v>
      </c>
      <c r="AF4313">
        <v>29682.385783174792</v>
      </c>
      <c r="AG4313">
        <v>14859.964846481778</v>
      </c>
      <c r="AH4313">
        <v>30698.665085725788</v>
      </c>
      <c r="AI4313">
        <v>29756.402052939302</v>
      </c>
      <c r="AJ4313">
        <v>1</v>
      </c>
      <c r="AK4313">
        <v>0</v>
      </c>
      <c r="AL4313">
        <v>1</v>
      </c>
    </row>
    <row r="4314" spans="1:38" x14ac:dyDescent="0.25">
      <c r="A4314">
        <v>179167036.03474393</v>
      </c>
      <c r="B4314">
        <v>7615124.2061236016</v>
      </c>
      <c r="C4314">
        <v>7025933.6007920001</v>
      </c>
      <c r="D4314">
        <v>5444136.5008067777</v>
      </c>
      <c r="E4314">
        <v>7005559.9462029245</v>
      </c>
      <c r="F4314">
        <v>329985.97223767958</v>
      </c>
      <c r="G4314">
        <v>528963.31406871381</v>
      </c>
      <c r="H4314">
        <v>380786.08968723699</v>
      </c>
      <c r="I4314">
        <v>4.6966850384194042E-2</v>
      </c>
      <c r="J4314">
        <v>9.7162022662423256E-2</v>
      </c>
      <c r="K4314">
        <v>5.4354839957315104E-2</v>
      </c>
      <c r="L4314">
        <v>6282.8805905980689</v>
      </c>
      <c r="M4314">
        <v>9021.4354930748923</v>
      </c>
      <c r="N4314">
        <v>6442.7545067723986</v>
      </c>
      <c r="O4314">
        <v>2.5846763639789487E-2</v>
      </c>
      <c r="P4314">
        <v>3.7919728696957963E-2</v>
      </c>
      <c r="Q4314">
        <v>2.7080779233576505E-2</v>
      </c>
      <c r="R4314">
        <v>589190.60533160158</v>
      </c>
      <c r="S4314">
        <v>2170987.7053168239</v>
      </c>
      <c r="T4314">
        <v>609564.25992067717</v>
      </c>
      <c r="U4314">
        <v>7.7371109043475841E-2</v>
      </c>
      <c r="V4314">
        <v>0.28508894228817078</v>
      </c>
      <c r="W4314">
        <v>8.0046528910257847E-2</v>
      </c>
      <c r="X4314">
        <f t="shared" si="202"/>
        <v>7.7371109043475841E-2</v>
      </c>
      <c r="Y4314">
        <f t="shared" si="203"/>
        <v>0.28508894228817078</v>
      </c>
      <c r="Z4314">
        <f t="shared" si="204"/>
        <v>8.0046528910257847E-2</v>
      </c>
      <c r="AA4314">
        <v>0.98158512337786874</v>
      </c>
      <c r="AB4314">
        <v>0.9667429606064093</v>
      </c>
      <c r="AC4314">
        <v>0.98299120644136218</v>
      </c>
      <c r="AD4314">
        <v>14876.531719954652</v>
      </c>
      <c r="AE4314">
        <v>30777.84064974275</v>
      </c>
      <c r="AF4314">
        <v>29802.157239516157</v>
      </c>
      <c r="AG4314">
        <v>14913.28702763265</v>
      </c>
      <c r="AH4314">
        <v>30830.709413860255</v>
      </c>
      <c r="AI4314">
        <v>29876.173509280667</v>
      </c>
      <c r="AJ4314">
        <v>0</v>
      </c>
      <c r="AK4314">
        <v>0</v>
      </c>
      <c r="AL4314">
        <v>0</v>
      </c>
    </row>
    <row r="4315" spans="1:38" x14ac:dyDescent="0.25">
      <c r="A4315">
        <v>179038452.2484279</v>
      </c>
      <c r="B4315">
        <v>7615124.2061235718</v>
      </c>
      <c r="C4315">
        <v>7372908.4619269073</v>
      </c>
      <c r="D4315">
        <v>6074941.1863286719</v>
      </c>
      <c r="E4315">
        <v>7575952.9628364025</v>
      </c>
      <c r="F4315">
        <v>320043.54428115406</v>
      </c>
      <c r="G4315">
        <v>514614.41639439791</v>
      </c>
      <c r="H4315">
        <v>370710.31394647551</v>
      </c>
      <c r="I4315">
        <v>4.3408045269222123E-2</v>
      </c>
      <c r="J4315">
        <v>8.4711012108645581E-2</v>
      </c>
      <c r="K4315">
        <v>4.8932499418222794E-2</v>
      </c>
      <c r="L4315">
        <v>6093.578338723918</v>
      </c>
      <c r="M4315">
        <v>8776.7159608829934</v>
      </c>
      <c r="N4315">
        <v>6272.2762479254452</v>
      </c>
      <c r="O4315">
        <v>2.5059614370815213E-2</v>
      </c>
      <c r="P4315">
        <v>3.689843547285613E-2</v>
      </c>
      <c r="Q4315">
        <v>2.6369450878152966E-2</v>
      </c>
      <c r="R4315">
        <v>242215.74419666454</v>
      </c>
      <c r="S4315">
        <v>1540183.0197949</v>
      </c>
      <c r="T4315">
        <v>39171.243287169375</v>
      </c>
      <c r="U4315">
        <v>3.1807195475799452E-2</v>
      </c>
      <c r="V4315">
        <v>0.20225317120322059</v>
      </c>
      <c r="W4315">
        <v>5.143874509055347E-3</v>
      </c>
      <c r="X4315">
        <f t="shared" si="202"/>
        <v>3.1807195475799452E-2</v>
      </c>
      <c r="Y4315">
        <f t="shared" si="203"/>
        <v>0.20225317120322059</v>
      </c>
      <c r="Z4315">
        <f t="shared" si="204"/>
        <v>5.143874509055347E-3</v>
      </c>
      <c r="AA4315">
        <v>0.98294867080965742</v>
      </c>
      <c r="AB4315">
        <v>0.96864333932341939</v>
      </c>
      <c r="AC4315">
        <v>0.98394116156238087</v>
      </c>
      <c r="AD4315">
        <v>14831.804632942785</v>
      </c>
      <c r="AE4315">
        <v>30697.482243702205</v>
      </c>
      <c r="AF4315">
        <v>29723.798431853971</v>
      </c>
      <c r="AG4315">
        <v>14868.559940620784</v>
      </c>
      <c r="AH4315">
        <v>30750.351007819711</v>
      </c>
      <c r="AI4315">
        <v>29797.814701618481</v>
      </c>
      <c r="AJ4315">
        <v>1</v>
      </c>
      <c r="AK4315">
        <v>0</v>
      </c>
      <c r="AL4315">
        <v>1</v>
      </c>
    </row>
    <row r="4316" spans="1:38" x14ac:dyDescent="0.25">
      <c r="A4316">
        <v>179014890.51081038</v>
      </c>
      <c r="B4316">
        <v>7615124.2061235718</v>
      </c>
      <c r="C4316">
        <v>7261514.8911927864</v>
      </c>
      <c r="D4316">
        <v>5380057.9985780874</v>
      </c>
      <c r="E4316">
        <v>6868301.4714229703</v>
      </c>
      <c r="F4316">
        <v>336591.80332584371</v>
      </c>
      <c r="G4316">
        <v>519376.65372140153</v>
      </c>
      <c r="H4316">
        <v>380433.33437545993</v>
      </c>
      <c r="I4316">
        <v>4.6352835237463058E-2</v>
      </c>
      <c r="J4316">
        <v>9.6537370760439611E-2</v>
      </c>
      <c r="K4316">
        <v>5.5389725677932711E-2</v>
      </c>
      <c r="L4316">
        <v>6408.6545671315362</v>
      </c>
      <c r="M4316">
        <v>8857.9356139394913</v>
      </c>
      <c r="N4316">
        <v>6436.7860222707614</v>
      </c>
      <c r="O4316">
        <v>2.6365152282023997E-2</v>
      </c>
      <c r="P4316">
        <v>3.7249499845669283E-2</v>
      </c>
      <c r="Q4316">
        <v>2.7068051789162485E-2</v>
      </c>
      <c r="R4316">
        <v>353609.31493078545</v>
      </c>
      <c r="S4316">
        <v>2235066.2075454844</v>
      </c>
      <c r="T4316">
        <v>746822.73470060155</v>
      </c>
      <c r="U4316">
        <v>4.6435134261688937E-2</v>
      </c>
      <c r="V4316">
        <v>0.29350357880547689</v>
      </c>
      <c r="W4316">
        <v>9.8070985381966166E-2</v>
      </c>
      <c r="X4316">
        <f t="shared" si="202"/>
        <v>4.6435134261688937E-2</v>
      </c>
      <c r="Y4316">
        <f t="shared" si="203"/>
        <v>0.29350357880547689</v>
      </c>
      <c r="Z4316">
        <f t="shared" si="204"/>
        <v>9.8070985381966166E-2</v>
      </c>
      <c r="AA4316">
        <v>0.98106410177468728</v>
      </c>
      <c r="AB4316">
        <v>0.96783925212175914</v>
      </c>
      <c r="AC4316">
        <v>0.98297068025808376</v>
      </c>
      <c r="AD4316">
        <v>14905.509707470994</v>
      </c>
      <c r="AE4316">
        <v>30724.398058092942</v>
      </c>
      <c r="AF4316">
        <v>29799.449081888506</v>
      </c>
      <c r="AG4316">
        <v>14942.265015148992</v>
      </c>
      <c r="AH4316">
        <v>30777.266822210448</v>
      </c>
      <c r="AI4316">
        <v>29873.465351653016</v>
      </c>
      <c r="AJ4316">
        <v>1</v>
      </c>
      <c r="AK4316">
        <v>0</v>
      </c>
      <c r="AL4316">
        <v>0</v>
      </c>
    </row>
    <row r="4317" spans="1:38" x14ac:dyDescent="0.25">
      <c r="A4317">
        <v>178953926.99370247</v>
      </c>
      <c r="B4317">
        <v>7615124.2061236016</v>
      </c>
      <c r="C4317">
        <v>7778932.3412152249</v>
      </c>
      <c r="D4317">
        <v>6440252.5849092379</v>
      </c>
      <c r="E4317">
        <v>7960253.7873945078</v>
      </c>
      <c r="F4317">
        <v>321865.27063758142</v>
      </c>
      <c r="G4317">
        <v>519243.27532468946</v>
      </c>
      <c r="H4317">
        <v>371949.90474724618</v>
      </c>
      <c r="I4317">
        <v>4.1376535560315675E-2</v>
      </c>
      <c r="J4317">
        <v>8.0624675582038077E-2</v>
      </c>
      <c r="K4317">
        <v>4.672588521439467E-2</v>
      </c>
      <c r="L4317">
        <v>6128.2637197071263</v>
      </c>
      <c r="M4317">
        <v>8855.6608539134104</v>
      </c>
      <c r="N4317">
        <v>6293.2496485682677</v>
      </c>
      <c r="O4317">
        <v>2.5179429000481944E-2</v>
      </c>
      <c r="P4317">
        <v>3.7222122613597204E-2</v>
      </c>
      <c r="Q4317">
        <v>2.6451793256453453E-2</v>
      </c>
      <c r="R4317">
        <v>-163808.13509162329</v>
      </c>
      <c r="S4317">
        <v>1174871.6212143637</v>
      </c>
      <c r="T4317">
        <v>-345129.58127090614</v>
      </c>
      <c r="U4317">
        <v>-2.1510894721835153E-2</v>
      </c>
      <c r="V4317">
        <v>0.15428134714724762</v>
      </c>
      <c r="W4317">
        <v>-4.5321595804487962E-2</v>
      </c>
      <c r="X4317">
        <f t="shared" si="202"/>
        <v>2.1510894721835153E-2</v>
      </c>
      <c r="Y4317">
        <f t="shared" si="203"/>
        <v>0.15428134714724762</v>
      </c>
      <c r="Z4317">
        <f t="shared" si="204"/>
        <v>4.5321595804487962E-2</v>
      </c>
      <c r="AA4317">
        <v>0.98277811593456221</v>
      </c>
      <c r="AB4317">
        <v>0.96798476046537085</v>
      </c>
      <c r="AC4317">
        <v>0.98378702255450501</v>
      </c>
      <c r="AD4317">
        <v>14840.102917750866</v>
      </c>
      <c r="AE4317">
        <v>30723.647578217806</v>
      </c>
      <c r="AF4317">
        <v>29733.552792172075</v>
      </c>
      <c r="AG4317">
        <v>14876.858225428865</v>
      </c>
      <c r="AH4317">
        <v>30776.516342335311</v>
      </c>
      <c r="AI4317">
        <v>29807.569061936585</v>
      </c>
      <c r="AJ4317">
        <v>1</v>
      </c>
      <c r="AK4317">
        <v>0</v>
      </c>
      <c r="AL4317">
        <v>1</v>
      </c>
    </row>
    <row r="4318" spans="1:38" x14ac:dyDescent="0.25">
      <c r="A4318">
        <v>179248446.00370234</v>
      </c>
      <c r="B4318">
        <v>7615124.2061235718</v>
      </c>
      <c r="C4318">
        <v>6708056.4274002677</v>
      </c>
      <c r="D4318">
        <v>5071265.7190836985</v>
      </c>
      <c r="E4318">
        <v>6526308.1169363372</v>
      </c>
      <c r="F4318">
        <v>336484.4703942893</v>
      </c>
      <c r="G4318">
        <v>508573.52795996534</v>
      </c>
      <c r="H4318">
        <v>375918.77262348431</v>
      </c>
      <c r="I4318">
        <v>5.0161246262010815E-2</v>
      </c>
      <c r="J4318">
        <v>0.10028532444004076</v>
      </c>
      <c r="K4318">
        <v>5.7600524812480493E-2</v>
      </c>
      <c r="L4318">
        <v>6406.6109651328752</v>
      </c>
      <c r="M4318">
        <v>8673.6889949618435</v>
      </c>
      <c r="N4318">
        <v>6360.401369938696</v>
      </c>
      <c r="O4318">
        <v>2.6362664270292015E-2</v>
      </c>
      <c r="P4318">
        <v>3.6454383666563776E-2</v>
      </c>
      <c r="Q4318">
        <v>2.6731937466026597E-2</v>
      </c>
      <c r="R4318">
        <v>907067.77872330416</v>
      </c>
      <c r="S4318">
        <v>2543858.4870398734</v>
      </c>
      <c r="T4318">
        <v>1088816.0891872346</v>
      </c>
      <c r="U4318">
        <v>0.11911398345858905</v>
      </c>
      <c r="V4318">
        <v>0.33405344656023772</v>
      </c>
      <c r="W4318">
        <v>0.14298073934390745</v>
      </c>
      <c r="X4318">
        <f t="shared" si="202"/>
        <v>0.11911398345858905</v>
      </c>
      <c r="Y4318">
        <f t="shared" si="203"/>
        <v>0.33405344656023772</v>
      </c>
      <c r="Z4318">
        <f t="shared" si="204"/>
        <v>0.14298073934390745</v>
      </c>
      <c r="AA4318">
        <v>0.98096896375495801</v>
      </c>
      <c r="AB4318">
        <v>0.96927874998352603</v>
      </c>
      <c r="AC4318">
        <v>0.98343473872419274</v>
      </c>
      <c r="AD4318">
        <v>14905.043428229281</v>
      </c>
      <c r="AE4318">
        <v>30662.978942133861</v>
      </c>
      <c r="AF4318">
        <v>29764.566634995314</v>
      </c>
      <c r="AG4318">
        <v>14941.798735907279</v>
      </c>
      <c r="AH4318">
        <v>30715.847706251367</v>
      </c>
      <c r="AI4318">
        <v>29838.582904759824</v>
      </c>
      <c r="AJ4318">
        <v>0</v>
      </c>
      <c r="AK4318">
        <v>0</v>
      </c>
      <c r="AL4318">
        <v>0</v>
      </c>
    </row>
    <row r="4319" spans="1:38" x14ac:dyDescent="0.25">
      <c r="A4319">
        <v>178731286.15347621</v>
      </c>
      <c r="B4319">
        <v>7615124.2061235718</v>
      </c>
      <c r="C4319">
        <v>7215460.3996827826</v>
      </c>
      <c r="D4319">
        <v>5655810.9657068979</v>
      </c>
      <c r="E4319">
        <v>7138908.3284462839</v>
      </c>
      <c r="F4319">
        <v>332469.28292197286</v>
      </c>
      <c r="G4319">
        <v>513231.46543775767</v>
      </c>
      <c r="H4319">
        <v>376046.29709543585</v>
      </c>
      <c r="I4319">
        <v>4.6077348430404994E-2</v>
      </c>
      <c r="J4319">
        <v>9.0744098158452302E-2</v>
      </c>
      <c r="K4319">
        <v>5.2675602458293336E-2</v>
      </c>
      <c r="L4319">
        <v>6330.1624322865791</v>
      </c>
      <c r="M4319">
        <v>8753.1298207602467</v>
      </c>
      <c r="N4319">
        <v>6362.5590350652401</v>
      </c>
      <c r="O4319">
        <v>2.6053060865971919E-2</v>
      </c>
      <c r="P4319">
        <v>3.6846676883880894E-2</v>
      </c>
      <c r="Q4319">
        <v>2.6783466225262027E-2</v>
      </c>
      <c r="R4319">
        <v>399663.80644078925</v>
      </c>
      <c r="S4319">
        <v>1959313.2404166739</v>
      </c>
      <c r="T4319">
        <v>476215.87767728791</v>
      </c>
      <c r="U4319">
        <v>5.2482900557210402E-2</v>
      </c>
      <c r="V4319">
        <v>0.25729235497447639</v>
      </c>
      <c r="W4319">
        <v>6.2535536491229796E-2</v>
      </c>
      <c r="X4319">
        <f t="shared" si="202"/>
        <v>5.2482900557210402E-2</v>
      </c>
      <c r="Y4319">
        <f t="shared" si="203"/>
        <v>0.25729235497447639</v>
      </c>
      <c r="Z4319">
        <f t="shared" si="204"/>
        <v>6.2535536491229796E-2</v>
      </c>
      <c r="AA4319">
        <v>0.98156261654840549</v>
      </c>
      <c r="AB4319">
        <v>0.9685696297177826</v>
      </c>
      <c r="AC4319">
        <v>0.98334730750469745</v>
      </c>
      <c r="AD4319">
        <v>14887.492814152214</v>
      </c>
      <c r="AE4319">
        <v>30689.619226093757</v>
      </c>
      <c r="AF4319">
        <v>29765.557708984306</v>
      </c>
      <c r="AG4319">
        <v>14924.248121830213</v>
      </c>
      <c r="AH4319">
        <v>30742.487990211263</v>
      </c>
      <c r="AI4319">
        <v>29839.573978748816</v>
      </c>
      <c r="AJ4319">
        <v>1</v>
      </c>
      <c r="AK4319">
        <v>0</v>
      </c>
      <c r="AL4319">
        <v>1</v>
      </c>
    </row>
    <row r="4320" spans="1:38" x14ac:dyDescent="0.25">
      <c r="A4320">
        <v>178711418.14628842</v>
      </c>
      <c r="B4320">
        <v>7615124.2061235718</v>
      </c>
      <c r="C4320">
        <v>7771564.1703103539</v>
      </c>
      <c r="D4320">
        <v>6194918.3569010925</v>
      </c>
      <c r="E4320">
        <v>7744105.6472496465</v>
      </c>
      <c r="F4320">
        <v>319975.72771872481</v>
      </c>
      <c r="G4320">
        <v>520201.72178871144</v>
      </c>
      <c r="H4320">
        <v>371307.29231216048</v>
      </c>
      <c r="I4320">
        <v>4.117262892084525E-2</v>
      </c>
      <c r="J4320">
        <v>8.3972328902318885E-2</v>
      </c>
      <c r="K4320">
        <v>4.794708507676828E-2</v>
      </c>
      <c r="L4320">
        <v>6092.2871221278956</v>
      </c>
      <c r="M4320">
        <v>8872.0070970625457</v>
      </c>
      <c r="N4320">
        <v>6282.3768927759975</v>
      </c>
      <c r="O4320">
        <v>2.5056478441347792E-2</v>
      </c>
      <c r="P4320">
        <v>3.7335844024960464E-2</v>
      </c>
      <c r="Q4320">
        <v>2.6437968456129928E-2</v>
      </c>
      <c r="R4320">
        <v>-156439.96418678202</v>
      </c>
      <c r="S4320">
        <v>1420205.8492224794</v>
      </c>
      <c r="T4320">
        <v>-128981.44112607464</v>
      </c>
      <c r="U4320">
        <v>-2.0543324042040376E-2</v>
      </c>
      <c r="V4320">
        <v>0.18649805450060095</v>
      </c>
      <c r="W4320">
        <v>-1.6937536097225626E-2</v>
      </c>
      <c r="X4320">
        <f t="shared" si="202"/>
        <v>2.0543324042040376E-2</v>
      </c>
      <c r="Y4320">
        <f t="shared" si="203"/>
        <v>0.18649805450060095</v>
      </c>
      <c r="Z4320">
        <f t="shared" si="204"/>
        <v>1.6937536097225626E-2</v>
      </c>
      <c r="AA4320">
        <v>0.98293000016240784</v>
      </c>
      <c r="AB4320">
        <v>0.96795155767883545</v>
      </c>
      <c r="AC4320">
        <v>0.98388578352729394</v>
      </c>
      <c r="AD4320">
        <v>14831.494805351709</v>
      </c>
      <c r="AE4320">
        <v>30729.036187272359</v>
      </c>
      <c r="AF4320">
        <v>29728.500129350577</v>
      </c>
      <c r="AG4320">
        <v>14868.250113029708</v>
      </c>
      <c r="AH4320">
        <v>30781.904951389864</v>
      </c>
      <c r="AI4320">
        <v>29802.516399115088</v>
      </c>
      <c r="AJ4320">
        <v>1</v>
      </c>
      <c r="AK4320">
        <v>0</v>
      </c>
      <c r="AL4320">
        <v>1</v>
      </c>
    </row>
    <row r="4321" spans="1:38" x14ac:dyDescent="0.25">
      <c r="A4321">
        <v>179085374.43432328</v>
      </c>
      <c r="B4321">
        <v>7615124.2061235718</v>
      </c>
      <c r="C4321">
        <v>7712983.6950045526</v>
      </c>
      <c r="D4321">
        <v>6196692.9169185953</v>
      </c>
      <c r="E4321">
        <v>7733418.8114252361</v>
      </c>
      <c r="F4321">
        <v>342603.99887441512</v>
      </c>
      <c r="G4321">
        <v>529149.00662905246</v>
      </c>
      <c r="H4321">
        <v>382458.74531102559</v>
      </c>
      <c r="I4321">
        <v>4.4419126556213065E-2</v>
      </c>
      <c r="J4321">
        <v>8.5392162194182164E-2</v>
      </c>
      <c r="K4321">
        <v>4.945532559881366E-2</v>
      </c>
      <c r="L4321">
        <v>6523.1258171148302</v>
      </c>
      <c r="M4321">
        <v>9024.6024678160211</v>
      </c>
      <c r="N4321">
        <v>6471.055198027444</v>
      </c>
      <c r="O4321">
        <v>2.6790010831062073E-2</v>
      </c>
      <c r="P4321">
        <v>3.7909333373419583E-2</v>
      </c>
      <c r="Q4321">
        <v>2.7182736265078784E-2</v>
      </c>
      <c r="R4321">
        <v>-97859.48888098076</v>
      </c>
      <c r="S4321">
        <v>1418431.2892049765</v>
      </c>
      <c r="T4321">
        <v>-118294.60530166421</v>
      </c>
      <c r="U4321">
        <v>-1.2850675344505704E-2</v>
      </c>
      <c r="V4321">
        <v>0.18626502349946825</v>
      </c>
      <c r="W4321">
        <v>-1.553416623284222E-2</v>
      </c>
      <c r="X4321">
        <f t="shared" si="202"/>
        <v>1.2850675344505704E-2</v>
      </c>
      <c r="Y4321">
        <f t="shared" si="203"/>
        <v>0.18626502349946825</v>
      </c>
      <c r="Z4321">
        <f t="shared" si="204"/>
        <v>1.553416623284222E-2</v>
      </c>
      <c r="AA4321">
        <v>0.98030224873737648</v>
      </c>
      <c r="AB4321">
        <v>0.96650693845814895</v>
      </c>
      <c r="AC4321">
        <v>0.98273180477640654</v>
      </c>
      <c r="AD4321">
        <v>14931.393434829308</v>
      </c>
      <c r="AE4321">
        <v>30778.86623777583</v>
      </c>
      <c r="AF4321">
        <v>29814.964420994551</v>
      </c>
      <c r="AG4321">
        <v>14968.148742507306</v>
      </c>
      <c r="AH4321">
        <v>30831.735001893336</v>
      </c>
      <c r="AI4321">
        <v>29888.980690759061</v>
      </c>
      <c r="AJ4321">
        <v>1</v>
      </c>
      <c r="AK4321">
        <v>0</v>
      </c>
      <c r="AL4321">
        <v>1</v>
      </c>
    </row>
    <row r="4322" spans="1:38" x14ac:dyDescent="0.25">
      <c r="A4322">
        <v>179010653.58017194</v>
      </c>
      <c r="B4322">
        <v>7615124.2061235718</v>
      </c>
      <c r="C4322">
        <v>7636988.7349777687</v>
      </c>
      <c r="D4322">
        <v>6034882.5634848615</v>
      </c>
      <c r="E4322">
        <v>7484416.7355949385</v>
      </c>
      <c r="F4322">
        <v>324546.10326741583</v>
      </c>
      <c r="G4322">
        <v>506271.09544184856</v>
      </c>
      <c r="H4322">
        <v>372193.7710322772</v>
      </c>
      <c r="I4322">
        <v>4.2496606258037195E-2</v>
      </c>
      <c r="J4322">
        <v>8.3890794910431651E-2</v>
      </c>
      <c r="K4322">
        <v>4.9729161827957918E-2</v>
      </c>
      <c r="L4322">
        <v>6179.3063479207185</v>
      </c>
      <c r="M4322">
        <v>8634.4211556109822</v>
      </c>
      <c r="N4322">
        <v>6297.3757725246969</v>
      </c>
      <c r="O4322">
        <v>2.54059476668358E-2</v>
      </c>
      <c r="P4322">
        <v>3.6298568036007471E-2</v>
      </c>
      <c r="Q4322">
        <v>2.6473774999815583E-2</v>
      </c>
      <c r="R4322">
        <v>-21864.528854196891</v>
      </c>
      <c r="S4322">
        <v>1580241.6426387103</v>
      </c>
      <c r="T4322">
        <v>130707.47052863333</v>
      </c>
      <c r="U4322">
        <v>-2.8711979295905515E-3</v>
      </c>
      <c r="V4322">
        <v>0.20751357428523437</v>
      </c>
      <c r="W4322">
        <v>1.7164194173422301E-2</v>
      </c>
      <c r="X4322">
        <f t="shared" si="202"/>
        <v>2.8711979295905515E-3</v>
      </c>
      <c r="Y4322">
        <f t="shared" si="203"/>
        <v>0.20751357428523437</v>
      </c>
      <c r="Z4322">
        <f t="shared" si="204"/>
        <v>1.7164194173422301E-2</v>
      </c>
      <c r="AA4322">
        <v>0.98268152938054198</v>
      </c>
      <c r="AB4322">
        <v>0.96983272216643679</v>
      </c>
      <c r="AC4322">
        <v>0.98390885533706185</v>
      </c>
      <c r="AD4322">
        <v>14852.229560115173</v>
      </c>
      <c r="AE4322">
        <v>30649.720322625246</v>
      </c>
      <c r="AF4322">
        <v>29735.467952734649</v>
      </c>
      <c r="AG4322">
        <v>14888.984867793171</v>
      </c>
      <c r="AH4322">
        <v>30702.589086742752</v>
      </c>
      <c r="AI4322">
        <v>29809.484222499159</v>
      </c>
      <c r="AJ4322">
        <v>1</v>
      </c>
      <c r="AK4322">
        <v>0</v>
      </c>
      <c r="AL4322">
        <v>1</v>
      </c>
    </row>
    <row r="4323" spans="1:38" x14ac:dyDescent="0.25">
      <c r="A4323">
        <v>179305336.33783334</v>
      </c>
      <c r="B4323">
        <v>7615124.2061235718</v>
      </c>
      <c r="C4323">
        <v>7141041.8281508535</v>
      </c>
      <c r="D4323">
        <v>5648383.7624135111</v>
      </c>
      <c r="E4323">
        <v>7150318.438086492</v>
      </c>
      <c r="F4323">
        <v>328372.32599688967</v>
      </c>
      <c r="G4323">
        <v>520456.56633343862</v>
      </c>
      <c r="H4323">
        <v>377165.77429094206</v>
      </c>
      <c r="I4323">
        <v>4.5983812152227722E-2</v>
      </c>
      <c r="J4323">
        <v>9.2142564709705832E-2</v>
      </c>
      <c r="K4323">
        <v>5.2748108711068255E-2</v>
      </c>
      <c r="L4323">
        <v>6252.1570220245294</v>
      </c>
      <c r="M4323">
        <v>8876.3534544749982</v>
      </c>
      <c r="N4323">
        <v>6381.5001596018556</v>
      </c>
      <c r="O4323">
        <v>2.5701698600994315E-2</v>
      </c>
      <c r="P4323">
        <v>3.728122567235552E-2</v>
      </c>
      <c r="Q4323">
        <v>2.6802689730471195E-2</v>
      </c>
      <c r="R4323">
        <v>474082.37797271833</v>
      </c>
      <c r="S4323">
        <v>1966740.4437100608</v>
      </c>
      <c r="T4323">
        <v>464805.76803707983</v>
      </c>
      <c r="U4323">
        <v>6.2255370384043517E-2</v>
      </c>
      <c r="V4323">
        <v>0.2582676776471407</v>
      </c>
      <c r="W4323">
        <v>6.1037188029489292E-2</v>
      </c>
      <c r="X4323">
        <f t="shared" si="202"/>
        <v>6.2255370384043517E-2</v>
      </c>
      <c r="Y4323">
        <f t="shared" si="203"/>
        <v>0.2582676776471407</v>
      </c>
      <c r="Z4323">
        <f t="shared" si="204"/>
        <v>6.1037188029489292E-2</v>
      </c>
      <c r="AA4323">
        <v>0.98213868602685983</v>
      </c>
      <c r="AB4323">
        <v>0.96802285144506373</v>
      </c>
      <c r="AC4323">
        <v>0.98342650189182212</v>
      </c>
      <c r="AD4323">
        <v>14869.364936959561</v>
      </c>
      <c r="AE4323">
        <v>30730.467311750162</v>
      </c>
      <c r="AF4323">
        <v>29774.243482614787</v>
      </c>
      <c r="AG4323">
        <v>14906.120244637559</v>
      </c>
      <c r="AH4323">
        <v>30783.336075867668</v>
      </c>
      <c r="AI4323">
        <v>29848.259752379297</v>
      </c>
      <c r="AJ4323">
        <v>0</v>
      </c>
      <c r="AK4323">
        <v>0</v>
      </c>
      <c r="AL4323">
        <v>1</v>
      </c>
    </row>
    <row r="4324" spans="1:38" x14ac:dyDescent="0.25">
      <c r="A4324">
        <v>178849964.29683551</v>
      </c>
      <c r="B4324">
        <v>7615124.2061236016</v>
      </c>
      <c r="C4324">
        <v>7550614.9900105298</v>
      </c>
      <c r="D4324">
        <v>5752980.434686847</v>
      </c>
      <c r="E4324">
        <v>7319089.3676896086</v>
      </c>
      <c r="F4324">
        <v>323682.10283855099</v>
      </c>
      <c r="G4324">
        <v>521376.6246513084</v>
      </c>
      <c r="H4324">
        <v>364048.53286886279</v>
      </c>
      <c r="I4324">
        <v>4.2868309835262783E-2</v>
      </c>
      <c r="J4324">
        <v>9.0627220198375075E-2</v>
      </c>
      <c r="K4324">
        <v>4.9739593900297016E-2</v>
      </c>
      <c r="L4324">
        <v>6162.85591674641</v>
      </c>
      <c r="M4324">
        <v>8892.0449902465134</v>
      </c>
      <c r="N4324">
        <v>6159.5614686220051</v>
      </c>
      <c r="O4324">
        <v>2.5328324318815626E-2</v>
      </c>
      <c r="P4324">
        <v>3.7391347782175545E-2</v>
      </c>
      <c r="Q4324">
        <v>2.5901162815928167E-2</v>
      </c>
      <c r="R4324">
        <v>64509.216113071889</v>
      </c>
      <c r="S4324">
        <v>1862143.7714367546</v>
      </c>
      <c r="T4324">
        <v>296034.83843399305</v>
      </c>
      <c r="U4324">
        <v>8.4711968402560855E-3</v>
      </c>
      <c r="V4324">
        <v>0.24453229140233015</v>
      </c>
      <c r="W4324">
        <v>3.887459093522605E-2</v>
      </c>
      <c r="X4324">
        <f t="shared" si="202"/>
        <v>8.4711968402560855E-3</v>
      </c>
      <c r="Y4324">
        <f t="shared" si="203"/>
        <v>0.24453229140233015</v>
      </c>
      <c r="Z4324">
        <f t="shared" si="204"/>
        <v>3.887459093522605E-2</v>
      </c>
      <c r="AA4324">
        <v>0.98240116730518001</v>
      </c>
      <c r="AB4324">
        <v>0.96764370920333487</v>
      </c>
      <c r="AC4324">
        <v>0.98443127423741261</v>
      </c>
      <c r="AD4324">
        <v>14848.332261715872</v>
      </c>
      <c r="AE4324">
        <v>30735.628236026652</v>
      </c>
      <c r="AF4324">
        <v>29670.811638148927</v>
      </c>
      <c r="AG4324">
        <v>14885.087569393871</v>
      </c>
      <c r="AH4324">
        <v>30788.497000144158</v>
      </c>
      <c r="AI4324">
        <v>29744.827907913437</v>
      </c>
      <c r="AJ4324">
        <v>1</v>
      </c>
      <c r="AK4324">
        <v>0</v>
      </c>
      <c r="AL4324">
        <v>1</v>
      </c>
    </row>
    <row r="4325" spans="1:38" x14ac:dyDescent="0.25">
      <c r="A4325">
        <v>178939749.96592617</v>
      </c>
      <c r="B4325">
        <v>7615124.2061235718</v>
      </c>
      <c r="C4325">
        <v>7691684.87350991</v>
      </c>
      <c r="D4325">
        <v>5904200.9549328769</v>
      </c>
      <c r="E4325">
        <v>7390405.7625471521</v>
      </c>
      <c r="F4325">
        <v>316125.95058442297</v>
      </c>
      <c r="G4325">
        <v>512838.00299967319</v>
      </c>
      <c r="H4325">
        <v>371498.61704452004</v>
      </c>
      <c r="I4325">
        <v>4.1099701272624647E-2</v>
      </c>
      <c r="J4325">
        <v>8.6859848930311942E-2</v>
      </c>
      <c r="K4325">
        <v>5.02676888090757E-2</v>
      </c>
      <c r="L4325">
        <v>6018.9879758908201</v>
      </c>
      <c r="M4325">
        <v>8746.4193440415056</v>
      </c>
      <c r="N4325">
        <v>6285.6140338246123</v>
      </c>
      <c r="O4325">
        <v>2.4749504523799457E-2</v>
      </c>
      <c r="P4325">
        <v>3.6778956911417256E-2</v>
      </c>
      <c r="Q4325">
        <v>2.6431196426606868E-2</v>
      </c>
      <c r="R4325">
        <v>-76560.667386338115</v>
      </c>
      <c r="S4325">
        <v>1710923.251190695</v>
      </c>
      <c r="T4325">
        <v>224718.44357641973</v>
      </c>
      <c r="U4325">
        <v>-1.005376475997242E-2</v>
      </c>
      <c r="V4325">
        <v>0.2246743723253897</v>
      </c>
      <c r="W4325">
        <v>2.9509491571485628E-2</v>
      </c>
      <c r="X4325">
        <f t="shared" si="202"/>
        <v>1.005376475997242E-2</v>
      </c>
      <c r="Y4325">
        <f t="shared" si="203"/>
        <v>0.2246743723253897</v>
      </c>
      <c r="Z4325">
        <f t="shared" si="204"/>
        <v>2.9509491571485628E-2</v>
      </c>
      <c r="AA4325">
        <v>0.98343751895801335</v>
      </c>
      <c r="AB4325">
        <v>0.96931228534065494</v>
      </c>
      <c r="AC4325">
        <v>0.98410730934119584</v>
      </c>
      <c r="AD4325">
        <v>14813.798128599199</v>
      </c>
      <c r="AE4325">
        <v>30687.378252483679</v>
      </c>
      <c r="AF4325">
        <v>29730.005370149764</v>
      </c>
      <c r="AG4325">
        <v>14850.553436277198</v>
      </c>
      <c r="AH4325">
        <v>30740.247016601184</v>
      </c>
      <c r="AI4325">
        <v>29804.021639914274</v>
      </c>
      <c r="AJ4325">
        <v>1</v>
      </c>
      <c r="AK4325">
        <v>0</v>
      </c>
      <c r="AL4325">
        <v>1</v>
      </c>
    </row>
    <row r="4326" spans="1:38" x14ac:dyDescent="0.25">
      <c r="A4326">
        <v>178949610.16811177</v>
      </c>
      <c r="B4326">
        <v>7615124.2061235718</v>
      </c>
      <c r="C4326">
        <v>8053696.7014006581</v>
      </c>
      <c r="D4326">
        <v>6377414.7067916384</v>
      </c>
      <c r="E4326">
        <v>7827406.9110171171</v>
      </c>
      <c r="F4326">
        <v>318948.81587361859</v>
      </c>
      <c r="G4326">
        <v>510069.25173453055</v>
      </c>
      <c r="H4326">
        <v>375816.78262081055</v>
      </c>
      <c r="I4326">
        <v>3.9602784621644446E-2</v>
      </c>
      <c r="J4326">
        <v>7.9980568174644731E-2</v>
      </c>
      <c r="K4326">
        <v>4.8012935432275333E-2</v>
      </c>
      <c r="L4326">
        <v>6072.7348834187114</v>
      </c>
      <c r="M4326">
        <v>8699.1984682822276</v>
      </c>
      <c r="N4326">
        <v>6358.6757382331989</v>
      </c>
      <c r="O4326">
        <v>2.4939341666612255E-2</v>
      </c>
      <c r="P4326">
        <v>3.6555980212175682E-2</v>
      </c>
      <c r="Q4326">
        <v>2.6720579523505719E-2</v>
      </c>
      <c r="R4326">
        <v>-438572.49527708627</v>
      </c>
      <c r="S4326">
        <v>1237709.4993319334</v>
      </c>
      <c r="T4326">
        <v>-212282.70489354525</v>
      </c>
      <c r="U4326">
        <v>-5.7592297040200038E-2</v>
      </c>
      <c r="V4326">
        <v>0.1625330678568119</v>
      </c>
      <c r="W4326">
        <v>-2.787645994307509E-2</v>
      </c>
      <c r="X4326">
        <f t="shared" si="202"/>
        <v>5.7592297040200038E-2</v>
      </c>
      <c r="Y4326">
        <f t="shared" si="203"/>
        <v>0.1625330678568119</v>
      </c>
      <c r="Z4326">
        <f t="shared" si="204"/>
        <v>2.787645994307509E-2</v>
      </c>
      <c r="AA4326">
        <v>0.98311978971325287</v>
      </c>
      <c r="AB4326">
        <v>0.96936591254036353</v>
      </c>
      <c r="AC4326">
        <v>0.9835873812519742</v>
      </c>
      <c r="AD4326">
        <v>14826.795200600602</v>
      </c>
      <c r="AE4326">
        <v>30671.559983687213</v>
      </c>
      <c r="AF4326">
        <v>29763.773763652287</v>
      </c>
      <c r="AG4326">
        <v>14863.5505082786</v>
      </c>
      <c r="AH4326">
        <v>30724.428747804719</v>
      </c>
      <c r="AI4326">
        <v>29837.790033416797</v>
      </c>
      <c r="AJ4326">
        <v>0</v>
      </c>
      <c r="AK4326">
        <v>0</v>
      </c>
      <c r="AL4326">
        <v>1</v>
      </c>
    </row>
    <row r="4327" spans="1:38" x14ac:dyDescent="0.25">
      <c r="A4327">
        <v>178948764.49938089</v>
      </c>
      <c r="B4327">
        <v>7615124.2061235718</v>
      </c>
      <c r="C4327">
        <v>7498795.7286884747</v>
      </c>
      <c r="D4327">
        <v>6094165.827462717</v>
      </c>
      <c r="E4327">
        <v>7626334.799821388</v>
      </c>
      <c r="F4327">
        <v>321029.89965718909</v>
      </c>
      <c r="G4327">
        <v>518030.28554020432</v>
      </c>
      <c r="H4327">
        <v>369559.68655291444</v>
      </c>
      <c r="I4327">
        <v>4.28108607398133E-2</v>
      </c>
      <c r="J4327">
        <v>8.5004297586677963E-2</v>
      </c>
      <c r="K4327">
        <v>4.8458361225050033E-2</v>
      </c>
      <c r="L4327">
        <v>6112.3583886924016</v>
      </c>
      <c r="M4327">
        <v>8834.9733907123791</v>
      </c>
      <c r="N4327">
        <v>6252.8080739919624</v>
      </c>
      <c r="O4327">
        <v>2.5139690653568025E-2</v>
      </c>
      <c r="P4327">
        <v>3.7155096211509822E-2</v>
      </c>
      <c r="Q4327">
        <v>2.6295912314292114E-2</v>
      </c>
      <c r="R4327">
        <v>116328.4774350971</v>
      </c>
      <c r="S4327">
        <v>1520958.3786608549</v>
      </c>
      <c r="T4327">
        <v>-11210.593697816133</v>
      </c>
      <c r="U4327">
        <v>1.5275978997368624E-2</v>
      </c>
      <c r="V4327">
        <v>0.19972863705070001</v>
      </c>
      <c r="W4327">
        <v>-1.4721485026864469E-3</v>
      </c>
      <c r="X4327">
        <f t="shared" si="202"/>
        <v>1.5275978997368624E-2</v>
      </c>
      <c r="Y4327">
        <f t="shared" si="203"/>
        <v>0.19972863705070001</v>
      </c>
      <c r="Z4327">
        <f t="shared" si="204"/>
        <v>1.4721485026864469E-3</v>
      </c>
      <c r="AA4327">
        <v>0.98275243642573484</v>
      </c>
      <c r="AB4327">
        <v>0.96821297092936764</v>
      </c>
      <c r="AC4327">
        <v>0.98403430976332706</v>
      </c>
      <c r="AD4327">
        <v>14836.303501867455</v>
      </c>
      <c r="AE4327">
        <v>30716.813589770347</v>
      </c>
      <c r="AF4327">
        <v>29714.714892201373</v>
      </c>
      <c r="AG4327">
        <v>14873.058809545453</v>
      </c>
      <c r="AH4327">
        <v>30769.682353887853</v>
      </c>
      <c r="AI4327">
        <v>29788.731161965883</v>
      </c>
      <c r="AJ4327">
        <v>1</v>
      </c>
      <c r="AK4327">
        <v>0</v>
      </c>
      <c r="AL4327">
        <v>1</v>
      </c>
    </row>
    <row r="4328" spans="1:38" x14ac:dyDescent="0.25">
      <c r="A4328">
        <v>178873562.76015878</v>
      </c>
      <c r="B4328">
        <v>7615124.2061235718</v>
      </c>
      <c r="C4328">
        <v>8060990.038712211</v>
      </c>
      <c r="D4328">
        <v>6621046.8018009039</v>
      </c>
      <c r="E4328">
        <v>8114703.1822130829</v>
      </c>
      <c r="F4328">
        <v>317366.85837758856</v>
      </c>
      <c r="G4328">
        <v>508493.41696507443</v>
      </c>
      <c r="H4328">
        <v>365155.62131833599</v>
      </c>
      <c r="I4328">
        <v>3.9370704696750837E-2</v>
      </c>
      <c r="J4328">
        <v>7.6799550310800671E-2</v>
      </c>
      <c r="K4328">
        <v>4.4999257904926711E-2</v>
      </c>
      <c r="L4328">
        <v>6042.6146635210034</v>
      </c>
      <c r="M4328">
        <v>8672.3227070672528</v>
      </c>
      <c r="N4328">
        <v>6178.2929803300476</v>
      </c>
      <c r="O4328">
        <v>2.4795714968354251E-2</v>
      </c>
      <c r="P4328">
        <v>3.6436018489550186E-2</v>
      </c>
      <c r="Q4328">
        <v>2.5957566948208124E-2</v>
      </c>
      <c r="R4328">
        <v>-445865.83258863911</v>
      </c>
      <c r="S4328">
        <v>994077.40432266798</v>
      </c>
      <c r="T4328">
        <v>-499578.97608951107</v>
      </c>
      <c r="U4328">
        <v>-5.8550040750498029E-2</v>
      </c>
      <c r="V4328">
        <v>0.13053988056075272</v>
      </c>
      <c r="W4328">
        <v>-6.5603523011191753E-2</v>
      </c>
      <c r="X4328">
        <f t="shared" si="202"/>
        <v>5.8550040750498029E-2</v>
      </c>
      <c r="Y4328">
        <f t="shared" si="203"/>
        <v>0.13053988056075272</v>
      </c>
      <c r="Z4328">
        <f t="shared" si="204"/>
        <v>6.5603523011191753E-2</v>
      </c>
      <c r="AA4328">
        <v>0.9835052734733648</v>
      </c>
      <c r="AB4328">
        <v>0.96945195180711097</v>
      </c>
      <c r="AC4328">
        <v>0.98445296201682742</v>
      </c>
      <c r="AD4328">
        <v>14819.525769034386</v>
      </c>
      <c r="AE4328">
        <v>30662.518629607286</v>
      </c>
      <c r="AF4328">
        <v>29679.684091538707</v>
      </c>
      <c r="AG4328">
        <v>14856.281076712385</v>
      </c>
      <c r="AH4328">
        <v>30715.387393724792</v>
      </c>
      <c r="AI4328">
        <v>29753.700361303218</v>
      </c>
      <c r="AJ4328">
        <v>0</v>
      </c>
      <c r="AK4328">
        <v>0</v>
      </c>
      <c r="AL4328">
        <v>0</v>
      </c>
    </row>
    <row r="4329" spans="1:38" x14ac:dyDescent="0.25">
      <c r="A4329">
        <v>179093095.4179242</v>
      </c>
      <c r="B4329">
        <v>7615124.2061235718</v>
      </c>
      <c r="C4329">
        <v>7238967.5555761456</v>
      </c>
      <c r="D4329">
        <v>5488279.8553834166</v>
      </c>
      <c r="E4329">
        <v>6963879.0463660173</v>
      </c>
      <c r="F4329">
        <v>322419.98322508996</v>
      </c>
      <c r="G4329">
        <v>511618.02666983404</v>
      </c>
      <c r="H4329">
        <v>372401.97276316956</v>
      </c>
      <c r="I4329">
        <v>4.4539498312398326E-2</v>
      </c>
      <c r="J4329">
        <v>9.3220105415723536E-2</v>
      </c>
      <c r="K4329">
        <v>5.3476226436974264E-2</v>
      </c>
      <c r="L4329">
        <v>6138.8253594210337</v>
      </c>
      <c r="M4329">
        <v>8725.6127257562675</v>
      </c>
      <c r="N4329">
        <v>6300.8984659117386</v>
      </c>
      <c r="O4329">
        <v>2.5212793655879223E-2</v>
      </c>
      <c r="P4329">
        <v>3.6653365380220383E-2</v>
      </c>
      <c r="Q4329">
        <v>2.6467955999584684E-2</v>
      </c>
      <c r="R4329">
        <v>376156.65054742619</v>
      </c>
      <c r="S4329">
        <v>2126844.3507401552</v>
      </c>
      <c r="T4329">
        <v>651245.15975755453</v>
      </c>
      <c r="U4329">
        <v>4.9395996751431352E-2</v>
      </c>
      <c r="V4329">
        <v>0.27929214194955476</v>
      </c>
      <c r="W4329">
        <v>8.5519965548804422E-2</v>
      </c>
      <c r="X4329">
        <f t="shared" si="202"/>
        <v>4.9395996751431352E-2</v>
      </c>
      <c r="Y4329">
        <f t="shared" si="203"/>
        <v>0.27929214194955476</v>
      </c>
      <c r="Z4329">
        <f t="shared" si="204"/>
        <v>8.5519965548804422E-2</v>
      </c>
      <c r="AA4329">
        <v>0.98263950934533317</v>
      </c>
      <c r="AB4329">
        <v>0.96882282843539502</v>
      </c>
      <c r="AC4329">
        <v>0.98369773820827522</v>
      </c>
      <c r="AD4329">
        <v>14842.620405147838</v>
      </c>
      <c r="AE4329">
        <v>30680.418905439677</v>
      </c>
      <c r="AF4329">
        <v>29737.102035332056</v>
      </c>
      <c r="AG4329">
        <v>14879.375712825837</v>
      </c>
      <c r="AH4329">
        <v>30733.287669557183</v>
      </c>
      <c r="AI4329">
        <v>29811.118305096566</v>
      </c>
      <c r="AJ4329">
        <v>1</v>
      </c>
      <c r="AK4329">
        <v>0</v>
      </c>
      <c r="AL4329">
        <v>0</v>
      </c>
    </row>
    <row r="4330" spans="1:38" x14ac:dyDescent="0.25">
      <c r="A4330">
        <v>178683681.82388663</v>
      </c>
      <c r="B4330">
        <v>7615124.2061235718</v>
      </c>
      <c r="C4330">
        <v>7775273.896281004</v>
      </c>
      <c r="D4330">
        <v>6349083.3348202845</v>
      </c>
      <c r="E4330">
        <v>7755102.0232804297</v>
      </c>
      <c r="F4330">
        <v>331371.14678809239</v>
      </c>
      <c r="G4330">
        <v>495752.36385657534</v>
      </c>
      <c r="H4330">
        <v>367267.26139448321</v>
      </c>
      <c r="I4330">
        <v>4.2618581828556643E-2</v>
      </c>
      <c r="J4330">
        <v>7.8082510137758021E-2</v>
      </c>
      <c r="K4330">
        <v>4.7358146971112076E-2</v>
      </c>
      <c r="L4330">
        <v>6309.2540944120747</v>
      </c>
      <c r="M4330">
        <v>8455.0248611201641</v>
      </c>
      <c r="N4330">
        <v>6214.0211200539825</v>
      </c>
      <c r="O4330">
        <v>2.5929525148442222E-2</v>
      </c>
      <c r="P4330">
        <v>3.5570355967817414E-2</v>
      </c>
      <c r="Q4330">
        <v>2.6142435635910337E-2</v>
      </c>
      <c r="R4330">
        <v>-160149.69015743211</v>
      </c>
      <c r="S4330">
        <v>1266040.8713032873</v>
      </c>
      <c r="T4330">
        <v>-139977.81715685781</v>
      </c>
      <c r="U4330">
        <v>-2.1030476433811871E-2</v>
      </c>
      <c r="V4330">
        <v>0.16625347624471079</v>
      </c>
      <c r="W4330">
        <v>-1.8381554045342693E-2</v>
      </c>
      <c r="X4330">
        <f t="shared" si="202"/>
        <v>2.1030476433811871E-2</v>
      </c>
      <c r="Y4330">
        <f t="shared" si="203"/>
        <v>0.16625347624471079</v>
      </c>
      <c r="Z4330">
        <f t="shared" si="204"/>
        <v>1.8381554045342693E-2</v>
      </c>
      <c r="AA4330">
        <v>0.98176909700512027</v>
      </c>
      <c r="AB4330">
        <v>0.97067714863306676</v>
      </c>
      <c r="AC4330">
        <v>0.98411746117572296</v>
      </c>
      <c r="AD4330">
        <v>14882.655879189208</v>
      </c>
      <c r="AE4330">
        <v>30588.3707354875</v>
      </c>
      <c r="AF4330">
        <v>29696.532908101464</v>
      </c>
      <c r="AG4330">
        <v>14919.411186867206</v>
      </c>
      <c r="AH4330">
        <v>30641.239499605006</v>
      </c>
      <c r="AI4330">
        <v>29770.549177865974</v>
      </c>
      <c r="AJ4330">
        <v>1</v>
      </c>
      <c r="AK4330">
        <v>0</v>
      </c>
      <c r="AL4330">
        <v>1</v>
      </c>
    </row>
    <row r="4331" spans="1:38" x14ac:dyDescent="0.25">
      <c r="A4331">
        <v>178946411.066201</v>
      </c>
      <c r="B4331">
        <v>7615124.2061235718</v>
      </c>
      <c r="C4331">
        <v>7495275.991692761</v>
      </c>
      <c r="D4331">
        <v>6046690.6513771787</v>
      </c>
      <c r="E4331">
        <v>7547715.8131289519</v>
      </c>
      <c r="F4331">
        <v>342324.99884917703</v>
      </c>
      <c r="G4331">
        <v>525147.24011325825</v>
      </c>
      <c r="H4331">
        <v>382916.94851360703</v>
      </c>
      <c r="I4331">
        <v>4.5672100564220199E-2</v>
      </c>
      <c r="J4331">
        <v>8.6848702933670349E-2</v>
      </c>
      <c r="K4331">
        <v>5.0732825399644514E-2</v>
      </c>
      <c r="L4331">
        <v>6517.8137008710455</v>
      </c>
      <c r="M4331">
        <v>8956.3525958109203</v>
      </c>
      <c r="N4331">
        <v>6478.8078203746991</v>
      </c>
      <c r="O4331">
        <v>2.6783785583217735E-2</v>
      </c>
      <c r="P4331">
        <v>3.7648896790795375E-2</v>
      </c>
      <c r="Q4331">
        <v>2.72342970363596E-2</v>
      </c>
      <c r="R4331">
        <v>119848.21443081088</v>
      </c>
      <c r="S4331">
        <v>1568433.5547463931</v>
      </c>
      <c r="T4331">
        <v>67408.392994619906</v>
      </c>
      <c r="U4331">
        <v>1.5738182488794734E-2</v>
      </c>
      <c r="V4331">
        <v>0.20596296426592281</v>
      </c>
      <c r="W4331">
        <v>8.8519098533435085E-3</v>
      </c>
      <c r="X4331">
        <f t="shared" si="202"/>
        <v>1.5738182488794734E-2</v>
      </c>
      <c r="Y4331">
        <f t="shared" si="203"/>
        <v>0.20596296426592281</v>
      </c>
      <c r="Z4331">
        <f t="shared" si="204"/>
        <v>8.8519098533435085E-3</v>
      </c>
      <c r="AA4331">
        <v>0.98077113031530516</v>
      </c>
      <c r="AB4331">
        <v>0.96748098906576918</v>
      </c>
      <c r="AC4331">
        <v>0.98293669267998518</v>
      </c>
      <c r="AD4331">
        <v>14930.202368132428</v>
      </c>
      <c r="AE4331">
        <v>30756.684203170611</v>
      </c>
      <c r="AF4331">
        <v>29818.463016334554</v>
      </c>
      <c r="AG4331">
        <v>14966.957675810427</v>
      </c>
      <c r="AH4331">
        <v>30809.552967288117</v>
      </c>
      <c r="AI4331">
        <v>29892.479286099064</v>
      </c>
      <c r="AJ4331">
        <v>1</v>
      </c>
      <c r="AK4331">
        <v>0</v>
      </c>
      <c r="AL4331">
        <v>1</v>
      </c>
    </row>
    <row r="4332" spans="1:38" x14ac:dyDescent="0.25">
      <c r="A4332">
        <v>179310360.64643604</v>
      </c>
      <c r="B4332">
        <v>7615124.2061235718</v>
      </c>
      <c r="C4332">
        <v>7303417.8640393447</v>
      </c>
      <c r="D4332">
        <v>5909961.2572422996</v>
      </c>
      <c r="E4332">
        <v>7379515.2199758841</v>
      </c>
      <c r="F4332">
        <v>323988.37053225923</v>
      </c>
      <c r="G4332">
        <v>504615.76603123051</v>
      </c>
      <c r="H4332">
        <v>365515.20820193022</v>
      </c>
      <c r="I4332">
        <v>4.4361198628318534E-2</v>
      </c>
      <c r="J4332">
        <v>8.5383938077911156E-2</v>
      </c>
      <c r="K4332">
        <v>4.9531059603008E-2</v>
      </c>
      <c r="L4332">
        <v>6168.6872050744496</v>
      </c>
      <c r="M4332">
        <v>8606.1896183748486</v>
      </c>
      <c r="N4332">
        <v>6184.3770524051588</v>
      </c>
      <c r="O4332">
        <v>2.5359782981488228E-2</v>
      </c>
      <c r="P4332">
        <v>3.6146885409827183E-2</v>
      </c>
      <c r="Q4332">
        <v>2.5975022461411607E-2</v>
      </c>
      <c r="R4332">
        <v>311706.34208422713</v>
      </c>
      <c r="S4332">
        <v>1705162.9488812722</v>
      </c>
      <c r="T4332">
        <v>235608.98614768777</v>
      </c>
      <c r="U4332">
        <v>4.0932535523658803E-2</v>
      </c>
      <c r="V4332">
        <v>0.22391794312561503</v>
      </c>
      <c r="W4332">
        <v>3.0939611721398693E-2</v>
      </c>
      <c r="X4332">
        <f t="shared" si="202"/>
        <v>4.0932535523658803E-2</v>
      </c>
      <c r="Y4332">
        <f t="shared" si="203"/>
        <v>0.22391794312561503</v>
      </c>
      <c r="Z4332">
        <f t="shared" si="204"/>
        <v>3.0939611721398693E-2</v>
      </c>
      <c r="AA4332">
        <v>0.98269473059089041</v>
      </c>
      <c r="AB4332">
        <v>0.96984830930682708</v>
      </c>
      <c r="AC4332">
        <v>0.98438723500516745</v>
      </c>
      <c r="AD4332">
        <v>14849.714950660285</v>
      </c>
      <c r="AE4332">
        <v>30640.15075149836</v>
      </c>
      <c r="AF4332">
        <v>29682.560114273536</v>
      </c>
      <c r="AG4332">
        <v>14886.470258338284</v>
      </c>
      <c r="AH4332">
        <v>30693.019515615866</v>
      </c>
      <c r="AI4332">
        <v>29756.576384038046</v>
      </c>
      <c r="AJ4332">
        <v>1</v>
      </c>
      <c r="AK4332">
        <v>0</v>
      </c>
      <c r="AL4332">
        <v>1</v>
      </c>
    </row>
    <row r="4333" spans="1:38" x14ac:dyDescent="0.25">
      <c r="A4333">
        <v>178939396.701446</v>
      </c>
      <c r="B4333">
        <v>7615124.2061236016</v>
      </c>
      <c r="C4333">
        <v>7468645.9475989062</v>
      </c>
      <c r="D4333">
        <v>5909899.940734758</v>
      </c>
      <c r="E4333">
        <v>7432415.5660575926</v>
      </c>
      <c r="F4333">
        <v>331233.21668004629</v>
      </c>
      <c r="G4333">
        <v>527579.4269229623</v>
      </c>
      <c r="H4333">
        <v>378666.75844736671</v>
      </c>
      <c r="I4333">
        <v>4.4349835164770986E-2</v>
      </c>
      <c r="J4333">
        <v>8.9270449959152801E-2</v>
      </c>
      <c r="K4333">
        <v>5.0948006752564362E-2</v>
      </c>
      <c r="L4333">
        <v>6306.6279270243358</v>
      </c>
      <c r="M4333">
        <v>8997.8333863067273</v>
      </c>
      <c r="N4333">
        <v>6406.8962355098265</v>
      </c>
      <c r="O4333">
        <v>2.5957969541567757E-2</v>
      </c>
      <c r="P4333">
        <v>3.7855388807613452E-2</v>
      </c>
      <c r="Q4333">
        <v>2.6954883207146292E-2</v>
      </c>
      <c r="R4333">
        <v>146478.25852469541</v>
      </c>
      <c r="S4333">
        <v>1705224.2653888436</v>
      </c>
      <c r="T4333">
        <v>182708.64006600901</v>
      </c>
      <c r="U4333">
        <v>1.923517654602493E-2</v>
      </c>
      <c r="V4333">
        <v>0.22392599506356181</v>
      </c>
      <c r="W4333">
        <v>2.3992864084749436E-2</v>
      </c>
      <c r="X4333">
        <f t="shared" si="202"/>
        <v>1.923517654602493E-2</v>
      </c>
      <c r="Y4333">
        <f t="shared" si="203"/>
        <v>0.22392599506356181</v>
      </c>
      <c r="Z4333">
        <f t="shared" si="204"/>
        <v>2.3992864084749436E-2</v>
      </c>
      <c r="AA4333">
        <v>0.98190617447131512</v>
      </c>
      <c r="AB4333">
        <v>0.96706307145323755</v>
      </c>
      <c r="AC4333">
        <v>0.98325440286607346</v>
      </c>
      <c r="AD4333">
        <v>14882.047208821205</v>
      </c>
      <c r="AE4333">
        <v>30770.186022257229</v>
      </c>
      <c r="AF4333">
        <v>29785.848914454782</v>
      </c>
      <c r="AG4333">
        <v>14918.802516499203</v>
      </c>
      <c r="AH4333">
        <v>30823.054786374734</v>
      </c>
      <c r="AI4333">
        <v>29859.865184219292</v>
      </c>
      <c r="AJ4333">
        <v>1</v>
      </c>
      <c r="AK4333">
        <v>0</v>
      </c>
      <c r="AL4333">
        <v>1</v>
      </c>
    </row>
    <row r="4334" spans="1:38" x14ac:dyDescent="0.25">
      <c r="A4334">
        <v>178816356.13924819</v>
      </c>
      <c r="B4334">
        <v>7615124.2061235718</v>
      </c>
      <c r="C4334">
        <v>7953745.5611231606</v>
      </c>
      <c r="D4334">
        <v>6525671.1861759666</v>
      </c>
      <c r="E4334">
        <v>8011262.4936028803</v>
      </c>
      <c r="F4334">
        <v>334052.70648852841</v>
      </c>
      <c r="G4334">
        <v>512428.85558004776</v>
      </c>
      <c r="H4334">
        <v>370731.44446505979</v>
      </c>
      <c r="I4334">
        <v>4.199942076615238E-2</v>
      </c>
      <c r="J4334">
        <v>7.8525080556553495E-2</v>
      </c>
      <c r="K4334">
        <v>4.6276282266508519E-2</v>
      </c>
      <c r="L4334">
        <v>6360.3105659346411</v>
      </c>
      <c r="M4334">
        <v>8739.4413609656713</v>
      </c>
      <c r="N4334">
        <v>6272.6337681908308</v>
      </c>
      <c r="O4334">
        <v>2.6113069250063767E-2</v>
      </c>
      <c r="P4334">
        <v>3.6733925670350207E-2</v>
      </c>
      <c r="Q4334">
        <v>2.6365353697228817E-2</v>
      </c>
      <c r="R4334">
        <v>-338621.3549995888</v>
      </c>
      <c r="S4334">
        <v>1089453.0199476052</v>
      </c>
      <c r="T4334">
        <v>-396138.28747930843</v>
      </c>
      <c r="U4334">
        <v>-4.4466951008795393E-2</v>
      </c>
      <c r="V4334">
        <v>0.14306437957657214</v>
      </c>
      <c r="W4334">
        <v>-5.2019937791790788E-2</v>
      </c>
      <c r="X4334">
        <f t="shared" si="202"/>
        <v>4.4466951008795393E-2</v>
      </c>
      <c r="Y4334">
        <f t="shared" si="203"/>
        <v>0.14306437957657214</v>
      </c>
      <c r="Z4334">
        <f t="shared" si="204"/>
        <v>5.2019937791790788E-2</v>
      </c>
      <c r="AA4334">
        <v>0.98109784616878659</v>
      </c>
      <c r="AB4334">
        <v>0.96868964703430149</v>
      </c>
      <c r="AC4334">
        <v>0.98382595913790771</v>
      </c>
      <c r="AD4334">
        <v>14894.439230462858</v>
      </c>
      <c r="AE4334">
        <v>30685.046120485837</v>
      </c>
      <c r="AF4334">
        <v>29723.964981349243</v>
      </c>
      <c r="AG4334">
        <v>14931.194538140857</v>
      </c>
      <c r="AH4334">
        <v>30737.914884603342</v>
      </c>
      <c r="AI4334">
        <v>29797.981251113753</v>
      </c>
      <c r="AJ4334">
        <v>1</v>
      </c>
      <c r="AK4334">
        <v>0</v>
      </c>
      <c r="AL4334">
        <v>1</v>
      </c>
    </row>
    <row r="4335" spans="1:38" x14ac:dyDescent="0.25">
      <c r="A4335">
        <v>179065394.98177022</v>
      </c>
      <c r="B4335">
        <v>7615124.2061235718</v>
      </c>
      <c r="C4335">
        <v>7267467.0500740111</v>
      </c>
      <c r="D4335">
        <v>5579714.0937393233</v>
      </c>
      <c r="E4335">
        <v>7153646.7895565983</v>
      </c>
      <c r="F4335">
        <v>343664.81887262658</v>
      </c>
      <c r="G4335">
        <v>531633.48338715045</v>
      </c>
      <c r="H4335">
        <v>381475.84300334571</v>
      </c>
      <c r="I4335">
        <v>4.7288115172001606E-2</v>
      </c>
      <c r="J4335">
        <v>9.5279699722189318E-2</v>
      </c>
      <c r="K4335">
        <v>5.3326066302330055E-2</v>
      </c>
      <c r="L4335">
        <v>6543.3236616828426</v>
      </c>
      <c r="M4335">
        <v>9066.9750600376319</v>
      </c>
      <c r="N4335">
        <v>6454.4248681807467</v>
      </c>
      <c r="O4335">
        <v>2.6915602490613606E-2</v>
      </c>
      <c r="P4335">
        <v>3.8120422395688129E-2</v>
      </c>
      <c r="Q4335">
        <v>2.7136437529283613E-2</v>
      </c>
      <c r="R4335">
        <v>347657.15604956076</v>
      </c>
      <c r="S4335">
        <v>2035410.1123842485</v>
      </c>
      <c r="T4335">
        <v>461477.41656697355</v>
      </c>
      <c r="U4335">
        <v>4.5653510913190122E-2</v>
      </c>
      <c r="V4335">
        <v>0.26728521522308307</v>
      </c>
      <c r="W4335">
        <v>6.0600116830121349E-2</v>
      </c>
      <c r="X4335">
        <f t="shared" si="202"/>
        <v>4.5653510913190122E-2</v>
      </c>
      <c r="Y4335">
        <f t="shared" si="203"/>
        <v>0.26728521522308307</v>
      </c>
      <c r="Z4335">
        <f t="shared" si="204"/>
        <v>6.0600116830121349E-2</v>
      </c>
      <c r="AA4335">
        <v>0.9801112311127369</v>
      </c>
      <c r="AB4335">
        <v>0.96654498182393389</v>
      </c>
      <c r="AC4335">
        <v>0.98299997413951246</v>
      </c>
      <c r="AD4335">
        <v>14935.913296529425</v>
      </c>
      <c r="AE4335">
        <v>30792.55359485386</v>
      </c>
      <c r="AF4335">
        <v>29807.445342340976</v>
      </c>
      <c r="AG4335">
        <v>14972.668604207423</v>
      </c>
      <c r="AH4335">
        <v>30845.422358971366</v>
      </c>
      <c r="AI4335">
        <v>29881.461612105486</v>
      </c>
      <c r="AJ4335">
        <v>1</v>
      </c>
      <c r="AK4335">
        <v>0</v>
      </c>
      <c r="AL4335">
        <v>1</v>
      </c>
    </row>
    <row r="4336" spans="1:38" x14ac:dyDescent="0.25">
      <c r="A4336">
        <v>179230929.79454646</v>
      </c>
      <c r="B4336">
        <v>7615124.2061235718</v>
      </c>
      <c r="C4336">
        <v>7249713.251826087</v>
      </c>
      <c r="D4336">
        <v>5867275.2028960083</v>
      </c>
      <c r="E4336">
        <v>7341906.2876628106</v>
      </c>
      <c r="F4336">
        <v>332920.00246223202</v>
      </c>
      <c r="G4336">
        <v>508347.26888456143</v>
      </c>
      <c r="H4336">
        <v>372137.24482384272</v>
      </c>
      <c r="I4336">
        <v>4.5921816615074364E-2</v>
      </c>
      <c r="J4336">
        <v>8.6641115561384957E-2</v>
      </c>
      <c r="K4336">
        <v>5.068673315119461E-2</v>
      </c>
      <c r="L4336">
        <v>6338.7440608694387</v>
      </c>
      <c r="M4336">
        <v>8669.8301609005975</v>
      </c>
      <c r="N4336">
        <v>6296.4193707705272</v>
      </c>
      <c r="O4336">
        <v>2.6070093871996883E-2</v>
      </c>
      <c r="P4336">
        <v>3.6430500597070717E-2</v>
      </c>
      <c r="Q4336">
        <v>2.6457462878654105E-2</v>
      </c>
      <c r="R4336">
        <v>365410.95429748483</v>
      </c>
      <c r="S4336">
        <v>1747849.0032275636</v>
      </c>
      <c r="T4336">
        <v>273217.9184607612</v>
      </c>
      <c r="U4336">
        <v>4.7984897475952637E-2</v>
      </c>
      <c r="V4336">
        <v>0.22952337426381841</v>
      </c>
      <c r="W4336">
        <v>3.5878327268918042E-2</v>
      </c>
      <c r="X4336">
        <f t="shared" si="202"/>
        <v>4.7984897475952637E-2</v>
      </c>
      <c r="Y4336">
        <f t="shared" si="203"/>
        <v>0.22952337426381841</v>
      </c>
      <c r="Z4336">
        <f t="shared" si="204"/>
        <v>3.5878327268918042E-2</v>
      </c>
      <c r="AA4336">
        <v>0.98139883740579548</v>
      </c>
      <c r="AB4336">
        <v>0.9692015466696895</v>
      </c>
      <c r="AC4336">
        <v>0.98371105058448405</v>
      </c>
      <c r="AD4336">
        <v>14889.473465428446</v>
      </c>
      <c r="AE4336">
        <v>30661.678685454495</v>
      </c>
      <c r="AF4336">
        <v>29735.024145939435</v>
      </c>
      <c r="AG4336">
        <v>14926.228773106444</v>
      </c>
      <c r="AH4336">
        <v>30714.547449572001</v>
      </c>
      <c r="AI4336">
        <v>29809.040415703945</v>
      </c>
      <c r="AJ4336">
        <v>1</v>
      </c>
      <c r="AK4336">
        <v>0</v>
      </c>
      <c r="AL4336">
        <v>1</v>
      </c>
    </row>
    <row r="4337" spans="1:38" x14ac:dyDescent="0.25">
      <c r="A4337">
        <v>179184213.09196046</v>
      </c>
      <c r="B4337">
        <v>7615124.2061236016</v>
      </c>
      <c r="C4337">
        <v>7364144.0107138455</v>
      </c>
      <c r="D4337">
        <v>6342850.8770881286</v>
      </c>
      <c r="E4337">
        <v>7790570.0955248112</v>
      </c>
      <c r="F4337">
        <v>335449.05720514554</v>
      </c>
      <c r="G4337">
        <v>512480.50752081664</v>
      </c>
      <c r="H4337">
        <v>380550.0087246761</v>
      </c>
      <c r="I4337">
        <v>4.5551669918066785E-2</v>
      </c>
      <c r="J4337">
        <v>8.0796556225532112E-2</v>
      </c>
      <c r="K4337">
        <v>4.8847517454887926E-2</v>
      </c>
      <c r="L4337">
        <v>6386.8968621811446</v>
      </c>
      <c r="M4337">
        <v>8740.3222815122281</v>
      </c>
      <c r="N4337">
        <v>6438.7601074844624</v>
      </c>
      <c r="O4337">
        <v>2.627618208251763E-2</v>
      </c>
      <c r="P4337">
        <v>3.6737393079827103E-2</v>
      </c>
      <c r="Q4337">
        <v>2.7063448394312569E-2</v>
      </c>
      <c r="R4337">
        <v>250980.19540975615</v>
      </c>
      <c r="S4337">
        <v>1272273.3290354731</v>
      </c>
      <c r="T4337">
        <v>-175445.88940120954</v>
      </c>
      <c r="U4337">
        <v>3.2958122364955482E-2</v>
      </c>
      <c r="V4337">
        <v>0.16707190777169351</v>
      </c>
      <c r="W4337">
        <v>-2.303913694016009E-2</v>
      </c>
      <c r="X4337">
        <f t="shared" si="202"/>
        <v>3.2958122364955482E-2</v>
      </c>
      <c r="Y4337">
        <f t="shared" si="203"/>
        <v>0.16707190777169351</v>
      </c>
      <c r="Z4337">
        <f t="shared" si="204"/>
        <v>2.303913694016009E-2</v>
      </c>
      <c r="AA4337">
        <v>0.98114071054068286</v>
      </c>
      <c r="AB4337">
        <v>0.96848822988765126</v>
      </c>
      <c r="AC4337">
        <v>0.98285172458596604</v>
      </c>
      <c r="AD4337">
        <v>14900.537698961396</v>
      </c>
      <c r="AE4337">
        <v>30685.340638179772</v>
      </c>
      <c r="AF4337">
        <v>29800.345086917179</v>
      </c>
      <c r="AG4337">
        <v>14937.293006639395</v>
      </c>
      <c r="AH4337">
        <v>30738.209402297278</v>
      </c>
      <c r="AI4337">
        <v>29874.361356681689</v>
      </c>
      <c r="AJ4337">
        <v>1</v>
      </c>
      <c r="AK4337">
        <v>0</v>
      </c>
      <c r="AL4337">
        <v>1</v>
      </c>
    </row>
    <row r="4338" spans="1:38" x14ac:dyDescent="0.25">
      <c r="A4338">
        <v>178896571.18500984</v>
      </c>
      <c r="B4338">
        <v>7615124.2061235718</v>
      </c>
      <c r="C4338">
        <v>7708345.7605857886</v>
      </c>
      <c r="D4338">
        <v>6163235.0507283499</v>
      </c>
      <c r="E4338">
        <v>7648396.4702033261</v>
      </c>
      <c r="F4338">
        <v>345323.29780996358</v>
      </c>
      <c r="G4338">
        <v>520797.72657275212</v>
      </c>
      <c r="H4338">
        <v>382292.08993302088</v>
      </c>
      <c r="I4338">
        <v>4.4798625870633109E-2</v>
      </c>
      <c r="J4338">
        <v>8.4500708197265018E-2</v>
      </c>
      <c r="K4338">
        <v>4.9983299299710328E-2</v>
      </c>
      <c r="L4338">
        <v>6574.9008376902057</v>
      </c>
      <c r="M4338">
        <v>8882.1719205385434</v>
      </c>
      <c r="N4338">
        <v>6468.235452987341</v>
      </c>
      <c r="O4338">
        <v>2.7025785369375506E-2</v>
      </c>
      <c r="P4338">
        <v>3.7347668170647934E-2</v>
      </c>
      <c r="Q4338">
        <v>2.7197572115125732E-2</v>
      </c>
      <c r="R4338">
        <v>-93221.554462216794</v>
      </c>
      <c r="S4338">
        <v>1451889.1553952219</v>
      </c>
      <c r="T4338">
        <v>-33272.264079754241</v>
      </c>
      <c r="U4338">
        <v>-1.2241632826849268E-2</v>
      </c>
      <c r="V4338">
        <v>0.19065863091605387</v>
      </c>
      <c r="W4338">
        <v>-4.3692345888460913E-3</v>
      </c>
      <c r="X4338">
        <f t="shared" si="202"/>
        <v>1.2241632826849268E-2</v>
      </c>
      <c r="Y4338">
        <f t="shared" si="203"/>
        <v>0.19065863091605387</v>
      </c>
      <c r="Z4338">
        <f t="shared" si="204"/>
        <v>4.3692345888460913E-3</v>
      </c>
      <c r="AA4338">
        <v>0.98014334390515234</v>
      </c>
      <c r="AB4338">
        <v>0.96768785565214388</v>
      </c>
      <c r="AC4338">
        <v>0.98281707376377558</v>
      </c>
      <c r="AD4338">
        <v>14942.951736905343</v>
      </c>
      <c r="AE4338">
        <v>30732.382060648171</v>
      </c>
      <c r="AF4338">
        <v>29813.690889800324</v>
      </c>
      <c r="AG4338">
        <v>14979.707044583341</v>
      </c>
      <c r="AH4338">
        <v>30785.250824765677</v>
      </c>
      <c r="AI4338">
        <v>29887.707159564834</v>
      </c>
      <c r="AJ4338">
        <v>1</v>
      </c>
      <c r="AK4338">
        <v>0</v>
      </c>
      <c r="AL4338">
        <v>1</v>
      </c>
    </row>
    <row r="4339" spans="1:38" x14ac:dyDescent="0.25">
      <c r="A4339">
        <v>178977340.98952591</v>
      </c>
      <c r="B4339">
        <v>7615124.2061236016</v>
      </c>
      <c r="C4339">
        <v>7070598.4577952847</v>
      </c>
      <c r="D4339">
        <v>5639504.7008935278</v>
      </c>
      <c r="E4339">
        <v>7160903.351230097</v>
      </c>
      <c r="F4339">
        <v>344150.54859932553</v>
      </c>
      <c r="G4339">
        <v>521857.46902094979</v>
      </c>
      <c r="H4339">
        <v>380443.73857303266</v>
      </c>
      <c r="I4339">
        <v>4.8673468116394301E-2</v>
      </c>
      <c r="J4339">
        <v>9.2536046461361446E-2</v>
      </c>
      <c r="K4339">
        <v>5.3127897405245691E-2</v>
      </c>
      <c r="L4339">
        <v>6552.5718786644875</v>
      </c>
      <c r="M4339">
        <v>8900.2457602196937</v>
      </c>
      <c r="N4339">
        <v>6436.9620573009724</v>
      </c>
      <c r="O4339">
        <v>2.6962030317198741E-2</v>
      </c>
      <c r="P4339">
        <v>3.7434879786025159E-2</v>
      </c>
      <c r="Q4339">
        <v>2.7074185061190834E-2</v>
      </c>
      <c r="R4339">
        <v>544525.74832831696</v>
      </c>
      <c r="S4339">
        <v>1975619.5052300738</v>
      </c>
      <c r="T4339">
        <v>454220.85489350464</v>
      </c>
      <c r="U4339">
        <v>7.150582624646408E-2</v>
      </c>
      <c r="V4339">
        <v>0.25943365488922759</v>
      </c>
      <c r="W4339">
        <v>5.9647202409154262E-2</v>
      </c>
      <c r="X4339">
        <f t="shared" si="202"/>
        <v>7.150582624646408E-2</v>
      </c>
      <c r="Y4339">
        <f t="shared" si="203"/>
        <v>0.25943365488922759</v>
      </c>
      <c r="Z4339">
        <f t="shared" si="204"/>
        <v>5.9647202409154262E-2</v>
      </c>
      <c r="AA4339">
        <v>0.98024588047687111</v>
      </c>
      <c r="AB4339">
        <v>0.96775597567552296</v>
      </c>
      <c r="AC4339">
        <v>0.98308760180974442</v>
      </c>
      <c r="AD4339">
        <v>14937.978202351736</v>
      </c>
      <c r="AE4339">
        <v>30738.32183539445</v>
      </c>
      <c r="AF4339">
        <v>29799.528992471671</v>
      </c>
      <c r="AG4339">
        <v>14974.733510029735</v>
      </c>
      <c r="AH4339">
        <v>30791.190599511956</v>
      </c>
      <c r="AI4339">
        <v>29873.545262236181</v>
      </c>
      <c r="AJ4339">
        <v>0</v>
      </c>
      <c r="AK4339">
        <v>0</v>
      </c>
      <c r="AL4339">
        <v>1</v>
      </c>
    </row>
    <row r="4340" spans="1:38" x14ac:dyDescent="0.25">
      <c r="A4340">
        <v>178657646.80355048</v>
      </c>
      <c r="B4340">
        <v>7615124.2061235718</v>
      </c>
      <c r="C4340">
        <v>7573369.675183963</v>
      </c>
      <c r="D4340">
        <v>6107695.9251720263</v>
      </c>
      <c r="E4340">
        <v>7517457.8058091542</v>
      </c>
      <c r="F4340">
        <v>323442.79388827173</v>
      </c>
      <c r="G4340">
        <v>494095.77467571269</v>
      </c>
      <c r="H4340">
        <v>365687.80961980665</v>
      </c>
      <c r="I4340">
        <v>4.2707910449441389E-2</v>
      </c>
      <c r="J4340">
        <v>8.0897245168896681E-2</v>
      </c>
      <c r="K4340">
        <v>4.8645142954739234E-2</v>
      </c>
      <c r="L4340">
        <v>6158.299512276637</v>
      </c>
      <c r="M4340">
        <v>8426.7718385830703</v>
      </c>
      <c r="N4340">
        <v>6187.2974021579839</v>
      </c>
      <c r="O4340">
        <v>2.5320194733836707E-2</v>
      </c>
      <c r="P4340">
        <v>3.5462085253865606E-2</v>
      </c>
      <c r="Q4340">
        <v>2.6037784357911528E-2</v>
      </c>
      <c r="R4340">
        <v>41754.530939608812</v>
      </c>
      <c r="S4340">
        <v>1507428.2809515456</v>
      </c>
      <c r="T4340">
        <v>97666.400314417668</v>
      </c>
      <c r="U4340">
        <v>5.4831056998430336E-3</v>
      </c>
      <c r="V4340">
        <v>0.19795189679760875</v>
      </c>
      <c r="W4340">
        <v>1.2825319413159526E-2</v>
      </c>
      <c r="X4340">
        <f t="shared" si="202"/>
        <v>5.4831056998430336E-3</v>
      </c>
      <c r="Y4340">
        <f t="shared" si="203"/>
        <v>0.19795189679760875</v>
      </c>
      <c r="Z4340">
        <f t="shared" si="204"/>
        <v>1.2825319413159526E-2</v>
      </c>
      <c r="AA4340">
        <v>0.98231866024846604</v>
      </c>
      <c r="AB4340">
        <v>0.97090864875423266</v>
      </c>
      <c r="AC4340">
        <v>0.98427316026241496</v>
      </c>
      <c r="AD4340">
        <v>14847.250956691056</v>
      </c>
      <c r="AE4340">
        <v>30578.590329953957</v>
      </c>
      <c r="AF4340">
        <v>29683.939598056048</v>
      </c>
      <c r="AG4340">
        <v>14884.006264369054</v>
      </c>
      <c r="AH4340">
        <v>30631.459094071462</v>
      </c>
      <c r="AI4340">
        <v>29757.955867820558</v>
      </c>
      <c r="AJ4340">
        <v>1</v>
      </c>
      <c r="AK4340">
        <v>0</v>
      </c>
      <c r="AL4340">
        <v>1</v>
      </c>
    </row>
    <row r="4341" spans="1:38" x14ac:dyDescent="0.25">
      <c r="A4341">
        <v>178906604.12810495</v>
      </c>
      <c r="B4341">
        <v>7615124.2061235718</v>
      </c>
      <c r="C4341">
        <v>8176034.4338440523</v>
      </c>
      <c r="D4341">
        <v>6849064.3210052792</v>
      </c>
      <c r="E4341">
        <v>8346701.7957206545</v>
      </c>
      <c r="F4341">
        <v>316080.90662234958</v>
      </c>
      <c r="G4341">
        <v>509331.57076549775</v>
      </c>
      <c r="H4341">
        <v>362294.42918972776</v>
      </c>
      <c r="I4341">
        <v>3.86594392648296E-2</v>
      </c>
      <c r="J4341">
        <v>7.4365131774779422E-2</v>
      </c>
      <c r="K4341">
        <v>4.3405699407576263E-2</v>
      </c>
      <c r="L4341">
        <v>6018.1303459948713</v>
      </c>
      <c r="M4341">
        <v>8686.6173665316946</v>
      </c>
      <c r="N4341">
        <v>6129.8827075270829</v>
      </c>
      <c r="O4341">
        <v>2.470957920582206E-2</v>
      </c>
      <c r="P4341">
        <v>3.6503456503672975E-2</v>
      </c>
      <c r="Q4341">
        <v>2.5759383353174379E-2</v>
      </c>
      <c r="R4341">
        <v>-560910.22772048041</v>
      </c>
      <c r="S4341">
        <v>766059.88511829264</v>
      </c>
      <c r="T4341">
        <v>-731577.5895970827</v>
      </c>
      <c r="U4341">
        <v>-7.3657397113685158E-2</v>
      </c>
      <c r="V4341">
        <v>0.10059716222386481</v>
      </c>
      <c r="W4341">
        <v>-9.6069029183896579E-2</v>
      </c>
      <c r="X4341">
        <f t="shared" si="202"/>
        <v>7.3657397113685158E-2</v>
      </c>
      <c r="Y4341">
        <f t="shared" si="203"/>
        <v>0.10059716222386481</v>
      </c>
      <c r="Z4341">
        <f t="shared" si="204"/>
        <v>9.6069029183896579E-2</v>
      </c>
      <c r="AA4341">
        <v>0.98328606201730173</v>
      </c>
      <c r="AB4341">
        <v>0.96921870294387336</v>
      </c>
      <c r="AC4341">
        <v>0.98462950280460471</v>
      </c>
      <c r="AD4341">
        <v>14813.589797190227</v>
      </c>
      <c r="AE4341">
        <v>30667.331020711736</v>
      </c>
      <c r="AF4341">
        <v>29656.698467973467</v>
      </c>
      <c r="AG4341">
        <v>14850.345104868225</v>
      </c>
      <c r="AH4341">
        <v>30720.199784829241</v>
      </c>
      <c r="AI4341">
        <v>29730.714737737977</v>
      </c>
      <c r="AJ4341">
        <v>0</v>
      </c>
      <c r="AK4341">
        <v>0</v>
      </c>
      <c r="AL4341">
        <v>0</v>
      </c>
    </row>
    <row r="4342" spans="1:38" x14ac:dyDescent="0.25">
      <c r="A4342">
        <v>178647755.89356926</v>
      </c>
      <c r="B4342">
        <v>7615124.2061236016</v>
      </c>
      <c r="C4342">
        <v>7829284.5876248796</v>
      </c>
      <c r="D4342">
        <v>6105799.1850760859</v>
      </c>
      <c r="E4342">
        <v>7621271.2466632919</v>
      </c>
      <c r="F4342">
        <v>340065.38711166976</v>
      </c>
      <c r="G4342">
        <v>527632.18960250856</v>
      </c>
      <c r="H4342">
        <v>382301.71379543567</v>
      </c>
      <c r="I4342">
        <v>4.3435052501372064E-2</v>
      </c>
      <c r="J4342">
        <v>8.6414926794867009E-2</v>
      </c>
      <c r="K4342">
        <v>5.0162459965299513E-2</v>
      </c>
      <c r="L4342">
        <v>6474.7910516608345</v>
      </c>
      <c r="M4342">
        <v>8998.7332504321002</v>
      </c>
      <c r="N4342">
        <v>6468.398285046158</v>
      </c>
      <c r="O4342">
        <v>2.6622783981406471E-2</v>
      </c>
      <c r="P4342">
        <v>3.7871088165553471E-2</v>
      </c>
      <c r="Q4342">
        <v>2.7222196160902445E-2</v>
      </c>
      <c r="R4342">
        <v>-214160.38150127791</v>
      </c>
      <c r="S4342">
        <v>1509325.0210475158</v>
      </c>
      <c r="T4342">
        <v>-6147.0405396902934</v>
      </c>
      <c r="U4342">
        <v>-2.8123031969598561E-2</v>
      </c>
      <c r="V4342">
        <v>0.19820097219606897</v>
      </c>
      <c r="W4342">
        <v>-8.0721474440918924E-4</v>
      </c>
      <c r="X4342">
        <f t="shared" si="202"/>
        <v>2.8123031969598561E-2</v>
      </c>
      <c r="Y4342">
        <f t="shared" si="203"/>
        <v>0.19820097219606897</v>
      </c>
      <c r="Z4342">
        <f t="shared" si="204"/>
        <v>8.0721474440918924E-4</v>
      </c>
      <c r="AA4342">
        <v>0.98074075362257129</v>
      </c>
      <c r="AB4342">
        <v>0.96722951314739769</v>
      </c>
      <c r="AC4342">
        <v>0.98302101603509018</v>
      </c>
      <c r="AD4342">
        <v>14920.520038185887</v>
      </c>
      <c r="AE4342">
        <v>30770.478233880647</v>
      </c>
      <c r="AF4342">
        <v>29813.764447618454</v>
      </c>
      <c r="AG4342">
        <v>14957.275345863885</v>
      </c>
      <c r="AH4342">
        <v>30823.346997998153</v>
      </c>
      <c r="AI4342">
        <v>29887.780717382964</v>
      </c>
      <c r="AJ4342">
        <v>1</v>
      </c>
      <c r="AK4342">
        <v>0</v>
      </c>
      <c r="AL4342">
        <v>1</v>
      </c>
    </row>
    <row r="4343" spans="1:38" x14ac:dyDescent="0.25">
      <c r="A4343">
        <v>178794063.00774026</v>
      </c>
      <c r="B4343">
        <v>7615124.2061236016</v>
      </c>
      <c r="C4343">
        <v>7052859.5527205598</v>
      </c>
      <c r="D4343">
        <v>5387368.1663148347</v>
      </c>
      <c r="E4343">
        <v>6876446.8090304919</v>
      </c>
      <c r="F4343">
        <v>321121.09674511751</v>
      </c>
      <c r="G4343">
        <v>511029.08268782462</v>
      </c>
      <c r="H4343">
        <v>365450.04240126576</v>
      </c>
      <c r="I4343">
        <v>4.553062404613583E-2</v>
      </c>
      <c r="J4343">
        <v>9.4856907289740319E-2</v>
      </c>
      <c r="K4343">
        <v>5.3145185667885717E-2</v>
      </c>
      <c r="L4343">
        <v>6114.0947667868377</v>
      </c>
      <c r="M4343">
        <v>8715.5683238073598</v>
      </c>
      <c r="N4343">
        <v>6183.2744720659894</v>
      </c>
      <c r="O4343">
        <v>2.5146477484282958E-2</v>
      </c>
      <c r="P4343">
        <v>3.6669007620567066E-2</v>
      </c>
      <c r="Q4343">
        <v>2.6014888566348537E-2</v>
      </c>
      <c r="R4343">
        <v>562264.65340304188</v>
      </c>
      <c r="S4343">
        <v>2227756.0398087669</v>
      </c>
      <c r="T4343">
        <v>738677.39709310979</v>
      </c>
      <c r="U4343">
        <v>7.3835257073141911E-2</v>
      </c>
      <c r="V4343">
        <v>0.29254362496377229</v>
      </c>
      <c r="W4343">
        <v>9.7001359019083647E-2</v>
      </c>
      <c r="X4343">
        <f t="shared" si="202"/>
        <v>7.3835257073141911E-2</v>
      </c>
      <c r="Y4343">
        <f t="shared" si="203"/>
        <v>0.29254362496377229</v>
      </c>
      <c r="Z4343">
        <f t="shared" si="204"/>
        <v>9.7001359019083647E-2</v>
      </c>
      <c r="AA4343">
        <v>0.98287416557354856</v>
      </c>
      <c r="AB4343">
        <v>0.96921201485368935</v>
      </c>
      <c r="AC4343">
        <v>0.98446093264018752</v>
      </c>
      <c r="AD4343">
        <v>14836.718762901681</v>
      </c>
      <c r="AE4343">
        <v>30677.053336828696</v>
      </c>
      <c r="AF4343">
        <v>29682.039119684836</v>
      </c>
      <c r="AG4343">
        <v>14873.474070579679</v>
      </c>
      <c r="AH4343">
        <v>30729.922100946202</v>
      </c>
      <c r="AI4343">
        <v>29756.055389449346</v>
      </c>
      <c r="AJ4343">
        <v>0</v>
      </c>
      <c r="AK4343">
        <v>0</v>
      </c>
      <c r="AL4343">
        <v>0</v>
      </c>
    </row>
    <row r="4344" spans="1:38" x14ac:dyDescent="0.25">
      <c r="A4344">
        <v>178833902.12726808</v>
      </c>
      <c r="B4344">
        <v>7615124.2061235718</v>
      </c>
      <c r="C4344">
        <v>7839620.8956461437</v>
      </c>
      <c r="D4344">
        <v>6282363.6118736668</v>
      </c>
      <c r="E4344">
        <v>7811051.6983960411</v>
      </c>
      <c r="F4344">
        <v>330777.07267919893</v>
      </c>
      <c r="G4344">
        <v>516156.04586165334</v>
      </c>
      <c r="H4344">
        <v>367849.02754783025</v>
      </c>
      <c r="I4344">
        <v>4.2192993396262458E-2</v>
      </c>
      <c r="J4344">
        <v>8.2159530671882544E-2</v>
      </c>
      <c r="K4344">
        <v>4.7093405824386765E-2</v>
      </c>
      <c r="L4344">
        <v>6297.9430175719499</v>
      </c>
      <c r="M4344">
        <v>8803.008352856441</v>
      </c>
      <c r="N4344">
        <v>6223.8643801096578</v>
      </c>
      <c r="O4344">
        <v>2.5864878079133454E-2</v>
      </c>
      <c r="P4344">
        <v>3.7005009950853728E-2</v>
      </c>
      <c r="Q4344">
        <v>2.6163119934333418E-2</v>
      </c>
      <c r="R4344">
        <v>-224496.68952257186</v>
      </c>
      <c r="S4344">
        <v>1332760.5942499051</v>
      </c>
      <c r="T4344">
        <v>-195927.49227246922</v>
      </c>
      <c r="U4344">
        <v>-2.9480371356523205E-2</v>
      </c>
      <c r="V4344">
        <v>0.17501495158518734</v>
      </c>
      <c r="W4344">
        <v>-2.5728732318629481E-2</v>
      </c>
      <c r="X4344">
        <f t="shared" si="202"/>
        <v>2.9480371356523205E-2</v>
      </c>
      <c r="Y4344">
        <f t="shared" si="203"/>
        <v>0.17501495158518734</v>
      </c>
      <c r="Z4344">
        <f t="shared" si="204"/>
        <v>2.5728732318629481E-2</v>
      </c>
      <c r="AA4344">
        <v>0.98160234997824825</v>
      </c>
      <c r="AB4344">
        <v>0.96838723116883074</v>
      </c>
      <c r="AC4344">
        <v>0.98415403824043246</v>
      </c>
      <c r="AD4344">
        <v>14880.032488973207</v>
      </c>
      <c r="AE4344">
        <v>30706.222588574317</v>
      </c>
      <c r="AF4344">
        <v>29701.15781189028</v>
      </c>
      <c r="AG4344">
        <v>14916.787796651206</v>
      </c>
      <c r="AH4344">
        <v>30759.091352691823</v>
      </c>
      <c r="AI4344">
        <v>29775.17408165479</v>
      </c>
      <c r="AJ4344">
        <v>1</v>
      </c>
      <c r="AK4344">
        <v>0</v>
      </c>
      <c r="AL4344">
        <v>1</v>
      </c>
    </row>
    <row r="4345" spans="1:38" x14ac:dyDescent="0.25">
      <c r="A4345">
        <v>179212428.13751569</v>
      </c>
      <c r="B4345">
        <v>7615124.2061235718</v>
      </c>
      <c r="C4345">
        <v>7622547.6230578274</v>
      </c>
      <c r="D4345">
        <v>5843693.3357287329</v>
      </c>
      <c r="E4345">
        <v>7355701.3813706869</v>
      </c>
      <c r="F4345">
        <v>330985.57448675018</v>
      </c>
      <c r="G4345">
        <v>515047.50190179161</v>
      </c>
      <c r="H4345">
        <v>372699.86048094899</v>
      </c>
      <c r="I4345">
        <v>4.3421909688768003E-2</v>
      </c>
      <c r="J4345">
        <v>8.8137325542522335E-2</v>
      </c>
      <c r="K4345">
        <v>5.0668160812626518E-2</v>
      </c>
      <c r="L4345">
        <v>6301.9128589287975</v>
      </c>
      <c r="M4345">
        <v>8784.1022065148227</v>
      </c>
      <c r="N4345">
        <v>6305.9386117789654</v>
      </c>
      <c r="O4345">
        <v>2.590949911700885E-2</v>
      </c>
      <c r="P4345">
        <v>3.6905997035250944E-2</v>
      </c>
      <c r="Q4345">
        <v>2.6494107905322927E-2</v>
      </c>
      <c r="R4345">
        <v>-7423.4169342555106</v>
      </c>
      <c r="S4345">
        <v>1771430.870394839</v>
      </c>
      <c r="T4345">
        <v>259422.82475288492</v>
      </c>
      <c r="U4345">
        <v>-9.7482545698809441E-4</v>
      </c>
      <c r="V4345">
        <v>0.23262008897640477</v>
      </c>
      <c r="W4345">
        <v>3.4066788371524458E-2</v>
      </c>
      <c r="X4345">
        <f t="shared" si="202"/>
        <v>9.7482545698809441E-4</v>
      </c>
      <c r="Y4345">
        <f t="shared" si="203"/>
        <v>0.23262008897640477</v>
      </c>
      <c r="Z4345">
        <f t="shared" si="204"/>
        <v>3.4066788371524458E-2</v>
      </c>
      <c r="AA4345">
        <v>0.98129715770072978</v>
      </c>
      <c r="AB4345">
        <v>0.96836871725628737</v>
      </c>
      <c r="AC4345">
        <v>0.9836536958569444</v>
      </c>
      <c r="AD4345">
        <v>14880.953754789682</v>
      </c>
      <c r="AE4345">
        <v>30699.940285326829</v>
      </c>
      <c r="AF4345">
        <v>29739.43843532167</v>
      </c>
      <c r="AG4345">
        <v>14917.70906246768</v>
      </c>
      <c r="AH4345">
        <v>30752.809049444335</v>
      </c>
      <c r="AI4345">
        <v>29813.45470508618</v>
      </c>
      <c r="AJ4345">
        <v>1</v>
      </c>
      <c r="AK4345">
        <v>0</v>
      </c>
      <c r="AL4345">
        <v>1</v>
      </c>
    </row>
    <row r="4346" spans="1:38" x14ac:dyDescent="0.25">
      <c r="A4346">
        <v>179084938.76500303</v>
      </c>
      <c r="B4346">
        <v>7615124.2061236016</v>
      </c>
      <c r="C4346">
        <v>6918060.8427522704</v>
      </c>
      <c r="D4346">
        <v>5824475.3052908154</v>
      </c>
      <c r="E4346">
        <v>7293251.6260412578</v>
      </c>
      <c r="F4346">
        <v>337870.79370540555</v>
      </c>
      <c r="G4346">
        <v>510466.26842941222</v>
      </c>
      <c r="H4346">
        <v>370362.75415689225</v>
      </c>
      <c r="I4346">
        <v>4.8838945101122813E-2</v>
      </c>
      <c r="J4346">
        <v>8.7641588584935148E-2</v>
      </c>
      <c r="K4346">
        <v>5.0781568105298373E-2</v>
      </c>
      <c r="L4346">
        <v>6433.0063411685342</v>
      </c>
      <c r="M4346">
        <v>8705.9695626233461</v>
      </c>
      <c r="N4346">
        <v>6266.395669665485</v>
      </c>
      <c r="O4346">
        <v>2.6447301173214584E-2</v>
      </c>
      <c r="P4346">
        <v>3.6590312374481397E-2</v>
      </c>
      <c r="Q4346">
        <v>2.6337029249395457E-2</v>
      </c>
      <c r="R4346">
        <v>697063.36337133124</v>
      </c>
      <c r="S4346">
        <v>1790648.9008327862</v>
      </c>
      <c r="T4346">
        <v>321872.58008234389</v>
      </c>
      <c r="U4346">
        <v>9.1536703079747136E-2</v>
      </c>
      <c r="V4346">
        <v>0.23514375502803481</v>
      </c>
      <c r="W4346">
        <v>4.2267541719610335E-2</v>
      </c>
      <c r="X4346">
        <f t="shared" si="202"/>
        <v>9.1536703079747136E-2</v>
      </c>
      <c r="Y4346">
        <f t="shared" si="203"/>
        <v>0.23514375502803481</v>
      </c>
      <c r="Z4346">
        <f t="shared" si="204"/>
        <v>4.2267541719610335E-2</v>
      </c>
      <c r="AA4346">
        <v>0.98099697734352453</v>
      </c>
      <c r="AB4346">
        <v>0.96921585995925441</v>
      </c>
      <c r="AC4346">
        <v>0.98400712958063652</v>
      </c>
      <c r="AD4346">
        <v>14911.054525477266</v>
      </c>
      <c r="AE4346">
        <v>30673.833462303195</v>
      </c>
      <c r="AF4346">
        <v>29721.057623090746</v>
      </c>
      <c r="AG4346">
        <v>14947.809833155265</v>
      </c>
      <c r="AH4346">
        <v>30726.702226420701</v>
      </c>
      <c r="AI4346">
        <v>29795.073892855256</v>
      </c>
      <c r="AJ4346">
        <v>0</v>
      </c>
      <c r="AK4346">
        <v>0</v>
      </c>
      <c r="AL4346">
        <v>1</v>
      </c>
    </row>
    <row r="4347" spans="1:38" x14ac:dyDescent="0.25">
      <c r="A4347">
        <v>178991724.60271189</v>
      </c>
      <c r="B4347">
        <v>7615124.2061235718</v>
      </c>
      <c r="C4347">
        <v>7717200.7753767204</v>
      </c>
      <c r="D4347">
        <v>6369279.2570635974</v>
      </c>
      <c r="E4347">
        <v>7842771.7938173134</v>
      </c>
      <c r="F4347">
        <v>332097.38711010327</v>
      </c>
      <c r="G4347">
        <v>514829.50406084309</v>
      </c>
      <c r="H4347">
        <v>380838.37330434413</v>
      </c>
      <c r="I4347">
        <v>4.3033399904499919E-2</v>
      </c>
      <c r="J4347">
        <v>8.0830103891251393E-2</v>
      </c>
      <c r="K4347">
        <v>4.8559155272702208E-2</v>
      </c>
      <c r="L4347">
        <v>6323.0815949943881</v>
      </c>
      <c r="M4347">
        <v>8780.3842672788869</v>
      </c>
      <c r="N4347">
        <v>6443.6391255094568</v>
      </c>
      <c r="O4347">
        <v>2.5952686861203993E-2</v>
      </c>
      <c r="P4347">
        <v>3.6881925928502417E-2</v>
      </c>
      <c r="Q4347">
        <v>2.7066448768385251E-2</v>
      </c>
      <c r="R4347">
        <v>-102076.56925314851</v>
      </c>
      <c r="S4347">
        <v>1245844.9490599744</v>
      </c>
      <c r="T4347">
        <v>-227647.58769374155</v>
      </c>
      <c r="U4347">
        <v>-1.3404452309663627E-2</v>
      </c>
      <c r="V4347">
        <v>0.16360139576688054</v>
      </c>
      <c r="W4347">
        <v>-2.9894139810704944E-2</v>
      </c>
      <c r="X4347">
        <f t="shared" si="202"/>
        <v>1.3404452309663627E-2</v>
      </c>
      <c r="Y4347">
        <f t="shared" si="203"/>
        <v>0.16360139576688054</v>
      </c>
      <c r="Z4347">
        <f t="shared" si="204"/>
        <v>2.9894139810704944E-2</v>
      </c>
      <c r="AA4347">
        <v>0.98127799349866673</v>
      </c>
      <c r="AB4347">
        <v>0.96843204189315835</v>
      </c>
      <c r="AC4347">
        <v>0.98295174550053988</v>
      </c>
      <c r="AD4347">
        <v>14885.856524647406</v>
      </c>
      <c r="AE4347">
        <v>30698.7032644067</v>
      </c>
      <c r="AF4347">
        <v>29802.558415520478</v>
      </c>
      <c r="AG4347">
        <v>14922.611832325405</v>
      </c>
      <c r="AH4347">
        <v>30751.572028524206</v>
      </c>
      <c r="AI4347">
        <v>29876.574685284988</v>
      </c>
      <c r="AJ4347">
        <v>1</v>
      </c>
      <c r="AK4347">
        <v>0</v>
      </c>
      <c r="AL4347">
        <v>1</v>
      </c>
    </row>
    <row r="4348" spans="1:38" x14ac:dyDescent="0.25">
      <c r="A4348">
        <v>178961418.88795862</v>
      </c>
      <c r="B4348">
        <v>7615124.2061235718</v>
      </c>
      <c r="C4348">
        <v>7585091.0855207294</v>
      </c>
      <c r="D4348">
        <v>6076225.1847687969</v>
      </c>
      <c r="E4348">
        <v>7621034.5592296775</v>
      </c>
      <c r="F4348">
        <v>332502.04095123598</v>
      </c>
      <c r="G4348">
        <v>524329.29912209092</v>
      </c>
      <c r="H4348">
        <v>373182.71472481114</v>
      </c>
      <c r="I4348">
        <v>4.3836262109752784E-2</v>
      </c>
      <c r="J4348">
        <v>8.6291946591515581E-2</v>
      </c>
      <c r="K4348">
        <v>4.8967461284223843E-2</v>
      </c>
      <c r="L4348">
        <v>6330.7861399698104</v>
      </c>
      <c r="M4348">
        <v>8942.4026645156864</v>
      </c>
      <c r="N4348">
        <v>6314.1083202846485</v>
      </c>
      <c r="O4348">
        <v>2.6035108468079399E-2</v>
      </c>
      <c r="P4348">
        <v>3.7603328566326054E-2</v>
      </c>
      <c r="Q4348">
        <v>2.6551196437752434E-2</v>
      </c>
      <c r="R4348">
        <v>30033.12060284242</v>
      </c>
      <c r="S4348">
        <v>1538899.0213547749</v>
      </c>
      <c r="T4348">
        <v>-5910.3531061057001</v>
      </c>
      <c r="U4348">
        <v>3.9438779709846097E-3</v>
      </c>
      <c r="V4348">
        <v>0.20208455958174598</v>
      </c>
      <c r="W4348">
        <v>-7.761335135352081E-4</v>
      </c>
      <c r="X4348">
        <f t="shared" si="202"/>
        <v>3.9438779709846097E-3</v>
      </c>
      <c r="Y4348">
        <f t="shared" si="203"/>
        <v>0.20208455958174598</v>
      </c>
      <c r="Z4348">
        <f t="shared" si="204"/>
        <v>7.761335135352081E-4</v>
      </c>
      <c r="AA4348">
        <v>0.98162598225286835</v>
      </c>
      <c r="AB4348">
        <v>0.96734864418665001</v>
      </c>
      <c r="AC4348">
        <v>0.98367643973717367</v>
      </c>
      <c r="AD4348">
        <v>14887.636857172121</v>
      </c>
      <c r="AE4348">
        <v>30752.129505717621</v>
      </c>
      <c r="AF4348">
        <v>29743.22160533947</v>
      </c>
      <c r="AG4348">
        <v>14924.39216485012</v>
      </c>
      <c r="AH4348">
        <v>30804.998269835127</v>
      </c>
      <c r="AI4348">
        <v>29817.23787510398</v>
      </c>
      <c r="AJ4348">
        <v>1</v>
      </c>
      <c r="AK4348">
        <v>0</v>
      </c>
      <c r="AL4348">
        <v>1</v>
      </c>
    </row>
    <row r="4349" spans="1:38" x14ac:dyDescent="0.25">
      <c r="A4349">
        <v>178811180.93915755</v>
      </c>
      <c r="B4349">
        <v>7615124.2061235718</v>
      </c>
      <c r="C4349">
        <v>8069674.3461451121</v>
      </c>
      <c r="D4349">
        <v>6669971.5634845486</v>
      </c>
      <c r="E4349">
        <v>8083115.452985825</v>
      </c>
      <c r="F4349">
        <v>321992.84518290934</v>
      </c>
      <c r="G4349">
        <v>496155.05370841618</v>
      </c>
      <c r="H4349">
        <v>363737.6983275789</v>
      </c>
      <c r="I4349">
        <v>3.9901590990065849E-2</v>
      </c>
      <c r="J4349">
        <v>7.438638215860896E-2</v>
      </c>
      <c r="K4349">
        <v>4.4999691077431993E-2</v>
      </c>
      <c r="L4349">
        <v>6130.6927188226327</v>
      </c>
      <c r="M4349">
        <v>8461.8927107904074</v>
      </c>
      <c r="N4349">
        <v>6154.3022674695749</v>
      </c>
      <c r="O4349">
        <v>2.5141750286593274E-2</v>
      </c>
      <c r="P4349">
        <v>3.5547144273523158E-2</v>
      </c>
      <c r="Q4349">
        <v>2.5853302338097957E-2</v>
      </c>
      <c r="R4349">
        <v>-454550.14002154022</v>
      </c>
      <c r="S4349">
        <v>945152.64263902325</v>
      </c>
      <c r="T4349">
        <v>-467991.24686225317</v>
      </c>
      <c r="U4349">
        <v>-5.969044334904236E-2</v>
      </c>
      <c r="V4349">
        <v>0.12411519721227855</v>
      </c>
      <c r="W4349">
        <v>-6.1455497532912989E-2</v>
      </c>
      <c r="X4349">
        <f t="shared" si="202"/>
        <v>5.969044334904236E-2</v>
      </c>
      <c r="Y4349">
        <f t="shared" si="203"/>
        <v>0.12411519721227855</v>
      </c>
      <c r="Z4349">
        <f t="shared" si="204"/>
        <v>6.1455497532912989E-2</v>
      </c>
      <c r="AA4349">
        <v>0.98277537259881909</v>
      </c>
      <c r="AB4349">
        <v>0.97093943965439056</v>
      </c>
      <c r="AC4349">
        <v>0.98458566991003393</v>
      </c>
      <c r="AD4349">
        <v>14840.68228138123</v>
      </c>
      <c r="AE4349">
        <v>30590.743254920042</v>
      </c>
      <c r="AF4349">
        <v>29668.315689349889</v>
      </c>
      <c r="AG4349">
        <v>14877.437589059229</v>
      </c>
      <c r="AH4349">
        <v>30643.612019037548</v>
      </c>
      <c r="AI4349">
        <v>29742.331959114399</v>
      </c>
      <c r="AJ4349">
        <v>0</v>
      </c>
      <c r="AK4349">
        <v>0</v>
      </c>
      <c r="AL4349">
        <v>0</v>
      </c>
    </row>
    <row r="4350" spans="1:38" x14ac:dyDescent="0.25">
      <c r="A4350">
        <v>178926420.72386968</v>
      </c>
      <c r="B4350">
        <v>7615124.2061235718</v>
      </c>
      <c r="C4350">
        <v>8135352.1849238705</v>
      </c>
      <c r="D4350">
        <v>6753197.7451619823</v>
      </c>
      <c r="E4350">
        <v>8321764.2104429351</v>
      </c>
      <c r="F4350">
        <v>326926.45768617827</v>
      </c>
      <c r="G4350">
        <v>520472.17962161341</v>
      </c>
      <c r="H4350">
        <v>365455.88768233504</v>
      </c>
      <c r="I4350">
        <v>4.0185901022456789E-2</v>
      </c>
      <c r="J4350">
        <v>7.7070478203378798E-2</v>
      </c>
      <c r="K4350">
        <v>4.3915674421984525E-2</v>
      </c>
      <c r="L4350">
        <v>6224.6279186377151</v>
      </c>
      <c r="M4350">
        <v>8876.6197381063139</v>
      </c>
      <c r="N4350">
        <v>6183.3733719784814</v>
      </c>
      <c r="O4350">
        <v>2.5537932452692494E-2</v>
      </c>
      <c r="P4350">
        <v>3.7285195114059332E-2</v>
      </c>
      <c r="Q4350">
        <v>2.5972531148042675E-2</v>
      </c>
      <c r="R4350">
        <v>-520227.97880029865</v>
      </c>
      <c r="S4350">
        <v>861926.46096158959</v>
      </c>
      <c r="T4350">
        <v>-706640.00431936327</v>
      </c>
      <c r="U4350">
        <v>-6.831510093846746E-2</v>
      </c>
      <c r="V4350">
        <v>0.11318613296792798</v>
      </c>
      <c r="W4350">
        <v>-9.2794284793297377E-2</v>
      </c>
      <c r="X4350">
        <f t="shared" si="202"/>
        <v>6.831510093846746E-2</v>
      </c>
      <c r="Y4350">
        <f t="shared" si="203"/>
        <v>0.11318613296792798</v>
      </c>
      <c r="Z4350">
        <f t="shared" si="204"/>
        <v>9.2794284793297377E-2</v>
      </c>
      <c r="AA4350">
        <v>0.98207937812106849</v>
      </c>
      <c r="AB4350">
        <v>0.96797825007777705</v>
      </c>
      <c r="AC4350">
        <v>0.98441887443840448</v>
      </c>
      <c r="AD4350">
        <v>14862.913336702648</v>
      </c>
      <c r="AE4350">
        <v>30730.554968140146</v>
      </c>
      <c r="AF4350">
        <v>29682.085855962599</v>
      </c>
      <c r="AG4350">
        <v>14899.668644380647</v>
      </c>
      <c r="AH4350">
        <v>30783.423732257652</v>
      </c>
      <c r="AI4350">
        <v>29756.10212572711</v>
      </c>
      <c r="AJ4350">
        <v>0</v>
      </c>
      <c r="AK4350">
        <v>0</v>
      </c>
      <c r="AL4350">
        <v>0</v>
      </c>
    </row>
    <row r="4351" spans="1:38" x14ac:dyDescent="0.25">
      <c r="A4351">
        <v>178991243.77533478</v>
      </c>
      <c r="B4351">
        <v>7615124.2061235718</v>
      </c>
      <c r="C4351">
        <v>7234896.6351068579</v>
      </c>
      <c r="D4351">
        <v>5865439.4423391828</v>
      </c>
      <c r="E4351">
        <v>7375144.8945880355</v>
      </c>
      <c r="F4351">
        <v>316815.76976195304</v>
      </c>
      <c r="G4351">
        <v>518191.571659368</v>
      </c>
      <c r="H4351">
        <v>375229.59317683068</v>
      </c>
      <c r="I4351">
        <v>4.3789951085773007E-2</v>
      </c>
      <c r="J4351">
        <v>8.8346589672181355E-2</v>
      </c>
      <c r="K4351">
        <v>5.0877589327387777E-2</v>
      </c>
      <c r="L4351">
        <v>6032.1220236569598</v>
      </c>
      <c r="M4351">
        <v>8837.7241151601138</v>
      </c>
      <c r="N4351">
        <v>6348.7407181813005</v>
      </c>
      <c r="O4351">
        <v>2.4810128409566784E-2</v>
      </c>
      <c r="P4351">
        <v>3.7162460561310992E-2</v>
      </c>
      <c r="Q4351">
        <v>2.6696333069356887E-2</v>
      </c>
      <c r="R4351">
        <v>380227.57101671398</v>
      </c>
      <c r="S4351">
        <v>1749684.763784389</v>
      </c>
      <c r="T4351">
        <v>239979.31153553631</v>
      </c>
      <c r="U4351">
        <v>4.9930580345749383E-2</v>
      </c>
      <c r="V4351">
        <v>0.22976444197422413</v>
      </c>
      <c r="W4351">
        <v>3.1513512457559269E-2</v>
      </c>
      <c r="X4351">
        <f t="shared" si="202"/>
        <v>4.9930580345749383E-2</v>
      </c>
      <c r="Y4351">
        <f t="shared" si="203"/>
        <v>0.22976444197422413</v>
      </c>
      <c r="Z4351">
        <f t="shared" si="204"/>
        <v>3.1513512457559269E-2</v>
      </c>
      <c r="AA4351">
        <v>0.98304346866415204</v>
      </c>
      <c r="AB4351">
        <v>0.96833724503879015</v>
      </c>
      <c r="AC4351">
        <v>0.98361520334645203</v>
      </c>
      <c r="AD4351">
        <v>14816.98488657212</v>
      </c>
      <c r="AE4351">
        <v>30717.723198153388</v>
      </c>
      <c r="AF4351">
        <v>29759.204757103053</v>
      </c>
      <c r="AG4351">
        <v>14853.740194250118</v>
      </c>
      <c r="AH4351">
        <v>30770.591962270893</v>
      </c>
      <c r="AI4351">
        <v>29833.221026867563</v>
      </c>
      <c r="AJ4351">
        <v>1</v>
      </c>
      <c r="AK4351">
        <v>0</v>
      </c>
      <c r="AL4351">
        <v>1</v>
      </c>
    </row>
    <row r="4352" spans="1:38" x14ac:dyDescent="0.25">
      <c r="A4352">
        <v>179254615.10384032</v>
      </c>
      <c r="B4352">
        <v>7615124.2061235718</v>
      </c>
      <c r="C4352">
        <v>7430092.2306646779</v>
      </c>
      <c r="D4352">
        <v>5676951.4966027727</v>
      </c>
      <c r="E4352">
        <v>7168730.555543473</v>
      </c>
      <c r="F4352">
        <v>324949.05662569555</v>
      </c>
      <c r="G4352">
        <v>511497.98268635396</v>
      </c>
      <c r="H4352">
        <v>369112.4641331879</v>
      </c>
      <c r="I4352">
        <v>4.3734188828047214E-2</v>
      </c>
      <c r="J4352">
        <v>9.0100819602289522E-2</v>
      </c>
      <c r="K4352">
        <v>5.148923666098159E-2</v>
      </c>
      <c r="L4352">
        <v>6186.9785159722387</v>
      </c>
      <c r="M4352">
        <v>8723.565383295092</v>
      </c>
      <c r="N4352">
        <v>6245.2412422765756</v>
      </c>
      <c r="O4352">
        <v>2.5438031905918767E-2</v>
      </c>
      <c r="P4352">
        <v>3.6647996832658562E-2</v>
      </c>
      <c r="Q4352">
        <v>2.6236472269058522E-2</v>
      </c>
      <c r="R4352">
        <v>185031.97545889392</v>
      </c>
      <c r="S4352">
        <v>1938172.7095207991</v>
      </c>
      <c r="T4352">
        <v>446393.65058009885</v>
      </c>
      <c r="U4352">
        <v>2.4297958963046672E-2</v>
      </c>
      <c r="V4352">
        <v>0.25451623073491708</v>
      </c>
      <c r="W4352">
        <v>5.8619352553847912E-2</v>
      </c>
      <c r="X4352">
        <f t="shared" si="202"/>
        <v>2.4297958963046672E-2</v>
      </c>
      <c r="Y4352">
        <f t="shared" si="203"/>
        <v>0.25451623073491708</v>
      </c>
      <c r="Z4352">
        <f t="shared" si="204"/>
        <v>5.8619352553847912E-2</v>
      </c>
      <c r="AA4352">
        <v>0.9821642921742354</v>
      </c>
      <c r="AB4352">
        <v>0.96884175784163507</v>
      </c>
      <c r="AC4352">
        <v>0.98398667935352591</v>
      </c>
      <c r="AD4352">
        <v>14854.043639485641</v>
      </c>
      <c r="AE4352">
        <v>30679.733218737234</v>
      </c>
      <c r="AF4352">
        <v>29711.176694453163</v>
      </c>
      <c r="AG4352">
        <v>14890.798947163639</v>
      </c>
      <c r="AH4352">
        <v>30732.60198285474</v>
      </c>
      <c r="AI4352">
        <v>29785.192964217673</v>
      </c>
      <c r="AJ4352">
        <v>1</v>
      </c>
      <c r="AK4352">
        <v>0</v>
      </c>
      <c r="AL4352">
        <v>1</v>
      </c>
    </row>
    <row r="4353" spans="1:38" x14ac:dyDescent="0.25">
      <c r="A4353">
        <v>178914670.07743475</v>
      </c>
      <c r="B4353">
        <v>7615124.2061235718</v>
      </c>
      <c r="C4353">
        <v>7144301.4031354617</v>
      </c>
      <c r="D4353">
        <v>5704922.8292145794</v>
      </c>
      <c r="E4353">
        <v>7201562.9308666009</v>
      </c>
      <c r="F4353">
        <v>321996.77171236882</v>
      </c>
      <c r="G4353">
        <v>512456.18969424762</v>
      </c>
      <c r="H4353">
        <v>368666.88303551573</v>
      </c>
      <c r="I4353">
        <v>4.5070434958280482E-2</v>
      </c>
      <c r="J4353">
        <v>8.9827015199923324E-2</v>
      </c>
      <c r="K4353">
        <v>5.119262118162899E-2</v>
      </c>
      <c r="L4353">
        <v>6130.7674793209726</v>
      </c>
      <c r="M4353">
        <v>8739.907542535273</v>
      </c>
      <c r="N4353">
        <v>6237.7021811004834</v>
      </c>
      <c r="O4353">
        <v>2.5200255425873702E-2</v>
      </c>
      <c r="P4353">
        <v>3.6747604689972062E-2</v>
      </c>
      <c r="Q4353">
        <v>2.6226892310849865E-2</v>
      </c>
      <c r="R4353">
        <v>470822.80298811011</v>
      </c>
      <c r="S4353">
        <v>1910201.3769089924</v>
      </c>
      <c r="T4353">
        <v>413561.2752569709</v>
      </c>
      <c r="U4353">
        <v>6.1827330749182792E-2</v>
      </c>
      <c r="V4353">
        <v>0.25084310185944658</v>
      </c>
      <c r="W4353">
        <v>5.4307883110351986E-2</v>
      </c>
      <c r="X4353">
        <f t="shared" si="202"/>
        <v>6.1827330749182792E-2</v>
      </c>
      <c r="Y4353">
        <f t="shared" si="203"/>
        <v>0.25084310185944658</v>
      </c>
      <c r="Z4353">
        <f t="shared" si="204"/>
        <v>5.4307883110351986E-2</v>
      </c>
      <c r="AA4353">
        <v>0.9826938993527099</v>
      </c>
      <c r="AB4353">
        <v>0.96897646729145914</v>
      </c>
      <c r="AC4353">
        <v>0.98415380853432599</v>
      </c>
      <c r="AD4353">
        <v>14840.700109575719</v>
      </c>
      <c r="AE4353">
        <v>30685.201982418028</v>
      </c>
      <c r="AF4353">
        <v>29707.647216078109</v>
      </c>
      <c r="AG4353">
        <v>14877.455417253717</v>
      </c>
      <c r="AH4353">
        <v>30738.070746535534</v>
      </c>
      <c r="AI4353">
        <v>29781.663485842619</v>
      </c>
      <c r="AJ4353">
        <v>0</v>
      </c>
      <c r="AK4353">
        <v>0</v>
      </c>
      <c r="AL4353">
        <v>1</v>
      </c>
    </row>
    <row r="4354" spans="1:38" x14ac:dyDescent="0.25">
      <c r="A4354">
        <v>178978909.3362684</v>
      </c>
      <c r="B4354">
        <v>7615124.2061235718</v>
      </c>
      <c r="C4354">
        <v>7278346.0629652962</v>
      </c>
      <c r="D4354">
        <v>5874545.0538846729</v>
      </c>
      <c r="E4354">
        <v>7369763.475367262</v>
      </c>
      <c r="F4354">
        <v>339277.79757217609</v>
      </c>
      <c r="G4354">
        <v>523561.63705245685</v>
      </c>
      <c r="H4354">
        <v>386305.1413289528</v>
      </c>
      <c r="I4354">
        <v>4.6614683423551004E-2</v>
      </c>
      <c r="J4354">
        <v>8.9123775926484752E-2</v>
      </c>
      <c r="K4354">
        <v>5.2417576577612188E-2</v>
      </c>
      <c r="L4354">
        <v>6459.7954717048524</v>
      </c>
      <c r="M4354">
        <v>8929.310237011754</v>
      </c>
      <c r="N4354">
        <v>6536.1347425551221</v>
      </c>
      <c r="O4354">
        <v>2.6558841820345465E-2</v>
      </c>
      <c r="P4354">
        <v>3.7541457719402253E-2</v>
      </c>
      <c r="Q4354">
        <v>2.7479841059712778E-2</v>
      </c>
      <c r="R4354">
        <v>336778.14315827563</v>
      </c>
      <c r="S4354">
        <v>1740579.1522388989</v>
      </c>
      <c r="T4354">
        <v>245360.73075630981</v>
      </c>
      <c r="U4354">
        <v>4.4224904813431838E-2</v>
      </c>
      <c r="V4354">
        <v>0.22856871472158549</v>
      </c>
      <c r="W4354">
        <v>3.2220187631215154E-2</v>
      </c>
      <c r="X4354">
        <f t="shared" si="202"/>
        <v>4.4224904813431838E-2</v>
      </c>
      <c r="Y4354">
        <f t="shared" si="203"/>
        <v>0.22856871472158549</v>
      </c>
      <c r="Z4354">
        <f t="shared" si="204"/>
        <v>3.2220187631215154E-2</v>
      </c>
      <c r="AA4354">
        <v>0.98084832002555011</v>
      </c>
      <c r="AB4354">
        <v>0.96763497472618931</v>
      </c>
      <c r="AC4354">
        <v>0.98261077712549594</v>
      </c>
      <c r="AD4354">
        <v>14917.130127317332</v>
      </c>
      <c r="AE4354">
        <v>30747.848317873908</v>
      </c>
      <c r="AF4354">
        <v>29844.204251705789</v>
      </c>
      <c r="AG4354">
        <v>14953.885434995331</v>
      </c>
      <c r="AH4354">
        <v>30800.717081991414</v>
      </c>
      <c r="AI4354">
        <v>29918.220521470299</v>
      </c>
      <c r="AJ4354">
        <v>1</v>
      </c>
      <c r="AK4354">
        <v>0</v>
      </c>
      <c r="AL4354">
        <v>1</v>
      </c>
    </row>
    <row r="4355" spans="1:38" x14ac:dyDescent="0.25">
      <c r="A4355">
        <v>178785039.51584536</v>
      </c>
      <c r="B4355">
        <v>7615124.2061235718</v>
      </c>
      <c r="C4355">
        <v>7971560.6360854581</v>
      </c>
      <c r="D4355">
        <v>6291795.7905955613</v>
      </c>
      <c r="E4355">
        <v>7808769.1616808716</v>
      </c>
      <c r="F4355">
        <v>338348.83566724154</v>
      </c>
      <c r="G4355">
        <v>518821.09920528362</v>
      </c>
      <c r="H4355">
        <v>371874.12554697425</v>
      </c>
      <c r="I4355">
        <v>4.2444491250008515E-2</v>
      </c>
      <c r="J4355">
        <v>8.2459939335725596E-2</v>
      </c>
      <c r="K4355">
        <v>4.7622630128680447E-2</v>
      </c>
      <c r="L4355">
        <v>6442.10818432612</v>
      </c>
      <c r="M4355">
        <v>8848.4606671960337</v>
      </c>
      <c r="N4355">
        <v>6291.9674935807534</v>
      </c>
      <c r="O4355">
        <v>2.6490365924774405E-2</v>
      </c>
      <c r="P4355">
        <v>3.7225361307349207E-2</v>
      </c>
      <c r="Q4355">
        <v>2.6470227092828518E-2</v>
      </c>
      <c r="R4355">
        <v>-356436.42996188626</v>
      </c>
      <c r="S4355">
        <v>1323328.4155280106</v>
      </c>
      <c r="T4355">
        <v>-193644.95555729978</v>
      </c>
      <c r="U4355">
        <v>-4.680638428395744E-2</v>
      </c>
      <c r="V4355">
        <v>0.17377634030760505</v>
      </c>
      <c r="W4355">
        <v>-2.5428995025660053E-2</v>
      </c>
      <c r="X4355">
        <f t="shared" ref="X4355:X4418" si="205">ABS(U4355)</f>
        <v>4.680638428395744E-2</v>
      </c>
      <c r="Y4355">
        <f t="shared" ref="Y4355:Y4418" si="206">ABS(V4355)</f>
        <v>0.17377634030760505</v>
      </c>
      <c r="Z4355">
        <f t="shared" ref="Z4355:Z4418" si="207">ABS(W4355)</f>
        <v>2.5428995025660053E-2</v>
      </c>
      <c r="AA4355">
        <v>0.98107325484042973</v>
      </c>
      <c r="AB4355">
        <v>0.96799942410452289</v>
      </c>
      <c r="AC4355">
        <v>0.98377467742749658</v>
      </c>
      <c r="AD4355">
        <v>14913.121597872894</v>
      </c>
      <c r="AE4355">
        <v>30721.270849530862</v>
      </c>
      <c r="AF4355">
        <v>29732.957417957368</v>
      </c>
      <c r="AG4355">
        <v>14949.876905550893</v>
      </c>
      <c r="AH4355">
        <v>30774.139613648367</v>
      </c>
      <c r="AI4355">
        <v>29806.973687721878</v>
      </c>
      <c r="AJ4355">
        <v>1</v>
      </c>
      <c r="AK4355">
        <v>0</v>
      </c>
      <c r="AL4355">
        <v>1</v>
      </c>
    </row>
    <row r="4356" spans="1:38" x14ac:dyDescent="0.25">
      <c r="A4356">
        <v>179044055.08077931</v>
      </c>
      <c r="B4356">
        <v>7615124.2061235718</v>
      </c>
      <c r="C4356">
        <v>7721337.0564328749</v>
      </c>
      <c r="D4356">
        <v>5980977.4565869682</v>
      </c>
      <c r="E4356">
        <v>7489813.7073232187</v>
      </c>
      <c r="F4356">
        <v>330871.75575814338</v>
      </c>
      <c r="G4356">
        <v>511708.22581548494</v>
      </c>
      <c r="H4356">
        <v>367297.23906923161</v>
      </c>
      <c r="I4356">
        <v>4.2851614084439472E-2</v>
      </c>
      <c r="J4356">
        <v>8.5555952940757296E-2</v>
      </c>
      <c r="K4356">
        <v>4.9039569396780072E-2</v>
      </c>
      <c r="L4356">
        <v>6299.7457683826115</v>
      </c>
      <c r="M4356">
        <v>8727.1510664169109</v>
      </c>
      <c r="N4356">
        <v>6214.5283308064827</v>
      </c>
      <c r="O4356">
        <v>2.5858223620733249E-2</v>
      </c>
      <c r="P4356">
        <v>3.6653761671136764E-2</v>
      </c>
      <c r="Q4356">
        <v>2.6100824725316663E-2</v>
      </c>
      <c r="R4356">
        <v>-106212.85030930303</v>
      </c>
      <c r="S4356">
        <v>1634146.7495366037</v>
      </c>
      <c r="T4356">
        <v>125310.49880035315</v>
      </c>
      <c r="U4356">
        <v>-1.3947618900804504E-2</v>
      </c>
      <c r="V4356">
        <v>0.214592264722686</v>
      </c>
      <c r="W4356">
        <v>1.6455476681468552E-2</v>
      </c>
      <c r="X4356">
        <f t="shared" si="205"/>
        <v>1.3947618900804504E-2</v>
      </c>
      <c r="Y4356">
        <f t="shared" si="206"/>
        <v>0.214592264722686</v>
      </c>
      <c r="Z4356">
        <f t="shared" si="207"/>
        <v>1.6455476681468552E-2</v>
      </c>
      <c r="AA4356">
        <v>0.98167599027611929</v>
      </c>
      <c r="AB4356">
        <v>0.9689641760083102</v>
      </c>
      <c r="AC4356">
        <v>0.984219066420706</v>
      </c>
      <c r="AD4356">
        <v>14880.450918376879</v>
      </c>
      <c r="AE4356">
        <v>30680.934013702827</v>
      </c>
      <c r="AF4356">
        <v>29696.771402517163</v>
      </c>
      <c r="AG4356">
        <v>14917.206226054877</v>
      </c>
      <c r="AH4356">
        <v>30733.802777820332</v>
      </c>
      <c r="AI4356">
        <v>29770.787672281673</v>
      </c>
      <c r="AJ4356">
        <v>1</v>
      </c>
      <c r="AK4356">
        <v>0</v>
      </c>
      <c r="AL4356">
        <v>1</v>
      </c>
    </row>
    <row r="4357" spans="1:38" x14ac:dyDescent="0.25">
      <c r="A4357">
        <v>179071058.61621422</v>
      </c>
      <c r="B4357">
        <v>7615124.2061235718</v>
      </c>
      <c r="C4357">
        <v>7140911.236749677</v>
      </c>
      <c r="D4357">
        <v>5704978.5891626514</v>
      </c>
      <c r="E4357">
        <v>7189182.7898255317</v>
      </c>
      <c r="F4357">
        <v>334655.37626051216</v>
      </c>
      <c r="G4357">
        <v>507777.04071029281</v>
      </c>
      <c r="H4357">
        <v>366094.34651895601</v>
      </c>
      <c r="I4357">
        <v>4.6864519830222252E-2</v>
      </c>
      <c r="J4357">
        <v>8.9005950289608685E-2</v>
      </c>
      <c r="K4357">
        <v>5.0922943152463707E-2</v>
      </c>
      <c r="L4357">
        <v>6371.7853028371228</v>
      </c>
      <c r="M4357">
        <v>8660.1049558557879</v>
      </c>
      <c r="N4357">
        <v>6194.175850478704</v>
      </c>
      <c r="O4357">
        <v>2.6236199735747173E-2</v>
      </c>
      <c r="P4357">
        <v>3.642782949399738E-2</v>
      </c>
      <c r="Q4357">
        <v>2.6055155553802032E-2</v>
      </c>
      <c r="R4357">
        <v>474212.96937389486</v>
      </c>
      <c r="S4357">
        <v>1910145.6169609204</v>
      </c>
      <c r="T4357">
        <v>425941.41629804019</v>
      </c>
      <c r="U4357">
        <v>6.2272519336265666E-2</v>
      </c>
      <c r="V4357">
        <v>0.25083577959567743</v>
      </c>
      <c r="W4357">
        <v>5.5933613788666334E-2</v>
      </c>
      <c r="X4357">
        <f t="shared" si="205"/>
        <v>6.2272519336265666E-2</v>
      </c>
      <c r="Y4357">
        <f t="shared" si="206"/>
        <v>0.25083577959567743</v>
      </c>
      <c r="Z4357">
        <f t="shared" si="207"/>
        <v>5.5933613788666334E-2</v>
      </c>
      <c r="AA4357">
        <v>0.98126764445108838</v>
      </c>
      <c r="AB4357">
        <v>0.96923553390257622</v>
      </c>
      <c r="AC4357">
        <v>0.98421777657045295</v>
      </c>
      <c r="AD4357">
        <v>14897.074471363714</v>
      </c>
      <c r="AE4357">
        <v>30658.399151869107</v>
      </c>
      <c r="AF4357">
        <v>29687.186195234055</v>
      </c>
      <c r="AG4357">
        <v>14933.829779041713</v>
      </c>
      <c r="AH4357">
        <v>30711.267915986613</v>
      </c>
      <c r="AI4357">
        <v>29761.202464998565</v>
      </c>
      <c r="AJ4357">
        <v>0</v>
      </c>
      <c r="AK4357">
        <v>0</v>
      </c>
      <c r="AL4357">
        <v>1</v>
      </c>
    </row>
    <row r="4358" spans="1:38" x14ac:dyDescent="0.25">
      <c r="A4358">
        <v>179128328.13640872</v>
      </c>
      <c r="B4358">
        <v>7615124.2061235718</v>
      </c>
      <c r="C4358">
        <v>7137862.7776967976</v>
      </c>
      <c r="D4358">
        <v>5416617.1447975179</v>
      </c>
      <c r="E4358">
        <v>6969391.7277056025</v>
      </c>
      <c r="F4358">
        <v>310850.99807957152</v>
      </c>
      <c r="G4358">
        <v>515300.75504807354</v>
      </c>
      <c r="H4358">
        <v>363851.07241844066</v>
      </c>
      <c r="I4358">
        <v>4.3549590088908241E-2</v>
      </c>
      <c r="J4358">
        <v>9.5133316842044652E-2</v>
      </c>
      <c r="K4358">
        <v>5.2207005522736528E-2</v>
      </c>
      <c r="L4358">
        <v>5918.5537165666483</v>
      </c>
      <c r="M4358">
        <v>8788.4214227285647</v>
      </c>
      <c r="N4358">
        <v>6156.2205135784097</v>
      </c>
      <c r="O4358">
        <v>2.4373630572906309E-2</v>
      </c>
      <c r="P4358">
        <v>3.6964304913335896E-2</v>
      </c>
      <c r="Q4358">
        <v>2.5893206667255423E-2</v>
      </c>
      <c r="R4358">
        <v>477261.42842677422</v>
      </c>
      <c r="S4358">
        <v>2198507.0613260539</v>
      </c>
      <c r="T4358">
        <v>645732.47841796931</v>
      </c>
      <c r="U4358">
        <v>6.2672835729060419E-2</v>
      </c>
      <c r="V4358">
        <v>0.28870271867111008</v>
      </c>
      <c r="W4358">
        <v>8.4796053345881681E-2</v>
      </c>
      <c r="X4358">
        <f t="shared" si="205"/>
        <v>6.2672835729060419E-2</v>
      </c>
      <c r="Y4358">
        <f t="shared" si="206"/>
        <v>0.28870271867111008</v>
      </c>
      <c r="Z4358">
        <f t="shared" si="207"/>
        <v>8.4796053345881681E-2</v>
      </c>
      <c r="AA4358">
        <v>0.98348514558524658</v>
      </c>
      <c r="AB4358">
        <v>0.9682457283820407</v>
      </c>
      <c r="AC4358">
        <v>0.9843754759405644</v>
      </c>
      <c r="AD4358">
        <v>14789.197024691355</v>
      </c>
      <c r="AE4358">
        <v>30701.376703942278</v>
      </c>
      <c r="AF4358">
        <v>29669.226311144779</v>
      </c>
      <c r="AG4358">
        <v>14825.952332369354</v>
      </c>
      <c r="AH4358">
        <v>30754.245468059784</v>
      </c>
      <c r="AI4358">
        <v>29743.242580909289</v>
      </c>
      <c r="AJ4358">
        <v>0</v>
      </c>
      <c r="AK4358">
        <v>0</v>
      </c>
      <c r="AL4358">
        <v>0</v>
      </c>
    </row>
    <row r="4359" spans="1:38" x14ac:dyDescent="0.25">
      <c r="A4359">
        <v>178736499.16621825</v>
      </c>
      <c r="B4359">
        <v>7615124.2061235718</v>
      </c>
      <c r="C4359">
        <v>7614706.19558396</v>
      </c>
      <c r="D4359">
        <v>5838930.6717471713</v>
      </c>
      <c r="E4359">
        <v>7320064.7223231625</v>
      </c>
      <c r="F4359">
        <v>331781.54352876305</v>
      </c>
      <c r="G4359">
        <v>505701.00358445989</v>
      </c>
      <c r="H4359">
        <v>366856.77999189374</v>
      </c>
      <c r="I4359">
        <v>4.3571154947668896E-2</v>
      </c>
      <c r="J4359">
        <v>8.660849597536667E-2</v>
      </c>
      <c r="K4359">
        <v>5.011660332361989E-2</v>
      </c>
      <c r="L4359">
        <v>6317.0679832841361</v>
      </c>
      <c r="M4359">
        <v>8624.6982754418477</v>
      </c>
      <c r="N4359">
        <v>6207.0759322488093</v>
      </c>
      <c r="O4359">
        <v>2.5933857451663121E-2</v>
      </c>
      <c r="P4359">
        <v>3.6258765037024222E-2</v>
      </c>
      <c r="Q4359">
        <v>2.6094931162429294E-2</v>
      </c>
      <c r="R4359">
        <v>418.01053961180151</v>
      </c>
      <c r="S4359">
        <v>1776193.5343764005</v>
      </c>
      <c r="T4359">
        <v>295059.48380040936</v>
      </c>
      <c r="U4359">
        <v>5.4892149923919229E-5</v>
      </c>
      <c r="V4359">
        <v>0.23324551068360841</v>
      </c>
      <c r="W4359">
        <v>3.8746509684391271E-2</v>
      </c>
      <c r="X4359">
        <f t="shared" si="205"/>
        <v>5.4892149923919229E-5</v>
      </c>
      <c r="Y4359">
        <f t="shared" si="206"/>
        <v>0.23324551068360841</v>
      </c>
      <c r="Z4359">
        <f t="shared" si="207"/>
        <v>3.8746509684391271E-2</v>
      </c>
      <c r="AA4359">
        <v>0.98173327191966253</v>
      </c>
      <c r="AB4359">
        <v>0.96964902614153736</v>
      </c>
      <c r="AC4359">
        <v>0.98423634287023931</v>
      </c>
      <c r="AD4359">
        <v>14884.465417536012</v>
      </c>
      <c r="AE4359">
        <v>30646.428120033666</v>
      </c>
      <c r="AF4359">
        <v>29693.265267442006</v>
      </c>
      <c r="AG4359">
        <v>14921.220725214011</v>
      </c>
      <c r="AH4359">
        <v>30699.296884151172</v>
      </c>
      <c r="AI4359">
        <v>29767.281537206516</v>
      </c>
      <c r="AJ4359">
        <v>1</v>
      </c>
      <c r="AK4359">
        <v>0</v>
      </c>
      <c r="AL4359">
        <v>1</v>
      </c>
    </row>
    <row r="4360" spans="1:38" x14ac:dyDescent="0.25">
      <c r="A4360">
        <v>178569491.13443309</v>
      </c>
      <c r="B4360">
        <v>7615124.2061236016</v>
      </c>
      <c r="C4360">
        <v>8253618.1696652379</v>
      </c>
      <c r="D4360">
        <v>6596106.008123517</v>
      </c>
      <c r="E4360">
        <v>8057297.2572744805</v>
      </c>
      <c r="F4360">
        <v>320066.79197644378</v>
      </c>
      <c r="G4360">
        <v>504903.88336141879</v>
      </c>
      <c r="H4360">
        <v>367444.93488044996</v>
      </c>
      <c r="I4360">
        <v>3.8778967647521485E-2</v>
      </c>
      <c r="J4360">
        <v>7.6545750286547559E-2</v>
      </c>
      <c r="K4360">
        <v>4.5603993888732923E-2</v>
      </c>
      <c r="L4360">
        <v>6094.0209711562038</v>
      </c>
      <c r="M4360">
        <v>8611.1034410154734</v>
      </c>
      <c r="N4360">
        <v>6217.027287252462</v>
      </c>
      <c r="O4360">
        <v>2.4993994065457503E-2</v>
      </c>
      <c r="P4360">
        <v>3.6201068472100736E-2</v>
      </c>
      <c r="Q4360">
        <v>2.6136375211421717E-2</v>
      </c>
      <c r="R4360">
        <v>-638493.96354163624</v>
      </c>
      <c r="S4360">
        <v>1019018.1980000846</v>
      </c>
      <c r="T4360">
        <v>-442173.05115087889</v>
      </c>
      <c r="U4360">
        <v>-8.3845508787394399E-2</v>
      </c>
      <c r="V4360">
        <v>0.13381504627076923</v>
      </c>
      <c r="W4360">
        <v>-5.8065113474486896E-2</v>
      </c>
      <c r="X4360">
        <f t="shared" si="205"/>
        <v>8.3845508787394399E-2</v>
      </c>
      <c r="Y4360">
        <f t="shared" si="206"/>
        <v>0.13381504627076923</v>
      </c>
      <c r="Z4360">
        <f t="shared" si="207"/>
        <v>5.8065113474486896E-2</v>
      </c>
      <c r="AA4360">
        <v>0.98294424780385636</v>
      </c>
      <c r="AB4360">
        <v>0.96976718966081898</v>
      </c>
      <c r="AC4360">
        <v>0.98419754694906736</v>
      </c>
      <c r="AD4360">
        <v>14831.910827542695</v>
      </c>
      <c r="AE4360">
        <v>30641.818631588016</v>
      </c>
      <c r="AF4360">
        <v>29697.94614702346</v>
      </c>
      <c r="AG4360">
        <v>14868.666135220694</v>
      </c>
      <c r="AH4360">
        <v>30694.687395705521</v>
      </c>
      <c r="AI4360">
        <v>29771.96241678797</v>
      </c>
      <c r="AJ4360">
        <v>0</v>
      </c>
      <c r="AK4360">
        <v>0</v>
      </c>
      <c r="AL4360">
        <v>1</v>
      </c>
    </row>
    <row r="4361" spans="1:38" x14ac:dyDescent="0.25">
      <c r="A4361">
        <v>178979616.34665745</v>
      </c>
      <c r="B4361">
        <v>7615124.2061235718</v>
      </c>
      <c r="C4361">
        <v>6931987.9552979749</v>
      </c>
      <c r="D4361">
        <v>5651495.6930780578</v>
      </c>
      <c r="E4361">
        <v>7105550.5376295531</v>
      </c>
      <c r="F4361">
        <v>330701.17071246222</v>
      </c>
      <c r="G4361">
        <v>507206.8326558093</v>
      </c>
      <c r="H4361">
        <v>372919.506685386</v>
      </c>
      <c r="I4361">
        <v>4.7706541448865929E-2</v>
      </c>
      <c r="J4361">
        <v>8.9747362503882877E-2</v>
      </c>
      <c r="K4361">
        <v>5.2482844884499801E-2</v>
      </c>
      <c r="L4361">
        <v>6296.4978561598919</v>
      </c>
      <c r="M4361">
        <v>8650.3800939526318</v>
      </c>
      <c r="N4361">
        <v>6309.654941266469</v>
      </c>
      <c r="O4361">
        <v>2.5886029602564777E-2</v>
      </c>
      <c r="P4361">
        <v>3.6367651520786359E-2</v>
      </c>
      <c r="Q4361">
        <v>2.6526849644538081E-2</v>
      </c>
      <c r="R4361">
        <v>683136.25082559697</v>
      </c>
      <c r="S4361">
        <v>1963628.513045514</v>
      </c>
      <c r="T4361">
        <v>509573.66849401873</v>
      </c>
      <c r="U4361">
        <v>8.9707827782541563E-2</v>
      </c>
      <c r="V4361">
        <v>0.2578590263132538</v>
      </c>
      <c r="W4361">
        <v>6.6916002247770792E-2</v>
      </c>
      <c r="X4361">
        <f t="shared" si="205"/>
        <v>8.9707827782541563E-2</v>
      </c>
      <c r="Y4361">
        <f t="shared" si="206"/>
        <v>0.2578590263132538</v>
      </c>
      <c r="Z4361">
        <f t="shared" si="207"/>
        <v>6.6916002247770792E-2</v>
      </c>
      <c r="AA4361">
        <v>0.98171923853382048</v>
      </c>
      <c r="AB4361">
        <v>0.96951405171226013</v>
      </c>
      <c r="AC4361">
        <v>0.9837355792448923</v>
      </c>
      <c r="AD4361">
        <v>14879.696971737485</v>
      </c>
      <c r="AE4361">
        <v>30655.116049242155</v>
      </c>
      <c r="AF4361">
        <v>29741.159973833655</v>
      </c>
      <c r="AG4361">
        <v>14916.452279415484</v>
      </c>
      <c r="AH4361">
        <v>30707.984813359661</v>
      </c>
      <c r="AI4361">
        <v>29815.176243598165</v>
      </c>
      <c r="AJ4361">
        <v>0</v>
      </c>
      <c r="AK4361">
        <v>0</v>
      </c>
      <c r="AL4361">
        <v>0</v>
      </c>
    </row>
    <row r="4362" spans="1:38" x14ac:dyDescent="0.25">
      <c r="A4362">
        <v>178983599.05476162</v>
      </c>
      <c r="B4362">
        <v>7615124.2061236016</v>
      </c>
      <c r="C4362">
        <v>7356332.8176099267</v>
      </c>
      <c r="D4362">
        <v>5887332.3651859891</v>
      </c>
      <c r="E4362">
        <v>7382692.3368070805</v>
      </c>
      <c r="F4362">
        <v>309206.39230948454</v>
      </c>
      <c r="G4362">
        <v>503383.67742193234</v>
      </c>
      <c r="H4362">
        <v>359274.31910543941</v>
      </c>
      <c r="I4362">
        <v>4.2032681225255622E-2</v>
      </c>
      <c r="J4362">
        <v>8.5502846823907783E-2</v>
      </c>
      <c r="K4362">
        <v>4.8664403542085156E-2</v>
      </c>
      <c r="L4362">
        <v>5887.2406834640697</v>
      </c>
      <c r="M4362">
        <v>8585.1764259380452</v>
      </c>
      <c r="N4362">
        <v>6078.7836039004933</v>
      </c>
      <c r="O4362">
        <v>2.4202585677321503E-2</v>
      </c>
      <c r="P4362">
        <v>3.6092412966377385E-2</v>
      </c>
      <c r="Q4362">
        <v>2.5555440829656363E-2</v>
      </c>
      <c r="R4362">
        <v>258791.38851367496</v>
      </c>
      <c r="S4362">
        <v>1727791.8409376126</v>
      </c>
      <c r="T4362">
        <v>232431.8693165211</v>
      </c>
      <c r="U4362">
        <v>3.3983869666311062E-2</v>
      </c>
      <c r="V4362">
        <v>0.22688951541305546</v>
      </c>
      <c r="W4362">
        <v>3.052240029514083E-2</v>
      </c>
      <c r="X4362">
        <f t="shared" si="205"/>
        <v>3.3983869666311062E-2</v>
      </c>
      <c r="Y4362">
        <f t="shared" si="206"/>
        <v>0.22688951541305546</v>
      </c>
      <c r="Z4362">
        <f t="shared" si="207"/>
        <v>3.052240029514083E-2</v>
      </c>
      <c r="AA4362">
        <v>0.98396495413094143</v>
      </c>
      <c r="AB4362">
        <v>0.96984140111676576</v>
      </c>
      <c r="AC4362">
        <v>0.98483843145713545</v>
      </c>
      <c r="AD4362">
        <v>14781.441551370805</v>
      </c>
      <c r="AE4362">
        <v>30633.007563607367</v>
      </c>
      <c r="AF4362">
        <v>29632.238392009622</v>
      </c>
      <c r="AG4362">
        <v>14818.196859048803</v>
      </c>
      <c r="AH4362">
        <v>30685.876327724873</v>
      </c>
      <c r="AI4362">
        <v>29706.254661774132</v>
      </c>
      <c r="AJ4362">
        <v>1</v>
      </c>
      <c r="AK4362">
        <v>0</v>
      </c>
      <c r="AL4362">
        <v>1</v>
      </c>
    </row>
    <row r="4363" spans="1:38" x14ac:dyDescent="0.25">
      <c r="A4363">
        <v>178929151.64776781</v>
      </c>
      <c r="B4363">
        <v>7615124.2061235718</v>
      </c>
      <c r="C4363">
        <v>7579952.2427037191</v>
      </c>
      <c r="D4363">
        <v>6210456.1991245812</v>
      </c>
      <c r="E4363">
        <v>7706416.8052810179</v>
      </c>
      <c r="F4363">
        <v>331940.35219370225</v>
      </c>
      <c r="G4363">
        <v>519380.32786759338</v>
      </c>
      <c r="H4363">
        <v>375312.76685428561</v>
      </c>
      <c r="I4363">
        <v>4.3791879099663207E-2</v>
      </c>
      <c r="J4363">
        <v>8.3629980023175218E-2</v>
      </c>
      <c r="K4363">
        <v>4.8701332452858376E-2</v>
      </c>
      <c r="L4363">
        <v>6320.0916750847282</v>
      </c>
      <c r="M4363">
        <v>8857.9982762678246</v>
      </c>
      <c r="N4363">
        <v>6350.1479848850622</v>
      </c>
      <c r="O4363">
        <v>2.5927997338707345E-2</v>
      </c>
      <c r="P4363">
        <v>3.7205512154221326E-2</v>
      </c>
      <c r="Q4363">
        <v>2.6671997517286695E-2</v>
      </c>
      <c r="R4363">
        <v>35171.963419852778</v>
      </c>
      <c r="S4363">
        <v>1404668.0069989907</v>
      </c>
      <c r="T4363">
        <v>-91292.599157446064</v>
      </c>
      <c r="U4363">
        <v>4.6186985882081671E-3</v>
      </c>
      <c r="V4363">
        <v>0.18445766201284688</v>
      </c>
      <c r="W4363">
        <v>-1.1988327003784742E-2</v>
      </c>
      <c r="X4363">
        <f t="shared" si="205"/>
        <v>4.6186985882081671E-3</v>
      </c>
      <c r="Y4363">
        <f t="shared" si="206"/>
        <v>0.18445766201284688</v>
      </c>
      <c r="Z4363">
        <f t="shared" si="207"/>
        <v>1.1988327003784742E-2</v>
      </c>
      <c r="AA4363">
        <v>0.98126352598276134</v>
      </c>
      <c r="AB4363">
        <v>0.96772898080443748</v>
      </c>
      <c r="AC4363">
        <v>0.9833694257388087</v>
      </c>
      <c r="AD4363">
        <v>14885.165042707544</v>
      </c>
      <c r="AE4363">
        <v>30724.418728673969</v>
      </c>
      <c r="AF4363">
        <v>29759.852378075466</v>
      </c>
      <c r="AG4363">
        <v>14921.920350385542</v>
      </c>
      <c r="AH4363">
        <v>30777.287492791475</v>
      </c>
      <c r="AI4363">
        <v>29833.868647839976</v>
      </c>
      <c r="AJ4363">
        <v>1</v>
      </c>
      <c r="AK4363">
        <v>0</v>
      </c>
      <c r="AL4363">
        <v>1</v>
      </c>
    </row>
    <row r="4364" spans="1:38" x14ac:dyDescent="0.25">
      <c r="A4364">
        <v>179302083.56699562</v>
      </c>
      <c r="B4364">
        <v>7615124.2061236016</v>
      </c>
      <c r="C4364">
        <v>7613348.0394374821</v>
      </c>
      <c r="D4364">
        <v>6154090.1536371075</v>
      </c>
      <c r="E4364">
        <v>7667663.8184767561</v>
      </c>
      <c r="F4364">
        <v>338696.48966579558</v>
      </c>
      <c r="G4364">
        <v>521583.03121748078</v>
      </c>
      <c r="H4364">
        <v>379369.74640960409</v>
      </c>
      <c r="I4364">
        <v>4.4487193795861253E-2</v>
      </c>
      <c r="J4364">
        <v>8.4753882084295074E-2</v>
      </c>
      <c r="K4364">
        <v>4.9476575315604926E-2</v>
      </c>
      <c r="L4364">
        <v>6448.7274613364334</v>
      </c>
      <c r="M4364">
        <v>8895.565241032431</v>
      </c>
      <c r="N4364">
        <v>6418.7905220517505</v>
      </c>
      <c r="O4364">
        <v>2.6461149061274895E-2</v>
      </c>
      <c r="P4364">
        <v>3.7327203294992693E-2</v>
      </c>
      <c r="Q4364">
        <v>2.6934263560838119E-2</v>
      </c>
      <c r="R4364">
        <v>1776.1666861195117</v>
      </c>
      <c r="S4364">
        <v>1461034.0524864942</v>
      </c>
      <c r="T4364">
        <v>-52539.612353154458</v>
      </c>
      <c r="U4364">
        <v>2.33241985034365E-4</v>
      </c>
      <c r="V4364">
        <v>0.19185951705313262</v>
      </c>
      <c r="W4364">
        <v>-6.8993769413380574E-3</v>
      </c>
      <c r="X4364">
        <f t="shared" si="205"/>
        <v>2.33241985034365E-4</v>
      </c>
      <c r="Y4364">
        <f t="shared" si="206"/>
        <v>0.19185951705313262</v>
      </c>
      <c r="Z4364">
        <f t="shared" si="207"/>
        <v>6.8993769413380574E-3</v>
      </c>
      <c r="AA4364">
        <v>0.9809445784298596</v>
      </c>
      <c r="AB4364">
        <v>0.96790199316100145</v>
      </c>
      <c r="AC4364">
        <v>0.98324148908002396</v>
      </c>
      <c r="AD4364">
        <v>14914.623034103352</v>
      </c>
      <c r="AE4364">
        <v>30736.784790819231</v>
      </c>
      <c r="AF4364">
        <v>29791.268525255506</v>
      </c>
      <c r="AG4364">
        <v>14951.37834178135</v>
      </c>
      <c r="AH4364">
        <v>30789.653554936736</v>
      </c>
      <c r="AI4364">
        <v>29865.284795020016</v>
      </c>
      <c r="AJ4364">
        <v>1</v>
      </c>
      <c r="AK4364">
        <v>0</v>
      </c>
      <c r="AL4364">
        <v>1</v>
      </c>
    </row>
    <row r="4365" spans="1:38" x14ac:dyDescent="0.25">
      <c r="A4365">
        <v>178782460.02774367</v>
      </c>
      <c r="B4365">
        <v>7615124.2061236016</v>
      </c>
      <c r="C4365">
        <v>8103557.3697840441</v>
      </c>
      <c r="D4365">
        <v>6694646.698982805</v>
      </c>
      <c r="E4365">
        <v>8129553.9968388937</v>
      </c>
      <c r="F4365">
        <v>335775.20053110644</v>
      </c>
      <c r="G4365">
        <v>504662.29144573829</v>
      </c>
      <c r="H4365">
        <v>369659.60150261235</v>
      </c>
      <c r="I4365">
        <v>4.1435530743957047E-2</v>
      </c>
      <c r="J4365">
        <v>7.5382961063862775E-2</v>
      </c>
      <c r="K4365">
        <v>4.5471080165818599E-2</v>
      </c>
      <c r="L4365">
        <v>6393.1065793959024</v>
      </c>
      <c r="M4365">
        <v>8606.983106343876</v>
      </c>
      <c r="N4365">
        <v>6254.4985965974129</v>
      </c>
      <c r="O4365">
        <v>2.6246699202398891E-2</v>
      </c>
      <c r="P4365">
        <v>3.6179981683399455E-2</v>
      </c>
      <c r="Q4365">
        <v>2.6291168678715549E-2</v>
      </c>
      <c r="R4365">
        <v>-488433.16366044246</v>
      </c>
      <c r="S4365">
        <v>920477.50714079663</v>
      </c>
      <c r="T4365">
        <v>-514429.7907152921</v>
      </c>
      <c r="U4365">
        <v>-6.4139881430650247E-2</v>
      </c>
      <c r="V4365">
        <v>0.12087491710254795</v>
      </c>
      <c r="W4365">
        <v>-6.7553696668745097E-2</v>
      </c>
      <c r="X4365">
        <f t="shared" si="205"/>
        <v>6.4139881430650247E-2</v>
      </c>
      <c r="Y4365">
        <f t="shared" si="206"/>
        <v>0.12087491710254795</v>
      </c>
      <c r="Z4365">
        <f t="shared" si="207"/>
        <v>6.7553696668745097E-2</v>
      </c>
      <c r="AA4365">
        <v>0.98141302816304754</v>
      </c>
      <c r="AB4365">
        <v>0.97007413075781601</v>
      </c>
      <c r="AC4365">
        <v>0.98415369808191033</v>
      </c>
      <c r="AD4365">
        <v>14901.958450892167</v>
      </c>
      <c r="AE4365">
        <v>30640.420146558085</v>
      </c>
      <c r="AF4365">
        <v>29715.504783616583</v>
      </c>
      <c r="AG4365">
        <v>14938.713758570166</v>
      </c>
      <c r="AH4365">
        <v>30693.28891067559</v>
      </c>
      <c r="AI4365">
        <v>29789.521053381093</v>
      </c>
      <c r="AJ4365">
        <v>0</v>
      </c>
      <c r="AK4365">
        <v>0</v>
      </c>
      <c r="AL4365">
        <v>0</v>
      </c>
    </row>
    <row r="4366" spans="1:38" x14ac:dyDescent="0.25">
      <c r="A4366">
        <v>178831873.60934985</v>
      </c>
      <c r="B4366">
        <v>7615124.2061235718</v>
      </c>
      <c r="C4366">
        <v>7688095.6820111666</v>
      </c>
      <c r="D4366">
        <v>6101538.5619371627</v>
      </c>
      <c r="E4366">
        <v>7591307.1054712394</v>
      </c>
      <c r="F4366">
        <v>345516.96976638044</v>
      </c>
      <c r="G4366">
        <v>521725.95627500111</v>
      </c>
      <c r="H4366">
        <v>385818.93310958549</v>
      </c>
      <c r="I4366">
        <v>4.4941814469717289E-2</v>
      </c>
      <c r="J4366">
        <v>8.5507278365763467E-2</v>
      </c>
      <c r="K4366">
        <v>5.0823781431726875E-2</v>
      </c>
      <c r="L4366">
        <v>6578.5883210327956</v>
      </c>
      <c r="M4366">
        <v>8898.0028187480675</v>
      </c>
      <c r="N4366">
        <v>6527.9082860710168</v>
      </c>
      <c r="O4366">
        <v>2.7031951672642333E-2</v>
      </c>
      <c r="P4366">
        <v>3.7414831148803632E-2</v>
      </c>
      <c r="Q4366">
        <v>2.7448922106836041E-2</v>
      </c>
      <c r="R4366">
        <v>-72971.475887594745</v>
      </c>
      <c r="S4366">
        <v>1513585.6441864092</v>
      </c>
      <c r="T4366">
        <v>23817.100652332418</v>
      </c>
      <c r="U4366">
        <v>-9.5824406683893588E-3</v>
      </c>
      <c r="V4366">
        <v>0.19876046709379805</v>
      </c>
      <c r="W4366">
        <v>3.1276050143975724E-3</v>
      </c>
      <c r="X4366">
        <f t="shared" si="205"/>
        <v>9.5824406683893588E-3</v>
      </c>
      <c r="Y4366">
        <f t="shared" si="206"/>
        <v>0.19876046709379805</v>
      </c>
      <c r="Z4366">
        <f t="shared" si="207"/>
        <v>3.1276050143975724E-3</v>
      </c>
      <c r="AA4366">
        <v>0.98012637626384069</v>
      </c>
      <c r="AB4366">
        <v>0.96779411803838356</v>
      </c>
      <c r="AC4366">
        <v>0.98261813943667931</v>
      </c>
      <c r="AD4366">
        <v>14943.771458687608</v>
      </c>
      <c r="AE4366">
        <v>30737.585372479491</v>
      </c>
      <c r="AF4366">
        <v>29840.524271630544</v>
      </c>
      <c r="AG4366">
        <v>14980.526766365607</v>
      </c>
      <c r="AH4366">
        <v>30790.454136596996</v>
      </c>
      <c r="AI4366">
        <v>29914.540541395054</v>
      </c>
      <c r="AJ4366">
        <v>1</v>
      </c>
      <c r="AK4366">
        <v>0</v>
      </c>
      <c r="AL4366">
        <v>1</v>
      </c>
    </row>
    <row r="4367" spans="1:38" x14ac:dyDescent="0.25">
      <c r="A4367">
        <v>179362103.19979879</v>
      </c>
      <c r="B4367">
        <v>7615124.2061235718</v>
      </c>
      <c r="C4367">
        <v>7285845.5748803522</v>
      </c>
      <c r="D4367">
        <v>5770925.6153047588</v>
      </c>
      <c r="E4367">
        <v>7305591.8932883572</v>
      </c>
      <c r="F4367">
        <v>325042.1501175288</v>
      </c>
      <c r="G4367">
        <v>519707.79558764317</v>
      </c>
      <c r="H4367">
        <v>372019.63720832253</v>
      </c>
      <c r="I4367">
        <v>4.4612824520764927E-2</v>
      </c>
      <c r="J4367">
        <v>9.0056228451351777E-2</v>
      </c>
      <c r="K4367">
        <v>5.0922586785897082E-2</v>
      </c>
      <c r="L4367">
        <v>6188.7510012963385</v>
      </c>
      <c r="M4367">
        <v>8863.5832172909923</v>
      </c>
      <c r="N4367">
        <v>6294.4294950490912</v>
      </c>
      <c r="O4367">
        <v>2.5443102730074905E-2</v>
      </c>
      <c r="P4367">
        <v>3.7223053736418342E-2</v>
      </c>
      <c r="Q4367">
        <v>2.6433766298627721E-2</v>
      </c>
      <c r="R4367">
        <v>329278.6312432196</v>
      </c>
      <c r="S4367">
        <v>1844198.5908188131</v>
      </c>
      <c r="T4367">
        <v>309532.31283521466</v>
      </c>
      <c r="U4367">
        <v>4.3240086744538692E-2</v>
      </c>
      <c r="V4367">
        <v>0.24217577296189499</v>
      </c>
      <c r="W4367">
        <v>4.06470471730861E-2</v>
      </c>
      <c r="X4367">
        <f t="shared" si="205"/>
        <v>4.3240086744538692E-2</v>
      </c>
      <c r="Y4367">
        <f t="shared" si="206"/>
        <v>0.24217577296189499</v>
      </c>
      <c r="Z4367">
        <f t="shared" si="207"/>
        <v>4.06470471730861E-2</v>
      </c>
      <c r="AA4367">
        <v>0.98222304342183941</v>
      </c>
      <c r="AB4367">
        <v>0.96772437992246274</v>
      </c>
      <c r="AC4367">
        <v>0.98367824920043889</v>
      </c>
      <c r="AD4367">
        <v>14854.462422646333</v>
      </c>
      <c r="AE4367">
        <v>30726.260460261627</v>
      </c>
      <c r="AF4367">
        <v>29734.100551832576</v>
      </c>
      <c r="AG4367">
        <v>14891.217730324332</v>
      </c>
      <c r="AH4367">
        <v>30779.129224379132</v>
      </c>
      <c r="AI4367">
        <v>29808.116821597087</v>
      </c>
      <c r="AJ4367">
        <v>1</v>
      </c>
      <c r="AK4367">
        <v>0</v>
      </c>
      <c r="AL4367">
        <v>1</v>
      </c>
    </row>
    <row r="4368" spans="1:38" x14ac:dyDescent="0.25">
      <c r="A4368">
        <v>178963795.07863009</v>
      </c>
      <c r="B4368">
        <v>7615124.2061235718</v>
      </c>
      <c r="C4368">
        <v>7656172.6553353053</v>
      </c>
      <c r="D4368">
        <v>6201228.6376329903</v>
      </c>
      <c r="E4368">
        <v>7703593.0076208198</v>
      </c>
      <c r="F4368">
        <v>336798.22415687668</v>
      </c>
      <c r="G4368">
        <v>520377.80521779001</v>
      </c>
      <c r="H4368">
        <v>381055.67071348935</v>
      </c>
      <c r="I4368">
        <v>4.3990416533014623E-2</v>
      </c>
      <c r="J4368">
        <v>8.3915274798901512E-2</v>
      </c>
      <c r="K4368">
        <v>4.9464668023937404E-2</v>
      </c>
      <c r="L4368">
        <v>6412.5847870254238</v>
      </c>
      <c r="M4368">
        <v>8875.0101886845569</v>
      </c>
      <c r="N4368">
        <v>6447.3157142819819</v>
      </c>
      <c r="O4368">
        <v>2.6332762450856428E-2</v>
      </c>
      <c r="P4368">
        <v>3.7291616372068861E-2</v>
      </c>
      <c r="Q4368">
        <v>2.7090765997447398E-2</v>
      </c>
      <c r="R4368">
        <v>-41048.449211733416</v>
      </c>
      <c r="S4368">
        <v>1413895.5684905816</v>
      </c>
      <c r="T4368">
        <v>-88468.801497248001</v>
      </c>
      <c r="U4368">
        <v>-5.3903847265846308E-3</v>
      </c>
      <c r="V4368">
        <v>0.18566940344237873</v>
      </c>
      <c r="W4368">
        <v>-1.1617512610773614E-2</v>
      </c>
      <c r="X4368">
        <f t="shared" si="205"/>
        <v>5.3903847265846308E-3</v>
      </c>
      <c r="Y4368">
        <f t="shared" si="206"/>
        <v>0.18566940344237873</v>
      </c>
      <c r="Z4368">
        <f t="shared" si="207"/>
        <v>1.1617512610773614E-2</v>
      </c>
      <c r="AA4368">
        <v>0.98126218847440916</v>
      </c>
      <c r="AB4368">
        <v>0.96821153749467448</v>
      </c>
      <c r="AC4368">
        <v>0.98317760865676307</v>
      </c>
      <c r="AD4368">
        <v>14906.406029816459</v>
      </c>
      <c r="AE4368">
        <v>30730.025089650942</v>
      </c>
      <c r="AF4368">
        <v>29804.225164464689</v>
      </c>
      <c r="AG4368">
        <v>14943.161337494457</v>
      </c>
      <c r="AH4368">
        <v>30782.893853768448</v>
      </c>
      <c r="AI4368">
        <v>29878.2414342292</v>
      </c>
      <c r="AJ4368">
        <v>1</v>
      </c>
      <c r="AK4368">
        <v>0</v>
      </c>
      <c r="AL4368">
        <v>1</v>
      </c>
    </row>
    <row r="4369" spans="1:38" x14ac:dyDescent="0.25">
      <c r="A4369">
        <v>178972639.7290602</v>
      </c>
      <c r="B4369">
        <v>7615124.2061235718</v>
      </c>
      <c r="C4369">
        <v>7821173.1478834599</v>
      </c>
      <c r="D4369">
        <v>6146116.4714454841</v>
      </c>
      <c r="E4369">
        <v>7673305.024168876</v>
      </c>
      <c r="F4369">
        <v>335488.40484649641</v>
      </c>
      <c r="G4369">
        <v>528821.24730771431</v>
      </c>
      <c r="H4369">
        <v>377753.03812694468</v>
      </c>
      <c r="I4369">
        <v>4.289489549752331E-2</v>
      </c>
      <c r="J4369">
        <v>8.6041527160213849E-2</v>
      </c>
      <c r="K4369">
        <v>4.922950891918447E-2</v>
      </c>
      <c r="L4369">
        <v>6387.6460350337138</v>
      </c>
      <c r="M4369">
        <v>9019.012553551529</v>
      </c>
      <c r="N4369">
        <v>6391.4364383382226</v>
      </c>
      <c r="O4369">
        <v>2.6260017606467418E-2</v>
      </c>
      <c r="P4369">
        <v>3.7917659972249537E-2</v>
      </c>
      <c r="Q4369">
        <v>2.6870825621339425E-2</v>
      </c>
      <c r="R4369">
        <v>-206048.94175988808</v>
      </c>
      <c r="S4369">
        <v>1469007.7346780878</v>
      </c>
      <c r="T4369">
        <v>-58180.818045304157</v>
      </c>
      <c r="U4369">
        <v>-2.7057856993875078E-2</v>
      </c>
      <c r="V4369">
        <v>0.19290660203504104</v>
      </c>
      <c r="W4369">
        <v>-7.6401666565752199E-3</v>
      </c>
      <c r="X4369">
        <f t="shared" si="205"/>
        <v>2.7057856993875078E-2</v>
      </c>
      <c r="Y4369">
        <f t="shared" si="206"/>
        <v>0.19290660203504104</v>
      </c>
      <c r="Z4369">
        <f t="shared" si="207"/>
        <v>7.6401666565752199E-3</v>
      </c>
      <c r="AA4369">
        <v>0.98124412886294532</v>
      </c>
      <c r="AB4369">
        <v>0.96689691749524309</v>
      </c>
      <c r="AC4369">
        <v>0.98332962164827065</v>
      </c>
      <c r="AD4369">
        <v>14900.709179181162</v>
      </c>
      <c r="AE4369">
        <v>30777.055765762983</v>
      </c>
      <c r="AF4369">
        <v>29778.789627833881</v>
      </c>
      <c r="AG4369">
        <v>14937.46448685916</v>
      </c>
      <c r="AH4369">
        <v>30829.924529880489</v>
      </c>
      <c r="AI4369">
        <v>29852.805897598391</v>
      </c>
      <c r="AJ4369">
        <v>1</v>
      </c>
      <c r="AK4369">
        <v>0</v>
      </c>
      <c r="AL4369">
        <v>1</v>
      </c>
    </row>
    <row r="4370" spans="1:38" x14ac:dyDescent="0.25">
      <c r="A4370">
        <v>179065651.14560726</v>
      </c>
      <c r="B4370">
        <v>7615124.2061235718</v>
      </c>
      <c r="C4370">
        <v>8241419.7149739489</v>
      </c>
      <c r="D4370">
        <v>6471569.9782810006</v>
      </c>
      <c r="E4370">
        <v>8016470.6863933103</v>
      </c>
      <c r="F4370">
        <v>344963.04091532045</v>
      </c>
      <c r="G4370">
        <v>527887.79027785896</v>
      </c>
      <c r="H4370">
        <v>381621.89255037514</v>
      </c>
      <c r="I4370">
        <v>4.1857234899534648E-2</v>
      </c>
      <c r="J4370">
        <v>8.1570282334809618E-2</v>
      </c>
      <c r="K4370">
        <v>4.7604726254175403E-2</v>
      </c>
      <c r="L4370">
        <v>6568.0416035366034</v>
      </c>
      <c r="M4370">
        <v>9003.0925036039771</v>
      </c>
      <c r="N4370">
        <v>6456.8959704684075</v>
      </c>
      <c r="O4370">
        <v>2.6943776515453835E-2</v>
      </c>
      <c r="P4370">
        <v>3.7799079675740505E-2</v>
      </c>
      <c r="Q4370">
        <v>2.7108987844788105E-2</v>
      </c>
      <c r="R4370">
        <v>-626295.50885037705</v>
      </c>
      <c r="S4370">
        <v>1143554.2278425712</v>
      </c>
      <c r="T4370">
        <v>-401346.48026973847</v>
      </c>
      <c r="U4370">
        <v>-8.2243636728439998E-2</v>
      </c>
      <c r="V4370">
        <v>0.15016882153058012</v>
      </c>
      <c r="W4370">
        <v>-5.2703865282591529E-2</v>
      </c>
      <c r="X4370">
        <f t="shared" si="205"/>
        <v>8.2243636728439998E-2</v>
      </c>
      <c r="Y4370">
        <f t="shared" si="206"/>
        <v>0.15016882153058012</v>
      </c>
      <c r="Z4370">
        <f t="shared" si="207"/>
        <v>5.2703865282591529E-2</v>
      </c>
      <c r="AA4370">
        <v>0.98047318910539216</v>
      </c>
      <c r="AB4370">
        <v>0.9673720205788412</v>
      </c>
      <c r="AC4370">
        <v>0.98317122948606128</v>
      </c>
      <c r="AD4370">
        <v>14941.425716185417</v>
      </c>
      <c r="AE4370">
        <v>30771.893394563933</v>
      </c>
      <c r="AF4370">
        <v>29808.563827593251</v>
      </c>
      <c r="AG4370">
        <v>14978.181023863415</v>
      </c>
      <c r="AH4370">
        <v>30824.762158681438</v>
      </c>
      <c r="AI4370">
        <v>29882.580097357761</v>
      </c>
      <c r="AJ4370">
        <v>0</v>
      </c>
      <c r="AK4370">
        <v>0</v>
      </c>
      <c r="AL4370">
        <v>1</v>
      </c>
    </row>
    <row r="4371" spans="1:38" x14ac:dyDescent="0.25">
      <c r="A4371">
        <v>178900469.5890705</v>
      </c>
      <c r="B4371">
        <v>7615124.2061235718</v>
      </c>
      <c r="C4371">
        <v>7615261.3959814999</v>
      </c>
      <c r="D4371">
        <v>6150753.9128694283</v>
      </c>
      <c r="E4371">
        <v>7644435.2455209652</v>
      </c>
      <c r="F4371">
        <v>324334.05198322254</v>
      </c>
      <c r="G4371">
        <v>513364.5848383719</v>
      </c>
      <c r="H4371">
        <v>372252.75199336471</v>
      </c>
      <c r="I4371">
        <v>4.2590009077609667E-2</v>
      </c>
      <c r="J4371">
        <v>8.3463684632910123E-2</v>
      </c>
      <c r="K4371">
        <v>4.8695912783285777E-2</v>
      </c>
      <c r="L4371">
        <v>6175.2689250913927</v>
      </c>
      <c r="M4371">
        <v>8755.4001636244466</v>
      </c>
      <c r="N4371">
        <v>6298.3737077517044</v>
      </c>
      <c r="O4371">
        <v>2.534166656219437E-2</v>
      </c>
      <c r="P4371">
        <v>3.6783410959405273E-2</v>
      </c>
      <c r="Q4371">
        <v>2.6460888610285744E-2</v>
      </c>
      <c r="R4371">
        <v>-137.18985792808235</v>
      </c>
      <c r="S4371">
        <v>1464370.2932541436</v>
      </c>
      <c r="T4371">
        <v>-29311.039397393353</v>
      </c>
      <c r="U4371">
        <v>-1.8015445869912859E-5</v>
      </c>
      <c r="V4371">
        <v>0.19229762425629188</v>
      </c>
      <c r="W4371">
        <v>-3.8490559843821566E-3</v>
      </c>
      <c r="X4371">
        <f t="shared" si="205"/>
        <v>1.8015445869912859E-5</v>
      </c>
      <c r="Y4371">
        <f t="shared" si="206"/>
        <v>0.19229762425629188</v>
      </c>
      <c r="Z4371">
        <f t="shared" si="207"/>
        <v>3.8490559843821566E-3</v>
      </c>
      <c r="AA4371">
        <v>0.98197763930881599</v>
      </c>
      <c r="AB4371">
        <v>0.96850161016754943</v>
      </c>
      <c r="AC4371">
        <v>0.98365476162066712</v>
      </c>
      <c r="AD4371">
        <v>14851.274009275721</v>
      </c>
      <c r="AE4371">
        <v>30690.377021510307</v>
      </c>
      <c r="AF4371">
        <v>29735.930960790494</v>
      </c>
      <c r="AG4371">
        <v>14888.02931695372</v>
      </c>
      <c r="AH4371">
        <v>30743.245785627812</v>
      </c>
      <c r="AI4371">
        <v>29809.947230555004</v>
      </c>
      <c r="AJ4371">
        <v>1</v>
      </c>
      <c r="AK4371">
        <v>0</v>
      </c>
      <c r="AL4371">
        <v>1</v>
      </c>
    </row>
    <row r="4372" spans="1:38" x14ac:dyDescent="0.25">
      <c r="A4372">
        <v>178972200.54291591</v>
      </c>
      <c r="B4372">
        <v>7615124.2061235718</v>
      </c>
      <c r="C4372">
        <v>7625593.3448699191</v>
      </c>
      <c r="D4372">
        <v>6392702.6348093534</v>
      </c>
      <c r="E4372">
        <v>7900359.6584048187</v>
      </c>
      <c r="F4372">
        <v>339574.98689184966</v>
      </c>
      <c r="G4372">
        <v>513021.97066310624</v>
      </c>
      <c r="H4372">
        <v>373669.16675812006</v>
      </c>
      <c r="I4372">
        <v>4.4530959301717431E-2</v>
      </c>
      <c r="J4372">
        <v>8.0251186387055501E-2</v>
      </c>
      <c r="K4372">
        <v>4.729774123138699E-2</v>
      </c>
      <c r="L4372">
        <v>6465.4539092306914</v>
      </c>
      <c r="M4372">
        <v>8749.5569007762188</v>
      </c>
      <c r="N4372">
        <v>6322.3389020070526</v>
      </c>
      <c r="O4372">
        <v>2.6553104719053013E-2</v>
      </c>
      <c r="P4372">
        <v>3.6765885916167501E-2</v>
      </c>
      <c r="Q4372">
        <v>2.6566647137744478E-2</v>
      </c>
      <c r="R4372">
        <v>-10469.138746347278</v>
      </c>
      <c r="S4372">
        <v>1222421.5713142185</v>
      </c>
      <c r="T4372">
        <v>-285235.45228124689</v>
      </c>
      <c r="U4372">
        <v>-1.3747824018324874E-3</v>
      </c>
      <c r="V4372">
        <v>0.160525493508199</v>
      </c>
      <c r="W4372">
        <v>-3.7456441229399735E-2</v>
      </c>
      <c r="X4372">
        <f t="shared" si="205"/>
        <v>1.3747824018324874E-3</v>
      </c>
      <c r="Y4372">
        <f t="shared" si="206"/>
        <v>0.160525493508199</v>
      </c>
      <c r="Z4372">
        <f t="shared" si="207"/>
        <v>3.7456441229399735E-2</v>
      </c>
      <c r="AA4372">
        <v>0.98062705408289097</v>
      </c>
      <c r="AB4372">
        <v>0.96851686993365849</v>
      </c>
      <c r="AC4372">
        <v>0.98351612234728558</v>
      </c>
      <c r="AD4372">
        <v>14918.410201062521</v>
      </c>
      <c r="AE4372">
        <v>30688.426258122101</v>
      </c>
      <c r="AF4372">
        <v>29747.028017501176</v>
      </c>
      <c r="AG4372">
        <v>14955.16550874052</v>
      </c>
      <c r="AH4372">
        <v>30741.295022239607</v>
      </c>
      <c r="AI4372">
        <v>29821.044287265686</v>
      </c>
      <c r="AJ4372">
        <v>1</v>
      </c>
      <c r="AK4372">
        <v>0</v>
      </c>
      <c r="AL4372">
        <v>1</v>
      </c>
    </row>
    <row r="4373" spans="1:38" x14ac:dyDescent="0.25">
      <c r="A4373">
        <v>178976364.35726473</v>
      </c>
      <c r="B4373">
        <v>7615124.2061236016</v>
      </c>
      <c r="C4373">
        <v>7349494.2677349523</v>
      </c>
      <c r="D4373">
        <v>6019988.3036443265</v>
      </c>
      <c r="E4373">
        <v>7500275.275850201</v>
      </c>
      <c r="F4373">
        <v>324453.26644360798</v>
      </c>
      <c r="G4373">
        <v>515960.11458615371</v>
      </c>
      <c r="H4373">
        <v>377727.68570407515</v>
      </c>
      <c r="I4373">
        <v>4.4146339139006029E-2</v>
      </c>
      <c r="J4373">
        <v>8.5707826753385286E-2</v>
      </c>
      <c r="K4373">
        <v>5.0361842973991038E-2</v>
      </c>
      <c r="L4373">
        <v>6177.5387495151263</v>
      </c>
      <c r="M4373">
        <v>8799.6667574830317</v>
      </c>
      <c r="N4373">
        <v>6391.0074850725396</v>
      </c>
      <c r="O4373">
        <v>2.5395245153669126E-2</v>
      </c>
      <c r="P4373">
        <v>3.6994340225361834E-2</v>
      </c>
      <c r="Q4373">
        <v>2.6868188512315209E-2</v>
      </c>
      <c r="R4373">
        <v>265629.93838864937</v>
      </c>
      <c r="S4373">
        <v>1595135.9024792751</v>
      </c>
      <c r="T4373">
        <v>114848.93027340062</v>
      </c>
      <c r="U4373">
        <v>3.4881891772040506E-2</v>
      </c>
      <c r="V4373">
        <v>0.20946945306506853</v>
      </c>
      <c r="W4373">
        <v>1.508168838284297E-2</v>
      </c>
      <c r="X4373">
        <f t="shared" si="205"/>
        <v>3.4881891772040506E-2</v>
      </c>
      <c r="Y4373">
        <f t="shared" si="206"/>
        <v>0.20946945306506853</v>
      </c>
      <c r="Z4373">
        <f t="shared" si="207"/>
        <v>1.508168838284297E-2</v>
      </c>
      <c r="AA4373">
        <v>0.98238927734031767</v>
      </c>
      <c r="AB4373">
        <v>0.96840845123114139</v>
      </c>
      <c r="AC4373">
        <v>0.98329004913155338</v>
      </c>
      <c r="AD4373">
        <v>14851.81129333814</v>
      </c>
      <c r="AE4373">
        <v>30705.113195628401</v>
      </c>
      <c r="AF4373">
        <v>29778.593514876098</v>
      </c>
      <c r="AG4373">
        <v>14888.566601016139</v>
      </c>
      <c r="AH4373">
        <v>30757.981959745906</v>
      </c>
      <c r="AI4373">
        <v>29852.609784640608</v>
      </c>
      <c r="AJ4373">
        <v>1</v>
      </c>
      <c r="AK4373">
        <v>0</v>
      </c>
      <c r="AL4373">
        <v>1</v>
      </c>
    </row>
    <row r="4374" spans="1:38" x14ac:dyDescent="0.25">
      <c r="A4374">
        <v>178699385.88333619</v>
      </c>
      <c r="B4374">
        <v>7615124.2061236016</v>
      </c>
      <c r="C4374">
        <v>7745359.7125389669</v>
      </c>
      <c r="D4374">
        <v>6144840.9418171048</v>
      </c>
      <c r="E4374">
        <v>7606073.5096220123</v>
      </c>
      <c r="F4374">
        <v>327303.26778601238</v>
      </c>
      <c r="G4374">
        <v>506386.97284687351</v>
      </c>
      <c r="H4374">
        <v>367016.82247768814</v>
      </c>
      <c r="I4374">
        <v>4.2257981544245253E-2</v>
      </c>
      <c r="J4374">
        <v>8.2408475278959573E-2</v>
      </c>
      <c r="K4374">
        <v>4.8253125875446244E-2</v>
      </c>
      <c r="L4374">
        <v>6231.8023231935658</v>
      </c>
      <c r="M4374">
        <v>8636.3974373430701</v>
      </c>
      <c r="N4374">
        <v>6209.7837896904366</v>
      </c>
      <c r="O4374">
        <v>2.5606080829228967E-2</v>
      </c>
      <c r="P4374">
        <v>3.63280169513331E-2</v>
      </c>
      <c r="Q4374">
        <v>2.6120744490122569E-2</v>
      </c>
      <c r="R4374">
        <v>-130235.50641536526</v>
      </c>
      <c r="S4374">
        <v>1470283.2643064968</v>
      </c>
      <c r="T4374">
        <v>9050.6965015893802</v>
      </c>
      <c r="U4374">
        <v>-1.7102216968521419E-2</v>
      </c>
      <c r="V4374">
        <v>0.1930741015523014</v>
      </c>
      <c r="W4374">
        <v>1.1885159396758601E-3</v>
      </c>
      <c r="X4374">
        <f t="shared" si="205"/>
        <v>1.7102216968521419E-2</v>
      </c>
      <c r="Y4374">
        <f t="shared" si="206"/>
        <v>0.1930741015523014</v>
      </c>
      <c r="Z4374">
        <f t="shared" si="207"/>
        <v>1.1885159396758601E-3</v>
      </c>
      <c r="AA4374">
        <v>0.98228442943610439</v>
      </c>
      <c r="AB4374">
        <v>0.96942379185355254</v>
      </c>
      <c r="AC4374">
        <v>0.98414853523943924</v>
      </c>
      <c r="AD4374">
        <v>14864.59744369267</v>
      </c>
      <c r="AE4374">
        <v>30650.389045444066</v>
      </c>
      <c r="AF4374">
        <v>29694.539721651374</v>
      </c>
      <c r="AG4374">
        <v>14901.352751370669</v>
      </c>
      <c r="AH4374">
        <v>30703.257809561572</v>
      </c>
      <c r="AI4374">
        <v>29768.555991415884</v>
      </c>
      <c r="AJ4374">
        <v>1</v>
      </c>
      <c r="AK4374">
        <v>0</v>
      </c>
      <c r="AL4374">
        <v>1</v>
      </c>
    </row>
    <row r="4375" spans="1:38" x14ac:dyDescent="0.25">
      <c r="A4375">
        <v>179073092.68978089</v>
      </c>
      <c r="B4375">
        <v>7615124.2061236016</v>
      </c>
      <c r="C4375">
        <v>7919236.9025613833</v>
      </c>
      <c r="D4375">
        <v>6616841.1388468286</v>
      </c>
      <c r="E4375">
        <v>8097059.2899978282</v>
      </c>
      <c r="F4375">
        <v>320428.1501894517</v>
      </c>
      <c r="G4375">
        <v>510925.28262531752</v>
      </c>
      <c r="H4375">
        <v>373113.47327802249</v>
      </c>
      <c r="I4375">
        <v>4.0461998312717858E-2</v>
      </c>
      <c r="J4375">
        <v>7.7215890770858178E-2</v>
      </c>
      <c r="K4375">
        <v>4.6080121179169799E-2</v>
      </c>
      <c r="L4375">
        <v>6100.901174236853</v>
      </c>
      <c r="M4375">
        <v>8713.7980203795432</v>
      </c>
      <c r="N4375">
        <v>6312.9367815771211</v>
      </c>
      <c r="O4375">
        <v>2.5050910256057036E-2</v>
      </c>
      <c r="P4375">
        <v>3.6601261301244359E-2</v>
      </c>
      <c r="Q4375">
        <v>2.6516732219445744E-2</v>
      </c>
      <c r="R4375">
        <v>-304112.69643778168</v>
      </c>
      <c r="S4375">
        <v>998283.06727677304</v>
      </c>
      <c r="T4375">
        <v>-481935.08387422655</v>
      </c>
      <c r="U4375">
        <v>-3.9935356037033964E-2</v>
      </c>
      <c r="V4375">
        <v>0.13109215821772374</v>
      </c>
      <c r="W4375">
        <v>-6.3286569047250052E-2</v>
      </c>
      <c r="X4375">
        <f t="shared" si="205"/>
        <v>3.9935356037033964E-2</v>
      </c>
      <c r="Y4375">
        <f t="shared" si="206"/>
        <v>0.13109215821772374</v>
      </c>
      <c r="Z4375">
        <f t="shared" si="207"/>
        <v>6.3286569047250052E-2</v>
      </c>
      <c r="AA4375">
        <v>0.98286230968027299</v>
      </c>
      <c r="AB4375">
        <v>0.96894634315159933</v>
      </c>
      <c r="AC4375">
        <v>0.98365598671940269</v>
      </c>
      <c r="AD4375">
        <v>14833.560507278447</v>
      </c>
      <c r="AE4375">
        <v>30676.459760845297</v>
      </c>
      <c r="AF4375">
        <v>29742.679398340824</v>
      </c>
      <c r="AG4375">
        <v>14870.315814956446</v>
      </c>
      <c r="AH4375">
        <v>30729.328524962802</v>
      </c>
      <c r="AI4375">
        <v>29816.695668105334</v>
      </c>
      <c r="AJ4375">
        <v>1</v>
      </c>
      <c r="AK4375">
        <v>0</v>
      </c>
      <c r="AL4375">
        <v>0</v>
      </c>
    </row>
    <row r="4376" spans="1:38" x14ac:dyDescent="0.25">
      <c r="A4376">
        <v>179006262.83965701</v>
      </c>
      <c r="B4376">
        <v>7615124.2061235718</v>
      </c>
      <c r="C4376">
        <v>7195149.190396525</v>
      </c>
      <c r="D4376">
        <v>5608926.4534155382</v>
      </c>
      <c r="E4376">
        <v>7055491.0610254509</v>
      </c>
      <c r="F4376">
        <v>347374.76579274982</v>
      </c>
      <c r="G4376">
        <v>517410.96154110192</v>
      </c>
      <c r="H4376">
        <v>388747.04515187989</v>
      </c>
      <c r="I4376">
        <v>4.827902196335223E-2</v>
      </c>
      <c r="J4376">
        <v>9.2247770734455989E-2</v>
      </c>
      <c r="K4376">
        <v>5.5098510052591448E-2</v>
      </c>
      <c r="L4376">
        <v>6613.9604628126863</v>
      </c>
      <c r="M4376">
        <v>8824.4108595148191</v>
      </c>
      <c r="N4376">
        <v>6577.450818132359</v>
      </c>
      <c r="O4376">
        <v>2.7160162650667733E-2</v>
      </c>
      <c r="P4376">
        <v>3.7074802973267033E-2</v>
      </c>
      <c r="Q4376">
        <v>2.7634444614019139E-2</v>
      </c>
      <c r="R4376">
        <v>419975.01572704688</v>
      </c>
      <c r="S4376">
        <v>2006197.7527080337</v>
      </c>
      <c r="T4376">
        <v>559633.14509812091</v>
      </c>
      <c r="U4376">
        <v>5.5150120255337547E-2</v>
      </c>
      <c r="V4376">
        <v>0.26344911762500001</v>
      </c>
      <c r="W4376">
        <v>7.3489693660951913E-2</v>
      </c>
      <c r="X4376">
        <f t="shared" si="205"/>
        <v>5.5150120255337547E-2</v>
      </c>
      <c r="Y4376">
        <f t="shared" si="206"/>
        <v>0.26344911762500001</v>
      </c>
      <c r="Z4376">
        <f t="shared" si="207"/>
        <v>7.3489693660951913E-2</v>
      </c>
      <c r="AA4376">
        <v>0.97990467528159164</v>
      </c>
      <c r="AB4376">
        <v>0.96836383953972738</v>
      </c>
      <c r="AC4376">
        <v>0.98237514299510231</v>
      </c>
      <c r="AD4376">
        <v>14951.611368329526</v>
      </c>
      <c r="AE4376">
        <v>30713.318142884717</v>
      </c>
      <c r="AF4376">
        <v>29862.61660304026</v>
      </c>
      <c r="AG4376">
        <v>14988.366676007525</v>
      </c>
      <c r="AH4376">
        <v>30766.186907002222</v>
      </c>
      <c r="AI4376">
        <v>29936.63287280477</v>
      </c>
      <c r="AJ4376">
        <v>1</v>
      </c>
      <c r="AK4376">
        <v>0</v>
      </c>
      <c r="AL4376">
        <v>0</v>
      </c>
    </row>
    <row r="4377" spans="1:38" x14ac:dyDescent="0.25">
      <c r="A4377">
        <v>179189593.84128106</v>
      </c>
      <c r="B4377">
        <v>7615124.2061235718</v>
      </c>
      <c r="C4377">
        <v>7596131.8485648669</v>
      </c>
      <c r="D4377">
        <v>6236789.8486384498</v>
      </c>
      <c r="E4377">
        <v>7811791.3105835402</v>
      </c>
      <c r="F4377">
        <v>333830.55723026441</v>
      </c>
      <c r="G4377">
        <v>529576.06451810326</v>
      </c>
      <c r="H4377">
        <v>377571.39442173904</v>
      </c>
      <c r="I4377">
        <v>4.3947441129966014E-2</v>
      </c>
      <c r="J4377">
        <v>8.4911641625012385E-2</v>
      </c>
      <c r="K4377">
        <v>4.8333522928371023E-2</v>
      </c>
      <c r="L4377">
        <v>6356.0808792800908</v>
      </c>
      <c r="M4377">
        <v>9031.8859128024924</v>
      </c>
      <c r="N4377">
        <v>6388.363096553886</v>
      </c>
      <c r="O4377">
        <v>2.6120830174369752E-2</v>
      </c>
      <c r="P4377">
        <v>3.7941093097625611E-2</v>
      </c>
      <c r="Q4377">
        <v>2.6836198035253812E-2</v>
      </c>
      <c r="R4377">
        <v>18992.357558704913</v>
      </c>
      <c r="S4377">
        <v>1378334.357485122</v>
      </c>
      <c r="T4377">
        <v>-196667.1044599684</v>
      </c>
      <c r="U4377">
        <v>2.494031225837726E-3</v>
      </c>
      <c r="V4377">
        <v>0.18099958978696079</v>
      </c>
      <c r="W4377">
        <v>-2.5825856432101515E-2</v>
      </c>
      <c r="X4377">
        <f t="shared" si="205"/>
        <v>2.494031225837726E-3</v>
      </c>
      <c r="Y4377">
        <f t="shared" si="206"/>
        <v>0.18099958978696079</v>
      </c>
      <c r="Z4377">
        <f t="shared" si="207"/>
        <v>2.5825856432101515E-2</v>
      </c>
      <c r="AA4377">
        <v>0.98180384368931595</v>
      </c>
      <c r="AB4377">
        <v>0.96706023883505376</v>
      </c>
      <c r="AC4377">
        <v>0.98347502547381338</v>
      </c>
      <c r="AD4377">
        <v>14893.466658622232</v>
      </c>
      <c r="AE4377">
        <v>30781.223531946885</v>
      </c>
      <c r="AF4377">
        <v>29777.384237265367</v>
      </c>
      <c r="AG4377">
        <v>14930.221966300231</v>
      </c>
      <c r="AH4377">
        <v>30834.092296064391</v>
      </c>
      <c r="AI4377">
        <v>29851.400507029877</v>
      </c>
      <c r="AJ4377">
        <v>1</v>
      </c>
      <c r="AK4377">
        <v>0</v>
      </c>
      <c r="AL4377">
        <v>1</v>
      </c>
    </row>
    <row r="4378" spans="1:38" x14ac:dyDescent="0.25">
      <c r="A4378">
        <v>179071259.12125567</v>
      </c>
      <c r="B4378">
        <v>7615124.2061236016</v>
      </c>
      <c r="C4378">
        <v>7828418.2058441862</v>
      </c>
      <c r="D4378">
        <v>6212189.2483505234</v>
      </c>
      <c r="E4378">
        <v>7668952.4268454416</v>
      </c>
      <c r="F4378">
        <v>333320.61531130067</v>
      </c>
      <c r="G4378">
        <v>507738.54945958097</v>
      </c>
      <c r="H4378">
        <v>370764.25926632032</v>
      </c>
      <c r="I4378">
        <v>4.2578284213593144E-2</v>
      </c>
      <c r="J4378">
        <v>8.173262744601624E-2</v>
      </c>
      <c r="K4378">
        <v>4.8346141510598864E-2</v>
      </c>
      <c r="L4378">
        <v>6346.3716659966794</v>
      </c>
      <c r="M4378">
        <v>8659.4484900365005</v>
      </c>
      <c r="N4378">
        <v>6273.1889820351507</v>
      </c>
      <c r="O4378">
        <v>2.606263316878742E-2</v>
      </c>
      <c r="P4378">
        <v>3.6375876501945174E-2</v>
      </c>
      <c r="Q4378">
        <v>2.6351880024048962E-2</v>
      </c>
      <c r="R4378">
        <v>-213293.9997205846</v>
      </c>
      <c r="S4378">
        <v>1402934.9577730782</v>
      </c>
      <c r="T4378">
        <v>-53828.220721839927</v>
      </c>
      <c r="U4378">
        <v>-2.8009260774639375E-2</v>
      </c>
      <c r="V4378">
        <v>0.18423008211014164</v>
      </c>
      <c r="W4378">
        <v>-7.0685939276676109E-3</v>
      </c>
      <c r="X4378">
        <f t="shared" si="205"/>
        <v>2.8009260774639375E-2</v>
      </c>
      <c r="Y4378">
        <f t="shared" si="206"/>
        <v>0.18423008211014164</v>
      </c>
      <c r="Z4378">
        <f t="shared" si="207"/>
        <v>7.0685939276676109E-3</v>
      </c>
      <c r="AA4378">
        <v>0.98137123543779481</v>
      </c>
      <c r="AB4378">
        <v>0.96952424398854986</v>
      </c>
      <c r="AC4378">
        <v>0.98396205137017623</v>
      </c>
      <c r="AD4378">
        <v>14891.231677222511</v>
      </c>
      <c r="AE4378">
        <v>30658.177645797277</v>
      </c>
      <c r="AF4378">
        <v>29724.223606851367</v>
      </c>
      <c r="AG4378">
        <v>14927.98698490051</v>
      </c>
      <c r="AH4378">
        <v>30711.046409914783</v>
      </c>
      <c r="AI4378">
        <v>29798.239876615877</v>
      </c>
      <c r="AJ4378">
        <v>1</v>
      </c>
      <c r="AK4378">
        <v>0</v>
      </c>
      <c r="AL4378">
        <v>1</v>
      </c>
    </row>
    <row r="4379" spans="1:38" x14ac:dyDescent="0.25">
      <c r="A4379">
        <v>178934782.28997976</v>
      </c>
      <c r="B4379">
        <v>7615124.2061236016</v>
      </c>
      <c r="C4379">
        <v>7781749.6862330381</v>
      </c>
      <c r="D4379">
        <v>6205828.7943148008</v>
      </c>
      <c r="E4379">
        <v>7744912.1676092548</v>
      </c>
      <c r="F4379">
        <v>332108.86777450965</v>
      </c>
      <c r="G4379">
        <v>521020.25054807973</v>
      </c>
      <c r="H4379">
        <v>376688.42774376943</v>
      </c>
      <c r="I4379">
        <v>4.2677917070765577E-2</v>
      </c>
      <c r="J4379">
        <v>8.3956594327157352E-2</v>
      </c>
      <c r="K4379">
        <v>4.8636888268294959E-2</v>
      </c>
      <c r="L4379">
        <v>6323.3001850243736</v>
      </c>
      <c r="M4379">
        <v>8885.9670527068574</v>
      </c>
      <c r="N4379">
        <v>6373.4236392105395</v>
      </c>
      <c r="O4379">
        <v>2.597555997081518E-2</v>
      </c>
      <c r="P4379">
        <v>3.7347719118491482E-2</v>
      </c>
      <c r="Q4379">
        <v>2.6787499265809124E-2</v>
      </c>
      <c r="R4379">
        <v>-166625.48010943644</v>
      </c>
      <c r="S4379">
        <v>1409295.4118088009</v>
      </c>
      <c r="T4379">
        <v>-129787.96148565318</v>
      </c>
      <c r="U4379">
        <v>-2.1880861769194355E-2</v>
      </c>
      <c r="V4379">
        <v>0.18506532180729693</v>
      </c>
      <c r="W4379">
        <v>-1.7043446432730001E-2</v>
      </c>
      <c r="X4379">
        <f t="shared" si="205"/>
        <v>2.1880861769194355E-2</v>
      </c>
      <c r="Y4379">
        <f t="shared" si="206"/>
        <v>0.18506532180729693</v>
      </c>
      <c r="Z4379">
        <f t="shared" si="207"/>
        <v>1.7043446432730001E-2</v>
      </c>
      <c r="AA4379">
        <v>0.98144571125305791</v>
      </c>
      <c r="AB4379">
        <v>0.96790100278981339</v>
      </c>
      <c r="AC4379">
        <v>0.9834413206655741</v>
      </c>
      <c r="AD4379">
        <v>14885.907065367974</v>
      </c>
      <c r="AE4379">
        <v>30733.630292258829</v>
      </c>
      <c r="AF4379">
        <v>29770.54301429215</v>
      </c>
      <c r="AG4379">
        <v>14922.662373045972</v>
      </c>
      <c r="AH4379">
        <v>30786.499056376335</v>
      </c>
      <c r="AI4379">
        <v>29844.559284056661</v>
      </c>
      <c r="AJ4379">
        <v>1</v>
      </c>
      <c r="AK4379">
        <v>0</v>
      </c>
      <c r="AL4379">
        <v>1</v>
      </c>
    </row>
    <row r="4380" spans="1:38" x14ac:dyDescent="0.25">
      <c r="A4380">
        <v>178916385.99365065</v>
      </c>
      <c r="B4380">
        <v>7615124.2061235718</v>
      </c>
      <c r="C4380">
        <v>7378253.8669345286</v>
      </c>
      <c r="D4380">
        <v>5569773.2817516429</v>
      </c>
      <c r="E4380">
        <v>7023614.0303669367</v>
      </c>
      <c r="F4380">
        <v>312718.62948714977</v>
      </c>
      <c r="G4380">
        <v>500910.76969959808</v>
      </c>
      <c r="H4380">
        <v>362203.7303145178</v>
      </c>
      <c r="I4380">
        <v>4.2383826190718503E-2</v>
      </c>
      <c r="J4380">
        <v>8.9933780848987482E-2</v>
      </c>
      <c r="K4380">
        <v>5.1569424052704545E-2</v>
      </c>
      <c r="L4380">
        <v>5954.1131224453102</v>
      </c>
      <c r="M4380">
        <v>8543.0011428815196</v>
      </c>
      <c r="N4380">
        <v>6128.3481173651853</v>
      </c>
      <c r="O4380">
        <v>2.4495866355155032E-2</v>
      </c>
      <c r="P4380">
        <v>3.5935842883265068E-2</v>
      </c>
      <c r="Q4380">
        <v>2.5778687301604031E-2</v>
      </c>
      <c r="R4380">
        <v>236870.33918904327</v>
      </c>
      <c r="S4380">
        <v>2045350.9243719289</v>
      </c>
      <c r="T4380">
        <v>591510.17575663514</v>
      </c>
      <c r="U4380">
        <v>3.1105249602963538E-2</v>
      </c>
      <c r="V4380">
        <v>0.26859061901146603</v>
      </c>
      <c r="W4380">
        <v>7.7675709515149127E-2</v>
      </c>
      <c r="X4380">
        <f t="shared" si="205"/>
        <v>3.1105249602963538E-2</v>
      </c>
      <c r="Y4380">
        <f t="shared" si="206"/>
        <v>0.26859061901146603</v>
      </c>
      <c r="Z4380">
        <f t="shared" si="207"/>
        <v>7.7675709515149127E-2</v>
      </c>
      <c r="AA4380">
        <v>0.98358856134366601</v>
      </c>
      <c r="AB4380">
        <v>0.97008899992896702</v>
      </c>
      <c r="AC4380">
        <v>0.98456541652860063</v>
      </c>
      <c r="AD4380">
        <v>14797.954620192215</v>
      </c>
      <c r="AE4380">
        <v>30618.617658357867</v>
      </c>
      <c r="AF4380">
        <v>29655.966866074214</v>
      </c>
      <c r="AG4380">
        <v>14834.709927870214</v>
      </c>
      <c r="AH4380">
        <v>30671.486422475373</v>
      </c>
      <c r="AI4380">
        <v>29729.983135838724</v>
      </c>
      <c r="AJ4380">
        <v>1</v>
      </c>
      <c r="AK4380">
        <v>0</v>
      </c>
      <c r="AL4380">
        <v>0</v>
      </c>
    </row>
    <row r="4381" spans="1:38" x14ac:dyDescent="0.25">
      <c r="A4381">
        <v>178940989.35518497</v>
      </c>
      <c r="B4381">
        <v>7615124.2061235718</v>
      </c>
      <c r="C4381">
        <v>7719703.5375400409</v>
      </c>
      <c r="D4381">
        <v>6010115.2907858742</v>
      </c>
      <c r="E4381">
        <v>7536005.7898430619</v>
      </c>
      <c r="F4381">
        <v>336404.57657655369</v>
      </c>
      <c r="G4381">
        <v>524744.13357282127</v>
      </c>
      <c r="H4381">
        <v>375863.90877482761</v>
      </c>
      <c r="I4381">
        <v>4.3577395808097615E-2</v>
      </c>
      <c r="J4381">
        <v>8.7310160984317237E-2</v>
      </c>
      <c r="K4381">
        <v>4.9875745753992451E-2</v>
      </c>
      <c r="L4381">
        <v>6405.0897995107243</v>
      </c>
      <c r="M4381">
        <v>8949.4776395433146</v>
      </c>
      <c r="N4381">
        <v>6359.4730946740074</v>
      </c>
      <c r="O4381">
        <v>2.6291972247557874E-2</v>
      </c>
      <c r="P4381">
        <v>3.7599654010862127E-2</v>
      </c>
      <c r="Q4381">
        <v>2.6718206098935084E-2</v>
      </c>
      <c r="R4381">
        <v>-104579.33141646907</v>
      </c>
      <c r="S4381">
        <v>1605008.9153376976</v>
      </c>
      <c r="T4381">
        <v>79118.416280509904</v>
      </c>
      <c r="U4381">
        <v>-1.3733109084730803E-2</v>
      </c>
      <c r="V4381">
        <v>0.21076595363304215</v>
      </c>
      <c r="W4381">
        <v>1.0389642261762215E-2</v>
      </c>
      <c r="X4381">
        <f t="shared" si="205"/>
        <v>1.3733109084730803E-2</v>
      </c>
      <c r="Y4381">
        <f t="shared" si="206"/>
        <v>0.21076595363304215</v>
      </c>
      <c r="Z4381">
        <f t="shared" si="207"/>
        <v>1.0389642261762215E-2</v>
      </c>
      <c r="AA4381">
        <v>0.98142389484947312</v>
      </c>
      <c r="AB4381">
        <v>0.9674482446726097</v>
      </c>
      <c r="AC4381">
        <v>0.98351764131192487</v>
      </c>
      <c r="AD4381">
        <v>14904.696254315233</v>
      </c>
      <c r="AE4381">
        <v>30754.440395099493</v>
      </c>
      <c r="AF4381">
        <v>29764.140149602583</v>
      </c>
      <c r="AG4381">
        <v>14941.451561993232</v>
      </c>
      <c r="AH4381">
        <v>30807.309159216999</v>
      </c>
      <c r="AI4381">
        <v>29838.156419367093</v>
      </c>
      <c r="AJ4381">
        <v>1</v>
      </c>
      <c r="AK4381">
        <v>0</v>
      </c>
      <c r="AL4381">
        <v>1</v>
      </c>
    </row>
    <row r="4382" spans="1:38" x14ac:dyDescent="0.25">
      <c r="A4382">
        <v>178957715.48401067</v>
      </c>
      <c r="B4382">
        <v>7615124.2061236016</v>
      </c>
      <c r="C4382">
        <v>7261636.7243902814</v>
      </c>
      <c r="D4382">
        <v>5820401.5392304361</v>
      </c>
      <c r="E4382">
        <v>7340451.8644473366</v>
      </c>
      <c r="F4382">
        <v>323724.72395587369</v>
      </c>
      <c r="G4382">
        <v>514140.56798545679</v>
      </c>
      <c r="H4382">
        <v>372602.60566726263</v>
      </c>
      <c r="I4382">
        <v>4.4580132033946528E-2</v>
      </c>
      <c r="J4382">
        <v>8.8334209335913891E-2</v>
      </c>
      <c r="K4382">
        <v>5.0760172881443709E-2</v>
      </c>
      <c r="L4382">
        <v>6163.667416062458</v>
      </c>
      <c r="M4382">
        <v>8768.6345065721507</v>
      </c>
      <c r="N4382">
        <v>6304.2930976539828</v>
      </c>
      <c r="O4382">
        <v>2.5370273770674939E-2</v>
      </c>
      <c r="P4382">
        <v>3.6889705580655581E-2</v>
      </c>
      <c r="Q4382">
        <v>2.6522204351465059E-2</v>
      </c>
      <c r="R4382">
        <v>353487.48173332028</v>
      </c>
      <c r="S4382">
        <v>1794722.6668931656</v>
      </c>
      <c r="T4382">
        <v>274672.341676265</v>
      </c>
      <c r="U4382">
        <v>4.6419135415948699E-2</v>
      </c>
      <c r="V4382">
        <v>0.23567871229860743</v>
      </c>
      <c r="W4382">
        <v>3.6069318666580759E-2</v>
      </c>
      <c r="X4382">
        <f t="shared" si="205"/>
        <v>4.6419135415948699E-2</v>
      </c>
      <c r="Y4382">
        <f t="shared" si="206"/>
        <v>0.23567871229860743</v>
      </c>
      <c r="Z4382">
        <f t="shared" si="207"/>
        <v>3.6069318666580759E-2</v>
      </c>
      <c r="AA4382">
        <v>0.98247002817969209</v>
      </c>
      <c r="AB4382">
        <v>0.96868494148047579</v>
      </c>
      <c r="AC4382">
        <v>0.98376844462248292</v>
      </c>
      <c r="AD4382">
        <v>14848.524759141099</v>
      </c>
      <c r="AE4382">
        <v>30694.790475166712</v>
      </c>
      <c r="AF4382">
        <v>29738.675849445175</v>
      </c>
      <c r="AG4382">
        <v>14885.280066819098</v>
      </c>
      <c r="AH4382">
        <v>30747.659239284218</v>
      </c>
      <c r="AI4382">
        <v>29812.692119209685</v>
      </c>
      <c r="AJ4382">
        <v>1</v>
      </c>
      <c r="AK4382">
        <v>0</v>
      </c>
      <c r="AL4382">
        <v>1</v>
      </c>
    </row>
    <row r="4383" spans="1:38" x14ac:dyDescent="0.25">
      <c r="A4383">
        <v>178900416.66991431</v>
      </c>
      <c r="B4383">
        <v>7615124.2061235718</v>
      </c>
      <c r="C4383">
        <v>7397216.8407256845</v>
      </c>
      <c r="D4383">
        <v>5841515.3196418891</v>
      </c>
      <c r="E4383">
        <v>7355057.0565881031</v>
      </c>
      <c r="F4383">
        <v>330380.16217678046</v>
      </c>
      <c r="G4383">
        <v>517045.38488297316</v>
      </c>
      <c r="H4383">
        <v>376274.77885657101</v>
      </c>
      <c r="I4383">
        <v>4.4662765644216181E-2</v>
      </c>
      <c r="J4383">
        <v>8.8512202158304076E-2</v>
      </c>
      <c r="K4383">
        <v>5.1158648527346577E-2</v>
      </c>
      <c r="L4383">
        <v>6290.3859045379049</v>
      </c>
      <c r="M4383">
        <v>8818.175972989864</v>
      </c>
      <c r="N4383">
        <v>6366.4248587813272</v>
      </c>
      <c r="O4383">
        <v>2.5872225550787109E-2</v>
      </c>
      <c r="P4383">
        <v>3.7089852205193126E-2</v>
      </c>
      <c r="Q4383">
        <v>2.6777619068947371E-2</v>
      </c>
      <c r="R4383">
        <v>217907.3653978873</v>
      </c>
      <c r="S4383">
        <v>1773608.8864816828</v>
      </c>
      <c r="T4383">
        <v>260067.14953546878</v>
      </c>
      <c r="U4383">
        <v>2.8615076983598092E-2</v>
      </c>
      <c r="V4383">
        <v>0.23290610086903973</v>
      </c>
      <c r="W4383">
        <v>3.4151399569601275E-2</v>
      </c>
      <c r="X4383">
        <f t="shared" si="205"/>
        <v>2.8615076983598092E-2</v>
      </c>
      <c r="Y4383">
        <f t="shared" si="206"/>
        <v>0.23290610086903973</v>
      </c>
      <c r="Z4383">
        <f t="shared" si="207"/>
        <v>3.4151399569601275E-2</v>
      </c>
      <c r="AA4383">
        <v>0.98181699021308888</v>
      </c>
      <c r="AB4383">
        <v>0.96844581910207395</v>
      </c>
      <c r="AC4383">
        <v>0.9835074170071465</v>
      </c>
      <c r="AD4383">
        <v>14878.277132777575</v>
      </c>
      <c r="AE4383">
        <v>30711.252874411639</v>
      </c>
      <c r="AF4383">
        <v>29767.332546212463</v>
      </c>
      <c r="AG4383">
        <v>14915.032440455574</v>
      </c>
      <c r="AH4383">
        <v>30764.121638529145</v>
      </c>
      <c r="AI4383">
        <v>29841.348815976973</v>
      </c>
      <c r="AJ4383">
        <v>1</v>
      </c>
      <c r="AK4383">
        <v>0</v>
      </c>
      <c r="AL4383">
        <v>1</v>
      </c>
    </row>
    <row r="4384" spans="1:38" x14ac:dyDescent="0.25">
      <c r="A4384">
        <v>179022738.59175879</v>
      </c>
      <c r="B4384">
        <v>7615124.2061235718</v>
      </c>
      <c r="C4384">
        <v>7416050.2988187615</v>
      </c>
      <c r="D4384">
        <v>5817272.346046662</v>
      </c>
      <c r="E4384">
        <v>7284288.5163085219</v>
      </c>
      <c r="F4384">
        <v>334450.46317839611</v>
      </c>
      <c r="G4384">
        <v>507452.64977493434</v>
      </c>
      <c r="H4384">
        <v>371980.46117123187</v>
      </c>
      <c r="I4384">
        <v>4.5098192393822872E-2</v>
      </c>
      <c r="J4384">
        <v>8.7232059905153342E-2</v>
      </c>
      <c r="K4384">
        <v>5.1066135057448468E-2</v>
      </c>
      <c r="L4384">
        <v>6367.8837902435534</v>
      </c>
      <c r="M4384">
        <v>8654.5724891987647</v>
      </c>
      <c r="N4384">
        <v>6293.7666515357487</v>
      </c>
      <c r="O4384">
        <v>2.6210142412076531E-2</v>
      </c>
      <c r="P4384">
        <v>3.6402528240437486E-2</v>
      </c>
      <c r="Q4384">
        <v>2.6472597988773047E-2</v>
      </c>
      <c r="R4384">
        <v>199073.90730481036</v>
      </c>
      <c r="S4384">
        <v>1797851.8600769099</v>
      </c>
      <c r="T4384">
        <v>330835.68981504999</v>
      </c>
      <c r="U4384">
        <v>2.6141912057682327E-2</v>
      </c>
      <c r="V4384">
        <v>0.2360896305054615</v>
      </c>
      <c r="W4384">
        <v>4.3444555973100756E-2</v>
      </c>
      <c r="X4384">
        <f t="shared" si="205"/>
        <v>2.6141912057682327E-2</v>
      </c>
      <c r="Y4384">
        <f t="shared" si="206"/>
        <v>0.2360896305054615</v>
      </c>
      <c r="Z4384">
        <f t="shared" si="207"/>
        <v>4.3444555973100756E-2</v>
      </c>
      <c r="AA4384">
        <v>0.98143864588998786</v>
      </c>
      <c r="AB4384">
        <v>0.96951079380093552</v>
      </c>
      <c r="AC4384">
        <v>0.98383133339377282</v>
      </c>
      <c r="AD4384">
        <v>14896.178998875623</v>
      </c>
      <c r="AE4384">
        <v>30656.531849613752</v>
      </c>
      <c r="AF4384">
        <v>29733.792830420352</v>
      </c>
      <c r="AG4384">
        <v>14932.934306553621</v>
      </c>
      <c r="AH4384">
        <v>30709.400613731257</v>
      </c>
      <c r="AI4384">
        <v>29807.809100184862</v>
      </c>
      <c r="AJ4384">
        <v>1</v>
      </c>
      <c r="AK4384">
        <v>0</v>
      </c>
      <c r="AL4384">
        <v>1</v>
      </c>
    </row>
    <row r="4385" spans="1:38" x14ac:dyDescent="0.25">
      <c r="A4385">
        <v>178784660.01310694</v>
      </c>
      <c r="B4385">
        <v>7615124.2061236016</v>
      </c>
      <c r="C4385">
        <v>8091935.4551150519</v>
      </c>
      <c r="D4385">
        <v>6663246.8968731128</v>
      </c>
      <c r="E4385">
        <v>8153360.0023255823</v>
      </c>
      <c r="F4385">
        <v>333109.08016533422</v>
      </c>
      <c r="G4385">
        <v>519450.17299855169</v>
      </c>
      <c r="H4385">
        <v>377877.95557597437</v>
      </c>
      <c r="I4385">
        <v>4.116556317250037E-2</v>
      </c>
      <c r="J4385">
        <v>7.7957515463267027E-2</v>
      </c>
      <c r="K4385">
        <v>4.6346286128441806E-2</v>
      </c>
      <c r="L4385">
        <v>6342.3440703573569</v>
      </c>
      <c r="M4385">
        <v>8859.1894805095671</v>
      </c>
      <c r="N4385">
        <v>6393.5499936374008</v>
      </c>
      <c r="O4385">
        <v>2.6080918919446649E-2</v>
      </c>
      <c r="P4385">
        <v>3.7271115547842709E-2</v>
      </c>
      <c r="Q4385">
        <v>2.6898029565574012E-2</v>
      </c>
      <c r="R4385">
        <v>-476811.24899145029</v>
      </c>
      <c r="S4385">
        <v>951877.30925048888</v>
      </c>
      <c r="T4385">
        <v>-538235.79620198067</v>
      </c>
      <c r="U4385">
        <v>-6.2613719236257345E-2</v>
      </c>
      <c r="V4385">
        <v>0.1249982644386876</v>
      </c>
      <c r="W4385">
        <v>-7.0679844692377494E-2</v>
      </c>
      <c r="X4385">
        <f t="shared" si="205"/>
        <v>6.2613719236257345E-2</v>
      </c>
      <c r="Y4385">
        <f t="shared" si="206"/>
        <v>0.1249982644386876</v>
      </c>
      <c r="Z4385">
        <f t="shared" si="207"/>
        <v>7.0679844692377494E-2</v>
      </c>
      <c r="AA4385">
        <v>0.98167117550596894</v>
      </c>
      <c r="AB4385">
        <v>0.96838664541121056</v>
      </c>
      <c r="AC4385">
        <v>0.98348932658611576</v>
      </c>
      <c r="AD4385">
        <v>14890.303554133494</v>
      </c>
      <c r="AE4385">
        <v>30724.811646426759</v>
      </c>
      <c r="AF4385">
        <v>29779.755731110305</v>
      </c>
      <c r="AG4385">
        <v>14927.058861811493</v>
      </c>
      <c r="AH4385">
        <v>30777.680410544264</v>
      </c>
      <c r="AI4385">
        <v>29853.772000874815</v>
      </c>
      <c r="AJ4385">
        <v>0</v>
      </c>
      <c r="AK4385">
        <v>0</v>
      </c>
      <c r="AL4385">
        <v>0</v>
      </c>
    </row>
    <row r="4386" spans="1:38" x14ac:dyDescent="0.25">
      <c r="A4386">
        <v>179319182.86265966</v>
      </c>
      <c r="B4386">
        <v>7615124.2061236016</v>
      </c>
      <c r="C4386">
        <v>6876343.3545540217</v>
      </c>
      <c r="D4386">
        <v>5355209.5632566195</v>
      </c>
      <c r="E4386">
        <v>6796422.6144834738</v>
      </c>
      <c r="F4386">
        <v>332895.65174818365</v>
      </c>
      <c r="G4386">
        <v>517752.89152283076</v>
      </c>
      <c r="H4386">
        <v>385794.88633061812</v>
      </c>
      <c r="I4386">
        <v>4.8411726201501498E-2</v>
      </c>
      <c r="J4386">
        <v>9.6682097200314593E-2</v>
      </c>
      <c r="K4386">
        <v>5.6764405072232023E-2</v>
      </c>
      <c r="L4386">
        <v>6338.2804271348759</v>
      </c>
      <c r="M4386">
        <v>8830.2424534860293</v>
      </c>
      <c r="N4386">
        <v>6527.501423799129</v>
      </c>
      <c r="O4386">
        <v>2.6065183886123736E-2</v>
      </c>
      <c r="P4386">
        <v>3.7092950924028159E-2</v>
      </c>
      <c r="Q4386">
        <v>2.7419891497307468E-2</v>
      </c>
      <c r="R4386">
        <v>738780.85156957991</v>
      </c>
      <c r="S4386">
        <v>2259914.6428669821</v>
      </c>
      <c r="T4386">
        <v>818701.59164012782</v>
      </c>
      <c r="U4386">
        <v>9.7014944414892015E-2</v>
      </c>
      <c r="V4386">
        <v>0.29676661623584571</v>
      </c>
      <c r="W4386">
        <v>0.1075099459286271</v>
      </c>
      <c r="X4386">
        <f t="shared" si="205"/>
        <v>9.7014944414892015E-2</v>
      </c>
      <c r="Y4386">
        <f t="shared" si="206"/>
        <v>0.29676661623584571</v>
      </c>
      <c r="Z4386">
        <f t="shared" si="207"/>
        <v>0.1075099459286271</v>
      </c>
      <c r="AA4386">
        <v>0.98188870747774326</v>
      </c>
      <c r="AB4386">
        <v>0.96858329595251014</v>
      </c>
      <c r="AC4386">
        <v>0.98278498643031631</v>
      </c>
      <c r="AD4386">
        <v>14889.366526687279</v>
      </c>
      <c r="AE4386">
        <v>30715.248502875529</v>
      </c>
      <c r="AF4386">
        <v>29840.342147655079</v>
      </c>
      <c r="AG4386">
        <v>14926.121834365278</v>
      </c>
      <c r="AH4386">
        <v>30768.117266993035</v>
      </c>
      <c r="AI4386">
        <v>29914.358417419589</v>
      </c>
      <c r="AJ4386">
        <v>0</v>
      </c>
      <c r="AK4386">
        <v>0</v>
      </c>
      <c r="AL4386">
        <v>0</v>
      </c>
    </row>
    <row r="4387" spans="1:38" x14ac:dyDescent="0.25">
      <c r="A4387">
        <v>178869954.4613663</v>
      </c>
      <c r="B4387">
        <v>7615124.2061236016</v>
      </c>
      <c r="C4387">
        <v>7671142.7864244189</v>
      </c>
      <c r="D4387">
        <v>6285779.4185244879</v>
      </c>
      <c r="E4387">
        <v>7756523.4807135509</v>
      </c>
      <c r="F4387">
        <v>324551.91338843666</v>
      </c>
      <c r="G4387">
        <v>510197.99644557171</v>
      </c>
      <c r="H4387">
        <v>371016.58046229335</v>
      </c>
      <c r="I4387">
        <v>4.2308157001430667E-2</v>
      </c>
      <c r="J4387">
        <v>8.1167022015121021E-2</v>
      </c>
      <c r="K4387">
        <v>4.7832844364465478E-2</v>
      </c>
      <c r="L4387">
        <v>6179.416971703733</v>
      </c>
      <c r="M4387">
        <v>8701.3942010955288</v>
      </c>
      <c r="N4387">
        <v>6277.4581598400473</v>
      </c>
      <c r="O4387">
        <v>2.5402544286888686E-2</v>
      </c>
      <c r="P4387">
        <v>3.6592089659576048E-2</v>
      </c>
      <c r="Q4387">
        <v>2.6398678937012619E-2</v>
      </c>
      <c r="R4387">
        <v>-56018.580300817266</v>
      </c>
      <c r="S4387">
        <v>1329344.7875991138</v>
      </c>
      <c r="T4387">
        <v>-141399.27458994929</v>
      </c>
      <c r="U4387">
        <v>-7.3562267383335215E-3</v>
      </c>
      <c r="V4387">
        <v>0.17456639597948234</v>
      </c>
      <c r="W4387">
        <v>-1.8568216454860308E-2</v>
      </c>
      <c r="X4387">
        <f t="shared" si="205"/>
        <v>7.3562267383335215E-3</v>
      </c>
      <c r="Y4387">
        <f t="shared" si="206"/>
        <v>0.17456639597948234</v>
      </c>
      <c r="Z4387">
        <f t="shared" si="207"/>
        <v>1.8568216454860308E-2</v>
      </c>
      <c r="AA4387">
        <v>0.98237453900244398</v>
      </c>
      <c r="AB4387">
        <v>0.96917088956318542</v>
      </c>
      <c r="AC4387">
        <v>0.983910260473849</v>
      </c>
      <c r="AD4387">
        <v>14852.255733040418</v>
      </c>
      <c r="AE4387">
        <v>30672.297421938481</v>
      </c>
      <c r="AF4387">
        <v>29726.211478534155</v>
      </c>
      <c r="AG4387">
        <v>14889.011040718417</v>
      </c>
      <c r="AH4387">
        <v>30725.166186055987</v>
      </c>
      <c r="AI4387">
        <v>29800.227748298665</v>
      </c>
      <c r="AJ4387">
        <v>1</v>
      </c>
      <c r="AK4387">
        <v>0</v>
      </c>
      <c r="AL4387">
        <v>1</v>
      </c>
    </row>
    <row r="4388" spans="1:38" x14ac:dyDescent="0.25">
      <c r="A4388">
        <v>179073240.55111501</v>
      </c>
      <c r="B4388">
        <v>7615124.2061236016</v>
      </c>
      <c r="C4388">
        <v>7693144.4354447089</v>
      </c>
      <c r="D4388">
        <v>6324053.0219763676</v>
      </c>
      <c r="E4388">
        <v>7738507.5303449547</v>
      </c>
      <c r="F4388">
        <v>329486.19891336613</v>
      </c>
      <c r="G4388">
        <v>502750.41805909021</v>
      </c>
      <c r="H4388">
        <v>373070.4535630364</v>
      </c>
      <c r="I4388">
        <v>4.2828547114664939E-2</v>
      </c>
      <c r="J4388">
        <v>7.9498134552637365E-2</v>
      </c>
      <c r="K4388">
        <v>4.8209613042323456E-2</v>
      </c>
      <c r="L4388">
        <v>6273.3649857445207</v>
      </c>
      <c r="M4388">
        <v>8574.3762280031006</v>
      </c>
      <c r="N4388">
        <v>6312.2089045088342</v>
      </c>
      <c r="O4388">
        <v>2.5745617055836459E-2</v>
      </c>
      <c r="P4388">
        <v>3.6005996120214052E-2</v>
      </c>
      <c r="Q4388">
        <v>2.6506577654414009E-2</v>
      </c>
      <c r="R4388">
        <v>-78020.229321107268</v>
      </c>
      <c r="S4388">
        <v>1291071.1841472341</v>
      </c>
      <c r="T4388">
        <v>-123383.32422135305</v>
      </c>
      <c r="U4388">
        <v>-1.024543096202795E-2</v>
      </c>
      <c r="V4388">
        <v>0.16954039739877599</v>
      </c>
      <c r="W4388">
        <v>-1.620240469907713E-2</v>
      </c>
      <c r="X4388">
        <f t="shared" si="205"/>
        <v>1.024543096202795E-2</v>
      </c>
      <c r="Y4388">
        <f t="shared" si="206"/>
        <v>0.16954039739877599</v>
      </c>
      <c r="Z4388">
        <f t="shared" si="207"/>
        <v>1.620240469907713E-2</v>
      </c>
      <c r="AA4388">
        <v>0.98187890310019177</v>
      </c>
      <c r="AB4388">
        <v>0.9697439346945933</v>
      </c>
      <c r="AC4388">
        <v>0.98355748831336443</v>
      </c>
      <c r="AD4388">
        <v>14874.315800096352</v>
      </c>
      <c r="AE4388">
        <v>30629.329357867438</v>
      </c>
      <c r="AF4388">
        <v>29742.342474419504</v>
      </c>
      <c r="AG4388">
        <v>14911.071107774351</v>
      </c>
      <c r="AH4388">
        <v>30682.198121984944</v>
      </c>
      <c r="AI4388">
        <v>29816.358744184014</v>
      </c>
      <c r="AJ4388">
        <v>1</v>
      </c>
      <c r="AK4388">
        <v>0</v>
      </c>
      <c r="AL4388">
        <v>1</v>
      </c>
    </row>
    <row r="4389" spans="1:38" x14ac:dyDescent="0.25">
      <c r="A4389">
        <v>178940953.28876734</v>
      </c>
      <c r="B4389">
        <v>7615124.2061235718</v>
      </c>
      <c r="C4389">
        <v>7183330.6898125354</v>
      </c>
      <c r="D4389">
        <v>5481490.8669263292</v>
      </c>
      <c r="E4389">
        <v>6925665.6738711754</v>
      </c>
      <c r="F4389">
        <v>329240.19178069651</v>
      </c>
      <c r="G4389">
        <v>504518.33572921163</v>
      </c>
      <c r="H4389">
        <v>372627.20213619631</v>
      </c>
      <c r="I4389">
        <v>4.5833918275212909E-2</v>
      </c>
      <c r="J4389">
        <v>9.2040349601478652E-2</v>
      </c>
      <c r="K4389">
        <v>5.3803810302600459E-2</v>
      </c>
      <c r="L4389">
        <v>6268.6810489440631</v>
      </c>
      <c r="M4389">
        <v>8604.527950804797</v>
      </c>
      <c r="N4389">
        <v>6304.7092604691607</v>
      </c>
      <c r="O4389">
        <v>2.5795659653055438E-2</v>
      </c>
      <c r="P4389">
        <v>3.6196132118712053E-2</v>
      </c>
      <c r="Q4389">
        <v>2.6521627992464662E-2</v>
      </c>
      <c r="R4389">
        <v>431793.51631103642</v>
      </c>
      <c r="S4389">
        <v>2133633.3391972426</v>
      </c>
      <c r="T4389">
        <v>689458.53225239646</v>
      </c>
      <c r="U4389">
        <v>5.670209764455543E-2</v>
      </c>
      <c r="V4389">
        <v>0.28018365576775728</v>
      </c>
      <c r="W4389">
        <v>9.0538054743477481E-2</v>
      </c>
      <c r="X4389">
        <f t="shared" si="205"/>
        <v>5.670209764455543E-2</v>
      </c>
      <c r="Y4389">
        <f t="shared" si="206"/>
        <v>0.28018365576775728</v>
      </c>
      <c r="Z4389">
        <f t="shared" si="207"/>
        <v>9.0538054743477481E-2</v>
      </c>
      <c r="AA4389">
        <v>0.98163426592809255</v>
      </c>
      <c r="AB4389">
        <v>0.96954554244932467</v>
      </c>
      <c r="AC4389">
        <v>0.98360448920279231</v>
      </c>
      <c r="AD4389">
        <v>14873.223806668533</v>
      </c>
      <c r="AE4389">
        <v>30639.586522536352</v>
      </c>
      <c r="AF4389">
        <v>29738.86873191308</v>
      </c>
      <c r="AG4389">
        <v>14909.979114346532</v>
      </c>
      <c r="AH4389">
        <v>30692.455286653858</v>
      </c>
      <c r="AI4389">
        <v>29812.88500167759</v>
      </c>
      <c r="AJ4389">
        <v>0</v>
      </c>
      <c r="AK4389">
        <v>0</v>
      </c>
      <c r="AL4389">
        <v>0</v>
      </c>
    </row>
    <row r="4390" spans="1:38" x14ac:dyDescent="0.25">
      <c r="A4390">
        <v>179035708.93721792</v>
      </c>
      <c r="B4390">
        <v>7615124.2061235718</v>
      </c>
      <c r="C4390">
        <v>7816507.9710842296</v>
      </c>
      <c r="D4390">
        <v>6091494.3180890372</v>
      </c>
      <c r="E4390">
        <v>7567630.1308115469</v>
      </c>
      <c r="F4390">
        <v>333086.13904949167</v>
      </c>
      <c r="G4390">
        <v>513125.8319632372</v>
      </c>
      <c r="H4390">
        <v>378501.56775091012</v>
      </c>
      <c r="I4390">
        <v>4.2613164380012676E-2</v>
      </c>
      <c r="J4390">
        <v>8.423644596359238E-2</v>
      </c>
      <c r="K4390">
        <v>5.0015865100204088E-2</v>
      </c>
      <c r="L4390">
        <v>6341.9072751491349</v>
      </c>
      <c r="M4390">
        <v>8751.3282486077951</v>
      </c>
      <c r="N4390">
        <v>6404.1012723194781</v>
      </c>
      <c r="O4390">
        <v>2.6054154331360442E-2</v>
      </c>
      <c r="P4390">
        <v>3.6772714707678934E-2</v>
      </c>
      <c r="Q4390">
        <v>2.6909765278608052E-2</v>
      </c>
      <c r="R4390">
        <v>-201383.76496065781</v>
      </c>
      <c r="S4390">
        <v>1523629.8880345346</v>
      </c>
      <c r="T4390">
        <v>47494.075312024914</v>
      </c>
      <c r="U4390">
        <v>-2.6445237071605281E-2</v>
      </c>
      <c r="V4390">
        <v>0.20007945330810675</v>
      </c>
      <c r="W4390">
        <v>6.2368090166977667E-3</v>
      </c>
      <c r="X4390">
        <f t="shared" si="205"/>
        <v>2.6445237071605281E-2</v>
      </c>
      <c r="Y4390">
        <f t="shared" si="206"/>
        <v>0.20007945330810675</v>
      </c>
      <c r="Z4390">
        <f t="shared" si="207"/>
        <v>6.2368090166977667E-3</v>
      </c>
      <c r="AA4390">
        <v>0.98143360219003684</v>
      </c>
      <c r="AB4390">
        <v>0.96893720863613919</v>
      </c>
      <c r="AC4390">
        <v>0.98331958049746615</v>
      </c>
      <c r="AD4390">
        <v>14890.202863193637</v>
      </c>
      <c r="AE4390">
        <v>30689.01775716199</v>
      </c>
      <c r="AF4390">
        <v>29784.573934490607</v>
      </c>
      <c r="AG4390">
        <v>14926.958170871636</v>
      </c>
      <c r="AH4390">
        <v>30741.886521279495</v>
      </c>
      <c r="AI4390">
        <v>29858.590204255117</v>
      </c>
      <c r="AJ4390">
        <v>1</v>
      </c>
      <c r="AK4390">
        <v>0</v>
      </c>
      <c r="AL4390">
        <v>1</v>
      </c>
    </row>
    <row r="4391" spans="1:38" x14ac:dyDescent="0.25">
      <c r="A4391">
        <v>178848398.16724601</v>
      </c>
      <c r="B4391">
        <v>7615124.2061235718</v>
      </c>
      <c r="C4391">
        <v>8218146.617968699</v>
      </c>
      <c r="D4391">
        <v>6787849.1925340882</v>
      </c>
      <c r="E4391">
        <v>8319150.583600523</v>
      </c>
      <c r="F4391">
        <v>324965.96441647183</v>
      </c>
      <c r="G4391">
        <v>523791.50248604675</v>
      </c>
      <c r="H4391">
        <v>377189.57181308127</v>
      </c>
      <c r="I4391">
        <v>3.9542488047845818E-2</v>
      </c>
      <c r="J4391">
        <v>7.7166048865988601E-2</v>
      </c>
      <c r="K4391">
        <v>4.5339913975909051E-2</v>
      </c>
      <c r="L4391">
        <v>6187.3004376278113</v>
      </c>
      <c r="M4391">
        <v>8933.2305772812288</v>
      </c>
      <c r="N4391">
        <v>6381.9028045439063</v>
      </c>
      <c r="O4391">
        <v>2.540803627912732E-2</v>
      </c>
      <c r="P4391">
        <v>3.7549004577878638E-2</v>
      </c>
      <c r="Q4391">
        <v>2.6825020976490539E-2</v>
      </c>
      <c r="R4391">
        <v>-603022.41184512712</v>
      </c>
      <c r="S4391">
        <v>827275.01358948369</v>
      </c>
      <c r="T4391">
        <v>-704026.37747695111</v>
      </c>
      <c r="U4391">
        <v>-7.9187468979194972E-2</v>
      </c>
      <c r="V4391">
        <v>0.10863578730918724</v>
      </c>
      <c r="W4391">
        <v>-9.245106953223696E-2</v>
      </c>
      <c r="X4391">
        <f t="shared" si="205"/>
        <v>7.9187468979194972E-2</v>
      </c>
      <c r="Y4391">
        <f t="shared" si="206"/>
        <v>0.10863578730918724</v>
      </c>
      <c r="Z4391">
        <f t="shared" si="207"/>
        <v>9.245106953223696E-2</v>
      </c>
      <c r="AA4391">
        <v>0.9824615394844779</v>
      </c>
      <c r="AB4391">
        <v>0.96775087680866723</v>
      </c>
      <c r="AC4391">
        <v>0.98349561866355528</v>
      </c>
      <c r="AD4391">
        <v>14854.119708477187</v>
      </c>
      <c r="AE4391">
        <v>30749.130916421389</v>
      </c>
      <c r="AF4391">
        <v>29774.427842307006</v>
      </c>
      <c r="AG4391">
        <v>14890.875016155185</v>
      </c>
      <c r="AH4391">
        <v>30801.999680538895</v>
      </c>
      <c r="AI4391">
        <v>29848.444112071516</v>
      </c>
      <c r="AJ4391">
        <v>0</v>
      </c>
      <c r="AK4391">
        <v>0</v>
      </c>
      <c r="AL4391">
        <v>0</v>
      </c>
    </row>
    <row r="4392" spans="1:38" x14ac:dyDescent="0.25">
      <c r="A4392">
        <v>178827962.03861725</v>
      </c>
      <c r="B4392">
        <v>7615124.2061235718</v>
      </c>
      <c r="C4392">
        <v>8127898.3605583683</v>
      </c>
      <c r="D4392">
        <v>6675982.0225531198</v>
      </c>
      <c r="E4392">
        <v>8162810.0289835529</v>
      </c>
      <c r="F4392">
        <v>340355.32428642613</v>
      </c>
      <c r="G4392">
        <v>516447.3045383952</v>
      </c>
      <c r="H4392">
        <v>380769.57155955432</v>
      </c>
      <c r="I4392">
        <v>4.1874948380019421E-2</v>
      </c>
      <c r="J4392">
        <v>7.7359001686000406E-2</v>
      </c>
      <c r="K4392">
        <v>4.664687407982817E-2</v>
      </c>
      <c r="L4392">
        <v>6480.3114094973116</v>
      </c>
      <c r="M4392">
        <v>8807.9757509616393</v>
      </c>
      <c r="N4392">
        <v>6442.4750263910046</v>
      </c>
      <c r="O4392">
        <v>2.6610031862361567E-2</v>
      </c>
      <c r="P4392">
        <v>3.7023808659103027E-2</v>
      </c>
      <c r="Q4392">
        <v>2.7080565320823976E-2</v>
      </c>
      <c r="R4392">
        <v>-512774.15443479642</v>
      </c>
      <c r="S4392">
        <v>939142.18357045203</v>
      </c>
      <c r="T4392">
        <v>-547685.8228599811</v>
      </c>
      <c r="U4392">
        <v>-6.7336282449924831E-2</v>
      </c>
      <c r="V4392">
        <v>0.12332591802183042</v>
      </c>
      <c r="W4392">
        <v>-7.1920799718482448E-2</v>
      </c>
      <c r="X4392">
        <f t="shared" si="205"/>
        <v>6.7336282449924831E-2</v>
      </c>
      <c r="Y4392">
        <f t="shared" si="206"/>
        <v>0.12332591802183042</v>
      </c>
      <c r="Z4392">
        <f t="shared" si="207"/>
        <v>7.1920799718482448E-2</v>
      </c>
      <c r="AA4392">
        <v>0.98082828135320566</v>
      </c>
      <c r="AB4392">
        <v>0.96867276097320432</v>
      </c>
      <c r="AC4392">
        <v>0.98319364851424207</v>
      </c>
      <c r="AD4392">
        <v>14921.765997246357</v>
      </c>
      <c r="AE4392">
        <v>30707.870961835324</v>
      </c>
      <c r="AF4392">
        <v>29802.030483268238</v>
      </c>
      <c r="AG4392">
        <v>14958.521304924356</v>
      </c>
      <c r="AH4392">
        <v>30760.73972595283</v>
      </c>
      <c r="AI4392">
        <v>29876.046753032748</v>
      </c>
      <c r="AJ4392">
        <v>0</v>
      </c>
      <c r="AK4392">
        <v>0</v>
      </c>
      <c r="AL4392">
        <v>0</v>
      </c>
    </row>
    <row r="4393" spans="1:38" x14ac:dyDescent="0.25">
      <c r="A4393">
        <v>178904566.19476095</v>
      </c>
      <c r="B4393">
        <v>7615124.2061235718</v>
      </c>
      <c r="C4393">
        <v>7652609.1894341558</v>
      </c>
      <c r="D4393">
        <v>5824510.6256458005</v>
      </c>
      <c r="E4393">
        <v>7339051.0929697687</v>
      </c>
      <c r="F4393">
        <v>319274.78913531295</v>
      </c>
      <c r="G4393">
        <v>521717.26477242052</v>
      </c>
      <c r="H4393">
        <v>377384.35409892688</v>
      </c>
      <c r="I4393">
        <v>4.1721036738179562E-2</v>
      </c>
      <c r="J4393">
        <v>8.9572720921008611E-2</v>
      </c>
      <c r="K4393">
        <v>5.1421409841448204E-2</v>
      </c>
      <c r="L4393">
        <v>6078.9413626367987</v>
      </c>
      <c r="M4393">
        <v>8897.8545857273966</v>
      </c>
      <c r="N4393">
        <v>6385.1984460706108</v>
      </c>
      <c r="O4393">
        <v>2.500997686488203E-2</v>
      </c>
      <c r="P4393">
        <v>3.7430219438524898E-2</v>
      </c>
      <c r="Q4393">
        <v>2.6860337701890308E-2</v>
      </c>
      <c r="R4393">
        <v>-37484.983310583979</v>
      </c>
      <c r="S4393">
        <v>1790613.5804777713</v>
      </c>
      <c r="T4393">
        <v>276073.11315380316</v>
      </c>
      <c r="U4393">
        <v>-4.9224388592954364E-3</v>
      </c>
      <c r="V4393">
        <v>0.23513911684301617</v>
      </c>
      <c r="W4393">
        <v>3.6253264645611911E-2</v>
      </c>
      <c r="X4393">
        <f t="shared" si="205"/>
        <v>4.9224388592954364E-3</v>
      </c>
      <c r="Y4393">
        <f t="shared" si="206"/>
        <v>0.23513911684301617</v>
      </c>
      <c r="Z4393">
        <f t="shared" si="207"/>
        <v>3.6253264645611911E-2</v>
      </c>
      <c r="AA4393">
        <v>0.98283282176654607</v>
      </c>
      <c r="AB4393">
        <v>0.96753244839213981</v>
      </c>
      <c r="AC4393">
        <v>0.98323414195637249</v>
      </c>
      <c r="AD4393">
        <v>14828.288636275176</v>
      </c>
      <c r="AE4393">
        <v>30737.536694084672</v>
      </c>
      <c r="AF4393">
        <v>29775.93638595616</v>
      </c>
      <c r="AG4393">
        <v>14865.043943953175</v>
      </c>
      <c r="AH4393">
        <v>30790.405458202178</v>
      </c>
      <c r="AI4393">
        <v>29849.95265572067</v>
      </c>
      <c r="AJ4393">
        <v>1</v>
      </c>
      <c r="AK4393">
        <v>0</v>
      </c>
      <c r="AL4393">
        <v>1</v>
      </c>
    </row>
    <row r="4394" spans="1:38" x14ac:dyDescent="0.25">
      <c r="A4394">
        <v>178833244.46943426</v>
      </c>
      <c r="B4394">
        <v>7615124.2061235718</v>
      </c>
      <c r="C4394">
        <v>7684962.7025195025</v>
      </c>
      <c r="D4394">
        <v>6169649.5525753656</v>
      </c>
      <c r="E4394">
        <v>7695822.6352894576</v>
      </c>
      <c r="F4394">
        <v>336207.68309616472</v>
      </c>
      <c r="G4394">
        <v>520601.36258122954</v>
      </c>
      <c r="H4394">
        <v>381414.42581837747</v>
      </c>
      <c r="I4394">
        <v>4.3748772259615466E-2</v>
      </c>
      <c r="J4394">
        <v>8.4381026530739908E-2</v>
      </c>
      <c r="K4394">
        <v>4.9561228720291527E-2</v>
      </c>
      <c r="L4394">
        <v>6401.3409788624949</v>
      </c>
      <c r="M4394">
        <v>8878.8229452210326</v>
      </c>
      <c r="N4394">
        <v>6453.3857129806111</v>
      </c>
      <c r="O4394">
        <v>2.630465062664018E-2</v>
      </c>
      <c r="P4394">
        <v>3.7334778357942397E-2</v>
      </c>
      <c r="Q4394">
        <v>2.7135998401919395E-2</v>
      </c>
      <c r="R4394">
        <v>-69838.496395930648</v>
      </c>
      <c r="S4394">
        <v>1445474.6535482062</v>
      </c>
      <c r="T4394">
        <v>-80698.429165885784</v>
      </c>
      <c r="U4394">
        <v>-9.1710252525850095E-3</v>
      </c>
      <c r="V4394">
        <v>0.18981629378885934</v>
      </c>
      <c r="W4394">
        <v>-1.059712579618774E-2</v>
      </c>
      <c r="X4394">
        <f t="shared" si="205"/>
        <v>9.1710252525850095E-3</v>
      </c>
      <c r="Y4394">
        <f t="shared" si="206"/>
        <v>0.18981629378885934</v>
      </c>
      <c r="Z4394">
        <f t="shared" si="207"/>
        <v>1.059712579618774E-2</v>
      </c>
      <c r="AA4394">
        <v>0.9813910074232256</v>
      </c>
      <c r="AB4394">
        <v>0.96804654045260408</v>
      </c>
      <c r="AC4394">
        <v>0.98307298437831958</v>
      </c>
      <c r="AD4394">
        <v>14903.840313102713</v>
      </c>
      <c r="AE4394">
        <v>30731.280128457132</v>
      </c>
      <c r="AF4394">
        <v>29806.974865728032</v>
      </c>
      <c r="AG4394">
        <v>14940.595620780712</v>
      </c>
      <c r="AH4394">
        <v>30784.148892574638</v>
      </c>
      <c r="AI4394">
        <v>29880.991135492543</v>
      </c>
      <c r="AJ4394">
        <v>1</v>
      </c>
      <c r="AK4394">
        <v>0</v>
      </c>
      <c r="AL4394">
        <v>1</v>
      </c>
    </row>
    <row r="4395" spans="1:38" x14ac:dyDescent="0.25">
      <c r="A4395">
        <v>179023693.72005951</v>
      </c>
      <c r="B4395">
        <v>7615124.2061236016</v>
      </c>
      <c r="C4395">
        <v>7308382.3392180763</v>
      </c>
      <c r="D4395">
        <v>6177406.323773752</v>
      </c>
      <c r="E4395">
        <v>7664166.2178796139</v>
      </c>
      <c r="F4395">
        <v>336945.77330474625</v>
      </c>
      <c r="G4395">
        <v>517711.28105488163</v>
      </c>
      <c r="H4395">
        <v>380712.20441083616</v>
      </c>
      <c r="I4395">
        <v>4.6104015589966532E-2</v>
      </c>
      <c r="J4395">
        <v>8.3807224896712634E-2</v>
      </c>
      <c r="K4395">
        <v>4.9674314672700941E-2</v>
      </c>
      <c r="L4395">
        <v>6415.3940994062586</v>
      </c>
      <c r="M4395">
        <v>8829.532789616238</v>
      </c>
      <c r="N4395">
        <v>6441.5043962499512</v>
      </c>
      <c r="O4395">
        <v>2.6359840667843745E-2</v>
      </c>
      <c r="P4395">
        <v>3.7105334982394093E-2</v>
      </c>
      <c r="Q4395">
        <v>2.7069855688684412E-2</v>
      </c>
      <c r="R4395">
        <v>306741.86690552533</v>
      </c>
      <c r="S4395">
        <v>1437717.8823498497</v>
      </c>
      <c r="T4395">
        <v>-49042.011756012216</v>
      </c>
      <c r="U4395">
        <v>4.0280612450006123E-2</v>
      </c>
      <c r="V4395">
        <v>0.18879769304271202</v>
      </c>
      <c r="W4395">
        <v>-6.4400803491262469E-3</v>
      </c>
      <c r="X4395">
        <f t="shared" si="205"/>
        <v>4.0280612450006123E-2</v>
      </c>
      <c r="Y4395">
        <f t="shared" si="206"/>
        <v>0.18879769304271202</v>
      </c>
      <c r="Z4395">
        <f t="shared" si="207"/>
        <v>6.4400803491262469E-3</v>
      </c>
      <c r="AA4395">
        <v>0.98096292181474165</v>
      </c>
      <c r="AB4395">
        <v>0.96781542921677643</v>
      </c>
      <c r="AC4395">
        <v>0.98282309380791155</v>
      </c>
      <c r="AD4395">
        <v>14907.046382408682</v>
      </c>
      <c r="AE4395">
        <v>30715.013659815519</v>
      </c>
      <c r="AF4395">
        <v>29801.590218473571</v>
      </c>
      <c r="AG4395">
        <v>14943.801690086681</v>
      </c>
      <c r="AH4395">
        <v>30767.882423933024</v>
      </c>
      <c r="AI4395">
        <v>29875.606488238082</v>
      </c>
      <c r="AJ4395">
        <v>1</v>
      </c>
      <c r="AK4395">
        <v>0</v>
      </c>
      <c r="AL4395">
        <v>1</v>
      </c>
    </row>
    <row r="4396" spans="1:38" x14ac:dyDescent="0.25">
      <c r="A4396">
        <v>178929054.86594796</v>
      </c>
      <c r="B4396">
        <v>7615124.2061235718</v>
      </c>
      <c r="C4396">
        <v>7588633.8283229675</v>
      </c>
      <c r="D4396">
        <v>6201392.4831874361</v>
      </c>
      <c r="E4396">
        <v>7646985.9883284131</v>
      </c>
      <c r="F4396">
        <v>339376.5967325854</v>
      </c>
      <c r="G4396">
        <v>510749.08749625488</v>
      </c>
      <c r="H4396">
        <v>375469.51492064056</v>
      </c>
      <c r="I4396">
        <v>4.4721698847285815E-2</v>
      </c>
      <c r="J4396">
        <v>8.2360387426040876E-2</v>
      </c>
      <c r="K4396">
        <v>4.9100327304603314E-2</v>
      </c>
      <c r="L4396">
        <v>6461.6765920539801</v>
      </c>
      <c r="M4396">
        <v>8710.7930237214459</v>
      </c>
      <c r="N4396">
        <v>6352.8001020140273</v>
      </c>
      <c r="O4396">
        <v>2.6567026524976251E-2</v>
      </c>
      <c r="P4396">
        <v>3.6628319604705542E-2</v>
      </c>
      <c r="Q4396">
        <v>2.6713112329463246E-2</v>
      </c>
      <c r="R4396">
        <v>26490.377800604329</v>
      </c>
      <c r="S4396">
        <v>1413731.7229361357</v>
      </c>
      <c r="T4396">
        <v>-31861.782204841264</v>
      </c>
      <c r="U4396">
        <v>3.4786534117595279E-3</v>
      </c>
      <c r="V4396">
        <v>0.1856478876338363</v>
      </c>
      <c r="W4396">
        <v>-4.1840134635256713E-3</v>
      </c>
      <c r="X4396">
        <f t="shared" si="205"/>
        <v>3.4786534117595279E-3</v>
      </c>
      <c r="Y4396">
        <f t="shared" si="206"/>
        <v>0.1856478876338363</v>
      </c>
      <c r="Z4396">
        <f t="shared" si="207"/>
        <v>4.1840134635256713E-3</v>
      </c>
      <c r="AA4396">
        <v>0.98103122679227717</v>
      </c>
      <c r="AB4396">
        <v>0.96925707984428711</v>
      </c>
      <c r="AC4396">
        <v>0.98360323537804339</v>
      </c>
      <c r="AD4396">
        <v>14917.555806056766</v>
      </c>
      <c r="AE4396">
        <v>30675.451920799042</v>
      </c>
      <c r="AF4396">
        <v>29761.072486401568</v>
      </c>
      <c r="AG4396">
        <v>14954.311113734764</v>
      </c>
      <c r="AH4396">
        <v>30728.320684916547</v>
      </c>
      <c r="AI4396">
        <v>29835.088756166078</v>
      </c>
      <c r="AJ4396">
        <v>1</v>
      </c>
      <c r="AK4396">
        <v>0</v>
      </c>
      <c r="AL4396">
        <v>1</v>
      </c>
    </row>
    <row r="4397" spans="1:38" x14ac:dyDescent="0.25">
      <c r="A4397">
        <v>178641542.42615399</v>
      </c>
      <c r="B4397">
        <v>7615124.2061235718</v>
      </c>
      <c r="C4397">
        <v>8099958.5172961242</v>
      </c>
      <c r="D4397">
        <v>6716652.4243074022</v>
      </c>
      <c r="E4397">
        <v>8163334.410968733</v>
      </c>
      <c r="F4397">
        <v>328395.5346729951</v>
      </c>
      <c r="G4397">
        <v>503752.85300194792</v>
      </c>
      <c r="H4397">
        <v>372484.65478007239</v>
      </c>
      <c r="I4397">
        <v>4.0542866234655479E-2</v>
      </c>
      <c r="J4397">
        <v>7.5000583799584228E-2</v>
      </c>
      <c r="K4397">
        <v>4.5628983945528466E-2</v>
      </c>
      <c r="L4397">
        <v>6252.5989115377333</v>
      </c>
      <c r="M4397">
        <v>8591.4726918456199</v>
      </c>
      <c r="N4397">
        <v>6302.2974139076314</v>
      </c>
      <c r="O4397">
        <v>2.568683499516496E-2</v>
      </c>
      <c r="P4397">
        <v>3.6141679560123707E-2</v>
      </c>
      <c r="Q4397">
        <v>2.6511824200085445E-2</v>
      </c>
      <c r="R4397">
        <v>-484834.31117255241</v>
      </c>
      <c r="S4397">
        <v>898471.78181616962</v>
      </c>
      <c r="T4397">
        <v>-548210.20484516118</v>
      </c>
      <c r="U4397">
        <v>-6.366728868094905E-2</v>
      </c>
      <c r="V4397">
        <v>0.11798517758826296</v>
      </c>
      <c r="W4397">
        <v>-7.1989660313659401E-2</v>
      </c>
      <c r="X4397">
        <f t="shared" si="205"/>
        <v>6.366728868094905E-2</v>
      </c>
      <c r="Y4397">
        <f t="shared" si="206"/>
        <v>0.11798517758826296</v>
      </c>
      <c r="Z4397">
        <f t="shared" si="207"/>
        <v>7.1989660313659401E-2</v>
      </c>
      <c r="AA4397">
        <v>0.98204515418244831</v>
      </c>
      <c r="AB4397">
        <v>0.96990645579086565</v>
      </c>
      <c r="AC4397">
        <v>0.98376194702412223</v>
      </c>
      <c r="AD4397">
        <v>14869.468264441042</v>
      </c>
      <c r="AE4397">
        <v>30635.149738100161</v>
      </c>
      <c r="AF4397">
        <v>29737.750716206301</v>
      </c>
      <c r="AG4397">
        <v>14906.223572119041</v>
      </c>
      <c r="AH4397">
        <v>30688.018502217667</v>
      </c>
      <c r="AI4397">
        <v>29811.766985970811</v>
      </c>
      <c r="AJ4397">
        <v>0</v>
      </c>
      <c r="AK4397">
        <v>0</v>
      </c>
      <c r="AL4397">
        <v>0</v>
      </c>
    </row>
    <row r="4398" spans="1:38" x14ac:dyDescent="0.25">
      <c r="A4398">
        <v>179166104.56430933</v>
      </c>
      <c r="B4398">
        <v>7615124.2061235718</v>
      </c>
      <c r="C4398">
        <v>7183676.8200525232</v>
      </c>
      <c r="D4398">
        <v>5654738.3604991129</v>
      </c>
      <c r="E4398">
        <v>7238038.6747124856</v>
      </c>
      <c r="F4398">
        <v>326626.98002538068</v>
      </c>
      <c r="G4398">
        <v>531504.86578089476</v>
      </c>
      <c r="H4398">
        <v>382480.74639354349</v>
      </c>
      <c r="I4398">
        <v>4.5467939080114761E-2</v>
      </c>
      <c r="J4398">
        <v>9.3992830772453587E-2</v>
      </c>
      <c r="K4398">
        <v>5.2843147651285061E-2</v>
      </c>
      <c r="L4398">
        <v>6218.9259114597016</v>
      </c>
      <c r="M4398">
        <v>9064.7814949883195</v>
      </c>
      <c r="N4398">
        <v>6471.4274479004889</v>
      </c>
      <c r="O4398">
        <v>2.556599476959483E-2</v>
      </c>
      <c r="P4398">
        <v>3.8088569084365941E-2</v>
      </c>
      <c r="Q4398">
        <v>2.7191765356958265E-2</v>
      </c>
      <c r="R4398">
        <v>431447.38607104868</v>
      </c>
      <c r="S4398">
        <v>1960385.845624459</v>
      </c>
      <c r="T4398">
        <v>377085.53141108621</v>
      </c>
      <c r="U4398">
        <v>5.6656644644628072E-2</v>
      </c>
      <c r="V4398">
        <v>0.25743320693942828</v>
      </c>
      <c r="W4398">
        <v>4.9517975177326631E-2</v>
      </c>
      <c r="X4398">
        <f t="shared" si="205"/>
        <v>5.6656644644628072E-2</v>
      </c>
      <c r="Y4398">
        <f t="shared" si="206"/>
        <v>0.25743320693942828</v>
      </c>
      <c r="Z4398">
        <f t="shared" si="207"/>
        <v>4.9517975177326631E-2</v>
      </c>
      <c r="AA4398">
        <v>0.98204378660182479</v>
      </c>
      <c r="AB4398">
        <v>0.96659572578994735</v>
      </c>
      <c r="AC4398">
        <v>0.98292795338757255</v>
      </c>
      <c r="AD4398">
        <v>14861.573472674807</v>
      </c>
      <c r="AE4398">
        <v>30791.846592519494</v>
      </c>
      <c r="AF4398">
        <v>29815.132505304045</v>
      </c>
      <c r="AG4398">
        <v>14898.328780352806</v>
      </c>
      <c r="AH4398">
        <v>30844.715356637</v>
      </c>
      <c r="AI4398">
        <v>29889.148775068556</v>
      </c>
      <c r="AJ4398">
        <v>0</v>
      </c>
      <c r="AK4398">
        <v>0</v>
      </c>
      <c r="AL4398">
        <v>1</v>
      </c>
    </row>
    <row r="4399" spans="1:38" x14ac:dyDescent="0.25">
      <c r="A4399">
        <v>178947406.54427105</v>
      </c>
      <c r="B4399">
        <v>7615124.2061235718</v>
      </c>
      <c r="C4399">
        <v>7546011.7141308207</v>
      </c>
      <c r="D4399">
        <v>5694709.7972001573</v>
      </c>
      <c r="E4399">
        <v>7257208.6697984822</v>
      </c>
      <c r="F4399">
        <v>321704.49397782737</v>
      </c>
      <c r="G4399">
        <v>521543.60162285779</v>
      </c>
      <c r="H4399">
        <v>368188.93882194971</v>
      </c>
      <c r="I4399">
        <v>4.2632387301413374E-2</v>
      </c>
      <c r="J4399">
        <v>9.1583877000945377E-2</v>
      </c>
      <c r="K4399">
        <v>5.0734236202164149E-2</v>
      </c>
      <c r="L4399">
        <v>6125.2025575972939</v>
      </c>
      <c r="M4399">
        <v>8894.8927718177456</v>
      </c>
      <c r="N4399">
        <v>6229.615548423154</v>
      </c>
      <c r="O4399">
        <v>2.5166866789786937E-2</v>
      </c>
      <c r="P4399">
        <v>3.7387735238838725E-2</v>
      </c>
      <c r="Q4399">
        <v>2.6184825690327082E-2</v>
      </c>
      <c r="R4399">
        <v>69112.491992751136</v>
      </c>
      <c r="S4399">
        <v>1920414.4089234145</v>
      </c>
      <c r="T4399">
        <v>357915.53632508963</v>
      </c>
      <c r="U4399">
        <v>9.0756880809869794E-3</v>
      </c>
      <c r="V4399">
        <v>0.25218425293433117</v>
      </c>
      <c r="W4399">
        <v>4.7000617013873258E-2</v>
      </c>
      <c r="X4399">
        <f t="shared" si="205"/>
        <v>9.0756880809869794E-3</v>
      </c>
      <c r="Y4399">
        <f t="shared" si="206"/>
        <v>0.25218425293433117</v>
      </c>
      <c r="Z4399">
        <f t="shared" si="207"/>
        <v>4.7000617013873258E-2</v>
      </c>
      <c r="AA4399">
        <v>0.9826874718496087</v>
      </c>
      <c r="AB4399">
        <v>0.9676714010940648</v>
      </c>
      <c r="AC4399">
        <v>0.98409894298444356</v>
      </c>
      <c r="AD4399">
        <v>14839.372443777806</v>
      </c>
      <c r="AE4399">
        <v>30736.563890936293</v>
      </c>
      <c r="AF4399">
        <v>29703.856642273935</v>
      </c>
      <c r="AG4399">
        <v>14876.127751455804</v>
      </c>
      <c r="AH4399">
        <v>30789.432655053799</v>
      </c>
      <c r="AI4399">
        <v>29777.872912038445</v>
      </c>
      <c r="AJ4399">
        <v>1</v>
      </c>
      <c r="AK4399">
        <v>0</v>
      </c>
      <c r="AL4399">
        <v>1</v>
      </c>
    </row>
    <row r="4400" spans="1:38" x14ac:dyDescent="0.25">
      <c r="A4400">
        <v>178749680.52598119</v>
      </c>
      <c r="B4400">
        <v>7615124.2061235718</v>
      </c>
      <c r="C4400">
        <v>7795751.9818326235</v>
      </c>
      <c r="D4400">
        <v>6457919.8873373298</v>
      </c>
      <c r="E4400">
        <v>7912338.2326846803</v>
      </c>
      <c r="F4400">
        <v>321668.1690405744</v>
      </c>
      <c r="G4400">
        <v>506258.47012279485</v>
      </c>
      <c r="H4400">
        <v>366703.54749269009</v>
      </c>
      <c r="I4400">
        <v>4.1261980857035516E-2</v>
      </c>
      <c r="J4400">
        <v>7.8393426823932105E-2</v>
      </c>
      <c r="K4400">
        <v>4.6345787643138514E-2</v>
      </c>
      <c r="L4400">
        <v>6124.5109365514854</v>
      </c>
      <c r="M4400">
        <v>8634.2058316019393</v>
      </c>
      <c r="N4400">
        <v>6204.4832971668775</v>
      </c>
      <c r="O4400">
        <v>2.5200813982036007E-2</v>
      </c>
      <c r="P4400">
        <v>3.6339820713942254E-2</v>
      </c>
      <c r="Q4400">
        <v>2.6113555205790281E-2</v>
      </c>
      <c r="R4400">
        <v>-180627.77570905164</v>
      </c>
      <c r="S4400">
        <v>1157204.318786242</v>
      </c>
      <c r="T4400">
        <v>-297214.02656110842</v>
      </c>
      <c r="U4400">
        <v>-2.3719609926231133E-2</v>
      </c>
      <c r="V4400">
        <v>0.15196131900983256</v>
      </c>
      <c r="W4400">
        <v>-3.9029439115662597E-2</v>
      </c>
      <c r="X4400">
        <f t="shared" si="205"/>
        <v>2.3719609926231133E-2</v>
      </c>
      <c r="Y4400">
        <f t="shared" si="206"/>
        <v>0.15196131900983256</v>
      </c>
      <c r="Z4400">
        <f t="shared" si="207"/>
        <v>3.9029439115662597E-2</v>
      </c>
      <c r="AA4400">
        <v>0.98244985219185055</v>
      </c>
      <c r="AB4400">
        <v>0.96929864848735969</v>
      </c>
      <c r="AC4400">
        <v>0.98410275040815443</v>
      </c>
      <c r="AD4400">
        <v>14839.207354207256</v>
      </c>
      <c r="AE4400">
        <v>30649.647453281905</v>
      </c>
      <c r="AF4400">
        <v>29692.044521574455</v>
      </c>
      <c r="AG4400">
        <v>14875.962661885254</v>
      </c>
      <c r="AH4400">
        <v>30702.51621739941</v>
      </c>
      <c r="AI4400">
        <v>29766.060791338965</v>
      </c>
      <c r="AJ4400">
        <v>1</v>
      </c>
      <c r="AK4400">
        <v>0</v>
      </c>
      <c r="AL4400">
        <v>1</v>
      </c>
    </row>
    <row r="4401" spans="1:38" x14ac:dyDescent="0.25">
      <c r="A4401">
        <v>178768285.17437032</v>
      </c>
      <c r="B4401">
        <v>7615124.2061235718</v>
      </c>
      <c r="C4401">
        <v>7119145.0728362817</v>
      </c>
      <c r="D4401">
        <v>5767966.6772927959</v>
      </c>
      <c r="E4401">
        <v>7187733.8754244931</v>
      </c>
      <c r="F4401">
        <v>333458.29115523846</v>
      </c>
      <c r="G4401">
        <v>508010.38445210992</v>
      </c>
      <c r="H4401">
        <v>380777.22465090483</v>
      </c>
      <c r="I4401">
        <v>4.6839653883101448E-2</v>
      </c>
      <c r="J4401">
        <v>8.8074431229298533E-2</v>
      </c>
      <c r="K4401">
        <v>5.2975977025640351E-2</v>
      </c>
      <c r="L4401">
        <v>6348.9929922361107</v>
      </c>
      <c r="M4401">
        <v>8664.0846184496349</v>
      </c>
      <c r="N4401">
        <v>6442.6045137597057</v>
      </c>
      <c r="O4401">
        <v>2.6130091617510089E-2</v>
      </c>
      <c r="P4401">
        <v>3.6467613830612068E-2</v>
      </c>
      <c r="Q4401">
        <v>2.7117280568895098E-2</v>
      </c>
      <c r="R4401">
        <v>495979.13328729011</v>
      </c>
      <c r="S4401">
        <v>1847157.528830776</v>
      </c>
      <c r="T4401">
        <v>427390.33069907874</v>
      </c>
      <c r="U4401">
        <v>6.5130800215767587E-2</v>
      </c>
      <c r="V4401">
        <v>0.24256433366450095</v>
      </c>
      <c r="W4401">
        <v>5.6123881781915012E-2</v>
      </c>
      <c r="X4401">
        <f t="shared" si="205"/>
        <v>6.5130800215767587E-2</v>
      </c>
      <c r="Y4401">
        <f t="shared" si="206"/>
        <v>0.24256433366450095</v>
      </c>
      <c r="Z4401">
        <f t="shared" si="207"/>
        <v>5.6123881781915012E-2</v>
      </c>
      <c r="AA4401">
        <v>0.98121297459602008</v>
      </c>
      <c r="AB4401">
        <v>0.96904923416555</v>
      </c>
      <c r="AC4401">
        <v>0.98283882465892791</v>
      </c>
      <c r="AD4401">
        <v>14891.835421836342</v>
      </c>
      <c r="AE4401">
        <v>30659.741618626806</v>
      </c>
      <c r="AF4401">
        <v>29802.08921198469</v>
      </c>
      <c r="AG4401">
        <v>14928.590729514341</v>
      </c>
      <c r="AH4401">
        <v>30712.610382744311</v>
      </c>
      <c r="AI4401">
        <v>29876.1054817492</v>
      </c>
      <c r="AJ4401">
        <v>0</v>
      </c>
      <c r="AK4401">
        <v>0</v>
      </c>
      <c r="AL4401">
        <v>1</v>
      </c>
    </row>
    <row r="4402" spans="1:38" x14ac:dyDescent="0.25">
      <c r="A4402">
        <v>179038723.55438539</v>
      </c>
      <c r="B4402">
        <v>7615124.2061235718</v>
      </c>
      <c r="C4402">
        <v>7367850.6958854124</v>
      </c>
      <c r="D4402">
        <v>5913608.226525547</v>
      </c>
      <c r="E4402">
        <v>7386413.5804981822</v>
      </c>
      <c r="F4402">
        <v>346763.86820970284</v>
      </c>
      <c r="G4402">
        <v>521450.23972706537</v>
      </c>
      <c r="H4402">
        <v>388041.89169348369</v>
      </c>
      <c r="I4402">
        <v>4.7064453735925139E-2</v>
      </c>
      <c r="J4402">
        <v>8.8178015815808572E-2</v>
      </c>
      <c r="K4402">
        <v>5.2534547038904353E-2</v>
      </c>
      <c r="L4402">
        <v>6602.3290696921194</v>
      </c>
      <c r="M4402">
        <v>8893.3004906557035</v>
      </c>
      <c r="N4402">
        <v>6565.5198922264644</v>
      </c>
      <c r="O4402">
        <v>2.715419314223505E-2</v>
      </c>
      <c r="P4402">
        <v>3.7390204922904666E-2</v>
      </c>
      <c r="Q4402">
        <v>2.7603490341261906E-2</v>
      </c>
      <c r="R4402">
        <v>247273.51023815945</v>
      </c>
      <c r="S4402">
        <v>1701515.9795980249</v>
      </c>
      <c r="T4402">
        <v>228710.62562538963</v>
      </c>
      <c r="U4402">
        <v>3.2471369283684E-2</v>
      </c>
      <c r="V4402">
        <v>0.22343903179278152</v>
      </c>
      <c r="W4402">
        <v>3.0033735423707981E-2</v>
      </c>
      <c r="X4402">
        <f t="shared" si="205"/>
        <v>3.2471369283684E-2</v>
      </c>
      <c r="Y4402">
        <f t="shared" si="206"/>
        <v>0.22343903179278152</v>
      </c>
      <c r="Z4402">
        <f t="shared" si="207"/>
        <v>3.0033735423707981E-2</v>
      </c>
      <c r="AA4402">
        <v>0.98010679487432706</v>
      </c>
      <c r="AB4402">
        <v>0.967865371651499</v>
      </c>
      <c r="AC4402">
        <v>0.98243760884860887</v>
      </c>
      <c r="AD4402">
        <v>14949.038013517524</v>
      </c>
      <c r="AE4402">
        <v>30736.040774788489</v>
      </c>
      <c r="AF4402">
        <v>29857.311535283283</v>
      </c>
      <c r="AG4402">
        <v>14985.793321195522</v>
      </c>
      <c r="AH4402">
        <v>30788.909538905995</v>
      </c>
      <c r="AI4402">
        <v>29931.327805047793</v>
      </c>
      <c r="AJ4402">
        <v>1</v>
      </c>
      <c r="AK4402">
        <v>0</v>
      </c>
      <c r="AL4402">
        <v>1</v>
      </c>
    </row>
    <row r="4403" spans="1:38" x14ac:dyDescent="0.25">
      <c r="A4403">
        <v>179039289.96412489</v>
      </c>
      <c r="B4403">
        <v>7615124.2061235718</v>
      </c>
      <c r="C4403">
        <v>8001751.8976496961</v>
      </c>
      <c r="D4403">
        <v>6280684.8432181664</v>
      </c>
      <c r="E4403">
        <v>7832844.8012692854</v>
      </c>
      <c r="F4403">
        <v>322683.57944859017</v>
      </c>
      <c r="G4403">
        <v>523025.10726413102</v>
      </c>
      <c r="H4403">
        <v>370384.56652984855</v>
      </c>
      <c r="I4403">
        <v>4.0326616418008408E-2</v>
      </c>
      <c r="J4403">
        <v>8.3275171469380349E-2</v>
      </c>
      <c r="K4403">
        <v>4.7286085187061157E-2</v>
      </c>
      <c r="L4403">
        <v>6143.8441897220737</v>
      </c>
      <c r="M4403">
        <v>8920.159755784116</v>
      </c>
      <c r="N4403">
        <v>6266.7647266451968</v>
      </c>
      <c r="O4403">
        <v>2.5244251864519784E-2</v>
      </c>
      <c r="P4403">
        <v>3.7484632038519192E-2</v>
      </c>
      <c r="Q4403">
        <v>2.6334435288330467E-2</v>
      </c>
      <c r="R4403">
        <v>-386627.69152612425</v>
      </c>
      <c r="S4403">
        <v>1334439.3629054055</v>
      </c>
      <c r="T4403">
        <v>-217720.59514571354</v>
      </c>
      <c r="U4403">
        <v>-5.077102894989214E-2</v>
      </c>
      <c r="V4403">
        <v>0.17523540349247868</v>
      </c>
      <c r="W4403">
        <v>-2.8590550758270921E-2</v>
      </c>
      <c r="X4403">
        <f t="shared" si="205"/>
        <v>5.077102894989214E-2</v>
      </c>
      <c r="Y4403">
        <f t="shared" si="206"/>
        <v>0.17523540349247868</v>
      </c>
      <c r="Z4403">
        <f t="shared" si="207"/>
        <v>2.8590550758270921E-2</v>
      </c>
      <c r="AA4403">
        <v>0.98266385448368321</v>
      </c>
      <c r="AB4403">
        <v>0.96759792938239364</v>
      </c>
      <c r="AC4403">
        <v>0.98396339861228288</v>
      </c>
      <c r="AD4403">
        <v>14843.815182924627</v>
      </c>
      <c r="AE4403">
        <v>30744.852407239003</v>
      </c>
      <c r="AF4403">
        <v>29721.229708097384</v>
      </c>
      <c r="AG4403">
        <v>14880.570490602626</v>
      </c>
      <c r="AH4403">
        <v>30797.721171356508</v>
      </c>
      <c r="AI4403">
        <v>29795.245977861894</v>
      </c>
      <c r="AJ4403">
        <v>1</v>
      </c>
      <c r="AK4403">
        <v>0</v>
      </c>
      <c r="AL4403">
        <v>1</v>
      </c>
    </row>
    <row r="4404" spans="1:38" x14ac:dyDescent="0.25">
      <c r="A4404">
        <v>178745151.71917385</v>
      </c>
      <c r="B4404">
        <v>7615124.2061236016</v>
      </c>
      <c r="C4404">
        <v>7670345.7313113958</v>
      </c>
      <c r="D4404">
        <v>5874630.5018086918</v>
      </c>
      <c r="E4404">
        <v>7371440.5470684012</v>
      </c>
      <c r="F4404">
        <v>333680.9307227864</v>
      </c>
      <c r="G4404">
        <v>518230.82456086756</v>
      </c>
      <c r="H4404">
        <v>378919.05119974219</v>
      </c>
      <c r="I4404">
        <v>4.3502723659594039E-2</v>
      </c>
      <c r="J4404">
        <v>8.8215050189337646E-2</v>
      </c>
      <c r="K4404">
        <v>5.1403663745268502E-2</v>
      </c>
      <c r="L4404">
        <v>6353.2320143016868</v>
      </c>
      <c r="M4404">
        <v>8838.3935708848803</v>
      </c>
      <c r="N4404">
        <v>6411.1649320599781</v>
      </c>
      <c r="O4404">
        <v>2.6105912418660712E-2</v>
      </c>
      <c r="P4404">
        <v>3.7173437649406012E-2</v>
      </c>
      <c r="Q4404">
        <v>2.6964746246090666E-2</v>
      </c>
      <c r="R4404">
        <v>-55221.525187794119</v>
      </c>
      <c r="S4404">
        <v>1740493.7043149099</v>
      </c>
      <c r="T4404">
        <v>243683.65905520041</v>
      </c>
      <c r="U4404">
        <v>-7.2515593564959138E-3</v>
      </c>
      <c r="V4404">
        <v>0.22855749390342378</v>
      </c>
      <c r="W4404">
        <v>3.1999958563938509E-2</v>
      </c>
      <c r="X4404">
        <f t="shared" si="205"/>
        <v>7.2515593564959138E-3</v>
      </c>
      <c r="Y4404">
        <f t="shared" si="206"/>
        <v>0.22855749390342378</v>
      </c>
      <c r="Z4404">
        <f t="shared" si="207"/>
        <v>3.1999958563938509E-2</v>
      </c>
      <c r="AA4404">
        <v>0.98101199098331227</v>
      </c>
      <c r="AB4404">
        <v>0.9681458106589822</v>
      </c>
      <c r="AC4404">
        <v>0.98319293663085516</v>
      </c>
      <c r="AD4404">
        <v>14892.811227332899</v>
      </c>
      <c r="AE4404">
        <v>30717.944530649977</v>
      </c>
      <c r="AF4404">
        <v>29787.795095178619</v>
      </c>
      <c r="AG4404">
        <v>14929.566535010897</v>
      </c>
      <c r="AH4404">
        <v>30770.813294767482</v>
      </c>
      <c r="AI4404">
        <v>29861.811364943129</v>
      </c>
      <c r="AJ4404">
        <v>1</v>
      </c>
      <c r="AK4404">
        <v>0</v>
      </c>
      <c r="AL4404">
        <v>1</v>
      </c>
    </row>
    <row r="4405" spans="1:38" x14ac:dyDescent="0.25">
      <c r="A4405">
        <v>178953297.14899558</v>
      </c>
      <c r="B4405">
        <v>7615124.2061236016</v>
      </c>
      <c r="C4405">
        <v>7190410.7319449298</v>
      </c>
      <c r="D4405">
        <v>5658413.8594122035</v>
      </c>
      <c r="E4405">
        <v>7171070.704337053</v>
      </c>
      <c r="F4405">
        <v>324150.23865639471</v>
      </c>
      <c r="G4405">
        <v>514552.67854434723</v>
      </c>
      <c r="H4405">
        <v>369733.90663378622</v>
      </c>
      <c r="I4405">
        <v>4.5080907161017703E-2</v>
      </c>
      <c r="J4405">
        <v>9.0935850810636709E-2</v>
      </c>
      <c r="K4405">
        <v>5.1559093736193634E-2</v>
      </c>
      <c r="L4405">
        <v>6171.7691484930465</v>
      </c>
      <c r="M4405">
        <v>8775.663025798649</v>
      </c>
      <c r="N4405">
        <v>6255.7558109014835</v>
      </c>
      <c r="O4405">
        <v>2.5387178708810902E-2</v>
      </c>
      <c r="P4405">
        <v>3.6907519833185361E-2</v>
      </c>
      <c r="Q4405">
        <v>2.6309628227936536E-2</v>
      </c>
      <c r="R4405">
        <v>424713.47417867184</v>
      </c>
      <c r="S4405">
        <v>1956710.3467113981</v>
      </c>
      <c r="T4405">
        <v>444053.50178654864</v>
      </c>
      <c r="U4405">
        <v>5.5772363349916747E-2</v>
      </c>
      <c r="V4405">
        <v>0.25695054916345755</v>
      </c>
      <c r="W4405">
        <v>5.8312049779761815E-2</v>
      </c>
      <c r="X4405">
        <f t="shared" si="205"/>
        <v>5.5772363349916747E-2</v>
      </c>
      <c r="Y4405">
        <f t="shared" si="206"/>
        <v>0.25695054916345755</v>
      </c>
      <c r="Z4405">
        <f t="shared" si="207"/>
        <v>5.8312049779761815E-2</v>
      </c>
      <c r="AA4405">
        <v>0.98207607072428926</v>
      </c>
      <c r="AB4405">
        <v>0.96842065958620638</v>
      </c>
      <c r="AC4405">
        <v>0.98390834146591</v>
      </c>
      <c r="AD4405">
        <v>14850.445199403537</v>
      </c>
      <c r="AE4405">
        <v>30697.131672839707</v>
      </c>
      <c r="AF4405">
        <v>29716.092074664255</v>
      </c>
      <c r="AG4405">
        <v>14887.200507081536</v>
      </c>
      <c r="AH4405">
        <v>30750.000436957213</v>
      </c>
      <c r="AI4405">
        <v>29790.108344428765</v>
      </c>
      <c r="AJ4405">
        <v>0</v>
      </c>
      <c r="AK4405">
        <v>0</v>
      </c>
      <c r="AL4405">
        <v>1</v>
      </c>
    </row>
    <row r="4406" spans="1:38" x14ac:dyDescent="0.25">
      <c r="A4406">
        <v>178866861.19840974</v>
      </c>
      <c r="B4406">
        <v>7615124.2061235718</v>
      </c>
      <c r="C4406">
        <v>7922998.5980769433</v>
      </c>
      <c r="D4406">
        <v>6491905.2716195909</v>
      </c>
      <c r="E4406">
        <v>8000222.9541055625</v>
      </c>
      <c r="F4406">
        <v>341932.01303794439</v>
      </c>
      <c r="G4406">
        <v>521033.52643098903</v>
      </c>
      <c r="H4406">
        <v>377282.74250345852</v>
      </c>
      <c r="I4406">
        <v>4.3156894300213244E-2</v>
      </c>
      <c r="J4406">
        <v>8.0258953979006897E-2</v>
      </c>
      <c r="K4406">
        <v>4.71590285255543E-2</v>
      </c>
      <c r="L4406">
        <v>6510.3313133349011</v>
      </c>
      <c r="M4406">
        <v>8886.1934720408535</v>
      </c>
      <c r="N4406">
        <v>6383.4792168698277</v>
      </c>
      <c r="O4406">
        <v>2.6762030212852866E-2</v>
      </c>
      <c r="P4406">
        <v>3.7368955658113358E-2</v>
      </c>
      <c r="Q4406">
        <v>2.6844334703069593E-2</v>
      </c>
      <c r="R4406">
        <v>-307874.39195337147</v>
      </c>
      <c r="S4406">
        <v>1123218.9345039809</v>
      </c>
      <c r="T4406">
        <v>-385098.74798199069</v>
      </c>
      <c r="U4406">
        <v>-4.0429332945849987E-2</v>
      </c>
      <c r="V4406">
        <v>0.14749843917197877</v>
      </c>
      <c r="W4406">
        <v>-5.0570251719902364E-2</v>
      </c>
      <c r="X4406">
        <f t="shared" si="205"/>
        <v>4.0429332945849987E-2</v>
      </c>
      <c r="Y4406">
        <f t="shared" si="206"/>
        <v>0.14749843917197877</v>
      </c>
      <c r="Z4406">
        <f t="shared" si="207"/>
        <v>5.0570251719902364E-2</v>
      </c>
      <c r="AA4406">
        <v>0.98068080321857576</v>
      </c>
      <c r="AB4406">
        <v>0.96800130170354182</v>
      </c>
      <c r="AC4406">
        <v>0.98344177672090904</v>
      </c>
      <c r="AD4406">
        <v>14928.523042062801</v>
      </c>
      <c r="AE4406">
        <v>30733.704745479419</v>
      </c>
      <c r="AF4406">
        <v>29775.149524875062</v>
      </c>
      <c r="AG4406">
        <v>14965.2783497408</v>
      </c>
      <c r="AH4406">
        <v>30786.573509596925</v>
      </c>
      <c r="AI4406">
        <v>29849.165794639572</v>
      </c>
      <c r="AJ4406">
        <v>1</v>
      </c>
      <c r="AK4406">
        <v>0</v>
      </c>
      <c r="AL4406">
        <v>1</v>
      </c>
    </row>
    <row r="4407" spans="1:38" x14ac:dyDescent="0.25">
      <c r="A4407">
        <v>179080095.28793266</v>
      </c>
      <c r="B4407">
        <v>7615124.2061236016</v>
      </c>
      <c r="C4407">
        <v>7699912.6720722094</v>
      </c>
      <c r="D4407">
        <v>6473585.934534302</v>
      </c>
      <c r="E4407">
        <v>8024183.6398717267</v>
      </c>
      <c r="F4407">
        <v>321374.3349926158</v>
      </c>
      <c r="G4407">
        <v>517463.30547387351</v>
      </c>
      <c r="H4407">
        <v>367929.27195802075</v>
      </c>
      <c r="I4407">
        <v>4.1737399978346398E-2</v>
      </c>
      <c r="J4407">
        <v>7.9934569604365485E-2</v>
      </c>
      <c r="K4407">
        <v>4.5852548803818553E-2</v>
      </c>
      <c r="L4407">
        <v>6118.9163828671053</v>
      </c>
      <c r="M4407">
        <v>8825.3035819407287</v>
      </c>
      <c r="N4407">
        <v>6225.2220847354138</v>
      </c>
      <c r="O4407">
        <v>2.5125383549056989E-2</v>
      </c>
      <c r="P4407">
        <v>3.7069259073565335E-2</v>
      </c>
      <c r="Q4407">
        <v>2.6148037640512677E-2</v>
      </c>
      <c r="R4407">
        <v>-84788.465948607773</v>
      </c>
      <c r="S4407">
        <v>1141538.2715892997</v>
      </c>
      <c r="T4407">
        <v>-409059.4337481251</v>
      </c>
      <c r="U4407">
        <v>-1.1134219699322337E-2</v>
      </c>
      <c r="V4407">
        <v>0.14990409094986878</v>
      </c>
      <c r="W4407">
        <v>-5.3716711989961419E-2</v>
      </c>
      <c r="X4407">
        <f t="shared" si="205"/>
        <v>1.1134219699322337E-2</v>
      </c>
      <c r="Y4407">
        <f t="shared" si="206"/>
        <v>0.14990409094986878</v>
      </c>
      <c r="Z4407">
        <f t="shared" si="207"/>
        <v>5.3716711989961419E-2</v>
      </c>
      <c r="AA4407">
        <v>0.98249682012945649</v>
      </c>
      <c r="AB4407">
        <v>0.96837431314690925</v>
      </c>
      <c r="AC4407">
        <v>0.98422067531326196</v>
      </c>
      <c r="AD4407">
        <v>14837.871251522534</v>
      </c>
      <c r="AE4407">
        <v>30713.613732361737</v>
      </c>
      <c r="AF4407">
        <v>29701.795161938964</v>
      </c>
      <c r="AG4407">
        <v>14874.626559200533</v>
      </c>
      <c r="AH4407">
        <v>30766.482496479242</v>
      </c>
      <c r="AI4407">
        <v>29775.811431703474</v>
      </c>
      <c r="AJ4407">
        <v>1</v>
      </c>
      <c r="AK4407">
        <v>0</v>
      </c>
      <c r="AL4407">
        <v>1</v>
      </c>
    </row>
    <row r="4408" spans="1:38" x14ac:dyDescent="0.25">
      <c r="A4408">
        <v>178498312.36593655</v>
      </c>
      <c r="B4408">
        <v>7615124.2061235718</v>
      </c>
      <c r="C4408">
        <v>8144022.7549948022</v>
      </c>
      <c r="D4408">
        <v>6768322.7264058087</v>
      </c>
      <c r="E4408">
        <v>8215536.444414082</v>
      </c>
      <c r="F4408">
        <v>320961.39344125305</v>
      </c>
      <c r="G4408">
        <v>506664.3396629573</v>
      </c>
      <c r="H4408">
        <v>371993.39457674103</v>
      </c>
      <c r="I4408">
        <v>3.9410670021078287E-2</v>
      </c>
      <c r="J4408">
        <v>7.4858182764581602E-2</v>
      </c>
      <c r="K4408">
        <v>4.5279258036724702E-2</v>
      </c>
      <c r="L4408">
        <v>6111.0540412029586</v>
      </c>
      <c r="M4408">
        <v>8641.127910653162</v>
      </c>
      <c r="N4408">
        <v>6293.9854797936214</v>
      </c>
      <c r="O4408">
        <v>2.5101113995741001E-2</v>
      </c>
      <c r="P4408">
        <v>3.6362421516816214E-2</v>
      </c>
      <c r="Q4408">
        <v>2.6485495343127847E-2</v>
      </c>
      <c r="R4408">
        <v>-528898.54887123033</v>
      </c>
      <c r="S4408">
        <v>846801.47971776314</v>
      </c>
      <c r="T4408">
        <v>-600412.23829051014</v>
      </c>
      <c r="U4408">
        <v>-6.9453699579308983E-2</v>
      </c>
      <c r="V4408">
        <v>0.11119995640213225</v>
      </c>
      <c r="W4408">
        <v>-7.8844707195675018E-2</v>
      </c>
      <c r="X4408">
        <f t="shared" si="205"/>
        <v>6.9453699579308983E-2</v>
      </c>
      <c r="Y4408">
        <f t="shared" si="206"/>
        <v>0.11119995640213225</v>
      </c>
      <c r="Z4408">
        <f t="shared" si="207"/>
        <v>7.8844707195675018E-2</v>
      </c>
      <c r="AA4408">
        <v>0.98310439461221788</v>
      </c>
      <c r="AB4408">
        <v>0.96999757978412093</v>
      </c>
      <c r="AC4408">
        <v>0.98403882167816825</v>
      </c>
      <c r="AD4408">
        <v>14835.991484900385</v>
      </c>
      <c r="AE4408">
        <v>30651.989094418564</v>
      </c>
      <c r="AF4408">
        <v>29733.894423804602</v>
      </c>
      <c r="AG4408">
        <v>14872.746792578384</v>
      </c>
      <c r="AH4408">
        <v>30704.85785853607</v>
      </c>
      <c r="AI4408">
        <v>29807.910693569112</v>
      </c>
      <c r="AJ4408">
        <v>0</v>
      </c>
      <c r="AK4408">
        <v>0</v>
      </c>
      <c r="AL4408">
        <v>0</v>
      </c>
    </row>
    <row r="4409" spans="1:38" x14ac:dyDescent="0.25">
      <c r="A4409">
        <v>178898780.29675165</v>
      </c>
      <c r="B4409">
        <v>7615124.2061236016</v>
      </c>
      <c r="C4409">
        <v>7360179.9641426317</v>
      </c>
      <c r="D4409">
        <v>5866300.6967754941</v>
      </c>
      <c r="E4409">
        <v>7312261.8926678477</v>
      </c>
      <c r="F4409">
        <v>331912.61201542296</v>
      </c>
      <c r="G4409">
        <v>512636.07367851626</v>
      </c>
      <c r="H4409">
        <v>374651.10149481037</v>
      </c>
      <c r="I4409">
        <v>4.5095719619959944E-2</v>
      </c>
      <c r="J4409">
        <v>8.7386600206207449E-2</v>
      </c>
      <c r="K4409">
        <v>5.1236006996751661E-2</v>
      </c>
      <c r="L4409">
        <v>6319.5635064886246</v>
      </c>
      <c r="M4409">
        <v>8742.9754523829997</v>
      </c>
      <c r="N4409">
        <v>6338.9528609238923</v>
      </c>
      <c r="O4409">
        <v>2.6000114371210113E-2</v>
      </c>
      <c r="P4409">
        <v>3.6779431864885012E-2</v>
      </c>
      <c r="Q4409">
        <v>2.6666331858397518E-2</v>
      </c>
      <c r="R4409">
        <v>254944.24198096991</v>
      </c>
      <c r="S4409">
        <v>1748823.5093481075</v>
      </c>
      <c r="T4409">
        <v>302862.31345575396</v>
      </c>
      <c r="U4409">
        <v>3.3478671533152392E-2</v>
      </c>
      <c r="V4409">
        <v>0.22965134408993804</v>
      </c>
      <c r="W4409">
        <v>3.9771158717570386E-2</v>
      </c>
      <c r="X4409">
        <f t="shared" si="205"/>
        <v>3.3478671533152392E-2</v>
      </c>
      <c r="Y4409">
        <f t="shared" si="206"/>
        <v>0.22965134408993804</v>
      </c>
      <c r="Z4409">
        <f t="shared" si="207"/>
        <v>3.9771158717570386E-2</v>
      </c>
      <c r="AA4409">
        <v>0.98168247213098403</v>
      </c>
      <c r="AB4409">
        <v>0.96891618159054427</v>
      </c>
      <c r="AC4409">
        <v>0.98361490574490273</v>
      </c>
      <c r="AD4409">
        <v>14885.042858600957</v>
      </c>
      <c r="AE4409">
        <v>30686.227492074493</v>
      </c>
      <c r="AF4409">
        <v>29754.696431866258</v>
      </c>
      <c r="AG4409">
        <v>14921.798166278955</v>
      </c>
      <c r="AH4409">
        <v>30739.096256191999</v>
      </c>
      <c r="AI4409">
        <v>29828.712701630768</v>
      </c>
      <c r="AJ4409">
        <v>1</v>
      </c>
      <c r="AK4409">
        <v>0</v>
      </c>
      <c r="AL4409">
        <v>1</v>
      </c>
    </row>
    <row r="4410" spans="1:38" x14ac:dyDescent="0.25">
      <c r="A4410">
        <v>178963245.25458133</v>
      </c>
      <c r="B4410">
        <v>7615124.2061235718</v>
      </c>
      <c r="C4410">
        <v>7245909.3032264933</v>
      </c>
      <c r="D4410">
        <v>5928939.554815664</v>
      </c>
      <c r="E4410">
        <v>7398788.1735367635</v>
      </c>
      <c r="F4410">
        <v>330876.73925501172</v>
      </c>
      <c r="G4410">
        <v>507147.7748785626</v>
      </c>
      <c r="H4410">
        <v>371047.43940987933</v>
      </c>
      <c r="I4410">
        <v>4.5663936078757891E-2</v>
      </c>
      <c r="J4410">
        <v>8.5537686830799584E-2</v>
      </c>
      <c r="K4410">
        <v>5.0149758407330033E-2</v>
      </c>
      <c r="L4410">
        <v>6299.8406533728275</v>
      </c>
      <c r="M4410">
        <v>8649.3728673385631</v>
      </c>
      <c r="N4410">
        <v>6277.9802813907363</v>
      </c>
      <c r="O4410">
        <v>2.5928322570467777E-2</v>
      </c>
      <c r="P4410">
        <v>3.6385630630317377E-2</v>
      </c>
      <c r="Q4410">
        <v>2.6409807407619289E-2</v>
      </c>
      <c r="R4410">
        <v>369214.90289707854</v>
      </c>
      <c r="S4410">
        <v>1686184.6513079079</v>
      </c>
      <c r="T4410">
        <v>216336.03258680832</v>
      </c>
      <c r="U4410">
        <v>4.8484422959271065E-2</v>
      </c>
      <c r="V4410">
        <v>0.22142575822361391</v>
      </c>
      <c r="W4410">
        <v>2.8408733295885759E-2</v>
      </c>
      <c r="X4410">
        <f t="shared" si="205"/>
        <v>4.8484422959271065E-2</v>
      </c>
      <c r="Y4410">
        <f t="shared" si="206"/>
        <v>0.22142575822361391</v>
      </c>
      <c r="Z4410">
        <f t="shared" si="207"/>
        <v>2.8408733295885759E-2</v>
      </c>
      <c r="AA4410">
        <v>0.98172192978617956</v>
      </c>
      <c r="AB4410">
        <v>0.96965228480446308</v>
      </c>
      <c r="AC4410">
        <v>0.9839677413936484</v>
      </c>
      <c r="AD4410">
        <v>14880.472938441832</v>
      </c>
      <c r="AE4410">
        <v>30654.775799739607</v>
      </c>
      <c r="AF4410">
        <v>29726.454502970013</v>
      </c>
      <c r="AG4410">
        <v>14917.22824611983</v>
      </c>
      <c r="AH4410">
        <v>30707.644563857113</v>
      </c>
      <c r="AI4410">
        <v>29800.470772734523</v>
      </c>
      <c r="AJ4410">
        <v>1</v>
      </c>
      <c r="AK4410">
        <v>0</v>
      </c>
      <c r="AL4410">
        <v>1</v>
      </c>
    </row>
    <row r="4411" spans="1:38" x14ac:dyDescent="0.25">
      <c r="A4411">
        <v>179196066.28758863</v>
      </c>
      <c r="B4411">
        <v>7615124.2061235718</v>
      </c>
      <c r="C4411">
        <v>7344329.9760763347</v>
      </c>
      <c r="D4411">
        <v>5780164.1315526217</v>
      </c>
      <c r="E4411">
        <v>7317475.9788602516</v>
      </c>
      <c r="F4411">
        <v>309648.7936412369</v>
      </c>
      <c r="G4411">
        <v>517039.64528435754</v>
      </c>
      <c r="H4411">
        <v>362687.18132892455</v>
      </c>
      <c r="I4411">
        <v>4.216161237987634E-2</v>
      </c>
      <c r="J4411">
        <v>8.9450685744709893E-2</v>
      </c>
      <c r="K4411">
        <v>4.9564519566132642E-2</v>
      </c>
      <c r="L4411">
        <v>5895.6639346758502</v>
      </c>
      <c r="M4411">
        <v>8818.0780845025347</v>
      </c>
      <c r="N4411">
        <v>6136.5279229994885</v>
      </c>
      <c r="O4411">
        <v>2.4225263450294503E-2</v>
      </c>
      <c r="P4411">
        <v>3.7039546460266685E-2</v>
      </c>
      <c r="Q4411">
        <v>2.5775935405712165E-2</v>
      </c>
      <c r="R4411">
        <v>270794.23004723713</v>
      </c>
      <c r="S4411">
        <v>1834960.0745709501</v>
      </c>
      <c r="T4411">
        <v>297648.22726332024</v>
      </c>
      <c r="U4411">
        <v>3.5560054270616176E-2</v>
      </c>
      <c r="V4411">
        <v>0.24096259297982275</v>
      </c>
      <c r="W4411">
        <v>3.9086457319234727E-2</v>
      </c>
      <c r="X4411">
        <f t="shared" si="205"/>
        <v>3.5560054270616176E-2</v>
      </c>
      <c r="Y4411">
        <f t="shared" si="206"/>
        <v>0.24096259297982275</v>
      </c>
      <c r="Z4411">
        <f t="shared" si="207"/>
        <v>3.9086457319234727E-2</v>
      </c>
      <c r="AA4411">
        <v>0.98423212060590137</v>
      </c>
      <c r="AB4411">
        <v>0.96853609566788335</v>
      </c>
      <c r="AC4411">
        <v>0.98472053259120818</v>
      </c>
      <c r="AD4411">
        <v>14783.531833142322</v>
      </c>
      <c r="AE4411">
        <v>30711.220437800206</v>
      </c>
      <c r="AF4411">
        <v>29659.864401691942</v>
      </c>
      <c r="AG4411">
        <v>14820.287140820321</v>
      </c>
      <c r="AH4411">
        <v>30764.089201917712</v>
      </c>
      <c r="AI4411">
        <v>29733.880671456453</v>
      </c>
      <c r="AJ4411">
        <v>1</v>
      </c>
      <c r="AK4411">
        <v>0</v>
      </c>
      <c r="AL4411">
        <v>1</v>
      </c>
    </row>
    <row r="4412" spans="1:38" x14ac:dyDescent="0.25">
      <c r="A4412">
        <v>178925616.8114996</v>
      </c>
      <c r="B4412">
        <v>7615124.2061235718</v>
      </c>
      <c r="C4412">
        <v>7638538.9217258468</v>
      </c>
      <c r="D4412">
        <v>5843704.2022048375</v>
      </c>
      <c r="E4412">
        <v>7314401.8345924001</v>
      </c>
      <c r="F4412">
        <v>327525.85442860622</v>
      </c>
      <c r="G4412">
        <v>516767.50698788295</v>
      </c>
      <c r="H4412">
        <v>375677.30395721219</v>
      </c>
      <c r="I4412">
        <v>4.2878076263648236E-2</v>
      </c>
      <c r="J4412">
        <v>8.8431496377401497E-2</v>
      </c>
      <c r="K4412">
        <v>5.1361315997229054E-2</v>
      </c>
      <c r="L4412">
        <v>6236.0403375764081</v>
      </c>
      <c r="M4412">
        <v>8813.4367832600019</v>
      </c>
      <c r="N4412">
        <v>6356.315812771556</v>
      </c>
      <c r="O4412">
        <v>2.565319536682693E-2</v>
      </c>
      <c r="P4412">
        <v>3.7070550775648269E-2</v>
      </c>
      <c r="Q4412">
        <v>2.6735555479442154E-2</v>
      </c>
      <c r="R4412">
        <v>-23414.715602274984</v>
      </c>
      <c r="S4412">
        <v>1771420.0039187344</v>
      </c>
      <c r="T4412">
        <v>300722.37153117172</v>
      </c>
      <c r="U4412">
        <v>-3.0747647666004504E-3</v>
      </c>
      <c r="V4412">
        <v>0.23261866201660603</v>
      </c>
      <c r="W4412">
        <v>3.9490146633373489E-2</v>
      </c>
      <c r="X4412">
        <f t="shared" si="205"/>
        <v>3.0747647666004504E-3</v>
      </c>
      <c r="Y4412">
        <f t="shared" si="206"/>
        <v>0.23261866201660603</v>
      </c>
      <c r="Z4412">
        <f t="shared" si="207"/>
        <v>3.9490146633373489E-2</v>
      </c>
      <c r="AA4412">
        <v>0.98212802789851206</v>
      </c>
      <c r="AB4412">
        <v>0.96827653907089661</v>
      </c>
      <c r="AC4412">
        <v>0.98345377360741804</v>
      </c>
      <c r="AD4412">
        <v>14865.591356983834</v>
      </c>
      <c r="AE4412">
        <v>30709.682069413186</v>
      </c>
      <c r="AF4412">
        <v>29762.689106655002</v>
      </c>
      <c r="AG4412">
        <v>14902.346664661833</v>
      </c>
      <c r="AH4412">
        <v>30762.550833530691</v>
      </c>
      <c r="AI4412">
        <v>29836.705376419512</v>
      </c>
      <c r="AJ4412">
        <v>1</v>
      </c>
      <c r="AK4412">
        <v>0</v>
      </c>
      <c r="AL4412">
        <v>1</v>
      </c>
    </row>
    <row r="4413" spans="1:38" x14ac:dyDescent="0.25">
      <c r="A4413">
        <v>179028040.71283934</v>
      </c>
      <c r="B4413">
        <v>7615124.2061235718</v>
      </c>
      <c r="C4413">
        <v>7591514.1676245332</v>
      </c>
      <c r="D4413">
        <v>5968925.2529476685</v>
      </c>
      <c r="E4413">
        <v>7451630.6283171577</v>
      </c>
      <c r="F4413">
        <v>326507.48135153693</v>
      </c>
      <c r="G4413">
        <v>508530.48047390464</v>
      </c>
      <c r="H4413">
        <v>364140.29299949406</v>
      </c>
      <c r="I4413">
        <v>4.300953329495065E-2</v>
      </c>
      <c r="J4413">
        <v>8.519632244058914E-2</v>
      </c>
      <c r="K4413">
        <v>4.8867195807547677E-2</v>
      </c>
      <c r="L4413">
        <v>6216.650675656786</v>
      </c>
      <c r="M4413">
        <v>8672.9548228400599</v>
      </c>
      <c r="N4413">
        <v>6161.1140148183376</v>
      </c>
      <c r="O4413">
        <v>2.5554598889748939E-2</v>
      </c>
      <c r="P4413">
        <v>3.6455169673033472E-2</v>
      </c>
      <c r="Q4413">
        <v>2.589710904449951E-2</v>
      </c>
      <c r="R4413">
        <v>23610.038499038666</v>
      </c>
      <c r="S4413">
        <v>1646198.9531759033</v>
      </c>
      <c r="T4413">
        <v>163493.5778064141</v>
      </c>
      <c r="U4413">
        <v>3.1004141048747514E-3</v>
      </c>
      <c r="V4413">
        <v>0.21617493144132049</v>
      </c>
      <c r="W4413">
        <v>2.1469587807240693E-2</v>
      </c>
      <c r="X4413">
        <f t="shared" si="205"/>
        <v>3.1004141048747514E-3</v>
      </c>
      <c r="Y4413">
        <f t="shared" si="206"/>
        <v>0.21617493144132049</v>
      </c>
      <c r="Z4413">
        <f t="shared" si="207"/>
        <v>2.1469587807240693E-2</v>
      </c>
      <c r="AA4413">
        <v>0.982486698614498</v>
      </c>
      <c r="AB4413">
        <v>0.9697295629610444</v>
      </c>
      <c r="AC4413">
        <v>0.98468203514061448</v>
      </c>
      <c r="AD4413">
        <v>14861.038492288868</v>
      </c>
      <c r="AE4413">
        <v>30662.731603113858</v>
      </c>
      <c r="AF4413">
        <v>29671.548049073121</v>
      </c>
      <c r="AG4413">
        <v>14897.793799966867</v>
      </c>
      <c r="AH4413">
        <v>30715.600367231364</v>
      </c>
      <c r="AI4413">
        <v>29745.564318837631</v>
      </c>
      <c r="AJ4413">
        <v>1</v>
      </c>
      <c r="AK4413">
        <v>0</v>
      </c>
      <c r="AL4413">
        <v>1</v>
      </c>
    </row>
    <row r="4414" spans="1:38" x14ac:dyDescent="0.25">
      <c r="A4414">
        <v>178699386.5777525</v>
      </c>
      <c r="B4414">
        <v>7615124.2061235718</v>
      </c>
      <c r="C4414">
        <v>7449033.9563704375</v>
      </c>
      <c r="D4414">
        <v>5783669.0580434604</v>
      </c>
      <c r="E4414">
        <v>7271178.3644432966</v>
      </c>
      <c r="F4414">
        <v>346632.09367632761</v>
      </c>
      <c r="G4414">
        <v>518595.13209130609</v>
      </c>
      <c r="H4414">
        <v>382481.79756822437</v>
      </c>
      <c r="I4414">
        <v>4.6533831864182432E-2</v>
      </c>
      <c r="J4414">
        <v>8.9665422915248899E-2</v>
      </c>
      <c r="K4414">
        <v>5.2602450166618672E-2</v>
      </c>
      <c r="L4414">
        <v>6599.8201034701187</v>
      </c>
      <c r="M4414">
        <v>8844.606812518241</v>
      </c>
      <c r="N4414">
        <v>6471.4452333726658</v>
      </c>
      <c r="O4414">
        <v>2.715991413574622E-2</v>
      </c>
      <c r="P4414">
        <v>3.7233086647381244E-2</v>
      </c>
      <c r="Q4414">
        <v>2.7242803011538606E-2</v>
      </c>
      <c r="R4414">
        <v>166090.24975313433</v>
      </c>
      <c r="S4414">
        <v>1831455.1480801115</v>
      </c>
      <c r="T4414">
        <v>343945.84168027528</v>
      </c>
      <c r="U4414">
        <v>2.1810576591721996E-2</v>
      </c>
      <c r="V4414">
        <v>0.2405023343686736</v>
      </c>
      <c r="W4414">
        <v>4.5166149936687452E-2</v>
      </c>
      <c r="X4414">
        <f t="shared" si="205"/>
        <v>2.1810576591721996E-2</v>
      </c>
      <c r="Y4414">
        <f t="shared" si="206"/>
        <v>0.2405023343686736</v>
      </c>
      <c r="Z4414">
        <f t="shared" si="207"/>
        <v>4.5166149936687452E-2</v>
      </c>
      <c r="AA4414">
        <v>0.97971358865876834</v>
      </c>
      <c r="AB4414">
        <v>0.96795296545209297</v>
      </c>
      <c r="AC4414">
        <v>0.98279592206648181</v>
      </c>
      <c r="AD4414">
        <v>14948.482329952278</v>
      </c>
      <c r="AE4414">
        <v>30719.997925708078</v>
      </c>
      <c r="AF4414">
        <v>29815.140535847331</v>
      </c>
      <c r="AG4414">
        <v>14985.237637630276</v>
      </c>
      <c r="AH4414">
        <v>30772.866689825583</v>
      </c>
      <c r="AI4414">
        <v>29889.156805611841</v>
      </c>
      <c r="AJ4414">
        <v>1</v>
      </c>
      <c r="AK4414">
        <v>0</v>
      </c>
      <c r="AL4414">
        <v>1</v>
      </c>
    </row>
    <row r="4415" spans="1:38" x14ac:dyDescent="0.25">
      <c r="A4415">
        <v>178952519.35500902</v>
      </c>
      <c r="B4415">
        <v>7615124.2061236016</v>
      </c>
      <c r="C4415">
        <v>7334370.8320729285</v>
      </c>
      <c r="D4415">
        <v>5873529.8711429983</v>
      </c>
      <c r="E4415">
        <v>7380376.2071264097</v>
      </c>
      <c r="F4415">
        <v>329946.86962575809</v>
      </c>
      <c r="G4415">
        <v>511536.07026300731</v>
      </c>
      <c r="H4415">
        <v>368593.14399475825</v>
      </c>
      <c r="I4415">
        <v>4.4986390404874649E-2</v>
      </c>
      <c r="J4415">
        <v>8.7091762787521426E-2</v>
      </c>
      <c r="K4415">
        <v>4.9942324571320466E-2</v>
      </c>
      <c r="L4415">
        <v>6282.1360830669837</v>
      </c>
      <c r="M4415">
        <v>8724.2149644791316</v>
      </c>
      <c r="N4415">
        <v>6236.454544829021</v>
      </c>
      <c r="O4415">
        <v>2.5825316383323485E-2</v>
      </c>
      <c r="P4415">
        <v>3.6679712625534204E-2</v>
      </c>
      <c r="Q4415">
        <v>2.6220280155624581E-2</v>
      </c>
      <c r="R4415">
        <v>280753.3740506731</v>
      </c>
      <c r="S4415">
        <v>1741594.3349806033</v>
      </c>
      <c r="T4415">
        <v>234747.9989971919</v>
      </c>
      <c r="U4415">
        <v>3.6867865375709692E-2</v>
      </c>
      <c r="V4415">
        <v>0.22870202610485632</v>
      </c>
      <c r="W4415">
        <v>3.0826548936447075E-2</v>
      </c>
      <c r="X4415">
        <f t="shared" si="205"/>
        <v>3.6867865375709692E-2</v>
      </c>
      <c r="Y4415">
        <f t="shared" si="206"/>
        <v>0.22870202610485632</v>
      </c>
      <c r="Z4415">
        <f t="shared" si="207"/>
        <v>3.0826548936447075E-2</v>
      </c>
      <c r="AA4415">
        <v>0.98191370016327817</v>
      </c>
      <c r="AB4415">
        <v>0.96906354005069373</v>
      </c>
      <c r="AC4415">
        <v>0.98414772940718753</v>
      </c>
      <c r="AD4415">
        <v>14876.358465904937</v>
      </c>
      <c r="AE4415">
        <v>30679.950790965086</v>
      </c>
      <c r="AF4415">
        <v>29707.0627127281</v>
      </c>
      <c r="AG4415">
        <v>14913.113773582936</v>
      </c>
      <c r="AH4415">
        <v>30732.819555082591</v>
      </c>
      <c r="AI4415">
        <v>29781.078982492611</v>
      </c>
      <c r="AJ4415">
        <v>1</v>
      </c>
      <c r="AK4415">
        <v>0</v>
      </c>
      <c r="AL4415">
        <v>1</v>
      </c>
    </row>
    <row r="4416" spans="1:38" x14ac:dyDescent="0.25">
      <c r="A4416">
        <v>178790511.02621895</v>
      </c>
      <c r="B4416">
        <v>7615124.2061236016</v>
      </c>
      <c r="C4416">
        <v>8016107.2523798868</v>
      </c>
      <c r="D4416">
        <v>6540841.0921781557</v>
      </c>
      <c r="E4416">
        <v>8049685.3934139302</v>
      </c>
      <c r="F4416">
        <v>324831.06066859496</v>
      </c>
      <c r="G4416">
        <v>509905.80132538889</v>
      </c>
      <c r="H4416">
        <v>365592.23105823027</v>
      </c>
      <c r="I4416">
        <v>4.0522294730045746E-2</v>
      </c>
      <c r="J4416">
        <v>7.7957222036040316E-2</v>
      </c>
      <c r="K4416">
        <v>4.5416958948153369E-2</v>
      </c>
      <c r="L4416">
        <v>6184.7318916578506</v>
      </c>
      <c r="M4416">
        <v>8696.4108320073319</v>
      </c>
      <c r="N4416">
        <v>6185.6802495754036</v>
      </c>
      <c r="O4416">
        <v>2.5396111069401945E-2</v>
      </c>
      <c r="P4416">
        <v>3.6558654251560962E-2</v>
      </c>
      <c r="Q4416">
        <v>2.6003848015393054E-2</v>
      </c>
      <c r="R4416">
        <v>-400983.04625628516</v>
      </c>
      <c r="S4416">
        <v>1074283.113945446</v>
      </c>
      <c r="T4416">
        <v>-434561.18729032855</v>
      </c>
      <c r="U4416">
        <v>-5.2656139992285342E-2</v>
      </c>
      <c r="V4416">
        <v>0.14107230359835438</v>
      </c>
      <c r="W4416">
        <v>-5.7065541615313631E-2</v>
      </c>
      <c r="X4416">
        <f t="shared" si="205"/>
        <v>5.2656139992285342E-2</v>
      </c>
      <c r="Y4416">
        <f t="shared" si="206"/>
        <v>0.14107230359835438</v>
      </c>
      <c r="Z4416">
        <f t="shared" si="207"/>
        <v>5.7065541615313631E-2</v>
      </c>
      <c r="AA4416">
        <v>0.98224976544078513</v>
      </c>
      <c r="AB4416">
        <v>0.96903976820946613</v>
      </c>
      <c r="AC4416">
        <v>0.98429286072262234</v>
      </c>
      <c r="AD4416">
        <v>14853.512659584638</v>
      </c>
      <c r="AE4416">
        <v>30670.62348607746</v>
      </c>
      <c r="AF4416">
        <v>29683.175785171839</v>
      </c>
      <c r="AG4416">
        <v>14890.267967262636</v>
      </c>
      <c r="AH4416">
        <v>30723.492250194966</v>
      </c>
      <c r="AI4416">
        <v>29757.192054936349</v>
      </c>
      <c r="AJ4416">
        <v>1</v>
      </c>
      <c r="AK4416">
        <v>0</v>
      </c>
      <c r="AL4416">
        <v>1</v>
      </c>
    </row>
    <row r="4417" spans="1:38" x14ac:dyDescent="0.25">
      <c r="A4417">
        <v>179104210.82626969</v>
      </c>
      <c r="B4417">
        <v>7615124.2061236016</v>
      </c>
      <c r="C4417">
        <v>7414540.5177998655</v>
      </c>
      <c r="D4417">
        <v>5877289.5410839748</v>
      </c>
      <c r="E4417">
        <v>7379080.9807059681</v>
      </c>
      <c r="F4417">
        <v>335308.03822133975</v>
      </c>
      <c r="G4417">
        <v>518227.57854510267</v>
      </c>
      <c r="H4417">
        <v>378443.19528702908</v>
      </c>
      <c r="I4417">
        <v>4.5223036736582095E-2</v>
      </c>
      <c r="J4417">
        <v>8.8174587098787657E-2</v>
      </c>
      <c r="K4417">
        <v>5.1285952312563297E-2</v>
      </c>
      <c r="L4417">
        <v>6384.2118830886966</v>
      </c>
      <c r="M4417">
        <v>8838.3382102935975</v>
      </c>
      <c r="N4417">
        <v>6403.1136326316691</v>
      </c>
      <c r="O4417">
        <v>2.6240430434656615E-2</v>
      </c>
      <c r="P4417">
        <v>3.714004789535455E-2</v>
      </c>
      <c r="Q4417">
        <v>2.6906862052231657E-2</v>
      </c>
      <c r="R4417">
        <v>200583.68832373619</v>
      </c>
      <c r="S4417">
        <v>1737834.6650396269</v>
      </c>
      <c r="T4417">
        <v>236043.22541763354</v>
      </c>
      <c r="U4417">
        <v>2.6340172910435191E-2</v>
      </c>
      <c r="V4417">
        <v>0.22820831518968135</v>
      </c>
      <c r="W4417">
        <v>3.0996634989593801E-2</v>
      </c>
      <c r="X4417">
        <f t="shared" si="205"/>
        <v>2.6340172910435191E-2</v>
      </c>
      <c r="Y4417">
        <f t="shared" si="206"/>
        <v>0.22820831518968135</v>
      </c>
      <c r="Z4417">
        <f t="shared" si="207"/>
        <v>3.0996634989593801E-2</v>
      </c>
      <c r="AA4417">
        <v>0.98120766353415845</v>
      </c>
      <c r="AB4417">
        <v>0.96805542887778928</v>
      </c>
      <c r="AC4417">
        <v>0.98318734498099136</v>
      </c>
      <c r="AD4417">
        <v>14899.922961499005</v>
      </c>
      <c r="AE4417">
        <v>30717.926228211523</v>
      </c>
      <c r="AF4417">
        <v>29784.123269268715</v>
      </c>
      <c r="AG4417">
        <v>14936.678269177004</v>
      </c>
      <c r="AH4417">
        <v>30770.794992329029</v>
      </c>
      <c r="AI4417">
        <v>29858.139539033225</v>
      </c>
      <c r="AJ4417">
        <v>1</v>
      </c>
      <c r="AK4417">
        <v>0</v>
      </c>
      <c r="AL4417">
        <v>1</v>
      </c>
    </row>
    <row r="4418" spans="1:38" x14ac:dyDescent="0.25">
      <c r="A4418">
        <v>178992360.33968064</v>
      </c>
      <c r="B4418">
        <v>7615124.2061235718</v>
      </c>
      <c r="C4418">
        <v>7515325.8365832642</v>
      </c>
      <c r="D4418">
        <v>6044245.3476039851</v>
      </c>
      <c r="E4418">
        <v>7565722.786160415</v>
      </c>
      <c r="F4418">
        <v>350845.98845117149</v>
      </c>
      <c r="G4418">
        <v>522109.97775283817</v>
      </c>
      <c r="H4418">
        <v>379115.20066637115</v>
      </c>
      <c r="I4418">
        <v>4.6684068805548769E-2</v>
      </c>
      <c r="J4418">
        <v>8.6381334265295692E-2</v>
      </c>
      <c r="K4418">
        <v>5.010958124977391E-2</v>
      </c>
      <c r="L4418">
        <v>6680.0519918505724</v>
      </c>
      <c r="M4418">
        <v>8904.5522804935626</v>
      </c>
      <c r="N4418">
        <v>6414.4837057608966</v>
      </c>
      <c r="O4418">
        <v>2.7423662656064652E-2</v>
      </c>
      <c r="P4418">
        <v>3.7407484714196255E-2</v>
      </c>
      <c r="Q4418">
        <v>2.6946857474052777E-2</v>
      </c>
      <c r="R4418">
        <v>99798.369540307671</v>
      </c>
      <c r="S4418">
        <v>1570878.8585195867</v>
      </c>
      <c r="T4418">
        <v>49401.419963156804</v>
      </c>
      <c r="U4418">
        <v>1.310528454152547E-2</v>
      </c>
      <c r="V4418">
        <v>0.20628407574184954</v>
      </c>
      <c r="W4418">
        <v>6.4872769801222014E-3</v>
      </c>
      <c r="X4418">
        <f t="shared" si="205"/>
        <v>1.310528454152547E-2</v>
      </c>
      <c r="Y4418">
        <f t="shared" si="206"/>
        <v>0.20628407574184954</v>
      </c>
      <c r="Z4418">
        <f t="shared" si="207"/>
        <v>6.4872769801222014E-3</v>
      </c>
      <c r="AA4418">
        <v>0.97958556243655937</v>
      </c>
      <c r="AB4418">
        <v>0.96791016692135246</v>
      </c>
      <c r="AC4418">
        <v>0.98330198876625052</v>
      </c>
      <c r="AD4418">
        <v>14966.148230223542</v>
      </c>
      <c r="AE4418">
        <v>30739.735347915837</v>
      </c>
      <c r="AF4418">
        <v>29789.307292689144</v>
      </c>
      <c r="AG4418">
        <v>15002.90353790154</v>
      </c>
      <c r="AH4418">
        <v>30792.604112033343</v>
      </c>
      <c r="AI4418">
        <v>29863.323562453654</v>
      </c>
      <c r="AJ4418">
        <v>1</v>
      </c>
      <c r="AK4418">
        <v>0</v>
      </c>
      <c r="AL4418">
        <v>1</v>
      </c>
    </row>
    <row r="4419" spans="1:38" x14ac:dyDescent="0.25">
      <c r="A4419">
        <v>178784052.61709973</v>
      </c>
      <c r="B4419">
        <v>7615124.2061235718</v>
      </c>
      <c r="C4419">
        <v>7316950.83725412</v>
      </c>
      <c r="D4419">
        <v>5599077.5778258294</v>
      </c>
      <c r="E4419">
        <v>7136425.1223776769</v>
      </c>
      <c r="F4419">
        <v>329326.60305252706</v>
      </c>
      <c r="G4419">
        <v>525078.74069593812</v>
      </c>
      <c r="H4419">
        <v>377047.47507678479</v>
      </c>
      <c r="I4419">
        <v>4.5008721580547834E-2</v>
      </c>
      <c r="J4419">
        <v>9.3779508034577144E-2</v>
      </c>
      <c r="K4419">
        <v>5.2834222823200036E-2</v>
      </c>
      <c r="L4419">
        <v>6270.3263058588082</v>
      </c>
      <c r="M4419">
        <v>8955.1843426292144</v>
      </c>
      <c r="N4419">
        <v>6379.498582296892</v>
      </c>
      <c r="O4419">
        <v>2.5805621560058643E-2</v>
      </c>
      <c r="P4419">
        <v>3.76906280682641E-2</v>
      </c>
      <c r="Q4419">
        <v>2.6850067974901751E-2</v>
      </c>
      <c r="R4419">
        <v>298173.36886945181</v>
      </c>
      <c r="S4419">
        <v>2016046.6282977425</v>
      </c>
      <c r="T4419">
        <v>478699.08374589495</v>
      </c>
      <c r="U4419">
        <v>3.9155417666028453E-2</v>
      </c>
      <c r="V4419">
        <v>0.26474244854425</v>
      </c>
      <c r="W4419">
        <v>6.2861625206448668E-2</v>
      </c>
      <c r="X4419">
        <f t="shared" ref="X4419:X4482" si="208">ABS(U4419)</f>
        <v>3.9155417666028453E-2</v>
      </c>
      <c r="Y4419">
        <f t="shared" ref="Y4419:Y4482" si="209">ABS(V4419)</f>
        <v>0.26474244854425</v>
      </c>
      <c r="Z4419">
        <f t="shared" ref="Z4419:Z4482" si="210">ABS(W4419)</f>
        <v>6.2861625206448668E-2</v>
      </c>
      <c r="AA4419">
        <v>0.98199820510504876</v>
      </c>
      <c r="AB4419">
        <v>0.96745852025012724</v>
      </c>
      <c r="AC4419">
        <v>0.98344003623565934</v>
      </c>
      <c r="AD4419">
        <v>14873.607467919397</v>
      </c>
      <c r="AE4419">
        <v>30756.303037019046</v>
      </c>
      <c r="AF4419">
        <v>29773.326844497129</v>
      </c>
      <c r="AG4419">
        <v>14910.362775597396</v>
      </c>
      <c r="AH4419">
        <v>30809.171801136552</v>
      </c>
      <c r="AI4419">
        <v>29847.343114261639</v>
      </c>
      <c r="AJ4419">
        <v>1</v>
      </c>
      <c r="AK4419">
        <v>0</v>
      </c>
      <c r="AL4419">
        <v>1</v>
      </c>
    </row>
    <row r="4420" spans="1:38" x14ac:dyDescent="0.25">
      <c r="A4420">
        <v>178918189.9848167</v>
      </c>
      <c r="B4420">
        <v>7615124.2061235718</v>
      </c>
      <c r="C4420">
        <v>7394725.5813262239</v>
      </c>
      <c r="D4420">
        <v>6017724.6720048571</v>
      </c>
      <c r="E4420">
        <v>7508775.3772078576</v>
      </c>
      <c r="F4420">
        <v>330298.48001452436</v>
      </c>
      <c r="G4420">
        <v>514515.41747626982</v>
      </c>
      <c r="H4420">
        <v>371171.84480645973</v>
      </c>
      <c r="I4420">
        <v>4.4666766383950958E-2</v>
      </c>
      <c r="J4420">
        <v>8.5499993023917226E-2</v>
      </c>
      <c r="K4420">
        <v>4.9431741683619281E-2</v>
      </c>
      <c r="L4420">
        <v>6288.8306891196344</v>
      </c>
      <c r="M4420">
        <v>8775.0275406655182</v>
      </c>
      <c r="N4420">
        <v>6280.0851729589631</v>
      </c>
      <c r="O4420">
        <v>2.5850253995176192E-2</v>
      </c>
      <c r="P4420">
        <v>3.6895104969479925E-2</v>
      </c>
      <c r="Q4420">
        <v>2.6404977146775133E-2</v>
      </c>
      <c r="R4420">
        <v>220398.62479734793</v>
      </c>
      <c r="S4420">
        <v>1597399.5341187147</v>
      </c>
      <c r="T4420">
        <v>106348.82891571429</v>
      </c>
      <c r="U4420">
        <v>2.8942223243071746E-2</v>
      </c>
      <c r="V4420">
        <v>0.20976670778845513</v>
      </c>
      <c r="W4420">
        <v>1.39654752880059E-2</v>
      </c>
      <c r="X4420">
        <f t="shared" si="208"/>
        <v>2.8942223243071746E-2</v>
      </c>
      <c r="Y4420">
        <f t="shared" si="209"/>
        <v>0.20976670778845513</v>
      </c>
      <c r="Z4420">
        <f t="shared" si="210"/>
        <v>1.39654752880059E-2</v>
      </c>
      <c r="AA4420">
        <v>0.98177278011926494</v>
      </c>
      <c r="AB4420">
        <v>0.96855956174779745</v>
      </c>
      <c r="AC4420">
        <v>0.98385192577739911</v>
      </c>
      <c r="AD4420">
        <v>14877.915627760762</v>
      </c>
      <c r="AE4420">
        <v>30696.920070048032</v>
      </c>
      <c r="AF4420">
        <v>29727.434031742545</v>
      </c>
      <c r="AG4420">
        <v>14914.67093543876</v>
      </c>
      <c r="AH4420">
        <v>30749.788834165538</v>
      </c>
      <c r="AI4420">
        <v>29801.450301507055</v>
      </c>
      <c r="AJ4420">
        <v>1</v>
      </c>
      <c r="AK4420">
        <v>0</v>
      </c>
      <c r="AL4420">
        <v>1</v>
      </c>
    </row>
    <row r="4421" spans="1:38" x14ac:dyDescent="0.25">
      <c r="A4421">
        <v>179158094.77922654</v>
      </c>
      <c r="B4421">
        <v>7615124.2061235718</v>
      </c>
      <c r="C4421">
        <v>7392170.9469322935</v>
      </c>
      <c r="D4421">
        <v>5833322.1466511963</v>
      </c>
      <c r="E4421">
        <v>7321456.2185811391</v>
      </c>
      <c r="F4421">
        <v>323411.54520227487</v>
      </c>
      <c r="G4421">
        <v>508540.70985396166</v>
      </c>
      <c r="H4421">
        <v>370338.17892279814</v>
      </c>
      <c r="I4421">
        <v>4.3750550078456817E-2</v>
      </c>
      <c r="J4421">
        <v>8.7178574587365387E-2</v>
      </c>
      <c r="K4421">
        <v>5.0582584647971544E-2</v>
      </c>
      <c r="L4421">
        <v>6157.7045422498804</v>
      </c>
      <c r="M4421">
        <v>8673.129284262739</v>
      </c>
      <c r="N4421">
        <v>6265.9798661356053</v>
      </c>
      <c r="O4421">
        <v>2.5306097815736214E-2</v>
      </c>
      <c r="P4421">
        <v>3.6437707018521615E-2</v>
      </c>
      <c r="Q4421">
        <v>2.6324747511890997E-2</v>
      </c>
      <c r="R4421">
        <v>222953.25919127837</v>
      </c>
      <c r="S4421">
        <v>1781802.0594723755</v>
      </c>
      <c r="T4421">
        <v>293667.98754243273</v>
      </c>
      <c r="U4421">
        <v>2.9277691756096944E-2</v>
      </c>
      <c r="V4421">
        <v>0.23398200886067885</v>
      </c>
      <c r="W4421">
        <v>3.8563781705134192E-2</v>
      </c>
      <c r="X4421">
        <f t="shared" si="208"/>
        <v>2.9277691756096944E-2</v>
      </c>
      <c r="Y4421">
        <f t="shared" si="209"/>
        <v>0.23398200886067885</v>
      </c>
      <c r="Z4421">
        <f t="shared" si="210"/>
        <v>3.8563781705134192E-2</v>
      </c>
      <c r="AA4421">
        <v>0.98265112587990733</v>
      </c>
      <c r="AB4421">
        <v>0.96953201522763111</v>
      </c>
      <c r="AC4421">
        <v>0.98405339876838382</v>
      </c>
      <c r="AD4421">
        <v>14847.109702080235</v>
      </c>
      <c r="AE4421">
        <v>30662.790380215818</v>
      </c>
      <c r="AF4421">
        <v>29720.863728818858</v>
      </c>
      <c r="AG4421">
        <v>14883.865009758234</v>
      </c>
      <c r="AH4421">
        <v>30715.659144333324</v>
      </c>
      <c r="AI4421">
        <v>29794.879998583368</v>
      </c>
      <c r="AJ4421">
        <v>1</v>
      </c>
      <c r="AK4421">
        <v>0</v>
      </c>
      <c r="AL4421">
        <v>1</v>
      </c>
    </row>
    <row r="4422" spans="1:38" x14ac:dyDescent="0.25">
      <c r="A4422">
        <v>178843888.04930151</v>
      </c>
      <c r="B4422">
        <v>7615124.2061235718</v>
      </c>
      <c r="C4422">
        <v>7513684.9510008264</v>
      </c>
      <c r="D4422">
        <v>5748789.0031436542</v>
      </c>
      <c r="E4422">
        <v>7300638.1443110891</v>
      </c>
      <c r="F4422">
        <v>331649.51375331415</v>
      </c>
      <c r="G4422">
        <v>522713.9964116973</v>
      </c>
      <c r="H4422">
        <v>374941.31847130961</v>
      </c>
      <c r="I4422">
        <v>4.4139395771330324E-2</v>
      </c>
      <c r="J4422">
        <v>9.0925931726813708E-2</v>
      </c>
      <c r="K4422">
        <v>5.1357334942490875E-2</v>
      </c>
      <c r="L4422">
        <v>6314.5541572935235</v>
      </c>
      <c r="M4422">
        <v>8914.853780092084</v>
      </c>
      <c r="N4422">
        <v>6343.8632207923965</v>
      </c>
      <c r="O4422">
        <v>2.5969146922905278E-2</v>
      </c>
      <c r="P4422">
        <v>3.7500754571778309E-2</v>
      </c>
      <c r="Q4422">
        <v>2.6685761039751947E-2</v>
      </c>
      <c r="R4422">
        <v>101439.25512274541</v>
      </c>
      <c r="S4422">
        <v>1866335.2029799176</v>
      </c>
      <c r="T4422">
        <v>314486.06181248277</v>
      </c>
      <c r="U4422">
        <v>1.3320761733758036E-2</v>
      </c>
      <c r="V4422">
        <v>0.24508270022426373</v>
      </c>
      <c r="W4422">
        <v>4.1297561707476046E-2</v>
      </c>
      <c r="X4422">
        <f t="shared" si="208"/>
        <v>1.3320761733758036E-2</v>
      </c>
      <c r="Y4422">
        <f t="shared" si="209"/>
        <v>0.24508270022426373</v>
      </c>
      <c r="Z4422">
        <f t="shared" si="210"/>
        <v>4.1297561707476046E-2</v>
      </c>
      <c r="AA4422">
        <v>0.98180164927847091</v>
      </c>
      <c r="AB4422">
        <v>0.96805722447769182</v>
      </c>
      <c r="AC4422">
        <v>0.98378003635029543</v>
      </c>
      <c r="AD4422">
        <v>14883.88351069841</v>
      </c>
      <c r="AE4422">
        <v>30743.113797801074</v>
      </c>
      <c r="AF4422">
        <v>29756.959032247778</v>
      </c>
      <c r="AG4422">
        <v>14920.638818376408</v>
      </c>
      <c r="AH4422">
        <v>30795.982561918579</v>
      </c>
      <c r="AI4422">
        <v>29830.975302012288</v>
      </c>
      <c r="AJ4422">
        <v>1</v>
      </c>
      <c r="AK4422">
        <v>0</v>
      </c>
      <c r="AL4422">
        <v>1</v>
      </c>
    </row>
    <row r="4423" spans="1:38" x14ac:dyDescent="0.25">
      <c r="A4423">
        <v>179102922.81568781</v>
      </c>
      <c r="B4423">
        <v>7615124.2061235718</v>
      </c>
      <c r="C4423">
        <v>7346129.1991350185</v>
      </c>
      <c r="D4423">
        <v>5781687.868367915</v>
      </c>
      <c r="E4423">
        <v>7273372.0571155753</v>
      </c>
      <c r="F4423">
        <v>320825.52809941745</v>
      </c>
      <c r="G4423">
        <v>506431.66885655868</v>
      </c>
      <c r="H4423">
        <v>361315.55832359236</v>
      </c>
      <c r="I4423">
        <v>4.3672731502897272E-2</v>
      </c>
      <c r="J4423">
        <v>8.7592357177786712E-2</v>
      </c>
      <c r="K4423">
        <v>4.9676485058964583E-2</v>
      </c>
      <c r="L4423">
        <v>6108.4671866364897</v>
      </c>
      <c r="M4423">
        <v>8637.1597249298429</v>
      </c>
      <c r="N4423">
        <v>6113.3205881242411</v>
      </c>
      <c r="O4423">
        <v>2.510741227770473E-2</v>
      </c>
      <c r="P4423">
        <v>3.6295058088218736E-2</v>
      </c>
      <c r="Q4423">
        <v>2.5689385506839767E-2</v>
      </c>
      <c r="R4423">
        <v>268995.00698855333</v>
      </c>
      <c r="S4423">
        <v>1833436.3377556568</v>
      </c>
      <c r="T4423">
        <v>341752.14900799654</v>
      </c>
      <c r="U4423">
        <v>3.5323784577570724E-2</v>
      </c>
      <c r="V4423">
        <v>0.24076249948508133</v>
      </c>
      <c r="W4423">
        <v>4.4878079432136168E-2</v>
      </c>
      <c r="X4423">
        <f t="shared" si="208"/>
        <v>3.5323784577570724E-2</v>
      </c>
      <c r="Y4423">
        <f t="shared" si="209"/>
        <v>0.24076249948508133</v>
      </c>
      <c r="Z4423">
        <f t="shared" si="210"/>
        <v>4.4878079432136168E-2</v>
      </c>
      <c r="AA4423">
        <v>0.98295942586850171</v>
      </c>
      <c r="AB4423">
        <v>0.96984881721225846</v>
      </c>
      <c r="AC4423">
        <v>0.98485341074141208</v>
      </c>
      <c r="AD4423">
        <v>14835.372478416879</v>
      </c>
      <c r="AE4423">
        <v>30650.646943028107</v>
      </c>
      <c r="AF4423">
        <v>29648.792931939057</v>
      </c>
      <c r="AG4423">
        <v>14872.127786094878</v>
      </c>
      <c r="AH4423">
        <v>30703.515707145612</v>
      </c>
      <c r="AI4423">
        <v>29722.809201703567</v>
      </c>
      <c r="AJ4423">
        <v>1</v>
      </c>
      <c r="AK4423">
        <v>0</v>
      </c>
      <c r="AL4423">
        <v>1</v>
      </c>
    </row>
    <row r="4424" spans="1:38" x14ac:dyDescent="0.25">
      <c r="A4424">
        <v>178893448.07309741</v>
      </c>
      <c r="B4424">
        <v>7615124.2061235718</v>
      </c>
      <c r="C4424">
        <v>7729520.9935993087</v>
      </c>
      <c r="D4424">
        <v>6332698.5491925031</v>
      </c>
      <c r="E4424">
        <v>7840269.8737648241</v>
      </c>
      <c r="F4424">
        <v>340271.05164135905</v>
      </c>
      <c r="G4424">
        <v>528420.66494762665</v>
      </c>
      <c r="H4424">
        <v>382064.10229863471</v>
      </c>
      <c r="I4424">
        <v>4.4022268899085983E-2</v>
      </c>
      <c r="J4424">
        <v>8.3443205269103926E-2</v>
      </c>
      <c r="K4424">
        <v>4.8730988658579312E-2</v>
      </c>
      <c r="L4424">
        <v>6478.7068716970534</v>
      </c>
      <c r="M4424">
        <v>9012.1806470183565</v>
      </c>
      <c r="N4424">
        <v>6464.3779897062232</v>
      </c>
      <c r="O4424">
        <v>2.6610597574602744E-2</v>
      </c>
      <c r="P4424">
        <v>3.7880251137928131E-2</v>
      </c>
      <c r="Q4424">
        <v>2.7171255358888272E-2</v>
      </c>
      <c r="R4424">
        <v>-114396.78747573681</v>
      </c>
      <c r="S4424">
        <v>1282425.6569310687</v>
      </c>
      <c r="T4424">
        <v>-225145.66764125228</v>
      </c>
      <c r="U4424">
        <v>-1.5022314065967117E-2</v>
      </c>
      <c r="V4424">
        <v>0.16840508732606463</v>
      </c>
      <c r="W4424">
        <v>-2.9565593619629373E-2</v>
      </c>
      <c r="X4424">
        <f t="shared" si="208"/>
        <v>1.5022314065967117E-2</v>
      </c>
      <c r="Y4424">
        <f t="shared" si="209"/>
        <v>0.16840508732606463</v>
      </c>
      <c r="Z4424">
        <f t="shared" si="210"/>
        <v>2.9565593619629373E-2</v>
      </c>
      <c r="AA4424">
        <v>0.98081431228710703</v>
      </c>
      <c r="AB4424">
        <v>0.96689331150095148</v>
      </c>
      <c r="AC4424">
        <v>0.98291922759558137</v>
      </c>
      <c r="AD4424">
        <v>14921.403958359604</v>
      </c>
      <c r="AE4424">
        <v>30774.841510541697</v>
      </c>
      <c r="AF4424">
        <v>29811.94777606826</v>
      </c>
      <c r="AG4424">
        <v>14958.159266037603</v>
      </c>
      <c r="AH4424">
        <v>30827.710274659203</v>
      </c>
      <c r="AI4424">
        <v>29885.96404583277</v>
      </c>
      <c r="AJ4424">
        <v>1</v>
      </c>
      <c r="AK4424">
        <v>0</v>
      </c>
      <c r="AL4424">
        <v>1</v>
      </c>
    </row>
    <row r="4425" spans="1:38" x14ac:dyDescent="0.25">
      <c r="A4425">
        <v>178962760.54988682</v>
      </c>
      <c r="B4425">
        <v>7615124.2061235718</v>
      </c>
      <c r="C4425">
        <v>7424946.711867949</v>
      </c>
      <c r="D4425">
        <v>6063376.6294260286</v>
      </c>
      <c r="E4425">
        <v>7554371.5817423165</v>
      </c>
      <c r="F4425">
        <v>344375.18215328868</v>
      </c>
      <c r="G4425">
        <v>521105.9259929657</v>
      </c>
      <c r="H4425">
        <v>381477.04117501096</v>
      </c>
      <c r="I4425">
        <v>4.6380828781281809E-2</v>
      </c>
      <c r="J4425">
        <v>8.5943189387906224E-2</v>
      </c>
      <c r="K4425">
        <v>5.0497521474450469E-2</v>
      </c>
      <c r="L4425">
        <v>6556.8488659152536</v>
      </c>
      <c r="M4425">
        <v>8887.4282419402534</v>
      </c>
      <c r="N4425">
        <v>6454.4451407855277</v>
      </c>
      <c r="O4425">
        <v>2.6940915472235337E-2</v>
      </c>
      <c r="P4425">
        <v>3.7355082995029563E-2</v>
      </c>
      <c r="Q4425">
        <v>2.7128920465778264E-2</v>
      </c>
      <c r="R4425">
        <v>190177.49425562285</v>
      </c>
      <c r="S4425">
        <v>1551747.5766975433</v>
      </c>
      <c r="T4425">
        <v>60752.624381255358</v>
      </c>
      <c r="U4425">
        <v>2.4973656254049653E-2</v>
      </c>
      <c r="V4425">
        <v>0.20377180131214825</v>
      </c>
      <c r="W4425">
        <v>7.9778901481872312E-3</v>
      </c>
      <c r="X4425">
        <f t="shared" si="208"/>
        <v>2.4973656254049653E-2</v>
      </c>
      <c r="Y4425">
        <f t="shared" si="209"/>
        <v>0.20377180131214825</v>
      </c>
      <c r="Z4425">
        <f t="shared" si="210"/>
        <v>7.9778901481872312E-3</v>
      </c>
      <c r="AA4425">
        <v>0.98001721087469729</v>
      </c>
      <c r="AB4425">
        <v>0.96761221574996215</v>
      </c>
      <c r="AC4425">
        <v>0.98287049135863291</v>
      </c>
      <c r="AD4425">
        <v>14938.932166024779</v>
      </c>
      <c r="AE4425">
        <v>30734.110740128112</v>
      </c>
      <c r="AF4425">
        <v>29807.454519991872</v>
      </c>
      <c r="AG4425">
        <v>14975.687473702777</v>
      </c>
      <c r="AH4425">
        <v>30786.979504245617</v>
      </c>
      <c r="AI4425">
        <v>29881.470789756382</v>
      </c>
      <c r="AJ4425">
        <v>1</v>
      </c>
      <c r="AK4425">
        <v>0</v>
      </c>
      <c r="AL4425">
        <v>1</v>
      </c>
    </row>
    <row r="4426" spans="1:38" x14ac:dyDescent="0.25">
      <c r="A4426">
        <v>179079811.93034929</v>
      </c>
      <c r="B4426">
        <v>7615124.2061235718</v>
      </c>
      <c r="C4426">
        <v>7550210.7237836998</v>
      </c>
      <c r="D4426">
        <v>5984554.8813830633</v>
      </c>
      <c r="E4426">
        <v>7463809.5846016407</v>
      </c>
      <c r="F4426">
        <v>321595.51421629317</v>
      </c>
      <c r="G4426">
        <v>511040.93668624456</v>
      </c>
      <c r="H4426">
        <v>369459.91091662319</v>
      </c>
      <c r="I4426">
        <v>4.2594243522666789E-2</v>
      </c>
      <c r="J4426">
        <v>8.5393307742235997E-2</v>
      </c>
      <c r="K4426">
        <v>4.9500179061218917E-2</v>
      </c>
      <c r="L4426">
        <v>6123.1276002169297</v>
      </c>
      <c r="M4426">
        <v>8715.770492992322</v>
      </c>
      <c r="N4426">
        <v>6251.1199085158914</v>
      </c>
      <c r="O4426">
        <v>2.5160904597161464E-2</v>
      </c>
      <c r="P4426">
        <v>3.6622792964171841E-2</v>
      </c>
      <c r="Q4426">
        <v>2.626657854149074E-2</v>
      </c>
      <c r="R4426">
        <v>64913.482339872047</v>
      </c>
      <c r="S4426">
        <v>1630569.3247405086</v>
      </c>
      <c r="T4426">
        <v>151314.62152193114</v>
      </c>
      <c r="U4426">
        <v>8.524284119709168E-3</v>
      </c>
      <c r="V4426">
        <v>0.21412248580651044</v>
      </c>
      <c r="W4426">
        <v>1.9870276232691528E-2</v>
      </c>
      <c r="X4426">
        <f t="shared" si="208"/>
        <v>8.524284119709168E-3</v>
      </c>
      <c r="Y4426">
        <f t="shared" si="209"/>
        <v>0.21412248580651044</v>
      </c>
      <c r="Z4426">
        <f t="shared" si="210"/>
        <v>1.9870276232691528E-2</v>
      </c>
      <c r="AA4426">
        <v>0.9828216520907993</v>
      </c>
      <c r="AB4426">
        <v>0.96926271112483364</v>
      </c>
      <c r="AC4426">
        <v>0.98414494689591381</v>
      </c>
      <c r="AD4426">
        <v>14838.877096627619</v>
      </c>
      <c r="AE4426">
        <v>30677.121115714155</v>
      </c>
      <c r="AF4426">
        <v>29713.925889008464</v>
      </c>
      <c r="AG4426">
        <v>14875.632404305617</v>
      </c>
      <c r="AH4426">
        <v>30729.989879831661</v>
      </c>
      <c r="AI4426">
        <v>29787.942158772974</v>
      </c>
      <c r="AJ4426">
        <v>1</v>
      </c>
      <c r="AK4426">
        <v>0</v>
      </c>
      <c r="AL4426">
        <v>1</v>
      </c>
    </row>
    <row r="4427" spans="1:38" x14ac:dyDescent="0.25">
      <c r="A4427">
        <v>179110737.09117532</v>
      </c>
      <c r="B4427">
        <v>7615124.2061235718</v>
      </c>
      <c r="C4427">
        <v>8038409.2367043979</v>
      </c>
      <c r="D4427">
        <v>6616057.6447529178</v>
      </c>
      <c r="E4427">
        <v>8045722.2300484423</v>
      </c>
      <c r="F4427">
        <v>332809.41088611924</v>
      </c>
      <c r="G4427">
        <v>505488.09148834378</v>
      </c>
      <c r="H4427">
        <v>376533.1922703376</v>
      </c>
      <c r="I4427">
        <v>4.1402397052201473E-2</v>
      </c>
      <c r="J4427">
        <v>7.6403217539864954E-2</v>
      </c>
      <c r="K4427">
        <v>4.6799178682069731E-2</v>
      </c>
      <c r="L4427">
        <v>6336.6384147950585</v>
      </c>
      <c r="M4427">
        <v>8621.0670732587841</v>
      </c>
      <c r="N4427">
        <v>6370.7971145733345</v>
      </c>
      <c r="O4427">
        <v>2.6007990606179286E-2</v>
      </c>
      <c r="P4427">
        <v>3.6200087008835251E-2</v>
      </c>
      <c r="Q4427">
        <v>2.6751144365707278E-2</v>
      </c>
      <c r="R4427">
        <v>-423285.0305808261</v>
      </c>
      <c r="S4427">
        <v>999066.56137065403</v>
      </c>
      <c r="T4427">
        <v>-430598.02392487042</v>
      </c>
      <c r="U4427">
        <v>-5.5584783533858671E-2</v>
      </c>
      <c r="V4427">
        <v>0.13119504479877975</v>
      </c>
      <c r="W4427">
        <v>-5.6545108427596281E-2</v>
      </c>
      <c r="X4427">
        <f t="shared" si="208"/>
        <v>5.5584783533858671E-2</v>
      </c>
      <c r="Y4427">
        <f t="shared" si="209"/>
        <v>0.13119504479877975</v>
      </c>
      <c r="Z4427">
        <f t="shared" si="210"/>
        <v>5.6545108427596281E-2</v>
      </c>
      <c r="AA4427">
        <v>0.98153757333252267</v>
      </c>
      <c r="AB4427">
        <v>0.96964363325205638</v>
      </c>
      <c r="AC4427">
        <v>0.98337684911152645</v>
      </c>
      <c r="AD4427">
        <v>14888.987727882462</v>
      </c>
      <c r="AE4427">
        <v>30645.197629797811</v>
      </c>
      <c r="AF4427">
        <v>29769.338593049484</v>
      </c>
      <c r="AG4427">
        <v>14925.743035560461</v>
      </c>
      <c r="AH4427">
        <v>30698.066393915316</v>
      </c>
      <c r="AI4427">
        <v>29843.354862813994</v>
      </c>
      <c r="AJ4427">
        <v>1</v>
      </c>
      <c r="AK4427">
        <v>0</v>
      </c>
      <c r="AL4427">
        <v>1</v>
      </c>
    </row>
    <row r="4428" spans="1:38" x14ac:dyDescent="0.25">
      <c r="A4428">
        <v>178813363.53166744</v>
      </c>
      <c r="B4428">
        <v>7615124.2061236016</v>
      </c>
      <c r="C4428">
        <v>7555719.0348359738</v>
      </c>
      <c r="D4428">
        <v>6050905.2853494007</v>
      </c>
      <c r="E4428">
        <v>7619933.3562105</v>
      </c>
      <c r="F4428">
        <v>325215.36930595344</v>
      </c>
      <c r="G4428">
        <v>519175.2126401217</v>
      </c>
      <c r="H4428">
        <v>367489.0304588463</v>
      </c>
      <c r="I4428">
        <v>4.3042279339204348E-2</v>
      </c>
      <c r="J4428">
        <v>8.5801245955239358E-2</v>
      </c>
      <c r="K4428">
        <v>4.8227328675956263E-2</v>
      </c>
      <c r="L4428">
        <v>6192.0490671792377</v>
      </c>
      <c r="M4428">
        <v>8854.5000491808642</v>
      </c>
      <c r="N4428">
        <v>6217.7733675167665</v>
      </c>
      <c r="O4428">
        <v>2.5474962127582341E-2</v>
      </c>
      <c r="P4428">
        <v>3.7257354423630269E-2</v>
      </c>
      <c r="Q4428">
        <v>2.6162717803679056E-2</v>
      </c>
      <c r="R4428">
        <v>59405.171287627891</v>
      </c>
      <c r="S4428">
        <v>1564218.9207742009</v>
      </c>
      <c r="T4428">
        <v>-4809.1500868983567</v>
      </c>
      <c r="U4428">
        <v>7.8009458125263414E-3</v>
      </c>
      <c r="V4428">
        <v>0.2054095085561907</v>
      </c>
      <c r="W4428">
        <v>-6.3152615200040227E-4</v>
      </c>
      <c r="X4428">
        <f t="shared" si="208"/>
        <v>7.8009458125263414E-3</v>
      </c>
      <c r="Y4428">
        <f t="shared" si="209"/>
        <v>0.2054095085561907</v>
      </c>
      <c r="Z4428">
        <f t="shared" si="210"/>
        <v>6.3152615200040227E-4</v>
      </c>
      <c r="AA4428">
        <v>0.98215946947628463</v>
      </c>
      <c r="AB4428">
        <v>0.96815164578631308</v>
      </c>
      <c r="AC4428">
        <v>0.98425195175619051</v>
      </c>
      <c r="AD4428">
        <v>14855.241333929638</v>
      </c>
      <c r="AE4428">
        <v>30723.264535799168</v>
      </c>
      <c r="AF4428">
        <v>29698.296783369864</v>
      </c>
      <c r="AG4428">
        <v>14891.996641607637</v>
      </c>
      <c r="AH4428">
        <v>30776.133299916673</v>
      </c>
      <c r="AI4428">
        <v>29772.313053134374</v>
      </c>
      <c r="AJ4428">
        <v>1</v>
      </c>
      <c r="AK4428">
        <v>0</v>
      </c>
      <c r="AL4428">
        <v>1</v>
      </c>
    </row>
    <row r="4429" spans="1:38" x14ac:dyDescent="0.25">
      <c r="A4429">
        <v>179036173.37067133</v>
      </c>
      <c r="B4429">
        <v>7615124.2061236016</v>
      </c>
      <c r="C4429">
        <v>7686340.0291434061</v>
      </c>
      <c r="D4429">
        <v>6352733.9626087938</v>
      </c>
      <c r="E4429">
        <v>7862305.1066053426</v>
      </c>
      <c r="F4429">
        <v>330993.86803084542</v>
      </c>
      <c r="G4429">
        <v>522714.81516321207</v>
      </c>
      <c r="H4429">
        <v>381620.61205929751</v>
      </c>
      <c r="I4429">
        <v>4.3062610654206586E-2</v>
      </c>
      <c r="J4429">
        <v>8.2281867655694438E-2</v>
      </c>
      <c r="K4429">
        <v>4.8538005951802528E-2</v>
      </c>
      <c r="L4429">
        <v>6302.0707666933904</v>
      </c>
      <c r="M4429">
        <v>8914.8677438468076</v>
      </c>
      <c r="N4429">
        <v>6456.8743050507783</v>
      </c>
      <c r="O4429">
        <v>2.5917206759792193E-2</v>
      </c>
      <c r="P4429">
        <v>3.7479618467815008E-2</v>
      </c>
      <c r="Q4429">
        <v>2.7145796483068935E-2</v>
      </c>
      <c r="R4429">
        <v>-71215.823019804433</v>
      </c>
      <c r="S4429">
        <v>1262390.2435148079</v>
      </c>
      <c r="T4429">
        <v>-247180.90048174094</v>
      </c>
      <c r="U4429">
        <v>-9.3518925091907457E-3</v>
      </c>
      <c r="V4429">
        <v>0.16577408448567044</v>
      </c>
      <c r="W4429">
        <v>-3.2459207990721106E-2</v>
      </c>
      <c r="X4429">
        <f t="shared" si="208"/>
        <v>9.3518925091907457E-3</v>
      </c>
      <c r="Y4429">
        <f t="shared" si="209"/>
        <v>0.16577408448567044</v>
      </c>
      <c r="Z4429">
        <f t="shared" si="210"/>
        <v>3.2459207990721106E-2</v>
      </c>
      <c r="AA4429">
        <v>0.98172520844929112</v>
      </c>
      <c r="AB4429">
        <v>0.96734898326602337</v>
      </c>
      <c r="AC4429">
        <v>0.98282449089080448</v>
      </c>
      <c r="AD4429">
        <v>14880.990387835027</v>
      </c>
      <c r="AE4429">
        <v>30743.118374663503</v>
      </c>
      <c r="AF4429">
        <v>29808.554023121134</v>
      </c>
      <c r="AG4429">
        <v>14917.745695513026</v>
      </c>
      <c r="AH4429">
        <v>30795.987138781009</v>
      </c>
      <c r="AI4429">
        <v>29882.570292885644</v>
      </c>
      <c r="AJ4429">
        <v>1</v>
      </c>
      <c r="AK4429">
        <v>0</v>
      </c>
      <c r="AL4429">
        <v>1</v>
      </c>
    </row>
    <row r="4430" spans="1:38" x14ac:dyDescent="0.25">
      <c r="A4430">
        <v>178977081.69756776</v>
      </c>
      <c r="B4430">
        <v>7615124.2061235718</v>
      </c>
      <c r="C4430">
        <v>7759888.4621280469</v>
      </c>
      <c r="D4430">
        <v>6459049.7222518688</v>
      </c>
      <c r="E4430">
        <v>7985147.5029753661</v>
      </c>
      <c r="F4430">
        <v>321466.37678413047</v>
      </c>
      <c r="G4430">
        <v>517408.04748160235</v>
      </c>
      <c r="H4430">
        <v>372218.43668819376</v>
      </c>
      <c r="I4430">
        <v>4.1426674926197657E-2</v>
      </c>
      <c r="J4430">
        <v>8.0105908722005376E-2</v>
      </c>
      <c r="K4430">
        <v>4.6613846087314045E-2</v>
      </c>
      <c r="L4430">
        <v>6120.6688439838917</v>
      </c>
      <c r="M4430">
        <v>8824.3611604164162</v>
      </c>
      <c r="N4430">
        <v>6297.7931059570856</v>
      </c>
      <c r="O4430">
        <v>2.5142776586386362E-2</v>
      </c>
      <c r="P4430">
        <v>3.7083981177196045E-2</v>
      </c>
      <c r="Q4430">
        <v>2.6466192481651173E-2</v>
      </c>
      <c r="R4430">
        <v>-144764.25600447506</v>
      </c>
      <c r="S4430">
        <v>1156074.483871703</v>
      </c>
      <c r="T4430">
        <v>-370023.29685179424</v>
      </c>
      <c r="U4430">
        <v>-1.9010097811413943E-2</v>
      </c>
      <c r="V4430">
        <v>0.1518129517758969</v>
      </c>
      <c r="W4430">
        <v>-4.8590579330833022E-2</v>
      </c>
      <c r="X4430">
        <f t="shared" si="208"/>
        <v>1.9010097811413943E-2</v>
      </c>
      <c r="Y4430">
        <f t="shared" si="209"/>
        <v>0.1518129517758969</v>
      </c>
      <c r="Z4430">
        <f t="shared" si="210"/>
        <v>4.8590579330833022E-2</v>
      </c>
      <c r="AA4430">
        <v>0.98295744712737076</v>
      </c>
      <c r="AB4430">
        <v>0.96861746039512031</v>
      </c>
      <c r="AC4430">
        <v>0.98397137126912526</v>
      </c>
      <c r="AD4430">
        <v>14838.28990920133</v>
      </c>
      <c r="AE4430">
        <v>30713.301686128922</v>
      </c>
      <c r="AF4430">
        <v>29735.661590200194</v>
      </c>
      <c r="AG4430">
        <v>14875.045216879329</v>
      </c>
      <c r="AH4430">
        <v>30766.170450246427</v>
      </c>
      <c r="AI4430">
        <v>29809.677859964704</v>
      </c>
      <c r="AJ4430">
        <v>1</v>
      </c>
      <c r="AK4430">
        <v>0</v>
      </c>
      <c r="AL4430">
        <v>1</v>
      </c>
    </row>
    <row r="4431" spans="1:38" x14ac:dyDescent="0.25">
      <c r="A4431">
        <v>179139546.33955914</v>
      </c>
      <c r="B4431">
        <v>7615124.2061235718</v>
      </c>
      <c r="C4431">
        <v>7701798.1390371844</v>
      </c>
      <c r="D4431">
        <v>5997469.4861203702</v>
      </c>
      <c r="E4431">
        <v>7490872.7610045588</v>
      </c>
      <c r="F4431">
        <v>335780.26710500271</v>
      </c>
      <c r="G4431">
        <v>514339.15019994811</v>
      </c>
      <c r="H4431">
        <v>370303.98106620857</v>
      </c>
      <c r="I4431">
        <v>4.3597645776130303E-2</v>
      </c>
      <c r="J4431">
        <v>8.5759360908839358E-2</v>
      </c>
      <c r="K4431">
        <v>4.9434023628583054E-2</v>
      </c>
      <c r="L4431">
        <v>6393.2030461595577</v>
      </c>
      <c r="M4431">
        <v>8772.0213135405302</v>
      </c>
      <c r="N4431">
        <v>6265.4012515259465</v>
      </c>
      <c r="O4431">
        <v>2.6275942712156362E-2</v>
      </c>
      <c r="P4431">
        <v>3.6856592764403763E-2</v>
      </c>
      <c r="Q4431">
        <v>2.6324758476889049E-2</v>
      </c>
      <c r="R4431">
        <v>-86673.932913612574</v>
      </c>
      <c r="S4431">
        <v>1617654.7200032016</v>
      </c>
      <c r="T4431">
        <v>124251.44511901308</v>
      </c>
      <c r="U4431">
        <v>-1.138181473703544E-2</v>
      </c>
      <c r="V4431">
        <v>0.21242657062669998</v>
      </c>
      <c r="W4431">
        <v>1.6316404270740378E-2</v>
      </c>
      <c r="X4431">
        <f t="shared" si="208"/>
        <v>1.138181473703544E-2</v>
      </c>
      <c r="Y4431">
        <f t="shared" si="209"/>
        <v>0.21242657062669998</v>
      </c>
      <c r="Z4431">
        <f t="shared" si="210"/>
        <v>1.6316404270740378E-2</v>
      </c>
      <c r="AA4431">
        <v>0.98111494874034899</v>
      </c>
      <c r="AB4431">
        <v>0.96841194001129616</v>
      </c>
      <c r="AC4431">
        <v>0.98384081581404892</v>
      </c>
      <c r="AD4431">
        <v>14901.98051111323</v>
      </c>
      <c r="AE4431">
        <v>30695.918853738876</v>
      </c>
      <c r="AF4431">
        <v>29720.593892337987</v>
      </c>
      <c r="AG4431">
        <v>14938.735818791229</v>
      </c>
      <c r="AH4431">
        <v>30748.787617856382</v>
      </c>
      <c r="AI4431">
        <v>29794.610162102497</v>
      </c>
      <c r="AJ4431">
        <v>1</v>
      </c>
      <c r="AK4431">
        <v>0</v>
      </c>
      <c r="AL4431">
        <v>1</v>
      </c>
    </row>
    <row r="4432" spans="1:38" x14ac:dyDescent="0.25">
      <c r="A4432">
        <v>179080505.1959399</v>
      </c>
      <c r="B4432">
        <v>7615124.2061236016</v>
      </c>
      <c r="C4432">
        <v>7663348.8437959347</v>
      </c>
      <c r="D4432">
        <v>6395992.4492823193</v>
      </c>
      <c r="E4432">
        <v>7845746.4274775581</v>
      </c>
      <c r="F4432">
        <v>329114.48670579615</v>
      </c>
      <c r="G4432">
        <v>511248.48140335135</v>
      </c>
      <c r="H4432">
        <v>376381.40323456645</v>
      </c>
      <c r="I4432">
        <v>4.2946562059776178E-2</v>
      </c>
      <c r="J4432">
        <v>7.9932627415893437E-2</v>
      </c>
      <c r="K4432">
        <v>4.797266986814596E-2</v>
      </c>
      <c r="L4432">
        <v>6266.2876442490842</v>
      </c>
      <c r="M4432">
        <v>8719.3101548696377</v>
      </c>
      <c r="N4432">
        <v>6368.2289023387639</v>
      </c>
      <c r="O4432">
        <v>2.573740660330778E-2</v>
      </c>
      <c r="P4432">
        <v>3.6629026287692004E-2</v>
      </c>
      <c r="Q4432">
        <v>2.6752348491644415E-2</v>
      </c>
      <c r="R4432">
        <v>-48224.637672333047</v>
      </c>
      <c r="S4432">
        <v>1219131.7568412824</v>
      </c>
      <c r="T4432">
        <v>-230622.2213539565</v>
      </c>
      <c r="U4432">
        <v>-6.3327447283858928E-3</v>
      </c>
      <c r="V4432">
        <v>0.16009348289564779</v>
      </c>
      <c r="W4432">
        <v>-3.0284761628510889E-2</v>
      </c>
      <c r="X4432">
        <f t="shared" si="208"/>
        <v>6.3327447283858928E-3</v>
      </c>
      <c r="Y4432">
        <f t="shared" si="209"/>
        <v>0.16009348289564779</v>
      </c>
      <c r="Z4432">
        <f t="shared" si="210"/>
        <v>3.0284761628510889E-2</v>
      </c>
      <c r="AA4432">
        <v>0.982015551555109</v>
      </c>
      <c r="AB4432">
        <v>0.96901228751617752</v>
      </c>
      <c r="AC4432">
        <v>0.98342472850268858</v>
      </c>
      <c r="AD4432">
        <v>14872.665503286653</v>
      </c>
      <c r="AE4432">
        <v>30678.307561863327</v>
      </c>
      <c r="AF4432">
        <v>29768.160431353117</v>
      </c>
      <c r="AG4432">
        <v>14909.420810964652</v>
      </c>
      <c r="AH4432">
        <v>30731.176325980832</v>
      </c>
      <c r="AI4432">
        <v>29842.176701117627</v>
      </c>
      <c r="AJ4432">
        <v>1</v>
      </c>
      <c r="AK4432">
        <v>0</v>
      </c>
      <c r="AL4432">
        <v>1</v>
      </c>
    </row>
    <row r="4433" spans="1:38" x14ac:dyDescent="0.25">
      <c r="A4433">
        <v>178947696.37263888</v>
      </c>
      <c r="B4433">
        <v>7615124.2061236016</v>
      </c>
      <c r="C4433">
        <v>7795161.6573689748</v>
      </c>
      <c r="D4433">
        <v>6332430.8714578347</v>
      </c>
      <c r="E4433">
        <v>7857661.1622307161</v>
      </c>
      <c r="F4433">
        <v>333378.59750716138</v>
      </c>
      <c r="G4433">
        <v>521980.01625291386</v>
      </c>
      <c r="H4433">
        <v>374262.57277666917</v>
      </c>
      <c r="I4433">
        <v>4.2767374451049348E-2</v>
      </c>
      <c r="J4433">
        <v>8.2429643031025318E-2</v>
      </c>
      <c r="K4433">
        <v>4.7630276369720621E-2</v>
      </c>
      <c r="L4433">
        <v>6347.4756378125194</v>
      </c>
      <c r="M4433">
        <v>8902.3357954236744</v>
      </c>
      <c r="N4433">
        <v>6332.3791041149952</v>
      </c>
      <c r="O4433">
        <v>2.6066929656545914E-2</v>
      </c>
      <c r="P4433">
        <v>3.740929313339994E-2</v>
      </c>
      <c r="Q4433">
        <v>2.6609850670812677E-2</v>
      </c>
      <c r="R4433">
        <v>-180037.45124537311</v>
      </c>
      <c r="S4433">
        <v>1282693.3346657669</v>
      </c>
      <c r="T4433">
        <v>-242536.95610711444</v>
      </c>
      <c r="U4433">
        <v>-2.3642089921606057E-2</v>
      </c>
      <c r="V4433">
        <v>0.1684402381295772</v>
      </c>
      <c r="W4433">
        <v>-3.1849376259954043E-2</v>
      </c>
      <c r="X4433">
        <f t="shared" si="208"/>
        <v>2.3642089921606057E-2</v>
      </c>
      <c r="Y4433">
        <f t="shared" si="209"/>
        <v>0.1684402381295772</v>
      </c>
      <c r="Z4433">
        <f t="shared" si="210"/>
        <v>3.1849376259954043E-2</v>
      </c>
      <c r="AA4433">
        <v>0.98169137115579119</v>
      </c>
      <c r="AB4433">
        <v>0.96792094085589198</v>
      </c>
      <c r="AC4433">
        <v>0.98372407996808098</v>
      </c>
      <c r="AD4433">
        <v>14891.48597471959</v>
      </c>
      <c r="AE4433">
        <v>30739.007924979265</v>
      </c>
      <c r="AF4433">
        <v>29751.664624449026</v>
      </c>
      <c r="AG4433">
        <v>14928.241282397588</v>
      </c>
      <c r="AH4433">
        <v>30791.876689096771</v>
      </c>
      <c r="AI4433">
        <v>29825.680894213536</v>
      </c>
      <c r="AJ4433">
        <v>1</v>
      </c>
      <c r="AK4433">
        <v>0</v>
      </c>
      <c r="AL4433">
        <v>1</v>
      </c>
    </row>
    <row r="4434" spans="1:38" x14ac:dyDescent="0.25">
      <c r="A4434">
        <v>178850121.79078925</v>
      </c>
      <c r="B4434">
        <v>7615124.2061236016</v>
      </c>
      <c r="C4434">
        <v>7455596.015458487</v>
      </c>
      <c r="D4434">
        <v>6018613.8054550095</v>
      </c>
      <c r="E4434">
        <v>7434257.9447424067</v>
      </c>
      <c r="F4434">
        <v>316645.09375680494</v>
      </c>
      <c r="G4434">
        <v>491167.21070981369</v>
      </c>
      <c r="H4434">
        <v>360537.15719311539</v>
      </c>
      <c r="I4434">
        <v>4.2470795507196298E-2</v>
      </c>
      <c r="J4434">
        <v>8.1608029122028247E-2</v>
      </c>
      <c r="K4434">
        <v>4.8496724202055898E-2</v>
      </c>
      <c r="L4434">
        <v>6028.8723795804135</v>
      </c>
      <c r="M4434">
        <v>8376.825367432768</v>
      </c>
      <c r="N4434">
        <v>6100.1503397163578</v>
      </c>
      <c r="O4434">
        <v>2.4784191776765888E-2</v>
      </c>
      <c r="P4434">
        <v>3.5229558888138585E-2</v>
      </c>
      <c r="Q4434">
        <v>2.5654779250268385E-2</v>
      </c>
      <c r="R4434">
        <v>159528.19066511467</v>
      </c>
      <c r="S4434">
        <v>1596510.4006685922</v>
      </c>
      <c r="T4434">
        <v>180866.26138119493</v>
      </c>
      <c r="U4434">
        <v>2.0948862598568277E-2</v>
      </c>
      <c r="V4434">
        <v>0.20964994889837507</v>
      </c>
      <c r="W4434">
        <v>2.3750927297515871E-2</v>
      </c>
      <c r="X4434">
        <f t="shared" si="208"/>
        <v>2.0948862598568277E-2</v>
      </c>
      <c r="Y4434">
        <f t="shared" si="209"/>
        <v>0.20964994889837507</v>
      </c>
      <c r="Z4434">
        <f t="shared" si="210"/>
        <v>2.3750927297515871E-2</v>
      </c>
      <c r="AA4434">
        <v>0.98324670088295729</v>
      </c>
      <c r="AB4434">
        <v>0.97163473152542712</v>
      </c>
      <c r="AC4434">
        <v>0.98491632708293253</v>
      </c>
      <c r="AD4434">
        <v>14816.197061025399</v>
      </c>
      <c r="AE4434">
        <v>30561.219761412398</v>
      </c>
      <c r="AF4434">
        <v>29642.491122896972</v>
      </c>
      <c r="AG4434">
        <v>14852.952368703398</v>
      </c>
      <c r="AH4434">
        <v>30614.088525529904</v>
      </c>
      <c r="AI4434">
        <v>29716.507392661482</v>
      </c>
      <c r="AJ4434">
        <v>1</v>
      </c>
      <c r="AK4434">
        <v>0</v>
      </c>
      <c r="AL4434">
        <v>1</v>
      </c>
    </row>
    <row r="4435" spans="1:38" x14ac:dyDescent="0.25">
      <c r="A4435">
        <v>179051197.16063952</v>
      </c>
      <c r="B4435">
        <v>7615124.2061236016</v>
      </c>
      <c r="C4435">
        <v>7380671.256028939</v>
      </c>
      <c r="D4435">
        <v>5745989.0987089891</v>
      </c>
      <c r="E4435">
        <v>7197150.5561880684</v>
      </c>
      <c r="F4435">
        <v>322733.81855844415</v>
      </c>
      <c r="G4435">
        <v>508661.60754998127</v>
      </c>
      <c r="H4435">
        <v>374694.94473976776</v>
      </c>
      <c r="I4435">
        <v>4.3726892495695072E-2</v>
      </c>
      <c r="J4435">
        <v>8.8524638458549729E-2</v>
      </c>
      <c r="K4435">
        <v>5.2061568229610986E-2</v>
      </c>
      <c r="L4435">
        <v>6144.8007344080488</v>
      </c>
      <c r="M4435">
        <v>8675.1911867366816</v>
      </c>
      <c r="N4435">
        <v>6339.6946718032586</v>
      </c>
      <c r="O4435">
        <v>2.5255155800354954E-2</v>
      </c>
      <c r="P4435">
        <v>3.6459118777535188E-2</v>
      </c>
      <c r="Q4435">
        <v>2.6643756440315299E-2</v>
      </c>
      <c r="R4435">
        <v>234452.95009466261</v>
      </c>
      <c r="S4435">
        <v>1869135.1074146125</v>
      </c>
      <c r="T4435">
        <v>417973.64993553329</v>
      </c>
      <c r="U4435">
        <v>3.0787803816270044E-2</v>
      </c>
      <c r="V4435">
        <v>0.24545037701572514</v>
      </c>
      <c r="W4435">
        <v>5.4887305659364727E-2</v>
      </c>
      <c r="X4435">
        <f t="shared" si="208"/>
        <v>3.0787803816270044E-2</v>
      </c>
      <c r="Y4435">
        <f t="shared" si="209"/>
        <v>0.24545037701572514</v>
      </c>
      <c r="Z4435">
        <f t="shared" si="210"/>
        <v>5.4887305659364727E-2</v>
      </c>
      <c r="AA4435">
        <v>0.9825669048025778</v>
      </c>
      <c r="AB4435">
        <v>0.96934552473968261</v>
      </c>
      <c r="AC4435">
        <v>0.98358388008639586</v>
      </c>
      <c r="AD4435">
        <v>14844.042786267772</v>
      </c>
      <c r="AE4435">
        <v>30663.484958007055</v>
      </c>
      <c r="AF4435">
        <v>29755.038356568613</v>
      </c>
      <c r="AG4435">
        <v>14880.79809394577</v>
      </c>
      <c r="AH4435">
        <v>30716.353722124561</v>
      </c>
      <c r="AI4435">
        <v>29829.054626333123</v>
      </c>
      <c r="AJ4435">
        <v>1</v>
      </c>
      <c r="AK4435">
        <v>0</v>
      </c>
      <c r="AL4435">
        <v>1</v>
      </c>
    </row>
    <row r="4436" spans="1:38" x14ac:dyDescent="0.25">
      <c r="A4436">
        <v>178686325.00851279</v>
      </c>
      <c r="B4436">
        <v>7615124.2061236016</v>
      </c>
      <c r="C4436">
        <v>7782575.7408920564</v>
      </c>
      <c r="D4436">
        <v>6515646.0633028205</v>
      </c>
      <c r="E4436">
        <v>7982329.6189949811</v>
      </c>
      <c r="F4436">
        <v>320054.78272692743</v>
      </c>
      <c r="G4436">
        <v>504537.10497284285</v>
      </c>
      <c r="H4436">
        <v>366871.62398995005</v>
      </c>
      <c r="I4436">
        <v>4.1124531695240787E-2</v>
      </c>
      <c r="J4436">
        <v>7.7434701036705786E-2</v>
      </c>
      <c r="K4436">
        <v>4.5960470376584274E-2</v>
      </c>
      <c r="L4436">
        <v>6093.7923169495343</v>
      </c>
      <c r="M4436">
        <v>8604.8480590545951</v>
      </c>
      <c r="N4436">
        <v>6207.3270869993603</v>
      </c>
      <c r="O4436">
        <v>2.5073920517846047E-2</v>
      </c>
      <c r="P4436">
        <v>3.6222504902068582E-2</v>
      </c>
      <c r="Q4436">
        <v>2.6130029757001991E-2</v>
      </c>
      <c r="R4436">
        <v>-167451.53476845473</v>
      </c>
      <c r="S4436">
        <v>1099478.1428207811</v>
      </c>
      <c r="T4436">
        <v>-367205.41287137941</v>
      </c>
      <c r="U4436">
        <v>-2.1989337302443575E-2</v>
      </c>
      <c r="V4436">
        <v>0.14438085486992455</v>
      </c>
      <c r="W4436">
        <v>-4.8220541508186568E-2</v>
      </c>
      <c r="X4436">
        <f t="shared" si="208"/>
        <v>2.1989337302443575E-2</v>
      </c>
      <c r="Y4436">
        <f t="shared" si="209"/>
        <v>0.14438085486992455</v>
      </c>
      <c r="Z4436">
        <f t="shared" si="210"/>
        <v>4.8220541508186568E-2</v>
      </c>
      <c r="AA4436">
        <v>0.98307177019569081</v>
      </c>
      <c r="AB4436">
        <v>0.96993399392799495</v>
      </c>
      <c r="AC4436">
        <v>0.98431095010363179</v>
      </c>
      <c r="AD4436">
        <v>14831.855970704592</v>
      </c>
      <c r="AE4436">
        <v>30639.695225641619</v>
      </c>
      <c r="AF4436">
        <v>29693.383496917893</v>
      </c>
      <c r="AG4436">
        <v>14868.61127838259</v>
      </c>
      <c r="AH4436">
        <v>30692.563989759125</v>
      </c>
      <c r="AI4436">
        <v>29767.399766682403</v>
      </c>
      <c r="AJ4436">
        <v>1</v>
      </c>
      <c r="AK4436">
        <v>0</v>
      </c>
      <c r="AL4436">
        <v>1</v>
      </c>
    </row>
    <row r="4437" spans="1:38" x14ac:dyDescent="0.25">
      <c r="A4437">
        <v>178920697.75740758</v>
      </c>
      <c r="B4437">
        <v>7615124.2061235718</v>
      </c>
      <c r="C4437">
        <v>8042616.8944371734</v>
      </c>
      <c r="D4437">
        <v>6517541.1480656862</v>
      </c>
      <c r="E4437">
        <v>7999278.0255362783</v>
      </c>
      <c r="F4437">
        <v>326668.96677227406</v>
      </c>
      <c r="G4437">
        <v>513343.26229038322</v>
      </c>
      <c r="H4437">
        <v>374175.53889958345</v>
      </c>
      <c r="I4437">
        <v>4.0617248224047671E-2</v>
      </c>
      <c r="J4437">
        <v>7.8763332770478367E-2</v>
      </c>
      <c r="K4437">
        <v>4.6776163761916303E-2</v>
      </c>
      <c r="L4437">
        <v>6219.7253324633575</v>
      </c>
      <c r="M4437">
        <v>8755.0365089321203</v>
      </c>
      <c r="N4437">
        <v>6330.9065243148916</v>
      </c>
      <c r="O4437">
        <v>2.5527323415563439E-2</v>
      </c>
      <c r="P4437">
        <v>3.6782119866622914E-2</v>
      </c>
      <c r="Q4437">
        <v>2.6597737474213984E-2</v>
      </c>
      <c r="R4437">
        <v>-427492.68831360154</v>
      </c>
      <c r="S4437">
        <v>1097583.0580578856</v>
      </c>
      <c r="T4437">
        <v>-384153.81941270642</v>
      </c>
      <c r="U4437">
        <v>-5.6137323140421087E-2</v>
      </c>
      <c r="V4437">
        <v>0.14413199684586667</v>
      </c>
      <c r="W4437">
        <v>-5.0446165947470124E-2</v>
      </c>
      <c r="X4437">
        <f t="shared" si="208"/>
        <v>5.6137323140421087E-2</v>
      </c>
      <c r="Y4437">
        <f t="shared" si="209"/>
        <v>0.14413199684586667</v>
      </c>
      <c r="Z4437">
        <f t="shared" si="210"/>
        <v>5.0446165947470124E-2</v>
      </c>
      <c r="AA4437">
        <v>0.98180870981799728</v>
      </c>
      <c r="AB4437">
        <v>0.96859872216559662</v>
      </c>
      <c r="AC4437">
        <v>0.98353501817968547</v>
      </c>
      <c r="AD4437">
        <v>14861.761395542977</v>
      </c>
      <c r="AE4437">
        <v>30690.255654004632</v>
      </c>
      <c r="AF4437">
        <v>29750.98504123159</v>
      </c>
      <c r="AG4437">
        <v>14898.516703220976</v>
      </c>
      <c r="AH4437">
        <v>30743.124418122137</v>
      </c>
      <c r="AI4437">
        <v>29825.0013109961</v>
      </c>
      <c r="AJ4437">
        <v>0</v>
      </c>
      <c r="AK4437">
        <v>0</v>
      </c>
      <c r="AL4437">
        <v>1</v>
      </c>
    </row>
    <row r="4438" spans="1:38" x14ac:dyDescent="0.25">
      <c r="A4438">
        <v>179113417.59075001</v>
      </c>
      <c r="B4438">
        <v>7615124.2061235718</v>
      </c>
      <c r="C4438">
        <v>7568526.258724276</v>
      </c>
      <c r="D4438">
        <v>6216404.7505329708</v>
      </c>
      <c r="E4438">
        <v>7637298.92942857</v>
      </c>
      <c r="F4438">
        <v>338004.79152523086</v>
      </c>
      <c r="G4438">
        <v>512109.14157448505</v>
      </c>
      <c r="H4438">
        <v>382692.96050406958</v>
      </c>
      <c r="I4438">
        <v>4.4659261257845431E-2</v>
      </c>
      <c r="J4438">
        <v>8.2380276401818719E-2</v>
      </c>
      <c r="K4438">
        <v>5.0108417130230495E-2</v>
      </c>
      <c r="L4438">
        <v>6435.5576384120322</v>
      </c>
      <c r="M4438">
        <v>8733.9886590472142</v>
      </c>
      <c r="N4438">
        <v>6475.0180292111336</v>
      </c>
      <c r="O4438">
        <v>2.6432015228538382E-2</v>
      </c>
      <c r="P4438">
        <v>3.6686769385171104E-2</v>
      </c>
      <c r="Q4438">
        <v>2.719805377310942E-2</v>
      </c>
      <c r="R4438">
        <v>46597.947399295866</v>
      </c>
      <c r="S4438">
        <v>1398719.4555906011</v>
      </c>
      <c r="T4438">
        <v>-22174.72330499813</v>
      </c>
      <c r="U4438">
        <v>6.1191316304236932E-3</v>
      </c>
      <c r="V4438">
        <v>0.18367651238910127</v>
      </c>
      <c r="W4438">
        <v>-2.9119319271465995E-3</v>
      </c>
      <c r="X4438">
        <f t="shared" si="208"/>
        <v>6.1191316304236932E-3</v>
      </c>
      <c r="Y4438">
        <f t="shared" si="209"/>
        <v>0.18367651238910127</v>
      </c>
      <c r="Z4438">
        <f t="shared" si="210"/>
        <v>2.9119319271465995E-3</v>
      </c>
      <c r="AA4438">
        <v>0.9807746237492293</v>
      </c>
      <c r="AB4438">
        <v>0.96896962980192602</v>
      </c>
      <c r="AC4438">
        <v>0.98289820374696002</v>
      </c>
      <c r="AD4438">
        <v>14911.634232214517</v>
      </c>
      <c r="AE4438">
        <v>30683.222460734469</v>
      </c>
      <c r="AF4438">
        <v>29816.75328668025</v>
      </c>
      <c r="AG4438">
        <v>14948.389539892516</v>
      </c>
      <c r="AH4438">
        <v>30736.091224851974</v>
      </c>
      <c r="AI4438">
        <v>29890.76955644476</v>
      </c>
      <c r="AJ4438">
        <v>1</v>
      </c>
      <c r="AK4438">
        <v>0</v>
      </c>
      <c r="AL4438">
        <v>1</v>
      </c>
    </row>
    <row r="4439" spans="1:38" x14ac:dyDescent="0.25">
      <c r="A4439">
        <v>178997220.47890976</v>
      </c>
      <c r="B4439">
        <v>7615124.2061235718</v>
      </c>
      <c r="C4439">
        <v>7134449.4288419653</v>
      </c>
      <c r="D4439">
        <v>5679663.5699507399</v>
      </c>
      <c r="E4439">
        <v>7146423.1622976391</v>
      </c>
      <c r="F4439">
        <v>336727.28702534118</v>
      </c>
      <c r="G4439">
        <v>517216.95205073012</v>
      </c>
      <c r="H4439">
        <v>379395.32205771055</v>
      </c>
      <c r="I4439">
        <v>4.7197375268240901E-2</v>
      </c>
      <c r="J4439">
        <v>9.1064716365799811E-2</v>
      </c>
      <c r="K4439">
        <v>5.3088840870672928E-2</v>
      </c>
      <c r="L4439">
        <v>6411.2341552883991</v>
      </c>
      <c r="M4439">
        <v>8821.1020400638608</v>
      </c>
      <c r="N4439">
        <v>6419.2232522027825</v>
      </c>
      <c r="O4439">
        <v>2.6333860670614499E-2</v>
      </c>
      <c r="P4439">
        <v>3.706632641039892E-2</v>
      </c>
      <c r="Q4439">
        <v>2.6973616594242265E-2</v>
      </c>
      <c r="R4439">
        <v>480674.77728160657</v>
      </c>
      <c r="S4439">
        <v>1935460.636172832</v>
      </c>
      <c r="T4439">
        <v>468701.04382593278</v>
      </c>
      <c r="U4439">
        <v>6.3121068582844678E-2</v>
      </c>
      <c r="V4439">
        <v>0.25416008771287857</v>
      </c>
      <c r="W4439">
        <v>6.1548706382101408E-2</v>
      </c>
      <c r="X4439">
        <f t="shared" si="208"/>
        <v>6.3121068582844678E-2</v>
      </c>
      <c r="Y4439">
        <f t="shared" si="209"/>
        <v>0.25416008771287857</v>
      </c>
      <c r="Z4439">
        <f t="shared" si="210"/>
        <v>6.1548706382101408E-2</v>
      </c>
      <c r="AA4439">
        <v>0.98120548429297849</v>
      </c>
      <c r="AB4439">
        <v>0.96861813537631736</v>
      </c>
      <c r="AC4439">
        <v>0.98333535495887148</v>
      </c>
      <c r="AD4439">
        <v>14906.09806795023</v>
      </c>
      <c r="AE4439">
        <v>30712.222298223915</v>
      </c>
      <c r="AF4439">
        <v>29791.465508608861</v>
      </c>
      <c r="AG4439">
        <v>14942.853375628229</v>
      </c>
      <c r="AH4439">
        <v>30765.09106234142</v>
      </c>
      <c r="AI4439">
        <v>29865.481778373371</v>
      </c>
      <c r="AJ4439">
        <v>0</v>
      </c>
      <c r="AK4439">
        <v>0</v>
      </c>
      <c r="AL4439">
        <v>1</v>
      </c>
    </row>
    <row r="4440" spans="1:38" x14ac:dyDescent="0.25">
      <c r="A4440">
        <v>179219859.95814991</v>
      </c>
      <c r="B4440">
        <v>7615124.2061235718</v>
      </c>
      <c r="C4440">
        <v>7559708.2078510169</v>
      </c>
      <c r="D4440">
        <v>6078064.6068026731</v>
      </c>
      <c r="E4440">
        <v>7564745.1292417943</v>
      </c>
      <c r="F4440">
        <v>329814.36556029919</v>
      </c>
      <c r="G4440">
        <v>519283.7961909913</v>
      </c>
      <c r="H4440">
        <v>382178.10500181926</v>
      </c>
      <c r="I4440">
        <v>4.362792273090324E-2</v>
      </c>
      <c r="J4440">
        <v>8.5435715113952565E-2</v>
      </c>
      <c r="K4440">
        <v>5.052094928148948E-2</v>
      </c>
      <c r="L4440">
        <v>6279.6132266697814</v>
      </c>
      <c r="M4440">
        <v>8856.3519346967878</v>
      </c>
      <c r="N4440">
        <v>6466.3068716943708</v>
      </c>
      <c r="O4440">
        <v>2.5812815836094363E-2</v>
      </c>
      <c r="P4440">
        <v>3.7205070033044706E-2</v>
      </c>
      <c r="Q4440">
        <v>2.716461606206302E-2</v>
      </c>
      <c r="R4440">
        <v>55415.998272554949</v>
      </c>
      <c r="S4440">
        <v>1537059.5993208988</v>
      </c>
      <c r="T4440">
        <v>50379.076881777495</v>
      </c>
      <c r="U4440">
        <v>7.2770970994791026E-3</v>
      </c>
      <c r="V4440">
        <v>0.20184301105488189</v>
      </c>
      <c r="W4440">
        <v>6.6156605615527615E-3</v>
      </c>
      <c r="X4440">
        <f t="shared" si="208"/>
        <v>7.2770970994791026E-3</v>
      </c>
      <c r="Y4440">
        <f t="shared" si="209"/>
        <v>0.20184301105488189</v>
      </c>
      <c r="Z4440">
        <f t="shared" si="210"/>
        <v>6.6156605615527615E-3</v>
      </c>
      <c r="AA4440">
        <v>0.9819240853427107</v>
      </c>
      <c r="AB4440">
        <v>0.96796116516372532</v>
      </c>
      <c r="AC4440">
        <v>0.98287314354565269</v>
      </c>
      <c r="AD4440">
        <v>14875.771220289482</v>
      </c>
      <c r="AE4440">
        <v>30723.875597254842</v>
      </c>
      <c r="AF4440">
        <v>29812.819530854897</v>
      </c>
      <c r="AG4440">
        <v>14912.52652796748</v>
      </c>
      <c r="AH4440">
        <v>30776.744361372348</v>
      </c>
      <c r="AI4440">
        <v>29886.835800619407</v>
      </c>
      <c r="AJ4440">
        <v>1</v>
      </c>
      <c r="AK4440">
        <v>0</v>
      </c>
      <c r="AL4440">
        <v>1</v>
      </c>
    </row>
    <row r="4441" spans="1:38" x14ac:dyDescent="0.25">
      <c r="A4441">
        <v>178723284.55556923</v>
      </c>
      <c r="B4441">
        <v>7615124.2061236016</v>
      </c>
      <c r="C4441">
        <v>7970878.3755038138</v>
      </c>
      <c r="D4441">
        <v>6452990.8969566245</v>
      </c>
      <c r="E4441">
        <v>8017682.1830184581</v>
      </c>
      <c r="F4441">
        <v>328631.37125058606</v>
      </c>
      <c r="G4441">
        <v>522210.48843343707</v>
      </c>
      <c r="H4441">
        <v>366298.02351206786</v>
      </c>
      <c r="I4441">
        <v>4.1229003350564147E-2</v>
      </c>
      <c r="J4441">
        <v>8.0925340942247917E-2</v>
      </c>
      <c r="K4441">
        <v>4.5686273807147314E-2</v>
      </c>
      <c r="L4441">
        <v>6257.0892025820804</v>
      </c>
      <c r="M4441">
        <v>8906.2664837232969</v>
      </c>
      <c r="N4441">
        <v>6197.621987038915</v>
      </c>
      <c r="O4441">
        <v>2.5705347961082925E-2</v>
      </c>
      <c r="P4441">
        <v>3.7457153384876943E-2</v>
      </c>
      <c r="Q4441">
        <v>2.6065386412394132E-2</v>
      </c>
      <c r="R4441">
        <v>-355754.1693802122</v>
      </c>
      <c r="S4441">
        <v>1162133.3091669772</v>
      </c>
      <c r="T4441">
        <v>-402557.97689485643</v>
      </c>
      <c r="U4441">
        <v>-4.6716791446965132E-2</v>
      </c>
      <c r="V4441">
        <v>0.1526085823042076</v>
      </c>
      <c r="W4441">
        <v>-5.2862956138147392E-2</v>
      </c>
      <c r="X4441">
        <f t="shared" si="208"/>
        <v>4.6716791446965132E-2</v>
      </c>
      <c r="Y4441">
        <f t="shared" si="209"/>
        <v>0.1526085823042076</v>
      </c>
      <c r="Z4441">
        <f t="shared" si="210"/>
        <v>5.2862956138147392E-2</v>
      </c>
      <c r="AA4441">
        <v>0.98201683045575949</v>
      </c>
      <c r="AB4441">
        <v>0.96776562985794323</v>
      </c>
      <c r="AC4441">
        <v>0.98434777654182226</v>
      </c>
      <c r="AD4441">
        <v>14870.517819910194</v>
      </c>
      <c r="AE4441">
        <v>30740.297804018395</v>
      </c>
      <c r="AF4441">
        <v>29688.811401103387</v>
      </c>
      <c r="AG4441">
        <v>14907.273127588192</v>
      </c>
      <c r="AH4441">
        <v>30793.166568135901</v>
      </c>
      <c r="AI4441">
        <v>29762.827670867897</v>
      </c>
      <c r="AJ4441">
        <v>1</v>
      </c>
      <c r="AK4441">
        <v>0</v>
      </c>
      <c r="AL4441">
        <v>1</v>
      </c>
    </row>
    <row r="4442" spans="1:38" x14ac:dyDescent="0.25">
      <c r="A4442">
        <v>178962144.6817539</v>
      </c>
      <c r="B4442">
        <v>7615124.2061235718</v>
      </c>
      <c r="C4442">
        <v>7952257.1829547435</v>
      </c>
      <c r="D4442">
        <v>6147142.2726335013</v>
      </c>
      <c r="E4442">
        <v>7680692.7482733941</v>
      </c>
      <c r="F4442">
        <v>325925.66316621751</v>
      </c>
      <c r="G4442">
        <v>517717.11842571112</v>
      </c>
      <c r="H4442">
        <v>367516.24866535043</v>
      </c>
      <c r="I4442">
        <v>4.0985302118349803E-2</v>
      </c>
      <c r="J4442">
        <v>8.4220780236458653E-2</v>
      </c>
      <c r="K4442">
        <v>4.7849362122702722E-2</v>
      </c>
      <c r="L4442">
        <v>6205.5729496582771</v>
      </c>
      <c r="M4442">
        <v>8829.632345602422</v>
      </c>
      <c r="N4442">
        <v>6218.2338891255249</v>
      </c>
      <c r="O4442">
        <v>2.5492154695357941E-2</v>
      </c>
      <c r="P4442">
        <v>3.7108178214439548E-2</v>
      </c>
      <c r="Q4442">
        <v>2.6133288715204622E-2</v>
      </c>
      <c r="R4442">
        <v>-337132.97683117166</v>
      </c>
      <c r="S4442">
        <v>1467981.9334900705</v>
      </c>
      <c r="T4442">
        <v>-65568.542149822228</v>
      </c>
      <c r="U4442">
        <v>-4.427150072746968E-2</v>
      </c>
      <c r="V4442">
        <v>0.19277189626265295</v>
      </c>
      <c r="W4442">
        <v>-8.6103050160490358E-3</v>
      </c>
      <c r="X4442">
        <f t="shared" si="208"/>
        <v>4.427150072746968E-2</v>
      </c>
      <c r="Y4442">
        <f t="shared" si="209"/>
        <v>0.19277189626265295</v>
      </c>
      <c r="Z4442">
        <f t="shared" si="210"/>
        <v>8.6103050160490358E-3</v>
      </c>
      <c r="AA4442">
        <v>0.98227052129746883</v>
      </c>
      <c r="AB4442">
        <v>0.96803646672393395</v>
      </c>
      <c r="AC4442">
        <v>0.98410349317925694</v>
      </c>
      <c r="AD4442">
        <v>14858.430965618682</v>
      </c>
      <c r="AE4442">
        <v>30715.046606173895</v>
      </c>
      <c r="AF4442">
        <v>29698.513194330975</v>
      </c>
      <c r="AG4442">
        <v>14895.18627329668</v>
      </c>
      <c r="AH4442">
        <v>30767.915370291401</v>
      </c>
      <c r="AI4442">
        <v>29772.529464095485</v>
      </c>
      <c r="AJ4442">
        <v>1</v>
      </c>
      <c r="AK4442">
        <v>0</v>
      </c>
      <c r="AL4442">
        <v>1</v>
      </c>
    </row>
    <row r="4443" spans="1:38" x14ac:dyDescent="0.25">
      <c r="A4443">
        <v>178960021.26268563</v>
      </c>
      <c r="B4443">
        <v>7615124.2061235718</v>
      </c>
      <c r="C4443">
        <v>8018652.8164355401</v>
      </c>
      <c r="D4443">
        <v>6309591.652254737</v>
      </c>
      <c r="E4443">
        <v>7871594.8101341249</v>
      </c>
      <c r="F4443">
        <v>348244.96772583202</v>
      </c>
      <c r="G4443">
        <v>528772.76245549228</v>
      </c>
      <c r="H4443">
        <v>378900.92238402372</v>
      </c>
      <c r="I4443">
        <v>4.3429360978448524E-2</v>
      </c>
      <c r="J4443">
        <v>8.3804593323647966E-2</v>
      </c>
      <c r="K4443">
        <v>4.8135216753816573E-2</v>
      </c>
      <c r="L4443">
        <v>6630.5289696440168</v>
      </c>
      <c r="M4443">
        <v>9018.1856474975939</v>
      </c>
      <c r="N4443">
        <v>6410.8581994551405</v>
      </c>
      <c r="O4443">
        <v>2.724856875373062E-2</v>
      </c>
      <c r="P4443">
        <v>3.7908472833661021E-2</v>
      </c>
      <c r="Q4443">
        <v>2.6948418827675621E-2</v>
      </c>
      <c r="R4443">
        <v>-403528.61031196825</v>
      </c>
      <c r="S4443">
        <v>1305532.5538688349</v>
      </c>
      <c r="T4443">
        <v>-256470.6040105531</v>
      </c>
      <c r="U4443">
        <v>-5.2990417410063731E-2</v>
      </c>
      <c r="V4443">
        <v>0.1714394300777147</v>
      </c>
      <c r="W4443">
        <v>-3.3679109764791056E-2</v>
      </c>
      <c r="X4443">
        <f t="shared" si="208"/>
        <v>5.2990417410063731E-2</v>
      </c>
      <c r="Y4443">
        <f t="shared" si="209"/>
        <v>0.1714394300777147</v>
      </c>
      <c r="Z4443">
        <f t="shared" si="210"/>
        <v>3.3679109764791056E-2</v>
      </c>
      <c r="AA4443">
        <v>0.97970411727850681</v>
      </c>
      <c r="AB4443">
        <v>0.96666821930983649</v>
      </c>
      <c r="AC4443">
        <v>0.9831091864023852</v>
      </c>
      <c r="AD4443">
        <v>14955.269217089472</v>
      </c>
      <c r="AE4443">
        <v>30776.787850595181</v>
      </c>
      <c r="AF4443">
        <v>29787.65529311114</v>
      </c>
      <c r="AG4443">
        <v>14992.02452476747</v>
      </c>
      <c r="AH4443">
        <v>30829.656614712687</v>
      </c>
      <c r="AI4443">
        <v>29861.67156287565</v>
      </c>
      <c r="AJ4443">
        <v>1</v>
      </c>
      <c r="AK4443">
        <v>0</v>
      </c>
      <c r="AL4443">
        <v>1</v>
      </c>
    </row>
    <row r="4444" spans="1:38" x14ac:dyDescent="0.25">
      <c r="A4444">
        <v>178429829.4175044</v>
      </c>
      <c r="B4444">
        <v>7615124.2061235718</v>
      </c>
      <c r="C4444">
        <v>8061337.5538237989</v>
      </c>
      <c r="D4444">
        <v>6870547.4968290571</v>
      </c>
      <c r="E4444">
        <v>8347279.8408055063</v>
      </c>
      <c r="F4444">
        <v>319103.77880883333</v>
      </c>
      <c r="G4444">
        <v>502906.96624342073</v>
      </c>
      <c r="H4444">
        <v>366950.42616691149</v>
      </c>
      <c r="I4444">
        <v>3.9584470527160881E-2</v>
      </c>
      <c r="J4444">
        <v>7.3197509583555878E-2</v>
      </c>
      <c r="K4444">
        <v>4.3960479720960337E-2</v>
      </c>
      <c r="L4444">
        <v>6075.685353135108</v>
      </c>
      <c r="M4444">
        <v>8577.0461472752559</v>
      </c>
      <c r="N4444">
        <v>6208.6603895923781</v>
      </c>
      <c r="O4444">
        <v>2.4936799253474931E-2</v>
      </c>
      <c r="P4444">
        <v>3.6085757379195775E-2</v>
      </c>
      <c r="Q4444">
        <v>2.6121371929405758E-2</v>
      </c>
      <c r="R4444">
        <v>-446213.34770022705</v>
      </c>
      <c r="S4444">
        <v>744576.70929451473</v>
      </c>
      <c r="T4444">
        <v>-732155.63468193449</v>
      </c>
      <c r="U4444">
        <v>-5.8595675608470343E-2</v>
      </c>
      <c r="V4444">
        <v>9.7776042667272078E-2</v>
      </c>
      <c r="W4444">
        <v>-9.6144936689697591E-2</v>
      </c>
      <c r="X4444">
        <f t="shared" si="208"/>
        <v>5.8595675608470343E-2</v>
      </c>
      <c r="Y4444">
        <f t="shared" si="209"/>
        <v>9.7776042667272078E-2</v>
      </c>
      <c r="Z4444">
        <f t="shared" si="210"/>
        <v>9.6144936689697591E-2</v>
      </c>
      <c r="AA4444">
        <v>0.98271066434129117</v>
      </c>
      <c r="AB4444">
        <v>0.96990474868011423</v>
      </c>
      <c r="AC4444">
        <v>0.98418692447878786</v>
      </c>
      <c r="AD4444">
        <v>14827.505348377215</v>
      </c>
      <c r="AE4444">
        <v>30630.239078823008</v>
      </c>
      <c r="AF4444">
        <v>29694.011060403936</v>
      </c>
      <c r="AG4444">
        <v>14864.260656055214</v>
      </c>
      <c r="AH4444">
        <v>30683.107842940513</v>
      </c>
      <c r="AI4444">
        <v>29768.027330168446</v>
      </c>
      <c r="AJ4444">
        <v>0</v>
      </c>
      <c r="AK4444">
        <v>0</v>
      </c>
      <c r="AL4444">
        <v>0</v>
      </c>
    </row>
    <row r="4445" spans="1:38" x14ac:dyDescent="0.25">
      <c r="A4445">
        <v>178778031.45201373</v>
      </c>
      <c r="B4445">
        <v>7615124.2061235718</v>
      </c>
      <c r="C4445">
        <v>7995288.3612833582</v>
      </c>
      <c r="D4445">
        <v>6508159.5661493642</v>
      </c>
      <c r="E4445">
        <v>8040054.8839300685</v>
      </c>
      <c r="F4445">
        <v>333444.2080910409</v>
      </c>
      <c r="G4445">
        <v>516742.38419729361</v>
      </c>
      <c r="H4445">
        <v>368095.95856662508</v>
      </c>
      <c r="I4445">
        <v>4.1705088425043162E-2</v>
      </c>
      <c r="J4445">
        <v>7.9399157157271555E-2</v>
      </c>
      <c r="K4445">
        <v>4.5782766894085634E-2</v>
      </c>
      <c r="L4445">
        <v>6348.7248529267245</v>
      </c>
      <c r="M4445">
        <v>8813.008315673158</v>
      </c>
      <c r="N4445">
        <v>6228.0423581852192</v>
      </c>
      <c r="O4445">
        <v>2.6117833070204696E-2</v>
      </c>
      <c r="P4445">
        <v>3.7085295721899947E-2</v>
      </c>
      <c r="Q4445">
        <v>2.6207713002047252E-2</v>
      </c>
      <c r="R4445">
        <v>-380164.15515978634</v>
      </c>
      <c r="S4445">
        <v>1106964.6399742076</v>
      </c>
      <c r="T4445">
        <v>-424930.67780649662</v>
      </c>
      <c r="U4445">
        <v>-4.9922252726237064E-2</v>
      </c>
      <c r="V4445">
        <v>0.14536396387127357</v>
      </c>
      <c r="W4445">
        <v>-5.5800886013756136E-2</v>
      </c>
      <c r="X4445">
        <f t="shared" si="208"/>
        <v>4.9922252726237064E-2</v>
      </c>
      <c r="Y4445">
        <f t="shared" si="209"/>
        <v>0.14536396387127357</v>
      </c>
      <c r="Z4445">
        <f t="shared" si="210"/>
        <v>5.5800886013756136E-2</v>
      </c>
      <c r="AA4445">
        <v>0.98122303078110795</v>
      </c>
      <c r="AB4445">
        <v>0.9679896985017884</v>
      </c>
      <c r="AC4445">
        <v>0.98396966587271206</v>
      </c>
      <c r="AD4445">
        <v>14891.773675359509</v>
      </c>
      <c r="AE4445">
        <v>30709.540012148431</v>
      </c>
      <c r="AF4445">
        <v>29703.11864450034</v>
      </c>
      <c r="AG4445">
        <v>14928.528983037508</v>
      </c>
      <c r="AH4445">
        <v>30762.408776265936</v>
      </c>
      <c r="AI4445">
        <v>29777.134914264851</v>
      </c>
      <c r="AJ4445">
        <v>1</v>
      </c>
      <c r="AK4445">
        <v>0</v>
      </c>
      <c r="AL4445">
        <v>1</v>
      </c>
    </row>
    <row r="4446" spans="1:38" x14ac:dyDescent="0.25">
      <c r="A4446">
        <v>178902405.20979762</v>
      </c>
      <c r="B4446">
        <v>7615124.2061236016</v>
      </c>
      <c r="C4446">
        <v>7164977.9073337074</v>
      </c>
      <c r="D4446">
        <v>5852481.0248079048</v>
      </c>
      <c r="E4446">
        <v>7347601.2266562525</v>
      </c>
      <c r="F4446">
        <v>325383.20647891762</v>
      </c>
      <c r="G4446">
        <v>506006.8189007375</v>
      </c>
      <c r="H4446">
        <v>361352.2081717304</v>
      </c>
      <c r="I4446">
        <v>4.5413009040247268E-2</v>
      </c>
      <c r="J4446">
        <v>8.6460223750549639E-2</v>
      </c>
      <c r="K4446">
        <v>4.917961618014681E-2</v>
      </c>
      <c r="L4446">
        <v>6195.2446603411136</v>
      </c>
      <c r="M4446">
        <v>8629.9139361034013</v>
      </c>
      <c r="N4446">
        <v>6113.9406894899703</v>
      </c>
      <c r="O4446">
        <v>2.552186670720975E-2</v>
      </c>
      <c r="P4446">
        <v>3.632762890417357E-2</v>
      </c>
      <c r="Q4446">
        <v>2.5736637717873243E-2</v>
      </c>
      <c r="R4446">
        <v>450146.29878989421</v>
      </c>
      <c r="S4446">
        <v>1762643.1813156968</v>
      </c>
      <c r="T4446">
        <v>267522.97946734913</v>
      </c>
      <c r="U4446">
        <v>5.9112141391983467E-2</v>
      </c>
      <c r="V4446">
        <v>0.23146611054594363</v>
      </c>
      <c r="W4446">
        <v>3.5130481424350775E-2</v>
      </c>
      <c r="X4446">
        <f t="shared" si="208"/>
        <v>5.9112141391983467E-2</v>
      </c>
      <c r="Y4446">
        <f t="shared" si="209"/>
        <v>0.23146611054594363</v>
      </c>
      <c r="Z4446">
        <f t="shared" si="210"/>
        <v>3.5130481424350775E-2</v>
      </c>
      <c r="AA4446">
        <v>0.98209331824985702</v>
      </c>
      <c r="AB4446">
        <v>0.96958047909777756</v>
      </c>
      <c r="AC4446">
        <v>0.98468983265256249</v>
      </c>
      <c r="AD4446">
        <v>14855.995648376213</v>
      </c>
      <c r="AE4446">
        <v>30648.194622894509</v>
      </c>
      <c r="AF4446">
        <v>29649.089308396724</v>
      </c>
      <c r="AG4446">
        <v>14892.750956054211</v>
      </c>
      <c r="AH4446">
        <v>30701.063387012015</v>
      </c>
      <c r="AI4446">
        <v>29723.105578161234</v>
      </c>
      <c r="AJ4446">
        <v>0</v>
      </c>
      <c r="AK4446">
        <v>0</v>
      </c>
      <c r="AL4446">
        <v>1</v>
      </c>
    </row>
    <row r="4447" spans="1:38" x14ac:dyDescent="0.25">
      <c r="A4447">
        <v>179176805.60028341</v>
      </c>
      <c r="B4447">
        <v>7615124.2061235718</v>
      </c>
      <c r="C4447">
        <v>7014998.1524824202</v>
      </c>
      <c r="D4447">
        <v>5625832.9741216898</v>
      </c>
      <c r="E4447">
        <v>7196189.5455020824</v>
      </c>
      <c r="F4447">
        <v>338306.52697299706</v>
      </c>
      <c r="G4447">
        <v>528703.68733816559</v>
      </c>
      <c r="H4447">
        <v>374799.73081236752</v>
      </c>
      <c r="I4447">
        <v>4.8226174778574875E-2</v>
      </c>
      <c r="J4447">
        <v>9.397784999486361E-2</v>
      </c>
      <c r="K4447">
        <v>5.2083082087051605E-2</v>
      </c>
      <c r="L4447">
        <v>6441.302633495945</v>
      </c>
      <c r="M4447">
        <v>9017.0075757890936</v>
      </c>
      <c r="N4447">
        <v>6341.4676119388614</v>
      </c>
      <c r="O4447">
        <v>2.6468990363890645E-2</v>
      </c>
      <c r="P4447">
        <v>3.7878473280391373E-2</v>
      </c>
      <c r="Q4447">
        <v>2.6639116079069356E-2</v>
      </c>
      <c r="R4447">
        <v>600126.05364115164</v>
      </c>
      <c r="S4447">
        <v>1989291.232001882</v>
      </c>
      <c r="T4447">
        <v>418934.6606214894</v>
      </c>
      <c r="U4447">
        <v>7.8807126108142861E-2</v>
      </c>
      <c r="V4447">
        <v>0.26122899353397644</v>
      </c>
      <c r="W4447">
        <v>5.5013503297111063E-2</v>
      </c>
      <c r="X4447">
        <f t="shared" si="208"/>
        <v>7.8807126108142861E-2</v>
      </c>
      <c r="Y4447">
        <f t="shared" si="209"/>
        <v>0.26122899353397644</v>
      </c>
      <c r="Z4447">
        <f t="shared" si="210"/>
        <v>5.5013503297111063E-2</v>
      </c>
      <c r="AA4447">
        <v>0.9805413581130954</v>
      </c>
      <c r="AB4447">
        <v>0.96641905138502926</v>
      </c>
      <c r="AC4447">
        <v>0.98334495912083297</v>
      </c>
      <c r="AD4447">
        <v>14912.938771239187</v>
      </c>
      <c r="AE4447">
        <v>30776.406116338774</v>
      </c>
      <c r="AF4447">
        <v>29755.855400147757</v>
      </c>
      <c r="AG4447">
        <v>14949.694078917186</v>
      </c>
      <c r="AH4447">
        <v>30829.27488045628</v>
      </c>
      <c r="AI4447">
        <v>29829.871669912267</v>
      </c>
      <c r="AJ4447">
        <v>0</v>
      </c>
      <c r="AK4447">
        <v>0</v>
      </c>
      <c r="AL4447">
        <v>1</v>
      </c>
    </row>
    <row r="4448" spans="1:38" x14ac:dyDescent="0.25">
      <c r="A4448">
        <v>178996484.19065398</v>
      </c>
      <c r="B4448">
        <v>7615124.2061235718</v>
      </c>
      <c r="C4448">
        <v>7546868.8396727201</v>
      </c>
      <c r="D4448">
        <v>6258526.0196979418</v>
      </c>
      <c r="E4448">
        <v>7723547.1697819969</v>
      </c>
      <c r="F4448">
        <v>333331.68203679286</v>
      </c>
      <c r="G4448">
        <v>512840.60236984945</v>
      </c>
      <c r="H4448">
        <v>377216.14245114475</v>
      </c>
      <c r="I4448">
        <v>4.4168209242556308E-2</v>
      </c>
      <c r="J4448">
        <v>8.1942713149349644E-2</v>
      </c>
      <c r="K4448">
        <v>4.8839753828005941E-2</v>
      </c>
      <c r="L4448">
        <v>6346.5823746953693</v>
      </c>
      <c r="M4448">
        <v>8746.4636761336278</v>
      </c>
      <c r="N4448">
        <v>6382.3523695431522</v>
      </c>
      <c r="O4448">
        <v>2.6072318669160866E-2</v>
      </c>
      <c r="P4448">
        <v>3.6755668659498426E-2</v>
      </c>
      <c r="Q4448">
        <v>2.6820854421794407E-2</v>
      </c>
      <c r="R4448">
        <v>68255.366450851783</v>
      </c>
      <c r="S4448">
        <v>1356598.18642563</v>
      </c>
      <c r="T4448">
        <v>-108422.96365842503</v>
      </c>
      <c r="U4448">
        <v>8.9631323932924684E-3</v>
      </c>
      <c r="V4448">
        <v>0.17814524749770264</v>
      </c>
      <c r="W4448">
        <v>-1.4237845729586203E-2</v>
      </c>
      <c r="X4448">
        <f t="shared" si="208"/>
        <v>8.9631323932924684E-3</v>
      </c>
      <c r="Y4448">
        <f t="shared" si="209"/>
        <v>0.17814524749770264</v>
      </c>
      <c r="Z4448">
        <f t="shared" si="210"/>
        <v>1.4237845729586203E-2</v>
      </c>
      <c r="AA4448">
        <v>0.98148741969830877</v>
      </c>
      <c r="AB4448">
        <v>0.96905839729846843</v>
      </c>
      <c r="AC4448">
        <v>0.98347895850642297</v>
      </c>
      <c r="AD4448">
        <v>14891.280216926747</v>
      </c>
      <c r="AE4448">
        <v>30687.393062892352</v>
      </c>
      <c r="AF4448">
        <v>29774.633671618689</v>
      </c>
      <c r="AG4448">
        <v>14928.035524604746</v>
      </c>
      <c r="AH4448">
        <v>30740.261827009857</v>
      </c>
      <c r="AI4448">
        <v>29848.649941383199</v>
      </c>
      <c r="AJ4448">
        <v>1</v>
      </c>
      <c r="AK4448">
        <v>0</v>
      </c>
      <c r="AL4448">
        <v>1</v>
      </c>
    </row>
    <row r="4449" spans="1:38" x14ac:dyDescent="0.25">
      <c r="A4449">
        <v>179029111.11234933</v>
      </c>
      <c r="B4449">
        <v>7615124.2061235718</v>
      </c>
      <c r="C4449">
        <v>7616823.4841445033</v>
      </c>
      <c r="D4449">
        <v>6225516.8853084296</v>
      </c>
      <c r="E4449">
        <v>7716672.6179316863</v>
      </c>
      <c r="F4449">
        <v>338731.23280920356</v>
      </c>
      <c r="G4449">
        <v>510240.84148387675</v>
      </c>
      <c r="H4449">
        <v>370027.9293023707</v>
      </c>
      <c r="I4449">
        <v>4.447145631171847E-2</v>
      </c>
      <c r="J4449">
        <v>8.1959594823040618E-2</v>
      </c>
      <c r="K4449">
        <v>4.7951746513453873E-2</v>
      </c>
      <c r="L4449">
        <v>6449.3889652782345</v>
      </c>
      <c r="M4449">
        <v>8702.1249204837859</v>
      </c>
      <c r="N4449">
        <v>6260.7305616196127</v>
      </c>
      <c r="O4449">
        <v>2.6492666857860624E-2</v>
      </c>
      <c r="P4449">
        <v>3.6564504432365239E-2</v>
      </c>
      <c r="Q4449">
        <v>2.630627719803616E-2</v>
      </c>
      <c r="R4449">
        <v>-1699.2780209314078</v>
      </c>
      <c r="S4449">
        <v>1389607.3208151422</v>
      </c>
      <c r="T4449">
        <v>-101548.4118081145</v>
      </c>
      <c r="U4449">
        <v>-2.2314514838312979E-4</v>
      </c>
      <c r="V4449">
        <v>0.18247992852141706</v>
      </c>
      <c r="W4449">
        <v>-1.3335095930077685E-2</v>
      </c>
      <c r="X4449">
        <f t="shared" si="208"/>
        <v>2.2314514838312979E-4</v>
      </c>
      <c r="Y4449">
        <f t="shared" si="209"/>
        <v>0.18247992852141706</v>
      </c>
      <c r="Z4449">
        <f t="shared" si="210"/>
        <v>1.3335095930077685E-2</v>
      </c>
      <c r="AA4449">
        <v>0.9809423359008913</v>
      </c>
      <c r="AB4449">
        <v>0.96934406052733579</v>
      </c>
      <c r="AC4449">
        <v>0.98408846475090772</v>
      </c>
      <c r="AD4449">
        <v>14914.77299689354</v>
      </c>
      <c r="AE4449">
        <v>30672.542793238248</v>
      </c>
      <c r="AF4449">
        <v>29718.414806768335</v>
      </c>
      <c r="AG4449">
        <v>14951.528304571539</v>
      </c>
      <c r="AH4449">
        <v>30725.411557355754</v>
      </c>
      <c r="AI4449">
        <v>29792.431076532845</v>
      </c>
      <c r="AJ4449">
        <v>1</v>
      </c>
      <c r="AK4449">
        <v>0</v>
      </c>
      <c r="AL4449">
        <v>1</v>
      </c>
    </row>
    <row r="4450" spans="1:38" x14ac:dyDescent="0.25">
      <c r="A4450">
        <v>178774809.4148711</v>
      </c>
      <c r="B4450">
        <v>7615124.2061236016</v>
      </c>
      <c r="C4450">
        <v>7443626.3820293676</v>
      </c>
      <c r="D4450">
        <v>5923149.9077336947</v>
      </c>
      <c r="E4450">
        <v>7363587.2660354748</v>
      </c>
      <c r="F4450">
        <v>323950.05214927782</v>
      </c>
      <c r="G4450">
        <v>505569.10801208374</v>
      </c>
      <c r="H4450">
        <v>369772.3112475879</v>
      </c>
      <c r="I4450">
        <v>4.3520461066042758E-2</v>
      </c>
      <c r="J4450">
        <v>8.5354771681867447E-2</v>
      </c>
      <c r="K4450">
        <v>5.0216327706627671E-2</v>
      </c>
      <c r="L4450">
        <v>6167.9576291380417</v>
      </c>
      <c r="M4450">
        <v>8622.4488048899857</v>
      </c>
      <c r="N4450">
        <v>6256.4056022288642</v>
      </c>
      <c r="O4450">
        <v>2.537628081890202E-2</v>
      </c>
      <c r="P4450">
        <v>3.6285291977681877E-2</v>
      </c>
      <c r="Q4450">
        <v>2.6328425850314512E-2</v>
      </c>
      <c r="R4450">
        <v>171497.82409423403</v>
      </c>
      <c r="S4450">
        <v>1691974.298389907</v>
      </c>
      <c r="T4450">
        <v>251536.94008812681</v>
      </c>
      <c r="U4450">
        <v>2.2520686393575344E-2</v>
      </c>
      <c r="V4450">
        <v>0.22218604090913294</v>
      </c>
      <c r="W4450">
        <v>3.303123275203531E-2</v>
      </c>
      <c r="X4450">
        <f t="shared" si="208"/>
        <v>2.2520686393575344E-2</v>
      </c>
      <c r="Y4450">
        <f t="shared" si="209"/>
        <v>0.22218604090913294</v>
      </c>
      <c r="Z4450">
        <f t="shared" si="210"/>
        <v>3.303123275203531E-2</v>
      </c>
      <c r="AA4450">
        <v>0.98234067584643225</v>
      </c>
      <c r="AB4450">
        <v>0.96939241440719814</v>
      </c>
      <c r="AC4450">
        <v>0.98384095573171571</v>
      </c>
      <c r="AD4450">
        <v>14849.54202843798</v>
      </c>
      <c r="AE4450">
        <v>30645.665912468645</v>
      </c>
      <c r="AF4450">
        <v>29716.3955698315</v>
      </c>
      <c r="AG4450">
        <v>14886.297336115978</v>
      </c>
      <c r="AH4450">
        <v>30698.53467658615</v>
      </c>
      <c r="AI4450">
        <v>29790.41183959601</v>
      </c>
      <c r="AJ4450">
        <v>1</v>
      </c>
      <c r="AK4450">
        <v>0</v>
      </c>
      <c r="AL4450">
        <v>1</v>
      </c>
    </row>
    <row r="4451" spans="1:38" x14ac:dyDescent="0.25">
      <c r="A4451">
        <v>178840455.23751605</v>
      </c>
      <c r="B4451">
        <v>7615124.2061235718</v>
      </c>
      <c r="C4451">
        <v>7924644.381544726</v>
      </c>
      <c r="D4451">
        <v>6486649.2816550871</v>
      </c>
      <c r="E4451">
        <v>8027621.8685313333</v>
      </c>
      <c r="F4451">
        <v>326502.09292502922</v>
      </c>
      <c r="G4451">
        <v>516898.31116765586</v>
      </c>
      <c r="H4451">
        <v>368055.96639810147</v>
      </c>
      <c r="I4451">
        <v>4.1200851067260784E-2</v>
      </c>
      <c r="J4451">
        <v>7.9686489699620042E-2</v>
      </c>
      <c r="K4451">
        <v>4.5848692480259773E-2</v>
      </c>
      <c r="L4451">
        <v>6216.5480808704388</v>
      </c>
      <c r="M4451">
        <v>8815.6676401808145</v>
      </c>
      <c r="N4451">
        <v>6227.365706041227</v>
      </c>
      <c r="O4451">
        <v>2.5530059742235923E-2</v>
      </c>
      <c r="P4451">
        <v>3.7057125878163476E-2</v>
      </c>
      <c r="Q4451">
        <v>2.6177061599544936E-2</v>
      </c>
      <c r="R4451">
        <v>-309520.17542115413</v>
      </c>
      <c r="S4451">
        <v>1128474.9244684847</v>
      </c>
      <c r="T4451">
        <v>-412497.66240776144</v>
      </c>
      <c r="U4451">
        <v>-4.0645453316737599E-2</v>
      </c>
      <c r="V4451">
        <v>0.14818864327400477</v>
      </c>
      <c r="W4451">
        <v>-5.4168212000542094E-2</v>
      </c>
      <c r="X4451">
        <f t="shared" si="208"/>
        <v>4.0645453316737599E-2</v>
      </c>
      <c r="Y4451">
        <f t="shared" si="209"/>
        <v>0.14818864327400477</v>
      </c>
      <c r="Z4451">
        <f t="shared" si="210"/>
        <v>5.4168212000542094E-2</v>
      </c>
      <c r="AA4451">
        <v>0.98219323482088272</v>
      </c>
      <c r="AB4451">
        <v>0.96826257180706987</v>
      </c>
      <c r="AC4451">
        <v>0.98411935599796962</v>
      </c>
      <c r="AD4451">
        <v>14861.01436437447</v>
      </c>
      <c r="AE4451">
        <v>30710.421592397543</v>
      </c>
      <c r="AF4451">
        <v>29702.801163522359</v>
      </c>
      <c r="AG4451">
        <v>14897.769672052469</v>
      </c>
      <c r="AH4451">
        <v>30763.290356515048</v>
      </c>
      <c r="AI4451">
        <v>29776.817433286869</v>
      </c>
      <c r="AJ4451">
        <v>1</v>
      </c>
      <c r="AK4451">
        <v>0</v>
      </c>
      <c r="AL4451">
        <v>1</v>
      </c>
    </row>
    <row r="4452" spans="1:38" x14ac:dyDescent="0.25">
      <c r="A4452">
        <v>178954351.13629279</v>
      </c>
      <c r="B4452">
        <v>7615124.2061235718</v>
      </c>
      <c r="C4452">
        <v>7472722.3017528281</v>
      </c>
      <c r="D4452">
        <v>5966833.64501449</v>
      </c>
      <c r="E4452">
        <v>7437650.462501863</v>
      </c>
      <c r="F4452">
        <v>329315.28387497517</v>
      </c>
      <c r="G4452">
        <v>517927.86904955609</v>
      </c>
      <c r="H4452">
        <v>382039.18073256599</v>
      </c>
      <c r="I4452">
        <v>4.4068984578448718E-2</v>
      </c>
      <c r="J4452">
        <v>8.6801124325345314E-2</v>
      </c>
      <c r="K4452">
        <v>5.1365573396959067E-2</v>
      </c>
      <c r="L4452">
        <v>6270.1107905129293</v>
      </c>
      <c r="M4452">
        <v>8833.2266840141328</v>
      </c>
      <c r="N4452">
        <v>6463.9563263722657</v>
      </c>
      <c r="O4452">
        <v>2.5776143526155548E-2</v>
      </c>
      <c r="P4452">
        <v>3.713803424609495E-2</v>
      </c>
      <c r="Q4452">
        <v>2.7176776958358791E-2</v>
      </c>
      <c r="R4452">
        <v>142401.90437074378</v>
      </c>
      <c r="S4452">
        <v>1648290.5611090818</v>
      </c>
      <c r="T4452">
        <v>177473.74362170883</v>
      </c>
      <c r="U4452">
        <v>1.8699879413159634E-2</v>
      </c>
      <c r="V4452">
        <v>0.21644959642071723</v>
      </c>
      <c r="W4452">
        <v>2.3305429933630807E-2</v>
      </c>
      <c r="X4452">
        <f t="shared" si="208"/>
        <v>1.8699879413159634E-2</v>
      </c>
      <c r="Y4452">
        <f t="shared" si="209"/>
        <v>0.21644959642071723</v>
      </c>
      <c r="Z4452">
        <f t="shared" si="210"/>
        <v>2.3305429933630807E-2</v>
      </c>
      <c r="AA4452">
        <v>0.98190933719954976</v>
      </c>
      <c r="AB4452">
        <v>0.96808758797033412</v>
      </c>
      <c r="AC4452">
        <v>0.98286375113699465</v>
      </c>
      <c r="AD4452">
        <v>14873.557217129366</v>
      </c>
      <c r="AE4452">
        <v>30716.235842521917</v>
      </c>
      <c r="AF4452">
        <v>29811.757171426994</v>
      </c>
      <c r="AG4452">
        <v>14910.312524807365</v>
      </c>
      <c r="AH4452">
        <v>30769.104606639423</v>
      </c>
      <c r="AI4452">
        <v>29885.773441191504</v>
      </c>
      <c r="AJ4452">
        <v>1</v>
      </c>
      <c r="AK4452">
        <v>0</v>
      </c>
      <c r="AL4452">
        <v>1</v>
      </c>
    </row>
    <row r="4453" spans="1:38" x14ac:dyDescent="0.25">
      <c r="A4453">
        <v>179060910.09333441</v>
      </c>
      <c r="B4453">
        <v>7615124.2061235718</v>
      </c>
      <c r="C4453">
        <v>7556026.1997691002</v>
      </c>
      <c r="D4453">
        <v>5933623.7820028951</v>
      </c>
      <c r="E4453">
        <v>7460645.0963865165</v>
      </c>
      <c r="F4453">
        <v>330616.86148158245</v>
      </c>
      <c r="G4453">
        <v>522542.26713543345</v>
      </c>
      <c r="H4453">
        <v>378377.95133958303</v>
      </c>
      <c r="I4453">
        <v>4.3755388446335135E-2</v>
      </c>
      <c r="J4453">
        <v>8.8064610486485756E-2</v>
      </c>
      <c r="K4453">
        <v>5.071651934265662E-2</v>
      </c>
      <c r="L4453">
        <v>6294.8926217715616</v>
      </c>
      <c r="M4453">
        <v>8911.9249482678679</v>
      </c>
      <c r="N4453">
        <v>6402.0097300789412</v>
      </c>
      <c r="O4453">
        <v>2.5885857657495338E-2</v>
      </c>
      <c r="P4453">
        <v>3.7463225761313432E-2</v>
      </c>
      <c r="Q4453">
        <v>2.691224816594626E-2</v>
      </c>
      <c r="R4453">
        <v>59098.006354471669</v>
      </c>
      <c r="S4453">
        <v>1681500.4241206767</v>
      </c>
      <c r="T4453">
        <v>154479.10973705538</v>
      </c>
      <c r="U4453">
        <v>7.7606096440224863E-3</v>
      </c>
      <c r="V4453">
        <v>0.22081063664969863</v>
      </c>
      <c r="W4453">
        <v>2.0285829299124713E-2</v>
      </c>
      <c r="X4453">
        <f t="shared" si="208"/>
        <v>7.7606096440224863E-3</v>
      </c>
      <c r="Y4453">
        <f t="shared" si="209"/>
        <v>0.22081063664969863</v>
      </c>
      <c r="Z4453">
        <f t="shared" si="210"/>
        <v>2.0285829299124713E-2</v>
      </c>
      <c r="AA4453">
        <v>0.98151851103704657</v>
      </c>
      <c r="AB4453">
        <v>0.96735421283671996</v>
      </c>
      <c r="AC4453">
        <v>0.98310668740875096</v>
      </c>
      <c r="AD4453">
        <v>14879.324200725012</v>
      </c>
      <c r="AE4453">
        <v>30742.153663971203</v>
      </c>
      <c r="AF4453">
        <v>29783.619470410133</v>
      </c>
      <c r="AG4453">
        <v>14916.079508403011</v>
      </c>
      <c r="AH4453">
        <v>30795.022428088709</v>
      </c>
      <c r="AI4453">
        <v>29857.635740174643</v>
      </c>
      <c r="AJ4453">
        <v>1</v>
      </c>
      <c r="AK4453">
        <v>0</v>
      </c>
      <c r="AL4453">
        <v>1</v>
      </c>
    </row>
    <row r="4454" spans="1:38" x14ac:dyDescent="0.25">
      <c r="A4454">
        <v>178686403.4924756</v>
      </c>
      <c r="B4454">
        <v>7615124.2061235718</v>
      </c>
      <c r="C4454">
        <v>8104378.3184350915</v>
      </c>
      <c r="D4454">
        <v>6813363.3638988202</v>
      </c>
      <c r="E4454">
        <v>8267159.0237835404</v>
      </c>
      <c r="F4454">
        <v>324297.51028505672</v>
      </c>
      <c r="G4454">
        <v>502817.37311097508</v>
      </c>
      <c r="H4454">
        <v>369523.81320553343</v>
      </c>
      <c r="I4454">
        <v>4.0015100177070301E-2</v>
      </c>
      <c r="J4454">
        <v>7.3798702088192641E-2</v>
      </c>
      <c r="K4454">
        <v>4.4697799103955965E-2</v>
      </c>
      <c r="L4454">
        <v>6174.5731769521717</v>
      </c>
      <c r="M4454">
        <v>8575.5181421310735</v>
      </c>
      <c r="N4454">
        <v>6252.2011107210674</v>
      </c>
      <c r="O4454">
        <v>2.5347961366914338E-2</v>
      </c>
      <c r="P4454">
        <v>3.6056548060544306E-2</v>
      </c>
      <c r="Q4454">
        <v>2.6287949730449886E-2</v>
      </c>
      <c r="R4454">
        <v>-489254.11231151968</v>
      </c>
      <c r="S4454">
        <v>801760.8422247516</v>
      </c>
      <c r="T4454">
        <v>-652034.81765996851</v>
      </c>
      <c r="U4454">
        <v>-6.4247686455080319E-2</v>
      </c>
      <c r="V4454">
        <v>0.10528532700491337</v>
      </c>
      <c r="W4454">
        <v>-8.5623661546537333E-2</v>
      </c>
      <c r="X4454">
        <f t="shared" si="208"/>
        <v>6.4247686455080319E-2</v>
      </c>
      <c r="Y4454">
        <f t="shared" si="209"/>
        <v>0.10528532700491337</v>
      </c>
      <c r="Z4454">
        <f t="shared" si="210"/>
        <v>8.5623661546537333E-2</v>
      </c>
      <c r="AA4454">
        <v>0.98250889227194227</v>
      </c>
      <c r="AB4454">
        <v>0.97015973240496456</v>
      </c>
      <c r="AC4454">
        <v>0.98409455199448492</v>
      </c>
      <c r="AD4454">
        <v>14851.109281051309</v>
      </c>
      <c r="AE4454">
        <v>30629.718476659058</v>
      </c>
      <c r="AF4454">
        <v>29714.431238402685</v>
      </c>
      <c r="AG4454">
        <v>14887.864588729308</v>
      </c>
      <c r="AH4454">
        <v>30682.587240776564</v>
      </c>
      <c r="AI4454">
        <v>29788.447508167195</v>
      </c>
      <c r="AJ4454">
        <v>0</v>
      </c>
      <c r="AK4454">
        <v>0</v>
      </c>
      <c r="AL4454">
        <v>0</v>
      </c>
    </row>
    <row r="4455" spans="1:38" x14ac:dyDescent="0.25">
      <c r="A4455">
        <v>178435738.7584852</v>
      </c>
      <c r="B4455">
        <v>7615124.2061236016</v>
      </c>
      <c r="C4455">
        <v>8323912.8840858825</v>
      </c>
      <c r="D4455">
        <v>6771556.4021952562</v>
      </c>
      <c r="E4455">
        <v>8253936.5762896817</v>
      </c>
      <c r="F4455">
        <v>337475.56493015698</v>
      </c>
      <c r="G4455">
        <v>514841.88437434571</v>
      </c>
      <c r="H4455">
        <v>378137.93823694863</v>
      </c>
      <c r="I4455">
        <v>4.0542899671062324E-2</v>
      </c>
      <c r="J4455">
        <v>7.6030066619166045E-2</v>
      </c>
      <c r="K4455">
        <v>4.5813041418708067E-2</v>
      </c>
      <c r="L4455">
        <v>6425.4812479531574</v>
      </c>
      <c r="M4455">
        <v>8780.5954127339246</v>
      </c>
      <c r="N4455">
        <v>6397.9488004899758</v>
      </c>
      <c r="O4455">
        <v>2.6374486915878136E-2</v>
      </c>
      <c r="P4455">
        <v>3.6942947275974518E-2</v>
      </c>
      <c r="Q4455">
        <v>2.6918343700030802E-2</v>
      </c>
      <c r="R4455">
        <v>-708788.67796228081</v>
      </c>
      <c r="S4455">
        <v>843567.80392834544</v>
      </c>
      <c r="T4455">
        <v>-638812.37016608007</v>
      </c>
      <c r="U4455">
        <v>-9.3076443505979559E-2</v>
      </c>
      <c r="V4455">
        <v>0.11077531778798848</v>
      </c>
      <c r="W4455">
        <v>-8.3887321188062511E-2</v>
      </c>
      <c r="X4455">
        <f t="shared" si="208"/>
        <v>9.3076443505979559E-2</v>
      </c>
      <c r="Y4455">
        <f t="shared" si="209"/>
        <v>0.11077531778798848</v>
      </c>
      <c r="Z4455">
        <f t="shared" si="210"/>
        <v>8.3887321188062511E-2</v>
      </c>
      <c r="AA4455">
        <v>0.98114282588780399</v>
      </c>
      <c r="AB4455">
        <v>0.96845254325270802</v>
      </c>
      <c r="AC4455">
        <v>0.98320438171416991</v>
      </c>
      <c r="AD4455">
        <v>14909.343330834721</v>
      </c>
      <c r="AE4455">
        <v>30698.773530078768</v>
      </c>
      <c r="AF4455">
        <v>29781.765396175637</v>
      </c>
      <c r="AG4455">
        <v>14946.09863851272</v>
      </c>
      <c r="AH4455">
        <v>30751.642294196274</v>
      </c>
      <c r="AI4455">
        <v>29855.781665940147</v>
      </c>
      <c r="AJ4455">
        <v>0</v>
      </c>
      <c r="AK4455">
        <v>0</v>
      </c>
      <c r="AL4455">
        <v>0</v>
      </c>
    </row>
    <row r="4456" spans="1:38" x14ac:dyDescent="0.25">
      <c r="A4456">
        <v>178823773.13505504</v>
      </c>
      <c r="B4456">
        <v>7615124.2061235718</v>
      </c>
      <c r="C4456">
        <v>7570344.3307202086</v>
      </c>
      <c r="D4456">
        <v>6206041.9463007068</v>
      </c>
      <c r="E4456">
        <v>7631306.3767351694</v>
      </c>
      <c r="F4456">
        <v>336430.89540985553</v>
      </c>
      <c r="G4456">
        <v>504376.49783881224</v>
      </c>
      <c r="H4456">
        <v>373321.66461746243</v>
      </c>
      <c r="I4456">
        <v>4.4440633174983868E-2</v>
      </c>
      <c r="J4456">
        <v>8.1271848015700351E-2</v>
      </c>
      <c r="K4456">
        <v>4.8919758451262334E-2</v>
      </c>
      <c r="L4456">
        <v>6405.5909059238184</v>
      </c>
      <c r="M4456">
        <v>8602.108914654882</v>
      </c>
      <c r="N4456">
        <v>6316.4592991447935</v>
      </c>
      <c r="O4456">
        <v>2.6333997393361265E-2</v>
      </c>
      <c r="P4456">
        <v>3.6180561813956284E-2</v>
      </c>
      <c r="Q4456">
        <v>2.6567095160665723E-2</v>
      </c>
      <c r="R4456">
        <v>44779.875403363258</v>
      </c>
      <c r="S4456">
        <v>1409082.259822865</v>
      </c>
      <c r="T4456">
        <v>-16182.170611597598</v>
      </c>
      <c r="U4456">
        <v>5.8803867397664092E-3</v>
      </c>
      <c r="V4456">
        <v>0.18503733119543547</v>
      </c>
      <c r="W4456">
        <v>-2.1250041592998552E-3</v>
      </c>
      <c r="X4456">
        <f t="shared" si="208"/>
        <v>5.8803867397664092E-3</v>
      </c>
      <c r="Y4456">
        <f t="shared" si="209"/>
        <v>0.18503733119543547</v>
      </c>
      <c r="Z4456">
        <f t="shared" si="210"/>
        <v>2.1250041592998552E-3</v>
      </c>
      <c r="AA4456">
        <v>0.98105268727976436</v>
      </c>
      <c r="AB4456">
        <v>0.96948463755437808</v>
      </c>
      <c r="AC4456">
        <v>0.98350113316793852</v>
      </c>
      <c r="AD4456">
        <v>14904.810630372707</v>
      </c>
      <c r="AE4456">
        <v>30638.764929829777</v>
      </c>
      <c r="AF4456">
        <v>29744.309372812102</v>
      </c>
      <c r="AG4456">
        <v>14941.565938050706</v>
      </c>
      <c r="AH4456">
        <v>30691.633693947282</v>
      </c>
      <c r="AI4456">
        <v>29818.325642576612</v>
      </c>
      <c r="AJ4456">
        <v>1</v>
      </c>
      <c r="AK4456">
        <v>0</v>
      </c>
      <c r="AL4456">
        <v>1</v>
      </c>
    </row>
    <row r="4457" spans="1:38" x14ac:dyDescent="0.25">
      <c r="A4457">
        <v>178999509.41751599</v>
      </c>
      <c r="B4457">
        <v>7615124.2061235718</v>
      </c>
      <c r="C4457">
        <v>7468773.8489382807</v>
      </c>
      <c r="D4457">
        <v>5831349.5991779203</v>
      </c>
      <c r="E4457">
        <v>7256351.7193964655</v>
      </c>
      <c r="F4457">
        <v>324945.42957542551</v>
      </c>
      <c r="G4457">
        <v>504357.73306135746</v>
      </c>
      <c r="H4457">
        <v>374404.65272770141</v>
      </c>
      <c r="I4457">
        <v>4.3507198925512781E-2</v>
      </c>
      <c r="J4457">
        <v>8.6490738461720715E-2</v>
      </c>
      <c r="K4457">
        <v>5.1596817134277759E-2</v>
      </c>
      <c r="L4457">
        <v>6186.9094575101835</v>
      </c>
      <c r="M4457">
        <v>8601.788882575438</v>
      </c>
      <c r="N4457">
        <v>6334.7830423617461</v>
      </c>
      <c r="O4457">
        <v>2.5395118428018629E-2</v>
      </c>
      <c r="P4457">
        <v>3.6131906210011999E-2</v>
      </c>
      <c r="Q4457">
        <v>2.6609323929240449E-2</v>
      </c>
      <c r="R4457">
        <v>146350.35718529113</v>
      </c>
      <c r="S4457">
        <v>1783774.6069456516</v>
      </c>
      <c r="T4457">
        <v>358772.48672710638</v>
      </c>
      <c r="U4457">
        <v>1.9218380846317121E-2</v>
      </c>
      <c r="V4457">
        <v>0.23424103910363797</v>
      </c>
      <c r="W4457">
        <v>4.7113149702614911E-2</v>
      </c>
      <c r="X4457">
        <f t="shared" si="208"/>
        <v>1.9218380846317121E-2</v>
      </c>
      <c r="Y4457">
        <f t="shared" si="209"/>
        <v>0.23424103910363797</v>
      </c>
      <c r="Z4457">
        <f t="shared" si="210"/>
        <v>4.7113149702614911E-2</v>
      </c>
      <c r="AA4457">
        <v>0.98229970208347817</v>
      </c>
      <c r="AB4457">
        <v>0.9697941592654028</v>
      </c>
      <c r="AC4457">
        <v>0.98357236990785368</v>
      </c>
      <c r="AD4457">
        <v>14854.027320690491</v>
      </c>
      <c r="AE4457">
        <v>30638.656217984677</v>
      </c>
      <c r="AF4457">
        <v>29752.773682272727</v>
      </c>
      <c r="AG4457">
        <v>14890.78262836849</v>
      </c>
      <c r="AH4457">
        <v>30691.524982102183</v>
      </c>
      <c r="AI4457">
        <v>29826.789952037238</v>
      </c>
      <c r="AJ4457">
        <v>1</v>
      </c>
      <c r="AK4457">
        <v>0</v>
      </c>
      <c r="AL4457">
        <v>1</v>
      </c>
    </row>
    <row r="4458" spans="1:38" x14ac:dyDescent="0.25">
      <c r="A4458">
        <v>179012324.18622696</v>
      </c>
      <c r="B4458">
        <v>7615124.2061236016</v>
      </c>
      <c r="C4458">
        <v>7814157.0337019656</v>
      </c>
      <c r="D4458">
        <v>6220183.4185755635</v>
      </c>
      <c r="E4458">
        <v>7694745.7212560633</v>
      </c>
      <c r="F4458">
        <v>343111.24271889811</v>
      </c>
      <c r="G4458">
        <v>516401.54444990342</v>
      </c>
      <c r="H4458">
        <v>380921.06412294379</v>
      </c>
      <c r="I4458">
        <v>4.3908925971039611E-2</v>
      </c>
      <c r="J4458">
        <v>8.3020308196660952E-2</v>
      </c>
      <c r="K4458">
        <v>4.9504048336604885E-2</v>
      </c>
      <c r="L4458">
        <v>6532.7836594879209</v>
      </c>
      <c r="M4458">
        <v>8807.1953155788706</v>
      </c>
      <c r="N4458">
        <v>6445.0382224266696</v>
      </c>
      <c r="O4458">
        <v>2.6802809645956098E-2</v>
      </c>
      <c r="P4458">
        <v>3.6984875247015811E-2</v>
      </c>
      <c r="Q4458">
        <v>2.7065249046657667E-2</v>
      </c>
      <c r="R4458">
        <v>-199032.82757836394</v>
      </c>
      <c r="S4458">
        <v>1394940.7875480382</v>
      </c>
      <c r="T4458">
        <v>-79621.515132461675</v>
      </c>
      <c r="U4458">
        <v>-2.6136517565703565E-2</v>
      </c>
      <c r="V4458">
        <v>0.18318030668840765</v>
      </c>
      <c r="W4458">
        <v>-1.0455708006500418E-2</v>
      </c>
      <c r="X4458">
        <f t="shared" si="208"/>
        <v>2.6136517565703565E-2</v>
      </c>
      <c r="Y4458">
        <f t="shared" si="209"/>
        <v>0.18318030668840765</v>
      </c>
      <c r="Z4458">
        <f t="shared" si="210"/>
        <v>1.0455708006500418E-2</v>
      </c>
      <c r="AA4458">
        <v>0.98035020647923854</v>
      </c>
      <c r="AB4458">
        <v>0.96857699885483839</v>
      </c>
      <c r="AC4458">
        <v>0.98312586750358</v>
      </c>
      <c r="AD4458">
        <v>14933.556404502193</v>
      </c>
      <c r="AE4458">
        <v>30707.612044998092</v>
      </c>
      <c r="AF4458">
        <v>29803.192795774983</v>
      </c>
      <c r="AG4458">
        <v>14970.311712180192</v>
      </c>
      <c r="AH4458">
        <v>30760.480809115597</v>
      </c>
      <c r="AI4458">
        <v>29877.209065539493</v>
      </c>
      <c r="AJ4458">
        <v>1</v>
      </c>
      <c r="AK4458">
        <v>0</v>
      </c>
      <c r="AL4458">
        <v>1</v>
      </c>
    </row>
    <row r="4459" spans="1:38" x14ac:dyDescent="0.25">
      <c r="A4459">
        <v>179309645.98951027</v>
      </c>
      <c r="B4459">
        <v>7615124.2061235718</v>
      </c>
      <c r="C4459">
        <v>7312015.9250534903</v>
      </c>
      <c r="D4459">
        <v>5985479.0597449318</v>
      </c>
      <c r="E4459">
        <v>7412359.6918945834</v>
      </c>
      <c r="F4459">
        <v>321966.865308006</v>
      </c>
      <c r="G4459">
        <v>509081.4066322461</v>
      </c>
      <c r="H4459">
        <v>377860.56083587051</v>
      </c>
      <c r="I4459">
        <v>4.4032571674910662E-2</v>
      </c>
      <c r="J4459">
        <v>8.505274206972839E-2</v>
      </c>
      <c r="K4459">
        <v>5.0977094547780932E-2</v>
      </c>
      <c r="L4459">
        <v>6130.1980661237039</v>
      </c>
      <c r="M4459">
        <v>8682.3508332376332</v>
      </c>
      <c r="N4459">
        <v>6393.2556813102847</v>
      </c>
      <c r="O4459">
        <v>2.5188141227746163E-2</v>
      </c>
      <c r="P4459">
        <v>3.6456922841765972E-2</v>
      </c>
      <c r="Q4459">
        <v>2.6845083037757927E-2</v>
      </c>
      <c r="R4459">
        <v>303108.28107008152</v>
      </c>
      <c r="S4459">
        <v>1629645.1463786401</v>
      </c>
      <c r="T4459">
        <v>202764.51422898844</v>
      </c>
      <c r="U4459">
        <v>3.9803458599709005E-2</v>
      </c>
      <c r="V4459">
        <v>0.21400112490196666</v>
      </c>
      <c r="W4459">
        <v>2.6626553781741186E-2</v>
      </c>
      <c r="X4459">
        <f t="shared" si="208"/>
        <v>3.9803458599709005E-2</v>
      </c>
      <c r="Y4459">
        <f t="shared" si="209"/>
        <v>0.21400112490196666</v>
      </c>
      <c r="Z4459">
        <f t="shared" si="210"/>
        <v>2.6626553781741186E-2</v>
      </c>
      <c r="AA4459">
        <v>0.9824568567595513</v>
      </c>
      <c r="AB4459">
        <v>0.96899085613509461</v>
      </c>
      <c r="AC4459">
        <v>0.98314000988913464</v>
      </c>
      <c r="AD4459">
        <v>14840.564315687072</v>
      </c>
      <c r="AE4459">
        <v>30665.895493811971</v>
      </c>
      <c r="AF4459">
        <v>29779.621220483983</v>
      </c>
      <c r="AG4459">
        <v>14877.319623365071</v>
      </c>
      <c r="AH4459">
        <v>30718.764257929477</v>
      </c>
      <c r="AI4459">
        <v>29853.637490248493</v>
      </c>
      <c r="AJ4459">
        <v>1</v>
      </c>
      <c r="AK4459">
        <v>0</v>
      </c>
      <c r="AL4459">
        <v>1</v>
      </c>
    </row>
    <row r="4460" spans="1:38" x14ac:dyDescent="0.25">
      <c r="A4460">
        <v>178804046.63530883</v>
      </c>
      <c r="B4460">
        <v>7615124.2061235718</v>
      </c>
      <c r="C4460">
        <v>7481386.1806449424</v>
      </c>
      <c r="D4460">
        <v>5867928.8403391503</v>
      </c>
      <c r="E4460">
        <v>7347364.6706989715</v>
      </c>
      <c r="F4460">
        <v>324283.58764791337</v>
      </c>
      <c r="G4460">
        <v>510311.14094168897</v>
      </c>
      <c r="H4460">
        <v>371831.73669093044</v>
      </c>
      <c r="I4460">
        <v>4.3345388116291315E-2</v>
      </c>
      <c r="J4460">
        <v>8.6966143391778827E-2</v>
      </c>
      <c r="K4460">
        <v>5.0607497157964969E-2</v>
      </c>
      <c r="L4460">
        <v>6174.3080921484616</v>
      </c>
      <c r="M4460">
        <v>8703.32387324097</v>
      </c>
      <c r="N4460">
        <v>6291.2502904036528</v>
      </c>
      <c r="O4460">
        <v>2.53858548712757E-2</v>
      </c>
      <c r="P4460">
        <v>3.6610332969078875E-2</v>
      </c>
      <c r="Q4460">
        <v>2.6464000567833962E-2</v>
      </c>
      <c r="R4460">
        <v>133738.0254786294</v>
      </c>
      <c r="S4460">
        <v>1747195.3657844216</v>
      </c>
      <c r="T4460">
        <v>267759.53542460036</v>
      </c>
      <c r="U4460">
        <v>1.7562159442007032E-2</v>
      </c>
      <c r="V4460">
        <v>0.22943754014930504</v>
      </c>
      <c r="W4460">
        <v>3.5161545390065482E-2</v>
      </c>
      <c r="X4460">
        <f t="shared" si="208"/>
        <v>1.7562159442007032E-2</v>
      </c>
      <c r="Y4460">
        <f t="shared" si="209"/>
        <v>0.22943754014930504</v>
      </c>
      <c r="Z4460">
        <f t="shared" si="210"/>
        <v>3.5161545390065482E-2</v>
      </c>
      <c r="AA4460">
        <v>0.98255549976357859</v>
      </c>
      <c r="AB4460">
        <v>0.96899834355419578</v>
      </c>
      <c r="AC4460">
        <v>0.98375623901633524</v>
      </c>
      <c r="AD4460">
        <v>14851.046513586851</v>
      </c>
      <c r="AE4460">
        <v>30672.945349932255</v>
      </c>
      <c r="AF4460">
        <v>29732.624328644011</v>
      </c>
      <c r="AG4460">
        <v>14887.801821264849</v>
      </c>
      <c r="AH4460">
        <v>30725.814114049761</v>
      </c>
      <c r="AI4460">
        <v>29806.640598408521</v>
      </c>
      <c r="AJ4460">
        <v>1</v>
      </c>
      <c r="AK4460">
        <v>0</v>
      </c>
      <c r="AL4460">
        <v>1</v>
      </c>
    </row>
    <row r="4461" spans="1:38" x14ac:dyDescent="0.25">
      <c r="A4461">
        <v>178930527.91741225</v>
      </c>
      <c r="B4461">
        <v>7615124.2061236016</v>
      </c>
      <c r="C4461">
        <v>7757692.3230975568</v>
      </c>
      <c r="D4461">
        <v>6317741.4966578772</v>
      </c>
      <c r="E4461">
        <v>7821820.5910081249</v>
      </c>
      <c r="F4461">
        <v>328289.47023333039</v>
      </c>
      <c r="G4461">
        <v>519355.82334434829</v>
      </c>
      <c r="H4461">
        <v>379806.9929634509</v>
      </c>
      <c r="I4461">
        <v>4.2317928652041231E-2</v>
      </c>
      <c r="J4461">
        <v>8.2205931284002456E-2</v>
      </c>
      <c r="K4461">
        <v>4.8557364432530281E-2</v>
      </c>
      <c r="L4461">
        <v>6250.5794614235265</v>
      </c>
      <c r="M4461">
        <v>8857.5803531909969</v>
      </c>
      <c r="N4461">
        <v>6426.1885659447944</v>
      </c>
      <c r="O4461">
        <v>2.568765777427846E-2</v>
      </c>
      <c r="P4461">
        <v>3.7236900969025995E-2</v>
      </c>
      <c r="Q4461">
        <v>2.7015430591286405E-2</v>
      </c>
      <c r="R4461">
        <v>-142568.11697395518</v>
      </c>
      <c r="S4461">
        <v>1297382.7094657244</v>
      </c>
      <c r="T4461">
        <v>-206696.38488452323</v>
      </c>
      <c r="U4461">
        <v>-1.8721706056916435E-2</v>
      </c>
      <c r="V4461">
        <v>0.17036921189314957</v>
      </c>
      <c r="W4461">
        <v>-2.7142877685213729E-2</v>
      </c>
      <c r="X4461">
        <f t="shared" si="208"/>
        <v>1.8721706056916435E-2</v>
      </c>
      <c r="Y4461">
        <f t="shared" si="209"/>
        <v>0.17036921189314957</v>
      </c>
      <c r="Z4461">
        <f t="shared" si="210"/>
        <v>2.7142877685213729E-2</v>
      </c>
      <c r="AA4461">
        <v>0.98208282832871618</v>
      </c>
      <c r="AB4461">
        <v>0.96789671178902181</v>
      </c>
      <c r="AC4461">
        <v>0.98305567391058135</v>
      </c>
      <c r="AD4461">
        <v>14868.995994750157</v>
      </c>
      <c r="AE4461">
        <v>30724.280864565058</v>
      </c>
      <c r="AF4461">
        <v>29794.634367503691</v>
      </c>
      <c r="AG4461">
        <v>14905.751302428156</v>
      </c>
      <c r="AH4461">
        <v>30777.149628682564</v>
      </c>
      <c r="AI4461">
        <v>29868.650637268202</v>
      </c>
      <c r="AJ4461">
        <v>1</v>
      </c>
      <c r="AK4461">
        <v>0</v>
      </c>
      <c r="AL4461">
        <v>1</v>
      </c>
    </row>
    <row r="4462" spans="1:38" x14ac:dyDescent="0.25">
      <c r="A4462">
        <v>179007630.42192689</v>
      </c>
      <c r="B4462">
        <v>7615124.2061235718</v>
      </c>
      <c r="C4462">
        <v>7372776.3946373574</v>
      </c>
      <c r="D4462">
        <v>5610195.2880804818</v>
      </c>
      <c r="E4462">
        <v>7156761.3581076879</v>
      </c>
      <c r="F4462">
        <v>318451.41307538369</v>
      </c>
      <c r="G4462">
        <v>516481.73322501208</v>
      </c>
      <c r="H4462">
        <v>365924.45979893074</v>
      </c>
      <c r="I4462">
        <v>4.3192875523393286E-2</v>
      </c>
      <c r="J4462">
        <v>9.2061275357444003E-2</v>
      </c>
      <c r="K4462">
        <v>5.1129895421814717E-2</v>
      </c>
      <c r="L4462">
        <v>6063.2644130058416</v>
      </c>
      <c r="M4462">
        <v>8808.5629300101009</v>
      </c>
      <c r="N4462">
        <v>6191.3014323717107</v>
      </c>
      <c r="O4462">
        <v>2.4930899498834518E-2</v>
      </c>
      <c r="P4462">
        <v>3.7032531603099571E-2</v>
      </c>
      <c r="Q4462">
        <v>2.6029168183323417E-2</v>
      </c>
      <c r="R4462">
        <v>242347.8114862144</v>
      </c>
      <c r="S4462">
        <v>2004928.91804309</v>
      </c>
      <c r="T4462">
        <v>458362.84801588394</v>
      </c>
      <c r="U4462">
        <v>3.1824538238172731E-2</v>
      </c>
      <c r="V4462">
        <v>0.26328249727441883</v>
      </c>
      <c r="W4462">
        <v>6.0191119095247228E-2</v>
      </c>
      <c r="X4462">
        <f t="shared" si="208"/>
        <v>3.1824538238172731E-2</v>
      </c>
      <c r="Y4462">
        <f t="shared" si="209"/>
        <v>0.26328249727441883</v>
      </c>
      <c r="Z4462">
        <f t="shared" si="210"/>
        <v>6.0191119095247228E-2</v>
      </c>
      <c r="AA4462">
        <v>0.98298295166514926</v>
      </c>
      <c r="AB4462">
        <v>0.96851134190812094</v>
      </c>
      <c r="AC4462">
        <v>0.98440066866848375</v>
      </c>
      <c r="AD4462">
        <v>14824.513422196373</v>
      </c>
      <c r="AE4462">
        <v>30708.065748928439</v>
      </c>
      <c r="AF4462">
        <v>29685.829921322667</v>
      </c>
      <c r="AG4462">
        <v>14861.268729874371</v>
      </c>
      <c r="AH4462">
        <v>30760.934513045944</v>
      </c>
      <c r="AI4462">
        <v>29759.846191087177</v>
      </c>
      <c r="AJ4462">
        <v>1</v>
      </c>
      <c r="AK4462">
        <v>0</v>
      </c>
      <c r="AL4462">
        <v>1</v>
      </c>
    </row>
    <row r="4463" spans="1:38" x14ac:dyDescent="0.25">
      <c r="A4463">
        <v>179217902.43156248</v>
      </c>
      <c r="B4463">
        <v>7615124.2061235718</v>
      </c>
      <c r="C4463">
        <v>7549610.3924481366</v>
      </c>
      <c r="D4463">
        <v>6005149.2384826262</v>
      </c>
      <c r="E4463">
        <v>7533895.6095250454</v>
      </c>
      <c r="F4463">
        <v>330525.77195447893</v>
      </c>
      <c r="G4463">
        <v>528949.9963635857</v>
      </c>
      <c r="H4463">
        <v>383351.17200986808</v>
      </c>
      <c r="I4463">
        <v>4.3780507174926979E-2</v>
      </c>
      <c r="J4463">
        <v>8.8082739555235462E-2</v>
      </c>
      <c r="K4463">
        <v>5.0883525851513019E-2</v>
      </c>
      <c r="L4463">
        <v>6293.1582916181778</v>
      </c>
      <c r="M4463">
        <v>9021.2083604656309</v>
      </c>
      <c r="N4463">
        <v>6486.1547152935518</v>
      </c>
      <c r="O4463">
        <v>2.5843188413791421E-2</v>
      </c>
      <c r="P4463">
        <v>3.787887041332573E-2</v>
      </c>
      <c r="Q4463">
        <v>2.7234512730920327E-2</v>
      </c>
      <c r="R4463">
        <v>65513.81367543526</v>
      </c>
      <c r="S4463">
        <v>1609974.9676409457</v>
      </c>
      <c r="T4463">
        <v>81228.596598526463</v>
      </c>
      <c r="U4463">
        <v>8.603118202951102E-3</v>
      </c>
      <c r="V4463">
        <v>0.21141808381093927</v>
      </c>
      <c r="W4463">
        <v>1.0666746122565917E-2</v>
      </c>
      <c r="X4463">
        <f t="shared" si="208"/>
        <v>8.603118202951102E-3</v>
      </c>
      <c r="Y4463">
        <f t="shared" si="209"/>
        <v>0.21141808381093927</v>
      </c>
      <c r="Z4463">
        <f t="shared" si="210"/>
        <v>1.0666746122565917E-2</v>
      </c>
      <c r="AA4463">
        <v>0.9815644903131252</v>
      </c>
      <c r="AB4463">
        <v>0.96693561230579905</v>
      </c>
      <c r="AC4463">
        <v>0.9828602801461036</v>
      </c>
      <c r="AD4463">
        <v>14878.921343965418</v>
      </c>
      <c r="AE4463">
        <v>30777.767081646001</v>
      </c>
      <c r="AF4463">
        <v>29821.774654018311</v>
      </c>
      <c r="AG4463">
        <v>14915.676651643416</v>
      </c>
      <c r="AH4463">
        <v>30830.635845763507</v>
      </c>
      <c r="AI4463">
        <v>29895.790923782821</v>
      </c>
      <c r="AJ4463">
        <v>1</v>
      </c>
      <c r="AK4463">
        <v>0</v>
      </c>
      <c r="AL4463">
        <v>1</v>
      </c>
    </row>
    <row r="4464" spans="1:38" x14ac:dyDescent="0.25">
      <c r="A4464">
        <v>178887563.75163743</v>
      </c>
      <c r="B4464">
        <v>7615124.2061235718</v>
      </c>
      <c r="C4464">
        <v>7157316.3716457412</v>
      </c>
      <c r="D4464">
        <v>5623687.5712349098</v>
      </c>
      <c r="E4464">
        <v>7078455.4566862909</v>
      </c>
      <c r="F4464">
        <v>327472.15624637558</v>
      </c>
      <c r="G4464">
        <v>510988.80294218584</v>
      </c>
      <c r="H4464">
        <v>374118.80644597346</v>
      </c>
      <c r="I4464">
        <v>4.5753483462556116E-2</v>
      </c>
      <c r="J4464">
        <v>9.08636542250119E-2</v>
      </c>
      <c r="K4464">
        <v>5.2853169555878439E-2</v>
      </c>
      <c r="L4464">
        <v>6235.0179327008327</v>
      </c>
      <c r="M4464">
        <v>8714.8813553214677</v>
      </c>
      <c r="N4464">
        <v>6329.9466329714905</v>
      </c>
      <c r="O4464">
        <v>2.5653800563352095E-2</v>
      </c>
      <c r="P4464">
        <v>3.6663546983973158E-2</v>
      </c>
      <c r="Q4464">
        <v>2.6630115353467394E-2</v>
      </c>
      <c r="R4464">
        <v>457807.83447783068</v>
      </c>
      <c r="S4464">
        <v>1991436.634888662</v>
      </c>
      <c r="T4464">
        <v>536668.74943728093</v>
      </c>
      <c r="U4464">
        <v>6.0118236037396786E-2</v>
      </c>
      <c r="V4464">
        <v>0.26151072273874171</v>
      </c>
      <c r="W4464">
        <v>7.0474063838082635E-2</v>
      </c>
      <c r="X4464">
        <f t="shared" si="208"/>
        <v>6.0118236037396786E-2</v>
      </c>
      <c r="Y4464">
        <f t="shared" si="209"/>
        <v>0.26151072273874171</v>
      </c>
      <c r="Z4464">
        <f t="shared" si="210"/>
        <v>7.0474063838082635E-2</v>
      </c>
      <c r="AA4464">
        <v>0.98193462041869461</v>
      </c>
      <c r="AB4464">
        <v>0.96892471283367942</v>
      </c>
      <c r="AC4464">
        <v>0.98356043414517569</v>
      </c>
      <c r="AD4464">
        <v>14865.351641011213</v>
      </c>
      <c r="AE4464">
        <v>30676.823013233639</v>
      </c>
      <c r="AF4464">
        <v>29750.541974326712</v>
      </c>
      <c r="AG4464">
        <v>14902.106948689212</v>
      </c>
      <c r="AH4464">
        <v>30729.691777351145</v>
      </c>
      <c r="AI4464">
        <v>29824.558244091222</v>
      </c>
      <c r="AJ4464">
        <v>0</v>
      </c>
      <c r="AK4464">
        <v>0</v>
      </c>
      <c r="AL4464">
        <v>0</v>
      </c>
    </row>
    <row r="4465" spans="1:38" x14ac:dyDescent="0.25">
      <c r="A4465">
        <v>178880912.98322764</v>
      </c>
      <c r="B4465">
        <v>7615124.2061236016</v>
      </c>
      <c r="C4465">
        <v>7289070.7665364612</v>
      </c>
      <c r="D4465">
        <v>5866802.4630388524</v>
      </c>
      <c r="E4465">
        <v>7316324.8261806546</v>
      </c>
      <c r="F4465">
        <v>336861.20540612645</v>
      </c>
      <c r="G4465">
        <v>510636.09261870978</v>
      </c>
      <c r="H4465">
        <v>374940.62533180142</v>
      </c>
      <c r="I4465">
        <v>4.6214560977049256E-2</v>
      </c>
      <c r="J4465">
        <v>8.7038228376657062E-2</v>
      </c>
      <c r="K4465">
        <v>5.1247126698109151E-2</v>
      </c>
      <c r="L4465">
        <v>6413.7839400251705</v>
      </c>
      <c r="M4465">
        <v>8708.8659033111853</v>
      </c>
      <c r="N4465">
        <v>6343.8514931378968</v>
      </c>
      <c r="O4465">
        <v>2.6404541831426917E-2</v>
      </c>
      <c r="P4465">
        <v>3.664974506472933E-2</v>
      </c>
      <c r="Q4465">
        <v>2.6696993906360152E-2</v>
      </c>
      <c r="R4465">
        <v>326053.43958714046</v>
      </c>
      <c r="S4465">
        <v>1748321.7430847492</v>
      </c>
      <c r="T4465">
        <v>298799.37994294707</v>
      </c>
      <c r="U4465">
        <v>4.281656224660773E-2</v>
      </c>
      <c r="V4465">
        <v>0.22958545333756464</v>
      </c>
      <c r="W4465">
        <v>3.9237623951382368E-2</v>
      </c>
      <c r="X4465">
        <f t="shared" si="208"/>
        <v>4.281656224660773E-2</v>
      </c>
      <c r="Y4465">
        <f t="shared" si="209"/>
        <v>0.22958545333756464</v>
      </c>
      <c r="Z4465">
        <f t="shared" si="210"/>
        <v>3.9237623951382368E-2</v>
      </c>
      <c r="AA4465">
        <v>0.98075717130336459</v>
      </c>
      <c r="AB4465">
        <v>0.9687394946631267</v>
      </c>
      <c r="AC4465">
        <v>0.98336675986849276</v>
      </c>
      <c r="AD4465">
        <v>14906.679398176289</v>
      </c>
      <c r="AE4465">
        <v>30674.805404597388</v>
      </c>
      <c r="AF4465">
        <v>29756.953630454442</v>
      </c>
      <c r="AG4465">
        <v>14943.434705854288</v>
      </c>
      <c r="AH4465">
        <v>30727.674168714893</v>
      </c>
      <c r="AI4465">
        <v>29830.969900218952</v>
      </c>
      <c r="AJ4465">
        <v>1</v>
      </c>
      <c r="AK4465">
        <v>0</v>
      </c>
      <c r="AL4465">
        <v>1</v>
      </c>
    </row>
    <row r="4466" spans="1:38" x14ac:dyDescent="0.25">
      <c r="A4466">
        <v>178955504.75706109</v>
      </c>
      <c r="B4466">
        <v>7615124.2061235718</v>
      </c>
      <c r="C4466">
        <v>7796698.1386384405</v>
      </c>
      <c r="D4466">
        <v>6380094.2774298545</v>
      </c>
      <c r="E4466">
        <v>7849747.6294199321</v>
      </c>
      <c r="F4466">
        <v>325187.48273585032</v>
      </c>
      <c r="G4466">
        <v>503317.39402164653</v>
      </c>
      <c r="H4466">
        <v>365601.67826694774</v>
      </c>
      <c r="I4466">
        <v>4.1708358712043037E-2</v>
      </c>
      <c r="J4466">
        <v>7.8888707930567126E-2</v>
      </c>
      <c r="K4466">
        <v>4.6574959543503741E-2</v>
      </c>
      <c r="L4466">
        <v>6191.5181113060198</v>
      </c>
      <c r="M4466">
        <v>8584.0459667851392</v>
      </c>
      <c r="N4466">
        <v>6185.8400927214316</v>
      </c>
      <c r="O4466">
        <v>2.5454215517605763E-2</v>
      </c>
      <c r="P4466">
        <v>3.6091113637748126E-2</v>
      </c>
      <c r="Q4466">
        <v>2.6007998861515846E-2</v>
      </c>
      <c r="R4466">
        <v>-181573.93251486868</v>
      </c>
      <c r="S4466">
        <v>1235029.9286937173</v>
      </c>
      <c r="T4466">
        <v>-234623.4232963603</v>
      </c>
      <c r="U4466">
        <v>-2.3843856987763784E-2</v>
      </c>
      <c r="V4466">
        <v>0.16218119301331804</v>
      </c>
      <c r="W4466">
        <v>-3.0810189951687446E-2</v>
      </c>
      <c r="X4466">
        <f t="shared" si="208"/>
        <v>2.3843856987763784E-2</v>
      </c>
      <c r="Y4466">
        <f t="shared" si="209"/>
        <v>0.16218119301331804</v>
      </c>
      <c r="Z4466">
        <f t="shared" si="210"/>
        <v>3.0810189951687446E-2</v>
      </c>
      <c r="AA4466">
        <v>0.98236924906175283</v>
      </c>
      <c r="AB4466">
        <v>0.97002300424881593</v>
      </c>
      <c r="AC4466">
        <v>0.98439012340043708</v>
      </c>
      <c r="AD4466">
        <v>14855.115964966733</v>
      </c>
      <c r="AE4466">
        <v>30632.622781865477</v>
      </c>
      <c r="AF4466">
        <v>29683.251291117722</v>
      </c>
      <c r="AG4466">
        <v>14891.871272644732</v>
      </c>
      <c r="AH4466">
        <v>30685.491545982983</v>
      </c>
      <c r="AI4466">
        <v>29757.267560882232</v>
      </c>
      <c r="AJ4466">
        <v>1</v>
      </c>
      <c r="AK4466">
        <v>0</v>
      </c>
      <c r="AL4466">
        <v>1</v>
      </c>
    </row>
    <row r="4467" spans="1:38" x14ac:dyDescent="0.25">
      <c r="A4467">
        <v>178861267.8384929</v>
      </c>
      <c r="B4467">
        <v>7615124.2061235718</v>
      </c>
      <c r="C4467">
        <v>7530896.4138800073</v>
      </c>
      <c r="D4467">
        <v>6265277.4556955053</v>
      </c>
      <c r="E4467">
        <v>7797033.450238416</v>
      </c>
      <c r="F4467">
        <v>326543.05660973646</v>
      </c>
      <c r="G4467">
        <v>516361.49011109449</v>
      </c>
      <c r="H4467">
        <v>369509.50504385127</v>
      </c>
      <c r="I4467">
        <v>4.3360449893839081E-2</v>
      </c>
      <c r="J4467">
        <v>8.241638040174766E-2</v>
      </c>
      <c r="K4467">
        <v>4.7391037553205895E-2</v>
      </c>
      <c r="L4467">
        <v>6217.3280229322836</v>
      </c>
      <c r="M4467">
        <v>8806.5121913920466</v>
      </c>
      <c r="N4467">
        <v>6251.9590221163062</v>
      </c>
      <c r="O4467">
        <v>2.5594288985050583E-2</v>
      </c>
      <c r="P4467">
        <v>3.7061677489370476E-2</v>
      </c>
      <c r="Q4467">
        <v>2.6310993946152526E-2</v>
      </c>
      <c r="R4467">
        <v>84227.792243564501</v>
      </c>
      <c r="S4467">
        <v>1349846.7504280666</v>
      </c>
      <c r="T4467">
        <v>-181909.24411484413</v>
      </c>
      <c r="U4467">
        <v>1.1060593361804153E-2</v>
      </c>
      <c r="V4467">
        <v>0.17725866497917531</v>
      </c>
      <c r="W4467">
        <v>-2.3887889309614271E-2</v>
      </c>
      <c r="X4467">
        <f t="shared" si="208"/>
        <v>1.1060593361804153E-2</v>
      </c>
      <c r="Y4467">
        <f t="shared" si="209"/>
        <v>0.17725866497917531</v>
      </c>
      <c r="Z4467">
        <f t="shared" si="210"/>
        <v>2.3887889309614271E-2</v>
      </c>
      <c r="AA4467">
        <v>0.98202021393946126</v>
      </c>
      <c r="AB4467">
        <v>0.96840635645996731</v>
      </c>
      <c r="AC4467">
        <v>0.98403304384712664</v>
      </c>
      <c r="AD4467">
        <v>14861.197778667229</v>
      </c>
      <c r="AE4467">
        <v>30707.385393241315</v>
      </c>
      <c r="AF4467">
        <v>29714.318094793576</v>
      </c>
      <c r="AG4467">
        <v>14897.953086345227</v>
      </c>
      <c r="AH4467">
        <v>30760.254157358821</v>
      </c>
      <c r="AI4467">
        <v>29788.334364558086</v>
      </c>
      <c r="AJ4467">
        <v>1</v>
      </c>
      <c r="AK4467">
        <v>0</v>
      </c>
      <c r="AL4467">
        <v>1</v>
      </c>
    </row>
    <row r="4468" spans="1:38" x14ac:dyDescent="0.25">
      <c r="A4468">
        <v>178837617.85049406</v>
      </c>
      <c r="B4468">
        <v>7615124.2061235718</v>
      </c>
      <c r="C4468">
        <v>7340931.0593605321</v>
      </c>
      <c r="D4468">
        <v>5654312.5634364197</v>
      </c>
      <c r="E4468">
        <v>7161484.250429458</v>
      </c>
      <c r="F4468">
        <v>345472.8356912114</v>
      </c>
      <c r="G4468">
        <v>524183.66040737729</v>
      </c>
      <c r="H4468">
        <v>386074.17015687044</v>
      </c>
      <c r="I4468">
        <v>4.7061174243108274E-2</v>
      </c>
      <c r="J4468">
        <v>9.2705108627529356E-2</v>
      </c>
      <c r="K4468">
        <v>5.3909798116740737E-2</v>
      </c>
      <c r="L4468">
        <v>6577.74801523924</v>
      </c>
      <c r="M4468">
        <v>8939.91880555016</v>
      </c>
      <c r="N4468">
        <v>6532.2267989611482</v>
      </c>
      <c r="O4468">
        <v>2.706499294959611E-2</v>
      </c>
      <c r="P4468">
        <v>3.7616429690492545E-2</v>
      </c>
      <c r="Q4468">
        <v>2.7485601989239959E-2</v>
      </c>
      <c r="R4468">
        <v>274193.14676303975</v>
      </c>
      <c r="S4468">
        <v>1960811.6426871521</v>
      </c>
      <c r="T4468">
        <v>453639.95569411386</v>
      </c>
      <c r="U4468">
        <v>3.6006391930226436E-2</v>
      </c>
      <c r="V4468">
        <v>0.25748912159704485</v>
      </c>
      <c r="W4468">
        <v>5.9570920107820044E-2</v>
      </c>
      <c r="X4468">
        <f t="shared" si="208"/>
        <v>3.6006391930226436E-2</v>
      </c>
      <c r="Y4468">
        <f t="shared" si="209"/>
        <v>0.25748912159704485</v>
      </c>
      <c r="Z4468">
        <f t="shared" si="210"/>
        <v>5.9570920107820044E-2</v>
      </c>
      <c r="AA4468">
        <v>0.98015121274981709</v>
      </c>
      <c r="AB4468">
        <v>0.9675226093685374</v>
      </c>
      <c r="AC4468">
        <v>0.98261260402894823</v>
      </c>
      <c r="AD4468">
        <v>14943.584700453332</v>
      </c>
      <c r="AE4468">
        <v>30751.317772637423</v>
      </c>
      <c r="AF4468">
        <v>29842.456670498203</v>
      </c>
      <c r="AG4468">
        <v>14980.34000813133</v>
      </c>
      <c r="AH4468">
        <v>30804.186536754929</v>
      </c>
      <c r="AI4468">
        <v>29916.472940262713</v>
      </c>
      <c r="AJ4468">
        <v>1</v>
      </c>
      <c r="AK4468">
        <v>0</v>
      </c>
      <c r="AL4468">
        <v>1</v>
      </c>
    </row>
    <row r="4469" spans="1:38" x14ac:dyDescent="0.25">
      <c r="A4469">
        <v>178836172.18122941</v>
      </c>
      <c r="B4469">
        <v>7615124.2061235718</v>
      </c>
      <c r="C4469">
        <v>7478297.203160204</v>
      </c>
      <c r="D4469">
        <v>5906375.262522473</v>
      </c>
      <c r="E4469">
        <v>7454022.3937961608</v>
      </c>
      <c r="F4469">
        <v>329905.28913676494</v>
      </c>
      <c r="G4469">
        <v>519145.84510886989</v>
      </c>
      <c r="H4469">
        <v>371801.49309020245</v>
      </c>
      <c r="I4469">
        <v>4.411502781640618E-2</v>
      </c>
      <c r="J4469">
        <v>8.7895845088440075E-2</v>
      </c>
      <c r="K4469">
        <v>4.987930991455642E-2</v>
      </c>
      <c r="L4469">
        <v>6281.3443971493334</v>
      </c>
      <c r="M4469">
        <v>8853.9991878134824</v>
      </c>
      <c r="N4469">
        <v>6290.7385802856397</v>
      </c>
      <c r="O4469">
        <v>2.5815504725059311E-2</v>
      </c>
      <c r="P4469">
        <v>3.7232998622639263E-2</v>
      </c>
      <c r="Q4469">
        <v>2.6453928436941825E-2</v>
      </c>
      <c r="R4469">
        <v>136827.00296336785</v>
      </c>
      <c r="S4469">
        <v>1708748.9436010988</v>
      </c>
      <c r="T4469">
        <v>161101.81232741103</v>
      </c>
      <c r="U4469">
        <v>1.7967796618910136E-2</v>
      </c>
      <c r="V4469">
        <v>0.2243888474237935</v>
      </c>
      <c r="W4469">
        <v>2.1155506852779074E-2</v>
      </c>
      <c r="X4469">
        <f t="shared" si="208"/>
        <v>1.7967796618910136E-2</v>
      </c>
      <c r="Y4469">
        <f t="shared" si="209"/>
        <v>0.2243888474237935</v>
      </c>
      <c r="Z4469">
        <f t="shared" si="210"/>
        <v>2.1155506852779074E-2</v>
      </c>
      <c r="AA4469">
        <v>0.98172234375178813</v>
      </c>
      <c r="AB4469">
        <v>0.96801662026464375</v>
      </c>
      <c r="AC4469">
        <v>0.98381000445983857</v>
      </c>
      <c r="AD4469">
        <v>14876.174210464742</v>
      </c>
      <c r="AE4469">
        <v>30723.099246025449</v>
      </c>
      <c r="AF4469">
        <v>29732.386652870962</v>
      </c>
      <c r="AG4469">
        <v>14912.929518142741</v>
      </c>
      <c r="AH4469">
        <v>30775.968010142955</v>
      </c>
      <c r="AI4469">
        <v>29806.402922635472</v>
      </c>
      <c r="AJ4469">
        <v>1</v>
      </c>
      <c r="AK4469">
        <v>0</v>
      </c>
      <c r="AL4469">
        <v>1</v>
      </c>
    </row>
    <row r="4470" spans="1:38" x14ac:dyDescent="0.25">
      <c r="A4470">
        <v>179516815.23274156</v>
      </c>
      <c r="B4470">
        <v>7615124.2061236016</v>
      </c>
      <c r="C4470">
        <v>6974191.5197629295</v>
      </c>
      <c r="D4470">
        <v>5457941.6742942128</v>
      </c>
      <c r="E4470">
        <v>6985760.339840102</v>
      </c>
      <c r="F4470">
        <v>335626.24799675914</v>
      </c>
      <c r="G4470">
        <v>528058.37145600189</v>
      </c>
      <c r="H4470">
        <v>384675.90452332282</v>
      </c>
      <c r="I4470">
        <v>4.8124036606348876E-2</v>
      </c>
      <c r="J4470">
        <v>9.6750460698957014E-2</v>
      </c>
      <c r="K4470">
        <v>5.5065717375029175E-2</v>
      </c>
      <c r="L4470">
        <v>6390.2705467590449</v>
      </c>
      <c r="M4470">
        <v>9006.0017546881609</v>
      </c>
      <c r="N4470">
        <v>6508.5686810409161</v>
      </c>
      <c r="O4470">
        <v>2.6218365131573298E-2</v>
      </c>
      <c r="P4470">
        <v>3.7765171605280673E-2</v>
      </c>
      <c r="Q4470">
        <v>2.7292601071981067E-2</v>
      </c>
      <c r="R4470">
        <v>640932.68636067212</v>
      </c>
      <c r="S4470">
        <v>2157182.5318293888</v>
      </c>
      <c r="T4470">
        <v>629363.86628349964</v>
      </c>
      <c r="U4470">
        <v>8.4165756068072348E-2</v>
      </c>
      <c r="V4470">
        <v>0.28327607973809787</v>
      </c>
      <c r="W4470">
        <v>8.264656612920443E-2</v>
      </c>
      <c r="X4470">
        <f t="shared" si="208"/>
        <v>8.4165756068072348E-2</v>
      </c>
      <c r="Y4470">
        <f t="shared" si="209"/>
        <v>0.28327607973809787</v>
      </c>
      <c r="Z4470">
        <f t="shared" si="210"/>
        <v>8.264656612920443E-2</v>
      </c>
      <c r="AA4470">
        <v>0.98120864673753805</v>
      </c>
      <c r="AB4470">
        <v>0.96688487760308539</v>
      </c>
      <c r="AC4470">
        <v>0.98265671548480449</v>
      </c>
      <c r="AD4470">
        <v>14901.309752235749</v>
      </c>
      <c r="AE4470">
        <v>30772.837454450571</v>
      </c>
      <c r="AF4470">
        <v>29831.854695103702</v>
      </c>
      <c r="AG4470">
        <v>14938.065059913748</v>
      </c>
      <c r="AH4470">
        <v>30825.706218568077</v>
      </c>
      <c r="AI4470">
        <v>29905.870964868212</v>
      </c>
      <c r="AJ4470">
        <v>0</v>
      </c>
      <c r="AK4470">
        <v>0</v>
      </c>
      <c r="AL4470">
        <v>0</v>
      </c>
    </row>
    <row r="4471" spans="1:38" x14ac:dyDescent="0.25">
      <c r="A4471">
        <v>179075199.24141452</v>
      </c>
      <c r="B4471">
        <v>7615124.2061235718</v>
      </c>
      <c r="C4471">
        <v>7589416.1124323159</v>
      </c>
      <c r="D4471">
        <v>5857179.7635963727</v>
      </c>
      <c r="E4471">
        <v>7363422.9852492455</v>
      </c>
      <c r="F4471">
        <v>325817.93162646721</v>
      </c>
      <c r="G4471">
        <v>514917.04096593673</v>
      </c>
      <c r="H4471">
        <v>374517.8021813251</v>
      </c>
      <c r="I4471">
        <v>4.2930566304401313E-2</v>
      </c>
      <c r="J4471">
        <v>8.7912111587603384E-2</v>
      </c>
      <c r="K4471">
        <v>5.0861916113141503E-2</v>
      </c>
      <c r="L4471">
        <v>6203.5217582227679</v>
      </c>
      <c r="M4471">
        <v>8781.8772035970815</v>
      </c>
      <c r="N4471">
        <v>6336.6974876947661</v>
      </c>
      <c r="O4471">
        <v>2.5502022675478655E-2</v>
      </c>
      <c r="P4471">
        <v>3.6909028246307464E-2</v>
      </c>
      <c r="Q4471">
        <v>2.66322724788082E-2</v>
      </c>
      <c r="R4471">
        <v>25708.093691255897</v>
      </c>
      <c r="S4471">
        <v>1757944.4425271992</v>
      </c>
      <c r="T4471">
        <v>251701.2208743263</v>
      </c>
      <c r="U4471">
        <v>3.3759257229951907E-3</v>
      </c>
      <c r="V4471">
        <v>0.23084908334306331</v>
      </c>
      <c r="W4471">
        <v>3.3052805714176674E-2</v>
      </c>
      <c r="X4471">
        <f t="shared" si="208"/>
        <v>3.3759257229951907E-3</v>
      </c>
      <c r="Y4471">
        <f t="shared" si="209"/>
        <v>0.23084908334306331</v>
      </c>
      <c r="Z4471">
        <f t="shared" si="210"/>
        <v>3.3052805714176674E-2</v>
      </c>
      <c r="AA4471">
        <v>0.98229782851533531</v>
      </c>
      <c r="AB4471">
        <v>0.96855328373604355</v>
      </c>
      <c r="AC4471">
        <v>0.98358183615154238</v>
      </c>
      <c r="AD4471">
        <v>14857.947635935638</v>
      </c>
      <c r="AE4471">
        <v>30699.200052356198</v>
      </c>
      <c r="AF4471">
        <v>29753.656611349936</v>
      </c>
      <c r="AG4471">
        <v>14894.702943613636</v>
      </c>
      <c r="AH4471">
        <v>30752.068816473704</v>
      </c>
      <c r="AI4471">
        <v>29827.672881114446</v>
      </c>
      <c r="AJ4471">
        <v>1</v>
      </c>
      <c r="AK4471">
        <v>0</v>
      </c>
      <c r="AL4471">
        <v>1</v>
      </c>
    </row>
    <row r="4472" spans="1:38" x14ac:dyDescent="0.25">
      <c r="A4472">
        <v>179028335.42201585</v>
      </c>
      <c r="B4472">
        <v>7615124.2061235718</v>
      </c>
      <c r="C4472">
        <v>7465202.4775656909</v>
      </c>
      <c r="D4472">
        <v>5807988.7980137812</v>
      </c>
      <c r="E4472">
        <v>7227588.1068900255</v>
      </c>
      <c r="F4472">
        <v>325600.38533867174</v>
      </c>
      <c r="G4472">
        <v>504556.17734416714</v>
      </c>
      <c r="H4472">
        <v>371899.18028284196</v>
      </c>
      <c r="I4472">
        <v>4.3615747371509465E-2</v>
      </c>
      <c r="J4472">
        <v>8.6872787619135125E-2</v>
      </c>
      <c r="K4472">
        <v>5.1455502829265025E-2</v>
      </c>
      <c r="L4472">
        <v>6199.3797113961155</v>
      </c>
      <c r="M4472">
        <v>8605.1733371278115</v>
      </c>
      <c r="N4472">
        <v>6292.391410096604</v>
      </c>
      <c r="O4472">
        <v>2.5482585422982585E-2</v>
      </c>
      <c r="P4472">
        <v>3.6169492579958787E-2</v>
      </c>
      <c r="Q4472">
        <v>2.6448346302998488E-2</v>
      </c>
      <c r="R4472">
        <v>149921.72855788097</v>
      </c>
      <c r="S4472">
        <v>1807135.4081097906</v>
      </c>
      <c r="T4472">
        <v>387536.09923354629</v>
      </c>
      <c r="U4472">
        <v>1.96873648413146E-2</v>
      </c>
      <c r="V4472">
        <v>0.23730872395444497</v>
      </c>
      <c r="W4472">
        <v>5.0890318889600744E-2</v>
      </c>
      <c r="X4472">
        <f t="shared" si="208"/>
        <v>1.96873648413146E-2</v>
      </c>
      <c r="Y4472">
        <f t="shared" si="209"/>
        <v>0.23730872395444497</v>
      </c>
      <c r="Z4472">
        <f t="shared" si="210"/>
        <v>5.0890318889600744E-2</v>
      </c>
      <c r="AA4472">
        <v>0.98212894347049629</v>
      </c>
      <c r="AB4472">
        <v>0.96958956467112556</v>
      </c>
      <c r="AC4472">
        <v>0.98369454564946979</v>
      </c>
      <c r="AD4472">
        <v>14856.971143023793</v>
      </c>
      <c r="AE4472">
        <v>30639.805680185298</v>
      </c>
      <c r="AF4472">
        <v>29733.154278849404</v>
      </c>
      <c r="AG4472">
        <v>14893.726450701792</v>
      </c>
      <c r="AH4472">
        <v>30692.674444302804</v>
      </c>
      <c r="AI4472">
        <v>29807.170548613914</v>
      </c>
      <c r="AJ4472">
        <v>1</v>
      </c>
      <c r="AK4472">
        <v>0</v>
      </c>
      <c r="AL4472">
        <v>1</v>
      </c>
    </row>
    <row r="4473" spans="1:38" x14ac:dyDescent="0.25">
      <c r="A4473">
        <v>179010156.69576475</v>
      </c>
      <c r="B4473">
        <v>7615124.2061235718</v>
      </c>
      <c r="C4473">
        <v>7088050.9963029269</v>
      </c>
      <c r="D4473">
        <v>5655716.0363209518</v>
      </c>
      <c r="E4473">
        <v>7072832.0650590267</v>
      </c>
      <c r="F4473">
        <v>332349.50130082719</v>
      </c>
      <c r="G4473">
        <v>501519.51090934436</v>
      </c>
      <c r="H4473">
        <v>375076.80901490524</v>
      </c>
      <c r="I4473">
        <v>4.688870064199286E-2</v>
      </c>
      <c r="J4473">
        <v>8.8674803983897196E-2</v>
      </c>
      <c r="K4473">
        <v>5.3030639716139652E-2</v>
      </c>
      <c r="L4473">
        <v>6327.8818092118972</v>
      </c>
      <c r="M4473">
        <v>8553.3831852834028</v>
      </c>
      <c r="N4473">
        <v>6346.1556687940783</v>
      </c>
      <c r="O4473">
        <v>2.6028357578534903E-2</v>
      </c>
      <c r="P4473">
        <v>3.5966104760601955E-2</v>
      </c>
      <c r="Q4473">
        <v>2.6684937955737478E-2</v>
      </c>
      <c r="R4473">
        <v>527073.20982064493</v>
      </c>
      <c r="S4473">
        <v>1959408.1698026201</v>
      </c>
      <c r="T4473">
        <v>542292.14106454514</v>
      </c>
      <c r="U4473">
        <v>6.9214000396317643E-2</v>
      </c>
      <c r="V4473">
        <v>0.25730482087567208</v>
      </c>
      <c r="W4473">
        <v>7.1212514252685488E-2</v>
      </c>
      <c r="X4473">
        <f t="shared" si="208"/>
        <v>6.9214000396317643E-2</v>
      </c>
      <c r="Y4473">
        <f t="shared" si="209"/>
        <v>0.25730482087567208</v>
      </c>
      <c r="Z4473">
        <f t="shared" si="210"/>
        <v>7.1212514252685488E-2</v>
      </c>
      <c r="AA4473">
        <v>0.98161980548549088</v>
      </c>
      <c r="AB4473">
        <v>0.97016512357835283</v>
      </c>
      <c r="AC4473">
        <v>0.98353097523252342</v>
      </c>
      <c r="AD4473">
        <v>14886.965991697238</v>
      </c>
      <c r="AE4473">
        <v>30622.166517700884</v>
      </c>
      <c r="AF4473">
        <v>29758.0147490583</v>
      </c>
      <c r="AG4473">
        <v>14923.721299375236</v>
      </c>
      <c r="AH4473">
        <v>30675.035281818389</v>
      </c>
      <c r="AI4473">
        <v>29832.03101882281</v>
      </c>
      <c r="AJ4473">
        <v>0</v>
      </c>
      <c r="AK4473">
        <v>0</v>
      </c>
      <c r="AL4473">
        <v>0</v>
      </c>
    </row>
    <row r="4474" spans="1:38" x14ac:dyDescent="0.25">
      <c r="A4474">
        <v>179073269.89102724</v>
      </c>
      <c r="B4474">
        <v>7615124.2061235718</v>
      </c>
      <c r="C4474">
        <v>7850195.1318072975</v>
      </c>
      <c r="D4474">
        <v>6391556.1050462089</v>
      </c>
      <c r="E4474">
        <v>7888323.3790355483</v>
      </c>
      <c r="F4474">
        <v>309169.4860963659</v>
      </c>
      <c r="G4474">
        <v>501222.95741875534</v>
      </c>
      <c r="H4474">
        <v>357309.08738350822</v>
      </c>
      <c r="I4474">
        <v>3.9383668928645837E-2</v>
      </c>
      <c r="J4474">
        <v>7.8419550604121882E-2</v>
      </c>
      <c r="K4474">
        <v>4.5295948228125757E-2</v>
      </c>
      <c r="L4474">
        <v>5886.5379950179422</v>
      </c>
      <c r="M4474">
        <v>8548.3254844666553</v>
      </c>
      <c r="N4474">
        <v>6045.5326373440967</v>
      </c>
      <c r="O4474">
        <v>2.4172929513585146E-2</v>
      </c>
      <c r="P4474">
        <v>3.5907880268066447E-2</v>
      </c>
      <c r="Q4474">
        <v>2.5394711805593346E-2</v>
      </c>
      <c r="R4474">
        <v>-235070.92568372563</v>
      </c>
      <c r="S4474">
        <v>1223568.1010773629</v>
      </c>
      <c r="T4474">
        <v>-273199.17291197646</v>
      </c>
      <c r="U4474">
        <v>-3.0868954900919062E-2</v>
      </c>
      <c r="V4474">
        <v>0.16067605306994881</v>
      </c>
      <c r="W4474">
        <v>-3.5875865648033425E-2</v>
      </c>
      <c r="X4474">
        <f t="shared" si="208"/>
        <v>3.0868954900919062E-2</v>
      </c>
      <c r="Y4474">
        <f t="shared" si="209"/>
        <v>0.16067605306994881</v>
      </c>
      <c r="Z4474">
        <f t="shared" si="210"/>
        <v>3.5875865648033425E-2</v>
      </c>
      <c r="AA4474">
        <v>0.98393485085565646</v>
      </c>
      <c r="AB4474">
        <v>0.96986020796534367</v>
      </c>
      <c r="AC4474">
        <v>0.98488370543732506</v>
      </c>
      <c r="AD4474">
        <v>14781.267039765396</v>
      </c>
      <c r="AE4474">
        <v>30620.438198910899</v>
      </c>
      <c r="AF4474">
        <v>29616.211167721758</v>
      </c>
      <c r="AG4474">
        <v>14818.022347443395</v>
      </c>
      <c r="AH4474">
        <v>30673.306963028404</v>
      </c>
      <c r="AI4474">
        <v>29690.227437486268</v>
      </c>
      <c r="AJ4474">
        <v>1</v>
      </c>
      <c r="AK4474">
        <v>0</v>
      </c>
      <c r="AL4474">
        <v>1</v>
      </c>
    </row>
    <row r="4475" spans="1:38" x14ac:dyDescent="0.25">
      <c r="A4475">
        <v>178953707.47572386</v>
      </c>
      <c r="B4475">
        <v>7615124.2061235718</v>
      </c>
      <c r="C4475">
        <v>7716283.4678409342</v>
      </c>
      <c r="D4475">
        <v>6356764.4948431812</v>
      </c>
      <c r="E4475">
        <v>7818648.2121360106</v>
      </c>
      <c r="F4475">
        <v>334563.80684543127</v>
      </c>
      <c r="G4475">
        <v>505197.72879044025</v>
      </c>
      <c r="H4475">
        <v>372635.40531630482</v>
      </c>
      <c r="I4475">
        <v>4.3358153992111487E-2</v>
      </c>
      <c r="J4475">
        <v>7.9474035761474798E-2</v>
      </c>
      <c r="K4475">
        <v>4.765982497305668E-2</v>
      </c>
      <c r="L4475">
        <v>6370.0418356927385</v>
      </c>
      <c r="M4475">
        <v>8616.1149560153717</v>
      </c>
      <c r="N4475">
        <v>6304.8480551285256</v>
      </c>
      <c r="O4475">
        <v>2.6183733327413781E-2</v>
      </c>
      <c r="P4475">
        <v>3.6223005186705452E-2</v>
      </c>
      <c r="Q4475">
        <v>2.6506209001176995E-2</v>
      </c>
      <c r="R4475">
        <v>-101159.26171736233</v>
      </c>
      <c r="S4475">
        <v>1258359.7112803906</v>
      </c>
      <c r="T4475">
        <v>-203524.0060124388</v>
      </c>
      <c r="U4475">
        <v>-1.3283993665660351E-2</v>
      </c>
      <c r="V4475">
        <v>0.16524480457830251</v>
      </c>
      <c r="W4475">
        <v>-2.6726288436474673E-2</v>
      </c>
      <c r="X4475">
        <f t="shared" si="208"/>
        <v>1.3283993665660351E-2</v>
      </c>
      <c r="Y4475">
        <f t="shared" si="209"/>
        <v>0.16524480457830251</v>
      </c>
      <c r="Z4475">
        <f t="shared" si="210"/>
        <v>2.6726288436474673E-2</v>
      </c>
      <c r="AA4475">
        <v>0.98133906004569749</v>
      </c>
      <c r="AB4475">
        <v>0.9697195926250467</v>
      </c>
      <c r="AC4475">
        <v>0.98374129137331823</v>
      </c>
      <c r="AD4475">
        <v>14896.674379767228</v>
      </c>
      <c r="AE4475">
        <v>30643.518690983015</v>
      </c>
      <c r="AF4475">
        <v>29738.933057405968</v>
      </c>
      <c r="AG4475">
        <v>14933.429687445227</v>
      </c>
      <c r="AH4475">
        <v>30696.387455100521</v>
      </c>
      <c r="AI4475">
        <v>29812.949327170478</v>
      </c>
      <c r="AJ4475">
        <v>1</v>
      </c>
      <c r="AK4475">
        <v>0</v>
      </c>
      <c r="AL4475">
        <v>1</v>
      </c>
    </row>
    <row r="4476" spans="1:38" x14ac:dyDescent="0.25">
      <c r="A4476">
        <v>179090735.2941407</v>
      </c>
      <c r="B4476">
        <v>7615124.2061235718</v>
      </c>
      <c r="C4476">
        <v>7845436.2770037949</v>
      </c>
      <c r="D4476">
        <v>6137568.3891104599</v>
      </c>
      <c r="E4476">
        <v>7644571.4149486581</v>
      </c>
      <c r="F4476">
        <v>338847.06206035969</v>
      </c>
      <c r="G4476">
        <v>519348.49646896892</v>
      </c>
      <c r="H4476">
        <v>378738.52225566818</v>
      </c>
      <c r="I4476">
        <v>4.3190340230481968E-2</v>
      </c>
      <c r="J4476">
        <v>8.4617956744957756E-2</v>
      </c>
      <c r="K4476">
        <v>4.9543460541824479E-2</v>
      </c>
      <c r="L4476">
        <v>6451.594335854983</v>
      </c>
      <c r="M4476">
        <v>8857.4553937999717</v>
      </c>
      <c r="N4476">
        <v>6408.1104516061559</v>
      </c>
      <c r="O4476">
        <v>2.651426848376677E-2</v>
      </c>
      <c r="P4476">
        <v>3.7219585027513123E-2</v>
      </c>
      <c r="Q4476">
        <v>2.692728342568914E-2</v>
      </c>
      <c r="R4476">
        <v>-230312.07088022307</v>
      </c>
      <c r="S4476">
        <v>1477555.8170131119</v>
      </c>
      <c r="T4476">
        <v>-29447.208825086243</v>
      </c>
      <c r="U4476">
        <v>-3.0244033405918917E-2</v>
      </c>
      <c r="V4476">
        <v>0.19402911587771091</v>
      </c>
      <c r="W4476">
        <v>-3.8669374297804326E-3</v>
      </c>
      <c r="X4476">
        <f t="shared" si="208"/>
        <v>3.0244033405918917E-2</v>
      </c>
      <c r="Y4476">
        <f t="shared" si="209"/>
        <v>0.19402911587771091</v>
      </c>
      <c r="Z4476">
        <f t="shared" si="210"/>
        <v>3.8669374297804326E-3</v>
      </c>
      <c r="AA4476">
        <v>0.98104575566091157</v>
      </c>
      <c r="AB4476">
        <v>0.96798003099243035</v>
      </c>
      <c r="AC4476">
        <v>0.98319413032438963</v>
      </c>
      <c r="AD4476">
        <v>14915.272842795106</v>
      </c>
      <c r="AE4476">
        <v>30724.239641804263</v>
      </c>
      <c r="AF4476">
        <v>29786.40263081728</v>
      </c>
      <c r="AG4476">
        <v>14952.028150473105</v>
      </c>
      <c r="AH4476">
        <v>30777.108405921768</v>
      </c>
      <c r="AI4476">
        <v>29860.41890058179</v>
      </c>
      <c r="AJ4476">
        <v>1</v>
      </c>
      <c r="AK4476">
        <v>0</v>
      </c>
      <c r="AL4476">
        <v>1</v>
      </c>
    </row>
    <row r="4477" spans="1:38" x14ac:dyDescent="0.25">
      <c r="A4477">
        <v>178878808.32662013</v>
      </c>
      <c r="B4477">
        <v>7615124.2061235718</v>
      </c>
      <c r="C4477">
        <v>7778920.4543392658</v>
      </c>
      <c r="D4477">
        <v>6383646.9180650841</v>
      </c>
      <c r="E4477">
        <v>7820072.8175136456</v>
      </c>
      <c r="F4477">
        <v>341985.24489047908</v>
      </c>
      <c r="G4477">
        <v>515199.02176084823</v>
      </c>
      <c r="H4477">
        <v>381754.02793183393</v>
      </c>
      <c r="I4477">
        <v>4.396307262657656E-2</v>
      </c>
      <c r="J4477">
        <v>8.0706064789217338E-2</v>
      </c>
      <c r="K4477">
        <v>4.8817196059462116E-2</v>
      </c>
      <c r="L4477">
        <v>6511.3448393670033</v>
      </c>
      <c r="M4477">
        <v>8786.6863680210045</v>
      </c>
      <c r="N4477">
        <v>6459.1316504143124</v>
      </c>
      <c r="O4477">
        <v>2.6753839283947273E-2</v>
      </c>
      <c r="P4477">
        <v>3.6940496423581895E-2</v>
      </c>
      <c r="Q4477">
        <v>2.7155120785916292E-2</v>
      </c>
      <c r="R4477">
        <v>-163796.24821569398</v>
      </c>
      <c r="S4477">
        <v>1231477.2880584877</v>
      </c>
      <c r="T4477">
        <v>-204948.61139007378</v>
      </c>
      <c r="U4477">
        <v>-2.1509333765558285E-2</v>
      </c>
      <c r="V4477">
        <v>0.16171466869420414</v>
      </c>
      <c r="W4477">
        <v>-2.6913364226583181E-2</v>
      </c>
      <c r="X4477">
        <f t="shared" si="208"/>
        <v>2.1509333765558285E-2</v>
      </c>
      <c r="Y4477">
        <f t="shared" si="209"/>
        <v>0.16171466869420414</v>
      </c>
      <c r="Z4477">
        <f t="shared" si="210"/>
        <v>2.6913364226583181E-2</v>
      </c>
      <c r="AA4477">
        <v>0.98070493073004983</v>
      </c>
      <c r="AB4477">
        <v>0.96852378194873023</v>
      </c>
      <c r="AC4477">
        <v>0.98294394363016047</v>
      </c>
      <c r="AD4477">
        <v>14928.750627981013</v>
      </c>
      <c r="AE4477">
        <v>30700.799770937672</v>
      </c>
      <c r="AF4477">
        <v>29809.575385799686</v>
      </c>
      <c r="AG4477">
        <v>14965.505935659012</v>
      </c>
      <c r="AH4477">
        <v>30753.668535055178</v>
      </c>
      <c r="AI4477">
        <v>29883.591655564196</v>
      </c>
      <c r="AJ4477">
        <v>1</v>
      </c>
      <c r="AK4477">
        <v>0</v>
      </c>
      <c r="AL4477">
        <v>1</v>
      </c>
    </row>
    <row r="4478" spans="1:38" x14ac:dyDescent="0.25">
      <c r="A4478">
        <v>178799593.70629895</v>
      </c>
      <c r="B4478">
        <v>7615124.2061235718</v>
      </c>
      <c r="C4478">
        <v>7780511.0442867503</v>
      </c>
      <c r="D4478">
        <v>6320537.7687558271</v>
      </c>
      <c r="E4478">
        <v>7847788.280274244</v>
      </c>
      <c r="F4478">
        <v>339514.12724824436</v>
      </c>
      <c r="G4478">
        <v>518308.24793555192</v>
      </c>
      <c r="H4478">
        <v>371599.41345361195</v>
      </c>
      <c r="I4478">
        <v>4.3636481628999226E-2</v>
      </c>
      <c r="J4478">
        <v>8.2003821019422343E-2</v>
      </c>
      <c r="K4478">
        <v>4.7350845892165976E-2</v>
      </c>
      <c r="L4478">
        <v>6464.2951512660256</v>
      </c>
      <c r="M4478">
        <v>8839.7140215887266</v>
      </c>
      <c r="N4478">
        <v>6287.3194703847494</v>
      </c>
      <c r="O4478">
        <v>2.6539574693443389E-2</v>
      </c>
      <c r="P4478">
        <v>3.715688835191934E-2</v>
      </c>
      <c r="Q4478">
        <v>2.6428143152978117E-2</v>
      </c>
      <c r="R4478">
        <v>-165386.83816317841</v>
      </c>
      <c r="S4478">
        <v>1294586.4373677447</v>
      </c>
      <c r="T4478">
        <v>-232664.07415067218</v>
      </c>
      <c r="U4478">
        <v>-2.1718206254624898E-2</v>
      </c>
      <c r="V4478">
        <v>0.1700020120915067</v>
      </c>
      <c r="W4478">
        <v>-3.0552892881718113E-2</v>
      </c>
      <c r="X4478">
        <f t="shared" si="208"/>
        <v>2.1718206254624898E-2</v>
      </c>
      <c r="Y4478">
        <f t="shared" si="209"/>
        <v>0.1700020120915067</v>
      </c>
      <c r="Z4478">
        <f t="shared" si="210"/>
        <v>3.0552892881718113E-2</v>
      </c>
      <c r="AA4478">
        <v>0.98075921898565122</v>
      </c>
      <c r="AB4478">
        <v>0.96794979280434013</v>
      </c>
      <c r="AC4478">
        <v>0.98374138593887783</v>
      </c>
      <c r="AD4478">
        <v>14918.148153571738</v>
      </c>
      <c r="AE4478">
        <v>30718.381043092686</v>
      </c>
      <c r="AF4478">
        <v>29730.798070700926</v>
      </c>
      <c r="AG4478">
        <v>14954.903461249736</v>
      </c>
      <c r="AH4478">
        <v>30771.249807210192</v>
      </c>
      <c r="AI4478">
        <v>29804.814340465437</v>
      </c>
      <c r="AJ4478">
        <v>1</v>
      </c>
      <c r="AK4478">
        <v>0</v>
      </c>
      <c r="AL4478">
        <v>1</v>
      </c>
    </row>
    <row r="4479" spans="1:38" x14ac:dyDescent="0.25">
      <c r="A4479">
        <v>178897607.38254398</v>
      </c>
      <c r="B4479">
        <v>7615124.2061235718</v>
      </c>
      <c r="C4479">
        <v>7614627.2545434684</v>
      </c>
      <c r="D4479">
        <v>6309068.696994097</v>
      </c>
      <c r="E4479">
        <v>7779839.401869826</v>
      </c>
      <c r="F4479">
        <v>331552.31542698678</v>
      </c>
      <c r="G4479">
        <v>516446.53165986494</v>
      </c>
      <c r="H4479">
        <v>380674.58171708771</v>
      </c>
      <c r="I4479">
        <v>4.3541502997294756E-2</v>
      </c>
      <c r="J4479">
        <v>8.1857807619993353E-2</v>
      </c>
      <c r="K4479">
        <v>4.8930904875182313E-2</v>
      </c>
      <c r="L4479">
        <v>6312.7035165714951</v>
      </c>
      <c r="M4479">
        <v>8807.9625695677332</v>
      </c>
      <c r="N4479">
        <v>6440.8678347098457</v>
      </c>
      <c r="O4479">
        <v>2.5980295070215483E-2</v>
      </c>
      <c r="P4479">
        <v>3.7059073999159017E-2</v>
      </c>
      <c r="Q4479">
        <v>2.709963806272505E-2</v>
      </c>
      <c r="R4479">
        <v>496.95158010348678</v>
      </c>
      <c r="S4479">
        <v>1306055.5091294749</v>
      </c>
      <c r="T4479">
        <v>-164715.19574625418</v>
      </c>
      <c r="U4479">
        <v>6.5258499618938809E-5</v>
      </c>
      <c r="V4479">
        <v>0.17150810331881819</v>
      </c>
      <c r="W4479">
        <v>-2.1630007769774952E-2</v>
      </c>
      <c r="X4479">
        <f t="shared" si="208"/>
        <v>6.5258499618938809E-5</v>
      </c>
      <c r="Y4479">
        <f t="shared" si="209"/>
        <v>0.17150810331881819</v>
      </c>
      <c r="Z4479">
        <f t="shared" si="210"/>
        <v>2.1630007769774952E-2</v>
      </c>
      <c r="AA4479">
        <v>0.98178143013660835</v>
      </c>
      <c r="AB4479">
        <v>0.96862034589572077</v>
      </c>
      <c r="AC4479">
        <v>0.98317387693295144</v>
      </c>
      <c r="AD4479">
        <v>14883.454971608631</v>
      </c>
      <c r="AE4479">
        <v>30707.866588973397</v>
      </c>
      <c r="AF4479">
        <v>29801.301446687074</v>
      </c>
      <c r="AG4479">
        <v>14920.21027928663</v>
      </c>
      <c r="AH4479">
        <v>30760.735353090902</v>
      </c>
      <c r="AI4479">
        <v>29875.317716451584</v>
      </c>
      <c r="AJ4479">
        <v>1</v>
      </c>
      <c r="AK4479">
        <v>0</v>
      </c>
      <c r="AL4479">
        <v>1</v>
      </c>
    </row>
    <row r="4480" spans="1:38" x14ac:dyDescent="0.25">
      <c r="A4480">
        <v>178954902.19218996</v>
      </c>
      <c r="B4480">
        <v>7615124.2061235718</v>
      </c>
      <c r="C4480">
        <v>7485758.7140576933</v>
      </c>
      <c r="D4480">
        <v>6352901.1449603671</v>
      </c>
      <c r="E4480">
        <v>7785009.4680048889</v>
      </c>
      <c r="F4480">
        <v>338579.74978210917</v>
      </c>
      <c r="G4480">
        <v>513094.69098017918</v>
      </c>
      <c r="H4480">
        <v>387458.83877697901</v>
      </c>
      <c r="I4480">
        <v>4.5229850802735838E-2</v>
      </c>
      <c r="J4480">
        <v>8.0765413985263601E-2</v>
      </c>
      <c r="K4480">
        <v>4.9769860957699696E-2</v>
      </c>
      <c r="L4480">
        <v>6446.5047524606953</v>
      </c>
      <c r="M4480">
        <v>8750.7971411332746</v>
      </c>
      <c r="N4480">
        <v>6555.6548606319711</v>
      </c>
      <c r="O4480">
        <v>2.6447444821954023E-2</v>
      </c>
      <c r="P4480">
        <v>3.6753122301180073E-2</v>
      </c>
      <c r="Q4480">
        <v>2.7533581337931611E-2</v>
      </c>
      <c r="R4480">
        <v>129365.49206587858</v>
      </c>
      <c r="S4480">
        <v>1262223.0611632047</v>
      </c>
      <c r="T4480">
        <v>-169885.26188131701</v>
      </c>
      <c r="U4480">
        <v>1.6987968753267548E-2</v>
      </c>
      <c r="V4480">
        <v>0.16575213049686172</v>
      </c>
      <c r="W4480">
        <v>-2.2308928558867982E-2</v>
      </c>
      <c r="X4480">
        <f t="shared" si="208"/>
        <v>1.6987968753267548E-2</v>
      </c>
      <c r="Y4480">
        <f t="shared" si="209"/>
        <v>0.16575213049686172</v>
      </c>
      <c r="Z4480">
        <f t="shared" si="210"/>
        <v>2.2308928558867982E-2</v>
      </c>
      <c r="AA4480">
        <v>0.98091779465532014</v>
      </c>
      <c r="AB4480">
        <v>0.96880576028740351</v>
      </c>
      <c r="AC4480">
        <v>0.9824446541764611</v>
      </c>
      <c r="AD4480">
        <v>14914.119033810121</v>
      </c>
      <c r="AE4480">
        <v>30688.840419152297</v>
      </c>
      <c r="AF4480">
        <v>29852.917778124574</v>
      </c>
      <c r="AG4480">
        <v>14950.874341488119</v>
      </c>
      <c r="AH4480">
        <v>30741.709183269802</v>
      </c>
      <c r="AI4480">
        <v>29926.934047889084</v>
      </c>
      <c r="AJ4480">
        <v>1</v>
      </c>
      <c r="AK4480">
        <v>0</v>
      </c>
      <c r="AL4480">
        <v>1</v>
      </c>
    </row>
    <row r="4481" spans="1:38" x14ac:dyDescent="0.25">
      <c r="A4481">
        <v>178943605.10046124</v>
      </c>
      <c r="B4481">
        <v>7615124.2061235718</v>
      </c>
      <c r="C4481">
        <v>8046105.1998246908</v>
      </c>
      <c r="D4481">
        <v>6891772.7604418648</v>
      </c>
      <c r="E4481">
        <v>8330612.1262864731</v>
      </c>
      <c r="F4481">
        <v>329565.09210340795</v>
      </c>
      <c r="G4481">
        <v>507356.28405546001</v>
      </c>
      <c r="H4481">
        <v>375961.53214980377</v>
      </c>
      <c r="I4481">
        <v>4.0959580308568243E-2</v>
      </c>
      <c r="J4481">
        <v>7.3617674536171296E-2</v>
      </c>
      <c r="K4481">
        <v>4.5130120866327707E-2</v>
      </c>
      <c r="L4481">
        <v>6274.8670995740349</v>
      </c>
      <c r="M4481">
        <v>8652.9289780159288</v>
      </c>
      <c r="N4481">
        <v>6361.1248447145954</v>
      </c>
      <c r="O4481">
        <v>2.5711270526480496E-2</v>
      </c>
      <c r="P4481">
        <v>3.6320094373080085E-2</v>
      </c>
      <c r="Q4481">
        <v>2.6700398820556831E-2</v>
      </c>
      <c r="R4481">
        <v>-430980.99370111898</v>
      </c>
      <c r="S4481">
        <v>723351.445681707</v>
      </c>
      <c r="T4481">
        <v>-715487.92016290128</v>
      </c>
      <c r="U4481">
        <v>-5.6595399107811396E-2</v>
      </c>
      <c r="V4481">
        <v>9.4988791528841557E-2</v>
      </c>
      <c r="W4481">
        <v>-9.3956172059223131E-2</v>
      </c>
      <c r="X4481">
        <f t="shared" si="208"/>
        <v>5.6595399107811396E-2</v>
      </c>
      <c r="Y4481">
        <f t="shared" si="209"/>
        <v>9.4988791528841557E-2</v>
      </c>
      <c r="Z4481">
        <f t="shared" si="210"/>
        <v>9.3956172059223131E-2</v>
      </c>
      <c r="AA4481">
        <v>0.98164774661845244</v>
      </c>
      <c r="AB4481">
        <v>0.9694145377401352</v>
      </c>
      <c r="AC4481">
        <v>0.98342495701332566</v>
      </c>
      <c r="AD4481">
        <v>14874.665823974505</v>
      </c>
      <c r="AE4481">
        <v>30655.976906463842</v>
      </c>
      <c r="AF4481">
        <v>29764.898984001517</v>
      </c>
      <c r="AG4481">
        <v>14911.421131652503</v>
      </c>
      <c r="AH4481">
        <v>30708.845670581348</v>
      </c>
      <c r="AI4481">
        <v>29838.915253766027</v>
      </c>
      <c r="AJ4481">
        <v>0</v>
      </c>
      <c r="AK4481">
        <v>0</v>
      </c>
      <c r="AL4481">
        <v>0</v>
      </c>
    </row>
    <row r="4482" spans="1:38" x14ac:dyDescent="0.25">
      <c r="A4482">
        <v>179150864.92150125</v>
      </c>
      <c r="B4482">
        <v>7615124.2061235718</v>
      </c>
      <c r="C4482">
        <v>7109092.7584803142</v>
      </c>
      <c r="D4482">
        <v>5747503.9672534419</v>
      </c>
      <c r="E4482">
        <v>7126137.4868584871</v>
      </c>
      <c r="F4482">
        <v>322797.02195676346</v>
      </c>
      <c r="G4482">
        <v>490473.69657776708</v>
      </c>
      <c r="H4482">
        <v>364007.8729412462</v>
      </c>
      <c r="I4482">
        <v>4.5406218897862102E-2</v>
      </c>
      <c r="J4482">
        <v>8.5336817403216095E-2</v>
      </c>
      <c r="K4482">
        <v>5.1080669382610633E-2</v>
      </c>
      <c r="L4482">
        <v>6146.0041170908562</v>
      </c>
      <c r="M4482">
        <v>8364.9975282624673</v>
      </c>
      <c r="N4482">
        <v>6158.8735182503906</v>
      </c>
      <c r="O4482">
        <v>2.5237028857040891E-2</v>
      </c>
      <c r="P4482">
        <v>3.5128968534169518E-2</v>
      </c>
      <c r="Q4482">
        <v>2.5864308183900678E-2</v>
      </c>
      <c r="R4482">
        <v>506031.44764325768</v>
      </c>
      <c r="S4482">
        <v>1867620.2388701299</v>
      </c>
      <c r="T4482">
        <v>488986.71926508471</v>
      </c>
      <c r="U4482">
        <v>6.6450846229972341E-2</v>
      </c>
      <c r="V4482">
        <v>0.24525144808121646</v>
      </c>
      <c r="W4482">
        <v>6.421257303615277E-2</v>
      </c>
      <c r="X4482">
        <f t="shared" si="208"/>
        <v>6.6450846229972341E-2</v>
      </c>
      <c r="Y4482">
        <f t="shared" si="209"/>
        <v>0.24525144808121646</v>
      </c>
      <c r="Z4482">
        <f t="shared" si="210"/>
        <v>6.421257303615277E-2</v>
      </c>
      <c r="AA4482">
        <v>0.98296751224274392</v>
      </c>
      <c r="AB4482">
        <v>0.97160954450276937</v>
      </c>
      <c r="AC4482">
        <v>0.98456731998339264</v>
      </c>
      <c r="AD4482">
        <v>14844.329072724866</v>
      </c>
      <c r="AE4482">
        <v>30557.091065030778</v>
      </c>
      <c r="AF4482">
        <v>29670.485266984077</v>
      </c>
      <c r="AG4482">
        <v>14881.084380402865</v>
      </c>
      <c r="AH4482">
        <v>30609.959829148283</v>
      </c>
      <c r="AI4482">
        <v>29744.501536748587</v>
      </c>
      <c r="AJ4482">
        <v>0</v>
      </c>
      <c r="AK4482">
        <v>0</v>
      </c>
      <c r="AL4482">
        <v>0</v>
      </c>
    </row>
    <row r="4483" spans="1:38" x14ac:dyDescent="0.25">
      <c r="A4483">
        <v>179158826.98938319</v>
      </c>
      <c r="B4483">
        <v>7615124.2061235718</v>
      </c>
      <c r="C4483">
        <v>7333256.7851237003</v>
      </c>
      <c r="D4483">
        <v>5692263.963845823</v>
      </c>
      <c r="E4483">
        <v>7195223.1483195294</v>
      </c>
      <c r="F4483">
        <v>339563.08931706438</v>
      </c>
      <c r="G4483">
        <v>523849.06723383634</v>
      </c>
      <c r="H4483">
        <v>380749.7483578294</v>
      </c>
      <c r="I4483">
        <v>4.6304540979105573E-2</v>
      </c>
      <c r="J4483">
        <v>9.2028245801853509E-2</v>
      </c>
      <c r="K4483">
        <v>5.2917017375167151E-2</v>
      </c>
      <c r="L4483">
        <v>6465.2273812931944</v>
      </c>
      <c r="M4483">
        <v>8934.2123403733895</v>
      </c>
      <c r="N4483">
        <v>6442.1396254252086</v>
      </c>
      <c r="O4483">
        <v>2.6573358787778167E-2</v>
      </c>
      <c r="P4483">
        <v>3.7536984169664424E-2</v>
      </c>
      <c r="Q4483">
        <v>2.7066571055803627E-2</v>
      </c>
      <c r="R4483">
        <v>281867.42099987157</v>
      </c>
      <c r="S4483">
        <v>1922860.2422777489</v>
      </c>
      <c r="T4483">
        <v>419901.05780404247</v>
      </c>
      <c r="U4483">
        <v>3.7014159371584865E-2</v>
      </c>
      <c r="V4483">
        <v>0.25250543395359376</v>
      </c>
      <c r="W4483">
        <v>5.5140408276779809E-2</v>
      </c>
      <c r="X4483">
        <f t="shared" ref="X4483:X4546" si="211">ABS(U4483)</f>
        <v>3.7014159371584865E-2</v>
      </c>
      <c r="Y4483">
        <f t="shared" ref="Y4483:Y4546" si="212">ABS(V4483)</f>
        <v>0.25250543395359376</v>
      </c>
      <c r="Z4483">
        <f t="shared" ref="Z4483:Z4546" si="213">ABS(W4483)</f>
        <v>5.5140408276779809E-2</v>
      </c>
      <c r="AA4483">
        <v>0.98101714610780877</v>
      </c>
      <c r="AB4483">
        <v>0.96754839188780606</v>
      </c>
      <c r="AC4483">
        <v>0.98308071509208106</v>
      </c>
      <c r="AD4483">
        <v>14918.358976562093</v>
      </c>
      <c r="AE4483">
        <v>30749.452026920673</v>
      </c>
      <c r="AF4483">
        <v>29801.878357395832</v>
      </c>
      <c r="AG4483">
        <v>14955.114284240091</v>
      </c>
      <c r="AH4483">
        <v>30802.320791038179</v>
      </c>
      <c r="AI4483">
        <v>29875.894627160342</v>
      </c>
      <c r="AJ4483">
        <v>1</v>
      </c>
      <c r="AK4483">
        <v>0</v>
      </c>
      <c r="AL4483">
        <v>1</v>
      </c>
    </row>
    <row r="4484" spans="1:38" x14ac:dyDescent="0.25">
      <c r="A4484">
        <v>178951019.70208895</v>
      </c>
      <c r="B4484">
        <v>7615124.2061236016</v>
      </c>
      <c r="C4484">
        <v>7541489.1629418377</v>
      </c>
      <c r="D4484">
        <v>5732443.6204956667</v>
      </c>
      <c r="E4484">
        <v>7258626.7648303211</v>
      </c>
      <c r="F4484">
        <v>322337.48275652889</v>
      </c>
      <c r="G4484">
        <v>516575.37965197768</v>
      </c>
      <c r="H4484">
        <v>370237.4023564618</v>
      </c>
      <c r="I4484">
        <v>4.2741887681873855E-2</v>
      </c>
      <c r="J4484">
        <v>9.0114341082226115E-2</v>
      </c>
      <c r="K4484">
        <v>5.1006535306422594E-2</v>
      </c>
      <c r="L4484">
        <v>6137.2545635804627</v>
      </c>
      <c r="M4484">
        <v>8810.1600638331056</v>
      </c>
      <c r="N4484">
        <v>6264.2747653073011</v>
      </c>
      <c r="O4484">
        <v>2.5212516877382112E-2</v>
      </c>
      <c r="P4484">
        <v>3.7028286868386585E-2</v>
      </c>
      <c r="Q4484">
        <v>2.6328166724734297E-2</v>
      </c>
      <c r="R4484">
        <v>73635.043181763962</v>
      </c>
      <c r="S4484">
        <v>1882680.5856279349</v>
      </c>
      <c r="T4484">
        <v>356497.44129328057</v>
      </c>
      <c r="U4484">
        <v>9.6695787473238207E-3</v>
      </c>
      <c r="V4484">
        <v>0.24722913700002452</v>
      </c>
      <c r="W4484">
        <v>4.6814396146895129E-2</v>
      </c>
      <c r="X4484">
        <f t="shared" si="211"/>
        <v>9.6695787473238207E-3</v>
      </c>
      <c r="Y4484">
        <f t="shared" si="212"/>
        <v>0.24722913700002452</v>
      </c>
      <c r="Z4484">
        <f t="shared" si="213"/>
        <v>4.6814396146895129E-2</v>
      </c>
      <c r="AA4484">
        <v>0.98260929047794976</v>
      </c>
      <c r="AB4484">
        <v>0.96841083805982886</v>
      </c>
      <c r="AC4484">
        <v>0.98398561893598879</v>
      </c>
      <c r="AD4484">
        <v>14842.246262335824</v>
      </c>
      <c r="AE4484">
        <v>30708.595506396705</v>
      </c>
      <c r="AF4484">
        <v>29720.068484859723</v>
      </c>
      <c r="AG4484">
        <v>14879.001570013823</v>
      </c>
      <c r="AH4484">
        <v>30761.464270514211</v>
      </c>
      <c r="AI4484">
        <v>29794.084754624233</v>
      </c>
      <c r="AJ4484">
        <v>1</v>
      </c>
      <c r="AK4484">
        <v>0</v>
      </c>
      <c r="AL4484">
        <v>1</v>
      </c>
    </row>
    <row r="4485" spans="1:38" x14ac:dyDescent="0.25">
      <c r="A4485">
        <v>178554011.75746101</v>
      </c>
      <c r="B4485">
        <v>7615124.2061235718</v>
      </c>
      <c r="C4485">
        <v>7767783.1631139424</v>
      </c>
      <c r="D4485">
        <v>6080341.5287498171</v>
      </c>
      <c r="E4485">
        <v>7542128.8092194628</v>
      </c>
      <c r="F4485">
        <v>328701.53130070079</v>
      </c>
      <c r="G4485">
        <v>496735.27510235592</v>
      </c>
      <c r="H4485">
        <v>356828.43472663203</v>
      </c>
      <c r="I4485">
        <v>4.2316002442185988E-2</v>
      </c>
      <c r="J4485">
        <v>8.1695291745312537E-2</v>
      </c>
      <c r="K4485">
        <v>4.7311368415035103E-2</v>
      </c>
      <c r="L4485">
        <v>6258.4250388120636</v>
      </c>
      <c r="M4485">
        <v>8471.7883495576152</v>
      </c>
      <c r="N4485">
        <v>6037.4001788453534</v>
      </c>
      <c r="O4485">
        <v>2.5748057355407111E-2</v>
      </c>
      <c r="P4485">
        <v>3.5673663428272433E-2</v>
      </c>
      <c r="Q4485">
        <v>2.5422752915347274E-2</v>
      </c>
      <c r="R4485">
        <v>-152658.95699037053</v>
      </c>
      <c r="S4485">
        <v>1534782.6773737548</v>
      </c>
      <c r="T4485">
        <v>72995.396904109046</v>
      </c>
      <c r="U4485">
        <v>-2.0046811169227213E-2</v>
      </c>
      <c r="V4485">
        <v>0.2015440110798962</v>
      </c>
      <c r="W4485">
        <v>9.5855819193876105E-3</v>
      </c>
      <c r="X4485">
        <f t="shared" si="211"/>
        <v>2.0046811169227213E-2</v>
      </c>
      <c r="Y4485">
        <f t="shared" si="212"/>
        <v>0.2015440110798962</v>
      </c>
      <c r="Z4485">
        <f t="shared" si="213"/>
        <v>9.5855819193876105E-3</v>
      </c>
      <c r="AA4485">
        <v>0.98183459679110563</v>
      </c>
      <c r="AB4485">
        <v>0.97098288434172775</v>
      </c>
      <c r="AC4485">
        <v>0.98522246395645408</v>
      </c>
      <c r="AD4485">
        <v>14870.829911373312</v>
      </c>
      <c r="AE4485">
        <v>30594.158349330541</v>
      </c>
      <c r="AF4485">
        <v>29612.277843307395</v>
      </c>
      <c r="AG4485">
        <v>14907.585219051311</v>
      </c>
      <c r="AH4485">
        <v>30647.027113448046</v>
      </c>
      <c r="AI4485">
        <v>29686.294113071905</v>
      </c>
      <c r="AJ4485">
        <v>1</v>
      </c>
      <c r="AK4485">
        <v>0</v>
      </c>
      <c r="AL4485">
        <v>1</v>
      </c>
    </row>
    <row r="4486" spans="1:38" x14ac:dyDescent="0.25">
      <c r="A4486">
        <v>178860258.35733479</v>
      </c>
      <c r="B4486">
        <v>7615124.2061235718</v>
      </c>
      <c r="C4486">
        <v>7296721.6724197529</v>
      </c>
      <c r="D4486">
        <v>5669583.9326604847</v>
      </c>
      <c r="E4486">
        <v>7139927.9288987974</v>
      </c>
      <c r="F4486">
        <v>323719.13144454709</v>
      </c>
      <c r="G4486">
        <v>511147.18740337872</v>
      </c>
      <c r="H4486">
        <v>373990.73866074142</v>
      </c>
      <c r="I4486">
        <v>4.4365010202889472E-2</v>
      </c>
      <c r="J4486">
        <v>9.015603146094002E-2</v>
      </c>
      <c r="K4486">
        <v>5.2380183999759591E-2</v>
      </c>
      <c r="L4486">
        <v>6163.5609355335173</v>
      </c>
      <c r="M4486">
        <v>8717.5825921780779</v>
      </c>
      <c r="N4486">
        <v>6327.7797751927446</v>
      </c>
      <c r="O4486">
        <v>2.5351185507741975E-2</v>
      </c>
      <c r="P4486">
        <v>3.6671424699177994E-2</v>
      </c>
      <c r="Q4486">
        <v>2.6618468719432582E-2</v>
      </c>
      <c r="R4486">
        <v>318402.53370381892</v>
      </c>
      <c r="S4486">
        <v>1945540.2734630872</v>
      </c>
      <c r="T4486">
        <v>475196.27722477447</v>
      </c>
      <c r="U4486">
        <v>4.1811863481856407E-2</v>
      </c>
      <c r="V4486">
        <v>0.25548372170983297</v>
      </c>
      <c r="W4486">
        <v>6.2401644984681079E-2</v>
      </c>
      <c r="X4486">
        <f t="shared" si="211"/>
        <v>4.1811863481856407E-2</v>
      </c>
      <c r="Y4486">
        <f t="shared" si="212"/>
        <v>0.25548372170983297</v>
      </c>
      <c r="Z4486">
        <f t="shared" si="213"/>
        <v>6.2401644984681079E-2</v>
      </c>
      <c r="AA4486">
        <v>0.9823629904906549</v>
      </c>
      <c r="AB4486">
        <v>0.96907184158105586</v>
      </c>
      <c r="AC4486">
        <v>0.98365959988671514</v>
      </c>
      <c r="AD4486">
        <v>14848.499502119994</v>
      </c>
      <c r="AE4486">
        <v>30677.728566709262</v>
      </c>
      <c r="AF4486">
        <v>29749.541548454454</v>
      </c>
      <c r="AG4486">
        <v>14885.254809797992</v>
      </c>
      <c r="AH4486">
        <v>30730.597330826768</v>
      </c>
      <c r="AI4486">
        <v>29823.557818218964</v>
      </c>
      <c r="AJ4486">
        <v>1</v>
      </c>
      <c r="AK4486">
        <v>0</v>
      </c>
      <c r="AL4486">
        <v>1</v>
      </c>
    </row>
    <row r="4487" spans="1:38" x14ac:dyDescent="0.25">
      <c r="A4487">
        <v>178778772.64749265</v>
      </c>
      <c r="B4487">
        <v>7615124.2061235718</v>
      </c>
      <c r="C4487">
        <v>8156621.0271888301</v>
      </c>
      <c r="D4487">
        <v>6601878.0925686918</v>
      </c>
      <c r="E4487">
        <v>8154418.55412916</v>
      </c>
      <c r="F4487">
        <v>329604.87002625468</v>
      </c>
      <c r="G4487">
        <v>525356.408166143</v>
      </c>
      <c r="H4487">
        <v>374737.72834872548</v>
      </c>
      <c r="I4487">
        <v>4.0409486836223973E-2</v>
      </c>
      <c r="J4487">
        <v>7.957681144665528E-2</v>
      </c>
      <c r="K4487">
        <v>4.5955174591690441E-2</v>
      </c>
      <c r="L4487">
        <v>6275.6244649180626</v>
      </c>
      <c r="M4487">
        <v>8959.9199435761129</v>
      </c>
      <c r="N4487">
        <v>6340.4185540481512</v>
      </c>
      <c r="O4487">
        <v>2.5778673492875433E-2</v>
      </c>
      <c r="P4487">
        <v>3.7674674607697231E-2</v>
      </c>
      <c r="Q4487">
        <v>2.6660194221002204E-2</v>
      </c>
      <c r="R4487">
        <v>-541496.82106525823</v>
      </c>
      <c r="S4487">
        <v>1013246.11355488</v>
      </c>
      <c r="T4487">
        <v>-539294.34800558817</v>
      </c>
      <c r="U4487">
        <v>-7.1108074721857178E-2</v>
      </c>
      <c r="V4487">
        <v>0.13305706986894522</v>
      </c>
      <c r="W4487">
        <v>-7.0818851197715707E-2</v>
      </c>
      <c r="X4487">
        <f t="shared" si="211"/>
        <v>7.1108074721857178E-2</v>
      </c>
      <c r="Y4487">
        <f t="shared" si="212"/>
        <v>0.13305706986894522</v>
      </c>
      <c r="Z4487">
        <f t="shared" si="213"/>
        <v>7.0818851197715707E-2</v>
      </c>
      <c r="AA4487">
        <v>0.98155156890910855</v>
      </c>
      <c r="AB4487">
        <v>0.96687026313644631</v>
      </c>
      <c r="AC4487">
        <v>0.9833642019821589</v>
      </c>
      <c r="AD4487">
        <v>14874.842274136417</v>
      </c>
      <c r="AE4487">
        <v>30757.847814662317</v>
      </c>
      <c r="AF4487">
        <v>29755.371978813811</v>
      </c>
      <c r="AG4487">
        <v>14911.597581814416</v>
      </c>
      <c r="AH4487">
        <v>30810.716578779822</v>
      </c>
      <c r="AI4487">
        <v>29829.388248578322</v>
      </c>
      <c r="AJ4487">
        <v>0</v>
      </c>
      <c r="AK4487">
        <v>0</v>
      </c>
      <c r="AL4487">
        <v>0</v>
      </c>
    </row>
    <row r="4488" spans="1:38" x14ac:dyDescent="0.25">
      <c r="A4488">
        <v>178592551.41048568</v>
      </c>
      <c r="B4488">
        <v>7615124.2061235718</v>
      </c>
      <c r="C4488">
        <v>8239247.3551732488</v>
      </c>
      <c r="D4488">
        <v>7022913.3071667673</v>
      </c>
      <c r="E4488">
        <v>8525874.5922387689</v>
      </c>
      <c r="F4488">
        <v>341969.00416245725</v>
      </c>
      <c r="G4488">
        <v>520550.41886670038</v>
      </c>
      <c r="H4488">
        <v>380078.4822903407</v>
      </c>
      <c r="I4488">
        <v>4.1504883810502685E-2</v>
      </c>
      <c r="J4488">
        <v>7.4121720730268348E-2</v>
      </c>
      <c r="K4488">
        <v>4.4579412725156878E-2</v>
      </c>
      <c r="L4488">
        <v>6511.0356184805105</v>
      </c>
      <c r="M4488">
        <v>8877.9541034277026</v>
      </c>
      <c r="N4488">
        <v>6430.7820611688176</v>
      </c>
      <c r="O4488">
        <v>2.6749875022651078E-2</v>
      </c>
      <c r="P4488">
        <v>3.7353042159551153E-2</v>
      </c>
      <c r="Q4488">
        <v>2.7056827581140721E-2</v>
      </c>
      <c r="R4488">
        <v>-624123.14904967695</v>
      </c>
      <c r="S4488">
        <v>592210.89895680454</v>
      </c>
      <c r="T4488">
        <v>-910750.38611519709</v>
      </c>
      <c r="U4488">
        <v>-8.1958367605849292E-2</v>
      </c>
      <c r="V4488">
        <v>7.7767726819293143E-2</v>
      </c>
      <c r="W4488">
        <v>-0.11959757470309319</v>
      </c>
      <c r="X4488">
        <f t="shared" si="211"/>
        <v>8.1958367605849292E-2</v>
      </c>
      <c r="Y4488">
        <f t="shared" si="212"/>
        <v>7.7767726819293143E-2</v>
      </c>
      <c r="Z4488">
        <f t="shared" si="213"/>
        <v>0.11959757470309319</v>
      </c>
      <c r="AA4488">
        <v>0.98051304246695337</v>
      </c>
      <c r="AB4488">
        <v>0.96779620138314726</v>
      </c>
      <c r="AC4488">
        <v>0.98305635089292431</v>
      </c>
      <c r="AD4488">
        <v>14928.681196598998</v>
      </c>
      <c r="AE4488">
        <v>30730.994180650821</v>
      </c>
      <c r="AF4488">
        <v>29796.722292257506</v>
      </c>
      <c r="AG4488">
        <v>14965.436504276997</v>
      </c>
      <c r="AH4488">
        <v>30783.862944768327</v>
      </c>
      <c r="AI4488">
        <v>29870.738562022016</v>
      </c>
      <c r="AJ4488">
        <v>0</v>
      </c>
      <c r="AK4488">
        <v>1</v>
      </c>
      <c r="AL4488">
        <v>0</v>
      </c>
    </row>
    <row r="4489" spans="1:38" x14ac:dyDescent="0.25">
      <c r="A4489">
        <v>178878914.10990641</v>
      </c>
      <c r="B4489">
        <v>7615124.2061235718</v>
      </c>
      <c r="C4489">
        <v>7871082.8150872178</v>
      </c>
      <c r="D4489">
        <v>6356818.7688204125</v>
      </c>
      <c r="E4489">
        <v>7827318.5573345274</v>
      </c>
      <c r="F4489">
        <v>327191.33168514178</v>
      </c>
      <c r="G4489">
        <v>507971.36430199951</v>
      </c>
      <c r="H4489">
        <v>370169.74436546018</v>
      </c>
      <c r="I4489">
        <v>4.1568782767471904E-2</v>
      </c>
      <c r="J4489">
        <v>7.9909681678129701E-2</v>
      </c>
      <c r="K4489">
        <v>4.7292024932164736E-2</v>
      </c>
      <c r="L4489">
        <v>6229.6710775809779</v>
      </c>
      <c r="M4489">
        <v>8663.4191322849256</v>
      </c>
      <c r="N4489">
        <v>6263.1300180640374</v>
      </c>
      <c r="O4489">
        <v>2.5604805057665998E-2</v>
      </c>
      <c r="P4489">
        <v>3.6428303351898506E-2</v>
      </c>
      <c r="Q4489">
        <v>2.6335468334918677E-2</v>
      </c>
      <c r="R4489">
        <v>-255958.60896364599</v>
      </c>
      <c r="S4489">
        <v>1258305.4373031594</v>
      </c>
      <c r="T4489">
        <v>-212194.35121095553</v>
      </c>
      <c r="U4489">
        <v>-3.361187579288874E-2</v>
      </c>
      <c r="V4489">
        <v>0.16523767744869014</v>
      </c>
      <c r="W4489">
        <v>-2.7864857547605471E-2</v>
      </c>
      <c r="X4489">
        <f t="shared" si="211"/>
        <v>3.361187579288874E-2</v>
      </c>
      <c r="Y4489">
        <f t="shared" si="212"/>
        <v>0.16523767744869014</v>
      </c>
      <c r="Z4489">
        <f t="shared" si="213"/>
        <v>2.7864857547605471E-2</v>
      </c>
      <c r="AA4489">
        <v>0.98225400554306364</v>
      </c>
      <c r="AB4489">
        <v>0.96934779954185046</v>
      </c>
      <c r="AC4489">
        <v>0.9839356219991916</v>
      </c>
      <c r="AD4489">
        <v>14864.097361396496</v>
      </c>
      <c r="AE4489">
        <v>30659.517171920317</v>
      </c>
      <c r="AF4489">
        <v>29719.534463406442</v>
      </c>
      <c r="AG4489">
        <v>14900.852669074495</v>
      </c>
      <c r="AH4489">
        <v>30712.385936037823</v>
      </c>
      <c r="AI4489">
        <v>29793.550733170952</v>
      </c>
      <c r="AJ4489">
        <v>1</v>
      </c>
      <c r="AK4489">
        <v>0</v>
      </c>
      <c r="AL4489">
        <v>1</v>
      </c>
    </row>
    <row r="4490" spans="1:38" x14ac:dyDescent="0.25">
      <c r="A4490">
        <v>179213085.33331814</v>
      </c>
      <c r="B4490">
        <v>7615124.2061235718</v>
      </c>
      <c r="C4490">
        <v>7571894.9726861082</v>
      </c>
      <c r="D4490">
        <v>5878569.7636884032</v>
      </c>
      <c r="E4490">
        <v>7378892.2206988884</v>
      </c>
      <c r="F4490">
        <v>337200.59796914307</v>
      </c>
      <c r="G4490">
        <v>518557.38452710217</v>
      </c>
      <c r="H4490">
        <v>375882.45297061553</v>
      </c>
      <c r="I4490">
        <v>4.453318478208132E-2</v>
      </c>
      <c r="J4490">
        <v>8.8211487721078369E-2</v>
      </c>
      <c r="K4490">
        <v>5.0940228116655425E-2</v>
      </c>
      <c r="L4490">
        <v>6420.2459206127405</v>
      </c>
      <c r="M4490">
        <v>8843.9630302247824</v>
      </c>
      <c r="N4490">
        <v>6359.7868553502121</v>
      </c>
      <c r="O4490">
        <v>2.637545858952527E-2</v>
      </c>
      <c r="P4490">
        <v>3.7142631467320567E-2</v>
      </c>
      <c r="Q4490">
        <v>2.6709657036295711E-2</v>
      </c>
      <c r="R4490">
        <v>43229.233437463641</v>
      </c>
      <c r="S4490">
        <v>1736554.4424351687</v>
      </c>
      <c r="T4490">
        <v>236231.98542468343</v>
      </c>
      <c r="U4490">
        <v>5.6767601246348149E-3</v>
      </c>
      <c r="V4490">
        <v>0.22804019940196749</v>
      </c>
      <c r="W4490">
        <v>3.1021422504799268E-2</v>
      </c>
      <c r="X4490">
        <f t="shared" si="211"/>
        <v>5.6767601246348149E-3</v>
      </c>
      <c r="Y4490">
        <f t="shared" si="212"/>
        <v>0.22804019940196749</v>
      </c>
      <c r="Z4490">
        <f t="shared" si="213"/>
        <v>3.1021422504799268E-2</v>
      </c>
      <c r="AA4490">
        <v>0.98142731838861497</v>
      </c>
      <c r="AB4490">
        <v>0.96879211732076753</v>
      </c>
      <c r="AC4490">
        <v>0.98381720085903235</v>
      </c>
      <c r="AD4490">
        <v>14908.151642906894</v>
      </c>
      <c r="AE4490">
        <v>30719.785231083351</v>
      </c>
      <c r="AF4490">
        <v>29764.284310300558</v>
      </c>
      <c r="AG4490">
        <v>14944.906950584893</v>
      </c>
      <c r="AH4490">
        <v>30772.653995200857</v>
      </c>
      <c r="AI4490">
        <v>29838.300580065068</v>
      </c>
      <c r="AJ4490">
        <v>1</v>
      </c>
      <c r="AK4490">
        <v>0</v>
      </c>
      <c r="AL4490">
        <v>1</v>
      </c>
    </row>
    <row r="4491" spans="1:38" x14ac:dyDescent="0.25">
      <c r="A4491">
        <v>178871183.3010048</v>
      </c>
      <c r="B4491">
        <v>7615124.2061236016</v>
      </c>
      <c r="C4491">
        <v>7758504.8395162709</v>
      </c>
      <c r="D4491">
        <v>6175439.1555354977</v>
      </c>
      <c r="E4491">
        <v>7605102.7735132715</v>
      </c>
      <c r="F4491">
        <v>317149.17052945343</v>
      </c>
      <c r="G4491">
        <v>497920.46329205291</v>
      </c>
      <c r="H4491">
        <v>367379.56774276309</v>
      </c>
      <c r="I4491">
        <v>4.0877614577762782E-2</v>
      </c>
      <c r="J4491">
        <v>8.0629158631695105E-2</v>
      </c>
      <c r="K4491">
        <v>4.8306982651471458E-2</v>
      </c>
      <c r="L4491">
        <v>6038.4699214079283</v>
      </c>
      <c r="M4491">
        <v>8492.0016583375054</v>
      </c>
      <c r="N4491">
        <v>6215.9213003681252</v>
      </c>
      <c r="O4491">
        <v>2.4774779406914724E-2</v>
      </c>
      <c r="P4491">
        <v>3.5675761776293141E-2</v>
      </c>
      <c r="Q4491">
        <v>2.6113716936736142E-2</v>
      </c>
      <c r="R4491">
        <v>-143380.63339266926</v>
      </c>
      <c r="S4491">
        <v>1439685.0505881039</v>
      </c>
      <c r="T4491">
        <v>10021.432610330172</v>
      </c>
      <c r="U4491">
        <v>-1.8828403780646364E-2</v>
      </c>
      <c r="V4491">
        <v>0.18905601689732129</v>
      </c>
      <c r="W4491">
        <v>1.3159906968124785E-3</v>
      </c>
      <c r="X4491">
        <f t="shared" si="211"/>
        <v>1.8828403780646364E-2</v>
      </c>
      <c r="Y4491">
        <f t="shared" si="212"/>
        <v>0.18905601689732129</v>
      </c>
      <c r="Z4491">
        <f t="shared" si="213"/>
        <v>1.3159906968124785E-3</v>
      </c>
      <c r="AA4491">
        <v>0.98341037486423422</v>
      </c>
      <c r="AB4491">
        <v>0.97071021257970824</v>
      </c>
      <c r="AC4491">
        <v>0.98426360863294027</v>
      </c>
      <c r="AD4491">
        <v>14818.522611881654</v>
      </c>
      <c r="AE4491">
        <v>30601.121806928186</v>
      </c>
      <c r="AF4491">
        <v>29697.426287448427</v>
      </c>
      <c r="AG4491">
        <v>14855.277919559652</v>
      </c>
      <c r="AH4491">
        <v>30653.990571045691</v>
      </c>
      <c r="AI4491">
        <v>29771.442557212937</v>
      </c>
      <c r="AJ4491">
        <v>1</v>
      </c>
      <c r="AK4491">
        <v>0</v>
      </c>
      <c r="AL4491">
        <v>1</v>
      </c>
    </row>
    <row r="4492" spans="1:38" x14ac:dyDescent="0.25">
      <c r="A4492">
        <v>179027087.62532538</v>
      </c>
      <c r="B4492">
        <v>7615124.2061235718</v>
      </c>
      <c r="C4492">
        <v>7477433.585266659</v>
      </c>
      <c r="D4492">
        <v>5950035.0062087039</v>
      </c>
      <c r="E4492">
        <v>7512293.255993207</v>
      </c>
      <c r="F4492">
        <v>316682.55390035454</v>
      </c>
      <c r="G4492">
        <v>511483.27253567101</v>
      </c>
      <c r="H4492">
        <v>354470.74613541464</v>
      </c>
      <c r="I4492">
        <v>4.2351770870200388E-2</v>
      </c>
      <c r="J4492">
        <v>8.5963069461263975E-2</v>
      </c>
      <c r="K4492">
        <v>4.7185424484410619E-2</v>
      </c>
      <c r="L4492">
        <v>6029.5856147741179</v>
      </c>
      <c r="M4492">
        <v>8723.31450261594</v>
      </c>
      <c r="N4492">
        <v>5997.5089926701639</v>
      </c>
      <c r="O4492">
        <v>2.477085430174699E-2</v>
      </c>
      <c r="P4492">
        <v>3.6655756618111761E-2</v>
      </c>
      <c r="Q4492">
        <v>2.5201800288677859E-2</v>
      </c>
      <c r="R4492">
        <v>137690.62085691281</v>
      </c>
      <c r="S4492">
        <v>1665089.199914868</v>
      </c>
      <c r="T4492">
        <v>102830.95013036486</v>
      </c>
      <c r="U4492">
        <v>1.8081204866782243E-2</v>
      </c>
      <c r="V4492">
        <v>0.21865555371715606</v>
      </c>
      <c r="W4492">
        <v>1.350351581234553E-2</v>
      </c>
      <c r="X4492">
        <f t="shared" si="211"/>
        <v>1.8081204866782243E-2</v>
      </c>
      <c r="Y4492">
        <f t="shared" si="212"/>
        <v>0.21865555371715606</v>
      </c>
      <c r="Z4492">
        <f t="shared" si="213"/>
        <v>1.350351581234553E-2</v>
      </c>
      <c r="AA4492">
        <v>0.98351135503576337</v>
      </c>
      <c r="AB4492">
        <v>0.96889798842151664</v>
      </c>
      <c r="AC4492">
        <v>0.98525769852904233</v>
      </c>
      <c r="AD4492">
        <v>14816.37001014624</v>
      </c>
      <c r="AE4492">
        <v>30679.649183843965</v>
      </c>
      <c r="AF4492">
        <v>29592.907115830527</v>
      </c>
      <c r="AG4492">
        <v>14853.125317824239</v>
      </c>
      <c r="AH4492">
        <v>30732.517947961471</v>
      </c>
      <c r="AI4492">
        <v>29666.923385595037</v>
      </c>
      <c r="AJ4492">
        <v>1</v>
      </c>
      <c r="AK4492">
        <v>0</v>
      </c>
      <c r="AL4492">
        <v>1</v>
      </c>
    </row>
    <row r="4493" spans="1:38" x14ac:dyDescent="0.25">
      <c r="A4493">
        <v>179234966.0473156</v>
      </c>
      <c r="B4493">
        <v>7615124.2061235718</v>
      </c>
      <c r="C4493">
        <v>7518030.3520041388</v>
      </c>
      <c r="D4493">
        <v>5985375.7474307101</v>
      </c>
      <c r="E4493">
        <v>7450138.2202116391</v>
      </c>
      <c r="F4493">
        <v>323488.7971636919</v>
      </c>
      <c r="G4493">
        <v>508420.10924864752</v>
      </c>
      <c r="H4493">
        <v>369401.09791727504</v>
      </c>
      <c r="I4493">
        <v>4.3028397335142042E-2</v>
      </c>
      <c r="J4493">
        <v>8.4943724621949185E-2</v>
      </c>
      <c r="K4493">
        <v>4.9583120070862435E-2</v>
      </c>
      <c r="L4493">
        <v>6159.1754073466045</v>
      </c>
      <c r="M4493">
        <v>8671.0724486517829</v>
      </c>
      <c r="N4493">
        <v>6250.1248151370346</v>
      </c>
      <c r="O4493">
        <v>2.527614309951895E-2</v>
      </c>
      <c r="P4493">
        <v>3.6394507921368391E-2</v>
      </c>
      <c r="Q4493">
        <v>2.6233227601438626E-2</v>
      </c>
      <c r="R4493">
        <v>97093.85411943309</v>
      </c>
      <c r="S4493">
        <v>1629748.4586928617</v>
      </c>
      <c r="T4493">
        <v>164985.98591193277</v>
      </c>
      <c r="U4493">
        <v>1.2750134008498079E-2</v>
      </c>
      <c r="V4493">
        <v>0.21401469162936665</v>
      </c>
      <c r="W4493">
        <v>2.1665567290322346E-2</v>
      </c>
      <c r="X4493">
        <f t="shared" si="211"/>
        <v>1.2750134008498079E-2</v>
      </c>
      <c r="Y4493">
        <f t="shared" si="212"/>
        <v>0.21401469162936665</v>
      </c>
      <c r="Z4493">
        <f t="shared" si="213"/>
        <v>2.1665567290322346E-2</v>
      </c>
      <c r="AA4493">
        <v>0.9824358071920164</v>
      </c>
      <c r="AB4493">
        <v>0.96942032062844652</v>
      </c>
      <c r="AC4493">
        <v>0.98406827751205639</v>
      </c>
      <c r="AD4493">
        <v>14847.458882195726</v>
      </c>
      <c r="AE4493">
        <v>30662.097344724658</v>
      </c>
      <c r="AF4493">
        <v>29713.460709272626</v>
      </c>
      <c r="AG4493">
        <v>14884.214189873725</v>
      </c>
      <c r="AH4493">
        <v>30714.966108842164</v>
      </c>
      <c r="AI4493">
        <v>29787.476979037136</v>
      </c>
      <c r="AJ4493">
        <v>1</v>
      </c>
      <c r="AK4493">
        <v>0</v>
      </c>
      <c r="AL4493">
        <v>1</v>
      </c>
    </row>
    <row r="4494" spans="1:38" x14ac:dyDescent="0.25">
      <c r="A4494">
        <v>179098207.14669052</v>
      </c>
      <c r="B4494">
        <v>7615124.2061235718</v>
      </c>
      <c r="C4494">
        <v>7375628.8454249073</v>
      </c>
      <c r="D4494">
        <v>5853918.5343561182</v>
      </c>
      <c r="E4494">
        <v>7446506.3689976996</v>
      </c>
      <c r="F4494">
        <v>339954.11056811834</v>
      </c>
      <c r="G4494">
        <v>542193.00627895456</v>
      </c>
      <c r="H4494">
        <v>388333.55183407402</v>
      </c>
      <c r="I4494">
        <v>4.6091542523725472E-2</v>
      </c>
      <c r="J4494">
        <v>9.2620524712954733E-2</v>
      </c>
      <c r="K4494">
        <v>5.2149764277492149E-2</v>
      </c>
      <c r="L4494">
        <v>6472.6723639150277</v>
      </c>
      <c r="M4494">
        <v>9247.0670476526448</v>
      </c>
      <c r="N4494">
        <v>6570.4546698775148</v>
      </c>
      <c r="O4494">
        <v>2.6629354129110095E-2</v>
      </c>
      <c r="P4494">
        <v>3.8877179045665032E-2</v>
      </c>
      <c r="Q4494">
        <v>2.7623974314871798E-2</v>
      </c>
      <c r="R4494">
        <v>239495.36069866456</v>
      </c>
      <c r="S4494">
        <v>1761205.6717674537</v>
      </c>
      <c r="T4494">
        <v>168617.83712587226</v>
      </c>
      <c r="U4494">
        <v>3.1449961184622371E-2</v>
      </c>
      <c r="V4494">
        <v>0.23127734021084123</v>
      </c>
      <c r="W4494">
        <v>2.2142493354249049E-2</v>
      </c>
      <c r="X4494">
        <f t="shared" si="211"/>
        <v>3.1449961184622371E-2</v>
      </c>
      <c r="Y4494">
        <f t="shared" si="212"/>
        <v>0.23127734021084123</v>
      </c>
      <c r="Z4494">
        <f t="shared" si="213"/>
        <v>2.2142493354249049E-2</v>
      </c>
      <c r="AA4494">
        <v>0.98078841778171411</v>
      </c>
      <c r="AB4494">
        <v>0.96524866272748122</v>
      </c>
      <c r="AC4494">
        <v>0.98240649334658581</v>
      </c>
      <c r="AD4494">
        <v>14920.041562763699</v>
      </c>
      <c r="AE4494">
        <v>30850.022693982304</v>
      </c>
      <c r="AF4494">
        <v>29859.506944677003</v>
      </c>
      <c r="AG4494">
        <v>14956.796870441698</v>
      </c>
      <c r="AH4494">
        <v>30902.89145809981</v>
      </c>
      <c r="AI4494">
        <v>29933.523214441513</v>
      </c>
      <c r="AJ4494">
        <v>1</v>
      </c>
      <c r="AK4494">
        <v>0</v>
      </c>
      <c r="AL4494">
        <v>1</v>
      </c>
    </row>
    <row r="4495" spans="1:38" x14ac:dyDescent="0.25">
      <c r="A4495">
        <v>178991113.65584573</v>
      </c>
      <c r="B4495">
        <v>7615124.2061235718</v>
      </c>
      <c r="C4495">
        <v>7554554.8354504891</v>
      </c>
      <c r="D4495">
        <v>6204899.2268959191</v>
      </c>
      <c r="E4495">
        <v>7700827.4858907452</v>
      </c>
      <c r="F4495">
        <v>324015.97553604218</v>
      </c>
      <c r="G4495">
        <v>513894.84006579471</v>
      </c>
      <c r="H4495">
        <v>373523.69135888573</v>
      </c>
      <c r="I4495">
        <v>4.2890148075379039E-2</v>
      </c>
      <c r="J4495">
        <v>8.2820819690068881E-2</v>
      </c>
      <c r="K4495">
        <v>4.8504357751585278E-2</v>
      </c>
      <c r="L4495">
        <v>6169.2127999695767</v>
      </c>
      <c r="M4495">
        <v>8764.4436326171544</v>
      </c>
      <c r="N4495">
        <v>6319.8775140797525</v>
      </c>
      <c r="O4495">
        <v>2.5346622505623091E-2</v>
      </c>
      <c r="P4495">
        <v>3.6833992540728888E-2</v>
      </c>
      <c r="Q4495">
        <v>2.6560307872323139E-2</v>
      </c>
      <c r="R4495">
        <v>60569.370673082769</v>
      </c>
      <c r="S4495">
        <v>1410224.9792276528</v>
      </c>
      <c r="T4495">
        <v>-85703.279767173342</v>
      </c>
      <c r="U4495">
        <v>7.9538257070550407E-3</v>
      </c>
      <c r="V4495">
        <v>0.18518739038998794</v>
      </c>
      <c r="W4495">
        <v>-1.1254350874310955E-2</v>
      </c>
      <c r="X4495">
        <f t="shared" si="211"/>
        <v>7.9538257070550407E-3</v>
      </c>
      <c r="Y4495">
        <f t="shared" si="212"/>
        <v>0.18518739038998794</v>
      </c>
      <c r="Z4495">
        <f t="shared" si="213"/>
        <v>1.1254350874310955E-2</v>
      </c>
      <c r="AA4495">
        <v>0.98275308885741031</v>
      </c>
      <c r="AB4495">
        <v>0.96891165107919885</v>
      </c>
      <c r="AC4495">
        <v>0.98379069739065217</v>
      </c>
      <c r="AD4495">
        <v>14849.839513144472</v>
      </c>
      <c r="AE4495">
        <v>30693.393603056469</v>
      </c>
      <c r="AF4495">
        <v>29745.890214543568</v>
      </c>
      <c r="AG4495">
        <v>14886.594820822471</v>
      </c>
      <c r="AH4495">
        <v>30746.262367173975</v>
      </c>
      <c r="AI4495">
        <v>29819.906484308078</v>
      </c>
      <c r="AJ4495">
        <v>1</v>
      </c>
      <c r="AK4495">
        <v>0</v>
      </c>
      <c r="AL4495">
        <v>1</v>
      </c>
    </row>
    <row r="4496" spans="1:38" x14ac:dyDescent="0.25">
      <c r="A4496">
        <v>178856115.87955099</v>
      </c>
      <c r="B4496">
        <v>7615124.2061235718</v>
      </c>
      <c r="C4496">
        <v>7777252.5547485091</v>
      </c>
      <c r="D4496">
        <v>6259633.7846883824</v>
      </c>
      <c r="E4496">
        <v>7761022.0868579401</v>
      </c>
      <c r="F4496">
        <v>333498.56523408782</v>
      </c>
      <c r="G4496">
        <v>516795.66706174088</v>
      </c>
      <c r="H4496">
        <v>375832.17446235602</v>
      </c>
      <c r="I4496">
        <v>4.2881282674877987E-2</v>
      </c>
      <c r="J4496">
        <v>8.2560048213342577E-2</v>
      </c>
      <c r="K4496">
        <v>4.8425603001281001E-2</v>
      </c>
      <c r="L4496">
        <v>6349.7598043117596</v>
      </c>
      <c r="M4496">
        <v>8813.9170515187507</v>
      </c>
      <c r="N4496">
        <v>6358.9361622853739</v>
      </c>
      <c r="O4496">
        <v>2.6098034725661495E-2</v>
      </c>
      <c r="P4496">
        <v>3.70632995945335E-2</v>
      </c>
      <c r="Q4496">
        <v>2.6739888145950349E-2</v>
      </c>
      <c r="R4496">
        <v>-162128.34862493724</v>
      </c>
      <c r="S4496">
        <v>1355490.4214351894</v>
      </c>
      <c r="T4496">
        <v>-145897.88073436823</v>
      </c>
      <c r="U4496">
        <v>-2.1290309157999617E-2</v>
      </c>
      <c r="V4496">
        <v>0.17799977843371156</v>
      </c>
      <c r="W4496">
        <v>-1.915896271488874E-2</v>
      </c>
      <c r="X4496">
        <f t="shared" si="211"/>
        <v>2.1290309157999617E-2</v>
      </c>
      <c r="Y4496">
        <f t="shared" si="212"/>
        <v>0.17799977843371156</v>
      </c>
      <c r="Z4496">
        <f t="shared" si="213"/>
        <v>1.915896271488874E-2</v>
      </c>
      <c r="AA4496">
        <v>0.98135264085795126</v>
      </c>
      <c r="AB4496">
        <v>0.96789357585339508</v>
      </c>
      <c r="AC4496">
        <v>0.98324204555939643</v>
      </c>
      <c r="AD4496">
        <v>14892.011987090256</v>
      </c>
      <c r="AE4496">
        <v>30709.841292841225</v>
      </c>
      <c r="AF4496">
        <v>29763.893433773766</v>
      </c>
      <c r="AG4496">
        <v>14928.767294768255</v>
      </c>
      <c r="AH4496">
        <v>30762.710056958731</v>
      </c>
      <c r="AI4496">
        <v>29837.909703538277</v>
      </c>
      <c r="AJ4496">
        <v>1</v>
      </c>
      <c r="AK4496">
        <v>0</v>
      </c>
      <c r="AL4496">
        <v>1</v>
      </c>
    </row>
    <row r="4497" spans="1:38" x14ac:dyDescent="0.25">
      <c r="A4497">
        <v>179111659.69170928</v>
      </c>
      <c r="B4497">
        <v>7615124.2061236016</v>
      </c>
      <c r="C4497">
        <v>7443875.387988884</v>
      </c>
      <c r="D4497">
        <v>5808519.20986058</v>
      </c>
      <c r="E4497">
        <v>7299214.2907217629</v>
      </c>
      <c r="F4497">
        <v>332210.91242427699</v>
      </c>
      <c r="G4497">
        <v>517676.18215863267</v>
      </c>
      <c r="H4497">
        <v>376364.03467474558</v>
      </c>
      <c r="I4497">
        <v>4.4628757886022406E-2</v>
      </c>
      <c r="J4497">
        <v>8.912360680151013E-2</v>
      </c>
      <c r="K4497">
        <v>5.1562266798106271E-2</v>
      </c>
      <c r="L4497">
        <v>6325.2430989762906</v>
      </c>
      <c r="M4497">
        <v>8828.9341801853643</v>
      </c>
      <c r="N4497">
        <v>6367.9350329719709</v>
      </c>
      <c r="O4497">
        <v>2.5963061719787718E-2</v>
      </c>
      <c r="P4497">
        <v>3.7074174431832314E-2</v>
      </c>
      <c r="Q4497">
        <v>2.6740026526964326E-2</v>
      </c>
      <c r="R4497">
        <v>171248.81813471764</v>
      </c>
      <c r="S4497">
        <v>1806604.9962630216</v>
      </c>
      <c r="T4497">
        <v>315909.91540183872</v>
      </c>
      <c r="U4497">
        <v>2.2487987523172659E-2</v>
      </c>
      <c r="V4497">
        <v>0.23723907153218382</v>
      </c>
      <c r="W4497">
        <v>4.1484538774535541E-2</v>
      </c>
      <c r="X4497">
        <f t="shared" si="211"/>
        <v>2.2487987523172659E-2</v>
      </c>
      <c r="Y4497">
        <f t="shared" si="212"/>
        <v>0.23723907153218382</v>
      </c>
      <c r="Z4497">
        <f t="shared" si="213"/>
        <v>4.1484538774535541E-2</v>
      </c>
      <c r="AA4497">
        <v>0.98192919292866121</v>
      </c>
      <c r="AB4497">
        <v>0.96856217287471003</v>
      </c>
      <c r="AC4497">
        <v>0.98360047513582238</v>
      </c>
      <c r="AD4497">
        <v>14886.356214357904</v>
      </c>
      <c r="AE4497">
        <v>30714.815552385164</v>
      </c>
      <c r="AF4497">
        <v>29768.025589136214</v>
      </c>
      <c r="AG4497">
        <v>14923.111522035902</v>
      </c>
      <c r="AH4497">
        <v>30767.684316502669</v>
      </c>
      <c r="AI4497">
        <v>29842.041858900724</v>
      </c>
      <c r="AJ4497">
        <v>1</v>
      </c>
      <c r="AK4497">
        <v>0</v>
      </c>
      <c r="AL4497">
        <v>1</v>
      </c>
    </row>
    <row r="4498" spans="1:38" x14ac:dyDescent="0.25">
      <c r="A4498">
        <v>179161361.51652625</v>
      </c>
      <c r="B4498">
        <v>7615124.2061235718</v>
      </c>
      <c r="C4498">
        <v>7132006.4870627448</v>
      </c>
      <c r="D4498">
        <v>5593526.5465179859</v>
      </c>
      <c r="E4498">
        <v>7167928.7906097937</v>
      </c>
      <c r="F4498">
        <v>348835.81183837343</v>
      </c>
      <c r="G4498">
        <v>531530.20185568905</v>
      </c>
      <c r="H4498">
        <v>380742.52745558345</v>
      </c>
      <c r="I4498">
        <v>4.8911314434605689E-2</v>
      </c>
      <c r="J4498">
        <v>9.5025954991948824E-2</v>
      </c>
      <c r="K4498">
        <v>5.3117509754612491E-2</v>
      </c>
      <c r="L4498">
        <v>6641.7785478657297</v>
      </c>
      <c r="M4498">
        <v>9065.2136001236395</v>
      </c>
      <c r="N4498">
        <v>6442.0174505302766</v>
      </c>
      <c r="O4498">
        <v>2.7344516516633586E-2</v>
      </c>
      <c r="P4498">
        <v>3.8119546006589275E-2</v>
      </c>
      <c r="Q4498">
        <v>2.708891278385217E-2</v>
      </c>
      <c r="R4498">
        <v>483117.71906082705</v>
      </c>
      <c r="S4498">
        <v>2021597.659605586</v>
      </c>
      <c r="T4498">
        <v>447195.41551377811</v>
      </c>
      <c r="U4498">
        <v>6.3441869887340269E-2</v>
      </c>
      <c r="V4498">
        <v>0.26547139677379822</v>
      </c>
      <c r="W4498">
        <v>5.8724638418132899E-2</v>
      </c>
      <c r="X4498">
        <f t="shared" si="211"/>
        <v>6.3441869887340269E-2</v>
      </c>
      <c r="Y4498">
        <f t="shared" si="212"/>
        <v>0.26547139677379822</v>
      </c>
      <c r="Z4498">
        <f t="shared" si="213"/>
        <v>5.8724638418132899E-2</v>
      </c>
      <c r="AA4498">
        <v>0.98012206908289556</v>
      </c>
      <c r="AB4498">
        <v>0.96687119722630455</v>
      </c>
      <c r="AC4498">
        <v>0.98322388067819722</v>
      </c>
      <c r="AD4498">
        <v>14957.747593555214</v>
      </c>
      <c r="AE4498">
        <v>30791.985876749746</v>
      </c>
      <c r="AF4498">
        <v>29801.82294126874</v>
      </c>
      <c r="AG4498">
        <v>14994.502901233212</v>
      </c>
      <c r="AH4498">
        <v>30844.854640867252</v>
      </c>
      <c r="AI4498">
        <v>29875.83921103325</v>
      </c>
      <c r="AJ4498">
        <v>0</v>
      </c>
      <c r="AK4498">
        <v>0</v>
      </c>
      <c r="AL4498">
        <v>1</v>
      </c>
    </row>
    <row r="4499" spans="1:38" x14ac:dyDescent="0.25">
      <c r="A4499">
        <v>178827585.627285</v>
      </c>
      <c r="B4499">
        <v>7615124.2061235718</v>
      </c>
      <c r="C4499">
        <v>8124486.6167864483</v>
      </c>
      <c r="D4499">
        <v>6930088.0980888708</v>
      </c>
      <c r="E4499">
        <v>8441891.625666827</v>
      </c>
      <c r="F4499">
        <v>326146.0821911525</v>
      </c>
      <c r="G4499">
        <v>519518.41143398039</v>
      </c>
      <c r="H4499">
        <v>375234.8431841472</v>
      </c>
      <c r="I4499">
        <v>4.01435927677306E-2</v>
      </c>
      <c r="J4499">
        <v>7.4965628730931919E-2</v>
      </c>
      <c r="K4499">
        <v>4.4449142422449343E-2</v>
      </c>
      <c r="L4499">
        <v>6209.769692944581</v>
      </c>
      <c r="M4499">
        <v>8860.3532826618066</v>
      </c>
      <c r="N4499">
        <v>6348.8295462903525</v>
      </c>
      <c r="O4499">
        <v>2.5481463433668073E-2</v>
      </c>
      <c r="P4499">
        <v>3.723080964205553E-2</v>
      </c>
      <c r="Q4499">
        <v>2.6677498825056281E-2</v>
      </c>
      <c r="R4499">
        <v>-509362.41066287644</v>
      </c>
      <c r="S4499">
        <v>685036.10803470109</v>
      </c>
      <c r="T4499">
        <v>-826767.41954325512</v>
      </c>
      <c r="U4499">
        <v>-6.6888260371811323E-2</v>
      </c>
      <c r="V4499">
        <v>8.9957312512886009E-2</v>
      </c>
      <c r="W4499">
        <v>-0.10856913126622732</v>
      </c>
      <c r="X4499">
        <f t="shared" si="211"/>
        <v>6.6888260371811323E-2</v>
      </c>
      <c r="Y4499">
        <f t="shared" si="212"/>
        <v>8.9957312512886009E-2</v>
      </c>
      <c r="Z4499">
        <f t="shared" si="213"/>
        <v>0.10856913126622732</v>
      </c>
      <c r="AA4499">
        <v>0.98213188931624429</v>
      </c>
      <c r="AB4499">
        <v>0.96792797784585316</v>
      </c>
      <c r="AC4499">
        <v>0.98348762073462559</v>
      </c>
      <c r="AD4499">
        <v>14859.419361846623</v>
      </c>
      <c r="AE4499">
        <v>30725.195474603272</v>
      </c>
      <c r="AF4499">
        <v>29759.245639843488</v>
      </c>
      <c r="AG4499">
        <v>14896.174669524622</v>
      </c>
      <c r="AH4499">
        <v>30778.064238720777</v>
      </c>
      <c r="AI4499">
        <v>29833.261909607998</v>
      </c>
      <c r="AJ4499">
        <v>0</v>
      </c>
      <c r="AK4499">
        <v>0</v>
      </c>
      <c r="AL4499">
        <v>0</v>
      </c>
    </row>
    <row r="4500" spans="1:38" x14ac:dyDescent="0.25">
      <c r="A4500">
        <v>178511839.32183671</v>
      </c>
      <c r="B4500">
        <v>7615124.2061236016</v>
      </c>
      <c r="C4500">
        <v>7701263.6324152537</v>
      </c>
      <c r="D4500">
        <v>6181653.2459025644</v>
      </c>
      <c r="E4500">
        <v>7653982.5642589377</v>
      </c>
      <c r="F4500">
        <v>327415.19625734689</v>
      </c>
      <c r="G4500">
        <v>510437.11738385534</v>
      </c>
      <c r="H4500">
        <v>371591.16185942461</v>
      </c>
      <c r="I4500">
        <v>4.2514477089088253E-2</v>
      </c>
      <c r="J4500">
        <v>8.2572913277235746E-2</v>
      </c>
      <c r="K4500">
        <v>4.8548733778753031E-2</v>
      </c>
      <c r="L4500">
        <v>6233.933423540997</v>
      </c>
      <c r="M4500">
        <v>8705.4723934056456</v>
      </c>
      <c r="N4500">
        <v>6287.1798565777335</v>
      </c>
      <c r="O4500">
        <v>2.5624217893614444E-2</v>
      </c>
      <c r="P4500">
        <v>3.6645231411726098E-2</v>
      </c>
      <c r="Q4500">
        <v>2.6465555269115228E-2</v>
      </c>
      <c r="R4500">
        <v>-86139.426291652024</v>
      </c>
      <c r="S4500">
        <v>1433470.9602210373</v>
      </c>
      <c r="T4500">
        <v>-38858.358135336079</v>
      </c>
      <c r="U4500">
        <v>-1.1311624598635455E-2</v>
      </c>
      <c r="V4500">
        <v>0.18823999732904298</v>
      </c>
      <c r="W4500">
        <v>-5.1027871750389366E-3</v>
      </c>
      <c r="X4500">
        <f t="shared" si="211"/>
        <v>1.1311624598635455E-2</v>
      </c>
      <c r="Y4500">
        <f t="shared" si="212"/>
        <v>0.18823999732904298</v>
      </c>
      <c r="Z4500">
        <f t="shared" si="213"/>
        <v>5.1027871750389366E-3</v>
      </c>
      <c r="AA4500">
        <v>0.98164394811803024</v>
      </c>
      <c r="AB4500">
        <v>0.96851212671016251</v>
      </c>
      <c r="AC4500">
        <v>0.98353095307317773</v>
      </c>
      <c r="AD4500">
        <v>14865.097320924404</v>
      </c>
      <c r="AE4500">
        <v>30673.666591752419</v>
      </c>
      <c r="AF4500">
        <v>29730.733185168148</v>
      </c>
      <c r="AG4500">
        <v>14901.852628602403</v>
      </c>
      <c r="AH4500">
        <v>30726.535355869924</v>
      </c>
      <c r="AI4500">
        <v>29804.749454932658</v>
      </c>
      <c r="AJ4500">
        <v>1</v>
      </c>
      <c r="AK4500">
        <v>0</v>
      </c>
      <c r="AL4500">
        <v>1</v>
      </c>
    </row>
    <row r="4501" spans="1:38" x14ac:dyDescent="0.25">
      <c r="A4501">
        <v>179000166.57738334</v>
      </c>
      <c r="B4501">
        <v>7615124.2061235718</v>
      </c>
      <c r="C4501">
        <v>7542003.0357904453</v>
      </c>
      <c r="D4501">
        <v>5554454.5435719751</v>
      </c>
      <c r="E4501">
        <v>7145440.1934720445</v>
      </c>
      <c r="F4501">
        <v>316509.60144501366</v>
      </c>
      <c r="G4501">
        <v>522523.8769812425</v>
      </c>
      <c r="H4501">
        <v>362177.47049265174</v>
      </c>
      <c r="I4501">
        <v>4.1966252193617902E-2</v>
      </c>
      <c r="J4501">
        <v>9.4072941435076773E-2</v>
      </c>
      <c r="K4501">
        <v>5.0686516251795245E-2</v>
      </c>
      <c r="L4501">
        <v>6026.2926274468418</v>
      </c>
      <c r="M4501">
        <v>8911.6113053642312</v>
      </c>
      <c r="N4501">
        <v>6127.9038112567259</v>
      </c>
      <c r="O4501">
        <v>2.477343567274104E-2</v>
      </c>
      <c r="P4501">
        <v>3.7462356080232712E-2</v>
      </c>
      <c r="Q4501">
        <v>2.5760292581940871E-2</v>
      </c>
      <c r="R4501">
        <v>73121.17033312656</v>
      </c>
      <c r="S4501">
        <v>2060669.6625515968</v>
      </c>
      <c r="T4501">
        <v>469684.0126515273</v>
      </c>
      <c r="U4501">
        <v>9.6020981869642287E-3</v>
      </c>
      <c r="V4501">
        <v>0.27060223927727201</v>
      </c>
      <c r="W4501">
        <v>6.1677787510522671E-2</v>
      </c>
      <c r="X4501">
        <f t="shared" si="211"/>
        <v>9.6020981869642287E-3</v>
      </c>
      <c r="Y4501">
        <f t="shared" si="212"/>
        <v>0.27060223927727201</v>
      </c>
      <c r="Z4501">
        <f t="shared" si="213"/>
        <v>6.1677787510522671E-2</v>
      </c>
      <c r="AA4501">
        <v>0.98305625000921981</v>
      </c>
      <c r="AB4501">
        <v>0.96739188782817875</v>
      </c>
      <c r="AC4501">
        <v>0.98453908763535458</v>
      </c>
      <c r="AD4501">
        <v>14815.571337914242</v>
      </c>
      <c r="AE4501">
        <v>30742.050826402778</v>
      </c>
      <c r="AF4501">
        <v>29655.755012979633</v>
      </c>
      <c r="AG4501">
        <v>14852.32664559224</v>
      </c>
      <c r="AH4501">
        <v>30794.919590520283</v>
      </c>
      <c r="AI4501">
        <v>29729.771282744143</v>
      </c>
      <c r="AJ4501">
        <v>1</v>
      </c>
      <c r="AK4501">
        <v>0</v>
      </c>
      <c r="AL4501">
        <v>0</v>
      </c>
    </row>
    <row r="4502" spans="1:38" x14ac:dyDescent="0.25">
      <c r="A4502">
        <v>178927383.71537256</v>
      </c>
      <c r="B4502">
        <v>7615124.2061235718</v>
      </c>
      <c r="C4502">
        <v>7127744.775716899</v>
      </c>
      <c r="D4502">
        <v>5807189.3344888445</v>
      </c>
      <c r="E4502">
        <v>7289099.4665573826</v>
      </c>
      <c r="F4502">
        <v>329889.03543728788</v>
      </c>
      <c r="G4502">
        <v>509928.22231724852</v>
      </c>
      <c r="H4502">
        <v>375230.27665015805</v>
      </c>
      <c r="I4502">
        <v>4.628238605865459E-2</v>
      </c>
      <c r="J4502">
        <v>8.7809815204196881E-2</v>
      </c>
      <c r="K4502">
        <v>5.1478276345620792E-2</v>
      </c>
      <c r="L4502">
        <v>6281.0349292883893</v>
      </c>
      <c r="M4502">
        <v>8696.793220589625</v>
      </c>
      <c r="N4502">
        <v>6348.7522822877327</v>
      </c>
      <c r="O4502">
        <v>2.5849164379659291E-2</v>
      </c>
      <c r="P4502">
        <v>3.6587620051961867E-2</v>
      </c>
      <c r="Q4502">
        <v>2.6709354864093322E-2</v>
      </c>
      <c r="R4502">
        <v>487379.43040667288</v>
      </c>
      <c r="S4502">
        <v>1807934.8716347273</v>
      </c>
      <c r="T4502">
        <v>326024.73956618924</v>
      </c>
      <c r="U4502">
        <v>6.4001507685817527E-2</v>
      </c>
      <c r="V4502">
        <v>0.23741370760320724</v>
      </c>
      <c r="W4502">
        <v>4.2812793428112707E-2</v>
      </c>
      <c r="X4502">
        <f t="shared" si="211"/>
        <v>6.4001507685817527E-2</v>
      </c>
      <c r="Y4502">
        <f t="shared" si="212"/>
        <v>0.23741370760320724</v>
      </c>
      <c r="Z4502">
        <f t="shared" si="213"/>
        <v>4.2812793428112707E-2</v>
      </c>
      <c r="AA4502">
        <v>0.98162100522652473</v>
      </c>
      <c r="AB4502">
        <v>0.96881179994534017</v>
      </c>
      <c r="AC4502">
        <v>0.98333340656543966</v>
      </c>
      <c r="AD4502">
        <v>14876.102179203621</v>
      </c>
      <c r="AE4502">
        <v>30670.751966078529</v>
      </c>
      <c r="AF4502">
        <v>29759.210079463766</v>
      </c>
      <c r="AG4502">
        <v>14912.857486881619</v>
      </c>
      <c r="AH4502">
        <v>30723.620730196035</v>
      </c>
      <c r="AI4502">
        <v>29833.226349228276</v>
      </c>
      <c r="AJ4502">
        <v>0</v>
      </c>
      <c r="AK4502">
        <v>0</v>
      </c>
      <c r="AL4502">
        <v>1</v>
      </c>
    </row>
    <row r="4503" spans="1:38" x14ac:dyDescent="0.25">
      <c r="A4503">
        <v>178836873.46036345</v>
      </c>
      <c r="B4503">
        <v>7615124.2061236016</v>
      </c>
      <c r="C4503">
        <v>7929824.7876161542</v>
      </c>
      <c r="D4503">
        <v>6194342.9624069948</v>
      </c>
      <c r="E4503">
        <v>7667151.8439418729</v>
      </c>
      <c r="F4503">
        <v>338296.27594379411</v>
      </c>
      <c r="G4503">
        <v>522726.29749901732</v>
      </c>
      <c r="H4503">
        <v>387704.46371754713</v>
      </c>
      <c r="I4503">
        <v>4.2661254820170115E-2</v>
      </c>
      <c r="J4503">
        <v>8.4387690618908939E-2</v>
      </c>
      <c r="K4503">
        <v>5.0566947363105651E-2</v>
      </c>
      <c r="L4503">
        <v>6441.1074555252681</v>
      </c>
      <c r="M4503">
        <v>8915.0635743496441</v>
      </c>
      <c r="N4503">
        <v>6559.8107403652148</v>
      </c>
      <c r="O4503">
        <v>2.6485181405249344E-2</v>
      </c>
      <c r="P4503">
        <v>3.7499186760481439E-2</v>
      </c>
      <c r="Q4503">
        <v>2.7592351531190516E-2</v>
      </c>
      <c r="R4503">
        <v>-314700.58149255253</v>
      </c>
      <c r="S4503">
        <v>1420781.2437166069</v>
      </c>
      <c r="T4503">
        <v>-52027.637818271294</v>
      </c>
      <c r="U4503">
        <v>-4.1325731921678995E-2</v>
      </c>
      <c r="V4503">
        <v>0.18657361393713112</v>
      </c>
      <c r="W4503">
        <v>-6.8321456630259497E-3</v>
      </c>
      <c r="X4503">
        <f t="shared" si="211"/>
        <v>4.1325731921678995E-2</v>
      </c>
      <c r="Y4503">
        <f t="shared" si="212"/>
        <v>0.18657361393713112</v>
      </c>
      <c r="Z4503">
        <f t="shared" si="213"/>
        <v>6.8321456630259497E-3</v>
      </c>
      <c r="AA4503">
        <v>0.98088821622859079</v>
      </c>
      <c r="AB4503">
        <v>0.96759144784228468</v>
      </c>
      <c r="AC4503">
        <v>0.98240491318292777</v>
      </c>
      <c r="AD4503">
        <v>14912.894470492483</v>
      </c>
      <c r="AE4503">
        <v>30743.182560746911</v>
      </c>
      <c r="AF4503">
        <v>29854.769558512162</v>
      </c>
      <c r="AG4503">
        <v>14949.649778170482</v>
      </c>
      <c r="AH4503">
        <v>30796.051324864417</v>
      </c>
      <c r="AI4503">
        <v>29928.785828276672</v>
      </c>
      <c r="AJ4503">
        <v>1</v>
      </c>
      <c r="AK4503">
        <v>0</v>
      </c>
      <c r="AL4503">
        <v>1</v>
      </c>
    </row>
    <row r="4504" spans="1:38" x14ac:dyDescent="0.25">
      <c r="A4504">
        <v>178954099.79115045</v>
      </c>
      <c r="B4504">
        <v>7615124.2061236016</v>
      </c>
      <c r="C4504">
        <v>7486033.7247040942</v>
      </c>
      <c r="D4504">
        <v>5822536.0232793232</v>
      </c>
      <c r="E4504">
        <v>7341411.2729148101</v>
      </c>
      <c r="F4504">
        <v>324316.43280051515</v>
      </c>
      <c r="G4504">
        <v>515364.67813965009</v>
      </c>
      <c r="H4504">
        <v>368676.08229235222</v>
      </c>
      <c r="I4504">
        <v>4.3322865582379494E-2</v>
      </c>
      <c r="J4504">
        <v>8.8512063485592735E-2</v>
      </c>
      <c r="K4504">
        <v>5.0218693461914481E-2</v>
      </c>
      <c r="L4504">
        <v>6174.9334586462473</v>
      </c>
      <c r="M4504">
        <v>8789.5116269673799</v>
      </c>
      <c r="N4504">
        <v>6237.8578289958459</v>
      </c>
      <c r="O4504">
        <v>2.5376118321425226E-2</v>
      </c>
      <c r="P4504">
        <v>3.6947744000615977E-2</v>
      </c>
      <c r="Q4504">
        <v>2.6221567700172293E-2</v>
      </c>
      <c r="R4504">
        <v>129090.48141950741</v>
      </c>
      <c r="S4504">
        <v>1792588.1828442784</v>
      </c>
      <c r="T4504">
        <v>273712.93320879154</v>
      </c>
      <c r="U4504">
        <v>1.6951855009232943E-2</v>
      </c>
      <c r="V4504">
        <v>0.2353984169296664</v>
      </c>
      <c r="W4504">
        <v>3.5943331428355284E-2</v>
      </c>
      <c r="X4504">
        <f t="shared" si="211"/>
        <v>1.6951855009232943E-2</v>
      </c>
      <c r="Y4504">
        <f t="shared" si="212"/>
        <v>0.2353984169296664</v>
      </c>
      <c r="Z4504">
        <f t="shared" si="213"/>
        <v>3.5943331428355284E-2</v>
      </c>
      <c r="AA4504">
        <v>0.98243839775162278</v>
      </c>
      <c r="AB4504">
        <v>0.96850977025881657</v>
      </c>
      <c r="AC4504">
        <v>0.98409567147169408</v>
      </c>
      <c r="AD4504">
        <v>14851.194585161413</v>
      </c>
      <c r="AE4504">
        <v>30701.739155748292</v>
      </c>
      <c r="AF4504">
        <v>29707.720127137793</v>
      </c>
      <c r="AG4504">
        <v>14887.949892839411</v>
      </c>
      <c r="AH4504">
        <v>30754.607919865797</v>
      </c>
      <c r="AI4504">
        <v>29781.736396902303</v>
      </c>
      <c r="AJ4504">
        <v>1</v>
      </c>
      <c r="AK4504">
        <v>0</v>
      </c>
      <c r="AL4504">
        <v>1</v>
      </c>
    </row>
    <row r="4505" spans="1:38" x14ac:dyDescent="0.25">
      <c r="A4505">
        <v>178984673.44448316</v>
      </c>
      <c r="B4505">
        <v>7615124.2061235718</v>
      </c>
      <c r="C4505">
        <v>7829880.0959272273</v>
      </c>
      <c r="D4505">
        <v>6363534.5402718149</v>
      </c>
      <c r="E4505">
        <v>7833261.3477988346</v>
      </c>
      <c r="F4505">
        <v>351870.57553739694</v>
      </c>
      <c r="G4505">
        <v>519510.70257745887</v>
      </c>
      <c r="H4505">
        <v>384046.8953892407</v>
      </c>
      <c r="I4505">
        <v>4.4939458998921981E-2</v>
      </c>
      <c r="J4505">
        <v>8.1638702405042382E-2</v>
      </c>
      <c r="K4505">
        <v>4.902771378835187E-2</v>
      </c>
      <c r="L4505">
        <v>6699.5599675192689</v>
      </c>
      <c r="M4505">
        <v>8860.2218086068297</v>
      </c>
      <c r="N4505">
        <v>6497.9260878812174</v>
      </c>
      <c r="O4505">
        <v>2.7507927122904886E-2</v>
      </c>
      <c r="P4505">
        <v>3.7224972793393908E-2</v>
      </c>
      <c r="Q4505">
        <v>2.7300120364920813E-2</v>
      </c>
      <c r="R4505">
        <v>-214755.88980365545</v>
      </c>
      <c r="S4505">
        <v>1251589.6658517569</v>
      </c>
      <c r="T4505">
        <v>-218137.14167526271</v>
      </c>
      <c r="U4505">
        <v>-2.820123270359309E-2</v>
      </c>
      <c r="V4505">
        <v>0.16435577831354511</v>
      </c>
      <c r="W4505">
        <v>-2.8645250657875213E-2</v>
      </c>
      <c r="X4505">
        <f t="shared" si="211"/>
        <v>2.820123270359309E-2</v>
      </c>
      <c r="Y4505">
        <f t="shared" si="212"/>
        <v>0.16435577831354511</v>
      </c>
      <c r="Z4505">
        <f t="shared" si="213"/>
        <v>2.8645250657875213E-2</v>
      </c>
      <c r="AA4505">
        <v>0.97946399851550681</v>
      </c>
      <c r="AB4505">
        <v>0.96792627586298097</v>
      </c>
      <c r="AC4505">
        <v>0.98270152613763728</v>
      </c>
      <c r="AD4505">
        <v>14970.411534828294</v>
      </c>
      <c r="AE4505">
        <v>30725.152116282599</v>
      </c>
      <c r="AF4505">
        <v>29827.072828089491</v>
      </c>
      <c r="AG4505">
        <v>15007.166842506293</v>
      </c>
      <c r="AH4505">
        <v>30778.020880400105</v>
      </c>
      <c r="AI4505">
        <v>29901.089097854001</v>
      </c>
      <c r="AJ4505">
        <v>1</v>
      </c>
      <c r="AK4505">
        <v>0</v>
      </c>
      <c r="AL4505">
        <v>1</v>
      </c>
    </row>
    <row r="4506" spans="1:38" x14ac:dyDescent="0.25">
      <c r="A4506">
        <v>179241281.51988328</v>
      </c>
      <c r="B4506">
        <v>7615124.2061236016</v>
      </c>
      <c r="C4506">
        <v>7303119.2311647814</v>
      </c>
      <c r="D4506">
        <v>5675427.9149426697</v>
      </c>
      <c r="E4506">
        <v>7126558.9386711558</v>
      </c>
      <c r="F4506">
        <v>328551.63862830278</v>
      </c>
      <c r="G4506">
        <v>503813.38275487092</v>
      </c>
      <c r="H4506">
        <v>368949.47141802713</v>
      </c>
      <c r="I4506">
        <v>4.4987850838620606E-2</v>
      </c>
      <c r="J4506">
        <v>8.8770994946195211E-2</v>
      </c>
      <c r="K4506">
        <v>5.1771054528993034E-2</v>
      </c>
      <c r="L4506">
        <v>6255.5711060957847</v>
      </c>
      <c r="M4506">
        <v>8592.505022910711</v>
      </c>
      <c r="N4506">
        <v>6242.4834680862568</v>
      </c>
      <c r="O4506">
        <v>2.5750748005327256E-2</v>
      </c>
      <c r="P4506">
        <v>3.6120804117440702E-2</v>
      </c>
      <c r="Q4506">
        <v>2.6241884288212267E-2</v>
      </c>
      <c r="R4506">
        <v>312004.97495882027</v>
      </c>
      <c r="S4506">
        <v>1939696.291180932</v>
      </c>
      <c r="T4506">
        <v>488565.26745244581</v>
      </c>
      <c r="U4506">
        <v>4.0971751282523478E-2</v>
      </c>
      <c r="V4506">
        <v>0.25471630385505084</v>
      </c>
      <c r="W4506">
        <v>6.4157228986438927E-2</v>
      </c>
      <c r="X4506">
        <f t="shared" si="211"/>
        <v>4.0971751282523478E-2</v>
      </c>
      <c r="Y4506">
        <f t="shared" si="212"/>
        <v>0.25471630385505084</v>
      </c>
      <c r="Z4506">
        <f t="shared" si="213"/>
        <v>6.4157228986438927E-2</v>
      </c>
      <c r="AA4506">
        <v>0.98195168713460346</v>
      </c>
      <c r="AB4506">
        <v>0.96995751082028658</v>
      </c>
      <c r="AC4506">
        <v>0.9840995586099256</v>
      </c>
      <c r="AD4506">
        <v>14870.163066081814</v>
      </c>
      <c r="AE4506">
        <v>30635.500817626205</v>
      </c>
      <c r="AF4506">
        <v>29709.886112461329</v>
      </c>
      <c r="AG4506">
        <v>14906.918373759812</v>
      </c>
      <c r="AH4506">
        <v>30688.369581743711</v>
      </c>
      <c r="AI4506">
        <v>29783.902382225839</v>
      </c>
      <c r="AJ4506">
        <v>1</v>
      </c>
      <c r="AK4506">
        <v>0</v>
      </c>
      <c r="AL4506">
        <v>0</v>
      </c>
    </row>
    <row r="4507" spans="1:38" x14ac:dyDescent="0.25">
      <c r="A4507">
        <v>178920823.54497451</v>
      </c>
      <c r="B4507">
        <v>7615124.2061235718</v>
      </c>
      <c r="C4507">
        <v>7970383.0198282804</v>
      </c>
      <c r="D4507">
        <v>6387762.0153018013</v>
      </c>
      <c r="E4507">
        <v>7928845.9605858643</v>
      </c>
      <c r="F4507">
        <v>327729.79690611101</v>
      </c>
      <c r="G4507">
        <v>516404.91635044984</v>
      </c>
      <c r="H4507">
        <v>363169.18183898332</v>
      </c>
      <c r="I4507">
        <v>4.1118450153625342E-2</v>
      </c>
      <c r="J4507">
        <v>8.0842854682658588E-2</v>
      </c>
      <c r="K4507">
        <v>4.580353605610326E-2</v>
      </c>
      <c r="L4507">
        <v>6239.9233700120722</v>
      </c>
      <c r="M4507">
        <v>8807.2528231270499</v>
      </c>
      <c r="N4507">
        <v>6144.6831866567773</v>
      </c>
      <c r="O4507">
        <v>2.5640942624931606E-2</v>
      </c>
      <c r="P4507">
        <v>3.7024200176524295E-2</v>
      </c>
      <c r="Q4507">
        <v>2.5831208084171726E-2</v>
      </c>
      <c r="R4507">
        <v>-355258.81370470859</v>
      </c>
      <c r="S4507">
        <v>1227362.1908217706</v>
      </c>
      <c r="T4507">
        <v>-313721.75446229242</v>
      </c>
      <c r="U4507">
        <v>-4.6651742517742956E-2</v>
      </c>
      <c r="V4507">
        <v>0.16117428391185115</v>
      </c>
      <c r="W4507">
        <v>-4.1197194683970935E-2</v>
      </c>
      <c r="X4507">
        <f t="shared" si="211"/>
        <v>4.6651742517742956E-2</v>
      </c>
      <c r="Y4507">
        <f t="shared" si="212"/>
        <v>0.16117428391185115</v>
      </c>
      <c r="Z4507">
        <f t="shared" si="213"/>
        <v>4.1197194683970935E-2</v>
      </c>
      <c r="AA4507">
        <v>0.98228574606842167</v>
      </c>
      <c r="AB4507">
        <v>0.96853307216972773</v>
      </c>
      <c r="AC4507">
        <v>0.98464073393360763</v>
      </c>
      <c r="AD4507">
        <v>14866.50142593519</v>
      </c>
      <c r="AE4507">
        <v>30707.631124455409</v>
      </c>
      <c r="AF4507">
        <v>29663.7450749735</v>
      </c>
      <c r="AG4507">
        <v>14903.256733613189</v>
      </c>
      <c r="AH4507">
        <v>30760.499888572915</v>
      </c>
      <c r="AI4507">
        <v>29737.76134473801</v>
      </c>
      <c r="AJ4507">
        <v>1</v>
      </c>
      <c r="AK4507">
        <v>0</v>
      </c>
      <c r="AL4507">
        <v>1</v>
      </c>
    </row>
    <row r="4508" spans="1:38" x14ac:dyDescent="0.25">
      <c r="A4508">
        <v>178929901.73504198</v>
      </c>
      <c r="B4508">
        <v>7615124.2061236016</v>
      </c>
      <c r="C4508">
        <v>7728663.1065506879</v>
      </c>
      <c r="D4508">
        <v>6577868.0004663914</v>
      </c>
      <c r="E4508">
        <v>8041412.8507378269</v>
      </c>
      <c r="F4508">
        <v>331408.42866495159</v>
      </c>
      <c r="G4508">
        <v>513227.39974224434</v>
      </c>
      <c r="H4508">
        <v>381989.99289131508</v>
      </c>
      <c r="I4508">
        <v>4.2880434053860522E-2</v>
      </c>
      <c r="J4508">
        <v>7.8023365580740578E-2</v>
      </c>
      <c r="K4508">
        <v>4.7502845579712551E-2</v>
      </c>
      <c r="L4508">
        <v>6309.9639354362598</v>
      </c>
      <c r="M4508">
        <v>8753.0604805832791</v>
      </c>
      <c r="N4508">
        <v>6463.1240869746589</v>
      </c>
      <c r="O4508">
        <v>2.5900415944572923E-2</v>
      </c>
      <c r="P4508">
        <v>3.6774830393463395E-2</v>
      </c>
      <c r="Q4508">
        <v>2.715396433483374E-2</v>
      </c>
      <c r="R4508">
        <v>-113538.90042708628</v>
      </c>
      <c r="S4508">
        <v>1037256.2056572102</v>
      </c>
      <c r="T4508">
        <v>-426288.64461422525</v>
      </c>
      <c r="U4508">
        <v>-1.4909658379017044E-2</v>
      </c>
      <c r="V4508">
        <v>0.13621001806157204</v>
      </c>
      <c r="W4508">
        <v>-5.5979210985348193E-2</v>
      </c>
      <c r="X4508">
        <f t="shared" si="211"/>
        <v>1.4909658379017044E-2</v>
      </c>
      <c r="Y4508">
        <f t="shared" si="212"/>
        <v>0.13621001806157204</v>
      </c>
      <c r="Z4508">
        <f t="shared" si="213"/>
        <v>5.5979210985348193E-2</v>
      </c>
      <c r="AA4508">
        <v>0.98150516664863163</v>
      </c>
      <c r="AB4508">
        <v>0.96865274399909918</v>
      </c>
      <c r="AC4508">
        <v>0.98286189833552784</v>
      </c>
      <c r="AD4508">
        <v>14882.820356508801</v>
      </c>
      <c r="AE4508">
        <v>30689.596078624934</v>
      </c>
      <c r="AF4508">
        <v>29811.38093743673</v>
      </c>
      <c r="AG4508">
        <v>14919.575664186799</v>
      </c>
      <c r="AH4508">
        <v>30742.46484274244</v>
      </c>
      <c r="AI4508">
        <v>29885.39720720124</v>
      </c>
      <c r="AJ4508">
        <v>1</v>
      </c>
      <c r="AK4508">
        <v>0</v>
      </c>
      <c r="AL4508">
        <v>1</v>
      </c>
    </row>
    <row r="4509" spans="1:38" x14ac:dyDescent="0.25">
      <c r="A4509">
        <v>178623395.71006632</v>
      </c>
      <c r="B4509">
        <v>7615124.2061235718</v>
      </c>
      <c r="C4509">
        <v>8329978.8917158395</v>
      </c>
      <c r="D4509">
        <v>6936479.3439713912</v>
      </c>
      <c r="E4509">
        <v>8344751.3856559414</v>
      </c>
      <c r="F4509">
        <v>335252.3700140664</v>
      </c>
      <c r="G4509">
        <v>503220.78896013921</v>
      </c>
      <c r="H4509">
        <v>378765.81449739053</v>
      </c>
      <c r="I4509">
        <v>4.0246484939772745E-2</v>
      </c>
      <c r="J4509">
        <v>7.2547003170635366E-2</v>
      </c>
      <c r="K4509">
        <v>4.5389706294721152E-2</v>
      </c>
      <c r="L4509">
        <v>6383.1519692486645</v>
      </c>
      <c r="M4509">
        <v>8582.3983736392383</v>
      </c>
      <c r="N4509">
        <v>6408.5722258624037</v>
      </c>
      <c r="O4509">
        <v>2.6198963129359119E-2</v>
      </c>
      <c r="P4509">
        <v>3.6088307929907484E-2</v>
      </c>
      <c r="Q4509">
        <v>2.6947540513655568E-2</v>
      </c>
      <c r="R4509">
        <v>-714854.68559226766</v>
      </c>
      <c r="S4509">
        <v>678644.86215218063</v>
      </c>
      <c r="T4509">
        <v>-729627.1795323696</v>
      </c>
      <c r="U4509">
        <v>-9.3873017201404216E-2</v>
      </c>
      <c r="V4509">
        <v>8.9118029303640239E-2</v>
      </c>
      <c r="W4509">
        <v>-9.5812905972781429E-2</v>
      </c>
      <c r="X4509">
        <f t="shared" si="211"/>
        <v>9.3873017201404216E-2</v>
      </c>
      <c r="Y4509">
        <f t="shared" si="212"/>
        <v>8.9118029303640239E-2</v>
      </c>
      <c r="Z4509">
        <f t="shared" si="213"/>
        <v>9.5812905972781429E-2</v>
      </c>
      <c r="AA4509">
        <v>0.98112376507244092</v>
      </c>
      <c r="AB4509">
        <v>0.96979685541451432</v>
      </c>
      <c r="AC4509">
        <v>0.98311288567194011</v>
      </c>
      <c r="AD4509">
        <v>14899.680218509049</v>
      </c>
      <c r="AE4509">
        <v>30632.061889103803</v>
      </c>
      <c r="AF4509">
        <v>29786.613185203511</v>
      </c>
      <c r="AG4509">
        <v>14936.435526187048</v>
      </c>
      <c r="AH4509">
        <v>30684.930653221309</v>
      </c>
      <c r="AI4509">
        <v>29860.629454968021</v>
      </c>
      <c r="AJ4509">
        <v>0</v>
      </c>
      <c r="AK4509">
        <v>0</v>
      </c>
      <c r="AL4509">
        <v>0</v>
      </c>
    </row>
    <row r="4510" spans="1:38" x14ac:dyDescent="0.25">
      <c r="A4510">
        <v>178739097.67890686</v>
      </c>
      <c r="B4510">
        <v>7615124.2061235718</v>
      </c>
      <c r="C4510">
        <v>7717672.8559675347</v>
      </c>
      <c r="D4510">
        <v>6100448.1761739254</v>
      </c>
      <c r="E4510">
        <v>7635772.3112262897</v>
      </c>
      <c r="F4510">
        <v>314387.12108629924</v>
      </c>
      <c r="G4510">
        <v>518276.56134606205</v>
      </c>
      <c r="H4510">
        <v>369026.71548350132</v>
      </c>
      <c r="I4510">
        <v>4.0735999951488709E-2</v>
      </c>
      <c r="J4510">
        <v>8.4957128784448485E-2</v>
      </c>
      <c r="K4510">
        <v>4.8328669379120913E-2</v>
      </c>
      <c r="L4510">
        <v>5985.8809379460299</v>
      </c>
      <c r="M4510">
        <v>8839.1736088314028</v>
      </c>
      <c r="N4510">
        <v>6243.7904080308454</v>
      </c>
      <c r="O4510">
        <v>2.4570078118015558E-2</v>
      </c>
      <c r="P4510">
        <v>3.7156949773932114E-2</v>
      </c>
      <c r="Q4510">
        <v>2.6246820897189414E-2</v>
      </c>
      <c r="R4510">
        <v>-102548.64984396286</v>
      </c>
      <c r="S4510">
        <v>1514676.0299496464</v>
      </c>
      <c r="T4510">
        <v>-20648.105102717876</v>
      </c>
      <c r="U4510">
        <v>-1.3466444810118805E-2</v>
      </c>
      <c r="V4510">
        <v>0.19890365395900511</v>
      </c>
      <c r="W4510">
        <v>-2.7114600555187343E-3</v>
      </c>
      <c r="X4510">
        <f t="shared" si="211"/>
        <v>1.3466444810118805E-2</v>
      </c>
      <c r="Y4510">
        <f t="shared" si="212"/>
        <v>0.19890365395900511</v>
      </c>
      <c r="Z4510">
        <f t="shared" si="213"/>
        <v>2.7114600555187343E-3</v>
      </c>
      <c r="AA4510">
        <v>0.9835256945458889</v>
      </c>
      <c r="AB4510">
        <v>0.96833315564313782</v>
      </c>
      <c r="AC4510">
        <v>0.98415558727530372</v>
      </c>
      <c r="AD4510">
        <v>14805.734298409789</v>
      </c>
      <c r="AE4510">
        <v>30718.202402206403</v>
      </c>
      <c r="AF4510">
        <v>29710.497804719547</v>
      </c>
      <c r="AG4510">
        <v>14842.489606087787</v>
      </c>
      <c r="AH4510">
        <v>30771.071166323909</v>
      </c>
      <c r="AI4510">
        <v>29784.514074484057</v>
      </c>
      <c r="AJ4510">
        <v>1</v>
      </c>
      <c r="AK4510">
        <v>0</v>
      </c>
      <c r="AL4510">
        <v>1</v>
      </c>
    </row>
    <row r="4511" spans="1:38" x14ac:dyDescent="0.25">
      <c r="A4511">
        <v>179115448.94252223</v>
      </c>
      <c r="B4511">
        <v>7615124.2061235718</v>
      </c>
      <c r="C4511">
        <v>6850436.7321276292</v>
      </c>
      <c r="D4511">
        <v>5575515.5698769847</v>
      </c>
      <c r="E4511">
        <v>6995004.451403155</v>
      </c>
      <c r="F4511">
        <v>329511.94421733712</v>
      </c>
      <c r="G4511">
        <v>500463.82192524557</v>
      </c>
      <c r="H4511">
        <v>369403.03412372235</v>
      </c>
      <c r="I4511">
        <v>4.810086671875536E-2</v>
      </c>
      <c r="J4511">
        <v>8.9760994414421036E-2</v>
      </c>
      <c r="K4511">
        <v>5.2809549542119645E-2</v>
      </c>
      <c r="L4511">
        <v>6273.8551722500906</v>
      </c>
      <c r="M4511">
        <v>8535.3784771732298</v>
      </c>
      <c r="N4511">
        <v>6250.157575007087</v>
      </c>
      <c r="O4511">
        <v>2.5806260241618341E-2</v>
      </c>
      <c r="P4511">
        <v>3.587961582941028E-2</v>
      </c>
      <c r="Q4511">
        <v>2.627338122899521E-2</v>
      </c>
      <c r="R4511">
        <v>764687.47399594262</v>
      </c>
      <c r="S4511">
        <v>2039608.6362465871</v>
      </c>
      <c r="T4511">
        <v>620119.75472041685</v>
      </c>
      <c r="U4511">
        <v>0.10041694045922879</v>
      </c>
      <c r="V4511">
        <v>0.26783655539150247</v>
      </c>
      <c r="W4511">
        <v>8.1432651383644958E-2</v>
      </c>
      <c r="X4511">
        <f t="shared" si="211"/>
        <v>0.10041694045922879</v>
      </c>
      <c r="Y4511">
        <f t="shared" si="212"/>
        <v>0.26783655539150247</v>
      </c>
      <c r="Z4511">
        <f t="shared" si="213"/>
        <v>8.1432651383644958E-2</v>
      </c>
      <c r="AA4511">
        <v>0.98179264542861999</v>
      </c>
      <c r="AB4511">
        <v>0.97001905949943035</v>
      </c>
      <c r="AC4511">
        <v>0.98387945673802546</v>
      </c>
      <c r="AD4511">
        <v>14874.430032996146</v>
      </c>
      <c r="AE4511">
        <v>30616.009280844984</v>
      </c>
      <c r="AF4511">
        <v>29713.476024821077</v>
      </c>
      <c r="AG4511">
        <v>14911.185340674145</v>
      </c>
      <c r="AH4511">
        <v>30668.87804496249</v>
      </c>
      <c r="AI4511">
        <v>29787.492294585587</v>
      </c>
      <c r="AJ4511">
        <v>0</v>
      </c>
      <c r="AK4511">
        <v>0</v>
      </c>
      <c r="AL4511">
        <v>0</v>
      </c>
    </row>
    <row r="4512" spans="1:38" x14ac:dyDescent="0.25">
      <c r="A4512">
        <v>179006349.75475624</v>
      </c>
      <c r="B4512">
        <v>7615124.2061235718</v>
      </c>
      <c r="C4512">
        <v>7402601.6481363457</v>
      </c>
      <c r="D4512">
        <v>5883434.0970183536</v>
      </c>
      <c r="E4512">
        <v>7404236.6045550862</v>
      </c>
      <c r="F4512">
        <v>333626.6635213116</v>
      </c>
      <c r="G4512">
        <v>518003.15690205491</v>
      </c>
      <c r="H4512">
        <v>370959.40253436717</v>
      </c>
      <c r="I4512">
        <v>4.5068839224288712E-2</v>
      </c>
      <c r="J4512">
        <v>8.8044354429766117E-2</v>
      </c>
      <c r="K4512">
        <v>5.0100965480513272E-2</v>
      </c>
      <c r="L4512">
        <v>6352.198775389922</v>
      </c>
      <c r="M4512">
        <v>8834.5107135236758</v>
      </c>
      <c r="N4512">
        <v>6276.4907312421865</v>
      </c>
      <c r="O4512">
        <v>2.6079957885611793E-2</v>
      </c>
      <c r="P4512">
        <v>3.7113378610559043E-2</v>
      </c>
      <c r="Q4512">
        <v>2.6367252744135979E-2</v>
      </c>
      <c r="R4512">
        <v>212522.55798722617</v>
      </c>
      <c r="S4512">
        <v>1731690.1091052182</v>
      </c>
      <c r="T4512">
        <v>210887.60156848561</v>
      </c>
      <c r="U4512">
        <v>2.790795688090416E-2</v>
      </c>
      <c r="V4512">
        <v>0.22740142671772959</v>
      </c>
      <c r="W4512">
        <v>2.7693258292347214E-2</v>
      </c>
      <c r="X4512">
        <f t="shared" si="211"/>
        <v>2.790795688090416E-2</v>
      </c>
      <c r="Y4512">
        <f t="shared" si="212"/>
        <v>0.22740142671772959</v>
      </c>
      <c r="Z4512">
        <f t="shared" si="213"/>
        <v>2.7693258292347214E-2</v>
      </c>
      <c r="AA4512">
        <v>0.98145707836466511</v>
      </c>
      <c r="AB4512">
        <v>0.96840031283507</v>
      </c>
      <c r="AC4512">
        <v>0.98400627524207573</v>
      </c>
      <c r="AD4512">
        <v>14892.573439993401</v>
      </c>
      <c r="AE4512">
        <v>30716.660564052367</v>
      </c>
      <c r="AF4512">
        <v>29725.761129979604</v>
      </c>
      <c r="AG4512">
        <v>14929.328747671399</v>
      </c>
      <c r="AH4512">
        <v>30769.529328169872</v>
      </c>
      <c r="AI4512">
        <v>29799.777399744115</v>
      </c>
      <c r="AJ4512">
        <v>1</v>
      </c>
      <c r="AK4512">
        <v>0</v>
      </c>
      <c r="AL4512">
        <v>1</v>
      </c>
    </row>
    <row r="4513" spans="1:38" x14ac:dyDescent="0.25">
      <c r="A4513">
        <v>179031528.14507404</v>
      </c>
      <c r="B4513">
        <v>7615124.2061235718</v>
      </c>
      <c r="C4513">
        <v>7752729.6864860933</v>
      </c>
      <c r="D4513">
        <v>6207900.4968391946</v>
      </c>
      <c r="E4513">
        <v>7704950.7075719237</v>
      </c>
      <c r="F4513">
        <v>315700.14619280997</v>
      </c>
      <c r="G4513">
        <v>504753.77919837827</v>
      </c>
      <c r="H4513">
        <v>360376.67240097135</v>
      </c>
      <c r="I4513">
        <v>4.0721160024850593E-2</v>
      </c>
      <c r="J4513">
        <v>8.1308290855399173E-2</v>
      </c>
      <c r="K4513">
        <v>4.6772093174693073E-2</v>
      </c>
      <c r="L4513">
        <v>6010.8807277877704</v>
      </c>
      <c r="M4513">
        <v>8608.5434241143084</v>
      </c>
      <c r="N4513">
        <v>6097.4349986210254</v>
      </c>
      <c r="O4513">
        <v>2.4689390810411223E-2</v>
      </c>
      <c r="P4513">
        <v>3.6169557916250171E-2</v>
      </c>
      <c r="Q4513">
        <v>2.5618913381491644E-2</v>
      </c>
      <c r="R4513">
        <v>-137605.48036252148</v>
      </c>
      <c r="S4513">
        <v>1407223.7092843773</v>
      </c>
      <c r="T4513">
        <v>-89826.50144835189</v>
      </c>
      <c r="U4513">
        <v>-1.8070024419545042E-2</v>
      </c>
      <c r="V4513">
        <v>0.18479327075883836</v>
      </c>
      <c r="W4513">
        <v>-1.1795802539388582E-2</v>
      </c>
      <c r="X4513">
        <f t="shared" si="211"/>
        <v>1.8070024419545042E-2</v>
      </c>
      <c r="Y4513">
        <f t="shared" si="212"/>
        <v>0.18479327075883836</v>
      </c>
      <c r="Z4513">
        <f t="shared" si="213"/>
        <v>1.1795802539388582E-2</v>
      </c>
      <c r="AA4513">
        <v>0.98335021751680129</v>
      </c>
      <c r="AB4513">
        <v>0.97016044120064482</v>
      </c>
      <c r="AC4513">
        <v>0.98498845261726142</v>
      </c>
      <c r="AD4513">
        <v>14811.827567022339</v>
      </c>
      <c r="AE4513">
        <v>30640.94981360366</v>
      </c>
      <c r="AF4513">
        <v>29641.190172488907</v>
      </c>
      <c r="AG4513">
        <v>14848.582874700338</v>
      </c>
      <c r="AH4513">
        <v>30693.818577721166</v>
      </c>
      <c r="AI4513">
        <v>29715.206442253417</v>
      </c>
      <c r="AJ4513">
        <v>1</v>
      </c>
      <c r="AK4513">
        <v>0</v>
      </c>
      <c r="AL4513">
        <v>1</v>
      </c>
    </row>
    <row r="4514" spans="1:38" x14ac:dyDescent="0.25">
      <c r="A4514">
        <v>178882419.59248531</v>
      </c>
      <c r="B4514">
        <v>7615124.2061235718</v>
      </c>
      <c r="C4514">
        <v>7855162.2879077196</v>
      </c>
      <c r="D4514">
        <v>6436205.5131698912</v>
      </c>
      <c r="E4514">
        <v>7903666.519231379</v>
      </c>
      <c r="F4514">
        <v>328434.10508861562</v>
      </c>
      <c r="G4514">
        <v>510415.09772582725</v>
      </c>
      <c r="H4514">
        <v>374581.86192696262</v>
      </c>
      <c r="I4514">
        <v>4.1811243746575279E-2</v>
      </c>
      <c r="J4514">
        <v>7.9303728987740643E-2</v>
      </c>
      <c r="K4514">
        <v>4.7393429494465844E-2</v>
      </c>
      <c r="L4514">
        <v>6253.3332861356294</v>
      </c>
      <c r="M4514">
        <v>8705.0968495461839</v>
      </c>
      <c r="N4514">
        <v>6337.7813540073239</v>
      </c>
      <c r="O4514">
        <v>2.5680488441845218E-2</v>
      </c>
      <c r="P4514">
        <v>3.6587450895465612E-2</v>
      </c>
      <c r="Q4514">
        <v>2.6637643220250803E-2</v>
      </c>
      <c r="R4514">
        <v>-240038.08178414777</v>
      </c>
      <c r="S4514">
        <v>1178918.6929536806</v>
      </c>
      <c r="T4514">
        <v>-288542.31310780719</v>
      </c>
      <c r="U4514">
        <v>-3.1521230026835968E-2</v>
      </c>
      <c r="V4514">
        <v>0.15481279898306496</v>
      </c>
      <c r="W4514">
        <v>-3.7890690328567567E-2</v>
      </c>
      <c r="X4514">
        <f t="shared" si="211"/>
        <v>3.1521230026835968E-2</v>
      </c>
      <c r="Y4514">
        <f t="shared" si="212"/>
        <v>0.15481279898306496</v>
      </c>
      <c r="Z4514">
        <f t="shared" si="213"/>
        <v>3.7890690328567567E-2</v>
      </c>
      <c r="AA4514">
        <v>0.98209659524748538</v>
      </c>
      <c r="AB4514">
        <v>0.96921371107486154</v>
      </c>
      <c r="AC4514">
        <v>0.98363625565671586</v>
      </c>
      <c r="AD4514">
        <v>14869.639967860889</v>
      </c>
      <c r="AE4514">
        <v>30673.540537383687</v>
      </c>
      <c r="AF4514">
        <v>29754.15636481714</v>
      </c>
      <c r="AG4514">
        <v>14906.395275538887</v>
      </c>
      <c r="AH4514">
        <v>30726.409301501193</v>
      </c>
      <c r="AI4514">
        <v>29828.17263458165</v>
      </c>
      <c r="AJ4514">
        <v>1</v>
      </c>
      <c r="AK4514">
        <v>0</v>
      </c>
      <c r="AL4514">
        <v>1</v>
      </c>
    </row>
    <row r="4515" spans="1:38" x14ac:dyDescent="0.25">
      <c r="A4515">
        <v>179051382.37760347</v>
      </c>
      <c r="B4515">
        <v>7615124.2061235718</v>
      </c>
      <c r="C4515">
        <v>7437320.1090978254</v>
      </c>
      <c r="D4515">
        <v>6396444.9716728432</v>
      </c>
      <c r="E4515">
        <v>7896822.4333536625</v>
      </c>
      <c r="F4515">
        <v>343745.5931595334</v>
      </c>
      <c r="G4515">
        <v>516119.23313395324</v>
      </c>
      <c r="H4515">
        <v>373895.25023305684</v>
      </c>
      <c r="I4515">
        <v>4.6219012778412061E-2</v>
      </c>
      <c r="J4515">
        <v>8.0688450447026064E-2</v>
      </c>
      <c r="K4515">
        <v>4.7347556993790618E-2</v>
      </c>
      <c r="L4515">
        <v>6544.8615912984105</v>
      </c>
      <c r="M4515">
        <v>8802.3805141397697</v>
      </c>
      <c r="N4515">
        <v>6326.1641476410414</v>
      </c>
      <c r="O4515">
        <v>2.6878193568224039E-2</v>
      </c>
      <c r="P4515">
        <v>3.6978703830293981E-2</v>
      </c>
      <c r="Q4515">
        <v>2.6576146080217918E-2</v>
      </c>
      <c r="R4515">
        <v>177804.09702574648</v>
      </c>
      <c r="S4515">
        <v>1218679.2344507286</v>
      </c>
      <c r="T4515">
        <v>-281698.22723009065</v>
      </c>
      <c r="U4515">
        <v>2.3348811156982622E-2</v>
      </c>
      <c r="V4515">
        <v>0.16003405873153698</v>
      </c>
      <c r="W4515">
        <v>-3.699194124812407E-2</v>
      </c>
      <c r="X4515">
        <f t="shared" si="211"/>
        <v>2.3348811156982622E-2</v>
      </c>
      <c r="Y4515">
        <f t="shared" si="212"/>
        <v>0.16003405873153698</v>
      </c>
      <c r="Z4515">
        <f t="shared" si="213"/>
        <v>3.699194124812407E-2</v>
      </c>
      <c r="AA4515">
        <v>0.98012382943181653</v>
      </c>
      <c r="AB4515">
        <v>0.96823270840007791</v>
      </c>
      <c r="AC4515">
        <v>0.98354647785609772</v>
      </c>
      <c r="AD4515">
        <v>14936.256881688842</v>
      </c>
      <c r="AE4515">
        <v>30706.014181393453</v>
      </c>
      <c r="AF4515">
        <v>29748.795399465569</v>
      </c>
      <c r="AG4515">
        <v>14973.01218936684</v>
      </c>
      <c r="AH4515">
        <v>30758.882945510959</v>
      </c>
      <c r="AI4515">
        <v>29822.811669230079</v>
      </c>
      <c r="AJ4515">
        <v>1</v>
      </c>
      <c r="AK4515">
        <v>0</v>
      </c>
      <c r="AL4515">
        <v>1</v>
      </c>
    </row>
    <row r="4516" spans="1:38" x14ac:dyDescent="0.25">
      <c r="A4516">
        <v>178788946.16322225</v>
      </c>
      <c r="B4516">
        <v>7615124.2061235718</v>
      </c>
      <c r="C4516">
        <v>7860883.5236914419</v>
      </c>
      <c r="D4516">
        <v>6678434.9480574867</v>
      </c>
      <c r="E4516">
        <v>8138835.4844475379</v>
      </c>
      <c r="F4516">
        <v>339416.01403754432</v>
      </c>
      <c r="G4516">
        <v>521293.54780425079</v>
      </c>
      <c r="H4516">
        <v>391374.81256865337</v>
      </c>
      <c r="I4516">
        <v>4.317784546922733E-2</v>
      </c>
      <c r="J4516">
        <v>7.8056243994092667E-2</v>
      </c>
      <c r="K4516">
        <v>4.8087323219216022E-2</v>
      </c>
      <c r="L4516">
        <v>6462.4270912906013</v>
      </c>
      <c r="M4516">
        <v>8890.6281199328951</v>
      </c>
      <c r="N4516">
        <v>6621.911634390266</v>
      </c>
      <c r="O4516">
        <v>2.6587096887217547E-2</v>
      </c>
      <c r="P4516">
        <v>3.741183078433126E-2</v>
      </c>
      <c r="Q4516">
        <v>2.7865054548752512E-2</v>
      </c>
      <c r="R4516">
        <v>-245759.31756787002</v>
      </c>
      <c r="S4516">
        <v>936689.25806608517</v>
      </c>
      <c r="T4516">
        <v>-523711.27832396608</v>
      </c>
      <c r="U4516">
        <v>-3.2272529103366018E-2</v>
      </c>
      <c r="V4516">
        <v>0.12300380567829249</v>
      </c>
      <c r="W4516">
        <v>-6.8772519547722233E-2</v>
      </c>
      <c r="X4516">
        <f t="shared" si="211"/>
        <v>3.2272529103366018E-2</v>
      </c>
      <c r="Y4516">
        <f t="shared" si="212"/>
        <v>0.12300380567829249</v>
      </c>
      <c r="Z4516">
        <f t="shared" si="213"/>
        <v>6.8772519547722233E-2</v>
      </c>
      <c r="AA4516">
        <v>0.98052266184251269</v>
      </c>
      <c r="AB4516">
        <v>0.96765632072598606</v>
      </c>
      <c r="AC4516">
        <v>0.98200758959460677</v>
      </c>
      <c r="AD4516">
        <v>14917.725601953185</v>
      </c>
      <c r="AE4516">
        <v>30735.162603549517</v>
      </c>
      <c r="AF4516">
        <v>29882.301644180679</v>
      </c>
      <c r="AG4516">
        <v>14954.480909631184</v>
      </c>
      <c r="AH4516">
        <v>30788.031367667023</v>
      </c>
      <c r="AI4516">
        <v>29956.31791394519</v>
      </c>
      <c r="AJ4516">
        <v>1</v>
      </c>
      <c r="AK4516">
        <v>0</v>
      </c>
      <c r="AL4516">
        <v>0</v>
      </c>
    </row>
    <row r="4517" spans="1:38" x14ac:dyDescent="0.25">
      <c r="A4517">
        <v>179221229.98346385</v>
      </c>
      <c r="B4517">
        <v>7615124.2061235718</v>
      </c>
      <c r="C4517">
        <v>7522892.1608327162</v>
      </c>
      <c r="D4517">
        <v>5922851.052631489</v>
      </c>
      <c r="E4517">
        <v>7428706.9609098434</v>
      </c>
      <c r="F4517">
        <v>341652.30442464165</v>
      </c>
      <c r="G4517">
        <v>522576.7952747083</v>
      </c>
      <c r="H4517">
        <v>384078.29379427317</v>
      </c>
      <c r="I4517">
        <v>4.5415020861713888E-2</v>
      </c>
      <c r="J4517">
        <v>8.8230615734044227E-2</v>
      </c>
      <c r="K4517">
        <v>5.1701903953852088E-2</v>
      </c>
      <c r="L4517">
        <v>6505.0057056867145</v>
      </c>
      <c r="M4517">
        <v>8912.5138234750502</v>
      </c>
      <c r="N4517">
        <v>6498.4573368448982</v>
      </c>
      <c r="O4517">
        <v>2.6698588478703555E-2</v>
      </c>
      <c r="P4517">
        <v>3.7411679043969526E-2</v>
      </c>
      <c r="Q4517">
        <v>2.7278297120461221E-2</v>
      </c>
      <c r="R4517">
        <v>92232.045290855691</v>
      </c>
      <c r="S4517">
        <v>1692273.1534920828</v>
      </c>
      <c r="T4517">
        <v>186417.2452137284</v>
      </c>
      <c r="U4517">
        <v>1.2111692835776582E-2</v>
      </c>
      <c r="V4517">
        <v>0.22222528585039628</v>
      </c>
      <c r="W4517">
        <v>2.4479869292719371E-2</v>
      </c>
      <c r="X4517">
        <f t="shared" si="211"/>
        <v>1.2111692835776582E-2</v>
      </c>
      <c r="Y4517">
        <f t="shared" si="212"/>
        <v>0.22222528585039628</v>
      </c>
      <c r="Z4517">
        <f t="shared" si="213"/>
        <v>2.4479869292719371E-2</v>
      </c>
      <c r="AA4517">
        <v>0.98035773827174377</v>
      </c>
      <c r="AB4517">
        <v>0.967416019431795</v>
      </c>
      <c r="AC4517">
        <v>0.98262910065308562</v>
      </c>
      <c r="AD4517">
        <v>14927.326601462792</v>
      </c>
      <c r="AE4517">
        <v>30742.34673522332</v>
      </c>
      <c r="AF4517">
        <v>29827.311711388331</v>
      </c>
      <c r="AG4517">
        <v>14964.08190914079</v>
      </c>
      <c r="AH4517">
        <v>30795.215499340826</v>
      </c>
      <c r="AI4517">
        <v>29901.327981152841</v>
      </c>
      <c r="AJ4517">
        <v>1</v>
      </c>
      <c r="AK4517">
        <v>0</v>
      </c>
      <c r="AL4517">
        <v>1</v>
      </c>
    </row>
    <row r="4518" spans="1:38" x14ac:dyDescent="0.25">
      <c r="A4518">
        <v>179083498.86840385</v>
      </c>
      <c r="B4518">
        <v>7615124.2061235718</v>
      </c>
      <c r="C4518">
        <v>7867513.8672703579</v>
      </c>
      <c r="D4518">
        <v>6320258.7380279303</v>
      </c>
      <c r="E4518">
        <v>7841453.6840723008</v>
      </c>
      <c r="F4518">
        <v>328108.15604863543</v>
      </c>
      <c r="G4518">
        <v>520746.37955599721</v>
      </c>
      <c r="H4518">
        <v>376590.64615082706</v>
      </c>
      <c r="I4518">
        <v>4.1704172573956061E-2</v>
      </c>
      <c r="J4518">
        <v>8.2393205901960018E-2</v>
      </c>
      <c r="K4518">
        <v>4.8025616336389847E-2</v>
      </c>
      <c r="L4518">
        <v>6247.1272680951397</v>
      </c>
      <c r="M4518">
        <v>8881.2962004515412</v>
      </c>
      <c r="N4518">
        <v>6371.7692121826785</v>
      </c>
      <c r="O4518">
        <v>2.5677259852881367E-2</v>
      </c>
      <c r="P4518">
        <v>3.7322992203643636E-2</v>
      </c>
      <c r="Q4518">
        <v>2.6776890136556847E-2</v>
      </c>
      <c r="R4518">
        <v>-252389.66114678606</v>
      </c>
      <c r="S4518">
        <v>1294865.4680956416</v>
      </c>
      <c r="T4518">
        <v>-226329.47794872895</v>
      </c>
      <c r="U4518">
        <v>-3.314321005346587E-2</v>
      </c>
      <c r="V4518">
        <v>0.17003865374308638</v>
      </c>
      <c r="W4518">
        <v>-2.9721048773798064E-2</v>
      </c>
      <c r="X4518">
        <f t="shared" si="211"/>
        <v>3.314321005346587E-2</v>
      </c>
      <c r="Y4518">
        <f t="shared" si="212"/>
        <v>0.17003865374308638</v>
      </c>
      <c r="Z4518">
        <f t="shared" si="213"/>
        <v>2.9721048773798064E-2</v>
      </c>
      <c r="AA4518">
        <v>0.9820133605000283</v>
      </c>
      <c r="AB4518">
        <v>0.96788942701985992</v>
      </c>
      <c r="AC4518">
        <v>0.98342652891470317</v>
      </c>
      <c r="AD4518">
        <v>14868.188309486979</v>
      </c>
      <c r="AE4518">
        <v>30732.093957663008</v>
      </c>
      <c r="AF4518">
        <v>29769.784416778737</v>
      </c>
      <c r="AG4518">
        <v>14904.943617164978</v>
      </c>
      <c r="AH4518">
        <v>30784.962721780514</v>
      </c>
      <c r="AI4518">
        <v>29843.800686543247</v>
      </c>
      <c r="AJ4518">
        <v>1</v>
      </c>
      <c r="AK4518">
        <v>0</v>
      </c>
      <c r="AL4518">
        <v>1</v>
      </c>
    </row>
    <row r="4519" spans="1:38" x14ac:dyDescent="0.25">
      <c r="A4519">
        <v>178999363.42621726</v>
      </c>
      <c r="B4519">
        <v>7615124.2061236016</v>
      </c>
      <c r="C4519">
        <v>7983790.8745046631</v>
      </c>
      <c r="D4519">
        <v>6345613.7516610082</v>
      </c>
      <c r="E4519">
        <v>7827287.269200597</v>
      </c>
      <c r="F4519">
        <v>334831.5745391259</v>
      </c>
      <c r="G4519">
        <v>520668.79637377802</v>
      </c>
      <c r="H4519">
        <v>382416.96100579394</v>
      </c>
      <c r="I4519">
        <v>4.1938920971536571E-2</v>
      </c>
      <c r="J4519">
        <v>8.2051763115504689E-2</v>
      </c>
      <c r="K4519">
        <v>4.8856896119113598E-2</v>
      </c>
      <c r="L4519">
        <v>6375.1400901248735</v>
      </c>
      <c r="M4519">
        <v>8879.9730242404094</v>
      </c>
      <c r="N4519">
        <v>6470.3482236180653</v>
      </c>
      <c r="O4519">
        <v>2.6136285585857694E-2</v>
      </c>
      <c r="P4519">
        <v>3.727746653786692E-2</v>
      </c>
      <c r="Q4519">
        <v>2.716204077826026E-2</v>
      </c>
      <c r="R4519">
        <v>-368666.6683810614</v>
      </c>
      <c r="S4519">
        <v>1269510.4544625934</v>
      </c>
      <c r="T4519">
        <v>-212163.06307699531</v>
      </c>
      <c r="U4519">
        <v>-4.8412430106471928E-2</v>
      </c>
      <c r="V4519">
        <v>0.16670909365361805</v>
      </c>
      <c r="W4519">
        <v>-2.7860748864265036E-2</v>
      </c>
      <c r="X4519">
        <f t="shared" si="211"/>
        <v>4.8412430106471928E-2</v>
      </c>
      <c r="Y4519">
        <f t="shared" si="212"/>
        <v>0.16670909365361805</v>
      </c>
      <c r="Z4519">
        <f t="shared" si="213"/>
        <v>2.7860748864265036E-2</v>
      </c>
      <c r="AA4519">
        <v>0.9812766603839751</v>
      </c>
      <c r="AB4519">
        <v>0.96781156431280513</v>
      </c>
      <c r="AC4519">
        <v>0.98286319159149393</v>
      </c>
      <c r="AD4519">
        <v>14897.844021506471</v>
      </c>
      <c r="AE4519">
        <v>30731.65859227924</v>
      </c>
      <c r="AF4519">
        <v>29814.645169803785</v>
      </c>
      <c r="AG4519">
        <v>14934.59932918447</v>
      </c>
      <c r="AH4519">
        <v>30784.527356396746</v>
      </c>
      <c r="AI4519">
        <v>29888.661439568295</v>
      </c>
      <c r="AJ4519">
        <v>1</v>
      </c>
      <c r="AK4519">
        <v>0</v>
      </c>
      <c r="AL4519">
        <v>1</v>
      </c>
    </row>
    <row r="4520" spans="1:38" x14ac:dyDescent="0.25">
      <c r="A4520">
        <v>179218088.13352928</v>
      </c>
      <c r="B4520">
        <v>7615124.2061236016</v>
      </c>
      <c r="C4520">
        <v>7595333.0963490531</v>
      </c>
      <c r="D4520">
        <v>5928781.3400714323</v>
      </c>
      <c r="E4520">
        <v>7489159.5834032819</v>
      </c>
      <c r="F4520">
        <v>328853.47971774166</v>
      </c>
      <c r="G4520">
        <v>517657.34883742168</v>
      </c>
      <c r="H4520">
        <v>365787.2526597401</v>
      </c>
      <c r="I4520">
        <v>4.3296781792995481E-2</v>
      </c>
      <c r="J4520">
        <v>8.7312605937864579E-2</v>
      </c>
      <c r="K4520">
        <v>4.8842229703632008E-2</v>
      </c>
      <c r="L4520">
        <v>6261.3181125803958</v>
      </c>
      <c r="M4520">
        <v>8828.6129790965424</v>
      </c>
      <c r="N4520">
        <v>6188.9799402313183</v>
      </c>
      <c r="O4520">
        <v>2.5714344208830855E-2</v>
      </c>
      <c r="P4520">
        <v>3.7071575991311695E-2</v>
      </c>
      <c r="Q4520">
        <v>2.5987688066768988E-2</v>
      </c>
      <c r="R4520">
        <v>19791.10977454856</v>
      </c>
      <c r="S4520">
        <v>1686342.8660521694</v>
      </c>
      <c r="T4520">
        <v>125964.62272031978</v>
      </c>
      <c r="U4520">
        <v>2.5989214671815596E-3</v>
      </c>
      <c r="V4520">
        <v>0.22144653460755362</v>
      </c>
      <c r="W4520">
        <v>1.6541374678961506E-2</v>
      </c>
      <c r="X4520">
        <f t="shared" si="211"/>
        <v>2.5989214671815596E-3</v>
      </c>
      <c r="Y4520">
        <f t="shared" si="212"/>
        <v>0.22144653460755362</v>
      </c>
      <c r="Z4520">
        <f t="shared" si="213"/>
        <v>1.6541374678961506E-2</v>
      </c>
      <c r="AA4520">
        <v>0.9818223631510008</v>
      </c>
      <c r="AB4520">
        <v>0.96808687136233385</v>
      </c>
      <c r="AC4520">
        <v>0.98427391461373304</v>
      </c>
      <c r="AD4520">
        <v>14871.505591996061</v>
      </c>
      <c r="AE4520">
        <v>30714.709246614246</v>
      </c>
      <c r="AF4520">
        <v>29684.734081913277</v>
      </c>
      <c r="AG4520">
        <v>14908.26089967406</v>
      </c>
      <c r="AH4520">
        <v>30767.578010731751</v>
      </c>
      <c r="AI4520">
        <v>29758.750351677787</v>
      </c>
      <c r="AJ4520">
        <v>1</v>
      </c>
      <c r="AK4520">
        <v>0</v>
      </c>
      <c r="AL4520">
        <v>1</v>
      </c>
    </row>
    <row r="4521" spans="1:38" x14ac:dyDescent="0.25">
      <c r="A4521">
        <v>178928531.4120959</v>
      </c>
      <c r="B4521">
        <v>7615124.2061236016</v>
      </c>
      <c r="C4521">
        <v>7947369.4227928761</v>
      </c>
      <c r="D4521">
        <v>6497859.9607464951</v>
      </c>
      <c r="E4521">
        <v>8014278.3125406886</v>
      </c>
      <c r="F4521">
        <v>331826.77323993633</v>
      </c>
      <c r="G4521">
        <v>518160.60224382684</v>
      </c>
      <c r="H4521">
        <v>375907.48027820233</v>
      </c>
      <c r="I4521">
        <v>4.175303242960679E-2</v>
      </c>
      <c r="J4521">
        <v>7.9743270149561507E-2</v>
      </c>
      <c r="K4521">
        <v>4.6904720003295222E-2</v>
      </c>
      <c r="L4521">
        <v>6317.9291498134944</v>
      </c>
      <c r="M4521">
        <v>8837.1959337586231</v>
      </c>
      <c r="N4521">
        <v>6360.2103077900983</v>
      </c>
      <c r="O4521">
        <v>2.5935839550071907E-2</v>
      </c>
      <c r="P4521">
        <v>3.7130461500550611E-2</v>
      </c>
      <c r="Q4521">
        <v>2.6723130927387193E-2</v>
      </c>
      <c r="R4521">
        <v>-332245.21666927449</v>
      </c>
      <c r="S4521">
        <v>1117264.2453771066</v>
      </c>
      <c r="T4521">
        <v>-399154.10641708691</v>
      </c>
      <c r="U4521">
        <v>-4.3629651687375481E-2</v>
      </c>
      <c r="V4521">
        <v>0.14671648355763828</v>
      </c>
      <c r="W4521">
        <v>-5.2415967962296979E-2</v>
      </c>
      <c r="X4521">
        <f t="shared" si="211"/>
        <v>4.3629651687375481E-2</v>
      </c>
      <c r="Y4521">
        <f t="shared" si="212"/>
        <v>0.14671648355763828</v>
      </c>
      <c r="Z4521">
        <f t="shared" si="213"/>
        <v>5.2415967962296979E-2</v>
      </c>
      <c r="AA4521">
        <v>0.98180136641760551</v>
      </c>
      <c r="AB4521">
        <v>0.96843418121694214</v>
      </c>
      <c r="AC4521">
        <v>0.98360433266377334</v>
      </c>
      <c r="AD4521">
        <v>14884.664709305469</v>
      </c>
      <c r="AE4521">
        <v>30717.548561317541</v>
      </c>
      <c r="AF4521">
        <v>29764.478858776311</v>
      </c>
      <c r="AG4521">
        <v>14921.420016983468</v>
      </c>
      <c r="AH4521">
        <v>30770.417325435046</v>
      </c>
      <c r="AI4521">
        <v>29838.495128540821</v>
      </c>
      <c r="AJ4521">
        <v>1</v>
      </c>
      <c r="AK4521">
        <v>0</v>
      </c>
      <c r="AL4521">
        <v>1</v>
      </c>
    </row>
    <row r="4522" spans="1:38" x14ac:dyDescent="0.25">
      <c r="A4522">
        <v>178876509.99776196</v>
      </c>
      <c r="B4522">
        <v>7615124.2061236016</v>
      </c>
      <c r="C4522">
        <v>7522698.8270153198</v>
      </c>
      <c r="D4522">
        <v>5870463.1237415606</v>
      </c>
      <c r="E4522">
        <v>7334545.0133188777</v>
      </c>
      <c r="F4522">
        <v>321017.54044166615</v>
      </c>
      <c r="G4522">
        <v>508155.17300007347</v>
      </c>
      <c r="H4522">
        <v>371012.89525260293</v>
      </c>
      <c r="I4522">
        <v>4.2673187884225319E-2</v>
      </c>
      <c r="J4522">
        <v>8.6561343166431298E-2</v>
      </c>
      <c r="K4522">
        <v>5.0584309535066825E-2</v>
      </c>
      <c r="L4522">
        <v>6112.1230711884555</v>
      </c>
      <c r="M4522">
        <v>8666.5539778756083</v>
      </c>
      <c r="N4522">
        <v>6277.3958075063092</v>
      </c>
      <c r="O4522">
        <v>2.5141277286865465E-2</v>
      </c>
      <c r="P4522">
        <v>3.64562930187846E-2</v>
      </c>
      <c r="Q4522">
        <v>2.6406179611591946E-2</v>
      </c>
      <c r="R4522">
        <v>92425.379108281806</v>
      </c>
      <c r="S4522">
        <v>1744661.082382041</v>
      </c>
      <c r="T4522">
        <v>280579.19280472398</v>
      </c>
      <c r="U4522">
        <v>1.2137080972882774E-2</v>
      </c>
      <c r="V4522">
        <v>0.22910474408008932</v>
      </c>
      <c r="W4522">
        <v>3.6844992308740013E-2</v>
      </c>
      <c r="X4522">
        <f t="shared" si="211"/>
        <v>1.2137080972882774E-2</v>
      </c>
      <c r="Y4522">
        <f t="shared" si="212"/>
        <v>0.22910474408008932</v>
      </c>
      <c r="Z4522">
        <f t="shared" si="213"/>
        <v>3.6844992308740013E-2</v>
      </c>
      <c r="AA4522">
        <v>0.98247846265035865</v>
      </c>
      <c r="AB4522">
        <v>0.96906745160124352</v>
      </c>
      <c r="AC4522">
        <v>0.98372654043786334</v>
      </c>
      <c r="AD4522">
        <v>14836.247215767804</v>
      </c>
      <c r="AE4522">
        <v>30660.574302114081</v>
      </c>
      <c r="AF4522">
        <v>29726.182454935853</v>
      </c>
      <c r="AG4522">
        <v>14873.002523445803</v>
      </c>
      <c r="AH4522">
        <v>30713.443066231586</v>
      </c>
      <c r="AI4522">
        <v>29800.198724700364</v>
      </c>
      <c r="AJ4522">
        <v>1</v>
      </c>
      <c r="AK4522">
        <v>0</v>
      </c>
      <c r="AL4522">
        <v>1</v>
      </c>
    </row>
    <row r="4523" spans="1:38" x14ac:dyDescent="0.25">
      <c r="A4523">
        <v>178990520.08269426</v>
      </c>
      <c r="B4523">
        <v>7615124.2061236016</v>
      </c>
      <c r="C4523">
        <v>7744145.4533001184</v>
      </c>
      <c r="D4523">
        <v>6575967.5951872468</v>
      </c>
      <c r="E4523">
        <v>8026416.7061378788</v>
      </c>
      <c r="F4523">
        <v>330093.9005098808</v>
      </c>
      <c r="G4523">
        <v>506087.37342928373</v>
      </c>
      <c r="H4523">
        <v>376463.08514836594</v>
      </c>
      <c r="I4523">
        <v>4.2624961333753535E-2</v>
      </c>
      <c r="J4523">
        <v>7.6960137972649667E-2</v>
      </c>
      <c r="K4523">
        <v>4.6903007771884178E-2</v>
      </c>
      <c r="L4523">
        <v>6284.9355277882505</v>
      </c>
      <c r="M4523">
        <v>8631.2877884361169</v>
      </c>
      <c r="N4523">
        <v>6369.610928973947</v>
      </c>
      <c r="O4523">
        <v>2.5814147880085764E-2</v>
      </c>
      <c r="P4523">
        <v>3.62687437911672E-2</v>
      </c>
      <c r="Q4523">
        <v>2.6765158629270099E-2</v>
      </c>
      <c r="R4523">
        <v>-129021.2471765168</v>
      </c>
      <c r="S4523">
        <v>1039156.6109363548</v>
      </c>
      <c r="T4523">
        <v>-411292.50001427718</v>
      </c>
      <c r="U4523">
        <v>-1.6942763333100474E-2</v>
      </c>
      <c r="V4523">
        <v>0.13645957476317075</v>
      </c>
      <c r="W4523">
        <v>-5.4009952941219491E-2</v>
      </c>
      <c r="X4523">
        <f t="shared" si="211"/>
        <v>1.6942763333100474E-2</v>
      </c>
      <c r="Y4523">
        <f t="shared" si="212"/>
        <v>0.13645957476317075</v>
      </c>
      <c r="Z4523">
        <f t="shared" si="213"/>
        <v>5.4009952941219491E-2</v>
      </c>
      <c r="AA4523">
        <v>0.98174346738106821</v>
      </c>
      <c r="AB4523">
        <v>0.96966191361168164</v>
      </c>
      <c r="AC4523">
        <v>0.98343235217152292</v>
      </c>
      <c r="AD4523">
        <v>14877.009817051319</v>
      </c>
      <c r="AE4523">
        <v>30648.659758125385</v>
      </c>
      <c r="AF4523">
        <v>29768.794492056863</v>
      </c>
      <c r="AG4523">
        <v>14913.765124729318</v>
      </c>
      <c r="AH4523">
        <v>30701.52852224289</v>
      </c>
      <c r="AI4523">
        <v>29842.810761821373</v>
      </c>
      <c r="AJ4523">
        <v>1</v>
      </c>
      <c r="AK4523">
        <v>0</v>
      </c>
      <c r="AL4523">
        <v>1</v>
      </c>
    </row>
    <row r="4524" spans="1:38" x14ac:dyDescent="0.25">
      <c r="A4524">
        <v>178881382.07603392</v>
      </c>
      <c r="B4524">
        <v>7615124.2061235718</v>
      </c>
      <c r="C4524">
        <v>7821441.6036163103</v>
      </c>
      <c r="D4524">
        <v>6577688.240857996</v>
      </c>
      <c r="E4524">
        <v>8059967.0828254092</v>
      </c>
      <c r="F4524">
        <v>318522.50609431777</v>
      </c>
      <c r="G4524">
        <v>509040.25384856004</v>
      </c>
      <c r="H4524">
        <v>370411.11081624153</v>
      </c>
      <c r="I4524">
        <v>4.0724270823302725E-2</v>
      </c>
      <c r="J4524">
        <v>7.7388929850247909E-2</v>
      </c>
      <c r="K4524">
        <v>4.5956901189526257E-2</v>
      </c>
      <c r="L4524">
        <v>6064.6180128142187</v>
      </c>
      <c r="M4524">
        <v>8681.6489751436784</v>
      </c>
      <c r="N4524">
        <v>6267.213845784293</v>
      </c>
      <c r="O4524">
        <v>2.4904740969654067E-2</v>
      </c>
      <c r="P4524">
        <v>3.648844383865632E-2</v>
      </c>
      <c r="Q4524">
        <v>2.6340719498275367E-2</v>
      </c>
      <c r="R4524">
        <v>-206317.39749273844</v>
      </c>
      <c r="S4524">
        <v>1037435.9652655758</v>
      </c>
      <c r="T4524">
        <v>-444842.87670183741</v>
      </c>
      <c r="U4524">
        <v>-2.7093109962255356E-2</v>
      </c>
      <c r="V4524">
        <v>0.13623362366582797</v>
      </c>
      <c r="W4524">
        <v>-5.8415708616298682E-2</v>
      </c>
      <c r="X4524">
        <f t="shared" si="211"/>
        <v>2.7093109962255356E-2</v>
      </c>
      <c r="Y4524">
        <f t="shared" si="212"/>
        <v>0.13623362366582797</v>
      </c>
      <c r="Z4524">
        <f t="shared" si="213"/>
        <v>5.8415708616298682E-2</v>
      </c>
      <c r="AA4524">
        <v>0.98308192414452478</v>
      </c>
      <c r="AB4524">
        <v>0.96934581847840395</v>
      </c>
      <c r="AC4524">
        <v>0.98398111208769334</v>
      </c>
      <c r="AD4524">
        <v>14824.839771489445</v>
      </c>
      <c r="AE4524">
        <v>30665.659277574436</v>
      </c>
      <c r="AF4524">
        <v>29721.439111060296</v>
      </c>
      <c r="AG4524">
        <v>14861.595079167444</v>
      </c>
      <c r="AH4524">
        <v>30718.528041691941</v>
      </c>
      <c r="AI4524">
        <v>29795.455380824806</v>
      </c>
      <c r="AJ4524">
        <v>1</v>
      </c>
      <c r="AK4524">
        <v>0</v>
      </c>
      <c r="AL4524">
        <v>1</v>
      </c>
    </row>
    <row r="4525" spans="1:38" x14ac:dyDescent="0.25">
      <c r="A4525">
        <v>178835567.91678086</v>
      </c>
      <c r="B4525">
        <v>7615124.2061235718</v>
      </c>
      <c r="C4525">
        <v>7376710.479888564</v>
      </c>
      <c r="D4525">
        <v>5484644.5505106915</v>
      </c>
      <c r="E4525">
        <v>6980542.7371078217</v>
      </c>
      <c r="F4525">
        <v>333629.20462462911</v>
      </c>
      <c r="G4525">
        <v>519371.26910933846</v>
      </c>
      <c r="H4525">
        <v>381425.72335103754</v>
      </c>
      <c r="I4525">
        <v>4.5227368694246095E-2</v>
      </c>
      <c r="J4525">
        <v>9.4695520252261065E-2</v>
      </c>
      <c r="K4525">
        <v>5.4641270416327228E-2</v>
      </c>
      <c r="L4525">
        <v>6352.2471575941845</v>
      </c>
      <c r="M4525">
        <v>8857.8437797251136</v>
      </c>
      <c r="N4525">
        <v>6453.5768628976439</v>
      </c>
      <c r="O4525">
        <v>2.6148067253378933E-2</v>
      </c>
      <c r="P4525">
        <v>3.727927400793378E-2</v>
      </c>
      <c r="Q4525">
        <v>2.7160634821072564E-2</v>
      </c>
      <c r="R4525">
        <v>238413.72623500787</v>
      </c>
      <c r="S4525">
        <v>2130479.6556128804</v>
      </c>
      <c r="T4525">
        <v>634581.4690157501</v>
      </c>
      <c r="U4525">
        <v>3.1307923519263356E-2</v>
      </c>
      <c r="V4525">
        <v>0.2797695215397395</v>
      </c>
      <c r="W4525">
        <v>8.3331729311186056E-2</v>
      </c>
      <c r="X4525">
        <f t="shared" si="211"/>
        <v>3.1307923519263356E-2</v>
      </c>
      <c r="Y4525">
        <f t="shared" si="212"/>
        <v>0.2797695215397395</v>
      </c>
      <c r="Z4525">
        <f t="shared" si="213"/>
        <v>8.3331729311186056E-2</v>
      </c>
      <c r="AA4525">
        <v>0.98119819795619545</v>
      </c>
      <c r="AB4525">
        <v>0.96772129641659987</v>
      </c>
      <c r="AC4525">
        <v>0.98281857902999348</v>
      </c>
      <c r="AD4525">
        <v>14892.584575431028</v>
      </c>
      <c r="AE4525">
        <v>30724.367764243783</v>
      </c>
      <c r="AF4525">
        <v>29807.061414372511</v>
      </c>
      <c r="AG4525">
        <v>14929.339883109027</v>
      </c>
      <c r="AH4525">
        <v>30777.236528361289</v>
      </c>
      <c r="AI4525">
        <v>29881.077684137021</v>
      </c>
      <c r="AJ4525">
        <v>1</v>
      </c>
      <c r="AK4525">
        <v>0</v>
      </c>
      <c r="AL4525">
        <v>0</v>
      </c>
    </row>
    <row r="4526" spans="1:38" x14ac:dyDescent="0.25">
      <c r="A4526">
        <v>179221157.12484834</v>
      </c>
      <c r="B4526">
        <v>7615124.2061235718</v>
      </c>
      <c r="C4526">
        <v>7487090.7416588739</v>
      </c>
      <c r="D4526">
        <v>5876859.8383471165</v>
      </c>
      <c r="E4526">
        <v>7357784.2833234407</v>
      </c>
      <c r="F4526">
        <v>307086.81629532989</v>
      </c>
      <c r="G4526">
        <v>502126.64071535959</v>
      </c>
      <c r="H4526">
        <v>356767.42320941389</v>
      </c>
      <c r="I4526">
        <v>4.1015506141346747E-2</v>
      </c>
      <c r="J4526">
        <v>8.5441316370850215E-2</v>
      </c>
      <c r="K4526">
        <v>4.848843204305868E-2</v>
      </c>
      <c r="L4526">
        <v>5846.8842922231797</v>
      </c>
      <c r="M4526">
        <v>8563.7377452977089</v>
      </c>
      <c r="N4526">
        <v>6036.3678873878671</v>
      </c>
      <c r="O4526">
        <v>2.396768247150164E-2</v>
      </c>
      <c r="P4526">
        <v>3.5924811064849474E-2</v>
      </c>
      <c r="Q4526">
        <v>2.5322514808607668E-2</v>
      </c>
      <c r="R4526">
        <v>128033.46446469799</v>
      </c>
      <c r="S4526">
        <v>1738264.3677764554</v>
      </c>
      <c r="T4526">
        <v>257339.92280013114</v>
      </c>
      <c r="U4526">
        <v>1.6813050056588973E-2</v>
      </c>
      <c r="V4526">
        <v>0.22826474273113756</v>
      </c>
      <c r="W4526">
        <v>3.3793266640772014E-2</v>
      </c>
      <c r="X4526">
        <f t="shared" si="211"/>
        <v>1.6813050056588973E-2</v>
      </c>
      <c r="Y4526">
        <f t="shared" si="212"/>
        <v>0.22826474273113756</v>
      </c>
      <c r="Z4526">
        <f t="shared" si="213"/>
        <v>3.3793266640772014E-2</v>
      </c>
      <c r="AA4526">
        <v>0.98406657577300916</v>
      </c>
      <c r="AB4526">
        <v>0.96996945830859882</v>
      </c>
      <c r="AC4526">
        <v>0.98503812911657962</v>
      </c>
      <c r="AD4526">
        <v>14771.385194080269</v>
      </c>
      <c r="AE4526">
        <v>30625.701694927826</v>
      </c>
      <c r="AF4526">
        <v>29611.778188911256</v>
      </c>
      <c r="AG4526">
        <v>14808.140501758267</v>
      </c>
      <c r="AH4526">
        <v>30678.570459045332</v>
      </c>
      <c r="AI4526">
        <v>29685.794458675766</v>
      </c>
      <c r="AJ4526">
        <v>1</v>
      </c>
      <c r="AK4526">
        <v>0</v>
      </c>
      <c r="AL4526">
        <v>1</v>
      </c>
    </row>
    <row r="4527" spans="1:38" x14ac:dyDescent="0.25">
      <c r="A4527">
        <v>178985897.20697483</v>
      </c>
      <c r="B4527">
        <v>7615124.2061235718</v>
      </c>
      <c r="C4527">
        <v>7500779.8901654668</v>
      </c>
      <c r="D4527">
        <v>5966488.2643176271</v>
      </c>
      <c r="E4527">
        <v>7469119.822898468</v>
      </c>
      <c r="F4527">
        <v>334860.43914877228</v>
      </c>
      <c r="G4527">
        <v>519567.78958838934</v>
      </c>
      <c r="H4527">
        <v>376895.00239037973</v>
      </c>
      <c r="I4527">
        <v>4.4643416291660479E-2</v>
      </c>
      <c r="J4527">
        <v>8.7081004197334333E-2</v>
      </c>
      <c r="K4527">
        <v>5.0460430589815038E-2</v>
      </c>
      <c r="L4527">
        <v>6375.689667715923</v>
      </c>
      <c r="M4527">
        <v>8861.1954239274091</v>
      </c>
      <c r="N4527">
        <v>6376.91880295595</v>
      </c>
      <c r="O4527">
        <v>2.6205651407761887E-2</v>
      </c>
      <c r="P4527">
        <v>3.7248954133382903E-2</v>
      </c>
      <c r="Q4527">
        <v>2.680603966392775E-2</v>
      </c>
      <c r="R4527">
        <v>114344.31595810503</v>
      </c>
      <c r="S4527">
        <v>1648635.9418059448</v>
      </c>
      <c r="T4527">
        <v>146004.38322510384</v>
      </c>
      <c r="U4527">
        <v>1.5015423631062643E-2</v>
      </c>
      <c r="V4527">
        <v>0.21649495099242405</v>
      </c>
      <c r="W4527">
        <v>1.9172948368681487E-2</v>
      </c>
      <c r="X4527">
        <f t="shared" si="211"/>
        <v>1.5015423631062643E-2</v>
      </c>
      <c r="Y4527">
        <f t="shared" si="212"/>
        <v>0.21649495099242405</v>
      </c>
      <c r="Z4527">
        <f t="shared" si="213"/>
        <v>1.9172948368681487E-2</v>
      </c>
      <c r="AA4527">
        <v>0.98102654616788953</v>
      </c>
      <c r="AB4527">
        <v>0.96767884825196959</v>
      </c>
      <c r="AC4527">
        <v>0.98321497362595522</v>
      </c>
      <c r="AD4527">
        <v>14897.970049765632</v>
      </c>
      <c r="AE4527">
        <v>30725.473185859857</v>
      </c>
      <c r="AF4527">
        <v>29772.144989888689</v>
      </c>
      <c r="AG4527">
        <v>14934.725357443631</v>
      </c>
      <c r="AH4527">
        <v>30778.341949977363</v>
      </c>
      <c r="AI4527">
        <v>29846.1612596532</v>
      </c>
      <c r="AJ4527">
        <v>1</v>
      </c>
      <c r="AK4527">
        <v>0</v>
      </c>
      <c r="AL4527">
        <v>1</v>
      </c>
    </row>
    <row r="4528" spans="1:38" x14ac:dyDescent="0.25">
      <c r="A4528">
        <v>179050710.74476147</v>
      </c>
      <c r="B4528">
        <v>7615124.2061235718</v>
      </c>
      <c r="C4528">
        <v>7474686.9331099112</v>
      </c>
      <c r="D4528">
        <v>6059956.7149714679</v>
      </c>
      <c r="E4528">
        <v>7460301.7936103567</v>
      </c>
      <c r="F4528">
        <v>342258.34448375501</v>
      </c>
      <c r="G4528">
        <v>495794.15668544301</v>
      </c>
      <c r="H4528">
        <v>370085.01937709184</v>
      </c>
      <c r="I4528">
        <v>4.5788987224024823E-2</v>
      </c>
      <c r="J4528">
        <v>8.1814801657007774E-2</v>
      </c>
      <c r="K4528">
        <v>4.9607245070710737E-2</v>
      </c>
      <c r="L4528">
        <v>6516.5446123217689</v>
      </c>
      <c r="M4528">
        <v>8455.7376351437579</v>
      </c>
      <c r="N4528">
        <v>6261.6965037749696</v>
      </c>
      <c r="O4528">
        <v>2.6759532707697334E-2</v>
      </c>
      <c r="P4528">
        <v>3.5520919499797479E-2</v>
      </c>
      <c r="Q4528">
        <v>2.6304176766119895E-2</v>
      </c>
      <c r="R4528">
        <v>140437.27301366068</v>
      </c>
      <c r="S4528">
        <v>1555167.491152104</v>
      </c>
      <c r="T4528">
        <v>154822.41251321509</v>
      </c>
      <c r="U4528">
        <v>1.844188869575239E-2</v>
      </c>
      <c r="V4528">
        <v>0.20422089634487414</v>
      </c>
      <c r="W4528">
        <v>2.0330911003226617E-2</v>
      </c>
      <c r="X4528">
        <f t="shared" si="211"/>
        <v>1.844188869575239E-2</v>
      </c>
      <c r="Y4528">
        <f t="shared" si="212"/>
        <v>0.20422089634487414</v>
      </c>
      <c r="Z4528">
        <f t="shared" si="213"/>
        <v>2.0330911003226617E-2</v>
      </c>
      <c r="AA4528">
        <v>0.98053774516754577</v>
      </c>
      <c r="AB4528">
        <v>0.97081355152305926</v>
      </c>
      <c r="AC4528">
        <v>0.98395054328505627</v>
      </c>
      <c r="AD4528">
        <v>14929.917673263632</v>
      </c>
      <c r="AE4528">
        <v>30588.617055036801</v>
      </c>
      <c r="AF4528">
        <v>29718.865595256666</v>
      </c>
      <c r="AG4528">
        <v>14966.67298094163</v>
      </c>
      <c r="AH4528">
        <v>30641.485819154306</v>
      </c>
      <c r="AI4528">
        <v>29792.881865021176</v>
      </c>
      <c r="AJ4528">
        <v>1</v>
      </c>
      <c r="AK4528">
        <v>0</v>
      </c>
      <c r="AL4528">
        <v>1</v>
      </c>
    </row>
    <row r="4529" spans="1:38" x14ac:dyDescent="0.25">
      <c r="A4529">
        <v>179231653.644115</v>
      </c>
      <c r="B4529">
        <v>7615124.2061236016</v>
      </c>
      <c r="C4529">
        <v>6852797.5639834329</v>
      </c>
      <c r="D4529">
        <v>5348196.7206252497</v>
      </c>
      <c r="E4529">
        <v>6800902.8798370389</v>
      </c>
      <c r="F4529">
        <v>335932.77661138901</v>
      </c>
      <c r="G4529">
        <v>507642.92854565656</v>
      </c>
      <c r="H4529">
        <v>373865.81781183992</v>
      </c>
      <c r="I4529">
        <v>4.902126080259054E-2</v>
      </c>
      <c r="J4529">
        <v>9.4918522085759918E-2</v>
      </c>
      <c r="K4529">
        <v>5.4972968209891331E-2</v>
      </c>
      <c r="L4529">
        <v>6396.1068029800635</v>
      </c>
      <c r="M4529">
        <v>8657.8176814646868</v>
      </c>
      <c r="N4529">
        <v>6325.6661623690397</v>
      </c>
      <c r="O4529">
        <v>2.6294427393970234E-2</v>
      </c>
      <c r="P4529">
        <v>3.6371754037658431E-2</v>
      </c>
      <c r="Q4529">
        <v>2.6574314942504357E-2</v>
      </c>
      <c r="R4529">
        <v>762326.6421401687</v>
      </c>
      <c r="S4529">
        <v>2266927.485498352</v>
      </c>
      <c r="T4529">
        <v>814221.32628656272</v>
      </c>
      <c r="U4529">
        <v>0.10010692163460103</v>
      </c>
      <c r="V4529">
        <v>0.29768752605183146</v>
      </c>
      <c r="W4529">
        <v>0.1069216081376345</v>
      </c>
      <c r="X4529">
        <f t="shared" si="211"/>
        <v>0.10010692163460103</v>
      </c>
      <c r="Y4529">
        <f t="shared" si="212"/>
        <v>0.29768752605183146</v>
      </c>
      <c r="Z4529">
        <f t="shared" si="213"/>
        <v>0.1069216081376345</v>
      </c>
      <c r="AA4529">
        <v>0.98099195203272305</v>
      </c>
      <c r="AB4529">
        <v>0.96929710485767318</v>
      </c>
      <c r="AC4529">
        <v>0.98356487361156697</v>
      </c>
      <c r="AD4529">
        <v>14902.644392525848</v>
      </c>
      <c r="AE4529">
        <v>30657.627302271492</v>
      </c>
      <c r="AF4529">
        <v>29748.565375361559</v>
      </c>
      <c r="AG4529">
        <v>14939.399700203847</v>
      </c>
      <c r="AH4529">
        <v>30710.496066388998</v>
      </c>
      <c r="AI4529">
        <v>29822.581645126069</v>
      </c>
      <c r="AJ4529">
        <v>0</v>
      </c>
      <c r="AK4529">
        <v>0</v>
      </c>
      <c r="AL4529">
        <v>0</v>
      </c>
    </row>
    <row r="4530" spans="1:38" x14ac:dyDescent="0.25">
      <c r="A4530">
        <v>178913362.33829623</v>
      </c>
      <c r="B4530">
        <v>7615124.2061235718</v>
      </c>
      <c r="C4530">
        <v>7450551.9921678584</v>
      </c>
      <c r="D4530">
        <v>6107230.5499563338</v>
      </c>
      <c r="E4530">
        <v>7576868.4349701665</v>
      </c>
      <c r="F4530">
        <v>337121.8334131295</v>
      </c>
      <c r="G4530">
        <v>522587.2420818113</v>
      </c>
      <c r="H4530">
        <v>387388.10500053881</v>
      </c>
      <c r="I4530">
        <v>4.5247900258600635E-2</v>
      </c>
      <c r="J4530">
        <v>8.5568612124123547E-2</v>
      </c>
      <c r="K4530">
        <v>5.1127732825951351E-2</v>
      </c>
      <c r="L4530">
        <v>6418.7462559547284</v>
      </c>
      <c r="M4530">
        <v>8912.6919931020948</v>
      </c>
      <c r="N4530">
        <v>6554.4580722794408</v>
      </c>
      <c r="O4530">
        <v>2.642893466632441E-2</v>
      </c>
      <c r="P4530">
        <v>3.7506883017679439E-2</v>
      </c>
      <c r="Q4530">
        <v>2.7582832700999139E-2</v>
      </c>
      <c r="R4530">
        <v>164572.21395571344</v>
      </c>
      <c r="S4530">
        <v>1507893.656167238</v>
      </c>
      <c r="T4530">
        <v>38255.771153405309</v>
      </c>
      <c r="U4530">
        <v>2.161123174108907E-2</v>
      </c>
      <c r="V4530">
        <v>0.19801300876415004</v>
      </c>
      <c r="W4530">
        <v>5.0236568856805493E-3</v>
      </c>
      <c r="X4530">
        <f t="shared" si="211"/>
        <v>2.161123174108907E-2</v>
      </c>
      <c r="Y4530">
        <f t="shared" si="212"/>
        <v>0.19801300876415004</v>
      </c>
      <c r="Z4530">
        <f t="shared" si="213"/>
        <v>5.0236568856805493E-3</v>
      </c>
      <c r="AA4530">
        <v>0.98113767451121425</v>
      </c>
      <c r="AB4530">
        <v>0.96751235268705205</v>
      </c>
      <c r="AC4530">
        <v>0.98238137146948146</v>
      </c>
      <c r="AD4530">
        <v>14907.810103678607</v>
      </c>
      <c r="AE4530">
        <v>30742.40514819825</v>
      </c>
      <c r="AF4530">
        <v>29852.384294455333</v>
      </c>
      <c r="AG4530">
        <v>14944.565411356605</v>
      </c>
      <c r="AH4530">
        <v>30795.273912315755</v>
      </c>
      <c r="AI4530">
        <v>29926.400564219843</v>
      </c>
      <c r="AJ4530">
        <v>1</v>
      </c>
      <c r="AK4530">
        <v>0</v>
      </c>
      <c r="AL4530">
        <v>1</v>
      </c>
    </row>
    <row r="4531" spans="1:38" x14ac:dyDescent="0.25">
      <c r="A4531">
        <v>178611490.49234352</v>
      </c>
      <c r="B4531">
        <v>7615124.2061235718</v>
      </c>
      <c r="C4531">
        <v>7622650.231532136</v>
      </c>
      <c r="D4531">
        <v>6008308.3677951656</v>
      </c>
      <c r="E4531">
        <v>7450732.820752237</v>
      </c>
      <c r="F4531">
        <v>316741.25137535034</v>
      </c>
      <c r="G4531">
        <v>497740.31672321289</v>
      </c>
      <c r="H4531">
        <v>359674.543977316</v>
      </c>
      <c r="I4531">
        <v>4.1552641372039713E-2</v>
      </c>
      <c r="J4531">
        <v>8.2842005811673378E-2</v>
      </c>
      <c r="K4531">
        <v>4.8273713825239907E-2</v>
      </c>
      <c r="L4531">
        <v>6030.7032053912808</v>
      </c>
      <c r="M4531">
        <v>8488.9292701267113</v>
      </c>
      <c r="N4531">
        <v>6085.5552551420496</v>
      </c>
      <c r="O4531">
        <v>2.4800639380993576E-2</v>
      </c>
      <c r="P4531">
        <v>3.5732147142927342E-2</v>
      </c>
      <c r="Q4531">
        <v>2.5615710639547439E-2</v>
      </c>
      <c r="R4531">
        <v>-7526.0254085641354</v>
      </c>
      <c r="S4531">
        <v>1606815.8383284062</v>
      </c>
      <c r="T4531">
        <v>164391.38537133485</v>
      </c>
      <c r="U4531">
        <v>-9.8829975780463457E-4</v>
      </c>
      <c r="V4531">
        <v>0.21100323446284866</v>
      </c>
      <c r="W4531">
        <v>2.1587485761445931E-2</v>
      </c>
      <c r="X4531">
        <f t="shared" si="211"/>
        <v>9.8829975780463457E-4</v>
      </c>
      <c r="Y4531">
        <f t="shared" si="212"/>
        <v>0.21100323446284866</v>
      </c>
      <c r="Z4531">
        <f t="shared" si="213"/>
        <v>2.1587485761445931E-2</v>
      </c>
      <c r="AA4531">
        <v>0.98304014864775913</v>
      </c>
      <c r="AB4531">
        <v>0.97081089936882126</v>
      </c>
      <c r="AC4531">
        <v>0.98495773074267357</v>
      </c>
      <c r="AD4531">
        <v>14816.64096841454</v>
      </c>
      <c r="AE4531">
        <v>30600.064442230374</v>
      </c>
      <c r="AF4531">
        <v>29635.491633669695</v>
      </c>
      <c r="AG4531">
        <v>14853.396276092539</v>
      </c>
      <c r="AH4531">
        <v>30652.93320634788</v>
      </c>
      <c r="AI4531">
        <v>29709.507903434205</v>
      </c>
      <c r="AJ4531">
        <v>1</v>
      </c>
      <c r="AK4531">
        <v>0</v>
      </c>
      <c r="AL4531">
        <v>1</v>
      </c>
    </row>
    <row r="4532" spans="1:38" x14ac:dyDescent="0.25">
      <c r="A4532">
        <v>178861596.92891324</v>
      </c>
      <c r="B4532">
        <v>7615124.2061236016</v>
      </c>
      <c r="C4532">
        <v>7533444.8913633265</v>
      </c>
      <c r="D4532">
        <v>6214611.6553603625</v>
      </c>
      <c r="E4532">
        <v>7737376.1367710484</v>
      </c>
      <c r="F4532">
        <v>320454.13170446549</v>
      </c>
      <c r="G4532">
        <v>513543.61299858533</v>
      </c>
      <c r="H4532">
        <v>367820.23378822341</v>
      </c>
      <c r="I4532">
        <v>4.2537529155067991E-2</v>
      </c>
      <c r="J4532">
        <v>8.2634867869118181E-2</v>
      </c>
      <c r="K4532">
        <v>4.753810946842784E-2</v>
      </c>
      <c r="L4532">
        <v>6101.3958581632251</v>
      </c>
      <c r="M4532">
        <v>8758.4534774476415</v>
      </c>
      <c r="N4532">
        <v>6223.3772007470134</v>
      </c>
      <c r="O4532">
        <v>2.5093310192928483E-2</v>
      </c>
      <c r="P4532">
        <v>3.6841568243223488E-2</v>
      </c>
      <c r="Q4532">
        <v>2.6178020632868389E-2</v>
      </c>
      <c r="R4532">
        <v>81679.314760275185</v>
      </c>
      <c r="S4532">
        <v>1400512.5507632392</v>
      </c>
      <c r="T4532">
        <v>-122251.93064744677</v>
      </c>
      <c r="U4532">
        <v>1.0725933359641572E-2</v>
      </c>
      <c r="V4532">
        <v>0.18391197738272416</v>
      </c>
      <c r="W4532">
        <v>-1.6053832785700266E-2</v>
      </c>
      <c r="X4532">
        <f t="shared" si="211"/>
        <v>1.0725933359641572E-2</v>
      </c>
      <c r="Y4532">
        <f t="shared" si="212"/>
        <v>0.18391197738272416</v>
      </c>
      <c r="Z4532">
        <f t="shared" si="213"/>
        <v>1.6053832785700266E-2</v>
      </c>
      <c r="AA4532">
        <v>0.98290514566872167</v>
      </c>
      <c r="AB4532">
        <v>0.9686402325417901</v>
      </c>
      <c r="AC4532">
        <v>0.9841230059439946</v>
      </c>
      <c r="AD4532">
        <v>14833.679046910587</v>
      </c>
      <c r="AE4532">
        <v>30691.395847322678</v>
      </c>
      <c r="AF4532">
        <v>29700.929080393566</v>
      </c>
      <c r="AG4532">
        <v>14870.434354588586</v>
      </c>
      <c r="AH4532">
        <v>30744.264611440183</v>
      </c>
      <c r="AI4532">
        <v>29774.945350158076</v>
      </c>
      <c r="AJ4532">
        <v>1</v>
      </c>
      <c r="AK4532">
        <v>0</v>
      </c>
      <c r="AL4532">
        <v>1</v>
      </c>
    </row>
    <row r="4533" spans="1:38" x14ac:dyDescent="0.25">
      <c r="A4533">
        <v>179030204.37688962</v>
      </c>
      <c r="B4533">
        <v>7615124.2061236016</v>
      </c>
      <c r="C4533">
        <v>7385180.1690961663</v>
      </c>
      <c r="D4533">
        <v>5980401.4613585304</v>
      </c>
      <c r="E4533">
        <v>7419430.239670218</v>
      </c>
      <c r="F4533">
        <v>328621.29261333827</v>
      </c>
      <c r="G4533">
        <v>505240.32249347761</v>
      </c>
      <c r="H4533">
        <v>369748.66182306188</v>
      </c>
      <c r="I4533">
        <v>4.4497396825669659E-2</v>
      </c>
      <c r="J4533">
        <v>8.4482676582502428E-2</v>
      </c>
      <c r="K4533">
        <v>4.9835182740325439E-2</v>
      </c>
      <c r="L4533">
        <v>6256.8973069268986</v>
      </c>
      <c r="M4533">
        <v>8616.8413888967152</v>
      </c>
      <c r="N4533">
        <v>6256.0054630415943</v>
      </c>
      <c r="O4533">
        <v>2.5722268545750361E-2</v>
      </c>
      <c r="P4533">
        <v>3.6220687584551589E-2</v>
      </c>
      <c r="Q4533">
        <v>2.6296969989033379E-2</v>
      </c>
      <c r="R4533">
        <v>229944.03702743538</v>
      </c>
      <c r="S4533">
        <v>1634722.7447650712</v>
      </c>
      <c r="T4533">
        <v>195693.96645338368</v>
      </c>
      <c r="U4533">
        <v>3.0195704075651045E-2</v>
      </c>
      <c r="V4533">
        <v>0.21466790304622091</v>
      </c>
      <c r="W4533">
        <v>2.5698066263452269E-2</v>
      </c>
      <c r="X4533">
        <f t="shared" si="211"/>
        <v>3.0195704075651045E-2</v>
      </c>
      <c r="Y4533">
        <f t="shared" si="212"/>
        <v>0.21466790304622091</v>
      </c>
      <c r="Z4533">
        <f t="shared" si="213"/>
        <v>2.5698066263452269E-2</v>
      </c>
      <c r="AA4533">
        <v>0.98190621984387627</v>
      </c>
      <c r="AB4533">
        <v>0.96957269742451657</v>
      </c>
      <c r="AC4533">
        <v>0.98391727823911235</v>
      </c>
      <c r="AD4533">
        <v>14870.472981848767</v>
      </c>
      <c r="AE4533">
        <v>30643.765037209174</v>
      </c>
      <c r="AF4533">
        <v>29716.208682316461</v>
      </c>
      <c r="AG4533">
        <v>14907.228289526765</v>
      </c>
      <c r="AH4533">
        <v>30696.63380132668</v>
      </c>
      <c r="AI4533">
        <v>29790.224952080971</v>
      </c>
      <c r="AJ4533">
        <v>1</v>
      </c>
      <c r="AK4533">
        <v>0</v>
      </c>
      <c r="AL4533">
        <v>1</v>
      </c>
    </row>
    <row r="4534" spans="1:38" x14ac:dyDescent="0.25">
      <c r="A4534">
        <v>178827019.19197756</v>
      </c>
      <c r="B4534">
        <v>7615124.2061235718</v>
      </c>
      <c r="C4534">
        <v>7527597.3050105032</v>
      </c>
      <c r="D4534">
        <v>6212255.8983381968</v>
      </c>
      <c r="E4534">
        <v>7699730.2492096135</v>
      </c>
      <c r="F4534">
        <v>323995.04670475249</v>
      </c>
      <c r="G4534">
        <v>510324.62236238876</v>
      </c>
      <c r="H4534">
        <v>372896.14742609253</v>
      </c>
      <c r="I4534">
        <v>4.304096427808321E-2</v>
      </c>
      <c r="J4534">
        <v>8.2148036190669904E-2</v>
      </c>
      <c r="K4534">
        <v>4.842976771353396E-2</v>
      </c>
      <c r="L4534">
        <v>6168.8143183401835</v>
      </c>
      <c r="M4534">
        <v>8703.5537980088393</v>
      </c>
      <c r="N4534">
        <v>6309.2597115636099</v>
      </c>
      <c r="O4534">
        <v>2.5391520681001593E-2</v>
      </c>
      <c r="P4534">
        <v>3.6629741567335741E-2</v>
      </c>
      <c r="Q4534">
        <v>2.6553125088817145E-2</v>
      </c>
      <c r="R4534">
        <v>87526.901113068685</v>
      </c>
      <c r="S4534">
        <v>1402868.307785375</v>
      </c>
      <c r="T4534">
        <v>-84606.043086041696</v>
      </c>
      <c r="U4534">
        <v>1.1493824492407547E-2</v>
      </c>
      <c r="V4534">
        <v>0.18422132979226818</v>
      </c>
      <c r="W4534">
        <v>-1.1110264362859269E-2</v>
      </c>
      <c r="X4534">
        <f t="shared" si="211"/>
        <v>1.1493824492407547E-2</v>
      </c>
      <c r="Y4534">
        <f t="shared" si="212"/>
        <v>0.18422132979226818</v>
      </c>
      <c r="Z4534">
        <f t="shared" si="213"/>
        <v>1.1110264362859269E-2</v>
      </c>
      <c r="AA4534">
        <v>0.98208218099844147</v>
      </c>
      <c r="AB4534">
        <v>0.96870877908041919</v>
      </c>
      <c r="AC4534">
        <v>0.98351138654814041</v>
      </c>
      <c r="AD4534">
        <v>14849.745076629331</v>
      </c>
      <c r="AE4534">
        <v>30673.022542428742</v>
      </c>
      <c r="AF4534">
        <v>29740.976937300984</v>
      </c>
      <c r="AG4534">
        <v>14886.50038430733</v>
      </c>
      <c r="AH4534">
        <v>30725.891306546248</v>
      </c>
      <c r="AI4534">
        <v>29814.993207065494</v>
      </c>
      <c r="AJ4534">
        <v>1</v>
      </c>
      <c r="AK4534">
        <v>0</v>
      </c>
      <c r="AL4534">
        <v>1</v>
      </c>
    </row>
    <row r="4535" spans="1:38" x14ac:dyDescent="0.25">
      <c r="A4535">
        <v>178865932.8048296</v>
      </c>
      <c r="B4535">
        <v>7615124.2061235718</v>
      </c>
      <c r="C4535">
        <v>8090461.0192785207</v>
      </c>
      <c r="D4535">
        <v>6482407.0317286244</v>
      </c>
      <c r="E4535">
        <v>7994283.7644331418</v>
      </c>
      <c r="F4535">
        <v>333026.8389450339</v>
      </c>
      <c r="G4535">
        <v>518046.76380460022</v>
      </c>
      <c r="H4535">
        <v>377778.92059610086</v>
      </c>
      <c r="I4535">
        <v>4.1162900130347832E-2</v>
      </c>
      <c r="J4535">
        <v>7.991580307576826E-2</v>
      </c>
      <c r="K4535">
        <v>4.7256130971589094E-2</v>
      </c>
      <c r="L4535">
        <v>6340.7782105625656</v>
      </c>
      <c r="M4535">
        <v>8835.25442645783</v>
      </c>
      <c r="N4535">
        <v>6391.8743597837065</v>
      </c>
      <c r="O4535">
        <v>2.6018394475722947E-2</v>
      </c>
      <c r="P4535">
        <v>3.7120772156926142E-2</v>
      </c>
      <c r="Q4535">
        <v>2.6855062719495934E-2</v>
      </c>
      <c r="R4535">
        <v>-475336.81315494888</v>
      </c>
      <c r="S4535">
        <v>1132717.1743949475</v>
      </c>
      <c r="T4535">
        <v>-379159.55830956995</v>
      </c>
      <c r="U4535">
        <v>-6.2420099828800549E-2</v>
      </c>
      <c r="V4535">
        <v>0.14874572544517295</v>
      </c>
      <c r="W4535">
        <v>-4.9790331457059529E-2</v>
      </c>
      <c r="X4535">
        <f t="shared" si="211"/>
        <v>6.2420099828800549E-2</v>
      </c>
      <c r="Y4535">
        <f t="shared" si="212"/>
        <v>0.14874572544517295</v>
      </c>
      <c r="Z4535">
        <f t="shared" si="213"/>
        <v>4.9790331457059529E-2</v>
      </c>
      <c r="AA4535">
        <v>0.98175619373293677</v>
      </c>
      <c r="AB4535">
        <v>0.96841474877721501</v>
      </c>
      <c r="AC4535">
        <v>0.98342319880385198</v>
      </c>
      <c r="AD4535">
        <v>14889.942556741698</v>
      </c>
      <c r="AE4535">
        <v>30716.906535538426</v>
      </c>
      <c r="AF4535">
        <v>29778.989827372861</v>
      </c>
      <c r="AG4535">
        <v>14926.697864419697</v>
      </c>
      <c r="AH4535">
        <v>30769.775299655932</v>
      </c>
      <c r="AI4535">
        <v>29853.006097137371</v>
      </c>
      <c r="AJ4535">
        <v>0</v>
      </c>
      <c r="AK4535">
        <v>0</v>
      </c>
      <c r="AL4535">
        <v>1</v>
      </c>
    </row>
    <row r="4536" spans="1:38" x14ac:dyDescent="0.25">
      <c r="A4536">
        <v>179111498.11387703</v>
      </c>
      <c r="B4536">
        <v>7615124.2061236016</v>
      </c>
      <c r="C4536">
        <v>7750944.7976279184</v>
      </c>
      <c r="D4536">
        <v>5967307.8065557014</v>
      </c>
      <c r="E4536">
        <v>7486326.946727721</v>
      </c>
      <c r="F4536">
        <v>340413.1250170173</v>
      </c>
      <c r="G4536">
        <v>518800.020795602</v>
      </c>
      <c r="H4536">
        <v>371208.69381906412</v>
      </c>
      <c r="I4536">
        <v>4.3918920067808578E-2</v>
      </c>
      <c r="J4536">
        <v>8.6940382097542679E-2</v>
      </c>
      <c r="K4536">
        <v>4.9584889420481393E-2</v>
      </c>
      <c r="L4536">
        <v>6481.4119262431932</v>
      </c>
      <c r="M4536">
        <v>8848.1011762669241</v>
      </c>
      <c r="N4536">
        <v>6280.7086441110587</v>
      </c>
      <c r="O4536">
        <v>2.6625638807035307E-2</v>
      </c>
      <c r="P4536">
        <v>3.7170079650542941E-2</v>
      </c>
      <c r="Q4536">
        <v>2.6384693835740887E-2</v>
      </c>
      <c r="R4536">
        <v>-135820.59150431678</v>
      </c>
      <c r="S4536">
        <v>1647816.3995679002</v>
      </c>
      <c r="T4536">
        <v>128797.25939588062</v>
      </c>
      <c r="U4536">
        <v>-1.7835637059615973E-2</v>
      </c>
      <c r="V4536">
        <v>0.21638733065480803</v>
      </c>
      <c r="W4536">
        <v>1.6913349790448593E-2</v>
      </c>
      <c r="X4536">
        <f t="shared" si="211"/>
        <v>1.7835637059615973E-2</v>
      </c>
      <c r="Y4536">
        <f t="shared" si="212"/>
        <v>0.21638733065480803</v>
      </c>
      <c r="Z4536">
        <f t="shared" si="213"/>
        <v>1.6913349790448593E-2</v>
      </c>
      <c r="AA4536">
        <v>0.98081158068348684</v>
      </c>
      <c r="AB4536">
        <v>0.96814157724185068</v>
      </c>
      <c r="AC4536">
        <v>0.98390320325790503</v>
      </c>
      <c r="AD4536">
        <v>14922.014259833775</v>
      </c>
      <c r="AE4536">
        <v>30721.152133533458</v>
      </c>
      <c r="AF4536">
        <v>29727.724106197144</v>
      </c>
      <c r="AG4536">
        <v>14958.769567511774</v>
      </c>
      <c r="AH4536">
        <v>30774.020897650964</v>
      </c>
      <c r="AI4536">
        <v>29801.740375961654</v>
      </c>
      <c r="AJ4536">
        <v>1</v>
      </c>
      <c r="AK4536">
        <v>0</v>
      </c>
      <c r="AL4536">
        <v>1</v>
      </c>
    </row>
    <row r="4537" spans="1:38" x14ac:dyDescent="0.25">
      <c r="A4537">
        <v>179278733.34144443</v>
      </c>
      <c r="B4537">
        <v>7615124.2061235718</v>
      </c>
      <c r="C4537">
        <v>7544628.5512102898</v>
      </c>
      <c r="D4537">
        <v>6187242.9565976271</v>
      </c>
      <c r="E4537">
        <v>7683972.4514642479</v>
      </c>
      <c r="F4537">
        <v>308256.57005917141</v>
      </c>
      <c r="G4537">
        <v>507966.85539514589</v>
      </c>
      <c r="H4537">
        <v>360705.56415652658</v>
      </c>
      <c r="I4537">
        <v>4.0857753031422826E-2</v>
      </c>
      <c r="J4537">
        <v>8.2099063986728837E-2</v>
      </c>
      <c r="K4537">
        <v>4.6942589452906094E-2</v>
      </c>
      <c r="L4537">
        <v>5869.1562184168333</v>
      </c>
      <c r="M4537">
        <v>8663.3422331668935</v>
      </c>
      <c r="N4537">
        <v>6102.999720909288</v>
      </c>
      <c r="O4537">
        <v>2.4103989050536536E-2</v>
      </c>
      <c r="P4537">
        <v>3.6371413196970112E-2</v>
      </c>
      <c r="Q4537">
        <v>2.5622296639785627E-2</v>
      </c>
      <c r="R4537">
        <v>70495.654913282022</v>
      </c>
      <c r="S4537">
        <v>1427881.2495259447</v>
      </c>
      <c r="T4537">
        <v>-68848.245340676047</v>
      </c>
      <c r="U4537">
        <v>9.2573217461895292E-3</v>
      </c>
      <c r="V4537">
        <v>0.18750596981435161</v>
      </c>
      <c r="W4537">
        <v>-9.0409878390838201E-3</v>
      </c>
      <c r="X4537">
        <f t="shared" si="211"/>
        <v>9.2573217461895292E-3</v>
      </c>
      <c r="Y4537">
        <f t="shared" si="212"/>
        <v>0.18750596981435161</v>
      </c>
      <c r="Z4537">
        <f t="shared" si="213"/>
        <v>9.0409878390838201E-3</v>
      </c>
      <c r="AA4537">
        <v>0.98400460400914114</v>
      </c>
      <c r="AB4537">
        <v>0.96938217600492793</v>
      </c>
      <c r="AC4537">
        <v>0.98476339759017761</v>
      </c>
      <c r="AD4537">
        <v>14776.943658185673</v>
      </c>
      <c r="AE4537">
        <v>30659.491235252975</v>
      </c>
      <c r="AF4537">
        <v>29643.855670895755</v>
      </c>
      <c r="AG4537">
        <v>14813.698965863672</v>
      </c>
      <c r="AH4537">
        <v>30712.359999370481</v>
      </c>
      <c r="AI4537">
        <v>29717.871940660265</v>
      </c>
      <c r="AJ4537">
        <v>1</v>
      </c>
      <c r="AK4537">
        <v>0</v>
      </c>
      <c r="AL4537">
        <v>1</v>
      </c>
    </row>
    <row r="4538" spans="1:38" x14ac:dyDescent="0.25">
      <c r="A4538">
        <v>179060414.25745034</v>
      </c>
      <c r="B4538">
        <v>7615124.2061236016</v>
      </c>
      <c r="C4538">
        <v>7742269.6075907853</v>
      </c>
      <c r="D4538">
        <v>6250835.8036004808</v>
      </c>
      <c r="E4538">
        <v>7781228.6753876386</v>
      </c>
      <c r="F4538">
        <v>323981.08125585073</v>
      </c>
      <c r="G4538">
        <v>516344.55839316564</v>
      </c>
      <c r="H4538">
        <v>369014.38541393826</v>
      </c>
      <c r="I4538">
        <v>4.1845750364752042E-2</v>
      </c>
      <c r="J4538">
        <v>8.2604082816533309E-2</v>
      </c>
      <c r="K4538">
        <v>4.7423665440028344E-2</v>
      </c>
      <c r="L4538">
        <v>6168.5484184073803</v>
      </c>
      <c r="M4538">
        <v>8806.2234220255923</v>
      </c>
      <c r="N4538">
        <v>6243.5817879856259</v>
      </c>
      <c r="O4538">
        <v>2.5320035908743932E-2</v>
      </c>
      <c r="P4538">
        <v>3.6984371247208055E-2</v>
      </c>
      <c r="Q4538">
        <v>2.6221790623846424E-2</v>
      </c>
      <c r="R4538">
        <v>-127145.4014671836</v>
      </c>
      <c r="S4538">
        <v>1364288.4025231209</v>
      </c>
      <c r="T4538">
        <v>-166104.46926403698</v>
      </c>
      <c r="U4538">
        <v>-1.6696431735800356E-2</v>
      </c>
      <c r="V4538">
        <v>0.1791551083862882</v>
      </c>
      <c r="W4538">
        <v>-2.1812443864075947E-2</v>
      </c>
      <c r="X4538">
        <f t="shared" si="211"/>
        <v>1.6696431735800356E-2</v>
      </c>
      <c r="Y4538">
        <f t="shared" si="212"/>
        <v>0.1791551083862882</v>
      </c>
      <c r="Z4538">
        <f t="shared" si="213"/>
        <v>2.1812443864075947E-2</v>
      </c>
      <c r="AA4538">
        <v>0.98232590762814553</v>
      </c>
      <c r="AB4538">
        <v>0.96852226182064793</v>
      </c>
      <c r="AC4538">
        <v>0.98413318404939487</v>
      </c>
      <c r="AD4538">
        <v>14849.682057374715</v>
      </c>
      <c r="AE4538">
        <v>30707.289578019034</v>
      </c>
      <c r="AF4538">
        <v>29710.400172045101</v>
      </c>
      <c r="AG4538">
        <v>14886.437365052714</v>
      </c>
      <c r="AH4538">
        <v>30760.158342136539</v>
      </c>
      <c r="AI4538">
        <v>29784.416441809612</v>
      </c>
      <c r="AJ4538">
        <v>1</v>
      </c>
      <c r="AK4538">
        <v>0</v>
      </c>
      <c r="AL4538">
        <v>1</v>
      </c>
    </row>
    <row r="4539" spans="1:38" x14ac:dyDescent="0.25">
      <c r="A4539">
        <v>178772870.46296161</v>
      </c>
      <c r="B4539">
        <v>7615124.2061235718</v>
      </c>
      <c r="C4539">
        <v>8127841.2912342139</v>
      </c>
      <c r="D4539">
        <v>6594761.545232689</v>
      </c>
      <c r="E4539">
        <v>8098453.8137740279</v>
      </c>
      <c r="F4539">
        <v>330122.93788458552</v>
      </c>
      <c r="G4539">
        <v>519880.67773102049</v>
      </c>
      <c r="H4539">
        <v>372605.63201801095</v>
      </c>
      <c r="I4539">
        <v>4.0616312013943903E-2</v>
      </c>
      <c r="J4539">
        <v>7.8832369323018042E-2</v>
      </c>
      <c r="K4539">
        <v>4.6009477930747118E-2</v>
      </c>
      <c r="L4539">
        <v>6285.4883947986191</v>
      </c>
      <c r="M4539">
        <v>8866.5317111900986</v>
      </c>
      <c r="N4539">
        <v>6304.3443023472319</v>
      </c>
      <c r="O4539">
        <v>2.5819618573763116E-2</v>
      </c>
      <c r="P4539">
        <v>3.7282944510071123E-2</v>
      </c>
      <c r="Q4539">
        <v>2.6509183799585865E-2</v>
      </c>
      <c r="R4539">
        <v>-512717.08511064202</v>
      </c>
      <c r="S4539">
        <v>1020362.6608908828</v>
      </c>
      <c r="T4539">
        <v>-483329.60765045602</v>
      </c>
      <c r="U4539">
        <v>-6.7328788242002585E-2</v>
      </c>
      <c r="V4539">
        <v>0.13399159794010657</v>
      </c>
      <c r="W4539">
        <v>-6.3469694593004111E-2</v>
      </c>
      <c r="X4539">
        <f t="shared" si="211"/>
        <v>6.7328788242002585E-2</v>
      </c>
      <c r="Y4539">
        <f t="shared" si="212"/>
        <v>0.13399159794010657</v>
      </c>
      <c r="Z4539">
        <f t="shared" si="213"/>
        <v>6.3469694593004111E-2</v>
      </c>
      <c r="AA4539">
        <v>0.98169074881493024</v>
      </c>
      <c r="AB4539">
        <v>0.96760751556181845</v>
      </c>
      <c r="AC4539">
        <v>0.98357843223049946</v>
      </c>
      <c r="AD4539">
        <v>14877.13841916922</v>
      </c>
      <c r="AE4539">
        <v>30727.232309489598</v>
      </c>
      <c r="AF4539">
        <v>29738.699582400433</v>
      </c>
      <c r="AG4539">
        <v>14913.893726847218</v>
      </c>
      <c r="AH4539">
        <v>30780.101073607104</v>
      </c>
      <c r="AI4539">
        <v>29812.715852164943</v>
      </c>
      <c r="AJ4539">
        <v>0</v>
      </c>
      <c r="AK4539">
        <v>0</v>
      </c>
      <c r="AL4539">
        <v>0</v>
      </c>
    </row>
    <row r="4540" spans="1:38" x14ac:dyDescent="0.25">
      <c r="A4540">
        <v>178759501.40849426</v>
      </c>
      <c r="B4540">
        <v>7615124.2061236016</v>
      </c>
      <c r="C4540">
        <v>7959876.4456104469</v>
      </c>
      <c r="D4540">
        <v>6336346.1390955206</v>
      </c>
      <c r="E4540">
        <v>7830695.4023778317</v>
      </c>
      <c r="F4540">
        <v>332728.43521241145</v>
      </c>
      <c r="G4540">
        <v>518152.12996373221</v>
      </c>
      <c r="H4540">
        <v>379068.3163561406</v>
      </c>
      <c r="I4540">
        <v>4.1800703501609984E-2</v>
      </c>
      <c r="J4540">
        <v>8.1774593525866884E-2</v>
      </c>
      <c r="K4540">
        <v>4.840800170072182E-2</v>
      </c>
      <c r="L4540">
        <v>6335.0966508067313</v>
      </c>
      <c r="M4540">
        <v>8837.0514395634291</v>
      </c>
      <c r="N4540">
        <v>6413.6904412241383</v>
      </c>
      <c r="O4540">
        <v>2.6053487510622812E-2</v>
      </c>
      <c r="P4540">
        <v>3.7182405632857421E-2</v>
      </c>
      <c r="Q4540">
        <v>2.6985973909976185E-2</v>
      </c>
      <c r="R4540">
        <v>-344752.23948684521</v>
      </c>
      <c r="S4540">
        <v>1278778.067028081</v>
      </c>
      <c r="T4540">
        <v>-215571.1962542301</v>
      </c>
      <c r="U4540">
        <v>-4.5272044178822093E-2</v>
      </c>
      <c r="V4540">
        <v>0.16792609449492216</v>
      </c>
      <c r="W4540">
        <v>-2.8308296807671419E-2</v>
      </c>
      <c r="X4540">
        <f t="shared" si="211"/>
        <v>4.5272044178822093E-2</v>
      </c>
      <c r="Y4540">
        <f t="shared" si="212"/>
        <v>0.16792609449492216</v>
      </c>
      <c r="Z4540">
        <f t="shared" si="213"/>
        <v>2.8308296807671419E-2</v>
      </c>
      <c r="AA4540">
        <v>0.98116220524471509</v>
      </c>
      <c r="AB4540">
        <v>0.96799162025330987</v>
      </c>
      <c r="AC4540">
        <v>0.98309313951542221</v>
      </c>
      <c r="AD4540">
        <v>14888.631966189152</v>
      </c>
      <c r="AE4540">
        <v>30717.500784229283</v>
      </c>
      <c r="AF4540">
        <v>29788.945913282725</v>
      </c>
      <c r="AG4540">
        <v>14925.387273867151</v>
      </c>
      <c r="AH4540">
        <v>30770.369548346789</v>
      </c>
      <c r="AI4540">
        <v>29862.962183047235</v>
      </c>
      <c r="AJ4540">
        <v>1</v>
      </c>
      <c r="AK4540">
        <v>0</v>
      </c>
      <c r="AL4540">
        <v>1</v>
      </c>
    </row>
    <row r="4541" spans="1:38" x14ac:dyDescent="0.25">
      <c r="A4541">
        <v>178805902.34228617</v>
      </c>
      <c r="B4541">
        <v>7615124.2061236016</v>
      </c>
      <c r="C4541">
        <v>7794018.6573287304</v>
      </c>
      <c r="D4541">
        <v>6108632.8171735164</v>
      </c>
      <c r="E4541">
        <v>7591061.8125218442</v>
      </c>
      <c r="F4541">
        <v>326861.17917360051</v>
      </c>
      <c r="G4541">
        <v>512243.23406440072</v>
      </c>
      <c r="H4541">
        <v>374936.09626618057</v>
      </c>
      <c r="I4541">
        <v>4.1937438636518061E-2</v>
      </c>
      <c r="J4541">
        <v>8.3855626847353593E-2</v>
      </c>
      <c r="K4541">
        <v>4.9391785434773343E-2</v>
      </c>
      <c r="L4541">
        <v>6223.3850261084453</v>
      </c>
      <c r="M4541">
        <v>8736.2755978872137</v>
      </c>
      <c r="N4541">
        <v>6343.7748630856986</v>
      </c>
      <c r="O4541">
        <v>2.5570148956022026E-2</v>
      </c>
      <c r="P4541">
        <v>3.6735886800872447E-2</v>
      </c>
      <c r="Q4541">
        <v>2.6675462861645058E-2</v>
      </c>
      <c r="R4541">
        <v>-178894.4512051288</v>
      </c>
      <c r="S4541">
        <v>1506491.3889500853</v>
      </c>
      <c r="T4541">
        <v>24062.393601757474</v>
      </c>
      <c r="U4541">
        <v>-2.3491993874672878E-2</v>
      </c>
      <c r="V4541">
        <v>0.19782886636814934</v>
      </c>
      <c r="W4541">
        <v>3.159816301145557E-3</v>
      </c>
      <c r="X4541">
        <f t="shared" si="211"/>
        <v>2.3491993874672878E-2</v>
      </c>
      <c r="Y4541">
        <f t="shared" si="212"/>
        <v>0.19782886636814934</v>
      </c>
      <c r="Z4541">
        <f t="shared" si="213"/>
        <v>3.159816301145557E-3</v>
      </c>
      <c r="AA4541">
        <v>0.98205749186354008</v>
      </c>
      <c r="AB4541">
        <v>0.96896359743311566</v>
      </c>
      <c r="AC4541">
        <v>0.98358985938928012</v>
      </c>
      <c r="AD4541">
        <v>14862.621385064762</v>
      </c>
      <c r="AE4541">
        <v>30683.987467517476</v>
      </c>
      <c r="AF4541">
        <v>29756.918334173442</v>
      </c>
      <c r="AG4541">
        <v>14899.37669274276</v>
      </c>
      <c r="AH4541">
        <v>30736.856231634982</v>
      </c>
      <c r="AI4541">
        <v>29830.934603937952</v>
      </c>
      <c r="AJ4541">
        <v>1</v>
      </c>
      <c r="AK4541">
        <v>0</v>
      </c>
      <c r="AL4541">
        <v>1</v>
      </c>
    </row>
    <row r="4542" spans="1:38" x14ac:dyDescent="0.25">
      <c r="A4542">
        <v>179052941.05772579</v>
      </c>
      <c r="B4542">
        <v>7615124.2061235718</v>
      </c>
      <c r="C4542">
        <v>8109220.8522059303</v>
      </c>
      <c r="D4542">
        <v>6488637.5057269894</v>
      </c>
      <c r="E4542">
        <v>8068074.028822667</v>
      </c>
      <c r="F4542">
        <v>343213.99931211799</v>
      </c>
      <c r="G4542">
        <v>527554.6836268378</v>
      </c>
      <c r="H4542">
        <v>371152.8693857824</v>
      </c>
      <c r="I4542">
        <v>4.2323918113385012E-2</v>
      </c>
      <c r="J4542">
        <v>8.1304385267509313E-2</v>
      </c>
      <c r="K4542">
        <v>4.6002660369731739E-2</v>
      </c>
      <c r="L4542">
        <v>6534.7401287302919</v>
      </c>
      <c r="M4542">
        <v>8997.4113909737134</v>
      </c>
      <c r="N4542">
        <v>6279.7641161231149</v>
      </c>
      <c r="O4542">
        <v>2.6846284003807695E-2</v>
      </c>
      <c r="P4542">
        <v>3.78048171203983E-2</v>
      </c>
      <c r="Q4542">
        <v>2.6385959655845153E-2</v>
      </c>
      <c r="R4542">
        <v>-494096.64608235843</v>
      </c>
      <c r="S4542">
        <v>1126486.7003965825</v>
      </c>
      <c r="T4542">
        <v>-452949.82269909512</v>
      </c>
      <c r="U4542">
        <v>-6.488359647306069E-2</v>
      </c>
      <c r="V4542">
        <v>0.14792755441739708</v>
      </c>
      <c r="W4542">
        <v>-5.9480293484230139E-2</v>
      </c>
      <c r="X4542">
        <f t="shared" si="211"/>
        <v>6.488359647306069E-2</v>
      </c>
      <c r="Y4542">
        <f t="shared" si="212"/>
        <v>0.14792755441739708</v>
      </c>
      <c r="Z4542">
        <f t="shared" si="213"/>
        <v>5.9480293484230139E-2</v>
      </c>
      <c r="AA4542">
        <v>0.98089672915823867</v>
      </c>
      <c r="AB4542">
        <v>0.96745930853514106</v>
      </c>
      <c r="AC4542">
        <v>0.98410442155220634</v>
      </c>
      <c r="AD4542">
        <v>14933.994185691665</v>
      </c>
      <c r="AE4542">
        <v>30770.048978234918</v>
      </c>
      <c r="AF4542">
        <v>29727.284646498661</v>
      </c>
      <c r="AG4542">
        <v>14970.749493369663</v>
      </c>
      <c r="AH4542">
        <v>30822.917742352423</v>
      </c>
      <c r="AI4542">
        <v>29801.300916263172</v>
      </c>
      <c r="AJ4542">
        <v>0</v>
      </c>
      <c r="AK4542">
        <v>0</v>
      </c>
      <c r="AL4542">
        <v>1</v>
      </c>
    </row>
    <row r="4543" spans="1:38" x14ac:dyDescent="0.25">
      <c r="A4543">
        <v>179075070.71320623</v>
      </c>
      <c r="B4543">
        <v>7615124.2061235718</v>
      </c>
      <c r="C4543">
        <v>7179742.1646498386</v>
      </c>
      <c r="D4543">
        <v>5626757.6519304235</v>
      </c>
      <c r="E4543">
        <v>7085690.160135163</v>
      </c>
      <c r="F4543">
        <v>337745.79428003961</v>
      </c>
      <c r="G4543">
        <v>513105.91694492195</v>
      </c>
      <c r="H4543">
        <v>377660.45622073312</v>
      </c>
      <c r="I4543">
        <v>4.7041493487463101E-2</v>
      </c>
      <c r="J4543">
        <v>9.1190335302407416E-2</v>
      </c>
      <c r="K4543">
        <v>5.3299036182176088E-2</v>
      </c>
      <c r="L4543">
        <v>6430.6263719288054</v>
      </c>
      <c r="M4543">
        <v>8750.9885992440377</v>
      </c>
      <c r="N4543">
        <v>6389.8699880144313</v>
      </c>
      <c r="O4543">
        <v>2.6403442857542415E-2</v>
      </c>
      <c r="P4543">
        <v>3.6756303482166831E-2</v>
      </c>
      <c r="Q4543">
        <v>2.6839024851585052E-2</v>
      </c>
      <c r="R4543">
        <v>435382.04147373326</v>
      </c>
      <c r="S4543">
        <v>1988366.5541931484</v>
      </c>
      <c r="T4543">
        <v>529434.04598840885</v>
      </c>
      <c r="U4543">
        <v>5.7173334234473579E-2</v>
      </c>
      <c r="V4543">
        <v>0.2611075670432581</v>
      </c>
      <c r="W4543">
        <v>6.9524019787185282E-2</v>
      </c>
      <c r="X4543">
        <f t="shared" si="211"/>
        <v>5.7173334234473579E-2</v>
      </c>
      <c r="Y4543">
        <f t="shared" si="212"/>
        <v>0.2611075670432581</v>
      </c>
      <c r="Z4543">
        <f t="shared" si="213"/>
        <v>6.9524019787185282E-2</v>
      </c>
      <c r="AA4543">
        <v>0.98090578047149657</v>
      </c>
      <c r="AB4543">
        <v>0.96881288261934084</v>
      </c>
      <c r="AC4543">
        <v>0.98332587330958654</v>
      </c>
      <c r="AD4543">
        <v>14910.513540648828</v>
      </c>
      <c r="AE4543">
        <v>30688.904348697306</v>
      </c>
      <c r="AF4543">
        <v>29778.073399348887</v>
      </c>
      <c r="AG4543">
        <v>14947.268848326827</v>
      </c>
      <c r="AH4543">
        <v>30741.773112814812</v>
      </c>
      <c r="AI4543">
        <v>29852.089669113397</v>
      </c>
      <c r="AJ4543">
        <v>0</v>
      </c>
      <c r="AK4543">
        <v>0</v>
      </c>
      <c r="AL4543">
        <v>0</v>
      </c>
    </row>
    <row r="4544" spans="1:38" x14ac:dyDescent="0.25">
      <c r="A4544">
        <v>179000296.47620562</v>
      </c>
      <c r="B4544">
        <v>7615124.2061235718</v>
      </c>
      <c r="C4544">
        <v>7460368.456458509</v>
      </c>
      <c r="D4544">
        <v>5661945.2864549216</v>
      </c>
      <c r="E4544">
        <v>7169198.3427082151</v>
      </c>
      <c r="F4544">
        <v>339373.98491338623</v>
      </c>
      <c r="G4544">
        <v>522489.70780646917</v>
      </c>
      <c r="H4544">
        <v>382625.90493006591</v>
      </c>
      <c r="I4544">
        <v>4.5490244469036524E-2</v>
      </c>
      <c r="J4544">
        <v>9.2280953165764762E-2</v>
      </c>
      <c r="K4544">
        <v>5.337080753515968E-2</v>
      </c>
      <c r="L4544">
        <v>6461.6268634305434</v>
      </c>
      <c r="M4544">
        <v>8911.0285522736649</v>
      </c>
      <c r="N4544">
        <v>6473.8834746322673</v>
      </c>
      <c r="O4544">
        <v>2.6542387252026081E-2</v>
      </c>
      <c r="P4544">
        <v>3.7444979511698895E-2</v>
      </c>
      <c r="Q4544">
        <v>2.7203866831610458E-2</v>
      </c>
      <c r="R4544">
        <v>154755.74966506287</v>
      </c>
      <c r="S4544">
        <v>1953178.9196686503</v>
      </c>
      <c r="T4544">
        <v>445925.86341535673</v>
      </c>
      <c r="U4544">
        <v>2.0322156996548879E-2</v>
      </c>
      <c r="V4544">
        <v>0.25648681056285788</v>
      </c>
      <c r="W4544">
        <v>5.8557923855893652E-2</v>
      </c>
      <c r="X4544">
        <f t="shared" si="211"/>
        <v>2.0322156996548879E-2</v>
      </c>
      <c r="Y4544">
        <f t="shared" si="212"/>
        <v>0.25648681056285788</v>
      </c>
      <c r="Z4544">
        <f t="shared" si="213"/>
        <v>5.8557923855893652E-2</v>
      </c>
      <c r="AA4544">
        <v>0.98076052651127266</v>
      </c>
      <c r="AB4544">
        <v>0.96774486972809837</v>
      </c>
      <c r="AC4544">
        <v>0.98292852915841977</v>
      </c>
      <c r="AD4544">
        <v>14917.544554560936</v>
      </c>
      <c r="AE4544">
        <v>30741.859743090223</v>
      </c>
      <c r="AF4544">
        <v>29816.241248112816</v>
      </c>
      <c r="AG4544">
        <v>14954.299862238935</v>
      </c>
      <c r="AH4544">
        <v>30794.728507207728</v>
      </c>
      <c r="AI4544">
        <v>29890.257517877326</v>
      </c>
      <c r="AJ4544">
        <v>1</v>
      </c>
      <c r="AK4544">
        <v>0</v>
      </c>
      <c r="AL4544">
        <v>1</v>
      </c>
    </row>
    <row r="4545" spans="1:38" x14ac:dyDescent="0.25">
      <c r="A4545">
        <v>179160819.29692194</v>
      </c>
      <c r="B4545">
        <v>7615124.2061235718</v>
      </c>
      <c r="C4545">
        <v>7286200.9339346886</v>
      </c>
      <c r="D4545">
        <v>5767838.4983184291</v>
      </c>
      <c r="E4545">
        <v>7208787.7184291407</v>
      </c>
      <c r="F4545">
        <v>327834.80061365681</v>
      </c>
      <c r="G4545">
        <v>505397.51521655219</v>
      </c>
      <c r="H4545">
        <v>372418.08064074483</v>
      </c>
      <c r="I4545">
        <v>4.4993928054715304E-2</v>
      </c>
      <c r="J4545">
        <v>8.7623381855073984E-2</v>
      </c>
      <c r="K4545">
        <v>5.166167949274806E-2</v>
      </c>
      <c r="L4545">
        <v>6241.9226239549189</v>
      </c>
      <c r="M4545">
        <v>8619.5223007359309</v>
      </c>
      <c r="N4545">
        <v>6301.1710050187512</v>
      </c>
      <c r="O4545">
        <v>2.56216056962657E-2</v>
      </c>
      <c r="P4545">
        <v>3.6190101183244248E-2</v>
      </c>
      <c r="Q4545">
        <v>2.6456224404116168E-2</v>
      </c>
      <c r="R4545">
        <v>328923.27218888327</v>
      </c>
      <c r="S4545">
        <v>1847285.7078051427</v>
      </c>
      <c r="T4545">
        <v>406336.4876944311</v>
      </c>
      <c r="U4545">
        <v>4.3193421838659603E-2</v>
      </c>
      <c r="V4545">
        <v>0.2425811658225718</v>
      </c>
      <c r="W4545">
        <v>5.3359141190065233E-2</v>
      </c>
      <c r="X4545">
        <f t="shared" si="211"/>
        <v>4.3193421838659603E-2</v>
      </c>
      <c r="Y4545">
        <f t="shared" si="212"/>
        <v>0.2425811658225718</v>
      </c>
      <c r="Z4545">
        <f t="shared" si="213"/>
        <v>5.3359141190065233E-2</v>
      </c>
      <c r="AA4545">
        <v>0.98201294546652751</v>
      </c>
      <c r="AB4545">
        <v>0.96969518846689995</v>
      </c>
      <c r="AC4545">
        <v>0.9837600092116946</v>
      </c>
      <c r="AD4545">
        <v>14866.969771609514</v>
      </c>
      <c r="AE4545">
        <v>30644.674002069558</v>
      </c>
      <c r="AF4545">
        <v>29737.2284208075</v>
      </c>
      <c r="AG4545">
        <v>14903.725079287513</v>
      </c>
      <c r="AH4545">
        <v>30697.542766187064</v>
      </c>
      <c r="AI4545">
        <v>29811.24469057201</v>
      </c>
      <c r="AJ4545">
        <v>1</v>
      </c>
      <c r="AK4545">
        <v>0</v>
      </c>
      <c r="AL4545">
        <v>1</v>
      </c>
    </row>
    <row r="4546" spans="1:38" x14ac:dyDescent="0.25">
      <c r="A4546">
        <v>178685819.58963767</v>
      </c>
      <c r="B4546">
        <v>7615124.2061235718</v>
      </c>
      <c r="C4546">
        <v>7945848.2625486311</v>
      </c>
      <c r="D4546">
        <v>6238834.0327239456</v>
      </c>
      <c r="E4546">
        <v>7683653.6141430633</v>
      </c>
      <c r="F4546">
        <v>319689.65008205961</v>
      </c>
      <c r="G4546">
        <v>512602.18175778381</v>
      </c>
      <c r="H4546">
        <v>375412.72852339048</v>
      </c>
      <c r="I4546">
        <v>4.0233545811447342E-2</v>
      </c>
      <c r="J4546">
        <v>8.2163138026926472E-2</v>
      </c>
      <c r="K4546">
        <v>4.8858622131583325E-2</v>
      </c>
      <c r="L4546">
        <v>6086.8402492847263</v>
      </c>
      <c r="M4546">
        <v>8742.3974278423702</v>
      </c>
      <c r="N4546">
        <v>6351.8392979649507</v>
      </c>
      <c r="O4546">
        <v>2.5006475918247267E-2</v>
      </c>
      <c r="P4546">
        <v>3.6772343635859711E-2</v>
      </c>
      <c r="Q4546">
        <v>2.6717158458234355E-2</v>
      </c>
      <c r="R4546">
        <v>-330724.05642505921</v>
      </c>
      <c r="S4546">
        <v>1376290.1733996263</v>
      </c>
      <c r="T4546">
        <v>-68529.408019491471</v>
      </c>
      <c r="U4546">
        <v>-4.3429896541820438E-2</v>
      </c>
      <c r="V4546">
        <v>0.1807311523944555</v>
      </c>
      <c r="W4546">
        <v>-8.999118880344029E-3</v>
      </c>
      <c r="X4546">
        <f t="shared" si="211"/>
        <v>4.3429896541820438E-2</v>
      </c>
      <c r="Y4546">
        <f t="shared" si="212"/>
        <v>0.1807311523944555</v>
      </c>
      <c r="Z4546">
        <f t="shared" si="213"/>
        <v>8.999118880344029E-3</v>
      </c>
      <c r="AA4546">
        <v>0.98297291638531714</v>
      </c>
      <c r="AB4546">
        <v>0.96878998242907899</v>
      </c>
      <c r="AC4546">
        <v>0.98347924159241962</v>
      </c>
      <c r="AD4546">
        <v>14830.187104334256</v>
      </c>
      <c r="AE4546">
        <v>30686.034303433913</v>
      </c>
      <c r="AF4546">
        <v>29760.630526681442</v>
      </c>
      <c r="AG4546">
        <v>14866.942412012255</v>
      </c>
      <c r="AH4546">
        <v>30738.903067551419</v>
      </c>
      <c r="AI4546">
        <v>29834.646796445952</v>
      </c>
      <c r="AJ4546">
        <v>1</v>
      </c>
      <c r="AK4546">
        <v>0</v>
      </c>
      <c r="AL4546">
        <v>1</v>
      </c>
    </row>
    <row r="4547" spans="1:38" x14ac:dyDescent="0.25">
      <c r="A4547">
        <v>178752290.11328763</v>
      </c>
      <c r="B4547">
        <v>7615124.2061236016</v>
      </c>
      <c r="C4547">
        <v>8090948.282737283</v>
      </c>
      <c r="D4547">
        <v>6468083.4847174548</v>
      </c>
      <c r="E4547">
        <v>8009413.4787766812</v>
      </c>
      <c r="F4547">
        <v>339507.56018718472</v>
      </c>
      <c r="G4547">
        <v>518585.17590986693</v>
      </c>
      <c r="H4547">
        <v>370735.72071698727</v>
      </c>
      <c r="I4547">
        <v>4.196140530419068E-2</v>
      </c>
      <c r="J4547">
        <v>8.0176017692900919E-2</v>
      </c>
      <c r="K4547">
        <v>4.6287499290598694E-2</v>
      </c>
      <c r="L4547">
        <v>6464.1701154646871</v>
      </c>
      <c r="M4547">
        <v>8844.4370104805148</v>
      </c>
      <c r="N4547">
        <v>6272.7061207323932</v>
      </c>
      <c r="O4547">
        <v>2.6526739810836707E-2</v>
      </c>
      <c r="P4547">
        <v>3.7172954948961959E-2</v>
      </c>
      <c r="Q4547">
        <v>2.6364032188567182E-2</v>
      </c>
      <c r="R4547">
        <v>-475824.07661368139</v>
      </c>
      <c r="S4547">
        <v>1147040.7214061469</v>
      </c>
      <c r="T4547">
        <v>-394289.27265307959</v>
      </c>
      <c r="U4547">
        <v>-6.2484086107361683E-2</v>
      </c>
      <c r="V4547">
        <v>0.15062665957355878</v>
      </c>
      <c r="W4547">
        <v>-5.1777129562248912E-2</v>
      </c>
      <c r="X4547">
        <f t="shared" ref="X4547:X4610" si="214">ABS(U4547)</f>
        <v>6.2484086107361683E-2</v>
      </c>
      <c r="Y4547">
        <f t="shared" ref="Y4547:Y4610" si="215">ABS(V4547)</f>
        <v>0.15062665957355878</v>
      </c>
      <c r="Z4547">
        <f t="shared" ref="Z4547:Z4610" si="216">ABS(W4547)</f>
        <v>5.1777129562248912E-2</v>
      </c>
      <c r="AA4547">
        <v>0.98056669350127035</v>
      </c>
      <c r="AB4547">
        <v>0.96806604201949076</v>
      </c>
      <c r="AC4547">
        <v>0.98389279078617298</v>
      </c>
      <c r="AD4547">
        <v>14918.119874524258</v>
      </c>
      <c r="AE4547">
        <v>30719.941827531235</v>
      </c>
      <c r="AF4547">
        <v>29723.998685358598</v>
      </c>
      <c r="AG4547">
        <v>14954.875182202257</v>
      </c>
      <c r="AH4547">
        <v>30772.81059164874</v>
      </c>
      <c r="AI4547">
        <v>29798.014955123108</v>
      </c>
      <c r="AJ4547">
        <v>0</v>
      </c>
      <c r="AK4547">
        <v>0</v>
      </c>
      <c r="AL4547">
        <v>1</v>
      </c>
    </row>
    <row r="4548" spans="1:38" x14ac:dyDescent="0.25">
      <c r="A4548">
        <v>178997216.7163406</v>
      </c>
      <c r="B4548">
        <v>7615124.2061236016</v>
      </c>
      <c r="C4548">
        <v>7243227.0782922786</v>
      </c>
      <c r="D4548">
        <v>5549088.5482690698</v>
      </c>
      <c r="E4548">
        <v>6980997.7550869919</v>
      </c>
      <c r="F4548">
        <v>337184.7951205452</v>
      </c>
      <c r="G4548">
        <v>510338.973124924</v>
      </c>
      <c r="H4548">
        <v>382548.57465327717</v>
      </c>
      <c r="I4548">
        <v>4.6551736052991809E-2</v>
      </c>
      <c r="J4548">
        <v>9.1968071636577928E-2</v>
      </c>
      <c r="K4548">
        <v>5.4798552882289263E-2</v>
      </c>
      <c r="L4548">
        <v>6419.9450368810521</v>
      </c>
      <c r="M4548">
        <v>8703.7985493461128</v>
      </c>
      <c r="N4548">
        <v>6472.5750760253432</v>
      </c>
      <c r="O4548">
        <v>2.6401317847681901E-2</v>
      </c>
      <c r="P4548">
        <v>3.6595892341697994E-2</v>
      </c>
      <c r="Q4548">
        <v>2.7214515514444714E-2</v>
      </c>
      <c r="R4548">
        <v>371897.12783132307</v>
      </c>
      <c r="S4548">
        <v>2066035.6578545319</v>
      </c>
      <c r="T4548">
        <v>634126.45103660971</v>
      </c>
      <c r="U4548">
        <v>4.8836646358606586E-2</v>
      </c>
      <c r="V4548">
        <v>0.27130688901871836</v>
      </c>
      <c r="W4548">
        <v>8.3271977432316249E-2</v>
      </c>
      <c r="X4548">
        <f t="shared" si="214"/>
        <v>4.8836646358606586E-2</v>
      </c>
      <c r="Y4548">
        <f t="shared" si="215"/>
        <v>0.27130688901871836</v>
      </c>
      <c r="Z4548">
        <f t="shared" si="216"/>
        <v>8.3271977432316249E-2</v>
      </c>
      <c r="AA4548">
        <v>0.98132159576693312</v>
      </c>
      <c r="AB4548">
        <v>0.96921469131025229</v>
      </c>
      <c r="AC4548">
        <v>0.9829282477708462</v>
      </c>
      <c r="AD4548">
        <v>14908.083124920322</v>
      </c>
      <c r="AE4548">
        <v>30673.104710399297</v>
      </c>
      <c r="AF4548">
        <v>29815.650640151958</v>
      </c>
      <c r="AG4548">
        <v>14944.838432598321</v>
      </c>
      <c r="AH4548">
        <v>30725.973474516803</v>
      </c>
      <c r="AI4548">
        <v>29889.666909916468</v>
      </c>
      <c r="AJ4548">
        <v>1</v>
      </c>
      <c r="AK4548">
        <v>0</v>
      </c>
      <c r="AL4548">
        <v>0</v>
      </c>
    </row>
    <row r="4549" spans="1:38" x14ac:dyDescent="0.25">
      <c r="A4549">
        <v>179162836.98241848</v>
      </c>
      <c r="B4549">
        <v>7615124.2061235718</v>
      </c>
      <c r="C4549">
        <v>7656164.5426979195</v>
      </c>
      <c r="D4549">
        <v>6444238.2268157508</v>
      </c>
      <c r="E4549">
        <v>7992349.2872432359</v>
      </c>
      <c r="F4549">
        <v>328706.30799157039</v>
      </c>
      <c r="G4549">
        <v>531889.8617678209</v>
      </c>
      <c r="H4549">
        <v>383841.78295003495</v>
      </c>
      <c r="I4549">
        <v>4.29335480132901E-2</v>
      </c>
      <c r="J4549">
        <v>8.2537274856556653E-2</v>
      </c>
      <c r="K4549">
        <v>4.8026152155623787E-2</v>
      </c>
      <c r="L4549">
        <v>6258.5159862488545</v>
      </c>
      <c r="M4549">
        <v>9071.3475769240031</v>
      </c>
      <c r="N4549">
        <v>6494.4556641239678</v>
      </c>
      <c r="O4549">
        <v>2.5689809551401599E-2</v>
      </c>
      <c r="P4549">
        <v>3.8086992956115659E-2</v>
      </c>
      <c r="Q4549">
        <v>2.7267645191164664E-2</v>
      </c>
      <c r="R4549">
        <v>-41040.33657434769</v>
      </c>
      <c r="S4549">
        <v>1170885.979307821</v>
      </c>
      <c r="T4549">
        <v>-377225.08111966401</v>
      </c>
      <c r="U4549">
        <v>-5.3893193943371012E-3</v>
      </c>
      <c r="V4549">
        <v>0.15375796213097523</v>
      </c>
      <c r="W4549">
        <v>-4.9536300513171524E-2</v>
      </c>
      <c r="X4549">
        <f t="shared" si="214"/>
        <v>5.3893193943371012E-3</v>
      </c>
      <c r="Y4549">
        <f t="shared" si="215"/>
        <v>0.15375796213097523</v>
      </c>
      <c r="Z4549">
        <f t="shared" si="216"/>
        <v>4.9536300513171524E-2</v>
      </c>
      <c r="AA4549">
        <v>0.98186565654294633</v>
      </c>
      <c r="AB4549">
        <v>0.96650731678988666</v>
      </c>
      <c r="AC4549">
        <v>0.9827856791397338</v>
      </c>
      <c r="AD4549">
        <v>14870.851157003908</v>
      </c>
      <c r="AE4549">
        <v>30793.962379430603</v>
      </c>
      <c r="AF4549">
        <v>29825.51182431768</v>
      </c>
      <c r="AG4549">
        <v>14907.606464681907</v>
      </c>
      <c r="AH4549">
        <v>30846.831143548108</v>
      </c>
      <c r="AI4549">
        <v>29899.52809408219</v>
      </c>
      <c r="AJ4549">
        <v>1</v>
      </c>
      <c r="AK4549">
        <v>0</v>
      </c>
      <c r="AL4549">
        <v>1</v>
      </c>
    </row>
    <row r="4550" spans="1:38" x14ac:dyDescent="0.25">
      <c r="A4550">
        <v>178714841.50324842</v>
      </c>
      <c r="B4550">
        <v>7615124.2061235718</v>
      </c>
      <c r="C4550">
        <v>8162825.3069036249</v>
      </c>
      <c r="D4550">
        <v>6382888.8021028396</v>
      </c>
      <c r="E4550">
        <v>7999421.9952168558</v>
      </c>
      <c r="F4550">
        <v>324438.63004595193</v>
      </c>
      <c r="G4550">
        <v>530069.2367830429</v>
      </c>
      <c r="H4550">
        <v>365666.85343617655</v>
      </c>
      <c r="I4550">
        <v>3.9745874479460111E-2</v>
      </c>
      <c r="J4550">
        <v>8.3045350344880184E-2</v>
      </c>
      <c r="K4550">
        <v>4.5711659374242541E-2</v>
      </c>
      <c r="L4550">
        <v>6177.260074824424</v>
      </c>
      <c r="M4550">
        <v>9040.2969342415872</v>
      </c>
      <c r="N4550">
        <v>6186.9428315731166</v>
      </c>
      <c r="O4550">
        <v>2.5372521352566294E-2</v>
      </c>
      <c r="P4550">
        <v>3.8018030306660906E-2</v>
      </c>
      <c r="Q4550">
        <v>2.6018545827339905E-2</v>
      </c>
      <c r="R4550">
        <v>-547701.10078005306</v>
      </c>
      <c r="S4550">
        <v>1232235.4040207323</v>
      </c>
      <c r="T4550">
        <v>-384297.78909328394</v>
      </c>
      <c r="U4550">
        <v>-7.1922805978611434E-2</v>
      </c>
      <c r="V4550">
        <v>0.16181422267936893</v>
      </c>
      <c r="W4550">
        <v>-5.0465071703526182E-2</v>
      </c>
      <c r="X4550">
        <f t="shared" si="214"/>
        <v>7.1922805978611434E-2</v>
      </c>
      <c r="Y4550">
        <f t="shared" si="215"/>
        <v>0.16181422267936893</v>
      </c>
      <c r="Z4550">
        <f t="shared" si="216"/>
        <v>5.0465071703526182E-2</v>
      </c>
      <c r="AA4550">
        <v>0.9822176103645327</v>
      </c>
      <c r="AB4550">
        <v>0.96655005148623696</v>
      </c>
      <c r="AC4550">
        <v>0.98428985029501015</v>
      </c>
      <c r="AD4550">
        <v>14851.745339630002</v>
      </c>
      <c r="AE4550">
        <v>30783.94340332353</v>
      </c>
      <c r="AF4550">
        <v>29683.772144502578</v>
      </c>
      <c r="AG4550">
        <v>14888.500647308001</v>
      </c>
      <c r="AH4550">
        <v>30836.812167441036</v>
      </c>
      <c r="AI4550">
        <v>29757.788414267088</v>
      </c>
      <c r="AJ4550">
        <v>0</v>
      </c>
      <c r="AK4550">
        <v>0</v>
      </c>
      <c r="AL4550">
        <v>1</v>
      </c>
    </row>
    <row r="4551" spans="1:38" x14ac:dyDescent="0.25">
      <c r="A4551">
        <v>178631557.14983284</v>
      </c>
      <c r="B4551">
        <v>7615124.2061236016</v>
      </c>
      <c r="C4551">
        <v>7582233.4532007761</v>
      </c>
      <c r="D4551">
        <v>6064078.9503410086</v>
      </c>
      <c r="E4551">
        <v>7509646.7776638679</v>
      </c>
      <c r="F4551">
        <v>337205.64588426921</v>
      </c>
      <c r="G4551">
        <v>506088.52883442491</v>
      </c>
      <c r="H4551">
        <v>375562.07732119277</v>
      </c>
      <c r="I4551">
        <v>4.4473128922444441E-2</v>
      </c>
      <c r="J4551">
        <v>8.3456784283121088E-2</v>
      </c>
      <c r="K4551">
        <v>5.0010618134295817E-2</v>
      </c>
      <c r="L4551">
        <v>6420.3420321163721</v>
      </c>
      <c r="M4551">
        <v>8631.3074937969104</v>
      </c>
      <c r="N4551">
        <v>6354.3662223095644</v>
      </c>
      <c r="O4551">
        <v>2.6383127770437619E-2</v>
      </c>
      <c r="P4551">
        <v>3.6315354877222379E-2</v>
      </c>
      <c r="Q4551">
        <v>2.6735354353769527E-2</v>
      </c>
      <c r="R4551">
        <v>32890.752922825515</v>
      </c>
      <c r="S4551">
        <v>1551045.255782593</v>
      </c>
      <c r="T4551">
        <v>105477.42845973372</v>
      </c>
      <c r="U4551">
        <v>4.3191354510510611E-3</v>
      </c>
      <c r="V4551">
        <v>0.20367957419989821</v>
      </c>
      <c r="W4551">
        <v>1.3851045052543653E-2</v>
      </c>
      <c r="X4551">
        <f t="shared" si="214"/>
        <v>4.3191354510510611E-3</v>
      </c>
      <c r="Y4551">
        <f t="shared" si="215"/>
        <v>0.20367957419989821</v>
      </c>
      <c r="Z4551">
        <f t="shared" si="216"/>
        <v>1.3851045052543653E-2</v>
      </c>
      <c r="AA4551">
        <v>0.98106006351778585</v>
      </c>
      <c r="AB4551">
        <v>0.96970973093056945</v>
      </c>
      <c r="AC4551">
        <v>0.98353762501078157</v>
      </c>
      <c r="AD4551">
        <v>14908.173528979218</v>
      </c>
      <c r="AE4551">
        <v>30648.66642908804</v>
      </c>
      <c r="AF4551">
        <v>29761.792741950278</v>
      </c>
      <c r="AG4551">
        <v>14944.928836657216</v>
      </c>
      <c r="AH4551">
        <v>30701.535193205546</v>
      </c>
      <c r="AI4551">
        <v>29835.809011714788</v>
      </c>
      <c r="AJ4551">
        <v>1</v>
      </c>
      <c r="AK4551">
        <v>0</v>
      </c>
      <c r="AL4551">
        <v>1</v>
      </c>
    </row>
    <row r="4552" spans="1:38" x14ac:dyDescent="0.25">
      <c r="A4552">
        <v>178890892.03247789</v>
      </c>
      <c r="B4552">
        <v>7615124.2061235718</v>
      </c>
      <c r="C4552">
        <v>7639399.8562594056</v>
      </c>
      <c r="D4552">
        <v>6381544.1979269106</v>
      </c>
      <c r="E4552">
        <v>7871308.6844477579</v>
      </c>
      <c r="F4552">
        <v>335035.05954983016</v>
      </c>
      <c r="G4552">
        <v>517418.95123244228</v>
      </c>
      <c r="H4552">
        <v>377057.22714840574</v>
      </c>
      <c r="I4552">
        <v>4.3856201515007284E-2</v>
      </c>
      <c r="J4552">
        <v>8.1080524585339306E-2</v>
      </c>
      <c r="K4552">
        <v>4.7902736668605145E-2</v>
      </c>
      <c r="L4552">
        <v>6379.0144124651897</v>
      </c>
      <c r="M4552">
        <v>8824.5471231896699</v>
      </c>
      <c r="N4552">
        <v>6379.6635836062633</v>
      </c>
      <c r="O4552">
        <v>2.622588312712143E-2</v>
      </c>
      <c r="P4552">
        <v>3.7109797535682609E-2</v>
      </c>
      <c r="Q4552">
        <v>2.6828348313904432E-2</v>
      </c>
      <c r="R4552">
        <v>-24275.65013583377</v>
      </c>
      <c r="S4552">
        <v>1233580.0081966612</v>
      </c>
      <c r="T4552">
        <v>-256184.47832418606</v>
      </c>
      <c r="U4552">
        <v>-3.187820642020904E-3</v>
      </c>
      <c r="V4552">
        <v>0.16199079290193311</v>
      </c>
      <c r="W4552">
        <v>-3.3641536420138715E-2</v>
      </c>
      <c r="X4552">
        <f t="shared" si="214"/>
        <v>3.187820642020904E-3</v>
      </c>
      <c r="Y4552">
        <f t="shared" si="215"/>
        <v>0.16199079290193311</v>
      </c>
      <c r="Z4552">
        <f t="shared" si="216"/>
        <v>3.3641536420138715E-2</v>
      </c>
      <c r="AA4552">
        <v>0.98102044924920739</v>
      </c>
      <c r="AB4552">
        <v>0.96813480728315682</v>
      </c>
      <c r="AC4552">
        <v>0.98329966025350313</v>
      </c>
      <c r="AD4552">
        <v>14898.732243369335</v>
      </c>
      <c r="AE4552">
        <v>30713.36326310748</v>
      </c>
      <c r="AF4552">
        <v>29773.402419024627</v>
      </c>
      <c r="AG4552">
        <v>14935.487551047334</v>
      </c>
      <c r="AH4552">
        <v>30766.232027224985</v>
      </c>
      <c r="AI4552">
        <v>29847.418688789137</v>
      </c>
      <c r="AJ4552">
        <v>1</v>
      </c>
      <c r="AK4552">
        <v>0</v>
      </c>
      <c r="AL4552">
        <v>1</v>
      </c>
    </row>
    <row r="4553" spans="1:38" x14ac:dyDescent="0.25">
      <c r="A4553">
        <v>178960882.14697063</v>
      </c>
      <c r="B4553">
        <v>7615124.2061236016</v>
      </c>
      <c r="C4553">
        <v>7570597.2652769312</v>
      </c>
      <c r="D4553">
        <v>6167219.1090049995</v>
      </c>
      <c r="E4553">
        <v>7573876.8340734188</v>
      </c>
      <c r="F4553">
        <v>333170.02960186731</v>
      </c>
      <c r="G4553">
        <v>507266.29204758984</v>
      </c>
      <c r="H4553">
        <v>381363.11499740009</v>
      </c>
      <c r="I4553">
        <v>4.4008420726588469E-2</v>
      </c>
      <c r="J4553">
        <v>8.2252030142225749E-2</v>
      </c>
      <c r="K4553">
        <v>5.0352431568694199E-2</v>
      </c>
      <c r="L4553">
        <v>6343.504537965131</v>
      </c>
      <c r="M4553">
        <v>8651.3941700768901</v>
      </c>
      <c r="N4553">
        <v>6452.517553580723</v>
      </c>
      <c r="O4553">
        <v>2.6035400931693931E-2</v>
      </c>
      <c r="P4553">
        <v>3.6342533008299309E-2</v>
      </c>
      <c r="Q4553">
        <v>2.7105554037604784E-2</v>
      </c>
      <c r="R4553">
        <v>44526.940846670419</v>
      </c>
      <c r="S4553">
        <v>1447905.0971186021</v>
      </c>
      <c r="T4553">
        <v>41247.372050182894</v>
      </c>
      <c r="U4553">
        <v>5.8471719753257169E-3</v>
      </c>
      <c r="V4553">
        <v>0.19013545385829536</v>
      </c>
      <c r="W4553">
        <v>5.4165068006394911E-3</v>
      </c>
      <c r="X4553">
        <f t="shared" si="214"/>
        <v>5.8471719753257169E-3</v>
      </c>
      <c r="Y4553">
        <f t="shared" si="215"/>
        <v>0.19013545385829536</v>
      </c>
      <c r="Z4553">
        <f t="shared" si="216"/>
        <v>5.4165068006394911E-3</v>
      </c>
      <c r="AA4553">
        <v>0.9813452146381465</v>
      </c>
      <c r="AB4553">
        <v>0.9694092962501073</v>
      </c>
      <c r="AC4553">
        <v>0.98293628012460554</v>
      </c>
      <c r="AD4553">
        <v>14890.571033858292</v>
      </c>
      <c r="AE4553">
        <v>30655.458572545635</v>
      </c>
      <c r="AF4553">
        <v>29806.581749226552</v>
      </c>
      <c r="AG4553">
        <v>14927.326341536291</v>
      </c>
      <c r="AH4553">
        <v>30708.32733666314</v>
      </c>
      <c r="AI4553">
        <v>29880.598018991062</v>
      </c>
      <c r="AJ4553">
        <v>1</v>
      </c>
      <c r="AK4553">
        <v>0</v>
      </c>
      <c r="AL4553">
        <v>1</v>
      </c>
    </row>
    <row r="4554" spans="1:38" x14ac:dyDescent="0.25">
      <c r="A4554">
        <v>179085690.41069761</v>
      </c>
      <c r="B4554">
        <v>7615124.2061236016</v>
      </c>
      <c r="C4554">
        <v>7388116.4815832637</v>
      </c>
      <c r="D4554">
        <v>5941022.0083423592</v>
      </c>
      <c r="E4554">
        <v>7431328.2444352461</v>
      </c>
      <c r="F4554">
        <v>338773.57226808922</v>
      </c>
      <c r="G4554">
        <v>512201.67353377928</v>
      </c>
      <c r="H4554">
        <v>373487.55066106777</v>
      </c>
      <c r="I4554">
        <v>4.5853848286307806E-2</v>
      </c>
      <c r="J4554">
        <v>8.6214404325475946E-2</v>
      </c>
      <c r="K4554">
        <v>5.0258518851020215E-2</v>
      </c>
      <c r="L4554">
        <v>6450.1951018623004</v>
      </c>
      <c r="M4554">
        <v>8735.5667856953532</v>
      </c>
      <c r="N4554">
        <v>6319.2660273420443</v>
      </c>
      <c r="O4554">
        <v>2.651120571882698E-2</v>
      </c>
      <c r="P4554">
        <v>3.6709838009361222E-2</v>
      </c>
      <c r="Q4554">
        <v>2.6555716176499985E-2</v>
      </c>
      <c r="R4554">
        <v>227007.72454033792</v>
      </c>
      <c r="S4554">
        <v>1674102.1977812424</v>
      </c>
      <c r="T4554">
        <v>183795.96168835554</v>
      </c>
      <c r="U4554">
        <v>2.9810114503161046E-2</v>
      </c>
      <c r="V4554">
        <v>0.21983911916171181</v>
      </c>
      <c r="W4554">
        <v>2.413564857426205E-2</v>
      </c>
      <c r="X4554">
        <f t="shared" si="214"/>
        <v>2.9810114503161046E-2</v>
      </c>
      <c r="Y4554">
        <f t="shared" si="215"/>
        <v>0.21983911916171181</v>
      </c>
      <c r="Z4554">
        <f t="shared" si="216"/>
        <v>2.413564857426205E-2</v>
      </c>
      <c r="AA4554">
        <v>0.9807608891134989</v>
      </c>
      <c r="AB4554">
        <v>0.96874140959682864</v>
      </c>
      <c r="AC4554">
        <v>0.98359717903169308</v>
      </c>
      <c r="AD4554">
        <v>14914.95572707791</v>
      </c>
      <c r="AE4554">
        <v>30683.750383278693</v>
      </c>
      <c r="AF4554">
        <v>29745.607479523886</v>
      </c>
      <c r="AG4554">
        <v>14951.711034755908</v>
      </c>
      <c r="AH4554">
        <v>30736.619147396199</v>
      </c>
      <c r="AI4554">
        <v>29819.623749288396</v>
      </c>
      <c r="AJ4554">
        <v>1</v>
      </c>
      <c r="AK4554">
        <v>0</v>
      </c>
      <c r="AL4554">
        <v>1</v>
      </c>
    </row>
    <row r="4555" spans="1:38" x14ac:dyDescent="0.25">
      <c r="A4555">
        <v>179132191.50371474</v>
      </c>
      <c r="B4555">
        <v>7615124.2061235718</v>
      </c>
      <c r="C4555">
        <v>7642346.9121432081</v>
      </c>
      <c r="D4555">
        <v>6205239.4338921225</v>
      </c>
      <c r="E4555">
        <v>7723569.1437808126</v>
      </c>
      <c r="F4555">
        <v>329999.8330799024</v>
      </c>
      <c r="G4555">
        <v>517112.14167377446</v>
      </c>
      <c r="H4555">
        <v>371918.25746575091</v>
      </c>
      <c r="I4555">
        <v>4.3180430942692936E-2</v>
      </c>
      <c r="J4555">
        <v>8.3334760436379385E-2</v>
      </c>
      <c r="K4555">
        <v>4.8153677469855716E-2</v>
      </c>
      <c r="L4555">
        <v>6283.14449883629</v>
      </c>
      <c r="M4555">
        <v>8819.3145057877373</v>
      </c>
      <c r="N4555">
        <v>6292.7141887103508</v>
      </c>
      <c r="O4555">
        <v>2.5808662400530685E-2</v>
      </c>
      <c r="P4555">
        <v>3.7045113661717095E-2</v>
      </c>
      <c r="Q4555">
        <v>2.6432248471067898E-2</v>
      </c>
      <c r="R4555">
        <v>-27222.706019636244</v>
      </c>
      <c r="S4555">
        <v>1409884.7722314494</v>
      </c>
      <c r="T4555">
        <v>-108444.93765724078</v>
      </c>
      <c r="U4555">
        <v>-3.5748210118156142E-3</v>
      </c>
      <c r="V4555">
        <v>0.18514271521634731</v>
      </c>
      <c r="W4555">
        <v>-1.4240731302850798E-2</v>
      </c>
      <c r="X4555">
        <f t="shared" si="214"/>
        <v>3.5748210118156142E-3</v>
      </c>
      <c r="Y4555">
        <f t="shared" si="215"/>
        <v>0.18514271521634731</v>
      </c>
      <c r="Z4555">
        <f t="shared" si="216"/>
        <v>1.4240731302850798E-2</v>
      </c>
      <c r="AA4555">
        <v>0.98192740302802706</v>
      </c>
      <c r="AB4555">
        <v>0.96863748401697525</v>
      </c>
      <c r="AC4555">
        <v>0.98398911628814001</v>
      </c>
      <c r="AD4555">
        <v>14876.593129006693</v>
      </c>
      <c r="AE4555">
        <v>30711.630115475946</v>
      </c>
      <c r="AF4555">
        <v>29733.304163822908</v>
      </c>
      <c r="AG4555">
        <v>14913.348436684691</v>
      </c>
      <c r="AH4555">
        <v>30764.498879593451</v>
      </c>
      <c r="AI4555">
        <v>29807.320433587418</v>
      </c>
      <c r="AJ4555">
        <v>1</v>
      </c>
      <c r="AK4555">
        <v>0</v>
      </c>
      <c r="AL4555">
        <v>1</v>
      </c>
    </row>
    <row r="4556" spans="1:38" x14ac:dyDescent="0.25">
      <c r="A4556">
        <v>179188527.24125928</v>
      </c>
      <c r="B4556">
        <v>7615124.2061235718</v>
      </c>
      <c r="C4556">
        <v>7517157.5811297558</v>
      </c>
      <c r="D4556">
        <v>6400959.0244996548</v>
      </c>
      <c r="E4556">
        <v>7838281.1092401333</v>
      </c>
      <c r="F4556">
        <v>332160.85428044526</v>
      </c>
      <c r="G4556">
        <v>501818.73467915051</v>
      </c>
      <c r="H4556">
        <v>368905.27066604863</v>
      </c>
      <c r="I4556">
        <v>4.4187028234483908E-2</v>
      </c>
      <c r="J4556">
        <v>7.839742962866042E-2</v>
      </c>
      <c r="K4556">
        <v>4.7064562437186104E-2</v>
      </c>
      <c r="L4556">
        <v>6324.2899998546854</v>
      </c>
      <c r="M4556">
        <v>8558.4864275414293</v>
      </c>
      <c r="N4556">
        <v>6241.7356083252871</v>
      </c>
      <c r="O4556">
        <v>2.5942312859841554E-2</v>
      </c>
      <c r="P4556">
        <v>3.5918651272607356E-2</v>
      </c>
      <c r="Q4556">
        <v>2.6195604392125618E-2</v>
      </c>
      <c r="R4556">
        <v>97966.624993816018</v>
      </c>
      <c r="S4556">
        <v>1214165.1816239171</v>
      </c>
      <c r="T4556">
        <v>-223156.90311656147</v>
      </c>
      <c r="U4556">
        <v>1.2864744204045658E-2</v>
      </c>
      <c r="V4556">
        <v>0.15944128404991306</v>
      </c>
      <c r="W4556">
        <v>-2.9304433792046843E-2</v>
      </c>
      <c r="X4556">
        <f t="shared" si="214"/>
        <v>1.2864744204045658E-2</v>
      </c>
      <c r="Y4556">
        <f t="shared" si="215"/>
        <v>0.15944128404991306</v>
      </c>
      <c r="Z4556">
        <f t="shared" si="216"/>
        <v>2.9304433792046843E-2</v>
      </c>
      <c r="AA4556">
        <v>0.98176675892694942</v>
      </c>
      <c r="AB4556">
        <v>0.97031125906867399</v>
      </c>
      <c r="AC4556">
        <v>0.98416541669758439</v>
      </c>
      <c r="AD4556">
        <v>14886.135900942771</v>
      </c>
      <c r="AE4556">
        <v>30623.909363416446</v>
      </c>
      <c r="AF4556">
        <v>29709.536031096883</v>
      </c>
      <c r="AG4556">
        <v>14922.891208620769</v>
      </c>
      <c r="AH4556">
        <v>30676.778127533951</v>
      </c>
      <c r="AI4556">
        <v>29783.552300861393</v>
      </c>
      <c r="AJ4556">
        <v>1</v>
      </c>
      <c r="AK4556">
        <v>0</v>
      </c>
      <c r="AL4556">
        <v>1</v>
      </c>
    </row>
    <row r="4557" spans="1:38" x14ac:dyDescent="0.25">
      <c r="A4557">
        <v>178802816.19616759</v>
      </c>
      <c r="B4557">
        <v>7615124.2061235718</v>
      </c>
      <c r="C4557">
        <v>7744064.8805730343</v>
      </c>
      <c r="D4557">
        <v>6157401.4051560285</v>
      </c>
      <c r="E4557">
        <v>7652632.5552485269</v>
      </c>
      <c r="F4557">
        <v>320804.25715378515</v>
      </c>
      <c r="G4557">
        <v>511779.40632500034</v>
      </c>
      <c r="H4557">
        <v>365358.04643481766</v>
      </c>
      <c r="I4557">
        <v>4.1425822497763824E-2</v>
      </c>
      <c r="J4557">
        <v>8.311613498130091E-2</v>
      </c>
      <c r="K4557">
        <v>4.7742792274044092E-2</v>
      </c>
      <c r="L4557">
        <v>6108.062191204257</v>
      </c>
      <c r="M4557">
        <v>8728.3650454545459</v>
      </c>
      <c r="N4557">
        <v>6181.7179356180986</v>
      </c>
      <c r="O4557">
        <v>2.5111424011219682E-2</v>
      </c>
      <c r="P4557">
        <v>3.6714257282958344E-2</v>
      </c>
      <c r="Q4557">
        <v>2.6002256041886454E-2</v>
      </c>
      <c r="R4557">
        <v>-128940.67444946244</v>
      </c>
      <c r="S4557">
        <v>1457722.8009675434</v>
      </c>
      <c r="T4557">
        <v>-37508.349124955013</v>
      </c>
      <c r="U4557">
        <v>-1.6932182714206684E-2</v>
      </c>
      <c r="V4557">
        <v>0.19142469137868304</v>
      </c>
      <c r="W4557">
        <v>-4.9255072024686503E-3</v>
      </c>
      <c r="X4557">
        <f t="shared" si="214"/>
        <v>1.6932182714206684E-2</v>
      </c>
      <c r="Y4557">
        <f t="shared" si="215"/>
        <v>0.19142469137868304</v>
      </c>
      <c r="Z4557">
        <f t="shared" si="216"/>
        <v>4.9255072024686503E-3</v>
      </c>
      <c r="AA4557">
        <v>0.98260855866956975</v>
      </c>
      <c r="AB4557">
        <v>0.96872353744233552</v>
      </c>
      <c r="AC4557">
        <v>0.98426856831028586</v>
      </c>
      <c r="AD4557">
        <v>14835.27554363224</v>
      </c>
      <c r="AE4557">
        <v>30681.34044645806</v>
      </c>
      <c r="AF4557">
        <v>29681.30346221336</v>
      </c>
      <c r="AG4557">
        <v>14872.030851310239</v>
      </c>
      <c r="AH4557">
        <v>30734.209210575566</v>
      </c>
      <c r="AI4557">
        <v>29755.31973197787</v>
      </c>
      <c r="AJ4557">
        <v>1</v>
      </c>
      <c r="AK4557">
        <v>0</v>
      </c>
      <c r="AL4557">
        <v>1</v>
      </c>
    </row>
    <row r="4558" spans="1:38" x14ac:dyDescent="0.25">
      <c r="A4558">
        <v>178872928.68954992</v>
      </c>
      <c r="B4558">
        <v>7615124.2061236016</v>
      </c>
      <c r="C4558">
        <v>7758565.783140922</v>
      </c>
      <c r="D4558">
        <v>5933891.9293085681</v>
      </c>
      <c r="E4558">
        <v>7442783.478011691</v>
      </c>
      <c r="F4558">
        <v>327737.58767765801</v>
      </c>
      <c r="G4558">
        <v>519824.8423444826</v>
      </c>
      <c r="H4558">
        <v>378244.09636222851</v>
      </c>
      <c r="I4558">
        <v>4.2242032462986877E-2</v>
      </c>
      <c r="J4558">
        <v>8.7602681096528481E-2</v>
      </c>
      <c r="K4558">
        <v>5.082024722063725E-2</v>
      </c>
      <c r="L4558">
        <v>6240.0717050670646</v>
      </c>
      <c r="M4558">
        <v>8865.5794422434919</v>
      </c>
      <c r="N4558">
        <v>6399.7449552303979</v>
      </c>
      <c r="O4558">
        <v>2.5622967331461338E-2</v>
      </c>
      <c r="P4558">
        <v>3.7260696663927291E-2</v>
      </c>
      <c r="Q4558">
        <v>2.6897165273496802E-2</v>
      </c>
      <c r="R4558">
        <v>-143441.57701732032</v>
      </c>
      <c r="S4558">
        <v>1681232.2768150335</v>
      </c>
      <c r="T4558">
        <v>172340.72811191063</v>
      </c>
      <c r="U4558">
        <v>-1.8836406752495732E-2</v>
      </c>
      <c r="V4558">
        <v>0.22077542418324481</v>
      </c>
      <c r="W4558">
        <v>2.2631374544531409E-2</v>
      </c>
      <c r="X4558">
        <f t="shared" si="214"/>
        <v>1.8836406752495732E-2</v>
      </c>
      <c r="Y4558">
        <f t="shared" si="215"/>
        <v>0.22077542418324481</v>
      </c>
      <c r="Z4558">
        <f t="shared" si="216"/>
        <v>2.2631374544531409E-2</v>
      </c>
      <c r="AA4558">
        <v>0.98206627249375011</v>
      </c>
      <c r="AB4558">
        <v>0.96798223677936412</v>
      </c>
      <c r="AC4558">
        <v>0.9832698388238168</v>
      </c>
      <c r="AD4558">
        <v>14866.536180091598</v>
      </c>
      <c r="AE4558">
        <v>30726.918468702053</v>
      </c>
      <c r="AF4558">
        <v>29782.585600860348</v>
      </c>
      <c r="AG4558">
        <v>14903.291487769597</v>
      </c>
      <c r="AH4558">
        <v>30779.787232819559</v>
      </c>
      <c r="AI4558">
        <v>29856.601870624858</v>
      </c>
      <c r="AJ4558">
        <v>1</v>
      </c>
      <c r="AK4558">
        <v>0</v>
      </c>
      <c r="AL4558">
        <v>1</v>
      </c>
    </row>
    <row r="4559" spans="1:38" x14ac:dyDescent="0.25">
      <c r="A4559">
        <v>179158976.55406314</v>
      </c>
      <c r="B4559">
        <v>7615124.2061235718</v>
      </c>
      <c r="C4559">
        <v>7126631.2601145301</v>
      </c>
      <c r="D4559">
        <v>5447287.515230584</v>
      </c>
      <c r="E4559">
        <v>7033297.0015508141</v>
      </c>
      <c r="F4559">
        <v>330458.853733995</v>
      </c>
      <c r="G4559">
        <v>532291.39978971123</v>
      </c>
      <c r="H4559">
        <v>375580.4293599021</v>
      </c>
      <c r="I4559">
        <v>4.6369573740045626E-2</v>
      </c>
      <c r="J4559">
        <v>9.7716780746642723E-2</v>
      </c>
      <c r="K4559">
        <v>5.3400336894217339E-2</v>
      </c>
      <c r="L4559">
        <v>6291.8841793103575</v>
      </c>
      <c r="M4559">
        <v>9078.1957822081058</v>
      </c>
      <c r="N4559">
        <v>6354.6767317617423</v>
      </c>
      <c r="O4559">
        <v>2.5884738473613233E-2</v>
      </c>
      <c r="P4559">
        <v>3.8159898644671744E-2</v>
      </c>
      <c r="Q4559">
        <v>2.6711675515847903E-2</v>
      </c>
      <c r="R4559">
        <v>488492.94600904174</v>
      </c>
      <c r="S4559">
        <v>2167836.6908929879</v>
      </c>
      <c r="T4559">
        <v>581827.20457275771</v>
      </c>
      <c r="U4559">
        <v>6.4147731906490577E-2</v>
      </c>
      <c r="V4559">
        <v>0.28467515856796649</v>
      </c>
      <c r="W4559">
        <v>7.6404164767909011E-2</v>
      </c>
      <c r="X4559">
        <f t="shared" si="214"/>
        <v>6.4147731906490577E-2</v>
      </c>
      <c r="Y4559">
        <f t="shared" si="215"/>
        <v>0.28467515856796649</v>
      </c>
      <c r="Z4559">
        <f t="shared" si="216"/>
        <v>7.6404164767909011E-2</v>
      </c>
      <c r="AA4559">
        <v>0.98138436540135665</v>
      </c>
      <c r="AB4559">
        <v>0.96601381110737672</v>
      </c>
      <c r="AC4559">
        <v>0.98330108103678626</v>
      </c>
      <c r="AD4559">
        <v>14878.625317598451</v>
      </c>
      <c r="AE4559">
        <v>30796.167443921076</v>
      </c>
      <c r="AF4559">
        <v>29761.935523530719</v>
      </c>
      <c r="AG4559">
        <v>14915.38062527645</v>
      </c>
      <c r="AH4559">
        <v>30849.036208038582</v>
      </c>
      <c r="AI4559">
        <v>29835.951793295229</v>
      </c>
      <c r="AJ4559">
        <v>0</v>
      </c>
      <c r="AK4559">
        <v>0</v>
      </c>
      <c r="AL4559">
        <v>0</v>
      </c>
    </row>
    <row r="4560" spans="1:38" x14ac:dyDescent="0.25">
      <c r="A4560">
        <v>179159477.30266353</v>
      </c>
      <c r="B4560">
        <v>7615124.2061236016</v>
      </c>
      <c r="C4560">
        <v>7651991.9936259631</v>
      </c>
      <c r="D4560">
        <v>5922786.0458278777</v>
      </c>
      <c r="E4560">
        <v>7472447.25736719</v>
      </c>
      <c r="F4560">
        <v>331734.68608909863</v>
      </c>
      <c r="G4560">
        <v>517927.01673726802</v>
      </c>
      <c r="H4560">
        <v>365528.30702665175</v>
      </c>
      <c r="I4560">
        <v>4.3352722580660107E-2</v>
      </c>
      <c r="J4560">
        <v>8.7446518028809359E-2</v>
      </c>
      <c r="K4560">
        <v>4.8916813252348125E-2</v>
      </c>
      <c r="L4560">
        <v>6316.1758250623898</v>
      </c>
      <c r="M4560">
        <v>8833.2121478825684</v>
      </c>
      <c r="N4560">
        <v>6184.5986794926312</v>
      </c>
      <c r="O4560">
        <v>2.5937909318039458E-2</v>
      </c>
      <c r="P4560">
        <v>3.7095872825519682E-2</v>
      </c>
      <c r="Q4560">
        <v>2.5972781163908894E-2</v>
      </c>
      <c r="R4560">
        <v>-36867.787502361462</v>
      </c>
      <c r="S4560">
        <v>1692338.1602957239</v>
      </c>
      <c r="T4560">
        <v>142676.94875641167</v>
      </c>
      <c r="U4560">
        <v>-4.8413901736119704E-3</v>
      </c>
      <c r="V4560">
        <v>0.22223382238924647</v>
      </c>
      <c r="W4560">
        <v>1.8735997587758305E-2</v>
      </c>
      <c r="X4560">
        <f t="shared" si="214"/>
        <v>4.8413901736119704E-3</v>
      </c>
      <c r="Y4560">
        <f t="shared" si="215"/>
        <v>0.22223382238924647</v>
      </c>
      <c r="Z4560">
        <f t="shared" si="216"/>
        <v>1.8735997587758305E-2</v>
      </c>
      <c r="AA4560">
        <v>0.98159416437201019</v>
      </c>
      <c r="AB4560">
        <v>0.96820472212314812</v>
      </c>
      <c r="AC4560">
        <v>0.98437045252309474</v>
      </c>
      <c r="AD4560">
        <v>14884.258924992664</v>
      </c>
      <c r="AE4560">
        <v>30716.231034017292</v>
      </c>
      <c r="AF4560">
        <v>29682.664826961751</v>
      </c>
      <c r="AG4560">
        <v>14921.014232670663</v>
      </c>
      <c r="AH4560">
        <v>30769.099798134797</v>
      </c>
      <c r="AI4560">
        <v>29756.681096726261</v>
      </c>
      <c r="AJ4560">
        <v>1</v>
      </c>
      <c r="AK4560">
        <v>0</v>
      </c>
      <c r="AL4560">
        <v>1</v>
      </c>
    </row>
    <row r="4561" spans="1:38" x14ac:dyDescent="0.25">
      <c r="A4561">
        <v>179029774.22726426</v>
      </c>
      <c r="B4561">
        <v>7615124.2061235718</v>
      </c>
      <c r="C4561">
        <v>6764799.0128310472</v>
      </c>
      <c r="D4561">
        <v>5192594.1575289462</v>
      </c>
      <c r="E4561">
        <v>6673833.7209476819</v>
      </c>
      <c r="F4561">
        <v>324654.16512763296</v>
      </c>
      <c r="G4561">
        <v>504096.25457429508</v>
      </c>
      <c r="H4561">
        <v>363997.03592510417</v>
      </c>
      <c r="I4561">
        <v>4.7991694137822762E-2</v>
      </c>
      <c r="J4561">
        <v>9.7079848584620487E-2</v>
      </c>
      <c r="K4561">
        <v>5.4540920727856664E-2</v>
      </c>
      <c r="L4561">
        <v>6181.3638286055429</v>
      </c>
      <c r="M4561">
        <v>8597.329383700715</v>
      </c>
      <c r="N4561">
        <v>6158.6901600960919</v>
      </c>
      <c r="O4561">
        <v>2.5453471700646668E-2</v>
      </c>
      <c r="P4561">
        <v>3.6169045590062551E-2</v>
      </c>
      <c r="Q4561">
        <v>2.59096674367152E-2</v>
      </c>
      <c r="R4561">
        <v>850325.19329252467</v>
      </c>
      <c r="S4561">
        <v>2422530.0485946257</v>
      </c>
      <c r="T4561">
        <v>941290.48517588992</v>
      </c>
      <c r="U4561">
        <v>0.11166268208846157</v>
      </c>
      <c r="V4561">
        <v>0.31812088457422527</v>
      </c>
      <c r="W4561">
        <v>0.12360802787943594</v>
      </c>
      <c r="X4561">
        <f t="shared" si="214"/>
        <v>0.11166268208846157</v>
      </c>
      <c r="Y4561">
        <f t="shared" si="215"/>
        <v>0.31812088457422527</v>
      </c>
      <c r="Z4561">
        <f t="shared" si="216"/>
        <v>0.12360802787943594</v>
      </c>
      <c r="AA4561">
        <v>0.98221026707636672</v>
      </c>
      <c r="AB4561">
        <v>0.96984158657945518</v>
      </c>
      <c r="AC4561">
        <v>0.98448127189434231</v>
      </c>
      <c r="AD4561">
        <v>14852.716271069521</v>
      </c>
      <c r="AE4561">
        <v>30637.140947747885</v>
      </c>
      <c r="AF4561">
        <v>29670.398273721305</v>
      </c>
      <c r="AG4561">
        <v>14889.47157874752</v>
      </c>
      <c r="AH4561">
        <v>30690.00971186539</v>
      </c>
      <c r="AI4561">
        <v>29744.414543485815</v>
      </c>
      <c r="AJ4561">
        <v>0</v>
      </c>
      <c r="AK4561">
        <v>0</v>
      </c>
      <c r="AL4561">
        <v>0</v>
      </c>
    </row>
    <row r="4562" spans="1:38" x14ac:dyDescent="0.25">
      <c r="A4562">
        <v>178519604.33660123</v>
      </c>
      <c r="B4562">
        <v>7615124.2061235718</v>
      </c>
      <c r="C4562">
        <v>7909386.2144987453</v>
      </c>
      <c r="D4562">
        <v>6073235.9642364569</v>
      </c>
      <c r="E4562">
        <v>7571999.5109145045</v>
      </c>
      <c r="F4562">
        <v>322060.14113786229</v>
      </c>
      <c r="G4562">
        <v>512704.45214818959</v>
      </c>
      <c r="H4562">
        <v>368337.93980583217</v>
      </c>
      <c r="I4562">
        <v>4.071872739600095E-2</v>
      </c>
      <c r="J4562">
        <v>8.4420308245449202E-2</v>
      </c>
      <c r="K4562">
        <v>4.8644738985376183E-2</v>
      </c>
      <c r="L4562">
        <v>6131.9740231348514</v>
      </c>
      <c r="M4562">
        <v>8744.1416428103239</v>
      </c>
      <c r="N4562">
        <v>6232.1365878897332</v>
      </c>
      <c r="O4562">
        <v>2.5224291532486311E-2</v>
      </c>
      <c r="P4562">
        <v>3.6821523797429909E-2</v>
      </c>
      <c r="Q4562">
        <v>2.6243486788494284E-2</v>
      </c>
      <c r="R4562">
        <v>-294262.00837517343</v>
      </c>
      <c r="S4562">
        <v>1541888.2418871149</v>
      </c>
      <c r="T4562">
        <v>43124.695209067315</v>
      </c>
      <c r="U4562">
        <v>-3.864178710815349E-2</v>
      </c>
      <c r="V4562">
        <v>0.20247709691290811</v>
      </c>
      <c r="W4562">
        <v>5.6630324131009355E-3</v>
      </c>
      <c r="X4562">
        <f t="shared" si="214"/>
        <v>3.864178710815349E-2</v>
      </c>
      <c r="Y4562">
        <f t="shared" si="215"/>
        <v>0.20247709691290811</v>
      </c>
      <c r="Z4562">
        <f t="shared" si="216"/>
        <v>5.6630324131009355E-3</v>
      </c>
      <c r="AA4562">
        <v>0.9826530252821728</v>
      </c>
      <c r="AB4562">
        <v>0.9686854460918195</v>
      </c>
      <c r="AC4562">
        <v>0.98404914959352263</v>
      </c>
      <c r="AD4562">
        <v>14840.987804959534</v>
      </c>
      <c r="AE4562">
        <v>30686.617219942738</v>
      </c>
      <c r="AF4562">
        <v>29705.03889615626</v>
      </c>
      <c r="AG4562">
        <v>14877.743112637532</v>
      </c>
      <c r="AH4562">
        <v>30739.485984060244</v>
      </c>
      <c r="AI4562">
        <v>29779.05516592077</v>
      </c>
      <c r="AJ4562">
        <v>1</v>
      </c>
      <c r="AK4562">
        <v>0</v>
      </c>
      <c r="AL4562">
        <v>1</v>
      </c>
    </row>
    <row r="4563" spans="1:38" x14ac:dyDescent="0.25">
      <c r="A4563">
        <v>178706097.11876616</v>
      </c>
      <c r="B4563">
        <v>7615124.2061236016</v>
      </c>
      <c r="C4563">
        <v>8126693.582393676</v>
      </c>
      <c r="D4563">
        <v>6746154.4459536839</v>
      </c>
      <c r="E4563">
        <v>8282342.1159827663</v>
      </c>
      <c r="F4563">
        <v>339798.44858176209</v>
      </c>
      <c r="G4563">
        <v>523565.9136526314</v>
      </c>
      <c r="H4563">
        <v>376265.14438842988</v>
      </c>
      <c r="I4563">
        <v>4.1812632054680741E-2</v>
      </c>
      <c r="J4563">
        <v>7.7609535602414806E-2</v>
      </c>
      <c r="K4563">
        <v>4.5429799822243037E-2</v>
      </c>
      <c r="L4563">
        <v>6469.7085843757359</v>
      </c>
      <c r="M4563">
        <v>8929.3831741542326</v>
      </c>
      <c r="N4563">
        <v>6366.2618472777149</v>
      </c>
      <c r="O4563">
        <v>2.6572070216417051E-2</v>
      </c>
      <c r="P4563">
        <v>3.7551340178961556E-2</v>
      </c>
      <c r="Q4563">
        <v>2.6772472368239809E-2</v>
      </c>
      <c r="R4563">
        <v>-511569.3762700744</v>
      </c>
      <c r="S4563">
        <v>868969.76016991772</v>
      </c>
      <c r="T4563">
        <v>-667217.90985916462</v>
      </c>
      <c r="U4563">
        <v>-6.717807384660944E-2</v>
      </c>
      <c r="V4563">
        <v>0.11411104226916577</v>
      </c>
      <c r="W4563">
        <v>-8.7617469104788875E-2</v>
      </c>
      <c r="X4563">
        <f t="shared" si="214"/>
        <v>6.717807384660944E-2</v>
      </c>
      <c r="Y4563">
        <f t="shared" si="215"/>
        <v>0.11411104226916577</v>
      </c>
      <c r="Z4563">
        <f t="shared" si="216"/>
        <v>8.7617469104788875E-2</v>
      </c>
      <c r="AA4563">
        <v>0.98075662408583997</v>
      </c>
      <c r="AB4563">
        <v>0.9677393896840184</v>
      </c>
      <c r="AC4563">
        <v>0.98355640736555772</v>
      </c>
      <c r="AD4563">
        <v>14919.371972557768</v>
      </c>
      <c r="AE4563">
        <v>30747.87218550246</v>
      </c>
      <c r="AF4563">
        <v>29767.25772781402</v>
      </c>
      <c r="AG4563">
        <v>14956.127280235767</v>
      </c>
      <c r="AH4563">
        <v>30800.740949619965</v>
      </c>
      <c r="AI4563">
        <v>29841.27399757853</v>
      </c>
      <c r="AJ4563">
        <v>0</v>
      </c>
      <c r="AK4563">
        <v>0</v>
      </c>
      <c r="AL4563">
        <v>0</v>
      </c>
    </row>
    <row r="4564" spans="1:38" x14ac:dyDescent="0.25">
      <c r="A4564">
        <v>179323964.64790019</v>
      </c>
      <c r="B4564">
        <v>7615124.2061235718</v>
      </c>
      <c r="C4564">
        <v>6956424.8213087507</v>
      </c>
      <c r="D4564">
        <v>5562369.6774206934</v>
      </c>
      <c r="E4564">
        <v>7003762.0369171137</v>
      </c>
      <c r="F4564">
        <v>328054.31309176923</v>
      </c>
      <c r="G4564">
        <v>504645.94091919746</v>
      </c>
      <c r="H4564">
        <v>373271.23510443093</v>
      </c>
      <c r="I4564">
        <v>4.7158464515692208E-2</v>
      </c>
      <c r="J4564">
        <v>9.0724991358935539E-2</v>
      </c>
      <c r="K4564">
        <v>5.3295819180735025E-2</v>
      </c>
      <c r="L4564">
        <v>6246.1021067334577</v>
      </c>
      <c r="M4564">
        <v>8606.7042491593747</v>
      </c>
      <c r="N4564">
        <v>6315.6060511371743</v>
      </c>
      <c r="O4564">
        <v>2.5690411061439652E-2</v>
      </c>
      <c r="P4564">
        <v>3.6156533348894723E-2</v>
      </c>
      <c r="Q4564">
        <v>2.6531691364755073E-2</v>
      </c>
      <c r="R4564">
        <v>658699.38481482118</v>
      </c>
      <c r="S4564">
        <v>2052754.5287028784</v>
      </c>
      <c r="T4564">
        <v>611362.16920645814</v>
      </c>
      <c r="U4564">
        <v>8.6498836655236611E-2</v>
      </c>
      <c r="V4564">
        <v>0.26956284272450748</v>
      </c>
      <c r="W4564">
        <v>8.0282626081770503E-2</v>
      </c>
      <c r="X4564">
        <f t="shared" si="214"/>
        <v>8.6498836655236611E-2</v>
      </c>
      <c r="Y4564">
        <f t="shared" si="215"/>
        <v>0.26956284272450748</v>
      </c>
      <c r="Z4564">
        <f t="shared" si="216"/>
        <v>8.0282626081770503E-2</v>
      </c>
      <c r="AA4564">
        <v>0.982235990261346</v>
      </c>
      <c r="AB4564">
        <v>0.96985804521175389</v>
      </c>
      <c r="AC4564">
        <v>0.98372482100433445</v>
      </c>
      <c r="AD4564">
        <v>14867.948373779536</v>
      </c>
      <c r="AE4564">
        <v>30640.325475303016</v>
      </c>
      <c r="AF4564">
        <v>29743.914632820994</v>
      </c>
      <c r="AG4564">
        <v>14904.703681457535</v>
      </c>
      <c r="AH4564">
        <v>30693.194239420522</v>
      </c>
      <c r="AI4564">
        <v>29817.930902585504</v>
      </c>
      <c r="AJ4564">
        <v>0</v>
      </c>
      <c r="AK4564">
        <v>0</v>
      </c>
      <c r="AL4564">
        <v>0</v>
      </c>
    </row>
    <row r="4565" spans="1:38" x14ac:dyDescent="0.25">
      <c r="A4565">
        <v>179301825.24485099</v>
      </c>
      <c r="B4565">
        <v>7615124.2061236016</v>
      </c>
      <c r="C4565">
        <v>7431217.973245807</v>
      </c>
      <c r="D4565">
        <v>6035180.6611209884</v>
      </c>
      <c r="E4565">
        <v>7562456.6657886719</v>
      </c>
      <c r="F4565">
        <v>330020.07697493734</v>
      </c>
      <c r="G4565">
        <v>516926.436585513</v>
      </c>
      <c r="H4565">
        <v>373244.82824196341</v>
      </c>
      <c r="I4565">
        <v>4.4409957851201505E-2</v>
      </c>
      <c r="J4565">
        <v>8.5652189323110986E-2</v>
      </c>
      <c r="K4565">
        <v>4.9354970843067766E-2</v>
      </c>
      <c r="L4565">
        <v>6283.5299393879914</v>
      </c>
      <c r="M4565">
        <v>8816.1473173836876</v>
      </c>
      <c r="N4565">
        <v>6315.1592571581277</v>
      </c>
      <c r="O4565">
        <v>2.5809896295347769E-2</v>
      </c>
      <c r="P4565">
        <v>3.7013501998434034E-2</v>
      </c>
      <c r="Q4565">
        <v>2.6513413554733897E-2</v>
      </c>
      <c r="R4565">
        <v>183906.23287779465</v>
      </c>
      <c r="S4565">
        <v>1579943.5450026132</v>
      </c>
      <c r="T4565">
        <v>52667.540334929712</v>
      </c>
      <c r="U4565">
        <v>2.4150129124605596E-2</v>
      </c>
      <c r="V4565">
        <v>0.2074744288126151</v>
      </c>
      <c r="W4565">
        <v>6.9161761396587338E-3</v>
      </c>
      <c r="X4565">
        <f t="shared" si="214"/>
        <v>2.4150129124605596E-2</v>
      </c>
      <c r="Y4565">
        <f t="shared" si="215"/>
        <v>0.2074744288126151</v>
      </c>
      <c r="Z4565">
        <f t="shared" si="216"/>
        <v>6.9161761396587338E-3</v>
      </c>
      <c r="AA4565">
        <v>0.9820887224949667</v>
      </c>
      <c r="AB4565">
        <v>0.96847523855529161</v>
      </c>
      <c r="AC4565">
        <v>0.98377962836144683</v>
      </c>
      <c r="AD4565">
        <v>14876.682812890769</v>
      </c>
      <c r="AE4565">
        <v>30710.580579636298</v>
      </c>
      <c r="AF4565">
        <v>29743.707910270863</v>
      </c>
      <c r="AG4565">
        <v>14913.438120568768</v>
      </c>
      <c r="AH4565">
        <v>30763.449343753804</v>
      </c>
      <c r="AI4565">
        <v>29817.724180035373</v>
      </c>
      <c r="AJ4565">
        <v>1</v>
      </c>
      <c r="AK4565">
        <v>0</v>
      </c>
      <c r="AL4565">
        <v>1</v>
      </c>
    </row>
    <row r="4566" spans="1:38" x14ac:dyDescent="0.25">
      <c r="A4566">
        <v>179263986.91750452</v>
      </c>
      <c r="B4566">
        <v>7615124.2061236016</v>
      </c>
      <c r="C4566">
        <v>7358614.8400558438</v>
      </c>
      <c r="D4566">
        <v>5990770.7681495082</v>
      </c>
      <c r="E4566">
        <v>7490687.5688162073</v>
      </c>
      <c r="F4566">
        <v>329742.86579296936</v>
      </c>
      <c r="G4566">
        <v>515649.43742591009</v>
      </c>
      <c r="H4566">
        <v>368765.48773826304</v>
      </c>
      <c r="I4566">
        <v>4.4810453184483692E-2</v>
      </c>
      <c r="J4566">
        <v>8.6073972345496588E-2</v>
      </c>
      <c r="K4566">
        <v>4.9229858320808458E-2</v>
      </c>
      <c r="L4566">
        <v>6278.2518824364406</v>
      </c>
      <c r="M4566">
        <v>8794.3681783835618</v>
      </c>
      <c r="N4566">
        <v>6239.3705348303774</v>
      </c>
      <c r="O4566">
        <v>2.57888334544118E-2</v>
      </c>
      <c r="P4566">
        <v>3.6926531962725669E-2</v>
      </c>
      <c r="Q4566">
        <v>2.6198393199868369E-2</v>
      </c>
      <c r="R4566">
        <v>256509.36606775783</v>
      </c>
      <c r="S4566">
        <v>1624353.4379740935</v>
      </c>
      <c r="T4566">
        <v>124436.6373073943</v>
      </c>
      <c r="U4566">
        <v>3.368419990595678E-2</v>
      </c>
      <c r="V4566">
        <v>0.21330623033934115</v>
      </c>
      <c r="W4566">
        <v>1.6340723268483293E-2</v>
      </c>
      <c r="X4566">
        <f t="shared" si="214"/>
        <v>3.368419990595678E-2</v>
      </c>
      <c r="Y4566">
        <f t="shared" si="215"/>
        <v>0.21330623033934115</v>
      </c>
      <c r="Z4566">
        <f t="shared" si="216"/>
        <v>1.6340723268483293E-2</v>
      </c>
      <c r="AA4566">
        <v>0.98196841350618813</v>
      </c>
      <c r="AB4566">
        <v>0.96856188900637175</v>
      </c>
      <c r="AC4566">
        <v>0.98413183288034212</v>
      </c>
      <c r="AD4566">
        <v>14875.454242003818</v>
      </c>
      <c r="AE4566">
        <v>30703.353229974909</v>
      </c>
      <c r="AF4566">
        <v>29708.428638089314</v>
      </c>
      <c r="AG4566">
        <v>14912.209549681816</v>
      </c>
      <c r="AH4566">
        <v>30756.221994092415</v>
      </c>
      <c r="AI4566">
        <v>29782.444907853824</v>
      </c>
      <c r="AJ4566">
        <v>1</v>
      </c>
      <c r="AK4566">
        <v>0</v>
      </c>
      <c r="AL4566">
        <v>1</v>
      </c>
    </row>
    <row r="4567" spans="1:38" x14ac:dyDescent="0.25">
      <c r="A4567">
        <v>179096348.86882684</v>
      </c>
      <c r="B4567">
        <v>7615124.2061235718</v>
      </c>
      <c r="C4567">
        <v>7535830.8922529649</v>
      </c>
      <c r="D4567">
        <v>5770764.6971799238</v>
      </c>
      <c r="E4567">
        <v>7239293.130008596</v>
      </c>
      <c r="F4567">
        <v>315028.66035543598</v>
      </c>
      <c r="G4567">
        <v>505149.1877204412</v>
      </c>
      <c r="H4567">
        <v>363696.19695356372</v>
      </c>
      <c r="I4567">
        <v>4.180410426663022E-2</v>
      </c>
      <c r="J4567">
        <v>8.7535918414295977E-2</v>
      </c>
      <c r="K4567">
        <v>5.0239186398732254E-2</v>
      </c>
      <c r="L4567">
        <v>5998.0957439113654</v>
      </c>
      <c r="M4567">
        <v>8615.2870911708469</v>
      </c>
      <c r="N4567">
        <v>6153.6000801478312</v>
      </c>
      <c r="O4567">
        <v>2.466264959618673E-2</v>
      </c>
      <c r="P4567">
        <v>3.6210508768856856E-2</v>
      </c>
      <c r="Q4567">
        <v>2.5863907645119304E-2</v>
      </c>
      <c r="R4567">
        <v>79293.313870606944</v>
      </c>
      <c r="S4567">
        <v>1844359.5089436481</v>
      </c>
      <c r="T4567">
        <v>375831.07611497585</v>
      </c>
      <c r="U4567">
        <v>1.0412609397341751E-2</v>
      </c>
      <c r="V4567">
        <v>0.24219690434734314</v>
      </c>
      <c r="W4567">
        <v>4.9353243091262745E-2</v>
      </c>
      <c r="X4567">
        <f t="shared" si="214"/>
        <v>1.0412609397341751E-2</v>
      </c>
      <c r="Y4567">
        <f t="shared" si="215"/>
        <v>0.24219690434734314</v>
      </c>
      <c r="Z4567">
        <f t="shared" si="216"/>
        <v>4.9353243091262745E-2</v>
      </c>
      <c r="AA4567">
        <v>0.98353931540266359</v>
      </c>
      <c r="AB4567">
        <v>0.9697674422205439</v>
      </c>
      <c r="AC4567">
        <v>0.98453350255931493</v>
      </c>
      <c r="AD4567">
        <v>14808.714620047525</v>
      </c>
      <c r="AE4567">
        <v>30643.237922062297</v>
      </c>
      <c r="AF4567">
        <v>29667.982278944379</v>
      </c>
      <c r="AG4567">
        <v>14845.469927725524</v>
      </c>
      <c r="AH4567">
        <v>30696.106686179803</v>
      </c>
      <c r="AI4567">
        <v>29741.998548708889</v>
      </c>
      <c r="AJ4567">
        <v>1</v>
      </c>
      <c r="AK4567">
        <v>0</v>
      </c>
      <c r="AL4567">
        <v>1</v>
      </c>
    </row>
    <row r="4568" spans="1:38" x14ac:dyDescent="0.25">
      <c r="A4568">
        <v>178879135.20541191</v>
      </c>
      <c r="B4568">
        <v>7615124.2061235718</v>
      </c>
      <c r="C4568">
        <v>8014347.0344824102</v>
      </c>
      <c r="D4568">
        <v>6544400.9941978324</v>
      </c>
      <c r="E4568">
        <v>8044604.5781016946</v>
      </c>
      <c r="F4568">
        <v>332200.21427588165</v>
      </c>
      <c r="G4568">
        <v>511708.19740291755</v>
      </c>
      <c r="H4568">
        <v>368009.40777820477</v>
      </c>
      <c r="I4568">
        <v>4.1450689974686893E-2</v>
      </c>
      <c r="J4568">
        <v>7.8190226707775146E-2</v>
      </c>
      <c r="K4568">
        <v>4.5746115201232784E-2</v>
      </c>
      <c r="L4568">
        <v>6325.0394079270845</v>
      </c>
      <c r="M4568">
        <v>8727.1505818423902</v>
      </c>
      <c r="N4568">
        <v>6226.5779520599472</v>
      </c>
      <c r="O4568">
        <v>2.5965031194400016E-2</v>
      </c>
      <c r="P4568">
        <v>3.6673305691085137E-2</v>
      </c>
      <c r="Q4568">
        <v>2.6165378321804832E-2</v>
      </c>
      <c r="R4568">
        <v>-399222.82835883833</v>
      </c>
      <c r="S4568">
        <v>1070723.2119257394</v>
      </c>
      <c r="T4568">
        <v>-429480.37197812274</v>
      </c>
      <c r="U4568">
        <v>-5.2424992364249308E-2</v>
      </c>
      <c r="V4568">
        <v>0.14060482573150096</v>
      </c>
      <c r="W4568">
        <v>-5.6398341032016713E-2</v>
      </c>
      <c r="X4568">
        <f t="shared" si="214"/>
        <v>5.2424992364249308E-2</v>
      </c>
      <c r="Y4568">
        <f t="shared" si="215"/>
        <v>0.14060482573150096</v>
      </c>
      <c r="Z4568">
        <f t="shared" si="216"/>
        <v>5.6398341032016713E-2</v>
      </c>
      <c r="AA4568">
        <v>0.98170557463249308</v>
      </c>
      <c r="AB4568">
        <v>0.96914980908767634</v>
      </c>
      <c r="AC4568">
        <v>0.98425256478212275</v>
      </c>
      <c r="AD4568">
        <v>14886.30913298817</v>
      </c>
      <c r="AE4568">
        <v>30680.933851458954</v>
      </c>
      <c r="AF4568">
        <v>29702.431510792343</v>
      </c>
      <c r="AG4568">
        <v>14923.064440666169</v>
      </c>
      <c r="AH4568">
        <v>30733.80261557646</v>
      </c>
      <c r="AI4568">
        <v>29776.447780556853</v>
      </c>
      <c r="AJ4568">
        <v>1</v>
      </c>
      <c r="AK4568">
        <v>0</v>
      </c>
      <c r="AL4568">
        <v>1</v>
      </c>
    </row>
    <row r="4569" spans="1:38" x14ac:dyDescent="0.25">
      <c r="A4569">
        <v>179030711.0250549</v>
      </c>
      <c r="B4569">
        <v>7615124.2061236016</v>
      </c>
      <c r="C4569">
        <v>7763374.9922534823</v>
      </c>
      <c r="D4569">
        <v>6167083.1800950021</v>
      </c>
      <c r="E4569">
        <v>7644553.3289954169</v>
      </c>
      <c r="F4569">
        <v>330982.0663337424</v>
      </c>
      <c r="G4569">
        <v>523779.24075789959</v>
      </c>
      <c r="H4569">
        <v>386647.69640909089</v>
      </c>
      <c r="I4569">
        <v>4.2633785777964582E-2</v>
      </c>
      <c r="J4569">
        <v>8.493143767680314E-2</v>
      </c>
      <c r="K4569">
        <v>5.0578193357950045E-2</v>
      </c>
      <c r="L4569">
        <v>6301.846064251763</v>
      </c>
      <c r="M4569">
        <v>8933.0214542918457</v>
      </c>
      <c r="N4569">
        <v>6541.9306430518855</v>
      </c>
      <c r="O4569">
        <v>2.5914369406856486E-2</v>
      </c>
      <c r="P4569">
        <v>3.7555111829089112E-2</v>
      </c>
      <c r="Q4569">
        <v>2.7502781464822375E-2</v>
      </c>
      <c r="R4569">
        <v>-148250.7861298807</v>
      </c>
      <c r="S4569">
        <v>1448041.0260285996</v>
      </c>
      <c r="T4569">
        <v>-29429.122871815227</v>
      </c>
      <c r="U4569">
        <v>-1.9467940655605694E-2</v>
      </c>
      <c r="V4569">
        <v>0.19015330371948189</v>
      </c>
      <c r="W4569">
        <v>-3.8645624254099739E-3</v>
      </c>
      <c r="X4569">
        <f t="shared" si="214"/>
        <v>1.9467940655605694E-2</v>
      </c>
      <c r="Y4569">
        <f t="shared" si="215"/>
        <v>0.19015330371948189</v>
      </c>
      <c r="Z4569">
        <f t="shared" si="216"/>
        <v>3.8645624254099739E-3</v>
      </c>
      <c r="AA4569">
        <v>0.98209549784520578</v>
      </c>
      <c r="AB4569">
        <v>0.96798577393386787</v>
      </c>
      <c r="AC4569">
        <v>0.9827830515659155</v>
      </c>
      <c r="AD4569">
        <v>14880.938258806551</v>
      </c>
      <c r="AE4569">
        <v>30749.062512888966</v>
      </c>
      <c r="AF4569">
        <v>29846.794179475834</v>
      </c>
      <c r="AG4569">
        <v>14917.69356648455</v>
      </c>
      <c r="AH4569">
        <v>30801.931277006472</v>
      </c>
      <c r="AI4569">
        <v>29920.810449240344</v>
      </c>
      <c r="AJ4569">
        <v>1</v>
      </c>
      <c r="AK4569">
        <v>0</v>
      </c>
      <c r="AL4569">
        <v>1</v>
      </c>
    </row>
    <row r="4570" spans="1:38" x14ac:dyDescent="0.25">
      <c r="A4570">
        <v>178630769.53616807</v>
      </c>
      <c r="B4570">
        <v>7615124.2061236016</v>
      </c>
      <c r="C4570">
        <v>7971711.1943389494</v>
      </c>
      <c r="D4570">
        <v>6404512.5090166852</v>
      </c>
      <c r="E4570">
        <v>7848700.3310032915</v>
      </c>
      <c r="F4570">
        <v>318050.93433472363</v>
      </c>
      <c r="G4570">
        <v>501696.73968111479</v>
      </c>
      <c r="H4570">
        <v>364940.58763586695</v>
      </c>
      <c r="I4570">
        <v>3.9897448186605795E-2</v>
      </c>
      <c r="J4570">
        <v>7.8334883252205972E-2</v>
      </c>
      <c r="K4570">
        <v>4.6496945003022809E-2</v>
      </c>
      <c r="L4570">
        <v>6055.6393612814372</v>
      </c>
      <c r="M4570">
        <v>8556.4058106517787</v>
      </c>
      <c r="N4570">
        <v>6174.6546929441547</v>
      </c>
      <c r="O4570">
        <v>2.4902474788526075E-2</v>
      </c>
      <c r="P4570">
        <v>3.6013646090674034E-2</v>
      </c>
      <c r="Q4570">
        <v>2.5988929670327465E-2</v>
      </c>
      <c r="R4570">
        <v>-356586.98821534775</v>
      </c>
      <c r="S4570">
        <v>1210611.6971069165</v>
      </c>
      <c r="T4570">
        <v>-233576.12487968989</v>
      </c>
      <c r="U4570">
        <v>-4.6826155235735092E-2</v>
      </c>
      <c r="V4570">
        <v>0.15897464891425134</v>
      </c>
      <c r="W4570">
        <v>-3.067266121435849E-2</v>
      </c>
      <c r="X4570">
        <f t="shared" si="214"/>
        <v>4.6826155235735092E-2</v>
      </c>
      <c r="Y4570">
        <f t="shared" si="215"/>
        <v>0.15897464891425134</v>
      </c>
      <c r="Z4570">
        <f t="shared" si="216"/>
        <v>3.067266121435849E-2</v>
      </c>
      <c r="AA4570">
        <v>0.98297117146451263</v>
      </c>
      <c r="AB4570">
        <v>0.96988483726022234</v>
      </c>
      <c r="AC4570">
        <v>0.98427372478058939</v>
      </c>
      <c r="AD4570">
        <v>14822.673680368274</v>
      </c>
      <c r="AE4570">
        <v>30623.198922182357</v>
      </c>
      <c r="AF4570">
        <v>29677.962870607451</v>
      </c>
      <c r="AG4570">
        <v>14859.428988046273</v>
      </c>
      <c r="AH4570">
        <v>30676.067686299863</v>
      </c>
      <c r="AI4570">
        <v>29751.979140371961</v>
      </c>
      <c r="AJ4570">
        <v>1</v>
      </c>
      <c r="AK4570">
        <v>0</v>
      </c>
      <c r="AL4570">
        <v>1</v>
      </c>
    </row>
    <row r="4571" spans="1:38" x14ac:dyDescent="0.25">
      <c r="A4571">
        <v>178839250.90138179</v>
      </c>
      <c r="B4571">
        <v>7615124.2061235718</v>
      </c>
      <c r="C4571">
        <v>7455410.6750685778</v>
      </c>
      <c r="D4571">
        <v>6125456.8049250254</v>
      </c>
      <c r="E4571">
        <v>7631445.5684169633</v>
      </c>
      <c r="F4571">
        <v>338472.56490903057</v>
      </c>
      <c r="G4571">
        <v>520157.39234475663</v>
      </c>
      <c r="H4571">
        <v>376161.0842684157</v>
      </c>
      <c r="I4571">
        <v>4.5399586912214886E-2</v>
      </c>
      <c r="J4571">
        <v>8.491732272547195E-2</v>
      </c>
      <c r="K4571">
        <v>4.929093458062167E-2</v>
      </c>
      <c r="L4571">
        <v>6444.4639694719372</v>
      </c>
      <c r="M4571">
        <v>8871.2510612308615</v>
      </c>
      <c r="N4571">
        <v>6364.5011899812407</v>
      </c>
      <c r="O4571">
        <v>2.6468879852739935E-2</v>
      </c>
      <c r="P4571">
        <v>3.7292935831490924E-2</v>
      </c>
      <c r="Q4571">
        <v>2.6755069024558327E-2</v>
      </c>
      <c r="R4571">
        <v>159713.53105499409</v>
      </c>
      <c r="S4571">
        <v>1489667.4011985464</v>
      </c>
      <c r="T4571">
        <v>-16321.362293391488</v>
      </c>
      <c r="U4571">
        <v>2.0973201057779622E-2</v>
      </c>
      <c r="V4571">
        <v>0.19561958030844143</v>
      </c>
      <c r="W4571">
        <v>-2.1432824799189677E-3</v>
      </c>
      <c r="X4571">
        <f t="shared" si="214"/>
        <v>2.0973201057779622E-2</v>
      </c>
      <c r="Y4571">
        <f t="shared" si="215"/>
        <v>0.19561958030844143</v>
      </c>
      <c r="Z4571">
        <f t="shared" si="216"/>
        <v>2.1432824799189677E-3</v>
      </c>
      <c r="AA4571">
        <v>0.98105602403291814</v>
      </c>
      <c r="AB4571">
        <v>0.96806137252964752</v>
      </c>
      <c r="AC4571">
        <v>0.98351559382369635</v>
      </c>
      <c r="AD4571">
        <v>14913.656132251852</v>
      </c>
      <c r="AE4571">
        <v>30728.787175880901</v>
      </c>
      <c r="AF4571">
        <v>29766.449505928489</v>
      </c>
      <c r="AG4571">
        <v>14950.411439929851</v>
      </c>
      <c r="AH4571">
        <v>30781.655939998407</v>
      </c>
      <c r="AI4571">
        <v>29840.465775692999</v>
      </c>
      <c r="AJ4571">
        <v>1</v>
      </c>
      <c r="AK4571">
        <v>0</v>
      </c>
      <c r="AL4571">
        <v>1</v>
      </c>
    </row>
    <row r="4572" spans="1:38" x14ac:dyDescent="0.25">
      <c r="A4572">
        <v>179145464.82254449</v>
      </c>
      <c r="B4572">
        <v>7615124.2061235718</v>
      </c>
      <c r="C4572">
        <v>7271145.263224069</v>
      </c>
      <c r="D4572">
        <v>5803024.4799931441</v>
      </c>
      <c r="E4572">
        <v>7345811.4163202737</v>
      </c>
      <c r="F4572">
        <v>325789.53598872182</v>
      </c>
      <c r="G4572">
        <v>525783.57059325511</v>
      </c>
      <c r="H4572">
        <v>372627.46297118708</v>
      </c>
      <c r="I4572">
        <v>4.4805807640303529E-2</v>
      </c>
      <c r="J4572">
        <v>9.0605092638498794E-2</v>
      </c>
      <c r="K4572">
        <v>5.0726521803066763E-2</v>
      </c>
      <c r="L4572">
        <v>6202.9811097823558</v>
      </c>
      <c r="M4572">
        <v>8967.2051714525332</v>
      </c>
      <c r="N4572">
        <v>6304.7136736971261</v>
      </c>
      <c r="O4572">
        <v>2.548771421867518E-2</v>
      </c>
      <c r="P4572">
        <v>3.7671184104817117E-2</v>
      </c>
      <c r="Q4572">
        <v>2.6486070630580925E-2</v>
      </c>
      <c r="R4572">
        <v>343978.94289950281</v>
      </c>
      <c r="S4572">
        <v>1812099.7261304278</v>
      </c>
      <c r="T4572">
        <v>269312.78980329819</v>
      </c>
      <c r="U4572">
        <v>4.5170496710073095E-2</v>
      </c>
      <c r="V4572">
        <v>0.23796062639047422</v>
      </c>
      <c r="W4572">
        <v>3.5365515061032742E-2</v>
      </c>
      <c r="X4572">
        <f t="shared" si="214"/>
        <v>4.5170496710073095E-2</v>
      </c>
      <c r="Y4572">
        <f t="shared" si="215"/>
        <v>0.23796062639047422</v>
      </c>
      <c r="Z4572">
        <f t="shared" si="216"/>
        <v>3.5365515061032742E-2</v>
      </c>
      <c r="AA4572">
        <v>0.98211303946308681</v>
      </c>
      <c r="AB4572">
        <v>0.96724245397384812</v>
      </c>
      <c r="AC4572">
        <v>0.98376224676209401</v>
      </c>
      <c r="AD4572">
        <v>14857.820214368287</v>
      </c>
      <c r="AE4572">
        <v>30760.22270041674</v>
      </c>
      <c r="AF4572">
        <v>29738.870777280612</v>
      </c>
      <c r="AG4572">
        <v>14894.575522046285</v>
      </c>
      <c r="AH4572">
        <v>30813.091464534245</v>
      </c>
      <c r="AI4572">
        <v>29812.887047045122</v>
      </c>
      <c r="AJ4572">
        <v>1</v>
      </c>
      <c r="AK4572">
        <v>0</v>
      </c>
      <c r="AL4572">
        <v>1</v>
      </c>
    </row>
    <row r="4573" spans="1:38" x14ac:dyDescent="0.25">
      <c r="A4573">
        <v>179299621.4746553</v>
      </c>
      <c r="B4573">
        <v>7615124.2061236016</v>
      </c>
      <c r="C4573">
        <v>7391794.936256798</v>
      </c>
      <c r="D4573">
        <v>5644319.0833462216</v>
      </c>
      <c r="E4573">
        <v>7131101.2289031772</v>
      </c>
      <c r="F4573">
        <v>340602.93156283017</v>
      </c>
      <c r="G4573">
        <v>517979.94183381723</v>
      </c>
      <c r="H4573">
        <v>381524.62722130405</v>
      </c>
      <c r="I4573">
        <v>4.607851469095426E-2</v>
      </c>
      <c r="J4573">
        <v>9.1770138113229066E-2</v>
      </c>
      <c r="K4573">
        <v>5.350150207866082E-2</v>
      </c>
      <c r="L4573">
        <v>6485.025812780762</v>
      </c>
      <c r="M4573">
        <v>8834.1147820195383</v>
      </c>
      <c r="N4573">
        <v>6455.2502784271219</v>
      </c>
      <c r="O4573">
        <v>2.6601893645875847E-2</v>
      </c>
      <c r="P4573">
        <v>3.7063764596443317E-2</v>
      </c>
      <c r="Q4573">
        <v>2.7083175013496094E-2</v>
      </c>
      <c r="R4573">
        <v>223329.26986680366</v>
      </c>
      <c r="S4573">
        <v>1970805.12277738</v>
      </c>
      <c r="T4573">
        <v>484022.97722042445</v>
      </c>
      <c r="U4573">
        <v>2.9327068583755517E-2</v>
      </c>
      <c r="V4573">
        <v>0.25880144163539487</v>
      </c>
      <c r="W4573">
        <v>6.3560746235918744E-2</v>
      </c>
      <c r="X4573">
        <f t="shared" si="214"/>
        <v>2.9327068583755517E-2</v>
      </c>
      <c r="Y4573">
        <f t="shared" si="215"/>
        <v>0.25880144163539487</v>
      </c>
      <c r="Z4573">
        <f t="shared" si="216"/>
        <v>6.3560746235918744E-2</v>
      </c>
      <c r="AA4573">
        <v>0.98103072496615462</v>
      </c>
      <c r="AB4573">
        <v>0.96844021367456412</v>
      </c>
      <c r="AC4573">
        <v>0.98310212071323311</v>
      </c>
      <c r="AD4573">
        <v>14922.829210302216</v>
      </c>
      <c r="AE4573">
        <v>30716.529607419023</v>
      </c>
      <c r="AF4573">
        <v>29807.818992137087</v>
      </c>
      <c r="AG4573">
        <v>14959.584517980215</v>
      </c>
      <c r="AH4573">
        <v>30769.398371536528</v>
      </c>
      <c r="AI4573">
        <v>29881.835261901597</v>
      </c>
      <c r="AJ4573">
        <v>1</v>
      </c>
      <c r="AK4573">
        <v>0</v>
      </c>
      <c r="AL4573">
        <v>1</v>
      </c>
    </row>
    <row r="4574" spans="1:38" x14ac:dyDescent="0.25">
      <c r="A4574">
        <v>179061746.60244754</v>
      </c>
      <c r="B4574">
        <v>7615124.2061235718</v>
      </c>
      <c r="C4574">
        <v>7303638.0986477155</v>
      </c>
      <c r="D4574">
        <v>5793853.3258702103</v>
      </c>
      <c r="E4574">
        <v>7263094.1009689011</v>
      </c>
      <c r="F4574">
        <v>319557.65843215247</v>
      </c>
      <c r="G4574">
        <v>507499.7697847634</v>
      </c>
      <c r="H4574">
        <v>373702.38314544701</v>
      </c>
      <c r="I4574">
        <v>4.3753216426662661E-2</v>
      </c>
      <c r="J4574">
        <v>8.7592788640112704E-2</v>
      </c>
      <c r="K4574">
        <v>5.1452229304807556E-2</v>
      </c>
      <c r="L4574">
        <v>6084.3271491983842</v>
      </c>
      <c r="M4574">
        <v>8655.3761179529702</v>
      </c>
      <c r="N4574">
        <v>6322.9009105334735</v>
      </c>
      <c r="O4574">
        <v>2.50021944894941E-2</v>
      </c>
      <c r="P4574">
        <v>3.6371452783767882E-2</v>
      </c>
      <c r="Q4574">
        <v>2.6569970939437432E-2</v>
      </c>
      <c r="R4574">
        <v>311486.10747585632</v>
      </c>
      <c r="S4574">
        <v>1821270.8802533615</v>
      </c>
      <c r="T4574">
        <v>352030.10515467077</v>
      </c>
      <c r="U4574">
        <v>4.090361483866279E-2</v>
      </c>
      <c r="V4574">
        <v>0.23916496053850542</v>
      </c>
      <c r="W4574">
        <v>4.6227756189661594E-2</v>
      </c>
      <c r="X4574">
        <f t="shared" si="214"/>
        <v>4.090361483866279E-2</v>
      </c>
      <c r="Y4574">
        <f t="shared" si="215"/>
        <v>0.23916496053850542</v>
      </c>
      <c r="Z4574">
        <f t="shared" si="216"/>
        <v>4.6227756189661594E-2</v>
      </c>
      <c r="AA4574">
        <v>0.98277354622883295</v>
      </c>
      <c r="AB4574">
        <v>0.96937928564964504</v>
      </c>
      <c r="AC4574">
        <v>0.9836139515505703</v>
      </c>
      <c r="AD4574">
        <v>14829.583357420232</v>
      </c>
      <c r="AE4574">
        <v>30656.803162172182</v>
      </c>
      <c r="AF4574">
        <v>29747.287749849413</v>
      </c>
      <c r="AG4574">
        <v>14866.33866509823</v>
      </c>
      <c r="AH4574">
        <v>30709.671926289688</v>
      </c>
      <c r="AI4574">
        <v>29821.304019613923</v>
      </c>
      <c r="AJ4574">
        <v>1</v>
      </c>
      <c r="AK4574">
        <v>0</v>
      </c>
      <c r="AL4574">
        <v>1</v>
      </c>
    </row>
    <row r="4575" spans="1:38" x14ac:dyDescent="0.25">
      <c r="A4575">
        <v>178961621.19023621</v>
      </c>
      <c r="B4575">
        <v>7615124.2061235718</v>
      </c>
      <c r="C4575">
        <v>7852393.1212495305</v>
      </c>
      <c r="D4575">
        <v>6297360.0852352139</v>
      </c>
      <c r="E4575">
        <v>7831305.1979949279</v>
      </c>
      <c r="F4575">
        <v>332030.62310756929</v>
      </c>
      <c r="G4575">
        <v>520134.65299219842</v>
      </c>
      <c r="H4575">
        <v>373796.10349951114</v>
      </c>
      <c r="I4575">
        <v>4.2284004122138771E-2</v>
      </c>
      <c r="J4575">
        <v>8.259566643039927E-2</v>
      </c>
      <c r="K4575">
        <v>4.7731009588952718E-2</v>
      </c>
      <c r="L4575">
        <v>6321.8104189718833</v>
      </c>
      <c r="M4575">
        <v>8870.8632430272119</v>
      </c>
      <c r="N4575">
        <v>6324.4866229580675</v>
      </c>
      <c r="O4575">
        <v>2.5945163300973757E-2</v>
      </c>
      <c r="P4575">
        <v>3.7263511233032086E-2</v>
      </c>
      <c r="Q4575">
        <v>2.6567039966826841E-2</v>
      </c>
      <c r="R4575">
        <v>-237268.91512595862</v>
      </c>
      <c r="S4575">
        <v>1317764.120888358</v>
      </c>
      <c r="T4575">
        <v>-216180.99187135603</v>
      </c>
      <c r="U4575">
        <v>-3.1157589647081905E-2</v>
      </c>
      <c r="V4575">
        <v>0.17304565036886732</v>
      </c>
      <c r="W4575">
        <v>-2.8388373717859756E-2</v>
      </c>
      <c r="X4575">
        <f t="shared" si="214"/>
        <v>3.1157589647081905E-2</v>
      </c>
      <c r="Y4575">
        <f t="shared" si="215"/>
        <v>0.17304565036886732</v>
      </c>
      <c r="Z4575">
        <f t="shared" si="216"/>
        <v>2.8388373717859756E-2</v>
      </c>
      <c r="AA4575">
        <v>0.98184924205214363</v>
      </c>
      <c r="AB4575">
        <v>0.96811967060281923</v>
      </c>
      <c r="AC4575">
        <v>0.98375051343586617</v>
      </c>
      <c r="AD4575">
        <v>14885.562578388455</v>
      </c>
      <c r="AE4575">
        <v>30728.659434082841</v>
      </c>
      <c r="AF4575">
        <v>29748.02046270678</v>
      </c>
      <c r="AG4575">
        <v>14922.317886066454</v>
      </c>
      <c r="AH4575">
        <v>30781.528198200347</v>
      </c>
      <c r="AI4575">
        <v>29822.03673247129</v>
      </c>
      <c r="AJ4575">
        <v>1</v>
      </c>
      <c r="AK4575">
        <v>0</v>
      </c>
      <c r="AL4575">
        <v>1</v>
      </c>
    </row>
    <row r="4576" spans="1:38" x14ac:dyDescent="0.25">
      <c r="A4576">
        <v>179062503.45334339</v>
      </c>
      <c r="B4576">
        <v>7615124.2061235718</v>
      </c>
      <c r="C4576">
        <v>7541627.508723164</v>
      </c>
      <c r="D4576">
        <v>5960581.5477662999</v>
      </c>
      <c r="E4576">
        <v>7496880.5640438357</v>
      </c>
      <c r="F4576">
        <v>332688.5512993033</v>
      </c>
      <c r="G4576">
        <v>518203.58559767657</v>
      </c>
      <c r="H4576">
        <v>369725.96041028603</v>
      </c>
      <c r="I4576">
        <v>4.4113628114686505E-2</v>
      </c>
      <c r="J4576">
        <v>8.6938427306958152E-2</v>
      </c>
      <c r="K4576">
        <v>4.9317307012138788E-2</v>
      </c>
      <c r="L4576">
        <v>6334.3372674249313</v>
      </c>
      <c r="M4576">
        <v>8837.9290121096492</v>
      </c>
      <c r="N4576">
        <v>6255.6213638493145</v>
      </c>
      <c r="O4576">
        <v>2.6038364500663054E-2</v>
      </c>
      <c r="P4576">
        <v>3.7144921673128599E-2</v>
      </c>
      <c r="Q4576">
        <v>2.629174383031917E-2</v>
      </c>
      <c r="R4576">
        <v>73496.697400407866</v>
      </c>
      <c r="S4576">
        <v>1654542.6583572719</v>
      </c>
      <c r="T4576">
        <v>118243.64207973611</v>
      </c>
      <c r="U4576">
        <v>9.6514115083384654E-3</v>
      </c>
      <c r="V4576">
        <v>0.21727060696223441</v>
      </c>
      <c r="W4576">
        <v>1.5527473863742433E-2</v>
      </c>
      <c r="X4576">
        <f t="shared" si="214"/>
        <v>9.6514115083384654E-3</v>
      </c>
      <c r="Y4576">
        <f t="shared" si="215"/>
        <v>0.21727060696223441</v>
      </c>
      <c r="Z4576">
        <f t="shared" si="216"/>
        <v>1.5527473863742433E-2</v>
      </c>
      <c r="AA4576">
        <v>0.98122763247113842</v>
      </c>
      <c r="AB4576">
        <v>0.9680288048905481</v>
      </c>
      <c r="AC4576">
        <v>0.98393810376640711</v>
      </c>
      <c r="AD4576">
        <v>14888.456706818815</v>
      </c>
      <c r="AE4576">
        <v>30717.790942058775</v>
      </c>
      <c r="AF4576">
        <v>29716.029275136931</v>
      </c>
      <c r="AG4576">
        <v>14925.212014496814</v>
      </c>
      <c r="AH4576">
        <v>30770.65970617628</v>
      </c>
      <c r="AI4576">
        <v>29790.045544901441</v>
      </c>
      <c r="AJ4576">
        <v>1</v>
      </c>
      <c r="AK4576">
        <v>0</v>
      </c>
      <c r="AL4576">
        <v>1</v>
      </c>
    </row>
    <row r="4577" spans="1:38" x14ac:dyDescent="0.25">
      <c r="A4577">
        <v>179155943.59482434</v>
      </c>
      <c r="B4577">
        <v>7615124.2061235718</v>
      </c>
      <c r="C4577">
        <v>7339898.0804736391</v>
      </c>
      <c r="D4577">
        <v>5882470.6653986927</v>
      </c>
      <c r="E4577">
        <v>7386370.2313959226</v>
      </c>
      <c r="F4577">
        <v>344917.96208284434</v>
      </c>
      <c r="G4577">
        <v>533232.61479149933</v>
      </c>
      <c r="H4577">
        <v>391856.68901684502</v>
      </c>
      <c r="I4577">
        <v>4.699220047761031E-2</v>
      </c>
      <c r="J4577">
        <v>9.0647730370850693E-2</v>
      </c>
      <c r="K4577">
        <v>5.3051319760719536E-2</v>
      </c>
      <c r="L4577">
        <v>6567.1833097137169</v>
      </c>
      <c r="M4577">
        <v>9094.248143870831</v>
      </c>
      <c r="N4577">
        <v>6630.0647989684376</v>
      </c>
      <c r="O4577">
        <v>2.6994519129246844E-2</v>
      </c>
      <c r="P4577">
        <v>3.8211210836227451E-2</v>
      </c>
      <c r="Q4577">
        <v>2.7857476493202585E-2</v>
      </c>
      <c r="R4577">
        <v>275226.12564993277</v>
      </c>
      <c r="S4577">
        <v>1732653.5407248791</v>
      </c>
      <c r="T4577">
        <v>228753.97472764924</v>
      </c>
      <c r="U4577">
        <v>3.6142040260960469E-2</v>
      </c>
      <c r="V4577">
        <v>0.22752794226673223</v>
      </c>
      <c r="W4577">
        <v>3.0039427924721262E-2</v>
      </c>
      <c r="X4577">
        <f t="shared" si="214"/>
        <v>3.6142040260960469E-2</v>
      </c>
      <c r="Y4577">
        <f t="shared" si="215"/>
        <v>0.22752794226673223</v>
      </c>
      <c r="Z4577">
        <f t="shared" si="216"/>
        <v>3.0039427924721262E-2</v>
      </c>
      <c r="AA4577">
        <v>0.98042261881681148</v>
      </c>
      <c r="AB4577">
        <v>0.9665256877837648</v>
      </c>
      <c r="AC4577">
        <v>0.9821593093502069</v>
      </c>
      <c r="AD4577">
        <v>14941.234653515517</v>
      </c>
      <c r="AE4577">
        <v>30801.329656903443</v>
      </c>
      <c r="AF4577">
        <v>29885.897115395583</v>
      </c>
      <c r="AG4577">
        <v>14977.989961193516</v>
      </c>
      <c r="AH4577">
        <v>30854.198421020948</v>
      </c>
      <c r="AI4577">
        <v>29959.913385160093</v>
      </c>
      <c r="AJ4577">
        <v>1</v>
      </c>
      <c r="AK4577">
        <v>0</v>
      </c>
      <c r="AL4577">
        <v>1</v>
      </c>
    </row>
    <row r="4578" spans="1:38" x14ac:dyDescent="0.25">
      <c r="A4578">
        <v>178788094.26534122</v>
      </c>
      <c r="B4578">
        <v>7615124.2061235718</v>
      </c>
      <c r="C4578">
        <v>7824526.3906475753</v>
      </c>
      <c r="D4578">
        <v>6502008.0571832042</v>
      </c>
      <c r="E4578">
        <v>7952225.2167957043</v>
      </c>
      <c r="F4578">
        <v>331012.55254868232</v>
      </c>
      <c r="G4578">
        <v>510371.40891811874</v>
      </c>
      <c r="H4578">
        <v>378925.38831139705</v>
      </c>
      <c r="I4578">
        <v>4.2304484133931966E-2</v>
      </c>
      <c r="J4578">
        <v>7.8494428864061036E-2</v>
      </c>
      <c r="K4578">
        <v>4.7650233485726466E-2</v>
      </c>
      <c r="L4578">
        <v>6302.4265169504879</v>
      </c>
      <c r="M4578">
        <v>8704.3517397247088</v>
      </c>
      <c r="N4578">
        <v>6411.2721535572382</v>
      </c>
      <c r="O4578">
        <v>2.5864536787931939E-2</v>
      </c>
      <c r="P4578">
        <v>3.6581526234084595E-2</v>
      </c>
      <c r="Q4578">
        <v>2.6944467260996474E-2</v>
      </c>
      <c r="R4578">
        <v>-209402.18452400342</v>
      </c>
      <c r="S4578">
        <v>1113116.1489403676</v>
      </c>
      <c r="T4578">
        <v>-337101.01067213248</v>
      </c>
      <c r="U4578">
        <v>-2.7498196858774311E-2</v>
      </c>
      <c r="V4578">
        <v>0.14617176539881968</v>
      </c>
      <c r="W4578">
        <v>-4.4267303007488504E-2</v>
      </c>
      <c r="X4578">
        <f t="shared" si="214"/>
        <v>2.7498196858774311E-2</v>
      </c>
      <c r="Y4578">
        <f t="shared" si="215"/>
        <v>0.14617176539881968</v>
      </c>
      <c r="Z4578">
        <f t="shared" si="216"/>
        <v>4.4267303007488504E-2</v>
      </c>
      <c r="AA4578">
        <v>0.9818062015826432</v>
      </c>
      <c r="AB4578">
        <v>0.96925951417921641</v>
      </c>
      <c r="AC4578">
        <v>0.98327660907284109</v>
      </c>
      <c r="AD4578">
        <v>14881.072915025808</v>
      </c>
      <c r="AE4578">
        <v>30673.290419077133</v>
      </c>
      <c r="AF4578">
        <v>29787.843962833482</v>
      </c>
      <c r="AG4578">
        <v>14917.828222703807</v>
      </c>
      <c r="AH4578">
        <v>30726.159183194639</v>
      </c>
      <c r="AI4578">
        <v>29861.860232597992</v>
      </c>
      <c r="AJ4578">
        <v>1</v>
      </c>
      <c r="AK4578">
        <v>0</v>
      </c>
      <c r="AL4578">
        <v>1</v>
      </c>
    </row>
    <row r="4579" spans="1:38" x14ac:dyDescent="0.25">
      <c r="A4579">
        <v>178704055.66815633</v>
      </c>
      <c r="B4579">
        <v>7615124.2061235718</v>
      </c>
      <c r="C4579">
        <v>7464203.772983402</v>
      </c>
      <c r="D4579">
        <v>6157950.6931085512</v>
      </c>
      <c r="E4579">
        <v>7623899.6350236675</v>
      </c>
      <c r="F4579">
        <v>328778.26391459029</v>
      </c>
      <c r="G4579">
        <v>515109.46569441626</v>
      </c>
      <c r="H4579">
        <v>380299.45536961721</v>
      </c>
      <c r="I4579">
        <v>4.4047332296125057E-2</v>
      </c>
      <c r="J4579">
        <v>8.364949499691228E-2</v>
      </c>
      <c r="K4579">
        <v>4.9882536966062332E-2</v>
      </c>
      <c r="L4579">
        <v>6259.8860156142082</v>
      </c>
      <c r="M4579">
        <v>8785.1589950353155</v>
      </c>
      <c r="N4579">
        <v>6434.5208408694007</v>
      </c>
      <c r="O4579">
        <v>2.5706058433050284E-2</v>
      </c>
      <c r="P4579">
        <v>3.6941920798199281E-2</v>
      </c>
      <c r="Q4579">
        <v>2.7057399804840357E-2</v>
      </c>
      <c r="R4579">
        <v>150920.43314016983</v>
      </c>
      <c r="S4579">
        <v>1457173.5130150206</v>
      </c>
      <c r="T4579">
        <v>-8775.4289000956342</v>
      </c>
      <c r="U4579">
        <v>1.9818512351881239E-2</v>
      </c>
      <c r="V4579">
        <v>0.19135256019110752</v>
      </c>
      <c r="W4579">
        <v>-1.152368452905735E-3</v>
      </c>
      <c r="X4579">
        <f t="shared" si="214"/>
        <v>1.9818512351881239E-2</v>
      </c>
      <c r="Y4579">
        <f t="shared" si="215"/>
        <v>0.19135256019110752</v>
      </c>
      <c r="Z4579">
        <f t="shared" si="216"/>
        <v>1.152368452905735E-3</v>
      </c>
      <c r="AA4579">
        <v>0.98172212318571406</v>
      </c>
      <c r="AB4579">
        <v>0.96838108229216513</v>
      </c>
      <c r="AC4579">
        <v>0.98299102170902464</v>
      </c>
      <c r="AD4579">
        <v>14871.171163173998</v>
      </c>
      <c r="AE4579">
        <v>30700.291801082123</v>
      </c>
      <c r="AF4579">
        <v>29798.420614430848</v>
      </c>
      <c r="AG4579">
        <v>14907.926470851997</v>
      </c>
      <c r="AH4579">
        <v>30753.160565199629</v>
      </c>
      <c r="AI4579">
        <v>29872.436884195358</v>
      </c>
      <c r="AJ4579">
        <v>1</v>
      </c>
      <c r="AK4579">
        <v>0</v>
      </c>
      <c r="AL4579">
        <v>1</v>
      </c>
    </row>
    <row r="4580" spans="1:38" x14ac:dyDescent="0.25">
      <c r="A4580">
        <v>178980163.26591393</v>
      </c>
      <c r="B4580">
        <v>7615124.2061236016</v>
      </c>
      <c r="C4580">
        <v>7466551.3084114697</v>
      </c>
      <c r="D4580">
        <v>5755578.5428989446</v>
      </c>
      <c r="E4580">
        <v>7261809.8953369642</v>
      </c>
      <c r="F4580">
        <v>335186.06449055619</v>
      </c>
      <c r="G4580">
        <v>516845.33113726956</v>
      </c>
      <c r="H4580">
        <v>374540.31883677136</v>
      </c>
      <c r="I4580">
        <v>4.4891684346018104E-2</v>
      </c>
      <c r="J4580">
        <v>8.9799023205918607E-2</v>
      </c>
      <c r="K4580">
        <v>5.1576717682636587E-2</v>
      </c>
      <c r="L4580">
        <v>6381.8895225940787</v>
      </c>
      <c r="M4580">
        <v>8814.7640691507659</v>
      </c>
      <c r="N4580">
        <v>6337.0784608639142</v>
      </c>
      <c r="O4580">
        <v>2.62263675854532E-2</v>
      </c>
      <c r="P4580">
        <v>3.7050940459482547E-2</v>
      </c>
      <c r="Q4580">
        <v>2.6636528771343374E-2</v>
      </c>
      <c r="R4580">
        <v>148572.89771213196</v>
      </c>
      <c r="S4580">
        <v>1859545.6632246571</v>
      </c>
      <c r="T4580">
        <v>353314.31078663748</v>
      </c>
      <c r="U4580">
        <v>1.9510239582521717E-2</v>
      </c>
      <c r="V4580">
        <v>0.2441911140108953</v>
      </c>
      <c r="W4580">
        <v>4.6396395019075914E-2</v>
      </c>
      <c r="X4580">
        <f t="shared" si="214"/>
        <v>1.9510239582521717E-2</v>
      </c>
      <c r="Y4580">
        <f t="shared" si="215"/>
        <v>0.2441911140108953</v>
      </c>
      <c r="Z4580">
        <f t="shared" si="216"/>
        <v>4.6396395019075914E-2</v>
      </c>
      <c r="AA4580">
        <v>0.98112638400483687</v>
      </c>
      <c r="AB4580">
        <v>0.96811439413590938</v>
      </c>
      <c r="AC4580">
        <v>0.98347469396149267</v>
      </c>
      <c r="AD4580">
        <v>14899.391038561422</v>
      </c>
      <c r="AE4580">
        <v>30710.122083616854</v>
      </c>
      <c r="AF4580">
        <v>29753.8322817429</v>
      </c>
      <c r="AG4580">
        <v>14936.14634623942</v>
      </c>
      <c r="AH4580">
        <v>30762.99084773436</v>
      </c>
      <c r="AI4580">
        <v>29827.84855150741</v>
      </c>
      <c r="AJ4580">
        <v>1</v>
      </c>
      <c r="AK4580">
        <v>0</v>
      </c>
      <c r="AL4580">
        <v>1</v>
      </c>
    </row>
    <row r="4581" spans="1:38" x14ac:dyDescent="0.25">
      <c r="A4581">
        <v>178914450.87513384</v>
      </c>
      <c r="B4581">
        <v>7615124.2061235718</v>
      </c>
      <c r="C4581">
        <v>7703949.702827381</v>
      </c>
      <c r="D4581">
        <v>6159787.5396139007</v>
      </c>
      <c r="E4581">
        <v>7669136.7029294828</v>
      </c>
      <c r="F4581">
        <v>321466.41927443957</v>
      </c>
      <c r="G4581">
        <v>521987.79664329271</v>
      </c>
      <c r="H4581">
        <v>377608.30288999766</v>
      </c>
      <c r="I4581">
        <v>4.1727481574348815E-2</v>
      </c>
      <c r="J4581">
        <v>8.4741201427218582E-2</v>
      </c>
      <c r="K4581">
        <v>4.9237393662021643E-2</v>
      </c>
      <c r="L4581">
        <v>6120.6696529926403</v>
      </c>
      <c r="M4581">
        <v>8902.4684894840138</v>
      </c>
      <c r="N4581">
        <v>6388.9875736727954</v>
      </c>
      <c r="O4581">
        <v>2.5146150206705929E-2</v>
      </c>
      <c r="P4581">
        <v>3.7421532595686466E-2</v>
      </c>
      <c r="Q4581">
        <v>2.6856113787322115E-2</v>
      </c>
      <c r="R4581">
        <v>-88825.496703809127</v>
      </c>
      <c r="S4581">
        <v>1455336.6665096711</v>
      </c>
      <c r="T4581">
        <v>-54012.496805910952</v>
      </c>
      <c r="U4581">
        <v>-1.1664352976985145E-2</v>
      </c>
      <c r="V4581">
        <v>0.19111134987652428</v>
      </c>
      <c r="W4581">
        <v>-7.0927926247713368E-3</v>
      </c>
      <c r="X4581">
        <f t="shared" si="214"/>
        <v>1.1664352976985145E-2</v>
      </c>
      <c r="Y4581">
        <f t="shared" si="215"/>
        <v>0.19111134987652428</v>
      </c>
      <c r="Z4581">
        <f t="shared" si="216"/>
        <v>7.0927926247713368E-3</v>
      </c>
      <c r="AA4581">
        <v>0.9829823659129685</v>
      </c>
      <c r="AB4581">
        <v>0.96840426144603886</v>
      </c>
      <c r="AC4581">
        <v>0.9836818935236088</v>
      </c>
      <c r="AD4581">
        <v>14838.290102443401</v>
      </c>
      <c r="AE4581">
        <v>30739.051478622219</v>
      </c>
      <c r="AF4581">
        <v>29777.66985549562</v>
      </c>
      <c r="AG4581">
        <v>14875.0454101214</v>
      </c>
      <c r="AH4581">
        <v>30791.920242739725</v>
      </c>
      <c r="AI4581">
        <v>29851.68612526013</v>
      </c>
      <c r="AJ4581">
        <v>1</v>
      </c>
      <c r="AK4581">
        <v>0</v>
      </c>
      <c r="AL4581">
        <v>1</v>
      </c>
    </row>
    <row r="4582" spans="1:38" x14ac:dyDescent="0.25">
      <c r="A4582">
        <v>179277134.15843979</v>
      </c>
      <c r="B4582">
        <v>7615124.2061236016</v>
      </c>
      <c r="C4582">
        <v>7384907.3239985481</v>
      </c>
      <c r="D4582">
        <v>5475639.1436610883</v>
      </c>
      <c r="E4582">
        <v>6954337.2792600552</v>
      </c>
      <c r="F4582">
        <v>324403.57566884358</v>
      </c>
      <c r="G4582">
        <v>511662.14682190859</v>
      </c>
      <c r="H4582">
        <v>371247.92253464274</v>
      </c>
      <c r="I4582">
        <v>4.3927914249463552E-2</v>
      </c>
      <c r="J4582">
        <v>9.3443364947494362E-2</v>
      </c>
      <c r="K4582">
        <v>5.338365219095955E-2</v>
      </c>
      <c r="L4582">
        <v>6176.592645042314</v>
      </c>
      <c r="M4582">
        <v>8726.3651921283199</v>
      </c>
      <c r="N4582">
        <v>6281.3723789241913</v>
      </c>
      <c r="O4582">
        <v>2.5347464324505915E-2</v>
      </c>
      <c r="P4582">
        <v>3.662203261987481E-2</v>
      </c>
      <c r="Q4582">
        <v>2.6361104433957058E-2</v>
      </c>
      <c r="R4582">
        <v>230216.88212505355</v>
      </c>
      <c r="S4582">
        <v>2139485.0624625133</v>
      </c>
      <c r="T4582">
        <v>660786.92686354648</v>
      </c>
      <c r="U4582">
        <v>3.023153344497358E-2</v>
      </c>
      <c r="V4582">
        <v>0.28095209015002992</v>
      </c>
      <c r="W4582">
        <v>8.6772967712356333E-2</v>
      </c>
      <c r="X4582">
        <f t="shared" si="214"/>
        <v>3.023153344497358E-2</v>
      </c>
      <c r="Y4582">
        <f t="shared" si="215"/>
        <v>0.28095209015002992</v>
      </c>
      <c r="Z4582">
        <f t="shared" si="216"/>
        <v>8.6772967712356333E-2</v>
      </c>
      <c r="AA4582">
        <v>0.98227188111570074</v>
      </c>
      <c r="AB4582">
        <v>0.96888189554068438</v>
      </c>
      <c r="AC4582">
        <v>0.98383210418715339</v>
      </c>
      <c r="AD4582">
        <v>14851.587367479204</v>
      </c>
      <c r="AE4582">
        <v>30680.670877651755</v>
      </c>
      <c r="AF4582">
        <v>29728.032881968011</v>
      </c>
      <c r="AG4582">
        <v>14888.342675157202</v>
      </c>
      <c r="AH4582">
        <v>30733.539641769261</v>
      </c>
      <c r="AI4582">
        <v>29802.049151732521</v>
      </c>
      <c r="AJ4582">
        <v>1</v>
      </c>
      <c r="AK4582">
        <v>0</v>
      </c>
      <c r="AL4582">
        <v>0</v>
      </c>
    </row>
    <row r="4583" spans="1:38" x14ac:dyDescent="0.25">
      <c r="A4583">
        <v>179157532.40671852</v>
      </c>
      <c r="B4583">
        <v>7615124.2061235718</v>
      </c>
      <c r="C4583">
        <v>7473170.0835552327</v>
      </c>
      <c r="D4583">
        <v>5670208.4266647277</v>
      </c>
      <c r="E4583">
        <v>7227658.5009359717</v>
      </c>
      <c r="F4583">
        <v>321998.89647602366</v>
      </c>
      <c r="G4583">
        <v>525937.53543529427</v>
      </c>
      <c r="H4583">
        <v>375564.52681928611</v>
      </c>
      <c r="I4583">
        <v>4.3087323435148983E-2</v>
      </c>
      <c r="J4583">
        <v>9.2754533142383244E-2</v>
      </c>
      <c r="K4583">
        <v>5.1962129473971552E-2</v>
      </c>
      <c r="L4583">
        <v>6130.8079344840698</v>
      </c>
      <c r="M4583">
        <v>8969.8310319871216</v>
      </c>
      <c r="N4583">
        <v>6354.4076668772605</v>
      </c>
      <c r="O4583">
        <v>2.5208690729177492E-2</v>
      </c>
      <c r="P4583">
        <v>3.7694318034995442E-2</v>
      </c>
      <c r="Q4583">
        <v>2.6703408644501735E-2</v>
      </c>
      <c r="R4583">
        <v>141954.12256833911</v>
      </c>
      <c r="S4583">
        <v>1944915.7794588441</v>
      </c>
      <c r="T4583">
        <v>387465.70518760011</v>
      </c>
      <c r="U4583">
        <v>1.864107777180957E-2</v>
      </c>
      <c r="V4583">
        <v>0.25540171464240508</v>
      </c>
      <c r="W4583">
        <v>5.0881074910902463E-2</v>
      </c>
      <c r="X4583">
        <f t="shared" si="214"/>
        <v>1.864107777180957E-2</v>
      </c>
      <c r="Y4583">
        <f t="shared" si="215"/>
        <v>0.25540171464240508</v>
      </c>
      <c r="Z4583">
        <f t="shared" si="216"/>
        <v>5.0881074910902463E-2</v>
      </c>
      <c r="AA4583">
        <v>0.9825410415792557</v>
      </c>
      <c r="AB4583">
        <v>0.96726303363502475</v>
      </c>
      <c r="AC4583">
        <v>0.98352527744760154</v>
      </c>
      <c r="AD4583">
        <v>14840.709756859442</v>
      </c>
      <c r="AE4583">
        <v>30761.07822241601</v>
      </c>
      <c r="AF4583">
        <v>29761.811799811854</v>
      </c>
      <c r="AG4583">
        <v>14877.46506453744</v>
      </c>
      <c r="AH4583">
        <v>30813.946986533516</v>
      </c>
      <c r="AI4583">
        <v>29835.828069576364</v>
      </c>
      <c r="AJ4583">
        <v>1</v>
      </c>
      <c r="AK4583">
        <v>0</v>
      </c>
      <c r="AL4583">
        <v>1</v>
      </c>
    </row>
    <row r="4584" spans="1:38" x14ac:dyDescent="0.25">
      <c r="A4584">
        <v>178572705.19110933</v>
      </c>
      <c r="B4584">
        <v>7615124.2061236016</v>
      </c>
      <c r="C4584">
        <v>8512034.9250957109</v>
      </c>
      <c r="D4584">
        <v>7033034.0373273576</v>
      </c>
      <c r="E4584">
        <v>8537799.3140473217</v>
      </c>
      <c r="F4584">
        <v>326256.53137756791</v>
      </c>
      <c r="G4584">
        <v>515659.71050646564</v>
      </c>
      <c r="H4584">
        <v>373494.13853161701</v>
      </c>
      <c r="I4584">
        <v>3.8328852530395301E-2</v>
      </c>
      <c r="J4584">
        <v>7.3319666557795149E-2</v>
      </c>
      <c r="K4584">
        <v>4.3745949605199036E-2</v>
      </c>
      <c r="L4584">
        <v>6211.8726279416996</v>
      </c>
      <c r="M4584">
        <v>8794.5433851154503</v>
      </c>
      <c r="N4584">
        <v>6319.3774915835747</v>
      </c>
      <c r="O4584">
        <v>2.5519671226224637E-2</v>
      </c>
      <c r="P4584">
        <v>3.700337913243934E-2</v>
      </c>
      <c r="Q4584">
        <v>2.6589023552699296E-2</v>
      </c>
      <c r="R4584">
        <v>-896910.71897210926</v>
      </c>
      <c r="S4584">
        <v>582090.16879624408</v>
      </c>
      <c r="T4584">
        <v>-922675.10792372003</v>
      </c>
      <c r="U4584">
        <v>-0.1177801825281944</v>
      </c>
      <c r="V4584">
        <v>7.6438696604339551E-2</v>
      </c>
      <c r="W4584">
        <v>-0.12116350081089459</v>
      </c>
      <c r="X4584">
        <f t="shared" si="214"/>
        <v>0.1177801825281944</v>
      </c>
      <c r="Y4584">
        <f t="shared" si="215"/>
        <v>7.6438696604339551E-2</v>
      </c>
      <c r="Z4584">
        <f t="shared" si="216"/>
        <v>0.12116350081089459</v>
      </c>
      <c r="AA4584">
        <v>0.98190511263175562</v>
      </c>
      <c r="AB4584">
        <v>0.96809939909840448</v>
      </c>
      <c r="AC4584">
        <v>0.98348346565294498</v>
      </c>
      <c r="AD4584">
        <v>14859.914383505715</v>
      </c>
      <c r="AE4584">
        <v>30703.411443249643</v>
      </c>
      <c r="AF4584">
        <v>29745.659019629951</v>
      </c>
      <c r="AG4584">
        <v>14896.669691183713</v>
      </c>
      <c r="AH4584">
        <v>30756.280207367148</v>
      </c>
      <c r="AI4584">
        <v>29819.675289394461</v>
      </c>
      <c r="AJ4584">
        <v>0</v>
      </c>
      <c r="AK4584">
        <v>1</v>
      </c>
      <c r="AL4584">
        <v>0</v>
      </c>
    </row>
    <row r="4585" spans="1:38" x14ac:dyDescent="0.25">
      <c r="A4585">
        <v>179323110.07171237</v>
      </c>
      <c r="B4585">
        <v>7615124.2061236016</v>
      </c>
      <c r="C4585">
        <v>6950761.351418091</v>
      </c>
      <c r="D4585">
        <v>5420932.2760523213</v>
      </c>
      <c r="E4585">
        <v>6945554.2943672761</v>
      </c>
      <c r="F4585">
        <v>330503.63237674127</v>
      </c>
      <c r="G4585">
        <v>516951.99145850644</v>
      </c>
      <c r="H4585">
        <v>370394.95944366674</v>
      </c>
      <c r="I4585">
        <v>4.7549270600307988E-2</v>
      </c>
      <c r="J4585">
        <v>9.5362193278490048E-2</v>
      </c>
      <c r="K4585">
        <v>5.3328351308699812E-2</v>
      </c>
      <c r="L4585">
        <v>6292.7367575683847</v>
      </c>
      <c r="M4585">
        <v>8816.5831541082989</v>
      </c>
      <c r="N4585">
        <v>6266.940570758592</v>
      </c>
      <c r="O4585">
        <v>2.5875386465663553E-2</v>
      </c>
      <c r="P4585">
        <v>3.7033321274212189E-2</v>
      </c>
      <c r="Q4585">
        <v>2.6323760521121127E-2</v>
      </c>
      <c r="R4585">
        <v>664362.85470551066</v>
      </c>
      <c r="S4585">
        <v>2194191.9300712803</v>
      </c>
      <c r="T4585">
        <v>669569.91175632551</v>
      </c>
      <c r="U4585">
        <v>8.7242550052075582E-2</v>
      </c>
      <c r="V4585">
        <v>0.28813606589723773</v>
      </c>
      <c r="W4585">
        <v>8.7926328400251136E-2</v>
      </c>
      <c r="X4585">
        <f t="shared" si="214"/>
        <v>8.7242550052075582E-2</v>
      </c>
      <c r="Y4585">
        <f t="shared" si="215"/>
        <v>0.28813606589723773</v>
      </c>
      <c r="Z4585">
        <f t="shared" si="216"/>
        <v>8.7926328400251136E-2</v>
      </c>
      <c r="AA4585">
        <v>0.98167450300652359</v>
      </c>
      <c r="AB4585">
        <v>0.96827818570703117</v>
      </c>
      <c r="AC4585">
        <v>0.98392812264693552</v>
      </c>
      <c r="AD4585">
        <v>14878.823411672383</v>
      </c>
      <c r="AE4585">
        <v>30710.725028609933</v>
      </c>
      <c r="AF4585">
        <v>29721.31169765869</v>
      </c>
      <c r="AG4585">
        <v>14915.578719350382</v>
      </c>
      <c r="AH4585">
        <v>30763.593792727439</v>
      </c>
      <c r="AI4585">
        <v>29795.3279674232</v>
      </c>
      <c r="AJ4585">
        <v>0</v>
      </c>
      <c r="AK4585">
        <v>0</v>
      </c>
      <c r="AL4585">
        <v>0</v>
      </c>
    </row>
    <row r="4586" spans="1:38" x14ac:dyDescent="0.25">
      <c r="A4586">
        <v>178770105.58735892</v>
      </c>
      <c r="B4586">
        <v>7615124.2061235718</v>
      </c>
      <c r="C4586">
        <v>7748564.0872057844</v>
      </c>
      <c r="D4586">
        <v>6284630.4030420687</v>
      </c>
      <c r="E4586">
        <v>7814915.7995493012</v>
      </c>
      <c r="F4586">
        <v>338709.64263765188</v>
      </c>
      <c r="G4586">
        <v>524002.23571852915</v>
      </c>
      <c r="H4586">
        <v>382506.40572671033</v>
      </c>
      <c r="I4586">
        <v>4.3712569041910607E-2</v>
      </c>
      <c r="J4586">
        <v>8.3378369468614488E-2</v>
      </c>
      <c r="K4586">
        <v>4.8945684833708647E-2</v>
      </c>
      <c r="L4586">
        <v>6448.977891835113</v>
      </c>
      <c r="M4586">
        <v>8936.8246190843638</v>
      </c>
      <c r="N4586">
        <v>6471.8615939706242</v>
      </c>
      <c r="O4586">
        <v>2.6465486386715878E-2</v>
      </c>
      <c r="P4586">
        <v>3.7560125752572893E-2</v>
      </c>
      <c r="Q4586">
        <v>2.7200257998090716E-2</v>
      </c>
      <c r="R4586">
        <v>-133439.88108221255</v>
      </c>
      <c r="S4586">
        <v>1330493.8030815031</v>
      </c>
      <c r="T4586">
        <v>-199791.59342572931</v>
      </c>
      <c r="U4586">
        <v>-1.7523007828934577E-2</v>
      </c>
      <c r="V4586">
        <v>0.17471728195997241</v>
      </c>
      <c r="W4586">
        <v>-2.6236156892236941E-2</v>
      </c>
      <c r="X4586">
        <f t="shared" si="214"/>
        <v>1.7523007828934577E-2</v>
      </c>
      <c r="Y4586">
        <f t="shared" si="215"/>
        <v>0.17471728195997241</v>
      </c>
      <c r="Z4586">
        <f t="shared" si="216"/>
        <v>2.6236156892236941E-2</v>
      </c>
      <c r="AA4586">
        <v>0.9811526375546652</v>
      </c>
      <c r="AB4586">
        <v>0.96770160009379336</v>
      </c>
      <c r="AC4586">
        <v>0.98301478558810418</v>
      </c>
      <c r="AD4586">
        <v>14914.679808448724</v>
      </c>
      <c r="AE4586">
        <v>30750.306267048451</v>
      </c>
      <c r="AF4586">
        <v>29815.328525776626</v>
      </c>
      <c r="AG4586">
        <v>14951.435116126722</v>
      </c>
      <c r="AH4586">
        <v>30803.175031165956</v>
      </c>
      <c r="AI4586">
        <v>29889.344795541136</v>
      </c>
      <c r="AJ4586">
        <v>1</v>
      </c>
      <c r="AK4586">
        <v>0</v>
      </c>
      <c r="AL4586">
        <v>1</v>
      </c>
    </row>
    <row r="4587" spans="1:38" x14ac:dyDescent="0.25">
      <c r="A4587">
        <v>178906860.3663547</v>
      </c>
      <c r="B4587">
        <v>7615124.2061235718</v>
      </c>
      <c r="C4587">
        <v>8286722.8529264815</v>
      </c>
      <c r="D4587">
        <v>6903167.7210531486</v>
      </c>
      <c r="E4587">
        <v>8444492.2411030382</v>
      </c>
      <c r="F4587">
        <v>313405.82353243092</v>
      </c>
      <c r="G4587">
        <v>518975.36185414478</v>
      </c>
      <c r="H4587">
        <v>363624.5672686536</v>
      </c>
      <c r="I4587">
        <v>3.7820237154637157E-2</v>
      </c>
      <c r="J4587">
        <v>7.5179306490176054E-2</v>
      </c>
      <c r="K4587">
        <v>4.3060560290260404E-2</v>
      </c>
      <c r="L4587">
        <v>5967.1971881096597</v>
      </c>
      <c r="M4587">
        <v>8851.0916068069255</v>
      </c>
      <c r="N4587">
        <v>6152.3881333677846</v>
      </c>
      <c r="O4587">
        <v>2.4472664200988061E-2</v>
      </c>
      <c r="P4587">
        <v>3.717297633169845E-2</v>
      </c>
      <c r="Q4587">
        <v>2.5838912150589369E-2</v>
      </c>
      <c r="R4587">
        <v>-671598.64680290967</v>
      </c>
      <c r="S4587">
        <v>711956.48507042322</v>
      </c>
      <c r="T4587">
        <v>-829368.03497946635</v>
      </c>
      <c r="U4587">
        <v>-8.8192737061708742E-2</v>
      </c>
      <c r="V4587">
        <v>9.3492432401551057E-2</v>
      </c>
      <c r="W4587">
        <v>-0.10891063790036992</v>
      </c>
      <c r="X4587">
        <f t="shared" si="214"/>
        <v>8.8192737061708742E-2</v>
      </c>
      <c r="Y4587">
        <f t="shared" si="215"/>
        <v>9.3492432401551057E-2</v>
      </c>
      <c r="Z4587">
        <f t="shared" si="216"/>
        <v>0.10891063790036992</v>
      </c>
      <c r="AA4587">
        <v>0.98359155974458079</v>
      </c>
      <c r="AB4587">
        <v>0.96815310519457254</v>
      </c>
      <c r="AC4587">
        <v>0.98457024862175868</v>
      </c>
      <c r="AD4587">
        <v>14801.163816360047</v>
      </c>
      <c r="AE4587">
        <v>30722.139527504263</v>
      </c>
      <c r="AF4587">
        <v>29667.406736624453</v>
      </c>
      <c r="AG4587">
        <v>14837.919124038046</v>
      </c>
      <c r="AH4587">
        <v>30775.008291621769</v>
      </c>
      <c r="AI4587">
        <v>29741.423006388963</v>
      </c>
      <c r="AJ4587">
        <v>0</v>
      </c>
      <c r="AK4587">
        <v>0</v>
      </c>
      <c r="AL4587">
        <v>0</v>
      </c>
    </row>
    <row r="4588" spans="1:38" x14ac:dyDescent="0.25">
      <c r="A4588">
        <v>179198507.62967119</v>
      </c>
      <c r="B4588">
        <v>7615124.2061235718</v>
      </c>
      <c r="C4588">
        <v>7053991.6179515868</v>
      </c>
      <c r="D4588">
        <v>5388533.1911650188</v>
      </c>
      <c r="E4588">
        <v>6931378.8544908715</v>
      </c>
      <c r="F4588">
        <v>326069.54142235062</v>
      </c>
      <c r="G4588">
        <v>519924.25218954845</v>
      </c>
      <c r="H4588">
        <v>367224.76424273534</v>
      </c>
      <c r="I4588">
        <v>4.6224826889862139E-2</v>
      </c>
      <c r="J4588">
        <v>9.6487157774588952E-2</v>
      </c>
      <c r="K4588">
        <v>5.2980045089413744E-2</v>
      </c>
      <c r="L4588">
        <v>6208.3123688424866</v>
      </c>
      <c r="M4588">
        <v>8867.2748707936098</v>
      </c>
      <c r="N4588">
        <v>6213.3020845551482</v>
      </c>
      <c r="O4588">
        <v>2.5554592561065313E-2</v>
      </c>
      <c r="P4588">
        <v>3.7279252491689875E-2</v>
      </c>
      <c r="Q4588">
        <v>2.612158307849366E-2</v>
      </c>
      <c r="R4588">
        <v>561132.588171985</v>
      </c>
      <c r="S4588">
        <v>2226591.014958553</v>
      </c>
      <c r="T4588">
        <v>683745.3516327003</v>
      </c>
      <c r="U4588">
        <v>7.3686596959345693E-2</v>
      </c>
      <c r="V4588">
        <v>0.29239063667117576</v>
      </c>
      <c r="W4588">
        <v>8.9787813451930071E-2</v>
      </c>
      <c r="X4588">
        <f t="shared" si="214"/>
        <v>7.3686596959345693E-2</v>
      </c>
      <c r="Y4588">
        <f t="shared" si="215"/>
        <v>0.29239063667117576</v>
      </c>
      <c r="Z4588">
        <f t="shared" si="216"/>
        <v>8.9787813451930071E-2</v>
      </c>
      <c r="AA4588">
        <v>0.98237304478052834</v>
      </c>
      <c r="AB4588">
        <v>0.96781446288624606</v>
      </c>
      <c r="AC4588">
        <v>0.98415386280971917</v>
      </c>
      <c r="AD4588">
        <v>14859.076215805802</v>
      </c>
      <c r="AE4588">
        <v>30727.477210363271</v>
      </c>
      <c r="AF4588">
        <v>29696.194778691723</v>
      </c>
      <c r="AG4588">
        <v>14895.831523483801</v>
      </c>
      <c r="AH4588">
        <v>30780.345974480777</v>
      </c>
      <c r="AI4588">
        <v>29770.211048456233</v>
      </c>
      <c r="AJ4588">
        <v>0</v>
      </c>
      <c r="AK4588">
        <v>0</v>
      </c>
      <c r="AL4588">
        <v>0</v>
      </c>
    </row>
    <row r="4589" spans="1:38" x14ac:dyDescent="0.25">
      <c r="A4589">
        <v>179083807.03693858</v>
      </c>
      <c r="B4589">
        <v>7615124.2061236016</v>
      </c>
      <c r="C4589">
        <v>7602084.9160134476</v>
      </c>
      <c r="D4589">
        <v>6306680.2186061898</v>
      </c>
      <c r="E4589">
        <v>7811440.5719571281</v>
      </c>
      <c r="F4589">
        <v>328207.70028094028</v>
      </c>
      <c r="G4589">
        <v>513671.9852694202</v>
      </c>
      <c r="H4589">
        <v>373862.81261268741</v>
      </c>
      <c r="I4589">
        <v>4.3173379922340202E-2</v>
      </c>
      <c r="J4589">
        <v>8.1448871270492995E-2</v>
      </c>
      <c r="K4589">
        <v>4.7860930281521358E-2</v>
      </c>
      <c r="L4589">
        <v>6249.022574495023</v>
      </c>
      <c r="M4589">
        <v>8760.64285831704</v>
      </c>
      <c r="N4589">
        <v>6325.6153155526554</v>
      </c>
      <c r="O4589">
        <v>2.5631232296725804E-2</v>
      </c>
      <c r="P4589">
        <v>3.6776420352751422E-2</v>
      </c>
      <c r="Q4589">
        <v>2.6554385516778932E-2</v>
      </c>
      <c r="R4589">
        <v>13039.290110154077</v>
      </c>
      <c r="S4589">
        <v>1308443.9875174118</v>
      </c>
      <c r="T4589">
        <v>-196316.36583352648</v>
      </c>
      <c r="U4589">
        <v>1.7122885664384443E-3</v>
      </c>
      <c r="V4589">
        <v>0.17182175262029789</v>
      </c>
      <c r="W4589">
        <v>-2.5779798269824839E-2</v>
      </c>
      <c r="X4589">
        <f t="shared" si="214"/>
        <v>1.7122885664384443E-3</v>
      </c>
      <c r="Y4589">
        <f t="shared" si="215"/>
        <v>0.17182175262029789</v>
      </c>
      <c r="Z4589">
        <f t="shared" si="216"/>
        <v>2.5779798269824839E-2</v>
      </c>
      <c r="AA4589">
        <v>0.98185110167819423</v>
      </c>
      <c r="AB4589">
        <v>0.96864613513881559</v>
      </c>
      <c r="AC4589">
        <v>0.98360834747112658</v>
      </c>
      <c r="AD4589">
        <v>14868.631796162921</v>
      </c>
      <c r="AE4589">
        <v>30692.126178478011</v>
      </c>
      <c r="AF4589">
        <v>29748.541887717602</v>
      </c>
      <c r="AG4589">
        <v>14905.38710384092</v>
      </c>
      <c r="AH4589">
        <v>30744.994942595516</v>
      </c>
      <c r="AI4589">
        <v>29822.558157482112</v>
      </c>
      <c r="AJ4589">
        <v>1</v>
      </c>
      <c r="AK4589">
        <v>0</v>
      </c>
      <c r="AL4589">
        <v>1</v>
      </c>
    </row>
    <row r="4590" spans="1:38" x14ac:dyDescent="0.25">
      <c r="A4590">
        <v>178971450.62091526</v>
      </c>
      <c r="B4590">
        <v>7615124.2061235718</v>
      </c>
      <c r="C4590">
        <v>7369492.5795872398</v>
      </c>
      <c r="D4590">
        <v>5768503.9390925663</v>
      </c>
      <c r="E4590">
        <v>7336335.5685307095</v>
      </c>
      <c r="F4590">
        <v>332834.9684587394</v>
      </c>
      <c r="G4590">
        <v>533191.01722492441</v>
      </c>
      <c r="H4590">
        <v>382501.54343224003</v>
      </c>
      <c r="I4590">
        <v>4.5163892203468538E-2</v>
      </c>
      <c r="J4590">
        <v>9.2431421189044002E-2</v>
      </c>
      <c r="K4590">
        <v>5.2137956321543485E-2</v>
      </c>
      <c r="L4590">
        <v>6337.1250269254751</v>
      </c>
      <c r="M4590">
        <v>9093.5387000331539</v>
      </c>
      <c r="N4590">
        <v>6471.7793258141292</v>
      </c>
      <c r="O4590">
        <v>2.6070976911954858E-2</v>
      </c>
      <c r="P4590">
        <v>3.8245115216815839E-2</v>
      </c>
      <c r="Q4590">
        <v>2.72186608688063E-2</v>
      </c>
      <c r="R4590">
        <v>245631.62653633207</v>
      </c>
      <c r="S4590">
        <v>1846620.2670310056</v>
      </c>
      <c r="T4590">
        <v>278788.63759286236</v>
      </c>
      <c r="U4590">
        <v>3.2255761020786977E-2</v>
      </c>
      <c r="V4590">
        <v>0.24249378172270356</v>
      </c>
      <c r="W4590">
        <v>3.6609860856724998E-2</v>
      </c>
      <c r="X4590">
        <f t="shared" si="214"/>
        <v>3.2255761020786977E-2</v>
      </c>
      <c r="Y4590">
        <f t="shared" si="215"/>
        <v>0.24249378172270356</v>
      </c>
      <c r="Z4590">
        <f t="shared" si="216"/>
        <v>3.6609860856724998E-2</v>
      </c>
      <c r="AA4590">
        <v>0.98143086500943988</v>
      </c>
      <c r="AB4590">
        <v>0.96613315883563966</v>
      </c>
      <c r="AC4590">
        <v>0.98279897578374176</v>
      </c>
      <c r="AD4590">
        <v>14889.09999555075</v>
      </c>
      <c r="AE4590">
        <v>30801.101702297135</v>
      </c>
      <c r="AF4590">
        <v>29815.291382046398</v>
      </c>
      <c r="AG4590">
        <v>14925.855303228749</v>
      </c>
      <c r="AH4590">
        <v>30853.970466414641</v>
      </c>
      <c r="AI4590">
        <v>29889.307651810908</v>
      </c>
      <c r="AJ4590">
        <v>1</v>
      </c>
      <c r="AK4590">
        <v>0</v>
      </c>
      <c r="AL4590">
        <v>1</v>
      </c>
    </row>
    <row r="4591" spans="1:38" x14ac:dyDescent="0.25">
      <c r="A4591">
        <v>178715669.29392898</v>
      </c>
      <c r="B4591">
        <v>7615124.2061236016</v>
      </c>
      <c r="C4591">
        <v>7835157.8344137687</v>
      </c>
      <c r="D4591">
        <v>6706063.4450574266</v>
      </c>
      <c r="E4591">
        <v>8210563.5007952247</v>
      </c>
      <c r="F4591">
        <v>342854.81880331092</v>
      </c>
      <c r="G4591">
        <v>528884.31051257276</v>
      </c>
      <c r="H4591">
        <v>391521.83206046635</v>
      </c>
      <c r="I4591">
        <v>4.3758508258431722E-2</v>
      </c>
      <c r="J4591">
        <v>7.8866583181877989E-2</v>
      </c>
      <c r="K4591">
        <v>4.7685135377437363E-2</v>
      </c>
      <c r="L4591">
        <v>6527.901388792342</v>
      </c>
      <c r="M4591">
        <v>9020.0880924773592</v>
      </c>
      <c r="N4591">
        <v>6624.3991477714353</v>
      </c>
      <c r="O4591">
        <v>2.6807332082708534E-2</v>
      </c>
      <c r="P4591">
        <v>3.7929028271889036E-2</v>
      </c>
      <c r="Q4591">
        <v>2.7855273694016983E-2</v>
      </c>
      <c r="R4591">
        <v>-220033.62829016708</v>
      </c>
      <c r="S4591">
        <v>909060.76106617507</v>
      </c>
      <c r="T4591">
        <v>-595439.29467162304</v>
      </c>
      <c r="U4591">
        <v>-2.8894292769805374E-2</v>
      </c>
      <c r="V4591">
        <v>0.11937569716002346</v>
      </c>
      <c r="W4591">
        <v>-7.8191672066597204E-2</v>
      </c>
      <c r="X4591">
        <f t="shared" si="214"/>
        <v>2.8894292769805374E-2</v>
      </c>
      <c r="Y4591">
        <f t="shared" si="215"/>
        <v>0.11937569716002346</v>
      </c>
      <c r="Z4591">
        <f t="shared" si="216"/>
        <v>7.8191672066597204E-2</v>
      </c>
      <c r="AA4591">
        <v>0.9808855646064385</v>
      </c>
      <c r="AB4591">
        <v>0.96721941779692655</v>
      </c>
      <c r="AC4591">
        <v>0.98227092225786128</v>
      </c>
      <c r="AD4591">
        <v>14932.463371470156</v>
      </c>
      <c r="AE4591">
        <v>30777.404200511104</v>
      </c>
      <c r="AF4591">
        <v>29883.399083959157</v>
      </c>
      <c r="AG4591">
        <v>14969.218679148154</v>
      </c>
      <c r="AH4591">
        <v>30830.27296462861</v>
      </c>
      <c r="AI4591">
        <v>29957.415353723667</v>
      </c>
      <c r="AJ4591">
        <v>1</v>
      </c>
      <c r="AK4591">
        <v>0</v>
      </c>
      <c r="AL4591">
        <v>0</v>
      </c>
    </row>
    <row r="4592" spans="1:38" x14ac:dyDescent="0.25">
      <c r="A4592">
        <v>178674022.11222553</v>
      </c>
      <c r="B4592">
        <v>7615124.2061236016</v>
      </c>
      <c r="C4592">
        <v>7486595.7709724195</v>
      </c>
      <c r="D4592">
        <v>6058145.5811066991</v>
      </c>
      <c r="E4592">
        <v>7603225.9094190178</v>
      </c>
      <c r="F4592">
        <v>312993.22322214663</v>
      </c>
      <c r="G4592">
        <v>511161.45101193228</v>
      </c>
      <c r="H4592">
        <v>359630.32309499092</v>
      </c>
      <c r="I4592">
        <v>4.180714877591054E-2</v>
      </c>
      <c r="J4592">
        <v>8.4375894268053156E-2</v>
      </c>
      <c r="K4592">
        <v>4.7299702439391439E-2</v>
      </c>
      <c r="L4592">
        <v>5959.3413436215396</v>
      </c>
      <c r="M4592">
        <v>8717.8258571097704</v>
      </c>
      <c r="N4592">
        <v>6084.807054783344</v>
      </c>
      <c r="O4592">
        <v>2.4487868789406165E-2</v>
      </c>
      <c r="P4592">
        <v>3.6674221522553008E-2</v>
      </c>
      <c r="Q4592">
        <v>2.5597616367517194E-2</v>
      </c>
      <c r="R4592">
        <v>128528.43515118212</v>
      </c>
      <c r="S4592">
        <v>1556978.6250169026</v>
      </c>
      <c r="T4592">
        <v>11898.296704583801</v>
      </c>
      <c r="U4592">
        <v>1.6878048429968835E-2</v>
      </c>
      <c r="V4592">
        <v>0.20445873013665078</v>
      </c>
      <c r="W4592">
        <v>1.5624560259983604E-3</v>
      </c>
      <c r="X4592">
        <f t="shared" si="214"/>
        <v>1.6878048429968835E-2</v>
      </c>
      <c r="Y4592">
        <f t="shared" si="215"/>
        <v>0.20445873013665078</v>
      </c>
      <c r="Z4592">
        <f t="shared" si="216"/>
        <v>1.5624560259983604E-3</v>
      </c>
      <c r="AA4592">
        <v>0.98366192201346236</v>
      </c>
      <c r="AB4592">
        <v>0.96923236335158847</v>
      </c>
      <c r="AC4592">
        <v>0.9849696381301265</v>
      </c>
      <c r="AD4592">
        <v>14799.237818087857</v>
      </c>
      <c r="AE4592">
        <v>30677.810104246226</v>
      </c>
      <c r="AF4592">
        <v>29635.132360643107</v>
      </c>
      <c r="AG4592">
        <v>14835.993125765855</v>
      </c>
      <c r="AH4592">
        <v>30730.678868363731</v>
      </c>
      <c r="AI4592">
        <v>29709.148630407617</v>
      </c>
      <c r="AJ4592">
        <v>1</v>
      </c>
      <c r="AK4592">
        <v>0</v>
      </c>
      <c r="AL4592">
        <v>1</v>
      </c>
    </row>
    <row r="4593" spans="1:38" x14ac:dyDescent="0.25">
      <c r="A4593">
        <v>179252515.66190949</v>
      </c>
      <c r="B4593">
        <v>7615124.2061235718</v>
      </c>
      <c r="C4593">
        <v>7535924.3731053434</v>
      </c>
      <c r="D4593">
        <v>5768438.4573664451</v>
      </c>
      <c r="E4593">
        <v>7358131.7083865386</v>
      </c>
      <c r="F4593">
        <v>332587.36995538545</v>
      </c>
      <c r="G4593">
        <v>528560.07136447437</v>
      </c>
      <c r="H4593">
        <v>375493.11533286684</v>
      </c>
      <c r="I4593">
        <v>4.4133586470472434E-2</v>
      </c>
      <c r="J4593">
        <v>9.162966290981045E-2</v>
      </c>
      <c r="K4593">
        <v>5.1031040244209416E-2</v>
      </c>
      <c r="L4593">
        <v>6332.410790679507</v>
      </c>
      <c r="M4593">
        <v>9014.5582145423468</v>
      </c>
      <c r="N4593">
        <v>6353.1994119319806</v>
      </c>
      <c r="O4593">
        <v>2.6021370080470497E-2</v>
      </c>
      <c r="P4593">
        <v>3.785982684112274E-2</v>
      </c>
      <c r="Q4593">
        <v>2.6682508881560197E-2</v>
      </c>
      <c r="R4593">
        <v>79199.833018228412</v>
      </c>
      <c r="S4593">
        <v>1846685.7487571267</v>
      </c>
      <c r="T4593">
        <v>256992.49773703329</v>
      </c>
      <c r="U4593">
        <v>1.0400333714129208E-2</v>
      </c>
      <c r="V4593">
        <v>0.24250238062724519</v>
      </c>
      <c r="W4593">
        <v>3.3747643607753265E-2</v>
      </c>
      <c r="X4593">
        <f t="shared" si="214"/>
        <v>1.0400333714129208E-2</v>
      </c>
      <c r="Y4593">
        <f t="shared" si="215"/>
        <v>0.24250238062724519</v>
      </c>
      <c r="Z4593">
        <f t="shared" si="216"/>
        <v>3.3747643607753265E-2</v>
      </c>
      <c r="AA4593">
        <v>0.98170864594374485</v>
      </c>
      <c r="AB4593">
        <v>0.96710238288285288</v>
      </c>
      <c r="AC4593">
        <v>0.98361454238506674</v>
      </c>
      <c r="AD4593">
        <v>14888.011997725273</v>
      </c>
      <c r="AE4593">
        <v>30775.612282493144</v>
      </c>
      <c r="AF4593">
        <v>29761.256145086478</v>
      </c>
      <c r="AG4593">
        <v>14924.767305403271</v>
      </c>
      <c r="AH4593">
        <v>30828.48104661065</v>
      </c>
      <c r="AI4593">
        <v>29835.272414850988</v>
      </c>
      <c r="AJ4593">
        <v>1</v>
      </c>
      <c r="AK4593">
        <v>0</v>
      </c>
      <c r="AL4593">
        <v>1</v>
      </c>
    </row>
    <row r="4594" spans="1:38" x14ac:dyDescent="0.25">
      <c r="A4594">
        <v>179006506.474428</v>
      </c>
      <c r="B4594">
        <v>7615124.2061236016</v>
      </c>
      <c r="C4594">
        <v>8112724.6893910132</v>
      </c>
      <c r="D4594">
        <v>6774394.9077425906</v>
      </c>
      <c r="E4594">
        <v>8231979.1908943467</v>
      </c>
      <c r="F4594">
        <v>321756.37672483828</v>
      </c>
      <c r="G4594">
        <v>506004.16418384027</v>
      </c>
      <c r="H4594">
        <v>368723.22421661112</v>
      </c>
      <c r="I4594">
        <v>3.9660704515906739E-2</v>
      </c>
      <c r="J4594">
        <v>7.4693632578980304E-2</v>
      </c>
      <c r="K4594">
        <v>4.4791564175048884E-2</v>
      </c>
      <c r="L4594">
        <v>6126.1903968741326</v>
      </c>
      <c r="M4594">
        <v>8629.8686600764941</v>
      </c>
      <c r="N4594">
        <v>6238.6554522630895</v>
      </c>
      <c r="O4594">
        <v>2.5194249478474817E-2</v>
      </c>
      <c r="P4594">
        <v>3.6284788670095929E-2</v>
      </c>
      <c r="Q4594">
        <v>2.6230792563290462E-2</v>
      </c>
      <c r="R4594">
        <v>-497600.48326741159</v>
      </c>
      <c r="S4594">
        <v>840729.298381011</v>
      </c>
      <c r="T4594">
        <v>-616854.98477074504</v>
      </c>
      <c r="U4594">
        <v>-6.5343712039164475E-2</v>
      </c>
      <c r="V4594">
        <v>0.11040257199021779</v>
      </c>
      <c r="W4594">
        <v>-8.1003929558326734E-2</v>
      </c>
      <c r="X4594">
        <f t="shared" si="214"/>
        <v>6.5343712039164475E-2</v>
      </c>
      <c r="Y4594">
        <f t="shared" si="215"/>
        <v>0.11040257199021779</v>
      </c>
      <c r="Z4594">
        <f t="shared" si="216"/>
        <v>8.1003929558326734E-2</v>
      </c>
      <c r="AA4594">
        <v>0.98272289916752043</v>
      </c>
      <c r="AB4594">
        <v>0.96942198186531747</v>
      </c>
      <c r="AC4594">
        <v>0.98397562800097005</v>
      </c>
      <c r="AD4594">
        <v>14839.6082081568</v>
      </c>
      <c r="AE4594">
        <v>30648.179292857774</v>
      </c>
      <c r="AF4594">
        <v>29708.093733952061</v>
      </c>
      <c r="AG4594">
        <v>14876.363515834799</v>
      </c>
      <c r="AH4594">
        <v>30701.04805697528</v>
      </c>
      <c r="AI4594">
        <v>29782.110003716571</v>
      </c>
      <c r="AJ4594">
        <v>0</v>
      </c>
      <c r="AK4594">
        <v>0</v>
      </c>
      <c r="AL4594">
        <v>0</v>
      </c>
    </row>
    <row r="4595" spans="1:38" x14ac:dyDescent="0.25">
      <c r="A4595">
        <v>179017234.06705907</v>
      </c>
      <c r="B4595">
        <v>7615124.2061235718</v>
      </c>
      <c r="C4595">
        <v>8117313.5808639079</v>
      </c>
      <c r="D4595">
        <v>6646782.9955418147</v>
      </c>
      <c r="E4595">
        <v>8178673.9919565171</v>
      </c>
      <c r="F4595">
        <v>330854.15332132834</v>
      </c>
      <c r="G4595">
        <v>518661.25709270098</v>
      </c>
      <c r="H4595">
        <v>368356.92620005598</v>
      </c>
      <c r="I4595">
        <v>4.0759070106802041E-2</v>
      </c>
      <c r="J4595">
        <v>7.8031922727217318E-2</v>
      </c>
      <c r="K4595">
        <v>4.5038710011222366E-2</v>
      </c>
      <c r="L4595">
        <v>6299.4106207766008</v>
      </c>
      <c r="M4595">
        <v>8845.7345701881932</v>
      </c>
      <c r="N4595">
        <v>6232.4578303937642</v>
      </c>
      <c r="O4595">
        <v>2.5830550958104267E-2</v>
      </c>
      <c r="P4595">
        <v>3.7135316741978876E-2</v>
      </c>
      <c r="Q4595">
        <v>2.6164508303551201E-2</v>
      </c>
      <c r="R4595">
        <v>-502189.37474033609</v>
      </c>
      <c r="S4595">
        <v>968341.21058175713</v>
      </c>
      <c r="T4595">
        <v>-563549.78583294526</v>
      </c>
      <c r="U4595">
        <v>-6.5946314353810417E-2</v>
      </c>
      <c r="V4595">
        <v>0.12716026480606607</v>
      </c>
      <c r="W4595">
        <v>-7.400401760745759E-2</v>
      </c>
      <c r="X4595">
        <f t="shared" si="214"/>
        <v>6.5946314353810417E-2</v>
      </c>
      <c r="Y4595">
        <f t="shared" si="215"/>
        <v>0.12716026480606607</v>
      </c>
      <c r="Z4595">
        <f t="shared" si="216"/>
        <v>7.400401760745759E-2</v>
      </c>
      <c r="AA4595">
        <v>0.98198347245774564</v>
      </c>
      <c r="AB4595">
        <v>0.9679661176765082</v>
      </c>
      <c r="AC4595">
        <v>0.98405375175868515</v>
      </c>
      <c r="AD4595">
        <v>14880.37313764538</v>
      </c>
      <c r="AE4595">
        <v>30720.370480182271</v>
      </c>
      <c r="AF4595">
        <v>29705.189510057597</v>
      </c>
      <c r="AG4595">
        <v>14917.128445323378</v>
      </c>
      <c r="AH4595">
        <v>30773.239244299777</v>
      </c>
      <c r="AI4595">
        <v>29779.205779822107</v>
      </c>
      <c r="AJ4595">
        <v>0</v>
      </c>
      <c r="AK4595">
        <v>0</v>
      </c>
      <c r="AL4595">
        <v>0</v>
      </c>
    </row>
    <row r="4596" spans="1:38" x14ac:dyDescent="0.25">
      <c r="A4596">
        <v>178863361.89892173</v>
      </c>
      <c r="B4596">
        <v>7615124.2061235718</v>
      </c>
      <c r="C4596">
        <v>7606201.3778452128</v>
      </c>
      <c r="D4596">
        <v>6216020.3973907055</v>
      </c>
      <c r="E4596">
        <v>7627694.0318204146</v>
      </c>
      <c r="F4596">
        <v>337169.39118293021</v>
      </c>
      <c r="G4596">
        <v>507300.33246742713</v>
      </c>
      <c r="H4596">
        <v>382380.79008474632</v>
      </c>
      <c r="I4596">
        <v>4.432822304245225E-2</v>
      </c>
      <c r="J4596">
        <v>8.1611754794172847E-2</v>
      </c>
      <c r="K4596">
        <v>5.0130588417622704E-2</v>
      </c>
      <c r="L4596">
        <v>6419.6517483512289</v>
      </c>
      <c r="M4596">
        <v>8651.9747272602544</v>
      </c>
      <c r="N4596">
        <v>6469.7362255149064</v>
      </c>
      <c r="O4596">
        <v>2.6376287315949553E-2</v>
      </c>
      <c r="P4596">
        <v>3.6375199114808902E-2</v>
      </c>
      <c r="Q4596">
        <v>2.7200489003037037E-2</v>
      </c>
      <c r="R4596">
        <v>8922.8282783590257</v>
      </c>
      <c r="S4596">
        <v>1399103.8087328663</v>
      </c>
      <c r="T4596">
        <v>-12569.825696842745</v>
      </c>
      <c r="U4596">
        <v>1.171724588705183E-3</v>
      </c>
      <c r="V4596">
        <v>0.18372698472965168</v>
      </c>
      <c r="W4596">
        <v>-1.6506396161910183E-3</v>
      </c>
      <c r="X4596">
        <f t="shared" si="214"/>
        <v>1.171724588705183E-3</v>
      </c>
      <c r="Y4596">
        <f t="shared" si="215"/>
        <v>0.18372698472965168</v>
      </c>
      <c r="Z4596">
        <f t="shared" si="216"/>
        <v>1.6506396161910183E-3</v>
      </c>
      <c r="AA4596">
        <v>0.98117812422971928</v>
      </c>
      <c r="AB4596">
        <v>0.96954694793866847</v>
      </c>
      <c r="AC4596">
        <v>0.98292457411765055</v>
      </c>
      <c r="AD4596">
        <v>14908.016333441143</v>
      </c>
      <c r="AE4596">
        <v>30655.654648593078</v>
      </c>
      <c r="AF4596">
        <v>29814.368779264634</v>
      </c>
      <c r="AG4596">
        <v>14944.771641119141</v>
      </c>
      <c r="AH4596">
        <v>30708.523412710583</v>
      </c>
      <c r="AI4596">
        <v>29888.385049029144</v>
      </c>
      <c r="AJ4596">
        <v>1</v>
      </c>
      <c r="AK4596">
        <v>0</v>
      </c>
      <c r="AL4596">
        <v>1</v>
      </c>
    </row>
    <row r="4597" spans="1:38" x14ac:dyDescent="0.25">
      <c r="A4597">
        <v>178956323.68967363</v>
      </c>
      <c r="B4597">
        <v>7615124.2061235718</v>
      </c>
      <c r="C4597">
        <v>7627355.7914039548</v>
      </c>
      <c r="D4597">
        <v>6503758.609450344</v>
      </c>
      <c r="E4597">
        <v>8014161.4981924407</v>
      </c>
      <c r="F4597">
        <v>345806.86955261539</v>
      </c>
      <c r="G4597">
        <v>524330.10637257365</v>
      </c>
      <c r="H4597">
        <v>384356.44694349944</v>
      </c>
      <c r="I4597">
        <v>4.5337713227215706E-2</v>
      </c>
      <c r="J4597">
        <v>8.0619552147998111E-2</v>
      </c>
      <c r="K4597">
        <v>4.7959658291162381E-2</v>
      </c>
      <c r="L4597">
        <v>6584.1079669977526</v>
      </c>
      <c r="M4597">
        <v>8942.4164321210446</v>
      </c>
      <c r="N4597">
        <v>6503.1635813855719</v>
      </c>
      <c r="O4597">
        <v>2.7075023479596776E-2</v>
      </c>
      <c r="P4597">
        <v>3.7602615581768986E-2</v>
      </c>
      <c r="Q4597">
        <v>2.7345624314456179E-2</v>
      </c>
      <c r="R4597">
        <v>-12231.585280383006</v>
      </c>
      <c r="S4597">
        <v>1111365.5966732278</v>
      </c>
      <c r="T4597">
        <v>-399037.29206886888</v>
      </c>
      <c r="U4597">
        <v>-1.6062226891253048E-3</v>
      </c>
      <c r="V4597">
        <v>0.14594188703836797</v>
      </c>
      <c r="W4597">
        <v>-5.2400628179904124E-2</v>
      </c>
      <c r="X4597">
        <f t="shared" si="214"/>
        <v>1.6062226891253048E-3</v>
      </c>
      <c r="Y4597">
        <f t="shared" si="215"/>
        <v>0.14594188703836797</v>
      </c>
      <c r="Z4597">
        <f t="shared" si="216"/>
        <v>5.2400628179904124E-2</v>
      </c>
      <c r="AA4597">
        <v>0.97993005051785864</v>
      </c>
      <c r="AB4597">
        <v>0.96744494023527161</v>
      </c>
      <c r="AC4597">
        <v>0.98273541562256894</v>
      </c>
      <c r="AD4597">
        <v>14944.997609120192</v>
      </c>
      <c r="AE4597">
        <v>30752.134004386869</v>
      </c>
      <c r="AF4597">
        <v>29829.427085653573</v>
      </c>
      <c r="AG4597">
        <v>14981.75291679819</v>
      </c>
      <c r="AH4597">
        <v>30805.002768504375</v>
      </c>
      <c r="AI4597">
        <v>29903.443355418083</v>
      </c>
      <c r="AJ4597">
        <v>1</v>
      </c>
      <c r="AK4597">
        <v>0</v>
      </c>
      <c r="AL4597">
        <v>1</v>
      </c>
    </row>
    <row r="4598" spans="1:38" x14ac:dyDescent="0.25">
      <c r="A4598">
        <v>179302945.41584662</v>
      </c>
      <c r="B4598">
        <v>7615124.2061235718</v>
      </c>
      <c r="C4598">
        <v>7500063.544673996</v>
      </c>
      <c r="D4598">
        <v>5768195.623815815</v>
      </c>
      <c r="E4598">
        <v>7259860.1618606839</v>
      </c>
      <c r="F4598">
        <v>328958.52431281784</v>
      </c>
      <c r="G4598">
        <v>514069.5262630455</v>
      </c>
      <c r="H4598">
        <v>371266.60589911864</v>
      </c>
      <c r="I4598">
        <v>4.3860764959307637E-2</v>
      </c>
      <c r="J4598">
        <v>8.9121375173294631E-2</v>
      </c>
      <c r="K4598">
        <v>5.1139635973919906E-2</v>
      </c>
      <c r="L4598">
        <v>6263.3181450153379</v>
      </c>
      <c r="M4598">
        <v>8767.4228945397008</v>
      </c>
      <c r="N4598">
        <v>6281.6884942811766</v>
      </c>
      <c r="O4598">
        <v>2.5730836350607859E-2</v>
      </c>
      <c r="P4598">
        <v>3.6811718050220446E-2</v>
      </c>
      <c r="Q4598">
        <v>2.6374882164610453E-2</v>
      </c>
      <c r="R4598">
        <v>115060.6614495758</v>
      </c>
      <c r="S4598">
        <v>1846928.5823077569</v>
      </c>
      <c r="T4598">
        <v>355264.04426288791</v>
      </c>
      <c r="U4598">
        <v>1.5109492417346488E-2</v>
      </c>
      <c r="V4598">
        <v>0.24253426895159252</v>
      </c>
      <c r="W4598">
        <v>4.6652429382203431E-2</v>
      </c>
      <c r="X4598">
        <f t="shared" si="214"/>
        <v>1.5109492417346488E-2</v>
      </c>
      <c r="Y4598">
        <f t="shared" si="215"/>
        <v>0.24253426895159252</v>
      </c>
      <c r="Z4598">
        <f t="shared" si="216"/>
        <v>4.6652429382203431E-2</v>
      </c>
      <c r="AA4598">
        <v>0.98176734706187863</v>
      </c>
      <c r="AB4598">
        <v>0.96842333904956202</v>
      </c>
      <c r="AC4598">
        <v>0.98374551775363828</v>
      </c>
      <c r="AD4598">
        <v>14871.972519319876</v>
      </c>
      <c r="AE4598">
        <v>30694.386697934067</v>
      </c>
      <c r="AF4598">
        <v>29728.17993037964</v>
      </c>
      <c r="AG4598">
        <v>14908.727826997874</v>
      </c>
      <c r="AH4598">
        <v>30747.255462051573</v>
      </c>
      <c r="AI4598">
        <v>29802.19620014415</v>
      </c>
      <c r="AJ4598">
        <v>1</v>
      </c>
      <c r="AK4598">
        <v>0</v>
      </c>
      <c r="AL4598">
        <v>1</v>
      </c>
    </row>
    <row r="4599" spans="1:38" x14ac:dyDescent="0.25">
      <c r="A4599">
        <v>179135870.71150163</v>
      </c>
      <c r="B4599">
        <v>7615124.2061235718</v>
      </c>
      <c r="C4599">
        <v>7338319.3525424507</v>
      </c>
      <c r="D4599">
        <v>6148961.1321620503</v>
      </c>
      <c r="E4599">
        <v>7642999.0082001276</v>
      </c>
      <c r="F4599">
        <v>347493.03604033747</v>
      </c>
      <c r="G4599">
        <v>523756.06742588943</v>
      </c>
      <c r="H4599">
        <v>385501.29906518181</v>
      </c>
      <c r="I4599">
        <v>4.7353217998061671E-2</v>
      </c>
      <c r="J4599">
        <v>8.5177976599395147E-2</v>
      </c>
      <c r="K4599">
        <v>5.0438486077465115E-2</v>
      </c>
      <c r="L4599">
        <v>6616.2123095744591</v>
      </c>
      <c r="M4599">
        <v>8932.6262345963969</v>
      </c>
      <c r="N4599">
        <v>6522.5340399351962</v>
      </c>
      <c r="O4599">
        <v>2.7192656646280837E-2</v>
      </c>
      <c r="P4599">
        <v>3.7531894352825175E-2</v>
      </c>
      <c r="Q4599">
        <v>2.7405496666973742E-2</v>
      </c>
      <c r="R4599">
        <v>276804.85358112119</v>
      </c>
      <c r="S4599">
        <v>1466163.0739615215</v>
      </c>
      <c r="T4599">
        <v>-27874.802076555789</v>
      </c>
      <c r="U4599">
        <v>3.6349355058258051E-2</v>
      </c>
      <c r="V4599">
        <v>0.19253304795508544</v>
      </c>
      <c r="W4599">
        <v>-3.6604527151560761E-3</v>
      </c>
      <c r="X4599">
        <f t="shared" si="214"/>
        <v>3.6349355058258051E-2</v>
      </c>
      <c r="Y4599">
        <f t="shared" si="215"/>
        <v>0.19253304795508544</v>
      </c>
      <c r="Z4599">
        <f t="shared" si="216"/>
        <v>3.6604527151560761E-3</v>
      </c>
      <c r="AA4599">
        <v>0.98011263159593154</v>
      </c>
      <c r="AB4599">
        <v>0.96768397597060851</v>
      </c>
      <c r="AC4599">
        <v>0.98272212368106715</v>
      </c>
      <c r="AD4599">
        <v>14952.1090489047</v>
      </c>
      <c r="AE4599">
        <v>30748.933233282609</v>
      </c>
      <c r="AF4599">
        <v>29838.117679163519</v>
      </c>
      <c r="AG4599">
        <v>14988.864356582699</v>
      </c>
      <c r="AH4599">
        <v>30801.801997400114</v>
      </c>
      <c r="AI4599">
        <v>29912.133948928029</v>
      </c>
      <c r="AJ4599">
        <v>1</v>
      </c>
      <c r="AK4599">
        <v>0</v>
      </c>
      <c r="AL4599">
        <v>1</v>
      </c>
    </row>
    <row r="4600" spans="1:38" x14ac:dyDescent="0.25">
      <c r="A4600">
        <v>178817936.84289154</v>
      </c>
      <c r="B4600">
        <v>7615124.2061235718</v>
      </c>
      <c r="C4600">
        <v>7650056.6361023244</v>
      </c>
      <c r="D4600">
        <v>5854713.3844754705</v>
      </c>
      <c r="E4600">
        <v>7355475.7000424545</v>
      </c>
      <c r="F4600">
        <v>330336.43390673812</v>
      </c>
      <c r="G4600">
        <v>512722.99125056894</v>
      </c>
      <c r="H4600">
        <v>374022.81379722815</v>
      </c>
      <c r="I4600">
        <v>4.3180913504327116E-2</v>
      </c>
      <c r="J4600">
        <v>8.7574396487131251E-2</v>
      </c>
      <c r="K4600">
        <v>5.0849575071680184E-2</v>
      </c>
      <c r="L4600">
        <v>6289.5533252096193</v>
      </c>
      <c r="M4600">
        <v>8744.4578260157868</v>
      </c>
      <c r="N4600">
        <v>6328.322474192918</v>
      </c>
      <c r="O4600">
        <v>2.5826004496554669E-2</v>
      </c>
      <c r="P4600">
        <v>3.6757350486438078E-2</v>
      </c>
      <c r="Q4600">
        <v>2.660111945226187E-2</v>
      </c>
      <c r="R4600">
        <v>-34932.429978752509</v>
      </c>
      <c r="S4600">
        <v>1760410.8216481013</v>
      </c>
      <c r="T4600">
        <v>259648.50608111732</v>
      </c>
      <c r="U4600">
        <v>-4.5872436263957707E-3</v>
      </c>
      <c r="V4600">
        <v>0.23117296238352844</v>
      </c>
      <c r="W4600">
        <v>3.4096424306818973E-2</v>
      </c>
      <c r="X4600">
        <f t="shared" si="214"/>
        <v>4.5872436263957707E-3</v>
      </c>
      <c r="Y4600">
        <f t="shared" si="215"/>
        <v>0.23117296238352844</v>
      </c>
      <c r="Z4600">
        <f t="shared" si="216"/>
        <v>3.4096424306818973E-2</v>
      </c>
      <c r="AA4600">
        <v>0.98160393567337267</v>
      </c>
      <c r="AB4600">
        <v>0.96876871114405738</v>
      </c>
      <c r="AC4600">
        <v>0.98359790248280343</v>
      </c>
      <c r="AD4600">
        <v>14878.083613403991</v>
      </c>
      <c r="AE4600">
        <v>30686.722875896277</v>
      </c>
      <c r="AF4600">
        <v>29749.792141638394</v>
      </c>
      <c r="AG4600">
        <v>14914.83892108199</v>
      </c>
      <c r="AH4600">
        <v>30739.591640013783</v>
      </c>
      <c r="AI4600">
        <v>29823.808411402904</v>
      </c>
      <c r="AJ4600">
        <v>1</v>
      </c>
      <c r="AK4600">
        <v>0</v>
      </c>
      <c r="AL4600">
        <v>1</v>
      </c>
    </row>
    <row r="4601" spans="1:38" x14ac:dyDescent="0.25">
      <c r="A4601">
        <v>179306805.38324982</v>
      </c>
      <c r="B4601">
        <v>7615124.2061236016</v>
      </c>
      <c r="C4601">
        <v>7183887.199974332</v>
      </c>
      <c r="D4601">
        <v>5729444.8326753825</v>
      </c>
      <c r="E4601">
        <v>7246265.5831434065</v>
      </c>
      <c r="F4601">
        <v>332567.936812751</v>
      </c>
      <c r="G4601">
        <v>523363.51763148769</v>
      </c>
      <c r="H4601">
        <v>380244.54873125232</v>
      </c>
      <c r="I4601">
        <v>4.6293591137391364E-2</v>
      </c>
      <c r="J4601">
        <v>9.1346287976578955E-2</v>
      </c>
      <c r="K4601">
        <v>5.2474553184442274E-2</v>
      </c>
      <c r="L4601">
        <v>6332.0407867249623</v>
      </c>
      <c r="M4601">
        <v>8925.9313229572981</v>
      </c>
      <c r="N4601">
        <v>6433.5918416192771</v>
      </c>
      <c r="O4601">
        <v>2.6048504602058022E-2</v>
      </c>
      <c r="P4601">
        <v>3.750285105950333E-2</v>
      </c>
      <c r="Q4601">
        <v>2.703113298590162E-2</v>
      </c>
      <c r="R4601">
        <v>431237.00614926964</v>
      </c>
      <c r="S4601">
        <v>1885679.3734482192</v>
      </c>
      <c r="T4601">
        <v>368858.6229801951</v>
      </c>
      <c r="U4601">
        <v>5.6629018053638062E-2</v>
      </c>
      <c r="V4601">
        <v>0.24762293068468599</v>
      </c>
      <c r="W4601">
        <v>4.8437637127912152E-2</v>
      </c>
      <c r="X4601">
        <f t="shared" si="214"/>
        <v>5.6629018053638062E-2</v>
      </c>
      <c r="Y4601">
        <f t="shared" si="215"/>
        <v>0.24762293068468599</v>
      </c>
      <c r="Z4601">
        <f t="shared" si="216"/>
        <v>4.8437637127912152E-2</v>
      </c>
      <c r="AA4601">
        <v>0.98129329517160302</v>
      </c>
      <c r="AB4601">
        <v>0.96724638089156056</v>
      </c>
      <c r="AC4601">
        <v>0.98293692589739445</v>
      </c>
      <c r="AD4601">
        <v>14887.926570294265</v>
      </c>
      <c r="AE4601">
        <v>30746.742403181936</v>
      </c>
      <c r="AF4601">
        <v>29797.99871327401</v>
      </c>
      <c r="AG4601">
        <v>14924.681877972263</v>
      </c>
      <c r="AH4601">
        <v>30799.611167299441</v>
      </c>
      <c r="AI4601">
        <v>29872.01498303852</v>
      </c>
      <c r="AJ4601">
        <v>0</v>
      </c>
      <c r="AK4601">
        <v>0</v>
      </c>
      <c r="AL4601">
        <v>1</v>
      </c>
    </row>
    <row r="4602" spans="1:38" x14ac:dyDescent="0.25">
      <c r="A4602">
        <v>178817140.22180289</v>
      </c>
      <c r="B4602">
        <v>7615124.2061235718</v>
      </c>
      <c r="C4602">
        <v>7553637.9375943858</v>
      </c>
      <c r="D4602">
        <v>6104594.5105770444</v>
      </c>
      <c r="E4602">
        <v>7638560.6753151761</v>
      </c>
      <c r="F4602">
        <v>321171.13346667367</v>
      </c>
      <c r="G4602">
        <v>508698.78014458774</v>
      </c>
      <c r="H4602">
        <v>354814.56869422866</v>
      </c>
      <c r="I4602">
        <v>4.2518735491438892E-2</v>
      </c>
      <c r="J4602">
        <v>8.333047825915342E-2</v>
      </c>
      <c r="K4602">
        <v>4.6450448425558732E-2</v>
      </c>
      <c r="L4602">
        <v>6115.0474580317123</v>
      </c>
      <c r="M4602">
        <v>8675.8251629604274</v>
      </c>
      <c r="N4602">
        <v>6003.3263384197244</v>
      </c>
      <c r="O4602">
        <v>2.5132435388003471E-2</v>
      </c>
      <c r="P4602">
        <v>3.6486026049152395E-2</v>
      </c>
      <c r="Q4602">
        <v>2.5246880504263547E-2</v>
      </c>
      <c r="R4602">
        <v>61486.268529186025</v>
      </c>
      <c r="S4602">
        <v>1510529.6955465274</v>
      </c>
      <c r="T4602">
        <v>-23436.469191604294</v>
      </c>
      <c r="U4602">
        <v>8.0742305528966815E-3</v>
      </c>
      <c r="V4602">
        <v>0.19835916718625032</v>
      </c>
      <c r="W4602">
        <v>-3.0776213962154758E-3</v>
      </c>
      <c r="X4602">
        <f t="shared" si="214"/>
        <v>8.0742305528966815E-3</v>
      </c>
      <c r="Y4602">
        <f t="shared" si="215"/>
        <v>0.19835916718625032</v>
      </c>
      <c r="Z4602">
        <f t="shared" si="216"/>
        <v>3.0776213962154758E-3</v>
      </c>
      <c r="AA4602">
        <v>0.98301166222787006</v>
      </c>
      <c r="AB4602">
        <v>0.96961883477342181</v>
      </c>
      <c r="AC4602">
        <v>0.98541303965325655</v>
      </c>
      <c r="AD4602">
        <v>14836.946552320956</v>
      </c>
      <c r="AE4602">
        <v>30663.698487691916</v>
      </c>
      <c r="AF4602">
        <v>29595.739966235131</v>
      </c>
      <c r="AG4602">
        <v>14873.701859998955</v>
      </c>
      <c r="AH4602">
        <v>30716.567251809422</v>
      </c>
      <c r="AI4602">
        <v>29669.756235999641</v>
      </c>
      <c r="AJ4602">
        <v>1</v>
      </c>
      <c r="AK4602">
        <v>0</v>
      </c>
      <c r="AL4602">
        <v>1</v>
      </c>
    </row>
    <row r="4603" spans="1:38" x14ac:dyDescent="0.25">
      <c r="A4603">
        <v>178824233.44277862</v>
      </c>
      <c r="B4603">
        <v>7615124.2061235718</v>
      </c>
      <c r="C4603">
        <v>7687515.0164274164</v>
      </c>
      <c r="D4603">
        <v>6157001.1112736864</v>
      </c>
      <c r="E4603">
        <v>7648028.2327646753</v>
      </c>
      <c r="F4603">
        <v>329870.84251590265</v>
      </c>
      <c r="G4603">
        <v>518012.33028327086</v>
      </c>
      <c r="H4603">
        <v>379076.40037401352</v>
      </c>
      <c r="I4603">
        <v>4.2909944476336385E-2</v>
      </c>
      <c r="J4603">
        <v>8.4133869869663008E-2</v>
      </c>
      <c r="K4603">
        <v>4.9565245947971834E-2</v>
      </c>
      <c r="L4603">
        <v>6280.6885389497875</v>
      </c>
      <c r="M4603">
        <v>8834.6671649536565</v>
      </c>
      <c r="N4603">
        <v>6413.8272197042234</v>
      </c>
      <c r="O4603">
        <v>2.5844691524984108E-2</v>
      </c>
      <c r="P4603">
        <v>3.7176459450665382E-2</v>
      </c>
      <c r="Q4603">
        <v>2.6989515632551701E-2</v>
      </c>
      <c r="R4603">
        <v>-72390.810303844512</v>
      </c>
      <c r="S4603">
        <v>1458123.0948498854</v>
      </c>
      <c r="T4603">
        <v>-32904.026641103439</v>
      </c>
      <c r="U4603">
        <v>-9.5061890449052271E-3</v>
      </c>
      <c r="V4603">
        <v>0.19147725701930912</v>
      </c>
      <c r="W4603">
        <v>-4.3208785241669765E-3</v>
      </c>
      <c r="X4603">
        <f t="shared" si="214"/>
        <v>9.5061890449052271E-3</v>
      </c>
      <c r="Y4603">
        <f t="shared" si="215"/>
        <v>0.19147725701930912</v>
      </c>
      <c r="Z4603">
        <f t="shared" si="216"/>
        <v>4.3208785241669765E-3</v>
      </c>
      <c r="AA4603">
        <v>0.9819334108797465</v>
      </c>
      <c r="AB4603">
        <v>0.96831443304988929</v>
      </c>
      <c r="AC4603">
        <v>0.98325390061275497</v>
      </c>
      <c r="AD4603">
        <v>14876.021549714131</v>
      </c>
      <c r="AE4603">
        <v>30716.712309649312</v>
      </c>
      <c r="AF4603">
        <v>29789.008227243914</v>
      </c>
      <c r="AG4603">
        <v>14912.776857392129</v>
      </c>
      <c r="AH4603">
        <v>30769.581073766818</v>
      </c>
      <c r="AI4603">
        <v>29863.024497008424</v>
      </c>
      <c r="AJ4603">
        <v>1</v>
      </c>
      <c r="AK4603">
        <v>0</v>
      </c>
      <c r="AL4603">
        <v>1</v>
      </c>
    </row>
    <row r="4604" spans="1:38" x14ac:dyDescent="0.25">
      <c r="A4604">
        <v>179127951.80612808</v>
      </c>
      <c r="B4604">
        <v>7615124.2061236016</v>
      </c>
      <c r="C4604">
        <v>7312917.50666501</v>
      </c>
      <c r="D4604">
        <v>5772659.5916142631</v>
      </c>
      <c r="E4604">
        <v>7309478.9720648006</v>
      </c>
      <c r="F4604">
        <v>333204.99362676579</v>
      </c>
      <c r="G4604">
        <v>522564.86934750143</v>
      </c>
      <c r="H4604">
        <v>378022.25630966609</v>
      </c>
      <c r="I4604">
        <v>4.5563893387704973E-2</v>
      </c>
      <c r="J4604">
        <v>9.0524109564092917E-2</v>
      </c>
      <c r="K4604">
        <v>5.1716717122298715E-2</v>
      </c>
      <c r="L4604">
        <v>6344.1702474554895</v>
      </c>
      <c r="M4604">
        <v>8912.310427549226</v>
      </c>
      <c r="N4604">
        <v>6395.9915066745416</v>
      </c>
      <c r="O4604">
        <v>2.6082099879947973E-2</v>
      </c>
      <c r="P4604">
        <v>3.7452923072402111E-2</v>
      </c>
      <c r="Q4604">
        <v>2.6878392513207346E-2</v>
      </c>
      <c r="R4604">
        <v>302206.69945859164</v>
      </c>
      <c r="S4604">
        <v>1842464.6145093385</v>
      </c>
      <c r="T4604">
        <v>305645.23405880108</v>
      </c>
      <c r="U4604">
        <v>3.9685065046683822E-2</v>
      </c>
      <c r="V4604">
        <v>0.241948071316781</v>
      </c>
      <c r="W4604">
        <v>4.0136605232652736E-2</v>
      </c>
      <c r="X4604">
        <f t="shared" si="214"/>
        <v>3.9685065046683822E-2</v>
      </c>
      <c r="Y4604">
        <f t="shared" si="215"/>
        <v>0.241948071316781</v>
      </c>
      <c r="Z4604">
        <f t="shared" si="216"/>
        <v>4.0136605232652736E-2</v>
      </c>
      <c r="AA4604">
        <v>0.98146459146443077</v>
      </c>
      <c r="AB4604">
        <v>0.96746509748082765</v>
      </c>
      <c r="AC4604">
        <v>0.98319715927162421</v>
      </c>
      <c r="AD4604">
        <v>14890.724453187249</v>
      </c>
      <c r="AE4604">
        <v>30742.280050370005</v>
      </c>
      <c r="AF4604">
        <v>29780.871345955606</v>
      </c>
      <c r="AG4604">
        <v>14927.479760865248</v>
      </c>
      <c r="AH4604">
        <v>30795.148814487511</v>
      </c>
      <c r="AI4604">
        <v>29854.887615720116</v>
      </c>
      <c r="AJ4604">
        <v>1</v>
      </c>
      <c r="AK4604">
        <v>0</v>
      </c>
      <c r="AL4604">
        <v>1</v>
      </c>
    </row>
    <row r="4605" spans="1:38" x14ac:dyDescent="0.25">
      <c r="A4605">
        <v>179073703.87354854</v>
      </c>
      <c r="B4605">
        <v>7615124.2061236016</v>
      </c>
      <c r="C4605">
        <v>7328887.7355157267</v>
      </c>
      <c r="D4605">
        <v>5839395.0217963764</v>
      </c>
      <c r="E4605">
        <v>7402725.145188868</v>
      </c>
      <c r="F4605">
        <v>327015.82772451983</v>
      </c>
      <c r="G4605">
        <v>523741.20207901369</v>
      </c>
      <c r="H4605">
        <v>370663.2484094447</v>
      </c>
      <c r="I4605">
        <v>4.4620116929858802E-2</v>
      </c>
      <c r="J4605">
        <v>8.9691003969430874E-2</v>
      </c>
      <c r="K4605">
        <v>5.007118880407762E-2</v>
      </c>
      <c r="L4605">
        <v>6226.329509997704</v>
      </c>
      <c r="M4605">
        <v>8932.3727070561017</v>
      </c>
      <c r="N4605">
        <v>6271.4799171008008</v>
      </c>
      <c r="O4605">
        <v>2.5606446053592375E-2</v>
      </c>
      <c r="P4605">
        <v>3.7549700449193778E-2</v>
      </c>
      <c r="Q4605">
        <v>2.6363901281710213E-2</v>
      </c>
      <c r="R4605">
        <v>286236.47060787492</v>
      </c>
      <c r="S4605">
        <v>1775729.1843272252</v>
      </c>
      <c r="T4605">
        <v>212399.0609347336</v>
      </c>
      <c r="U4605">
        <v>3.7587892575370159E-2</v>
      </c>
      <c r="V4605">
        <v>0.2331845333394951</v>
      </c>
      <c r="W4605">
        <v>2.7891739541678874E-2</v>
      </c>
      <c r="X4605">
        <f t="shared" si="214"/>
        <v>3.7587892575370159E-2</v>
      </c>
      <c r="Y4605">
        <f t="shared" si="215"/>
        <v>0.2331845333394951</v>
      </c>
      <c r="Z4605">
        <f t="shared" si="216"/>
        <v>2.7891739541678874E-2</v>
      </c>
      <c r="AA4605">
        <v>0.98208653744639562</v>
      </c>
      <c r="AB4605">
        <v>0.96746860866767925</v>
      </c>
      <c r="AC4605">
        <v>0.98391922066530946</v>
      </c>
      <c r="AD4605">
        <v>14863.312940764914</v>
      </c>
      <c r="AE4605">
        <v>30748.85029933168</v>
      </c>
      <c r="AF4605">
        <v>29723.427429955951</v>
      </c>
      <c r="AG4605">
        <v>14900.068248442913</v>
      </c>
      <c r="AH4605">
        <v>30801.719063449185</v>
      </c>
      <c r="AI4605">
        <v>29797.443699720461</v>
      </c>
      <c r="AJ4605">
        <v>1</v>
      </c>
      <c r="AK4605">
        <v>0</v>
      </c>
      <c r="AL4605">
        <v>1</v>
      </c>
    </row>
    <row r="4606" spans="1:38" x14ac:dyDescent="0.25">
      <c r="A4606">
        <v>178702360.12235707</v>
      </c>
      <c r="B4606">
        <v>7615124.2061236016</v>
      </c>
      <c r="C4606">
        <v>8057548.2799207494</v>
      </c>
      <c r="D4606">
        <v>6551652.383063375</v>
      </c>
      <c r="E4606">
        <v>8062820.4198913705</v>
      </c>
      <c r="F4606">
        <v>336627.36897058081</v>
      </c>
      <c r="G4606">
        <v>516021.46843087493</v>
      </c>
      <c r="H4606">
        <v>377921.78127020772</v>
      </c>
      <c r="I4606">
        <v>4.1777890404882778E-2</v>
      </c>
      <c r="J4606">
        <v>7.8762034103768683E-2</v>
      </c>
      <c r="K4606">
        <v>4.6872156589009013E-2</v>
      </c>
      <c r="L4606">
        <v>6409.3317313682337</v>
      </c>
      <c r="M4606">
        <v>8800.7131433810373</v>
      </c>
      <c r="N4606">
        <v>6394.2915075652509</v>
      </c>
      <c r="O4606">
        <v>2.6330242721926619E-2</v>
      </c>
      <c r="P4606">
        <v>3.7015062314787892E-2</v>
      </c>
      <c r="Q4606">
        <v>2.6893854481492355E-2</v>
      </c>
      <c r="R4606">
        <v>-442424.07379714772</v>
      </c>
      <c r="S4606">
        <v>1063471.8230602266</v>
      </c>
      <c r="T4606">
        <v>-447696.21376776882</v>
      </c>
      <c r="U4606">
        <v>-5.8098077171397706E-2</v>
      </c>
      <c r="V4606">
        <v>0.13965259059137208</v>
      </c>
      <c r="W4606">
        <v>-5.8790402053818087E-2</v>
      </c>
      <c r="X4606">
        <f t="shared" si="214"/>
        <v>5.8098077171397706E-2</v>
      </c>
      <c r="Y4606">
        <f t="shared" si="215"/>
        <v>0.13965259059137208</v>
      </c>
      <c r="Z4606">
        <f t="shared" si="216"/>
        <v>5.8790402053818087E-2</v>
      </c>
      <c r="AA4606">
        <v>0.98086820089544513</v>
      </c>
      <c r="AB4606">
        <v>0.96824549748934507</v>
      </c>
      <c r="AC4606">
        <v>0.98319058887737953</v>
      </c>
      <c r="AD4606">
        <v>14905.664180114656</v>
      </c>
      <c r="AE4606">
        <v>30705.460635810352</v>
      </c>
      <c r="AF4606">
        <v>29780.094600449498</v>
      </c>
      <c r="AG4606">
        <v>14942.419487792655</v>
      </c>
      <c r="AH4606">
        <v>30758.329399927858</v>
      </c>
      <c r="AI4606">
        <v>29854.110870214008</v>
      </c>
      <c r="AJ4606">
        <v>0</v>
      </c>
      <c r="AK4606">
        <v>0</v>
      </c>
      <c r="AL4606">
        <v>1</v>
      </c>
    </row>
    <row r="4607" spans="1:38" x14ac:dyDescent="0.25">
      <c r="A4607">
        <v>178882093.96340451</v>
      </c>
      <c r="B4607">
        <v>7615124.2061235718</v>
      </c>
      <c r="C4607">
        <v>7755370.838100113</v>
      </c>
      <c r="D4607">
        <v>6045007.1845106687</v>
      </c>
      <c r="E4607">
        <v>7568227.9105789512</v>
      </c>
      <c r="F4607">
        <v>310884.94459127838</v>
      </c>
      <c r="G4607">
        <v>512794.75804402184</v>
      </c>
      <c r="H4607">
        <v>361808.58961944532</v>
      </c>
      <c r="I4607">
        <v>4.0086406063779924E-2</v>
      </c>
      <c r="J4607">
        <v>8.4829470402942378E-2</v>
      </c>
      <c r="K4607">
        <v>4.7806249216372748E-2</v>
      </c>
      <c r="L4607">
        <v>5919.2000527671698</v>
      </c>
      <c r="M4607">
        <v>8745.6818040884809</v>
      </c>
      <c r="N4607">
        <v>6121.6624884440407</v>
      </c>
      <c r="O4607">
        <v>2.434864899748029E-2</v>
      </c>
      <c r="P4607">
        <v>3.6789276351559895E-2</v>
      </c>
      <c r="Q4607">
        <v>2.5751169327137249E-2</v>
      </c>
      <c r="R4607">
        <v>-140246.63197654113</v>
      </c>
      <c r="S4607">
        <v>1570117.0216129031</v>
      </c>
      <c r="T4607">
        <v>46896.295544620603</v>
      </c>
      <c r="U4607">
        <v>-1.8416854168151874E-2</v>
      </c>
      <c r="V4607">
        <v>0.20618403313111036</v>
      </c>
      <c r="W4607">
        <v>6.1583099993181662E-3</v>
      </c>
      <c r="X4607">
        <f t="shared" si="214"/>
        <v>1.8416854168151874E-2</v>
      </c>
      <c r="Y4607">
        <f t="shared" si="215"/>
        <v>0.20618403313111036</v>
      </c>
      <c r="Z4607">
        <f t="shared" si="216"/>
        <v>6.1583099993181662E-3</v>
      </c>
      <c r="AA4607">
        <v>0.98395273982230913</v>
      </c>
      <c r="AB4607">
        <v>0.96905889778852561</v>
      </c>
      <c r="AC4607">
        <v>0.98479854166481728</v>
      </c>
      <c r="AD4607">
        <v>14789.356673818125</v>
      </c>
      <c r="AE4607">
        <v>30687.131845065185</v>
      </c>
      <c r="AF4607">
        <v>29652.7774141993</v>
      </c>
      <c r="AG4607">
        <v>14826.111981496124</v>
      </c>
      <c r="AH4607">
        <v>30740.000609182691</v>
      </c>
      <c r="AI4607">
        <v>29726.79368396381</v>
      </c>
      <c r="AJ4607">
        <v>1</v>
      </c>
      <c r="AK4607">
        <v>0</v>
      </c>
      <c r="AL4607">
        <v>1</v>
      </c>
    </row>
    <row r="4608" spans="1:38" x14ac:dyDescent="0.25">
      <c r="A4608">
        <v>178915905.85641679</v>
      </c>
      <c r="B4608">
        <v>7615124.2061236016</v>
      </c>
      <c r="C4608">
        <v>7812664.1888704654</v>
      </c>
      <c r="D4608">
        <v>6494679.7774135536</v>
      </c>
      <c r="E4608">
        <v>7987880.433087931</v>
      </c>
      <c r="F4608">
        <v>309772.94555888593</v>
      </c>
      <c r="G4608">
        <v>514570.51803162816</v>
      </c>
      <c r="H4608">
        <v>374382.68494123558</v>
      </c>
      <c r="I4608">
        <v>3.9650103738001839E-2</v>
      </c>
      <c r="J4608">
        <v>7.9229544129510748E-2</v>
      </c>
      <c r="K4608">
        <v>4.6868839372011958E-2</v>
      </c>
      <c r="L4608">
        <v>5898.0277675030247</v>
      </c>
      <c r="M4608">
        <v>8775.9672771133519</v>
      </c>
      <c r="N4608">
        <v>6334.41135584514</v>
      </c>
      <c r="O4608">
        <v>2.425262888775042E-2</v>
      </c>
      <c r="P4608">
        <v>3.6906129901198459E-2</v>
      </c>
      <c r="Q4608">
        <v>2.6638500459785597E-2</v>
      </c>
      <c r="R4608">
        <v>-197539.98274686374</v>
      </c>
      <c r="S4608">
        <v>1120444.4287100481</v>
      </c>
      <c r="T4608">
        <v>-372756.22696432937</v>
      </c>
      <c r="U4608">
        <v>-2.594048073280467E-2</v>
      </c>
      <c r="V4608">
        <v>0.14713409766961613</v>
      </c>
      <c r="W4608">
        <v>-4.8949461213591547E-2</v>
      </c>
      <c r="X4608">
        <f t="shared" si="214"/>
        <v>2.594048073280467E-2</v>
      </c>
      <c r="Y4608">
        <f t="shared" si="215"/>
        <v>0.14713409766961613</v>
      </c>
      <c r="Z4608">
        <f t="shared" si="216"/>
        <v>4.8949461213591547E-2</v>
      </c>
      <c r="AA4608">
        <v>0.98386255061589711</v>
      </c>
      <c r="AB4608">
        <v>0.96849810431313887</v>
      </c>
      <c r="AC4608">
        <v>0.98354274952260912</v>
      </c>
      <c r="AD4608">
        <v>14784.117896221955</v>
      </c>
      <c r="AE4608">
        <v>30697.23297651649</v>
      </c>
      <c r="AF4608">
        <v>29752.602232065608</v>
      </c>
      <c r="AG4608">
        <v>14820.873203899953</v>
      </c>
      <c r="AH4608">
        <v>30750.101740633996</v>
      </c>
      <c r="AI4608">
        <v>29826.618501830118</v>
      </c>
      <c r="AJ4608">
        <v>1</v>
      </c>
      <c r="AK4608">
        <v>0</v>
      </c>
      <c r="AL4608">
        <v>1</v>
      </c>
    </row>
    <row r="4609" spans="1:38" x14ac:dyDescent="0.25">
      <c r="A4609">
        <v>178661405.52335083</v>
      </c>
      <c r="B4609">
        <v>7615124.2061235718</v>
      </c>
      <c r="C4609">
        <v>8042676.7707648482</v>
      </c>
      <c r="D4609">
        <v>6450869.3859362733</v>
      </c>
      <c r="E4609">
        <v>7947045.4876184426</v>
      </c>
      <c r="F4609">
        <v>334710.93790394923</v>
      </c>
      <c r="G4609">
        <v>523637.22521945101</v>
      </c>
      <c r="H4609">
        <v>382301.01123954629</v>
      </c>
      <c r="I4609">
        <v>4.1616858098863847E-2</v>
      </c>
      <c r="J4609">
        <v>8.1173124720374537E-2</v>
      </c>
      <c r="K4609">
        <v>4.8106055493852926E-2</v>
      </c>
      <c r="L4609">
        <v>6372.8431877186076</v>
      </c>
      <c r="M4609">
        <v>8930.5993883658102</v>
      </c>
      <c r="N4609">
        <v>6468.3863980700935</v>
      </c>
      <c r="O4609">
        <v>2.6170960270936586E-2</v>
      </c>
      <c r="P4609">
        <v>3.7558882855780885E-2</v>
      </c>
      <c r="Q4609">
        <v>2.7203702285373381E-2</v>
      </c>
      <c r="R4609">
        <v>-427552.56464127637</v>
      </c>
      <c r="S4609">
        <v>1164254.8201872986</v>
      </c>
      <c r="T4609">
        <v>-331921.28149487078</v>
      </c>
      <c r="U4609">
        <v>-5.614518595736985E-2</v>
      </c>
      <c r="V4609">
        <v>0.1528871740858912</v>
      </c>
      <c r="W4609">
        <v>-4.3587113290675147E-2</v>
      </c>
      <c r="X4609">
        <f t="shared" si="214"/>
        <v>5.614518595736985E-2</v>
      </c>
      <c r="Y4609">
        <f t="shared" si="215"/>
        <v>0.1528871740858912</v>
      </c>
      <c r="Z4609">
        <f t="shared" si="216"/>
        <v>4.3587113290675147E-2</v>
      </c>
      <c r="AA4609">
        <v>0.98145024710579487</v>
      </c>
      <c r="AB4609">
        <v>0.96759930413482131</v>
      </c>
      <c r="AC4609">
        <v>0.98295554628803306</v>
      </c>
      <c r="AD4609">
        <v>14897.31718188312</v>
      </c>
      <c r="AE4609">
        <v>30748.270145345836</v>
      </c>
      <c r="AF4609">
        <v>29813.75907785388</v>
      </c>
      <c r="AG4609">
        <v>14934.072489561118</v>
      </c>
      <c r="AH4609">
        <v>30801.138909463341</v>
      </c>
      <c r="AI4609">
        <v>29887.77534761839</v>
      </c>
      <c r="AJ4609">
        <v>1</v>
      </c>
      <c r="AK4609">
        <v>0</v>
      </c>
      <c r="AL4609">
        <v>1</v>
      </c>
    </row>
    <row r="4610" spans="1:38" x14ac:dyDescent="0.25">
      <c r="A4610">
        <v>178543458.24230295</v>
      </c>
      <c r="B4610">
        <v>7615124.2061236016</v>
      </c>
      <c r="C4610">
        <v>7856149.7146508712</v>
      </c>
      <c r="D4610">
        <v>6364216.2675597044</v>
      </c>
      <c r="E4610">
        <v>7859902.1053702468</v>
      </c>
      <c r="F4610">
        <v>326461.89243211242</v>
      </c>
      <c r="G4610">
        <v>514736.35881818063</v>
      </c>
      <c r="H4610">
        <v>376634.25966878788</v>
      </c>
      <c r="I4610">
        <v>4.1554947943939539E-2</v>
      </c>
      <c r="J4610">
        <v>8.0879771707624754E-2</v>
      </c>
      <c r="K4610">
        <v>4.7918441555582995E-2</v>
      </c>
      <c r="L4610">
        <v>6215.782669859278</v>
      </c>
      <c r="M4610">
        <v>8778.7956811221211</v>
      </c>
      <c r="N4610">
        <v>6372.5071361694218</v>
      </c>
      <c r="O4610">
        <v>2.55331296716397E-2</v>
      </c>
      <c r="P4610">
        <v>3.6938300264039853E-2</v>
      </c>
      <c r="Q4610">
        <v>2.6813425278451736E-2</v>
      </c>
      <c r="R4610">
        <v>-241025.50852726959</v>
      </c>
      <c r="S4610">
        <v>1250907.9385638973</v>
      </c>
      <c r="T4610">
        <v>-244777.89924664516</v>
      </c>
      <c r="U4610">
        <v>-3.1650896558384711E-2</v>
      </c>
      <c r="V4610">
        <v>0.16426625550742774</v>
      </c>
      <c r="W4610">
        <v>-3.2143651583490945E-2</v>
      </c>
      <c r="X4610">
        <f t="shared" si="214"/>
        <v>3.1650896558384711E-2</v>
      </c>
      <c r="Y4610">
        <f t="shared" si="215"/>
        <v>0.16426625550742774</v>
      </c>
      <c r="Z4610">
        <f t="shared" si="216"/>
        <v>3.2143651583490945E-2</v>
      </c>
      <c r="AA4610">
        <v>0.98230261311165801</v>
      </c>
      <c r="AB4610">
        <v>0.96860163960375578</v>
      </c>
      <c r="AC4610">
        <v>0.98340964027248068</v>
      </c>
      <c r="AD4610">
        <v>14860.834344887833</v>
      </c>
      <c r="AE4610">
        <v>30698.174555346672</v>
      </c>
      <c r="AF4610">
        <v>29770.122798312961</v>
      </c>
      <c r="AG4610">
        <v>14897.589652565832</v>
      </c>
      <c r="AH4610">
        <v>30751.043319464177</v>
      </c>
      <c r="AI4610">
        <v>29844.139068077471</v>
      </c>
      <c r="AJ4610">
        <v>1</v>
      </c>
      <c r="AK4610">
        <v>0</v>
      </c>
      <c r="AL4610">
        <v>1</v>
      </c>
    </row>
    <row r="4611" spans="1:38" x14ac:dyDescent="0.25">
      <c r="A4611">
        <v>179102178.13059664</v>
      </c>
      <c r="B4611">
        <v>7615124.2061235718</v>
      </c>
      <c r="C4611">
        <v>7023971.9712939691</v>
      </c>
      <c r="D4611">
        <v>5287738.2197080916</v>
      </c>
      <c r="E4611">
        <v>6768797.439046341</v>
      </c>
      <c r="F4611">
        <v>327183.74379317561</v>
      </c>
      <c r="G4611">
        <v>508932.56855272886</v>
      </c>
      <c r="H4611">
        <v>367873.82851932803</v>
      </c>
      <c r="I4611">
        <v>4.6581015005517062E-2</v>
      </c>
      <c r="J4611">
        <v>9.6247686138445851E-2</v>
      </c>
      <c r="K4611">
        <v>5.4348476495576434E-2</v>
      </c>
      <c r="L4611">
        <v>6229.526605321038</v>
      </c>
      <c r="M4611">
        <v>8679.8124093099905</v>
      </c>
      <c r="N4611">
        <v>6224.2840030297466</v>
      </c>
      <c r="O4611">
        <v>2.5633200856626143E-2</v>
      </c>
      <c r="P4611">
        <v>3.6494910792674827E-2</v>
      </c>
      <c r="Q4611">
        <v>2.6170460688205294E-2</v>
      </c>
      <c r="R4611">
        <v>591152.23482960276</v>
      </c>
      <c r="S4611">
        <v>2327385.9864154803</v>
      </c>
      <c r="T4611">
        <v>846326.76707723085</v>
      </c>
      <c r="U4611">
        <v>7.7628705563887956E-2</v>
      </c>
      <c r="V4611">
        <v>0.30562679260621284</v>
      </c>
      <c r="W4611">
        <v>0.11113761826716781</v>
      </c>
      <c r="X4611">
        <f t="shared" ref="X4611:X4674" si="217">ABS(U4611)</f>
        <v>7.7628705563887956E-2</v>
      </c>
      <c r="Y4611">
        <f t="shared" ref="Y4611:Y4674" si="218">ABS(V4611)</f>
        <v>0.30562679260621284</v>
      </c>
      <c r="Z4611">
        <f t="shared" ref="Z4611:Z4674" si="219">ABS(W4611)</f>
        <v>0.11113761826716781</v>
      </c>
      <c r="AA4611">
        <v>0.98185525755373682</v>
      </c>
      <c r="AB4611">
        <v>0.9689469953082529</v>
      </c>
      <c r="AC4611">
        <v>0.98398747554181709</v>
      </c>
      <c r="AD4611">
        <v>14864.063455771204</v>
      </c>
      <c r="AE4611">
        <v>30665.041075538651</v>
      </c>
      <c r="AF4611">
        <v>29701.354811176479</v>
      </c>
      <c r="AG4611">
        <v>14900.818763449202</v>
      </c>
      <c r="AH4611">
        <v>30717.909839656157</v>
      </c>
      <c r="AI4611">
        <v>29775.371080940989</v>
      </c>
      <c r="AJ4611">
        <v>0</v>
      </c>
      <c r="AK4611">
        <v>0</v>
      </c>
      <c r="AL4611">
        <v>0</v>
      </c>
    </row>
    <row r="4612" spans="1:38" x14ac:dyDescent="0.25">
      <c r="A4612">
        <v>178997807.88101852</v>
      </c>
      <c r="B4612">
        <v>7615124.2061235718</v>
      </c>
      <c r="C4612">
        <v>7242242.4467254505</v>
      </c>
      <c r="D4612">
        <v>5963987.2489242265</v>
      </c>
      <c r="E4612">
        <v>7410202.6091613593</v>
      </c>
      <c r="F4612">
        <v>330094.99764001387</v>
      </c>
      <c r="G4612">
        <v>506929.05985782115</v>
      </c>
      <c r="H4612">
        <v>376533.22880626383</v>
      </c>
      <c r="I4612">
        <v>4.5579114489499716E-2</v>
      </c>
      <c r="J4612">
        <v>8.4998347363881455E-2</v>
      </c>
      <c r="K4612">
        <v>5.0812811560745907E-2</v>
      </c>
      <c r="L4612">
        <v>6284.9564169720297</v>
      </c>
      <c r="M4612">
        <v>8645.6426966471245</v>
      </c>
      <c r="N4612">
        <v>6370.797732747209</v>
      </c>
      <c r="O4612">
        <v>2.5821702274319517E-2</v>
      </c>
      <c r="P4612">
        <v>3.6333681021435173E-2</v>
      </c>
      <c r="Q4612">
        <v>2.6773548340540129E-2</v>
      </c>
      <c r="R4612">
        <v>372881.75939812139</v>
      </c>
      <c r="S4612">
        <v>1651136.9571993453</v>
      </c>
      <c r="T4612">
        <v>204921.59696221258</v>
      </c>
      <c r="U4612">
        <v>4.8965945834248494E-2</v>
      </c>
      <c r="V4612">
        <v>0.21682337838581961</v>
      </c>
      <c r="W4612">
        <v>2.6909816756163791E-2</v>
      </c>
      <c r="X4612">
        <f t="shared" si="217"/>
        <v>4.8965945834248494E-2</v>
      </c>
      <c r="Y4612">
        <f t="shared" si="218"/>
        <v>0.21682337838581961</v>
      </c>
      <c r="Z4612">
        <f t="shared" si="219"/>
        <v>2.6909816756163791E-2</v>
      </c>
      <c r="AA4612">
        <v>0.98193812302206784</v>
      </c>
      <c r="AB4612">
        <v>0.96969979394857664</v>
      </c>
      <c r="AC4612">
        <v>0.98350179470047938</v>
      </c>
      <c r="AD4612">
        <v>14877.014676279514</v>
      </c>
      <c r="AE4612">
        <v>30653.515371971956</v>
      </c>
      <c r="AF4612">
        <v>29769.338876578204</v>
      </c>
      <c r="AG4612">
        <v>14913.769983957513</v>
      </c>
      <c r="AH4612">
        <v>30706.384136089462</v>
      </c>
      <c r="AI4612">
        <v>29843.355146342714</v>
      </c>
      <c r="AJ4612">
        <v>1</v>
      </c>
      <c r="AK4612">
        <v>0</v>
      </c>
      <c r="AL4612">
        <v>1</v>
      </c>
    </row>
    <row r="4613" spans="1:38" x14ac:dyDescent="0.25">
      <c r="A4613">
        <v>179021646.4552668</v>
      </c>
      <c r="B4613">
        <v>7615124.2061235718</v>
      </c>
      <c r="C4613">
        <v>7419823.3138328698</v>
      </c>
      <c r="D4613">
        <v>6047229.2940736199</v>
      </c>
      <c r="E4613">
        <v>7527577.0124741262</v>
      </c>
      <c r="F4613">
        <v>337759.5246604124</v>
      </c>
      <c r="G4613">
        <v>518750.08517373307</v>
      </c>
      <c r="H4613">
        <v>383374.08359395864</v>
      </c>
      <c r="I4613">
        <v>4.5521235530059469E-2</v>
      </c>
      <c r="J4613">
        <v>8.5783101639971937E-2</v>
      </c>
      <c r="K4613">
        <v>5.0929280824182917E-2</v>
      </c>
      <c r="L4613">
        <v>6430.887796194088</v>
      </c>
      <c r="M4613">
        <v>8847.2495274294433</v>
      </c>
      <c r="N4613">
        <v>6486.5423705037729</v>
      </c>
      <c r="O4613">
        <v>2.6417448638134337E-2</v>
      </c>
      <c r="P4613">
        <v>3.7175647823531388E-2</v>
      </c>
      <c r="Q4613">
        <v>2.7256088348208491E-2</v>
      </c>
      <c r="R4613">
        <v>195300.89229070209</v>
      </c>
      <c r="S4613">
        <v>1567894.912049952</v>
      </c>
      <c r="T4613">
        <v>87547.19364944566</v>
      </c>
      <c r="U4613">
        <v>2.5646448699241729E-2</v>
      </c>
      <c r="V4613">
        <v>0.20589223098805876</v>
      </c>
      <c r="W4613">
        <v>1.1496489260023637E-2</v>
      </c>
      <c r="X4613">
        <f t="shared" si="217"/>
        <v>2.5646448699241729E-2</v>
      </c>
      <c r="Y4613">
        <f t="shared" si="218"/>
        <v>0.20589223098805876</v>
      </c>
      <c r="Z4613">
        <f t="shared" si="219"/>
        <v>1.1496489260023637E-2</v>
      </c>
      <c r="AA4613">
        <v>0.98094565957369417</v>
      </c>
      <c r="AB4613">
        <v>0.9680643587840243</v>
      </c>
      <c r="AC4613">
        <v>0.98278592618059313</v>
      </c>
      <c r="AD4613">
        <v>14910.572974129351</v>
      </c>
      <c r="AE4613">
        <v>30720.870871189836</v>
      </c>
      <c r="AF4613">
        <v>29821.949286712977</v>
      </c>
      <c r="AG4613">
        <v>14947.328281807349</v>
      </c>
      <c r="AH4613">
        <v>30773.739635307342</v>
      </c>
      <c r="AI4613">
        <v>29895.965556477488</v>
      </c>
      <c r="AJ4613">
        <v>1</v>
      </c>
      <c r="AK4613">
        <v>0</v>
      </c>
      <c r="AL4613">
        <v>1</v>
      </c>
    </row>
    <row r="4614" spans="1:38" x14ac:dyDescent="0.25">
      <c r="A4614">
        <v>178914272.21083617</v>
      </c>
      <c r="B4614">
        <v>7615124.2061235718</v>
      </c>
      <c r="C4614">
        <v>7960389.0734524541</v>
      </c>
      <c r="D4614">
        <v>6546539.6004661126</v>
      </c>
      <c r="E4614">
        <v>8061073.8873683093</v>
      </c>
      <c r="F4614">
        <v>343469.64878688153</v>
      </c>
      <c r="G4614">
        <v>522953.65779529099</v>
      </c>
      <c r="H4614">
        <v>382278.91153085878</v>
      </c>
      <c r="I4614">
        <v>4.3147344384502212E-2</v>
      </c>
      <c r="J4614">
        <v>7.9882455420884763E-2</v>
      </c>
      <c r="K4614">
        <v>4.7422826892815018E-2</v>
      </c>
      <c r="L4614">
        <v>6539.6076541953798</v>
      </c>
      <c r="M4614">
        <v>8918.9411896624006</v>
      </c>
      <c r="N4614">
        <v>6468.0124794801241</v>
      </c>
      <c r="O4614">
        <v>2.6849054875741355E-2</v>
      </c>
      <c r="P4614">
        <v>3.7477746943109076E-2</v>
      </c>
      <c r="Q4614">
        <v>2.7178846656348805E-2</v>
      </c>
      <c r="R4614">
        <v>-345264.86732888222</v>
      </c>
      <c r="S4614">
        <v>1068584.6056574592</v>
      </c>
      <c r="T4614">
        <v>-445949.68124473747</v>
      </c>
      <c r="U4614">
        <v>-4.5339361247876089E-2</v>
      </c>
      <c r="V4614">
        <v>0.14032398904251295</v>
      </c>
      <c r="W4614">
        <v>-5.8561051556602933E-2</v>
      </c>
      <c r="X4614">
        <f t="shared" si="217"/>
        <v>4.5339361247876089E-2</v>
      </c>
      <c r="Y4614">
        <f t="shared" si="218"/>
        <v>0.14032398904251295</v>
      </c>
      <c r="Z4614">
        <f t="shared" si="219"/>
        <v>5.8561051556602933E-2</v>
      </c>
      <c r="AA4614">
        <v>0.98071415243752247</v>
      </c>
      <c r="AB4614">
        <v>0.96781808368606048</v>
      </c>
      <c r="AC4614">
        <v>0.9830283114448074</v>
      </c>
      <c r="AD4614">
        <v>14935.08277881721</v>
      </c>
      <c r="AE4614">
        <v>30744.453211088468</v>
      </c>
      <c r="AF4614">
        <v>29813.590160656669</v>
      </c>
      <c r="AG4614">
        <v>14971.838086495209</v>
      </c>
      <c r="AH4614">
        <v>30797.321975205974</v>
      </c>
      <c r="AI4614">
        <v>29887.60643042118</v>
      </c>
      <c r="AJ4614">
        <v>1</v>
      </c>
      <c r="AK4614">
        <v>0</v>
      </c>
      <c r="AL4614">
        <v>1</v>
      </c>
    </row>
    <row r="4615" spans="1:38" x14ac:dyDescent="0.25">
      <c r="A4615">
        <v>179127253.48710772</v>
      </c>
      <c r="B4615">
        <v>7615124.2061236016</v>
      </c>
      <c r="C4615">
        <v>7500281.7444371805</v>
      </c>
      <c r="D4615">
        <v>5699696.4088974614</v>
      </c>
      <c r="E4615">
        <v>7182332.9207387678</v>
      </c>
      <c r="F4615">
        <v>333253.72298636555</v>
      </c>
      <c r="G4615">
        <v>515766.92392424651</v>
      </c>
      <c r="H4615">
        <v>378749.43918005447</v>
      </c>
      <c r="I4615">
        <v>4.4432160596304754E-2</v>
      </c>
      <c r="J4615">
        <v>9.049024490481862E-2</v>
      </c>
      <c r="K4615">
        <v>5.2733484142238378E-2</v>
      </c>
      <c r="L4615">
        <v>6345.0980467360023</v>
      </c>
      <c r="M4615">
        <v>8796.3719030991706</v>
      </c>
      <c r="N4615">
        <v>6408.2951617772751</v>
      </c>
      <c r="O4615">
        <v>2.6093604879069709E-2</v>
      </c>
      <c r="P4615">
        <v>3.697135248690063E-2</v>
      </c>
      <c r="Q4615">
        <v>2.6934211272114792E-2</v>
      </c>
      <c r="R4615">
        <v>114842.46168642119</v>
      </c>
      <c r="S4615">
        <v>1915427.7972261403</v>
      </c>
      <c r="T4615">
        <v>432791.28538483381</v>
      </c>
      <c r="U4615">
        <v>1.5080838943384816E-2</v>
      </c>
      <c r="V4615">
        <v>0.25152942294570513</v>
      </c>
      <c r="W4615">
        <v>5.6833122306371629E-2</v>
      </c>
      <c r="X4615">
        <f t="shared" si="217"/>
        <v>1.5080838943384816E-2</v>
      </c>
      <c r="Y4615">
        <f t="shared" si="218"/>
        <v>0.25152942294570513</v>
      </c>
      <c r="Z4615">
        <f t="shared" si="219"/>
        <v>5.6833122306371629E-2</v>
      </c>
      <c r="AA4615">
        <v>0.98149044736419999</v>
      </c>
      <c r="AB4615">
        <v>0.96855802210159403</v>
      </c>
      <c r="AC4615">
        <v>0.98326653957497057</v>
      </c>
      <c r="AD4615">
        <v>14890.938246846439</v>
      </c>
      <c r="AE4615">
        <v>30704.018907896039</v>
      </c>
      <c r="AF4615">
        <v>29786.486854606126</v>
      </c>
      <c r="AG4615">
        <v>14927.693554524438</v>
      </c>
      <c r="AH4615">
        <v>30756.887672013545</v>
      </c>
      <c r="AI4615">
        <v>29860.503124370636</v>
      </c>
      <c r="AJ4615">
        <v>1</v>
      </c>
      <c r="AK4615">
        <v>0</v>
      </c>
      <c r="AL4615">
        <v>1</v>
      </c>
    </row>
    <row r="4616" spans="1:38" x14ac:dyDescent="0.25">
      <c r="A4616">
        <v>179227245.2945357</v>
      </c>
      <c r="B4616">
        <v>7615124.2061236016</v>
      </c>
      <c r="C4616">
        <v>7504763.1866246872</v>
      </c>
      <c r="D4616">
        <v>6117000.7561003007</v>
      </c>
      <c r="E4616">
        <v>7594486.828812167</v>
      </c>
      <c r="F4616">
        <v>342752.18557326327</v>
      </c>
      <c r="G4616">
        <v>523614.58227537363</v>
      </c>
      <c r="H4616">
        <v>389838.17622373794</v>
      </c>
      <c r="I4616">
        <v>4.5671285961978253E-2</v>
      </c>
      <c r="J4616">
        <v>8.5599888434407759E-2</v>
      </c>
      <c r="K4616">
        <v>5.1331733797306676E-2</v>
      </c>
      <c r="L4616">
        <v>6525.9472683652102</v>
      </c>
      <c r="M4616">
        <v>8930.2132144026345</v>
      </c>
      <c r="N4616">
        <v>6595.9123371349415</v>
      </c>
      <c r="O4616">
        <v>2.6798723093881916E-2</v>
      </c>
      <c r="P4616">
        <v>3.7495482293961692E-2</v>
      </c>
      <c r="Q4616">
        <v>2.7694401948958433E-2</v>
      </c>
      <c r="R4616">
        <v>110361.01949891448</v>
      </c>
      <c r="S4616">
        <v>1498123.4500233009</v>
      </c>
      <c r="T4616">
        <v>20637.377311434597</v>
      </c>
      <c r="U4616">
        <v>1.4492346613357812E-2</v>
      </c>
      <c r="V4616">
        <v>0.19673000852942157</v>
      </c>
      <c r="W4616">
        <v>2.7100513074808843E-3</v>
      </c>
      <c r="X4616">
        <f t="shared" si="217"/>
        <v>1.4492346613357812E-2</v>
      </c>
      <c r="Y4616">
        <f t="shared" si="218"/>
        <v>0.19673000852942157</v>
      </c>
      <c r="Z4616">
        <f t="shared" si="219"/>
        <v>2.7100513074808843E-3</v>
      </c>
      <c r="AA4616">
        <v>0.98028626533491392</v>
      </c>
      <c r="AB4616">
        <v>0.96733387914715097</v>
      </c>
      <c r="AC4616">
        <v>0.98213011684161511</v>
      </c>
      <c r="AD4616">
        <v>14932.025657787264</v>
      </c>
      <c r="AE4616">
        <v>30748.143790476588</v>
      </c>
      <c r="AF4616">
        <v>29870.806553200371</v>
      </c>
      <c r="AG4616">
        <v>14968.780965465263</v>
      </c>
      <c r="AH4616">
        <v>30801.012554594094</v>
      </c>
      <c r="AI4616">
        <v>29944.822822964881</v>
      </c>
      <c r="AJ4616">
        <v>1</v>
      </c>
      <c r="AK4616">
        <v>0</v>
      </c>
      <c r="AL4616">
        <v>1</v>
      </c>
    </row>
    <row r="4617" spans="1:38" x14ac:dyDescent="0.25">
      <c r="A4617">
        <v>178914838.43107641</v>
      </c>
      <c r="B4617">
        <v>7615124.2061236016</v>
      </c>
      <c r="C4617">
        <v>7946845.9804335069</v>
      </c>
      <c r="D4617">
        <v>6360347.2947042789</v>
      </c>
      <c r="E4617">
        <v>7898071.3867635084</v>
      </c>
      <c r="F4617">
        <v>327899.54519028164</v>
      </c>
      <c r="G4617">
        <v>522500.52540385985</v>
      </c>
      <c r="H4617">
        <v>377214.56311570312</v>
      </c>
      <c r="I4617">
        <v>4.1261595606310528E-2</v>
      </c>
      <c r="J4617">
        <v>8.2149684788266467E-2</v>
      </c>
      <c r="K4617">
        <v>4.7760338523640394E-2</v>
      </c>
      <c r="L4617">
        <v>6243.1553504283029</v>
      </c>
      <c r="M4617">
        <v>8911.2130457053554</v>
      </c>
      <c r="N4617">
        <v>6382.3256477935993</v>
      </c>
      <c r="O4617">
        <v>2.5657092561294885E-2</v>
      </c>
      <c r="P4617">
        <v>3.7464021004863061E-2</v>
      </c>
      <c r="Q4617">
        <v>2.6832214750386926E-2</v>
      </c>
      <c r="R4617">
        <v>-331721.77430990525</v>
      </c>
      <c r="S4617">
        <v>1254776.9114193227</v>
      </c>
      <c r="T4617">
        <v>-282947.18063990679</v>
      </c>
      <c r="U4617">
        <v>-4.3560914481625336E-2</v>
      </c>
      <c r="V4617">
        <v>0.16477431982137736</v>
      </c>
      <c r="W4617">
        <v>-3.7155950839564578E-2</v>
      </c>
      <c r="X4617">
        <f t="shared" si="217"/>
        <v>4.3560914481625336E-2</v>
      </c>
      <c r="Y4617">
        <f t="shared" si="218"/>
        <v>0.16477431982137736</v>
      </c>
      <c r="Z4617">
        <f t="shared" si="219"/>
        <v>3.7155950839564578E-2</v>
      </c>
      <c r="AA4617">
        <v>0.98207128160234847</v>
      </c>
      <c r="AB4617">
        <v>0.9677441531800236</v>
      </c>
      <c r="AC4617">
        <v>0.98340830451781536</v>
      </c>
      <c r="AD4617">
        <v>14867.258475631012</v>
      </c>
      <c r="AE4617">
        <v>30741.92023938688</v>
      </c>
      <c r="AF4617">
        <v>29774.621437710073</v>
      </c>
      <c r="AG4617">
        <v>14904.01378330901</v>
      </c>
      <c r="AH4617">
        <v>30794.789003504386</v>
      </c>
      <c r="AI4617">
        <v>29848.637707474583</v>
      </c>
      <c r="AJ4617">
        <v>1</v>
      </c>
      <c r="AK4617">
        <v>0</v>
      </c>
      <c r="AL4617">
        <v>1</v>
      </c>
    </row>
    <row r="4618" spans="1:38" x14ac:dyDescent="0.25">
      <c r="A4618">
        <v>179046681.81405661</v>
      </c>
      <c r="B4618">
        <v>7615124.2061235718</v>
      </c>
      <c r="C4618">
        <v>7126761.630283989</v>
      </c>
      <c r="D4618">
        <v>5682256.8300040131</v>
      </c>
      <c r="E4618">
        <v>7187302.1035399642</v>
      </c>
      <c r="F4618">
        <v>330390.69253463153</v>
      </c>
      <c r="G4618">
        <v>520647.835973276</v>
      </c>
      <c r="H4618">
        <v>377826.90774409554</v>
      </c>
      <c r="I4618">
        <v>4.635916137993043E-2</v>
      </c>
      <c r="J4618">
        <v>9.162694534046753E-2</v>
      </c>
      <c r="K4618">
        <v>5.256866934228413E-2</v>
      </c>
      <c r="L4618">
        <v>6290.5864008817516</v>
      </c>
      <c r="M4618">
        <v>8879.6155459503098</v>
      </c>
      <c r="N4618">
        <v>6392.6862839121804</v>
      </c>
      <c r="O4618">
        <v>2.5865235577966231E-2</v>
      </c>
      <c r="P4618">
        <v>3.7326783309977241E-2</v>
      </c>
      <c r="Q4618">
        <v>2.6872606640844867E-2</v>
      </c>
      <c r="R4618">
        <v>488362.57583958283</v>
      </c>
      <c r="S4618">
        <v>1932867.3761195587</v>
      </c>
      <c r="T4618">
        <v>427822.10258360766</v>
      </c>
      <c r="U4618">
        <v>6.413061200589143E-2</v>
      </c>
      <c r="V4618">
        <v>0.25381954697013037</v>
      </c>
      <c r="W4618">
        <v>5.6180581038925384E-2</v>
      </c>
      <c r="X4618">
        <f t="shared" si="217"/>
        <v>6.413061200589143E-2</v>
      </c>
      <c r="Y4618">
        <f t="shared" si="218"/>
        <v>0.25381954697013037</v>
      </c>
      <c r="Z4618">
        <f t="shared" si="219"/>
        <v>5.6180581038925384E-2</v>
      </c>
      <c r="AA4618">
        <v>0.98163733425864574</v>
      </c>
      <c r="AB4618">
        <v>0.96767161170818405</v>
      </c>
      <c r="AC4618">
        <v>0.98319801598941137</v>
      </c>
      <c r="AD4618">
        <v>14878.323731028904</v>
      </c>
      <c r="AE4618">
        <v>30731.54095987355</v>
      </c>
      <c r="AF4618">
        <v>29779.360969154382</v>
      </c>
      <c r="AG4618">
        <v>14915.079038706903</v>
      </c>
      <c r="AH4618">
        <v>30784.409723991055</v>
      </c>
      <c r="AI4618">
        <v>29853.377238918893</v>
      </c>
      <c r="AJ4618">
        <v>0</v>
      </c>
      <c r="AK4618">
        <v>0</v>
      </c>
      <c r="AL4618">
        <v>1</v>
      </c>
    </row>
    <row r="4619" spans="1:38" x14ac:dyDescent="0.25">
      <c r="A4619">
        <v>179104477.99790609</v>
      </c>
      <c r="B4619">
        <v>7615124.2061235718</v>
      </c>
      <c r="C4619">
        <v>7172514.7527714707</v>
      </c>
      <c r="D4619">
        <v>5532243.2275273819</v>
      </c>
      <c r="E4619">
        <v>7056326.8791324357</v>
      </c>
      <c r="F4619">
        <v>327672.59039865911</v>
      </c>
      <c r="G4619">
        <v>510771.80067092017</v>
      </c>
      <c r="H4619">
        <v>366921.96052469924</v>
      </c>
      <c r="I4619">
        <v>4.5684477717113918E-2</v>
      </c>
      <c r="J4619">
        <v>9.232634569091569E-2</v>
      </c>
      <c r="K4619">
        <v>5.1999002711990538E-2</v>
      </c>
      <c r="L4619">
        <v>6238.8341671805465</v>
      </c>
      <c r="M4619">
        <v>8711.1803954628049</v>
      </c>
      <c r="N4619">
        <v>6208.178761850163</v>
      </c>
      <c r="O4619">
        <v>2.5654498754873089E-2</v>
      </c>
      <c r="P4619">
        <v>3.6614152498750073E-2</v>
      </c>
      <c r="Q4619">
        <v>2.6093731688104593E-2</v>
      </c>
      <c r="R4619">
        <v>442609.45335210115</v>
      </c>
      <c r="S4619">
        <v>2082880.97859619</v>
      </c>
      <c r="T4619">
        <v>558797.32699113619</v>
      </c>
      <c r="U4619">
        <v>5.8122420773673571E-2</v>
      </c>
      <c r="V4619">
        <v>0.27351897647595519</v>
      </c>
      <c r="W4619">
        <v>7.3379936014935768E-2</v>
      </c>
      <c r="X4619">
        <f t="shared" si="217"/>
        <v>5.8122420773673571E-2</v>
      </c>
      <c r="Y4619">
        <f t="shared" si="218"/>
        <v>0.27351897647595519</v>
      </c>
      <c r="Z4619">
        <f t="shared" si="219"/>
        <v>7.3379936014935768E-2</v>
      </c>
      <c r="AA4619">
        <v>0.98224070644110817</v>
      </c>
      <c r="AB4619">
        <v>0.96924515822173019</v>
      </c>
      <c r="AC4619">
        <v>0.98433660268667045</v>
      </c>
      <c r="AD4619">
        <v>14866.246205888003</v>
      </c>
      <c r="AE4619">
        <v>30675.581860180893</v>
      </c>
      <c r="AF4619">
        <v>29693.784381738576</v>
      </c>
      <c r="AG4619">
        <v>14903.001513566001</v>
      </c>
      <c r="AH4619">
        <v>30728.450624298399</v>
      </c>
      <c r="AI4619">
        <v>29767.800651503087</v>
      </c>
      <c r="AJ4619">
        <v>0</v>
      </c>
      <c r="AK4619">
        <v>0</v>
      </c>
      <c r="AL4619">
        <v>0</v>
      </c>
    </row>
    <row r="4620" spans="1:38" x14ac:dyDescent="0.25">
      <c r="A4620">
        <v>178706951.49833727</v>
      </c>
      <c r="B4620">
        <v>7615124.2061235718</v>
      </c>
      <c r="C4620">
        <v>7768148.0893352665</v>
      </c>
      <c r="D4620">
        <v>6365202.6661145464</v>
      </c>
      <c r="E4620">
        <v>7776811.6075897478</v>
      </c>
      <c r="F4620">
        <v>310325.04173701938</v>
      </c>
      <c r="G4620">
        <v>490097.28894067934</v>
      </c>
      <c r="H4620">
        <v>358396.60511228768</v>
      </c>
      <c r="I4620">
        <v>3.9948394156267227E-2</v>
      </c>
      <c r="J4620">
        <v>7.699633690373052E-2</v>
      </c>
      <c r="K4620">
        <v>4.6085288315652645E-2</v>
      </c>
      <c r="L4620">
        <v>5908.5395911972746</v>
      </c>
      <c r="M4620">
        <v>8358.5779200840316</v>
      </c>
      <c r="N4620">
        <v>6063.9330199684919</v>
      </c>
      <c r="O4620">
        <v>2.4290479502171603E-2</v>
      </c>
      <c r="P4620">
        <v>3.5168026865673656E-2</v>
      </c>
      <c r="Q4620">
        <v>2.5513497797930863E-2</v>
      </c>
      <c r="R4620">
        <v>-153023.88321169466</v>
      </c>
      <c r="S4620">
        <v>1249921.5400090255</v>
      </c>
      <c r="T4620">
        <v>-161687.40146617591</v>
      </c>
      <c r="U4620">
        <v>-2.0094732412721927E-2</v>
      </c>
      <c r="V4620">
        <v>0.1641367239951152</v>
      </c>
      <c r="W4620">
        <v>-2.1232405025798234E-2</v>
      </c>
      <c r="X4620">
        <f t="shared" si="217"/>
        <v>2.0094732412721927E-2</v>
      </c>
      <c r="Y4620">
        <f t="shared" si="218"/>
        <v>0.1641367239951152</v>
      </c>
      <c r="Z4620">
        <f t="shared" si="219"/>
        <v>2.1232405025798234E-2</v>
      </c>
      <c r="AA4620">
        <v>0.98395103187656752</v>
      </c>
      <c r="AB4620">
        <v>0.97148328156395547</v>
      </c>
      <c r="AC4620">
        <v>0.98494982317513879</v>
      </c>
      <c r="AD4620">
        <v>14786.721242280957</v>
      </c>
      <c r="AE4620">
        <v>30554.847753356586</v>
      </c>
      <c r="AF4620">
        <v>29625.091156472707</v>
      </c>
      <c r="AG4620">
        <v>14823.476549958956</v>
      </c>
      <c r="AH4620">
        <v>30607.716517474091</v>
      </c>
      <c r="AI4620">
        <v>29699.107426237217</v>
      </c>
      <c r="AJ4620">
        <v>1</v>
      </c>
      <c r="AK4620">
        <v>0</v>
      </c>
      <c r="AL4620">
        <v>1</v>
      </c>
    </row>
    <row r="4621" spans="1:38" x14ac:dyDescent="0.25">
      <c r="A4621">
        <v>179200328.00074598</v>
      </c>
      <c r="B4621">
        <v>7615124.2061235718</v>
      </c>
      <c r="C4621">
        <v>7184032.1658786777</v>
      </c>
      <c r="D4621">
        <v>5664259.4764638422</v>
      </c>
      <c r="E4621">
        <v>7155832.9307262488</v>
      </c>
      <c r="F4621">
        <v>336710.67066036357</v>
      </c>
      <c r="G4621">
        <v>511973.01909627725</v>
      </c>
      <c r="H4621">
        <v>370625.66625173343</v>
      </c>
      <c r="I4621">
        <v>4.6869315571776891E-2</v>
      </c>
      <c r="J4621">
        <v>9.0386575901691996E-2</v>
      </c>
      <c r="K4621">
        <v>5.1793504661115458E-2</v>
      </c>
      <c r="L4621">
        <v>6410.9177823338277</v>
      </c>
      <c r="M4621">
        <v>8731.6670988867099</v>
      </c>
      <c r="N4621">
        <v>6270.8440414148636</v>
      </c>
      <c r="O4621">
        <v>2.6344778833375628E-2</v>
      </c>
      <c r="P4621">
        <v>3.667780106203606E-2</v>
      </c>
      <c r="Q4621">
        <v>2.6340991661419816E-2</v>
      </c>
      <c r="R4621">
        <v>431092.0402448941</v>
      </c>
      <c r="S4621">
        <v>1950864.7296597296</v>
      </c>
      <c r="T4621">
        <v>459291.27539732307</v>
      </c>
      <c r="U4621">
        <v>5.6609981475842355E-2</v>
      </c>
      <c r="V4621">
        <v>0.25618291663463283</v>
      </c>
      <c r="W4621">
        <v>6.0313037970935769E-2</v>
      </c>
      <c r="X4621">
        <f t="shared" si="217"/>
        <v>5.6609981475842355E-2</v>
      </c>
      <c r="Y4621">
        <f t="shared" si="218"/>
        <v>0.25618291663463283</v>
      </c>
      <c r="Z4621">
        <f t="shared" si="219"/>
        <v>6.0313037970935769E-2</v>
      </c>
      <c r="AA4621">
        <v>0.98132331106503068</v>
      </c>
      <c r="AB4621">
        <v>0.9692676264221709</v>
      </c>
      <c r="AC4621">
        <v>0.98410531890625375</v>
      </c>
      <c r="AD4621">
        <v>14906.025921361743</v>
      </c>
      <c r="AE4621">
        <v>30682.445667818949</v>
      </c>
      <c r="AF4621">
        <v>29723.1311485392</v>
      </c>
      <c r="AG4621">
        <v>14942.781229039741</v>
      </c>
      <c r="AH4621">
        <v>30735.314431936455</v>
      </c>
      <c r="AI4621">
        <v>29797.14741830371</v>
      </c>
      <c r="AJ4621">
        <v>1</v>
      </c>
      <c r="AK4621">
        <v>0</v>
      </c>
      <c r="AL4621">
        <v>1</v>
      </c>
    </row>
    <row r="4622" spans="1:38" x14ac:dyDescent="0.25">
      <c r="A4622">
        <v>178962600.27815944</v>
      </c>
      <c r="B4622">
        <v>7615124.2061236016</v>
      </c>
      <c r="C4622">
        <v>7094813.6655365992</v>
      </c>
      <c r="D4622">
        <v>5886348.7875483949</v>
      </c>
      <c r="E4622">
        <v>7283592.5146435294</v>
      </c>
      <c r="F4622">
        <v>324446.37390332785</v>
      </c>
      <c r="G4622">
        <v>501999.08220353362</v>
      </c>
      <c r="H4622">
        <v>374581.37907735596</v>
      </c>
      <c r="I4622">
        <v>4.573007681362258E-2</v>
      </c>
      <c r="J4622">
        <v>8.5281912493094247E-2</v>
      </c>
      <c r="K4622">
        <v>5.142810753405918E-2</v>
      </c>
      <c r="L4622">
        <v>6177.4075166410366</v>
      </c>
      <c r="M4622">
        <v>8561.5622430361618</v>
      </c>
      <c r="N4622">
        <v>6337.7731843772835</v>
      </c>
      <c r="O4622">
        <v>2.5409615206864154E-2</v>
      </c>
      <c r="P4622">
        <v>3.6005570490446503E-2</v>
      </c>
      <c r="Q4622">
        <v>2.6653446259550143E-2</v>
      </c>
      <c r="R4622">
        <v>520310.54058700241</v>
      </c>
      <c r="S4622">
        <v>1728775.4185752068</v>
      </c>
      <c r="T4622">
        <v>331531.69148007222</v>
      </c>
      <c r="U4622">
        <v>6.8325942755943697E-2</v>
      </c>
      <c r="V4622">
        <v>0.22701867648922061</v>
      </c>
      <c r="W4622">
        <v>4.3535953256478126E-2</v>
      </c>
      <c r="X4622">
        <f t="shared" si="217"/>
        <v>6.8325942755943697E-2</v>
      </c>
      <c r="Y4622">
        <f t="shared" si="218"/>
        <v>0.22701867648922061</v>
      </c>
      <c r="Z4622">
        <f t="shared" si="219"/>
        <v>4.3535953256478126E-2</v>
      </c>
      <c r="AA4622">
        <v>0.98234528263896226</v>
      </c>
      <c r="AB4622">
        <v>0.96996342265322488</v>
      </c>
      <c r="AC4622">
        <v>0.98349498791893808</v>
      </c>
      <c r="AD4622">
        <v>14851.780234933223</v>
      </c>
      <c r="AE4622">
        <v>30624.959305872249</v>
      </c>
      <c r="AF4622">
        <v>29754.15259825073</v>
      </c>
      <c r="AG4622">
        <v>14888.535542611222</v>
      </c>
      <c r="AH4622">
        <v>30677.828069989755</v>
      </c>
      <c r="AI4622">
        <v>29828.16886801524</v>
      </c>
      <c r="AJ4622">
        <v>0</v>
      </c>
      <c r="AK4622">
        <v>0</v>
      </c>
      <c r="AL4622">
        <v>1</v>
      </c>
    </row>
    <row r="4623" spans="1:38" x14ac:dyDescent="0.25">
      <c r="A4623">
        <v>179041746.71254957</v>
      </c>
      <c r="B4623">
        <v>7615124.2061235718</v>
      </c>
      <c r="C4623">
        <v>7589882.0378259923</v>
      </c>
      <c r="D4623">
        <v>6025622.2411926091</v>
      </c>
      <c r="E4623">
        <v>7555318.2499015061</v>
      </c>
      <c r="F4623">
        <v>316431.42419540184</v>
      </c>
      <c r="G4623">
        <v>521312.21415925724</v>
      </c>
      <c r="H4623">
        <v>372300.09310168814</v>
      </c>
      <c r="I4623">
        <v>4.1691217678797923E-2</v>
      </c>
      <c r="J4623">
        <v>8.6515913758323751E-2</v>
      </c>
      <c r="K4623">
        <v>4.9276560005469205E-2</v>
      </c>
      <c r="L4623">
        <v>6024.8041450095989</v>
      </c>
      <c r="M4623">
        <v>8890.9464734237736</v>
      </c>
      <c r="N4623">
        <v>6299.1747011368834</v>
      </c>
      <c r="O4623">
        <v>2.4774041285507888E-2</v>
      </c>
      <c r="P4623">
        <v>3.7376205036737706E-2</v>
      </c>
      <c r="Q4623">
        <v>2.6480785357968634E-2</v>
      </c>
      <c r="R4623">
        <v>25242.168297579512</v>
      </c>
      <c r="S4623">
        <v>1589501.9649309628</v>
      </c>
      <c r="T4623">
        <v>59805.956222065724</v>
      </c>
      <c r="U4623">
        <v>3.3147415083895093E-3</v>
      </c>
      <c r="V4623">
        <v>0.20872961778519541</v>
      </c>
      <c r="W4623">
        <v>7.8535759369458193E-3</v>
      </c>
      <c r="X4623">
        <f t="shared" si="217"/>
        <v>3.3147415083895093E-3</v>
      </c>
      <c r="Y4623">
        <f t="shared" si="218"/>
        <v>0.20872961778519541</v>
      </c>
      <c r="Z4623">
        <f t="shared" si="219"/>
        <v>7.8535759369458193E-3</v>
      </c>
      <c r="AA4623">
        <v>0.98325957812067399</v>
      </c>
      <c r="AB4623">
        <v>0.9678052308520162</v>
      </c>
      <c r="AC4623">
        <v>0.98379478919181895</v>
      </c>
      <c r="AD4623">
        <v>14815.210182182873</v>
      </c>
      <c r="AE4623">
        <v>30735.267231955248</v>
      </c>
      <c r="AF4623">
        <v>29736.302541450274</v>
      </c>
      <c r="AG4623">
        <v>14851.965489860871</v>
      </c>
      <c r="AH4623">
        <v>30788.135996072753</v>
      </c>
      <c r="AI4623">
        <v>29810.318811214784</v>
      </c>
      <c r="AJ4623">
        <v>1</v>
      </c>
      <c r="AK4623">
        <v>0</v>
      </c>
      <c r="AL4623">
        <v>1</v>
      </c>
    </row>
    <row r="4624" spans="1:38" x14ac:dyDescent="0.25">
      <c r="A4624">
        <v>178921724.59119147</v>
      </c>
      <c r="B4624">
        <v>7615124.2061235718</v>
      </c>
      <c r="C4624">
        <v>7766513.6233595591</v>
      </c>
      <c r="D4624">
        <v>6234632.9812607849</v>
      </c>
      <c r="E4624">
        <v>7740990.0919527728</v>
      </c>
      <c r="F4624">
        <v>337320.17525004153</v>
      </c>
      <c r="G4624">
        <v>518122.7995200436</v>
      </c>
      <c r="H4624">
        <v>375461.85569888982</v>
      </c>
      <c r="I4624">
        <v>4.3432638067546069E-2</v>
      </c>
      <c r="J4624">
        <v>8.3103977584141189E-2</v>
      </c>
      <c r="K4624">
        <v>4.85030792235744E-2</v>
      </c>
      <c r="L4624">
        <v>6422.5226530815144</v>
      </c>
      <c r="M4624">
        <v>8836.5512107220657</v>
      </c>
      <c r="N4624">
        <v>6352.6705109213026</v>
      </c>
      <c r="O4624">
        <v>2.6390963041885009E-2</v>
      </c>
      <c r="P4624">
        <v>3.7147044427441815E-2</v>
      </c>
      <c r="Q4624">
        <v>2.6705320670326327E-2</v>
      </c>
      <c r="R4624">
        <v>-151389.41723598726</v>
      </c>
      <c r="S4624">
        <v>1380491.2248627869</v>
      </c>
      <c r="T4624">
        <v>-125865.88582920097</v>
      </c>
      <c r="U4624">
        <v>-1.9880098227977695E-2</v>
      </c>
      <c r="V4624">
        <v>0.18128282448140354</v>
      </c>
      <c r="W4624">
        <v>-1.6528408785241883E-2</v>
      </c>
      <c r="X4624">
        <f t="shared" si="217"/>
        <v>1.9880098227977695E-2</v>
      </c>
      <c r="Y4624">
        <f t="shared" si="218"/>
        <v>0.18128282448140354</v>
      </c>
      <c r="Z4624">
        <f t="shared" si="219"/>
        <v>1.6528408785241883E-2</v>
      </c>
      <c r="AA4624">
        <v>0.9814838228557311</v>
      </c>
      <c r="AB4624">
        <v>0.96846659581219874</v>
      </c>
      <c r="AC4624">
        <v>0.98365759473554981</v>
      </c>
      <c r="AD4624">
        <v>14908.67000199514</v>
      </c>
      <c r="AE4624">
        <v>30717.335377243082</v>
      </c>
      <c r="AF4624">
        <v>29761.012879766829</v>
      </c>
      <c r="AG4624">
        <v>14945.425309673139</v>
      </c>
      <c r="AH4624">
        <v>30770.204141360588</v>
      </c>
      <c r="AI4624">
        <v>29835.029149531339</v>
      </c>
      <c r="AJ4624">
        <v>1</v>
      </c>
      <c r="AK4624">
        <v>0</v>
      </c>
      <c r="AL4624">
        <v>1</v>
      </c>
    </row>
    <row r="4625" spans="1:38" x14ac:dyDescent="0.25">
      <c r="A4625">
        <v>178850783.63746554</v>
      </c>
      <c r="B4625">
        <v>7615124.2061235718</v>
      </c>
      <c r="C4625">
        <v>7425187.2854902893</v>
      </c>
      <c r="D4625">
        <v>5599215.0003679693</v>
      </c>
      <c r="E4625">
        <v>7062359.300069808</v>
      </c>
      <c r="F4625">
        <v>337677.59906978667</v>
      </c>
      <c r="G4625">
        <v>512522.73911144526</v>
      </c>
      <c r="H4625">
        <v>379873.69571933715</v>
      </c>
      <c r="I4625">
        <v>4.5477317417925524E-2</v>
      </c>
      <c r="J4625">
        <v>9.1534748902794991E-2</v>
      </c>
      <c r="K4625">
        <v>5.378849752314107E-2</v>
      </c>
      <c r="L4625">
        <v>6429.3279459382566</v>
      </c>
      <c r="M4625">
        <v>8741.042538589596</v>
      </c>
      <c r="N4625">
        <v>6427.3171509764697</v>
      </c>
      <c r="O4625">
        <v>2.6450199499131837E-2</v>
      </c>
      <c r="P4625">
        <v>3.6775308428608079E-2</v>
      </c>
      <c r="Q4625">
        <v>2.7041004497134161E-2</v>
      </c>
      <c r="R4625">
        <v>189936.92063328251</v>
      </c>
      <c r="S4625">
        <v>2015909.2057556026</v>
      </c>
      <c r="T4625">
        <v>552764.90605376381</v>
      </c>
      <c r="U4625">
        <v>2.4942064698110635E-2</v>
      </c>
      <c r="V4625">
        <v>0.2647244025428428</v>
      </c>
      <c r="W4625">
        <v>7.2587772844107695E-2</v>
      </c>
      <c r="X4625">
        <f t="shared" si="217"/>
        <v>2.4942064698110635E-2</v>
      </c>
      <c r="Y4625">
        <f t="shared" si="218"/>
        <v>0.2647244025428428</v>
      </c>
      <c r="Z4625">
        <f t="shared" si="219"/>
        <v>7.2587772844107695E-2</v>
      </c>
      <c r="AA4625">
        <v>0.98109761034350129</v>
      </c>
      <c r="AB4625">
        <v>0.96881778142542929</v>
      </c>
      <c r="AC4625">
        <v>0.98309410920950024</v>
      </c>
      <c r="AD4625">
        <v>14910.218314280568</v>
      </c>
      <c r="AE4625">
        <v>30685.581419286154</v>
      </c>
      <c r="AF4625">
        <v>29795.14749217857</v>
      </c>
      <c r="AG4625">
        <v>14946.973621958567</v>
      </c>
      <c r="AH4625">
        <v>30738.45018340366</v>
      </c>
      <c r="AI4625">
        <v>29869.16376194308</v>
      </c>
      <c r="AJ4625">
        <v>1</v>
      </c>
      <c r="AK4625">
        <v>0</v>
      </c>
      <c r="AL4625">
        <v>0</v>
      </c>
    </row>
    <row r="4626" spans="1:38" x14ac:dyDescent="0.25">
      <c r="A4626">
        <v>178907526.64788276</v>
      </c>
      <c r="B4626">
        <v>7615124.2061235718</v>
      </c>
      <c r="C4626">
        <v>7931718.8930384424</v>
      </c>
      <c r="D4626">
        <v>6455029.3241645824</v>
      </c>
      <c r="E4626">
        <v>7988486.997792596</v>
      </c>
      <c r="F4626">
        <v>329282.17289376759</v>
      </c>
      <c r="G4626">
        <v>516086.58473455452</v>
      </c>
      <c r="H4626">
        <v>371592.81728160061</v>
      </c>
      <c r="I4626">
        <v>4.1514604505559813E-2</v>
      </c>
      <c r="J4626">
        <v>7.9951082918023317E-2</v>
      </c>
      <c r="K4626">
        <v>4.651604457568502E-2</v>
      </c>
      <c r="L4626">
        <v>6269.480362680637</v>
      </c>
      <c r="M4626">
        <v>8801.8236977759625</v>
      </c>
      <c r="N4626">
        <v>6287.2078656856711</v>
      </c>
      <c r="O4626">
        <v>2.5766752215517282E-2</v>
      </c>
      <c r="P4626">
        <v>3.7005994223767838E-2</v>
      </c>
      <c r="Q4626">
        <v>2.6433655791126685E-2</v>
      </c>
      <c r="R4626">
        <v>-316594.68691487052</v>
      </c>
      <c r="S4626">
        <v>1160094.8819589894</v>
      </c>
      <c r="T4626">
        <v>-373362.79166902415</v>
      </c>
      <c r="U4626">
        <v>-4.1574461341062081E-2</v>
      </c>
      <c r="V4626">
        <v>0.15234090089116589</v>
      </c>
      <c r="W4626">
        <v>-4.9029113848043454E-2</v>
      </c>
      <c r="X4626">
        <f t="shared" si="217"/>
        <v>4.1574461341062081E-2</v>
      </c>
      <c r="Y4626">
        <f t="shared" si="218"/>
        <v>0.15234090089116589</v>
      </c>
      <c r="Z4626">
        <f t="shared" si="219"/>
        <v>4.9029113848043454E-2</v>
      </c>
      <c r="AA4626">
        <v>0.98168034845185081</v>
      </c>
      <c r="AB4626">
        <v>0.96840682876708195</v>
      </c>
      <c r="AC4626">
        <v>0.98383552576214028</v>
      </c>
      <c r="AD4626">
        <v>14873.410213055577</v>
      </c>
      <c r="AE4626">
        <v>30705.829337205556</v>
      </c>
      <c r="AF4626">
        <v>29730.746202519804</v>
      </c>
      <c r="AG4626">
        <v>14910.165520733575</v>
      </c>
      <c r="AH4626">
        <v>30758.698101323062</v>
      </c>
      <c r="AI4626">
        <v>29804.762472284314</v>
      </c>
      <c r="AJ4626">
        <v>1</v>
      </c>
      <c r="AK4626">
        <v>0</v>
      </c>
      <c r="AL4626">
        <v>1</v>
      </c>
    </row>
    <row r="4627" spans="1:38" x14ac:dyDescent="0.25">
      <c r="A4627">
        <v>179119154.61026323</v>
      </c>
      <c r="B4627">
        <v>7615124.2061235718</v>
      </c>
      <c r="C4627">
        <v>7687956.6419740263</v>
      </c>
      <c r="D4627">
        <v>6231775.9987236848</v>
      </c>
      <c r="E4627">
        <v>7767843.3362126872</v>
      </c>
      <c r="F4627">
        <v>330519.38990408549</v>
      </c>
      <c r="G4627">
        <v>511133.24546624639</v>
      </c>
      <c r="H4627">
        <v>365033.12407686777</v>
      </c>
      <c r="I4627">
        <v>4.299183844242109E-2</v>
      </c>
      <c r="J4627">
        <v>8.2020477881575071E-2</v>
      </c>
      <c r="K4627">
        <v>4.6992853521534123E-2</v>
      </c>
      <c r="L4627">
        <v>6293.0367783905904</v>
      </c>
      <c r="M4627">
        <v>8717.3448133319052</v>
      </c>
      <c r="N4627">
        <v>6176.2203740140194</v>
      </c>
      <c r="O4627">
        <v>2.5861567473088817E-2</v>
      </c>
      <c r="P4627">
        <v>3.6627060061991963E-2</v>
      </c>
      <c r="Q4627">
        <v>2.5950194633708238E-2</v>
      </c>
      <c r="R4627">
        <v>-72832.435850454494</v>
      </c>
      <c r="S4627">
        <v>1383348.207399887</v>
      </c>
      <c r="T4627">
        <v>-152719.13008911535</v>
      </c>
      <c r="U4627">
        <v>-9.5641822613855114E-3</v>
      </c>
      <c r="V4627">
        <v>0.18165799663352716</v>
      </c>
      <c r="W4627">
        <v>-2.0054712957447086E-2</v>
      </c>
      <c r="X4627">
        <f t="shared" si="217"/>
        <v>9.5641822613855114E-3</v>
      </c>
      <c r="Y4627">
        <f t="shared" si="218"/>
        <v>0.18165799663352716</v>
      </c>
      <c r="Z4627">
        <f t="shared" si="219"/>
        <v>2.0054712957447086E-2</v>
      </c>
      <c r="AA4627">
        <v>0.98162099895892263</v>
      </c>
      <c r="AB4627">
        <v>0.9689644251551367</v>
      </c>
      <c r="AC4627">
        <v>0.98437805997445582</v>
      </c>
      <c r="AD4627">
        <v>14878.893114252189</v>
      </c>
      <c r="AE4627">
        <v>30677.648865799427</v>
      </c>
      <c r="AF4627">
        <v>29678.70369586653</v>
      </c>
      <c r="AG4627">
        <v>14915.648421930187</v>
      </c>
      <c r="AH4627">
        <v>30730.517629916932</v>
      </c>
      <c r="AI4627">
        <v>29752.71996563104</v>
      </c>
      <c r="AJ4627">
        <v>1</v>
      </c>
      <c r="AK4627">
        <v>0</v>
      </c>
      <c r="AL4627">
        <v>1</v>
      </c>
    </row>
    <row r="4628" spans="1:38" x14ac:dyDescent="0.25">
      <c r="A4628">
        <v>179015208.04643241</v>
      </c>
      <c r="B4628">
        <v>7615124.2061236016</v>
      </c>
      <c r="C4628">
        <v>7593676.8336181883</v>
      </c>
      <c r="D4628">
        <v>6073408.878798496</v>
      </c>
      <c r="E4628">
        <v>7507290.0232941881</v>
      </c>
      <c r="F4628">
        <v>334212.74903923547</v>
      </c>
      <c r="G4628">
        <v>505481.62400095613</v>
      </c>
      <c r="H4628">
        <v>374780.90940774133</v>
      </c>
      <c r="I4628">
        <v>4.4011979487938238E-2</v>
      </c>
      <c r="J4628">
        <v>8.3228650349152139E-2</v>
      </c>
      <c r="K4628">
        <v>4.9922263326026138E-2</v>
      </c>
      <c r="L4628">
        <v>6363.3577507246146</v>
      </c>
      <c r="M4628">
        <v>8620.9567706749986</v>
      </c>
      <c r="N4628">
        <v>6341.1491609955265</v>
      </c>
      <c r="O4628">
        <v>2.6128360251015646E-2</v>
      </c>
      <c r="P4628">
        <v>3.6217161822078035E-2</v>
      </c>
      <c r="Q4628">
        <v>2.6639551897872198E-2</v>
      </c>
      <c r="R4628">
        <v>21447.372505413368</v>
      </c>
      <c r="S4628">
        <v>1541715.3273251057</v>
      </c>
      <c r="T4628">
        <v>107834.18282941356</v>
      </c>
      <c r="U4628">
        <v>2.8164179499747025E-3</v>
      </c>
      <c r="V4628">
        <v>0.20245439018386011</v>
      </c>
      <c r="W4628">
        <v>1.4160528431394478E-2</v>
      </c>
      <c r="X4628">
        <f t="shared" si="217"/>
        <v>2.8164179499747025E-3</v>
      </c>
      <c r="Y4628">
        <f t="shared" si="218"/>
        <v>0.20245439018386011</v>
      </c>
      <c r="Z4628">
        <f t="shared" si="219"/>
        <v>1.4160528431394478E-2</v>
      </c>
      <c r="AA4628">
        <v>0.98158351403345545</v>
      </c>
      <c r="AB4628">
        <v>0.9696862133257903</v>
      </c>
      <c r="AC4628">
        <v>0.98355388782988717</v>
      </c>
      <c r="AD4628">
        <v>14895.139497734408</v>
      </c>
      <c r="AE4628">
        <v>30645.160243914026</v>
      </c>
      <c r="AF4628">
        <v>29755.708661714623</v>
      </c>
      <c r="AG4628">
        <v>14931.894805412407</v>
      </c>
      <c r="AH4628">
        <v>30698.029008031532</v>
      </c>
      <c r="AI4628">
        <v>29829.724931479133</v>
      </c>
      <c r="AJ4628">
        <v>1</v>
      </c>
      <c r="AK4628">
        <v>0</v>
      </c>
      <c r="AL4628">
        <v>1</v>
      </c>
    </row>
    <row r="4629" spans="1:38" x14ac:dyDescent="0.25">
      <c r="A4629">
        <v>179034686.31372869</v>
      </c>
      <c r="B4629">
        <v>7615124.2061235718</v>
      </c>
      <c r="C4629">
        <v>7291276.159824172</v>
      </c>
      <c r="D4629">
        <v>5780033.3679028889</v>
      </c>
      <c r="E4629">
        <v>7256966.9888247801</v>
      </c>
      <c r="F4629">
        <v>318586.09266689717</v>
      </c>
      <c r="G4629">
        <v>508784.4593813963</v>
      </c>
      <c r="H4629">
        <v>368319.31013396388</v>
      </c>
      <c r="I4629">
        <v>4.3694147044154724E-2</v>
      </c>
      <c r="J4629">
        <v>8.8024484807774292E-2</v>
      </c>
      <c r="K4629">
        <v>5.0753890806055725E-2</v>
      </c>
      <c r="L4629">
        <v>6065.8286910741836</v>
      </c>
      <c r="M4629">
        <v>8677.2864168648211</v>
      </c>
      <c r="N4629">
        <v>6231.8213809910494</v>
      </c>
      <c r="O4629">
        <v>2.4969828614442541E-2</v>
      </c>
      <c r="P4629">
        <v>3.6499009884641442E-2</v>
      </c>
      <c r="Q4629">
        <v>2.6212723570128941E-2</v>
      </c>
      <c r="R4629">
        <v>323848.04629939981</v>
      </c>
      <c r="S4629">
        <v>1835090.8382206829</v>
      </c>
      <c r="T4629">
        <v>358157.21729879174</v>
      </c>
      <c r="U4629">
        <v>4.2526955245061261E-2</v>
      </c>
      <c r="V4629">
        <v>0.24097976455131567</v>
      </c>
      <c r="W4629">
        <v>4.7032353984559537E-2</v>
      </c>
      <c r="X4629">
        <f t="shared" si="217"/>
        <v>4.2526955245061261E-2</v>
      </c>
      <c r="Y4629">
        <f t="shared" si="218"/>
        <v>0.24097976455131567</v>
      </c>
      <c r="Z4629">
        <f t="shared" si="219"/>
        <v>4.7032353984559537E-2</v>
      </c>
      <c r="AA4629">
        <v>0.98311939309178831</v>
      </c>
      <c r="AB4629">
        <v>0.96934437286533193</v>
      </c>
      <c r="AC4629">
        <v>0.98414484879961295</v>
      </c>
      <c r="AD4629">
        <v>14825.1316010758</v>
      </c>
      <c r="AE4629">
        <v>30664.19059354845</v>
      </c>
      <c r="AF4629">
        <v>29704.891104490016</v>
      </c>
      <c r="AG4629">
        <v>14861.886908753799</v>
      </c>
      <c r="AH4629">
        <v>30717.059357665956</v>
      </c>
      <c r="AI4629">
        <v>29778.907374254526</v>
      </c>
      <c r="AJ4629">
        <v>1</v>
      </c>
      <c r="AK4629">
        <v>0</v>
      </c>
      <c r="AL4629">
        <v>1</v>
      </c>
    </row>
    <row r="4630" spans="1:38" x14ac:dyDescent="0.25">
      <c r="A4630">
        <v>179024777.69229355</v>
      </c>
      <c r="B4630">
        <v>7615124.2061235718</v>
      </c>
      <c r="C4630">
        <v>7888491.9685046766</v>
      </c>
      <c r="D4630">
        <v>6206491.9698616955</v>
      </c>
      <c r="E4630">
        <v>7742123.9840521524</v>
      </c>
      <c r="F4630">
        <v>337842.65597082238</v>
      </c>
      <c r="G4630">
        <v>518123.8779911389</v>
      </c>
      <c r="H4630">
        <v>373389.37709832832</v>
      </c>
      <c r="I4630">
        <v>4.2827280210169627E-2</v>
      </c>
      <c r="J4630">
        <v>8.3480955184847314E-2</v>
      </c>
      <c r="K4630">
        <v>4.8228286949093771E-2</v>
      </c>
      <c r="L4630">
        <v>6432.4706031634396</v>
      </c>
      <c r="M4630">
        <v>8836.5696039776249</v>
      </c>
      <c r="N4630">
        <v>6317.6049683356568</v>
      </c>
      <c r="O4630">
        <v>2.6443746121792514E-2</v>
      </c>
      <c r="P4630">
        <v>3.7144667915145896E-2</v>
      </c>
      <c r="Q4630">
        <v>2.6556157998492237E-2</v>
      </c>
      <c r="R4630">
        <v>-273367.76238110475</v>
      </c>
      <c r="S4630">
        <v>1408632.2362618763</v>
      </c>
      <c r="T4630">
        <v>-126999.77792858053</v>
      </c>
      <c r="U4630">
        <v>-3.58980044161697E-2</v>
      </c>
      <c r="V4630">
        <v>0.18497823517167963</v>
      </c>
      <c r="W4630">
        <v>-1.6677308799041758E-2</v>
      </c>
      <c r="X4630">
        <f t="shared" si="217"/>
        <v>3.58980044161697E-2</v>
      </c>
      <c r="Y4630">
        <f t="shared" si="218"/>
        <v>0.18497823517167963</v>
      </c>
      <c r="Z4630">
        <f t="shared" si="219"/>
        <v>1.6677308799041758E-2</v>
      </c>
      <c r="AA4630">
        <v>0.98098552865117583</v>
      </c>
      <c r="AB4630">
        <v>0.9680460086429985</v>
      </c>
      <c r="AC4630">
        <v>0.983622006453026</v>
      </c>
      <c r="AD4630">
        <v>14910.932765675077</v>
      </c>
      <c r="AE4630">
        <v>30717.341459371215</v>
      </c>
      <c r="AF4630">
        <v>29744.839312396707</v>
      </c>
      <c r="AG4630">
        <v>14947.688073353076</v>
      </c>
      <c r="AH4630">
        <v>30770.210223488721</v>
      </c>
      <c r="AI4630">
        <v>29818.855582161217</v>
      </c>
      <c r="AJ4630">
        <v>1</v>
      </c>
      <c r="AK4630">
        <v>0</v>
      </c>
      <c r="AL4630">
        <v>1</v>
      </c>
    </row>
    <row r="4631" spans="1:38" x14ac:dyDescent="0.25">
      <c r="A4631">
        <v>178709589.81753737</v>
      </c>
      <c r="B4631">
        <v>7615124.2061235718</v>
      </c>
      <c r="C4631">
        <v>7885535.7101058364</v>
      </c>
      <c r="D4631">
        <v>6299349.1358449962</v>
      </c>
      <c r="E4631">
        <v>7805214.054043171</v>
      </c>
      <c r="F4631">
        <v>339941.80880927114</v>
      </c>
      <c r="G4631">
        <v>518518.81804297719</v>
      </c>
      <c r="H4631">
        <v>377853.96994262893</v>
      </c>
      <c r="I4631">
        <v>4.310953894655669E-2</v>
      </c>
      <c r="J4631">
        <v>8.2313078202391615E-2</v>
      </c>
      <c r="K4631">
        <v>4.8410455796135045E-2</v>
      </c>
      <c r="L4631">
        <v>6472.4381403770794</v>
      </c>
      <c r="M4631">
        <v>8843.3052813044415</v>
      </c>
      <c r="N4631">
        <v>6393.1441659259563</v>
      </c>
      <c r="O4631">
        <v>2.6580982652327348E-2</v>
      </c>
      <c r="P4631">
        <v>3.7187329892613093E-2</v>
      </c>
      <c r="Q4631">
        <v>2.6884061285539454E-2</v>
      </c>
      <c r="R4631">
        <v>-270411.50398226455</v>
      </c>
      <c r="S4631">
        <v>1315775.0702785756</v>
      </c>
      <c r="T4631">
        <v>-190089.84791959915</v>
      </c>
      <c r="U4631">
        <v>-3.5509795593986211E-2</v>
      </c>
      <c r="V4631">
        <v>0.17278445297327097</v>
      </c>
      <c r="W4631">
        <v>-2.4962146745648832E-2</v>
      </c>
      <c r="X4631">
        <f t="shared" si="217"/>
        <v>3.5509795593986211E-2</v>
      </c>
      <c r="Y4631">
        <f t="shared" si="218"/>
        <v>0.17278445297327097</v>
      </c>
      <c r="Z4631">
        <f t="shared" si="219"/>
        <v>2.4962146745648832E-2</v>
      </c>
      <c r="AA4631">
        <v>0.98062611598576832</v>
      </c>
      <c r="AB4631">
        <v>0.96828525658823994</v>
      </c>
      <c r="AC4631">
        <v>0.98337892852165409</v>
      </c>
      <c r="AD4631">
        <v>14919.988657102922</v>
      </c>
      <c r="AE4631">
        <v>30719.567906133867</v>
      </c>
      <c r="AF4631">
        <v>29779.570252587324</v>
      </c>
      <c r="AG4631">
        <v>14956.743964780921</v>
      </c>
      <c r="AH4631">
        <v>30772.436670251373</v>
      </c>
      <c r="AI4631">
        <v>29853.586522351834</v>
      </c>
      <c r="AJ4631">
        <v>1</v>
      </c>
      <c r="AK4631">
        <v>0</v>
      </c>
      <c r="AL4631">
        <v>1</v>
      </c>
    </row>
    <row r="4632" spans="1:38" x14ac:dyDescent="0.25">
      <c r="A4632">
        <v>178816837.15914345</v>
      </c>
      <c r="B4632">
        <v>7615124.2061235718</v>
      </c>
      <c r="C4632">
        <v>7547025.7500879727</v>
      </c>
      <c r="D4632">
        <v>5829291.4482387612</v>
      </c>
      <c r="E4632">
        <v>7289287.8588406071</v>
      </c>
      <c r="F4632">
        <v>327370.73689578031</v>
      </c>
      <c r="G4632">
        <v>512429.46862407966</v>
      </c>
      <c r="H4632">
        <v>376559.57571702119</v>
      </c>
      <c r="I4632">
        <v>4.3377450632385121E-2</v>
      </c>
      <c r="J4632">
        <v>8.7905961328954146E-2</v>
      </c>
      <c r="K4632">
        <v>5.1659309250672754E-2</v>
      </c>
      <c r="L4632">
        <v>6233.0869243460074</v>
      </c>
      <c r="M4632">
        <v>8739.4518163924295</v>
      </c>
      <c r="N4632">
        <v>6371.2435123662972</v>
      </c>
      <c r="O4632">
        <v>2.5652630995467336E-2</v>
      </c>
      <c r="P4632">
        <v>3.6779375332486666E-2</v>
      </c>
      <c r="Q4632">
        <v>2.6812935341832489E-2</v>
      </c>
      <c r="R4632">
        <v>68098.456035599113</v>
      </c>
      <c r="S4632">
        <v>1785832.7578848107</v>
      </c>
      <c r="T4632">
        <v>325836.34728296474</v>
      </c>
      <c r="U4632">
        <v>8.9425272907353113E-3</v>
      </c>
      <c r="V4632">
        <v>0.23451131059014951</v>
      </c>
      <c r="W4632">
        <v>4.2788054201525566E-2</v>
      </c>
      <c r="X4632">
        <f t="shared" si="217"/>
        <v>8.9425272907353113E-3</v>
      </c>
      <c r="Y4632">
        <f t="shared" si="218"/>
        <v>0.23451131059014951</v>
      </c>
      <c r="Z4632">
        <f t="shared" si="219"/>
        <v>4.2788054201525566E-2</v>
      </c>
      <c r="AA4632">
        <v>0.9819743975413473</v>
      </c>
      <c r="AB4632">
        <v>0.96893564274385013</v>
      </c>
      <c r="AC4632">
        <v>0.98344457055221257</v>
      </c>
      <c r="AD4632">
        <v>14864.898784018158</v>
      </c>
      <c r="AE4632">
        <v>30685.04961621714</v>
      </c>
      <c r="AF4632">
        <v>29769.543328600052</v>
      </c>
      <c r="AG4632">
        <v>14901.654091696157</v>
      </c>
      <c r="AH4632">
        <v>30737.918380334646</v>
      </c>
      <c r="AI4632">
        <v>29843.559598364562</v>
      </c>
      <c r="AJ4632">
        <v>1</v>
      </c>
      <c r="AK4632">
        <v>0</v>
      </c>
      <c r="AL4632">
        <v>1</v>
      </c>
    </row>
    <row r="4633" spans="1:38" x14ac:dyDescent="0.25">
      <c r="A4633">
        <v>178759347.63451874</v>
      </c>
      <c r="B4633">
        <v>7615124.2061235718</v>
      </c>
      <c r="C4633">
        <v>7766356.4371427372</v>
      </c>
      <c r="D4633">
        <v>6474680.9442220433</v>
      </c>
      <c r="E4633">
        <v>7965224.8324183496</v>
      </c>
      <c r="F4633">
        <v>306883.33518248616</v>
      </c>
      <c r="G4633">
        <v>509486.63092390058</v>
      </c>
      <c r="H4633">
        <v>364761.51641608734</v>
      </c>
      <c r="I4633">
        <v>3.9514454128683971E-2</v>
      </c>
      <c r="J4633">
        <v>7.8689071370931812E-2</v>
      </c>
      <c r="K4633">
        <v>4.579425240220631E-2</v>
      </c>
      <c r="L4633">
        <v>5843.0100440975084</v>
      </c>
      <c r="M4633">
        <v>8689.2619076168176</v>
      </c>
      <c r="N4633">
        <v>6171.624876625966</v>
      </c>
      <c r="O4633">
        <v>2.3989494792663803E-2</v>
      </c>
      <c r="P4633">
        <v>3.6529210693712552E-2</v>
      </c>
      <c r="Q4633">
        <v>2.5945193946013738E-2</v>
      </c>
      <c r="R4633">
        <v>-151232.23101916537</v>
      </c>
      <c r="S4633">
        <v>1140443.2619015286</v>
      </c>
      <c r="T4633">
        <v>-350100.62629477773</v>
      </c>
      <c r="U4633">
        <v>-1.9859456907814394E-2</v>
      </c>
      <c r="V4633">
        <v>0.14976029688188941</v>
      </c>
      <c r="W4633">
        <v>-4.5974381614583552E-2</v>
      </c>
      <c r="X4633">
        <f t="shared" si="217"/>
        <v>1.9859456907814394E-2</v>
      </c>
      <c r="Y4633">
        <f t="shared" si="218"/>
        <v>0.14976029688188941</v>
      </c>
      <c r="Z4633">
        <f t="shared" si="219"/>
        <v>4.5974381614583552E-2</v>
      </c>
      <c r="AA4633">
        <v>0.98432640521730019</v>
      </c>
      <c r="AB4633">
        <v>0.96910664914720213</v>
      </c>
      <c r="AC4633">
        <v>0.98437225422853358</v>
      </c>
      <c r="AD4633">
        <v>14770.416126130782</v>
      </c>
      <c r="AE4633">
        <v>30668.220454735594</v>
      </c>
      <c r="AF4633">
        <v>29676.528734370768</v>
      </c>
      <c r="AG4633">
        <v>14807.17143380878</v>
      </c>
      <c r="AH4633">
        <v>30721.0892188531</v>
      </c>
      <c r="AI4633">
        <v>29750.545004135278</v>
      </c>
      <c r="AJ4633">
        <v>1</v>
      </c>
      <c r="AK4633">
        <v>0</v>
      </c>
      <c r="AL4633">
        <v>1</v>
      </c>
    </row>
    <row r="4634" spans="1:38" x14ac:dyDescent="0.25">
      <c r="A4634">
        <v>179053768.87990913</v>
      </c>
      <c r="B4634">
        <v>7615124.2061236016</v>
      </c>
      <c r="C4634">
        <v>7144595.9151902832</v>
      </c>
      <c r="D4634">
        <v>5558541.4782616654</v>
      </c>
      <c r="E4634">
        <v>7005584.7766464874</v>
      </c>
      <c r="F4634">
        <v>325569.9512000641</v>
      </c>
      <c r="G4634">
        <v>505364.74409180868</v>
      </c>
      <c r="H4634">
        <v>364030.57520690828</v>
      </c>
      <c r="I4634">
        <v>4.556870046462147E-2</v>
      </c>
      <c r="J4634">
        <v>9.0916789245558072E-2</v>
      </c>
      <c r="K4634">
        <v>5.1962910565357054E-2</v>
      </c>
      <c r="L4634">
        <v>6198.8002502224999</v>
      </c>
      <c r="M4634">
        <v>8618.9633912992158</v>
      </c>
      <c r="N4634">
        <v>6159.257631873169</v>
      </c>
      <c r="O4634">
        <v>2.5514099635365012E-2</v>
      </c>
      <c r="P4634">
        <v>3.6249442030820166E-2</v>
      </c>
      <c r="Q4634">
        <v>2.5904466969294975E-2</v>
      </c>
      <c r="R4634">
        <v>470528.29093331844</v>
      </c>
      <c r="S4634">
        <v>2056582.7278619362</v>
      </c>
      <c r="T4634">
        <v>609539.42947711423</v>
      </c>
      <c r="U4634">
        <v>6.1788656126573659E-2</v>
      </c>
      <c r="V4634">
        <v>0.27006555273361954</v>
      </c>
      <c r="W4634">
        <v>8.0043268235462414E-2</v>
      </c>
      <c r="X4634">
        <f t="shared" si="217"/>
        <v>6.1788656126573659E-2</v>
      </c>
      <c r="Y4634">
        <f t="shared" si="218"/>
        <v>0.27006555273361954</v>
      </c>
      <c r="Z4634">
        <f t="shared" si="219"/>
        <v>8.0043268235462414E-2</v>
      </c>
      <c r="AA4634">
        <v>0.98244216087539882</v>
      </c>
      <c r="AB4634">
        <v>0.96981724815305681</v>
      </c>
      <c r="AC4634">
        <v>0.9845437705567448</v>
      </c>
      <c r="AD4634">
        <v>14856.834482281802</v>
      </c>
      <c r="AE4634">
        <v>30644.484526798489</v>
      </c>
      <c r="AF4634">
        <v>29670.667499173749</v>
      </c>
      <c r="AG4634">
        <v>14893.5897899598</v>
      </c>
      <c r="AH4634">
        <v>30697.353290915995</v>
      </c>
      <c r="AI4634">
        <v>29744.683768938259</v>
      </c>
      <c r="AJ4634">
        <v>0</v>
      </c>
      <c r="AK4634">
        <v>0</v>
      </c>
      <c r="AL4634">
        <v>0</v>
      </c>
    </row>
    <row r="4635" spans="1:38" x14ac:dyDescent="0.25">
      <c r="A4635">
        <v>179179543.24963313</v>
      </c>
      <c r="B4635">
        <v>7615124.2061235718</v>
      </c>
      <c r="C4635">
        <v>7309067.8335252181</v>
      </c>
      <c r="D4635">
        <v>5731621.6382892728</v>
      </c>
      <c r="E4635">
        <v>7178722.8948013475</v>
      </c>
      <c r="F4635">
        <v>328071.72268519137</v>
      </c>
      <c r="G4635">
        <v>507061.68584127427</v>
      </c>
      <c r="H4635">
        <v>374339.71362317924</v>
      </c>
      <c r="I4635">
        <v>4.4885576404202002E-2</v>
      </c>
      <c r="J4635">
        <v>8.84674037891688E-2</v>
      </c>
      <c r="K4635">
        <v>5.214572551536524E-2</v>
      </c>
      <c r="L4635">
        <v>6246.4335826318429</v>
      </c>
      <c r="M4635">
        <v>8647.9046243131943</v>
      </c>
      <c r="N4635">
        <v>6333.6842976343214</v>
      </c>
      <c r="O4635">
        <v>2.5666681687634495E-2</v>
      </c>
      <c r="P4635">
        <v>3.6326551159688115E-2</v>
      </c>
      <c r="Q4635">
        <v>2.6605393637259174E-2</v>
      </c>
      <c r="R4635">
        <v>306056.37259835377</v>
      </c>
      <c r="S4635">
        <v>1883502.5678342991</v>
      </c>
      <c r="T4635">
        <v>436401.31132222433</v>
      </c>
      <c r="U4635">
        <v>4.0190594967872459E-2</v>
      </c>
      <c r="V4635">
        <v>0.24733707774847752</v>
      </c>
      <c r="W4635">
        <v>5.7307182326888334E-2</v>
      </c>
      <c r="X4635">
        <f t="shared" si="217"/>
        <v>4.0190594967872459E-2</v>
      </c>
      <c r="Y4635">
        <f t="shared" si="218"/>
        <v>0.24733707774847752</v>
      </c>
      <c r="Z4635">
        <f t="shared" si="219"/>
        <v>5.7307182326888334E-2</v>
      </c>
      <c r="AA4635">
        <v>0.98231109861644761</v>
      </c>
      <c r="AB4635">
        <v>0.96999265180534666</v>
      </c>
      <c r="AC4635">
        <v>0.98385951003742933</v>
      </c>
      <c r="AD4635">
        <v>14868.02595895129</v>
      </c>
      <c r="AE4635">
        <v>30654.27974408778</v>
      </c>
      <c r="AF4635">
        <v>29752.266828205</v>
      </c>
      <c r="AG4635">
        <v>14904.781266629288</v>
      </c>
      <c r="AH4635">
        <v>30707.148508205286</v>
      </c>
      <c r="AI4635">
        <v>29826.28309796951</v>
      </c>
      <c r="AJ4635">
        <v>1</v>
      </c>
      <c r="AK4635">
        <v>0</v>
      </c>
      <c r="AL4635">
        <v>1</v>
      </c>
    </row>
    <row r="4636" spans="1:38" x14ac:dyDescent="0.25">
      <c r="A4636">
        <v>179113331.13453215</v>
      </c>
      <c r="B4636">
        <v>7615124.2061236016</v>
      </c>
      <c r="C4636">
        <v>7454561.3593244273</v>
      </c>
      <c r="D4636">
        <v>6226769.9200948793</v>
      </c>
      <c r="E4636">
        <v>7700853.110782993</v>
      </c>
      <c r="F4636">
        <v>351727.35695559811</v>
      </c>
      <c r="G4636">
        <v>519153.9339354955</v>
      </c>
      <c r="H4636">
        <v>388320.16175359604</v>
      </c>
      <c r="I4636">
        <v>4.7182837460402034E-2</v>
      </c>
      <c r="J4636">
        <v>8.3374516900021414E-2</v>
      </c>
      <c r="K4636">
        <v>5.0425603003627889E-2</v>
      </c>
      <c r="L4636">
        <v>6696.8331084297897</v>
      </c>
      <c r="M4636">
        <v>8854.1371422342854</v>
      </c>
      <c r="N4636">
        <v>6570.2281148544416</v>
      </c>
      <c r="O4636">
        <v>2.7510487977713213E-2</v>
      </c>
      <c r="P4636">
        <v>3.7195170291625293E-2</v>
      </c>
      <c r="Q4636">
        <v>2.7600741852205742E-2</v>
      </c>
      <c r="R4636">
        <v>160562.84679917432</v>
      </c>
      <c r="S4636">
        <v>1388354.2860287223</v>
      </c>
      <c r="T4636">
        <v>-85728.904659391381</v>
      </c>
      <c r="U4636">
        <v>2.1084731181411305E-2</v>
      </c>
      <c r="V4636">
        <v>0.18231538297330666</v>
      </c>
      <c r="W4636">
        <v>-1.1257715874214319E-2</v>
      </c>
      <c r="X4636">
        <f t="shared" si="217"/>
        <v>2.1084731181411305E-2</v>
      </c>
      <c r="Y4636">
        <f t="shared" si="218"/>
        <v>0.18231538297330666</v>
      </c>
      <c r="Z4636">
        <f t="shared" si="219"/>
        <v>1.1257715874214319E-2</v>
      </c>
      <c r="AA4636">
        <v>0.97969520355322681</v>
      </c>
      <c r="AB4636">
        <v>0.96841178731291111</v>
      </c>
      <c r="AC4636">
        <v>0.98255819143226375</v>
      </c>
      <c r="AD4636">
        <v>14969.816349539049</v>
      </c>
      <c r="AE4636">
        <v>30723.144773438402</v>
      </c>
      <c r="AF4636">
        <v>29859.40618982456</v>
      </c>
      <c r="AG4636">
        <v>15006.571657217048</v>
      </c>
      <c r="AH4636">
        <v>30776.013537555908</v>
      </c>
      <c r="AI4636">
        <v>29933.42245958907</v>
      </c>
      <c r="AJ4636">
        <v>1</v>
      </c>
      <c r="AK4636">
        <v>0</v>
      </c>
      <c r="AL4636">
        <v>1</v>
      </c>
    </row>
    <row r="4637" spans="1:38" x14ac:dyDescent="0.25">
      <c r="A4637">
        <v>178989810.70999336</v>
      </c>
      <c r="B4637">
        <v>7615124.2061235718</v>
      </c>
      <c r="C4637">
        <v>7357280.3439411353</v>
      </c>
      <c r="D4637">
        <v>5731082.4632122749</v>
      </c>
      <c r="E4637">
        <v>7207480.6231776113</v>
      </c>
      <c r="F4637">
        <v>328644.58374993474</v>
      </c>
      <c r="G4637">
        <v>511479.4762518041</v>
      </c>
      <c r="H4637">
        <v>369667.86417061574</v>
      </c>
      <c r="I4637">
        <v>4.4669302838321226E-2</v>
      </c>
      <c r="J4637">
        <v>8.9246574191696335E-2</v>
      </c>
      <c r="K4637">
        <v>5.1289470412427936E-2</v>
      </c>
      <c r="L4637">
        <v>6257.3407664747765</v>
      </c>
      <c r="M4637">
        <v>8723.2497572373686</v>
      </c>
      <c r="N4637">
        <v>6254.6383977691385</v>
      </c>
      <c r="O4637">
        <v>2.5722053212268736E-2</v>
      </c>
      <c r="P4637">
        <v>3.6670747685945221E-2</v>
      </c>
      <c r="Q4637">
        <v>2.629321330174263E-2</v>
      </c>
      <c r="R4637">
        <v>257843.86218243651</v>
      </c>
      <c r="S4637">
        <v>1884041.7429112969</v>
      </c>
      <c r="T4637">
        <v>407643.58294596057</v>
      </c>
      <c r="U4637">
        <v>3.3859442761957285E-2</v>
      </c>
      <c r="V4637">
        <v>0.24740788093729016</v>
      </c>
      <c r="W4637">
        <v>5.3530785829883243E-2</v>
      </c>
      <c r="X4637">
        <f t="shared" si="217"/>
        <v>3.3859442761957285E-2</v>
      </c>
      <c r="Y4637">
        <f t="shared" si="218"/>
        <v>0.24740788093729016</v>
      </c>
      <c r="Z4637">
        <f t="shared" si="219"/>
        <v>5.3530785829883243E-2</v>
      </c>
      <c r="AA4637">
        <v>0.98212081187866163</v>
      </c>
      <c r="AB4637">
        <v>0.96912793456483437</v>
      </c>
      <c r="AC4637">
        <v>0.98408482054736757</v>
      </c>
      <c r="AD4637">
        <v>14870.576597882835</v>
      </c>
      <c r="AE4637">
        <v>30679.627496365178</v>
      </c>
      <c r="AF4637">
        <v>29715.570095719882</v>
      </c>
      <c r="AG4637">
        <v>14907.331905560834</v>
      </c>
      <c r="AH4637">
        <v>30732.496260482683</v>
      </c>
      <c r="AI4637">
        <v>29789.586365484392</v>
      </c>
      <c r="AJ4637">
        <v>1</v>
      </c>
      <c r="AK4637">
        <v>0</v>
      </c>
      <c r="AL4637">
        <v>1</v>
      </c>
    </row>
    <row r="4638" spans="1:38" x14ac:dyDescent="0.25">
      <c r="A4638">
        <v>178942237.8056733</v>
      </c>
      <c r="B4638">
        <v>7615124.2061236016</v>
      </c>
      <c r="C4638">
        <v>7022929.3100918792</v>
      </c>
      <c r="D4638">
        <v>5463434.3844628287</v>
      </c>
      <c r="E4638">
        <v>6860315.5306382831</v>
      </c>
      <c r="F4638">
        <v>344154.37525007495</v>
      </c>
      <c r="G4638">
        <v>499518.9576323175</v>
      </c>
      <c r="H4638">
        <v>374430.30426560435</v>
      </c>
      <c r="I4638">
        <v>4.9004391195498515E-2</v>
      </c>
      <c r="J4638">
        <v>9.1429478690706514E-2</v>
      </c>
      <c r="K4638">
        <v>5.457916659859046E-2</v>
      </c>
      <c r="L4638">
        <v>6552.6447374880236</v>
      </c>
      <c r="M4638">
        <v>8519.263877083491</v>
      </c>
      <c r="N4638">
        <v>6335.2170565390279</v>
      </c>
      <c r="O4638">
        <v>2.6958557454388559E-2</v>
      </c>
      <c r="P4638">
        <v>3.58335074271771E-2</v>
      </c>
      <c r="Q4638">
        <v>2.6647026166066661E-2</v>
      </c>
      <c r="R4638">
        <v>592194.89603172243</v>
      </c>
      <c r="S4638">
        <v>2151689.8216607729</v>
      </c>
      <c r="T4638">
        <v>754808.67548531853</v>
      </c>
      <c r="U4638">
        <v>7.7765625353230186E-2</v>
      </c>
      <c r="V4638">
        <v>0.2825547901018502</v>
      </c>
      <c r="W4638">
        <v>9.9119680133168298E-2</v>
      </c>
      <c r="X4638">
        <f t="shared" si="217"/>
        <v>7.7765625353230186E-2</v>
      </c>
      <c r="Y4638">
        <f t="shared" si="218"/>
        <v>0.2825547901018502</v>
      </c>
      <c r="Z4638">
        <f t="shared" si="219"/>
        <v>9.9119680133168298E-2</v>
      </c>
      <c r="AA4638">
        <v>0.98038528745504672</v>
      </c>
      <c r="AB4638">
        <v>0.97042388681909464</v>
      </c>
      <c r="AC4638">
        <v>0.98359946513616281</v>
      </c>
      <c r="AD4638">
        <v>14937.994458412682</v>
      </c>
      <c r="AE4638">
        <v>30610.487397184555</v>
      </c>
      <c r="AF4638">
        <v>29752.97387002594</v>
      </c>
      <c r="AG4638">
        <v>14974.749766090681</v>
      </c>
      <c r="AH4638">
        <v>30663.356161302061</v>
      </c>
      <c r="AI4638">
        <v>29826.99013979045</v>
      </c>
      <c r="AJ4638">
        <v>0</v>
      </c>
      <c r="AK4638">
        <v>0</v>
      </c>
      <c r="AL4638">
        <v>0</v>
      </c>
    </row>
    <row r="4639" spans="1:38" x14ac:dyDescent="0.25">
      <c r="A4639">
        <v>178989296.2215308</v>
      </c>
      <c r="B4639">
        <v>7615124.2061236016</v>
      </c>
      <c r="C4639">
        <v>7950236.9368757624</v>
      </c>
      <c r="D4639">
        <v>6013547.0451410152</v>
      </c>
      <c r="E4639">
        <v>7545910.4742860999</v>
      </c>
      <c r="F4639">
        <v>329162.13195583574</v>
      </c>
      <c r="G4639">
        <v>522833.46925149061</v>
      </c>
      <c r="H4639">
        <v>373561.2470666708</v>
      </c>
      <c r="I4639">
        <v>4.1402807811811951E-2</v>
      </c>
      <c r="J4639">
        <v>8.6942608967189083E-2</v>
      </c>
      <c r="K4639">
        <v>4.9505125768406696E-2</v>
      </c>
      <c r="L4639">
        <v>6267.1948022554616</v>
      </c>
      <c r="M4639">
        <v>8916.8913817342072</v>
      </c>
      <c r="N4639">
        <v>6320.5129422430773</v>
      </c>
      <c r="O4639">
        <v>2.5737348522333729E-2</v>
      </c>
      <c r="P4639">
        <v>3.7466053870494627E-2</v>
      </c>
      <c r="Q4639">
        <v>2.6556864746420463E-2</v>
      </c>
      <c r="R4639">
        <v>-335112.73075216077</v>
      </c>
      <c r="S4639">
        <v>1601577.1609825864</v>
      </c>
      <c r="T4639">
        <v>69213.731837501749</v>
      </c>
      <c r="U4639">
        <v>-4.4006206817044993E-2</v>
      </c>
      <c r="V4639">
        <v>0.21031530381273353</v>
      </c>
      <c r="W4639">
        <v>9.0889826566248836E-3</v>
      </c>
      <c r="X4639">
        <f t="shared" si="217"/>
        <v>4.4006206817044993E-2</v>
      </c>
      <c r="Y4639">
        <f t="shared" si="218"/>
        <v>0.21031530381273353</v>
      </c>
      <c r="Z4639">
        <f t="shared" si="219"/>
        <v>9.0889826566248836E-3</v>
      </c>
      <c r="AA4639">
        <v>0.98201204755221694</v>
      </c>
      <c r="AB4639">
        <v>0.96767688998529588</v>
      </c>
      <c r="AC4639">
        <v>0.9837149576659503</v>
      </c>
      <c r="AD4639">
        <v>14872.877138801892</v>
      </c>
      <c r="AE4639">
        <v>30743.781581236755</v>
      </c>
      <c r="AF4639">
        <v>29746.183990452028</v>
      </c>
      <c r="AG4639">
        <v>14909.632446479891</v>
      </c>
      <c r="AH4639">
        <v>30796.650345354261</v>
      </c>
      <c r="AI4639">
        <v>29820.200260216538</v>
      </c>
      <c r="AJ4639">
        <v>1</v>
      </c>
      <c r="AK4639">
        <v>0</v>
      </c>
      <c r="AL4639">
        <v>1</v>
      </c>
    </row>
    <row r="4640" spans="1:38" x14ac:dyDescent="0.25">
      <c r="A4640">
        <v>179147067.39243132</v>
      </c>
      <c r="B4640">
        <v>7615124.2061236016</v>
      </c>
      <c r="C4640">
        <v>7322877.0682252049</v>
      </c>
      <c r="D4640">
        <v>5850415.1636632588</v>
      </c>
      <c r="E4640">
        <v>7287096.0235196268</v>
      </c>
      <c r="F4640">
        <v>329301.87798616907</v>
      </c>
      <c r="G4640">
        <v>503036.44974339998</v>
      </c>
      <c r="H4640">
        <v>371758.69249522465</v>
      </c>
      <c r="I4640">
        <v>4.4968920673958503E-2</v>
      </c>
      <c r="J4640">
        <v>8.5983034651582205E-2</v>
      </c>
      <c r="K4640">
        <v>5.1016027687208552E-2</v>
      </c>
      <c r="L4640">
        <v>6269.8555445156262</v>
      </c>
      <c r="M4640">
        <v>8579.254480086649</v>
      </c>
      <c r="N4640">
        <v>6290.014410643802</v>
      </c>
      <c r="O4640">
        <v>2.5778151933625655E-2</v>
      </c>
      <c r="P4640">
        <v>3.6052438715094552E-2</v>
      </c>
      <c r="Q4640">
        <v>2.6432408501595926E-2</v>
      </c>
      <c r="R4640">
        <v>292247.1378983967</v>
      </c>
      <c r="S4640">
        <v>1764709.0424603429</v>
      </c>
      <c r="T4640">
        <v>328028.18260397483</v>
      </c>
      <c r="U4640">
        <v>3.8377199109029633E-2</v>
      </c>
      <c r="V4640">
        <v>0.23173739451830286</v>
      </c>
      <c r="W4640">
        <v>4.3075880803125348E-2</v>
      </c>
      <c r="X4640">
        <f t="shared" si="217"/>
        <v>3.8377199109029633E-2</v>
      </c>
      <c r="Y4640">
        <f t="shared" si="218"/>
        <v>0.23173739451830286</v>
      </c>
      <c r="Z4640">
        <f t="shared" si="219"/>
        <v>4.3075880803125348E-2</v>
      </c>
      <c r="AA4640">
        <v>0.98192152740877059</v>
      </c>
      <c r="AB4640">
        <v>0.96994182433058884</v>
      </c>
      <c r="AC4640">
        <v>0.98379814081437333</v>
      </c>
      <c r="AD4640">
        <v>14873.497700279298</v>
      </c>
      <c r="AE4640">
        <v>30630.991309580746</v>
      </c>
      <c r="AF4640">
        <v>29732.050262243582</v>
      </c>
      <c r="AG4640">
        <v>14910.253007957297</v>
      </c>
      <c r="AH4640">
        <v>30683.860073698252</v>
      </c>
      <c r="AI4640">
        <v>29806.066532008092</v>
      </c>
      <c r="AJ4640">
        <v>1</v>
      </c>
      <c r="AK4640">
        <v>0</v>
      </c>
      <c r="AL4640">
        <v>1</v>
      </c>
    </row>
    <row r="4641" spans="1:38" x14ac:dyDescent="0.25">
      <c r="A4641">
        <v>178943426.93690276</v>
      </c>
      <c r="B4641">
        <v>7615124.2061235718</v>
      </c>
      <c r="C4641">
        <v>7794415.8845791314</v>
      </c>
      <c r="D4641">
        <v>6579330.2750771036</v>
      </c>
      <c r="E4641">
        <v>8082304.0575958341</v>
      </c>
      <c r="F4641">
        <v>337612.87068118143</v>
      </c>
      <c r="G4641">
        <v>520669.09026551858</v>
      </c>
      <c r="H4641">
        <v>376748.18309888826</v>
      </c>
      <c r="I4641">
        <v>4.3314710900804243E-2</v>
      </c>
      <c r="J4641">
        <v>7.9137095798009136E-2</v>
      </c>
      <c r="K4641">
        <v>4.6613958150314376E-2</v>
      </c>
      <c r="L4641">
        <v>6428.0955276821987</v>
      </c>
      <c r="M4641">
        <v>8879.978036545248</v>
      </c>
      <c r="N4641">
        <v>6374.4346768873929</v>
      </c>
      <c r="O4641">
        <v>2.6409051107970705E-2</v>
      </c>
      <c r="P4641">
        <v>3.7323790380285875E-2</v>
      </c>
      <c r="Q4641">
        <v>2.6792641005847835E-2</v>
      </c>
      <c r="R4641">
        <v>-179291.67845555954</v>
      </c>
      <c r="S4641">
        <v>1035793.9310464682</v>
      </c>
      <c r="T4641">
        <v>-467179.85147226229</v>
      </c>
      <c r="U4641">
        <v>-2.3544156812489704E-2</v>
      </c>
      <c r="V4641">
        <v>0.1360179956373597</v>
      </c>
      <c r="W4641">
        <v>-6.1348947020008891E-2</v>
      </c>
      <c r="X4641">
        <f t="shared" si="217"/>
        <v>2.3544156812489704E-2</v>
      </c>
      <c r="Y4641">
        <f t="shared" si="218"/>
        <v>0.1360179956373597</v>
      </c>
      <c r="Z4641">
        <f t="shared" si="219"/>
        <v>6.1348947020008891E-2</v>
      </c>
      <c r="AA4641">
        <v>0.98115440939153342</v>
      </c>
      <c r="AB4641">
        <v>0.96816849626243684</v>
      </c>
      <c r="AC4641">
        <v>0.98355193639880656</v>
      </c>
      <c r="AD4641">
        <v>14909.938041098374</v>
      </c>
      <c r="AE4641">
        <v>30731.660241603015</v>
      </c>
      <c r="AF4641">
        <v>29771.00650424077</v>
      </c>
      <c r="AG4641">
        <v>14946.693348776373</v>
      </c>
      <c r="AH4641">
        <v>30784.52900572052</v>
      </c>
      <c r="AI4641">
        <v>29845.02277400528</v>
      </c>
      <c r="AJ4641">
        <v>1</v>
      </c>
      <c r="AK4641">
        <v>0</v>
      </c>
      <c r="AL4641">
        <v>1</v>
      </c>
    </row>
    <row r="4642" spans="1:38" x14ac:dyDescent="0.25">
      <c r="A4642">
        <v>179054422.32187477</v>
      </c>
      <c r="B4642">
        <v>7615124.2061235718</v>
      </c>
      <c r="C4642">
        <v>7350110.3814661447</v>
      </c>
      <c r="D4642">
        <v>5844791.7922373163</v>
      </c>
      <c r="E4642">
        <v>7362692.7108493745</v>
      </c>
      <c r="F4642">
        <v>313184.09565753501</v>
      </c>
      <c r="G4642">
        <v>511825.43009750312</v>
      </c>
      <c r="H4642">
        <v>363339.38024040125</v>
      </c>
      <c r="I4642">
        <v>4.2609441138088518E-2</v>
      </c>
      <c r="J4642">
        <v>8.7569488921278152E-2</v>
      </c>
      <c r="K4642">
        <v>4.9348709026657951E-2</v>
      </c>
      <c r="L4642">
        <v>5962.9755245276247</v>
      </c>
      <c r="M4642">
        <v>8729.1499779512596</v>
      </c>
      <c r="N4642">
        <v>6147.5628782933391</v>
      </c>
      <c r="O4642">
        <v>2.4500776743509735E-2</v>
      </c>
      <c r="P4642">
        <v>3.6680129985193814E-2</v>
      </c>
      <c r="Q4642">
        <v>2.5832229488268618E-2</v>
      </c>
      <c r="R4642">
        <v>265013.82465742715</v>
      </c>
      <c r="S4642">
        <v>1770332.4138862556</v>
      </c>
      <c r="T4642">
        <v>252431.49527419731</v>
      </c>
      <c r="U4642">
        <v>3.4800985182135417E-2</v>
      </c>
      <c r="V4642">
        <v>0.23247584228011317</v>
      </c>
      <c r="W4642">
        <v>3.3148703611585069E-2</v>
      </c>
      <c r="X4642">
        <f t="shared" si="217"/>
        <v>3.4800985182135417E-2</v>
      </c>
      <c r="Y4642">
        <f t="shared" si="218"/>
        <v>0.23247584228011317</v>
      </c>
      <c r="Z4642">
        <f t="shared" si="219"/>
        <v>3.3148703611585069E-2</v>
      </c>
      <c r="AA4642">
        <v>0.98379500227121652</v>
      </c>
      <c r="AB4642">
        <v>0.9691501913247601</v>
      </c>
      <c r="AC4642">
        <v>0.98465691899904551</v>
      </c>
      <c r="AD4642">
        <v>14800.129116768812</v>
      </c>
      <c r="AE4642">
        <v>30681.603206965938</v>
      </c>
      <c r="AF4642">
        <v>29665.114142769809</v>
      </c>
      <c r="AG4642">
        <v>14836.884424446811</v>
      </c>
      <c r="AH4642">
        <v>30734.471971083443</v>
      </c>
      <c r="AI4642">
        <v>29739.130412534319</v>
      </c>
      <c r="AJ4642">
        <v>1</v>
      </c>
      <c r="AK4642">
        <v>0</v>
      </c>
      <c r="AL4642">
        <v>1</v>
      </c>
    </row>
    <row r="4643" spans="1:38" x14ac:dyDescent="0.25">
      <c r="A4643">
        <v>179129666.01255986</v>
      </c>
      <c r="B4643">
        <v>7615124.2061236016</v>
      </c>
      <c r="C4643">
        <v>7359456.2972076293</v>
      </c>
      <c r="D4643">
        <v>5748749.3664537212</v>
      </c>
      <c r="E4643">
        <v>7262565.7958746152</v>
      </c>
      <c r="F4643">
        <v>314785.79413194308</v>
      </c>
      <c r="G4643">
        <v>510382.87540667137</v>
      </c>
      <c r="H4643">
        <v>365017.79765075544</v>
      </c>
      <c r="I4643">
        <v>4.2772968738380997E-2</v>
      </c>
      <c r="J4643">
        <v>8.8781549320094202E-2</v>
      </c>
      <c r="K4643">
        <v>5.0260170841839119E-2</v>
      </c>
      <c r="L4643">
        <v>5993.4716095236281</v>
      </c>
      <c r="M4643">
        <v>8704.5472999536669</v>
      </c>
      <c r="N4643">
        <v>6175.9610567659165</v>
      </c>
      <c r="O4643">
        <v>2.4662002274510542E-2</v>
      </c>
      <c r="P4643">
        <v>3.6596105309609037E-2</v>
      </c>
      <c r="Q4643">
        <v>2.5965293016749172E-2</v>
      </c>
      <c r="R4643">
        <v>255667.90891597234</v>
      </c>
      <c r="S4643">
        <v>1866374.8396698805</v>
      </c>
      <c r="T4643">
        <v>352558.41024898645</v>
      </c>
      <c r="U4643">
        <v>3.3573701753988515E-2</v>
      </c>
      <c r="V4643">
        <v>0.2450879052201223</v>
      </c>
      <c r="W4643">
        <v>4.6297131958199872E-2</v>
      </c>
      <c r="X4643">
        <f t="shared" si="217"/>
        <v>3.3573701753988515E-2</v>
      </c>
      <c r="Y4643">
        <f t="shared" si="218"/>
        <v>0.2450879052201223</v>
      </c>
      <c r="Z4643">
        <f t="shared" si="219"/>
        <v>4.6297131958199872E-2</v>
      </c>
      <c r="AA4643">
        <v>0.98347218169000405</v>
      </c>
      <c r="AB4643">
        <v>0.96915989488861487</v>
      </c>
      <c r="AC4643">
        <v>0.98443207887219186</v>
      </c>
      <c r="AD4643">
        <v>14807.587080233803</v>
      </c>
      <c r="AE4643">
        <v>30673.356066765446</v>
      </c>
      <c r="AF4643">
        <v>29678.581009035326</v>
      </c>
      <c r="AG4643">
        <v>14844.342387911802</v>
      </c>
      <c r="AH4643">
        <v>30726.224830882951</v>
      </c>
      <c r="AI4643">
        <v>29752.597278799836</v>
      </c>
      <c r="AJ4643">
        <v>1</v>
      </c>
      <c r="AK4643">
        <v>0</v>
      </c>
      <c r="AL4643">
        <v>1</v>
      </c>
    </row>
    <row r="4644" spans="1:38" x14ac:dyDescent="0.25">
      <c r="A4644">
        <v>179030317.81083223</v>
      </c>
      <c r="B4644">
        <v>7615124.2061236016</v>
      </c>
      <c r="C4644">
        <v>7764196.415623052</v>
      </c>
      <c r="D4644">
        <v>6237347.5732482933</v>
      </c>
      <c r="E4644">
        <v>7750525.3324283315</v>
      </c>
      <c r="F4644">
        <v>332282.87887138361</v>
      </c>
      <c r="G4644">
        <v>524684.53513371886</v>
      </c>
      <c r="H4644">
        <v>383936.46951738669</v>
      </c>
      <c r="I4644">
        <v>4.2796815160776554E-2</v>
      </c>
      <c r="J4644">
        <v>8.411981679264878E-2</v>
      </c>
      <c r="K4644">
        <v>4.9536831769453081E-2</v>
      </c>
      <c r="L4644">
        <v>6326.6133287185858</v>
      </c>
      <c r="M4644">
        <v>8948.4611919758772</v>
      </c>
      <c r="N4644">
        <v>6496.0577245065751</v>
      </c>
      <c r="O4644">
        <v>2.597003816595923E-2</v>
      </c>
      <c r="P4644">
        <v>3.7585877258031329E-2</v>
      </c>
      <c r="Q4644">
        <v>2.7285141328358197E-2</v>
      </c>
      <c r="R4644">
        <v>-149072.2094994504</v>
      </c>
      <c r="S4644">
        <v>1377776.6328753084</v>
      </c>
      <c r="T4644">
        <v>-135401.12630472984</v>
      </c>
      <c r="U4644">
        <v>-1.9575808018938937E-2</v>
      </c>
      <c r="V4644">
        <v>0.1809263507176137</v>
      </c>
      <c r="W4644">
        <v>-1.778055388720368E-2</v>
      </c>
      <c r="X4644">
        <f t="shared" si="217"/>
        <v>1.9575808018938937E-2</v>
      </c>
      <c r="Y4644">
        <f t="shared" si="218"/>
        <v>0.1809263507176137</v>
      </c>
      <c r="Z4644">
        <f t="shared" si="219"/>
        <v>1.778055388720368E-2</v>
      </c>
      <c r="AA4644">
        <v>0.98162093880579726</v>
      </c>
      <c r="AB4644">
        <v>0.96748321565319217</v>
      </c>
      <c r="AC4644">
        <v>0.98281661668406772</v>
      </c>
      <c r="AD4644">
        <v>14886.672891345588</v>
      </c>
      <c r="AE4644">
        <v>30754.108506626395</v>
      </c>
      <c r="AF4644">
        <v>29826.232538014156</v>
      </c>
      <c r="AG4644">
        <v>14923.428199023587</v>
      </c>
      <c r="AH4644">
        <v>30806.977270743901</v>
      </c>
      <c r="AI4644">
        <v>29900.248807778666</v>
      </c>
      <c r="AJ4644">
        <v>1</v>
      </c>
      <c r="AK4644">
        <v>0</v>
      </c>
      <c r="AL4644">
        <v>1</v>
      </c>
    </row>
    <row r="4645" spans="1:38" x14ac:dyDescent="0.25">
      <c r="A4645">
        <v>178920233.3068487</v>
      </c>
      <c r="B4645">
        <v>7615124.2061235718</v>
      </c>
      <c r="C4645">
        <v>8022994.9571774676</v>
      </c>
      <c r="D4645">
        <v>6366510.1111945743</v>
      </c>
      <c r="E4645">
        <v>7975686.0502365381</v>
      </c>
      <c r="F4645">
        <v>334511.01623112836</v>
      </c>
      <c r="G4645">
        <v>535693.19991014467</v>
      </c>
      <c r="H4645">
        <v>376367.2430342334</v>
      </c>
      <c r="I4645">
        <v>4.169403296606472E-2</v>
      </c>
      <c r="J4645">
        <v>8.4142362228908862E-2</v>
      </c>
      <c r="K4645">
        <v>4.7189325239685345E-2</v>
      </c>
      <c r="L4645">
        <v>6369.0367107666079</v>
      </c>
      <c r="M4645">
        <v>9136.2132657095008</v>
      </c>
      <c r="N4645">
        <v>6367.9893171832582</v>
      </c>
      <c r="O4645">
        <v>2.6171019530450812E-2</v>
      </c>
      <c r="P4645">
        <v>3.8406804476728958E-2</v>
      </c>
      <c r="Q4645">
        <v>2.6769747323314368E-2</v>
      </c>
      <c r="R4645">
        <v>-407870.7510538958</v>
      </c>
      <c r="S4645">
        <v>1248614.0949289976</v>
      </c>
      <c r="T4645">
        <v>-360561.84411296621</v>
      </c>
      <c r="U4645">
        <v>-5.356061700555239E-2</v>
      </c>
      <c r="V4645">
        <v>0.16396503341665075</v>
      </c>
      <c r="W4645">
        <v>-4.7348123858968257E-2</v>
      </c>
      <c r="X4645">
        <f t="shared" si="217"/>
        <v>5.356061700555239E-2</v>
      </c>
      <c r="Y4645">
        <f t="shared" si="218"/>
        <v>0.16396503341665075</v>
      </c>
      <c r="Z4645">
        <f t="shared" si="219"/>
        <v>4.7348123858968257E-2</v>
      </c>
      <c r="AA4645">
        <v>0.98139531352274201</v>
      </c>
      <c r="AB4645">
        <v>0.96619399776290149</v>
      </c>
      <c r="AC4645">
        <v>0.98353111999264065</v>
      </c>
      <c r="AD4645">
        <v>14896.44367349759</v>
      </c>
      <c r="AE4645">
        <v>30814.782119772448</v>
      </c>
      <c r="AF4645">
        <v>29768.050497962773</v>
      </c>
      <c r="AG4645">
        <v>14933.198981175588</v>
      </c>
      <c r="AH4645">
        <v>30867.650883889954</v>
      </c>
      <c r="AI4645">
        <v>29842.066767727283</v>
      </c>
      <c r="AJ4645">
        <v>1</v>
      </c>
      <c r="AK4645">
        <v>0</v>
      </c>
      <c r="AL4645">
        <v>1</v>
      </c>
    </row>
    <row r="4646" spans="1:38" x14ac:dyDescent="0.25">
      <c r="A4646">
        <v>178809995.07397377</v>
      </c>
      <c r="B4646">
        <v>7615124.2061235718</v>
      </c>
      <c r="C4646">
        <v>8038701.6124626882</v>
      </c>
      <c r="D4646">
        <v>6408315.2903219322</v>
      </c>
      <c r="E4646">
        <v>7915543.2451446205</v>
      </c>
      <c r="F4646">
        <v>334571.79294796893</v>
      </c>
      <c r="G4646">
        <v>522197.26365119836</v>
      </c>
      <c r="H4646">
        <v>380260.71354188758</v>
      </c>
      <c r="I4646">
        <v>4.1620128358697911E-2</v>
      </c>
      <c r="J4646">
        <v>8.1487448727724024E-2</v>
      </c>
      <c r="K4646">
        <v>4.8039749359608239E-2</v>
      </c>
      <c r="L4646">
        <v>6370.1938898188209</v>
      </c>
      <c r="M4646">
        <v>8906.0409359079677</v>
      </c>
      <c r="N4646">
        <v>6433.8653440118042</v>
      </c>
      <c r="O4646">
        <v>2.6156494418427E-2</v>
      </c>
      <c r="P4646">
        <v>3.7436955894994448E-2</v>
      </c>
      <c r="Q4646">
        <v>2.7045051201928613E-2</v>
      </c>
      <c r="R4646">
        <v>-423577.40633911639</v>
      </c>
      <c r="S4646">
        <v>1206808.9158016397</v>
      </c>
      <c r="T4646">
        <v>-300419.03902104869</v>
      </c>
      <c r="U4646">
        <v>-5.5623177623091671E-2</v>
      </c>
      <c r="V4646">
        <v>0.15847527671724709</v>
      </c>
      <c r="W4646">
        <v>-3.9450313729547819E-2</v>
      </c>
      <c r="X4646">
        <f t="shared" si="217"/>
        <v>5.5623177623091671E-2</v>
      </c>
      <c r="Y4646">
        <f t="shared" si="218"/>
        <v>0.15847527671724709</v>
      </c>
      <c r="Z4646">
        <f t="shared" si="219"/>
        <v>3.9450313729547819E-2</v>
      </c>
      <c r="AA4646">
        <v>0.98126035341238693</v>
      </c>
      <c r="AB4646">
        <v>0.96794010034051936</v>
      </c>
      <c r="AC4646">
        <v>0.98322220924844694</v>
      </c>
      <c r="AD4646">
        <v>14896.70927757244</v>
      </c>
      <c r="AE4646">
        <v>30740.223804541416</v>
      </c>
      <c r="AF4646">
        <v>29798.122929578687</v>
      </c>
      <c r="AG4646">
        <v>14933.464585250438</v>
      </c>
      <c r="AH4646">
        <v>30793.092568658922</v>
      </c>
      <c r="AI4646">
        <v>29872.139199343197</v>
      </c>
      <c r="AJ4646">
        <v>1</v>
      </c>
      <c r="AK4646">
        <v>0</v>
      </c>
      <c r="AL4646">
        <v>1</v>
      </c>
    </row>
    <row r="4647" spans="1:38" x14ac:dyDescent="0.25">
      <c r="A4647">
        <v>178989303.13369015</v>
      </c>
      <c r="B4647">
        <v>7615124.2061236016</v>
      </c>
      <c r="C4647">
        <v>7649335.2543442864</v>
      </c>
      <c r="D4647">
        <v>6198213.6425562538</v>
      </c>
      <c r="E4647">
        <v>7674277.8090412682</v>
      </c>
      <c r="F4647">
        <v>316599.94541788037</v>
      </c>
      <c r="G4647">
        <v>506187.19645212113</v>
      </c>
      <c r="H4647">
        <v>364695.226394506</v>
      </c>
      <c r="I4647">
        <v>4.1389210289622724E-2</v>
      </c>
      <c r="J4647">
        <v>8.1666626167367876E-2</v>
      </c>
      <c r="K4647">
        <v>4.752176497505068E-2</v>
      </c>
      <c r="L4647">
        <v>6028.0127623657672</v>
      </c>
      <c r="M4647">
        <v>8632.990263706708</v>
      </c>
      <c r="N4647">
        <v>6170.5032749003294</v>
      </c>
      <c r="O4647">
        <v>2.478280107465675E-2</v>
      </c>
      <c r="P4647">
        <v>3.6293950994731761E-2</v>
      </c>
      <c r="Q4647">
        <v>2.59414104071869E-2</v>
      </c>
      <c r="R4647">
        <v>-34211.048220684752</v>
      </c>
      <c r="S4647">
        <v>1416910.5635673478</v>
      </c>
      <c r="T4647">
        <v>-59153.602917666547</v>
      </c>
      <c r="U4647">
        <v>-4.4925134895599456E-3</v>
      </c>
      <c r="V4647">
        <v>0.18606532542541562</v>
      </c>
      <c r="W4647">
        <v>-7.7679104524781039E-3</v>
      </c>
      <c r="X4647">
        <f t="shared" si="217"/>
        <v>4.4925134895599456E-3</v>
      </c>
      <c r="Y4647">
        <f t="shared" si="218"/>
        <v>0.18606532542541562</v>
      </c>
      <c r="Z4647">
        <f t="shared" si="219"/>
        <v>7.7679104524781039E-3</v>
      </c>
      <c r="AA4647">
        <v>0.98326149505000038</v>
      </c>
      <c r="AB4647">
        <v>0.9696593379277253</v>
      </c>
      <c r="AC4647">
        <v>0.98445675187316406</v>
      </c>
      <c r="AD4647">
        <v>14815.988589209479</v>
      </c>
      <c r="AE4647">
        <v>30649.23605013618</v>
      </c>
      <c r="AF4647">
        <v>29675.997655741357</v>
      </c>
      <c r="AG4647">
        <v>14852.743896887478</v>
      </c>
      <c r="AH4647">
        <v>30702.104814253686</v>
      </c>
      <c r="AI4647">
        <v>29750.013925505868</v>
      </c>
      <c r="AJ4647">
        <v>1</v>
      </c>
      <c r="AK4647">
        <v>0</v>
      </c>
      <c r="AL4647">
        <v>1</v>
      </c>
    </row>
    <row r="4648" spans="1:38" x14ac:dyDescent="0.25">
      <c r="A4648">
        <v>178821666.58066365</v>
      </c>
      <c r="B4648">
        <v>7615124.2061235718</v>
      </c>
      <c r="C4648">
        <v>7773588.8144791853</v>
      </c>
      <c r="D4648">
        <v>5982509.5937286969</v>
      </c>
      <c r="E4648">
        <v>7460557.4696151474</v>
      </c>
      <c r="F4648">
        <v>322173.54871945252</v>
      </c>
      <c r="G4648">
        <v>508987.67040839518</v>
      </c>
      <c r="H4648">
        <v>364048.52559191198</v>
      </c>
      <c r="I4648">
        <v>4.1444634699402669E-2</v>
      </c>
      <c r="J4648">
        <v>8.5079290293483725E-2</v>
      </c>
      <c r="K4648">
        <v>4.8796424003780432E-2</v>
      </c>
      <c r="L4648">
        <v>6134.1332855070314</v>
      </c>
      <c r="M4648">
        <v>8680.7521679344954</v>
      </c>
      <c r="N4648">
        <v>6159.5613454987979</v>
      </c>
      <c r="O4648">
        <v>2.5203335694852062E-2</v>
      </c>
      <c r="P4648">
        <v>3.6500679392299479E-2</v>
      </c>
      <c r="Q4648">
        <v>2.5899619009944412E-2</v>
      </c>
      <c r="R4648">
        <v>-158464.60835561343</v>
      </c>
      <c r="S4648">
        <v>1632614.6123948749</v>
      </c>
      <c r="T4648">
        <v>154566.73650842439</v>
      </c>
      <c r="U4648">
        <v>-2.080919549916032E-2</v>
      </c>
      <c r="V4648">
        <v>0.21439106811705524</v>
      </c>
      <c r="W4648">
        <v>2.0297336238341613E-2</v>
      </c>
      <c r="X4648">
        <f t="shared" si="217"/>
        <v>2.080919549916032E-2</v>
      </c>
      <c r="Y4648">
        <f t="shared" si="218"/>
        <v>0.21439106811705524</v>
      </c>
      <c r="Z4648">
        <f t="shared" si="219"/>
        <v>2.0297336238341613E-2</v>
      </c>
      <c r="AA4648">
        <v>0.98267744739374918</v>
      </c>
      <c r="AB4648">
        <v>0.9692472378983511</v>
      </c>
      <c r="AC4648">
        <v>0.98447373344073985</v>
      </c>
      <c r="AD4648">
        <v>14841.502530869117</v>
      </c>
      <c r="AE4648">
        <v>30665.357421783181</v>
      </c>
      <c r="AF4648">
        <v>29670.811579741199</v>
      </c>
      <c r="AG4648">
        <v>14878.257838547115</v>
      </c>
      <c r="AH4648">
        <v>30718.226185900687</v>
      </c>
      <c r="AI4648">
        <v>29744.827849505709</v>
      </c>
      <c r="AJ4648">
        <v>1</v>
      </c>
      <c r="AK4648">
        <v>0</v>
      </c>
      <c r="AL4648">
        <v>1</v>
      </c>
    </row>
    <row r="4649" spans="1:38" x14ac:dyDescent="0.25">
      <c r="A4649">
        <v>178825113.60512248</v>
      </c>
      <c r="B4649">
        <v>7615124.2061235718</v>
      </c>
      <c r="C4649">
        <v>7494748.6256585009</v>
      </c>
      <c r="D4649">
        <v>6004230.7590306969</v>
      </c>
      <c r="E4649">
        <v>7443386.1866163127</v>
      </c>
      <c r="F4649">
        <v>322727.6413087775</v>
      </c>
      <c r="G4649">
        <v>501737.56163028011</v>
      </c>
      <c r="H4649">
        <v>370445.19607150258</v>
      </c>
      <c r="I4649">
        <v>4.3060502416840181E-2</v>
      </c>
      <c r="J4649">
        <v>8.3564003744466167E-2</v>
      </c>
      <c r="K4649">
        <v>4.9768369769337899E-2</v>
      </c>
      <c r="L4649">
        <v>6144.6831205538274</v>
      </c>
      <c r="M4649">
        <v>8557.1020263841401</v>
      </c>
      <c r="N4649">
        <v>6267.7905552227203</v>
      </c>
      <c r="O4649">
        <v>2.5252038863942644E-2</v>
      </c>
      <c r="P4649">
        <v>3.5984309214695878E-2</v>
      </c>
      <c r="Q4649">
        <v>2.6357300957341633E-2</v>
      </c>
      <c r="R4649">
        <v>120375.5804650709</v>
      </c>
      <c r="S4649">
        <v>1610893.4470928749</v>
      </c>
      <c r="T4649">
        <v>171738.01950725913</v>
      </c>
      <c r="U4649">
        <v>1.5807434942200015E-2</v>
      </c>
      <c r="V4649">
        <v>0.21153869634818334</v>
      </c>
      <c r="W4649">
        <v>2.2552228283966653E-2</v>
      </c>
      <c r="X4649">
        <f t="shared" si="217"/>
        <v>1.5807434942200015E-2</v>
      </c>
      <c r="Y4649">
        <f t="shared" si="218"/>
        <v>0.21153869634818334</v>
      </c>
      <c r="Z4649">
        <f t="shared" si="219"/>
        <v>2.2552228283966653E-2</v>
      </c>
      <c r="AA4649">
        <v>0.98262381640110208</v>
      </c>
      <c r="AB4649">
        <v>0.97043414519076077</v>
      </c>
      <c r="AC4649">
        <v>0.98409388839321921</v>
      </c>
      <c r="AD4649">
        <v>14844.014802756516</v>
      </c>
      <c r="AE4649">
        <v>30623.436669158658</v>
      </c>
      <c r="AF4649">
        <v>29721.707981325726</v>
      </c>
      <c r="AG4649">
        <v>14880.770110434514</v>
      </c>
      <c r="AH4649">
        <v>30676.305433276164</v>
      </c>
      <c r="AI4649">
        <v>29795.724251090236</v>
      </c>
      <c r="AJ4649">
        <v>1</v>
      </c>
      <c r="AK4649">
        <v>0</v>
      </c>
      <c r="AL4649">
        <v>1</v>
      </c>
    </row>
    <row r="4650" spans="1:38" x14ac:dyDescent="0.25">
      <c r="A4650">
        <v>179006528.29642788</v>
      </c>
      <c r="B4650">
        <v>7615124.2061235718</v>
      </c>
      <c r="C4650">
        <v>7794790.265712006</v>
      </c>
      <c r="D4650">
        <v>6051862.690001009</v>
      </c>
      <c r="E4650">
        <v>7663200.8216800112</v>
      </c>
      <c r="F4650">
        <v>334010.64391286642</v>
      </c>
      <c r="G4650">
        <v>537599.77034351719</v>
      </c>
      <c r="H4650">
        <v>380789.17319583788</v>
      </c>
      <c r="I4650">
        <v>4.2850497900132609E-2</v>
      </c>
      <c r="J4650">
        <v>8.8832116305571293E-2</v>
      </c>
      <c r="K4650">
        <v>4.9690616500424306E-2</v>
      </c>
      <c r="L4650">
        <v>6359.5097011632533</v>
      </c>
      <c r="M4650">
        <v>9168.7297025212993</v>
      </c>
      <c r="N4650">
        <v>6442.8066785545834</v>
      </c>
      <c r="O4650">
        <v>2.6125199693651849E-2</v>
      </c>
      <c r="P4650">
        <v>3.8528893324636479E-2</v>
      </c>
      <c r="Q4650">
        <v>2.7074002537235159E-2</v>
      </c>
      <c r="R4650">
        <v>-179666.05958843417</v>
      </c>
      <c r="S4650">
        <v>1563261.5161225628</v>
      </c>
      <c r="T4650">
        <v>-48076.615556439385</v>
      </c>
      <c r="U4650">
        <v>-2.3593319652482986E-2</v>
      </c>
      <c r="V4650">
        <v>0.20528378445429593</v>
      </c>
      <c r="W4650">
        <v>-6.3133068161618953E-3</v>
      </c>
      <c r="X4650">
        <f t="shared" si="217"/>
        <v>2.3593319652482986E-2</v>
      </c>
      <c r="Y4650">
        <f t="shared" si="218"/>
        <v>0.20528378445429593</v>
      </c>
      <c r="Z4650">
        <f t="shared" si="219"/>
        <v>6.3133068161618953E-3</v>
      </c>
      <c r="AA4650">
        <v>0.9814032111833999</v>
      </c>
      <c r="AB4650">
        <v>0.96592545468373348</v>
      </c>
      <c r="AC4650">
        <v>0.98312825570144968</v>
      </c>
      <c r="AD4650">
        <v>14894.255129701571</v>
      </c>
      <c r="AE4650">
        <v>30825.163264195267</v>
      </c>
      <c r="AF4650">
        <v>29802.180901030835</v>
      </c>
      <c r="AG4650">
        <v>14931.010437379569</v>
      </c>
      <c r="AH4650">
        <v>30878.032028312773</v>
      </c>
      <c r="AI4650">
        <v>29876.197170795345</v>
      </c>
      <c r="AJ4650">
        <v>1</v>
      </c>
      <c r="AK4650">
        <v>0</v>
      </c>
      <c r="AL4650">
        <v>1</v>
      </c>
    </row>
    <row r="4651" spans="1:38" x14ac:dyDescent="0.25">
      <c r="A4651">
        <v>178785234.21553734</v>
      </c>
      <c r="B4651">
        <v>7615124.2061236016</v>
      </c>
      <c r="C4651">
        <v>7487446.5452523865</v>
      </c>
      <c r="D4651">
        <v>5916162.8626776207</v>
      </c>
      <c r="E4651">
        <v>7413067.2629126003</v>
      </c>
      <c r="F4651">
        <v>318452.02000425942</v>
      </c>
      <c r="G4651">
        <v>507415.38148236793</v>
      </c>
      <c r="H4651">
        <v>361336.36775909126</v>
      </c>
      <c r="I4651">
        <v>4.25314582320701E-2</v>
      </c>
      <c r="J4651">
        <v>8.5767649278795322E-2</v>
      </c>
      <c r="K4651">
        <v>4.8743165945201727E-2</v>
      </c>
      <c r="L4651">
        <v>6063.2759688354045</v>
      </c>
      <c r="M4651">
        <v>8653.9368808524341</v>
      </c>
      <c r="N4651">
        <v>6113.6726757870365</v>
      </c>
      <c r="O4651">
        <v>2.4958895750617403E-2</v>
      </c>
      <c r="P4651">
        <v>3.6426639506502337E-2</v>
      </c>
      <c r="Q4651">
        <v>2.5734016053940916E-2</v>
      </c>
      <c r="R4651">
        <v>127677.66087121516</v>
      </c>
      <c r="S4651">
        <v>1698961.3434459809</v>
      </c>
      <c r="T4651">
        <v>202056.94321100134</v>
      </c>
      <c r="U4651">
        <v>1.676632677488633E-2</v>
      </c>
      <c r="V4651">
        <v>0.22310356304888415</v>
      </c>
      <c r="W4651">
        <v>2.6533637238447132E-2</v>
      </c>
      <c r="X4651">
        <f t="shared" si="217"/>
        <v>1.676632677488633E-2</v>
      </c>
      <c r="Y4651">
        <f t="shared" si="218"/>
        <v>0.22310356304888415</v>
      </c>
      <c r="Z4651">
        <f t="shared" si="219"/>
        <v>2.6533637238447132E-2</v>
      </c>
      <c r="AA4651">
        <v>0.98296065529430898</v>
      </c>
      <c r="AB4651">
        <v>0.96939343224072694</v>
      </c>
      <c r="AC4651">
        <v>0.98468243950295475</v>
      </c>
      <c r="AD4651">
        <v>14824.516208584295</v>
      </c>
      <c r="AE4651">
        <v>30656.317244467915</v>
      </c>
      <c r="AF4651">
        <v>29648.961215363899</v>
      </c>
      <c r="AG4651">
        <v>14861.271516262294</v>
      </c>
      <c r="AH4651">
        <v>30709.18600858542</v>
      </c>
      <c r="AI4651">
        <v>29722.977485128409</v>
      </c>
      <c r="AJ4651">
        <v>1</v>
      </c>
      <c r="AK4651">
        <v>0</v>
      </c>
      <c r="AL4651">
        <v>1</v>
      </c>
    </row>
    <row r="4652" spans="1:38" x14ac:dyDescent="0.25">
      <c r="A4652">
        <v>178850509.51946065</v>
      </c>
      <c r="B4652">
        <v>7615124.2061236016</v>
      </c>
      <c r="C4652">
        <v>7910175.1896555834</v>
      </c>
      <c r="D4652">
        <v>6556668.886978345</v>
      </c>
      <c r="E4652">
        <v>8029542.8900988456</v>
      </c>
      <c r="F4652">
        <v>317799.6955542881</v>
      </c>
      <c r="G4652">
        <v>501097.5203601956</v>
      </c>
      <c r="H4652">
        <v>356420.41033506539</v>
      </c>
      <c r="I4652">
        <v>4.0176062847493699E-2</v>
      </c>
      <c r="J4652">
        <v>7.6425625420155616E-2</v>
      </c>
      <c r="K4652">
        <v>4.438863023878533E-2</v>
      </c>
      <c r="L4652">
        <v>6050.8558147370186</v>
      </c>
      <c r="M4652">
        <v>8546.186163454895</v>
      </c>
      <c r="N4652">
        <v>6030.4965627237698</v>
      </c>
      <c r="O4652">
        <v>2.4866309741652735E-2</v>
      </c>
      <c r="P4652">
        <v>3.5935676409055789E-2</v>
      </c>
      <c r="Q4652">
        <v>2.5357506719272904E-2</v>
      </c>
      <c r="R4652">
        <v>-295050.98353198171</v>
      </c>
      <c r="S4652">
        <v>1058455.3191452567</v>
      </c>
      <c r="T4652">
        <v>-414418.68397524394</v>
      </c>
      <c r="U4652">
        <v>-3.8745393449357048E-2</v>
      </c>
      <c r="V4652">
        <v>0.1389938352278107</v>
      </c>
      <c r="W4652">
        <v>-5.4420475984094212E-2</v>
      </c>
      <c r="X4652">
        <f t="shared" si="217"/>
        <v>3.8745393449357048E-2</v>
      </c>
      <c r="Y4652">
        <f t="shared" si="218"/>
        <v>0.1389938352278107</v>
      </c>
      <c r="Z4652">
        <f t="shared" si="219"/>
        <v>5.4420475984094212E-2</v>
      </c>
      <c r="AA4652">
        <v>0.98317548300230861</v>
      </c>
      <c r="AB4652">
        <v>0.97026125669113694</v>
      </c>
      <c r="AC4652">
        <v>0.98515151592694672</v>
      </c>
      <c r="AD4652">
        <v>14821.518342624326</v>
      </c>
      <c r="AE4652">
        <v>30619.706841834683</v>
      </c>
      <c r="AF4652">
        <v>29608.934697614353</v>
      </c>
      <c r="AG4652">
        <v>14858.273650302324</v>
      </c>
      <c r="AH4652">
        <v>30672.575605952188</v>
      </c>
      <c r="AI4652">
        <v>29682.950967378863</v>
      </c>
      <c r="AJ4652">
        <v>1</v>
      </c>
      <c r="AK4652">
        <v>0</v>
      </c>
      <c r="AL4652">
        <v>1</v>
      </c>
    </row>
    <row r="4653" spans="1:38" x14ac:dyDescent="0.25">
      <c r="A4653">
        <v>178977558.24894553</v>
      </c>
      <c r="B4653">
        <v>7615124.2061235718</v>
      </c>
      <c r="C4653">
        <v>7490712.4849205408</v>
      </c>
      <c r="D4653">
        <v>6141449.6422756817</v>
      </c>
      <c r="E4653">
        <v>7660227.6643492039</v>
      </c>
      <c r="F4653">
        <v>328294.5348738801</v>
      </c>
      <c r="G4653">
        <v>519961.87774477742</v>
      </c>
      <c r="H4653">
        <v>370840.33473535639</v>
      </c>
      <c r="I4653">
        <v>4.3826877020679368E-2</v>
      </c>
      <c r="J4653">
        <v>8.4664355816830947E-2</v>
      </c>
      <c r="K4653">
        <v>4.8411137499379031E-2</v>
      </c>
      <c r="L4653">
        <v>6250.6758913765707</v>
      </c>
      <c r="M4653">
        <v>8867.916572231803</v>
      </c>
      <c r="N4653">
        <v>6274.4761497764448</v>
      </c>
      <c r="O4653">
        <v>2.5675526862333539E-2</v>
      </c>
      <c r="P4653">
        <v>3.7266004760523157E-2</v>
      </c>
      <c r="Q4653">
        <v>2.6367485097856639E-2</v>
      </c>
      <c r="R4653">
        <v>124411.72120303102</v>
      </c>
      <c r="S4653">
        <v>1473674.5638478901</v>
      </c>
      <c r="T4653">
        <v>-45103.458225632086</v>
      </c>
      <c r="U4653">
        <v>1.6337451344915353E-2</v>
      </c>
      <c r="V4653">
        <v>0.19351943894268461</v>
      </c>
      <c r="W4653">
        <v>-5.9228788664225478E-3</v>
      </c>
      <c r="X4653">
        <f t="shared" si="217"/>
        <v>1.6337451344915353E-2</v>
      </c>
      <c r="Y4653">
        <f t="shared" si="218"/>
        <v>0.19351943894268461</v>
      </c>
      <c r="Z4653">
        <f t="shared" si="219"/>
        <v>5.9228788664225478E-3</v>
      </c>
      <c r="AA4653">
        <v>0.98197923315296376</v>
      </c>
      <c r="AB4653">
        <v>0.96824745003481538</v>
      </c>
      <c r="AC4653">
        <v>0.98405999655774479</v>
      </c>
      <c r="AD4653">
        <v>14869.018549379651</v>
      </c>
      <c r="AE4653">
        <v>30727.688660192754</v>
      </c>
      <c r="AF4653">
        <v>29724.823097531698</v>
      </c>
      <c r="AG4653">
        <v>14905.773857057649</v>
      </c>
      <c r="AH4653">
        <v>30780.55742431026</v>
      </c>
      <c r="AI4653">
        <v>29798.839367296208</v>
      </c>
      <c r="AJ4653">
        <v>1</v>
      </c>
      <c r="AK4653">
        <v>0</v>
      </c>
      <c r="AL4653">
        <v>1</v>
      </c>
    </row>
    <row r="4654" spans="1:38" x14ac:dyDescent="0.25">
      <c r="A4654">
        <v>178809807.2965939</v>
      </c>
      <c r="B4654">
        <v>7615124.2061235718</v>
      </c>
      <c r="C4654">
        <v>7779428.4025815278</v>
      </c>
      <c r="D4654">
        <v>6432247.1871088026</v>
      </c>
      <c r="E4654">
        <v>7911750.3041728623</v>
      </c>
      <c r="F4654">
        <v>338378.20175338688</v>
      </c>
      <c r="G4654">
        <v>513310.61908601259</v>
      </c>
      <c r="H4654">
        <v>376314.7649597436</v>
      </c>
      <c r="I4654">
        <v>4.3496537822894463E-2</v>
      </c>
      <c r="J4654">
        <v>7.9802688571229782E-2</v>
      </c>
      <c r="K4654">
        <v>4.7564034567833292E-2</v>
      </c>
      <c r="L4654">
        <v>6442.6673099501977</v>
      </c>
      <c r="M4654">
        <v>8754.479781169186</v>
      </c>
      <c r="N4654">
        <v>6367.1014083019118</v>
      </c>
      <c r="O4654">
        <v>2.649289672482168E-2</v>
      </c>
      <c r="P4654">
        <v>3.6827523226824664E-2</v>
      </c>
      <c r="Q4654">
        <v>2.6784524136563896E-2</v>
      </c>
      <c r="R4654">
        <v>-164304.19645795599</v>
      </c>
      <c r="S4654">
        <v>1182877.0190147692</v>
      </c>
      <c r="T4654">
        <v>-296626.09804929048</v>
      </c>
      <c r="U4654">
        <v>-2.1576036320698957E-2</v>
      </c>
      <c r="V4654">
        <v>0.15533259694747709</v>
      </c>
      <c r="W4654">
        <v>-3.895223374173775E-2</v>
      </c>
      <c r="X4654">
        <f t="shared" si="217"/>
        <v>2.1576036320698957E-2</v>
      </c>
      <c r="Y4654">
        <f t="shared" si="218"/>
        <v>0.15533259694747709</v>
      </c>
      <c r="Z4654">
        <f t="shared" si="219"/>
        <v>3.895223374173775E-2</v>
      </c>
      <c r="AA4654">
        <v>0.98101459794795054</v>
      </c>
      <c r="AB4654">
        <v>0.96876040673830932</v>
      </c>
      <c r="AC4654">
        <v>0.98342985644414094</v>
      </c>
      <c r="AD4654">
        <v>14913.248482763251</v>
      </c>
      <c r="AE4654">
        <v>30690.069839788302</v>
      </c>
      <c r="AF4654">
        <v>29767.64304585876</v>
      </c>
      <c r="AG4654">
        <v>14950.003790441249</v>
      </c>
      <c r="AH4654">
        <v>30742.938603905808</v>
      </c>
      <c r="AI4654">
        <v>29841.65931562327</v>
      </c>
      <c r="AJ4654">
        <v>1</v>
      </c>
      <c r="AK4654">
        <v>0</v>
      </c>
      <c r="AL4654">
        <v>1</v>
      </c>
    </row>
    <row r="4655" spans="1:38" x14ac:dyDescent="0.25">
      <c r="A4655">
        <v>178922056.30888274</v>
      </c>
      <c r="B4655">
        <v>7615124.2061235718</v>
      </c>
      <c r="C4655">
        <v>7538789.9803924244</v>
      </c>
      <c r="D4655">
        <v>6157420.8012121879</v>
      </c>
      <c r="E4655">
        <v>7668966.7646021647</v>
      </c>
      <c r="F4655">
        <v>311485.58379159961</v>
      </c>
      <c r="G4655">
        <v>504436.49667217757</v>
      </c>
      <c r="H4655">
        <v>350782.36287013051</v>
      </c>
      <c r="I4655">
        <v>4.131771605280686E-2</v>
      </c>
      <c r="J4655">
        <v>8.192334306157395E-2</v>
      </c>
      <c r="K4655">
        <v>4.5740498510078977E-2</v>
      </c>
      <c r="L4655">
        <v>5930.6361279071534</v>
      </c>
      <c r="M4655">
        <v>8603.1321909208709</v>
      </c>
      <c r="N4655">
        <v>5935.1029632781192</v>
      </c>
      <c r="O4655">
        <v>2.4384320671359722E-2</v>
      </c>
      <c r="P4655">
        <v>3.6176838092401978E-2</v>
      </c>
      <c r="Q4655">
        <v>2.4957568266920357E-2</v>
      </c>
      <c r="R4655">
        <v>76334.225731147453</v>
      </c>
      <c r="S4655">
        <v>1457703.404911384</v>
      </c>
      <c r="T4655">
        <v>-53842.558478592895</v>
      </c>
      <c r="U4655">
        <v>1.0024028980349998E-2</v>
      </c>
      <c r="V4655">
        <v>0.19142214433471705</v>
      </c>
      <c r="W4655">
        <v>-7.0704767277855194E-3</v>
      </c>
      <c r="X4655">
        <f t="shared" si="217"/>
        <v>1.0024028980349998E-2</v>
      </c>
      <c r="Y4655">
        <f t="shared" si="218"/>
        <v>0.19142214433471705</v>
      </c>
      <c r="Z4655">
        <f t="shared" si="219"/>
        <v>7.0704767277855194E-3</v>
      </c>
      <c r="AA4655">
        <v>0.98367525496346719</v>
      </c>
      <c r="AB4655">
        <v>0.96974351712075857</v>
      </c>
      <c r="AC4655">
        <v>0.9855602451465223</v>
      </c>
      <c r="AD4655">
        <v>14792.178577309534</v>
      </c>
      <c r="AE4655">
        <v>30639.112499879444</v>
      </c>
      <c r="AF4655">
        <v>29562.343467049071</v>
      </c>
      <c r="AG4655">
        <v>14828.933884987533</v>
      </c>
      <c r="AH4655">
        <v>30691.98126399695</v>
      </c>
      <c r="AI4655">
        <v>29636.359736813582</v>
      </c>
      <c r="AJ4655">
        <v>1</v>
      </c>
      <c r="AK4655">
        <v>0</v>
      </c>
      <c r="AL4655">
        <v>1</v>
      </c>
    </row>
    <row r="4656" spans="1:38" x14ac:dyDescent="0.25">
      <c r="A4656">
        <v>178862551.76639503</v>
      </c>
      <c r="B4656">
        <v>7615124.2061235718</v>
      </c>
      <c r="C4656">
        <v>8154611.3864884395</v>
      </c>
      <c r="D4656">
        <v>6513960.171302814</v>
      </c>
      <c r="E4656">
        <v>8056540.0523190452</v>
      </c>
      <c r="F4656">
        <v>337928.50166223402</v>
      </c>
      <c r="G4656">
        <v>524928.31230183318</v>
      </c>
      <c r="H4656">
        <v>377598.28405168699</v>
      </c>
      <c r="I4656">
        <v>4.1440172394009531E-2</v>
      </c>
      <c r="J4656">
        <v>8.058512770992976E-2</v>
      </c>
      <c r="K4656">
        <v>4.6868541780909628E-2</v>
      </c>
      <c r="L4656">
        <v>6434.1050915166843</v>
      </c>
      <c r="M4656">
        <v>8952.618795987979</v>
      </c>
      <c r="N4656">
        <v>6388.8180587733887</v>
      </c>
      <c r="O4656">
        <v>2.6410846955884231E-2</v>
      </c>
      <c r="P4656">
        <v>3.7621169851578248E-2</v>
      </c>
      <c r="Q4656">
        <v>2.6847430323701096E-2</v>
      </c>
      <c r="R4656">
        <v>-539487.18036486767</v>
      </c>
      <c r="S4656">
        <v>1101164.0348207578</v>
      </c>
      <c r="T4656">
        <v>-441415.84619547334</v>
      </c>
      <c r="U4656">
        <v>-7.0844173484530731E-2</v>
      </c>
      <c r="V4656">
        <v>0.14460224219787191</v>
      </c>
      <c r="W4656">
        <v>-5.7965679120573807E-2</v>
      </c>
      <c r="X4656">
        <f t="shared" si="217"/>
        <v>7.0844173484530731E-2</v>
      </c>
      <c r="Y4656">
        <f t="shared" si="218"/>
        <v>0.14460224219787191</v>
      </c>
      <c r="Z4656">
        <f t="shared" si="219"/>
        <v>5.7965679120573807E-2</v>
      </c>
      <c r="AA4656">
        <v>0.98090958589737309</v>
      </c>
      <c r="AB4656">
        <v>0.96720924126137209</v>
      </c>
      <c r="AC4656">
        <v>0.98325479856923048</v>
      </c>
      <c r="AD4656">
        <v>14911.304212133247</v>
      </c>
      <c r="AE4656">
        <v>30755.465801175094</v>
      </c>
      <c r="AF4656">
        <v>29777.592326919847</v>
      </c>
      <c r="AG4656">
        <v>14948.059519811246</v>
      </c>
      <c r="AH4656">
        <v>30808.3345652926</v>
      </c>
      <c r="AI4656">
        <v>29851.608596684357</v>
      </c>
      <c r="AJ4656">
        <v>0</v>
      </c>
      <c r="AK4656">
        <v>0</v>
      </c>
      <c r="AL4656">
        <v>1</v>
      </c>
    </row>
    <row r="4657" spans="1:38" x14ac:dyDescent="0.25">
      <c r="A4657">
        <v>178940410.22189692</v>
      </c>
      <c r="B4657">
        <v>7615124.2061235718</v>
      </c>
      <c r="C4657">
        <v>8149293.5168298632</v>
      </c>
      <c r="D4657">
        <v>6356571.5769628016</v>
      </c>
      <c r="E4657">
        <v>7871333.0105408533</v>
      </c>
      <c r="F4657">
        <v>321850.19222615525</v>
      </c>
      <c r="G4657">
        <v>513118.40405648196</v>
      </c>
      <c r="H4657">
        <v>366135.35289493756</v>
      </c>
      <c r="I4657">
        <v>3.9494244692680723E-2</v>
      </c>
      <c r="J4657">
        <v>8.0722508642253388E-2</v>
      </c>
      <c r="K4657">
        <v>4.6515037847417888E-2</v>
      </c>
      <c r="L4657">
        <v>6127.9766291443239</v>
      </c>
      <c r="M4657">
        <v>8751.2015661331152</v>
      </c>
      <c r="N4657">
        <v>6194.8696626236606</v>
      </c>
      <c r="O4657">
        <v>2.5186613853307456E-2</v>
      </c>
      <c r="P4657">
        <v>3.6790743709245427E-2</v>
      </c>
      <c r="Q4657">
        <v>2.6043722150314367E-2</v>
      </c>
      <c r="R4657">
        <v>-534169.31070629135</v>
      </c>
      <c r="S4657">
        <v>1258552.6291607702</v>
      </c>
      <c r="T4657">
        <v>-256208.80441728141</v>
      </c>
      <c r="U4657">
        <v>-7.014584348824518E-2</v>
      </c>
      <c r="V4657">
        <v>0.165270138095545</v>
      </c>
      <c r="W4657">
        <v>-3.3644730864830212E-2</v>
      </c>
      <c r="X4657">
        <f t="shared" si="217"/>
        <v>7.014584348824518E-2</v>
      </c>
      <c r="Y4657">
        <f t="shared" si="218"/>
        <v>0.165270138095545</v>
      </c>
      <c r="Z4657">
        <f t="shared" si="219"/>
        <v>3.3644730864830212E-2</v>
      </c>
      <c r="AA4657">
        <v>0.982547143540622</v>
      </c>
      <c r="AB4657">
        <v>0.96861101019116636</v>
      </c>
      <c r="AC4657">
        <v>0.9842273608943034</v>
      </c>
      <c r="AD4657">
        <v>14840.034425882081</v>
      </c>
      <c r="AE4657">
        <v>30688.975458569166</v>
      </c>
      <c r="AF4657">
        <v>29687.513471308317</v>
      </c>
      <c r="AG4657">
        <v>14876.789733560079</v>
      </c>
      <c r="AH4657">
        <v>30741.844222686672</v>
      </c>
      <c r="AI4657">
        <v>29761.529741072827</v>
      </c>
      <c r="AJ4657">
        <v>0</v>
      </c>
      <c r="AK4657">
        <v>0</v>
      </c>
      <c r="AL4657">
        <v>1</v>
      </c>
    </row>
    <row r="4658" spans="1:38" x14ac:dyDescent="0.25">
      <c r="A4658">
        <v>178894122.81393528</v>
      </c>
      <c r="B4658">
        <v>7615124.2061236016</v>
      </c>
      <c r="C4658">
        <v>8021085.7979251742</v>
      </c>
      <c r="D4658">
        <v>6758837.0030986313</v>
      </c>
      <c r="E4658">
        <v>8242423.8030259078</v>
      </c>
      <c r="F4658">
        <v>317906.10010553512</v>
      </c>
      <c r="G4658">
        <v>506462.02307636972</v>
      </c>
      <c r="H4658">
        <v>362042.18310643721</v>
      </c>
      <c r="I4658">
        <v>3.9633798729315217E-2</v>
      </c>
      <c r="J4658">
        <v>7.4933309213431096E-2</v>
      </c>
      <c r="K4658">
        <v>4.3924237791986204E-2</v>
      </c>
      <c r="L4658">
        <v>6052.8817405218269</v>
      </c>
      <c r="M4658">
        <v>8637.6774142074992</v>
      </c>
      <c r="N4658">
        <v>6125.6148005999275</v>
      </c>
      <c r="O4658">
        <v>2.486337230238465E-2</v>
      </c>
      <c r="P4658">
        <v>3.6307408490744403E-2</v>
      </c>
      <c r="Q4658">
        <v>2.5748264047985046E-2</v>
      </c>
      <c r="R4658">
        <v>-405961.59180157259</v>
      </c>
      <c r="S4658">
        <v>856287.20302497037</v>
      </c>
      <c r="T4658">
        <v>-627299.59690230619</v>
      </c>
      <c r="U4658">
        <v>-5.3309910753014896E-2</v>
      </c>
      <c r="V4658">
        <v>0.11244559902731439</v>
      </c>
      <c r="W4658">
        <v>-8.2375491183436178E-2</v>
      </c>
      <c r="X4658">
        <f t="shared" si="217"/>
        <v>5.3309910753014896E-2</v>
      </c>
      <c r="Y4658">
        <f t="shared" si="218"/>
        <v>0.11244559902731439</v>
      </c>
      <c r="Z4658">
        <f t="shared" si="219"/>
        <v>8.2375491183436178E-2</v>
      </c>
      <c r="AA4658">
        <v>0.98345029062946843</v>
      </c>
      <c r="AB4658">
        <v>0.96964525240056376</v>
      </c>
      <c r="AC4658">
        <v>0.98469158997413064</v>
      </c>
      <c r="AD4658">
        <v>14822.007762278632</v>
      </c>
      <c r="AE4658">
        <v>30650.822074991149</v>
      </c>
      <c r="AF4658">
        <v>29654.663328308678</v>
      </c>
      <c r="AG4658">
        <v>14858.763069956631</v>
      </c>
      <c r="AH4658">
        <v>30703.690839108654</v>
      </c>
      <c r="AI4658">
        <v>29728.679598073188</v>
      </c>
      <c r="AJ4658">
        <v>1</v>
      </c>
      <c r="AK4658">
        <v>0</v>
      </c>
      <c r="AL4658">
        <v>0</v>
      </c>
    </row>
    <row r="4659" spans="1:38" x14ac:dyDescent="0.25">
      <c r="A4659">
        <v>179137989.33415481</v>
      </c>
      <c r="B4659">
        <v>7615124.2061235718</v>
      </c>
      <c r="C4659">
        <v>7470729.0250472035</v>
      </c>
      <c r="D4659">
        <v>6062002.6706122411</v>
      </c>
      <c r="E4659">
        <v>7516371.653780072</v>
      </c>
      <c r="F4659">
        <v>344203.29027951346</v>
      </c>
      <c r="G4659">
        <v>519385.96283266827</v>
      </c>
      <c r="H4659">
        <v>387572.01184238715</v>
      </c>
      <c r="I4659">
        <v>4.6073587882186455E-2</v>
      </c>
      <c r="J4659">
        <v>8.5678939956687961E-2</v>
      </c>
      <c r="K4659">
        <v>5.1563710483564583E-2</v>
      </c>
      <c r="L4659">
        <v>6553.5760718928277</v>
      </c>
      <c r="M4659">
        <v>8858.0943802368074</v>
      </c>
      <c r="N4659">
        <v>6557.5697054673165</v>
      </c>
      <c r="O4659">
        <v>2.6922967591137052E-2</v>
      </c>
      <c r="P4659">
        <v>3.7209847085927575E-2</v>
      </c>
      <c r="Q4659">
        <v>2.7546123976749371E-2</v>
      </c>
      <c r="R4659">
        <v>144395.18107636832</v>
      </c>
      <c r="S4659">
        <v>1553121.5355113307</v>
      </c>
      <c r="T4659">
        <v>98752.552343499847</v>
      </c>
      <c r="U4659">
        <v>1.8961631769611242E-2</v>
      </c>
      <c r="V4659">
        <v>0.20395222631594304</v>
      </c>
      <c r="W4659">
        <v>1.2967950314466266E-2</v>
      </c>
      <c r="X4659">
        <f t="shared" si="217"/>
        <v>1.8961631769611242E-2</v>
      </c>
      <c r="Y4659">
        <f t="shared" si="218"/>
        <v>0.20395222631594304</v>
      </c>
      <c r="Z4659">
        <f t="shared" si="219"/>
        <v>1.2967950314466266E-2</v>
      </c>
      <c r="AA4659">
        <v>0.98056426042119471</v>
      </c>
      <c r="AB4659">
        <v>0.96816573760836289</v>
      </c>
      <c r="AC4659">
        <v>0.98250563952204617</v>
      </c>
      <c r="AD4659">
        <v>14938.202239270631</v>
      </c>
      <c r="AE4659">
        <v>30724.450430449615</v>
      </c>
      <c r="AF4659">
        <v>29853.771142088637</v>
      </c>
      <c r="AG4659">
        <v>14974.95754694863</v>
      </c>
      <c r="AH4659">
        <v>30777.319194567121</v>
      </c>
      <c r="AI4659">
        <v>29927.787411853147</v>
      </c>
      <c r="AJ4659">
        <v>1</v>
      </c>
      <c r="AK4659">
        <v>0</v>
      </c>
      <c r="AL4659">
        <v>1</v>
      </c>
    </row>
    <row r="4660" spans="1:38" x14ac:dyDescent="0.25">
      <c r="A4660">
        <v>178769024.51321086</v>
      </c>
      <c r="B4660">
        <v>7615124.2061235718</v>
      </c>
      <c r="C4660">
        <v>7862028.9887671899</v>
      </c>
      <c r="D4660">
        <v>6173640.8729958683</v>
      </c>
      <c r="E4660">
        <v>7744847.9632513262</v>
      </c>
      <c r="F4660">
        <v>336091.19106682047</v>
      </c>
      <c r="G4660">
        <v>528968.72537029744</v>
      </c>
      <c r="H4660">
        <v>378461.9118610032</v>
      </c>
      <c r="I4660">
        <v>4.2748658335781772E-2</v>
      </c>
      <c r="J4660">
        <v>8.5681810175266326E-2</v>
      </c>
      <c r="K4660">
        <v>4.8866280352664659E-2</v>
      </c>
      <c r="L4660">
        <v>6399.1229890941322</v>
      </c>
      <c r="M4660">
        <v>9021.5277824773366</v>
      </c>
      <c r="N4660">
        <v>6403.4303098806495</v>
      </c>
      <c r="O4660">
        <v>2.6262297941623595E-2</v>
      </c>
      <c r="P4660">
        <v>3.7917279533278371E-2</v>
      </c>
      <c r="Q4660">
        <v>2.6913474400999757E-2</v>
      </c>
      <c r="R4660">
        <v>-246904.78264361806</v>
      </c>
      <c r="S4660">
        <v>1441483.3331277035</v>
      </c>
      <c r="T4660">
        <v>-129723.75712775439</v>
      </c>
      <c r="U4660">
        <v>-3.242294885289905E-2</v>
      </c>
      <c r="V4660">
        <v>0.18929216308363814</v>
      </c>
      <c r="W4660">
        <v>-1.7035015269145477E-2</v>
      </c>
      <c r="X4660">
        <f t="shared" si="217"/>
        <v>3.242294885289905E-2</v>
      </c>
      <c r="Y4660">
        <f t="shared" si="218"/>
        <v>0.18929216308363814</v>
      </c>
      <c r="Z4660">
        <f t="shared" si="219"/>
        <v>1.7035015269145477E-2</v>
      </c>
      <c r="AA4660">
        <v>0.98149049397025745</v>
      </c>
      <c r="AB4660">
        <v>0.96723271696714508</v>
      </c>
      <c r="AC4660">
        <v>0.98344597221325813</v>
      </c>
      <c r="AD4660">
        <v>14903.333659424858</v>
      </c>
      <c r="AE4660">
        <v>30777.870541687866</v>
      </c>
      <c r="AF4660">
        <v>29784.267778345613</v>
      </c>
      <c r="AG4660">
        <v>14940.088967102856</v>
      </c>
      <c r="AH4660">
        <v>30830.739305805371</v>
      </c>
      <c r="AI4660">
        <v>29858.284048110123</v>
      </c>
      <c r="AJ4660">
        <v>1</v>
      </c>
      <c r="AK4660">
        <v>0</v>
      </c>
      <c r="AL4660">
        <v>1</v>
      </c>
    </row>
    <row r="4661" spans="1:38" x14ac:dyDescent="0.25">
      <c r="A4661">
        <v>179010306.13493931</v>
      </c>
      <c r="B4661">
        <v>7615124.2061235718</v>
      </c>
      <c r="C4661">
        <v>7594463.7291017696</v>
      </c>
      <c r="D4661">
        <v>6396966.054615886</v>
      </c>
      <c r="E4661">
        <v>7892184.0025146715</v>
      </c>
      <c r="F4661">
        <v>318396.52416361938</v>
      </c>
      <c r="G4661">
        <v>503768.91861870111</v>
      </c>
      <c r="H4661">
        <v>358371.98976897629</v>
      </c>
      <c r="I4661">
        <v>4.1924819911053485E-2</v>
      </c>
      <c r="J4661">
        <v>7.8751225865141869E-2</v>
      </c>
      <c r="K4661">
        <v>4.5408468638692266E-2</v>
      </c>
      <c r="L4661">
        <v>6062.2193368287408</v>
      </c>
      <c r="M4661">
        <v>8591.7466899119154</v>
      </c>
      <c r="N4661">
        <v>6063.5165378060528</v>
      </c>
      <c r="O4661">
        <v>2.4922443922434739E-2</v>
      </c>
      <c r="P4661">
        <v>3.6117642230398199E-2</v>
      </c>
      <c r="Q4661">
        <v>2.5489569103302676E-2</v>
      </c>
      <c r="R4661">
        <v>20660.477021802217</v>
      </c>
      <c r="S4661">
        <v>1218158.1515076859</v>
      </c>
      <c r="T4661">
        <v>-277059.79639109969</v>
      </c>
      <c r="U4661">
        <v>2.7130847065092449E-3</v>
      </c>
      <c r="V4661">
        <v>0.15996563135872752</v>
      </c>
      <c r="W4661">
        <v>-3.6382833541744049E-2</v>
      </c>
      <c r="X4661">
        <f t="shared" si="217"/>
        <v>2.7130847065092449E-3</v>
      </c>
      <c r="Y4661">
        <f t="shared" si="218"/>
        <v>0.15996563135872752</v>
      </c>
      <c r="Z4661">
        <f t="shared" si="219"/>
        <v>3.6382833541744049E-2</v>
      </c>
      <c r="AA4661">
        <v>0.9830372505061773</v>
      </c>
      <c r="AB4661">
        <v>0.96973196112676641</v>
      </c>
      <c r="AC4661">
        <v>0.98488289805351081</v>
      </c>
      <c r="AD4661">
        <v>14824.261407281962</v>
      </c>
      <c r="AE4661">
        <v>30635.24292463663</v>
      </c>
      <c r="AF4661">
        <v>29624.890461203137</v>
      </c>
      <c r="AG4661">
        <v>14861.01671495996</v>
      </c>
      <c r="AH4661">
        <v>30688.111688754136</v>
      </c>
      <c r="AI4661">
        <v>29698.906730967647</v>
      </c>
      <c r="AJ4661">
        <v>1</v>
      </c>
      <c r="AK4661">
        <v>0</v>
      </c>
      <c r="AL4661">
        <v>1</v>
      </c>
    </row>
    <row r="4662" spans="1:38" x14ac:dyDescent="0.25">
      <c r="A4662">
        <v>179166103.41404325</v>
      </c>
      <c r="B4662">
        <v>7615124.2061236016</v>
      </c>
      <c r="C4662">
        <v>7507256.2499263659</v>
      </c>
      <c r="D4662">
        <v>5902924.2565393001</v>
      </c>
      <c r="E4662">
        <v>7333726.566918727</v>
      </c>
      <c r="F4662">
        <v>330947.40643887717</v>
      </c>
      <c r="G4662">
        <v>506058.57466255041</v>
      </c>
      <c r="H4662">
        <v>370430.11181071418</v>
      </c>
      <c r="I4662">
        <v>4.4083669908313472E-2</v>
      </c>
      <c r="J4662">
        <v>8.5730148765154029E-2</v>
      </c>
      <c r="K4662">
        <v>5.0510488553209144E-2</v>
      </c>
      <c r="L4662">
        <v>6301.1861453490155</v>
      </c>
      <c r="M4662">
        <v>8630.7966273112252</v>
      </c>
      <c r="N4662">
        <v>6267.5353353189348</v>
      </c>
      <c r="O4662">
        <v>2.5875327751689953E-2</v>
      </c>
      <c r="P4662">
        <v>3.6244385456460054E-2</v>
      </c>
      <c r="Q4662">
        <v>2.6320046267392094E-2</v>
      </c>
      <c r="R4662">
        <v>107867.95619723573</v>
      </c>
      <c r="S4662">
        <v>1712199.9495843016</v>
      </c>
      <c r="T4662">
        <v>281397.63920487463</v>
      </c>
      <c r="U4662">
        <v>1.4164963469735023E-2</v>
      </c>
      <c r="V4662">
        <v>0.22484202532211603</v>
      </c>
      <c r="W4662">
        <v>3.695246874352915E-2</v>
      </c>
      <c r="X4662">
        <f t="shared" si="217"/>
        <v>1.4164963469735023E-2</v>
      </c>
      <c r="Y4662">
        <f t="shared" si="218"/>
        <v>0.22484202532211603</v>
      </c>
      <c r="Z4662">
        <f t="shared" si="219"/>
        <v>3.695246874352915E-2</v>
      </c>
      <c r="AA4662">
        <v>0.98167209112179366</v>
      </c>
      <c r="AB4662">
        <v>0.96950853570975115</v>
      </c>
      <c r="AC4662">
        <v>0.98387617219899048</v>
      </c>
      <c r="AD4662">
        <v>14880.785152566616</v>
      </c>
      <c r="AE4662">
        <v>30648.49347776518</v>
      </c>
      <c r="AF4662">
        <v>29721.588997173978</v>
      </c>
      <c r="AG4662">
        <v>14917.540460244614</v>
      </c>
      <c r="AH4662">
        <v>30701.362241882685</v>
      </c>
      <c r="AI4662">
        <v>29795.605266938488</v>
      </c>
      <c r="AJ4662">
        <v>1</v>
      </c>
      <c r="AK4662">
        <v>0</v>
      </c>
      <c r="AL4662">
        <v>1</v>
      </c>
    </row>
    <row r="4663" spans="1:38" x14ac:dyDescent="0.25">
      <c r="A4663">
        <v>179232417.07325363</v>
      </c>
      <c r="B4663">
        <v>7615124.2061235718</v>
      </c>
      <c r="C4663">
        <v>7063484.2451478932</v>
      </c>
      <c r="D4663">
        <v>5391112.9073791625</v>
      </c>
      <c r="E4663">
        <v>6940115.621971664</v>
      </c>
      <c r="F4663">
        <v>336740.48434559407</v>
      </c>
      <c r="G4663">
        <v>526995.81076952873</v>
      </c>
      <c r="H4663">
        <v>374594.97883742128</v>
      </c>
      <c r="I4663">
        <v>4.7673424709188048E-2</v>
      </c>
      <c r="J4663">
        <v>9.7752694076986543E-2</v>
      </c>
      <c r="K4663">
        <v>5.3975322493402506E-2</v>
      </c>
      <c r="L4663">
        <v>6411.4854301735177</v>
      </c>
      <c r="M4663">
        <v>8987.879850133455</v>
      </c>
      <c r="N4663">
        <v>6338.0032870985315</v>
      </c>
      <c r="O4663">
        <v>2.6382898259169684E-2</v>
      </c>
      <c r="P4663">
        <v>3.7776757530398039E-2</v>
      </c>
      <c r="Q4663">
        <v>2.6639120392784495E-2</v>
      </c>
      <c r="R4663">
        <v>551639.96097567864</v>
      </c>
      <c r="S4663">
        <v>2224011.2987444093</v>
      </c>
      <c r="T4663">
        <v>675008.58415190782</v>
      </c>
      <c r="U4663">
        <v>7.2440047731865853E-2</v>
      </c>
      <c r="V4663">
        <v>0.29205187447317127</v>
      </c>
      <c r="W4663">
        <v>8.8640521924660293E-2</v>
      </c>
      <c r="X4663">
        <f t="shared" si="217"/>
        <v>7.2440047731865853E-2</v>
      </c>
      <c r="Y4663">
        <f t="shared" si="218"/>
        <v>0.29205187447317127</v>
      </c>
      <c r="Z4663">
        <f t="shared" si="219"/>
        <v>8.8640521924660293E-2</v>
      </c>
      <c r="AA4663">
        <v>0.98111054242379447</v>
      </c>
      <c r="AB4663">
        <v>0.96714254329169547</v>
      </c>
      <c r="AC4663">
        <v>0.98361590706394586</v>
      </c>
      <c r="AD4663">
        <v>14906.155366853111</v>
      </c>
      <c r="AE4663">
        <v>30766.951873543167</v>
      </c>
      <c r="AF4663">
        <v>29754.258684083503</v>
      </c>
      <c r="AG4663">
        <v>14942.910674531109</v>
      </c>
      <c r="AH4663">
        <v>30819.820637660672</v>
      </c>
      <c r="AI4663">
        <v>29828.274953848013</v>
      </c>
      <c r="AJ4663">
        <v>0</v>
      </c>
      <c r="AK4663">
        <v>0</v>
      </c>
      <c r="AL4663">
        <v>0</v>
      </c>
    </row>
    <row r="4664" spans="1:38" x14ac:dyDescent="0.25">
      <c r="A4664">
        <v>178728171.08330441</v>
      </c>
      <c r="B4664">
        <v>7615124.2061235718</v>
      </c>
      <c r="C4664">
        <v>7319671.7630725671</v>
      </c>
      <c r="D4664">
        <v>5687822.5190368155</v>
      </c>
      <c r="E4664">
        <v>7192501.2129730769</v>
      </c>
      <c r="F4664">
        <v>342438.92698796553</v>
      </c>
      <c r="G4664">
        <v>516507.04188921559</v>
      </c>
      <c r="H4664">
        <v>374340.9716021514</v>
      </c>
      <c r="I4664">
        <v>4.6783371997027978E-2</v>
      </c>
      <c r="J4664">
        <v>9.0809275458313993E-2</v>
      </c>
      <c r="K4664">
        <v>5.2046007434375478E-2</v>
      </c>
      <c r="L4664">
        <v>6519.9828745697432</v>
      </c>
      <c r="M4664">
        <v>8808.9945676595471</v>
      </c>
      <c r="N4664">
        <v>6333.7055821557678</v>
      </c>
      <c r="O4664">
        <v>2.6808366711848056E-2</v>
      </c>
      <c r="P4664">
        <v>3.7063822631170806E-2</v>
      </c>
      <c r="Q4664">
        <v>2.6649050410011622E-2</v>
      </c>
      <c r="R4664">
        <v>295452.44305100478</v>
      </c>
      <c r="S4664">
        <v>1927301.6870867563</v>
      </c>
      <c r="T4664">
        <v>422622.99315049499</v>
      </c>
      <c r="U4664">
        <v>3.8798112158620043E-2</v>
      </c>
      <c r="V4664">
        <v>0.25308867392300044</v>
      </c>
      <c r="W4664">
        <v>5.5497846353004976E-2</v>
      </c>
      <c r="X4664">
        <f t="shared" si="217"/>
        <v>3.8798112158620043E-2</v>
      </c>
      <c r="Y4664">
        <f t="shared" si="218"/>
        <v>0.25308867392300044</v>
      </c>
      <c r="Z4664">
        <f t="shared" si="219"/>
        <v>5.5497846353004976E-2</v>
      </c>
      <c r="AA4664">
        <v>0.98024542741182497</v>
      </c>
      <c r="AB4664">
        <v>0.96823140154879017</v>
      </c>
      <c r="AC4664">
        <v>0.98353130567359515</v>
      </c>
      <c r="AD4664">
        <v>14930.68885094544</v>
      </c>
      <c r="AE4664">
        <v>30708.208929413257</v>
      </c>
      <c r="AF4664">
        <v>29752.276647650404</v>
      </c>
      <c r="AG4664">
        <v>14967.444158623439</v>
      </c>
      <c r="AH4664">
        <v>30761.077693530762</v>
      </c>
      <c r="AI4664">
        <v>29826.292917414914</v>
      </c>
      <c r="AJ4664">
        <v>1</v>
      </c>
      <c r="AK4664">
        <v>0</v>
      </c>
      <c r="AL4664">
        <v>1</v>
      </c>
    </row>
    <row r="4665" spans="1:38" x14ac:dyDescent="0.25">
      <c r="A4665">
        <v>179100876.25448045</v>
      </c>
      <c r="B4665">
        <v>7615124.2061235718</v>
      </c>
      <c r="C4665">
        <v>7442504.3160865381</v>
      </c>
      <c r="D4665">
        <v>6017765.2618640084</v>
      </c>
      <c r="E4665">
        <v>7528257.2156395549</v>
      </c>
      <c r="F4665">
        <v>319989.32788914052</v>
      </c>
      <c r="G4665">
        <v>522732.10893688345</v>
      </c>
      <c r="H4665">
        <v>380625.15115240461</v>
      </c>
      <c r="I4665">
        <v>4.2994846129615578E-2</v>
      </c>
      <c r="J4665">
        <v>8.6864822104238529E-2</v>
      </c>
      <c r="K4665">
        <v>5.0559530612433921E-2</v>
      </c>
      <c r="L4665">
        <v>6092.5460672162399</v>
      </c>
      <c r="M4665">
        <v>8915.1626880507956</v>
      </c>
      <c r="N4665">
        <v>6440.0314885249218</v>
      </c>
      <c r="O4665">
        <v>2.5021865020390627E-2</v>
      </c>
      <c r="P4665">
        <v>3.7448108621937426E-2</v>
      </c>
      <c r="Q4665">
        <v>2.7051328971732676E-2</v>
      </c>
      <c r="R4665">
        <v>172619.89003703371</v>
      </c>
      <c r="S4665">
        <v>1597358.9442595635</v>
      </c>
      <c r="T4665">
        <v>86866.990484016947</v>
      </c>
      <c r="U4665">
        <v>2.2668033424618914E-2</v>
      </c>
      <c r="V4665">
        <v>0.20976137762468464</v>
      </c>
      <c r="W4665">
        <v>1.1407166598039772E-2</v>
      </c>
      <c r="X4665">
        <f t="shared" si="217"/>
        <v>2.2668033424618914E-2</v>
      </c>
      <c r="Y4665">
        <f t="shared" si="218"/>
        <v>0.20976137762468464</v>
      </c>
      <c r="Z4665">
        <f t="shared" si="219"/>
        <v>1.1407166598039772E-2</v>
      </c>
      <c r="AA4665">
        <v>0.9829511899431842</v>
      </c>
      <c r="AB4665">
        <v>0.9677980157092978</v>
      </c>
      <c r="AC4665">
        <v>0.98315006909186897</v>
      </c>
      <c r="AD4665">
        <v>14831.556944523141</v>
      </c>
      <c r="AE4665">
        <v>30743.215046059264</v>
      </c>
      <c r="AF4665">
        <v>29800.922000579405</v>
      </c>
      <c r="AG4665">
        <v>14868.31225220114</v>
      </c>
      <c r="AH4665">
        <v>30796.083810176769</v>
      </c>
      <c r="AI4665">
        <v>29874.938270343915</v>
      </c>
      <c r="AJ4665">
        <v>1</v>
      </c>
      <c r="AK4665">
        <v>0</v>
      </c>
      <c r="AL4665">
        <v>1</v>
      </c>
    </row>
    <row r="4666" spans="1:38" x14ac:dyDescent="0.25">
      <c r="A4666">
        <v>179322095.32848138</v>
      </c>
      <c r="B4666">
        <v>7615124.2061235718</v>
      </c>
      <c r="C4666">
        <v>7184767.0344498623</v>
      </c>
      <c r="D4666">
        <v>5504291.1879599085</v>
      </c>
      <c r="E4666">
        <v>7018864.5490220338</v>
      </c>
      <c r="F4666">
        <v>329290.59861141152</v>
      </c>
      <c r="G4666">
        <v>522072.48375833168</v>
      </c>
      <c r="H4666">
        <v>378466.40033108304</v>
      </c>
      <c r="I4666">
        <v>4.5831771167041783E-2</v>
      </c>
      <c r="J4666">
        <v>9.4848267638949324E-2</v>
      </c>
      <c r="K4666">
        <v>5.3921314150992737E-2</v>
      </c>
      <c r="L4666">
        <v>6269.6407870086405</v>
      </c>
      <c r="M4666">
        <v>8903.9128228150767</v>
      </c>
      <c r="N4666">
        <v>6403.5062530718806</v>
      </c>
      <c r="O4666">
        <v>2.5774558222771714E-2</v>
      </c>
      <c r="P4666">
        <v>3.7395906651063973E-2</v>
      </c>
      <c r="Q4666">
        <v>2.6894347108361603E-2</v>
      </c>
      <c r="R4666">
        <v>430357.17167370953</v>
      </c>
      <c r="S4666">
        <v>2110833.0181636633</v>
      </c>
      <c r="T4666">
        <v>596259.65710153803</v>
      </c>
      <c r="U4666">
        <v>5.6513480282783198E-2</v>
      </c>
      <c r="V4666">
        <v>0.27718957183472764</v>
      </c>
      <c r="W4666">
        <v>7.8299400109858489E-2</v>
      </c>
      <c r="X4666">
        <f t="shared" si="217"/>
        <v>5.6513480282783198E-2</v>
      </c>
      <c r="Y4666">
        <f t="shared" si="218"/>
        <v>0.27718957183472764</v>
      </c>
      <c r="Z4666">
        <f t="shared" si="219"/>
        <v>7.8299400109858489E-2</v>
      </c>
      <c r="AA4666">
        <v>0.98183585978742494</v>
      </c>
      <c r="AB4666">
        <v>0.96767835407913838</v>
      </c>
      <c r="AC4666">
        <v>0.9832364729223162</v>
      </c>
      <c r="AD4666">
        <v>14873.447622434554</v>
      </c>
      <c r="AE4666">
        <v>30739.525504414272</v>
      </c>
      <c r="AF4666">
        <v>29784.30243237918</v>
      </c>
      <c r="AG4666">
        <v>14910.202930112553</v>
      </c>
      <c r="AH4666">
        <v>30792.394268531778</v>
      </c>
      <c r="AI4666">
        <v>29858.31870214369</v>
      </c>
      <c r="AJ4666">
        <v>0</v>
      </c>
      <c r="AK4666">
        <v>0</v>
      </c>
      <c r="AL4666">
        <v>0</v>
      </c>
    </row>
    <row r="4667" spans="1:38" x14ac:dyDescent="0.25">
      <c r="A4667">
        <v>178923431.56570616</v>
      </c>
      <c r="B4667">
        <v>7615124.2061235718</v>
      </c>
      <c r="C4667">
        <v>7531104.1943593398</v>
      </c>
      <c r="D4667">
        <v>6138398.9976749625</v>
      </c>
      <c r="E4667">
        <v>7689080.2395685976</v>
      </c>
      <c r="F4667">
        <v>330312.12633630115</v>
      </c>
      <c r="G4667">
        <v>532526.30920412799</v>
      </c>
      <c r="H4667">
        <v>380389.77876900276</v>
      </c>
      <c r="I4667">
        <v>4.3859720674652054E-2</v>
      </c>
      <c r="J4667">
        <v>8.6753290134094024E-2</v>
      </c>
      <c r="K4667">
        <v>4.9471427910387479E-2</v>
      </c>
      <c r="L4667">
        <v>6289.0905129225775</v>
      </c>
      <c r="M4667">
        <v>9082.2021472480083</v>
      </c>
      <c r="N4667">
        <v>6436.0490781244243</v>
      </c>
      <c r="O4667">
        <v>2.5825909540165552E-2</v>
      </c>
      <c r="P4667">
        <v>3.81668417062851E-2</v>
      </c>
      <c r="Q4667">
        <v>2.7046707659231013E-2</v>
      </c>
      <c r="R4667">
        <v>84020.011764232069</v>
      </c>
      <c r="S4667">
        <v>1476725.2084486093</v>
      </c>
      <c r="T4667">
        <v>-73956.033445025794</v>
      </c>
      <c r="U4667">
        <v>1.1033308123414298E-2</v>
      </c>
      <c r="V4667">
        <v>0.19392004233642388</v>
      </c>
      <c r="W4667">
        <v>-9.7117304252969782E-3</v>
      </c>
      <c r="X4667">
        <f t="shared" si="217"/>
        <v>1.1033308123414298E-2</v>
      </c>
      <c r="Y4667">
        <f t="shared" si="218"/>
        <v>0.19392004233642388</v>
      </c>
      <c r="Z4667">
        <f t="shared" si="219"/>
        <v>9.7117304252969782E-3</v>
      </c>
      <c r="AA4667">
        <v>0.98196475241991432</v>
      </c>
      <c r="AB4667">
        <v>0.96653222781178505</v>
      </c>
      <c r="AC4667">
        <v>0.98314684461540613</v>
      </c>
      <c r="AD4667">
        <v>14877.976029220406</v>
      </c>
      <c r="AE4667">
        <v>30797.456688670231</v>
      </c>
      <c r="AF4667">
        <v>29799.114524538683</v>
      </c>
      <c r="AG4667">
        <v>14914.731336898405</v>
      </c>
      <c r="AH4667">
        <v>30850.325452787736</v>
      </c>
      <c r="AI4667">
        <v>29873.130794303193</v>
      </c>
      <c r="AJ4667">
        <v>1</v>
      </c>
      <c r="AK4667">
        <v>0</v>
      </c>
      <c r="AL4667">
        <v>1</v>
      </c>
    </row>
    <row r="4668" spans="1:38" x14ac:dyDescent="0.25">
      <c r="A4668">
        <v>178964851.21421725</v>
      </c>
      <c r="B4668">
        <v>7615124.2061235718</v>
      </c>
      <c r="C4668">
        <v>7618912.4520178363</v>
      </c>
      <c r="D4668">
        <v>6353848.0865161736</v>
      </c>
      <c r="E4668">
        <v>7763243.4396433271</v>
      </c>
      <c r="F4668">
        <v>329016.48543855041</v>
      </c>
      <c r="G4668">
        <v>499979.63572922198</v>
      </c>
      <c r="H4668">
        <v>372906.2422953854</v>
      </c>
      <c r="I4668">
        <v>4.3184179830208155E-2</v>
      </c>
      <c r="J4668">
        <v>7.8689264981052096E-2</v>
      </c>
      <c r="K4668">
        <v>4.8034851050931117E-2</v>
      </c>
      <c r="L4668">
        <v>6264.4217156592804</v>
      </c>
      <c r="M4668">
        <v>8527.1207125648198</v>
      </c>
      <c r="N4668">
        <v>6309.4305128780143</v>
      </c>
      <c r="O4668">
        <v>2.5762181116948314E-2</v>
      </c>
      <c r="P4668">
        <v>3.585668486856082E-2</v>
      </c>
      <c r="Q4668">
        <v>2.6531260577440693E-2</v>
      </c>
      <c r="R4668">
        <v>-3788.2458942644298</v>
      </c>
      <c r="S4668">
        <v>1261276.1196073983</v>
      </c>
      <c r="T4668">
        <v>-148119.2335197553</v>
      </c>
      <c r="U4668">
        <v>-4.9746344139970516E-4</v>
      </c>
      <c r="V4668">
        <v>0.16562778038382678</v>
      </c>
      <c r="W4668">
        <v>-1.9450665479710465E-2</v>
      </c>
      <c r="X4668">
        <f t="shared" si="217"/>
        <v>4.9746344139970516E-4</v>
      </c>
      <c r="Y4668">
        <f t="shared" si="218"/>
        <v>0.16562778038382678</v>
      </c>
      <c r="Z4668">
        <f t="shared" si="219"/>
        <v>1.9450665479710465E-2</v>
      </c>
      <c r="AA4668">
        <v>0.98198835049749111</v>
      </c>
      <c r="AB4668">
        <v>0.97048755950499499</v>
      </c>
      <c r="AC4668">
        <v>0.98379762497207213</v>
      </c>
      <c r="AD4668">
        <v>14872.230094956589</v>
      </c>
      <c r="AE4668">
        <v>30613.180950739137</v>
      </c>
      <c r="AF4668">
        <v>29741.056039241324</v>
      </c>
      <c r="AG4668">
        <v>14908.985402634587</v>
      </c>
      <c r="AH4668">
        <v>30666.049714856643</v>
      </c>
      <c r="AI4668">
        <v>29815.072309005835</v>
      </c>
      <c r="AJ4668">
        <v>1</v>
      </c>
      <c r="AK4668">
        <v>0</v>
      </c>
      <c r="AL4668">
        <v>1</v>
      </c>
    </row>
    <row r="4669" spans="1:38" x14ac:dyDescent="0.25">
      <c r="A4669">
        <v>179251283.0418129</v>
      </c>
      <c r="B4669">
        <v>7615124.2061236016</v>
      </c>
      <c r="C4669">
        <v>7608571.2842937782</v>
      </c>
      <c r="D4669">
        <v>6258482.7338236244</v>
      </c>
      <c r="E4669">
        <v>7709922.4612703891</v>
      </c>
      <c r="F4669">
        <v>327922.66983902553</v>
      </c>
      <c r="G4669">
        <v>507786.24743484607</v>
      </c>
      <c r="H4669">
        <v>372907.91707349953</v>
      </c>
      <c r="I4669">
        <v>4.3099112512220233E-2</v>
      </c>
      <c r="J4669">
        <v>8.1135679210320943E-2</v>
      </c>
      <c r="K4669">
        <v>4.8367272037656041E-2</v>
      </c>
      <c r="L4669">
        <v>6243.5956400738669</v>
      </c>
      <c r="M4669">
        <v>8660.2619759542558</v>
      </c>
      <c r="N4669">
        <v>6309.4588494809796</v>
      </c>
      <c r="O4669">
        <v>2.5684726901384181E-2</v>
      </c>
      <c r="P4669">
        <v>3.6392482483903345E-2</v>
      </c>
      <c r="Q4669">
        <v>2.6513848114547888E-2</v>
      </c>
      <c r="R4669">
        <v>6552.9218298234046</v>
      </c>
      <c r="S4669">
        <v>1356641.4722999772</v>
      </c>
      <c r="T4669">
        <v>-94798.255146787502</v>
      </c>
      <c r="U4669">
        <v>8.6051411013808013E-4</v>
      </c>
      <c r="V4669">
        <v>0.17815093169577614</v>
      </c>
      <c r="W4669">
        <v>-1.2448681410942285E-2</v>
      </c>
      <c r="X4669">
        <f t="shared" si="217"/>
        <v>8.6051411013808013E-4</v>
      </c>
      <c r="Y4669">
        <f t="shared" si="218"/>
        <v>0.17815093169577614</v>
      </c>
      <c r="Z4669">
        <f t="shared" si="219"/>
        <v>1.2448681410942285E-2</v>
      </c>
      <c r="AA4669">
        <v>0.98229171598043485</v>
      </c>
      <c r="AB4669">
        <v>0.96942327859725674</v>
      </c>
      <c r="AC4669">
        <v>0.98372536955629197</v>
      </c>
      <c r="AD4669">
        <v>14867.361577464717</v>
      </c>
      <c r="AE4669">
        <v>30658.452131431211</v>
      </c>
      <c r="AF4669">
        <v>29741.069162354066</v>
      </c>
      <c r="AG4669">
        <v>14904.116885142716</v>
      </c>
      <c r="AH4669">
        <v>30711.320895548717</v>
      </c>
      <c r="AI4669">
        <v>29815.085432118576</v>
      </c>
      <c r="AJ4669">
        <v>1</v>
      </c>
      <c r="AK4669">
        <v>0</v>
      </c>
      <c r="AL4669">
        <v>1</v>
      </c>
    </row>
    <row r="4670" spans="1:38" x14ac:dyDescent="0.25">
      <c r="A4670">
        <v>178866763.33959103</v>
      </c>
      <c r="B4670">
        <v>7615124.2061235718</v>
      </c>
      <c r="C4670">
        <v>7615763.891573796</v>
      </c>
      <c r="D4670">
        <v>6363941.0252272403</v>
      </c>
      <c r="E4670">
        <v>7935748.1603583787</v>
      </c>
      <c r="F4670">
        <v>353495.62493892387</v>
      </c>
      <c r="G4670">
        <v>533412.54947746196</v>
      </c>
      <c r="H4670">
        <v>386763.35652574693</v>
      </c>
      <c r="I4670">
        <v>4.6416305701130929E-2</v>
      </c>
      <c r="J4670">
        <v>8.3817959243017201E-2</v>
      </c>
      <c r="K4670">
        <v>4.8736848588234516E-2</v>
      </c>
      <c r="L4670">
        <v>6730.5006504652165</v>
      </c>
      <c r="M4670">
        <v>9097.3169184327071</v>
      </c>
      <c r="N4670">
        <v>6543.8875678398999</v>
      </c>
      <c r="O4670">
        <v>2.7679507190461316E-2</v>
      </c>
      <c r="P4670">
        <v>3.8265593380911407E-2</v>
      </c>
      <c r="Q4670">
        <v>2.752523002622877E-2</v>
      </c>
      <c r="R4670">
        <v>-639.68545022420585</v>
      </c>
      <c r="S4670">
        <v>1251183.1808963316</v>
      </c>
      <c r="T4670">
        <v>-320623.95423480682</v>
      </c>
      <c r="U4670">
        <v>-8.4001971984884206E-5</v>
      </c>
      <c r="V4670">
        <v>0.16430239967592572</v>
      </c>
      <c r="W4670">
        <v>-4.2103575142869311E-2</v>
      </c>
      <c r="X4670">
        <f t="shared" si="217"/>
        <v>8.4001971984884206E-5</v>
      </c>
      <c r="Y4670">
        <f t="shared" si="218"/>
        <v>0.16430239967592572</v>
      </c>
      <c r="Z4670">
        <f t="shared" si="219"/>
        <v>4.2103575142869311E-2</v>
      </c>
      <c r="AA4670">
        <v>0.97916628451230769</v>
      </c>
      <c r="AB4670">
        <v>0.96644218294546402</v>
      </c>
      <c r="AC4670">
        <v>0.98258847679077155</v>
      </c>
      <c r="AD4670">
        <v>14977.147968830379</v>
      </c>
      <c r="AE4670">
        <v>30802.315493946498</v>
      </c>
      <c r="AF4670">
        <v>29847.668123188188</v>
      </c>
      <c r="AG4670">
        <v>15013.903276508378</v>
      </c>
      <c r="AH4670">
        <v>30855.184258064004</v>
      </c>
      <c r="AI4670">
        <v>29921.684392952699</v>
      </c>
      <c r="AJ4670">
        <v>1</v>
      </c>
      <c r="AK4670">
        <v>0</v>
      </c>
      <c r="AL4670">
        <v>1</v>
      </c>
    </row>
    <row r="4671" spans="1:38" x14ac:dyDescent="0.25">
      <c r="A4671">
        <v>179037140.3334958</v>
      </c>
      <c r="B4671">
        <v>7615124.2061235718</v>
      </c>
      <c r="C4671">
        <v>7451467.3725023661</v>
      </c>
      <c r="D4671">
        <v>5960560.0078541329</v>
      </c>
      <c r="E4671">
        <v>7406201.1138842823</v>
      </c>
      <c r="F4671">
        <v>336422.32520618802</v>
      </c>
      <c r="G4671">
        <v>514107.73423803749</v>
      </c>
      <c r="H4671">
        <v>384142.04060420749</v>
      </c>
      <c r="I4671">
        <v>4.5148466521864411E-2</v>
      </c>
      <c r="J4671">
        <v>8.6251582663475601E-2</v>
      </c>
      <c r="K4671">
        <v>5.1867622104409615E-2</v>
      </c>
      <c r="L4671">
        <v>6405.4277306048352</v>
      </c>
      <c r="M4671">
        <v>8768.0745291097046</v>
      </c>
      <c r="N4671">
        <v>6499.5359084055035</v>
      </c>
      <c r="O4671">
        <v>2.6274582618026031E-2</v>
      </c>
      <c r="P4671">
        <v>3.6813869258790689E-2</v>
      </c>
      <c r="Q4671">
        <v>2.7289123100000721E-2</v>
      </c>
      <c r="R4671">
        <v>163656.83362120576</v>
      </c>
      <c r="S4671">
        <v>1654564.1982694389</v>
      </c>
      <c r="T4671">
        <v>208923.09223928954</v>
      </c>
      <c r="U4671">
        <v>2.1491026172574298E-2</v>
      </c>
      <c r="V4671">
        <v>0.21727343553227266</v>
      </c>
      <c r="W4671">
        <v>2.7435283599351882E-2</v>
      </c>
      <c r="X4671">
        <f t="shared" si="217"/>
        <v>2.1491026172574298E-2</v>
      </c>
      <c r="Y4671">
        <f t="shared" si="218"/>
        <v>0.21727343553227266</v>
      </c>
      <c r="Z4671">
        <f t="shared" si="219"/>
        <v>2.7435283599351882E-2</v>
      </c>
      <c r="AA4671">
        <v>0.98137521178206188</v>
      </c>
      <c r="AB4671">
        <v>0.96867566331695043</v>
      </c>
      <c r="AC4671">
        <v>0.9827401837710853</v>
      </c>
      <c r="AD4671">
        <v>14904.773387070964</v>
      </c>
      <c r="AE4671">
        <v>30694.603866135047</v>
      </c>
      <c r="AF4671">
        <v>29827.796645646704</v>
      </c>
      <c r="AG4671">
        <v>14941.528694748962</v>
      </c>
      <c r="AH4671">
        <v>30747.472630252552</v>
      </c>
      <c r="AI4671">
        <v>29901.812915411214</v>
      </c>
      <c r="AJ4671">
        <v>1</v>
      </c>
      <c r="AK4671">
        <v>0</v>
      </c>
      <c r="AL4671">
        <v>1</v>
      </c>
    </row>
    <row r="4672" spans="1:38" x14ac:dyDescent="0.25">
      <c r="A4672">
        <v>179147703.32555589</v>
      </c>
      <c r="B4672">
        <v>7615124.2061235718</v>
      </c>
      <c r="C4672">
        <v>7637898.368275661</v>
      </c>
      <c r="D4672">
        <v>6391171.7014379771</v>
      </c>
      <c r="E4672">
        <v>7896465.2886710344</v>
      </c>
      <c r="F4672">
        <v>319715.50059466157</v>
      </c>
      <c r="G4672">
        <v>512379.96144396672</v>
      </c>
      <c r="H4672">
        <v>369469.13335093524</v>
      </c>
      <c r="I4672">
        <v>4.1859093323709781E-2</v>
      </c>
      <c r="J4672">
        <v>8.0169957150217727E-2</v>
      </c>
      <c r="K4672">
        <v>4.6789179695503537E-2</v>
      </c>
      <c r="L4672">
        <v>6087.3324389459494</v>
      </c>
      <c r="M4672">
        <v>8738.6074746016966</v>
      </c>
      <c r="N4672">
        <v>6251.2759485652377</v>
      </c>
      <c r="O4672">
        <v>2.4998440046598257E-2</v>
      </c>
      <c r="P4672">
        <v>3.6700035931655113E-2</v>
      </c>
      <c r="Q4672">
        <v>2.6253845661089452E-2</v>
      </c>
      <c r="R4672">
        <v>-22774.162152089179</v>
      </c>
      <c r="S4672">
        <v>1223952.5046855947</v>
      </c>
      <c r="T4672">
        <v>-281341.08254746255</v>
      </c>
      <c r="U4672">
        <v>-2.9906488109249386E-3</v>
      </c>
      <c r="V4672">
        <v>0.16072653203756995</v>
      </c>
      <c r="W4672">
        <v>-3.6945041857784397E-2</v>
      </c>
      <c r="X4672">
        <f t="shared" si="217"/>
        <v>2.9906488109249386E-3</v>
      </c>
      <c r="Y4672">
        <f t="shared" si="218"/>
        <v>0.16072653203756995</v>
      </c>
      <c r="Z4672">
        <f t="shared" si="219"/>
        <v>3.6945041857784397E-2</v>
      </c>
      <c r="AA4672">
        <v>0.98286936770755273</v>
      </c>
      <c r="AB4672">
        <v>0.96883088441683618</v>
      </c>
      <c r="AC4672">
        <v>0.98400532534212326</v>
      </c>
      <c r="AD4672">
        <v>14830.305318738394</v>
      </c>
      <c r="AE4672">
        <v>30684.76730035205</v>
      </c>
      <c r="AF4672">
        <v>29713.998826872445</v>
      </c>
      <c r="AG4672">
        <v>14867.060626416393</v>
      </c>
      <c r="AH4672">
        <v>30737.636064469556</v>
      </c>
      <c r="AI4672">
        <v>29788.015096636955</v>
      </c>
      <c r="AJ4672">
        <v>1</v>
      </c>
      <c r="AK4672">
        <v>0</v>
      </c>
      <c r="AL4672">
        <v>1</v>
      </c>
    </row>
    <row r="4673" spans="1:38" x14ac:dyDescent="0.25">
      <c r="A4673">
        <v>179076165.0321272</v>
      </c>
      <c r="B4673">
        <v>7615124.2061236016</v>
      </c>
      <c r="C4673">
        <v>7642392.7695698664</v>
      </c>
      <c r="D4673">
        <v>5841221.5010931725</v>
      </c>
      <c r="E4673">
        <v>7369011.203405505</v>
      </c>
      <c r="F4673">
        <v>313589.423350567</v>
      </c>
      <c r="G4673">
        <v>516350.47813803394</v>
      </c>
      <c r="H4673">
        <v>363764.60264770495</v>
      </c>
      <c r="I4673">
        <v>4.1032884962312222E-2</v>
      </c>
      <c r="J4673">
        <v>8.8397688401544092E-2</v>
      </c>
      <c r="K4673">
        <v>4.936409955240606E-2</v>
      </c>
      <c r="L4673">
        <v>5970.692899536366</v>
      </c>
      <c r="M4673">
        <v>8806.3243828957402</v>
      </c>
      <c r="N4673">
        <v>6154.7574782412603</v>
      </c>
      <c r="O4673">
        <v>2.4521360785817868E-2</v>
      </c>
      <c r="P4673">
        <v>3.6993517434420968E-2</v>
      </c>
      <c r="Q4673">
        <v>2.5854842290181684E-2</v>
      </c>
      <c r="R4673">
        <v>-27268.563446264714</v>
      </c>
      <c r="S4673">
        <v>1773902.7050304292</v>
      </c>
      <c r="T4673">
        <v>246113.0027180966</v>
      </c>
      <c r="U4673">
        <v>-3.5808429000195505E-3</v>
      </c>
      <c r="V4673">
        <v>0.23294468442208319</v>
      </c>
      <c r="W4673">
        <v>3.2318974196138266E-2</v>
      </c>
      <c r="X4673">
        <f t="shared" si="217"/>
        <v>3.5808429000195505E-3</v>
      </c>
      <c r="Y4673">
        <f t="shared" si="218"/>
        <v>0.23294468442208319</v>
      </c>
      <c r="Z4673">
        <f t="shared" si="219"/>
        <v>3.2318974196138266E-2</v>
      </c>
      <c r="AA4673">
        <v>0.983597130422456</v>
      </c>
      <c r="AB4673">
        <v>0.96842444418846507</v>
      </c>
      <c r="AC4673">
        <v>0.98453387234785017</v>
      </c>
      <c r="AD4673">
        <v>14802.02003638124</v>
      </c>
      <c r="AE4673">
        <v>30707.323077733654</v>
      </c>
      <c r="AF4673">
        <v>29668.531810792625</v>
      </c>
      <c r="AG4673">
        <v>14838.775344059239</v>
      </c>
      <c r="AH4673">
        <v>30760.19184185116</v>
      </c>
      <c r="AI4673">
        <v>29742.548080557135</v>
      </c>
      <c r="AJ4673">
        <v>1</v>
      </c>
      <c r="AK4673">
        <v>0</v>
      </c>
      <c r="AL4673">
        <v>1</v>
      </c>
    </row>
    <row r="4674" spans="1:38" x14ac:dyDescent="0.25">
      <c r="A4674">
        <v>178960767.20458898</v>
      </c>
      <c r="B4674">
        <v>7615124.2061235718</v>
      </c>
      <c r="C4674">
        <v>7553427.5528095681</v>
      </c>
      <c r="D4674">
        <v>5933279.6813523984</v>
      </c>
      <c r="E4674">
        <v>7431756.5534938686</v>
      </c>
      <c r="F4674">
        <v>321441.79855249298</v>
      </c>
      <c r="G4674">
        <v>510207.83522824611</v>
      </c>
      <c r="H4674">
        <v>366288.38632408372</v>
      </c>
      <c r="I4674">
        <v>4.2555753173660837E-2</v>
      </c>
      <c r="J4674">
        <v>8.5990862158709533E-2</v>
      </c>
      <c r="K4674">
        <v>4.9286919409635629E-2</v>
      </c>
      <c r="L4674">
        <v>6120.2008783505071</v>
      </c>
      <c r="M4674">
        <v>8701.5620009048307</v>
      </c>
      <c r="N4674">
        <v>6197.4589295166106</v>
      </c>
      <c r="O4674">
        <v>2.5153582288438527E-2</v>
      </c>
      <c r="P4674">
        <v>3.6579114165275518E-2</v>
      </c>
      <c r="Q4674">
        <v>2.6052513065334845E-2</v>
      </c>
      <c r="R4674">
        <v>61696.653314003721</v>
      </c>
      <c r="S4674">
        <v>1681844.5247711735</v>
      </c>
      <c r="T4674">
        <v>183367.65262970328</v>
      </c>
      <c r="U4674">
        <v>8.1018577824891434E-3</v>
      </c>
      <c r="V4674">
        <v>0.22085582312876093</v>
      </c>
      <c r="W4674">
        <v>2.4079404047310394E-2</v>
      </c>
      <c r="X4674">
        <f t="shared" si="217"/>
        <v>8.1018577824891434E-3</v>
      </c>
      <c r="Y4674">
        <f t="shared" si="218"/>
        <v>0.22085582312876093</v>
      </c>
      <c r="Z4674">
        <f t="shared" si="219"/>
        <v>2.4079404047310394E-2</v>
      </c>
      <c r="AA4674">
        <v>0.98286335884090448</v>
      </c>
      <c r="AB4674">
        <v>0.96914834158056495</v>
      </c>
      <c r="AC4674">
        <v>0.98430687458147681</v>
      </c>
      <c r="AD4674">
        <v>14838.178125353965</v>
      </c>
      <c r="AE4674">
        <v>30672.353769956266</v>
      </c>
      <c r="AF4674">
        <v>29688.7345231736</v>
      </c>
      <c r="AG4674">
        <v>14874.933433031963</v>
      </c>
      <c r="AH4674">
        <v>30725.222534073771</v>
      </c>
      <c r="AI4674">
        <v>29762.75079293811</v>
      </c>
      <c r="AJ4674">
        <v>1</v>
      </c>
      <c r="AK4674">
        <v>0</v>
      </c>
      <c r="AL4674">
        <v>1</v>
      </c>
    </row>
    <row r="4675" spans="1:38" x14ac:dyDescent="0.25">
      <c r="A4675">
        <v>178985463.16146672</v>
      </c>
      <c r="B4675">
        <v>7615124.2061235718</v>
      </c>
      <c r="C4675">
        <v>7673361.0911307093</v>
      </c>
      <c r="D4675">
        <v>6043121.344771062</v>
      </c>
      <c r="E4675">
        <v>7551399.4750332385</v>
      </c>
      <c r="F4675">
        <v>344156.72743017739</v>
      </c>
      <c r="G4675">
        <v>524082.4284783703</v>
      </c>
      <c r="H4675">
        <v>379874.64303649816</v>
      </c>
      <c r="I4675">
        <v>4.4850844804889031E-2</v>
      </c>
      <c r="J4675">
        <v>8.6723796955003013E-2</v>
      </c>
      <c r="K4675">
        <v>5.0305197638193563E-2</v>
      </c>
      <c r="L4675">
        <v>6552.689522624225</v>
      </c>
      <c r="M4675">
        <v>8938.19230147495</v>
      </c>
      <c r="N4675">
        <v>6427.3331792192903</v>
      </c>
      <c r="O4675">
        <v>2.694594938874809E-2</v>
      </c>
      <c r="P4675">
        <v>3.7581789916609813E-2</v>
      </c>
      <c r="Q4675">
        <v>2.702455676922674E-2</v>
      </c>
      <c r="R4675">
        <v>-58236.885007137433</v>
      </c>
      <c r="S4675">
        <v>1572002.8613525098</v>
      </c>
      <c r="T4675">
        <v>63724.731090333313</v>
      </c>
      <c r="U4675">
        <v>-7.6475292366613322E-3</v>
      </c>
      <c r="V4675">
        <v>0.2064316771206976</v>
      </c>
      <c r="W4675">
        <v>8.3681801327797328E-3</v>
      </c>
      <c r="X4675">
        <f t="shared" ref="X4675:X4738" si="220">ABS(U4675)</f>
        <v>7.6475292366613322E-3</v>
      </c>
      <c r="Y4675">
        <f t="shared" ref="Y4675:Y4738" si="221">ABS(V4675)</f>
        <v>0.2064316771206976</v>
      </c>
      <c r="Z4675">
        <f t="shared" ref="Z4675:Z4738" si="222">ABS(W4675)</f>
        <v>8.3681801327797328E-3</v>
      </c>
      <c r="AA4675">
        <v>0.98025639617069771</v>
      </c>
      <c r="AB4675">
        <v>0.96723128664425961</v>
      </c>
      <c r="AC4675">
        <v>0.98300897094626283</v>
      </c>
      <c r="AD4675">
        <v>14938.004450659781</v>
      </c>
      <c r="AE4675">
        <v>30750.753412689861</v>
      </c>
      <c r="AF4675">
        <v>29795.154778961849</v>
      </c>
      <c r="AG4675">
        <v>14974.759758337779</v>
      </c>
      <c r="AH4675">
        <v>30803.622176807366</v>
      </c>
      <c r="AI4675">
        <v>29869.171048726359</v>
      </c>
      <c r="AJ4675">
        <v>1</v>
      </c>
      <c r="AK4675">
        <v>0</v>
      </c>
      <c r="AL4675">
        <v>1</v>
      </c>
    </row>
    <row r="4676" spans="1:38" x14ac:dyDescent="0.25">
      <c r="A4676">
        <v>179062870.77319917</v>
      </c>
      <c r="B4676">
        <v>7615124.2061236016</v>
      </c>
      <c r="C4676">
        <v>7704152.7487334441</v>
      </c>
      <c r="D4676">
        <v>5990595.4338229988</v>
      </c>
      <c r="E4676">
        <v>7505037.0298729157</v>
      </c>
      <c r="F4676">
        <v>353069.2148300042</v>
      </c>
      <c r="G4676">
        <v>524711.02852301789</v>
      </c>
      <c r="H4676">
        <v>383122.32734263188</v>
      </c>
      <c r="I4676">
        <v>4.5828428685821224E-2</v>
      </c>
      <c r="J4676">
        <v>8.7589127711828266E-2</v>
      </c>
      <c r="K4676">
        <v>5.1048692473822391E-2</v>
      </c>
      <c r="L4676">
        <v>6722.3818696006874</v>
      </c>
      <c r="M4676">
        <v>8948.9130350360592</v>
      </c>
      <c r="N4676">
        <v>6482.2827513455049</v>
      </c>
      <c r="O4676">
        <v>2.7617561135003282E-2</v>
      </c>
      <c r="P4676">
        <v>3.760024419166684E-2</v>
      </c>
      <c r="Q4676">
        <v>2.7236315004489128E-2</v>
      </c>
      <c r="R4676">
        <v>-89028.542609842494</v>
      </c>
      <c r="S4676">
        <v>1624528.7723006029</v>
      </c>
      <c r="T4676">
        <v>110087.17625068594</v>
      </c>
      <c r="U4676">
        <v>-1.1691016482469369E-2</v>
      </c>
      <c r="V4676">
        <v>0.21332925482610771</v>
      </c>
      <c r="W4676">
        <v>1.4456386169270986E-2</v>
      </c>
      <c r="X4676">
        <f t="shared" si="220"/>
        <v>1.1691016482469369E-2</v>
      </c>
      <c r="Y4676">
        <f t="shared" si="221"/>
        <v>0.21332925482610771</v>
      </c>
      <c r="Z4676">
        <f t="shared" si="222"/>
        <v>1.4456386169270986E-2</v>
      </c>
      <c r="AA4676">
        <v>0.97901187126233702</v>
      </c>
      <c r="AB4676">
        <v>0.96705807356478068</v>
      </c>
      <c r="AC4676">
        <v>0.98266745192441174</v>
      </c>
      <c r="AD4676">
        <v>14975.38334194878</v>
      </c>
      <c r="AE4676">
        <v>30754.256046193412</v>
      </c>
      <c r="AF4676">
        <v>29820.029820992513</v>
      </c>
      <c r="AG4676">
        <v>15012.138649626779</v>
      </c>
      <c r="AH4676">
        <v>30807.124810310917</v>
      </c>
      <c r="AI4676">
        <v>29894.046090757023</v>
      </c>
      <c r="AJ4676">
        <v>1</v>
      </c>
      <c r="AK4676">
        <v>0</v>
      </c>
      <c r="AL4676">
        <v>1</v>
      </c>
    </row>
    <row r="4677" spans="1:38" x14ac:dyDescent="0.25">
      <c r="A4677">
        <v>179181946.65793198</v>
      </c>
      <c r="B4677">
        <v>7615124.2061235718</v>
      </c>
      <c r="C4677">
        <v>7750424.9140165597</v>
      </c>
      <c r="D4677">
        <v>6282226.6692223772</v>
      </c>
      <c r="E4677">
        <v>7841559.7359618852</v>
      </c>
      <c r="F4677">
        <v>325699.57195796113</v>
      </c>
      <c r="G4677">
        <v>527966.78378416202</v>
      </c>
      <c r="H4677">
        <v>376000.18958808354</v>
      </c>
      <c r="I4677">
        <v>4.2023447174997716E-2</v>
      </c>
      <c r="J4677">
        <v>8.4041345781226726E-2</v>
      </c>
      <c r="K4677">
        <v>4.794966846502783E-2</v>
      </c>
      <c r="L4677">
        <v>6201.2682089008867</v>
      </c>
      <c r="M4677">
        <v>9004.439732802166</v>
      </c>
      <c r="N4677">
        <v>6361.7789137350783</v>
      </c>
      <c r="O4677">
        <v>2.5441857635140386E-2</v>
      </c>
      <c r="P4677">
        <v>3.7794143047492665E-2</v>
      </c>
      <c r="Q4677">
        <v>2.6702159094511721E-2</v>
      </c>
      <c r="R4677">
        <v>-135300.70789298788</v>
      </c>
      <c r="S4677">
        <v>1332897.5369011946</v>
      </c>
      <c r="T4677">
        <v>-226435.52983831335</v>
      </c>
      <c r="U4677">
        <v>-1.7767367180194924E-2</v>
      </c>
      <c r="V4677">
        <v>0.17503293456846938</v>
      </c>
      <c r="W4677">
        <v>-2.9734975255719283E-2</v>
      </c>
      <c r="X4677">
        <f t="shared" si="220"/>
        <v>1.7767367180194924E-2</v>
      </c>
      <c r="Y4677">
        <f t="shared" si="221"/>
        <v>0.17503293456846938</v>
      </c>
      <c r="Z4677">
        <f t="shared" si="222"/>
        <v>2.9734975255719283E-2</v>
      </c>
      <c r="AA4677">
        <v>0.982102713690017</v>
      </c>
      <c r="AB4677">
        <v>0.96702342752835002</v>
      </c>
      <c r="AC4677">
        <v>0.98349379169059448</v>
      </c>
      <c r="AD4677">
        <v>14857.416439655239</v>
      </c>
      <c r="AE4677">
        <v>30772.3306120208</v>
      </c>
      <c r="AF4677">
        <v>29765.199416939759</v>
      </c>
      <c r="AG4677">
        <v>14894.171747333237</v>
      </c>
      <c r="AH4677">
        <v>30825.199376138306</v>
      </c>
      <c r="AI4677">
        <v>29839.215686704269</v>
      </c>
      <c r="AJ4677">
        <v>1</v>
      </c>
      <c r="AK4677">
        <v>0</v>
      </c>
      <c r="AL4677">
        <v>1</v>
      </c>
    </row>
    <row r="4678" spans="1:38" x14ac:dyDescent="0.25">
      <c r="A4678">
        <v>179011148.79469961</v>
      </c>
      <c r="B4678">
        <v>7615124.2061236016</v>
      </c>
      <c r="C4678">
        <v>7709776.5925312266</v>
      </c>
      <c r="D4678">
        <v>6098917.6649924545</v>
      </c>
      <c r="E4678">
        <v>7621581.6581203267</v>
      </c>
      <c r="F4678">
        <v>348508.755635946</v>
      </c>
      <c r="G4678">
        <v>531240.34979259886</v>
      </c>
      <c r="H4678">
        <v>387564.3011029223</v>
      </c>
      <c r="I4678">
        <v>4.5203483065068391E-2</v>
      </c>
      <c r="J4678">
        <v>8.7104036973953164E-2</v>
      </c>
      <c r="K4678">
        <v>5.085090188464967E-2</v>
      </c>
      <c r="L4678">
        <v>6635.5514496277901</v>
      </c>
      <c r="M4678">
        <v>9060.2701917243139</v>
      </c>
      <c r="N4678">
        <v>6557.4392427146695</v>
      </c>
      <c r="O4678">
        <v>2.7255142526574426E-2</v>
      </c>
      <c r="P4678">
        <v>3.8069722015700913E-2</v>
      </c>
      <c r="Q4678">
        <v>2.7553249938728961E-2</v>
      </c>
      <c r="R4678">
        <v>-94652.38640762493</v>
      </c>
      <c r="S4678">
        <v>1516206.5411311472</v>
      </c>
      <c r="T4678">
        <v>-6457.4519967250526</v>
      </c>
      <c r="U4678">
        <v>-1.2429526275029298E-2</v>
      </c>
      <c r="V4678">
        <v>0.19910463704740491</v>
      </c>
      <c r="W4678">
        <v>-8.4797723870772555E-4</v>
      </c>
      <c r="X4678">
        <f t="shared" si="220"/>
        <v>1.2429526275029298E-2</v>
      </c>
      <c r="Y4678">
        <f t="shared" si="221"/>
        <v>0.19910463704740491</v>
      </c>
      <c r="Z4678">
        <f t="shared" si="222"/>
        <v>8.4797723870772555E-4</v>
      </c>
      <c r="AA4678">
        <v>0.97967821224288532</v>
      </c>
      <c r="AB4678">
        <v>0.96649235021029734</v>
      </c>
      <c r="AC4678">
        <v>0.98239936752024926</v>
      </c>
      <c r="AD4678">
        <v>14956.376230744605</v>
      </c>
      <c r="AE4678">
        <v>30790.392028015351</v>
      </c>
      <c r="AF4678">
        <v>29853.713008363407</v>
      </c>
      <c r="AG4678">
        <v>14993.131538422604</v>
      </c>
      <c r="AH4678">
        <v>30843.260792132856</v>
      </c>
      <c r="AI4678">
        <v>29927.729278127917</v>
      </c>
      <c r="AJ4678">
        <v>1</v>
      </c>
      <c r="AK4678">
        <v>0</v>
      </c>
      <c r="AL4678">
        <v>1</v>
      </c>
    </row>
    <row r="4679" spans="1:38" x14ac:dyDescent="0.25">
      <c r="A4679">
        <v>179047130.5987964</v>
      </c>
      <c r="B4679">
        <v>7615124.2061236016</v>
      </c>
      <c r="C4679">
        <v>7710193.285661621</v>
      </c>
      <c r="D4679">
        <v>6285283.7036427073</v>
      </c>
      <c r="E4679">
        <v>7776723.6789296065</v>
      </c>
      <c r="F4679">
        <v>338638.78112053004</v>
      </c>
      <c r="G4679">
        <v>521724.57192935992</v>
      </c>
      <c r="H4679">
        <v>380585.94020831719</v>
      </c>
      <c r="I4679">
        <v>4.3920919823149551E-2</v>
      </c>
      <c r="J4679">
        <v>8.3007322585452833E-2</v>
      </c>
      <c r="K4679">
        <v>4.8939110597369363E-2</v>
      </c>
      <c r="L4679">
        <v>6447.6286997845355</v>
      </c>
      <c r="M4679">
        <v>8897.9792088216909</v>
      </c>
      <c r="N4679">
        <v>6439.3680543985547</v>
      </c>
      <c r="O4679">
        <v>2.6475631933492432E-2</v>
      </c>
      <c r="P4679">
        <v>3.7378422007635893E-2</v>
      </c>
      <c r="Q4679">
        <v>2.7050346033756594E-2</v>
      </c>
      <c r="R4679">
        <v>-95069.079538019374</v>
      </c>
      <c r="S4679">
        <v>1329840.5024808943</v>
      </c>
      <c r="T4679">
        <v>-161599.47280600481</v>
      </c>
      <c r="U4679">
        <v>-1.2484245425907935E-2</v>
      </c>
      <c r="V4679">
        <v>0.1746314920788187</v>
      </c>
      <c r="W4679">
        <v>-2.1220858443261728E-2</v>
      </c>
      <c r="X4679">
        <f t="shared" si="220"/>
        <v>1.2484245425907935E-2</v>
      </c>
      <c r="Y4679">
        <f t="shared" si="221"/>
        <v>0.1746314920788187</v>
      </c>
      <c r="Z4679">
        <f t="shared" si="222"/>
        <v>2.1220858443261728E-2</v>
      </c>
      <c r="AA4679">
        <v>0.98106196317151384</v>
      </c>
      <c r="AB4679">
        <v>0.96815263170288279</v>
      </c>
      <c r="AC4679">
        <v>0.98327464559913669</v>
      </c>
      <c r="AD4679">
        <v>14914.373911115013</v>
      </c>
      <c r="AE4679">
        <v>30737.577619245669</v>
      </c>
      <c r="AF4679">
        <v>29800.620968763047</v>
      </c>
      <c r="AG4679">
        <v>14951.129218793012</v>
      </c>
      <c r="AH4679">
        <v>30790.446383363174</v>
      </c>
      <c r="AI4679">
        <v>29874.637238527557</v>
      </c>
      <c r="AJ4679">
        <v>1</v>
      </c>
      <c r="AK4679">
        <v>0</v>
      </c>
      <c r="AL4679">
        <v>1</v>
      </c>
    </row>
    <row r="4680" spans="1:38" x14ac:dyDescent="0.25">
      <c r="A4680">
        <v>178795422.44949198</v>
      </c>
      <c r="B4680">
        <v>7615124.2061236016</v>
      </c>
      <c r="C4680">
        <v>8151692.0247593019</v>
      </c>
      <c r="D4680">
        <v>6691737.7745917272</v>
      </c>
      <c r="E4680">
        <v>8167144.0244951397</v>
      </c>
      <c r="F4680">
        <v>320691.10517967149</v>
      </c>
      <c r="G4680">
        <v>508073.19795157219</v>
      </c>
      <c r="H4680">
        <v>362848.96200455667</v>
      </c>
      <c r="I4680">
        <v>3.9340434379222106E-2</v>
      </c>
      <c r="J4680">
        <v>7.5925449422227315E-2</v>
      </c>
      <c r="K4680">
        <v>4.4427888245424513E-2</v>
      </c>
      <c r="L4680">
        <v>6105.9077955579032</v>
      </c>
      <c r="M4680">
        <v>8665.155898665902</v>
      </c>
      <c r="N4680">
        <v>6139.2651899460852</v>
      </c>
      <c r="O4680">
        <v>2.5075785290926716E-2</v>
      </c>
      <c r="P4680">
        <v>3.6429237728568223E-2</v>
      </c>
      <c r="Q4680">
        <v>2.5810124329984956E-2</v>
      </c>
      <c r="R4680">
        <v>-536567.81863570027</v>
      </c>
      <c r="S4680">
        <v>923386.43153187446</v>
      </c>
      <c r="T4680">
        <v>-552019.81837153807</v>
      </c>
      <c r="U4680">
        <v>-7.0460809845258515E-2</v>
      </c>
      <c r="V4680">
        <v>0.12125691013540468</v>
      </c>
      <c r="W4680">
        <v>-7.2489929701690048E-2</v>
      </c>
      <c r="X4680">
        <f t="shared" si="220"/>
        <v>7.0460809845258515E-2</v>
      </c>
      <c r="Y4680">
        <f t="shared" si="221"/>
        <v>0.12125691013540468</v>
      </c>
      <c r="Z4680">
        <f t="shared" si="222"/>
        <v>7.2489929701690048E-2</v>
      </c>
      <c r="AA4680">
        <v>0.9830059407163485</v>
      </c>
      <c r="AB4680">
        <v>0.96971685836874977</v>
      </c>
      <c r="AC4680">
        <v>0.9847566996235283</v>
      </c>
      <c r="AD4680">
        <v>14834.759785615635</v>
      </c>
      <c r="AE4680">
        <v>30660.102890177379</v>
      </c>
      <c r="AF4680">
        <v>29661.167501878936</v>
      </c>
      <c r="AG4680">
        <v>14871.515093293634</v>
      </c>
      <c r="AH4680">
        <v>30712.971654294885</v>
      </c>
      <c r="AI4680">
        <v>29735.183771643446</v>
      </c>
      <c r="AJ4680">
        <v>0</v>
      </c>
      <c r="AK4680">
        <v>0</v>
      </c>
      <c r="AL4680">
        <v>0</v>
      </c>
    </row>
    <row r="4681" spans="1:38" x14ac:dyDescent="0.25">
      <c r="A4681">
        <v>179037354.46994987</v>
      </c>
      <c r="B4681">
        <v>7615124.2061235718</v>
      </c>
      <c r="C4681">
        <v>7431064.6024753246</v>
      </c>
      <c r="D4681">
        <v>5745090.5107643921</v>
      </c>
      <c r="E4681">
        <v>7283735.005966533</v>
      </c>
      <c r="F4681">
        <v>319370.81126816699</v>
      </c>
      <c r="G4681">
        <v>515094.95678005851</v>
      </c>
      <c r="H4681">
        <v>365442.83936502575</v>
      </c>
      <c r="I4681">
        <v>4.2977800403159322E-2</v>
      </c>
      <c r="J4681">
        <v>8.9658284027891569E-2</v>
      </c>
      <c r="K4681">
        <v>5.0172451230813611E-2</v>
      </c>
      <c r="L4681">
        <v>6080.7696088215844</v>
      </c>
      <c r="M4681">
        <v>8784.9115464288207</v>
      </c>
      <c r="N4681">
        <v>6183.1525994570502</v>
      </c>
      <c r="O4681">
        <v>2.4958988340191893E-2</v>
      </c>
      <c r="P4681">
        <v>3.6896749945072423E-2</v>
      </c>
      <c r="Q4681">
        <v>2.5969326398867666E-2</v>
      </c>
      <c r="R4681">
        <v>184059.6036482472</v>
      </c>
      <c r="S4681">
        <v>1870033.6953591798</v>
      </c>
      <c r="T4681">
        <v>331389.20015703887</v>
      </c>
      <c r="U4681">
        <v>2.417026940942589E-2</v>
      </c>
      <c r="V4681">
        <v>0.24556837744753054</v>
      </c>
      <c r="W4681">
        <v>4.3517241634819022E-2</v>
      </c>
      <c r="X4681">
        <f t="shared" si="220"/>
        <v>2.417026940942589E-2</v>
      </c>
      <c r="Y4681">
        <f t="shared" si="221"/>
        <v>0.24556837744753054</v>
      </c>
      <c r="Z4681">
        <f t="shared" si="222"/>
        <v>4.3517241634819022E-2</v>
      </c>
      <c r="AA4681">
        <v>0.98259434633271026</v>
      </c>
      <c r="AB4681">
        <v>0.9682877077349491</v>
      </c>
      <c r="AC4681">
        <v>0.9842467257504588</v>
      </c>
      <c r="AD4681">
        <v>14828.728267767829</v>
      </c>
      <c r="AE4681">
        <v>30700.209496935819</v>
      </c>
      <c r="AF4681">
        <v>29681.981526370088</v>
      </c>
      <c r="AG4681">
        <v>14865.483575445827</v>
      </c>
      <c r="AH4681">
        <v>30753.078261053324</v>
      </c>
      <c r="AI4681">
        <v>29755.997796134598</v>
      </c>
      <c r="AJ4681">
        <v>1</v>
      </c>
      <c r="AK4681">
        <v>0</v>
      </c>
      <c r="AL4681">
        <v>1</v>
      </c>
    </row>
    <row r="4682" spans="1:38" x14ac:dyDescent="0.25">
      <c r="A4682">
        <v>178988888.37831321</v>
      </c>
      <c r="B4682">
        <v>7615124.2061235718</v>
      </c>
      <c r="C4682">
        <v>7287640.6393766981</v>
      </c>
      <c r="D4682">
        <v>5657672.296046013</v>
      </c>
      <c r="E4682">
        <v>7140453.6452693492</v>
      </c>
      <c r="F4682">
        <v>320112.14540843311</v>
      </c>
      <c r="G4682">
        <v>507713.99389293877</v>
      </c>
      <c r="H4682">
        <v>363712.05151986872</v>
      </c>
      <c r="I4682">
        <v>4.3925347207544506E-2</v>
      </c>
      <c r="J4682">
        <v>8.9739024695326686E-2</v>
      </c>
      <c r="K4682">
        <v>5.0936826928472963E-2</v>
      </c>
      <c r="L4682">
        <v>6094.8844933102837</v>
      </c>
      <c r="M4682">
        <v>8659.0296964177978</v>
      </c>
      <c r="N4682">
        <v>6153.8683333253257</v>
      </c>
      <c r="O4682">
        <v>2.5075972057537387E-2</v>
      </c>
      <c r="P4682">
        <v>3.641702212701927E-2</v>
      </c>
      <c r="Q4682">
        <v>2.5881139933517386E-2</v>
      </c>
      <c r="R4682">
        <v>327483.56674687378</v>
      </c>
      <c r="S4682">
        <v>1957451.9100775588</v>
      </c>
      <c r="T4682">
        <v>474670.56085422263</v>
      </c>
      <c r="U4682">
        <v>4.3004363144009322E-2</v>
      </c>
      <c r="V4682">
        <v>0.25704792950107203</v>
      </c>
      <c r="W4682">
        <v>6.2332609161190621E-2</v>
      </c>
      <c r="X4682">
        <f t="shared" si="220"/>
        <v>4.3004363144009322E-2</v>
      </c>
      <c r="Y4682">
        <f t="shared" si="221"/>
        <v>0.25704792950107203</v>
      </c>
      <c r="Z4682">
        <f t="shared" si="222"/>
        <v>6.2332609161190621E-2</v>
      </c>
      <c r="AA4682">
        <v>0.98265169248593431</v>
      </c>
      <c r="AB4682">
        <v>0.96909803413759932</v>
      </c>
      <c r="AC4682">
        <v>0.98434899952281851</v>
      </c>
      <c r="AD4682">
        <v>14832.117978118282</v>
      </c>
      <c r="AE4682">
        <v>30658.036326803664</v>
      </c>
      <c r="AF4682">
        <v>29668.10965457655</v>
      </c>
      <c r="AG4682">
        <v>14868.87328579628</v>
      </c>
      <c r="AH4682">
        <v>30710.905090921169</v>
      </c>
      <c r="AI4682">
        <v>29742.12592434106</v>
      </c>
      <c r="AJ4682">
        <v>1</v>
      </c>
      <c r="AK4682">
        <v>0</v>
      </c>
      <c r="AL4682">
        <v>0</v>
      </c>
    </row>
    <row r="4683" spans="1:38" x14ac:dyDescent="0.25">
      <c r="A4683">
        <v>179307932.75696066</v>
      </c>
      <c r="B4683">
        <v>7615124.2061235718</v>
      </c>
      <c r="C4683">
        <v>7231061.4682207517</v>
      </c>
      <c r="D4683">
        <v>6018369.0044939825</v>
      </c>
      <c r="E4683">
        <v>7463498.3000174742</v>
      </c>
      <c r="F4683">
        <v>337963.56784650416</v>
      </c>
      <c r="G4683">
        <v>508592.24208546465</v>
      </c>
      <c r="H4683">
        <v>371565.81044323026</v>
      </c>
      <c r="I4683">
        <v>4.6737753417225789E-2</v>
      </c>
      <c r="J4683">
        <v>8.4506656488775145E-2</v>
      </c>
      <c r="K4683">
        <v>4.9784403440188404E-2</v>
      </c>
      <c r="L4683">
        <v>6434.7727461052809</v>
      </c>
      <c r="M4683">
        <v>8674.0081631754256</v>
      </c>
      <c r="N4683">
        <v>6286.7509203446007</v>
      </c>
      <c r="O4683">
        <v>2.6453853162863378E-2</v>
      </c>
      <c r="P4683">
        <v>3.6432110714541117E-2</v>
      </c>
      <c r="Q4683">
        <v>2.6405278996289271E-2</v>
      </c>
      <c r="R4683">
        <v>384062.73790282011</v>
      </c>
      <c r="S4683">
        <v>1596755.2016295893</v>
      </c>
      <c r="T4683">
        <v>151625.90610609762</v>
      </c>
      <c r="U4683">
        <v>5.0434205340207407E-2</v>
      </c>
      <c r="V4683">
        <v>0.20968209557837361</v>
      </c>
      <c r="W4683">
        <v>1.9911153383968476E-2</v>
      </c>
      <c r="X4683">
        <f t="shared" si="220"/>
        <v>5.0434205340207407E-2</v>
      </c>
      <c r="Y4683">
        <f t="shared" si="221"/>
        <v>0.20968209557837361</v>
      </c>
      <c r="Z4683">
        <f t="shared" si="222"/>
        <v>1.9911153383968476E-2</v>
      </c>
      <c r="AA4683">
        <v>0.9807610988386839</v>
      </c>
      <c r="AB4683">
        <v>0.96917489277296931</v>
      </c>
      <c r="AC4683">
        <v>0.98376263678672515</v>
      </c>
      <c r="AD4683">
        <v>14911.455913162928</v>
      </c>
      <c r="AE4683">
        <v>30663.086461824991</v>
      </c>
      <c r="AF4683">
        <v>29730.533827990839</v>
      </c>
      <c r="AG4683">
        <v>14948.211220840927</v>
      </c>
      <c r="AH4683">
        <v>30715.955225942496</v>
      </c>
      <c r="AI4683">
        <v>29804.550097755349</v>
      </c>
      <c r="AJ4683">
        <v>1</v>
      </c>
      <c r="AK4683">
        <v>0</v>
      </c>
      <c r="AL4683">
        <v>1</v>
      </c>
    </row>
    <row r="4684" spans="1:38" x14ac:dyDescent="0.25">
      <c r="A4684">
        <v>178630840.11612788</v>
      </c>
      <c r="B4684">
        <v>7615124.2061235718</v>
      </c>
      <c r="C4684">
        <v>7862383.3448332846</v>
      </c>
      <c r="D4684">
        <v>6307025.2752321418</v>
      </c>
      <c r="E4684">
        <v>7805538.4661472254</v>
      </c>
      <c r="F4684">
        <v>320418.15126105427</v>
      </c>
      <c r="G4684">
        <v>506179.26606186398</v>
      </c>
      <c r="H4684">
        <v>361327.48542476929</v>
      </c>
      <c r="I4684">
        <v>4.0753310695746607E-2</v>
      </c>
      <c r="J4684">
        <v>8.0256419464441273E-2</v>
      </c>
      <c r="K4684">
        <v>4.6291167097805452E-2</v>
      </c>
      <c r="L4684">
        <v>6100.7107962255423</v>
      </c>
      <c r="M4684">
        <v>8632.8550114080372</v>
      </c>
      <c r="N4684">
        <v>6113.5223900990159</v>
      </c>
      <c r="O4684">
        <v>2.5078732322879174E-2</v>
      </c>
      <c r="P4684">
        <v>3.6328668705774496E-2</v>
      </c>
      <c r="Q4684">
        <v>2.5726845781812505E-2</v>
      </c>
      <c r="R4684">
        <v>-247259.13870971277</v>
      </c>
      <c r="S4684">
        <v>1308098.93089143</v>
      </c>
      <c r="T4684">
        <v>-190414.26002365351</v>
      </c>
      <c r="U4684">
        <v>-3.2469482048747618E-2</v>
      </c>
      <c r="V4684">
        <v>0.17177644060480912</v>
      </c>
      <c r="W4684">
        <v>-2.5004747771616796E-2</v>
      </c>
      <c r="X4684">
        <f t="shared" si="220"/>
        <v>3.2469482048747618E-2</v>
      </c>
      <c r="Y4684">
        <f t="shared" si="221"/>
        <v>0.17177644060480912</v>
      </c>
      <c r="Z4684">
        <f t="shared" si="222"/>
        <v>2.5004747771616796E-2</v>
      </c>
      <c r="AA4684">
        <v>0.98259091040651336</v>
      </c>
      <c r="AB4684">
        <v>0.96942468344407406</v>
      </c>
      <c r="AC4684">
        <v>0.98462400826746421</v>
      </c>
      <c r="AD4684">
        <v>14833.514885002764</v>
      </c>
      <c r="AE4684">
        <v>30649.190271060736</v>
      </c>
      <c r="AF4684">
        <v>29648.889386170365</v>
      </c>
      <c r="AG4684">
        <v>14870.270192680762</v>
      </c>
      <c r="AH4684">
        <v>30702.059035178241</v>
      </c>
      <c r="AI4684">
        <v>29722.905655934876</v>
      </c>
      <c r="AJ4684">
        <v>1</v>
      </c>
      <c r="AK4684">
        <v>0</v>
      </c>
      <c r="AL4684">
        <v>1</v>
      </c>
    </row>
    <row r="4685" spans="1:38" x14ac:dyDescent="0.25">
      <c r="A4685">
        <v>178823724.5267576</v>
      </c>
      <c r="B4685">
        <v>7615124.2061235718</v>
      </c>
      <c r="C4685">
        <v>7711486.7617098317</v>
      </c>
      <c r="D4685">
        <v>6060760.768056199</v>
      </c>
      <c r="E4685">
        <v>7530671.9720225567</v>
      </c>
      <c r="F4685">
        <v>342715.62634701474</v>
      </c>
      <c r="G4685">
        <v>523462.28323780501</v>
      </c>
      <c r="H4685">
        <v>394519.00553981884</v>
      </c>
      <c r="I4685">
        <v>4.4442224558915798E-2</v>
      </c>
      <c r="J4685">
        <v>8.6369072014318968E-2</v>
      </c>
      <c r="K4685">
        <v>5.2388287128361077E-2</v>
      </c>
      <c r="L4685">
        <v>6525.2511864940725</v>
      </c>
      <c r="M4685">
        <v>8927.6157640567617</v>
      </c>
      <c r="N4685">
        <v>6675.1101728447256</v>
      </c>
      <c r="O4685">
        <v>2.680440092119616E-2</v>
      </c>
      <c r="P4685">
        <v>3.753421856665181E-2</v>
      </c>
      <c r="Q4685">
        <v>2.8064048767952994E-2</v>
      </c>
      <c r="R4685">
        <v>-96362.555586259812</v>
      </c>
      <c r="S4685">
        <v>1554363.4380673729</v>
      </c>
      <c r="T4685">
        <v>84452.234101015143</v>
      </c>
      <c r="U4685">
        <v>-1.2654101624340088E-2</v>
      </c>
      <c r="V4685">
        <v>0.20411531000603486</v>
      </c>
      <c r="W4685">
        <v>1.1090066532743395E-2</v>
      </c>
      <c r="X4685">
        <f t="shared" si="220"/>
        <v>1.2654101624340088E-2</v>
      </c>
      <c r="Y4685">
        <f t="shared" si="221"/>
        <v>0.20411531000603486</v>
      </c>
      <c r="Z4685">
        <f t="shared" si="222"/>
        <v>1.1090066532743395E-2</v>
      </c>
      <c r="AA4685">
        <v>0.98049103058072662</v>
      </c>
      <c r="AB4685">
        <v>0.96776261103837513</v>
      </c>
      <c r="AC4685">
        <v>0.98192810022858379</v>
      </c>
      <c r="AD4685">
        <v>14931.869707098123</v>
      </c>
      <c r="AE4685">
        <v>30747.293771140721</v>
      </c>
      <c r="AF4685">
        <v>29905.682362208707</v>
      </c>
      <c r="AG4685">
        <v>14968.625014776122</v>
      </c>
      <c r="AH4685">
        <v>30800.162535258227</v>
      </c>
      <c r="AI4685">
        <v>29979.698631973217</v>
      </c>
      <c r="AJ4685">
        <v>1</v>
      </c>
      <c r="AK4685">
        <v>0</v>
      </c>
      <c r="AL4685">
        <v>1</v>
      </c>
    </row>
    <row r="4686" spans="1:38" x14ac:dyDescent="0.25">
      <c r="A4686">
        <v>178986888.85965514</v>
      </c>
      <c r="B4686">
        <v>7615124.2061235718</v>
      </c>
      <c r="C4686">
        <v>7186835.1677822284</v>
      </c>
      <c r="D4686">
        <v>5886096.166027097</v>
      </c>
      <c r="E4686">
        <v>7320012.355911335</v>
      </c>
      <c r="F4686">
        <v>317618.57628059713</v>
      </c>
      <c r="G4686">
        <v>500905.10356850072</v>
      </c>
      <c r="H4686">
        <v>369305.13544497371</v>
      </c>
      <c r="I4686">
        <v>4.41944985331576E-2</v>
      </c>
      <c r="J4686">
        <v>8.5099714554373929E-2</v>
      </c>
      <c r="K4686">
        <v>5.0451436075341916E-2</v>
      </c>
      <c r="L4686">
        <v>6047.4073324832443</v>
      </c>
      <c r="M4686">
        <v>8542.9045073780162</v>
      </c>
      <c r="N4686">
        <v>6248.501166932313</v>
      </c>
      <c r="O4686">
        <v>2.4857527758954234E-2</v>
      </c>
      <c r="P4686">
        <v>3.5911768001694676E-2</v>
      </c>
      <c r="Q4686">
        <v>2.626679533540318E-2</v>
      </c>
      <c r="R4686">
        <v>428289.0383413434</v>
      </c>
      <c r="S4686">
        <v>1729028.0400964748</v>
      </c>
      <c r="T4686">
        <v>295111.85021223687</v>
      </c>
      <c r="U4686">
        <v>5.624189793213643E-2</v>
      </c>
      <c r="V4686">
        <v>0.22705185014659465</v>
      </c>
      <c r="W4686">
        <v>3.8753386317051497E-2</v>
      </c>
      <c r="X4686">
        <f t="shared" si="220"/>
        <v>5.624189793213643E-2</v>
      </c>
      <c r="Y4686">
        <f t="shared" si="221"/>
        <v>0.22705185014659465</v>
      </c>
      <c r="Z4686">
        <f t="shared" si="222"/>
        <v>3.8753386317051497E-2</v>
      </c>
      <c r="AA4686">
        <v>0.98332742038569743</v>
      </c>
      <c r="AB4686">
        <v>0.97033997091355073</v>
      </c>
      <c r="AC4686">
        <v>0.98408853257847373</v>
      </c>
      <c r="AD4686">
        <v>14820.684887254707</v>
      </c>
      <c r="AE4686">
        <v>30618.584605507516</v>
      </c>
      <c r="AF4686">
        <v>29712.701537810459</v>
      </c>
      <c r="AG4686">
        <v>14857.440194932706</v>
      </c>
      <c r="AH4686">
        <v>30671.453369625022</v>
      </c>
      <c r="AI4686">
        <v>29786.717807574969</v>
      </c>
      <c r="AJ4686">
        <v>0</v>
      </c>
      <c r="AK4686">
        <v>0</v>
      </c>
      <c r="AL4686">
        <v>1</v>
      </c>
    </row>
    <row r="4687" spans="1:38" x14ac:dyDescent="0.25">
      <c r="A4687">
        <v>179276037.8432422</v>
      </c>
      <c r="B4687">
        <v>7615124.2061235718</v>
      </c>
      <c r="C4687">
        <v>7446908.7641307823</v>
      </c>
      <c r="D4687">
        <v>5823900.9327150611</v>
      </c>
      <c r="E4687">
        <v>7316594.6423049495</v>
      </c>
      <c r="F4687">
        <v>321936.42390392703</v>
      </c>
      <c r="G4687">
        <v>510320.68105726567</v>
      </c>
      <c r="H4687">
        <v>365193.12953364843</v>
      </c>
      <c r="I4687">
        <v>4.3230880637961475E-2</v>
      </c>
      <c r="J4687">
        <v>8.7625233834353333E-2</v>
      </c>
      <c r="K4687">
        <v>4.9912991956952465E-2</v>
      </c>
      <c r="L4687">
        <v>6129.6184666166664</v>
      </c>
      <c r="M4687">
        <v>8703.4865793020181</v>
      </c>
      <c r="N4687">
        <v>6178.9276049389509</v>
      </c>
      <c r="O4687">
        <v>2.5167254944665009E-2</v>
      </c>
      <c r="P4687">
        <v>3.6535464475654533E-2</v>
      </c>
      <c r="Q4687">
        <v>2.5937879946267735E-2</v>
      </c>
      <c r="R4687">
        <v>168215.44199278951</v>
      </c>
      <c r="S4687">
        <v>1791223.2734085107</v>
      </c>
      <c r="T4687">
        <v>298529.56381862238</v>
      </c>
      <c r="U4687">
        <v>2.2089651782373022E-2</v>
      </c>
      <c r="V4687">
        <v>0.23521918026867233</v>
      </c>
      <c r="W4687">
        <v>3.9202192339629197E-2</v>
      </c>
      <c r="X4687">
        <f t="shared" si="220"/>
        <v>2.2089651782373022E-2</v>
      </c>
      <c r="Y4687">
        <f t="shared" si="221"/>
        <v>0.23521918026867233</v>
      </c>
      <c r="Z4687">
        <f t="shared" si="222"/>
        <v>3.9202192339629197E-2</v>
      </c>
      <c r="AA4687">
        <v>0.98304143086954021</v>
      </c>
      <c r="AB4687">
        <v>0.96935661363755532</v>
      </c>
      <c r="AC4687">
        <v>0.98451274328531835</v>
      </c>
      <c r="AD4687">
        <v>14840.426079608635</v>
      </c>
      <c r="AE4687">
        <v>30672.99997534588</v>
      </c>
      <c r="AF4687">
        <v>29679.98421940258</v>
      </c>
      <c r="AG4687">
        <v>14877.181387286633</v>
      </c>
      <c r="AH4687">
        <v>30725.868739463385</v>
      </c>
      <c r="AI4687">
        <v>29754.000489167091</v>
      </c>
      <c r="AJ4687">
        <v>1</v>
      </c>
      <c r="AK4687">
        <v>0</v>
      </c>
      <c r="AL4687">
        <v>1</v>
      </c>
    </row>
    <row r="4688" spans="1:38" x14ac:dyDescent="0.25">
      <c r="A4688">
        <v>178749355.68075323</v>
      </c>
      <c r="B4688">
        <v>7615124.2061236016</v>
      </c>
      <c r="C4688">
        <v>8060890.2875126377</v>
      </c>
      <c r="D4688">
        <v>6405230.4138337681</v>
      </c>
      <c r="E4688">
        <v>7935405.5007086759</v>
      </c>
      <c r="F4688">
        <v>322966.13291445415</v>
      </c>
      <c r="G4688">
        <v>522771.62255402125</v>
      </c>
      <c r="H4688">
        <v>372944.95175456291</v>
      </c>
      <c r="I4688">
        <v>4.0065814245700687E-2</v>
      </c>
      <c r="J4688">
        <v>8.1616364873457067E-2</v>
      </c>
      <c r="K4688">
        <v>4.6997592211419671E-2</v>
      </c>
      <c r="L4688">
        <v>6149.2239629119604</v>
      </c>
      <c r="M4688">
        <v>8915.836590264098</v>
      </c>
      <c r="N4688">
        <v>6310.0854620721339</v>
      </c>
      <c r="O4688">
        <v>2.5269364044813097E-2</v>
      </c>
      <c r="P4688">
        <v>3.7500021264128748E-2</v>
      </c>
      <c r="Q4688">
        <v>2.6540228346554461E-2</v>
      </c>
      <c r="R4688">
        <v>-445766.08138903603</v>
      </c>
      <c r="S4688">
        <v>1209893.7922898335</v>
      </c>
      <c r="T4688">
        <v>-320281.2945850743</v>
      </c>
      <c r="U4688">
        <v>-5.8536941660200251E-2</v>
      </c>
      <c r="V4688">
        <v>0.15888037536103658</v>
      </c>
      <c r="W4688">
        <v>-4.2058577892600139E-2</v>
      </c>
      <c r="X4688">
        <f t="shared" si="220"/>
        <v>5.8536941660200251E-2</v>
      </c>
      <c r="Y4688">
        <f t="shared" si="221"/>
        <v>0.15888037536103658</v>
      </c>
      <c r="Z4688">
        <f t="shared" si="222"/>
        <v>4.2058577892600139E-2</v>
      </c>
      <c r="AA4688">
        <v>0.98261801429947804</v>
      </c>
      <c r="AB4688">
        <v>0.96772778329842546</v>
      </c>
      <c r="AC4688">
        <v>0.98379036880326187</v>
      </c>
      <c r="AD4688">
        <v>14845.0948030826</v>
      </c>
      <c r="AE4688">
        <v>30743.435913351943</v>
      </c>
      <c r="AF4688">
        <v>29741.359341135114</v>
      </c>
      <c r="AG4688">
        <v>14881.850110760599</v>
      </c>
      <c r="AH4688">
        <v>30796.304677469449</v>
      </c>
      <c r="AI4688">
        <v>29815.375610899624</v>
      </c>
      <c r="AJ4688">
        <v>0</v>
      </c>
      <c r="AK4688">
        <v>0</v>
      </c>
      <c r="AL4688">
        <v>1</v>
      </c>
    </row>
    <row r="4689" spans="1:38" x14ac:dyDescent="0.25">
      <c r="A4689">
        <v>178979798.09082782</v>
      </c>
      <c r="B4689">
        <v>7615124.2061235718</v>
      </c>
      <c r="C4689">
        <v>7410042.1526436359</v>
      </c>
      <c r="D4689">
        <v>5742119.5761134503</v>
      </c>
      <c r="E4689">
        <v>7207618.829686922</v>
      </c>
      <c r="F4689">
        <v>318970.70697158546</v>
      </c>
      <c r="G4689">
        <v>512735.88236602093</v>
      </c>
      <c r="H4689">
        <v>373385.4959713812</v>
      </c>
      <c r="I4689">
        <v>4.3045734477743583E-2</v>
      </c>
      <c r="J4689">
        <v>8.9293835763877602E-2</v>
      </c>
      <c r="K4689">
        <v>5.1804278887983314E-2</v>
      </c>
      <c r="L4689">
        <v>6073.1516864530658</v>
      </c>
      <c r="M4689">
        <v>8744.6776831654061</v>
      </c>
      <c r="N4689">
        <v>6317.539301157115</v>
      </c>
      <c r="O4689">
        <v>2.495130301580218E-2</v>
      </c>
      <c r="P4689">
        <v>3.675163222170396E-2</v>
      </c>
      <c r="Q4689">
        <v>2.6550993570553454E-2</v>
      </c>
      <c r="R4689">
        <v>205082.05347993597</v>
      </c>
      <c r="S4689">
        <v>1873004.6300101215</v>
      </c>
      <c r="T4689">
        <v>407505.37643664982</v>
      </c>
      <c r="U4689">
        <v>2.6930887524463848E-2</v>
      </c>
      <c r="V4689">
        <v>0.24595851352023607</v>
      </c>
      <c r="W4689">
        <v>5.3512636879771619E-2</v>
      </c>
      <c r="X4689">
        <f t="shared" si="220"/>
        <v>2.6930887524463848E-2</v>
      </c>
      <c r="Y4689">
        <f t="shared" si="221"/>
        <v>0.24595851352023607</v>
      </c>
      <c r="Z4689">
        <f t="shared" si="222"/>
        <v>5.3512636879771619E-2</v>
      </c>
      <c r="AA4689">
        <v>0.98298459509391134</v>
      </c>
      <c r="AB4689">
        <v>0.96868001804439641</v>
      </c>
      <c r="AC4689">
        <v>0.9836081546090657</v>
      </c>
      <c r="AD4689">
        <v>14826.895541737982</v>
      </c>
      <c r="AE4689">
        <v>30686.796341230332</v>
      </c>
      <c r="AF4689">
        <v>29744.808940049297</v>
      </c>
      <c r="AG4689">
        <v>14863.650849415981</v>
      </c>
      <c r="AH4689">
        <v>30739.665105347838</v>
      </c>
      <c r="AI4689">
        <v>29818.825209813807</v>
      </c>
      <c r="AJ4689">
        <v>1</v>
      </c>
      <c r="AK4689">
        <v>0</v>
      </c>
      <c r="AL4689">
        <v>1</v>
      </c>
    </row>
    <row r="4690" spans="1:38" x14ac:dyDescent="0.25">
      <c r="A4690">
        <v>179065107.13068014</v>
      </c>
      <c r="B4690">
        <v>7615124.2061236016</v>
      </c>
      <c r="C4690">
        <v>7643763.1936175674</v>
      </c>
      <c r="D4690">
        <v>6025160.0118165435</v>
      </c>
      <c r="E4690">
        <v>7500722.4161942462</v>
      </c>
      <c r="F4690">
        <v>343225.48657255509</v>
      </c>
      <c r="G4690">
        <v>514479.88437634066</v>
      </c>
      <c r="H4690">
        <v>379630.24847781524</v>
      </c>
      <c r="I4690">
        <v>4.4902684434172876E-2</v>
      </c>
      <c r="J4690">
        <v>8.5388584430511838E-2</v>
      </c>
      <c r="K4690">
        <v>5.0612491359256821E-2</v>
      </c>
      <c r="L4690">
        <v>6534.9588443476559</v>
      </c>
      <c r="M4690">
        <v>8774.4215259186458</v>
      </c>
      <c r="N4690">
        <v>6423.1981170753952</v>
      </c>
      <c r="O4690">
        <v>2.6822845075728203E-2</v>
      </c>
      <c r="P4690">
        <v>3.6849471817690362E-2</v>
      </c>
      <c r="Q4690">
        <v>2.6975163809426279E-2</v>
      </c>
      <c r="R4690">
        <v>-28638.987493965775</v>
      </c>
      <c r="S4690">
        <v>1589964.1943070581</v>
      </c>
      <c r="T4690">
        <v>114401.78992935549</v>
      </c>
      <c r="U4690">
        <v>-3.7608037267384438E-3</v>
      </c>
      <c r="V4690">
        <v>0.20879031664756162</v>
      </c>
      <c r="W4690">
        <v>1.5022970976279127E-2</v>
      </c>
      <c r="X4690">
        <f t="shared" si="220"/>
        <v>3.7608037267384438E-3</v>
      </c>
      <c r="Y4690">
        <f t="shared" si="221"/>
        <v>0.20879031664756162</v>
      </c>
      <c r="Z4690">
        <f t="shared" si="222"/>
        <v>1.5022970976279127E-2</v>
      </c>
      <c r="AA4690">
        <v>0.98079344714757377</v>
      </c>
      <c r="AB4690">
        <v>0.96893537762590798</v>
      </c>
      <c r="AC4690">
        <v>0.98330717732730044</v>
      </c>
      <c r="AD4690">
        <v>14934.043117535202</v>
      </c>
      <c r="AE4690">
        <v>30696.718265981784</v>
      </c>
      <c r="AF4690">
        <v>29793.274288307752</v>
      </c>
      <c r="AG4690">
        <v>14970.798425213201</v>
      </c>
      <c r="AH4690">
        <v>30749.58703009929</v>
      </c>
      <c r="AI4690">
        <v>29867.290558072262</v>
      </c>
      <c r="AJ4690">
        <v>1</v>
      </c>
      <c r="AK4690">
        <v>0</v>
      </c>
      <c r="AL4690">
        <v>1</v>
      </c>
    </row>
    <row r="4691" spans="1:38" x14ac:dyDescent="0.25">
      <c r="A4691">
        <v>178696796.45189485</v>
      </c>
      <c r="B4691">
        <v>7615124.2061236016</v>
      </c>
      <c r="C4691">
        <v>8418688.6944525186</v>
      </c>
      <c r="D4691">
        <v>6877846.6139428485</v>
      </c>
      <c r="E4691">
        <v>8406511.4668040983</v>
      </c>
      <c r="F4691">
        <v>344541.39631697186</v>
      </c>
      <c r="G4691">
        <v>522977.01791018771</v>
      </c>
      <c r="H4691">
        <v>377073.23745430284</v>
      </c>
      <c r="I4691">
        <v>4.0925779396499939E-2</v>
      </c>
      <c r="J4691">
        <v>7.6037900707178141E-2</v>
      </c>
      <c r="K4691">
        <v>4.4854900744893018E-2</v>
      </c>
      <c r="L4691">
        <v>6560.0135572377549</v>
      </c>
      <c r="M4691">
        <v>8919.339594928033</v>
      </c>
      <c r="N4691">
        <v>6379.9344718379225</v>
      </c>
      <c r="O4691">
        <v>2.6918216263085545E-2</v>
      </c>
      <c r="P4691">
        <v>3.7492446363220085E-2</v>
      </c>
      <c r="Q4691">
        <v>2.6818056251862243E-2</v>
      </c>
      <c r="R4691">
        <v>-803564.48832891695</v>
      </c>
      <c r="S4691">
        <v>737277.59218075313</v>
      </c>
      <c r="T4691">
        <v>-791387.26068049669</v>
      </c>
      <c r="U4691">
        <v>-0.1055221775217719</v>
      </c>
      <c r="V4691">
        <v>9.6817539967093524E-2</v>
      </c>
      <c r="W4691">
        <v>-0.10392309294759934</v>
      </c>
      <c r="X4691">
        <f t="shared" si="220"/>
        <v>0.1055221775217719</v>
      </c>
      <c r="Y4691">
        <f t="shared" si="221"/>
        <v>9.6817539967093524E-2</v>
      </c>
      <c r="Z4691">
        <f t="shared" si="222"/>
        <v>0.10392309294759934</v>
      </c>
      <c r="AA4691">
        <v>0.98052253693566671</v>
      </c>
      <c r="AB4691">
        <v>0.96789772458857204</v>
      </c>
      <c r="AC4691">
        <v>0.98352972282382833</v>
      </c>
      <c r="AD4691">
        <v>14939.637636381027</v>
      </c>
      <c r="AE4691">
        <v>30744.583732656152</v>
      </c>
      <c r="AF4691">
        <v>29773.526488044612</v>
      </c>
      <c r="AG4691">
        <v>14976.392944059025</v>
      </c>
      <c r="AH4691">
        <v>30797.452496773658</v>
      </c>
      <c r="AI4691">
        <v>29847.542757809122</v>
      </c>
      <c r="AJ4691">
        <v>0</v>
      </c>
      <c r="AK4691">
        <v>0</v>
      </c>
      <c r="AL4691">
        <v>0</v>
      </c>
    </row>
    <row r="4692" spans="1:38" x14ac:dyDescent="0.25">
      <c r="A4692">
        <v>179106326.82755244</v>
      </c>
      <c r="B4692">
        <v>7615124.2061235718</v>
      </c>
      <c r="C4692">
        <v>7877742.2900033835</v>
      </c>
      <c r="D4692">
        <v>6398881.9172076155</v>
      </c>
      <c r="E4692">
        <v>7835084.7388590928</v>
      </c>
      <c r="F4692">
        <v>317945.51364720392</v>
      </c>
      <c r="G4692">
        <v>501593.96651350777</v>
      </c>
      <c r="H4692">
        <v>369037.92963396106</v>
      </c>
      <c r="I4692">
        <v>4.0359979032402106E-2</v>
      </c>
      <c r="J4692">
        <v>7.838775164214884E-2</v>
      </c>
      <c r="K4692">
        <v>4.7100694112939302E-2</v>
      </c>
      <c r="L4692">
        <v>6053.6321681060008</v>
      </c>
      <c r="M4692">
        <v>8554.6530208508102</v>
      </c>
      <c r="N4692">
        <v>6243.9801471530727</v>
      </c>
      <c r="O4692">
        <v>2.4849180800988125E-2</v>
      </c>
      <c r="P4692">
        <v>3.592370762431734E-2</v>
      </c>
      <c r="Q4692">
        <v>2.6220457647043213E-2</v>
      </c>
      <c r="R4692">
        <v>-262618.08387981169</v>
      </c>
      <c r="S4692">
        <v>1216242.2889159564</v>
      </c>
      <c r="T4692">
        <v>-219960.53273552097</v>
      </c>
      <c r="U4692">
        <v>-3.4486382200914316E-2</v>
      </c>
      <c r="V4692">
        <v>0.15971404483960169</v>
      </c>
      <c r="W4692">
        <v>-2.8884694035409622E-2</v>
      </c>
      <c r="X4692">
        <f t="shared" si="220"/>
        <v>3.4486382200914316E-2</v>
      </c>
      <c r="Y4692">
        <f t="shared" si="221"/>
        <v>0.15971404483960169</v>
      </c>
      <c r="Z4692">
        <f t="shared" si="222"/>
        <v>2.8884694035409622E-2</v>
      </c>
      <c r="AA4692">
        <v>0.98319975270629412</v>
      </c>
      <c r="AB4692">
        <v>0.97020851164251287</v>
      </c>
      <c r="AC4692">
        <v>0.98408493253070484</v>
      </c>
      <c r="AD4692">
        <v>14822.189007703657</v>
      </c>
      <c r="AE4692">
        <v>30622.600285725453</v>
      </c>
      <c r="AF4692">
        <v>29710.586598425802</v>
      </c>
      <c r="AG4692">
        <v>14858.944315381656</v>
      </c>
      <c r="AH4692">
        <v>30675.469049842959</v>
      </c>
      <c r="AI4692">
        <v>29784.602868190312</v>
      </c>
      <c r="AJ4692">
        <v>1</v>
      </c>
      <c r="AK4692">
        <v>0</v>
      </c>
      <c r="AL4692">
        <v>1</v>
      </c>
    </row>
    <row r="4693" spans="1:38" x14ac:dyDescent="0.25">
      <c r="A4693">
        <v>178963152.89075875</v>
      </c>
      <c r="B4693">
        <v>7615124.2061235718</v>
      </c>
      <c r="C4693">
        <v>7492834.6395340543</v>
      </c>
      <c r="D4693">
        <v>6262084.0268043969</v>
      </c>
      <c r="E4693">
        <v>7760140.5405764375</v>
      </c>
      <c r="F4693">
        <v>322303.9056311805</v>
      </c>
      <c r="G4693">
        <v>509164.7282783853</v>
      </c>
      <c r="H4693">
        <v>364813.27487290092</v>
      </c>
      <c r="I4693">
        <v>4.3014949766891311E-2</v>
      </c>
      <c r="J4693">
        <v>8.130914981321595E-2</v>
      </c>
      <c r="K4693">
        <v>4.7011168543321498E-2</v>
      </c>
      <c r="L4693">
        <v>6136.6152604376384</v>
      </c>
      <c r="M4693">
        <v>8683.771878583937</v>
      </c>
      <c r="N4693">
        <v>6172.50060985241</v>
      </c>
      <c r="O4693">
        <v>2.5191544719081357E-2</v>
      </c>
      <c r="P4693">
        <v>3.6482215663162509E-2</v>
      </c>
      <c r="Q4693">
        <v>2.5931876329570152E-2</v>
      </c>
      <c r="R4693">
        <v>122289.56658951752</v>
      </c>
      <c r="S4693">
        <v>1353040.179319175</v>
      </c>
      <c r="T4693">
        <v>-145016.33445286565</v>
      </c>
      <c r="U4693">
        <v>1.6058775048104986E-2</v>
      </c>
      <c r="V4693">
        <v>0.17767801846635028</v>
      </c>
      <c r="W4693">
        <v>-1.904320015374841E-2</v>
      </c>
      <c r="X4693">
        <f t="shared" si="220"/>
        <v>1.6058775048104986E-2</v>
      </c>
      <c r="Y4693">
        <f t="shared" si="221"/>
        <v>0.17767801846635028</v>
      </c>
      <c r="Z4693">
        <f t="shared" si="222"/>
        <v>1.904320015374841E-2</v>
      </c>
      <c r="AA4693">
        <v>0.98252294264119311</v>
      </c>
      <c r="AB4693">
        <v>0.96901968388196247</v>
      </c>
      <c r="AC4693">
        <v>0.98430398625729132</v>
      </c>
      <c r="AD4693">
        <v>14842.093961356743</v>
      </c>
      <c r="AE4693">
        <v>30666.373700096708</v>
      </c>
      <c r="AF4693">
        <v>29676.943327124984</v>
      </c>
      <c r="AG4693">
        <v>14878.849269034741</v>
      </c>
      <c r="AH4693">
        <v>30719.242464214214</v>
      </c>
      <c r="AI4693">
        <v>29750.959596889494</v>
      </c>
      <c r="AJ4693">
        <v>1</v>
      </c>
      <c r="AK4693">
        <v>0</v>
      </c>
      <c r="AL4693">
        <v>1</v>
      </c>
    </row>
    <row r="4694" spans="1:38" x14ac:dyDescent="0.25">
      <c r="A4694">
        <v>178902701.75528237</v>
      </c>
      <c r="B4694">
        <v>7615124.2061235718</v>
      </c>
      <c r="C4694">
        <v>7888279.9799899459</v>
      </c>
      <c r="D4694">
        <v>6217260.7118070265</v>
      </c>
      <c r="E4694">
        <v>7754606.6041724654</v>
      </c>
      <c r="F4694">
        <v>327970.94130337698</v>
      </c>
      <c r="G4694">
        <v>520790.34533344599</v>
      </c>
      <c r="H4694">
        <v>370376.27233296511</v>
      </c>
      <c r="I4694">
        <v>4.1576990438388951E-2</v>
      </c>
      <c r="J4694">
        <v>8.3765241554761824E-2</v>
      </c>
      <c r="K4694">
        <v>4.7762096936507313E-2</v>
      </c>
      <c r="L4694">
        <v>6244.5147211014537</v>
      </c>
      <c r="M4694">
        <v>8882.0460339742222</v>
      </c>
      <c r="N4694">
        <v>6266.6243920168999</v>
      </c>
      <c r="O4694">
        <v>2.564222856634318E-2</v>
      </c>
      <c r="P4694">
        <v>3.7327464664689253E-2</v>
      </c>
      <c r="Q4694">
        <v>2.6335959041998532E-2</v>
      </c>
      <c r="R4694">
        <v>-273155.77386637405</v>
      </c>
      <c r="S4694">
        <v>1397863.4943165453</v>
      </c>
      <c r="T4694">
        <v>-139482.39804889355</v>
      </c>
      <c r="U4694">
        <v>-3.5870166588579146E-2</v>
      </c>
      <c r="V4694">
        <v>0.18356410959029104</v>
      </c>
      <c r="W4694">
        <v>-1.8316496786320462E-2</v>
      </c>
      <c r="X4694">
        <f t="shared" si="220"/>
        <v>3.5870166588579146E-2</v>
      </c>
      <c r="Y4694">
        <f t="shared" si="221"/>
        <v>0.18356410959029104</v>
      </c>
      <c r="Z4694">
        <f t="shared" si="222"/>
        <v>1.8316496786320462E-2</v>
      </c>
      <c r="AA4694">
        <v>0.98209812631816762</v>
      </c>
      <c r="AB4694">
        <v>0.9678661062203705</v>
      </c>
      <c r="AC4694">
        <v>0.98396006151229076</v>
      </c>
      <c r="AD4694">
        <v>14867.576773587414</v>
      </c>
      <c r="AE4694">
        <v>30732.340646999462</v>
      </c>
      <c r="AF4694">
        <v>29721.164273635881</v>
      </c>
      <c r="AG4694">
        <v>14904.332081265413</v>
      </c>
      <c r="AH4694">
        <v>30785.209411116968</v>
      </c>
      <c r="AI4694">
        <v>29795.180543400391</v>
      </c>
      <c r="AJ4694">
        <v>1</v>
      </c>
      <c r="AK4694">
        <v>0</v>
      </c>
      <c r="AL4694">
        <v>1</v>
      </c>
    </row>
    <row r="4695" spans="1:38" x14ac:dyDescent="0.25">
      <c r="A4695">
        <v>179008537.21112758</v>
      </c>
      <c r="B4695">
        <v>7615124.2061236016</v>
      </c>
      <c r="C4695">
        <v>7578453.0844067764</v>
      </c>
      <c r="D4695">
        <v>5624669.9805147815</v>
      </c>
      <c r="E4695">
        <v>7172853.7693708679</v>
      </c>
      <c r="F4695">
        <v>341865.60463169141</v>
      </c>
      <c r="G4695">
        <v>530648.01293230441</v>
      </c>
      <c r="H4695">
        <v>384466.45612951077</v>
      </c>
      <c r="I4695">
        <v>4.5110209276759267E-2</v>
      </c>
      <c r="J4695">
        <v>9.4342959635071499E-2</v>
      </c>
      <c r="K4695">
        <v>5.360020829801921E-2</v>
      </c>
      <c r="L4695">
        <v>6509.0669078092042</v>
      </c>
      <c r="M4695">
        <v>9050.1679244532352</v>
      </c>
      <c r="N4695">
        <v>6505.0248945956637</v>
      </c>
      <c r="O4695">
        <v>2.6755478199449872E-2</v>
      </c>
      <c r="P4695">
        <v>3.8042015550373287E-2</v>
      </c>
      <c r="Q4695">
        <v>2.7343609561888225E-2</v>
      </c>
      <c r="R4695">
        <v>36671.121716825292</v>
      </c>
      <c r="S4695">
        <v>1990454.2256088201</v>
      </c>
      <c r="T4695">
        <v>442270.43675273377</v>
      </c>
      <c r="U4695">
        <v>4.8155644903778057E-3</v>
      </c>
      <c r="V4695">
        <v>0.26138171508853691</v>
      </c>
      <c r="W4695">
        <v>5.8077901920114167E-2</v>
      </c>
      <c r="X4695">
        <f t="shared" si="220"/>
        <v>4.8155644903778057E-3</v>
      </c>
      <c r="Y4695">
        <f t="shared" si="221"/>
        <v>0.26138171508853691</v>
      </c>
      <c r="Z4695">
        <f t="shared" si="222"/>
        <v>5.8077901920114167E-2</v>
      </c>
      <c r="AA4695">
        <v>0.98061928295294731</v>
      </c>
      <c r="AB4695">
        <v>0.96709310005684346</v>
      </c>
      <c r="AC4695">
        <v>0.98295214762502769</v>
      </c>
      <c r="AD4695">
        <v>14928.239071812721</v>
      </c>
      <c r="AE4695">
        <v>30787.132159000761</v>
      </c>
      <c r="AF4695">
        <v>29830.263290824965</v>
      </c>
      <c r="AG4695">
        <v>14964.994379490719</v>
      </c>
      <c r="AH4695">
        <v>30840.000923118267</v>
      </c>
      <c r="AI4695">
        <v>29904.279560589475</v>
      </c>
      <c r="AJ4695">
        <v>1</v>
      </c>
      <c r="AK4695">
        <v>0</v>
      </c>
      <c r="AL4695">
        <v>1</v>
      </c>
    </row>
    <row r="4696" spans="1:38" x14ac:dyDescent="0.25">
      <c r="A4696">
        <v>178630312.7480047</v>
      </c>
      <c r="B4696">
        <v>7615124.2061235718</v>
      </c>
      <c r="C4696">
        <v>7661345.9185700491</v>
      </c>
      <c r="D4696">
        <v>6298377.8756332593</v>
      </c>
      <c r="E4696">
        <v>7702145.1140776034</v>
      </c>
      <c r="F4696">
        <v>342646.92321543692</v>
      </c>
      <c r="G4696">
        <v>502325.17901721899</v>
      </c>
      <c r="H4696">
        <v>377447.24683241633</v>
      </c>
      <c r="I4696">
        <v>4.4724115952643244E-2</v>
      </c>
      <c r="J4696">
        <v>7.9754690641947804E-2</v>
      </c>
      <c r="K4696">
        <v>4.9005470715234478E-2</v>
      </c>
      <c r="L4696">
        <v>6523.9430897620314</v>
      </c>
      <c r="M4696">
        <v>8567.1238033389563</v>
      </c>
      <c r="N4696">
        <v>6386.2625669854851</v>
      </c>
      <c r="O4696">
        <v>2.6814995493536341E-2</v>
      </c>
      <c r="P4696">
        <v>3.6049666094994763E-2</v>
      </c>
      <c r="Q4696">
        <v>2.6872803337458919E-2</v>
      </c>
      <c r="R4696">
        <v>-46221.712446477264</v>
      </c>
      <c r="S4696">
        <v>1316746.3304903125</v>
      </c>
      <c r="T4696">
        <v>-87020.907954031602</v>
      </c>
      <c r="U4696">
        <v>-6.0697253512042347E-3</v>
      </c>
      <c r="V4696">
        <v>0.17291199655436656</v>
      </c>
      <c r="W4696">
        <v>-1.1427378674146277E-2</v>
      </c>
      <c r="X4696">
        <f t="shared" si="220"/>
        <v>6.0697253512042347E-3</v>
      </c>
      <c r="Y4696">
        <f t="shared" si="221"/>
        <v>0.17291199655436656</v>
      </c>
      <c r="Z4696">
        <f t="shared" si="222"/>
        <v>1.1427378674146277E-2</v>
      </c>
      <c r="AA4696">
        <v>0.98072843834608847</v>
      </c>
      <c r="AB4696">
        <v>0.97027194100424741</v>
      </c>
      <c r="AC4696">
        <v>0.98343512879798312</v>
      </c>
      <c r="AD4696">
        <v>14931.576595142218</v>
      </c>
      <c r="AE4696">
        <v>30626.856810413094</v>
      </c>
      <c r="AF4696">
        <v>29776.423309310867</v>
      </c>
      <c r="AG4696">
        <v>14968.331902820217</v>
      </c>
      <c r="AH4696">
        <v>30679.725574530599</v>
      </c>
      <c r="AI4696">
        <v>29850.439579075377</v>
      </c>
      <c r="AJ4696">
        <v>1</v>
      </c>
      <c r="AK4696">
        <v>0</v>
      </c>
      <c r="AL4696">
        <v>1</v>
      </c>
    </row>
    <row r="4697" spans="1:38" x14ac:dyDescent="0.25">
      <c r="A4697">
        <v>178932904.32364792</v>
      </c>
      <c r="B4697">
        <v>7615124.2061236016</v>
      </c>
      <c r="C4697">
        <v>7784941.8316296916</v>
      </c>
      <c r="D4697">
        <v>6266561.889333426</v>
      </c>
      <c r="E4697">
        <v>7727303.6799505791</v>
      </c>
      <c r="F4697">
        <v>325862.06540288602</v>
      </c>
      <c r="G4697">
        <v>507634.46705514187</v>
      </c>
      <c r="H4697">
        <v>367664.40446955798</v>
      </c>
      <c r="I4697">
        <v>4.1857996173963755E-2</v>
      </c>
      <c r="J4697">
        <v>8.1006854479360915E-2</v>
      </c>
      <c r="K4697">
        <v>4.7579908813925299E-2</v>
      </c>
      <c r="L4697">
        <v>6204.3620583281663</v>
      </c>
      <c r="M4697">
        <v>8657.6733712850892</v>
      </c>
      <c r="N4697">
        <v>6220.7406284763401</v>
      </c>
      <c r="O4697">
        <v>2.5466329783316404E-2</v>
      </c>
      <c r="P4697">
        <v>3.6373303745722015E-2</v>
      </c>
      <c r="Q4697">
        <v>2.6135068707187518E-2</v>
      </c>
      <c r="R4697">
        <v>-169817.62550609</v>
      </c>
      <c r="S4697">
        <v>1348562.3167901756</v>
      </c>
      <c r="T4697">
        <v>-112179.47382697742</v>
      </c>
      <c r="U4697">
        <v>-2.2300046710929992E-2</v>
      </c>
      <c r="V4697">
        <v>0.17708999620856442</v>
      </c>
      <c r="W4697">
        <v>-1.4731141710961166E-2</v>
      </c>
      <c r="X4697">
        <f t="shared" si="220"/>
        <v>2.2300046710929992E-2</v>
      </c>
      <c r="Y4697">
        <f t="shared" si="221"/>
        <v>0.17708999620856442</v>
      </c>
      <c r="Z4697">
        <f t="shared" si="222"/>
        <v>1.4731141710961166E-2</v>
      </c>
      <c r="AA4697">
        <v>0.98184393447672236</v>
      </c>
      <c r="AB4697">
        <v>0.96906022307225315</v>
      </c>
      <c r="AC4697">
        <v>0.98398241540470632</v>
      </c>
      <c r="AD4697">
        <v>14858.145658221165</v>
      </c>
      <c r="AE4697">
        <v>30657.578597404437</v>
      </c>
      <c r="AF4697">
        <v>29699.690894706815</v>
      </c>
      <c r="AG4697">
        <v>14894.900965899164</v>
      </c>
      <c r="AH4697">
        <v>30710.447361521943</v>
      </c>
      <c r="AI4697">
        <v>29773.707164471325</v>
      </c>
      <c r="AJ4697">
        <v>1</v>
      </c>
      <c r="AK4697">
        <v>0</v>
      </c>
      <c r="AL4697">
        <v>1</v>
      </c>
    </row>
    <row r="4698" spans="1:38" x14ac:dyDescent="0.25">
      <c r="A4698">
        <v>178716166.84540847</v>
      </c>
      <c r="B4698">
        <v>7615124.2061235718</v>
      </c>
      <c r="C4698">
        <v>7275983.5397979915</v>
      </c>
      <c r="D4698">
        <v>6198554.0994191151</v>
      </c>
      <c r="E4698">
        <v>7703725.8679990415</v>
      </c>
      <c r="F4698">
        <v>328669.68821652466</v>
      </c>
      <c r="G4698">
        <v>521859.93692438671</v>
      </c>
      <c r="H4698">
        <v>379356.70469212456</v>
      </c>
      <c r="I4698">
        <v>4.5171857030568509E-2</v>
      </c>
      <c r="J4698">
        <v>8.4190591637054807E-2</v>
      </c>
      <c r="K4698">
        <v>4.9243276719899476E-2</v>
      </c>
      <c r="L4698">
        <v>6257.8187515382197</v>
      </c>
      <c r="M4698">
        <v>8900.287850154984</v>
      </c>
      <c r="N4698">
        <v>6418.5698611968783</v>
      </c>
      <c r="O4698">
        <v>2.5754648462633544E-2</v>
      </c>
      <c r="P4698">
        <v>3.7467280269911314E-2</v>
      </c>
      <c r="Q4698">
        <v>2.7020064965346209E-2</v>
      </c>
      <c r="R4698">
        <v>339140.66632558033</v>
      </c>
      <c r="S4698">
        <v>1416570.1067044567</v>
      </c>
      <c r="T4698">
        <v>-88601.66187546961</v>
      </c>
      <c r="U4698">
        <v>4.4535145737067051E-2</v>
      </c>
      <c r="V4698">
        <v>0.18602061743987658</v>
      </c>
      <c r="W4698">
        <v>-1.1634959519665103E-2</v>
      </c>
      <c r="X4698">
        <f t="shared" si="220"/>
        <v>4.4535145737067051E-2</v>
      </c>
      <c r="Y4698">
        <f t="shared" si="221"/>
        <v>0.18602061743987658</v>
      </c>
      <c r="Z4698">
        <f t="shared" si="222"/>
        <v>1.1634959519665103E-2</v>
      </c>
      <c r="AA4698">
        <v>0.98176337892441246</v>
      </c>
      <c r="AB4698">
        <v>0.96743239452715191</v>
      </c>
      <c r="AC4698">
        <v>0.98301551735843384</v>
      </c>
      <c r="AD4698">
        <v>14870.688272714</v>
      </c>
      <c r="AE4698">
        <v>30738.335653720755</v>
      </c>
      <c r="AF4698">
        <v>29791.168072982033</v>
      </c>
      <c r="AG4698">
        <v>14907.443580391999</v>
      </c>
      <c r="AH4698">
        <v>30791.20441783826</v>
      </c>
      <c r="AI4698">
        <v>29865.184342746543</v>
      </c>
      <c r="AJ4698">
        <v>1</v>
      </c>
      <c r="AK4698">
        <v>0</v>
      </c>
      <c r="AL4698">
        <v>1</v>
      </c>
    </row>
    <row r="4699" spans="1:38" x14ac:dyDescent="0.25">
      <c r="A4699">
        <v>178937841.03570154</v>
      </c>
      <c r="B4699">
        <v>7615124.2061235718</v>
      </c>
      <c r="C4699">
        <v>7867792.1952740084</v>
      </c>
      <c r="D4699">
        <v>6626278.5445142575</v>
      </c>
      <c r="E4699">
        <v>8153962.4964167094</v>
      </c>
      <c r="F4699">
        <v>319825.31539210025</v>
      </c>
      <c r="G4699">
        <v>512171.96829538158</v>
      </c>
      <c r="H4699">
        <v>361073.41324559716</v>
      </c>
      <c r="I4699">
        <v>4.0649944413149543E-2</v>
      </c>
      <c r="J4699">
        <v>7.7294059532012419E-2</v>
      </c>
      <c r="K4699">
        <v>4.428195658298309E-2</v>
      </c>
      <c r="L4699">
        <v>6089.4232952775355</v>
      </c>
      <c r="M4699">
        <v>8735.0601647541971</v>
      </c>
      <c r="N4699">
        <v>6109.2235863303204</v>
      </c>
      <c r="O4699">
        <v>2.5015397867602582E-2</v>
      </c>
      <c r="P4699">
        <v>3.6713572851787522E-2</v>
      </c>
      <c r="Q4699">
        <v>2.5677147148866649E-2</v>
      </c>
      <c r="R4699">
        <v>-252667.9891504366</v>
      </c>
      <c r="S4699">
        <v>988845.66160931438</v>
      </c>
      <c r="T4699">
        <v>-538838.29029313754</v>
      </c>
      <c r="U4699">
        <v>-3.3179759424968792E-2</v>
      </c>
      <c r="V4699">
        <v>0.12985286055008152</v>
      </c>
      <c r="W4699">
        <v>-7.0758962783540671E-2</v>
      </c>
      <c r="X4699">
        <f t="shared" si="220"/>
        <v>3.3179759424968792E-2</v>
      </c>
      <c r="Y4699">
        <f t="shared" si="221"/>
        <v>0.12985286055008152</v>
      </c>
      <c r="Z4699">
        <f t="shared" si="222"/>
        <v>7.0758962783540671E-2</v>
      </c>
      <c r="AA4699">
        <v>0.98300637152720638</v>
      </c>
      <c r="AB4699">
        <v>0.96893048646947832</v>
      </c>
      <c r="AC4699">
        <v>0.98476042883901249</v>
      </c>
      <c r="AD4699">
        <v>14830.807395326534</v>
      </c>
      <c r="AE4699">
        <v>30683.580916390685</v>
      </c>
      <c r="AF4699">
        <v>29646.834020681417</v>
      </c>
      <c r="AG4699">
        <v>14867.562703004533</v>
      </c>
      <c r="AH4699">
        <v>30736.449680508191</v>
      </c>
      <c r="AI4699">
        <v>29720.850290445927</v>
      </c>
      <c r="AJ4699">
        <v>1</v>
      </c>
      <c r="AK4699">
        <v>0</v>
      </c>
      <c r="AL4699">
        <v>0</v>
      </c>
    </row>
    <row r="4700" spans="1:38" x14ac:dyDescent="0.25">
      <c r="A4700">
        <v>178889881.20892304</v>
      </c>
      <c r="B4700">
        <v>7615124.2061236016</v>
      </c>
      <c r="C4700">
        <v>7755750.8261618055</v>
      </c>
      <c r="D4700">
        <v>6213539.5771009549</v>
      </c>
      <c r="E4700">
        <v>7656213.4614503663</v>
      </c>
      <c r="F4700">
        <v>334764.12464391434</v>
      </c>
      <c r="G4700">
        <v>507459.72709198127</v>
      </c>
      <c r="H4700">
        <v>374802.98610494245</v>
      </c>
      <c r="I4700">
        <v>4.3163341905555215E-2</v>
      </c>
      <c r="J4700">
        <v>8.1669991925720747E-2</v>
      </c>
      <c r="K4700">
        <v>4.8954093037257229E-2</v>
      </c>
      <c r="L4700">
        <v>6373.8558548145393</v>
      </c>
      <c r="M4700">
        <v>8654.6931923883913</v>
      </c>
      <c r="N4700">
        <v>6341.5226902399609</v>
      </c>
      <c r="O4700">
        <v>2.6214870649239393E-2</v>
      </c>
      <c r="P4700">
        <v>3.6402864011722706E-2</v>
      </c>
      <c r="Q4700">
        <v>2.6673341618058313E-2</v>
      </c>
      <c r="R4700">
        <v>-140626.6200382039</v>
      </c>
      <c r="S4700">
        <v>1401584.6290226467</v>
      </c>
      <c r="T4700">
        <v>-41089.255326764658</v>
      </c>
      <c r="U4700">
        <v>-1.8466753296698807E-2</v>
      </c>
      <c r="V4700">
        <v>0.18405276015006833</v>
      </c>
      <c r="W4700">
        <v>-5.3957432885629467E-3</v>
      </c>
      <c r="X4700">
        <f t="shared" si="220"/>
        <v>1.8466753296698807E-2</v>
      </c>
      <c r="Y4700">
        <f t="shared" si="221"/>
        <v>0.18405276015006833</v>
      </c>
      <c r="Z4700">
        <f t="shared" si="222"/>
        <v>5.3957432885629467E-3</v>
      </c>
      <c r="AA4700">
        <v>0.98125440617086779</v>
      </c>
      <c r="AB4700">
        <v>0.96955396668555083</v>
      </c>
      <c r="AC4700">
        <v>0.98360873315354136</v>
      </c>
      <c r="AD4700">
        <v>14897.549480346028</v>
      </c>
      <c r="AE4700">
        <v>30656.572601743457</v>
      </c>
      <c r="AF4700">
        <v>29755.880778830855</v>
      </c>
      <c r="AG4700">
        <v>14934.304788024026</v>
      </c>
      <c r="AH4700">
        <v>30709.441365860963</v>
      </c>
      <c r="AI4700">
        <v>29829.897048595365</v>
      </c>
      <c r="AJ4700">
        <v>1</v>
      </c>
      <c r="AK4700">
        <v>0</v>
      </c>
      <c r="AL4700">
        <v>1</v>
      </c>
    </row>
    <row r="4701" spans="1:38" x14ac:dyDescent="0.25">
      <c r="A4701">
        <v>178939557.50768873</v>
      </c>
      <c r="B4701">
        <v>7615124.2061235718</v>
      </c>
      <c r="C4701">
        <v>7351210.923998544</v>
      </c>
      <c r="D4701">
        <v>6014342.762532006</v>
      </c>
      <c r="E4701">
        <v>7531379.5108277928</v>
      </c>
      <c r="F4701">
        <v>314612.38099716778</v>
      </c>
      <c r="G4701">
        <v>516018.59353767161</v>
      </c>
      <c r="H4701">
        <v>373147.70388899435</v>
      </c>
      <c r="I4701">
        <v>4.2797354646714539E-2</v>
      </c>
      <c r="J4701">
        <v>8.5798002194412776E-2</v>
      </c>
      <c r="K4701">
        <v>4.9545731077888643E-2</v>
      </c>
      <c r="L4701">
        <v>5990.1698509329635</v>
      </c>
      <c r="M4701">
        <v>8800.6641122613091</v>
      </c>
      <c r="N4701">
        <v>6313.5159503784107</v>
      </c>
      <c r="O4701">
        <v>2.4650596451815322E-2</v>
      </c>
      <c r="P4701">
        <v>3.7022132111722776E-2</v>
      </c>
      <c r="Q4701">
        <v>2.6559339002465307E-2</v>
      </c>
      <c r="R4701">
        <v>263913.28212502785</v>
      </c>
      <c r="S4701">
        <v>1600781.4435915658</v>
      </c>
      <c r="T4701">
        <v>83744.695295779034</v>
      </c>
      <c r="U4701">
        <v>3.4656464554157433E-2</v>
      </c>
      <c r="V4701">
        <v>0.21021081209736867</v>
      </c>
      <c r="W4701">
        <v>1.0997154219551294E-2</v>
      </c>
      <c r="X4701">
        <f t="shared" si="220"/>
        <v>3.4656464554157433E-2</v>
      </c>
      <c r="Y4701">
        <f t="shared" si="221"/>
        <v>0.21021081209736867</v>
      </c>
      <c r="Z4701">
        <f t="shared" si="222"/>
        <v>1.0997154219551294E-2</v>
      </c>
      <c r="AA4701">
        <v>0.98319001789651206</v>
      </c>
      <c r="AB4701">
        <v>0.96812183617398584</v>
      </c>
      <c r="AC4701">
        <v>0.98354859383073767</v>
      </c>
      <c r="AD4701">
        <v>14806.781453463738</v>
      </c>
      <c r="AE4701">
        <v>30705.444356523822</v>
      </c>
      <c r="AF4701">
        <v>29742.947459572981</v>
      </c>
      <c r="AG4701">
        <v>14843.536761141737</v>
      </c>
      <c r="AH4701">
        <v>30758.313120641327</v>
      </c>
      <c r="AI4701">
        <v>29816.963729337491</v>
      </c>
      <c r="AJ4701">
        <v>1</v>
      </c>
      <c r="AK4701">
        <v>0</v>
      </c>
      <c r="AL4701">
        <v>1</v>
      </c>
    </row>
    <row r="4702" spans="1:38" x14ac:dyDescent="0.25">
      <c r="A4702">
        <v>179288465.32057577</v>
      </c>
      <c r="B4702">
        <v>7615124.2061235718</v>
      </c>
      <c r="C4702">
        <v>7687111.5501690675</v>
      </c>
      <c r="D4702">
        <v>6324058.776876092</v>
      </c>
      <c r="E4702">
        <v>7805896.6007394316</v>
      </c>
      <c r="F4702">
        <v>330820.42655088607</v>
      </c>
      <c r="G4702">
        <v>513382.66411266639</v>
      </c>
      <c r="H4702">
        <v>377218.34879803722</v>
      </c>
      <c r="I4702">
        <v>4.3035726019041591E-2</v>
      </c>
      <c r="J4702">
        <v>8.1179299912557595E-2</v>
      </c>
      <c r="K4702">
        <v>4.8324794458884372E-2</v>
      </c>
      <c r="L4702">
        <v>6298.7684684149162</v>
      </c>
      <c r="M4702">
        <v>8755.7085044913274</v>
      </c>
      <c r="N4702">
        <v>6382.3897000858888</v>
      </c>
      <c r="O4702">
        <v>2.5861560362521768E-2</v>
      </c>
      <c r="P4702">
        <v>3.6753225162128228E-2</v>
      </c>
      <c r="Q4702">
        <v>2.679091082113777E-2</v>
      </c>
      <c r="R4702">
        <v>-71987.344045495614</v>
      </c>
      <c r="S4702">
        <v>1291065.4292474799</v>
      </c>
      <c r="T4702">
        <v>-190772.39461585972</v>
      </c>
      <c r="U4702">
        <v>-9.4532068154066645E-3</v>
      </c>
      <c r="V4702">
        <v>0.1695396416790276</v>
      </c>
      <c r="W4702">
        <v>-2.5051777154528006E-2</v>
      </c>
      <c r="X4702">
        <f t="shared" si="220"/>
        <v>9.4532068154066645E-3</v>
      </c>
      <c r="Y4702">
        <f t="shared" si="221"/>
        <v>0.1695396416790276</v>
      </c>
      <c r="Z4702">
        <f t="shared" si="222"/>
        <v>2.5051777154528006E-2</v>
      </c>
      <c r="AA4702">
        <v>0.98189705946810557</v>
      </c>
      <c r="AB4702">
        <v>0.96893839899847856</v>
      </c>
      <c r="AC4702">
        <v>0.98344969741581434</v>
      </c>
      <c r="AD4702">
        <v>14880.224095986749</v>
      </c>
      <c r="AE4702">
        <v>30690.479924419567</v>
      </c>
      <c r="AF4702">
        <v>29774.650762421668</v>
      </c>
      <c r="AG4702">
        <v>14916.979403664747</v>
      </c>
      <c r="AH4702">
        <v>30743.348688537073</v>
      </c>
      <c r="AI4702">
        <v>29848.667032186178</v>
      </c>
      <c r="AJ4702">
        <v>1</v>
      </c>
      <c r="AK4702">
        <v>0</v>
      </c>
      <c r="AL4702">
        <v>1</v>
      </c>
    </row>
    <row r="4703" spans="1:38" x14ac:dyDescent="0.25">
      <c r="A4703">
        <v>179251844.21784347</v>
      </c>
      <c r="B4703">
        <v>7615124.2061235718</v>
      </c>
      <c r="C4703">
        <v>7578150.4278464504</v>
      </c>
      <c r="D4703">
        <v>5834359.3384797843</v>
      </c>
      <c r="E4703">
        <v>7295167.5235645417</v>
      </c>
      <c r="F4703">
        <v>333607.6323759518</v>
      </c>
      <c r="G4703">
        <v>510514.63803812279</v>
      </c>
      <c r="H4703">
        <v>378690.53598552896</v>
      </c>
      <c r="I4703">
        <v>4.4022302744227262E-2</v>
      </c>
      <c r="J4703">
        <v>8.7501404767972996E-2</v>
      </c>
      <c r="K4703">
        <v>5.1909779283655762E-2</v>
      </c>
      <c r="L4703">
        <v>6351.8364253997479</v>
      </c>
      <c r="M4703">
        <v>8706.7945032065618</v>
      </c>
      <c r="N4703">
        <v>6407.2985423306382</v>
      </c>
      <c r="O4703">
        <v>2.6079617203502853E-2</v>
      </c>
      <c r="P4703">
        <v>3.6551869872262728E-2</v>
      </c>
      <c r="Q4703">
        <v>2.6898388662527504E-2</v>
      </c>
      <c r="R4703">
        <v>36973.778277121484</v>
      </c>
      <c r="S4703">
        <v>1780764.8676437875</v>
      </c>
      <c r="T4703">
        <v>319956.68255903013</v>
      </c>
      <c r="U4703">
        <v>4.8553086300798156E-3</v>
      </c>
      <c r="V4703">
        <v>0.2338458072964609</v>
      </c>
      <c r="W4703">
        <v>4.2015950613352102E-2</v>
      </c>
      <c r="X4703">
        <f t="shared" si="220"/>
        <v>4.8553086300798156E-3</v>
      </c>
      <c r="Y4703">
        <f t="shared" si="221"/>
        <v>0.2338458072964609</v>
      </c>
      <c r="Z4703">
        <f t="shared" si="222"/>
        <v>4.2015950613352102E-2</v>
      </c>
      <c r="AA4703">
        <v>0.98148445334822709</v>
      </c>
      <c r="AB4703">
        <v>0.96934276364696337</v>
      </c>
      <c r="AC4703">
        <v>0.98335191104235076</v>
      </c>
      <c r="AD4703">
        <v>14892.490040399902</v>
      </c>
      <c r="AE4703">
        <v>30674.110325456775</v>
      </c>
      <c r="AF4703">
        <v>29786.032389195276</v>
      </c>
      <c r="AG4703">
        <v>14929.2453480779</v>
      </c>
      <c r="AH4703">
        <v>30726.979089574281</v>
      </c>
      <c r="AI4703">
        <v>29860.048658959786</v>
      </c>
      <c r="AJ4703">
        <v>1</v>
      </c>
      <c r="AK4703">
        <v>0</v>
      </c>
      <c r="AL4703">
        <v>1</v>
      </c>
    </row>
    <row r="4704" spans="1:38" x14ac:dyDescent="0.25">
      <c r="A4704">
        <v>179015036.08498833</v>
      </c>
      <c r="B4704">
        <v>7615124.2061236016</v>
      </c>
      <c r="C4704">
        <v>8156773.2489996571</v>
      </c>
      <c r="D4704">
        <v>6628265.7149085803</v>
      </c>
      <c r="E4704">
        <v>8122118.5503980424</v>
      </c>
      <c r="F4704">
        <v>334028.58206021722</v>
      </c>
      <c r="G4704">
        <v>516949.35496368766</v>
      </c>
      <c r="H4704">
        <v>379822.09353438369</v>
      </c>
      <c r="I4704">
        <v>4.0951068745374568E-2</v>
      </c>
      <c r="J4704">
        <v>7.7991646261395792E-2</v>
      </c>
      <c r="K4704">
        <v>4.6763918942770127E-2</v>
      </c>
      <c r="L4704">
        <v>6359.8512406446362</v>
      </c>
      <c r="M4704">
        <v>8816.538188857774</v>
      </c>
      <c r="N4704">
        <v>6426.4440618099443</v>
      </c>
      <c r="O4704">
        <v>2.6114065082387672E-2</v>
      </c>
      <c r="P4704">
        <v>3.7038904160009656E-2</v>
      </c>
      <c r="Q4704">
        <v>2.6997948695538908E-2</v>
      </c>
      <c r="R4704">
        <v>-541649.04287605546</v>
      </c>
      <c r="S4704">
        <v>986858.49121502135</v>
      </c>
      <c r="T4704">
        <v>-506994.34427444078</v>
      </c>
      <c r="U4704">
        <v>-7.112806412802769E-2</v>
      </c>
      <c r="V4704">
        <v>0.12959191005991105</v>
      </c>
      <c r="W4704">
        <v>-6.6577291525560148E-2</v>
      </c>
      <c r="X4704">
        <f t="shared" si="220"/>
        <v>7.112806412802769E-2</v>
      </c>
      <c r="Y4704">
        <f t="shared" si="221"/>
        <v>0.12959191005991105</v>
      </c>
      <c r="Z4704">
        <f t="shared" si="222"/>
        <v>6.6577291525560148E-2</v>
      </c>
      <c r="AA4704">
        <v>0.98131679615779999</v>
      </c>
      <c r="AB4704">
        <v>0.96834642017179384</v>
      </c>
      <c r="AC4704">
        <v>0.9831357836551885</v>
      </c>
      <c r="AD4704">
        <v>14894.333644765995</v>
      </c>
      <c r="AE4704">
        <v>30710.710126147755</v>
      </c>
      <c r="AF4704">
        <v>29794.750539643625</v>
      </c>
      <c r="AG4704">
        <v>14931.088952443994</v>
      </c>
      <c r="AH4704">
        <v>30763.57889026526</v>
      </c>
      <c r="AI4704">
        <v>29868.766809408135</v>
      </c>
      <c r="AJ4704">
        <v>0</v>
      </c>
      <c r="AK4704">
        <v>0</v>
      </c>
      <c r="AL4704">
        <v>0</v>
      </c>
    </row>
    <row r="4705" spans="1:38" x14ac:dyDescent="0.25">
      <c r="A4705">
        <v>178592675.70013022</v>
      </c>
      <c r="B4705">
        <v>7615124.2061236016</v>
      </c>
      <c r="C4705">
        <v>7878743.9205926508</v>
      </c>
      <c r="D4705">
        <v>6276404.7861068677</v>
      </c>
      <c r="E4705">
        <v>7797792.6746749384</v>
      </c>
      <c r="F4705">
        <v>329654.12925447332</v>
      </c>
      <c r="G4705">
        <v>518564.89560143923</v>
      </c>
      <c r="H4705">
        <v>371767.87117788702</v>
      </c>
      <c r="I4705">
        <v>4.1840949848980021E-2</v>
      </c>
      <c r="J4705">
        <v>8.2621327539184261E-2</v>
      </c>
      <c r="K4705">
        <v>4.7676039449636262E-2</v>
      </c>
      <c r="L4705">
        <v>6276.5623528130664</v>
      </c>
      <c r="M4705">
        <v>8844.0911311172513</v>
      </c>
      <c r="N4705">
        <v>6290.1697104320092</v>
      </c>
      <c r="O4705">
        <v>2.578596629234935E-2</v>
      </c>
      <c r="P4705">
        <v>3.7210109576900782E-2</v>
      </c>
      <c r="Q4705">
        <v>2.6464890593332159E-2</v>
      </c>
      <c r="R4705">
        <v>-263619.71446904913</v>
      </c>
      <c r="S4705">
        <v>1338719.4200167339</v>
      </c>
      <c r="T4705">
        <v>-182668.46855133679</v>
      </c>
      <c r="U4705">
        <v>-3.46179139477545E-2</v>
      </c>
      <c r="V4705">
        <v>0.1757974504132474</v>
      </c>
      <c r="W4705">
        <v>-2.3987588856981001E-2</v>
      </c>
      <c r="X4705">
        <f t="shared" si="220"/>
        <v>3.46179139477545E-2</v>
      </c>
      <c r="Y4705">
        <f t="shared" si="221"/>
        <v>0.1757974504132474</v>
      </c>
      <c r="Z4705">
        <f t="shared" si="222"/>
        <v>2.3987588856981001E-2</v>
      </c>
      <c r="AA4705">
        <v>0.98203711146332306</v>
      </c>
      <c r="AB4705">
        <v>0.96829049072771911</v>
      </c>
      <c r="AC4705">
        <v>0.98391556227496224</v>
      </c>
      <c r="AD4705">
        <v>14875.060752736992</v>
      </c>
      <c r="AE4705">
        <v>30719.827554654315</v>
      </c>
      <c r="AF4705">
        <v>29732.122405222846</v>
      </c>
      <c r="AG4705">
        <v>14911.816060414991</v>
      </c>
      <c r="AH4705">
        <v>30772.696318771821</v>
      </c>
      <c r="AI4705">
        <v>29806.138674987356</v>
      </c>
      <c r="AJ4705">
        <v>1</v>
      </c>
      <c r="AK4705">
        <v>0</v>
      </c>
      <c r="AL4705">
        <v>1</v>
      </c>
    </row>
    <row r="4706" spans="1:38" x14ac:dyDescent="0.25">
      <c r="A4706">
        <v>178964688.51171342</v>
      </c>
      <c r="B4706">
        <v>7615124.2061236016</v>
      </c>
      <c r="C4706">
        <v>7731749.7181667481</v>
      </c>
      <c r="D4706">
        <v>6103921.8223837065</v>
      </c>
      <c r="E4706">
        <v>7609948.5240695961</v>
      </c>
      <c r="F4706">
        <v>344032.94734502782</v>
      </c>
      <c r="G4706">
        <v>517364.49789343309</v>
      </c>
      <c r="H4706">
        <v>375065.00468504772</v>
      </c>
      <c r="I4706">
        <v>4.4496130874060479E-2</v>
      </c>
      <c r="J4706">
        <v>8.4759358482640532E-2</v>
      </c>
      <c r="K4706">
        <v>4.9286142146527032E-2</v>
      </c>
      <c r="L4706">
        <v>6550.3327694288837</v>
      </c>
      <c r="M4706">
        <v>8823.6184249752787</v>
      </c>
      <c r="N4706">
        <v>6345.9559440629364</v>
      </c>
      <c r="O4706">
        <v>2.687352732816168E-2</v>
      </c>
      <c r="P4706">
        <v>3.7058010223065672E-2</v>
      </c>
      <c r="Q4706">
        <v>2.6652161156987878E-2</v>
      </c>
      <c r="R4706">
        <v>-116625.51204314642</v>
      </c>
      <c r="S4706">
        <v>1511202.3837398952</v>
      </c>
      <c r="T4706">
        <v>5175.6820540055633</v>
      </c>
      <c r="U4706">
        <v>-1.5314984875671962E-2</v>
      </c>
      <c r="V4706">
        <v>0.19844750299997493</v>
      </c>
      <c r="W4706">
        <v>6.7965825821246712E-4</v>
      </c>
      <c r="X4706">
        <f t="shared" si="220"/>
        <v>1.5314984875671962E-2</v>
      </c>
      <c r="Y4706">
        <f t="shared" si="221"/>
        <v>0.19844750299997493</v>
      </c>
      <c r="Z4706">
        <f t="shared" si="222"/>
        <v>6.7965825821246712E-4</v>
      </c>
      <c r="AA4706">
        <v>0.98041619847112993</v>
      </c>
      <c r="AB4706">
        <v>0.96845203744915798</v>
      </c>
      <c r="AC4706">
        <v>0.98363673217133474</v>
      </c>
      <c r="AD4706">
        <v>14937.478530283253</v>
      </c>
      <c r="AE4706">
        <v>30713.055734692982</v>
      </c>
      <c r="AF4706">
        <v>29757.92278710867</v>
      </c>
      <c r="AG4706">
        <v>14974.233837961252</v>
      </c>
      <c r="AH4706">
        <v>30765.924498810487</v>
      </c>
      <c r="AI4706">
        <v>29831.93905687318</v>
      </c>
      <c r="AJ4706">
        <v>1</v>
      </c>
      <c r="AK4706">
        <v>0</v>
      </c>
      <c r="AL4706">
        <v>1</v>
      </c>
    </row>
    <row r="4707" spans="1:38" x14ac:dyDescent="0.25">
      <c r="A4707">
        <v>179169121.80523258</v>
      </c>
      <c r="B4707">
        <v>7615124.2061235718</v>
      </c>
      <c r="C4707">
        <v>7379219.3665570877</v>
      </c>
      <c r="D4707">
        <v>5813310.9808663065</v>
      </c>
      <c r="E4707">
        <v>7352702.3153559407</v>
      </c>
      <c r="F4707">
        <v>342114.64903479174</v>
      </c>
      <c r="G4707">
        <v>531578.34286370932</v>
      </c>
      <c r="H4707">
        <v>384409.18427527935</v>
      </c>
      <c r="I4707">
        <v>4.6361902532030527E-2</v>
      </c>
      <c r="J4707">
        <v>9.1441580299647565E-2</v>
      </c>
      <c r="K4707">
        <v>5.2281347426843337E-2</v>
      </c>
      <c r="L4707">
        <v>6513.8086737570893</v>
      </c>
      <c r="M4707">
        <v>9066.0346419366997</v>
      </c>
      <c r="N4707">
        <v>6504.0558768007586</v>
      </c>
      <c r="O4707">
        <v>2.6768890592995538E-2</v>
      </c>
      <c r="P4707">
        <v>3.8086688716037133E-2</v>
      </c>
      <c r="Q4707">
        <v>2.7323737593672438E-2</v>
      </c>
      <c r="R4707">
        <v>235904.83956648409</v>
      </c>
      <c r="S4707">
        <v>1801813.2252572654</v>
      </c>
      <c r="T4707">
        <v>262421.89076763112</v>
      </c>
      <c r="U4707">
        <v>3.0978462488738562E-2</v>
      </c>
      <c r="V4707">
        <v>0.23660982755978793</v>
      </c>
      <c r="W4707">
        <v>3.4460618588021068E-2</v>
      </c>
      <c r="X4707">
        <f t="shared" si="220"/>
        <v>3.0978462488738562E-2</v>
      </c>
      <c r="Y4707">
        <f t="shared" si="221"/>
        <v>0.23660982755978793</v>
      </c>
      <c r="Z4707">
        <f t="shared" si="222"/>
        <v>3.4460618588021068E-2</v>
      </c>
      <c r="AA4707">
        <v>0.98054573158876246</v>
      </c>
      <c r="AB4707">
        <v>0.96632026468821075</v>
      </c>
      <c r="AC4707">
        <v>0.98261796967932746</v>
      </c>
      <c r="AD4707">
        <v>14929.303731008571</v>
      </c>
      <c r="AE4707">
        <v>30792.250512052</v>
      </c>
      <c r="AF4707">
        <v>29829.827984126256</v>
      </c>
      <c r="AG4707">
        <v>14966.05903868657</v>
      </c>
      <c r="AH4707">
        <v>30845.119276169506</v>
      </c>
      <c r="AI4707">
        <v>29903.844253890766</v>
      </c>
      <c r="AJ4707">
        <v>1</v>
      </c>
      <c r="AK4707">
        <v>0</v>
      </c>
      <c r="AL4707">
        <v>1</v>
      </c>
    </row>
    <row r="4708" spans="1:38" x14ac:dyDescent="0.25">
      <c r="A4708">
        <v>178933805.49436283</v>
      </c>
      <c r="B4708">
        <v>7615124.2061235718</v>
      </c>
      <c r="C4708">
        <v>7320284.7285190299</v>
      </c>
      <c r="D4708">
        <v>6049840.2940918049</v>
      </c>
      <c r="E4708">
        <v>7533985.4171384359</v>
      </c>
      <c r="F4708">
        <v>328591.30798956408</v>
      </c>
      <c r="G4708">
        <v>518071.84375731688</v>
      </c>
      <c r="H4708">
        <v>376954.1836657449</v>
      </c>
      <c r="I4708">
        <v>4.4887776934332657E-2</v>
      </c>
      <c r="J4708">
        <v>8.5633970249307093E-2</v>
      </c>
      <c r="K4708">
        <v>5.0033835054716619E-2</v>
      </c>
      <c r="L4708">
        <v>6256.3264044444386</v>
      </c>
      <c r="M4708">
        <v>8835.6821634474927</v>
      </c>
      <c r="N4708">
        <v>6377.9201274237012</v>
      </c>
      <c r="O4708">
        <v>2.572067552754087E-2</v>
      </c>
      <c r="P4708">
        <v>3.7151440729485632E-2</v>
      </c>
      <c r="Q4708">
        <v>2.6817275362349922E-2</v>
      </c>
      <c r="R4708">
        <v>294839.47760454193</v>
      </c>
      <c r="S4708">
        <v>1565283.912031767</v>
      </c>
      <c r="T4708">
        <v>81138.788985135965</v>
      </c>
      <c r="U4708">
        <v>3.8717618993981975E-2</v>
      </c>
      <c r="V4708">
        <v>0.20554936067530857</v>
      </c>
      <c r="W4708">
        <v>1.0654952800361365E-2</v>
      </c>
      <c r="X4708">
        <f t="shared" si="220"/>
        <v>3.8717618993981975E-2</v>
      </c>
      <c r="Y4708">
        <f t="shared" si="221"/>
        <v>0.20554936067530857</v>
      </c>
      <c r="Z4708">
        <f t="shared" si="222"/>
        <v>1.0654952800361365E-2</v>
      </c>
      <c r="AA4708">
        <v>0.98148973052043886</v>
      </c>
      <c r="AB4708">
        <v>0.967905293798769</v>
      </c>
      <c r="AC4708">
        <v>0.98323091210412084</v>
      </c>
      <c r="AD4708">
        <v>14870.339577468061</v>
      </c>
      <c r="AE4708">
        <v>30717.047993516913</v>
      </c>
      <c r="AF4708">
        <v>29772.603775784261</v>
      </c>
      <c r="AG4708">
        <v>14907.09488514606</v>
      </c>
      <c r="AH4708">
        <v>30769.916757634419</v>
      </c>
      <c r="AI4708">
        <v>29846.620045548771</v>
      </c>
      <c r="AJ4708">
        <v>1</v>
      </c>
      <c r="AK4708">
        <v>0</v>
      </c>
      <c r="AL4708">
        <v>1</v>
      </c>
    </row>
    <row r="4709" spans="1:38" x14ac:dyDescent="0.25">
      <c r="A4709">
        <v>178976339.32107523</v>
      </c>
      <c r="B4709">
        <v>7615124.2061235718</v>
      </c>
      <c r="C4709">
        <v>7906315.4092784319</v>
      </c>
      <c r="D4709">
        <v>6630351.9948590556</v>
      </c>
      <c r="E4709">
        <v>8111237.3349943878</v>
      </c>
      <c r="F4709">
        <v>330159.17415828741</v>
      </c>
      <c r="G4709">
        <v>519939.476440845</v>
      </c>
      <c r="H4709">
        <v>379593.98608897388</v>
      </c>
      <c r="I4709">
        <v>4.1758917658512605E-2</v>
      </c>
      <c r="J4709">
        <v>7.8418080494668752E-2</v>
      </c>
      <c r="K4709">
        <v>4.6798530287270469E-2</v>
      </c>
      <c r="L4709">
        <v>6286.1783277044724</v>
      </c>
      <c r="M4709">
        <v>8867.5345194258498</v>
      </c>
      <c r="N4709">
        <v>6422.5845713722747</v>
      </c>
      <c r="O4709">
        <v>2.5828072504915485E-2</v>
      </c>
      <c r="P4709">
        <v>3.7269489385512493E-2</v>
      </c>
      <c r="Q4709">
        <v>2.6993573804076226E-2</v>
      </c>
      <c r="R4709">
        <v>-291191.20315486006</v>
      </c>
      <c r="S4709">
        <v>984772.21126451623</v>
      </c>
      <c r="T4709">
        <v>-496113.12887081597</v>
      </c>
      <c r="U4709">
        <v>-3.8238536269796314E-2</v>
      </c>
      <c r="V4709">
        <v>0.12931794473852817</v>
      </c>
      <c r="W4709">
        <v>-6.5148396197119818E-2</v>
      </c>
      <c r="X4709">
        <f t="shared" si="220"/>
        <v>3.8238536269796314E-2</v>
      </c>
      <c r="Y4709">
        <f t="shared" si="221"/>
        <v>0.12931794473852817</v>
      </c>
      <c r="Z4709">
        <f t="shared" si="222"/>
        <v>6.5148396197119818E-2</v>
      </c>
      <c r="AA4709">
        <v>0.98179298333181797</v>
      </c>
      <c r="AB4709">
        <v>0.96796904131005013</v>
      </c>
      <c r="AC4709">
        <v>0.98315069934995525</v>
      </c>
      <c r="AD4709">
        <v>14877.298888251265</v>
      </c>
      <c r="AE4709">
        <v>30727.56277015552</v>
      </c>
      <c r="AF4709">
        <v>29792.995164709067</v>
      </c>
      <c r="AG4709">
        <v>14914.054195929264</v>
      </c>
      <c r="AH4709">
        <v>30780.431534273026</v>
      </c>
      <c r="AI4709">
        <v>29867.011434473578</v>
      </c>
      <c r="AJ4709">
        <v>1</v>
      </c>
      <c r="AK4709">
        <v>0</v>
      </c>
      <c r="AL4709">
        <v>0</v>
      </c>
    </row>
    <row r="4710" spans="1:38" x14ac:dyDescent="0.25">
      <c r="A4710">
        <v>179125442.7364758</v>
      </c>
      <c r="B4710">
        <v>7615124.2061236016</v>
      </c>
      <c r="C4710">
        <v>6906530.8171020895</v>
      </c>
      <c r="D4710">
        <v>5343272.7690673284</v>
      </c>
      <c r="E4710">
        <v>6921701.4768648259</v>
      </c>
      <c r="F4710">
        <v>326088.51712662459</v>
      </c>
      <c r="G4710">
        <v>523313.63388277119</v>
      </c>
      <c r="H4710">
        <v>372808.49918393954</v>
      </c>
      <c r="I4710">
        <v>4.7214517065377846E-2</v>
      </c>
      <c r="J4710">
        <v>9.7938783307541286E-2</v>
      </c>
      <c r="K4710">
        <v>5.3860817377059514E-2</v>
      </c>
      <c r="L4710">
        <v>6208.6736632431775</v>
      </c>
      <c r="M4710">
        <v>8925.0805588131134</v>
      </c>
      <c r="N4710">
        <v>6307.7767369423145</v>
      </c>
      <c r="O4710">
        <v>2.5534684690333809E-2</v>
      </c>
      <c r="P4710">
        <v>3.7514099984089208E-2</v>
      </c>
      <c r="Q4710">
        <v>2.6512989504985922E-2</v>
      </c>
      <c r="R4710">
        <v>708593.38902151212</v>
      </c>
      <c r="S4710">
        <v>2271851.4370562732</v>
      </c>
      <c r="T4710">
        <v>693422.72925877571</v>
      </c>
      <c r="U4710">
        <v>9.3050798626725759E-2</v>
      </c>
      <c r="V4710">
        <v>0.2983341276599788</v>
      </c>
      <c r="W4710">
        <v>9.1058623666462196E-2</v>
      </c>
      <c r="X4710">
        <f t="shared" si="220"/>
        <v>9.3050798626725759E-2</v>
      </c>
      <c r="Y4710">
        <f t="shared" si="221"/>
        <v>0.2983341276599788</v>
      </c>
      <c r="Z4710">
        <f t="shared" si="222"/>
        <v>9.1058623666462196E-2</v>
      </c>
      <c r="AA4710">
        <v>0.98220303343671578</v>
      </c>
      <c r="AB4710">
        <v>0.9675436076760271</v>
      </c>
      <c r="AC4710">
        <v>0.98374351545380667</v>
      </c>
      <c r="AD4710">
        <v>14859.161294811705</v>
      </c>
      <c r="AE4710">
        <v>30746.463883079246</v>
      </c>
      <c r="AF4710">
        <v>29740.290048286894</v>
      </c>
      <c r="AG4710">
        <v>14895.916602489704</v>
      </c>
      <c r="AH4710">
        <v>30799.332647196752</v>
      </c>
      <c r="AI4710">
        <v>29814.306318051404</v>
      </c>
      <c r="AJ4710">
        <v>0</v>
      </c>
      <c r="AK4710">
        <v>0</v>
      </c>
      <c r="AL4710">
        <v>0</v>
      </c>
    </row>
    <row r="4711" spans="1:38" x14ac:dyDescent="0.25">
      <c r="A4711">
        <v>178810149.67161509</v>
      </c>
      <c r="B4711">
        <v>7615124.2061235718</v>
      </c>
      <c r="C4711">
        <v>7506890.6128435247</v>
      </c>
      <c r="D4711">
        <v>6144790.0758733312</v>
      </c>
      <c r="E4711">
        <v>7585901.0114977993</v>
      </c>
      <c r="F4711">
        <v>326101.83704286395</v>
      </c>
      <c r="G4711">
        <v>504050.13386981306</v>
      </c>
      <c r="H4711">
        <v>371481.83168552333</v>
      </c>
      <c r="I4711">
        <v>4.3440334202410905E-2</v>
      </c>
      <c r="J4711">
        <v>8.2028861465731143E-2</v>
      </c>
      <c r="K4711">
        <v>4.8970034162385684E-2</v>
      </c>
      <c r="L4711">
        <v>6208.9272723364402</v>
      </c>
      <c r="M4711">
        <v>8596.5427980352943</v>
      </c>
      <c r="N4711">
        <v>6285.330031991969</v>
      </c>
      <c r="O4711">
        <v>2.5470455496126063E-2</v>
      </c>
      <c r="P4711">
        <v>3.6118614750269264E-2</v>
      </c>
      <c r="Q4711">
        <v>2.6407989739282104E-2</v>
      </c>
      <c r="R4711">
        <v>108233.59328004718</v>
      </c>
      <c r="S4711">
        <v>1470334.1302502407</v>
      </c>
      <c r="T4711">
        <v>29223.194625772536</v>
      </c>
      <c r="U4711">
        <v>1.4212978061869691E-2</v>
      </c>
      <c r="V4711">
        <v>0.19308078114706215</v>
      </c>
      <c r="W4711">
        <v>3.8375204178906501E-3</v>
      </c>
      <c r="X4711">
        <f t="shared" si="220"/>
        <v>1.4212978061869691E-2</v>
      </c>
      <c r="Y4711">
        <f t="shared" si="221"/>
        <v>0.19308078114706215</v>
      </c>
      <c r="Z4711">
        <f t="shared" si="222"/>
        <v>3.8375204178906501E-3</v>
      </c>
      <c r="AA4711">
        <v>0.98235778863005707</v>
      </c>
      <c r="AB4711">
        <v>0.96978115495125328</v>
      </c>
      <c r="AC4711">
        <v>0.98380114080866821</v>
      </c>
      <c r="AD4711">
        <v>14859.221012706705</v>
      </c>
      <c r="AE4711">
        <v>30636.873596299458</v>
      </c>
      <c r="AF4711">
        <v>29729.873342936724</v>
      </c>
      <c r="AG4711">
        <v>14895.976320384703</v>
      </c>
      <c r="AH4711">
        <v>30689.742360416963</v>
      </c>
      <c r="AI4711">
        <v>29803.889612701234</v>
      </c>
      <c r="AJ4711">
        <v>1</v>
      </c>
      <c r="AK4711">
        <v>0</v>
      </c>
      <c r="AL4711">
        <v>1</v>
      </c>
    </row>
    <row r="4712" spans="1:38" x14ac:dyDescent="0.25">
      <c r="A4712">
        <v>179060990.21172279</v>
      </c>
      <c r="B4712">
        <v>7615124.2061235718</v>
      </c>
      <c r="C4712">
        <v>7587814.699996043</v>
      </c>
      <c r="D4712">
        <v>6005808.9299448989</v>
      </c>
      <c r="E4712">
        <v>7470810.0128290234</v>
      </c>
      <c r="F4712">
        <v>322911.98537897872</v>
      </c>
      <c r="G4712">
        <v>514189.71370737895</v>
      </c>
      <c r="H4712">
        <v>375522.4580757714</v>
      </c>
      <c r="I4712">
        <v>4.2556651439991953E-2</v>
      </c>
      <c r="J4712">
        <v>8.5615396644344532E-2</v>
      </c>
      <c r="K4712">
        <v>5.0265293513142052E-2</v>
      </c>
      <c r="L4712">
        <v>6148.19300242185</v>
      </c>
      <c r="M4712">
        <v>8769.4726837165563</v>
      </c>
      <c r="N4712">
        <v>6353.695879881353</v>
      </c>
      <c r="O4712">
        <v>2.5255626417861606E-2</v>
      </c>
      <c r="P4712">
        <v>3.6844261504768737E-2</v>
      </c>
      <c r="Q4712">
        <v>2.669456202934524E-2</v>
      </c>
      <c r="R4712">
        <v>27309.506127528846</v>
      </c>
      <c r="S4712">
        <v>1609315.2761786729</v>
      </c>
      <c r="T4712">
        <v>144314.19329454843</v>
      </c>
      <c r="U4712">
        <v>3.5862193955508138E-3</v>
      </c>
      <c r="V4712">
        <v>0.21133145469703168</v>
      </c>
      <c r="W4712">
        <v>1.8950996646712688E-2</v>
      </c>
      <c r="X4712">
        <f t="shared" si="220"/>
        <v>3.5862193955508138E-3</v>
      </c>
      <c r="Y4712">
        <f t="shared" si="221"/>
        <v>0.21133145469703168</v>
      </c>
      <c r="Z4712">
        <f t="shared" si="222"/>
        <v>1.8950996646712688E-2</v>
      </c>
      <c r="AA4712">
        <v>0.98238425834560361</v>
      </c>
      <c r="AB4712">
        <v>0.96847192265291093</v>
      </c>
      <c r="AC4712">
        <v>0.9834040763016666</v>
      </c>
      <c r="AD4712">
        <v>14844.849667987266</v>
      </c>
      <c r="AE4712">
        <v>30695.069770257247</v>
      </c>
      <c r="AF4712">
        <v>29761.484474558867</v>
      </c>
      <c r="AG4712">
        <v>14881.604975665265</v>
      </c>
      <c r="AH4712">
        <v>30747.938534374753</v>
      </c>
      <c r="AI4712">
        <v>29835.500744323377</v>
      </c>
      <c r="AJ4712">
        <v>1</v>
      </c>
      <c r="AK4712">
        <v>0</v>
      </c>
      <c r="AL4712">
        <v>1</v>
      </c>
    </row>
    <row r="4713" spans="1:38" x14ac:dyDescent="0.25">
      <c r="A4713">
        <v>178697185.1945928</v>
      </c>
      <c r="B4713">
        <v>7615124.2061235718</v>
      </c>
      <c r="C4713">
        <v>7709425.8086071312</v>
      </c>
      <c r="D4713">
        <v>6191520.8056224398</v>
      </c>
      <c r="E4713">
        <v>7625267.600648324</v>
      </c>
      <c r="F4713">
        <v>332525.36902465275</v>
      </c>
      <c r="G4713">
        <v>504640.28711500566</v>
      </c>
      <c r="H4713">
        <v>375750.44920256158</v>
      </c>
      <c r="I4713">
        <v>4.313231325910255E-2</v>
      </c>
      <c r="J4713">
        <v>8.1505061996520842E-2</v>
      </c>
      <c r="K4713">
        <v>4.9277018051224079E-2</v>
      </c>
      <c r="L4713">
        <v>6331.230302788892</v>
      </c>
      <c r="M4713">
        <v>8606.6078238904574</v>
      </c>
      <c r="N4713">
        <v>6357.5534022525844</v>
      </c>
      <c r="O4713">
        <v>2.6023818501168111E-2</v>
      </c>
      <c r="P4713">
        <v>3.6209492500972135E-2</v>
      </c>
      <c r="Q4713">
        <v>2.6747330301769866E-2</v>
      </c>
      <c r="R4713">
        <v>-94301.6024835594</v>
      </c>
      <c r="S4713">
        <v>1423603.400501132</v>
      </c>
      <c r="T4713">
        <v>-10143.394524752162</v>
      </c>
      <c r="U4713">
        <v>-1.2383462164376568E-2</v>
      </c>
      <c r="V4713">
        <v>0.18694421285425203</v>
      </c>
      <c r="W4713">
        <v>-1.3320064453571914E-3</v>
      </c>
      <c r="X4713">
        <f t="shared" si="220"/>
        <v>1.2383462164376568E-2</v>
      </c>
      <c r="Y4713">
        <f t="shared" si="221"/>
        <v>0.18694421285425203</v>
      </c>
      <c r="Z4713">
        <f t="shared" si="222"/>
        <v>1.3320064453571914E-3</v>
      </c>
      <c r="AA4713">
        <v>0.9817465232504452</v>
      </c>
      <c r="AB4713">
        <v>0.96982497629938991</v>
      </c>
      <c r="AC4713">
        <v>0.98348944470051602</v>
      </c>
      <c r="AD4713">
        <v>14887.739426307884</v>
      </c>
      <c r="AE4713">
        <v>30640.292738472988</v>
      </c>
      <c r="AF4713">
        <v>29763.257971477164</v>
      </c>
      <c r="AG4713">
        <v>14924.494733985883</v>
      </c>
      <c r="AH4713">
        <v>30693.161502590494</v>
      </c>
      <c r="AI4713">
        <v>29837.274241241674</v>
      </c>
      <c r="AJ4713">
        <v>1</v>
      </c>
      <c r="AK4713">
        <v>0</v>
      </c>
      <c r="AL4713">
        <v>1</v>
      </c>
    </row>
    <row r="4714" spans="1:38" x14ac:dyDescent="0.25">
      <c r="A4714">
        <v>178806104.83301455</v>
      </c>
      <c r="B4714">
        <v>7615124.2061236016</v>
      </c>
      <c r="C4714">
        <v>7579820.3630620167</v>
      </c>
      <c r="D4714">
        <v>5859981.7142566005</v>
      </c>
      <c r="E4714">
        <v>7319902.8728134586</v>
      </c>
      <c r="F4714">
        <v>315027.78597087372</v>
      </c>
      <c r="G4714">
        <v>505849.81514063786</v>
      </c>
      <c r="H4714">
        <v>367751.54416973743</v>
      </c>
      <c r="I4714">
        <v>4.1561378882548093E-2</v>
      </c>
      <c r="J4714">
        <v>8.6322763415791676E-2</v>
      </c>
      <c r="K4714">
        <v>5.0239948611283884E-2</v>
      </c>
      <c r="L4714">
        <v>5998.0790957679374</v>
      </c>
      <c r="M4714">
        <v>8627.2362470156386</v>
      </c>
      <c r="N4714">
        <v>6222.2149987625999</v>
      </c>
      <c r="O4714">
        <v>2.4636692930668957E-2</v>
      </c>
      <c r="P4714">
        <v>3.6271524273969666E-2</v>
      </c>
      <c r="Q4714">
        <v>2.6160083705085383E-2</v>
      </c>
      <c r="R4714">
        <v>35303.843061584979</v>
      </c>
      <c r="S4714">
        <v>1755142.4918670012</v>
      </c>
      <c r="T4714">
        <v>295221.33331014309</v>
      </c>
      <c r="U4714">
        <v>4.6360167091162949E-3</v>
      </c>
      <c r="V4714">
        <v>0.23048113784613342</v>
      </c>
      <c r="W4714">
        <v>3.8767763377089079E-2</v>
      </c>
      <c r="X4714">
        <f t="shared" si="220"/>
        <v>4.6360167091162949E-3</v>
      </c>
      <c r="Y4714">
        <f t="shared" si="221"/>
        <v>0.23048113784613342</v>
      </c>
      <c r="Z4714">
        <f t="shared" si="222"/>
        <v>3.8767763377089079E-2</v>
      </c>
      <c r="AA4714">
        <v>0.98328412603704185</v>
      </c>
      <c r="AB4714">
        <v>0.96963514159584574</v>
      </c>
      <c r="AC4714">
        <v>0.98416143030992309</v>
      </c>
      <c r="AD4714">
        <v>14808.710562156402</v>
      </c>
      <c r="AE4714">
        <v>30647.287844255607</v>
      </c>
      <c r="AF4714">
        <v>29700.383352371329</v>
      </c>
      <c r="AG4714">
        <v>14845.465869834401</v>
      </c>
      <c r="AH4714">
        <v>30700.156608373112</v>
      </c>
      <c r="AI4714">
        <v>29774.399622135839</v>
      </c>
      <c r="AJ4714">
        <v>1</v>
      </c>
      <c r="AK4714">
        <v>0</v>
      </c>
      <c r="AL4714">
        <v>1</v>
      </c>
    </row>
    <row r="4715" spans="1:38" x14ac:dyDescent="0.25">
      <c r="A4715">
        <v>178555430.9947693</v>
      </c>
      <c r="B4715">
        <v>7615124.2061236016</v>
      </c>
      <c r="C4715">
        <v>7734376.7248425242</v>
      </c>
      <c r="D4715">
        <v>6106745.4930751305</v>
      </c>
      <c r="E4715">
        <v>7587659.1930460921</v>
      </c>
      <c r="F4715">
        <v>325342.4797565444</v>
      </c>
      <c r="G4715">
        <v>511605.26601809612</v>
      </c>
      <c r="H4715">
        <v>365417.80862632318</v>
      </c>
      <c r="I4715">
        <v>4.2064472850353501E-2</v>
      </c>
      <c r="J4715">
        <v>8.377707349982759E-2</v>
      </c>
      <c r="K4715">
        <v>4.815949152819355E-2</v>
      </c>
      <c r="L4715">
        <v>6194.4692300045381</v>
      </c>
      <c r="M4715">
        <v>8725.395093656949</v>
      </c>
      <c r="N4715">
        <v>6182.7290889640153</v>
      </c>
      <c r="O4715">
        <v>2.5461884257237572E-2</v>
      </c>
      <c r="P4715">
        <v>3.672439502361137E-2</v>
      </c>
      <c r="Q4715">
        <v>2.6022544876179839E-2</v>
      </c>
      <c r="R4715">
        <v>-119252.51871892251</v>
      </c>
      <c r="S4715">
        <v>1508378.7130484711</v>
      </c>
      <c r="T4715">
        <v>27465.013077509589</v>
      </c>
      <c r="U4715">
        <v>-1.5659957144628995E-2</v>
      </c>
      <c r="V4715">
        <v>0.19807670528020124</v>
      </c>
      <c r="W4715">
        <v>3.6066401983862535E-3</v>
      </c>
      <c r="X4715">
        <f t="shared" si="220"/>
        <v>1.5659957144628995E-2</v>
      </c>
      <c r="Y4715">
        <f t="shared" si="221"/>
        <v>0.19807670528020124</v>
      </c>
      <c r="Z4715">
        <f t="shared" si="222"/>
        <v>3.6066401983862535E-3</v>
      </c>
      <c r="AA4715">
        <v>0.98242018835000955</v>
      </c>
      <c r="AB4715">
        <v>0.96904500777781222</v>
      </c>
      <c r="AC4715">
        <v>0.98441456294030105</v>
      </c>
      <c r="AD4715">
        <v>14855.812645094042</v>
      </c>
      <c r="AE4715">
        <v>30680.346024721177</v>
      </c>
      <c r="AF4715">
        <v>29681.781379273045</v>
      </c>
      <c r="AG4715">
        <v>14892.56795277204</v>
      </c>
      <c r="AH4715">
        <v>30733.214788838683</v>
      </c>
      <c r="AI4715">
        <v>29755.797649037555</v>
      </c>
      <c r="AJ4715">
        <v>1</v>
      </c>
      <c r="AK4715">
        <v>0</v>
      </c>
      <c r="AL4715">
        <v>1</v>
      </c>
    </row>
    <row r="4716" spans="1:38" x14ac:dyDescent="0.25">
      <c r="A4716">
        <v>179040641.16724634</v>
      </c>
      <c r="B4716">
        <v>7615124.2061235718</v>
      </c>
      <c r="C4716">
        <v>7871261.9778103344</v>
      </c>
      <c r="D4716">
        <v>6225559.170272355</v>
      </c>
      <c r="E4716">
        <v>7731872.0738432258</v>
      </c>
      <c r="F4716">
        <v>343283.69113812834</v>
      </c>
      <c r="G4716">
        <v>517642.23588385596</v>
      </c>
      <c r="H4716">
        <v>376688.27418160072</v>
      </c>
      <c r="I4716">
        <v>4.3612281246116602E-2</v>
      </c>
      <c r="J4716">
        <v>8.3147910368541272E-2</v>
      </c>
      <c r="K4716">
        <v>4.8718896353178151E-2</v>
      </c>
      <c r="L4716">
        <v>6536.0670500475671</v>
      </c>
      <c r="M4716">
        <v>8828.3552286399863</v>
      </c>
      <c r="N4716">
        <v>6373.4210409975922</v>
      </c>
      <c r="O4716">
        <v>2.6839698274735278E-2</v>
      </c>
      <c r="P4716">
        <v>3.7087286823088587E-2</v>
      </c>
      <c r="Q4716">
        <v>2.6774284458442547E-2</v>
      </c>
      <c r="R4716">
        <v>-256137.77168676257</v>
      </c>
      <c r="S4716">
        <v>1389565.0358512169</v>
      </c>
      <c r="T4716">
        <v>-116747.86771965399</v>
      </c>
      <c r="U4716">
        <v>-3.3635403015592806E-2</v>
      </c>
      <c r="V4716">
        <v>0.18247437576051903</v>
      </c>
      <c r="W4716">
        <v>-1.533105233211734E-2</v>
      </c>
      <c r="X4716">
        <f t="shared" si="220"/>
        <v>3.3635403015592806E-2</v>
      </c>
      <c r="Y4716">
        <f t="shared" si="221"/>
        <v>0.18247437576051903</v>
      </c>
      <c r="Z4716">
        <f t="shared" si="222"/>
        <v>1.533105233211734E-2</v>
      </c>
      <c r="AA4716">
        <v>0.98048079876110961</v>
      </c>
      <c r="AB4716">
        <v>0.96827662934270686</v>
      </c>
      <c r="AC4716">
        <v>0.98342082176976076</v>
      </c>
      <c r="AD4716">
        <v>14934.291024126504</v>
      </c>
      <c r="AE4716">
        <v>30714.623937876611</v>
      </c>
      <c r="AF4716">
        <v>29770.541823098814</v>
      </c>
      <c r="AG4716">
        <v>14971.046331804502</v>
      </c>
      <c r="AH4716">
        <v>30767.492701994117</v>
      </c>
      <c r="AI4716">
        <v>29844.558092863324</v>
      </c>
      <c r="AJ4716">
        <v>1</v>
      </c>
      <c r="AK4716">
        <v>0</v>
      </c>
      <c r="AL4716">
        <v>1</v>
      </c>
    </row>
    <row r="4717" spans="1:38" x14ac:dyDescent="0.25">
      <c r="A4717">
        <v>179072570.62287784</v>
      </c>
      <c r="B4717">
        <v>7615124.2061235718</v>
      </c>
      <c r="C4717">
        <v>7500692.425231399</v>
      </c>
      <c r="D4717">
        <v>6005769.1483583516</v>
      </c>
      <c r="E4717">
        <v>7449719.6078961315</v>
      </c>
      <c r="F4717">
        <v>330376.04816224653</v>
      </c>
      <c r="G4717">
        <v>513040.936336632</v>
      </c>
      <c r="H4717">
        <v>377870.52857641852</v>
      </c>
      <c r="I4717">
        <v>4.4046073273302407E-2</v>
      </c>
      <c r="J4717">
        <v>8.5424684776115534E-2</v>
      </c>
      <c r="K4717">
        <v>5.0722785348310928E-2</v>
      </c>
      <c r="L4717">
        <v>6290.3075743534746</v>
      </c>
      <c r="M4717">
        <v>8749.8803591253054</v>
      </c>
      <c r="N4717">
        <v>6393.4243316551183</v>
      </c>
      <c r="O4717">
        <v>2.5829474937231599E-2</v>
      </c>
      <c r="P4717">
        <v>3.6753489994960552E-2</v>
      </c>
      <c r="Q4717">
        <v>2.6855299451261746E-2</v>
      </c>
      <c r="R4717">
        <v>114431.78089217283</v>
      </c>
      <c r="S4717">
        <v>1609355.0577652203</v>
      </c>
      <c r="T4717">
        <v>165404.59822744038</v>
      </c>
      <c r="U4717">
        <v>1.502690931819004E-2</v>
      </c>
      <c r="V4717">
        <v>0.2113366787203661</v>
      </c>
      <c r="W4717">
        <v>2.1720538464025722E-2</v>
      </c>
      <c r="X4717">
        <f t="shared" si="220"/>
        <v>1.502690931819004E-2</v>
      </c>
      <c r="Y4717">
        <f t="shared" si="221"/>
        <v>0.2113366787203661</v>
      </c>
      <c r="Z4717">
        <f t="shared" si="222"/>
        <v>2.1720538464025722E-2</v>
      </c>
      <c r="AA4717">
        <v>0.98197670175431695</v>
      </c>
      <c r="AB4717">
        <v>0.96900147861691066</v>
      </c>
      <c r="AC4717">
        <v>0.98340405974665446</v>
      </c>
      <c r="AD4717">
        <v>14878.25892730586</v>
      </c>
      <c r="AE4717">
        <v>30688.534278200928</v>
      </c>
      <c r="AF4717">
        <v>29779.698300117972</v>
      </c>
      <c r="AG4717">
        <v>14915.014234983859</v>
      </c>
      <c r="AH4717">
        <v>30741.403042318434</v>
      </c>
      <c r="AI4717">
        <v>29853.714569882482</v>
      </c>
      <c r="AJ4717">
        <v>1</v>
      </c>
      <c r="AK4717">
        <v>0</v>
      </c>
      <c r="AL4717">
        <v>1</v>
      </c>
    </row>
    <row r="4718" spans="1:38" x14ac:dyDescent="0.25">
      <c r="A4718">
        <v>179327516.072797</v>
      </c>
      <c r="B4718">
        <v>7615124.2061236016</v>
      </c>
      <c r="C4718">
        <v>6972497.577623887</v>
      </c>
      <c r="D4718">
        <v>5311388.4811674478</v>
      </c>
      <c r="E4718">
        <v>6742676.6110604592</v>
      </c>
      <c r="F4718">
        <v>332798.81682071212</v>
      </c>
      <c r="G4718">
        <v>501193.56571538543</v>
      </c>
      <c r="H4718">
        <v>370633.62637311436</v>
      </c>
      <c r="I4718">
        <v>4.7730216198099348E-2</v>
      </c>
      <c r="J4718">
        <v>9.4362061350335022E-2</v>
      </c>
      <c r="K4718">
        <v>5.496832307887041E-2</v>
      </c>
      <c r="L4718">
        <v>6336.4367054694449</v>
      </c>
      <c r="M4718">
        <v>8547.8242108453451</v>
      </c>
      <c r="N4718">
        <v>6270.9787236138463</v>
      </c>
      <c r="O4718">
        <v>2.6039355916609261E-2</v>
      </c>
      <c r="P4718">
        <v>3.5892890489793702E-2</v>
      </c>
      <c r="Q4718">
        <v>2.6332262694980974E-2</v>
      </c>
      <c r="R4718">
        <v>642626.62849971466</v>
      </c>
      <c r="S4718">
        <v>2303735.7249561539</v>
      </c>
      <c r="T4718">
        <v>872447.59506314248</v>
      </c>
      <c r="U4718">
        <v>8.4388200521135937E-2</v>
      </c>
      <c r="V4718">
        <v>0.30252109651785264</v>
      </c>
      <c r="W4718">
        <v>0.11456774327614712</v>
      </c>
      <c r="X4718">
        <f t="shared" si="220"/>
        <v>8.4388200521135937E-2</v>
      </c>
      <c r="Y4718">
        <f t="shared" si="221"/>
        <v>0.30252109651785264</v>
      </c>
      <c r="Z4718">
        <f t="shared" si="222"/>
        <v>0.11456774327614712</v>
      </c>
      <c r="AA4718">
        <v>0.98162712097958293</v>
      </c>
      <c r="AB4718">
        <v>0.97034435685873055</v>
      </c>
      <c r="AC4718">
        <v>0.98399466046012751</v>
      </c>
      <c r="AD4718">
        <v>14888.941188422816</v>
      </c>
      <c r="AE4718">
        <v>30620.266847870109</v>
      </c>
      <c r="AF4718">
        <v>29723.193905188342</v>
      </c>
      <c r="AG4718">
        <v>14925.696496100814</v>
      </c>
      <c r="AH4718">
        <v>30673.135611987615</v>
      </c>
      <c r="AI4718">
        <v>29797.210174952852</v>
      </c>
      <c r="AJ4718">
        <v>0</v>
      </c>
      <c r="AK4718">
        <v>0</v>
      </c>
      <c r="AL4718">
        <v>0</v>
      </c>
    </row>
    <row r="4719" spans="1:38" x14ac:dyDescent="0.25">
      <c r="A4719">
        <v>178951646.6674833</v>
      </c>
      <c r="B4719">
        <v>7615124.2061235718</v>
      </c>
      <c r="C4719">
        <v>7395085.2854050715</v>
      </c>
      <c r="D4719">
        <v>5824909.7155162916</v>
      </c>
      <c r="E4719">
        <v>7321248.3708289675</v>
      </c>
      <c r="F4719">
        <v>335922.93800341542</v>
      </c>
      <c r="G4719">
        <v>517877.69878625817</v>
      </c>
      <c r="H4719">
        <v>376950.1341641972</v>
      </c>
      <c r="I4719">
        <v>4.542516077081523E-2</v>
      </c>
      <c r="J4719">
        <v>8.8907420729070652E-2</v>
      </c>
      <c r="K4719">
        <v>5.148713922425173E-2</v>
      </c>
      <c r="L4719">
        <v>6395.919477444203</v>
      </c>
      <c r="M4719">
        <v>8832.3710333820854</v>
      </c>
      <c r="N4719">
        <v>6377.8516114115419</v>
      </c>
      <c r="O4719">
        <v>2.632728259610382E-2</v>
      </c>
      <c r="P4719">
        <v>3.7159242761394533E-2</v>
      </c>
      <c r="Q4719">
        <v>2.6832674423307418E-2</v>
      </c>
      <c r="R4719">
        <v>220038.92071850039</v>
      </c>
      <c r="S4719">
        <v>1790214.4906072803</v>
      </c>
      <c r="T4719">
        <v>293875.8352946043</v>
      </c>
      <c r="U4719">
        <v>2.8894987758907444E-2</v>
      </c>
      <c r="V4719">
        <v>0.23508670931036291</v>
      </c>
      <c r="W4719">
        <v>3.8591075777633287E-2</v>
      </c>
      <c r="X4719">
        <f t="shared" si="220"/>
        <v>2.8894987758907444E-2</v>
      </c>
      <c r="Y4719">
        <f t="shared" si="221"/>
        <v>0.23508670931036291</v>
      </c>
      <c r="Z4719">
        <f t="shared" si="222"/>
        <v>3.8591075777633287E-2</v>
      </c>
      <c r="AA4719">
        <v>0.98128465452147229</v>
      </c>
      <c r="AB4719">
        <v>0.96812734043473125</v>
      </c>
      <c r="AC4719">
        <v>0.98333479845622807</v>
      </c>
      <c r="AD4719">
        <v>14902.60157367488</v>
      </c>
      <c r="AE4719">
        <v>30715.952782623375</v>
      </c>
      <c r="AF4719">
        <v>29772.572385478499</v>
      </c>
      <c r="AG4719">
        <v>14939.356881352878</v>
      </c>
      <c r="AH4719">
        <v>30768.821546740881</v>
      </c>
      <c r="AI4719">
        <v>29846.588655243009</v>
      </c>
      <c r="AJ4719">
        <v>1</v>
      </c>
      <c r="AK4719">
        <v>0</v>
      </c>
      <c r="AL4719">
        <v>1</v>
      </c>
    </row>
    <row r="4720" spans="1:38" x14ac:dyDescent="0.25">
      <c r="A4720">
        <v>178973996.403254</v>
      </c>
      <c r="B4720">
        <v>7615124.2061235718</v>
      </c>
      <c r="C4720">
        <v>7493072.2280634977</v>
      </c>
      <c r="D4720">
        <v>6092198.5809252393</v>
      </c>
      <c r="E4720">
        <v>7534889.8820509668</v>
      </c>
      <c r="F4720">
        <v>340822.89620917139</v>
      </c>
      <c r="G4720">
        <v>512137.88645439944</v>
      </c>
      <c r="H4720">
        <v>384156.73809948191</v>
      </c>
      <c r="I4720">
        <v>4.5485067517793479E-2</v>
      </c>
      <c r="J4720">
        <v>8.4064542488472144E-2</v>
      </c>
      <c r="K4720">
        <v>5.0983722935963594E-2</v>
      </c>
      <c r="L4720">
        <v>6489.2139047706833</v>
      </c>
      <c r="M4720">
        <v>8734.4789011358553</v>
      </c>
      <c r="N4720">
        <v>6499.7845843851856</v>
      </c>
      <c r="O4720">
        <v>2.6668138355324857E-2</v>
      </c>
      <c r="P4720">
        <v>3.6714638863204196E-2</v>
      </c>
      <c r="Q4720">
        <v>2.7321291447998212E-2</v>
      </c>
      <c r="R4720">
        <v>122051.97806007415</v>
      </c>
      <c r="S4720">
        <v>1522925.6251983326</v>
      </c>
      <c r="T4720">
        <v>80234.324072604999</v>
      </c>
      <c r="U4720">
        <v>1.6027575487465869E-2</v>
      </c>
      <c r="V4720">
        <v>0.1999869711873771</v>
      </c>
      <c r="W4720">
        <v>1.053618061910086E-2</v>
      </c>
      <c r="X4720">
        <f t="shared" si="220"/>
        <v>1.6027575487465869E-2</v>
      </c>
      <c r="Y4720">
        <f t="shared" si="221"/>
        <v>0.1999869711873771</v>
      </c>
      <c r="Z4720">
        <f t="shared" si="222"/>
        <v>1.053618061910086E-2</v>
      </c>
      <c r="AA4720">
        <v>0.98073782213009919</v>
      </c>
      <c r="AB4720">
        <v>0.96868617368475451</v>
      </c>
      <c r="AC4720">
        <v>0.98261166015089674</v>
      </c>
      <c r="AD4720">
        <v>14923.773079204786</v>
      </c>
      <c r="AE4720">
        <v>30683.386469097364</v>
      </c>
      <c r="AF4720">
        <v>29827.908440907555</v>
      </c>
      <c r="AG4720">
        <v>14960.528386882785</v>
      </c>
      <c r="AH4720">
        <v>30736.25523321487</v>
      </c>
      <c r="AI4720">
        <v>29901.924710672065</v>
      </c>
      <c r="AJ4720">
        <v>1</v>
      </c>
      <c r="AK4720">
        <v>0</v>
      </c>
      <c r="AL4720">
        <v>1</v>
      </c>
    </row>
    <row r="4721" spans="1:38" x14ac:dyDescent="0.25">
      <c r="A4721">
        <v>179076830.12132746</v>
      </c>
      <c r="B4721">
        <v>7615124.2061236016</v>
      </c>
      <c r="C4721">
        <v>7609064.8008500915</v>
      </c>
      <c r="D4721">
        <v>6353503.7384136124</v>
      </c>
      <c r="E4721">
        <v>7798027.660029782</v>
      </c>
      <c r="F4721">
        <v>329565.88892510434</v>
      </c>
      <c r="G4721">
        <v>518215.7494163519</v>
      </c>
      <c r="H4721">
        <v>388049.60085346195</v>
      </c>
      <c r="I4721">
        <v>4.3312272605207008E-2</v>
      </c>
      <c r="J4721">
        <v>8.1563775005465508E-2</v>
      </c>
      <c r="K4721">
        <v>4.9762531985168661E-2</v>
      </c>
      <c r="L4721">
        <v>6274.8822709327942</v>
      </c>
      <c r="M4721">
        <v>8838.1364652592529</v>
      </c>
      <c r="N4721">
        <v>6565.6503282548274</v>
      </c>
      <c r="O4721">
        <v>2.5768768794254319E-2</v>
      </c>
      <c r="P4721">
        <v>3.7125693385260727E-2</v>
      </c>
      <c r="Q4721">
        <v>2.757983223270756E-2</v>
      </c>
      <c r="R4721">
        <v>6059.4052735101432</v>
      </c>
      <c r="S4721">
        <v>1261620.4677099893</v>
      </c>
      <c r="T4721">
        <v>-182903.45390618034</v>
      </c>
      <c r="U4721">
        <v>7.9570668967389295E-4</v>
      </c>
      <c r="V4721">
        <v>0.16567299935770893</v>
      </c>
      <c r="W4721">
        <v>-2.4018446574922695E-2</v>
      </c>
      <c r="X4721">
        <f t="shared" si="220"/>
        <v>7.9570668967389295E-4</v>
      </c>
      <c r="Y4721">
        <f t="shared" si="221"/>
        <v>0.16567299935770893</v>
      </c>
      <c r="Z4721">
        <f t="shared" si="222"/>
        <v>2.4018446574922695E-2</v>
      </c>
      <c r="AA4721">
        <v>0.98170650232505108</v>
      </c>
      <c r="AB4721">
        <v>0.96803003317110115</v>
      </c>
      <c r="AC4721">
        <v>0.98230810581948347</v>
      </c>
      <c r="AD4721">
        <v>14874.669358790357</v>
      </c>
      <c r="AE4721">
        <v>30717.859529505909</v>
      </c>
      <c r="AF4721">
        <v>29857.369585566463</v>
      </c>
      <c r="AG4721">
        <v>14911.424666468356</v>
      </c>
      <c r="AH4721">
        <v>30770.728293623415</v>
      </c>
      <c r="AI4721">
        <v>29931.385855330973</v>
      </c>
      <c r="AJ4721">
        <v>1</v>
      </c>
      <c r="AK4721">
        <v>0</v>
      </c>
      <c r="AL4721">
        <v>1</v>
      </c>
    </row>
    <row r="4722" spans="1:38" x14ac:dyDescent="0.25">
      <c r="A4722">
        <v>178558056.53927687</v>
      </c>
      <c r="B4722">
        <v>7615124.2061235718</v>
      </c>
      <c r="C4722">
        <v>7967475.2203067504</v>
      </c>
      <c r="D4722">
        <v>6531472.209116051</v>
      </c>
      <c r="E4722">
        <v>7977984.7225964228</v>
      </c>
      <c r="F4722">
        <v>324300.49987522303</v>
      </c>
      <c r="G4722">
        <v>503399.59008803539</v>
      </c>
      <c r="H4722">
        <v>366062.64498922735</v>
      </c>
      <c r="I4722">
        <v>4.0703044679533673E-2</v>
      </c>
      <c r="J4722">
        <v>7.7072913115275116E-2</v>
      </c>
      <c r="K4722">
        <v>4.5884099521074646E-2</v>
      </c>
      <c r="L4722">
        <v>6174.6300982749244</v>
      </c>
      <c r="M4722">
        <v>8585.4478154407807</v>
      </c>
      <c r="N4722">
        <v>6193.6394727614952</v>
      </c>
      <c r="O4722">
        <v>2.5365871381453107E-2</v>
      </c>
      <c r="P4722">
        <v>3.6124541821202068E-2</v>
      </c>
      <c r="Q4722">
        <v>2.6060654373418205E-2</v>
      </c>
      <c r="R4722">
        <v>-352351.01418317854</v>
      </c>
      <c r="S4722">
        <v>1083651.9970075209</v>
      </c>
      <c r="T4722">
        <v>-362860.51647285093</v>
      </c>
      <c r="U4722">
        <v>-4.6269897200080005E-2</v>
      </c>
      <c r="V4722">
        <v>0.14230260304042325</v>
      </c>
      <c r="W4722">
        <v>-4.7649980046426933E-2</v>
      </c>
      <c r="X4722">
        <f t="shared" si="220"/>
        <v>4.6269897200080005E-2</v>
      </c>
      <c r="Y4722">
        <f t="shared" si="221"/>
        <v>0.14230260304042325</v>
      </c>
      <c r="Z4722">
        <f t="shared" si="222"/>
        <v>4.7649980046426933E-2</v>
      </c>
      <c r="AA4722">
        <v>0.98241395670272691</v>
      </c>
      <c r="AB4722">
        <v>0.96981813290494623</v>
      </c>
      <c r="AC4722">
        <v>0.98424892879370129</v>
      </c>
      <c r="AD4722">
        <v>14851.12275867768</v>
      </c>
      <c r="AE4722">
        <v>30633.09993067753</v>
      </c>
      <c r="AF4722">
        <v>29686.933156962208</v>
      </c>
      <c r="AG4722">
        <v>14887.878066355679</v>
      </c>
      <c r="AH4722">
        <v>30685.968694795036</v>
      </c>
      <c r="AI4722">
        <v>29760.949426726718</v>
      </c>
      <c r="AJ4722">
        <v>1</v>
      </c>
      <c r="AK4722">
        <v>0</v>
      </c>
      <c r="AL4722">
        <v>1</v>
      </c>
    </row>
    <row r="4723" spans="1:38" x14ac:dyDescent="0.25">
      <c r="A4723">
        <v>178875741.17635605</v>
      </c>
      <c r="B4723">
        <v>7615124.2061236016</v>
      </c>
      <c r="C4723">
        <v>7707306.2612582613</v>
      </c>
      <c r="D4723">
        <v>6569592.2332679844</v>
      </c>
      <c r="E4723">
        <v>8003648.8965763487</v>
      </c>
      <c r="F4723">
        <v>317140.26319490146</v>
      </c>
      <c r="G4723">
        <v>493930.06126108154</v>
      </c>
      <c r="H4723">
        <v>362713.00639744976</v>
      </c>
      <c r="I4723">
        <v>4.1148003263999859E-2</v>
      </c>
      <c r="J4723">
        <v>7.5184279894854378E-2</v>
      </c>
      <c r="K4723">
        <v>4.5318455505039004E-2</v>
      </c>
      <c r="L4723">
        <v>6038.3003271703583</v>
      </c>
      <c r="M4723">
        <v>8423.9456068942745</v>
      </c>
      <c r="N4723">
        <v>6136.9648732482801</v>
      </c>
      <c r="O4723">
        <v>2.4788205845169949E-2</v>
      </c>
      <c r="P4723">
        <v>3.5399719953740291E-2</v>
      </c>
      <c r="Q4723">
        <v>2.5789202354432651E-2</v>
      </c>
      <c r="R4723">
        <v>-92182.055134659633</v>
      </c>
      <c r="S4723">
        <v>1045531.9728556173</v>
      </c>
      <c r="T4723">
        <v>-388524.69045274705</v>
      </c>
      <c r="U4723">
        <v>-1.2105128247354475E-2</v>
      </c>
      <c r="V4723">
        <v>0.13729677212813765</v>
      </c>
      <c r="W4723">
        <v>-5.1020138337378666E-2</v>
      </c>
      <c r="X4723">
        <f t="shared" si="220"/>
        <v>1.2105128247354475E-2</v>
      </c>
      <c r="Y4723">
        <f t="shared" si="221"/>
        <v>0.13729677212813765</v>
      </c>
      <c r="Z4723">
        <f t="shared" si="222"/>
        <v>5.1020138337378666E-2</v>
      </c>
      <c r="AA4723">
        <v>0.9833296783792641</v>
      </c>
      <c r="AB4723">
        <v>0.97115479592091147</v>
      </c>
      <c r="AC4723">
        <v>0.98464860531876808</v>
      </c>
      <c r="AD4723">
        <v>14818.481550112618</v>
      </c>
      <c r="AE4723">
        <v>30577.610164082813</v>
      </c>
      <c r="AF4723">
        <v>29660.072454712987</v>
      </c>
      <c r="AG4723">
        <v>14855.236857790616</v>
      </c>
      <c r="AH4723">
        <v>30630.478928200318</v>
      </c>
      <c r="AI4723">
        <v>29734.088724477497</v>
      </c>
      <c r="AJ4723">
        <v>1</v>
      </c>
      <c r="AK4723">
        <v>0</v>
      </c>
      <c r="AL4723">
        <v>1</v>
      </c>
    </row>
    <row r="4724" spans="1:38" x14ac:dyDescent="0.25">
      <c r="A4724">
        <v>178860830.49488783</v>
      </c>
      <c r="B4724">
        <v>7615124.2061236016</v>
      </c>
      <c r="C4724">
        <v>7877230.5977017861</v>
      </c>
      <c r="D4724">
        <v>6328812.7885436686</v>
      </c>
      <c r="E4724">
        <v>7823910.2101746872</v>
      </c>
      <c r="F4724">
        <v>336891.16234279779</v>
      </c>
      <c r="G4724">
        <v>518367.76413262414</v>
      </c>
      <c r="H4724">
        <v>374975.15190944244</v>
      </c>
      <c r="I4724">
        <v>4.2767716161703724E-2</v>
      </c>
      <c r="J4724">
        <v>8.1906003772297772E-2</v>
      </c>
      <c r="K4724">
        <v>4.792682199008394E-2</v>
      </c>
      <c r="L4724">
        <v>6414.3543153495812</v>
      </c>
      <c r="M4724">
        <v>8840.7290665236014</v>
      </c>
      <c r="N4724">
        <v>6344.4356695816587</v>
      </c>
      <c r="O4724">
        <v>2.6360191493614953E-2</v>
      </c>
      <c r="P4724">
        <v>3.717313672398731E-2</v>
      </c>
      <c r="Q4724">
        <v>2.6676824140550236E-2</v>
      </c>
      <c r="R4724">
        <v>-262106.39157818444</v>
      </c>
      <c r="S4724">
        <v>1286311.4175799331</v>
      </c>
      <c r="T4724">
        <v>-208786.00405108556</v>
      </c>
      <c r="U4724">
        <v>-3.4419187984802015E-2</v>
      </c>
      <c r="V4724">
        <v>0.16891535617312226</v>
      </c>
      <c r="W4724">
        <v>-2.7417281504508232E-2</v>
      </c>
      <c r="X4724">
        <f t="shared" si="220"/>
        <v>3.4419187984802015E-2</v>
      </c>
      <c r="Y4724">
        <f t="shared" si="221"/>
        <v>0.16891535617312226</v>
      </c>
      <c r="Z4724">
        <f t="shared" si="222"/>
        <v>2.7417281504508232E-2</v>
      </c>
      <c r="AA4724">
        <v>0.98077007295386198</v>
      </c>
      <c r="AB4724">
        <v>0.96811372111235872</v>
      </c>
      <c r="AC4724">
        <v>0.98353310454261944</v>
      </c>
      <c r="AD4724">
        <v>14906.809407489913</v>
      </c>
      <c r="AE4724">
        <v>30718.71655066884</v>
      </c>
      <c r="AF4724">
        <v>29757.222691762399</v>
      </c>
      <c r="AG4724">
        <v>14943.564715167911</v>
      </c>
      <c r="AH4724">
        <v>30771.585314786345</v>
      </c>
      <c r="AI4724">
        <v>29831.238961526909</v>
      </c>
      <c r="AJ4724">
        <v>1</v>
      </c>
      <c r="AK4724">
        <v>0</v>
      </c>
      <c r="AL4724">
        <v>1</v>
      </c>
    </row>
    <row r="4725" spans="1:38" x14ac:dyDescent="0.25">
      <c r="A4725">
        <v>178758962.23054487</v>
      </c>
      <c r="B4725">
        <v>7615124.2061236016</v>
      </c>
      <c r="C4725">
        <v>7662579.1589738298</v>
      </c>
      <c r="D4725">
        <v>6136103.0518763643</v>
      </c>
      <c r="E4725">
        <v>7692810.9384968979</v>
      </c>
      <c r="F4725">
        <v>327998.81273597194</v>
      </c>
      <c r="G4725">
        <v>522107.43508613098</v>
      </c>
      <c r="H4725">
        <v>373377.57106557523</v>
      </c>
      <c r="I4725">
        <v>4.2805275603821288E-2</v>
      </c>
      <c r="J4725">
        <v>8.5087787912309476E-2</v>
      </c>
      <c r="K4725">
        <v>4.8535908922068174E-2</v>
      </c>
      <c r="L4725">
        <v>6245.0453887589156</v>
      </c>
      <c r="M4725">
        <v>8904.5089154754805</v>
      </c>
      <c r="N4725">
        <v>6317.4052147921639</v>
      </c>
      <c r="O4725">
        <v>2.5658997566775445E-2</v>
      </c>
      <c r="P4725">
        <v>3.7448253835033342E-2</v>
      </c>
      <c r="Q4725">
        <v>2.6568089976432761E-2</v>
      </c>
      <c r="R4725">
        <v>-47454.952850228176</v>
      </c>
      <c r="S4725">
        <v>1479021.1542472374</v>
      </c>
      <c r="T4725">
        <v>-77686.732373296283</v>
      </c>
      <c r="U4725">
        <v>-6.2316715480579951E-3</v>
      </c>
      <c r="V4725">
        <v>0.19422154047834203</v>
      </c>
      <c r="W4725">
        <v>-1.0201636935983988E-2</v>
      </c>
      <c r="X4725">
        <f t="shared" si="220"/>
        <v>6.2316715480579951E-3</v>
      </c>
      <c r="Y4725">
        <f t="shared" si="221"/>
        <v>0.19422154047834203</v>
      </c>
      <c r="Z4725">
        <f t="shared" si="222"/>
        <v>1.0201636935983988E-2</v>
      </c>
      <c r="AA4725">
        <v>0.98191840679547882</v>
      </c>
      <c r="AB4725">
        <v>0.96757130612437403</v>
      </c>
      <c r="AC4725">
        <v>0.98363239881187814</v>
      </c>
      <c r="AD4725">
        <v>14867.701011128023</v>
      </c>
      <c r="AE4725">
        <v>30739.721117790905</v>
      </c>
      <c r="AF4725">
        <v>29744.74692151682</v>
      </c>
      <c r="AG4725">
        <v>14904.456318806022</v>
      </c>
      <c r="AH4725">
        <v>30792.58988190841</v>
      </c>
      <c r="AI4725">
        <v>29818.76319128133</v>
      </c>
      <c r="AJ4725">
        <v>1</v>
      </c>
      <c r="AK4725">
        <v>0</v>
      </c>
      <c r="AL4725">
        <v>1</v>
      </c>
    </row>
    <row r="4726" spans="1:38" x14ac:dyDescent="0.25">
      <c r="A4726">
        <v>178730495.79254052</v>
      </c>
      <c r="B4726">
        <v>7615124.2061235718</v>
      </c>
      <c r="C4726">
        <v>7721253.7033788562</v>
      </c>
      <c r="D4726">
        <v>6492135.7291814005</v>
      </c>
      <c r="E4726">
        <v>7832694.9168998916</v>
      </c>
      <c r="F4726">
        <v>322412.7135848318</v>
      </c>
      <c r="G4726">
        <v>489524.48785702878</v>
      </c>
      <c r="H4726">
        <v>373902.41565996845</v>
      </c>
      <c r="I4726">
        <v>4.1756523742218513E-2</v>
      </c>
      <c r="J4726">
        <v>7.5402688464548381E-2</v>
      </c>
      <c r="K4726">
        <v>4.7736113767591445E-2</v>
      </c>
      <c r="L4726">
        <v>6138.6869466231528</v>
      </c>
      <c r="M4726">
        <v>8348.8088342342617</v>
      </c>
      <c r="N4726">
        <v>6326.2853839145746</v>
      </c>
      <c r="O4726">
        <v>2.52325755792587E-2</v>
      </c>
      <c r="P4726">
        <v>3.5121650422957201E-2</v>
      </c>
      <c r="Q4726">
        <v>2.6613327498723371E-2</v>
      </c>
      <c r="R4726">
        <v>-106129.49725528434</v>
      </c>
      <c r="S4726">
        <v>1122988.4769421713</v>
      </c>
      <c r="T4726">
        <v>-217570.71077631973</v>
      </c>
      <c r="U4726">
        <v>-1.3936673175986035E-2</v>
      </c>
      <c r="V4726">
        <v>0.14746817603305004</v>
      </c>
      <c r="W4726">
        <v>-2.8570868299346183E-2</v>
      </c>
      <c r="X4726">
        <f t="shared" si="220"/>
        <v>1.3936673175986035E-2</v>
      </c>
      <c r="Y4726">
        <f t="shared" si="221"/>
        <v>0.14746817603305004</v>
      </c>
      <c r="Z4726">
        <f t="shared" si="222"/>
        <v>2.8570868299346183E-2</v>
      </c>
      <c r="AA4726">
        <v>0.98256971141305827</v>
      </c>
      <c r="AB4726">
        <v>0.97130718703841201</v>
      </c>
      <c r="AC4726">
        <v>0.98347963240068714</v>
      </c>
      <c r="AD4726">
        <v>14842.587440894906</v>
      </c>
      <c r="AE4726">
        <v>30551.43066934148</v>
      </c>
      <c r="AF4726">
        <v>29748.851396905495</v>
      </c>
      <c r="AG4726">
        <v>14879.342748572904</v>
      </c>
      <c r="AH4726">
        <v>30604.299433458986</v>
      </c>
      <c r="AI4726">
        <v>29822.867666670005</v>
      </c>
      <c r="AJ4726">
        <v>1</v>
      </c>
      <c r="AK4726">
        <v>0</v>
      </c>
      <c r="AL4726">
        <v>1</v>
      </c>
    </row>
    <row r="4727" spans="1:38" x14ac:dyDescent="0.25">
      <c r="A4727">
        <v>178755149.85354289</v>
      </c>
      <c r="B4727">
        <v>7615124.2061235718</v>
      </c>
      <c r="C4727">
        <v>8161151.0627607871</v>
      </c>
      <c r="D4727">
        <v>6948574.706141253</v>
      </c>
      <c r="E4727">
        <v>8441097.8547745831</v>
      </c>
      <c r="F4727">
        <v>339778.62251125544</v>
      </c>
      <c r="G4727">
        <v>521804.01760286128</v>
      </c>
      <c r="H4727">
        <v>385410.29189830885</v>
      </c>
      <c r="I4727">
        <v>4.1633664160642771E-2</v>
      </c>
      <c r="J4727">
        <v>7.5095115138027246E-2</v>
      </c>
      <c r="K4727">
        <v>4.565878734367558E-2</v>
      </c>
      <c r="L4727">
        <v>6469.3310991368044</v>
      </c>
      <c r="M4727">
        <v>8899.3341497025303</v>
      </c>
      <c r="N4727">
        <v>6520.9942335966489</v>
      </c>
      <c r="O4727">
        <v>2.6580176398859925E-2</v>
      </c>
      <c r="P4727">
        <v>3.7426654441297287E-2</v>
      </c>
      <c r="Q4727">
        <v>2.7424411050198844E-2</v>
      </c>
      <c r="R4727">
        <v>-546026.85663721524</v>
      </c>
      <c r="S4727">
        <v>666549.49998231884</v>
      </c>
      <c r="T4727">
        <v>-825973.64865101129</v>
      </c>
      <c r="U4727">
        <v>-7.1702948219562468E-2</v>
      </c>
      <c r="V4727">
        <v>8.7529695109414565E-2</v>
      </c>
      <c r="W4727">
        <v>-0.10846489516045171</v>
      </c>
      <c r="X4727">
        <f t="shared" si="220"/>
        <v>7.1702948219562468E-2</v>
      </c>
      <c r="Y4727">
        <f t="shared" si="221"/>
        <v>8.7529695109414565E-2</v>
      </c>
      <c r="Z4727">
        <f t="shared" si="222"/>
        <v>0.10846489516045171</v>
      </c>
      <c r="AA4727">
        <v>0.98048110059472204</v>
      </c>
      <c r="AB4727">
        <v>0.96765066930077515</v>
      </c>
      <c r="AC4727">
        <v>0.98258289545028021</v>
      </c>
      <c r="AD4727">
        <v>14919.286667398657</v>
      </c>
      <c r="AE4727">
        <v>30738.022533282045</v>
      </c>
      <c r="AF4727">
        <v>29837.427786973647</v>
      </c>
      <c r="AG4727">
        <v>14956.041975076656</v>
      </c>
      <c r="AH4727">
        <v>30790.89129739955</v>
      </c>
      <c r="AI4727">
        <v>29911.444056738157</v>
      </c>
      <c r="AJ4727">
        <v>0</v>
      </c>
      <c r="AK4727">
        <v>1</v>
      </c>
      <c r="AL4727">
        <v>0</v>
      </c>
    </row>
    <row r="4728" spans="1:38" x14ac:dyDescent="0.25">
      <c r="A4728">
        <v>178661340.40768865</v>
      </c>
      <c r="B4728">
        <v>7615124.2061236016</v>
      </c>
      <c r="C4728">
        <v>8067460.3805522081</v>
      </c>
      <c r="D4728">
        <v>6493582.6590113752</v>
      </c>
      <c r="E4728">
        <v>7985537.3268303741</v>
      </c>
      <c r="F4728">
        <v>337656.29186068656</v>
      </c>
      <c r="G4728">
        <v>514544.51899006986</v>
      </c>
      <c r="H4728">
        <v>377469.34075732308</v>
      </c>
      <c r="I4728">
        <v>4.1854099795104835E-2</v>
      </c>
      <c r="J4728">
        <v>7.9238926492452996E-2</v>
      </c>
      <c r="K4728">
        <v>4.726912232807113E-2</v>
      </c>
      <c r="L4728">
        <v>6428.9222600553476</v>
      </c>
      <c r="M4728">
        <v>8775.5238651222699</v>
      </c>
      <c r="N4728">
        <v>6386.6363877161502</v>
      </c>
      <c r="O4728">
        <v>2.6391264451844528E-2</v>
      </c>
      <c r="P4728">
        <v>3.6899539244601043E-2</v>
      </c>
      <c r="Q4728">
        <v>2.6854686244562519E-2</v>
      </c>
      <c r="R4728">
        <v>-452336.17442860641</v>
      </c>
      <c r="S4728">
        <v>1121541.5471122265</v>
      </c>
      <c r="T4728">
        <v>-370413.12070677243</v>
      </c>
      <c r="U4728">
        <v>-5.9399710652764698E-2</v>
      </c>
      <c r="V4728">
        <v>0.14727816864895699</v>
      </c>
      <c r="W4728">
        <v>-4.864177007236594E-2</v>
      </c>
      <c r="X4728">
        <f t="shared" si="220"/>
        <v>5.9399710652764698E-2</v>
      </c>
      <c r="Y4728">
        <f t="shared" si="221"/>
        <v>0.14727816864895699</v>
      </c>
      <c r="Z4728">
        <f t="shared" si="222"/>
        <v>4.864177007236594E-2</v>
      </c>
      <c r="AA4728">
        <v>0.98110387065545701</v>
      </c>
      <c r="AB4728">
        <v>0.9690526930452158</v>
      </c>
      <c r="AC4728">
        <v>0.98356312713982419</v>
      </c>
      <c r="AD4728">
        <v>14910.126060241098</v>
      </c>
      <c r="AE4728">
        <v>30697.08533665755</v>
      </c>
      <c r="AF4728">
        <v>29776.594343964651</v>
      </c>
      <c r="AG4728">
        <v>14946.881367919097</v>
      </c>
      <c r="AH4728">
        <v>30749.954100775056</v>
      </c>
      <c r="AI4728">
        <v>29850.610613729161</v>
      </c>
      <c r="AJ4728">
        <v>0</v>
      </c>
      <c r="AK4728">
        <v>0</v>
      </c>
      <c r="AL4728">
        <v>1</v>
      </c>
    </row>
    <row r="4729" spans="1:38" x14ac:dyDescent="0.25">
      <c r="A4729">
        <v>178975475.475793</v>
      </c>
      <c r="B4729">
        <v>7615124.2061235718</v>
      </c>
      <c r="C4729">
        <v>7942292.055723859</v>
      </c>
      <c r="D4729">
        <v>6293860.3330218624</v>
      </c>
      <c r="E4729">
        <v>7826187.9424556512</v>
      </c>
      <c r="F4729">
        <v>335675.16638783086</v>
      </c>
      <c r="G4729">
        <v>524140.15743774158</v>
      </c>
      <c r="H4729">
        <v>379888.84172108449</v>
      </c>
      <c r="I4729">
        <v>4.226426880712806E-2</v>
      </c>
      <c r="J4729">
        <v>8.327800899675937E-2</v>
      </c>
      <c r="K4729">
        <v>4.8540725639906544E-2</v>
      </c>
      <c r="L4729">
        <v>6391.2019451688129</v>
      </c>
      <c r="M4729">
        <v>8939.1768651851344</v>
      </c>
      <c r="N4729">
        <v>6427.5734155136024</v>
      </c>
      <c r="O4729">
        <v>2.6269811170976463E-2</v>
      </c>
      <c r="P4729">
        <v>3.7578177163042722E-2</v>
      </c>
      <c r="Q4729">
        <v>2.7019992576422912E-2</v>
      </c>
      <c r="R4729">
        <v>-327167.84960028715</v>
      </c>
      <c r="S4729">
        <v>1321263.8731017094</v>
      </c>
      <c r="T4729">
        <v>-211063.7363320794</v>
      </c>
      <c r="U4729">
        <v>-4.2962903919177148E-2</v>
      </c>
      <c r="V4729">
        <v>0.17350522950620262</v>
      </c>
      <c r="W4729">
        <v>-2.7716387890608023E-2</v>
      </c>
      <c r="X4729">
        <f t="shared" si="220"/>
        <v>4.2962903919177148E-2</v>
      </c>
      <c r="Y4729">
        <f t="shared" si="221"/>
        <v>0.17350522950620262</v>
      </c>
      <c r="Z4729">
        <f t="shared" si="222"/>
        <v>2.7716387890608023E-2</v>
      </c>
      <c r="AA4729">
        <v>0.98115680312934006</v>
      </c>
      <c r="AB4729">
        <v>0.96766793594407696</v>
      </c>
      <c r="AC4729">
        <v>0.98323781935834476</v>
      </c>
      <c r="AD4729">
        <v>14901.522826977856</v>
      </c>
      <c r="AE4729">
        <v>30751.075260399917</v>
      </c>
      <c r="AF4729">
        <v>29795.263993361332</v>
      </c>
      <c r="AG4729">
        <v>14938.278134655855</v>
      </c>
      <c r="AH4729">
        <v>30803.944024517423</v>
      </c>
      <c r="AI4729">
        <v>29869.280263125842</v>
      </c>
      <c r="AJ4729">
        <v>1</v>
      </c>
      <c r="AK4729">
        <v>0</v>
      </c>
      <c r="AL4729">
        <v>1</v>
      </c>
    </row>
    <row r="4730" spans="1:38" x14ac:dyDescent="0.25">
      <c r="A4730">
        <v>178993128.75827429</v>
      </c>
      <c r="B4730">
        <v>7615124.2061236016</v>
      </c>
      <c r="C4730">
        <v>7883921.6591862217</v>
      </c>
      <c r="D4730">
        <v>6037369.9541972792</v>
      </c>
      <c r="E4730">
        <v>7530399.9029140482</v>
      </c>
      <c r="F4730">
        <v>320348.1864373156</v>
      </c>
      <c r="G4730">
        <v>508700.89764356223</v>
      </c>
      <c r="H4730">
        <v>367264.82328607002</v>
      </c>
      <c r="I4730">
        <v>4.0633101175485541E-2</v>
      </c>
      <c r="J4730">
        <v>8.4258692361548093E-2</v>
      </c>
      <c r="K4730">
        <v>4.877095878320474E-2</v>
      </c>
      <c r="L4730">
        <v>6099.3786770748056</v>
      </c>
      <c r="M4730">
        <v>8675.861276770016</v>
      </c>
      <c r="N4730">
        <v>6213.9798681952834</v>
      </c>
      <c r="O4730">
        <v>2.5075527266115002E-2</v>
      </c>
      <c r="P4730">
        <v>3.647327854685109E-2</v>
      </c>
      <c r="Q4730">
        <v>2.6123541097188938E-2</v>
      </c>
      <c r="R4730">
        <v>-268797.45306262001</v>
      </c>
      <c r="S4730">
        <v>1577754.2519263225</v>
      </c>
      <c r="T4730">
        <v>84724.303209553473</v>
      </c>
      <c r="U4730">
        <v>-3.5297842265851698E-2</v>
      </c>
      <c r="V4730">
        <v>0.20718693605254557</v>
      </c>
      <c r="W4730">
        <v>1.1125794001025426E-2</v>
      </c>
      <c r="X4730">
        <f t="shared" si="220"/>
        <v>3.5297842265851698E-2</v>
      </c>
      <c r="Y4730">
        <f t="shared" si="221"/>
        <v>0.20718693605254557</v>
      </c>
      <c r="Z4730">
        <f t="shared" si="222"/>
        <v>1.1125794001025426E-2</v>
      </c>
      <c r="AA4730">
        <v>0.98314556869755032</v>
      </c>
      <c r="AB4730">
        <v>0.96967177377918645</v>
      </c>
      <c r="AC4730">
        <v>0.9843987444477007</v>
      </c>
      <c r="AD4730">
        <v>14833.195615507177</v>
      </c>
      <c r="AE4730">
        <v>30663.710650723096</v>
      </c>
      <c r="AF4730">
        <v>29696.513510302699</v>
      </c>
      <c r="AG4730">
        <v>14869.950923185175</v>
      </c>
      <c r="AH4730">
        <v>30716.579414840602</v>
      </c>
      <c r="AI4730">
        <v>29770.529780067209</v>
      </c>
      <c r="AJ4730">
        <v>1</v>
      </c>
      <c r="AK4730">
        <v>0</v>
      </c>
      <c r="AL4730">
        <v>1</v>
      </c>
    </row>
    <row r="4731" spans="1:38" x14ac:dyDescent="0.25">
      <c r="A4731">
        <v>178622437.27096501</v>
      </c>
      <c r="B4731">
        <v>7615124.2061235718</v>
      </c>
      <c r="C4731">
        <v>7950570.1715293955</v>
      </c>
      <c r="D4731">
        <v>6441528.3403146369</v>
      </c>
      <c r="E4731">
        <v>7882913.7051231824</v>
      </c>
      <c r="F4731">
        <v>318292.55874683196</v>
      </c>
      <c r="G4731">
        <v>500108.29965964658</v>
      </c>
      <c r="H4731">
        <v>363400.6452004009</v>
      </c>
      <c r="I4731">
        <v>4.0033928621449326E-2</v>
      </c>
      <c r="J4731">
        <v>7.7638143191840522E-2</v>
      </c>
      <c r="K4731">
        <v>4.6099787311412947E-2</v>
      </c>
      <c r="L4731">
        <v>6060.2398517773081</v>
      </c>
      <c r="M4731">
        <v>8529.3150676698697</v>
      </c>
      <c r="N4731">
        <v>6148.5994579054332</v>
      </c>
      <c r="O4731">
        <v>2.4889546595399003E-2</v>
      </c>
      <c r="P4731">
        <v>3.5876974772387611E-2</v>
      </c>
      <c r="Q4731">
        <v>2.5862938100732324E-2</v>
      </c>
      <c r="R4731">
        <v>-335445.96540582366</v>
      </c>
      <c r="S4731">
        <v>1173595.8658089349</v>
      </c>
      <c r="T4731">
        <v>-267789.49899961054</v>
      </c>
      <c r="U4731">
        <v>-4.4049966399245404E-2</v>
      </c>
      <c r="V4731">
        <v>0.15411381798148582</v>
      </c>
      <c r="W4731">
        <v>-3.5165480135474637E-2</v>
      </c>
      <c r="X4731">
        <f t="shared" si="220"/>
        <v>4.4049966399245404E-2</v>
      </c>
      <c r="Y4731">
        <f t="shared" si="221"/>
        <v>0.15411381798148582</v>
      </c>
      <c r="Z4731">
        <f t="shared" si="222"/>
        <v>3.5165480135474637E-2</v>
      </c>
      <c r="AA4731">
        <v>0.98311873349780909</v>
      </c>
      <c r="AB4731">
        <v>0.97042694954422115</v>
      </c>
      <c r="AC4731">
        <v>0.98458944538018345</v>
      </c>
      <c r="AD4731">
        <v>14823.783945221518</v>
      </c>
      <c r="AE4731">
        <v>30613.932796638826</v>
      </c>
      <c r="AF4731">
        <v>29665.606798209927</v>
      </c>
      <c r="AG4731">
        <v>14860.539252899516</v>
      </c>
      <c r="AH4731">
        <v>30666.801560756332</v>
      </c>
      <c r="AI4731">
        <v>29739.623067974437</v>
      </c>
      <c r="AJ4731">
        <v>1</v>
      </c>
      <c r="AK4731">
        <v>0</v>
      </c>
      <c r="AL4731">
        <v>1</v>
      </c>
    </row>
    <row r="4732" spans="1:38" x14ac:dyDescent="0.25">
      <c r="A4732">
        <v>178561673.96645188</v>
      </c>
      <c r="B4732">
        <v>7615124.2061235718</v>
      </c>
      <c r="C4732">
        <v>8094874.6729322094</v>
      </c>
      <c r="D4732">
        <v>6585150.0378454886</v>
      </c>
      <c r="E4732">
        <v>8143096.0145760477</v>
      </c>
      <c r="F4732">
        <v>333444.07049605728</v>
      </c>
      <c r="G4732">
        <v>528775.5232072894</v>
      </c>
      <c r="H4732">
        <v>379635.6072349702</v>
      </c>
      <c r="I4732">
        <v>4.1191999131380462E-2</v>
      </c>
      <c r="J4732">
        <v>8.0298173947194185E-2</v>
      </c>
      <c r="K4732">
        <v>4.6620549058420391E-2</v>
      </c>
      <c r="L4732">
        <v>6348.7222331400517</v>
      </c>
      <c r="M4732">
        <v>9018.2327319429387</v>
      </c>
      <c r="N4732">
        <v>6423.2887851900023</v>
      </c>
      <c r="O4732">
        <v>2.6086004877946028E-2</v>
      </c>
      <c r="P4732">
        <v>3.7948842724606781E-2</v>
      </c>
      <c r="Q4732">
        <v>2.7029284243298712E-2</v>
      </c>
      <c r="R4732">
        <v>-479750.4668086376</v>
      </c>
      <c r="S4732">
        <v>1029974.1682780832</v>
      </c>
      <c r="T4732">
        <v>-527971.80845247582</v>
      </c>
      <c r="U4732">
        <v>-6.2999690329785363E-2</v>
      </c>
      <c r="V4732">
        <v>0.13525375823152655</v>
      </c>
      <c r="W4732">
        <v>-6.9332002231548145E-2</v>
      </c>
      <c r="X4732">
        <f t="shared" si="220"/>
        <v>6.2999690329785363E-2</v>
      </c>
      <c r="Y4732">
        <f t="shared" si="221"/>
        <v>0.13525375823152655</v>
      </c>
      <c r="Z4732">
        <f t="shared" si="222"/>
        <v>6.9332002231548145E-2</v>
      </c>
      <c r="AA4732">
        <v>0.98143701027830743</v>
      </c>
      <c r="AB4732">
        <v>0.96664447713595303</v>
      </c>
      <c r="AC4732">
        <v>0.98303171986652893</v>
      </c>
      <c r="AD4732">
        <v>14891.773072068456</v>
      </c>
      <c r="AE4732">
        <v>30776.803106478739</v>
      </c>
      <c r="AF4732">
        <v>29793.315534172532</v>
      </c>
      <c r="AG4732">
        <v>14928.528379746454</v>
      </c>
      <c r="AH4732">
        <v>30829.671870596245</v>
      </c>
      <c r="AI4732">
        <v>29867.331803937042</v>
      </c>
      <c r="AJ4732">
        <v>0</v>
      </c>
      <c r="AK4732">
        <v>0</v>
      </c>
      <c r="AL4732">
        <v>0</v>
      </c>
    </row>
    <row r="4733" spans="1:38" x14ac:dyDescent="0.25">
      <c r="A4733">
        <v>178855913.29977939</v>
      </c>
      <c r="B4733">
        <v>7615124.2061235718</v>
      </c>
      <c r="C4733">
        <v>7360343.84318454</v>
      </c>
      <c r="D4733">
        <v>6107380.7040686235</v>
      </c>
      <c r="E4733">
        <v>7591204.2916520713</v>
      </c>
      <c r="F4733">
        <v>336339.97856957756</v>
      </c>
      <c r="G4733">
        <v>515266.21899007453</v>
      </c>
      <c r="H4733">
        <v>379301.52378105314</v>
      </c>
      <c r="I4733">
        <v>4.5696231824959972E-2</v>
      </c>
      <c r="J4733">
        <v>8.4367791031401365E-2</v>
      </c>
      <c r="K4733">
        <v>4.9965922297489092E-2</v>
      </c>
      <c r="L4733">
        <v>6403.8598637002133</v>
      </c>
      <c r="M4733">
        <v>8787.8324124680494</v>
      </c>
      <c r="N4733">
        <v>6417.6362213578059</v>
      </c>
      <c r="O4733">
        <v>2.6339840491345669E-2</v>
      </c>
      <c r="P4733">
        <v>3.6967606954746289E-2</v>
      </c>
      <c r="Q4733">
        <v>2.6996947856345009E-2</v>
      </c>
      <c r="R4733">
        <v>254780.36293903179</v>
      </c>
      <c r="S4733">
        <v>1507743.5020549484</v>
      </c>
      <c r="T4733">
        <v>23919.914471500553</v>
      </c>
      <c r="U4733">
        <v>3.3457151327112238E-2</v>
      </c>
      <c r="V4733">
        <v>0.19799329088322976</v>
      </c>
      <c r="W4733">
        <v>3.1411062806127E-3</v>
      </c>
      <c r="X4733">
        <f t="shared" si="220"/>
        <v>3.3457151327112238E-2</v>
      </c>
      <c r="Y4733">
        <f t="shared" si="221"/>
        <v>0.19799329088322976</v>
      </c>
      <c r="Z4733">
        <f t="shared" si="222"/>
        <v>3.1411062806127E-3</v>
      </c>
      <c r="AA4733">
        <v>0.98099094500603856</v>
      </c>
      <c r="AB4733">
        <v>0.96845265698976701</v>
      </c>
      <c r="AC4733">
        <v>0.98312874064652445</v>
      </c>
      <c r="AD4733">
        <v>14904.415487162925</v>
      </c>
      <c r="AE4733">
        <v>30701.180861529203</v>
      </c>
      <c r="AF4733">
        <v>29790.743010374426</v>
      </c>
      <c r="AG4733">
        <v>14941.170794840924</v>
      </c>
      <c r="AH4733">
        <v>30754.049625646709</v>
      </c>
      <c r="AI4733">
        <v>29864.759280138936</v>
      </c>
      <c r="AJ4733">
        <v>1</v>
      </c>
      <c r="AK4733">
        <v>0</v>
      </c>
      <c r="AL4733">
        <v>1</v>
      </c>
    </row>
    <row r="4734" spans="1:38" x14ac:dyDescent="0.25">
      <c r="A4734">
        <v>179350175.48891079</v>
      </c>
      <c r="B4734">
        <v>7615124.2061236016</v>
      </c>
      <c r="C4734">
        <v>7085910.9037512559</v>
      </c>
      <c r="D4734">
        <v>5502979.2685172912</v>
      </c>
      <c r="E4734">
        <v>7052423.8256554063</v>
      </c>
      <c r="F4734">
        <v>332430.06208205729</v>
      </c>
      <c r="G4734">
        <v>525779.29421938153</v>
      </c>
      <c r="H4734">
        <v>374238.74683717551</v>
      </c>
      <c r="I4734">
        <v>4.6914231154962731E-2</v>
      </c>
      <c r="J4734">
        <v>9.5544480283140554E-2</v>
      </c>
      <c r="K4734">
        <v>5.3065266082813194E-2</v>
      </c>
      <c r="L4734">
        <v>6329.4156737132325</v>
      </c>
      <c r="M4734">
        <v>8967.1322381696045</v>
      </c>
      <c r="N4734">
        <v>6331.9759783622367</v>
      </c>
      <c r="O4734">
        <v>2.5979728364312844E-2</v>
      </c>
      <c r="P4734">
        <v>3.762835432062854E-2</v>
      </c>
      <c r="Q4734">
        <v>2.6570572322925558E-2</v>
      </c>
      <c r="R4734">
        <v>529213.3023723457</v>
      </c>
      <c r="S4734">
        <v>2112144.9376063105</v>
      </c>
      <c r="T4734">
        <v>562700.3804681953</v>
      </c>
      <c r="U4734">
        <v>6.949503226050939E-2</v>
      </c>
      <c r="V4734">
        <v>0.27736184997584901</v>
      </c>
      <c r="W4734">
        <v>7.389247571506545E-2</v>
      </c>
      <c r="X4734">
        <f t="shared" si="220"/>
        <v>6.949503226050939E-2</v>
      </c>
      <c r="Y4734">
        <f t="shared" si="221"/>
        <v>0.27736184997584901</v>
      </c>
      <c r="Z4734">
        <f t="shared" si="222"/>
        <v>7.389247571506545E-2</v>
      </c>
      <c r="AA4734">
        <v>0.98175611100066373</v>
      </c>
      <c r="AB4734">
        <v>0.96735236961379567</v>
      </c>
      <c r="AC4734">
        <v>0.98367620665604749</v>
      </c>
      <c r="AD4734">
        <v>14887.320334307093</v>
      </c>
      <c r="AE4734">
        <v>30760.19893471547</v>
      </c>
      <c r="AF4734">
        <v>29751.478601008861</v>
      </c>
      <c r="AG4734">
        <v>14924.075641985091</v>
      </c>
      <c r="AH4734">
        <v>30813.067698832976</v>
      </c>
      <c r="AI4734">
        <v>29825.494870773371</v>
      </c>
      <c r="AJ4734">
        <v>0</v>
      </c>
      <c r="AK4734">
        <v>0</v>
      </c>
      <c r="AL4734">
        <v>0</v>
      </c>
    </row>
    <row r="4735" spans="1:38" x14ac:dyDescent="0.25">
      <c r="A4735">
        <v>178856874.89297363</v>
      </c>
      <c r="B4735">
        <v>7615124.2061235718</v>
      </c>
      <c r="C4735">
        <v>7999984.7793531343</v>
      </c>
      <c r="D4735">
        <v>6777791.9825101802</v>
      </c>
      <c r="E4735">
        <v>8221562.5920856213</v>
      </c>
      <c r="F4735">
        <v>341367.44434468349</v>
      </c>
      <c r="G4735">
        <v>510205.10009084601</v>
      </c>
      <c r="H4735">
        <v>381718.9582004649</v>
      </c>
      <c r="I4735">
        <v>4.2671011728135554E-2</v>
      </c>
      <c r="J4735">
        <v>7.5276004546526332E-2</v>
      </c>
      <c r="K4735">
        <v>4.6429003480180475E-2</v>
      </c>
      <c r="L4735">
        <v>6499.582014930199</v>
      </c>
      <c r="M4735">
        <v>8701.515353311388</v>
      </c>
      <c r="N4735">
        <v>6458.5382840179536</v>
      </c>
      <c r="O4735">
        <v>2.669447059119643E-2</v>
      </c>
      <c r="P4735">
        <v>3.6576991125723657E-2</v>
      </c>
      <c r="Q4735">
        <v>2.7148592849379004E-2</v>
      </c>
      <c r="R4735">
        <v>-384860.57322956249</v>
      </c>
      <c r="S4735">
        <v>837332.22361339163</v>
      </c>
      <c r="T4735">
        <v>-606438.38596204948</v>
      </c>
      <c r="U4735">
        <v>-5.0538975177855071E-2</v>
      </c>
      <c r="V4735">
        <v>0.10995647621086276</v>
      </c>
      <c r="W4735">
        <v>-7.9636046576153335E-2</v>
      </c>
      <c r="X4735">
        <f t="shared" si="220"/>
        <v>5.0538975177855071E-2</v>
      </c>
      <c r="Y4735">
        <f t="shared" si="221"/>
        <v>0.10995647621086276</v>
      </c>
      <c r="Z4735">
        <f t="shared" si="222"/>
        <v>7.9636046576153335E-2</v>
      </c>
      <c r="AA4735">
        <v>0.98059809674125897</v>
      </c>
      <c r="AB4735">
        <v>0.96911985602529382</v>
      </c>
      <c r="AC4735">
        <v>0.98294090192846717</v>
      </c>
      <c r="AD4735">
        <v>14926.107118536287</v>
      </c>
      <c r="AE4735">
        <v>30672.338105569412</v>
      </c>
      <c r="AF4735">
        <v>29809.306944723205</v>
      </c>
      <c r="AG4735">
        <v>14962.862426214286</v>
      </c>
      <c r="AH4735">
        <v>30725.206869686917</v>
      </c>
      <c r="AI4735">
        <v>29883.323214487715</v>
      </c>
      <c r="AJ4735">
        <v>1</v>
      </c>
      <c r="AK4735">
        <v>0</v>
      </c>
      <c r="AL4735">
        <v>0</v>
      </c>
    </row>
    <row r="4736" spans="1:38" x14ac:dyDescent="0.25">
      <c r="A4736">
        <v>179452611.09799656</v>
      </c>
      <c r="B4736">
        <v>7615124.2061235718</v>
      </c>
      <c r="C4736">
        <v>7259742.2495945431</v>
      </c>
      <c r="D4736">
        <v>5747113.9106032811</v>
      </c>
      <c r="E4736">
        <v>7215530.7116818549</v>
      </c>
      <c r="F4736">
        <v>339872.73514490103</v>
      </c>
      <c r="G4736">
        <v>523011.99443017913</v>
      </c>
      <c r="H4736">
        <v>389141.8942603913</v>
      </c>
      <c r="I4736">
        <v>4.6816088431222598E-2</v>
      </c>
      <c r="J4736">
        <v>9.100428537969904E-2</v>
      </c>
      <c r="K4736">
        <v>5.3931153481250577E-2</v>
      </c>
      <c r="L4736">
        <v>6471.1229887594218</v>
      </c>
      <c r="M4736">
        <v>8919.9361172396621</v>
      </c>
      <c r="N4736">
        <v>6584.1315135207606</v>
      </c>
      <c r="O4736">
        <v>2.6546689512817894E-2</v>
      </c>
      <c r="P4736">
        <v>3.7408711991724068E-2</v>
      </c>
      <c r="Q4736">
        <v>2.7612740300785126E-2</v>
      </c>
      <c r="R4736">
        <v>355381.95652902871</v>
      </c>
      <c r="S4736">
        <v>1868010.2955202907</v>
      </c>
      <c r="T4736">
        <v>399593.49444171693</v>
      </c>
      <c r="U4736">
        <v>4.6667913340566976E-2</v>
      </c>
      <c r="V4736">
        <v>0.2453026693928593</v>
      </c>
      <c r="W4736">
        <v>5.2473667352712472E-2</v>
      </c>
      <c r="X4736">
        <f t="shared" si="220"/>
        <v>4.6667913340566976E-2</v>
      </c>
      <c r="Y4736">
        <f t="shared" si="221"/>
        <v>0.2453026693928593</v>
      </c>
      <c r="Z4736">
        <f t="shared" si="222"/>
        <v>5.2473667352712472E-2</v>
      </c>
      <c r="AA4736">
        <v>0.98062135368952408</v>
      </c>
      <c r="AB4736">
        <v>0.96739874154716332</v>
      </c>
      <c r="AC4736">
        <v>0.9821882773023427</v>
      </c>
      <c r="AD4736">
        <v>14919.691559317786</v>
      </c>
      <c r="AE4736">
        <v>30744.779148459278</v>
      </c>
      <c r="AF4736">
        <v>29865.582962724005</v>
      </c>
      <c r="AG4736">
        <v>14956.446866995784</v>
      </c>
      <c r="AH4736">
        <v>30797.647912576784</v>
      </c>
      <c r="AI4736">
        <v>29939.599232488516</v>
      </c>
      <c r="AJ4736">
        <v>1</v>
      </c>
      <c r="AK4736">
        <v>0</v>
      </c>
      <c r="AL4736">
        <v>1</v>
      </c>
    </row>
    <row r="4737" spans="1:38" x14ac:dyDescent="0.25">
      <c r="A4737">
        <v>179021870.58472642</v>
      </c>
      <c r="B4737">
        <v>7615124.2061235718</v>
      </c>
      <c r="C4737">
        <v>7226549.7552850898</v>
      </c>
      <c r="D4737">
        <v>5888446.7495309915</v>
      </c>
      <c r="E4737">
        <v>7336433.3615035778</v>
      </c>
      <c r="F4737">
        <v>324374.71893785603</v>
      </c>
      <c r="G4737">
        <v>505132.28036917461</v>
      </c>
      <c r="H4737">
        <v>371701.467241215</v>
      </c>
      <c r="I4737">
        <v>4.488652675512636E-2</v>
      </c>
      <c r="J4737">
        <v>8.5783620342564509E-2</v>
      </c>
      <c r="K4737">
        <v>5.0665145981103277E-2</v>
      </c>
      <c r="L4737">
        <v>6176.0432174596799</v>
      </c>
      <c r="M4737">
        <v>8614.9987373762578</v>
      </c>
      <c r="N4737">
        <v>6289.0461813067523</v>
      </c>
      <c r="O4737">
        <v>2.5407374365142309E-2</v>
      </c>
      <c r="P4737">
        <v>3.6226575301731928E-2</v>
      </c>
      <c r="Q4737">
        <v>2.6445808294171109E-2</v>
      </c>
      <c r="R4737">
        <v>388574.45083848201</v>
      </c>
      <c r="S4737">
        <v>1726677.4565925803</v>
      </c>
      <c r="T4737">
        <v>278690.84461999405</v>
      </c>
      <c r="U4737">
        <v>5.1026672752890426E-2</v>
      </c>
      <c r="V4737">
        <v>0.22674317711116282</v>
      </c>
      <c r="W4737">
        <v>3.6597018916105083E-2</v>
      </c>
      <c r="X4737">
        <f t="shared" si="220"/>
        <v>5.1026672752890426E-2</v>
      </c>
      <c r="Y4737">
        <f t="shared" si="221"/>
        <v>0.22674317711116282</v>
      </c>
      <c r="Z4737">
        <f t="shared" si="222"/>
        <v>3.6597018916105083E-2</v>
      </c>
      <c r="AA4737">
        <v>0.98219712496318279</v>
      </c>
      <c r="AB4737">
        <v>0.96927459319097875</v>
      </c>
      <c r="AC4737">
        <v>0.98358069283201499</v>
      </c>
      <c r="AD4737">
        <v>14851.457312139555</v>
      </c>
      <c r="AE4737">
        <v>30643.140121039582</v>
      </c>
      <c r="AF4737">
        <v>29731.600440715527</v>
      </c>
      <c r="AG4737">
        <v>14888.212619817554</v>
      </c>
      <c r="AH4737">
        <v>30696.008885157087</v>
      </c>
      <c r="AI4737">
        <v>29805.616710480037</v>
      </c>
      <c r="AJ4737">
        <v>1</v>
      </c>
      <c r="AK4737">
        <v>0</v>
      </c>
      <c r="AL4737">
        <v>1</v>
      </c>
    </row>
    <row r="4738" spans="1:38" x14ac:dyDescent="0.25">
      <c r="A4738">
        <v>178929374.57790411</v>
      </c>
      <c r="B4738">
        <v>7615124.2061236016</v>
      </c>
      <c r="C4738">
        <v>7922009.0649977475</v>
      </c>
      <c r="D4738">
        <v>6558482.6544812815</v>
      </c>
      <c r="E4738">
        <v>8030072.8345007068</v>
      </c>
      <c r="F4738">
        <v>341602.55457907118</v>
      </c>
      <c r="G4738">
        <v>514640.04296254949</v>
      </c>
      <c r="H4738">
        <v>378343.65647511336</v>
      </c>
      <c r="I4738">
        <v>4.3120697259536434E-2</v>
      </c>
      <c r="J4738">
        <v>7.8469376237643343E-2</v>
      </c>
      <c r="K4738">
        <v>4.7115843688189656E-2</v>
      </c>
      <c r="L4738">
        <v>6504.0584765151216</v>
      </c>
      <c r="M4738">
        <v>8777.1530203639431</v>
      </c>
      <c r="N4738">
        <v>6401.4294741331551</v>
      </c>
      <c r="O4738">
        <v>2.6738537285526449E-2</v>
      </c>
      <c r="P4738">
        <v>3.6905388963094345E-2</v>
      </c>
      <c r="Q4738">
        <v>2.69161588176236E-2</v>
      </c>
      <c r="R4738">
        <v>-306884.8588741459</v>
      </c>
      <c r="S4738">
        <v>1056641.5516423201</v>
      </c>
      <c r="T4738">
        <v>-414948.62837710511</v>
      </c>
      <c r="U4738">
        <v>-4.0299389815253238E-2</v>
      </c>
      <c r="V4738">
        <v>0.13875565559293646</v>
      </c>
      <c r="W4738">
        <v>-5.4490067022600848E-2</v>
      </c>
      <c r="X4738">
        <f t="shared" si="220"/>
        <v>4.0299389815253238E-2</v>
      </c>
      <c r="Y4738">
        <f t="shared" si="221"/>
        <v>0.13875565559293646</v>
      </c>
      <c r="Z4738">
        <f t="shared" si="222"/>
        <v>5.4490067022600848E-2</v>
      </c>
      <c r="AA4738">
        <v>0.98051586649524913</v>
      </c>
      <c r="AB4738">
        <v>0.96837401616644048</v>
      </c>
      <c r="AC4738">
        <v>0.98313102519385032</v>
      </c>
      <c r="AD4738">
        <v>14927.113696209668</v>
      </c>
      <c r="AE4738">
        <v>30697.62774869657</v>
      </c>
      <c r="AF4738">
        <v>29783.354618467194</v>
      </c>
      <c r="AG4738">
        <v>14963.869003887667</v>
      </c>
      <c r="AH4738">
        <v>30750.496512814076</v>
      </c>
      <c r="AI4738">
        <v>29857.370888231704</v>
      </c>
      <c r="AJ4738">
        <v>1</v>
      </c>
      <c r="AK4738">
        <v>0</v>
      </c>
      <c r="AL4738">
        <v>1</v>
      </c>
    </row>
    <row r="4739" spans="1:38" x14ac:dyDescent="0.25">
      <c r="A4739">
        <v>178825236.78036943</v>
      </c>
      <c r="B4739">
        <v>7615124.2061235718</v>
      </c>
      <c r="C4739">
        <v>7321088.461434992</v>
      </c>
      <c r="D4739">
        <v>6075247.9070163118</v>
      </c>
      <c r="E4739">
        <v>7512560.9134044787</v>
      </c>
      <c r="F4739">
        <v>344382.54300865362</v>
      </c>
      <c r="G4739">
        <v>510850.17770460673</v>
      </c>
      <c r="H4739">
        <v>377770.0174862055</v>
      </c>
      <c r="I4739">
        <v>4.70398008196109E-2</v>
      </c>
      <c r="J4739">
        <v>8.4087132825415273E-2</v>
      </c>
      <c r="K4739">
        <v>5.0285118728576259E-2</v>
      </c>
      <c r="L4739">
        <v>6556.9890154343038</v>
      </c>
      <c r="M4739">
        <v>8712.5171107599454</v>
      </c>
      <c r="N4739">
        <v>6391.7237225809195</v>
      </c>
      <c r="O4739">
        <v>2.6942261656793271E-2</v>
      </c>
      <c r="P4739">
        <v>3.6634937861183971E-2</v>
      </c>
      <c r="Q4739">
        <v>2.6876320404974556E-2</v>
      </c>
      <c r="R4739">
        <v>294035.74468857981</v>
      </c>
      <c r="S4739">
        <v>1539876.2991072601</v>
      </c>
      <c r="T4739">
        <v>102563.29271909315</v>
      </c>
      <c r="U4739">
        <v>3.8612074698943975E-2</v>
      </c>
      <c r="V4739">
        <v>0.20221289337198137</v>
      </c>
      <c r="W4739">
        <v>1.3468367677656346E-2</v>
      </c>
      <c r="X4739">
        <f t="shared" ref="X4739:X4802" si="223">ABS(U4739)</f>
        <v>3.8612074698943975E-2</v>
      </c>
      <c r="Y4739">
        <f t="shared" ref="Y4739:Y4802" si="224">ABS(V4739)</f>
        <v>0.20221289337198137</v>
      </c>
      <c r="Z4739">
        <f t="shared" ref="Z4739:Z4802" si="225">ABS(W4739)</f>
        <v>1.3468367677656346E-2</v>
      </c>
      <c r="AA4739">
        <v>0.98045932249323875</v>
      </c>
      <c r="AB4739">
        <v>0.96898646274912625</v>
      </c>
      <c r="AC4739">
        <v>0.98326221217318244</v>
      </c>
      <c r="AD4739">
        <v>14938.963415243918</v>
      </c>
      <c r="AE4739">
        <v>30676.030201539499</v>
      </c>
      <c r="AF4739">
        <v>29778.920963833232</v>
      </c>
      <c r="AG4739">
        <v>14975.718722921916</v>
      </c>
      <c r="AH4739">
        <v>30728.898965657005</v>
      </c>
      <c r="AI4739">
        <v>29852.937233597742</v>
      </c>
      <c r="AJ4739">
        <v>1</v>
      </c>
      <c r="AK4739">
        <v>0</v>
      </c>
      <c r="AL4739">
        <v>1</v>
      </c>
    </row>
    <row r="4740" spans="1:38" x14ac:dyDescent="0.25">
      <c r="A4740">
        <v>178838108.9576456</v>
      </c>
      <c r="B4740">
        <v>7615124.2061235718</v>
      </c>
      <c r="C4740">
        <v>7699352.4107875563</v>
      </c>
      <c r="D4740">
        <v>6201638.291396101</v>
      </c>
      <c r="E4740">
        <v>7673393.7715056902</v>
      </c>
      <c r="F4740">
        <v>327606.77357964061</v>
      </c>
      <c r="G4740">
        <v>505879.83130569436</v>
      </c>
      <c r="H4740">
        <v>368663.6720430181</v>
      </c>
      <c r="I4740">
        <v>4.2549912784954617E-2</v>
      </c>
      <c r="J4740">
        <v>8.1571966557213008E-2</v>
      </c>
      <c r="K4740">
        <v>4.8044409425723779E-2</v>
      </c>
      <c r="L4740">
        <v>6237.5810253819955</v>
      </c>
      <c r="M4740">
        <v>8627.7481707910774</v>
      </c>
      <c r="N4740">
        <v>6237.6478523396745</v>
      </c>
      <c r="O4740">
        <v>2.5634649344985602E-2</v>
      </c>
      <c r="P4740">
        <v>3.628064152007969E-2</v>
      </c>
      <c r="Q4740">
        <v>2.6230003609212987E-2</v>
      </c>
      <c r="R4740">
        <v>-84228.204663984478</v>
      </c>
      <c r="S4740">
        <v>1413485.9147274708</v>
      </c>
      <c r="T4740">
        <v>-58269.565382118337</v>
      </c>
      <c r="U4740">
        <v>-1.1060647519872862E-2</v>
      </c>
      <c r="V4740">
        <v>0.18561560868447036</v>
      </c>
      <c r="W4740">
        <v>-7.6518207457813838E-3</v>
      </c>
      <c r="X4740">
        <f t="shared" si="223"/>
        <v>1.1060647519872862E-2</v>
      </c>
      <c r="Y4740">
        <f t="shared" si="224"/>
        <v>0.18561560868447036</v>
      </c>
      <c r="Z4740">
        <f t="shared" si="225"/>
        <v>7.6518207457813838E-3</v>
      </c>
      <c r="AA4740">
        <v>0.98200488432750144</v>
      </c>
      <c r="AB4740">
        <v>0.96948020757643494</v>
      </c>
      <c r="AC4740">
        <v>0.9840034467791281</v>
      </c>
      <c r="AD4740">
        <v>14865.952516829509</v>
      </c>
      <c r="AE4740">
        <v>30647.46122502907</v>
      </c>
      <c r="AF4740">
        <v>29707.621766108587</v>
      </c>
      <c r="AG4740">
        <v>14902.707824507508</v>
      </c>
      <c r="AH4740">
        <v>30700.329989146576</v>
      </c>
      <c r="AI4740">
        <v>29781.638035873097</v>
      </c>
      <c r="AJ4740">
        <v>1</v>
      </c>
      <c r="AK4740">
        <v>0</v>
      </c>
      <c r="AL4740">
        <v>1</v>
      </c>
    </row>
    <row r="4741" spans="1:38" x14ac:dyDescent="0.25">
      <c r="A4741">
        <v>179097555.0253585</v>
      </c>
      <c r="B4741">
        <v>7615124.2061236016</v>
      </c>
      <c r="C4741">
        <v>7192178.6009993255</v>
      </c>
      <c r="D4741">
        <v>5534264.7257643016</v>
      </c>
      <c r="E4741">
        <v>6995603.2636166457</v>
      </c>
      <c r="F4741">
        <v>316187.88740158896</v>
      </c>
      <c r="G4741">
        <v>498010.22717239137</v>
      </c>
      <c r="H4741">
        <v>355509.44396918482</v>
      </c>
      <c r="I4741">
        <v>4.3962741325369183E-2</v>
      </c>
      <c r="J4741">
        <v>8.9986701368647379E-2</v>
      </c>
      <c r="K4741">
        <v>5.0818983091586951E-2</v>
      </c>
      <c r="L4741">
        <v>6020.1672430692906</v>
      </c>
      <c r="M4741">
        <v>8493.5325755760805</v>
      </c>
      <c r="N4741">
        <v>6015.083361406163</v>
      </c>
      <c r="O4741">
        <v>2.4735796244902897E-2</v>
      </c>
      <c r="P4741">
        <v>3.5685653681083784E-2</v>
      </c>
      <c r="Q4741">
        <v>2.5272426965811775E-2</v>
      </c>
      <c r="R4741">
        <v>422945.60512427613</v>
      </c>
      <c r="S4741">
        <v>2080859.4803593</v>
      </c>
      <c r="T4741">
        <v>619520.94250695594</v>
      </c>
      <c r="U4741">
        <v>5.5540210990146423E-2</v>
      </c>
      <c r="V4741">
        <v>0.27325351813513488</v>
      </c>
      <c r="W4741">
        <v>8.1354016787904312E-2</v>
      </c>
      <c r="X4741">
        <f t="shared" si="223"/>
        <v>5.5540210990146423E-2</v>
      </c>
      <c r="Y4741">
        <f t="shared" si="224"/>
        <v>0.27325351813513488</v>
      </c>
      <c r="Z4741">
        <f t="shared" si="225"/>
        <v>8.1354016787904312E-2</v>
      </c>
      <c r="AA4741">
        <v>0.98330809366886229</v>
      </c>
      <c r="AB4741">
        <v>0.97065845164819409</v>
      </c>
      <c r="AC4741">
        <v>0.98524335363749826</v>
      </c>
      <c r="AD4741">
        <v>14814.08454215382</v>
      </c>
      <c r="AE4741">
        <v>30601.648530447343</v>
      </c>
      <c r="AF4741">
        <v>29601.456867719284</v>
      </c>
      <c r="AG4741">
        <v>14850.839849831818</v>
      </c>
      <c r="AH4741">
        <v>30654.517294564848</v>
      </c>
      <c r="AI4741">
        <v>29675.473137483794</v>
      </c>
      <c r="AJ4741">
        <v>0</v>
      </c>
      <c r="AK4741">
        <v>0</v>
      </c>
      <c r="AL4741">
        <v>0</v>
      </c>
    </row>
    <row r="4742" spans="1:38" x14ac:dyDescent="0.25">
      <c r="A4742">
        <v>178837215.73375431</v>
      </c>
      <c r="B4742">
        <v>7615124.2061235718</v>
      </c>
      <c r="C4742">
        <v>7623132.8784863818</v>
      </c>
      <c r="D4742">
        <v>5836527.1879744073</v>
      </c>
      <c r="E4742">
        <v>7372785.0441546338</v>
      </c>
      <c r="F4742">
        <v>333439.06982609903</v>
      </c>
      <c r="G4742">
        <v>515535.25203969545</v>
      </c>
      <c r="H4742">
        <v>367606.86175604619</v>
      </c>
      <c r="I4742">
        <v>4.3740424723162551E-2</v>
      </c>
      <c r="J4742">
        <v>8.8329110006016134E-2</v>
      </c>
      <c r="K4742">
        <v>4.9859972799220019E-2</v>
      </c>
      <c r="L4742">
        <v>6348.627021176927</v>
      </c>
      <c r="M4742">
        <v>8792.4207539240779</v>
      </c>
      <c r="N4742">
        <v>6219.7670278463738</v>
      </c>
      <c r="O4742">
        <v>2.607756998963642E-2</v>
      </c>
      <c r="P4742">
        <v>3.6963445598842952E-2</v>
      </c>
      <c r="Q4742">
        <v>2.6147977514459811E-2</v>
      </c>
      <c r="R4742">
        <v>-8008.6723628100008</v>
      </c>
      <c r="S4742">
        <v>1778597.0181491645</v>
      </c>
      <c r="T4742">
        <v>242339.16196893808</v>
      </c>
      <c r="U4742">
        <v>-1.0516798079760752E-3</v>
      </c>
      <c r="V4742">
        <v>0.23356113045653756</v>
      </c>
      <c r="W4742">
        <v>3.182340240413481E-2</v>
      </c>
      <c r="X4742">
        <f t="shared" si="223"/>
        <v>1.0516798079760752E-3</v>
      </c>
      <c r="Y4742">
        <f t="shared" si="224"/>
        <v>0.23356113045653756</v>
      </c>
      <c r="Z4742">
        <f t="shared" si="225"/>
        <v>3.182340240413481E-2</v>
      </c>
      <c r="AA4742">
        <v>0.98145411242590663</v>
      </c>
      <c r="AB4742">
        <v>0.96877366636717133</v>
      </c>
      <c r="AC4742">
        <v>0.98433067241328365</v>
      </c>
      <c r="AD4742">
        <v>14891.75114624956</v>
      </c>
      <c r="AE4742">
        <v>30702.70611078609</v>
      </c>
      <c r="AF4742">
        <v>29699.233540212099</v>
      </c>
      <c r="AG4742">
        <v>14928.506453927559</v>
      </c>
      <c r="AH4742">
        <v>30755.574874903596</v>
      </c>
      <c r="AI4742">
        <v>29773.249809976609</v>
      </c>
      <c r="AJ4742">
        <v>1</v>
      </c>
      <c r="AK4742">
        <v>0</v>
      </c>
      <c r="AL4742">
        <v>1</v>
      </c>
    </row>
    <row r="4743" spans="1:38" x14ac:dyDescent="0.25">
      <c r="A4743">
        <v>179055791.93329582</v>
      </c>
      <c r="B4743">
        <v>7615124.2061236016</v>
      </c>
      <c r="C4743">
        <v>7285832.2661696952</v>
      </c>
      <c r="D4743">
        <v>5514499.2159651564</v>
      </c>
      <c r="E4743">
        <v>7042671.1310036099</v>
      </c>
      <c r="F4743">
        <v>332500.1073066289</v>
      </c>
      <c r="G4743">
        <v>521447.32480953319</v>
      </c>
      <c r="H4743">
        <v>368649.21668351453</v>
      </c>
      <c r="I4743">
        <v>4.5636530619916495E-2</v>
      </c>
      <c r="J4743">
        <v>9.4559325223925822E-2</v>
      </c>
      <c r="K4743">
        <v>5.2345084673999322E-2</v>
      </c>
      <c r="L4743">
        <v>6330.7493236830805</v>
      </c>
      <c r="M4743">
        <v>8893.2507769236072</v>
      </c>
      <c r="N4743">
        <v>6237.4032732042724</v>
      </c>
      <c r="O4743">
        <v>2.6059454726140296E-2</v>
      </c>
      <c r="P4743">
        <v>3.7404471551757607E-2</v>
      </c>
      <c r="Q4743">
        <v>2.6234138577852572E-2</v>
      </c>
      <c r="R4743">
        <v>329291.93995390646</v>
      </c>
      <c r="S4743">
        <v>2100624.9901584452</v>
      </c>
      <c r="T4743">
        <v>572453.07511999179</v>
      </c>
      <c r="U4743">
        <v>4.3241834412774342E-2</v>
      </c>
      <c r="V4743">
        <v>0.27584907787442986</v>
      </c>
      <c r="W4743">
        <v>7.5173176382292123E-2</v>
      </c>
      <c r="X4743">
        <f t="shared" si="223"/>
        <v>4.3241834412774342E-2</v>
      </c>
      <c r="Y4743">
        <f t="shared" si="224"/>
        <v>0.27584907787442986</v>
      </c>
      <c r="Z4743">
        <f t="shared" si="225"/>
        <v>7.5173176382292123E-2</v>
      </c>
      <c r="AA4743">
        <v>0.9817055238565664</v>
      </c>
      <c r="AB4743">
        <v>0.96790048651748173</v>
      </c>
      <c r="AC4743">
        <v>0.98416627585832339</v>
      </c>
      <c r="AD4743">
        <v>14887.62835497879</v>
      </c>
      <c r="AE4743">
        <v>30736.02444070292</v>
      </c>
      <c r="AF4743">
        <v>29707.507191791166</v>
      </c>
      <c r="AG4743">
        <v>14924.383662656788</v>
      </c>
      <c r="AH4743">
        <v>30788.893204820426</v>
      </c>
      <c r="AI4743">
        <v>29781.523461555676</v>
      </c>
      <c r="AJ4743">
        <v>1</v>
      </c>
      <c r="AK4743">
        <v>0</v>
      </c>
      <c r="AL4743">
        <v>0</v>
      </c>
    </row>
    <row r="4744" spans="1:38" x14ac:dyDescent="0.25">
      <c r="A4744">
        <v>179058409.05936834</v>
      </c>
      <c r="B4744">
        <v>7615124.2061235718</v>
      </c>
      <c r="C4744">
        <v>7156352.6301121116</v>
      </c>
      <c r="D4744">
        <v>5931095.4018734442</v>
      </c>
      <c r="E4744">
        <v>7400193.8879620368</v>
      </c>
      <c r="F4744">
        <v>328486.22045040189</v>
      </c>
      <c r="G4744">
        <v>509049.01581578184</v>
      </c>
      <c r="H4744">
        <v>368046.46908296028</v>
      </c>
      <c r="I4744">
        <v>4.5901346318264896E-2</v>
      </c>
      <c r="J4744">
        <v>8.5827150184599868E-2</v>
      </c>
      <c r="K4744">
        <v>4.9734706232719771E-2</v>
      </c>
      <c r="L4744">
        <v>6254.3255543609075</v>
      </c>
      <c r="M4744">
        <v>8681.7984099343012</v>
      </c>
      <c r="N4744">
        <v>6227.2050151137319</v>
      </c>
      <c r="O4744">
        <v>2.5723171728758557E-2</v>
      </c>
      <c r="P4744">
        <v>3.6499101385542181E-2</v>
      </c>
      <c r="Q4744">
        <v>2.6179758670175437E-2</v>
      </c>
      <c r="R4744">
        <v>458771.57601146027</v>
      </c>
      <c r="S4744">
        <v>1684028.8042501276</v>
      </c>
      <c r="T4744">
        <v>214930.31816153508</v>
      </c>
      <c r="U4744">
        <v>6.0244792283564719E-2</v>
      </c>
      <c r="V4744">
        <v>0.22114265751515186</v>
      </c>
      <c r="W4744">
        <v>2.822413822071379E-2</v>
      </c>
      <c r="X4744">
        <f t="shared" si="223"/>
        <v>6.0244792283564719E-2</v>
      </c>
      <c r="Y4744">
        <f t="shared" si="224"/>
        <v>0.22114265751515186</v>
      </c>
      <c r="Z4744">
        <f t="shared" si="225"/>
        <v>2.822413822071379E-2</v>
      </c>
      <c r="AA4744">
        <v>0.98194063197905945</v>
      </c>
      <c r="AB4744">
        <v>0.96932359252539035</v>
      </c>
      <c r="AC4744">
        <v>0.98417406106453487</v>
      </c>
      <c r="AD4744">
        <v>14869.871937115391</v>
      </c>
      <c r="AE4744">
        <v>30665.709572708638</v>
      </c>
      <c r="AF4744">
        <v>29702.725763269602</v>
      </c>
      <c r="AG4744">
        <v>14906.62724479339</v>
      </c>
      <c r="AH4744">
        <v>30718.578336826144</v>
      </c>
      <c r="AI4744">
        <v>29776.742033034112</v>
      </c>
      <c r="AJ4744">
        <v>0</v>
      </c>
      <c r="AK4744">
        <v>0</v>
      </c>
      <c r="AL4744">
        <v>1</v>
      </c>
    </row>
    <row r="4745" spans="1:38" x14ac:dyDescent="0.25">
      <c r="A4745">
        <v>178902570.46826398</v>
      </c>
      <c r="B4745">
        <v>7615124.2061235718</v>
      </c>
      <c r="C4745">
        <v>7710300.84358247</v>
      </c>
      <c r="D4745">
        <v>6196777.5805331087</v>
      </c>
      <c r="E4745">
        <v>7706286.7310596351</v>
      </c>
      <c r="F4745">
        <v>346550.35459377035</v>
      </c>
      <c r="G4745">
        <v>528854.23121667618</v>
      </c>
      <c r="H4745">
        <v>390372.61201782973</v>
      </c>
      <c r="I4745">
        <v>4.494641151158392E-2</v>
      </c>
      <c r="J4745">
        <v>8.5343426376645729E-2</v>
      </c>
      <c r="K4745">
        <v>5.0656382982021804E-2</v>
      </c>
      <c r="L4745">
        <v>6598.263804298339</v>
      </c>
      <c r="M4745">
        <v>9019.5750920094815</v>
      </c>
      <c r="N4745">
        <v>6604.9547856755235</v>
      </c>
      <c r="O4745">
        <v>2.7087362248256891E-2</v>
      </c>
      <c r="P4745">
        <v>3.7900090520555062E-2</v>
      </c>
      <c r="Q4745">
        <v>2.7753899901897125E-2</v>
      </c>
      <c r="R4745">
        <v>-95176.637458898127</v>
      </c>
      <c r="S4745">
        <v>1418346.6255904632</v>
      </c>
      <c r="T4745">
        <v>-91162.524936063215</v>
      </c>
      <c r="U4745">
        <v>-1.2498369676277042E-2</v>
      </c>
      <c r="V4745">
        <v>0.18625390567496247</v>
      </c>
      <c r="W4745">
        <v>-1.1971245966383113E-2</v>
      </c>
      <c r="X4745">
        <f t="shared" si="223"/>
        <v>1.2498369676277042E-2</v>
      </c>
      <c r="Y4745">
        <f t="shared" si="224"/>
        <v>0.18625390567496247</v>
      </c>
      <c r="Z4745">
        <f t="shared" si="225"/>
        <v>1.1971245966383113E-2</v>
      </c>
      <c r="AA4745">
        <v>0.97994463905633677</v>
      </c>
      <c r="AB4745">
        <v>0.96688859039650077</v>
      </c>
      <c r="AC4745">
        <v>0.98219494723704748</v>
      </c>
      <c r="AD4745">
        <v>14948.137536054073</v>
      </c>
      <c r="AE4745">
        <v>30777.238012556016</v>
      </c>
      <c r="AF4745">
        <v>29874.809629441079</v>
      </c>
      <c r="AG4745">
        <v>14984.892843732072</v>
      </c>
      <c r="AH4745">
        <v>30830.106776673521</v>
      </c>
      <c r="AI4745">
        <v>29948.825899205589</v>
      </c>
      <c r="AJ4745">
        <v>1</v>
      </c>
      <c r="AK4745">
        <v>0</v>
      </c>
      <c r="AL4745">
        <v>1</v>
      </c>
    </row>
    <row r="4746" spans="1:38" x14ac:dyDescent="0.25">
      <c r="A4746">
        <v>179039779.56097147</v>
      </c>
      <c r="B4746">
        <v>7615124.2061235718</v>
      </c>
      <c r="C4746">
        <v>7324774.134711571</v>
      </c>
      <c r="D4746">
        <v>5635225.1973120663</v>
      </c>
      <c r="E4746">
        <v>7190380.7992102038</v>
      </c>
      <c r="F4746">
        <v>335662.01473327988</v>
      </c>
      <c r="G4746">
        <v>528719.38203974732</v>
      </c>
      <c r="H4746">
        <v>382657.76178828365</v>
      </c>
      <c r="I4746">
        <v>4.5825578858821332E-2</v>
      </c>
      <c r="J4746">
        <v>9.3824002329479225E-2</v>
      </c>
      <c r="K4746">
        <v>5.32180106275199E-2</v>
      </c>
      <c r="L4746">
        <v>6390.9515397514178</v>
      </c>
      <c r="M4746">
        <v>9017.2752479208611</v>
      </c>
      <c r="N4746">
        <v>6474.4224804479245</v>
      </c>
      <c r="O4746">
        <v>2.627297169648251E-2</v>
      </c>
      <c r="P4746">
        <v>3.7902564365826022E-2</v>
      </c>
      <c r="Q4746">
        <v>2.7214120457652702E-2</v>
      </c>
      <c r="R4746">
        <v>290350.07141200081</v>
      </c>
      <c r="S4746">
        <v>1979899.0088115055</v>
      </c>
      <c r="T4746">
        <v>424743.40691336803</v>
      </c>
      <c r="U4746">
        <v>3.8128080849754331E-2</v>
      </c>
      <c r="V4746">
        <v>0.25999562912176843</v>
      </c>
      <c r="W4746">
        <v>5.5776294045449433E-2</v>
      </c>
      <c r="X4746">
        <f t="shared" si="223"/>
        <v>3.8128080849754331E-2</v>
      </c>
      <c r="Y4746">
        <f t="shared" si="224"/>
        <v>0.25999562912176843</v>
      </c>
      <c r="Z4746">
        <f t="shared" si="225"/>
        <v>5.5776294045449433E-2</v>
      </c>
      <c r="AA4746">
        <v>0.9813919083899405</v>
      </c>
      <c r="AB4746">
        <v>0.96697454454754594</v>
      </c>
      <c r="AC4746">
        <v>0.98292745414578564</v>
      </c>
      <c r="AD4746">
        <v>14901.465545124576</v>
      </c>
      <c r="AE4746">
        <v>30776.492855354318</v>
      </c>
      <c r="AF4746">
        <v>29816.484519317521</v>
      </c>
      <c r="AG4746">
        <v>14938.220852802575</v>
      </c>
      <c r="AH4746">
        <v>30829.361619471823</v>
      </c>
      <c r="AI4746">
        <v>29890.500789082031</v>
      </c>
      <c r="AJ4746">
        <v>1</v>
      </c>
      <c r="AK4746">
        <v>0</v>
      </c>
      <c r="AL4746">
        <v>1</v>
      </c>
    </row>
    <row r="4747" spans="1:38" x14ac:dyDescent="0.25">
      <c r="A4747">
        <v>179012937.96832281</v>
      </c>
      <c r="B4747">
        <v>7615124.2061235718</v>
      </c>
      <c r="C4747">
        <v>7531644.3626032304</v>
      </c>
      <c r="D4747">
        <v>6181137.9633419132</v>
      </c>
      <c r="E4747">
        <v>7636787.6330184536</v>
      </c>
      <c r="F4747">
        <v>327557.41653261596</v>
      </c>
      <c r="G4747">
        <v>516807.52154456265</v>
      </c>
      <c r="H4747">
        <v>383617.38031526329</v>
      </c>
      <c r="I4747">
        <v>4.349082361868177E-2</v>
      </c>
      <c r="J4747">
        <v>8.3610416821232686E-2</v>
      </c>
      <c r="K4747">
        <v>5.0232820231461361E-2</v>
      </c>
      <c r="L4747">
        <v>6236.6412750324344</v>
      </c>
      <c r="M4747">
        <v>8814.1192289651553</v>
      </c>
      <c r="N4747">
        <v>6490.6588576605272</v>
      </c>
      <c r="O4747">
        <v>2.5623955266110977E-2</v>
      </c>
      <c r="P4747">
        <v>3.7040657639301096E-2</v>
      </c>
      <c r="Q4747">
        <v>2.7276494265023425E-2</v>
      </c>
      <c r="R4747">
        <v>83479.843520341441</v>
      </c>
      <c r="S4747">
        <v>1433986.2427816587</v>
      </c>
      <c r="T4747">
        <v>-21663.426894881763</v>
      </c>
      <c r="U4747">
        <v>1.0962374514287311E-2</v>
      </c>
      <c r="V4747">
        <v>0.18830766300942842</v>
      </c>
      <c r="W4747">
        <v>-2.8447896985661098E-3</v>
      </c>
      <c r="X4747">
        <f t="shared" si="223"/>
        <v>1.0962374514287311E-2</v>
      </c>
      <c r="Y4747">
        <f t="shared" si="224"/>
        <v>0.18830766300942842</v>
      </c>
      <c r="Z4747">
        <f t="shared" si="225"/>
        <v>2.8447896985661098E-3</v>
      </c>
      <c r="AA4747">
        <v>0.98199186647789216</v>
      </c>
      <c r="AB4747">
        <v>0.96800746547466043</v>
      </c>
      <c r="AC4747">
        <v>0.9826033179064908</v>
      </c>
      <c r="AD4747">
        <v>14865.732236161013</v>
      </c>
      <c r="AE4747">
        <v>30709.908318173941</v>
      </c>
      <c r="AF4747">
        <v>29823.803057131419</v>
      </c>
      <c r="AG4747">
        <v>14902.487543839012</v>
      </c>
      <c r="AH4747">
        <v>30762.777082291446</v>
      </c>
      <c r="AI4747">
        <v>29897.819326895929</v>
      </c>
      <c r="AJ4747">
        <v>1</v>
      </c>
      <c r="AK4747">
        <v>0</v>
      </c>
      <c r="AL4747">
        <v>1</v>
      </c>
    </row>
    <row r="4748" spans="1:38" x14ac:dyDescent="0.25">
      <c r="A4748">
        <v>178993691.1604684</v>
      </c>
      <c r="B4748">
        <v>7615124.2061236016</v>
      </c>
      <c r="C4748">
        <v>7753195.2240696456</v>
      </c>
      <c r="D4748">
        <v>6332682.6037052404</v>
      </c>
      <c r="E4748">
        <v>7893186.5509713767</v>
      </c>
      <c r="F4748">
        <v>346752.35842517973</v>
      </c>
      <c r="G4748">
        <v>525011.20880924317</v>
      </c>
      <c r="H4748">
        <v>374791.13643312326</v>
      </c>
      <c r="I4748">
        <v>4.4723800756195808E-2</v>
      </c>
      <c r="J4748">
        <v>8.2905024878723615E-2</v>
      </c>
      <c r="K4748">
        <v>4.7482868169003239E-2</v>
      </c>
      <c r="L4748">
        <v>6602.1099252197291</v>
      </c>
      <c r="M4748">
        <v>8954.0325906204434</v>
      </c>
      <c r="N4748">
        <v>6341.32219834023</v>
      </c>
      <c r="O4748">
        <v>2.7132023737652854E-2</v>
      </c>
      <c r="P4748">
        <v>3.7635329583834018E-2</v>
      </c>
      <c r="Q4748">
        <v>2.6653661187453902E-2</v>
      </c>
      <c r="R4748">
        <v>-138071.01794604398</v>
      </c>
      <c r="S4748">
        <v>1282441.6024183612</v>
      </c>
      <c r="T4748">
        <v>-278062.34484777506</v>
      </c>
      <c r="U4748">
        <v>-1.8131157707843557E-2</v>
      </c>
      <c r="V4748">
        <v>0.16840718124953272</v>
      </c>
      <c r="W4748">
        <v>-3.6514485820753242E-2</v>
      </c>
      <c r="X4748">
        <f t="shared" si="223"/>
        <v>1.8131157707843557E-2</v>
      </c>
      <c r="Y4748">
        <f t="shared" si="224"/>
        <v>0.16840718124953272</v>
      </c>
      <c r="Z4748">
        <f t="shared" si="225"/>
        <v>3.6514485820753242E-2</v>
      </c>
      <c r="AA4748">
        <v>0.98000318882586979</v>
      </c>
      <c r="AB4748">
        <v>0.96749855958150932</v>
      </c>
      <c r="AC4748">
        <v>0.98365356839849716</v>
      </c>
      <c r="AD4748">
        <v>14948.989486015707</v>
      </c>
      <c r="AE4748">
        <v>30755.927206028013</v>
      </c>
      <c r="AF4748">
        <v>29755.788396193329</v>
      </c>
      <c r="AG4748">
        <v>14985.744793693706</v>
      </c>
      <c r="AH4748">
        <v>30808.795970145518</v>
      </c>
      <c r="AI4748">
        <v>29829.804665957839</v>
      </c>
      <c r="AJ4748">
        <v>1</v>
      </c>
      <c r="AK4748">
        <v>0</v>
      </c>
      <c r="AL4748">
        <v>1</v>
      </c>
    </row>
    <row r="4749" spans="1:38" x14ac:dyDescent="0.25">
      <c r="A4749">
        <v>178879891.22239265</v>
      </c>
      <c r="B4749">
        <v>7615124.2061235718</v>
      </c>
      <c r="C4749">
        <v>7643655.2529617064</v>
      </c>
      <c r="D4749">
        <v>6326914.6944898842</v>
      </c>
      <c r="E4749">
        <v>7776860.8826231472</v>
      </c>
      <c r="F4749">
        <v>325885.32845269929</v>
      </c>
      <c r="G4749">
        <v>505630.51440103783</v>
      </c>
      <c r="H4749">
        <v>372638.25780524581</v>
      </c>
      <c r="I4749">
        <v>4.2634749693404562E-2</v>
      </c>
      <c r="J4749">
        <v>7.9917390832121057E-2</v>
      </c>
      <c r="K4749">
        <v>4.7916281830099341E-2</v>
      </c>
      <c r="L4749">
        <v>6204.8049831081462</v>
      </c>
      <c r="M4749">
        <v>8623.4960869265233</v>
      </c>
      <c r="N4749">
        <v>6304.8963181467652</v>
      </c>
      <c r="O4749">
        <v>2.5485491306696435E-2</v>
      </c>
      <c r="P4749">
        <v>3.62478742331446E-2</v>
      </c>
      <c r="Q4749">
        <v>2.6501906708077765E-2</v>
      </c>
      <c r="R4749">
        <v>-28531.046838134527</v>
      </c>
      <c r="S4749">
        <v>1288209.5116336877</v>
      </c>
      <c r="T4749">
        <v>-161736.67649957538</v>
      </c>
      <c r="U4749">
        <v>-3.7466292165256837E-3</v>
      </c>
      <c r="V4749">
        <v>0.16916460937010011</v>
      </c>
      <c r="W4749">
        <v>-2.1238875705995391E-2</v>
      </c>
      <c r="X4749">
        <f t="shared" si="223"/>
        <v>3.7466292165256837E-3</v>
      </c>
      <c r="Y4749">
        <f t="shared" si="224"/>
        <v>0.16916460937010011</v>
      </c>
      <c r="Z4749">
        <f t="shared" si="225"/>
        <v>2.1238875705995391E-2</v>
      </c>
      <c r="AA4749">
        <v>0.98211175547846408</v>
      </c>
      <c r="AB4749">
        <v>0.96929253873912402</v>
      </c>
      <c r="AC4749">
        <v>0.98353995098372249</v>
      </c>
      <c r="AD4749">
        <v>14858.250025585459</v>
      </c>
      <c r="AE4749">
        <v>30646.020796835237</v>
      </c>
      <c r="AF4749">
        <v>29738.955424955238</v>
      </c>
      <c r="AG4749">
        <v>14895.005333263458</v>
      </c>
      <c r="AH4749">
        <v>30698.889560952743</v>
      </c>
      <c r="AI4749">
        <v>29812.971694719748</v>
      </c>
      <c r="AJ4749">
        <v>1</v>
      </c>
      <c r="AK4749">
        <v>0</v>
      </c>
      <c r="AL4749">
        <v>1</v>
      </c>
    </row>
    <row r="4750" spans="1:38" x14ac:dyDescent="0.25">
      <c r="A4750">
        <v>178795821.48765677</v>
      </c>
      <c r="B4750">
        <v>7615124.2061236016</v>
      </c>
      <c r="C4750">
        <v>7142574.4742597472</v>
      </c>
      <c r="D4750">
        <v>5809986.4762610896</v>
      </c>
      <c r="E4750">
        <v>7321055.9861270776</v>
      </c>
      <c r="F4750">
        <v>329922.7560669753</v>
      </c>
      <c r="G4750">
        <v>518518.47188392101</v>
      </c>
      <c r="H4750">
        <v>372328.5895108594</v>
      </c>
      <c r="I4750">
        <v>4.6191013794247955E-2</v>
      </c>
      <c r="J4750">
        <v>8.9246072086832828E-2</v>
      </c>
      <c r="K4750">
        <v>5.0857224725012036E-2</v>
      </c>
      <c r="L4750">
        <v>6281.6769647310766</v>
      </c>
      <c r="M4750">
        <v>8843.299377583875</v>
      </c>
      <c r="N4750">
        <v>6299.6568494442627</v>
      </c>
      <c r="O4750">
        <v>2.5845694685815407E-2</v>
      </c>
      <c r="P4750">
        <v>3.7213571895040994E-2</v>
      </c>
      <c r="Q4750">
        <v>2.6509645673098554E-2</v>
      </c>
      <c r="R4750">
        <v>472549.73186385445</v>
      </c>
      <c r="S4750">
        <v>1805137.7298625121</v>
      </c>
      <c r="T4750">
        <v>294068.21999652404</v>
      </c>
      <c r="U4750">
        <v>6.2054106942058783E-2</v>
      </c>
      <c r="V4750">
        <v>0.23704639359801044</v>
      </c>
      <c r="W4750">
        <v>3.8616339279148322E-2</v>
      </c>
      <c r="X4750">
        <f t="shared" si="223"/>
        <v>6.2054106942058783E-2</v>
      </c>
      <c r="Y4750">
        <f t="shared" si="224"/>
        <v>0.23704639359801044</v>
      </c>
      <c r="Z4750">
        <f t="shared" si="225"/>
        <v>3.8616339279148322E-2</v>
      </c>
      <c r="AA4750">
        <v>0.98191590608868873</v>
      </c>
      <c r="AB4750">
        <v>0.96824922328943508</v>
      </c>
      <c r="AC4750">
        <v>0.9838431184933123</v>
      </c>
      <c r="AD4750">
        <v>14876.251614425242</v>
      </c>
      <c r="AE4750">
        <v>30719.565955429167</v>
      </c>
      <c r="AF4750">
        <v>29736.526187166812</v>
      </c>
      <c r="AG4750">
        <v>14913.006922103241</v>
      </c>
      <c r="AH4750">
        <v>30772.434719546673</v>
      </c>
      <c r="AI4750">
        <v>29810.542456931322</v>
      </c>
      <c r="AJ4750">
        <v>0</v>
      </c>
      <c r="AK4750">
        <v>0</v>
      </c>
      <c r="AL4750">
        <v>1</v>
      </c>
    </row>
    <row r="4751" spans="1:38" x14ac:dyDescent="0.25">
      <c r="A4751">
        <v>179295192.97360611</v>
      </c>
      <c r="B4751">
        <v>7615124.2061235718</v>
      </c>
      <c r="C4751">
        <v>6983864.0461833905</v>
      </c>
      <c r="D4751">
        <v>5456343.8032094156</v>
      </c>
      <c r="E4751">
        <v>6951401.0029465109</v>
      </c>
      <c r="F4751">
        <v>321738.26488740213</v>
      </c>
      <c r="G4751">
        <v>512791.30308229412</v>
      </c>
      <c r="H4751">
        <v>372228.52601994638</v>
      </c>
      <c r="I4751">
        <v>4.6068804140485635E-2</v>
      </c>
      <c r="J4751">
        <v>9.3980753701896652E-2</v>
      </c>
      <c r="K4751">
        <v>5.3547267070647886E-2</v>
      </c>
      <c r="L4751">
        <v>6125.845550361063</v>
      </c>
      <c r="M4751">
        <v>8745.6228799371693</v>
      </c>
      <c r="N4751">
        <v>6297.9638135784317</v>
      </c>
      <c r="O4751">
        <v>2.5185087326175484E-2</v>
      </c>
      <c r="P4751">
        <v>3.6735186458260252E-2</v>
      </c>
      <c r="Q4751">
        <v>2.6454019133379511E-2</v>
      </c>
      <c r="R4751">
        <v>631260.1599401813</v>
      </c>
      <c r="S4751">
        <v>2158780.4029141562</v>
      </c>
      <c r="T4751">
        <v>663723.20317706093</v>
      </c>
      <c r="U4751">
        <v>8.2895582902320131E-2</v>
      </c>
      <c r="V4751">
        <v>0.28348590836879717</v>
      </c>
      <c r="W4751">
        <v>8.7158552534617795E-2</v>
      </c>
      <c r="X4751">
        <f t="shared" si="223"/>
        <v>8.2895582902320131E-2</v>
      </c>
      <c r="Y4751">
        <f t="shared" si="224"/>
        <v>0.28348590836879717</v>
      </c>
      <c r="Z4751">
        <f t="shared" si="225"/>
        <v>8.7158552534617795E-2</v>
      </c>
      <c r="AA4751">
        <v>0.9827092849319915</v>
      </c>
      <c r="AB4751">
        <v>0.96878056694347114</v>
      </c>
      <c r="AC4751">
        <v>0.98376538865672403</v>
      </c>
      <c r="AD4751">
        <v>14839.525909083502</v>
      </c>
      <c r="AE4751">
        <v>30687.112157983713</v>
      </c>
      <c r="AF4751">
        <v>29735.740792692402</v>
      </c>
      <c r="AG4751">
        <v>14876.281216761501</v>
      </c>
      <c r="AH4751">
        <v>30739.980922101218</v>
      </c>
      <c r="AI4751">
        <v>29809.757062456913</v>
      </c>
      <c r="AJ4751">
        <v>0</v>
      </c>
      <c r="AK4751">
        <v>0</v>
      </c>
      <c r="AL4751">
        <v>0</v>
      </c>
    </row>
    <row r="4752" spans="1:38" x14ac:dyDescent="0.25">
      <c r="A4752">
        <v>179055671.41743407</v>
      </c>
      <c r="B4752">
        <v>7615124.2061235718</v>
      </c>
      <c r="C4752">
        <v>7608036.3087616544</v>
      </c>
      <c r="D4752">
        <v>6518454.9930093531</v>
      </c>
      <c r="E4752">
        <v>8002876.7333484795</v>
      </c>
      <c r="F4752">
        <v>333268.72501146002</v>
      </c>
      <c r="G4752">
        <v>508096.88577505032</v>
      </c>
      <c r="H4752">
        <v>371453.47765644925</v>
      </c>
      <c r="I4752">
        <v>4.3804828405939286E-2</v>
      </c>
      <c r="J4752">
        <v>7.7947440968750017E-2</v>
      </c>
      <c r="K4752">
        <v>4.6414994261823349E-2</v>
      </c>
      <c r="L4752">
        <v>6345.3836829151605</v>
      </c>
      <c r="M4752">
        <v>8665.5598929804346</v>
      </c>
      <c r="N4752">
        <v>6284.8502927011768</v>
      </c>
      <c r="O4752">
        <v>2.6044438492343169E-2</v>
      </c>
      <c r="P4752">
        <v>3.6393069432804293E-2</v>
      </c>
      <c r="Q4752">
        <v>2.6394716083185086E-2</v>
      </c>
      <c r="R4752">
        <v>7087.8973619174212</v>
      </c>
      <c r="S4752">
        <v>1096669.2131142188</v>
      </c>
      <c r="T4752">
        <v>-387752.52722490765</v>
      </c>
      <c r="U4752">
        <v>9.3076582470156036E-4</v>
      </c>
      <c r="V4752">
        <v>0.14401199290122557</v>
      </c>
      <c r="W4752">
        <v>-5.0918739698704203E-2</v>
      </c>
      <c r="X4752">
        <f t="shared" si="223"/>
        <v>9.3076582470156036E-4</v>
      </c>
      <c r="Y4752">
        <f t="shared" si="224"/>
        <v>0.14401199290122557</v>
      </c>
      <c r="Z4752">
        <f t="shared" si="225"/>
        <v>5.0918739698704203E-2</v>
      </c>
      <c r="AA4752">
        <v>0.98144183091091641</v>
      </c>
      <c r="AB4752">
        <v>0.96942513206202507</v>
      </c>
      <c r="AC4752">
        <v>0.98387278922515808</v>
      </c>
      <c r="AD4752">
        <v>14891.004059965733</v>
      </c>
      <c r="AE4752">
        <v>30660.239118986559</v>
      </c>
      <c r="AF4752">
        <v>29729.650307439671</v>
      </c>
      <c r="AG4752">
        <v>14927.759367643732</v>
      </c>
      <c r="AH4752">
        <v>30713.107883104065</v>
      </c>
      <c r="AI4752">
        <v>29803.666577204182</v>
      </c>
      <c r="AJ4752">
        <v>1</v>
      </c>
      <c r="AK4752">
        <v>0</v>
      </c>
      <c r="AL4752">
        <v>1</v>
      </c>
    </row>
    <row r="4753" spans="1:38" x14ac:dyDescent="0.25">
      <c r="A4753">
        <v>178867380.02168772</v>
      </c>
      <c r="B4753">
        <v>7615124.2061235718</v>
      </c>
      <c r="C4753">
        <v>8087154.3758097459</v>
      </c>
      <c r="D4753">
        <v>6981603.529099823</v>
      </c>
      <c r="E4753">
        <v>8479790.771864336</v>
      </c>
      <c r="F4753">
        <v>349086.72551229625</v>
      </c>
      <c r="G4753">
        <v>525922.67659040843</v>
      </c>
      <c r="H4753">
        <v>390167.01598285435</v>
      </c>
      <c r="I4753">
        <v>4.3165582019366745E-2</v>
      </c>
      <c r="J4753">
        <v>7.5329782677908463E-2</v>
      </c>
      <c r="K4753">
        <v>4.601139656386518E-2</v>
      </c>
      <c r="L4753">
        <v>6646.5559044336924</v>
      </c>
      <c r="M4753">
        <v>8969.5776153378483</v>
      </c>
      <c r="N4753">
        <v>6601.4761796634275</v>
      </c>
      <c r="O4753">
        <v>2.7267821537377251E-2</v>
      </c>
      <c r="P4753">
        <v>3.7681225050164108E-2</v>
      </c>
      <c r="Q4753">
        <v>2.773282313359253E-2</v>
      </c>
      <c r="R4753">
        <v>-472030.16968617402</v>
      </c>
      <c r="S4753">
        <v>633520.67702374887</v>
      </c>
      <c r="T4753">
        <v>-864666.56574076414</v>
      </c>
      <c r="U4753">
        <v>-6.1985879272540172E-2</v>
      </c>
      <c r="V4753">
        <v>8.3192428629636009E-2</v>
      </c>
      <c r="W4753">
        <v>-0.11354595701084656</v>
      </c>
      <c r="X4753">
        <f t="shared" si="223"/>
        <v>6.1985879272540172E-2</v>
      </c>
      <c r="Y4753">
        <f t="shared" si="224"/>
        <v>8.3192428629636009E-2</v>
      </c>
      <c r="Z4753">
        <f t="shared" si="225"/>
        <v>0.11354595701084656</v>
      </c>
      <c r="AA4753">
        <v>0.97933729606640596</v>
      </c>
      <c r="AB4753">
        <v>0.96709246721284847</v>
      </c>
      <c r="AC4753">
        <v>0.98212559830208479</v>
      </c>
      <c r="AD4753">
        <v>14958.798815682163</v>
      </c>
      <c r="AE4753">
        <v>30760.995668585634</v>
      </c>
      <c r="AF4753">
        <v>29873.270305602709</v>
      </c>
      <c r="AG4753">
        <v>14995.554123360162</v>
      </c>
      <c r="AH4753">
        <v>30813.86443270314</v>
      </c>
      <c r="AI4753">
        <v>29947.286575367219</v>
      </c>
      <c r="AJ4753">
        <v>0</v>
      </c>
      <c r="AK4753">
        <v>1</v>
      </c>
      <c r="AL4753">
        <v>0</v>
      </c>
    </row>
    <row r="4754" spans="1:38" x14ac:dyDescent="0.25">
      <c r="A4754">
        <v>178820605.84893185</v>
      </c>
      <c r="B4754">
        <v>7615124.2061235718</v>
      </c>
      <c r="C4754">
        <v>8235740.2196616773</v>
      </c>
      <c r="D4754">
        <v>6819846.1697923345</v>
      </c>
      <c r="E4754">
        <v>8257983.8896066593</v>
      </c>
      <c r="F4754">
        <v>323079.38435996714</v>
      </c>
      <c r="G4754">
        <v>502818.18106445519</v>
      </c>
      <c r="H4754">
        <v>366000.90186264936</v>
      </c>
      <c r="I4754">
        <v>3.9228943087430114E-2</v>
      </c>
      <c r="J4754">
        <v>7.3728669026528221E-2</v>
      </c>
      <c r="K4754">
        <v>4.4320854430739576E-2</v>
      </c>
      <c r="L4754">
        <v>6151.3802524779849</v>
      </c>
      <c r="M4754">
        <v>8575.5319217260057</v>
      </c>
      <c r="N4754">
        <v>6192.5948027543745</v>
      </c>
      <c r="O4754">
        <v>2.5250250844269111E-2</v>
      </c>
      <c r="P4754">
        <v>3.6040858775915285E-2</v>
      </c>
      <c r="Q4754">
        <v>2.602595813060847E-2</v>
      </c>
      <c r="R4754">
        <v>-620616.01353810541</v>
      </c>
      <c r="S4754">
        <v>795278.03633123729</v>
      </c>
      <c r="T4754">
        <v>-642859.68348308746</v>
      </c>
      <c r="U4754">
        <v>-8.1497818911351133E-2</v>
      </c>
      <c r="V4754">
        <v>0.10443402035277745</v>
      </c>
      <c r="W4754">
        <v>-8.4418804747287357E-2</v>
      </c>
      <c r="X4754">
        <f t="shared" si="223"/>
        <v>8.1497818911351133E-2</v>
      </c>
      <c r="Y4754">
        <f t="shared" si="224"/>
        <v>0.10443402035277745</v>
      </c>
      <c r="Z4754">
        <f t="shared" si="225"/>
        <v>8.4418804747287357E-2</v>
      </c>
      <c r="AA4754">
        <v>0.98256772055499486</v>
      </c>
      <c r="AB4754">
        <v>0.96997556465488244</v>
      </c>
      <c r="AC4754">
        <v>0.98430012859527671</v>
      </c>
      <c r="AD4754">
        <v>14845.607378777682</v>
      </c>
      <c r="AE4754">
        <v>30629.723171879032</v>
      </c>
      <c r="AF4754">
        <v>29686.440266919904</v>
      </c>
      <c r="AG4754">
        <v>14882.362686455681</v>
      </c>
      <c r="AH4754">
        <v>30682.591935996537</v>
      </c>
      <c r="AI4754">
        <v>29760.456536684414</v>
      </c>
      <c r="AJ4754">
        <v>0</v>
      </c>
      <c r="AK4754">
        <v>0</v>
      </c>
      <c r="AL4754">
        <v>0</v>
      </c>
    </row>
    <row r="4755" spans="1:38" x14ac:dyDescent="0.25">
      <c r="A4755">
        <v>179123814.4667331</v>
      </c>
      <c r="B4755">
        <v>7615124.2061235718</v>
      </c>
      <c r="C4755">
        <v>7686580.260141775</v>
      </c>
      <c r="D4755">
        <v>6196570.4896880044</v>
      </c>
      <c r="E4755">
        <v>7698649.9641485913</v>
      </c>
      <c r="F4755">
        <v>318483.70550298359</v>
      </c>
      <c r="G4755">
        <v>508110.96284517017</v>
      </c>
      <c r="H4755">
        <v>364711.18114516448</v>
      </c>
      <c r="I4755">
        <v>4.1433731870915161E-2</v>
      </c>
      <c r="J4755">
        <v>8.1998738445845293E-2</v>
      </c>
      <c r="K4755">
        <v>4.7373394405976037E-2</v>
      </c>
      <c r="L4755">
        <v>6063.8792557072293</v>
      </c>
      <c r="M4755">
        <v>8665.799976511069</v>
      </c>
      <c r="N4755">
        <v>6170.7732231586515</v>
      </c>
      <c r="O4755">
        <v>2.4907932202642993E-2</v>
      </c>
      <c r="P4755">
        <v>3.6401103267915264E-2</v>
      </c>
      <c r="Q4755">
        <v>2.5920625210359361E-2</v>
      </c>
      <c r="R4755">
        <v>-71456.054018203169</v>
      </c>
      <c r="S4755">
        <v>1418553.7164355675</v>
      </c>
      <c r="T4755">
        <v>-83525.75802501943</v>
      </c>
      <c r="U4755">
        <v>-9.3834390725686407E-3</v>
      </c>
      <c r="V4755">
        <v>0.18628110035222561</v>
      </c>
      <c r="W4755">
        <v>-1.0968403897844979E-2</v>
      </c>
      <c r="X4755">
        <f t="shared" si="223"/>
        <v>9.3834390725686407E-3</v>
      </c>
      <c r="Y4755">
        <f t="shared" si="224"/>
        <v>0.18628110035222561</v>
      </c>
      <c r="Z4755">
        <f t="shared" si="225"/>
        <v>1.0968403897844979E-2</v>
      </c>
      <c r="AA4755">
        <v>0.9832119725088917</v>
      </c>
      <c r="AB4755">
        <v>0.96922923534279459</v>
      </c>
      <c r="AC4755">
        <v>0.98435418485040982</v>
      </c>
      <c r="AD4755">
        <v>14824.661668156799</v>
      </c>
      <c r="AE4755">
        <v>30660.320073289266</v>
      </c>
      <c r="AF4755">
        <v>29676.125485113156</v>
      </c>
      <c r="AG4755">
        <v>14861.416975834798</v>
      </c>
      <c r="AH4755">
        <v>30713.188837406771</v>
      </c>
      <c r="AI4755">
        <v>29750.141754877666</v>
      </c>
      <c r="AJ4755">
        <v>1</v>
      </c>
      <c r="AK4755">
        <v>0</v>
      </c>
      <c r="AL4755">
        <v>1</v>
      </c>
    </row>
    <row r="4756" spans="1:38" x14ac:dyDescent="0.25">
      <c r="A4756">
        <v>179202689.10847294</v>
      </c>
      <c r="B4756">
        <v>7615124.2061235718</v>
      </c>
      <c r="C4756">
        <v>7431608.9984331485</v>
      </c>
      <c r="D4756">
        <v>5752355.7740959264</v>
      </c>
      <c r="E4756">
        <v>7272018.4163116338</v>
      </c>
      <c r="F4756">
        <v>334246.31764467637</v>
      </c>
      <c r="G4756">
        <v>526695.133373574</v>
      </c>
      <c r="H4756">
        <v>385596.74946650647</v>
      </c>
      <c r="I4756">
        <v>4.4976305631142272E-2</v>
      </c>
      <c r="J4756">
        <v>9.1561640840330749E-2</v>
      </c>
      <c r="K4756">
        <v>5.3024721252298623E-2</v>
      </c>
      <c r="L4756">
        <v>6363.9968916497501</v>
      </c>
      <c r="M4756">
        <v>8982.751816374428</v>
      </c>
      <c r="N4756">
        <v>6524.1490240954799</v>
      </c>
      <c r="O4756">
        <v>2.6200622421793957E-2</v>
      </c>
      <c r="P4756">
        <v>3.7768111785387387E-2</v>
      </c>
      <c r="Q4756">
        <v>2.7430880278513221E-2</v>
      </c>
      <c r="R4756">
        <v>183515.20769042335</v>
      </c>
      <c r="S4756">
        <v>1862768.4320276454</v>
      </c>
      <c r="T4756">
        <v>343105.78981193807</v>
      </c>
      <c r="U4756">
        <v>2.40987806269598E-2</v>
      </c>
      <c r="V4756">
        <v>0.24461432034552136</v>
      </c>
      <c r="W4756">
        <v>4.5055836323199483E-2</v>
      </c>
      <c r="X4756">
        <f t="shared" si="223"/>
        <v>2.40987806269598E-2</v>
      </c>
      <c r="Y4756">
        <f t="shared" si="224"/>
        <v>0.24461432034552136</v>
      </c>
      <c r="Z4756">
        <f t="shared" si="225"/>
        <v>4.5055836323199483E-2</v>
      </c>
      <c r="AA4756">
        <v>0.9816890352653872</v>
      </c>
      <c r="AB4756">
        <v>0.9674461944465611</v>
      </c>
      <c r="AC4756">
        <v>0.98278017382151839</v>
      </c>
      <c r="AD4756">
        <v>14895.286334851718</v>
      </c>
      <c r="AE4756">
        <v>30765.284251021196</v>
      </c>
      <c r="AF4756">
        <v>29838.841078929927</v>
      </c>
      <c r="AG4756">
        <v>14932.041642529717</v>
      </c>
      <c r="AH4756">
        <v>30818.153015138701</v>
      </c>
      <c r="AI4756">
        <v>29912.857348694437</v>
      </c>
      <c r="AJ4756">
        <v>1</v>
      </c>
      <c r="AK4756">
        <v>0</v>
      </c>
      <c r="AL4756">
        <v>1</v>
      </c>
    </row>
    <row r="4757" spans="1:38" x14ac:dyDescent="0.25">
      <c r="A4757">
        <v>178863934.42797959</v>
      </c>
      <c r="B4757">
        <v>7615124.2061235718</v>
      </c>
      <c r="C4757">
        <v>7796469.0580134075</v>
      </c>
      <c r="D4757">
        <v>6138574.3407067135</v>
      </c>
      <c r="E4757">
        <v>7624095.2397539066</v>
      </c>
      <c r="F4757">
        <v>338835.93039135885</v>
      </c>
      <c r="G4757">
        <v>514770.2190184475</v>
      </c>
      <c r="H4757">
        <v>376265.48280554853</v>
      </c>
      <c r="I4757">
        <v>4.3460177661206099E-2</v>
      </c>
      <c r="J4757">
        <v>8.3858269110606509E-2</v>
      </c>
      <c r="K4757">
        <v>4.9352148808898377E-2</v>
      </c>
      <c r="L4757">
        <v>6451.382390642184</v>
      </c>
      <c r="M4757">
        <v>8779.373164672239</v>
      </c>
      <c r="N4757">
        <v>6366.2675731654863</v>
      </c>
      <c r="O4757">
        <v>2.6502819182184157E-2</v>
      </c>
      <c r="P4757">
        <v>3.6908017886941723E-2</v>
      </c>
      <c r="Q4757">
        <v>2.6763450312027016E-2</v>
      </c>
      <c r="R4757">
        <v>-181344.85188983567</v>
      </c>
      <c r="S4757">
        <v>1476549.8654168583</v>
      </c>
      <c r="T4757">
        <v>-8971.0336303347722</v>
      </c>
      <c r="U4757">
        <v>-2.3813774664897824E-2</v>
      </c>
      <c r="V4757">
        <v>0.19389701670650572</v>
      </c>
      <c r="W4757">
        <v>-1.1780548008817596E-3</v>
      </c>
      <c r="X4757">
        <f t="shared" si="223"/>
        <v>2.3813774664897824E-2</v>
      </c>
      <c r="Y4757">
        <f t="shared" si="224"/>
        <v>0.19389701670650572</v>
      </c>
      <c r="Z4757">
        <f t="shared" si="225"/>
        <v>1.1780548008817596E-3</v>
      </c>
      <c r="AA4757">
        <v>0.98060409859132458</v>
      </c>
      <c r="AB4757">
        <v>0.96875813630328023</v>
      </c>
      <c r="AC4757">
        <v>0.98352680854805585</v>
      </c>
      <c r="AD4757">
        <v>14915.224812963275</v>
      </c>
      <c r="AE4757">
        <v>30698.366762967966</v>
      </c>
      <c r="AF4757">
        <v>29767.260355892628</v>
      </c>
      <c r="AG4757">
        <v>14951.980120641274</v>
      </c>
      <c r="AH4757">
        <v>30751.235527085471</v>
      </c>
      <c r="AI4757">
        <v>29841.276625657138</v>
      </c>
      <c r="AJ4757">
        <v>1</v>
      </c>
      <c r="AK4757">
        <v>0</v>
      </c>
      <c r="AL4757">
        <v>1</v>
      </c>
    </row>
    <row r="4758" spans="1:38" x14ac:dyDescent="0.25">
      <c r="A4758">
        <v>179016047.50241044</v>
      </c>
      <c r="B4758">
        <v>7615124.2061235718</v>
      </c>
      <c r="C4758">
        <v>7027108.056570841</v>
      </c>
      <c r="D4758">
        <v>5429720.7198292697</v>
      </c>
      <c r="E4758">
        <v>6922791.2465467453</v>
      </c>
      <c r="F4758">
        <v>316624.24767123809</v>
      </c>
      <c r="G4758">
        <v>508597.88068283547</v>
      </c>
      <c r="H4758">
        <v>362264.74464151898</v>
      </c>
      <c r="I4758">
        <v>4.5057546450445157E-2</v>
      </c>
      <c r="J4758">
        <v>9.3669252421297214E-2</v>
      </c>
      <c r="K4758">
        <v>5.2329289117626555E-2</v>
      </c>
      <c r="L4758">
        <v>6028.4754734164635</v>
      </c>
      <c r="M4758">
        <v>8674.1043290929847</v>
      </c>
      <c r="N4758">
        <v>6129.3804563631575</v>
      </c>
      <c r="O4758">
        <v>2.4806381365376821E-2</v>
      </c>
      <c r="P4758">
        <v>3.6480302039243816E-2</v>
      </c>
      <c r="Q4758">
        <v>2.5778067899368599E-2</v>
      </c>
      <c r="R4758">
        <v>588016.14955273084</v>
      </c>
      <c r="S4758">
        <v>2185403.4862943022</v>
      </c>
      <c r="T4758">
        <v>692332.95957682654</v>
      </c>
      <c r="U4758">
        <v>7.7216882303756479E-2</v>
      </c>
      <c r="V4758">
        <v>0.28698198836165367</v>
      </c>
      <c r="W4758">
        <v>9.0915517703585039E-2</v>
      </c>
      <c r="X4758">
        <f t="shared" si="223"/>
        <v>7.7216882303756479E-2</v>
      </c>
      <c r="Y4758">
        <f t="shared" si="224"/>
        <v>0.28698198836165367</v>
      </c>
      <c r="Z4758">
        <f t="shared" si="225"/>
        <v>9.0915517703585039E-2</v>
      </c>
      <c r="AA4758">
        <v>0.98339277631101241</v>
      </c>
      <c r="AB4758">
        <v>0.96919144762996723</v>
      </c>
      <c r="AC4758">
        <v>0.98457400371506432</v>
      </c>
      <c r="AD4758">
        <v>14816.10080821442</v>
      </c>
      <c r="AE4758">
        <v>30663.118856912497</v>
      </c>
      <c r="AF4758">
        <v>29656.459044464536</v>
      </c>
      <c r="AG4758">
        <v>14852.856115892419</v>
      </c>
      <c r="AH4758">
        <v>30715.987621030003</v>
      </c>
      <c r="AI4758">
        <v>29730.475314229046</v>
      </c>
      <c r="AJ4758">
        <v>0</v>
      </c>
      <c r="AK4758">
        <v>0</v>
      </c>
      <c r="AL4758">
        <v>0</v>
      </c>
    </row>
    <row r="4759" spans="1:38" x14ac:dyDescent="0.25">
      <c r="A4759">
        <v>179003235.01667047</v>
      </c>
      <c r="B4759">
        <v>7615124.2061235718</v>
      </c>
      <c r="C4759">
        <v>7472989.9275882207</v>
      </c>
      <c r="D4759">
        <v>6083689.5238428405</v>
      </c>
      <c r="E4759">
        <v>7564944.7528886171</v>
      </c>
      <c r="F4759">
        <v>327184.66014615446</v>
      </c>
      <c r="G4759">
        <v>507999.5993901469</v>
      </c>
      <c r="H4759">
        <v>367783.99809107528</v>
      </c>
      <c r="I4759">
        <v>4.3782296419038226E-2</v>
      </c>
      <c r="J4759">
        <v>8.3501894269788851E-2</v>
      </c>
      <c r="K4759">
        <v>4.8616878259506092E-2</v>
      </c>
      <c r="L4759">
        <v>6229.5440525364629</v>
      </c>
      <c r="M4759">
        <v>8663.9006799075851</v>
      </c>
      <c r="N4759">
        <v>6222.7641066570986</v>
      </c>
      <c r="O4759">
        <v>2.5600641831153619E-2</v>
      </c>
      <c r="P4759">
        <v>3.6414647846650619E-2</v>
      </c>
      <c r="Q4759">
        <v>2.6154473827499226E-2</v>
      </c>
      <c r="R4759">
        <v>142134.27853535116</v>
      </c>
      <c r="S4759">
        <v>1531434.6822807314</v>
      </c>
      <c r="T4759">
        <v>50179.453234954737</v>
      </c>
      <c r="U4759">
        <v>1.8664735424939793E-2</v>
      </c>
      <c r="V4759">
        <v>0.20110436032668441</v>
      </c>
      <c r="W4759">
        <v>6.5894464590090058E-3</v>
      </c>
      <c r="X4759">
        <f t="shared" si="223"/>
        <v>1.8664735424939793E-2</v>
      </c>
      <c r="Y4759">
        <f t="shared" si="224"/>
        <v>0.20110436032668441</v>
      </c>
      <c r="Z4759">
        <f t="shared" si="225"/>
        <v>6.5894464590090058E-3</v>
      </c>
      <c r="AA4759">
        <v>0.98223868362345057</v>
      </c>
      <c r="AB4759">
        <v>0.96915688822684687</v>
      </c>
      <c r="AC4759">
        <v>0.98404503013843059</v>
      </c>
      <c r="AD4759">
        <v>14864.067550431175</v>
      </c>
      <c r="AE4759">
        <v>30659.679583899673</v>
      </c>
      <c r="AF4759">
        <v>29700.641206282558</v>
      </c>
      <c r="AG4759">
        <v>14900.822858109173</v>
      </c>
      <c r="AH4759">
        <v>30712.548348017179</v>
      </c>
      <c r="AI4759">
        <v>29774.657476047068</v>
      </c>
      <c r="AJ4759">
        <v>1</v>
      </c>
      <c r="AK4759">
        <v>0</v>
      </c>
      <c r="AL4759">
        <v>1</v>
      </c>
    </row>
    <row r="4760" spans="1:38" x14ac:dyDescent="0.25">
      <c r="A4760">
        <v>178678674.3465597</v>
      </c>
      <c r="B4760">
        <v>7615124.2061235718</v>
      </c>
      <c r="C4760">
        <v>7981629.7204800211</v>
      </c>
      <c r="D4760">
        <v>6236501.9419525722</v>
      </c>
      <c r="E4760">
        <v>7760315.1856218837</v>
      </c>
      <c r="F4760">
        <v>321133.79743524198</v>
      </c>
      <c r="G4760">
        <v>513977.20960255165</v>
      </c>
      <c r="H4760">
        <v>366851.8196460827</v>
      </c>
      <c r="I4760">
        <v>4.0234113668696822E-2</v>
      </c>
      <c r="J4760">
        <v>8.241434290993449E-2</v>
      </c>
      <c r="K4760">
        <v>4.7272798961281434E-2</v>
      </c>
      <c r="L4760">
        <v>6114.3365859130545</v>
      </c>
      <c r="M4760">
        <v>8765.8484397988304</v>
      </c>
      <c r="N4760">
        <v>6206.9920051012696</v>
      </c>
      <c r="O4760">
        <v>2.5133364300602864E-2</v>
      </c>
      <c r="P4760">
        <v>3.6882210507447701E-2</v>
      </c>
      <c r="Q4760">
        <v>2.6115850316417704E-2</v>
      </c>
      <c r="R4760">
        <v>-366505.51435644925</v>
      </c>
      <c r="S4760">
        <v>1378622.2641709996</v>
      </c>
      <c r="T4760">
        <v>-145190.97949831188</v>
      </c>
      <c r="U4760">
        <v>-4.8128632499747033E-2</v>
      </c>
      <c r="V4760">
        <v>0.18103739700823318</v>
      </c>
      <c r="W4760">
        <v>-1.9066134125765018E-2</v>
      </c>
      <c r="X4760">
        <f t="shared" si="223"/>
        <v>4.8128632499747033E-2</v>
      </c>
      <c r="Y4760">
        <f t="shared" si="224"/>
        <v>0.18103739700823318</v>
      </c>
      <c r="Z4760">
        <f t="shared" si="225"/>
        <v>1.9066134125765018E-2</v>
      </c>
      <c r="AA4760">
        <v>0.98276562098969533</v>
      </c>
      <c r="AB4760">
        <v>0.96869890692966776</v>
      </c>
      <c r="AC4760">
        <v>0.98426263508135303</v>
      </c>
      <c r="AD4760">
        <v>14836.7765854551</v>
      </c>
      <c r="AE4760">
        <v>30693.861917740174</v>
      </c>
      <c r="AF4760">
        <v>29693.225758213222</v>
      </c>
      <c r="AG4760">
        <v>14873.531893133098</v>
      </c>
      <c r="AH4760">
        <v>30746.73068185768</v>
      </c>
      <c r="AI4760">
        <v>29767.242027977733</v>
      </c>
      <c r="AJ4760">
        <v>1</v>
      </c>
      <c r="AK4760">
        <v>0</v>
      </c>
      <c r="AL4760">
        <v>1</v>
      </c>
    </row>
    <row r="4761" spans="1:38" x14ac:dyDescent="0.25">
      <c r="A4761">
        <v>179085918.42945218</v>
      </c>
      <c r="B4761">
        <v>7615124.2061236016</v>
      </c>
      <c r="C4761">
        <v>7530105.5071630869</v>
      </c>
      <c r="D4761">
        <v>6267756.298608752</v>
      </c>
      <c r="E4761">
        <v>7722776.2184118377</v>
      </c>
      <c r="F4761">
        <v>330643.82256472332</v>
      </c>
      <c r="G4761">
        <v>507823.53351236763</v>
      </c>
      <c r="H4761">
        <v>374358.2098363617</v>
      </c>
      <c r="I4761">
        <v>4.3909586957340124E-2</v>
      </c>
      <c r="J4761">
        <v>8.1021582416197127E-2</v>
      </c>
      <c r="K4761">
        <v>4.8474563971419485E-2</v>
      </c>
      <c r="L4761">
        <v>6295.4059565197585</v>
      </c>
      <c r="M4761">
        <v>8660.8978876218607</v>
      </c>
      <c r="N4761">
        <v>6333.9972464632283</v>
      </c>
      <c r="O4761">
        <v>2.5858896694413529E-2</v>
      </c>
      <c r="P4761">
        <v>3.6384438402302342E-2</v>
      </c>
      <c r="Q4761">
        <v>2.6609127095663539E-2</v>
      </c>
      <c r="R4761">
        <v>85018.698960514739</v>
      </c>
      <c r="S4761">
        <v>1347367.9075148497</v>
      </c>
      <c r="T4761">
        <v>-107652.01228823606</v>
      </c>
      <c r="U4761">
        <v>1.1164453350891911E-2</v>
      </c>
      <c r="V4761">
        <v>0.17693314922314485</v>
      </c>
      <c r="W4761">
        <v>-1.4136606229176028E-2</v>
      </c>
      <c r="X4761">
        <f t="shared" si="223"/>
        <v>1.1164453350891911E-2</v>
      </c>
      <c r="Y4761">
        <f t="shared" si="224"/>
        <v>0.17693314922314485</v>
      </c>
      <c r="Z4761">
        <f t="shared" si="225"/>
        <v>1.4136606229176028E-2</v>
      </c>
      <c r="AA4761">
        <v>0.98172248669546158</v>
      </c>
      <c r="AB4761">
        <v>0.96917865887407229</v>
      </c>
      <c r="AC4761">
        <v>0.98346974738025172</v>
      </c>
      <c r="AD4761">
        <v>14879.443418771769</v>
      </c>
      <c r="AE4761">
        <v>30658.666682178184</v>
      </c>
      <c r="AF4761">
        <v>29752.411201344647</v>
      </c>
      <c r="AG4761">
        <v>14916.198726449767</v>
      </c>
      <c r="AH4761">
        <v>30711.535446295689</v>
      </c>
      <c r="AI4761">
        <v>29826.427471109157</v>
      </c>
      <c r="AJ4761">
        <v>1</v>
      </c>
      <c r="AK4761">
        <v>0</v>
      </c>
      <c r="AL4761">
        <v>1</v>
      </c>
    </row>
    <row r="4762" spans="1:38" x14ac:dyDescent="0.25">
      <c r="A4762">
        <v>178749786.31237766</v>
      </c>
      <c r="B4762">
        <v>7615124.2061236016</v>
      </c>
      <c r="C4762">
        <v>7860817.0611896235</v>
      </c>
      <c r="D4762">
        <v>6450177.5366694704</v>
      </c>
      <c r="E4762">
        <v>7861743.4987087473</v>
      </c>
      <c r="F4762">
        <v>348011.92954733991</v>
      </c>
      <c r="G4762">
        <v>508265.96673070022</v>
      </c>
      <c r="H4762">
        <v>384712.05894843175</v>
      </c>
      <c r="I4762">
        <v>4.4271724788704496E-2</v>
      </c>
      <c r="J4762">
        <v>7.8798756133639972E-2</v>
      </c>
      <c r="K4762">
        <v>4.8934699918868993E-2</v>
      </c>
      <c r="L4762">
        <v>6626.0919596748126</v>
      </c>
      <c r="M4762">
        <v>8668.4435578659431</v>
      </c>
      <c r="N4762">
        <v>6509.1804000391148</v>
      </c>
      <c r="O4762">
        <v>2.7205396946760725E-2</v>
      </c>
      <c r="P4762">
        <v>3.6443258894024076E-2</v>
      </c>
      <c r="Q4762">
        <v>2.7365437050262353E-2</v>
      </c>
      <c r="R4762">
        <v>-245692.8550660219</v>
      </c>
      <c r="S4762">
        <v>1164946.6694541313</v>
      </c>
      <c r="T4762">
        <v>-246619.29258514568</v>
      </c>
      <c r="U4762">
        <v>-3.2263801405688332E-2</v>
      </c>
      <c r="V4762">
        <v>0.15297802608621339</v>
      </c>
      <c r="W4762">
        <v>-3.2385458977390022E-2</v>
      </c>
      <c r="X4762">
        <f t="shared" si="223"/>
        <v>3.2263801405688332E-2</v>
      </c>
      <c r="Y4762">
        <f t="shared" si="224"/>
        <v>0.15297802608621339</v>
      </c>
      <c r="Z4762">
        <f t="shared" si="225"/>
        <v>3.2385458977390022E-2</v>
      </c>
      <c r="AA4762">
        <v>0.97986288366037155</v>
      </c>
      <c r="AB4762">
        <v>0.969415042696819</v>
      </c>
      <c r="AC4762">
        <v>0.9827067628307975</v>
      </c>
      <c r="AD4762">
        <v>14954.290550074431</v>
      </c>
      <c r="AE4762">
        <v>30661.211320116789</v>
      </c>
      <c r="AF4762">
        <v>29832.129311383818</v>
      </c>
      <c r="AG4762">
        <v>14991.04585775243</v>
      </c>
      <c r="AH4762">
        <v>30714.080084234294</v>
      </c>
      <c r="AI4762">
        <v>29906.145581148328</v>
      </c>
      <c r="AJ4762">
        <v>1</v>
      </c>
      <c r="AK4762">
        <v>0</v>
      </c>
      <c r="AL4762">
        <v>1</v>
      </c>
    </row>
    <row r="4763" spans="1:38" x14ac:dyDescent="0.25">
      <c r="A4763">
        <v>178646206.83507296</v>
      </c>
      <c r="B4763">
        <v>7615124.2061235718</v>
      </c>
      <c r="C4763">
        <v>7674721.7722491343</v>
      </c>
      <c r="D4763">
        <v>6442210.212848098</v>
      </c>
      <c r="E4763">
        <v>7908883.0983178047</v>
      </c>
      <c r="F4763">
        <v>336793.20246437343</v>
      </c>
      <c r="G4763">
        <v>517966.74454336101</v>
      </c>
      <c r="H4763">
        <v>385206.06072923401</v>
      </c>
      <c r="I4763">
        <v>4.3883441310169302E-2</v>
      </c>
      <c r="J4763">
        <v>8.04020246825147E-2</v>
      </c>
      <c r="K4763">
        <v>4.8705494308186978E-2</v>
      </c>
      <c r="L4763">
        <v>6412.4891747963748</v>
      </c>
      <c r="M4763">
        <v>8833.889703074803</v>
      </c>
      <c r="N4763">
        <v>6517.5387205917996</v>
      </c>
      <c r="O4763">
        <v>2.6391253648864743E-2</v>
      </c>
      <c r="P4763">
        <v>3.7195295758790062E-2</v>
      </c>
      <c r="Q4763">
        <v>2.7442246675029081E-2</v>
      </c>
      <c r="R4763">
        <v>-59597.566125562415</v>
      </c>
      <c r="S4763">
        <v>1172913.9932754738</v>
      </c>
      <c r="T4763">
        <v>-293758.8921942329</v>
      </c>
      <c r="U4763">
        <v>-7.826210645078914E-3</v>
      </c>
      <c r="V4763">
        <v>0.15402427610206215</v>
      </c>
      <c r="W4763">
        <v>-3.857571908781366E-2</v>
      </c>
      <c r="X4763">
        <f t="shared" si="223"/>
        <v>7.826210645078914E-3</v>
      </c>
      <c r="Y4763">
        <f t="shared" si="224"/>
        <v>0.15402427610206215</v>
      </c>
      <c r="Z4763">
        <f t="shared" si="225"/>
        <v>3.857571908781366E-2</v>
      </c>
      <c r="AA4763">
        <v>0.98095295504957025</v>
      </c>
      <c r="AB4763">
        <v>0.96812109855123407</v>
      </c>
      <c r="AC4763">
        <v>0.9825993810524607</v>
      </c>
      <c r="AD4763">
        <v>14906.384231099464</v>
      </c>
      <c r="AE4763">
        <v>30716.455158640485</v>
      </c>
      <c r="AF4763">
        <v>29835.878991680191</v>
      </c>
      <c r="AG4763">
        <v>14943.139538777463</v>
      </c>
      <c r="AH4763">
        <v>30769.323922757991</v>
      </c>
      <c r="AI4763">
        <v>29909.895261444701</v>
      </c>
      <c r="AJ4763">
        <v>1</v>
      </c>
      <c r="AK4763">
        <v>0</v>
      </c>
      <c r="AL4763">
        <v>1</v>
      </c>
    </row>
    <row r="4764" spans="1:38" x14ac:dyDescent="0.25">
      <c r="A4764">
        <v>179177146.30836576</v>
      </c>
      <c r="B4764">
        <v>7615124.2061236016</v>
      </c>
      <c r="C4764">
        <v>7288171.3551343381</v>
      </c>
      <c r="D4764">
        <v>6078615.0730265994</v>
      </c>
      <c r="E4764">
        <v>7532694.865183467</v>
      </c>
      <c r="F4764">
        <v>322359.93254274625</v>
      </c>
      <c r="G4764">
        <v>499890.90531702933</v>
      </c>
      <c r="H4764">
        <v>365587.83976994635</v>
      </c>
      <c r="I4764">
        <v>4.4230564408402881E-2</v>
      </c>
      <c r="J4764">
        <v>8.2237631320867463E-2</v>
      </c>
      <c r="K4764">
        <v>4.8533472590229776E-2</v>
      </c>
      <c r="L4764">
        <v>6137.6820039505237</v>
      </c>
      <c r="M4764">
        <v>8525.6074210593797</v>
      </c>
      <c r="N4764">
        <v>6185.6059506628389</v>
      </c>
      <c r="O4764">
        <v>2.5214029687077508E-2</v>
      </c>
      <c r="P4764">
        <v>3.5808867806411501E-2</v>
      </c>
      <c r="Q4764">
        <v>2.5980500256521866E-2</v>
      </c>
      <c r="R4764">
        <v>326952.8509892635</v>
      </c>
      <c r="S4764">
        <v>1536509.1330970023</v>
      </c>
      <c r="T4764">
        <v>82429.3409401346</v>
      </c>
      <c r="U4764">
        <v>4.2934670812900026E-2</v>
      </c>
      <c r="V4764">
        <v>0.20177072513951103</v>
      </c>
      <c r="W4764">
        <v>1.0824425013823167E-2</v>
      </c>
      <c r="X4764">
        <f t="shared" si="223"/>
        <v>4.2934670812900026E-2</v>
      </c>
      <c r="Y4764">
        <f t="shared" si="224"/>
        <v>0.20177072513951103</v>
      </c>
      <c r="Z4764">
        <f t="shared" si="225"/>
        <v>1.0824425013823167E-2</v>
      </c>
      <c r="AA4764">
        <v>0.98262647570282358</v>
      </c>
      <c r="AB4764">
        <v>0.97041882881905139</v>
      </c>
      <c r="AC4764">
        <v>0.98438552963241466</v>
      </c>
      <c r="AD4764">
        <v>14842.348082466273</v>
      </c>
      <c r="AE4764">
        <v>30612.662343070519</v>
      </c>
      <c r="AF4764">
        <v>29683.140687540268</v>
      </c>
      <c r="AG4764">
        <v>14879.103390144272</v>
      </c>
      <c r="AH4764">
        <v>30665.531107188024</v>
      </c>
      <c r="AI4764">
        <v>29757.156957304778</v>
      </c>
      <c r="AJ4764">
        <v>1</v>
      </c>
      <c r="AK4764">
        <v>0</v>
      </c>
      <c r="AL4764">
        <v>1</v>
      </c>
    </row>
    <row r="4765" spans="1:38" x14ac:dyDescent="0.25">
      <c r="A4765">
        <v>179026337.33648428</v>
      </c>
      <c r="B4765">
        <v>7615124.2061235718</v>
      </c>
      <c r="C4765">
        <v>7701377.0563109033</v>
      </c>
      <c r="D4765">
        <v>6235920.0576235419</v>
      </c>
      <c r="E4765">
        <v>7729981.8336164411</v>
      </c>
      <c r="F4765">
        <v>332308.72170055058</v>
      </c>
      <c r="G4765">
        <v>512217.27148088848</v>
      </c>
      <c r="H4765">
        <v>370711.67369098769</v>
      </c>
      <c r="I4765">
        <v>4.3149260096055131E-2</v>
      </c>
      <c r="J4765">
        <v>8.2139807237376655E-2</v>
      </c>
      <c r="K4765">
        <v>4.7957638409811335E-2</v>
      </c>
      <c r="L4765">
        <v>6327.1053720884247</v>
      </c>
      <c r="M4765">
        <v>8735.8328076857779</v>
      </c>
      <c r="N4765">
        <v>6272.2992542807715</v>
      </c>
      <c r="O4765">
        <v>2.5957042294207422E-2</v>
      </c>
      <c r="P4765">
        <v>3.668233824969229E-2</v>
      </c>
      <c r="Q4765">
        <v>2.6337798343209304E-2</v>
      </c>
      <c r="R4765">
        <v>-86252.850187331438</v>
      </c>
      <c r="S4765">
        <v>1379204.1485000299</v>
      </c>
      <c r="T4765">
        <v>-114857.62749286927</v>
      </c>
      <c r="U4765">
        <v>-1.1326519154864564E-2</v>
      </c>
      <c r="V4765">
        <v>0.18111380867444901</v>
      </c>
      <c r="W4765">
        <v>-1.50828304810194E-2</v>
      </c>
      <c r="X4765">
        <f t="shared" si="223"/>
        <v>1.1326519154864564E-2</v>
      </c>
      <c r="Y4765">
        <f t="shared" si="224"/>
        <v>0.18111380867444901</v>
      </c>
      <c r="Z4765">
        <f t="shared" si="225"/>
        <v>1.50828304810194E-2</v>
      </c>
      <c r="AA4765">
        <v>0.98168476326859777</v>
      </c>
      <c r="AB4765">
        <v>0.96881436844398539</v>
      </c>
      <c r="AC4765">
        <v>0.98387879457658189</v>
      </c>
      <c r="AD4765">
        <v>14886.786591898614</v>
      </c>
      <c r="AE4765">
        <v>30683.839364845622</v>
      </c>
      <c r="AF4765">
        <v>29723.809149565423</v>
      </c>
      <c r="AG4765">
        <v>14923.541899576612</v>
      </c>
      <c r="AH4765">
        <v>30736.708128963128</v>
      </c>
      <c r="AI4765">
        <v>29797.825419329933</v>
      </c>
      <c r="AJ4765">
        <v>1</v>
      </c>
      <c r="AK4765">
        <v>0</v>
      </c>
      <c r="AL4765">
        <v>1</v>
      </c>
    </row>
    <row r="4766" spans="1:38" x14ac:dyDescent="0.25">
      <c r="A4766">
        <v>178718291.25769383</v>
      </c>
      <c r="B4766">
        <v>7615124.2061236016</v>
      </c>
      <c r="C4766">
        <v>7519957.8907825891</v>
      </c>
      <c r="D4766">
        <v>6269370.7699713688</v>
      </c>
      <c r="E4766">
        <v>7736146.1758472631</v>
      </c>
      <c r="F4766">
        <v>325407.35329647793</v>
      </c>
      <c r="G4766">
        <v>503382.21709604812</v>
      </c>
      <c r="H4766">
        <v>367137.47777381906</v>
      </c>
      <c r="I4766">
        <v>4.3272496737692949E-2</v>
      </c>
      <c r="J4766">
        <v>8.0292302938456933E-2</v>
      </c>
      <c r="K4766">
        <v>4.7457412182831477E-2</v>
      </c>
      <c r="L4766">
        <v>6195.7044119188722</v>
      </c>
      <c r="M4766">
        <v>8585.1515201734801</v>
      </c>
      <c r="N4766">
        <v>6211.8252309982117</v>
      </c>
      <c r="O4766">
        <v>2.5448833861701447E-2</v>
      </c>
      <c r="P4766">
        <v>3.6104007713430794E-2</v>
      </c>
      <c r="Q4766">
        <v>2.6123218154909349E-2</v>
      </c>
      <c r="R4766">
        <v>95166.315341012552</v>
      </c>
      <c r="S4766">
        <v>1345753.4361522328</v>
      </c>
      <c r="T4766">
        <v>-121021.96972366143</v>
      </c>
      <c r="U4766">
        <v>1.2497014200304942E-2</v>
      </c>
      <c r="V4766">
        <v>0.17672114068343928</v>
      </c>
      <c r="W4766">
        <v>-1.58923172423561E-2</v>
      </c>
      <c r="X4766">
        <f t="shared" si="223"/>
        <v>1.2497014200304942E-2</v>
      </c>
      <c r="Y4766">
        <f t="shared" si="224"/>
        <v>0.17672114068343928</v>
      </c>
      <c r="Z4766">
        <f t="shared" si="225"/>
        <v>1.58923172423561E-2</v>
      </c>
      <c r="AA4766">
        <v>0.98221779247056884</v>
      </c>
      <c r="AB4766">
        <v>0.96993731489761703</v>
      </c>
      <c r="AC4766">
        <v>0.98421777065707905</v>
      </c>
      <c r="AD4766">
        <v>14856.104139953908</v>
      </c>
      <c r="AE4766">
        <v>30632.999086815973</v>
      </c>
      <c r="AF4766">
        <v>29695.500159473089</v>
      </c>
      <c r="AG4766">
        <v>14892.859447631907</v>
      </c>
      <c r="AH4766">
        <v>30685.867850933479</v>
      </c>
      <c r="AI4766">
        <v>29769.516429237599</v>
      </c>
      <c r="AJ4766">
        <v>1</v>
      </c>
      <c r="AK4766">
        <v>0</v>
      </c>
      <c r="AL4766">
        <v>1</v>
      </c>
    </row>
    <row r="4767" spans="1:38" x14ac:dyDescent="0.25">
      <c r="A4767">
        <v>179118701.4113825</v>
      </c>
      <c r="B4767">
        <v>7615124.2061236016</v>
      </c>
      <c r="C4767">
        <v>7408300.5642868467</v>
      </c>
      <c r="D4767">
        <v>6036257.0432684124</v>
      </c>
      <c r="E4767">
        <v>7533751.7345453706</v>
      </c>
      <c r="F4767">
        <v>342395.4695150489</v>
      </c>
      <c r="G4767">
        <v>518047.40097653959</v>
      </c>
      <c r="H4767">
        <v>375045.43211470649</v>
      </c>
      <c r="I4767">
        <v>4.6217815616935526E-2</v>
      </c>
      <c r="J4767">
        <v>8.5822621081761599E-2</v>
      </c>
      <c r="K4767">
        <v>4.9782026980656653E-2</v>
      </c>
      <c r="L4767">
        <v>6519.155451175795</v>
      </c>
      <c r="M4767">
        <v>8835.2652933845075</v>
      </c>
      <c r="N4767">
        <v>6345.6247836839348</v>
      </c>
      <c r="O4767">
        <v>2.6783155885466241E-2</v>
      </c>
      <c r="P4767">
        <v>3.7117137551231319E-2</v>
      </c>
      <c r="Q4767">
        <v>2.6658104779361362E-2</v>
      </c>
      <c r="R4767">
        <v>206823.64183675498</v>
      </c>
      <c r="S4767">
        <v>1578867.1628551893</v>
      </c>
      <c r="T4767">
        <v>81372.471578231081</v>
      </c>
      <c r="U4767">
        <v>2.7159588765530637E-2</v>
      </c>
      <c r="V4767">
        <v>0.2073330808689324</v>
      </c>
      <c r="W4767">
        <v>1.0685639442728522E-2</v>
      </c>
      <c r="X4767">
        <f t="shared" si="223"/>
        <v>2.7159588765530637E-2</v>
      </c>
      <c r="Y4767">
        <f t="shared" si="224"/>
        <v>0.2073330808689324</v>
      </c>
      <c r="Z4767">
        <f t="shared" si="225"/>
        <v>1.0685639442728522E-2</v>
      </c>
      <c r="AA4767">
        <v>0.98042265965839159</v>
      </c>
      <c r="AB4767">
        <v>0.96816653389954033</v>
      </c>
      <c r="AC4767">
        <v>0.98353386880992777</v>
      </c>
      <c r="AD4767">
        <v>14930.503302947811</v>
      </c>
      <c r="AE4767">
        <v>30716.910129451924</v>
      </c>
      <c r="AF4767">
        <v>29757.7703000941</v>
      </c>
      <c r="AG4767">
        <v>14967.25861062581</v>
      </c>
      <c r="AH4767">
        <v>30769.77889356943</v>
      </c>
      <c r="AI4767">
        <v>29831.78656985861</v>
      </c>
      <c r="AJ4767">
        <v>1</v>
      </c>
      <c r="AK4767">
        <v>0</v>
      </c>
      <c r="AL4767">
        <v>1</v>
      </c>
    </row>
    <row r="4768" spans="1:38" x14ac:dyDescent="0.25">
      <c r="A4768">
        <v>178876364.43676925</v>
      </c>
      <c r="B4768">
        <v>7615124.2061235718</v>
      </c>
      <c r="C4768">
        <v>7403430.3209447134</v>
      </c>
      <c r="D4768">
        <v>5628968.3124428717</v>
      </c>
      <c r="E4768">
        <v>7106982.4055899028</v>
      </c>
      <c r="F4768">
        <v>343230.56345906068</v>
      </c>
      <c r="G4768">
        <v>519180.70588289091</v>
      </c>
      <c r="H4768">
        <v>385063.92676796438</v>
      </c>
      <c r="I4768">
        <v>4.6361017606668421E-2</v>
      </c>
      <c r="J4768">
        <v>9.2233723315734165E-2</v>
      </c>
      <c r="K4768">
        <v>5.4181072189667653E-2</v>
      </c>
      <c r="L4768">
        <v>6535.0555074617587</v>
      </c>
      <c r="M4768">
        <v>8854.5937360849875</v>
      </c>
      <c r="N4768">
        <v>6515.1338685125484</v>
      </c>
      <c r="O4768">
        <v>2.6850444778805767E-2</v>
      </c>
      <c r="P4768">
        <v>3.7225670699719091E-2</v>
      </c>
      <c r="Q4768">
        <v>2.7390328137298428E-2</v>
      </c>
      <c r="R4768">
        <v>211693.88517885841</v>
      </c>
      <c r="S4768">
        <v>1986155.8936807001</v>
      </c>
      <c r="T4768">
        <v>508141.80053366907</v>
      </c>
      <c r="U4768">
        <v>2.779913753850901E-2</v>
      </c>
      <c r="V4768">
        <v>0.26081726836228974</v>
      </c>
      <c r="W4768">
        <v>6.6727972752572515E-2</v>
      </c>
      <c r="X4768">
        <f t="shared" si="223"/>
        <v>2.779913753850901E-2</v>
      </c>
      <c r="Y4768">
        <f t="shared" si="224"/>
        <v>0.26081726836228974</v>
      </c>
      <c r="Z4768">
        <f t="shared" si="225"/>
        <v>6.6727972752572515E-2</v>
      </c>
      <c r="AA4768">
        <v>0.98042392102004516</v>
      </c>
      <c r="AB4768">
        <v>0.9680364966812175</v>
      </c>
      <c r="AC4768">
        <v>0.98264750867823747</v>
      </c>
      <c r="AD4768">
        <v>14934.064742832466</v>
      </c>
      <c r="AE4768">
        <v>30723.29545247251</v>
      </c>
      <c r="AF4768">
        <v>29834.800628388657</v>
      </c>
      <c r="AG4768">
        <v>14970.820050510465</v>
      </c>
      <c r="AH4768">
        <v>30776.164216590016</v>
      </c>
      <c r="AI4768">
        <v>29908.816898153167</v>
      </c>
      <c r="AJ4768">
        <v>1</v>
      </c>
      <c r="AK4768">
        <v>0</v>
      </c>
      <c r="AL4768">
        <v>0</v>
      </c>
    </row>
    <row r="4769" spans="1:38" x14ac:dyDescent="0.25">
      <c r="A4769">
        <v>179258675.52410913</v>
      </c>
      <c r="B4769">
        <v>7615124.2061236016</v>
      </c>
      <c r="C4769">
        <v>7441512.6634335071</v>
      </c>
      <c r="D4769">
        <v>6045251.854951201</v>
      </c>
      <c r="E4769">
        <v>7594172.7837378802</v>
      </c>
      <c r="F4769">
        <v>335324.09167115751</v>
      </c>
      <c r="G4769">
        <v>524894.37595424964</v>
      </c>
      <c r="H4769">
        <v>374101.07588280458</v>
      </c>
      <c r="I4769">
        <v>4.5061280795622445E-2</v>
      </c>
      <c r="J4769">
        <v>8.6827544748917115E-2</v>
      </c>
      <c r="K4769">
        <v>4.9261596560444681E-2</v>
      </c>
      <c r="L4769">
        <v>6384.5175382278776</v>
      </c>
      <c r="M4769">
        <v>8952.0400137502456</v>
      </c>
      <c r="N4769">
        <v>6329.6466386469801</v>
      </c>
      <c r="O4769">
        <v>2.6249961076757478E-2</v>
      </c>
      <c r="P4769">
        <v>3.7607196234739668E-2</v>
      </c>
      <c r="Q4769">
        <v>2.6590616537742216E-2</v>
      </c>
      <c r="R4769">
        <v>173611.54269009456</v>
      </c>
      <c r="S4769">
        <v>1569872.3511724006</v>
      </c>
      <c r="T4769">
        <v>20951.422385721467</v>
      </c>
      <c r="U4769">
        <v>2.2798254892610566E-2</v>
      </c>
      <c r="V4769">
        <v>0.20615190359075281</v>
      </c>
      <c r="W4769">
        <v>2.75129095975528E-3</v>
      </c>
      <c r="X4769">
        <f t="shared" si="223"/>
        <v>2.2798254892610566E-2</v>
      </c>
      <c r="Y4769">
        <f t="shared" si="224"/>
        <v>0.20615190359075281</v>
      </c>
      <c r="Z4769">
        <f t="shared" si="225"/>
        <v>2.75129095975528E-3</v>
      </c>
      <c r="AA4769">
        <v>0.98083320496835313</v>
      </c>
      <c r="AB4769">
        <v>0.96710990377873285</v>
      </c>
      <c r="AC4769">
        <v>0.98351161573258439</v>
      </c>
      <c r="AD4769">
        <v>14899.99295559142</v>
      </c>
      <c r="AE4769">
        <v>30755.276889259247</v>
      </c>
      <c r="AF4769">
        <v>29750.403489085114</v>
      </c>
      <c r="AG4769">
        <v>14936.748263269419</v>
      </c>
      <c r="AH4769">
        <v>30808.145653376752</v>
      </c>
      <c r="AI4769">
        <v>29824.419758849624</v>
      </c>
      <c r="AJ4769">
        <v>1</v>
      </c>
      <c r="AK4769">
        <v>0</v>
      </c>
      <c r="AL4769">
        <v>1</v>
      </c>
    </row>
    <row r="4770" spans="1:38" x14ac:dyDescent="0.25">
      <c r="A4770">
        <v>179357523.08663648</v>
      </c>
      <c r="B4770">
        <v>7615124.2061235718</v>
      </c>
      <c r="C4770">
        <v>7598365.5971229486</v>
      </c>
      <c r="D4770">
        <v>6001450.232879688</v>
      </c>
      <c r="E4770">
        <v>7444782.8803728549</v>
      </c>
      <c r="F4770">
        <v>334549.39261624683</v>
      </c>
      <c r="G4770">
        <v>512534.48986034124</v>
      </c>
      <c r="H4770">
        <v>376448.02373531187</v>
      </c>
      <c r="I4770">
        <v>4.4029125519167031E-2</v>
      </c>
      <c r="J4770">
        <v>8.5401772900216277E-2</v>
      </c>
      <c r="K4770">
        <v>5.0565346200728736E-2</v>
      </c>
      <c r="L4770">
        <v>6369.7673910545091</v>
      </c>
      <c r="M4770">
        <v>8741.2429468605314</v>
      </c>
      <c r="N4770">
        <v>6369.3560956450401</v>
      </c>
      <c r="O4770">
        <v>2.6150035910554349E-2</v>
      </c>
      <c r="P4770">
        <v>3.6683049594142411E-2</v>
      </c>
      <c r="Q4770">
        <v>2.6729311490331715E-2</v>
      </c>
      <c r="R4770">
        <v>16758.609000623226</v>
      </c>
      <c r="S4770">
        <v>1613673.9732438838</v>
      </c>
      <c r="T4770">
        <v>170341.32575071696</v>
      </c>
      <c r="U4770">
        <v>2.2007006776261218E-3</v>
      </c>
      <c r="V4770">
        <v>0.21190382842951866</v>
      </c>
      <c r="W4770">
        <v>2.2368817781558952E-2</v>
      </c>
      <c r="X4770">
        <f t="shared" si="223"/>
        <v>2.2007006776261218E-3</v>
      </c>
      <c r="Y4770">
        <f t="shared" si="224"/>
        <v>0.21190382842951866</v>
      </c>
      <c r="Z4770">
        <f t="shared" si="225"/>
        <v>2.2368817781558952E-2</v>
      </c>
      <c r="AA4770">
        <v>0.98107589891414593</v>
      </c>
      <c r="AB4770">
        <v>0.96860281187694097</v>
      </c>
      <c r="AC4770">
        <v>0.98328395668205881</v>
      </c>
      <c r="AD4770">
        <v>14896.611390117383</v>
      </c>
      <c r="AE4770">
        <v>30685.648412010676</v>
      </c>
      <c r="AF4770">
        <v>29768.677587289661</v>
      </c>
      <c r="AG4770">
        <v>14933.366697795382</v>
      </c>
      <c r="AH4770">
        <v>30738.517176128182</v>
      </c>
      <c r="AI4770">
        <v>29842.693857054172</v>
      </c>
      <c r="AJ4770">
        <v>1</v>
      </c>
      <c r="AK4770">
        <v>0</v>
      </c>
      <c r="AL4770">
        <v>1</v>
      </c>
    </row>
    <row r="4771" spans="1:38" x14ac:dyDescent="0.25">
      <c r="A4771">
        <v>179170537.23961222</v>
      </c>
      <c r="B4771">
        <v>7615124.2061235718</v>
      </c>
      <c r="C4771">
        <v>7519713.0053204559</v>
      </c>
      <c r="D4771">
        <v>6177959.8845825773</v>
      </c>
      <c r="E4771">
        <v>7685582.9822004298</v>
      </c>
      <c r="F4771">
        <v>346087.6279081236</v>
      </c>
      <c r="G4771">
        <v>522233.90478676633</v>
      </c>
      <c r="H4771">
        <v>379512.95469691214</v>
      </c>
      <c r="I4771">
        <v>4.6024047415540288E-2</v>
      </c>
      <c r="J4771">
        <v>8.4531773359362267E-2</v>
      </c>
      <c r="K4771">
        <v>4.9379852585789821E-2</v>
      </c>
      <c r="L4771">
        <v>6589.4535615710893</v>
      </c>
      <c r="M4771">
        <v>8906.6658481317991</v>
      </c>
      <c r="N4771">
        <v>6421.2135513152843</v>
      </c>
      <c r="O4771">
        <v>2.7086302765120501E-2</v>
      </c>
      <c r="P4771">
        <v>3.7421648172568753E-2</v>
      </c>
      <c r="Q4771">
        <v>2.6978938971720087E-2</v>
      </c>
      <c r="R4771">
        <v>95411.200803115964</v>
      </c>
      <c r="S4771">
        <v>1437164.3215409946</v>
      </c>
      <c r="T4771">
        <v>-70458.776076857932</v>
      </c>
      <c r="U4771">
        <v>1.2529171976787021E-2</v>
      </c>
      <c r="V4771">
        <v>0.18872500075380563</v>
      </c>
      <c r="W4771">
        <v>-9.2524789050977933E-3</v>
      </c>
      <c r="X4771">
        <f t="shared" si="223"/>
        <v>1.2529171976787021E-2</v>
      </c>
      <c r="Y4771">
        <f t="shared" si="224"/>
        <v>0.18872500075380563</v>
      </c>
      <c r="Z4771">
        <f t="shared" si="225"/>
        <v>9.2524789050977933E-3</v>
      </c>
      <c r="AA4771">
        <v>0.97991179204658063</v>
      </c>
      <c r="AB4771">
        <v>0.96768282902206382</v>
      </c>
      <c r="AC4771">
        <v>0.98315638526526627</v>
      </c>
      <c r="AD4771">
        <v>14946.184115848571</v>
      </c>
      <c r="AE4771">
        <v>30740.428825995023</v>
      </c>
      <c r="AF4771">
        <v>29792.371342910654</v>
      </c>
      <c r="AG4771">
        <v>14982.93942352657</v>
      </c>
      <c r="AH4771">
        <v>30793.297590112528</v>
      </c>
      <c r="AI4771">
        <v>29866.387612675164</v>
      </c>
      <c r="AJ4771">
        <v>1</v>
      </c>
      <c r="AK4771">
        <v>0</v>
      </c>
      <c r="AL4771">
        <v>1</v>
      </c>
    </row>
    <row r="4772" spans="1:38" x14ac:dyDescent="0.25">
      <c r="A4772">
        <v>179137215.61942682</v>
      </c>
      <c r="B4772">
        <v>7615124.2061236016</v>
      </c>
      <c r="C4772">
        <v>7770528.265268445</v>
      </c>
      <c r="D4772">
        <v>6189650.3199995169</v>
      </c>
      <c r="E4772">
        <v>7685526.6671573371</v>
      </c>
      <c r="F4772">
        <v>336044.85663422756</v>
      </c>
      <c r="G4772">
        <v>517464.16543667519</v>
      </c>
      <c r="H4772">
        <v>382243.43075870036</v>
      </c>
      <c r="I4772">
        <v>4.3246076091921708E-2</v>
      </c>
      <c r="J4772">
        <v>8.3601518451645845E-2</v>
      </c>
      <c r="K4772">
        <v>4.9735489487291257E-2</v>
      </c>
      <c r="L4772">
        <v>6398.2407888441021</v>
      </c>
      <c r="M4772">
        <v>8825.3182485513153</v>
      </c>
      <c r="N4772">
        <v>6467.4121584313361</v>
      </c>
      <c r="O4772">
        <v>2.6237003354135469E-2</v>
      </c>
      <c r="P4772">
        <v>3.7037707067623805E-2</v>
      </c>
      <c r="Q4772">
        <v>2.714215060163851E-2</v>
      </c>
      <c r="R4772">
        <v>-155404.05914484337</v>
      </c>
      <c r="S4772">
        <v>1425473.8861240847</v>
      </c>
      <c r="T4772">
        <v>-70402.461033735424</v>
      </c>
      <c r="U4772">
        <v>-2.0407291455584828E-2</v>
      </c>
      <c r="V4772">
        <v>0.18718984057775562</v>
      </c>
      <c r="W4772">
        <v>-9.2450837475667458E-3</v>
      </c>
      <c r="X4772">
        <f t="shared" si="223"/>
        <v>2.0407291455584828E-2</v>
      </c>
      <c r="Y4772">
        <f t="shared" si="224"/>
        <v>0.18718984057775562</v>
      </c>
      <c r="Z4772">
        <f t="shared" si="225"/>
        <v>9.2450837475667458E-3</v>
      </c>
      <c r="AA4772">
        <v>0.98134942634284894</v>
      </c>
      <c r="AB4772">
        <v>0.96845971223922189</v>
      </c>
      <c r="AC4772">
        <v>0.98301505939104317</v>
      </c>
      <c r="AD4772">
        <v>14903.132090290781</v>
      </c>
      <c r="AE4772">
        <v>30713.618588376059</v>
      </c>
      <c r="AF4772">
        <v>29813.318946041778</v>
      </c>
      <c r="AG4772">
        <v>14939.88739796878</v>
      </c>
      <c r="AH4772">
        <v>30766.487352493565</v>
      </c>
      <c r="AI4772">
        <v>29887.335215806288</v>
      </c>
      <c r="AJ4772">
        <v>1</v>
      </c>
      <c r="AK4772">
        <v>0</v>
      </c>
      <c r="AL4772">
        <v>1</v>
      </c>
    </row>
    <row r="4773" spans="1:38" x14ac:dyDescent="0.25">
      <c r="A4773">
        <v>178962941.73742467</v>
      </c>
      <c r="B4773">
        <v>7615124.2061235718</v>
      </c>
      <c r="C4773">
        <v>7758852.4305784218</v>
      </c>
      <c r="D4773">
        <v>6041746.9004001273</v>
      </c>
      <c r="E4773">
        <v>7572860.2429443859</v>
      </c>
      <c r="F4773">
        <v>323976.724272124</v>
      </c>
      <c r="G4773">
        <v>514230.16075038118</v>
      </c>
      <c r="H4773">
        <v>365332.57169791241</v>
      </c>
      <c r="I4773">
        <v>4.1755752821808927E-2</v>
      </c>
      <c r="J4773">
        <v>8.5112827337458508E-2</v>
      </c>
      <c r="K4773">
        <v>4.8242349650951477E-2</v>
      </c>
      <c r="L4773">
        <v>6168.4654621280442</v>
      </c>
      <c r="M4773">
        <v>8770.1625054482811</v>
      </c>
      <c r="N4773">
        <v>6181.2869128458724</v>
      </c>
      <c r="O4773">
        <v>2.533550121329315E-2</v>
      </c>
      <c r="P4773">
        <v>3.6855019824167459E-2</v>
      </c>
      <c r="Q4773">
        <v>2.5975738941014875E-2</v>
      </c>
      <c r="R4773">
        <v>-143728.22445484996</v>
      </c>
      <c r="S4773">
        <v>1573377.3057234446</v>
      </c>
      <c r="T4773">
        <v>42263.963179185987</v>
      </c>
      <c r="U4773">
        <v>-1.8874048612269958E-2</v>
      </c>
      <c r="V4773">
        <v>0.20661216588670217</v>
      </c>
      <c r="W4773">
        <v>5.5500031299817992E-3</v>
      </c>
      <c r="X4773">
        <f t="shared" si="223"/>
        <v>1.8874048612269958E-2</v>
      </c>
      <c r="Y4773">
        <f t="shared" si="224"/>
        <v>0.20661216588670217</v>
      </c>
      <c r="Z4773">
        <f t="shared" si="225"/>
        <v>5.5500031299817992E-3</v>
      </c>
      <c r="AA4773">
        <v>0.98260504962258011</v>
      </c>
      <c r="AB4773">
        <v>0.96889975549361251</v>
      </c>
      <c r="AC4773">
        <v>0.98450811082482259</v>
      </c>
      <c r="AD4773">
        <v>14849.662395877764</v>
      </c>
      <c r="AE4773">
        <v>30695.299610739039</v>
      </c>
      <c r="AF4773">
        <v>29681.099717483597</v>
      </c>
      <c r="AG4773">
        <v>14886.417703555762</v>
      </c>
      <c r="AH4773">
        <v>30748.168374856545</v>
      </c>
      <c r="AI4773">
        <v>29755.115987248108</v>
      </c>
      <c r="AJ4773">
        <v>1</v>
      </c>
      <c r="AK4773">
        <v>0</v>
      </c>
      <c r="AL4773">
        <v>1</v>
      </c>
    </row>
    <row r="4774" spans="1:38" x14ac:dyDescent="0.25">
      <c r="A4774">
        <v>179055110.26662278</v>
      </c>
      <c r="B4774">
        <v>7615124.2061235718</v>
      </c>
      <c r="C4774">
        <v>7483105.327562023</v>
      </c>
      <c r="D4774">
        <v>6131631.3213711046</v>
      </c>
      <c r="E4774">
        <v>7582011.459287093</v>
      </c>
      <c r="F4774">
        <v>325578.05705145304</v>
      </c>
      <c r="G4774">
        <v>500286.60183321196</v>
      </c>
      <c r="H4774">
        <v>363013.96114414016</v>
      </c>
      <c r="I4774">
        <v>4.3508415664319608E-2</v>
      </c>
      <c r="J4774">
        <v>8.1591109382183474E-2</v>
      </c>
      <c r="K4774">
        <v>4.787831871442106E-2</v>
      </c>
      <c r="L4774">
        <v>6198.9545843477254</v>
      </c>
      <c r="M4774">
        <v>8532.3559998372111</v>
      </c>
      <c r="N4774">
        <v>6142.0569120676646</v>
      </c>
      <c r="O4774">
        <v>2.5449575187096774E-2</v>
      </c>
      <c r="P4774">
        <v>3.5838140142888462E-2</v>
      </c>
      <c r="Q4774">
        <v>2.5798255063956239E-2</v>
      </c>
      <c r="R4774">
        <v>132018.87856154889</v>
      </c>
      <c r="S4774">
        <v>1483492.8847524673</v>
      </c>
      <c r="T4774">
        <v>33112.746836478822</v>
      </c>
      <c r="U4774">
        <v>1.7336405157435012E-2</v>
      </c>
      <c r="V4774">
        <v>0.19480875749335011</v>
      </c>
      <c r="W4774">
        <v>4.3482871638327019E-3</v>
      </c>
      <c r="X4774">
        <f t="shared" si="223"/>
        <v>1.7336405157435012E-2</v>
      </c>
      <c r="Y4774">
        <f t="shared" si="224"/>
        <v>0.19480875749335011</v>
      </c>
      <c r="Z4774">
        <f t="shared" si="225"/>
        <v>4.3482871638327019E-3</v>
      </c>
      <c r="AA4774">
        <v>0.98228279873807522</v>
      </c>
      <c r="AB4774">
        <v>0.97030518799866916</v>
      </c>
      <c r="AC4774">
        <v>0.98456991308883168</v>
      </c>
      <c r="AD4774">
        <v>14856.870881854806</v>
      </c>
      <c r="AE4774">
        <v>30614.97438322808</v>
      </c>
      <c r="AF4774">
        <v>29662.495927615513</v>
      </c>
      <c r="AG4774">
        <v>14893.626189532804</v>
      </c>
      <c r="AH4774">
        <v>30667.843147345586</v>
      </c>
      <c r="AI4774">
        <v>29736.512197380023</v>
      </c>
      <c r="AJ4774">
        <v>1</v>
      </c>
      <c r="AK4774">
        <v>0</v>
      </c>
      <c r="AL4774">
        <v>1</v>
      </c>
    </row>
    <row r="4775" spans="1:38" x14ac:dyDescent="0.25">
      <c r="A4775">
        <v>178978529.44839135</v>
      </c>
      <c r="B4775">
        <v>7615124.2061235718</v>
      </c>
      <c r="C4775">
        <v>7483170.0152368713</v>
      </c>
      <c r="D4775">
        <v>5925688.0220580325</v>
      </c>
      <c r="E4775">
        <v>7398878.6477903351</v>
      </c>
      <c r="F4775">
        <v>313958.04569631052</v>
      </c>
      <c r="G4775">
        <v>499736.41486380104</v>
      </c>
      <c r="H4775">
        <v>358413.30403660028</v>
      </c>
      <c r="I4775">
        <v>4.1955220188375275E-2</v>
      </c>
      <c r="J4775">
        <v>8.4333905700664805E-2</v>
      </c>
      <c r="K4775">
        <v>4.8441570824200489E-2</v>
      </c>
      <c r="L4775">
        <v>5977.7114105525397</v>
      </c>
      <c r="M4775">
        <v>8522.9725962595749</v>
      </c>
      <c r="N4775">
        <v>6064.2155593594653</v>
      </c>
      <c r="O4775">
        <v>2.4559206339046291E-2</v>
      </c>
      <c r="P4775">
        <v>3.5820005339117063E-2</v>
      </c>
      <c r="Q4775">
        <v>2.5486440471384708E-2</v>
      </c>
      <c r="R4775">
        <v>131954.19088670053</v>
      </c>
      <c r="S4775">
        <v>1689436.1840655394</v>
      </c>
      <c r="T4775">
        <v>216245.55833323672</v>
      </c>
      <c r="U4775">
        <v>1.7327910525818058E-2</v>
      </c>
      <c r="V4775">
        <v>0.22185274177235456</v>
      </c>
      <c r="W4775">
        <v>2.8396852432078068E-2</v>
      </c>
      <c r="X4775">
        <f t="shared" si="223"/>
        <v>1.7327910525818058E-2</v>
      </c>
      <c r="Y4775">
        <f t="shared" si="224"/>
        <v>0.22185274177235456</v>
      </c>
      <c r="Z4775">
        <f t="shared" si="225"/>
        <v>2.8396852432078068E-2</v>
      </c>
      <c r="AA4775">
        <v>0.98345710171171197</v>
      </c>
      <c r="AB4775">
        <v>0.97030974436960116</v>
      </c>
      <c r="AC4775">
        <v>0.9849277160259603</v>
      </c>
      <c r="AD4775">
        <v>14803.737598663114</v>
      </c>
      <c r="AE4775">
        <v>30611.759164258146</v>
      </c>
      <c r="AF4775">
        <v>29625.227299280519</v>
      </c>
      <c r="AG4775">
        <v>14840.492906341113</v>
      </c>
      <c r="AH4775">
        <v>30664.627928375652</v>
      </c>
      <c r="AI4775">
        <v>29699.243569045029</v>
      </c>
      <c r="AJ4775">
        <v>1</v>
      </c>
      <c r="AK4775">
        <v>0</v>
      </c>
      <c r="AL4775">
        <v>1</v>
      </c>
    </row>
    <row r="4776" spans="1:38" x14ac:dyDescent="0.25">
      <c r="A4776">
        <v>178807525.6480208</v>
      </c>
      <c r="B4776">
        <v>7615124.2061235718</v>
      </c>
      <c r="C4776">
        <v>7631505.0823527295</v>
      </c>
      <c r="D4776">
        <v>6611521.0646814788</v>
      </c>
      <c r="E4776">
        <v>8051389.7084765006</v>
      </c>
      <c r="F4776">
        <v>337817.23045317829</v>
      </c>
      <c r="G4776">
        <v>511363.62032221101</v>
      </c>
      <c r="H4776">
        <v>381725.96068292594</v>
      </c>
      <c r="I4776">
        <v>4.4266134505283203E-2</v>
      </c>
      <c r="J4776">
        <v>7.7344322935594678E-2</v>
      </c>
      <c r="K4776">
        <v>4.7411189186513353E-2</v>
      </c>
      <c r="L4776">
        <v>6431.9865053388294</v>
      </c>
      <c r="M4776">
        <v>8721.2738417674027</v>
      </c>
      <c r="N4776">
        <v>6458.6567633339155</v>
      </c>
      <c r="O4776">
        <v>2.644547102449275E-2</v>
      </c>
      <c r="P4776">
        <v>3.6685587769672193E-2</v>
      </c>
      <c r="Q4776">
        <v>2.7168005943207084E-2</v>
      </c>
      <c r="R4776">
        <v>-16380.876229157671</v>
      </c>
      <c r="S4776">
        <v>1003603.1414420931</v>
      </c>
      <c r="T4776">
        <v>-436265.50235292874</v>
      </c>
      <c r="U4776">
        <v>-2.1510977084241477E-3</v>
      </c>
      <c r="V4776">
        <v>0.13179077770459249</v>
      </c>
      <c r="W4776">
        <v>-5.7289348216029531E-2</v>
      </c>
      <c r="X4776">
        <f t="shared" si="223"/>
        <v>2.1510977084241477E-3</v>
      </c>
      <c r="Y4776">
        <f t="shared" si="224"/>
        <v>0.13179077770459249</v>
      </c>
      <c r="Z4776">
        <f t="shared" si="225"/>
        <v>5.7289348216029531E-2</v>
      </c>
      <c r="AA4776">
        <v>0.98111217977757614</v>
      </c>
      <c r="AB4776">
        <v>0.96911351726713435</v>
      </c>
      <c r="AC4776">
        <v>0.98301400182055787</v>
      </c>
      <c r="AD4776">
        <v>14910.822733667672</v>
      </c>
      <c r="AE4776">
        <v>30678.965555098028</v>
      </c>
      <c r="AF4776">
        <v>29809.360547159333</v>
      </c>
      <c r="AG4776">
        <v>14947.57804134567</v>
      </c>
      <c r="AH4776">
        <v>30731.834319215533</v>
      </c>
      <c r="AI4776">
        <v>29883.376816923843</v>
      </c>
      <c r="AJ4776">
        <v>1</v>
      </c>
      <c r="AK4776">
        <v>0</v>
      </c>
      <c r="AL4776">
        <v>1</v>
      </c>
    </row>
    <row r="4777" spans="1:38" x14ac:dyDescent="0.25">
      <c r="A4777">
        <v>178925098.4554292</v>
      </c>
      <c r="B4777">
        <v>7615124.2061235718</v>
      </c>
      <c r="C4777">
        <v>7515159.4742567278</v>
      </c>
      <c r="D4777">
        <v>6000322.0102863265</v>
      </c>
      <c r="E4777">
        <v>7524302.3912158571</v>
      </c>
      <c r="F4777">
        <v>333399.62119965104</v>
      </c>
      <c r="G4777">
        <v>519917.87622834125</v>
      </c>
      <c r="H4777">
        <v>374091.30182333593</v>
      </c>
      <c r="I4777">
        <v>4.436361228816442E-2</v>
      </c>
      <c r="J4777">
        <v>8.6648329095846563E-2</v>
      </c>
      <c r="K4777">
        <v>4.9717738917572432E-2</v>
      </c>
      <c r="L4777">
        <v>6347.8759255841196</v>
      </c>
      <c r="M4777">
        <v>8867.1661291829787</v>
      </c>
      <c r="N4777">
        <v>6329.481265311646</v>
      </c>
      <c r="O4777">
        <v>2.610556361779497E-2</v>
      </c>
      <c r="P4777">
        <v>3.7290980048216148E-2</v>
      </c>
      <c r="Q4777">
        <v>2.6618714044781583E-2</v>
      </c>
      <c r="R4777">
        <v>99964.731866843998</v>
      </c>
      <c r="S4777">
        <v>1614802.1958372453</v>
      </c>
      <c r="T4777">
        <v>90821.814907714725</v>
      </c>
      <c r="U4777">
        <v>1.3127130846593293E-2</v>
      </c>
      <c r="V4777">
        <v>0.21205198393727179</v>
      </c>
      <c r="W4777">
        <v>1.192650473575755E-2</v>
      </c>
      <c r="X4777">
        <f t="shared" si="223"/>
        <v>1.3127130846593293E-2</v>
      </c>
      <c r="Y4777">
        <f t="shared" si="224"/>
        <v>0.21205198393727179</v>
      </c>
      <c r="Z4777">
        <f t="shared" si="225"/>
        <v>1.192650473575755E-2</v>
      </c>
      <c r="AA4777">
        <v>0.98134424712690116</v>
      </c>
      <c r="AB4777">
        <v>0.96774765584530165</v>
      </c>
      <c r="AC4777">
        <v>0.98352118845978065</v>
      </c>
      <c r="AD4777">
        <v>14891.578169208156</v>
      </c>
      <c r="AE4777">
        <v>30727.441376926374</v>
      </c>
      <c r="AF4777">
        <v>29750.327145613501</v>
      </c>
      <c r="AG4777">
        <v>14928.333476886155</v>
      </c>
      <c r="AH4777">
        <v>30780.310141043879</v>
      </c>
      <c r="AI4777">
        <v>29824.343415378011</v>
      </c>
      <c r="AJ4777">
        <v>1</v>
      </c>
      <c r="AK4777">
        <v>0</v>
      </c>
      <c r="AL4777">
        <v>1</v>
      </c>
    </row>
    <row r="4778" spans="1:38" x14ac:dyDescent="0.25">
      <c r="A4778">
        <v>178891724.06398457</v>
      </c>
      <c r="B4778">
        <v>7615124.2061235718</v>
      </c>
      <c r="C4778">
        <v>7595722.0524817593</v>
      </c>
      <c r="D4778">
        <v>6135024.7128640115</v>
      </c>
      <c r="E4778">
        <v>7562191.2284731306</v>
      </c>
      <c r="F4778">
        <v>329997.16590048268</v>
      </c>
      <c r="G4778">
        <v>500067.42557777179</v>
      </c>
      <c r="H4778">
        <v>366968.84393327392</v>
      </c>
      <c r="I4778">
        <v>4.3445134461267222E-2</v>
      </c>
      <c r="J4778">
        <v>8.1510254478555394E-2</v>
      </c>
      <c r="K4778">
        <v>4.8526787123759102E-2</v>
      </c>
      <c r="L4778">
        <v>6283.0937161630318</v>
      </c>
      <c r="M4778">
        <v>8528.617962817485</v>
      </c>
      <c r="N4778">
        <v>6208.9720111312245</v>
      </c>
      <c r="O4778">
        <v>2.5811545894108837E-2</v>
      </c>
      <c r="P4778">
        <v>3.5851039858348997E-2</v>
      </c>
      <c r="Q4778">
        <v>2.6100137680091621E-2</v>
      </c>
      <c r="R4778">
        <v>19402.153641812503</v>
      </c>
      <c r="S4778">
        <v>1480099.4932595603</v>
      </c>
      <c r="T4778">
        <v>52932.977650441229</v>
      </c>
      <c r="U4778">
        <v>2.5478446728696286E-3</v>
      </c>
      <c r="V4778">
        <v>0.19436314539287011</v>
      </c>
      <c r="W4778">
        <v>6.9510327366526844E-3</v>
      </c>
      <c r="X4778">
        <f t="shared" si="223"/>
        <v>2.5478446728696286E-3</v>
      </c>
      <c r="Y4778">
        <f t="shared" si="224"/>
        <v>0.19436314539287011</v>
      </c>
      <c r="Z4778">
        <f t="shared" si="225"/>
        <v>6.9510327366526844E-3</v>
      </c>
      <c r="AA4778">
        <v>0.98193269460185484</v>
      </c>
      <c r="AB4778">
        <v>0.97063114834851949</v>
      </c>
      <c r="AC4778">
        <v>0.98439128672700271</v>
      </c>
      <c r="AD4778">
        <v>14876.5813125399</v>
      </c>
      <c r="AE4778">
        <v>30613.693970472003</v>
      </c>
      <c r="AF4778">
        <v>29694.157716079892</v>
      </c>
      <c r="AG4778">
        <v>14913.336620217899</v>
      </c>
      <c r="AH4778">
        <v>30666.562734589508</v>
      </c>
      <c r="AI4778">
        <v>29768.173985844402</v>
      </c>
      <c r="AJ4778">
        <v>1</v>
      </c>
      <c r="AK4778">
        <v>0</v>
      </c>
      <c r="AL4778">
        <v>1</v>
      </c>
    </row>
    <row r="4779" spans="1:38" x14ac:dyDescent="0.25">
      <c r="A4779">
        <v>179133240.31898382</v>
      </c>
      <c r="B4779">
        <v>7615124.2061235718</v>
      </c>
      <c r="C4779">
        <v>7755626.0567334462</v>
      </c>
      <c r="D4779">
        <v>6140102.5572327087</v>
      </c>
      <c r="E4779">
        <v>7628554.7011944819</v>
      </c>
      <c r="F4779">
        <v>334180.50300824869</v>
      </c>
      <c r="G4779">
        <v>516668.97125906125</v>
      </c>
      <c r="H4779">
        <v>374522.91172162426</v>
      </c>
      <c r="I4779">
        <v>4.3088784910937351E-2</v>
      </c>
      <c r="J4779">
        <v>8.4146635409282078E-2</v>
      </c>
      <c r="K4779">
        <v>4.9094871360492613E-2</v>
      </c>
      <c r="L4779">
        <v>6362.7437914073844</v>
      </c>
      <c r="M4779">
        <v>8811.7562627065254</v>
      </c>
      <c r="N4779">
        <v>6336.7839391557827</v>
      </c>
      <c r="O4779">
        <v>2.6115774416881208E-2</v>
      </c>
      <c r="P4779">
        <v>3.6998865183817273E-2</v>
      </c>
      <c r="Q4779">
        <v>2.6606933700160131E-2</v>
      </c>
      <c r="R4779">
        <v>-140501.85060987435</v>
      </c>
      <c r="S4779">
        <v>1475021.6488908632</v>
      </c>
      <c r="T4779">
        <v>-13430.495070910081</v>
      </c>
      <c r="U4779">
        <v>-1.8450368872104831E-2</v>
      </c>
      <c r="V4779">
        <v>0.19369633494680885</v>
      </c>
      <c r="W4779">
        <v>-1.7636606714976728E-3</v>
      </c>
      <c r="X4779">
        <f t="shared" si="223"/>
        <v>1.8450368872104831E-2</v>
      </c>
      <c r="Y4779">
        <f t="shared" si="224"/>
        <v>0.19369633494680885</v>
      </c>
      <c r="Z4779">
        <f t="shared" si="225"/>
        <v>1.7636606714976728E-3</v>
      </c>
      <c r="AA4779">
        <v>0.9815071135797554</v>
      </c>
      <c r="AB4779">
        <v>0.96846718225229711</v>
      </c>
      <c r="AC4779">
        <v>0.98364789441928446</v>
      </c>
      <c r="AD4779">
        <v>14894.998431985481</v>
      </c>
      <c r="AE4779">
        <v>30709.124857805989</v>
      </c>
      <c r="AF4779">
        <v>29753.696475876601</v>
      </c>
      <c r="AG4779">
        <v>14931.75373966348</v>
      </c>
      <c r="AH4779">
        <v>30761.993621923495</v>
      </c>
      <c r="AI4779">
        <v>29827.712745641111</v>
      </c>
      <c r="AJ4779">
        <v>1</v>
      </c>
      <c r="AK4779">
        <v>0</v>
      </c>
      <c r="AL4779">
        <v>1</v>
      </c>
    </row>
    <row r="4780" spans="1:38" x14ac:dyDescent="0.25">
      <c r="A4780">
        <v>178805400.81682014</v>
      </c>
      <c r="B4780">
        <v>7615124.2061235718</v>
      </c>
      <c r="C4780">
        <v>7918560.3174767531</v>
      </c>
      <c r="D4780">
        <v>6558994.7780836169</v>
      </c>
      <c r="E4780">
        <v>8013452.0010179924</v>
      </c>
      <c r="F4780">
        <v>333419.81082931347</v>
      </c>
      <c r="G4780">
        <v>508255.40282964136</v>
      </c>
      <c r="H4780">
        <v>373832.23360953957</v>
      </c>
      <c r="I4780">
        <v>4.2106114932715141E-2</v>
      </c>
      <c r="J4780">
        <v>7.7489831906550413E-2</v>
      </c>
      <c r="K4780">
        <v>4.665058623450289E-2</v>
      </c>
      <c r="L4780">
        <v>6348.2603329317326</v>
      </c>
      <c r="M4780">
        <v>8668.2633912089714</v>
      </c>
      <c r="N4780">
        <v>6325.0979305544224</v>
      </c>
      <c r="O4780">
        <v>2.6081727691551176E-2</v>
      </c>
      <c r="P4780">
        <v>3.6448876590160009E-2</v>
      </c>
      <c r="Q4780">
        <v>2.6596182359348058E-2</v>
      </c>
      <c r="R4780">
        <v>-303436.1113531813</v>
      </c>
      <c r="S4780">
        <v>1056129.428039955</v>
      </c>
      <c r="T4780">
        <v>-398327.79489442054</v>
      </c>
      <c r="U4780">
        <v>-3.9846508492819899E-2</v>
      </c>
      <c r="V4780">
        <v>0.13868840473943769</v>
      </c>
      <c r="W4780">
        <v>-5.2307458698324587E-2</v>
      </c>
      <c r="X4780">
        <f t="shared" si="223"/>
        <v>3.9846508492819899E-2</v>
      </c>
      <c r="Y4780">
        <f t="shared" si="224"/>
        <v>0.13868840473943769</v>
      </c>
      <c r="Z4780">
        <f t="shared" si="225"/>
        <v>5.2307458698324587E-2</v>
      </c>
      <c r="AA4780">
        <v>0.98113611692521752</v>
      </c>
      <c r="AB4780">
        <v>0.96875281238247912</v>
      </c>
      <c r="AC4780">
        <v>0.98331680218903816</v>
      </c>
      <c r="AD4780">
        <v>14891.666700637079</v>
      </c>
      <c r="AE4780">
        <v>30661.150588055829</v>
      </c>
      <c r="AF4780">
        <v>29748.302881594191</v>
      </c>
      <c r="AG4780">
        <v>14928.422008315078</v>
      </c>
      <c r="AH4780">
        <v>30714.019352173334</v>
      </c>
      <c r="AI4780">
        <v>29822.319151358701</v>
      </c>
      <c r="AJ4780">
        <v>1</v>
      </c>
      <c r="AK4780">
        <v>0</v>
      </c>
      <c r="AL4780">
        <v>1</v>
      </c>
    </row>
    <row r="4781" spans="1:38" x14ac:dyDescent="0.25">
      <c r="A4781">
        <v>178456412.97058815</v>
      </c>
      <c r="B4781">
        <v>7615124.2061235718</v>
      </c>
      <c r="C4781">
        <v>8225298.4344020318</v>
      </c>
      <c r="D4781">
        <v>6778859.6632951247</v>
      </c>
      <c r="E4781">
        <v>8215765.8327681376</v>
      </c>
      <c r="F4781">
        <v>325224.58380703919</v>
      </c>
      <c r="G4781">
        <v>504501.25725601061</v>
      </c>
      <c r="H4781">
        <v>371379.52331706771</v>
      </c>
      <c r="I4781">
        <v>3.9539548187917217E-2</v>
      </c>
      <c r="J4781">
        <v>7.4422732187197749E-2</v>
      </c>
      <c r="K4781">
        <v>4.5203275126932244E-2</v>
      </c>
      <c r="L4781">
        <v>6192.2245098189087</v>
      </c>
      <c r="M4781">
        <v>8604.2366785365612</v>
      </c>
      <c r="N4781">
        <v>6283.5990136596265</v>
      </c>
      <c r="O4781">
        <v>2.543468149610038E-2</v>
      </c>
      <c r="P4781">
        <v>3.6211667924249541E-2</v>
      </c>
      <c r="Q4781">
        <v>2.6445065303629594E-2</v>
      </c>
      <c r="R4781">
        <v>-610174.22827845998</v>
      </c>
      <c r="S4781">
        <v>836264.54282844719</v>
      </c>
      <c r="T4781">
        <v>-600641.62664456572</v>
      </c>
      <c r="U4781">
        <v>-8.0126628504338618E-2</v>
      </c>
      <c r="V4781">
        <v>0.10981627090940675</v>
      </c>
      <c r="W4781">
        <v>-7.8874829928784362E-2</v>
      </c>
      <c r="X4781">
        <f t="shared" si="223"/>
        <v>8.0126628504338618E-2</v>
      </c>
      <c r="Y4781">
        <f t="shared" si="224"/>
        <v>0.10981627090940675</v>
      </c>
      <c r="Z4781">
        <f t="shared" si="225"/>
        <v>7.8874829928784362E-2</v>
      </c>
      <c r="AA4781">
        <v>0.98247599034127142</v>
      </c>
      <c r="AB4781">
        <v>0.97005853688941768</v>
      </c>
      <c r="AC4781">
        <v>0.9839873466241249</v>
      </c>
      <c r="AD4781">
        <v>14855.282756971148</v>
      </c>
      <c r="AE4781">
        <v>30639.487608106847</v>
      </c>
      <c r="AF4781">
        <v>29729.068495430511</v>
      </c>
      <c r="AG4781">
        <v>14892.038064649147</v>
      </c>
      <c r="AH4781">
        <v>30692.356372224353</v>
      </c>
      <c r="AI4781">
        <v>29803.084765195021</v>
      </c>
      <c r="AJ4781">
        <v>0</v>
      </c>
      <c r="AK4781">
        <v>0</v>
      </c>
      <c r="AL4781">
        <v>0</v>
      </c>
    </row>
    <row r="4782" spans="1:38" x14ac:dyDescent="0.25">
      <c r="A4782">
        <v>178944214.86627805</v>
      </c>
      <c r="B4782">
        <v>7615124.2061235718</v>
      </c>
      <c r="C4782">
        <v>8268888.5807670765</v>
      </c>
      <c r="D4782">
        <v>6705253.9317590175</v>
      </c>
      <c r="E4782">
        <v>8226281.1169098103</v>
      </c>
      <c r="F4782">
        <v>330763.41487669077</v>
      </c>
      <c r="G4782">
        <v>520057.07405195932</v>
      </c>
      <c r="H4782">
        <v>371705.907735557</v>
      </c>
      <c r="I4782">
        <v>4.0000951959375294E-2</v>
      </c>
      <c r="J4782">
        <v>7.755963895546765E-2</v>
      </c>
      <c r="K4782">
        <v>4.5185169635339154E-2</v>
      </c>
      <c r="L4782">
        <v>6297.6829751777032</v>
      </c>
      <c r="M4782">
        <v>8869.5401391627784</v>
      </c>
      <c r="N4782">
        <v>6289.1213127669453</v>
      </c>
      <c r="O4782">
        <v>2.5834132108041318E-2</v>
      </c>
      <c r="P4782">
        <v>3.7250948652036243E-2</v>
      </c>
      <c r="Q4782">
        <v>2.6413515403564337E-2</v>
      </c>
      <c r="R4782">
        <v>-653764.37464350462</v>
      </c>
      <c r="S4782">
        <v>909870.27436455432</v>
      </c>
      <c r="T4782">
        <v>-611156.9107862385</v>
      </c>
      <c r="U4782">
        <v>-8.5850782856278451E-2</v>
      </c>
      <c r="V4782">
        <v>0.11948200052113368</v>
      </c>
      <c r="W4782">
        <v>-8.0255672034185224E-2</v>
      </c>
      <c r="X4782">
        <f t="shared" si="223"/>
        <v>8.5850782856278451E-2</v>
      </c>
      <c r="Y4782">
        <f t="shared" si="224"/>
        <v>0.11948200052113368</v>
      </c>
      <c r="Z4782">
        <f t="shared" si="225"/>
        <v>8.0255672034185224E-2</v>
      </c>
      <c r="AA4782">
        <v>0.98172874823499878</v>
      </c>
      <c r="AB4782">
        <v>0.96779880835513521</v>
      </c>
      <c r="AC4782">
        <v>0.98376517037686195</v>
      </c>
      <c r="AD4782">
        <v>14879.972121670991</v>
      </c>
      <c r="AE4782">
        <v>30728.223580464895</v>
      </c>
      <c r="AF4782">
        <v>29731.635347887306</v>
      </c>
      <c r="AG4782">
        <v>14916.72742934899</v>
      </c>
      <c r="AH4782">
        <v>30781.092344582401</v>
      </c>
      <c r="AI4782">
        <v>29805.651617651816</v>
      </c>
      <c r="AJ4782">
        <v>0</v>
      </c>
      <c r="AK4782">
        <v>0</v>
      </c>
      <c r="AL4782">
        <v>0</v>
      </c>
    </row>
    <row r="4783" spans="1:38" x14ac:dyDescent="0.25">
      <c r="A4783">
        <v>178979970.81723058</v>
      </c>
      <c r="B4783">
        <v>7615124.2061235718</v>
      </c>
      <c r="C4783">
        <v>7814928.9791227095</v>
      </c>
      <c r="D4783">
        <v>6503498.8656233437</v>
      </c>
      <c r="E4783">
        <v>8014259.6573569393</v>
      </c>
      <c r="F4783">
        <v>325666.35194331454</v>
      </c>
      <c r="G4783">
        <v>520443.99595017149</v>
      </c>
      <c r="H4783">
        <v>376486.09438691265</v>
      </c>
      <c r="I4783">
        <v>4.1672336730547398E-2</v>
      </c>
      <c r="J4783">
        <v>8.0025230526474186E-2</v>
      </c>
      <c r="K4783">
        <v>4.6977027259318398E-2</v>
      </c>
      <c r="L4783">
        <v>6200.6357050892029</v>
      </c>
      <c r="M4783">
        <v>8876.1390673922815</v>
      </c>
      <c r="N4783">
        <v>6370.0002364601114</v>
      </c>
      <c r="O4783">
        <v>2.5484105637667703E-2</v>
      </c>
      <c r="P4783">
        <v>3.7310885933420107E-2</v>
      </c>
      <c r="Q4783">
        <v>2.677632137282944E-2</v>
      </c>
      <c r="R4783">
        <v>-199804.77299913764</v>
      </c>
      <c r="S4783">
        <v>1111625.3405002281</v>
      </c>
      <c r="T4783">
        <v>-399135.45123336744</v>
      </c>
      <c r="U4783">
        <v>-2.6237887602472466E-2</v>
      </c>
      <c r="V4783">
        <v>0.1459759959799912</v>
      </c>
      <c r="W4783">
        <v>-5.2413518207938027E-2</v>
      </c>
      <c r="X4783">
        <f t="shared" si="223"/>
        <v>2.6237887602472466E-2</v>
      </c>
      <c r="Y4783">
        <f t="shared" si="224"/>
        <v>0.1459759959799912</v>
      </c>
      <c r="Z4783">
        <f t="shared" si="225"/>
        <v>5.2413518207938027E-2</v>
      </c>
      <c r="AA4783">
        <v>0.98245230560984376</v>
      </c>
      <c r="AB4783">
        <v>0.96829572668918795</v>
      </c>
      <c r="AC4783">
        <v>0.98362631018685431</v>
      </c>
      <c r="AD4783">
        <v>14857.2673140726</v>
      </c>
      <c r="AE4783">
        <v>30730.3967369782</v>
      </c>
      <c r="AF4783">
        <v>29768.973077801777</v>
      </c>
      <c r="AG4783">
        <v>14894.022621750599</v>
      </c>
      <c r="AH4783">
        <v>30783.265501095706</v>
      </c>
      <c r="AI4783">
        <v>29842.989347566287</v>
      </c>
      <c r="AJ4783">
        <v>1</v>
      </c>
      <c r="AK4783">
        <v>0</v>
      </c>
      <c r="AL4783">
        <v>1</v>
      </c>
    </row>
    <row r="4784" spans="1:38" x14ac:dyDescent="0.25">
      <c r="A4784">
        <v>179118575.09729654</v>
      </c>
      <c r="B4784">
        <v>7615124.2061236016</v>
      </c>
      <c r="C4784">
        <v>7456293.1658376325</v>
      </c>
      <c r="D4784">
        <v>6131259.436662388</v>
      </c>
      <c r="E4784">
        <v>7652896.5591933299</v>
      </c>
      <c r="F4784">
        <v>333957.29107853782</v>
      </c>
      <c r="G4784">
        <v>523893.69196414051</v>
      </c>
      <c r="H4784">
        <v>376943.26672019827</v>
      </c>
      <c r="I4784">
        <v>4.478864814605521E-2</v>
      </c>
      <c r="J4784">
        <v>8.5446342203605599E-2</v>
      </c>
      <c r="K4784">
        <v>4.9254979967994078E-2</v>
      </c>
      <c r="L4784">
        <v>6358.4938716569768</v>
      </c>
      <c r="M4784">
        <v>8934.9734122948757</v>
      </c>
      <c r="N4784">
        <v>6377.7354168945276</v>
      </c>
      <c r="O4784">
        <v>2.6106269557286756E-2</v>
      </c>
      <c r="P4784">
        <v>3.7523652276876367E-2</v>
      </c>
      <c r="Q4784">
        <v>2.678417887267143E-2</v>
      </c>
      <c r="R4784">
        <v>158831.04028596915</v>
      </c>
      <c r="S4784">
        <v>1483864.7694612136</v>
      </c>
      <c r="T4784">
        <v>-37772.35306972824</v>
      </c>
      <c r="U4784">
        <v>2.085731446878401E-2</v>
      </c>
      <c r="V4784">
        <v>0.19485759250886325</v>
      </c>
      <c r="W4784">
        <v>-4.9601755726261304E-3</v>
      </c>
      <c r="X4784">
        <f t="shared" si="223"/>
        <v>2.085731446878401E-2</v>
      </c>
      <c r="Y4784">
        <f t="shared" si="224"/>
        <v>0.19485759250886325</v>
      </c>
      <c r="Z4784">
        <f t="shared" si="225"/>
        <v>4.9601755726261304E-3</v>
      </c>
      <c r="AA4784">
        <v>0.98158730211904599</v>
      </c>
      <c r="AB4784">
        <v>0.96771286268703383</v>
      </c>
      <c r="AC4784">
        <v>0.98350417415302227</v>
      </c>
      <c r="AD4784">
        <v>14894.02158003588</v>
      </c>
      <c r="AE4784">
        <v>30749.700930501032</v>
      </c>
      <c r="AF4784">
        <v>29772.519150707267</v>
      </c>
      <c r="AG4784">
        <v>14930.776887713879</v>
      </c>
      <c r="AH4784">
        <v>30802.569694618538</v>
      </c>
      <c r="AI4784">
        <v>29846.535420471777</v>
      </c>
      <c r="AJ4784">
        <v>1</v>
      </c>
      <c r="AK4784">
        <v>0</v>
      </c>
      <c r="AL4784">
        <v>1</v>
      </c>
    </row>
    <row r="4785" spans="1:38" x14ac:dyDescent="0.25">
      <c r="A4785">
        <v>178916402.00287899</v>
      </c>
      <c r="B4785">
        <v>7615124.2061235718</v>
      </c>
      <c r="C4785">
        <v>8035767.0444746464</v>
      </c>
      <c r="D4785">
        <v>6613871.2231021393</v>
      </c>
      <c r="E4785">
        <v>8176649.1478038142</v>
      </c>
      <c r="F4785">
        <v>328629.03374510212</v>
      </c>
      <c r="G4785">
        <v>520797.49444681883</v>
      </c>
      <c r="H4785">
        <v>368206.0815556476</v>
      </c>
      <c r="I4785">
        <v>4.0895789030005021E-2</v>
      </c>
      <c r="J4785">
        <v>7.8743216624430498E-2</v>
      </c>
      <c r="K4785">
        <v>4.5031415057663927E-2</v>
      </c>
      <c r="L4785">
        <v>6257.0446968482884</v>
      </c>
      <c r="M4785">
        <v>8882.1679616455949</v>
      </c>
      <c r="N4785">
        <v>6229.9055968986231</v>
      </c>
      <c r="O4785">
        <v>2.5687947370889898E-2</v>
      </c>
      <c r="P4785">
        <v>3.7322240395805922E-2</v>
      </c>
      <c r="Q4785">
        <v>2.6177621875048337E-2</v>
      </c>
      <c r="R4785">
        <v>-420642.83835107461</v>
      </c>
      <c r="S4785">
        <v>1001252.9830214325</v>
      </c>
      <c r="T4785">
        <v>-561524.94168024231</v>
      </c>
      <c r="U4785">
        <v>-5.5237817134068785E-2</v>
      </c>
      <c r="V4785">
        <v>0.13148216049007999</v>
      </c>
      <c r="W4785">
        <v>-7.3738119888931239E-2</v>
      </c>
      <c r="X4785">
        <f t="shared" si="223"/>
        <v>5.5237817134068785E-2</v>
      </c>
      <c r="Y4785">
        <f t="shared" si="224"/>
        <v>0.13148216049007999</v>
      </c>
      <c r="Z4785">
        <f t="shared" si="225"/>
        <v>7.3738119888931239E-2</v>
      </c>
      <c r="AA4785">
        <v>0.98186463785657718</v>
      </c>
      <c r="AB4785">
        <v>0.96777346924102847</v>
      </c>
      <c r="AC4785">
        <v>0.98410221648895024</v>
      </c>
      <c r="AD4785">
        <v>14870.507420887245</v>
      </c>
      <c r="AE4785">
        <v>30732.380758276646</v>
      </c>
      <c r="AF4785">
        <v>29703.992686289694</v>
      </c>
      <c r="AG4785">
        <v>14907.262728565243</v>
      </c>
      <c r="AH4785">
        <v>30785.249522394151</v>
      </c>
      <c r="AI4785">
        <v>29778.008956054204</v>
      </c>
      <c r="AJ4785">
        <v>1</v>
      </c>
      <c r="AK4785">
        <v>0</v>
      </c>
      <c r="AL4785">
        <v>0</v>
      </c>
    </row>
    <row r="4786" spans="1:38" x14ac:dyDescent="0.25">
      <c r="A4786">
        <v>178899335.5963887</v>
      </c>
      <c r="B4786">
        <v>7615124.2061235718</v>
      </c>
      <c r="C4786">
        <v>8293370.5894356258</v>
      </c>
      <c r="D4786">
        <v>6652507.3204210466</v>
      </c>
      <c r="E4786">
        <v>8172978.9568821676</v>
      </c>
      <c r="F4786">
        <v>335704.68796470738</v>
      </c>
      <c r="G4786">
        <v>522547.21535898838</v>
      </c>
      <c r="H4786">
        <v>373718.67706368165</v>
      </c>
      <c r="I4786">
        <v>4.0478679246811818E-2</v>
      </c>
      <c r="J4786">
        <v>7.8548912491225281E-2</v>
      </c>
      <c r="K4786">
        <v>4.5726127405355275E-2</v>
      </c>
      <c r="L4786">
        <v>6391.764031311759</v>
      </c>
      <c r="M4786">
        <v>8912.0093399041471</v>
      </c>
      <c r="N4786">
        <v>6323.1765973770525</v>
      </c>
      <c r="O4786">
        <v>2.6249210111955468E-2</v>
      </c>
      <c r="P4786">
        <v>3.7455447586566763E-2</v>
      </c>
      <c r="Q4786">
        <v>2.657508543704119E-2</v>
      </c>
      <c r="R4786">
        <v>-678246.38331205398</v>
      </c>
      <c r="S4786">
        <v>962616.88570252527</v>
      </c>
      <c r="T4786">
        <v>-557854.75075859576</v>
      </c>
      <c r="U4786">
        <v>-8.9065702010041242E-2</v>
      </c>
      <c r="V4786">
        <v>0.12640856007686038</v>
      </c>
      <c r="W4786">
        <v>-7.3256159145770258E-2</v>
      </c>
      <c r="X4786">
        <f t="shared" si="223"/>
        <v>8.9065702010041242E-2</v>
      </c>
      <c r="Y4786">
        <f t="shared" si="224"/>
        <v>0.12640856007686038</v>
      </c>
      <c r="Z4786">
        <f t="shared" si="225"/>
        <v>7.3256159145770258E-2</v>
      </c>
      <c r="AA4786">
        <v>0.98122793075934311</v>
      </c>
      <c r="AB4786">
        <v>0.9675337158802273</v>
      </c>
      <c r="AC4786">
        <v>0.9836110928071059</v>
      </c>
      <c r="AD4786">
        <v>14901.651399633536</v>
      </c>
      <c r="AE4786">
        <v>30742.181333772627</v>
      </c>
      <c r="AF4786">
        <v>29747.415150137214</v>
      </c>
      <c r="AG4786">
        <v>14938.406707311535</v>
      </c>
      <c r="AH4786">
        <v>30795.050097890133</v>
      </c>
      <c r="AI4786">
        <v>29821.431419901724</v>
      </c>
      <c r="AJ4786">
        <v>0</v>
      </c>
      <c r="AK4786">
        <v>0</v>
      </c>
      <c r="AL4786">
        <v>0</v>
      </c>
    </row>
    <row r="4787" spans="1:38" x14ac:dyDescent="0.25">
      <c r="A4787">
        <v>178747729.16823828</v>
      </c>
      <c r="B4787">
        <v>7615124.2061235718</v>
      </c>
      <c r="C4787">
        <v>7681697.0400596578</v>
      </c>
      <c r="D4787">
        <v>6041924.3197957063</v>
      </c>
      <c r="E4787">
        <v>7638522.8818656215</v>
      </c>
      <c r="F4787">
        <v>342830.09004749515</v>
      </c>
      <c r="G4787">
        <v>535367.25647563336</v>
      </c>
      <c r="H4787">
        <v>377669.72765232489</v>
      </c>
      <c r="I4787">
        <v>4.462947292240943E-2</v>
      </c>
      <c r="J4787">
        <v>8.8608732605531135E-2</v>
      </c>
      <c r="K4787">
        <v>4.9442769694247928E-2</v>
      </c>
      <c r="L4787">
        <v>6527.4305572024687</v>
      </c>
      <c r="M4787">
        <v>9130.6543212787092</v>
      </c>
      <c r="N4787">
        <v>6390.0268570789403</v>
      </c>
      <c r="O4787">
        <v>2.6842818672838515E-2</v>
      </c>
      <c r="P4787">
        <v>3.8417847275523366E-2</v>
      </c>
      <c r="Q4787">
        <v>2.6886471357221563E-2</v>
      </c>
      <c r="R4787">
        <v>-66572.833936085925</v>
      </c>
      <c r="S4787">
        <v>1573199.8863278655</v>
      </c>
      <c r="T4787">
        <v>-23398.675742049702</v>
      </c>
      <c r="U4787">
        <v>-8.7421862249538254E-3</v>
      </c>
      <c r="V4787">
        <v>0.20658886759362424</v>
      </c>
      <c r="W4787">
        <v>-3.0726584503026301E-3</v>
      </c>
      <c r="X4787">
        <f t="shared" si="223"/>
        <v>8.7421862249538254E-3</v>
      </c>
      <c r="Y4787">
        <f t="shared" si="224"/>
        <v>0.20658886759362424</v>
      </c>
      <c r="Z4787">
        <f t="shared" si="225"/>
        <v>3.0726584503026301E-3</v>
      </c>
      <c r="AA4787">
        <v>0.98027845690284254</v>
      </c>
      <c r="AB4787">
        <v>0.96603018621471581</v>
      </c>
      <c r="AC4787">
        <v>0.98331628411220506</v>
      </c>
      <c r="AD4787">
        <v>14932.357919416152</v>
      </c>
      <c r="AE4787">
        <v>30813.003682823604</v>
      </c>
      <c r="AF4787">
        <v>29778.145132542366</v>
      </c>
      <c r="AG4787">
        <v>14969.113227094151</v>
      </c>
      <c r="AH4787">
        <v>30865.87244694111</v>
      </c>
      <c r="AI4787">
        <v>29852.161402306876</v>
      </c>
      <c r="AJ4787">
        <v>1</v>
      </c>
      <c r="AK4787">
        <v>0</v>
      </c>
      <c r="AL4787">
        <v>1</v>
      </c>
    </row>
    <row r="4788" spans="1:38" x14ac:dyDescent="0.25">
      <c r="A4788">
        <v>178985638.70216054</v>
      </c>
      <c r="B4788">
        <v>7615124.2061235718</v>
      </c>
      <c r="C4788">
        <v>8105132.2267427742</v>
      </c>
      <c r="D4788">
        <v>6428909.0223207977</v>
      </c>
      <c r="E4788">
        <v>7908726.193189566</v>
      </c>
      <c r="F4788">
        <v>333446.58516591898</v>
      </c>
      <c r="G4788">
        <v>513477.35145679594</v>
      </c>
      <c r="H4788">
        <v>373461.28417468502</v>
      </c>
      <c r="I4788">
        <v>4.1140178326235871E-2</v>
      </c>
      <c r="J4788">
        <v>7.9870060328126047E-2</v>
      </c>
      <c r="K4788">
        <v>4.7221420371877758E-2</v>
      </c>
      <c r="L4788">
        <v>6348.7701120555066</v>
      </c>
      <c r="M4788">
        <v>8757.3233910899944</v>
      </c>
      <c r="N4788">
        <v>6318.8216084724963</v>
      </c>
      <c r="O4788">
        <v>2.6091834707587743E-2</v>
      </c>
      <c r="P4788">
        <v>3.6810055679595964E-2</v>
      </c>
      <c r="Q4788">
        <v>2.6560190237345595E-2</v>
      </c>
      <c r="R4788">
        <v>-490008.02061920241</v>
      </c>
      <c r="S4788">
        <v>1186215.1838027742</v>
      </c>
      <c r="T4788">
        <v>-293601.98706599418</v>
      </c>
      <c r="U4788">
        <v>-6.4346687901054966E-2</v>
      </c>
      <c r="V4788">
        <v>0.15577095680841285</v>
      </c>
      <c r="W4788">
        <v>-3.8555114679534597E-2</v>
      </c>
      <c r="X4788">
        <f t="shared" si="223"/>
        <v>6.4346687901054966E-2</v>
      </c>
      <c r="Y4788">
        <f t="shared" si="224"/>
        <v>0.15577095680841285</v>
      </c>
      <c r="Z4788">
        <f t="shared" si="225"/>
        <v>3.8555114679534597E-2</v>
      </c>
      <c r="AA4788">
        <v>0.98137116788290735</v>
      </c>
      <c r="AB4788">
        <v>0.96875673543604646</v>
      </c>
      <c r="AC4788">
        <v>0.98368887654403137</v>
      </c>
      <c r="AD4788">
        <v>14891.784097706037</v>
      </c>
      <c r="AE4788">
        <v>30691.018802973867</v>
      </c>
      <c r="AF4788">
        <v>29745.401975024342</v>
      </c>
      <c r="AG4788">
        <v>14928.539405384035</v>
      </c>
      <c r="AH4788">
        <v>30743.887567091373</v>
      </c>
      <c r="AI4788">
        <v>29819.418244788852</v>
      </c>
      <c r="AJ4788">
        <v>0</v>
      </c>
      <c r="AK4788">
        <v>0</v>
      </c>
      <c r="AL4788">
        <v>1</v>
      </c>
    </row>
    <row r="4789" spans="1:38" x14ac:dyDescent="0.25">
      <c r="A4789">
        <v>179167065.75522128</v>
      </c>
      <c r="B4789">
        <v>7615124.2061235718</v>
      </c>
      <c r="C4789">
        <v>7768654.9693018086</v>
      </c>
      <c r="D4789">
        <v>6229955.6308090799</v>
      </c>
      <c r="E4789">
        <v>7723613.3352082167</v>
      </c>
      <c r="F4789">
        <v>341576.42626525392</v>
      </c>
      <c r="G4789">
        <v>523753.31667840102</v>
      </c>
      <c r="H4789">
        <v>389055.64216629544</v>
      </c>
      <c r="I4789">
        <v>4.396854122303135E-2</v>
      </c>
      <c r="J4789">
        <v>8.4070151974803317E-2</v>
      </c>
      <c r="K4789">
        <v>5.0372231918029739E-2</v>
      </c>
      <c r="L4789">
        <v>6503.5609975628067</v>
      </c>
      <c r="M4789">
        <v>8932.5793207738989</v>
      </c>
      <c r="N4789">
        <v>6582.6721611888115</v>
      </c>
      <c r="O4789">
        <v>2.6716457821609012E-2</v>
      </c>
      <c r="P4789">
        <v>3.7518848403263243E-2</v>
      </c>
      <c r="Q4789">
        <v>2.7648708176556881E-2</v>
      </c>
      <c r="R4789">
        <v>-153530.76317823678</v>
      </c>
      <c r="S4789">
        <v>1385168.575314492</v>
      </c>
      <c r="T4789">
        <v>-108489.12908464484</v>
      </c>
      <c r="U4789">
        <v>-2.0161294684435699E-2</v>
      </c>
      <c r="V4789">
        <v>0.18189704301876422</v>
      </c>
      <c r="W4789">
        <v>-1.4246534415998779E-2</v>
      </c>
      <c r="X4789">
        <f t="shared" si="223"/>
        <v>2.0161294684435699E-2</v>
      </c>
      <c r="Y4789">
        <f t="shared" si="224"/>
        <v>0.18189704301876422</v>
      </c>
      <c r="Z4789">
        <f t="shared" si="225"/>
        <v>1.4246534415998779E-2</v>
      </c>
      <c r="AA4789">
        <v>0.98042868658366034</v>
      </c>
      <c r="AB4789">
        <v>0.96755031039688699</v>
      </c>
      <c r="AC4789">
        <v>0.98232907468836583</v>
      </c>
      <c r="AD4789">
        <v>14927.001867257401</v>
      </c>
      <c r="AE4789">
        <v>30748.917887006413</v>
      </c>
      <c r="AF4789">
        <v>29864.935238699738</v>
      </c>
      <c r="AG4789">
        <v>14963.757174935399</v>
      </c>
      <c r="AH4789">
        <v>30801.786651123919</v>
      </c>
      <c r="AI4789">
        <v>29938.951508464248</v>
      </c>
      <c r="AJ4789">
        <v>1</v>
      </c>
      <c r="AK4789">
        <v>0</v>
      </c>
      <c r="AL4789">
        <v>1</v>
      </c>
    </row>
    <row r="4790" spans="1:38" x14ac:dyDescent="0.25">
      <c r="A4790">
        <v>178859705.20681956</v>
      </c>
      <c r="B4790">
        <v>7615124.2061236016</v>
      </c>
      <c r="C4790">
        <v>7766278.6266639233</v>
      </c>
      <c r="D4790">
        <v>6123546.9973212946</v>
      </c>
      <c r="E4790">
        <v>7533140.8021884095</v>
      </c>
      <c r="F4790">
        <v>348137.66351827839</v>
      </c>
      <c r="G4790">
        <v>513718.44622219517</v>
      </c>
      <c r="H4790">
        <v>386350.65908218344</v>
      </c>
      <c r="I4790">
        <v>4.4826831517867413E-2</v>
      </c>
      <c r="J4790">
        <v>8.3892300728143007E-2</v>
      </c>
      <c r="K4790">
        <v>5.1286796467410634E-2</v>
      </c>
      <c r="L4790">
        <v>6628.4859145457758</v>
      </c>
      <c r="M4790">
        <v>8761.4352468953384</v>
      </c>
      <c r="N4790">
        <v>6536.9048854718512</v>
      </c>
      <c r="O4790">
        <v>2.7206654951652729E-2</v>
      </c>
      <c r="P4790">
        <v>3.6816620677643734E-2</v>
      </c>
      <c r="Q4790">
        <v>2.7468872484052751E-2</v>
      </c>
      <c r="R4790">
        <v>-151154.42054032162</v>
      </c>
      <c r="S4790">
        <v>1491577.208802307</v>
      </c>
      <c r="T4790">
        <v>81983.403935192153</v>
      </c>
      <c r="U4790">
        <v>-1.9849239020786134E-2</v>
      </c>
      <c r="V4790">
        <v>0.19587037170094676</v>
      </c>
      <c r="W4790">
        <v>1.0765865626888433E-2</v>
      </c>
      <c r="X4790">
        <f t="shared" si="223"/>
        <v>1.9849239020786134E-2</v>
      </c>
      <c r="Y4790">
        <f t="shared" si="224"/>
        <v>0.19587037170094676</v>
      </c>
      <c r="Z4790">
        <f t="shared" si="225"/>
        <v>1.0765865626888433E-2</v>
      </c>
      <c r="AA4790">
        <v>0.97976228850654523</v>
      </c>
      <c r="AB4790">
        <v>0.96872813266343305</v>
      </c>
      <c r="AC4790">
        <v>0.98254396153949364</v>
      </c>
      <c r="AD4790">
        <v>14954.818663771091</v>
      </c>
      <c r="AE4790">
        <v>30692.390457567904</v>
      </c>
      <c r="AF4790">
        <v>29844.54852628451</v>
      </c>
      <c r="AG4790">
        <v>14991.57397144909</v>
      </c>
      <c r="AH4790">
        <v>30745.25922168541</v>
      </c>
      <c r="AI4790">
        <v>29918.564796049021</v>
      </c>
      <c r="AJ4790">
        <v>1</v>
      </c>
      <c r="AK4790">
        <v>0</v>
      </c>
      <c r="AL4790">
        <v>1</v>
      </c>
    </row>
    <row r="4791" spans="1:38" x14ac:dyDescent="0.25">
      <c r="A4791">
        <v>179485882.37672007</v>
      </c>
      <c r="B4791">
        <v>7615124.2061236016</v>
      </c>
      <c r="C4791">
        <v>7180981.9420231804</v>
      </c>
      <c r="D4791">
        <v>5688556.8554972215</v>
      </c>
      <c r="E4791">
        <v>7206495.6645253776</v>
      </c>
      <c r="F4791">
        <v>336929.14754468709</v>
      </c>
      <c r="G4791">
        <v>517143.54598509276</v>
      </c>
      <c r="H4791">
        <v>372181.23560668889</v>
      </c>
      <c r="I4791">
        <v>4.6919648352403483E-2</v>
      </c>
      <c r="J4791">
        <v>9.0909444894682459E-2</v>
      </c>
      <c r="K4791">
        <v>5.1645245197160732E-2</v>
      </c>
      <c r="L4791">
        <v>6415.0775475708233</v>
      </c>
      <c r="M4791">
        <v>8819.8501043088945</v>
      </c>
      <c r="N4791">
        <v>6297.1636779343335</v>
      </c>
      <c r="O4791">
        <v>2.634448796223508E-2</v>
      </c>
      <c r="P4791">
        <v>3.700534716647743E-2</v>
      </c>
      <c r="Q4791">
        <v>2.6420939733686272E-2</v>
      </c>
      <c r="R4791">
        <v>434142.26410042122</v>
      </c>
      <c r="S4791">
        <v>1926567.3506263802</v>
      </c>
      <c r="T4791">
        <v>408628.54159822408</v>
      </c>
      <c r="U4791">
        <v>5.7010529618323424E-2</v>
      </c>
      <c r="V4791">
        <v>0.25299224260546616</v>
      </c>
      <c r="W4791">
        <v>5.3660128257610143E-2</v>
      </c>
      <c r="X4791">
        <f t="shared" si="223"/>
        <v>5.7010529618323424E-2</v>
      </c>
      <c r="Y4791">
        <f t="shared" si="224"/>
        <v>0.25299224260546616</v>
      </c>
      <c r="Z4791">
        <f t="shared" si="225"/>
        <v>5.3660128257610143E-2</v>
      </c>
      <c r="AA4791">
        <v>0.98113492096771027</v>
      </c>
      <c r="AB4791">
        <v>0.96847658978312823</v>
      </c>
      <c r="AC4791">
        <v>0.98388616905226478</v>
      </c>
      <c r="AD4791">
        <v>14906.97424183642</v>
      </c>
      <c r="AE4791">
        <v>30711.807563661721</v>
      </c>
      <c r="AF4791">
        <v>29735.369538593262</v>
      </c>
      <c r="AG4791">
        <v>14943.729549514419</v>
      </c>
      <c r="AH4791">
        <v>30764.676327779227</v>
      </c>
      <c r="AI4791">
        <v>29809.385808357772</v>
      </c>
      <c r="AJ4791">
        <v>0</v>
      </c>
      <c r="AK4791">
        <v>0</v>
      </c>
      <c r="AL4791">
        <v>1</v>
      </c>
    </row>
    <row r="4792" spans="1:38" x14ac:dyDescent="0.25">
      <c r="A4792">
        <v>179001329.85417187</v>
      </c>
      <c r="B4792">
        <v>7615124.2061235718</v>
      </c>
      <c r="C4792">
        <v>6840111.6675728597</v>
      </c>
      <c r="D4792">
        <v>5432037.4703587769</v>
      </c>
      <c r="E4792">
        <v>6924974.1851194212</v>
      </c>
      <c r="F4792">
        <v>339920.45828942559</v>
      </c>
      <c r="G4792">
        <v>516971.03467842558</v>
      </c>
      <c r="H4792">
        <v>380001.03052093164</v>
      </c>
      <c r="I4792">
        <v>4.969516212738128E-2</v>
      </c>
      <c r="J4792">
        <v>9.5170741641493223E-2</v>
      </c>
      <c r="K4792">
        <v>5.4873999579303633E-2</v>
      </c>
      <c r="L4792">
        <v>6472.0316298644439</v>
      </c>
      <c r="M4792">
        <v>8816.9079350061638</v>
      </c>
      <c r="N4792">
        <v>6429.471606953377</v>
      </c>
      <c r="O4792">
        <v>2.6632945507732771E-2</v>
      </c>
      <c r="P4792">
        <v>3.7083445101311362E-2</v>
      </c>
      <c r="Q4792">
        <v>2.704201508334441E-2</v>
      </c>
      <c r="R4792">
        <v>775012.53855071217</v>
      </c>
      <c r="S4792">
        <v>2183086.735764795</v>
      </c>
      <c r="T4792">
        <v>690150.02100415062</v>
      </c>
      <c r="U4792">
        <v>0.10177280338086923</v>
      </c>
      <c r="V4792">
        <v>0.28667775819195479</v>
      </c>
      <c r="W4792">
        <v>9.0628859401817544E-2</v>
      </c>
      <c r="X4792">
        <f t="shared" si="223"/>
        <v>0.10177280338086923</v>
      </c>
      <c r="Y4792">
        <f t="shared" si="224"/>
        <v>0.28667775819195479</v>
      </c>
      <c r="Z4792">
        <f t="shared" si="225"/>
        <v>9.0628859401817544E-2</v>
      </c>
      <c r="AA4792">
        <v>0.98039640515561177</v>
      </c>
      <c r="AB4792">
        <v>0.96831146870871632</v>
      </c>
      <c r="AC4792">
        <v>0.98310266870905205</v>
      </c>
      <c r="AD4792">
        <v>14919.896831268381</v>
      </c>
      <c r="AE4792">
        <v>30710.832665807684</v>
      </c>
      <c r="AF4792">
        <v>29796.126791215363</v>
      </c>
      <c r="AG4792">
        <v>14956.65213894638</v>
      </c>
      <c r="AH4792">
        <v>30763.70142992519</v>
      </c>
      <c r="AI4792">
        <v>29870.143060979874</v>
      </c>
      <c r="AJ4792">
        <v>0</v>
      </c>
      <c r="AK4792">
        <v>0</v>
      </c>
      <c r="AL4792">
        <v>0</v>
      </c>
    </row>
    <row r="4793" spans="1:38" x14ac:dyDescent="0.25">
      <c r="A4793">
        <v>178950409.32937661</v>
      </c>
      <c r="B4793">
        <v>7615124.2061235718</v>
      </c>
      <c r="C4793">
        <v>7319083.3213130422</v>
      </c>
      <c r="D4793">
        <v>5932735.4278344475</v>
      </c>
      <c r="E4793">
        <v>7451000.4388000909</v>
      </c>
      <c r="F4793">
        <v>336589.45598269335</v>
      </c>
      <c r="G4793">
        <v>525036.73886549962</v>
      </c>
      <c r="H4793">
        <v>386983.38875273016</v>
      </c>
      <c r="I4793">
        <v>4.5987925154855225E-2</v>
      </c>
      <c r="J4793">
        <v>8.8498256032487066E-2</v>
      </c>
      <c r="K4793">
        <v>5.1937104544722043E-2</v>
      </c>
      <c r="L4793">
        <v>6408.6098740901361</v>
      </c>
      <c r="M4793">
        <v>8954.4680040971925</v>
      </c>
      <c r="N4793">
        <v>6547.6104286807231</v>
      </c>
      <c r="O4793">
        <v>2.6327498938023403E-2</v>
      </c>
      <c r="P4793">
        <v>3.7635030205133445E-2</v>
      </c>
      <c r="Q4793">
        <v>2.7519168770505899E-2</v>
      </c>
      <c r="R4793">
        <v>296040.88481052965</v>
      </c>
      <c r="S4793">
        <v>1682388.7782891244</v>
      </c>
      <c r="T4793">
        <v>164123.76732348092</v>
      </c>
      <c r="U4793">
        <v>3.8875384931013134E-2</v>
      </c>
      <c r="V4793">
        <v>0.22092729320636165</v>
      </c>
      <c r="W4793">
        <v>2.1552342795867152E-2</v>
      </c>
      <c r="X4793">
        <f t="shared" si="223"/>
        <v>3.8875384931013134E-2</v>
      </c>
      <c r="Y4793">
        <f t="shared" si="224"/>
        <v>0.22092729320636165</v>
      </c>
      <c r="Z4793">
        <f t="shared" si="225"/>
        <v>2.1552342795867152E-2</v>
      </c>
      <c r="AA4793">
        <v>0.98115865831376636</v>
      </c>
      <c r="AB4793">
        <v>0.9676094134914337</v>
      </c>
      <c r="AC4793">
        <v>0.98263387382706857</v>
      </c>
      <c r="AD4793">
        <v>14905.499511656308</v>
      </c>
      <c r="AE4793">
        <v>30756.069292538559</v>
      </c>
      <c r="AF4793">
        <v>29849.329995599277</v>
      </c>
      <c r="AG4793">
        <v>14942.254819334306</v>
      </c>
      <c r="AH4793">
        <v>30808.938056656065</v>
      </c>
      <c r="AI4793">
        <v>29923.346265363787</v>
      </c>
      <c r="AJ4793">
        <v>1</v>
      </c>
      <c r="AK4793">
        <v>0</v>
      </c>
      <c r="AL4793">
        <v>1</v>
      </c>
    </row>
    <row r="4794" spans="1:38" x14ac:dyDescent="0.25">
      <c r="A4794">
        <v>179035305.74150884</v>
      </c>
      <c r="B4794">
        <v>7615124.2061235718</v>
      </c>
      <c r="C4794">
        <v>7749104.8965183105</v>
      </c>
      <c r="D4794">
        <v>6048841.2937430646</v>
      </c>
      <c r="E4794">
        <v>7518637.0937946141</v>
      </c>
      <c r="F4794">
        <v>328876.81860253139</v>
      </c>
      <c r="G4794">
        <v>513369.80145417748</v>
      </c>
      <c r="H4794">
        <v>375859.72906709294</v>
      </c>
      <c r="I4794">
        <v>4.2440620303165137E-2</v>
      </c>
      <c r="J4794">
        <v>8.4870767230280683E-2</v>
      </c>
      <c r="K4794">
        <v>4.9990407088181275E-2</v>
      </c>
      <c r="L4794">
        <v>6261.7624812463037</v>
      </c>
      <c r="M4794">
        <v>8755.4891326733959</v>
      </c>
      <c r="N4794">
        <v>6359.4023756231318</v>
      </c>
      <c r="O4794">
        <v>2.5714435100624086E-2</v>
      </c>
      <c r="P4794">
        <v>3.6782581141775378E-2</v>
      </c>
      <c r="Q4794">
        <v>2.6716409597453687E-2</v>
      </c>
      <c r="R4794">
        <v>-133980.69039473869</v>
      </c>
      <c r="S4794">
        <v>1566282.9123805072</v>
      </c>
      <c r="T4794">
        <v>96487.112328957766</v>
      </c>
      <c r="U4794">
        <v>-1.7594025621670152E-2</v>
      </c>
      <c r="V4794">
        <v>0.2056805470252222</v>
      </c>
      <c r="W4794">
        <v>1.2670458119562817E-2</v>
      </c>
      <c r="X4794">
        <f t="shared" si="223"/>
        <v>1.7594025621670152E-2</v>
      </c>
      <c r="Y4794">
        <f t="shared" si="224"/>
        <v>0.2056805470252222</v>
      </c>
      <c r="Z4794">
        <f t="shared" si="225"/>
        <v>1.2670458119562817E-2</v>
      </c>
      <c r="AA4794">
        <v>0.98175385983815577</v>
      </c>
      <c r="AB4794">
        <v>0.9685946278932609</v>
      </c>
      <c r="AC4794">
        <v>0.98338601626631905</v>
      </c>
      <c r="AD4794">
        <v>14871.609347136013</v>
      </c>
      <c r="AE4794">
        <v>30690.406713612934</v>
      </c>
      <c r="AF4794">
        <v>29764.107655996184</v>
      </c>
      <c r="AG4794">
        <v>14908.364654814011</v>
      </c>
      <c r="AH4794">
        <v>30743.27547773044</v>
      </c>
      <c r="AI4794">
        <v>29838.123925760694</v>
      </c>
      <c r="AJ4794">
        <v>1</v>
      </c>
      <c r="AK4794">
        <v>0</v>
      </c>
      <c r="AL4794">
        <v>1</v>
      </c>
    </row>
    <row r="4795" spans="1:38" x14ac:dyDescent="0.25">
      <c r="A4795">
        <v>179053990.32258034</v>
      </c>
      <c r="B4795">
        <v>7615124.2061236016</v>
      </c>
      <c r="C4795">
        <v>7456973.0706268121</v>
      </c>
      <c r="D4795">
        <v>5887086.9292906849</v>
      </c>
      <c r="E4795">
        <v>7452865.3308880217</v>
      </c>
      <c r="F4795">
        <v>329017.1365752276</v>
      </c>
      <c r="G4795">
        <v>523170.62177670631</v>
      </c>
      <c r="H4795">
        <v>368242.91967430961</v>
      </c>
      <c r="I4795">
        <v>4.4122076539505506E-2</v>
      </c>
      <c r="J4795">
        <v>8.8867487105331627E-2</v>
      </c>
      <c r="K4795">
        <v>4.9409576495115987E-2</v>
      </c>
      <c r="L4795">
        <v>6264.4341131983729</v>
      </c>
      <c r="M4795">
        <v>8922.641496490116</v>
      </c>
      <c r="N4795">
        <v>6230.5288837293692</v>
      </c>
      <c r="O4795">
        <v>2.5730790436524417E-2</v>
      </c>
      <c r="P4795">
        <v>3.7486803867927541E-2</v>
      </c>
      <c r="Q4795">
        <v>2.6176397914193517E-2</v>
      </c>
      <c r="R4795">
        <v>158151.13549678959</v>
      </c>
      <c r="S4795">
        <v>1728037.2768329168</v>
      </c>
      <c r="T4795">
        <v>162258.87523557991</v>
      </c>
      <c r="U4795">
        <v>2.076803098885957E-2</v>
      </c>
      <c r="V4795">
        <v>0.22692174547111632</v>
      </c>
      <c r="W4795">
        <v>2.1307449602082862E-2</v>
      </c>
      <c r="X4795">
        <f t="shared" si="223"/>
        <v>2.076803098885957E-2</v>
      </c>
      <c r="Y4795">
        <f t="shared" si="224"/>
        <v>0.22692174547111632</v>
      </c>
      <c r="Z4795">
        <f t="shared" si="225"/>
        <v>2.1307449602082862E-2</v>
      </c>
      <c r="AA4795">
        <v>0.98195886191244064</v>
      </c>
      <c r="AB4795">
        <v>0.96778306686365356</v>
      </c>
      <c r="AC4795">
        <v>0.98424765590268259</v>
      </c>
      <c r="AD4795">
        <v>14872.232988309728</v>
      </c>
      <c r="AE4795">
        <v>30745.665244448493</v>
      </c>
      <c r="AF4795">
        <v>29704.285010626179</v>
      </c>
      <c r="AG4795">
        <v>14908.988295987727</v>
      </c>
      <c r="AH4795">
        <v>30798.534008565999</v>
      </c>
      <c r="AI4795">
        <v>29778.301280390689</v>
      </c>
      <c r="AJ4795">
        <v>1</v>
      </c>
      <c r="AK4795">
        <v>0</v>
      </c>
      <c r="AL4795">
        <v>1</v>
      </c>
    </row>
    <row r="4796" spans="1:38" x14ac:dyDescent="0.25">
      <c r="A4796">
        <v>178914652.32061183</v>
      </c>
      <c r="B4796">
        <v>7615124.2061235718</v>
      </c>
      <c r="C4796">
        <v>7470789.798769094</v>
      </c>
      <c r="D4796">
        <v>6020485.6162393447</v>
      </c>
      <c r="E4796">
        <v>7525878.8442321988</v>
      </c>
      <c r="F4796">
        <v>335599.47851227073</v>
      </c>
      <c r="G4796">
        <v>521949.53602678573</v>
      </c>
      <c r="H4796">
        <v>383042.02787577157</v>
      </c>
      <c r="I4796">
        <v>4.4921552814612041E-2</v>
      </c>
      <c r="J4796">
        <v>8.6695587249458111E-2</v>
      </c>
      <c r="K4796">
        <v>5.0896650850197164E-2</v>
      </c>
      <c r="L4796">
        <v>6389.7608600188114</v>
      </c>
      <c r="M4796">
        <v>8901.8159571163378</v>
      </c>
      <c r="N4796">
        <v>6480.9241151819915</v>
      </c>
      <c r="O4796">
        <v>2.6255193559968019E-2</v>
      </c>
      <c r="P4796">
        <v>3.7421328616067985E-2</v>
      </c>
      <c r="Q4796">
        <v>2.7244417568096816E-2</v>
      </c>
      <c r="R4796">
        <v>144334.40735447779</v>
      </c>
      <c r="S4796">
        <v>1594638.5898842271</v>
      </c>
      <c r="T4796">
        <v>89245.361891373061</v>
      </c>
      <c r="U4796">
        <v>1.8953651108988313E-2</v>
      </c>
      <c r="V4796">
        <v>0.20940414715782649</v>
      </c>
      <c r="W4796">
        <v>1.1719488674867303E-2</v>
      </c>
      <c r="X4796">
        <f t="shared" si="223"/>
        <v>1.8953651108988313E-2</v>
      </c>
      <c r="Y4796">
        <f t="shared" si="224"/>
        <v>0.20940414715782649</v>
      </c>
      <c r="Z4796">
        <f t="shared" si="225"/>
        <v>1.1719488674867303E-2</v>
      </c>
      <c r="AA4796">
        <v>0.98134747886316509</v>
      </c>
      <c r="AB4796">
        <v>0.9677443689637083</v>
      </c>
      <c r="AC4796">
        <v>0.98285568065450879</v>
      </c>
      <c r="AD4796">
        <v>14901.19313874852</v>
      </c>
      <c r="AE4796">
        <v>30738.837294268458</v>
      </c>
      <c r="AF4796">
        <v>29819.417328277526</v>
      </c>
      <c r="AG4796">
        <v>14937.948446426519</v>
      </c>
      <c r="AH4796">
        <v>30791.706058385964</v>
      </c>
      <c r="AI4796">
        <v>29893.433598042036</v>
      </c>
      <c r="AJ4796">
        <v>1</v>
      </c>
      <c r="AK4796">
        <v>0</v>
      </c>
      <c r="AL4796">
        <v>1</v>
      </c>
    </row>
    <row r="4797" spans="1:38" x14ac:dyDescent="0.25">
      <c r="A4797">
        <v>179061242.12291265</v>
      </c>
      <c r="B4797">
        <v>7615124.2061235718</v>
      </c>
      <c r="C4797">
        <v>7737828.0189690273</v>
      </c>
      <c r="D4797">
        <v>6106820.5209721932</v>
      </c>
      <c r="E4797">
        <v>7595388.4744380433</v>
      </c>
      <c r="F4797">
        <v>342069.02911241463</v>
      </c>
      <c r="G4797">
        <v>522635.04682883044</v>
      </c>
      <c r="H4797">
        <v>386461.28000934585</v>
      </c>
      <c r="I4797">
        <v>4.4207370372389233E-2</v>
      </c>
      <c r="J4797">
        <v>8.5582185530749477E-2</v>
      </c>
      <c r="K4797">
        <v>5.0881042004627522E-2</v>
      </c>
      <c r="L4797">
        <v>6512.9400776682787</v>
      </c>
      <c r="M4797">
        <v>8913.5073000052871</v>
      </c>
      <c r="N4797">
        <v>6538.7765491074688</v>
      </c>
      <c r="O4797">
        <v>2.6739311075953363E-2</v>
      </c>
      <c r="P4797">
        <v>3.74389034396534E-2</v>
      </c>
      <c r="Q4797">
        <v>2.7464455415362635E-2</v>
      </c>
      <c r="R4797">
        <v>-122703.81284545548</v>
      </c>
      <c r="S4797">
        <v>1508303.6851513786</v>
      </c>
      <c r="T4797">
        <v>19735.731685528532</v>
      </c>
      <c r="U4797">
        <v>-1.6113172881249305E-2</v>
      </c>
      <c r="V4797">
        <v>0.19806685279519171</v>
      </c>
      <c r="W4797">
        <v>2.5916493482349744E-3</v>
      </c>
      <c r="X4797">
        <f t="shared" si="223"/>
        <v>1.6113172881249305E-2</v>
      </c>
      <c r="Y4797">
        <f t="shared" si="224"/>
        <v>0.19806685279519171</v>
      </c>
      <c r="Z4797">
        <f t="shared" si="225"/>
        <v>2.5916493482349744E-3</v>
      </c>
      <c r="AA4797">
        <v>0.98067987920950916</v>
      </c>
      <c r="AB4797">
        <v>0.96757081575367432</v>
      </c>
      <c r="AC4797">
        <v>0.98250033147538463</v>
      </c>
      <c r="AD4797">
        <v>14929.108764864994</v>
      </c>
      <c r="AE4797">
        <v>30742.672431956686</v>
      </c>
      <c r="AF4797">
        <v>29845.385041185549</v>
      </c>
      <c r="AG4797">
        <v>14965.864072542992</v>
      </c>
      <c r="AH4797">
        <v>30795.541196074191</v>
      </c>
      <c r="AI4797">
        <v>29919.401310950059</v>
      </c>
      <c r="AJ4797">
        <v>1</v>
      </c>
      <c r="AK4797">
        <v>0</v>
      </c>
      <c r="AL4797">
        <v>1</v>
      </c>
    </row>
    <row r="4798" spans="1:38" x14ac:dyDescent="0.25">
      <c r="A4798">
        <v>178833829.26642203</v>
      </c>
      <c r="B4798">
        <v>7615124.2061235718</v>
      </c>
      <c r="C4798">
        <v>7313915.8126296792</v>
      </c>
      <c r="D4798">
        <v>5687362.7813067781</v>
      </c>
      <c r="E4798">
        <v>7176261.758848086</v>
      </c>
      <c r="F4798">
        <v>320246.02926204435</v>
      </c>
      <c r="G4798">
        <v>514956.44688339299</v>
      </c>
      <c r="H4798">
        <v>376046.17257576657</v>
      </c>
      <c r="I4798">
        <v>4.3785851172779854E-2</v>
      </c>
      <c r="J4798">
        <v>9.0543977355541955E-2</v>
      </c>
      <c r="K4798">
        <v>5.2401401344107111E-2</v>
      </c>
      <c r="L4798">
        <v>6097.4336206551352</v>
      </c>
      <c r="M4798">
        <v>8782.5492689992025</v>
      </c>
      <c r="N4798">
        <v>6362.5569282402057</v>
      </c>
      <c r="O4798">
        <v>2.50776813542893E-2</v>
      </c>
      <c r="P4798">
        <v>3.6946381206477953E-2</v>
      </c>
      <c r="Q4798">
        <v>2.6765970394091208E-2</v>
      </c>
      <c r="R4798">
        <v>301208.39349389262</v>
      </c>
      <c r="S4798">
        <v>1927761.4248167938</v>
      </c>
      <c r="T4798">
        <v>438862.44727548584</v>
      </c>
      <c r="U4798">
        <v>3.9553969881631221E-2</v>
      </c>
      <c r="V4798">
        <v>0.25314904558833295</v>
      </c>
      <c r="W4798">
        <v>5.7630372847048521E-2</v>
      </c>
      <c r="X4798">
        <f t="shared" si="223"/>
        <v>3.9553969881631221E-2</v>
      </c>
      <c r="Y4798">
        <f t="shared" si="224"/>
        <v>0.25314904558833295</v>
      </c>
      <c r="Z4798">
        <f t="shared" si="225"/>
        <v>5.7630372847048521E-2</v>
      </c>
      <c r="AA4798">
        <v>0.98279804682040761</v>
      </c>
      <c r="AB4798">
        <v>0.96857288232118355</v>
      </c>
      <c r="AC4798">
        <v>0.98346040850149707</v>
      </c>
      <c r="AD4798">
        <v>14832.729317848371</v>
      </c>
      <c r="AE4798">
        <v>30699.423660580353</v>
      </c>
      <c r="AF4798">
        <v>29765.556741426484</v>
      </c>
      <c r="AG4798">
        <v>14869.484625526369</v>
      </c>
      <c r="AH4798">
        <v>30752.292424697858</v>
      </c>
      <c r="AI4798">
        <v>29839.573011190994</v>
      </c>
      <c r="AJ4798">
        <v>1</v>
      </c>
      <c r="AK4798">
        <v>0</v>
      </c>
      <c r="AL4798">
        <v>1</v>
      </c>
    </row>
    <row r="4799" spans="1:38" x14ac:dyDescent="0.25">
      <c r="A4799">
        <v>178692480.82532886</v>
      </c>
      <c r="B4799">
        <v>7615124.2061236016</v>
      </c>
      <c r="C4799">
        <v>7806986.9976376947</v>
      </c>
      <c r="D4799">
        <v>6185568.3760138676</v>
      </c>
      <c r="E4799">
        <v>7725362.4524251102</v>
      </c>
      <c r="F4799">
        <v>325981.77591444604</v>
      </c>
      <c r="G4799">
        <v>523678.15041620232</v>
      </c>
      <c r="H4799">
        <v>373241.46105335734</v>
      </c>
      <c r="I4799">
        <v>4.1755132423441262E-2</v>
      </c>
      <c r="J4799">
        <v>8.4661282291680587E-2</v>
      </c>
      <c r="K4799">
        <v>4.8313779884358837E-2</v>
      </c>
      <c r="L4799">
        <v>6206.6413274876122</v>
      </c>
      <c r="M4799">
        <v>8931.2973649791456</v>
      </c>
      <c r="N4799">
        <v>6315.1022856191112</v>
      </c>
      <c r="O4799">
        <v>2.5486733108778869E-2</v>
      </c>
      <c r="P4799">
        <v>3.7557177850763297E-2</v>
      </c>
      <c r="Q4799">
        <v>2.6555763400820609E-2</v>
      </c>
      <c r="R4799">
        <v>-191862.79151409306</v>
      </c>
      <c r="S4799">
        <v>1429555.8301097341</v>
      </c>
      <c r="T4799">
        <v>-110238.24630150851</v>
      </c>
      <c r="U4799">
        <v>-2.5194965481956173E-2</v>
      </c>
      <c r="V4799">
        <v>0.18772587175402544</v>
      </c>
      <c r="W4799">
        <v>-1.447622432906109E-2</v>
      </c>
      <c r="X4799">
        <f t="shared" si="223"/>
        <v>2.5194965481956173E-2</v>
      </c>
      <c r="Y4799">
        <f t="shared" si="224"/>
        <v>0.18772587175402544</v>
      </c>
      <c r="Z4799">
        <f t="shared" si="225"/>
        <v>1.447622432906109E-2</v>
      </c>
      <c r="AA4799">
        <v>0.98202811590734695</v>
      </c>
      <c r="AB4799">
        <v>0.96732275159062486</v>
      </c>
      <c r="AC4799">
        <v>0.98361768720412357</v>
      </c>
      <c r="AD4799">
        <v>14858.682648091361</v>
      </c>
      <c r="AE4799">
        <v>30748.498507170269</v>
      </c>
      <c r="AF4799">
        <v>29743.681549639066</v>
      </c>
      <c r="AG4799">
        <v>14895.437955769359</v>
      </c>
      <c r="AH4799">
        <v>30801.367271287774</v>
      </c>
      <c r="AI4799">
        <v>29817.697819403576</v>
      </c>
      <c r="AJ4799">
        <v>1</v>
      </c>
      <c r="AK4799">
        <v>0</v>
      </c>
      <c r="AL4799">
        <v>1</v>
      </c>
    </row>
    <row r="4800" spans="1:38" x14ac:dyDescent="0.25">
      <c r="A4800">
        <v>179096802.51311094</v>
      </c>
      <c r="B4800">
        <v>7615124.2061235718</v>
      </c>
      <c r="C4800">
        <v>7458486.2248477619</v>
      </c>
      <c r="D4800">
        <v>5785780.4802983571</v>
      </c>
      <c r="E4800">
        <v>7282845.2929411139</v>
      </c>
      <c r="F4800">
        <v>318441.48424866784</v>
      </c>
      <c r="G4800">
        <v>510373.23986956361</v>
      </c>
      <c r="H4800">
        <v>365841.99863305659</v>
      </c>
      <c r="I4800">
        <v>4.2695189700530371E-2</v>
      </c>
      <c r="J4800">
        <v>8.8211649509945644E-2</v>
      </c>
      <c r="K4800">
        <v>5.0233388726195836E-2</v>
      </c>
      <c r="L4800">
        <v>6063.0753697194332</v>
      </c>
      <c r="M4800">
        <v>8704.3829664845071</v>
      </c>
      <c r="N4800">
        <v>6189.9062210904858</v>
      </c>
      <c r="O4800">
        <v>2.4899408933028652E-2</v>
      </c>
      <c r="P4800">
        <v>3.6562089605061097E-2</v>
      </c>
      <c r="Q4800">
        <v>2.600022388420245E-2</v>
      </c>
      <c r="R4800">
        <v>156637.98127580993</v>
      </c>
      <c r="S4800">
        <v>1829343.7258252148</v>
      </c>
      <c r="T4800">
        <v>332278.91318245791</v>
      </c>
      <c r="U4800">
        <v>2.0569327175235328E-2</v>
      </c>
      <c r="V4800">
        <v>0.24022506741967245</v>
      </c>
      <c r="W4800">
        <v>4.3634076633347819E-2</v>
      </c>
      <c r="X4800">
        <f t="shared" si="223"/>
        <v>2.0569327175235328E-2</v>
      </c>
      <c r="Y4800">
        <f t="shared" si="224"/>
        <v>0.24022506741967245</v>
      </c>
      <c r="Z4800">
        <f t="shared" si="225"/>
        <v>4.3634076633347819E-2</v>
      </c>
      <c r="AA4800">
        <v>0.9832085876514608</v>
      </c>
      <c r="AB4800">
        <v>0.96929831691958412</v>
      </c>
      <c r="AC4800">
        <v>0.98443129832697929</v>
      </c>
      <c r="AD4800">
        <v>14824.467838567725</v>
      </c>
      <c r="AE4800">
        <v>30673.300901699065</v>
      </c>
      <c r="AF4800">
        <v>29685.171373708392</v>
      </c>
      <c r="AG4800">
        <v>14861.223146245724</v>
      </c>
      <c r="AH4800">
        <v>30726.169665816571</v>
      </c>
      <c r="AI4800">
        <v>29759.187643472902</v>
      </c>
      <c r="AJ4800">
        <v>1</v>
      </c>
      <c r="AK4800">
        <v>0</v>
      </c>
      <c r="AL4800">
        <v>1</v>
      </c>
    </row>
    <row r="4801" spans="1:38" x14ac:dyDescent="0.25">
      <c r="A4801">
        <v>179008028.75398293</v>
      </c>
      <c r="B4801">
        <v>7615124.2061235718</v>
      </c>
      <c r="C4801">
        <v>7197384.9368083328</v>
      </c>
      <c r="D4801">
        <v>5720473.0220988635</v>
      </c>
      <c r="E4801">
        <v>7316052.514018245</v>
      </c>
      <c r="F4801">
        <v>339886.05154165818</v>
      </c>
      <c r="G4801">
        <v>533053.31574370456</v>
      </c>
      <c r="H4801">
        <v>379131.14900397137</v>
      </c>
      <c r="I4801">
        <v>4.7223547792120735E-2</v>
      </c>
      <c r="J4801">
        <v>9.3183433202893642E-2</v>
      </c>
      <c r="K4801">
        <v>5.1821818976493184E-2</v>
      </c>
      <c r="L4801">
        <v>6471.3765308423017</v>
      </c>
      <c r="M4801">
        <v>9091.1902100772604</v>
      </c>
      <c r="N4801">
        <v>6414.7535455127281</v>
      </c>
      <c r="O4801">
        <v>2.662478214204855E-2</v>
      </c>
      <c r="P4801">
        <v>3.8232309375010591E-2</v>
      </c>
      <c r="Q4801">
        <v>2.697675842758596E-2</v>
      </c>
      <c r="R4801">
        <v>417739.26931523904</v>
      </c>
      <c r="S4801">
        <v>1894651.1840247083</v>
      </c>
      <c r="T4801">
        <v>299071.6921053268</v>
      </c>
      <c r="U4801">
        <v>5.4856527353726044E-2</v>
      </c>
      <c r="V4801">
        <v>0.24880108751228996</v>
      </c>
      <c r="W4801">
        <v>3.9273383336917003E-2</v>
      </c>
      <c r="X4801">
        <f t="shared" si="223"/>
        <v>5.4856527353726044E-2</v>
      </c>
      <c r="Y4801">
        <f t="shared" si="224"/>
        <v>0.24880108751228996</v>
      </c>
      <c r="Z4801">
        <f t="shared" si="225"/>
        <v>3.9273383336917003E-2</v>
      </c>
      <c r="AA4801">
        <v>0.98058886849805116</v>
      </c>
      <c r="AB4801">
        <v>0.96616380205150321</v>
      </c>
      <c r="AC4801">
        <v>0.98310733873107359</v>
      </c>
      <c r="AD4801">
        <v>14919.748840142815</v>
      </c>
      <c r="AE4801">
        <v>30800.346971476218</v>
      </c>
      <c r="AF4801">
        <v>29789.430210636569</v>
      </c>
      <c r="AG4801">
        <v>14956.504147820813</v>
      </c>
      <c r="AH4801">
        <v>30853.215735593723</v>
      </c>
      <c r="AI4801">
        <v>29863.446480401079</v>
      </c>
      <c r="AJ4801">
        <v>1</v>
      </c>
      <c r="AK4801">
        <v>0</v>
      </c>
      <c r="AL4801">
        <v>1</v>
      </c>
    </row>
    <row r="4802" spans="1:38" x14ac:dyDescent="0.25">
      <c r="A4802">
        <v>178815619.70655847</v>
      </c>
      <c r="B4802">
        <v>7615124.2061235718</v>
      </c>
      <c r="C4802">
        <v>7553454.7847371604</v>
      </c>
      <c r="D4802">
        <v>5863874.8919567205</v>
      </c>
      <c r="E4802">
        <v>7311072.0438570781</v>
      </c>
      <c r="F4802">
        <v>324827.25107049418</v>
      </c>
      <c r="G4802">
        <v>507696.47048605082</v>
      </c>
      <c r="H4802">
        <v>376414.21773122955</v>
      </c>
      <c r="I4802">
        <v>4.3003798967176488E-2</v>
      </c>
      <c r="J4802">
        <v>8.658037216695072E-2</v>
      </c>
      <c r="K4802">
        <v>5.1485502464375381E-2</v>
      </c>
      <c r="L4802">
        <v>6184.6593575140405</v>
      </c>
      <c r="M4802">
        <v>8658.7308358339869</v>
      </c>
      <c r="N4802">
        <v>6368.7841110294039</v>
      </c>
      <c r="O4802">
        <v>2.5419923306964146E-2</v>
      </c>
      <c r="P4802">
        <v>3.6415313308880468E-2</v>
      </c>
      <c r="Q4802">
        <v>2.6784672395630305E-2</v>
      </c>
      <c r="R4802">
        <v>61669.421386411414</v>
      </c>
      <c r="S4802">
        <v>1751249.3141668513</v>
      </c>
      <c r="T4802">
        <v>304052.16226649377</v>
      </c>
      <c r="U4802">
        <v>8.0982817505223358E-3</v>
      </c>
      <c r="V4802">
        <v>0.2299698950095409</v>
      </c>
      <c r="W4802">
        <v>3.9927406833626618E-2</v>
      </c>
      <c r="X4802">
        <f t="shared" si="223"/>
        <v>8.0982817505223358E-3</v>
      </c>
      <c r="Y4802">
        <f t="shared" si="224"/>
        <v>0.2299698950095409</v>
      </c>
      <c r="Z4802">
        <f t="shared" si="225"/>
        <v>3.9927406833626618E-2</v>
      </c>
      <c r="AA4802">
        <v>0.98242782451751665</v>
      </c>
      <c r="AB4802">
        <v>0.96951100365877885</v>
      </c>
      <c r="AC4802">
        <v>0.98345960949503131</v>
      </c>
      <c r="AD4802">
        <v>14853.495513240714</v>
      </c>
      <c r="AE4802">
        <v>30657.935474199265</v>
      </c>
      <c r="AF4802">
        <v>29768.415172365527</v>
      </c>
      <c r="AG4802">
        <v>14890.250820918713</v>
      </c>
      <c r="AH4802">
        <v>30710.80423831677</v>
      </c>
      <c r="AI4802">
        <v>29842.431442130037</v>
      </c>
      <c r="AJ4802">
        <v>1</v>
      </c>
      <c r="AK4802">
        <v>0</v>
      </c>
      <c r="AL4802">
        <v>1</v>
      </c>
    </row>
    <row r="4803" spans="1:38" x14ac:dyDescent="0.25">
      <c r="A4803">
        <v>179172553.59360626</v>
      </c>
      <c r="B4803">
        <v>7615124.2061236016</v>
      </c>
      <c r="C4803">
        <v>7825508.8318366185</v>
      </c>
      <c r="D4803">
        <v>6344974.0162426103</v>
      </c>
      <c r="E4803">
        <v>7810249.9244715013</v>
      </c>
      <c r="F4803">
        <v>322628.55350771721</v>
      </c>
      <c r="G4803">
        <v>510175.97609391127</v>
      </c>
      <c r="H4803">
        <v>373861.91789313313</v>
      </c>
      <c r="I4803">
        <v>4.1227805174171336E-2</v>
      </c>
      <c r="J4803">
        <v>8.0406314476293025E-2</v>
      </c>
      <c r="K4803">
        <v>4.7868111969340259E-2</v>
      </c>
      <c r="L4803">
        <v>6142.79650453247</v>
      </c>
      <c r="M4803">
        <v>8701.0186454062095</v>
      </c>
      <c r="N4803">
        <v>6325.6001772411537</v>
      </c>
      <c r="O4803">
        <v>2.5223608607746324E-2</v>
      </c>
      <c r="P4803">
        <v>3.6537633302189225E-2</v>
      </c>
      <c r="Q4803">
        <v>2.6562689854057932E-2</v>
      </c>
      <c r="R4803">
        <v>-210384.62571301684</v>
      </c>
      <c r="S4803">
        <v>1270150.1898809914</v>
      </c>
      <c r="T4803">
        <v>-195125.71834789962</v>
      </c>
      <c r="U4803">
        <v>-2.7627208699214496E-2</v>
      </c>
      <c r="V4803">
        <v>0.1667931021873047</v>
      </c>
      <c r="W4803">
        <v>-2.5623445273682054E-2</v>
      </c>
      <c r="X4803">
        <f t="shared" ref="X4803:X4866" si="226">ABS(U4803)</f>
        <v>2.7627208699214496E-2</v>
      </c>
      <c r="Y4803">
        <f t="shared" ref="Y4803:Y4866" si="227">ABS(V4803)</f>
        <v>0.1667931021873047</v>
      </c>
      <c r="Z4803">
        <f t="shared" ref="Z4803:Z4866" si="228">ABS(W4803)</f>
        <v>2.5623445273682054E-2</v>
      </c>
      <c r="AA4803">
        <v>0.98271847818416425</v>
      </c>
      <c r="AB4803">
        <v>0.96951434204200782</v>
      </c>
      <c r="AC4803">
        <v>0.98384314213417323</v>
      </c>
      <c r="AD4803">
        <v>14843.565852649732</v>
      </c>
      <c r="AE4803">
        <v>30672.171304516251</v>
      </c>
      <c r="AF4803">
        <v>29748.534894848617</v>
      </c>
      <c r="AG4803">
        <v>14880.32116032773</v>
      </c>
      <c r="AH4803">
        <v>30725.040068633756</v>
      </c>
      <c r="AI4803">
        <v>29822.551164613127</v>
      </c>
      <c r="AJ4803">
        <v>1</v>
      </c>
      <c r="AK4803">
        <v>0</v>
      </c>
      <c r="AL4803">
        <v>1</v>
      </c>
    </row>
    <row r="4804" spans="1:38" x14ac:dyDescent="0.25">
      <c r="A4804">
        <v>178775225.86294544</v>
      </c>
      <c r="B4804">
        <v>7615124.2061236016</v>
      </c>
      <c r="C4804">
        <v>7845474.5135831479</v>
      </c>
      <c r="D4804">
        <v>6632371.2271860056</v>
      </c>
      <c r="E4804">
        <v>8158299.7453568028</v>
      </c>
      <c r="F4804">
        <v>330075.46226766921</v>
      </c>
      <c r="G4804">
        <v>516573.27083264384</v>
      </c>
      <c r="H4804">
        <v>370734.33722334949</v>
      </c>
      <c r="I4804">
        <v>4.2072083937841856E-2</v>
      </c>
      <c r="J4804">
        <v>7.7886664231823541E-2</v>
      </c>
      <c r="K4804">
        <v>4.5442598187734939E-2</v>
      </c>
      <c r="L4804">
        <v>6284.5844665800114</v>
      </c>
      <c r="M4804">
        <v>8810.1240980542279</v>
      </c>
      <c r="N4804">
        <v>6272.6827125509726</v>
      </c>
      <c r="O4804">
        <v>2.5832654157127648E-2</v>
      </c>
      <c r="P4804">
        <v>3.7057810194666578E-2</v>
      </c>
      <c r="Q4804">
        <v>2.6384632359993509E-2</v>
      </c>
      <c r="R4804">
        <v>-230350.30745954625</v>
      </c>
      <c r="S4804">
        <v>982752.97893759608</v>
      </c>
      <c r="T4804">
        <v>-543175.53923320118</v>
      </c>
      <c r="U4804">
        <v>-3.0249054542578976E-2</v>
      </c>
      <c r="V4804">
        <v>0.12905278395161673</v>
      </c>
      <c r="W4804">
        <v>-7.1328519999242265E-2</v>
      </c>
      <c r="X4804">
        <f t="shared" si="226"/>
        <v>3.0249054542578976E-2</v>
      </c>
      <c r="Y4804">
        <f t="shared" si="227"/>
        <v>0.12905278395161673</v>
      </c>
      <c r="Z4804">
        <f t="shared" si="228"/>
        <v>7.1328519999242265E-2</v>
      </c>
      <c r="AA4804">
        <v>0.98210936878455302</v>
      </c>
      <c r="AB4804">
        <v>0.96860395522866316</v>
      </c>
      <c r="AC4804">
        <v>0.98404063588370294</v>
      </c>
      <c r="AD4804">
        <v>14876.9281510073</v>
      </c>
      <c r="AE4804">
        <v>30708.583577871046</v>
      </c>
      <c r="AF4804">
        <v>29723.987781159925</v>
      </c>
      <c r="AG4804">
        <v>14913.683458685298</v>
      </c>
      <c r="AH4804">
        <v>30761.452341988552</v>
      </c>
      <c r="AI4804">
        <v>29798.004050924435</v>
      </c>
      <c r="AJ4804">
        <v>1</v>
      </c>
      <c r="AK4804">
        <v>0</v>
      </c>
      <c r="AL4804">
        <v>0</v>
      </c>
    </row>
    <row r="4805" spans="1:38" x14ac:dyDescent="0.25">
      <c r="A4805">
        <v>178734233.02364123</v>
      </c>
      <c r="B4805">
        <v>7615124.2061236016</v>
      </c>
      <c r="C4805">
        <v>7839882.2070436012</v>
      </c>
      <c r="D4805">
        <v>6685606.1683983719</v>
      </c>
      <c r="E4805">
        <v>8144922.2609595712</v>
      </c>
      <c r="F4805">
        <v>343473.71444334002</v>
      </c>
      <c r="G4805">
        <v>509412.72906522261</v>
      </c>
      <c r="H4805">
        <v>372767.81015785679</v>
      </c>
      <c r="I4805">
        <v>4.3811081005114112E-2</v>
      </c>
      <c r="J4805">
        <v>7.6195443798817028E-2</v>
      </c>
      <c r="K4805">
        <v>4.5766896013804334E-2</v>
      </c>
      <c r="L4805">
        <v>6539.6850636497202</v>
      </c>
      <c r="M4805">
        <v>8688.0015161432493</v>
      </c>
      <c r="N4805">
        <v>6307.0882942358221</v>
      </c>
      <c r="O4805">
        <v>2.6864173878619724E-2</v>
      </c>
      <c r="P4805">
        <v>3.6536557122403661E-2</v>
      </c>
      <c r="Q4805">
        <v>2.6523854917636626E-2</v>
      </c>
      <c r="R4805">
        <v>-224758.00091999955</v>
      </c>
      <c r="S4805">
        <v>929518.03772522975</v>
      </c>
      <c r="T4805">
        <v>-529798.05483596958</v>
      </c>
      <c r="U4805">
        <v>-2.9514686147766752E-2</v>
      </c>
      <c r="V4805">
        <v>0.12206209807816006</v>
      </c>
      <c r="W4805">
        <v>-6.9571820563338868E-2</v>
      </c>
      <c r="X4805">
        <f t="shared" si="226"/>
        <v>2.9514686147766752E-2</v>
      </c>
      <c r="Y4805">
        <f t="shared" si="227"/>
        <v>0.12206209807816006</v>
      </c>
      <c r="Z4805">
        <f t="shared" si="228"/>
        <v>6.9571820563338868E-2</v>
      </c>
      <c r="AA4805">
        <v>0.98069780486783542</v>
      </c>
      <c r="AB4805">
        <v>0.96946392890716637</v>
      </c>
      <c r="AC4805">
        <v>0.98386275999818407</v>
      </c>
      <c r="AD4805">
        <v>14935.100084435286</v>
      </c>
      <c r="AE4805">
        <v>30667.796583173957</v>
      </c>
      <c r="AF4805">
        <v>29739.971118264988</v>
      </c>
      <c r="AG4805">
        <v>14971.855392113284</v>
      </c>
      <c r="AH4805">
        <v>30720.665347291462</v>
      </c>
      <c r="AI4805">
        <v>29813.987388029498</v>
      </c>
      <c r="AJ4805">
        <v>1</v>
      </c>
      <c r="AK4805">
        <v>0</v>
      </c>
      <c r="AL4805">
        <v>0</v>
      </c>
    </row>
    <row r="4806" spans="1:38" x14ac:dyDescent="0.25">
      <c r="A4806">
        <v>178637857.33913276</v>
      </c>
      <c r="B4806">
        <v>7615124.2061236016</v>
      </c>
      <c r="C4806">
        <v>8004741.342009332</v>
      </c>
      <c r="D4806">
        <v>6270999.8046080256</v>
      </c>
      <c r="E4806">
        <v>7755572.8558551092</v>
      </c>
      <c r="F4806">
        <v>329371.43126676697</v>
      </c>
      <c r="G4806">
        <v>508147.4244604744</v>
      </c>
      <c r="H4806">
        <v>363565.69961086276</v>
      </c>
      <c r="I4806">
        <v>4.1147042383269425E-2</v>
      </c>
      <c r="J4806">
        <v>8.1031325194282411E-2</v>
      </c>
      <c r="K4806">
        <v>4.6877994233061326E-2</v>
      </c>
      <c r="L4806">
        <v>6271.1798279502154</v>
      </c>
      <c r="M4806">
        <v>8666.4218270282799</v>
      </c>
      <c r="N4806">
        <v>6151.3921151890499</v>
      </c>
      <c r="O4806">
        <v>2.5788478231133807E-2</v>
      </c>
      <c r="P4806">
        <v>3.647569527749394E-2</v>
      </c>
      <c r="Q4806">
        <v>2.5890304996030112E-2</v>
      </c>
      <c r="R4806">
        <v>-389617.13588573039</v>
      </c>
      <c r="S4806">
        <v>1344124.4015155761</v>
      </c>
      <c r="T4806">
        <v>-140448.64973150752</v>
      </c>
      <c r="U4806">
        <v>-5.1163595673518351E-2</v>
      </c>
      <c r="V4806">
        <v>0.17650721972922204</v>
      </c>
      <c r="W4806">
        <v>-1.8443382659283167E-2</v>
      </c>
      <c r="X4806">
        <f t="shared" si="226"/>
        <v>5.1163595673518351E-2</v>
      </c>
      <c r="Y4806">
        <f t="shared" si="227"/>
        <v>0.17650721972922204</v>
      </c>
      <c r="Z4806">
        <f t="shared" si="228"/>
        <v>1.8443382659283167E-2</v>
      </c>
      <c r="AA4806">
        <v>0.98193369836942734</v>
      </c>
      <c r="AB4806">
        <v>0.96920973342096506</v>
      </c>
      <c r="AC4806">
        <v>0.98444468970107324</v>
      </c>
      <c r="AD4806">
        <v>14873.806463045859</v>
      </c>
      <c r="AE4806">
        <v>30660.529746028591</v>
      </c>
      <c r="AF4806">
        <v>29666.933651919455</v>
      </c>
      <c r="AG4806">
        <v>14910.561770723858</v>
      </c>
      <c r="AH4806">
        <v>30713.398510146097</v>
      </c>
      <c r="AI4806">
        <v>29740.949921683965</v>
      </c>
      <c r="AJ4806">
        <v>1</v>
      </c>
      <c r="AK4806">
        <v>0</v>
      </c>
      <c r="AL4806">
        <v>1</v>
      </c>
    </row>
    <row r="4807" spans="1:38" x14ac:dyDescent="0.25">
      <c r="A4807">
        <v>178840484.55600503</v>
      </c>
      <c r="B4807">
        <v>7615124.2061235718</v>
      </c>
      <c r="C4807">
        <v>7975913.1384722274</v>
      </c>
      <c r="D4807">
        <v>6354093.410507177</v>
      </c>
      <c r="E4807">
        <v>7837634.5592854396</v>
      </c>
      <c r="F4807">
        <v>331389.84956697631</v>
      </c>
      <c r="G4807">
        <v>516169.28361761465</v>
      </c>
      <c r="H4807">
        <v>380699.41224885592</v>
      </c>
      <c r="I4807">
        <v>4.1548828806635359E-2</v>
      </c>
      <c r="J4807">
        <v>8.123413526846697E-2</v>
      </c>
      <c r="K4807">
        <v>4.8573253750116722E-2</v>
      </c>
      <c r="L4807">
        <v>6309.6101923566121</v>
      </c>
      <c r="M4807">
        <v>8803.2341219377777</v>
      </c>
      <c r="N4807">
        <v>6441.287957778387</v>
      </c>
      <c r="O4807">
        <v>2.5861248849491793E-2</v>
      </c>
      <c r="P4807">
        <v>3.6967524136025082E-2</v>
      </c>
      <c r="Q4807">
        <v>2.7048975949971139E-2</v>
      </c>
      <c r="R4807">
        <v>-360788.93234865554</v>
      </c>
      <c r="S4807">
        <v>1261030.7956163948</v>
      </c>
      <c r="T4807">
        <v>-222510.35316186771</v>
      </c>
      <c r="U4807">
        <v>-4.7377944546004025E-2</v>
      </c>
      <c r="V4807">
        <v>0.16559556502077255</v>
      </c>
      <c r="W4807">
        <v>-2.9219530389660592E-2</v>
      </c>
      <c r="X4807">
        <f t="shared" si="226"/>
        <v>4.7377944546004025E-2</v>
      </c>
      <c r="Y4807">
        <f t="shared" si="227"/>
        <v>0.16559556502077255</v>
      </c>
      <c r="Z4807">
        <f t="shared" si="228"/>
        <v>2.9219530389660592E-2</v>
      </c>
      <c r="AA4807">
        <v>0.98167666695630329</v>
      </c>
      <c r="AB4807">
        <v>0.96839612600911062</v>
      </c>
      <c r="AC4807">
        <v>0.98303322497099421</v>
      </c>
      <c r="AD4807">
        <v>14882.738392984937</v>
      </c>
      <c r="AE4807">
        <v>30706.297527591734</v>
      </c>
      <c r="AF4807">
        <v>29801.49203584412</v>
      </c>
      <c r="AG4807">
        <v>14919.493700662935</v>
      </c>
      <c r="AH4807">
        <v>30759.16629170924</v>
      </c>
      <c r="AI4807">
        <v>29875.50830560863</v>
      </c>
      <c r="AJ4807">
        <v>1</v>
      </c>
      <c r="AK4807">
        <v>0</v>
      </c>
      <c r="AL4807">
        <v>1</v>
      </c>
    </row>
    <row r="4808" spans="1:38" x14ac:dyDescent="0.25">
      <c r="A4808">
        <v>178925419.90993774</v>
      </c>
      <c r="B4808">
        <v>7615124.2061235718</v>
      </c>
      <c r="C4808">
        <v>7634011.2500586417</v>
      </c>
      <c r="D4808">
        <v>5989009.1032662001</v>
      </c>
      <c r="E4808">
        <v>7518139.0727968793</v>
      </c>
      <c r="F4808">
        <v>342428.08956956683</v>
      </c>
      <c r="G4808">
        <v>521647.03110598703</v>
      </c>
      <c r="H4808">
        <v>375590.97756877064</v>
      </c>
      <c r="I4808">
        <v>4.4855591425403837E-2</v>
      </c>
      <c r="J4808">
        <v>8.7100724362148427E-2</v>
      </c>
      <c r="K4808">
        <v>4.9957971504914475E-2</v>
      </c>
      <c r="L4808">
        <v>6519.7765318417551</v>
      </c>
      <c r="M4808">
        <v>8896.6567550379714</v>
      </c>
      <c r="N4808">
        <v>6354.8552034077975</v>
      </c>
      <c r="O4808">
        <v>2.6813153334204781E-2</v>
      </c>
      <c r="P4808">
        <v>3.7415433096689231E-2</v>
      </c>
      <c r="Q4808">
        <v>2.6725731502185743E-2</v>
      </c>
      <c r="R4808">
        <v>-18887.043935069814</v>
      </c>
      <c r="S4808">
        <v>1626115.1028573718</v>
      </c>
      <c r="T4808">
        <v>96985.133326692507</v>
      </c>
      <c r="U4808">
        <v>-2.4802016912451831E-3</v>
      </c>
      <c r="V4808">
        <v>0.21353756798211632</v>
      </c>
      <c r="W4808">
        <v>1.2735857052561739E-2</v>
      </c>
      <c r="X4808">
        <f t="shared" si="226"/>
        <v>2.4802016912451831E-3</v>
      </c>
      <c r="Y4808">
        <f t="shared" si="227"/>
        <v>0.21353756798211632</v>
      </c>
      <c r="Z4808">
        <f t="shared" si="228"/>
        <v>1.2735857052561739E-2</v>
      </c>
      <c r="AA4808">
        <v>0.9805536535965399</v>
      </c>
      <c r="AB4808">
        <v>0.96775350786214953</v>
      </c>
      <c r="AC4808">
        <v>0.98350173857891043</v>
      </c>
      <c r="AD4808">
        <v>14930.642581216231</v>
      </c>
      <c r="AE4808">
        <v>30737.143307470938</v>
      </c>
      <c r="AF4808">
        <v>29762.017587001264</v>
      </c>
      <c r="AG4808">
        <v>14967.397888894229</v>
      </c>
      <c r="AH4808">
        <v>30790.012071588444</v>
      </c>
      <c r="AI4808">
        <v>29836.033856765775</v>
      </c>
      <c r="AJ4808">
        <v>1</v>
      </c>
      <c r="AK4808">
        <v>0</v>
      </c>
      <c r="AL4808">
        <v>1</v>
      </c>
    </row>
    <row r="4809" spans="1:38" x14ac:dyDescent="0.25">
      <c r="A4809">
        <v>178941217.83177349</v>
      </c>
      <c r="B4809">
        <v>7615124.2061235718</v>
      </c>
      <c r="C4809">
        <v>8304369.3102303036</v>
      </c>
      <c r="D4809">
        <v>6677614.6126019685</v>
      </c>
      <c r="E4809">
        <v>8121030.1194014642</v>
      </c>
      <c r="F4809">
        <v>342438.25117402768</v>
      </c>
      <c r="G4809">
        <v>511778.95283186558</v>
      </c>
      <c r="H4809">
        <v>382659.74848004809</v>
      </c>
      <c r="I4809">
        <v>4.1235913093625516E-2</v>
      </c>
      <c r="J4809">
        <v>7.6640983722845932E-2</v>
      </c>
      <c r="K4809">
        <v>4.7119607100810861E-2</v>
      </c>
      <c r="L4809">
        <v>6519.9700071795205</v>
      </c>
      <c r="M4809">
        <v>8728.3573111581336</v>
      </c>
      <c r="N4809">
        <v>6474.4560945101621</v>
      </c>
      <c r="O4809">
        <v>2.6744520913017794E-2</v>
      </c>
      <c r="P4809">
        <v>3.6657282864089133E-2</v>
      </c>
      <c r="Q4809">
        <v>2.719136717102311E-2</v>
      </c>
      <c r="R4809">
        <v>-689245.10410673171</v>
      </c>
      <c r="S4809">
        <v>937509.59352160338</v>
      </c>
      <c r="T4809">
        <v>-505905.9132778924</v>
      </c>
      <c r="U4809">
        <v>-9.0510027866976497E-2</v>
      </c>
      <c r="V4809">
        <v>0.12311153017933983</v>
      </c>
      <c r="W4809">
        <v>-6.643436135566598E-2</v>
      </c>
      <c r="X4809">
        <f t="shared" si="226"/>
        <v>9.0510027866976497E-2</v>
      </c>
      <c r="Y4809">
        <f t="shared" si="227"/>
        <v>0.12311153017933983</v>
      </c>
      <c r="Z4809">
        <f t="shared" si="228"/>
        <v>6.643436135566598E-2</v>
      </c>
      <c r="AA4809">
        <v>0.98038323700772401</v>
      </c>
      <c r="AB4809">
        <v>0.96897875364290809</v>
      </c>
      <c r="AC4809">
        <v>0.9828841353182094</v>
      </c>
      <c r="AD4809">
        <v>14930.685965639845</v>
      </c>
      <c r="AE4809">
        <v>30681.337857241866</v>
      </c>
      <c r="AF4809">
        <v>29816.499689787961</v>
      </c>
      <c r="AG4809">
        <v>14967.441273317843</v>
      </c>
      <c r="AH4809">
        <v>30734.206621359372</v>
      </c>
      <c r="AI4809">
        <v>29890.515959552471</v>
      </c>
      <c r="AJ4809">
        <v>0</v>
      </c>
      <c r="AK4809">
        <v>0</v>
      </c>
      <c r="AL4809">
        <v>0</v>
      </c>
    </row>
    <row r="4810" spans="1:38" x14ac:dyDescent="0.25">
      <c r="A4810">
        <v>178698538.16115674</v>
      </c>
      <c r="B4810">
        <v>7615124.2061236016</v>
      </c>
      <c r="C4810">
        <v>8267034.6737425532</v>
      </c>
      <c r="D4810">
        <v>6830312.2471954208</v>
      </c>
      <c r="E4810">
        <v>8343274.6722585196</v>
      </c>
      <c r="F4810">
        <v>308837.79891500162</v>
      </c>
      <c r="G4810">
        <v>508706.75094243081</v>
      </c>
      <c r="H4810">
        <v>356906.76056737371</v>
      </c>
      <c r="I4810">
        <v>3.7357748104761279E-2</v>
      </c>
      <c r="J4810">
        <v>7.4477817782241176E-2</v>
      </c>
      <c r="K4810">
        <v>4.2777779060072497E-2</v>
      </c>
      <c r="L4810">
        <v>5880.2227236753079</v>
      </c>
      <c r="M4810">
        <v>8675.9611044078902</v>
      </c>
      <c r="N4810">
        <v>6038.7254220123305</v>
      </c>
      <c r="O4810">
        <v>2.4137989548508546E-2</v>
      </c>
      <c r="P4810">
        <v>3.647635724534045E-2</v>
      </c>
      <c r="Q4810">
        <v>2.5388623018138105E-2</v>
      </c>
      <c r="R4810">
        <v>-651910.46761895157</v>
      </c>
      <c r="S4810">
        <v>784811.95892818086</v>
      </c>
      <c r="T4810">
        <v>-728150.46613491792</v>
      </c>
      <c r="U4810">
        <v>-8.5607332194887434E-2</v>
      </c>
      <c r="V4810">
        <v>0.10305963995926484</v>
      </c>
      <c r="W4810">
        <v>-9.5618987481436657E-2</v>
      </c>
      <c r="X4810">
        <f t="shared" si="226"/>
        <v>8.5607332194887434E-2</v>
      </c>
      <c r="Y4810">
        <f t="shared" si="227"/>
        <v>0.10305963995926484</v>
      </c>
      <c r="Z4810">
        <f t="shared" si="228"/>
        <v>9.5618987481436657E-2</v>
      </c>
      <c r="AA4810">
        <v>0.98393926304906598</v>
      </c>
      <c r="AB4810">
        <v>0.96923907616121152</v>
      </c>
      <c r="AC4810">
        <v>0.98505648368587839</v>
      </c>
      <c r="AD4810">
        <v>14779.697716174958</v>
      </c>
      <c r="AE4810">
        <v>30663.744272132022</v>
      </c>
      <c r="AF4810">
        <v>29612.919168294797</v>
      </c>
      <c r="AG4810">
        <v>14816.453023852957</v>
      </c>
      <c r="AH4810">
        <v>30716.613036249528</v>
      </c>
      <c r="AI4810">
        <v>29686.935438059307</v>
      </c>
      <c r="AJ4810">
        <v>0</v>
      </c>
      <c r="AK4810">
        <v>0</v>
      </c>
      <c r="AL4810">
        <v>0</v>
      </c>
    </row>
    <row r="4811" spans="1:38" x14ac:dyDescent="0.25">
      <c r="A4811">
        <v>178964600.41378534</v>
      </c>
      <c r="B4811">
        <v>7615124.2061236016</v>
      </c>
      <c r="C4811">
        <v>7738398.8457936421</v>
      </c>
      <c r="D4811">
        <v>6169190.9724823441</v>
      </c>
      <c r="E4811">
        <v>7679154.9913273044</v>
      </c>
      <c r="F4811">
        <v>312851.81216202554</v>
      </c>
      <c r="G4811">
        <v>513102.02255750902</v>
      </c>
      <c r="H4811">
        <v>369228.66273816157</v>
      </c>
      <c r="I4811">
        <v>4.0428494110520324E-2</v>
      </c>
      <c r="J4811">
        <v>8.3171687316245982E-2</v>
      </c>
      <c r="K4811">
        <v>4.8081939113764675E-2</v>
      </c>
      <c r="L4811">
        <v>5956.6488994582141</v>
      </c>
      <c r="M4811">
        <v>8750.9221807157646</v>
      </c>
      <c r="N4811">
        <v>6247.2072780802582</v>
      </c>
      <c r="O4811">
        <v>2.4488267031955668E-2</v>
      </c>
      <c r="P4811">
        <v>3.679148917739803E-2</v>
      </c>
      <c r="Q4811">
        <v>2.6265124316492597E-2</v>
      </c>
      <c r="R4811">
        <v>-123274.63967004046</v>
      </c>
      <c r="S4811">
        <v>1445933.2336412575</v>
      </c>
      <c r="T4811">
        <v>-64030.785203702748</v>
      </c>
      <c r="U4811">
        <v>-1.6188132502278924E-2</v>
      </c>
      <c r="V4811">
        <v>0.18987651343605524</v>
      </c>
      <c r="W4811">
        <v>-8.4083704310710036E-3</v>
      </c>
      <c r="X4811">
        <f t="shared" si="226"/>
        <v>1.6188132502278924E-2</v>
      </c>
      <c r="Y4811">
        <f t="shared" si="227"/>
        <v>0.18987651343605524</v>
      </c>
      <c r="Z4811">
        <f t="shared" si="228"/>
        <v>8.4083704310710036E-3</v>
      </c>
      <c r="AA4811">
        <v>0.98367537785765047</v>
      </c>
      <c r="AB4811">
        <v>0.96889467111544514</v>
      </c>
      <c r="AC4811">
        <v>0.98410366377328551</v>
      </c>
      <c r="AD4811">
        <v>14798.577133855415</v>
      </c>
      <c r="AE4811">
        <v>30688.882171125719</v>
      </c>
      <c r="AF4811">
        <v>29712.096411137434</v>
      </c>
      <c r="AG4811">
        <v>14835.332441533414</v>
      </c>
      <c r="AH4811">
        <v>30741.750935243224</v>
      </c>
      <c r="AI4811">
        <v>29786.112680901944</v>
      </c>
      <c r="AJ4811">
        <v>1</v>
      </c>
      <c r="AK4811">
        <v>0</v>
      </c>
      <c r="AL4811">
        <v>1</v>
      </c>
    </row>
    <row r="4812" spans="1:38" x14ac:dyDescent="0.25">
      <c r="A4812">
        <v>179010138.20861664</v>
      </c>
      <c r="B4812">
        <v>7615124.2061236016</v>
      </c>
      <c r="C4812">
        <v>7576630.1544616725</v>
      </c>
      <c r="D4812">
        <v>5940917.4370957622</v>
      </c>
      <c r="E4812">
        <v>7534425.9086950962</v>
      </c>
      <c r="F4812">
        <v>331536.06482215249</v>
      </c>
      <c r="G4812">
        <v>537424.24803085485</v>
      </c>
      <c r="H4812">
        <v>378345.84770546964</v>
      </c>
      <c r="I4812">
        <v>4.3757720525254867E-2</v>
      </c>
      <c r="J4812">
        <v>9.0461490791829038E-2</v>
      </c>
      <c r="K4812">
        <v>5.0215617260080829E-2</v>
      </c>
      <c r="L4812">
        <v>6312.3941076320589</v>
      </c>
      <c r="M4812">
        <v>9165.7361807038778</v>
      </c>
      <c r="N4812">
        <v>6401.4665489098461</v>
      </c>
      <c r="O4812">
        <v>2.5932744988666726E-2</v>
      </c>
      <c r="P4812">
        <v>3.8516749149198268E-2</v>
      </c>
      <c r="Q4812">
        <v>2.6900586749422431E-2</v>
      </c>
      <c r="R4812">
        <v>38494.051661929116</v>
      </c>
      <c r="S4812">
        <v>1674206.7690278394</v>
      </c>
      <c r="T4812">
        <v>80698.297428505495</v>
      </c>
      <c r="U4812">
        <v>5.0549473153667845E-3</v>
      </c>
      <c r="V4812">
        <v>0.21985285120911727</v>
      </c>
      <c r="W4812">
        <v>1.0597108496748225E-2</v>
      </c>
      <c r="X4812">
        <f t="shared" si="226"/>
        <v>5.0549473153667845E-3</v>
      </c>
      <c r="Y4812">
        <f t="shared" si="227"/>
        <v>0.21985285120911727</v>
      </c>
      <c r="Z4812">
        <f t="shared" si="228"/>
        <v>1.0597108496748225E-2</v>
      </c>
      <c r="AA4812">
        <v>0.98151721954813576</v>
      </c>
      <c r="AB4812">
        <v>0.96582239205191478</v>
      </c>
      <c r="AC4812">
        <v>0.98328278324310114</v>
      </c>
      <c r="AD4812">
        <v>14883.383311826979</v>
      </c>
      <c r="AE4812">
        <v>30824.209097230825</v>
      </c>
      <c r="AF4812">
        <v>29783.371541591041</v>
      </c>
      <c r="AG4812">
        <v>14920.138619504978</v>
      </c>
      <c r="AH4812">
        <v>30877.077861348331</v>
      </c>
      <c r="AI4812">
        <v>29857.387811355551</v>
      </c>
      <c r="AJ4812">
        <v>1</v>
      </c>
      <c r="AK4812">
        <v>0</v>
      </c>
      <c r="AL4812">
        <v>1</v>
      </c>
    </row>
    <row r="4813" spans="1:38" x14ac:dyDescent="0.25">
      <c r="A4813">
        <v>178973896.36620295</v>
      </c>
      <c r="B4813">
        <v>7615124.2061235718</v>
      </c>
      <c r="C4813">
        <v>7702555.447111614</v>
      </c>
      <c r="D4813">
        <v>6221070.8149567349</v>
      </c>
      <c r="E4813">
        <v>7695318.196242311</v>
      </c>
      <c r="F4813">
        <v>342504.20548327564</v>
      </c>
      <c r="G4813">
        <v>517168.22261151037</v>
      </c>
      <c r="H4813">
        <v>380673.89809932408</v>
      </c>
      <c r="I4813">
        <v>4.4466308335594194E-2</v>
      </c>
      <c r="J4813">
        <v>8.3131704813282539E-2</v>
      </c>
      <c r="K4813">
        <v>4.9468246587283472E-2</v>
      </c>
      <c r="L4813">
        <v>6521.2257667702397</v>
      </c>
      <c r="M4813">
        <v>8820.2709625943226</v>
      </c>
      <c r="N4813">
        <v>6440.8562681596159</v>
      </c>
      <c r="O4813">
        <v>2.675481126106254E-2</v>
      </c>
      <c r="P4813">
        <v>3.704346646022786E-2</v>
      </c>
      <c r="Q4813">
        <v>2.7050375680810344E-2</v>
      </c>
      <c r="R4813">
        <v>-87431.240988042206</v>
      </c>
      <c r="S4813">
        <v>1394053.391166837</v>
      </c>
      <c r="T4813">
        <v>-80193.990118739195</v>
      </c>
      <c r="U4813">
        <v>-1.1481262632293755E-2</v>
      </c>
      <c r="V4813">
        <v>0.18306377590608866</v>
      </c>
      <c r="W4813">
        <v>-1.0530884060203846E-2</v>
      </c>
      <c r="X4813">
        <f t="shared" si="226"/>
        <v>1.1481262632293755E-2</v>
      </c>
      <c r="Y4813">
        <f t="shared" si="227"/>
        <v>0.18306377590608866</v>
      </c>
      <c r="Z4813">
        <f t="shared" si="228"/>
        <v>1.0530884060203846E-2</v>
      </c>
      <c r="AA4813">
        <v>0.98066995927299461</v>
      </c>
      <c r="AB4813">
        <v>0.96854017900645406</v>
      </c>
      <c r="AC4813">
        <v>0.98317799867058642</v>
      </c>
      <c r="AD4813">
        <v>14930.967522723895</v>
      </c>
      <c r="AE4813">
        <v>30711.946989905515</v>
      </c>
      <c r="AF4813">
        <v>29801.296199336721</v>
      </c>
      <c r="AG4813">
        <v>14967.722830401894</v>
      </c>
      <c r="AH4813">
        <v>30764.81575402302</v>
      </c>
      <c r="AI4813">
        <v>29875.312469101231</v>
      </c>
      <c r="AJ4813">
        <v>1</v>
      </c>
      <c r="AK4813">
        <v>0</v>
      </c>
      <c r="AL4813">
        <v>1</v>
      </c>
    </row>
    <row r="4814" spans="1:38" x14ac:dyDescent="0.25">
      <c r="A4814">
        <v>178931459.5833146</v>
      </c>
      <c r="B4814">
        <v>7615124.2061236016</v>
      </c>
      <c r="C4814">
        <v>7654602.710832309</v>
      </c>
      <c r="D4814">
        <v>6282855.7639979497</v>
      </c>
      <c r="E4814">
        <v>7730339.6743030855</v>
      </c>
      <c r="F4814">
        <v>321988.42074970127</v>
      </c>
      <c r="G4814">
        <v>500416.96363509505</v>
      </c>
      <c r="H4814">
        <v>366250.22272881912</v>
      </c>
      <c r="I4814">
        <v>4.2064680939488036E-2</v>
      </c>
      <c r="J4814">
        <v>7.9648010782387646E-2</v>
      </c>
      <c r="K4814">
        <v>4.7378283252713309E-2</v>
      </c>
      <c r="L4814">
        <v>6130.6084783158658</v>
      </c>
      <c r="M4814">
        <v>8534.5793120314029</v>
      </c>
      <c r="N4814">
        <v>6196.8132161304284</v>
      </c>
      <c r="O4814">
        <v>2.518949280732111E-2</v>
      </c>
      <c r="P4814">
        <v>3.587518454768103E-2</v>
      </c>
      <c r="Q4814">
        <v>2.6048362738019155E-2</v>
      </c>
      <c r="R4814">
        <v>-39478.504708707333</v>
      </c>
      <c r="S4814">
        <v>1332268.442125652</v>
      </c>
      <c r="T4814">
        <v>-115215.4681794839</v>
      </c>
      <c r="U4814">
        <v>-5.1842233481840276E-3</v>
      </c>
      <c r="V4814">
        <v>0.17495032333869562</v>
      </c>
      <c r="W4814">
        <v>-1.5129821268947248E-2</v>
      </c>
      <c r="X4814">
        <f t="shared" si="226"/>
        <v>5.1842233481840276E-3</v>
      </c>
      <c r="Y4814">
        <f t="shared" si="227"/>
        <v>0.17495032333869562</v>
      </c>
      <c r="Z4814">
        <f t="shared" si="228"/>
        <v>1.5129821268947248E-2</v>
      </c>
      <c r="AA4814">
        <v>0.98277463439950608</v>
      </c>
      <c r="AB4814">
        <v>0.97015319964959845</v>
      </c>
      <c r="AC4814">
        <v>0.98422140207559772</v>
      </c>
      <c r="AD4814">
        <v>14840.662192221211</v>
      </c>
      <c r="AE4814">
        <v>30615.73568197908</v>
      </c>
      <c r="AF4814">
        <v>29688.430064066368</v>
      </c>
      <c r="AG4814">
        <v>14877.417499899209</v>
      </c>
      <c r="AH4814">
        <v>30668.604446096586</v>
      </c>
      <c r="AI4814">
        <v>29762.446333830878</v>
      </c>
      <c r="AJ4814">
        <v>1</v>
      </c>
      <c r="AK4814">
        <v>0</v>
      </c>
      <c r="AL4814">
        <v>1</v>
      </c>
    </row>
    <row r="4815" spans="1:38" x14ac:dyDescent="0.25">
      <c r="A4815">
        <v>179145413.71276513</v>
      </c>
      <c r="B4815">
        <v>7615124.2061236016</v>
      </c>
      <c r="C4815">
        <v>7331223.8045528848</v>
      </c>
      <c r="D4815">
        <v>5814208.9492001534</v>
      </c>
      <c r="E4815">
        <v>7391475.5634931587</v>
      </c>
      <c r="F4815">
        <v>334797.45535433403</v>
      </c>
      <c r="G4815">
        <v>526902.60261136293</v>
      </c>
      <c r="H4815">
        <v>376774.66383975447</v>
      </c>
      <c r="I4815">
        <v>4.5667335260780872E-2</v>
      </c>
      <c r="J4815">
        <v>9.0623265729699587E-2</v>
      </c>
      <c r="K4815">
        <v>5.0974214905162109E-2</v>
      </c>
      <c r="L4815">
        <v>6374.4904662561912</v>
      </c>
      <c r="M4815">
        <v>8986.2901909568027</v>
      </c>
      <c r="N4815">
        <v>6374.8827208605799</v>
      </c>
      <c r="O4815">
        <v>2.6239917202417581E-2</v>
      </c>
      <c r="P4815">
        <v>3.7786342103820959E-2</v>
      </c>
      <c r="Q4815">
        <v>2.6805666659260992E-2</v>
      </c>
      <c r="R4815">
        <v>283900.40157071687</v>
      </c>
      <c r="S4815">
        <v>1800915.2569234483</v>
      </c>
      <c r="T4815">
        <v>223648.64263044298</v>
      </c>
      <c r="U4815">
        <v>3.7281125545190988E-2</v>
      </c>
      <c r="V4815">
        <v>0.23649190849379267</v>
      </c>
      <c r="W4815">
        <v>2.9369007855525046E-2</v>
      </c>
      <c r="X4815">
        <f t="shared" si="226"/>
        <v>3.7281125545190988E-2</v>
      </c>
      <c r="Y4815">
        <f t="shared" si="227"/>
        <v>0.23649190849379267</v>
      </c>
      <c r="Z4815">
        <f t="shared" si="228"/>
        <v>2.9369007855525046E-2</v>
      </c>
      <c r="AA4815">
        <v>0.98122362137658925</v>
      </c>
      <c r="AB4815">
        <v>0.96725663816420593</v>
      </c>
      <c r="AC4815">
        <v>0.98347639354580785</v>
      </c>
      <c r="AD4815">
        <v>14897.695036782148</v>
      </c>
      <c r="AE4815">
        <v>30766.435022515754</v>
      </c>
      <c r="AF4815">
        <v>29771.2118775089</v>
      </c>
      <c r="AG4815">
        <v>14934.450344460147</v>
      </c>
      <c r="AH4815">
        <v>30819.30378663326</v>
      </c>
      <c r="AI4815">
        <v>29845.22814727341</v>
      </c>
      <c r="AJ4815">
        <v>1</v>
      </c>
      <c r="AK4815">
        <v>0</v>
      </c>
      <c r="AL4815">
        <v>1</v>
      </c>
    </row>
    <row r="4816" spans="1:38" x14ac:dyDescent="0.25">
      <c r="A4816">
        <v>178860072.43868014</v>
      </c>
      <c r="B4816">
        <v>7615124.2061235718</v>
      </c>
      <c r="C4816">
        <v>8023588.2277053725</v>
      </c>
      <c r="D4816">
        <v>6798284.4165893113</v>
      </c>
      <c r="E4816">
        <v>8282759.0487542488</v>
      </c>
      <c r="F4816">
        <v>319323.49337001622</v>
      </c>
      <c r="G4816">
        <v>512067.32621440454</v>
      </c>
      <c r="H4816">
        <v>369774.43298339983</v>
      </c>
      <c r="I4816">
        <v>3.9798090867549173E-2</v>
      </c>
      <c r="J4816">
        <v>7.5323021932540438E-2</v>
      </c>
      <c r="K4816">
        <v>4.4643871783160829E-2</v>
      </c>
      <c r="L4816">
        <v>6079.8686835432663</v>
      </c>
      <c r="M4816">
        <v>8733.2755007552223</v>
      </c>
      <c r="N4816">
        <v>6256.4415011845522</v>
      </c>
      <c r="O4816">
        <v>2.4979045773362674E-2</v>
      </c>
      <c r="P4816">
        <v>3.6716467147063586E-2</v>
      </c>
      <c r="Q4816">
        <v>2.6303353056468092E-2</v>
      </c>
      <c r="R4816">
        <v>-408464.02158180065</v>
      </c>
      <c r="S4816">
        <v>816839.78953426052</v>
      </c>
      <c r="T4816">
        <v>-667634.84263067693</v>
      </c>
      <c r="U4816">
        <v>-5.3638523880325063E-2</v>
      </c>
      <c r="V4816">
        <v>0.10726545850393521</v>
      </c>
      <c r="W4816">
        <v>-8.7672219724769532E-2</v>
      </c>
      <c r="X4816">
        <f t="shared" si="226"/>
        <v>5.3638523880325063E-2</v>
      </c>
      <c r="Y4816">
        <f t="shared" si="227"/>
        <v>0.10726545850393521</v>
      </c>
      <c r="Z4816">
        <f t="shared" si="228"/>
        <v>8.7672219724769532E-2</v>
      </c>
      <c r="AA4816">
        <v>0.98316681543720374</v>
      </c>
      <c r="AB4816">
        <v>0.96902437500614103</v>
      </c>
      <c r="AC4816">
        <v>0.98405888894190074</v>
      </c>
      <c r="AD4816">
        <v>14828.511642171761</v>
      </c>
      <c r="AE4816">
        <v>30682.983860286084</v>
      </c>
      <c r="AF4816">
        <v>29716.412336079444</v>
      </c>
      <c r="AG4816">
        <v>14865.26694984976</v>
      </c>
      <c r="AH4816">
        <v>30735.852624403589</v>
      </c>
      <c r="AI4816">
        <v>29790.428605843954</v>
      </c>
      <c r="AJ4816">
        <v>1</v>
      </c>
      <c r="AK4816">
        <v>0</v>
      </c>
      <c r="AL4816">
        <v>0</v>
      </c>
    </row>
    <row r="4817" spans="1:38" x14ac:dyDescent="0.25">
      <c r="A4817">
        <v>178821724.00299349</v>
      </c>
      <c r="B4817">
        <v>7615124.2061235718</v>
      </c>
      <c r="C4817">
        <v>7844657.7595884949</v>
      </c>
      <c r="D4817">
        <v>6454053.2363925781</v>
      </c>
      <c r="E4817">
        <v>7974500.5458241748</v>
      </c>
      <c r="F4817">
        <v>331328.42993388255</v>
      </c>
      <c r="G4817">
        <v>515722.7808069755</v>
      </c>
      <c r="H4817">
        <v>372126.64903189638</v>
      </c>
      <c r="I4817">
        <v>4.2236186725788147E-2</v>
      </c>
      <c r="J4817">
        <v>7.9906806144541973E-2</v>
      </c>
      <c r="K4817">
        <v>4.6664571266066247E-2</v>
      </c>
      <c r="L4817">
        <v>6308.4407722808746</v>
      </c>
      <c r="M4817">
        <v>8795.619045057163</v>
      </c>
      <c r="N4817">
        <v>6296.2400940370217</v>
      </c>
      <c r="O4817">
        <v>2.5931313415763234E-2</v>
      </c>
      <c r="P4817">
        <v>3.6992282864881473E-2</v>
      </c>
      <c r="Q4817">
        <v>2.6480489133361703E-2</v>
      </c>
      <c r="R4817">
        <v>-229533.55346492305</v>
      </c>
      <c r="S4817">
        <v>1161070.9697309937</v>
      </c>
      <c r="T4817">
        <v>-359376.33970060293</v>
      </c>
      <c r="U4817">
        <v>-3.0141800350458839E-2</v>
      </c>
      <c r="V4817">
        <v>0.15246907841599464</v>
      </c>
      <c r="W4817">
        <v>-4.7192446238974881E-2</v>
      </c>
      <c r="X4817">
        <f t="shared" si="226"/>
        <v>3.0141800350458839E-2</v>
      </c>
      <c r="Y4817">
        <f t="shared" si="227"/>
        <v>0.15246907841599464</v>
      </c>
      <c r="Z4817">
        <f t="shared" si="228"/>
        <v>4.7192446238974881E-2</v>
      </c>
      <c r="AA4817">
        <v>0.98170490824528867</v>
      </c>
      <c r="AB4817">
        <v>0.96850655690617571</v>
      </c>
      <c r="AC4817">
        <v>0.98381741349659868</v>
      </c>
      <c r="AD4817">
        <v>14882.467401504491</v>
      </c>
      <c r="AE4817">
        <v>30703.768810996091</v>
      </c>
      <c r="AF4817">
        <v>29734.940947212937</v>
      </c>
      <c r="AG4817">
        <v>14919.22270918249</v>
      </c>
      <c r="AH4817">
        <v>30756.637575113597</v>
      </c>
      <c r="AI4817">
        <v>29808.957216977447</v>
      </c>
      <c r="AJ4817">
        <v>1</v>
      </c>
      <c r="AK4817">
        <v>0</v>
      </c>
      <c r="AL4817">
        <v>1</v>
      </c>
    </row>
    <row r="4818" spans="1:38" x14ac:dyDescent="0.25">
      <c r="A4818">
        <v>179212157.63283455</v>
      </c>
      <c r="B4818">
        <v>7615124.2061235718</v>
      </c>
      <c r="C4818">
        <v>7273681.9900202304</v>
      </c>
      <c r="D4818">
        <v>5832927.259415824</v>
      </c>
      <c r="E4818">
        <v>7348428.1269997414</v>
      </c>
      <c r="F4818">
        <v>332312.75623579114</v>
      </c>
      <c r="G4818">
        <v>516491.95677628263</v>
      </c>
      <c r="H4818">
        <v>370818.21775833779</v>
      </c>
      <c r="I4818">
        <v>4.5687006483337726E-2</v>
      </c>
      <c r="J4818">
        <v>8.854764234245055E-2</v>
      </c>
      <c r="K4818">
        <v>5.046225006894605E-2</v>
      </c>
      <c r="L4818">
        <v>6327.1821889997109</v>
      </c>
      <c r="M4818">
        <v>8808.7372920232028</v>
      </c>
      <c r="N4818">
        <v>6274.1019390128949</v>
      </c>
      <c r="O4818">
        <v>2.6017467934513101E-2</v>
      </c>
      <c r="P4818">
        <v>3.7012494708777308E-2</v>
      </c>
      <c r="Q4818">
        <v>2.6362480469287283E-2</v>
      </c>
      <c r="R4818">
        <v>341442.21610334143</v>
      </c>
      <c r="S4818">
        <v>1782196.9467077479</v>
      </c>
      <c r="T4818">
        <v>266696.07912383042</v>
      </c>
      <c r="U4818">
        <v>4.4837379780198007E-2</v>
      </c>
      <c r="V4818">
        <v>0.23403386451328329</v>
      </c>
      <c r="W4818">
        <v>3.5021894837824356E-2</v>
      </c>
      <c r="X4818">
        <f t="shared" si="226"/>
        <v>4.4837379780198007E-2</v>
      </c>
      <c r="Y4818">
        <f t="shared" si="227"/>
        <v>0.23403386451328329</v>
      </c>
      <c r="Z4818">
        <f t="shared" si="228"/>
        <v>3.5021894837824356E-2</v>
      </c>
      <c r="AA4818">
        <v>0.98148268176093223</v>
      </c>
      <c r="AB4818">
        <v>0.96844915359036132</v>
      </c>
      <c r="AC4818">
        <v>0.98394963569265437</v>
      </c>
      <c r="AD4818">
        <v>14886.804341823097</v>
      </c>
      <c r="AE4818">
        <v>30708.123588188246</v>
      </c>
      <c r="AF4818">
        <v>29724.648823786316</v>
      </c>
      <c r="AG4818">
        <v>14923.559649501096</v>
      </c>
      <c r="AH4818">
        <v>30760.992352305751</v>
      </c>
      <c r="AI4818">
        <v>29798.665093550826</v>
      </c>
      <c r="AJ4818">
        <v>1</v>
      </c>
      <c r="AK4818">
        <v>0</v>
      </c>
      <c r="AL4818">
        <v>1</v>
      </c>
    </row>
    <row r="4819" spans="1:38" x14ac:dyDescent="0.25">
      <c r="A4819">
        <v>178998204.84327805</v>
      </c>
      <c r="B4819">
        <v>7615124.2061236016</v>
      </c>
      <c r="C4819">
        <v>7775905.5863442272</v>
      </c>
      <c r="D4819">
        <v>6480354.4173089107</v>
      </c>
      <c r="E4819">
        <v>7955771.9637442473</v>
      </c>
      <c r="F4819">
        <v>330643.60834696778</v>
      </c>
      <c r="G4819">
        <v>517766.54989453685</v>
      </c>
      <c r="H4819">
        <v>382733.35049221362</v>
      </c>
      <c r="I4819">
        <v>4.2521556450946692E-2</v>
      </c>
      <c r="J4819">
        <v>7.9897875417367856E-2</v>
      </c>
      <c r="K4819">
        <v>4.8107632073467167E-2</v>
      </c>
      <c r="L4819">
        <v>6295.4018778476584</v>
      </c>
      <c r="M4819">
        <v>8830.4753961419938</v>
      </c>
      <c r="N4819">
        <v>6475.7014123104273</v>
      </c>
      <c r="O4819">
        <v>2.5894277977793742E-2</v>
      </c>
      <c r="P4819">
        <v>3.7132174130300254E-2</v>
      </c>
      <c r="Q4819">
        <v>2.7230342837804278E-2</v>
      </c>
      <c r="R4819">
        <v>-160781.38022062555</v>
      </c>
      <c r="S4819">
        <v>1134769.7888146909</v>
      </c>
      <c r="T4819">
        <v>-340647.75762064569</v>
      </c>
      <c r="U4819">
        <v>-2.1113428470586903E-2</v>
      </c>
      <c r="V4819">
        <v>0.14901526988912153</v>
      </c>
      <c r="W4819">
        <v>-4.4733053381679357E-2</v>
      </c>
      <c r="X4819">
        <f t="shared" si="226"/>
        <v>2.1113428470586903E-2</v>
      </c>
      <c r="Y4819">
        <f t="shared" si="227"/>
        <v>0.14901526988912153</v>
      </c>
      <c r="Z4819">
        <f t="shared" si="228"/>
        <v>4.4733053381679357E-2</v>
      </c>
      <c r="AA4819">
        <v>0.98157072637318787</v>
      </c>
      <c r="AB4819">
        <v>0.96766417537570115</v>
      </c>
      <c r="AC4819">
        <v>0.98256237005490676</v>
      </c>
      <c r="AD4819">
        <v>14879.442471569857</v>
      </c>
      <c r="AE4819">
        <v>30715.325584503422</v>
      </c>
      <c r="AF4819">
        <v>29817.061662663069</v>
      </c>
      <c r="AG4819">
        <v>14916.197779247856</v>
      </c>
      <c r="AH4819">
        <v>30768.194348620927</v>
      </c>
      <c r="AI4819">
        <v>29891.077932427579</v>
      </c>
      <c r="AJ4819">
        <v>1</v>
      </c>
      <c r="AK4819">
        <v>0</v>
      </c>
      <c r="AL4819">
        <v>1</v>
      </c>
    </row>
    <row r="4820" spans="1:38" x14ac:dyDescent="0.25">
      <c r="A4820">
        <v>178961889.88811794</v>
      </c>
      <c r="B4820">
        <v>7615124.2061235718</v>
      </c>
      <c r="C4820">
        <v>8203203.2694120184</v>
      </c>
      <c r="D4820">
        <v>6563468.6186769819</v>
      </c>
      <c r="E4820">
        <v>8132704.5065260259</v>
      </c>
      <c r="F4820">
        <v>318682.65127746796</v>
      </c>
      <c r="G4820">
        <v>525942.10859966255</v>
      </c>
      <c r="H4820">
        <v>372153.271310871</v>
      </c>
      <c r="I4820">
        <v>3.884856205694269E-2</v>
      </c>
      <c r="J4820">
        <v>8.0131732039221401E-2</v>
      </c>
      <c r="K4820">
        <v>4.5760087682054536E-2</v>
      </c>
      <c r="L4820">
        <v>6067.6671517096356</v>
      </c>
      <c r="M4820">
        <v>8969.9090270129582</v>
      </c>
      <c r="N4820">
        <v>6296.6905327806899</v>
      </c>
      <c r="O4820">
        <v>2.4916743169178704E-2</v>
      </c>
      <c r="P4820">
        <v>3.7690851850409934E-2</v>
      </c>
      <c r="Q4820">
        <v>2.6458198104819298E-2</v>
      </c>
      <c r="R4820">
        <v>-588079.06328844652</v>
      </c>
      <c r="S4820">
        <v>1051655.58744659</v>
      </c>
      <c r="T4820">
        <v>-517580.3004024541</v>
      </c>
      <c r="U4820">
        <v>-7.7225143985905423E-2</v>
      </c>
      <c r="V4820">
        <v>0.13810091063267479</v>
      </c>
      <c r="W4820">
        <v>-6.7967414108131133E-2</v>
      </c>
      <c r="X4820">
        <f t="shared" si="226"/>
        <v>7.7225143985905423E-2</v>
      </c>
      <c r="Y4820">
        <f t="shared" si="227"/>
        <v>0.13810091063267479</v>
      </c>
      <c r="Z4820">
        <f t="shared" si="228"/>
        <v>6.7967414108131133E-2</v>
      </c>
      <c r="AA4820">
        <v>0.98291953648800834</v>
      </c>
      <c r="AB4820">
        <v>0.96728612657609925</v>
      </c>
      <c r="AC4820">
        <v>0.98383489070898433</v>
      </c>
      <c r="AD4820">
        <v>14825.574643955515</v>
      </c>
      <c r="AE4820">
        <v>30761.103629859463</v>
      </c>
      <c r="AF4820">
        <v>29735.149982273735</v>
      </c>
      <c r="AG4820">
        <v>14862.329951633514</v>
      </c>
      <c r="AH4820">
        <v>30813.972393976968</v>
      </c>
      <c r="AI4820">
        <v>29809.166252038245</v>
      </c>
      <c r="AJ4820">
        <v>0</v>
      </c>
      <c r="AK4820">
        <v>0</v>
      </c>
      <c r="AL4820">
        <v>0</v>
      </c>
    </row>
    <row r="4821" spans="1:38" x14ac:dyDescent="0.25">
      <c r="A4821">
        <v>179089832.1007911</v>
      </c>
      <c r="B4821">
        <v>7615124.2061236016</v>
      </c>
      <c r="C4821">
        <v>7592833.056506373</v>
      </c>
      <c r="D4821">
        <v>6519074.1702190712</v>
      </c>
      <c r="E4821">
        <v>7950288.4029652672</v>
      </c>
      <c r="F4821">
        <v>307768.57412115438</v>
      </c>
      <c r="G4821">
        <v>488692.21032946487</v>
      </c>
      <c r="H4821">
        <v>354271.52984174679</v>
      </c>
      <c r="I4821">
        <v>4.0534089427585199E-2</v>
      </c>
      <c r="J4821">
        <v>7.4963437685974743E-2</v>
      </c>
      <c r="K4821">
        <v>4.4560840045703501E-2</v>
      </c>
      <c r="L4821">
        <v>5859.86485313101</v>
      </c>
      <c r="M4821">
        <v>8334.6143942276358</v>
      </c>
      <c r="N4821">
        <v>5994.1383294326906</v>
      </c>
      <c r="O4821">
        <v>2.4060784043381571E-2</v>
      </c>
      <c r="P4821">
        <v>3.5006558266889413E-2</v>
      </c>
      <c r="Q4821">
        <v>2.5176228048943334E-2</v>
      </c>
      <c r="R4821">
        <v>22291.149617228657</v>
      </c>
      <c r="S4821">
        <v>1096050.0359045304</v>
      </c>
      <c r="T4821">
        <v>-335164.19684166554</v>
      </c>
      <c r="U4821">
        <v>2.9272207535766159E-3</v>
      </c>
      <c r="V4821">
        <v>0.14393068402261336</v>
      </c>
      <c r="W4821">
        <v>-4.4012965221518999E-2</v>
      </c>
      <c r="X4821">
        <f t="shared" si="226"/>
        <v>2.9272207535766159E-3</v>
      </c>
      <c r="Y4821">
        <f t="shared" si="227"/>
        <v>0.14393068402261336</v>
      </c>
      <c r="Z4821">
        <f t="shared" si="228"/>
        <v>4.4012965221518999E-2</v>
      </c>
      <c r="AA4821">
        <v>0.98423295642206576</v>
      </c>
      <c r="AB4821">
        <v>0.97151931914487255</v>
      </c>
      <c r="AC4821">
        <v>0.98522828497904613</v>
      </c>
      <c r="AD4821">
        <v>14774.627355945877</v>
      </c>
      <c r="AE4821">
        <v>30546.458528655567</v>
      </c>
      <c r="AF4821">
        <v>29591.264459408987</v>
      </c>
      <c r="AG4821">
        <v>14811.382663623875</v>
      </c>
      <c r="AH4821">
        <v>30599.327292773072</v>
      </c>
      <c r="AI4821">
        <v>29665.280729173497</v>
      </c>
      <c r="AJ4821">
        <v>1</v>
      </c>
      <c r="AK4821">
        <v>0</v>
      </c>
      <c r="AL4821">
        <v>1</v>
      </c>
    </row>
    <row r="4822" spans="1:38" x14ac:dyDescent="0.25">
      <c r="A4822">
        <v>178739240.63243231</v>
      </c>
      <c r="B4822">
        <v>7615124.2061235718</v>
      </c>
      <c r="C4822">
        <v>7992121.2360233981</v>
      </c>
      <c r="D4822">
        <v>6268518.1548752831</v>
      </c>
      <c r="E4822">
        <v>7805817.4660894191</v>
      </c>
      <c r="F4822">
        <v>326312.16804905265</v>
      </c>
      <c r="G4822">
        <v>522894.98187077331</v>
      </c>
      <c r="H4822">
        <v>371085.11522607214</v>
      </c>
      <c r="I4822">
        <v>4.0829231490914449E-2</v>
      </c>
      <c r="J4822">
        <v>8.3416043305880275E-2</v>
      </c>
      <c r="K4822">
        <v>4.7539558391951411E-2</v>
      </c>
      <c r="L4822">
        <v>6212.9319413453159</v>
      </c>
      <c r="M4822">
        <v>8917.9404755222058</v>
      </c>
      <c r="N4822">
        <v>6278.6177417422159</v>
      </c>
      <c r="O4822">
        <v>2.5508864597646685E-2</v>
      </c>
      <c r="P4822">
        <v>3.7493177960750509E-2</v>
      </c>
      <c r="Q4822">
        <v>2.6396827045975749E-2</v>
      </c>
      <c r="R4822">
        <v>-376997.02989982627</v>
      </c>
      <c r="S4822">
        <v>1346606.0512482887</v>
      </c>
      <c r="T4822">
        <v>-190693.25996584725</v>
      </c>
      <c r="U4822">
        <v>-4.9506353369347618E-2</v>
      </c>
      <c r="V4822">
        <v>0.17683310407011332</v>
      </c>
      <c r="W4822">
        <v>-2.5041385380491173E-2</v>
      </c>
      <c r="X4822">
        <f t="shared" si="226"/>
        <v>4.9506353369347618E-2</v>
      </c>
      <c r="Y4822">
        <f t="shared" si="227"/>
        <v>0.17683310407011332</v>
      </c>
      <c r="Z4822">
        <f t="shared" si="228"/>
        <v>2.5041385380491173E-2</v>
      </c>
      <c r="AA4822">
        <v>0.98222563161981102</v>
      </c>
      <c r="AB4822">
        <v>0.96755462302797768</v>
      </c>
      <c r="AC4822">
        <v>0.98387313961016742</v>
      </c>
      <c r="AD4822">
        <v>14860.1636777608</v>
      </c>
      <c r="AE4822">
        <v>30744.125341365991</v>
      </c>
      <c r="AF4822">
        <v>29726.751185104004</v>
      </c>
      <c r="AG4822">
        <v>14896.918985438799</v>
      </c>
      <c r="AH4822">
        <v>30796.994105483496</v>
      </c>
      <c r="AI4822">
        <v>29800.767454868514</v>
      </c>
      <c r="AJ4822">
        <v>1</v>
      </c>
      <c r="AK4822">
        <v>0</v>
      </c>
      <c r="AL4822">
        <v>1</v>
      </c>
    </row>
    <row r="4823" spans="1:38" x14ac:dyDescent="0.25">
      <c r="A4823">
        <v>178781390.83368623</v>
      </c>
      <c r="B4823">
        <v>7615124.2061235718</v>
      </c>
      <c r="C4823">
        <v>7705449.7408282086</v>
      </c>
      <c r="D4823">
        <v>6395177.3763691699</v>
      </c>
      <c r="E4823">
        <v>7910041.9997178707</v>
      </c>
      <c r="F4823">
        <v>336925.67846364272</v>
      </c>
      <c r="G4823">
        <v>527071.10895453289</v>
      </c>
      <c r="H4823">
        <v>387017.69891226938</v>
      </c>
      <c r="I4823">
        <v>4.3725634427073529E-2</v>
      </c>
      <c r="J4823">
        <v>8.2416964836990167E-2</v>
      </c>
      <c r="K4823">
        <v>4.8927388618931887E-2</v>
      </c>
      <c r="L4823">
        <v>6415.0114968177777</v>
      </c>
      <c r="M4823">
        <v>8989.1640558632153</v>
      </c>
      <c r="N4823">
        <v>6548.1909434132667</v>
      </c>
      <c r="O4823">
        <v>2.6360101459447366E-2</v>
      </c>
      <c r="P4823">
        <v>3.7803864189436952E-2</v>
      </c>
      <c r="Q4823">
        <v>2.7538369482736583E-2</v>
      </c>
      <c r="R4823">
        <v>-90325.534704636782</v>
      </c>
      <c r="S4823">
        <v>1219946.8297544019</v>
      </c>
      <c r="T4823">
        <v>-294917.79359429888</v>
      </c>
      <c r="U4823">
        <v>-1.1861334399772895E-2</v>
      </c>
      <c r="V4823">
        <v>0.16020051633214369</v>
      </c>
      <c r="W4823">
        <v>-3.8727903263501048E-2</v>
      </c>
      <c r="X4823">
        <f t="shared" si="226"/>
        <v>1.1861334399772895E-2</v>
      </c>
      <c r="Y4823">
        <f t="shared" si="227"/>
        <v>0.16020051633214369</v>
      </c>
      <c r="Z4823">
        <f t="shared" si="228"/>
        <v>3.8727903263501048E-2</v>
      </c>
      <c r="AA4823">
        <v>0.98118268832381295</v>
      </c>
      <c r="AB4823">
        <v>0.96715794325751459</v>
      </c>
      <c r="AC4823">
        <v>0.98252438540889553</v>
      </c>
      <c r="AD4823">
        <v>14906.959188752902</v>
      </c>
      <c r="AE4823">
        <v>30767.369344754607</v>
      </c>
      <c r="AF4823">
        <v>29849.589050238457</v>
      </c>
      <c r="AG4823">
        <v>14943.714496430901</v>
      </c>
      <c r="AH4823">
        <v>30820.238108872112</v>
      </c>
      <c r="AI4823">
        <v>29923.605320002967</v>
      </c>
      <c r="AJ4823">
        <v>1</v>
      </c>
      <c r="AK4823">
        <v>0</v>
      </c>
      <c r="AL4823">
        <v>1</v>
      </c>
    </row>
    <row r="4824" spans="1:38" x14ac:dyDescent="0.25">
      <c r="A4824">
        <v>178958354.4357608</v>
      </c>
      <c r="B4824">
        <v>7615124.2061235718</v>
      </c>
      <c r="C4824">
        <v>7863532.2615965568</v>
      </c>
      <c r="D4824">
        <v>6674201.5990146315</v>
      </c>
      <c r="E4824">
        <v>8147503.1160751479</v>
      </c>
      <c r="F4824">
        <v>339291.24355569587</v>
      </c>
      <c r="G4824">
        <v>525536.24490670254</v>
      </c>
      <c r="H4824">
        <v>388823.92592653295</v>
      </c>
      <c r="I4824">
        <v>4.3147434545758263E-2</v>
      </c>
      <c r="J4824">
        <v>7.8741440022472783E-2</v>
      </c>
      <c r="K4824">
        <v>4.7723077903385813E-2</v>
      </c>
      <c r="L4824">
        <v>6460.0514810991463</v>
      </c>
      <c r="M4824">
        <v>8962.9870476853994</v>
      </c>
      <c r="N4824">
        <v>6578.7516113356633</v>
      </c>
      <c r="O4824">
        <v>2.6516282400976234E-2</v>
      </c>
      <c r="P4824">
        <v>3.7653586054468106E-2</v>
      </c>
      <c r="Q4824">
        <v>2.7637392379404102E-2</v>
      </c>
      <c r="R4824">
        <v>-248408.05547298491</v>
      </c>
      <c r="S4824">
        <v>940922.60710894037</v>
      </c>
      <c r="T4824">
        <v>-532378.90995157603</v>
      </c>
      <c r="U4824">
        <v>-3.2620355065677301E-2</v>
      </c>
      <c r="V4824">
        <v>0.12355971900659395</v>
      </c>
      <c r="W4824">
        <v>-6.9910732319175134E-2</v>
      </c>
      <c r="X4824">
        <f t="shared" si="226"/>
        <v>3.2620355065677301E-2</v>
      </c>
      <c r="Y4824">
        <f t="shared" si="227"/>
        <v>0.12355971900659395</v>
      </c>
      <c r="Z4824">
        <f t="shared" si="228"/>
        <v>6.9910732319175134E-2</v>
      </c>
      <c r="AA4824">
        <v>0.98090717457307741</v>
      </c>
      <c r="AB4824">
        <v>0.96766693635088319</v>
      </c>
      <c r="AC4824">
        <v>0.98253267693257984</v>
      </c>
      <c r="AD4824">
        <v>14917.188066971863</v>
      </c>
      <c r="AE4824">
        <v>30758.847884383064</v>
      </c>
      <c r="AF4824">
        <v>29863.194416854371</v>
      </c>
      <c r="AG4824">
        <v>14953.943374649862</v>
      </c>
      <c r="AH4824">
        <v>30811.716648500569</v>
      </c>
      <c r="AI4824">
        <v>29937.210686618881</v>
      </c>
      <c r="AJ4824">
        <v>1</v>
      </c>
      <c r="AK4824">
        <v>0</v>
      </c>
      <c r="AL4824">
        <v>0</v>
      </c>
    </row>
    <row r="4825" spans="1:38" x14ac:dyDescent="0.25">
      <c r="A4825">
        <v>179214652.93188703</v>
      </c>
      <c r="B4825">
        <v>7615124.2061235718</v>
      </c>
      <c r="C4825">
        <v>7246119.9824431948</v>
      </c>
      <c r="D4825">
        <v>5944215.3542980533</v>
      </c>
      <c r="E4825">
        <v>7428372.19504367</v>
      </c>
      <c r="F4825">
        <v>333237.00567836897</v>
      </c>
      <c r="G4825">
        <v>515384.61121012864</v>
      </c>
      <c r="H4825">
        <v>378658.88670063484</v>
      </c>
      <c r="I4825">
        <v>4.5988336721690677E-2</v>
      </c>
      <c r="J4825">
        <v>8.6703556397476775E-2</v>
      </c>
      <c r="K4825">
        <v>5.0974678806923836E-2</v>
      </c>
      <c r="L4825">
        <v>6344.7797518423549</v>
      </c>
      <c r="M4825">
        <v>8789.8515842096276</v>
      </c>
      <c r="N4825">
        <v>6406.7630485759873</v>
      </c>
      <c r="O4825">
        <v>2.6074851552448004E-2</v>
      </c>
      <c r="P4825">
        <v>3.692203264311622E-2</v>
      </c>
      <c r="Q4825">
        <v>2.6911798470088018E-2</v>
      </c>
      <c r="R4825">
        <v>369004.22368037701</v>
      </c>
      <c r="S4825">
        <v>1670908.8518255185</v>
      </c>
      <c r="T4825">
        <v>186752.01107990183</v>
      </c>
      <c r="U4825">
        <v>4.8456757065583854E-2</v>
      </c>
      <c r="V4825">
        <v>0.21941977656541514</v>
      </c>
      <c r="W4825">
        <v>2.452382995010487E-2</v>
      </c>
      <c r="X4825">
        <f t="shared" si="226"/>
        <v>4.8456757065583854E-2</v>
      </c>
      <c r="Y4825">
        <f t="shared" si="227"/>
        <v>0.21941977656541514</v>
      </c>
      <c r="Z4825">
        <f t="shared" si="228"/>
        <v>2.452382995010487E-2</v>
      </c>
      <c r="AA4825">
        <v>0.98137385504019448</v>
      </c>
      <c r="AB4825">
        <v>0.96840816745687841</v>
      </c>
      <c r="AC4825">
        <v>0.98316988385156701</v>
      </c>
      <c r="AD4825">
        <v>14890.864905378225</v>
      </c>
      <c r="AE4825">
        <v>30701.852169519043</v>
      </c>
      <c r="AF4825">
        <v>29785.788171116434</v>
      </c>
      <c r="AG4825">
        <v>14927.620213056223</v>
      </c>
      <c r="AH4825">
        <v>30754.720933636549</v>
      </c>
      <c r="AI4825">
        <v>29859.804440880944</v>
      </c>
      <c r="AJ4825">
        <v>1</v>
      </c>
      <c r="AK4825">
        <v>0</v>
      </c>
      <c r="AL4825">
        <v>1</v>
      </c>
    </row>
    <row r="4826" spans="1:38" x14ac:dyDescent="0.25">
      <c r="A4826">
        <v>179255723.97560391</v>
      </c>
      <c r="B4826">
        <v>7615124.2061235718</v>
      </c>
      <c r="C4826">
        <v>7092114.5304210745</v>
      </c>
      <c r="D4826">
        <v>5331877.0287854355</v>
      </c>
      <c r="E4826">
        <v>6813540.9996713242</v>
      </c>
      <c r="F4826">
        <v>315213.89298725704</v>
      </c>
      <c r="G4826">
        <v>508618.26235458441</v>
      </c>
      <c r="H4826">
        <v>368209.29899056989</v>
      </c>
      <c r="I4826">
        <v>4.4445685646385368E-2</v>
      </c>
      <c r="J4826">
        <v>9.5391971646886259E-2</v>
      </c>
      <c r="K4826">
        <v>5.4040813581122032E-2</v>
      </c>
      <c r="L4826">
        <v>6001.6225438517458</v>
      </c>
      <c r="M4826">
        <v>8674.4519372012091</v>
      </c>
      <c r="N4826">
        <v>6229.9600346627658</v>
      </c>
      <c r="O4826">
        <v>2.4703577907531849E-2</v>
      </c>
      <c r="P4826">
        <v>3.6462413729801552E-2</v>
      </c>
      <c r="Q4826">
        <v>2.6187173777493428E-2</v>
      </c>
      <c r="R4826">
        <v>523009.67570249736</v>
      </c>
      <c r="S4826">
        <v>2283247.1773381364</v>
      </c>
      <c r="T4826">
        <v>801583.20645224769</v>
      </c>
      <c r="U4826">
        <v>6.8680386760064674E-2</v>
      </c>
      <c r="V4826">
        <v>0.2998305891717567</v>
      </c>
      <c r="W4826">
        <v>0.10526200029773228</v>
      </c>
      <c r="X4826">
        <f t="shared" si="226"/>
        <v>6.8680386760064674E-2</v>
      </c>
      <c r="Y4826">
        <f t="shared" si="227"/>
        <v>0.2998305891717567</v>
      </c>
      <c r="Z4826">
        <f t="shared" si="228"/>
        <v>0.10526200029773228</v>
      </c>
      <c r="AA4826">
        <v>0.98346383323900222</v>
      </c>
      <c r="AB4826">
        <v>0.96952229707639326</v>
      </c>
      <c r="AC4826">
        <v>0.98423598943588941</v>
      </c>
      <c r="AD4826">
        <v>14809.574003832653</v>
      </c>
      <c r="AE4826">
        <v>30663.235951485305</v>
      </c>
      <c r="AF4826">
        <v>29704.01821901236</v>
      </c>
      <c r="AG4826">
        <v>14846.329311510652</v>
      </c>
      <c r="AH4826">
        <v>30716.104715602811</v>
      </c>
      <c r="AI4826">
        <v>29778.03448877687</v>
      </c>
      <c r="AJ4826">
        <v>0</v>
      </c>
      <c r="AK4826">
        <v>0</v>
      </c>
      <c r="AL4826">
        <v>0</v>
      </c>
    </row>
    <row r="4827" spans="1:38" x14ac:dyDescent="0.25">
      <c r="A4827">
        <v>179062186.7397739</v>
      </c>
      <c r="B4827">
        <v>7615124.2061235718</v>
      </c>
      <c r="C4827">
        <v>7219494.8166027162</v>
      </c>
      <c r="D4827">
        <v>5976012.6382308789</v>
      </c>
      <c r="E4827">
        <v>7396578.0367900906</v>
      </c>
      <c r="F4827">
        <v>323304.53534898727</v>
      </c>
      <c r="G4827">
        <v>498737.04636157153</v>
      </c>
      <c r="H4827">
        <v>367910.94570593355</v>
      </c>
      <c r="I4827">
        <v>4.4782154923843402E-2</v>
      </c>
      <c r="J4827">
        <v>8.3456491234800367E-2</v>
      </c>
      <c r="K4827">
        <v>4.9740696829800049E-2</v>
      </c>
      <c r="L4827">
        <v>6155.6670916101939</v>
      </c>
      <c r="M4827">
        <v>8505.9284303658642</v>
      </c>
      <c r="N4827">
        <v>6224.9120115829855</v>
      </c>
      <c r="O4827">
        <v>2.5312139846021976E-2</v>
      </c>
      <c r="P4827">
        <v>3.5755536166080425E-2</v>
      </c>
      <c r="Q4827">
        <v>2.6167051413957209E-2</v>
      </c>
      <c r="R4827">
        <v>395629.38952085562</v>
      </c>
      <c r="S4827">
        <v>1639111.567892693</v>
      </c>
      <c r="T4827">
        <v>218546.16933348123</v>
      </c>
      <c r="U4827">
        <v>5.1953110522178617E-2</v>
      </c>
      <c r="V4827">
        <v>0.2152442328615769</v>
      </c>
      <c r="W4827">
        <v>2.8698963197178198E-2</v>
      </c>
      <c r="X4827">
        <f t="shared" si="226"/>
        <v>5.1953110522178617E-2</v>
      </c>
      <c r="Y4827">
        <f t="shared" si="227"/>
        <v>0.2152442328615769</v>
      </c>
      <c r="Z4827">
        <f t="shared" si="228"/>
        <v>2.8698963197178198E-2</v>
      </c>
      <c r="AA4827">
        <v>0.9826905200891578</v>
      </c>
      <c r="AB4827">
        <v>0.97013470599765927</v>
      </c>
      <c r="AC4827">
        <v>0.98396061046936667</v>
      </c>
      <c r="AD4827">
        <v>14846.625877998418</v>
      </c>
      <c r="AE4827">
        <v>30605.909923688323</v>
      </c>
      <c r="AF4827">
        <v>29701.649615915991</v>
      </c>
      <c r="AG4827">
        <v>14883.381185676417</v>
      </c>
      <c r="AH4827">
        <v>30658.778687805829</v>
      </c>
      <c r="AI4827">
        <v>29775.665885680501</v>
      </c>
      <c r="AJ4827">
        <v>1</v>
      </c>
      <c r="AK4827">
        <v>0</v>
      </c>
      <c r="AL4827">
        <v>1</v>
      </c>
    </row>
    <row r="4828" spans="1:38" x14ac:dyDescent="0.25">
      <c r="A4828">
        <v>178978514.22476086</v>
      </c>
      <c r="B4828">
        <v>7615124.2061235718</v>
      </c>
      <c r="C4828">
        <v>7915045.4728626795</v>
      </c>
      <c r="D4828">
        <v>6138871.6915602107</v>
      </c>
      <c r="E4828">
        <v>7668301.7911473103</v>
      </c>
      <c r="F4828">
        <v>331315.82688460476</v>
      </c>
      <c r="G4828">
        <v>515535.59744538221</v>
      </c>
      <c r="H4828">
        <v>366110.80281023536</v>
      </c>
      <c r="I4828">
        <v>4.1858992221907712E-2</v>
      </c>
      <c r="J4828">
        <v>8.3978884613950519E-2</v>
      </c>
      <c r="K4828">
        <v>4.774340040097181E-2</v>
      </c>
      <c r="L4828">
        <v>6308.2008122208972</v>
      </c>
      <c r="M4828">
        <v>8792.4266447959781</v>
      </c>
      <c r="N4828">
        <v>6194.4542846118939</v>
      </c>
      <c r="O4828">
        <v>2.5908735503110181E-2</v>
      </c>
      <c r="P4828">
        <v>3.6946418337887213E-2</v>
      </c>
      <c r="Q4828">
        <v>2.602954890839462E-2</v>
      </c>
      <c r="R4828">
        <v>-299921.26673910767</v>
      </c>
      <c r="S4828">
        <v>1476252.5145633612</v>
      </c>
      <c r="T4828">
        <v>-53177.585023738444</v>
      </c>
      <c r="U4828">
        <v>-3.9384947457315418E-2</v>
      </c>
      <c r="V4828">
        <v>0.19385796929960222</v>
      </c>
      <c r="W4828">
        <v>-6.9831539951740506E-3</v>
      </c>
      <c r="X4828">
        <f t="shared" si="226"/>
        <v>3.9384947457315418E-2</v>
      </c>
      <c r="Y4828">
        <f t="shared" si="227"/>
        <v>0.19385796929960222</v>
      </c>
      <c r="Z4828">
        <f t="shared" si="228"/>
        <v>6.9831539951740506E-3</v>
      </c>
      <c r="AA4828">
        <v>0.98174637465072645</v>
      </c>
      <c r="AB4828">
        <v>0.96844403720009586</v>
      </c>
      <c r="AC4828">
        <v>0.98429390981346132</v>
      </c>
      <c r="AD4828">
        <v>14882.411788985839</v>
      </c>
      <c r="AE4828">
        <v>30702.708068508822</v>
      </c>
      <c r="AF4828">
        <v>29687.317538978834</v>
      </c>
      <c r="AG4828">
        <v>14919.167096663838</v>
      </c>
      <c r="AH4828">
        <v>30755.576832626328</v>
      </c>
      <c r="AI4828">
        <v>29761.333808743344</v>
      </c>
      <c r="AJ4828">
        <v>1</v>
      </c>
      <c r="AK4828">
        <v>0</v>
      </c>
      <c r="AL4828">
        <v>1</v>
      </c>
    </row>
    <row r="4829" spans="1:38" x14ac:dyDescent="0.25">
      <c r="A4829">
        <v>178927437.95593059</v>
      </c>
      <c r="B4829">
        <v>7615124.2061235718</v>
      </c>
      <c r="C4829">
        <v>7466796.3639249951</v>
      </c>
      <c r="D4829">
        <v>6022949.1060584066</v>
      </c>
      <c r="E4829">
        <v>7549993.1730081672</v>
      </c>
      <c r="F4829">
        <v>329448.14694635622</v>
      </c>
      <c r="G4829">
        <v>514897.84814666677</v>
      </c>
      <c r="H4829">
        <v>366416.15859277023</v>
      </c>
      <c r="I4829">
        <v>4.4121753278025456E-2</v>
      </c>
      <c r="J4829">
        <v>8.5489324096851102E-2</v>
      </c>
      <c r="K4829">
        <v>4.8531985419899115E-2</v>
      </c>
      <c r="L4829">
        <v>6272.6404823259672</v>
      </c>
      <c r="M4829">
        <v>8781.5498712918543</v>
      </c>
      <c r="N4829">
        <v>6199.620787268811</v>
      </c>
      <c r="O4829">
        <v>2.578192809456023E-2</v>
      </c>
      <c r="P4829">
        <v>3.6920244238828843E-2</v>
      </c>
      <c r="Q4829">
        <v>2.6065047401525789E-2</v>
      </c>
      <c r="R4829">
        <v>148327.84219857678</v>
      </c>
      <c r="S4829">
        <v>1592175.1000651652</v>
      </c>
      <c r="T4829">
        <v>65131.033115404658</v>
      </c>
      <c r="U4829">
        <v>1.9478059475287544E-2</v>
      </c>
      <c r="V4829">
        <v>0.2090806475336075</v>
      </c>
      <c r="W4829">
        <v>8.552852370159722E-3</v>
      </c>
      <c r="X4829">
        <f t="shared" si="226"/>
        <v>1.9478059475287544E-2</v>
      </c>
      <c r="Y4829">
        <f t="shared" si="227"/>
        <v>0.2090806475336075</v>
      </c>
      <c r="Z4829">
        <f t="shared" si="228"/>
        <v>8.552852370159722E-3</v>
      </c>
      <c r="AA4829">
        <v>0.98185823395887972</v>
      </c>
      <c r="AB4829">
        <v>0.96856220860819475</v>
      </c>
      <c r="AC4829">
        <v>0.98428776414143893</v>
      </c>
      <c r="AD4829">
        <v>14874.146945714485</v>
      </c>
      <c r="AE4829">
        <v>30699.091136824853</v>
      </c>
      <c r="AF4829">
        <v>29689.753625826848</v>
      </c>
      <c r="AG4829">
        <v>14910.902253392484</v>
      </c>
      <c r="AH4829">
        <v>30751.959900942358</v>
      </c>
      <c r="AI4829">
        <v>29763.769895591358</v>
      </c>
      <c r="AJ4829">
        <v>1</v>
      </c>
      <c r="AK4829">
        <v>0</v>
      </c>
      <c r="AL4829">
        <v>1</v>
      </c>
    </row>
    <row r="4830" spans="1:38" x14ac:dyDescent="0.25">
      <c r="A4830">
        <v>178953589.41696799</v>
      </c>
      <c r="B4830">
        <v>7615124.2061236016</v>
      </c>
      <c r="C4830">
        <v>7784258.7578053251</v>
      </c>
      <c r="D4830">
        <v>6232515.1734101865</v>
      </c>
      <c r="E4830">
        <v>7762469.3868388161</v>
      </c>
      <c r="F4830">
        <v>337054.96185344231</v>
      </c>
      <c r="G4830">
        <v>525325.57440534537</v>
      </c>
      <c r="H4830">
        <v>376886.53946386132</v>
      </c>
      <c r="I4830">
        <v>4.3299557779406445E-2</v>
      </c>
      <c r="J4830">
        <v>8.4287893376745346E-2</v>
      </c>
      <c r="K4830">
        <v>4.8552402680372357E-2</v>
      </c>
      <c r="L4830">
        <v>6417.4730320610797</v>
      </c>
      <c r="M4830">
        <v>8959.3940757575947</v>
      </c>
      <c r="N4830">
        <v>6376.7756134869787</v>
      </c>
      <c r="O4830">
        <v>2.6384661051897886E-2</v>
      </c>
      <c r="P4830">
        <v>3.7670555247513074E-2</v>
      </c>
      <c r="Q4830">
        <v>2.6811710258267986E-2</v>
      </c>
      <c r="R4830">
        <v>-169134.55168172345</v>
      </c>
      <c r="S4830">
        <v>1382609.0327134151</v>
      </c>
      <c r="T4830">
        <v>-147345.18071521446</v>
      </c>
      <c r="U4830">
        <v>-2.2210347080841589E-2</v>
      </c>
      <c r="V4830">
        <v>0.18156092997164883</v>
      </c>
      <c r="W4830">
        <v>-1.9349018706317198E-2</v>
      </c>
      <c r="X4830">
        <f t="shared" si="226"/>
        <v>2.2210347080841589E-2</v>
      </c>
      <c r="Y4830">
        <f t="shared" si="227"/>
        <v>0.18156092997164883</v>
      </c>
      <c r="Z4830">
        <f t="shared" si="228"/>
        <v>1.9349018706317198E-2</v>
      </c>
      <c r="AA4830">
        <v>0.98086444581847565</v>
      </c>
      <c r="AB4830">
        <v>0.96702065379914226</v>
      </c>
      <c r="AC4830">
        <v>0.98324728932454475</v>
      </c>
      <c r="AD4830">
        <v>14907.520072276548</v>
      </c>
      <c r="AE4830">
        <v>30757.676314150132</v>
      </c>
      <c r="AF4830">
        <v>29772.079377586138</v>
      </c>
      <c r="AG4830">
        <v>14944.275379954546</v>
      </c>
      <c r="AH4830">
        <v>30810.545078267638</v>
      </c>
      <c r="AI4830">
        <v>29846.095647350649</v>
      </c>
      <c r="AJ4830">
        <v>1</v>
      </c>
      <c r="AK4830">
        <v>0</v>
      </c>
      <c r="AL4830">
        <v>1</v>
      </c>
    </row>
    <row r="4831" spans="1:38" x14ac:dyDescent="0.25">
      <c r="A4831">
        <v>178753462.15060323</v>
      </c>
      <c r="B4831">
        <v>7615124.2061236016</v>
      </c>
      <c r="C4831">
        <v>7934465.8540149014</v>
      </c>
      <c r="D4831">
        <v>6680729.1847639438</v>
      </c>
      <c r="E4831">
        <v>8152861.0760187404</v>
      </c>
      <c r="F4831">
        <v>321621.60482923844</v>
      </c>
      <c r="G4831">
        <v>504846.921778196</v>
      </c>
      <c r="H4831">
        <v>364101.31294381421</v>
      </c>
      <c r="I4831">
        <v>4.0534751897192349E-2</v>
      </c>
      <c r="J4831">
        <v>7.5567637576082078E-2</v>
      </c>
      <c r="K4831">
        <v>4.4659329963906924E-2</v>
      </c>
      <c r="L4831">
        <v>6123.6243613506203</v>
      </c>
      <c r="M4831">
        <v>8610.1319648564277</v>
      </c>
      <c r="N4831">
        <v>6160.4544872352535</v>
      </c>
      <c r="O4831">
        <v>2.51866060765642E-2</v>
      </c>
      <c r="P4831">
        <v>3.6230329419838635E-2</v>
      </c>
      <c r="Q4831">
        <v>2.5922401231416908E-2</v>
      </c>
      <c r="R4831">
        <v>-319341.6478912998</v>
      </c>
      <c r="S4831">
        <v>934395.02135965787</v>
      </c>
      <c r="T4831">
        <v>-537736.86989513878</v>
      </c>
      <c r="U4831">
        <v>-4.1935185723498171E-2</v>
      </c>
      <c r="V4831">
        <v>0.12270253197029622</v>
      </c>
      <c r="W4831">
        <v>-7.0614326876339686E-2</v>
      </c>
      <c r="X4831">
        <f t="shared" si="226"/>
        <v>4.1935185723498171E-2</v>
      </c>
      <c r="Y4831">
        <f t="shared" si="227"/>
        <v>0.12270253197029622</v>
      </c>
      <c r="Z4831">
        <f t="shared" si="228"/>
        <v>7.0614326876339686E-2</v>
      </c>
      <c r="AA4831">
        <v>0.98279548035446751</v>
      </c>
      <c r="AB4831">
        <v>0.9700289057053243</v>
      </c>
      <c r="AC4831">
        <v>0.98461467956918103</v>
      </c>
      <c r="AD4831">
        <v>14838.995701916618</v>
      </c>
      <c r="AE4831">
        <v>30641.488962633051</v>
      </c>
      <c r="AF4831">
        <v>29671.235241560131</v>
      </c>
      <c r="AG4831">
        <v>14875.751009594616</v>
      </c>
      <c r="AH4831">
        <v>30694.357726750557</v>
      </c>
      <c r="AI4831">
        <v>29745.251511324641</v>
      </c>
      <c r="AJ4831">
        <v>1</v>
      </c>
      <c r="AK4831">
        <v>0</v>
      </c>
      <c r="AL4831">
        <v>0</v>
      </c>
    </row>
    <row r="4832" spans="1:38" x14ac:dyDescent="0.25">
      <c r="A4832">
        <v>179122666.28350785</v>
      </c>
      <c r="B4832">
        <v>7615124.2061235718</v>
      </c>
      <c r="C4832">
        <v>7596085.5502881743</v>
      </c>
      <c r="D4832">
        <v>5816561.9265378285</v>
      </c>
      <c r="E4832">
        <v>7251171.8781101434</v>
      </c>
      <c r="F4832">
        <v>329534.56651344791</v>
      </c>
      <c r="G4832">
        <v>501520.91409427585</v>
      </c>
      <c r="H4832">
        <v>373073.60427431547</v>
      </c>
      <c r="I4832">
        <v>4.3382155760600442E-2</v>
      </c>
      <c r="J4832">
        <v>8.6222913196558088E-2</v>
      </c>
      <c r="K4832">
        <v>5.1450111864063112E-2</v>
      </c>
      <c r="L4832">
        <v>6274.2858971811702</v>
      </c>
      <c r="M4832">
        <v>8553.4071165126734</v>
      </c>
      <c r="N4832">
        <v>6312.2622133345521</v>
      </c>
      <c r="O4832">
        <v>2.5739577542262915E-2</v>
      </c>
      <c r="P4832">
        <v>3.5905828305198076E-2</v>
      </c>
      <c r="Q4832">
        <v>2.6497862215844898E-2</v>
      </c>
      <c r="R4832">
        <v>19038.655835397542</v>
      </c>
      <c r="S4832">
        <v>1798562.2795857433</v>
      </c>
      <c r="T4832">
        <v>363952.32801342849</v>
      </c>
      <c r="U4832">
        <v>2.5001110054236452E-3</v>
      </c>
      <c r="V4832">
        <v>0.23618292110579894</v>
      </c>
      <c r="W4832">
        <v>4.7793354141323456E-2</v>
      </c>
      <c r="X4832">
        <f t="shared" si="226"/>
        <v>2.5001110054236452E-3</v>
      </c>
      <c r="Y4832">
        <f t="shared" si="227"/>
        <v>0.23618292110579894</v>
      </c>
      <c r="Z4832">
        <f t="shared" si="228"/>
        <v>4.7793354141323456E-2</v>
      </c>
      <c r="AA4832">
        <v>0.98188456039580552</v>
      </c>
      <c r="AB4832">
        <v>0.97011368163815637</v>
      </c>
      <c r="AC4832">
        <v>0.98367841811256618</v>
      </c>
      <c r="AD4832">
        <v>14874.530401623817</v>
      </c>
      <c r="AE4832">
        <v>30622.174693057059</v>
      </c>
      <c r="AF4832">
        <v>29742.367151633673</v>
      </c>
      <c r="AG4832">
        <v>14911.285709301816</v>
      </c>
      <c r="AH4832">
        <v>30675.043457174565</v>
      </c>
      <c r="AI4832">
        <v>29816.383421398183</v>
      </c>
      <c r="AJ4832">
        <v>1</v>
      </c>
      <c r="AK4832">
        <v>0</v>
      </c>
      <c r="AL4832">
        <v>1</v>
      </c>
    </row>
    <row r="4833" spans="1:38" x14ac:dyDescent="0.25">
      <c r="A4833">
        <v>178902858.54958192</v>
      </c>
      <c r="B4833">
        <v>7615124.2061235718</v>
      </c>
      <c r="C4833">
        <v>7954156.5856504627</v>
      </c>
      <c r="D4833">
        <v>6555144.6803736007</v>
      </c>
      <c r="E4833">
        <v>8048893.0904297773</v>
      </c>
      <c r="F4833">
        <v>323047.32364368159</v>
      </c>
      <c r="G4833">
        <v>508837.58067410177</v>
      </c>
      <c r="H4833">
        <v>367046.83130770474</v>
      </c>
      <c r="I4833">
        <v>4.0613648997867187E-2</v>
      </c>
      <c r="J4833">
        <v>7.7624157129221646E-2</v>
      </c>
      <c r="K4833">
        <v>4.5602150157035566E-2</v>
      </c>
      <c r="L4833">
        <v>6150.7698215232831</v>
      </c>
      <c r="M4833">
        <v>8678.192397114688</v>
      </c>
      <c r="N4833">
        <v>6210.2915275780979</v>
      </c>
      <c r="O4833">
        <v>2.5285560927701872E-2</v>
      </c>
      <c r="P4833">
        <v>3.6491639023956322E-2</v>
      </c>
      <c r="Q4833">
        <v>2.6114161369971668E-2</v>
      </c>
      <c r="R4833">
        <v>-339032.37952689081</v>
      </c>
      <c r="S4833">
        <v>1059979.5257499712</v>
      </c>
      <c r="T4833">
        <v>-433768.88430620544</v>
      </c>
      <c r="U4833">
        <v>-4.4520925772197351E-2</v>
      </c>
      <c r="V4833">
        <v>0.13919399041418218</v>
      </c>
      <c r="W4833">
        <v>-5.6961498271741594E-2</v>
      </c>
      <c r="X4833">
        <f t="shared" si="226"/>
        <v>4.4520925772197351E-2</v>
      </c>
      <c r="Y4833">
        <f t="shared" si="227"/>
        <v>0.13919399041418218</v>
      </c>
      <c r="Z4833">
        <f t="shared" si="228"/>
        <v>5.6961498271741594E-2</v>
      </c>
      <c r="AA4833">
        <v>0.98256086957820332</v>
      </c>
      <c r="AB4833">
        <v>0.96918033166976192</v>
      </c>
      <c r="AC4833">
        <v>0.98417326095014313</v>
      </c>
      <c r="AD4833">
        <v>14845.46229030922</v>
      </c>
      <c r="AE4833">
        <v>30664.495658516214</v>
      </c>
      <c r="AF4833">
        <v>29694.778626822346</v>
      </c>
      <c r="AG4833">
        <v>14882.217597987219</v>
      </c>
      <c r="AH4833">
        <v>30717.36442263372</v>
      </c>
      <c r="AI4833">
        <v>29768.794896586856</v>
      </c>
      <c r="AJ4833">
        <v>1</v>
      </c>
      <c r="AK4833">
        <v>0</v>
      </c>
      <c r="AL4833">
        <v>1</v>
      </c>
    </row>
    <row r="4834" spans="1:38" x14ac:dyDescent="0.25">
      <c r="A4834">
        <v>178684220.41512725</v>
      </c>
      <c r="B4834">
        <v>7615124.2061235718</v>
      </c>
      <c r="C4834">
        <v>7609406.3308620732</v>
      </c>
      <c r="D4834">
        <v>6204906.8632694818</v>
      </c>
      <c r="E4834">
        <v>7730995.9932598677</v>
      </c>
      <c r="F4834">
        <v>323622.72747109446</v>
      </c>
      <c r="G4834">
        <v>517326.53470013791</v>
      </c>
      <c r="H4834">
        <v>370088.17432103492</v>
      </c>
      <c r="I4834">
        <v>4.2529300368486317E-2</v>
      </c>
      <c r="J4834">
        <v>8.3373779187968164E-2</v>
      </c>
      <c r="K4834">
        <v>4.7870697985575181E-2</v>
      </c>
      <c r="L4834">
        <v>6161.7254191642769</v>
      </c>
      <c r="M4834">
        <v>8822.9709651414596</v>
      </c>
      <c r="N4834">
        <v>6261.7498842157374</v>
      </c>
      <c r="O4834">
        <v>2.536964206820656E-2</v>
      </c>
      <c r="P4834">
        <v>3.7153072313050255E-2</v>
      </c>
      <c r="Q4834">
        <v>2.6367903416394313E-2</v>
      </c>
      <c r="R4834">
        <v>5717.8752614986151</v>
      </c>
      <c r="S4834">
        <v>1410217.34285409</v>
      </c>
      <c r="T4834">
        <v>-115871.78713629581</v>
      </c>
      <c r="U4834">
        <v>7.5085778074383651E-4</v>
      </c>
      <c r="V4834">
        <v>0.18518638759957295</v>
      </c>
      <c r="W4834">
        <v>-1.5216007513458479E-2</v>
      </c>
      <c r="X4834">
        <f t="shared" si="226"/>
        <v>7.5085778074383651E-4</v>
      </c>
      <c r="Y4834">
        <f t="shared" si="227"/>
        <v>0.18518638759957295</v>
      </c>
      <c r="Z4834">
        <f t="shared" si="228"/>
        <v>1.5216007513458479E-2</v>
      </c>
      <c r="AA4834">
        <v>0.98234497802810927</v>
      </c>
      <c r="AB4834">
        <v>0.96818942174427014</v>
      </c>
      <c r="AC4834">
        <v>0.98393312736101679</v>
      </c>
      <c r="AD4834">
        <v>14848.064051798689</v>
      </c>
      <c r="AE4834">
        <v>30712.841316190523</v>
      </c>
      <c r="AF4834">
        <v>29718.890504956937</v>
      </c>
      <c r="AG4834">
        <v>14884.819359476687</v>
      </c>
      <c r="AH4834">
        <v>30765.710080308028</v>
      </c>
      <c r="AI4834">
        <v>29792.906774721447</v>
      </c>
      <c r="AJ4834">
        <v>1</v>
      </c>
      <c r="AK4834">
        <v>0</v>
      </c>
      <c r="AL4834">
        <v>1</v>
      </c>
    </row>
    <row r="4835" spans="1:38" x14ac:dyDescent="0.25">
      <c r="A4835">
        <v>178565640.77976269</v>
      </c>
      <c r="B4835">
        <v>7615124.2061235718</v>
      </c>
      <c r="C4835">
        <v>7753361.7374442797</v>
      </c>
      <c r="D4835">
        <v>6066373.7296792632</v>
      </c>
      <c r="E4835">
        <v>7663192.7992261807</v>
      </c>
      <c r="F4835">
        <v>322085.90058635949</v>
      </c>
      <c r="G4835">
        <v>526279.01010424411</v>
      </c>
      <c r="H4835">
        <v>367241.58546930773</v>
      </c>
      <c r="I4835">
        <v>4.1541451501078526E-2</v>
      </c>
      <c r="J4835">
        <v>8.6753476385647801E-2</v>
      </c>
      <c r="K4835">
        <v>4.7922790811995665E-2</v>
      </c>
      <c r="L4835">
        <v>6132.464478949958</v>
      </c>
      <c r="M4835">
        <v>8975.6548606280048</v>
      </c>
      <c r="N4835">
        <v>6213.5866932534418</v>
      </c>
      <c r="O4835">
        <v>2.5230760018541055E-2</v>
      </c>
      <c r="P4835">
        <v>3.7794824472950045E-2</v>
      </c>
      <c r="Q4835">
        <v>2.6164265679277762E-2</v>
      </c>
      <c r="R4835">
        <v>-138237.53132070787</v>
      </c>
      <c r="S4835">
        <v>1548750.4764443086</v>
      </c>
      <c r="T4835">
        <v>-48068.593102608807</v>
      </c>
      <c r="U4835">
        <v>-1.815302384819233E-2</v>
      </c>
      <c r="V4835">
        <v>0.20337822923477827</v>
      </c>
      <c r="W4835">
        <v>-6.3122533266043472E-3</v>
      </c>
      <c r="X4835">
        <f t="shared" si="226"/>
        <v>1.815302384819233E-2</v>
      </c>
      <c r="Y4835">
        <f t="shared" si="227"/>
        <v>0.20337822923477827</v>
      </c>
      <c r="Z4835">
        <f t="shared" si="228"/>
        <v>6.3122533266043472E-3</v>
      </c>
      <c r="AA4835">
        <v>0.98282723632089597</v>
      </c>
      <c r="AB4835">
        <v>0.96755128629606479</v>
      </c>
      <c r="AC4835">
        <v>0.98440634305860653</v>
      </c>
      <c r="AD4835">
        <v>14841.104735938796</v>
      </c>
      <c r="AE4835">
        <v>30762.974769323453</v>
      </c>
      <c r="AF4835">
        <v>29696.328621784938</v>
      </c>
      <c r="AG4835">
        <v>14877.860043616794</v>
      </c>
      <c r="AH4835">
        <v>30815.843533440959</v>
      </c>
      <c r="AI4835">
        <v>29770.344891549448</v>
      </c>
      <c r="AJ4835">
        <v>1</v>
      </c>
      <c r="AK4835">
        <v>0</v>
      </c>
      <c r="AL4835">
        <v>1</v>
      </c>
    </row>
    <row r="4836" spans="1:38" x14ac:dyDescent="0.25">
      <c r="A4836">
        <v>178967881.88338536</v>
      </c>
      <c r="B4836">
        <v>7615124.2061235718</v>
      </c>
      <c r="C4836">
        <v>7473355.4225906245</v>
      </c>
      <c r="D4836">
        <v>6114113.5256256862</v>
      </c>
      <c r="E4836">
        <v>7620095.3290763088</v>
      </c>
      <c r="F4836">
        <v>330908.78843711794</v>
      </c>
      <c r="G4836">
        <v>515857.41429561685</v>
      </c>
      <c r="H4836">
        <v>373228.49782619858</v>
      </c>
      <c r="I4836">
        <v>4.4278475962328714E-2</v>
      </c>
      <c r="J4836">
        <v>8.4371579319477349E-2</v>
      </c>
      <c r="K4836">
        <v>4.897950507286377E-2</v>
      </c>
      <c r="L4836">
        <v>6300.4508647185839</v>
      </c>
      <c r="M4836">
        <v>8797.9152105958328</v>
      </c>
      <c r="N4836">
        <v>6314.8829527903563</v>
      </c>
      <c r="O4836">
        <v>2.5905700045741328E-2</v>
      </c>
      <c r="P4836">
        <v>3.6991660958809305E-2</v>
      </c>
      <c r="Q4836">
        <v>2.6551518580543942E-2</v>
      </c>
      <c r="R4836">
        <v>141768.7835329473</v>
      </c>
      <c r="S4836">
        <v>1501010.6804978857</v>
      </c>
      <c r="T4836">
        <v>-4971.1229527369142</v>
      </c>
      <c r="U4836">
        <v>1.86167394904664E-2</v>
      </c>
      <c r="V4836">
        <v>0.19710915276875898</v>
      </c>
      <c r="W4836">
        <v>-6.5279604352867554E-4</v>
      </c>
      <c r="X4836">
        <f t="shared" si="226"/>
        <v>1.86167394904664E-2</v>
      </c>
      <c r="Y4836">
        <f t="shared" si="227"/>
        <v>0.19710915276875898</v>
      </c>
      <c r="Z4836">
        <f t="shared" si="228"/>
        <v>6.5279604352867554E-4</v>
      </c>
      <c r="AA4836">
        <v>0.98162679813353682</v>
      </c>
      <c r="AB4836">
        <v>0.96846995099890232</v>
      </c>
      <c r="AC4836">
        <v>0.98371102463958315</v>
      </c>
      <c r="AD4836">
        <v>14880.614542941523</v>
      </c>
      <c r="AE4836">
        <v>30704.531522529156</v>
      </c>
      <c r="AF4836">
        <v>29743.58006250134</v>
      </c>
      <c r="AG4836">
        <v>14917.369850619521</v>
      </c>
      <c r="AH4836">
        <v>30757.400286646662</v>
      </c>
      <c r="AI4836">
        <v>29817.59633226585</v>
      </c>
      <c r="AJ4836">
        <v>1</v>
      </c>
      <c r="AK4836">
        <v>0</v>
      </c>
      <c r="AL4836">
        <v>1</v>
      </c>
    </row>
    <row r="4837" spans="1:38" x14ac:dyDescent="0.25">
      <c r="A4837">
        <v>178756499.94648167</v>
      </c>
      <c r="B4837">
        <v>7615124.2061235718</v>
      </c>
      <c r="C4837">
        <v>7812621.728527572</v>
      </c>
      <c r="D4837">
        <v>6084699.8269077418</v>
      </c>
      <c r="E4837">
        <v>7621072.452278831</v>
      </c>
      <c r="F4837">
        <v>318290.71009343094</v>
      </c>
      <c r="G4837">
        <v>511987.91294276476</v>
      </c>
      <c r="H4837">
        <v>364422.81442431459</v>
      </c>
      <c r="I4837">
        <v>4.074057610279546E-2</v>
      </c>
      <c r="J4837">
        <v>8.4143495572066393E-2</v>
      </c>
      <c r="K4837">
        <v>4.7817786368812953E-2</v>
      </c>
      <c r="L4837">
        <v>6060.2046537096639</v>
      </c>
      <c r="M4837">
        <v>8731.9211124860594</v>
      </c>
      <c r="N4837">
        <v>6165.8941689056792</v>
      </c>
      <c r="O4837">
        <v>2.4894473553368719E-2</v>
      </c>
      <c r="P4837">
        <v>3.6718860024514181E-2</v>
      </c>
      <c r="Q4837">
        <v>2.5928384143355635E-2</v>
      </c>
      <c r="R4837">
        <v>-197497.52240400016</v>
      </c>
      <c r="S4837">
        <v>1530424.37921583</v>
      </c>
      <c r="T4837">
        <v>-5948.2461552591994</v>
      </c>
      <c r="U4837">
        <v>-2.5934904941561678E-2</v>
      </c>
      <c r="V4837">
        <v>0.2009716897309653</v>
      </c>
      <c r="W4837">
        <v>-7.8110953863050835E-4</v>
      </c>
      <c r="X4837">
        <f t="shared" si="226"/>
        <v>2.5934904941561678E-2</v>
      </c>
      <c r="Y4837">
        <f t="shared" si="227"/>
        <v>0.2009716897309653</v>
      </c>
      <c r="Z4837">
        <f t="shared" si="228"/>
        <v>7.8110953863050835E-4</v>
      </c>
      <c r="AA4837">
        <v>0.98325098268320743</v>
      </c>
      <c r="AB4837">
        <v>0.96896253712502733</v>
      </c>
      <c r="AC4837">
        <v>0.98448124799039149</v>
      </c>
      <c r="AD4837">
        <v>14823.775453853916</v>
      </c>
      <c r="AE4837">
        <v>30682.53067070934</v>
      </c>
      <c r="AF4837">
        <v>29673.814229274376</v>
      </c>
      <c r="AG4837">
        <v>14860.530761531914</v>
      </c>
      <c r="AH4837">
        <v>30735.399434826846</v>
      </c>
      <c r="AI4837">
        <v>29747.830499038886</v>
      </c>
      <c r="AJ4837">
        <v>1</v>
      </c>
      <c r="AK4837">
        <v>0</v>
      </c>
      <c r="AL4837">
        <v>1</v>
      </c>
    </row>
    <row r="4838" spans="1:38" x14ac:dyDescent="0.25">
      <c r="A4838">
        <v>179074548.43100134</v>
      </c>
      <c r="B4838">
        <v>7615124.2061235718</v>
      </c>
      <c r="C4838">
        <v>7630176.8751565535</v>
      </c>
      <c r="D4838">
        <v>6087461.5257397788</v>
      </c>
      <c r="E4838">
        <v>7663462.197310525</v>
      </c>
      <c r="F4838">
        <v>345465.99722551927</v>
      </c>
      <c r="G4838">
        <v>525434.51985169656</v>
      </c>
      <c r="H4838">
        <v>373949.18838623923</v>
      </c>
      <c r="I4838">
        <v>4.5276276405903253E-2</v>
      </c>
      <c r="J4838">
        <v>8.6314224349507182E-2</v>
      </c>
      <c r="K4838">
        <v>4.8796376723496578E-2</v>
      </c>
      <c r="L4838">
        <v>6577.6178119367314</v>
      </c>
      <c r="M4838">
        <v>8961.2521333778132</v>
      </c>
      <c r="N4838">
        <v>6327.0767604935199</v>
      </c>
      <c r="O4838">
        <v>2.7025221843303665E-2</v>
      </c>
      <c r="P4838">
        <v>3.76525317160658E-2</v>
      </c>
      <c r="Q4838">
        <v>2.6584505697271082E-2</v>
      </c>
      <c r="R4838">
        <v>-15052.669032981619</v>
      </c>
      <c r="S4838">
        <v>1527662.6803837931</v>
      </c>
      <c r="T4838">
        <v>-48337.99118695315</v>
      </c>
      <c r="U4838">
        <v>-1.9766806982448523E-3</v>
      </c>
      <c r="V4838">
        <v>0.20060903000838112</v>
      </c>
      <c r="W4838">
        <v>-6.3476300423416579E-3</v>
      </c>
      <c r="X4838">
        <f t="shared" si="226"/>
        <v>1.9766806982448523E-3</v>
      </c>
      <c r="Y4838">
        <f t="shared" si="227"/>
        <v>0.20060903000838112</v>
      </c>
      <c r="Z4838">
        <f t="shared" si="228"/>
        <v>6.3476300423416579E-3</v>
      </c>
      <c r="AA4838">
        <v>0.98023137857352627</v>
      </c>
      <c r="AB4838">
        <v>0.96750235464191436</v>
      </c>
      <c r="AC4838">
        <v>0.98375503564786926</v>
      </c>
      <c r="AD4838">
        <v>14943.555760592477</v>
      </c>
      <c r="AE4838">
        <v>30758.282234753933</v>
      </c>
      <c r="AF4838">
        <v>29749.216896974216</v>
      </c>
      <c r="AG4838">
        <v>14980.311068270476</v>
      </c>
      <c r="AH4838">
        <v>30811.150998871439</v>
      </c>
      <c r="AI4838">
        <v>29823.233166738726</v>
      </c>
      <c r="AJ4838">
        <v>1</v>
      </c>
      <c r="AK4838">
        <v>0</v>
      </c>
      <c r="AL4838">
        <v>1</v>
      </c>
    </row>
    <row r="4839" spans="1:38" x14ac:dyDescent="0.25">
      <c r="A4839">
        <v>178997716.57139376</v>
      </c>
      <c r="B4839">
        <v>7615124.2061235718</v>
      </c>
      <c r="C4839">
        <v>7150452.8852708209</v>
      </c>
      <c r="D4839">
        <v>5597519.0436874945</v>
      </c>
      <c r="E4839">
        <v>7083730.6685253922</v>
      </c>
      <c r="F4839">
        <v>330513.83695062634</v>
      </c>
      <c r="G4839">
        <v>517939.53332134156</v>
      </c>
      <c r="H4839">
        <v>374541.73612208193</v>
      </c>
      <c r="I4839">
        <v>4.6222783682897901E-2</v>
      </c>
      <c r="J4839">
        <v>9.2530195838357879E-2</v>
      </c>
      <c r="K4839">
        <v>5.2873514486689206E-2</v>
      </c>
      <c r="L4839">
        <v>6292.9310510371743</v>
      </c>
      <c r="M4839">
        <v>8833.4256174234779</v>
      </c>
      <c r="N4839">
        <v>6337.1024407874438</v>
      </c>
      <c r="O4839">
        <v>2.5896870438387769E-2</v>
      </c>
      <c r="P4839">
        <v>3.715399272654063E-2</v>
      </c>
      <c r="Q4839">
        <v>2.6654286591596944E-2</v>
      </c>
      <c r="R4839">
        <v>464671.32085275091</v>
      </c>
      <c r="S4839">
        <v>2017605.1624360774</v>
      </c>
      <c r="T4839">
        <v>531393.53759817965</v>
      </c>
      <c r="U4839">
        <v>6.1019532744993631E-2</v>
      </c>
      <c r="V4839">
        <v>0.26494711154069617</v>
      </c>
      <c r="W4839">
        <v>6.9781335565199137E-2</v>
      </c>
      <c r="X4839">
        <f t="shared" si="226"/>
        <v>6.1019532744993631E-2</v>
      </c>
      <c r="Y4839">
        <f t="shared" si="227"/>
        <v>0.26494711154069617</v>
      </c>
      <c r="Z4839">
        <f t="shared" si="228"/>
        <v>6.9781335565199137E-2</v>
      </c>
      <c r="AA4839">
        <v>0.98174120179871716</v>
      </c>
      <c r="AB4839">
        <v>0.96789256815455538</v>
      </c>
      <c r="AC4839">
        <v>0.98342983754062052</v>
      </c>
      <c r="AD4839">
        <v>14878.868551438618</v>
      </c>
      <c r="AE4839">
        <v>30716.301648245855</v>
      </c>
      <c r="AF4839">
        <v>29753.843338763007</v>
      </c>
      <c r="AG4839">
        <v>14915.623859116617</v>
      </c>
      <c r="AH4839">
        <v>30769.170412363361</v>
      </c>
      <c r="AI4839">
        <v>29827.859608527517</v>
      </c>
      <c r="AJ4839">
        <v>0</v>
      </c>
      <c r="AK4839">
        <v>0</v>
      </c>
      <c r="AL4839">
        <v>0</v>
      </c>
    </row>
    <row r="4840" spans="1:38" x14ac:dyDescent="0.25">
      <c r="A4840">
        <v>178817540.11386457</v>
      </c>
      <c r="B4840">
        <v>7615124.2061235718</v>
      </c>
      <c r="C4840">
        <v>7713041.9890122674</v>
      </c>
      <c r="D4840">
        <v>6061802.8416122748</v>
      </c>
      <c r="E4840">
        <v>7493173.1077338113</v>
      </c>
      <c r="F4840">
        <v>324137.11361036316</v>
      </c>
      <c r="G4840">
        <v>507115.14120608481</v>
      </c>
      <c r="H4840">
        <v>377584.47397559398</v>
      </c>
      <c r="I4840">
        <v>4.202454933761772E-2</v>
      </c>
      <c r="J4840">
        <v>8.3657478551579872E-2</v>
      </c>
      <c r="K4840">
        <v>5.0390464566457654E-2</v>
      </c>
      <c r="L4840">
        <v>6171.5192496976424</v>
      </c>
      <c r="M4840">
        <v>8648.8163021414512</v>
      </c>
      <c r="N4840">
        <v>6388.5843975856787</v>
      </c>
      <c r="O4840">
        <v>2.5337838969381989E-2</v>
      </c>
      <c r="P4840">
        <v>3.6352792763935125E-2</v>
      </c>
      <c r="Q4840">
        <v>2.6852563003660748E-2</v>
      </c>
      <c r="R4840">
        <v>-97917.782888695598</v>
      </c>
      <c r="S4840">
        <v>1553321.3645112971</v>
      </c>
      <c r="T4840">
        <v>121951.09838976059</v>
      </c>
      <c r="U4840">
        <v>-1.2858330374960487E-2</v>
      </c>
      <c r="V4840">
        <v>0.20397846738497322</v>
      </c>
      <c r="W4840">
        <v>1.6014328209078416E-2</v>
      </c>
      <c r="X4840">
        <f t="shared" si="226"/>
        <v>1.2858330374960487E-2</v>
      </c>
      <c r="Y4840">
        <f t="shared" si="227"/>
        <v>0.20397846738497322</v>
      </c>
      <c r="Z4840">
        <f t="shared" si="228"/>
        <v>1.6014328209078416E-2</v>
      </c>
      <c r="AA4840">
        <v>0.9824870177206545</v>
      </c>
      <c r="AB4840">
        <v>0.96959542530520371</v>
      </c>
      <c r="AC4840">
        <v>0.9833646127777198</v>
      </c>
      <c r="AD4840">
        <v>14850.386000910048</v>
      </c>
      <c r="AE4840">
        <v>30654.58777040421</v>
      </c>
      <c r="AF4840">
        <v>29777.485457312683</v>
      </c>
      <c r="AG4840">
        <v>14887.141308588047</v>
      </c>
      <c r="AH4840">
        <v>30707.456534521716</v>
      </c>
      <c r="AI4840">
        <v>29851.501727077193</v>
      </c>
      <c r="AJ4840">
        <v>1</v>
      </c>
      <c r="AK4840">
        <v>0</v>
      </c>
      <c r="AL4840">
        <v>1</v>
      </c>
    </row>
    <row r="4841" spans="1:38" x14ac:dyDescent="0.25">
      <c r="A4841">
        <v>179164975.30597425</v>
      </c>
      <c r="B4841">
        <v>7615124.2061236016</v>
      </c>
      <c r="C4841">
        <v>7106140.1474448889</v>
      </c>
      <c r="D4841">
        <v>5570530.0663390802</v>
      </c>
      <c r="E4841">
        <v>7078222.4623005111</v>
      </c>
      <c r="F4841">
        <v>330387.92092802864</v>
      </c>
      <c r="G4841">
        <v>513062.19153171836</v>
      </c>
      <c r="H4841">
        <v>368937.79616074637</v>
      </c>
      <c r="I4841">
        <v>4.6493302140519166E-2</v>
      </c>
      <c r="J4841">
        <v>9.2102939113817547E-2</v>
      </c>
      <c r="K4841">
        <v>5.2122944443432614E-2</v>
      </c>
      <c r="L4841">
        <v>6290.533629931484</v>
      </c>
      <c r="M4841">
        <v>8750.2428651181872</v>
      </c>
      <c r="N4841">
        <v>6242.2859272135738</v>
      </c>
      <c r="O4841">
        <v>2.5858353288951193E-2</v>
      </c>
      <c r="P4841">
        <v>3.6765584905112801E-2</v>
      </c>
      <c r="Q4841">
        <v>2.6227991245116329E-2</v>
      </c>
      <c r="R4841">
        <v>508984.0586787127</v>
      </c>
      <c r="S4841">
        <v>2044594.1397845214</v>
      </c>
      <c r="T4841">
        <v>536901.74382309057</v>
      </c>
      <c r="U4841">
        <v>6.6838576089070206E-2</v>
      </c>
      <c r="V4841">
        <v>0.26849123985927742</v>
      </c>
      <c r="W4841">
        <v>7.0504660106705558E-2</v>
      </c>
      <c r="X4841">
        <f t="shared" si="226"/>
        <v>6.6838576089070206E-2</v>
      </c>
      <c r="Y4841">
        <f t="shared" si="227"/>
        <v>0.26849123985927742</v>
      </c>
      <c r="Z4841">
        <f t="shared" si="228"/>
        <v>7.0504660106705558E-2</v>
      </c>
      <c r="AA4841">
        <v>0.98185735671372654</v>
      </c>
      <c r="AB4841">
        <v>0.96881014010581201</v>
      </c>
      <c r="AC4841">
        <v>0.98408309664505877</v>
      </c>
      <c r="AD4841">
        <v>14878.31146644052</v>
      </c>
      <c r="AE4841">
        <v>30688.655333635543</v>
      </c>
      <c r="AF4841">
        <v>29709.793645486287</v>
      </c>
      <c r="AG4841">
        <v>14915.066774118519</v>
      </c>
      <c r="AH4841">
        <v>30741.524097753048</v>
      </c>
      <c r="AI4841">
        <v>29783.809915250797</v>
      </c>
      <c r="AJ4841">
        <v>0</v>
      </c>
      <c r="AK4841">
        <v>0</v>
      </c>
      <c r="AL4841">
        <v>0</v>
      </c>
    </row>
    <row r="4842" spans="1:38" x14ac:dyDescent="0.25">
      <c r="A4842">
        <v>178946164.23493421</v>
      </c>
      <c r="B4842">
        <v>7615124.2061235718</v>
      </c>
      <c r="C4842">
        <v>7585246.1203936674</v>
      </c>
      <c r="D4842">
        <v>6078157.6175263496</v>
      </c>
      <c r="E4842">
        <v>7523932.218302466</v>
      </c>
      <c r="F4842">
        <v>338486.96542547503</v>
      </c>
      <c r="G4842">
        <v>509466.53132528852</v>
      </c>
      <c r="H4842">
        <v>377922.01941701176</v>
      </c>
      <c r="I4842">
        <v>4.4624387930593326E-2</v>
      </c>
      <c r="J4842">
        <v>8.3819236581862119E-2</v>
      </c>
      <c r="K4842">
        <v>5.0229322706774431E-2</v>
      </c>
      <c r="L4842">
        <v>6444.7381530217717</v>
      </c>
      <c r="M4842">
        <v>8688.9191102479017</v>
      </c>
      <c r="N4842">
        <v>6394.2955369177798</v>
      </c>
      <c r="O4842">
        <v>2.6491093976835082E-2</v>
      </c>
      <c r="P4842">
        <v>3.6530103531055874E-2</v>
      </c>
      <c r="Q4842">
        <v>2.6883007541902485E-2</v>
      </c>
      <c r="R4842">
        <v>29878.085729904473</v>
      </c>
      <c r="S4842">
        <v>1536966.5885972222</v>
      </c>
      <c r="T4842">
        <v>91191.987821105868</v>
      </c>
      <c r="U4842">
        <v>3.9235191601836939E-3</v>
      </c>
      <c r="V4842">
        <v>0.2018307971078524</v>
      </c>
      <c r="W4842">
        <v>1.1975114962376502E-2</v>
      </c>
      <c r="X4842">
        <f t="shared" si="226"/>
        <v>3.9235191601836939E-3</v>
      </c>
      <c r="Y4842">
        <f t="shared" si="227"/>
        <v>0.2018307971078524</v>
      </c>
      <c r="Z4842">
        <f t="shared" si="228"/>
        <v>1.1975114962376502E-2</v>
      </c>
      <c r="AA4842">
        <v>0.98079465547868894</v>
      </c>
      <c r="AB4842">
        <v>0.96924250889488861</v>
      </c>
      <c r="AC4842">
        <v>0.98329667761999684</v>
      </c>
      <c r="AD4842">
        <v>14913.718332587623</v>
      </c>
      <c r="AE4842">
        <v>30668.105177548525</v>
      </c>
      <c r="AF4842">
        <v>29780.096441742528</v>
      </c>
      <c r="AG4842">
        <v>14950.473640265622</v>
      </c>
      <c r="AH4842">
        <v>30720.97394166603</v>
      </c>
      <c r="AI4842">
        <v>29854.112711507038</v>
      </c>
      <c r="AJ4842">
        <v>1</v>
      </c>
      <c r="AK4842">
        <v>0</v>
      </c>
      <c r="AL4842">
        <v>1</v>
      </c>
    </row>
    <row r="4843" spans="1:38" x14ac:dyDescent="0.25">
      <c r="A4843">
        <v>178999634.02323377</v>
      </c>
      <c r="B4843">
        <v>7615124.2061235718</v>
      </c>
      <c r="C4843">
        <v>7634680.419613542</v>
      </c>
      <c r="D4843">
        <v>6313476.6170259668</v>
      </c>
      <c r="E4843">
        <v>7828928.5681546936</v>
      </c>
      <c r="F4843">
        <v>337100.81659141055</v>
      </c>
      <c r="G4843">
        <v>523420.03936746926</v>
      </c>
      <c r="H4843">
        <v>377878.0716730514</v>
      </c>
      <c r="I4843">
        <v>4.4153887008210116E-2</v>
      </c>
      <c r="J4843">
        <v>8.2905199641656727E-2</v>
      </c>
      <c r="K4843">
        <v>4.8266894809862675E-2</v>
      </c>
      <c r="L4843">
        <v>6418.3460990015137</v>
      </c>
      <c r="M4843">
        <v>8926.8952975497759</v>
      </c>
      <c r="N4843">
        <v>6393.5519579554011</v>
      </c>
      <c r="O4843">
        <v>2.6370011686429613E-2</v>
      </c>
      <c r="P4843">
        <v>3.7515662951345945E-2</v>
      </c>
      <c r="Q4843">
        <v>2.686917817691984E-2</v>
      </c>
      <c r="R4843">
        <v>-19556.213489970192</v>
      </c>
      <c r="S4843">
        <v>1301647.5890976051</v>
      </c>
      <c r="T4843">
        <v>-213804.36203112174</v>
      </c>
      <c r="U4843">
        <v>-2.5680754457352642E-3</v>
      </c>
      <c r="V4843">
        <v>0.1709292657434146</v>
      </c>
      <c r="W4843">
        <v>-2.8076280339484762E-2</v>
      </c>
      <c r="X4843">
        <f t="shared" si="226"/>
        <v>2.5680754457352642E-3</v>
      </c>
      <c r="Y4843">
        <f t="shared" si="227"/>
        <v>0.1709292657434146</v>
      </c>
      <c r="Z4843">
        <f t="shared" si="228"/>
        <v>2.8076280339484762E-2</v>
      </c>
      <c r="AA4843">
        <v>0.98119647348275341</v>
      </c>
      <c r="AB4843">
        <v>0.96758201622024154</v>
      </c>
      <c r="AC4843">
        <v>0.98332493364268125</v>
      </c>
      <c r="AD4843">
        <v>14907.718956953226</v>
      </c>
      <c r="AE4843">
        <v>30747.057953634736</v>
      </c>
      <c r="AF4843">
        <v>29779.756628848852</v>
      </c>
      <c r="AG4843">
        <v>14944.474264631224</v>
      </c>
      <c r="AH4843">
        <v>30799.926717752242</v>
      </c>
      <c r="AI4843">
        <v>29853.772898613362</v>
      </c>
      <c r="AJ4843">
        <v>1</v>
      </c>
      <c r="AK4843">
        <v>0</v>
      </c>
      <c r="AL4843">
        <v>1</v>
      </c>
    </row>
    <row r="4844" spans="1:38" x14ac:dyDescent="0.25">
      <c r="A4844">
        <v>178989893.06909403</v>
      </c>
      <c r="B4844">
        <v>7615124.2061235718</v>
      </c>
      <c r="C4844">
        <v>7995785.1167992651</v>
      </c>
      <c r="D4844">
        <v>6473393.6027863594</v>
      </c>
      <c r="E4844">
        <v>7995483.3504174259</v>
      </c>
      <c r="F4844">
        <v>322082.57705396198</v>
      </c>
      <c r="G4844">
        <v>519315.82906372892</v>
      </c>
      <c r="H4844">
        <v>372787.71223639348</v>
      </c>
      <c r="I4844">
        <v>4.0281544882598413E-2</v>
      </c>
      <c r="J4844">
        <v>8.0223119576754681E-2</v>
      </c>
      <c r="K4844">
        <v>4.6624787507928596E-2</v>
      </c>
      <c r="L4844">
        <v>6132.401199420071</v>
      </c>
      <c r="M4844">
        <v>8856.8982532927548</v>
      </c>
      <c r="N4844">
        <v>6307.4250297670433</v>
      </c>
      <c r="O4844">
        <v>2.516927735300559E-2</v>
      </c>
      <c r="P4844">
        <v>3.7202932383211998E-2</v>
      </c>
      <c r="Q4844">
        <v>2.6494005032446203E-2</v>
      </c>
      <c r="R4844">
        <v>-380660.9106756933</v>
      </c>
      <c r="S4844">
        <v>1141730.6033372125</v>
      </c>
      <c r="T4844">
        <v>-380359.14429385401</v>
      </c>
      <c r="U4844">
        <v>-4.9987485479172006E-2</v>
      </c>
      <c r="V4844">
        <v>0.14992934749759029</v>
      </c>
      <c r="W4844">
        <v>-4.9947858235587901E-2</v>
      </c>
      <c r="X4844">
        <f t="shared" si="226"/>
        <v>4.9987485479172006E-2</v>
      </c>
      <c r="Y4844">
        <f t="shared" si="227"/>
        <v>0.14992934749759029</v>
      </c>
      <c r="Z4844">
        <f t="shared" si="228"/>
        <v>4.9947858235587901E-2</v>
      </c>
      <c r="AA4844">
        <v>0.98252027882000414</v>
      </c>
      <c r="AB4844">
        <v>0.9678855515418584</v>
      </c>
      <c r="AC4844">
        <v>0.98366799871563326</v>
      </c>
      <c r="AD4844">
        <v>14841.089649809826</v>
      </c>
      <c r="AE4844">
        <v>30724.055840058511</v>
      </c>
      <c r="AF4844">
        <v>29740.127119720961</v>
      </c>
      <c r="AG4844">
        <v>14877.844957487825</v>
      </c>
      <c r="AH4844">
        <v>30776.924604176016</v>
      </c>
      <c r="AI4844">
        <v>29814.143389485471</v>
      </c>
      <c r="AJ4844">
        <v>1</v>
      </c>
      <c r="AK4844">
        <v>0</v>
      </c>
      <c r="AL4844">
        <v>1</v>
      </c>
    </row>
    <row r="4845" spans="1:38" x14ac:dyDescent="0.25">
      <c r="A4845">
        <v>178987469.64085469</v>
      </c>
      <c r="B4845">
        <v>7615124.2061235718</v>
      </c>
      <c r="C4845">
        <v>7277505.4799710568</v>
      </c>
      <c r="D4845">
        <v>5894800.4083192647</v>
      </c>
      <c r="E4845">
        <v>7418381.2981259674</v>
      </c>
      <c r="F4845">
        <v>317729.03110935673</v>
      </c>
      <c r="G4845">
        <v>518551.9453325342</v>
      </c>
      <c r="H4845">
        <v>372457.46966559818</v>
      </c>
      <c r="I4845">
        <v>4.3659057624044602E-2</v>
      </c>
      <c r="J4845">
        <v>8.796768497890238E-2</v>
      </c>
      <c r="K4845">
        <v>5.0207377417993929E-2</v>
      </c>
      <c r="L4845">
        <v>6049.5103749097007</v>
      </c>
      <c r="M4845">
        <v>8843.8702651092754</v>
      </c>
      <c r="N4845">
        <v>6301.8374522033146</v>
      </c>
      <c r="O4845">
        <v>2.4859057362895037E-2</v>
      </c>
      <c r="P4845">
        <v>3.7171430482706956E-2</v>
      </c>
      <c r="Q4845">
        <v>2.6487081531718991E-2</v>
      </c>
      <c r="R4845">
        <v>337618.72615251504</v>
      </c>
      <c r="S4845">
        <v>1720323.7978043072</v>
      </c>
      <c r="T4845">
        <v>196742.90799760446</v>
      </c>
      <c r="U4845">
        <v>4.4335288173110124E-2</v>
      </c>
      <c r="V4845">
        <v>0.22590882974974175</v>
      </c>
      <c r="W4845">
        <v>2.5835810772383335E-2</v>
      </c>
      <c r="X4845">
        <f t="shared" si="226"/>
        <v>4.4335288173110124E-2</v>
      </c>
      <c r="Y4845">
        <f t="shared" si="227"/>
        <v>0.22590882974974175</v>
      </c>
      <c r="Z4845">
        <f t="shared" si="228"/>
        <v>2.5835810772383335E-2</v>
      </c>
      <c r="AA4845">
        <v>0.98277949904546069</v>
      </c>
      <c r="AB4845">
        <v>0.96769603179743668</v>
      </c>
      <c r="AC4845">
        <v>0.98355235982799938</v>
      </c>
      <c r="AD4845">
        <v>14821.193223036238</v>
      </c>
      <c r="AE4845">
        <v>30719.754581804493</v>
      </c>
      <c r="AF4845">
        <v>29737.537451572927</v>
      </c>
      <c r="AG4845">
        <v>14857.948530714237</v>
      </c>
      <c r="AH4845">
        <v>30772.623345921998</v>
      </c>
      <c r="AI4845">
        <v>29811.553721337437</v>
      </c>
      <c r="AJ4845">
        <v>1</v>
      </c>
      <c r="AK4845">
        <v>0</v>
      </c>
      <c r="AL4845">
        <v>1</v>
      </c>
    </row>
    <row r="4846" spans="1:38" x14ac:dyDescent="0.25">
      <c r="A4846">
        <v>178878374.51431584</v>
      </c>
      <c r="B4846">
        <v>7615124.2061236016</v>
      </c>
      <c r="C4846">
        <v>7396612.7419257294</v>
      </c>
      <c r="D4846">
        <v>6068461.3866335042</v>
      </c>
      <c r="E4846">
        <v>7514071.6212506033</v>
      </c>
      <c r="F4846">
        <v>329778.42872969405</v>
      </c>
      <c r="G4846">
        <v>509088.54135373892</v>
      </c>
      <c r="H4846">
        <v>380967.96720166638</v>
      </c>
      <c r="I4846">
        <v>4.4585060788762516E-2</v>
      </c>
      <c r="J4846">
        <v>8.3890875943458412E-2</v>
      </c>
      <c r="K4846">
        <v>5.0700603667956527E-2</v>
      </c>
      <c r="L4846">
        <v>6278.9289951130104</v>
      </c>
      <c r="M4846">
        <v>8682.472515456413</v>
      </c>
      <c r="N4846">
        <v>6445.8318045191081</v>
      </c>
      <c r="O4846">
        <v>2.5801247697413664E-2</v>
      </c>
      <c r="P4846">
        <v>3.6504120998521107E-2</v>
      </c>
      <c r="Q4846">
        <v>2.7100508951730572E-2</v>
      </c>
      <c r="R4846">
        <v>218511.46419787221</v>
      </c>
      <c r="S4846">
        <v>1546662.8194900975</v>
      </c>
      <c r="T4846">
        <v>101052.5848729983</v>
      </c>
      <c r="U4846">
        <v>2.8694405801307759E-2</v>
      </c>
      <c r="V4846">
        <v>0.20310408308854228</v>
      </c>
      <c r="W4846">
        <v>1.3269985116163726E-2</v>
      </c>
      <c r="X4846">
        <f t="shared" si="226"/>
        <v>2.8694405801307759E-2</v>
      </c>
      <c r="Y4846">
        <f t="shared" si="227"/>
        <v>0.20310408308854228</v>
      </c>
      <c r="Z4846">
        <f t="shared" si="228"/>
        <v>1.3269985116163726E-2</v>
      </c>
      <c r="AA4846">
        <v>0.98181420115875084</v>
      </c>
      <c r="AB4846">
        <v>0.96938072316316004</v>
      </c>
      <c r="AC4846">
        <v>0.98307751696470413</v>
      </c>
      <c r="AD4846">
        <v>14875.611910949381</v>
      </c>
      <c r="AE4846">
        <v>30665.936445042647</v>
      </c>
      <c r="AF4846">
        <v>29803.552561542881</v>
      </c>
      <c r="AG4846">
        <v>14912.36721862738</v>
      </c>
      <c r="AH4846">
        <v>30718.805209160153</v>
      </c>
      <c r="AI4846">
        <v>29877.568831307392</v>
      </c>
      <c r="AJ4846">
        <v>1</v>
      </c>
      <c r="AK4846">
        <v>0</v>
      </c>
      <c r="AL4846">
        <v>1</v>
      </c>
    </row>
    <row r="4847" spans="1:38" x14ac:dyDescent="0.25">
      <c r="A4847">
        <v>178964301.25832853</v>
      </c>
      <c r="B4847">
        <v>7615124.2061235718</v>
      </c>
      <c r="C4847">
        <v>7735489.407999482</v>
      </c>
      <c r="D4847">
        <v>6130188.3996907361</v>
      </c>
      <c r="E4847">
        <v>7598156.9125201153</v>
      </c>
      <c r="F4847">
        <v>341619.98093099345</v>
      </c>
      <c r="G4847">
        <v>513691.38256356149</v>
      </c>
      <c r="H4847">
        <v>380291.62167517166</v>
      </c>
      <c r="I4847">
        <v>4.4162684855817244E-2</v>
      </c>
      <c r="J4847">
        <v>8.3796997591375308E-2</v>
      </c>
      <c r="K4847">
        <v>5.0050509097612016E-2</v>
      </c>
      <c r="L4847">
        <v>6504.3902714926935</v>
      </c>
      <c r="M4847">
        <v>8760.9736779281211</v>
      </c>
      <c r="N4847">
        <v>6434.3882977656249</v>
      </c>
      <c r="O4847">
        <v>2.6730347830521042E-2</v>
      </c>
      <c r="P4847">
        <v>3.6826922203590753E-2</v>
      </c>
      <c r="Q4847">
        <v>2.7047075585501321E-2</v>
      </c>
      <c r="R4847">
        <v>-120365.20187591016</v>
      </c>
      <c r="S4847">
        <v>1484935.8064328358</v>
      </c>
      <c r="T4847">
        <v>16967.293603456579</v>
      </c>
      <c r="U4847">
        <v>-1.5806072050554416E-2</v>
      </c>
      <c r="V4847">
        <v>0.19499823853677264</v>
      </c>
      <c r="W4847">
        <v>2.2281046433638759E-3</v>
      </c>
      <c r="X4847">
        <f t="shared" si="226"/>
        <v>1.5806072050554416E-2</v>
      </c>
      <c r="Y4847">
        <f t="shared" si="227"/>
        <v>0.19499823853677264</v>
      </c>
      <c r="Z4847">
        <f t="shared" si="228"/>
        <v>2.2281046433638759E-3</v>
      </c>
      <c r="AA4847">
        <v>0.98053221550745839</v>
      </c>
      <c r="AB4847">
        <v>0.96878035568655663</v>
      </c>
      <c r="AC4847">
        <v>0.98311365002250484</v>
      </c>
      <c r="AD4847">
        <v>14927.18827608721</v>
      </c>
      <c r="AE4847">
        <v>30692.236517030586</v>
      </c>
      <c r="AF4847">
        <v>29798.360424255436</v>
      </c>
      <c r="AG4847">
        <v>14963.943583765209</v>
      </c>
      <c r="AH4847">
        <v>30745.105281148091</v>
      </c>
      <c r="AI4847">
        <v>29872.376694019946</v>
      </c>
      <c r="AJ4847">
        <v>1</v>
      </c>
      <c r="AK4847">
        <v>0</v>
      </c>
      <c r="AL4847">
        <v>1</v>
      </c>
    </row>
    <row r="4848" spans="1:38" x14ac:dyDescent="0.25">
      <c r="A4848">
        <v>179185052.81360132</v>
      </c>
      <c r="B4848">
        <v>7615124.2061236016</v>
      </c>
      <c r="C4848">
        <v>7179322.0032819323</v>
      </c>
      <c r="D4848">
        <v>5506385.4180531623</v>
      </c>
      <c r="E4848">
        <v>7001611.4801600305</v>
      </c>
      <c r="F4848">
        <v>324840.79554149439</v>
      </c>
      <c r="G4848">
        <v>511829.5126012789</v>
      </c>
      <c r="H4848">
        <v>365242.67660333897</v>
      </c>
      <c r="I4848">
        <v>4.5246723213278037E-2</v>
      </c>
      <c r="J4848">
        <v>9.2951995500206261E-2</v>
      </c>
      <c r="K4848">
        <v>5.2165516129865419E-2</v>
      </c>
      <c r="L4848">
        <v>6184.917242094346</v>
      </c>
      <c r="M4848">
        <v>8729.2196047920697</v>
      </c>
      <c r="N4848">
        <v>6179.7659223439023</v>
      </c>
      <c r="O4848">
        <v>2.5437372999785011E-2</v>
      </c>
      <c r="P4848">
        <v>3.6684850893208415E-2</v>
      </c>
      <c r="Q4848">
        <v>2.5970682567278216E-2</v>
      </c>
      <c r="R4848">
        <v>435802.20284166932</v>
      </c>
      <c r="S4848">
        <v>2108738.7880704394</v>
      </c>
      <c r="T4848">
        <v>613512.72596357111</v>
      </c>
      <c r="U4848">
        <v>5.7228508826057588E-2</v>
      </c>
      <c r="V4848">
        <v>0.27691456251950886</v>
      </c>
      <c r="W4848">
        <v>8.0565032080530341E-2</v>
      </c>
      <c r="X4848">
        <f t="shared" si="226"/>
        <v>5.7228508826057588E-2</v>
      </c>
      <c r="Y4848">
        <f t="shared" si="227"/>
        <v>0.27691456251950886</v>
      </c>
      <c r="Z4848">
        <f t="shared" si="228"/>
        <v>8.0565032080530341E-2</v>
      </c>
      <c r="AA4848">
        <v>0.98220003488831675</v>
      </c>
      <c r="AB4848">
        <v>0.96878867058870133</v>
      </c>
      <c r="AC4848">
        <v>0.98431431340451947</v>
      </c>
      <c r="AD4848">
        <v>14853.556473654908</v>
      </c>
      <c r="AE4848">
        <v>30681.626513796269</v>
      </c>
      <c r="AF4848">
        <v>29680.380630796004</v>
      </c>
      <c r="AG4848">
        <v>14890.311781332906</v>
      </c>
      <c r="AH4848">
        <v>30734.495277913775</v>
      </c>
      <c r="AI4848">
        <v>29754.396900560514</v>
      </c>
      <c r="AJ4848">
        <v>0</v>
      </c>
      <c r="AK4848">
        <v>0</v>
      </c>
      <c r="AL4848">
        <v>0</v>
      </c>
    </row>
    <row r="4849" spans="1:38" x14ac:dyDescent="0.25">
      <c r="A4849">
        <v>179041555.21905595</v>
      </c>
      <c r="B4849">
        <v>7615124.2061236016</v>
      </c>
      <c r="C4849">
        <v>7475379.3144885935</v>
      </c>
      <c r="D4849">
        <v>5719978.7063105358</v>
      </c>
      <c r="E4849">
        <v>7198634.6926765852</v>
      </c>
      <c r="F4849">
        <v>331720.45080477692</v>
      </c>
      <c r="G4849">
        <v>513428.44337697781</v>
      </c>
      <c r="H4849">
        <v>374846.13691944571</v>
      </c>
      <c r="I4849">
        <v>4.4375066046728175E-2</v>
      </c>
      <c r="J4849">
        <v>8.9760551522777635E-2</v>
      </c>
      <c r="K4849">
        <v>5.2071837636210289E-2</v>
      </c>
      <c r="L4849">
        <v>6315.9047875059759</v>
      </c>
      <c r="M4849">
        <v>8756.4892669164765</v>
      </c>
      <c r="N4849">
        <v>6342.2527854617856</v>
      </c>
      <c r="O4849">
        <v>2.5923741576484409E-2</v>
      </c>
      <c r="P4849">
        <v>3.6776657850920658E-2</v>
      </c>
      <c r="Q4849">
        <v>2.6637029245981419E-2</v>
      </c>
      <c r="R4849">
        <v>139744.89163500816</v>
      </c>
      <c r="S4849">
        <v>1895145.4998130659</v>
      </c>
      <c r="T4849">
        <v>416489.51344701648</v>
      </c>
      <c r="U4849">
        <v>1.8350966819770866E-2</v>
      </c>
      <c r="V4849">
        <v>0.24886599988600444</v>
      </c>
      <c r="W4849">
        <v>5.4692412385355701E-2</v>
      </c>
      <c r="X4849">
        <f t="shared" si="226"/>
        <v>1.8350966819770866E-2</v>
      </c>
      <c r="Y4849">
        <f t="shared" si="227"/>
        <v>0.24886599988600444</v>
      </c>
      <c r="Z4849">
        <f t="shared" si="228"/>
        <v>5.4692412385355701E-2</v>
      </c>
      <c r="AA4849">
        <v>0.98186198466154651</v>
      </c>
      <c r="AB4849">
        <v>0.9687252753741904</v>
      </c>
      <c r="AC4849">
        <v>0.98354800361953254</v>
      </c>
      <c r="AD4849">
        <v>14884.196186807292</v>
      </c>
      <c r="AE4849">
        <v>30690.740472848447</v>
      </c>
      <c r="AF4849">
        <v>29756.217167352486</v>
      </c>
      <c r="AG4849">
        <v>14920.951494485291</v>
      </c>
      <c r="AH4849">
        <v>30743.609236965953</v>
      </c>
      <c r="AI4849">
        <v>29830.233437116996</v>
      </c>
      <c r="AJ4849">
        <v>1</v>
      </c>
      <c r="AK4849">
        <v>0</v>
      </c>
      <c r="AL4849">
        <v>1</v>
      </c>
    </row>
    <row r="4850" spans="1:38" x14ac:dyDescent="0.25">
      <c r="A4850">
        <v>179031224.35403976</v>
      </c>
      <c r="B4850">
        <v>7615124.2061235718</v>
      </c>
      <c r="C4850">
        <v>7006279.5855435375</v>
      </c>
      <c r="D4850">
        <v>5534069.8376085032</v>
      </c>
      <c r="E4850">
        <v>7032123.0492782965</v>
      </c>
      <c r="F4850">
        <v>326464.02348200645</v>
      </c>
      <c r="G4850">
        <v>512251.3693320232</v>
      </c>
      <c r="H4850">
        <v>369681.07951609232</v>
      </c>
      <c r="I4850">
        <v>4.659591720484843E-2</v>
      </c>
      <c r="J4850">
        <v>9.2563228214226481E-2</v>
      </c>
      <c r="K4850">
        <v>5.2570337140791713E-2</v>
      </c>
      <c r="L4850">
        <v>6215.8232447113724</v>
      </c>
      <c r="M4850">
        <v>8736.414344356248</v>
      </c>
      <c r="N4850">
        <v>6254.861996343112</v>
      </c>
      <c r="O4850">
        <v>2.5546857823296645E-2</v>
      </c>
      <c r="P4850">
        <v>3.6718382536995997E-2</v>
      </c>
      <c r="Q4850">
        <v>2.6288635868811711E-2</v>
      </c>
      <c r="R4850">
        <v>608844.62058003433</v>
      </c>
      <c r="S4850">
        <v>2081054.3685150687</v>
      </c>
      <c r="T4850">
        <v>583001.15684527531</v>
      </c>
      <c r="U4850">
        <v>7.995202758353466E-2</v>
      </c>
      <c r="V4850">
        <v>0.27327911038425667</v>
      </c>
      <c r="W4850">
        <v>7.6558325388371859E-2</v>
      </c>
      <c r="X4850">
        <f t="shared" si="226"/>
        <v>7.995202758353466E-2</v>
      </c>
      <c r="Y4850">
        <f t="shared" si="227"/>
        <v>0.27327911038425667</v>
      </c>
      <c r="Z4850">
        <f t="shared" si="228"/>
        <v>7.6558325388371859E-2</v>
      </c>
      <c r="AA4850">
        <v>0.98207175393656077</v>
      </c>
      <c r="AB4850">
        <v>0.96863412740399368</v>
      </c>
      <c r="AC4850">
        <v>0.98387779473175485</v>
      </c>
      <c r="AD4850">
        <v>14860.843888374678</v>
      </c>
      <c r="AE4850">
        <v>30684.033873329496</v>
      </c>
      <c r="AF4850">
        <v>29715.674553134268</v>
      </c>
      <c r="AG4850">
        <v>14897.599196052677</v>
      </c>
      <c r="AH4850">
        <v>30736.902637447001</v>
      </c>
      <c r="AI4850">
        <v>29789.690822898778</v>
      </c>
      <c r="AJ4850">
        <v>0</v>
      </c>
      <c r="AK4850">
        <v>0</v>
      </c>
      <c r="AL4850">
        <v>0</v>
      </c>
    </row>
    <row r="4851" spans="1:38" x14ac:dyDescent="0.25">
      <c r="A4851">
        <v>178912685.6413964</v>
      </c>
      <c r="B4851">
        <v>7615124.2061236016</v>
      </c>
      <c r="C4851">
        <v>8228013.9690538719</v>
      </c>
      <c r="D4851">
        <v>6705557.8968390692</v>
      </c>
      <c r="E4851">
        <v>8282328.0294199931</v>
      </c>
      <c r="F4851">
        <v>332731.56965650257</v>
      </c>
      <c r="G4851">
        <v>525686.94000774564</v>
      </c>
      <c r="H4851">
        <v>373022.52562249842</v>
      </c>
      <c r="I4851">
        <v>4.043886786142184E-2</v>
      </c>
      <c r="J4851">
        <v>7.83957051889074E-2</v>
      </c>
      <c r="K4851">
        <v>4.5038366543497188E-2</v>
      </c>
      <c r="L4851">
        <v>6335.1563301252454</v>
      </c>
      <c r="M4851">
        <v>8965.5571429964075</v>
      </c>
      <c r="N4851">
        <v>6311.3979821477933</v>
      </c>
      <c r="O4851">
        <v>2.6005801051575888E-2</v>
      </c>
      <c r="P4851">
        <v>3.7670939698986605E-2</v>
      </c>
      <c r="Q4851">
        <v>2.6518853096321234E-2</v>
      </c>
      <c r="R4851">
        <v>-612889.76293027028</v>
      </c>
      <c r="S4851">
        <v>909566.30928453244</v>
      </c>
      <c r="T4851">
        <v>-667203.82329639141</v>
      </c>
      <c r="U4851">
        <v>-8.0483226056565577E-2</v>
      </c>
      <c r="V4851">
        <v>0.11944208454973285</v>
      </c>
      <c r="W4851">
        <v>-8.7615619290867017E-2</v>
      </c>
      <c r="X4851">
        <f t="shared" si="226"/>
        <v>8.0483226056565577E-2</v>
      </c>
      <c r="Y4851">
        <f t="shared" si="227"/>
        <v>0.11944208454973285</v>
      </c>
      <c r="Z4851">
        <f t="shared" si="228"/>
        <v>8.7615619290867017E-2</v>
      </c>
      <c r="AA4851">
        <v>0.9815361127561727</v>
      </c>
      <c r="AB4851">
        <v>0.96754365750418081</v>
      </c>
      <c r="AC4851">
        <v>0.9838714917922442</v>
      </c>
      <c r="AD4851">
        <v>14888.645738789241</v>
      </c>
      <c r="AE4851">
        <v>30759.685634338701</v>
      </c>
      <c r="AF4851">
        <v>29741.967064259239</v>
      </c>
      <c r="AG4851">
        <v>14925.401046467239</v>
      </c>
      <c r="AH4851">
        <v>30812.554398456206</v>
      </c>
      <c r="AI4851">
        <v>29815.983334023749</v>
      </c>
      <c r="AJ4851">
        <v>0</v>
      </c>
      <c r="AK4851">
        <v>0</v>
      </c>
      <c r="AL4851">
        <v>0</v>
      </c>
    </row>
    <row r="4852" spans="1:38" x14ac:dyDescent="0.25">
      <c r="A4852">
        <v>178842363.96687496</v>
      </c>
      <c r="B4852">
        <v>7615124.2061235718</v>
      </c>
      <c r="C4852">
        <v>7939025.5369469337</v>
      </c>
      <c r="D4852">
        <v>6481386.1108113825</v>
      </c>
      <c r="E4852">
        <v>7963913.7452664534</v>
      </c>
      <c r="F4852">
        <v>323005.11377841554</v>
      </c>
      <c r="G4852">
        <v>509583.82216362457</v>
      </c>
      <c r="H4852">
        <v>365748.22367846267</v>
      </c>
      <c r="I4852">
        <v>4.0685738101635054E-2</v>
      </c>
      <c r="J4852">
        <v>7.8622660870890704E-2</v>
      </c>
      <c r="K4852">
        <v>4.5925688722564841E-2</v>
      </c>
      <c r="L4852">
        <v>6149.9661523811883</v>
      </c>
      <c r="M4852">
        <v>8690.9194979947169</v>
      </c>
      <c r="N4852">
        <v>6188.3195848459172</v>
      </c>
      <c r="O4852">
        <v>2.5248096968616972E-2</v>
      </c>
      <c r="P4852">
        <v>3.6526223907266155E-2</v>
      </c>
      <c r="Q4852">
        <v>2.6008289090464626E-2</v>
      </c>
      <c r="R4852">
        <v>-323901.33082336187</v>
      </c>
      <c r="S4852">
        <v>1133738.0953121893</v>
      </c>
      <c r="T4852">
        <v>-348789.53914288152</v>
      </c>
      <c r="U4852">
        <v>-4.2533952442023487E-2</v>
      </c>
      <c r="V4852">
        <v>0.14887979035200938</v>
      </c>
      <c r="W4852">
        <v>-4.5802212767903167E-2</v>
      </c>
      <c r="X4852">
        <f t="shared" si="226"/>
        <v>4.2533952442023487E-2</v>
      </c>
      <c r="Y4852">
        <f t="shared" si="227"/>
        <v>0.14887979035200938</v>
      </c>
      <c r="Z4852">
        <f t="shared" si="228"/>
        <v>4.5802212767903167E-2</v>
      </c>
      <c r="AA4852">
        <v>0.9828635141224733</v>
      </c>
      <c r="AB4852">
        <v>0.96936100561891458</v>
      </c>
      <c r="AC4852">
        <v>0.98442290117803011</v>
      </c>
      <c r="AD4852">
        <v>14845.271250636488</v>
      </c>
      <c r="AE4852">
        <v>30668.77781130005</v>
      </c>
      <c r="AF4852">
        <v>29684.422292021773</v>
      </c>
      <c r="AG4852">
        <v>14882.026558314486</v>
      </c>
      <c r="AH4852">
        <v>30721.646575417555</v>
      </c>
      <c r="AI4852">
        <v>29758.438561786283</v>
      </c>
      <c r="AJ4852">
        <v>1</v>
      </c>
      <c r="AK4852">
        <v>0</v>
      </c>
      <c r="AL4852">
        <v>1</v>
      </c>
    </row>
    <row r="4853" spans="1:38" x14ac:dyDescent="0.25">
      <c r="A4853">
        <v>179011188.05850306</v>
      </c>
      <c r="B4853">
        <v>7615124.2061235718</v>
      </c>
      <c r="C4853">
        <v>7772264.2744912338</v>
      </c>
      <c r="D4853">
        <v>5971267.8225490041</v>
      </c>
      <c r="E4853">
        <v>7489965.669448291</v>
      </c>
      <c r="F4853">
        <v>310345.74320249096</v>
      </c>
      <c r="G4853">
        <v>521715.61415972194</v>
      </c>
      <c r="H4853">
        <v>375553.36635159026</v>
      </c>
      <c r="I4853">
        <v>3.9929901022672826E-2</v>
      </c>
      <c r="J4853">
        <v>8.7370995517835087E-2</v>
      </c>
      <c r="K4853">
        <v>5.0140866183603409E-2</v>
      </c>
      <c r="L4853">
        <v>5908.9337438175407</v>
      </c>
      <c r="M4853">
        <v>8897.8264346333835</v>
      </c>
      <c r="N4853">
        <v>6354.2188360468044</v>
      </c>
      <c r="O4853">
        <v>2.4293168202732685E-2</v>
      </c>
      <c r="P4853">
        <v>3.7404940582638234E-2</v>
      </c>
      <c r="Q4853">
        <v>2.6712049258039328E-2</v>
      </c>
      <c r="R4853">
        <v>-157140.06836766191</v>
      </c>
      <c r="S4853">
        <v>1643856.3835745677</v>
      </c>
      <c r="T4853">
        <v>125158.53667528089</v>
      </c>
      <c r="U4853">
        <v>-2.0635260058043493E-2</v>
      </c>
      <c r="V4853">
        <v>0.21586731077251356</v>
      </c>
      <c r="W4853">
        <v>1.6435521376609561E-2</v>
      </c>
      <c r="X4853">
        <f t="shared" si="226"/>
        <v>2.0635260058043493E-2</v>
      </c>
      <c r="Y4853">
        <f t="shared" si="227"/>
        <v>0.21586731077251356</v>
      </c>
      <c r="Z4853">
        <f t="shared" si="228"/>
        <v>1.6435521376609561E-2</v>
      </c>
      <c r="AA4853">
        <v>0.98398605267149086</v>
      </c>
      <c r="AB4853">
        <v>0.96784518013204734</v>
      </c>
      <c r="AC4853">
        <v>0.98355625963763771</v>
      </c>
      <c r="AD4853">
        <v>14786.818767549634</v>
      </c>
      <c r="AE4853">
        <v>30737.527449426198</v>
      </c>
      <c r="AF4853">
        <v>29761.724966874168</v>
      </c>
      <c r="AG4853">
        <v>14823.574075227632</v>
      </c>
      <c r="AH4853">
        <v>30790.396213543703</v>
      </c>
      <c r="AI4853">
        <v>29835.741236638678</v>
      </c>
      <c r="AJ4853">
        <v>1</v>
      </c>
      <c r="AK4853">
        <v>0</v>
      </c>
      <c r="AL4853">
        <v>1</v>
      </c>
    </row>
    <row r="4854" spans="1:38" x14ac:dyDescent="0.25">
      <c r="A4854">
        <v>178712389.96987525</v>
      </c>
      <c r="B4854">
        <v>7615124.2061235718</v>
      </c>
      <c r="C4854">
        <v>7564449.0142728779</v>
      </c>
      <c r="D4854">
        <v>6128915.9575439384</v>
      </c>
      <c r="E4854">
        <v>7599913.0494561009</v>
      </c>
      <c r="F4854">
        <v>316256.31591376773</v>
      </c>
      <c r="G4854">
        <v>506478.18501916993</v>
      </c>
      <c r="H4854">
        <v>369472.74068264285</v>
      </c>
      <c r="I4854">
        <v>4.1808242122730127E-2</v>
      </c>
      <c r="J4854">
        <v>8.2637482472860124E-2</v>
      </c>
      <c r="K4854">
        <v>4.8615390502274855E-2</v>
      </c>
      <c r="L4854">
        <v>6021.4701110915157</v>
      </c>
      <c r="M4854">
        <v>8637.9530551083662</v>
      </c>
      <c r="N4854">
        <v>6251.336983233381</v>
      </c>
      <c r="O4854">
        <v>2.4724329477156467E-2</v>
      </c>
      <c r="P4854">
        <v>3.6320025813903097E-2</v>
      </c>
      <c r="Q4854">
        <v>2.6285014418800302E-2</v>
      </c>
      <c r="R4854">
        <v>50675.191850693896</v>
      </c>
      <c r="S4854">
        <v>1486208.2485796334</v>
      </c>
      <c r="T4854">
        <v>15211.156667470932</v>
      </c>
      <c r="U4854">
        <v>6.6545456750323664E-3</v>
      </c>
      <c r="V4854">
        <v>0.19516533261329139</v>
      </c>
      <c r="W4854">
        <v>1.997492917481128E-3</v>
      </c>
      <c r="X4854">
        <f t="shared" si="226"/>
        <v>6.6545456750323664E-3</v>
      </c>
      <c r="Y4854">
        <f t="shared" si="227"/>
        <v>0.19516533261329139</v>
      </c>
      <c r="Z4854">
        <f t="shared" si="228"/>
        <v>1.997492917481128E-3</v>
      </c>
      <c r="AA4854">
        <v>0.98354853060712433</v>
      </c>
      <c r="AB4854">
        <v>0.97009702134752585</v>
      </c>
      <c r="AC4854">
        <v>0.98429504676806567</v>
      </c>
      <c r="AD4854">
        <v>14814.400909936689</v>
      </c>
      <c r="AE4854">
        <v>30650.915318790714</v>
      </c>
      <c r="AF4854">
        <v>29714.027355836955</v>
      </c>
      <c r="AG4854">
        <v>14851.156217614687</v>
      </c>
      <c r="AH4854">
        <v>30703.78408290822</v>
      </c>
      <c r="AI4854">
        <v>29788.043625601465</v>
      </c>
      <c r="AJ4854">
        <v>1</v>
      </c>
      <c r="AK4854">
        <v>0</v>
      </c>
      <c r="AL4854">
        <v>1</v>
      </c>
    </row>
    <row r="4855" spans="1:38" x14ac:dyDescent="0.25">
      <c r="A4855">
        <v>178957476.37652627</v>
      </c>
      <c r="B4855">
        <v>7615124.2061235718</v>
      </c>
      <c r="C4855">
        <v>7401366.5094546806</v>
      </c>
      <c r="D4855">
        <v>5994641.4612031449</v>
      </c>
      <c r="E4855">
        <v>7521236.3424999267</v>
      </c>
      <c r="F4855">
        <v>340951.89092746202</v>
      </c>
      <c r="G4855">
        <v>522168.77037697658</v>
      </c>
      <c r="H4855">
        <v>376041.46524803608</v>
      </c>
      <c r="I4855">
        <v>4.6066073135538149E-2</v>
      </c>
      <c r="J4855">
        <v>8.7105921806402004E-2</v>
      </c>
      <c r="K4855">
        <v>4.9997294078256094E-2</v>
      </c>
      <c r="L4855">
        <v>6491.6699437542256</v>
      </c>
      <c r="M4855">
        <v>8905.5549849383242</v>
      </c>
      <c r="N4855">
        <v>6362.4772820615071</v>
      </c>
      <c r="O4855">
        <v>2.6730791650743737E-2</v>
      </c>
      <c r="P4855">
        <v>3.7473231658809128E-2</v>
      </c>
      <c r="Q4855">
        <v>2.6772344398281463E-2</v>
      </c>
      <c r="R4855">
        <v>213757.69666889124</v>
      </c>
      <c r="S4855">
        <v>1620482.744920427</v>
      </c>
      <c r="T4855">
        <v>93887.863623645157</v>
      </c>
      <c r="U4855">
        <v>2.8070152355099035E-2</v>
      </c>
      <c r="V4855">
        <v>0.21279794013305042</v>
      </c>
      <c r="W4855">
        <v>1.2329130961271365E-2</v>
      </c>
      <c r="X4855">
        <f t="shared" si="226"/>
        <v>2.8070152355099035E-2</v>
      </c>
      <c r="Y4855">
        <f t="shared" si="227"/>
        <v>0.21279794013305042</v>
      </c>
      <c r="Z4855">
        <f t="shared" si="228"/>
        <v>1.2329130961271365E-2</v>
      </c>
      <c r="AA4855">
        <v>0.98071092260046011</v>
      </c>
      <c r="AB4855">
        <v>0.96761871968937219</v>
      </c>
      <c r="AC4855">
        <v>0.98342618140310523</v>
      </c>
      <c r="AD4855">
        <v>14924.326312571433</v>
      </c>
      <c r="AE4855">
        <v>30740.064363608672</v>
      </c>
      <c r="AF4855">
        <v>29765.520163743415</v>
      </c>
      <c r="AG4855">
        <v>14961.081620249432</v>
      </c>
      <c r="AH4855">
        <v>30792.933127726177</v>
      </c>
      <c r="AI4855">
        <v>29839.536433507925</v>
      </c>
      <c r="AJ4855">
        <v>1</v>
      </c>
      <c r="AK4855">
        <v>0</v>
      </c>
      <c r="AL4855">
        <v>1</v>
      </c>
    </row>
    <row r="4856" spans="1:38" x14ac:dyDescent="0.25">
      <c r="A4856">
        <v>178941354.69402075</v>
      </c>
      <c r="B4856">
        <v>7615124.2061235718</v>
      </c>
      <c r="C4856">
        <v>8215703.1716228407</v>
      </c>
      <c r="D4856">
        <v>6588179.3659403082</v>
      </c>
      <c r="E4856">
        <v>8095500.5190356104</v>
      </c>
      <c r="F4856">
        <v>341961.8335489477</v>
      </c>
      <c r="G4856">
        <v>523684.81879638392</v>
      </c>
      <c r="H4856">
        <v>384233.05568974541</v>
      </c>
      <c r="I4856">
        <v>4.1622953800240607E-2</v>
      </c>
      <c r="J4856">
        <v>7.9488549067704403E-2</v>
      </c>
      <c r="K4856">
        <v>4.746254475387493E-2</v>
      </c>
      <c r="L4856">
        <v>6510.8990911362234</v>
      </c>
      <c r="M4856">
        <v>8931.4110937766854</v>
      </c>
      <c r="N4856">
        <v>6501.075848724764</v>
      </c>
      <c r="O4856">
        <v>2.6703923380649516E-2</v>
      </c>
      <c r="P4856">
        <v>3.7507613077720783E-2</v>
      </c>
      <c r="Q4856">
        <v>2.7301378803713198E-2</v>
      </c>
      <c r="R4856">
        <v>-600578.96549926884</v>
      </c>
      <c r="S4856">
        <v>1026944.8401832636</v>
      </c>
      <c r="T4856">
        <v>-480376.31291203853</v>
      </c>
      <c r="U4856">
        <v>-7.8866601416208493E-2</v>
      </c>
      <c r="V4856">
        <v>0.13485595407064582</v>
      </c>
      <c r="W4856">
        <v>-6.3081874951658984E-2</v>
      </c>
      <c r="X4856">
        <f t="shared" si="226"/>
        <v>7.8866601416208493E-2</v>
      </c>
      <c r="Y4856">
        <f t="shared" si="227"/>
        <v>0.13485595407064582</v>
      </c>
      <c r="Z4856">
        <f t="shared" si="228"/>
        <v>6.3081874951658984E-2</v>
      </c>
      <c r="AA4856">
        <v>0.98080236585064373</v>
      </c>
      <c r="AB4856">
        <v>0.96783784417472074</v>
      </c>
      <c r="AC4856">
        <v>0.98291269728500996</v>
      </c>
      <c r="AD4856">
        <v>14928.650540174775</v>
      </c>
      <c r="AE4856">
        <v>30748.535714914793</v>
      </c>
      <c r="AF4856">
        <v>29828.488875476796</v>
      </c>
      <c r="AG4856">
        <v>14965.405847852773</v>
      </c>
      <c r="AH4856">
        <v>30801.404479032299</v>
      </c>
      <c r="AI4856">
        <v>29902.505145241306</v>
      </c>
      <c r="AJ4856">
        <v>0</v>
      </c>
      <c r="AK4856">
        <v>0</v>
      </c>
      <c r="AL4856">
        <v>1</v>
      </c>
    </row>
    <row r="4857" spans="1:38" x14ac:dyDescent="0.25">
      <c r="A4857">
        <v>179081884.2086547</v>
      </c>
      <c r="B4857">
        <v>7615124.2061236016</v>
      </c>
      <c r="C4857">
        <v>7444036.7141950317</v>
      </c>
      <c r="D4857">
        <v>6056663.9934877604</v>
      </c>
      <c r="E4857">
        <v>7524587.0743568828</v>
      </c>
      <c r="F4857">
        <v>339413.37382063968</v>
      </c>
      <c r="G4857">
        <v>511123.96128981013</v>
      </c>
      <c r="H4857">
        <v>380755.61514143908</v>
      </c>
      <c r="I4857">
        <v>4.559533850409582E-2</v>
      </c>
      <c r="J4857">
        <v>8.4390344559212835E-2</v>
      </c>
      <c r="K4857">
        <v>5.0601529542932663E-2</v>
      </c>
      <c r="L4857">
        <v>6462.3768219793556</v>
      </c>
      <c r="M4857">
        <v>8717.1864722965274</v>
      </c>
      <c r="N4857">
        <v>6442.2388891524151</v>
      </c>
      <c r="O4857">
        <v>2.6535623877035064E-2</v>
      </c>
      <c r="P4857">
        <v>3.6614892410761428E-2</v>
      </c>
      <c r="Q4857">
        <v>2.7059405527274011E-2</v>
      </c>
      <c r="R4857">
        <v>171087.49192856997</v>
      </c>
      <c r="S4857">
        <v>1558460.2126358412</v>
      </c>
      <c r="T4857">
        <v>90537.131766718812</v>
      </c>
      <c r="U4857">
        <v>2.2466802549457068E-2</v>
      </c>
      <c r="V4857">
        <v>0.20465328869916868</v>
      </c>
      <c r="W4857">
        <v>1.1889120822732554E-2</v>
      </c>
      <c r="X4857">
        <f t="shared" si="226"/>
        <v>2.2466802549457068E-2</v>
      </c>
      <c r="Y4857">
        <f t="shared" si="227"/>
        <v>0.20465328869916868</v>
      </c>
      <c r="Z4857">
        <f t="shared" si="228"/>
        <v>1.1889120822732554E-2</v>
      </c>
      <c r="AA4857">
        <v>0.98090637977350925</v>
      </c>
      <c r="AB4857">
        <v>0.96921550018365377</v>
      </c>
      <c r="AC4857">
        <v>0.98314024986593351</v>
      </c>
      <c r="AD4857">
        <v>14917.71422944285</v>
      </c>
      <c r="AE4857">
        <v>30677.595790382853</v>
      </c>
      <c r="AF4857">
        <v>29801.923380694487</v>
      </c>
      <c r="AG4857">
        <v>14954.469537120849</v>
      </c>
      <c r="AH4857">
        <v>30730.464554500359</v>
      </c>
      <c r="AI4857">
        <v>29875.939650458997</v>
      </c>
      <c r="AJ4857">
        <v>1</v>
      </c>
      <c r="AK4857">
        <v>0</v>
      </c>
      <c r="AL4857">
        <v>1</v>
      </c>
    </row>
    <row r="4858" spans="1:38" x14ac:dyDescent="0.25">
      <c r="A4858">
        <v>179072093.69406235</v>
      </c>
      <c r="B4858">
        <v>7615124.2061235718</v>
      </c>
      <c r="C4858">
        <v>7709652.8290903419</v>
      </c>
      <c r="D4858">
        <v>6221303.8123417366</v>
      </c>
      <c r="E4858">
        <v>7758681.5634204345</v>
      </c>
      <c r="F4858">
        <v>337305.09635959344</v>
      </c>
      <c r="G4858">
        <v>530000.39419747714</v>
      </c>
      <c r="H4858">
        <v>389143.13055827166</v>
      </c>
      <c r="I4858">
        <v>4.3751009784365594E-2</v>
      </c>
      <c r="J4858">
        <v>8.5191209139484511E-2</v>
      </c>
      <c r="K4858">
        <v>5.0155832196149178E-2</v>
      </c>
      <c r="L4858">
        <v>6422.2355533982118</v>
      </c>
      <c r="M4858">
        <v>9039.1228283473993</v>
      </c>
      <c r="N4858">
        <v>6584.1524312064967</v>
      </c>
      <c r="O4858">
        <v>2.6374022911395248E-2</v>
      </c>
      <c r="P4858">
        <v>3.7970570985262186E-2</v>
      </c>
      <c r="Q4858">
        <v>2.7657996468737057E-2</v>
      </c>
      <c r="R4858">
        <v>-94528.622966770083</v>
      </c>
      <c r="S4858">
        <v>1393820.3937818352</v>
      </c>
      <c r="T4858">
        <v>-143557.35729686264</v>
      </c>
      <c r="U4858">
        <v>-1.2413273954317976E-2</v>
      </c>
      <c r="V4858">
        <v>0.1830331792436187</v>
      </c>
      <c r="W4858">
        <v>-1.8851610743449654E-2</v>
      </c>
      <c r="X4858">
        <f t="shared" si="226"/>
        <v>1.2413273954317976E-2</v>
      </c>
      <c r="Y4858">
        <f t="shared" si="227"/>
        <v>0.1830331792436187</v>
      </c>
      <c r="Z4858">
        <f t="shared" si="228"/>
        <v>1.8851610743449654E-2</v>
      </c>
      <c r="AA4858">
        <v>0.98095115728697446</v>
      </c>
      <c r="AB4858">
        <v>0.96660164136116034</v>
      </c>
      <c r="AC4858">
        <v>0.98223069850063083</v>
      </c>
      <c r="AD4858">
        <v>14908.60464619314</v>
      </c>
      <c r="AE4858">
        <v>30783.563884791114</v>
      </c>
      <c r="AF4858">
        <v>29865.592245858843</v>
      </c>
      <c r="AG4858">
        <v>14945.359953871139</v>
      </c>
      <c r="AH4858">
        <v>30836.43264890862</v>
      </c>
      <c r="AI4858">
        <v>29939.608515623353</v>
      </c>
      <c r="AJ4858">
        <v>1</v>
      </c>
      <c r="AK4858">
        <v>0</v>
      </c>
      <c r="AL4858">
        <v>1</v>
      </c>
    </row>
    <row r="4859" spans="1:38" x14ac:dyDescent="0.25">
      <c r="A4859">
        <v>178876556.82351416</v>
      </c>
      <c r="B4859">
        <v>7615124.2061235718</v>
      </c>
      <c r="C4859">
        <v>7234556.4425817039</v>
      </c>
      <c r="D4859">
        <v>5876932.8702944592</v>
      </c>
      <c r="E4859">
        <v>7392691.4897612808</v>
      </c>
      <c r="F4859">
        <v>330516.23608061118</v>
      </c>
      <c r="G4859">
        <v>522010.91295471403</v>
      </c>
      <c r="H4859">
        <v>379115.47743532062</v>
      </c>
      <c r="I4859">
        <v>4.5685763695923844E-2</v>
      </c>
      <c r="J4859">
        <v>8.8823698428353678E-2</v>
      </c>
      <c r="K4859">
        <v>5.1282469714905243E-2</v>
      </c>
      <c r="L4859">
        <v>6292.9767300916919</v>
      </c>
      <c r="M4859">
        <v>8902.8627366969667</v>
      </c>
      <c r="N4859">
        <v>6414.4883885852878</v>
      </c>
      <c r="O4859">
        <v>2.5925181192084056E-2</v>
      </c>
      <c r="P4859">
        <v>3.7479914656891281E-2</v>
      </c>
      <c r="Q4859">
        <v>2.7004176575791208E-2</v>
      </c>
      <c r="R4859">
        <v>380567.76354186796</v>
      </c>
      <c r="S4859">
        <v>1738191.3358291127</v>
      </c>
      <c r="T4859">
        <v>222432.71636229102</v>
      </c>
      <c r="U4859">
        <v>4.9975253619086196E-2</v>
      </c>
      <c r="V4859">
        <v>0.22825515234950153</v>
      </c>
      <c r="W4859">
        <v>2.9209335309780707E-2</v>
      </c>
      <c r="X4859">
        <f t="shared" si="226"/>
        <v>4.9975253619086196E-2</v>
      </c>
      <c r="Y4859">
        <f t="shared" si="227"/>
        <v>0.22825515234950153</v>
      </c>
      <c r="Z4859">
        <f t="shared" si="228"/>
        <v>2.9209335309780707E-2</v>
      </c>
      <c r="AA4859">
        <v>0.9816296384550145</v>
      </c>
      <c r="AB4859">
        <v>0.967636788992979</v>
      </c>
      <c r="AC4859">
        <v>0.98315331905634562</v>
      </c>
      <c r="AD4859">
        <v>14878.879163748652</v>
      </c>
      <c r="AE4859">
        <v>30739.180876985196</v>
      </c>
      <c r="AF4859">
        <v>29789.309425862837</v>
      </c>
      <c r="AG4859">
        <v>14915.634471426651</v>
      </c>
      <c r="AH4859">
        <v>30792.049641102702</v>
      </c>
      <c r="AI4859">
        <v>29863.325695627347</v>
      </c>
      <c r="AJ4859">
        <v>1</v>
      </c>
      <c r="AK4859">
        <v>0</v>
      </c>
      <c r="AL4859">
        <v>1</v>
      </c>
    </row>
    <row r="4860" spans="1:38" x14ac:dyDescent="0.25">
      <c r="A4860">
        <v>179120566.44411278</v>
      </c>
      <c r="B4860">
        <v>7615124.2061235718</v>
      </c>
      <c r="C4860">
        <v>8288988.5912672412</v>
      </c>
      <c r="D4860">
        <v>6760014.5798605345</v>
      </c>
      <c r="E4860">
        <v>8275041.9234069483</v>
      </c>
      <c r="F4860">
        <v>338177.0358124295</v>
      </c>
      <c r="G4860">
        <v>518363.31279378885</v>
      </c>
      <c r="H4860">
        <v>372846.81929983676</v>
      </c>
      <c r="I4860">
        <v>4.0798347360341602E-2</v>
      </c>
      <c r="J4860">
        <v>7.6680798047107646E-2</v>
      </c>
      <c r="K4860">
        <v>4.5056789168063889E-2</v>
      </c>
      <c r="L4860">
        <v>6438.8371423301633</v>
      </c>
      <c r="M4860">
        <v>8840.6531492244376</v>
      </c>
      <c r="N4860">
        <v>6308.4250985975114</v>
      </c>
      <c r="O4860">
        <v>2.638706095966574E-2</v>
      </c>
      <c r="P4860">
        <v>3.7092022764510388E-2</v>
      </c>
      <c r="Q4860">
        <v>2.6467755652863155E-2</v>
      </c>
      <c r="R4860">
        <v>-673864.38514366932</v>
      </c>
      <c r="S4860">
        <v>855109.62626303732</v>
      </c>
      <c r="T4860">
        <v>-659917.71728337649</v>
      </c>
      <c r="U4860">
        <v>-8.8490268432101588E-2</v>
      </c>
      <c r="V4860">
        <v>0.11229096244752194</v>
      </c>
      <c r="W4860">
        <v>-8.6658825177495458E-2</v>
      </c>
      <c r="X4860">
        <f t="shared" si="226"/>
        <v>8.8490268432101588E-2</v>
      </c>
      <c r="Y4860">
        <f t="shared" si="227"/>
        <v>0.11229096244752194</v>
      </c>
      <c r="Z4860">
        <f t="shared" si="228"/>
        <v>8.6658825177495458E-2</v>
      </c>
      <c r="AA4860">
        <v>0.98090334554091663</v>
      </c>
      <c r="AB4860">
        <v>0.96806752317251366</v>
      </c>
      <c r="AC4860">
        <v>0.98369563616387701</v>
      </c>
      <c r="AD4860">
        <v>14912.379064870913</v>
      </c>
      <c r="AE4860">
        <v>30718.691458699734</v>
      </c>
      <c r="AF4860">
        <v>29740.590378415229</v>
      </c>
      <c r="AG4860">
        <v>14949.134372548911</v>
      </c>
      <c r="AH4860">
        <v>30771.560222817239</v>
      </c>
      <c r="AI4860">
        <v>29814.606648179739</v>
      </c>
      <c r="AJ4860">
        <v>0</v>
      </c>
      <c r="AK4860">
        <v>0</v>
      </c>
      <c r="AL4860">
        <v>0</v>
      </c>
    </row>
    <row r="4861" spans="1:38" x14ac:dyDescent="0.25">
      <c r="A4861">
        <v>178965865.15616059</v>
      </c>
      <c r="B4861">
        <v>7615124.2061236016</v>
      </c>
      <c r="C4861">
        <v>7639360.3449190166</v>
      </c>
      <c r="D4861">
        <v>6401481.8203269355</v>
      </c>
      <c r="E4861">
        <v>7939412.6152692381</v>
      </c>
      <c r="F4861">
        <v>330237.48728247755</v>
      </c>
      <c r="G4861">
        <v>520164.70492435404</v>
      </c>
      <c r="H4861">
        <v>374976.50922262162</v>
      </c>
      <c r="I4861">
        <v>4.32284212777213E-2</v>
      </c>
      <c r="J4861">
        <v>8.1256921369775637E-2</v>
      </c>
      <c r="K4861">
        <v>4.7229754566661425E-2</v>
      </c>
      <c r="L4861">
        <v>6287.6693971721443</v>
      </c>
      <c r="M4861">
        <v>8871.3757768082396</v>
      </c>
      <c r="N4861">
        <v>6344.4586347997574</v>
      </c>
      <c r="O4861">
        <v>2.5823464513613496E-2</v>
      </c>
      <c r="P4861">
        <v>3.7278825973370198E-2</v>
      </c>
      <c r="Q4861">
        <v>2.6660348438879846E-2</v>
      </c>
      <c r="R4861">
        <v>-24236.13879541494</v>
      </c>
      <c r="S4861">
        <v>1213642.3857966661</v>
      </c>
      <c r="T4861">
        <v>-324288.40914563648</v>
      </c>
      <c r="U4861">
        <v>-3.1826321067653456E-3</v>
      </c>
      <c r="V4861">
        <v>0.15937263174522243</v>
      </c>
      <c r="W4861">
        <v>-4.2584782646731385E-2</v>
      </c>
      <c r="X4861">
        <f t="shared" si="226"/>
        <v>3.1826321067653456E-3</v>
      </c>
      <c r="Y4861">
        <f t="shared" si="227"/>
        <v>0.15937263174522243</v>
      </c>
      <c r="Z4861">
        <f t="shared" si="228"/>
        <v>4.2584782646731385E-2</v>
      </c>
      <c r="AA4861">
        <v>0.98167921634483191</v>
      </c>
      <c r="AB4861">
        <v>0.96799361716183352</v>
      </c>
      <c r="AC4861">
        <v>0.98358496401028439</v>
      </c>
      <c r="AD4861">
        <v>14877.645630731316</v>
      </c>
      <c r="AE4861">
        <v>30728.828254230841</v>
      </c>
      <c r="AF4861">
        <v>29757.233268628384</v>
      </c>
      <c r="AG4861">
        <v>14914.400938409315</v>
      </c>
      <c r="AH4861">
        <v>30781.697018348346</v>
      </c>
      <c r="AI4861">
        <v>29831.249538392894</v>
      </c>
      <c r="AJ4861">
        <v>1</v>
      </c>
      <c r="AK4861">
        <v>0</v>
      </c>
      <c r="AL4861">
        <v>1</v>
      </c>
    </row>
    <row r="4862" spans="1:38" x14ac:dyDescent="0.25">
      <c r="A4862">
        <v>179196491.56327567</v>
      </c>
      <c r="B4862">
        <v>7615124.2061235718</v>
      </c>
      <c r="C4862">
        <v>7197357.365165757</v>
      </c>
      <c r="D4862">
        <v>5406644.5946346521</v>
      </c>
      <c r="E4862">
        <v>6929378.6854393706</v>
      </c>
      <c r="F4862">
        <v>340317.19372998056</v>
      </c>
      <c r="G4862">
        <v>526205.16632034618</v>
      </c>
      <c r="H4862">
        <v>380775.28741672257</v>
      </c>
      <c r="I4862">
        <v>4.728363154191427E-2</v>
      </c>
      <c r="J4862">
        <v>9.7325643864686812E-2</v>
      </c>
      <c r="K4862">
        <v>5.4950855582022326E-2</v>
      </c>
      <c r="L4862">
        <v>6479.5854097483643</v>
      </c>
      <c r="M4862">
        <v>8974.3954596160984</v>
      </c>
      <c r="N4862">
        <v>6442.5717365007822</v>
      </c>
      <c r="O4862">
        <v>2.6659252374727126E-2</v>
      </c>
      <c r="P4862">
        <v>3.7721179219298129E-2</v>
      </c>
      <c r="Q4862">
        <v>2.7079417683263825E-2</v>
      </c>
      <c r="R4862">
        <v>417766.84095781483</v>
      </c>
      <c r="S4862">
        <v>2208479.6114889197</v>
      </c>
      <c r="T4862">
        <v>685745.52068420127</v>
      </c>
      <c r="U4862">
        <v>5.4860147996256547E-2</v>
      </c>
      <c r="V4862">
        <v>0.2900122902411767</v>
      </c>
      <c r="W4862">
        <v>9.0050470894850368E-2</v>
      </c>
      <c r="X4862">
        <f t="shared" si="226"/>
        <v>5.4860147996256547E-2</v>
      </c>
      <c r="Y4862">
        <f t="shared" si="227"/>
        <v>0.2900122902411767</v>
      </c>
      <c r="Z4862">
        <f t="shared" si="228"/>
        <v>9.0050470894850368E-2</v>
      </c>
      <c r="AA4862">
        <v>0.98048191913177318</v>
      </c>
      <c r="AB4862">
        <v>0.96720753270279403</v>
      </c>
      <c r="AC4862">
        <v>0.98305349013548826</v>
      </c>
      <c r="AD4862">
        <v>14921.602197850596</v>
      </c>
      <c r="AE4862">
        <v>30762.56474598678</v>
      </c>
      <c r="AF4862">
        <v>29802.074346041267</v>
      </c>
      <c r="AG4862">
        <v>14958.357505528595</v>
      </c>
      <c r="AH4862">
        <v>30815.433510104285</v>
      </c>
      <c r="AI4862">
        <v>29876.090615805777</v>
      </c>
      <c r="AJ4862">
        <v>1</v>
      </c>
      <c r="AK4862">
        <v>0</v>
      </c>
      <c r="AL4862">
        <v>0</v>
      </c>
    </row>
    <row r="4863" spans="1:38" x14ac:dyDescent="0.25">
      <c r="A4863">
        <v>178869120.31256852</v>
      </c>
      <c r="B4863">
        <v>7615124.2061236016</v>
      </c>
      <c r="C4863">
        <v>7484697.1355841756</v>
      </c>
      <c r="D4863">
        <v>6147998.751823239</v>
      </c>
      <c r="E4863">
        <v>7711162.792274599</v>
      </c>
      <c r="F4863">
        <v>346245.02803909691</v>
      </c>
      <c r="G4863">
        <v>531499.01445494255</v>
      </c>
      <c r="H4863">
        <v>382836.8169833679</v>
      </c>
      <c r="I4863">
        <v>4.626039260733196E-2</v>
      </c>
      <c r="J4863">
        <v>8.6450735582423818E-2</v>
      </c>
      <c r="K4863">
        <v>4.9647093090410647E-2</v>
      </c>
      <c r="L4863">
        <v>6592.4504351082996</v>
      </c>
      <c r="M4863">
        <v>9064.6817009984097</v>
      </c>
      <c r="N4863">
        <v>6477.4520256343767</v>
      </c>
      <c r="O4863">
        <v>2.7126522134912446E-2</v>
      </c>
      <c r="P4863">
        <v>3.8138677332416784E-2</v>
      </c>
      <c r="Q4863">
        <v>2.7253185593341809E-2</v>
      </c>
      <c r="R4863">
        <v>130427.07053942606</v>
      </c>
      <c r="S4863">
        <v>1467125.4543003626</v>
      </c>
      <c r="T4863">
        <v>-96038.586150997318</v>
      </c>
      <c r="U4863">
        <v>1.7127372713703716E-2</v>
      </c>
      <c r="V4863">
        <v>0.19265942545239026</v>
      </c>
      <c r="W4863">
        <v>-1.2611558728585038E-2</v>
      </c>
      <c r="X4863">
        <f t="shared" si="226"/>
        <v>1.7127372713703716E-2</v>
      </c>
      <c r="Y4863">
        <f t="shared" si="227"/>
        <v>0.19265942545239026</v>
      </c>
      <c r="Z4863">
        <f t="shared" si="228"/>
        <v>1.2611558728585038E-2</v>
      </c>
      <c r="AA4863">
        <v>0.97984827054897372</v>
      </c>
      <c r="AB4863">
        <v>0.96628637771930082</v>
      </c>
      <c r="AC4863">
        <v>0.98273737787869186</v>
      </c>
      <c r="AD4863">
        <v>14946.848880087182</v>
      </c>
      <c r="AE4863">
        <v>30791.814424105523</v>
      </c>
      <c r="AF4863">
        <v>29817.851476848195</v>
      </c>
      <c r="AG4863">
        <v>14983.604187765181</v>
      </c>
      <c r="AH4863">
        <v>30844.683188223029</v>
      </c>
      <c r="AI4863">
        <v>29891.867746612705</v>
      </c>
      <c r="AJ4863">
        <v>1</v>
      </c>
      <c r="AK4863">
        <v>0</v>
      </c>
      <c r="AL4863">
        <v>1</v>
      </c>
    </row>
    <row r="4864" spans="1:38" x14ac:dyDescent="0.25">
      <c r="A4864">
        <v>179052632.32367948</v>
      </c>
      <c r="B4864">
        <v>7615124.2061236016</v>
      </c>
      <c r="C4864">
        <v>7739144.2784425877</v>
      </c>
      <c r="D4864">
        <v>6094107.2498627575</v>
      </c>
      <c r="E4864">
        <v>7625796.5924342908</v>
      </c>
      <c r="F4864">
        <v>331006.35465857951</v>
      </c>
      <c r="G4864">
        <v>525555.01363567787</v>
      </c>
      <c r="H4864">
        <v>378800.14375145978</v>
      </c>
      <c r="I4864">
        <v>4.277040752174615E-2</v>
      </c>
      <c r="J4864">
        <v>8.6239869448886647E-2</v>
      </c>
      <c r="K4864">
        <v>4.9673517928248333E-2</v>
      </c>
      <c r="L4864">
        <v>6302.308510105634</v>
      </c>
      <c r="M4864">
        <v>8963.3071471577714</v>
      </c>
      <c r="N4864">
        <v>6409.1530636670514</v>
      </c>
      <c r="O4864">
        <v>2.5905581175613583E-2</v>
      </c>
      <c r="P4864">
        <v>3.767210709863987E-2</v>
      </c>
      <c r="Q4864">
        <v>2.6937189216214984E-2</v>
      </c>
      <c r="R4864">
        <v>-124020.07231898606</v>
      </c>
      <c r="S4864">
        <v>1521016.9562608441</v>
      </c>
      <c r="T4864">
        <v>-10672.386310689151</v>
      </c>
      <c r="U4864">
        <v>-1.6286020944905527E-2</v>
      </c>
      <c r="V4864">
        <v>0.19973632932181704</v>
      </c>
      <c r="W4864">
        <v>-1.4014723886062281E-3</v>
      </c>
      <c r="X4864">
        <f t="shared" si="226"/>
        <v>1.6286020944905527E-2</v>
      </c>
      <c r="Y4864">
        <f t="shared" si="227"/>
        <v>0.19973632932181704</v>
      </c>
      <c r="Z4864">
        <f t="shared" si="228"/>
        <v>1.4014723886062281E-3</v>
      </c>
      <c r="AA4864">
        <v>0.98184016187984324</v>
      </c>
      <c r="AB4864">
        <v>0.96742109328013204</v>
      </c>
      <c r="AC4864">
        <v>0.98329681503508759</v>
      </c>
      <c r="AD4864">
        <v>14881.045540232635</v>
      </c>
      <c r="AE4864">
        <v>30758.952237312689</v>
      </c>
      <c r="AF4864">
        <v>29786.87800724143</v>
      </c>
      <c r="AG4864">
        <v>14917.800847910634</v>
      </c>
      <c r="AH4864">
        <v>30811.821001430195</v>
      </c>
      <c r="AI4864">
        <v>29860.89427700594</v>
      </c>
      <c r="AJ4864">
        <v>1</v>
      </c>
      <c r="AK4864">
        <v>0</v>
      </c>
      <c r="AL4864">
        <v>1</v>
      </c>
    </row>
    <row r="4865" spans="1:38" x14ac:dyDescent="0.25">
      <c r="A4865">
        <v>178929406.92416406</v>
      </c>
      <c r="B4865">
        <v>7615124.2061235718</v>
      </c>
      <c r="C4865">
        <v>7893091.9488476664</v>
      </c>
      <c r="D4865">
        <v>6416576.2741446318</v>
      </c>
      <c r="E4865">
        <v>7891981.9453378161</v>
      </c>
      <c r="F4865">
        <v>327635.83786713763</v>
      </c>
      <c r="G4865">
        <v>510935.92175210448</v>
      </c>
      <c r="H4865">
        <v>370278.73578882666</v>
      </c>
      <c r="I4865">
        <v>4.1509188033083795E-2</v>
      </c>
      <c r="J4865">
        <v>7.9627499140141569E-2</v>
      </c>
      <c r="K4865">
        <v>4.6918345525051364E-2</v>
      </c>
      <c r="L4865">
        <v>6238.1344048076617</v>
      </c>
      <c r="M4865">
        <v>8713.9794700064976</v>
      </c>
      <c r="N4865">
        <v>6264.9741111207677</v>
      </c>
      <c r="O4865">
        <v>2.5617811446810072E-2</v>
      </c>
      <c r="P4865">
        <v>3.6619644230821057E-2</v>
      </c>
      <c r="Q4865">
        <v>2.6327939359303523E-2</v>
      </c>
      <c r="R4865">
        <v>-277967.74272409454</v>
      </c>
      <c r="S4865">
        <v>1198547.93197894</v>
      </c>
      <c r="T4865">
        <v>-276857.7392142443</v>
      </c>
      <c r="U4865">
        <v>-3.6502062894860146E-2</v>
      </c>
      <c r="V4865">
        <v>0.15739046396842066</v>
      </c>
      <c r="W4865">
        <v>-3.6356299873823973E-2</v>
      </c>
      <c r="X4865">
        <f t="shared" si="226"/>
        <v>3.6502062894860146E-2</v>
      </c>
      <c r="Y4865">
        <f t="shared" si="227"/>
        <v>0.15739046396842066</v>
      </c>
      <c r="Z4865">
        <f t="shared" si="228"/>
        <v>3.6356299873823973E-2</v>
      </c>
      <c r="AA4865">
        <v>0.98208640397259872</v>
      </c>
      <c r="AB4865">
        <v>0.96896916174213898</v>
      </c>
      <c r="AC4865">
        <v>0.98391588910724714</v>
      </c>
      <c r="AD4865">
        <v>14866.082215318607</v>
      </c>
      <c r="AE4865">
        <v>30676.520605759146</v>
      </c>
      <c r="AF4865">
        <v>29720.394679748053</v>
      </c>
      <c r="AG4865">
        <v>14902.837522996606</v>
      </c>
      <c r="AH4865">
        <v>30729.389369876651</v>
      </c>
      <c r="AI4865">
        <v>29794.410949512563</v>
      </c>
      <c r="AJ4865">
        <v>1</v>
      </c>
      <c r="AK4865">
        <v>0</v>
      </c>
      <c r="AL4865">
        <v>1</v>
      </c>
    </row>
    <row r="4866" spans="1:38" x14ac:dyDescent="0.25">
      <c r="A4866">
        <v>178949998.89188561</v>
      </c>
      <c r="B4866">
        <v>7615124.2061236016</v>
      </c>
      <c r="C4866">
        <v>7518437.8501332272</v>
      </c>
      <c r="D4866">
        <v>6116314.6842721859</v>
      </c>
      <c r="E4866">
        <v>7575285.6304526888</v>
      </c>
      <c r="F4866">
        <v>337915.27798342973</v>
      </c>
      <c r="G4866">
        <v>511524.16977476783</v>
      </c>
      <c r="H4866">
        <v>370562.98215359548</v>
      </c>
      <c r="I4866">
        <v>4.494487880583356E-2</v>
      </c>
      <c r="J4866">
        <v>8.3632742293349951E-2</v>
      </c>
      <c r="K4866">
        <v>4.891736103836538E-2</v>
      </c>
      <c r="L4866">
        <v>6433.853314768925</v>
      </c>
      <c r="M4866">
        <v>8724.0120024132684</v>
      </c>
      <c r="N4866">
        <v>6269.7834505300689</v>
      </c>
      <c r="O4866">
        <v>2.6457913528740769E-2</v>
      </c>
      <c r="P4866">
        <v>3.668544068921873E-2</v>
      </c>
      <c r="Q4866">
        <v>2.6365136687689084E-2</v>
      </c>
      <c r="R4866">
        <v>96686.355990374461</v>
      </c>
      <c r="S4866">
        <v>1498809.5218514157</v>
      </c>
      <c r="T4866">
        <v>39838.575670912862</v>
      </c>
      <c r="U4866">
        <v>1.2696622323326703E-2</v>
      </c>
      <c r="V4866">
        <v>0.19682010185023219</v>
      </c>
      <c r="W4866">
        <v>5.2315070105983562E-3</v>
      </c>
      <c r="X4866">
        <f t="shared" si="226"/>
        <v>1.2696622323326703E-2</v>
      </c>
      <c r="Y4866">
        <f t="shared" si="227"/>
        <v>0.19682010185023219</v>
      </c>
      <c r="Z4866">
        <f t="shared" si="228"/>
        <v>5.2315070105983562E-3</v>
      </c>
      <c r="AA4866">
        <v>0.98072639867657685</v>
      </c>
      <c r="AB4866">
        <v>0.9687952981144039</v>
      </c>
      <c r="AC4866">
        <v>0.98383816510054289</v>
      </c>
      <c r="AD4866">
        <v>14911.247000632613</v>
      </c>
      <c r="AE4866">
        <v>30679.88281212029</v>
      </c>
      <c r="AF4866">
        <v>29722.636907469558</v>
      </c>
      <c r="AG4866">
        <v>14948.002308310612</v>
      </c>
      <c r="AH4866">
        <v>30732.751576237795</v>
      </c>
      <c r="AI4866">
        <v>29796.653177234068</v>
      </c>
      <c r="AJ4866">
        <v>1</v>
      </c>
      <c r="AK4866">
        <v>0</v>
      </c>
      <c r="AL4866">
        <v>1</v>
      </c>
    </row>
    <row r="4867" spans="1:38" x14ac:dyDescent="0.25">
      <c r="A4867">
        <v>178933591.70392957</v>
      </c>
      <c r="B4867">
        <v>7615124.2061235718</v>
      </c>
      <c r="C4867">
        <v>7790801.9966387879</v>
      </c>
      <c r="D4867">
        <v>6131373.8547249474</v>
      </c>
      <c r="E4867">
        <v>7633778.2944371887</v>
      </c>
      <c r="F4867">
        <v>302565.74033764534</v>
      </c>
      <c r="G4867">
        <v>506196.81516955787</v>
      </c>
      <c r="H4867">
        <v>353367.30275149271</v>
      </c>
      <c r="I4867">
        <v>3.8836276479389711E-2</v>
      </c>
      <c r="J4867">
        <v>8.2558465225452446E-2</v>
      </c>
      <c r="K4867">
        <v>4.628996142172416E-2</v>
      </c>
      <c r="L4867">
        <v>5760.8037228264411</v>
      </c>
      <c r="M4867">
        <v>8633.1543103174536</v>
      </c>
      <c r="N4867">
        <v>5978.8391540724224</v>
      </c>
      <c r="O4867">
        <v>2.3661919793858809E-2</v>
      </c>
      <c r="P4867">
        <v>3.6282952401007755E-2</v>
      </c>
      <c r="Q4867">
        <v>2.5127540716055424E-2</v>
      </c>
      <c r="R4867">
        <v>-175677.79051521607</v>
      </c>
      <c r="S4867">
        <v>1483750.3513986245</v>
      </c>
      <c r="T4867">
        <v>-18654.088313616812</v>
      </c>
      <c r="U4867">
        <v>-2.3069589642930287E-2</v>
      </c>
      <c r="V4867">
        <v>0.19484256740100075</v>
      </c>
      <c r="W4867">
        <v>-2.4496105130650983E-3</v>
      </c>
      <c r="X4867">
        <f t="shared" ref="X4867:X4930" si="229">ABS(U4867)</f>
        <v>2.3069589642930287E-2</v>
      </c>
      <c r="Y4867">
        <f t="shared" ref="Y4867:Y4930" si="230">ABS(V4867)</f>
        <v>0.19484256740100075</v>
      </c>
      <c r="Z4867">
        <f t="shared" ref="Z4867:Z4930" si="231">ABS(W4867)</f>
        <v>2.4496105130650983E-3</v>
      </c>
      <c r="AA4867">
        <v>0.98488617089217489</v>
      </c>
      <c r="AB4867">
        <v>0.96972267285198455</v>
      </c>
      <c r="AC4867">
        <v>0.98543835897423382</v>
      </c>
      <c r="AD4867">
        <v>14749.700927689913</v>
      </c>
      <c r="AE4867">
        <v>30649.291574308889</v>
      </c>
      <c r="AF4867">
        <v>29583.796941025146</v>
      </c>
      <c r="AG4867">
        <v>14786.456235367912</v>
      </c>
      <c r="AH4867">
        <v>30702.160338426394</v>
      </c>
      <c r="AI4867">
        <v>29657.813210789656</v>
      </c>
      <c r="AJ4867">
        <v>1</v>
      </c>
      <c r="AK4867">
        <v>0</v>
      </c>
      <c r="AL4867">
        <v>1</v>
      </c>
    </row>
    <row r="4868" spans="1:38" x14ac:dyDescent="0.25">
      <c r="A4868">
        <v>178852976.47196954</v>
      </c>
      <c r="B4868">
        <v>7615124.2061235718</v>
      </c>
      <c r="C4868">
        <v>7338782.7290507238</v>
      </c>
      <c r="D4868">
        <v>5697962.3241163958</v>
      </c>
      <c r="E4868">
        <v>7176510.7443243768</v>
      </c>
      <c r="F4868">
        <v>311507.84441379074</v>
      </c>
      <c r="G4868">
        <v>508043.50998003909</v>
      </c>
      <c r="H4868">
        <v>364911.27076860279</v>
      </c>
      <c r="I4868">
        <v>4.244680022760184E-2</v>
      </c>
      <c r="J4868">
        <v>8.9162314715519511E-2</v>
      </c>
      <c r="K4868">
        <v>5.0848007307339002E-2</v>
      </c>
      <c r="L4868">
        <v>5931.0599666241469</v>
      </c>
      <c r="M4868">
        <v>8664.6495722100171</v>
      </c>
      <c r="N4868">
        <v>6174.1586628006953</v>
      </c>
      <c r="O4868">
        <v>2.4401689351085793E-2</v>
      </c>
      <c r="P4868">
        <v>3.6454717403557428E-2</v>
      </c>
      <c r="Q4868">
        <v>2.5976493034295545E-2</v>
      </c>
      <c r="R4868">
        <v>276341.47707284801</v>
      </c>
      <c r="S4868">
        <v>1917161.8820071761</v>
      </c>
      <c r="T4868">
        <v>438613.46179919504</v>
      </c>
      <c r="U4868">
        <v>3.6288505557221608E-2</v>
      </c>
      <c r="V4868">
        <v>0.25175713883504658</v>
      </c>
      <c r="W4868">
        <v>5.7597676666454309E-2</v>
      </c>
      <c r="X4868">
        <f t="shared" si="229"/>
        <v>3.6288505557221608E-2</v>
      </c>
      <c r="Y4868">
        <f t="shared" si="230"/>
        <v>0.25175713883504658</v>
      </c>
      <c r="Z4868">
        <f t="shared" si="231"/>
        <v>5.7597676666454309E-2</v>
      </c>
      <c r="AA4868">
        <v>0.98365786752639472</v>
      </c>
      <c r="AB4868">
        <v>0.96929558021101958</v>
      </c>
      <c r="AC4868">
        <v>0.98436663329971352</v>
      </c>
      <c r="AD4868">
        <v>14792.283056837516</v>
      </c>
      <c r="AE4868">
        <v>30659.932145513569</v>
      </c>
      <c r="AF4868">
        <v>29677.728127391529</v>
      </c>
      <c r="AG4868">
        <v>14829.038364515514</v>
      </c>
      <c r="AH4868">
        <v>30712.800909631074</v>
      </c>
      <c r="AI4868">
        <v>29751.744397156039</v>
      </c>
      <c r="AJ4868">
        <v>1</v>
      </c>
      <c r="AK4868">
        <v>0</v>
      </c>
      <c r="AL4868">
        <v>1</v>
      </c>
    </row>
    <row r="4869" spans="1:38" x14ac:dyDescent="0.25">
      <c r="A4869">
        <v>178809051.71211532</v>
      </c>
      <c r="B4869">
        <v>7615124.2061235718</v>
      </c>
      <c r="C4869">
        <v>7769536.897200603</v>
      </c>
      <c r="D4869">
        <v>6077036.6701942431</v>
      </c>
      <c r="E4869">
        <v>7600137.4993278971</v>
      </c>
      <c r="F4869">
        <v>331099.04779854394</v>
      </c>
      <c r="G4869">
        <v>524390.18400054611</v>
      </c>
      <c r="H4869">
        <v>377263.1742601493</v>
      </c>
      <c r="I4869">
        <v>4.2615029979179368E-2</v>
      </c>
      <c r="J4869">
        <v>8.6290442605439277E-2</v>
      </c>
      <c r="K4869">
        <v>4.9638993280517858E-2</v>
      </c>
      <c r="L4869">
        <v>6304.0733727936295</v>
      </c>
      <c r="M4869">
        <v>8943.4410522240178</v>
      </c>
      <c r="N4869">
        <v>6383.1481297025566</v>
      </c>
      <c r="O4869">
        <v>2.5877789771307207E-2</v>
      </c>
      <c r="P4869">
        <v>3.7588907471294945E-2</v>
      </c>
      <c r="Q4869">
        <v>2.6828103749092485E-2</v>
      </c>
      <c r="R4869">
        <v>-154412.6910770312</v>
      </c>
      <c r="S4869">
        <v>1538087.5359293288</v>
      </c>
      <c r="T4869">
        <v>14986.706795674749</v>
      </c>
      <c r="U4869">
        <v>-2.0277107358651205E-2</v>
      </c>
      <c r="V4869">
        <v>0.20197799724560001</v>
      </c>
      <c r="W4869">
        <v>1.9680186941170895E-3</v>
      </c>
      <c r="X4869">
        <f t="shared" si="229"/>
        <v>2.0277107358651205E-2</v>
      </c>
      <c r="Y4869">
        <f t="shared" si="230"/>
        <v>0.20197799724560001</v>
      </c>
      <c r="Z4869">
        <f t="shared" si="231"/>
        <v>1.9680186941170895E-3</v>
      </c>
      <c r="AA4869">
        <v>0.98144183036697119</v>
      </c>
      <c r="AB4869">
        <v>0.96715122166983825</v>
      </c>
      <c r="AC4869">
        <v>0.98322054598666464</v>
      </c>
      <c r="AD4869">
        <v>14881.454893097029</v>
      </c>
      <c r="AE4869">
        <v>30752.468787323251</v>
      </c>
      <c r="AF4869">
        <v>29774.997967744632</v>
      </c>
      <c r="AG4869">
        <v>14918.210200775027</v>
      </c>
      <c r="AH4869">
        <v>30805.337551440756</v>
      </c>
      <c r="AI4869">
        <v>29849.014237509142</v>
      </c>
      <c r="AJ4869">
        <v>1</v>
      </c>
      <c r="AK4869">
        <v>0</v>
      </c>
      <c r="AL4869">
        <v>1</v>
      </c>
    </row>
    <row r="4870" spans="1:38" x14ac:dyDescent="0.25">
      <c r="A4870">
        <v>178810943.27852562</v>
      </c>
      <c r="B4870">
        <v>7615124.2061235718</v>
      </c>
      <c r="C4870">
        <v>8137656.2334595118</v>
      </c>
      <c r="D4870">
        <v>6381964.5075604441</v>
      </c>
      <c r="E4870">
        <v>7953451.7483041706</v>
      </c>
      <c r="F4870">
        <v>331528.96094594616</v>
      </c>
      <c r="G4870">
        <v>526308.02827529551</v>
      </c>
      <c r="H4870">
        <v>372666.62080148957</v>
      </c>
      <c r="I4870">
        <v>4.074010396049936E-2</v>
      </c>
      <c r="J4870">
        <v>8.2468028089438691E-2</v>
      </c>
      <c r="K4870">
        <v>4.6855960480422766E-2</v>
      </c>
      <c r="L4870">
        <v>6312.2588509554434</v>
      </c>
      <c r="M4870">
        <v>8976.149763679512</v>
      </c>
      <c r="N4870">
        <v>6305.3762091585822</v>
      </c>
      <c r="O4870">
        <v>2.5933077970340536E-2</v>
      </c>
      <c r="P4870">
        <v>3.774234498779095E-2</v>
      </c>
      <c r="Q4870">
        <v>2.6512445806866736E-2</v>
      </c>
      <c r="R4870">
        <v>-522532.02733593993</v>
      </c>
      <c r="S4870">
        <v>1233159.6985631278</v>
      </c>
      <c r="T4870">
        <v>-338327.54218059871</v>
      </c>
      <c r="U4870">
        <v>-6.8617663112540528E-2</v>
      </c>
      <c r="V4870">
        <v>0.16193559884046324</v>
      </c>
      <c r="W4870">
        <v>-4.4428368208169006E-2</v>
      </c>
      <c r="X4870">
        <f t="shared" si="229"/>
        <v>6.8617663112540528E-2</v>
      </c>
      <c r="Y4870">
        <f t="shared" si="230"/>
        <v>0.16193559884046324</v>
      </c>
      <c r="Z4870">
        <f t="shared" si="231"/>
        <v>4.4428368208169006E-2</v>
      </c>
      <c r="AA4870">
        <v>0.98177111123541227</v>
      </c>
      <c r="AB4870">
        <v>0.96731613490652213</v>
      </c>
      <c r="AC4870">
        <v>0.98382764405799872</v>
      </c>
      <c r="AD4870">
        <v>14883.351984983878</v>
      </c>
      <c r="AE4870">
        <v>30763.13587922266</v>
      </c>
      <c r="AF4870">
        <v>29739.177821661444</v>
      </c>
      <c r="AG4870">
        <v>14920.107292661876</v>
      </c>
      <c r="AH4870">
        <v>30816.004643340166</v>
      </c>
      <c r="AI4870">
        <v>29813.194091425954</v>
      </c>
      <c r="AJ4870">
        <v>0</v>
      </c>
      <c r="AK4870">
        <v>0</v>
      </c>
      <c r="AL4870">
        <v>1</v>
      </c>
    </row>
    <row r="4871" spans="1:38" x14ac:dyDescent="0.25">
      <c r="A4871">
        <v>178915588.37382087</v>
      </c>
      <c r="B4871">
        <v>7615124.2061235718</v>
      </c>
      <c r="C4871">
        <v>7345451.6883913204</v>
      </c>
      <c r="D4871">
        <v>5562739.7293020086</v>
      </c>
      <c r="E4871">
        <v>7032804.9459872246</v>
      </c>
      <c r="F4871">
        <v>343719.00408131786</v>
      </c>
      <c r="G4871">
        <v>521838.79259601119</v>
      </c>
      <c r="H4871">
        <v>387853.09742707154</v>
      </c>
      <c r="I4871">
        <v>4.6793446974068051E-2</v>
      </c>
      <c r="J4871">
        <v>9.3809672569651129E-2</v>
      </c>
      <c r="K4871">
        <v>5.5149133298282735E-2</v>
      </c>
      <c r="L4871">
        <v>6544.355339465008</v>
      </c>
      <c r="M4871">
        <v>8899.9272349867661</v>
      </c>
      <c r="N4871">
        <v>6562.3255656905694</v>
      </c>
      <c r="O4871">
        <v>2.6900815055561401E-2</v>
      </c>
      <c r="P4871">
        <v>3.7420694197831471E-2</v>
      </c>
      <c r="Q4871">
        <v>2.759199842162343E-2</v>
      </c>
      <c r="R4871">
        <v>269672.51773225144</v>
      </c>
      <c r="S4871">
        <v>2052384.4768215632</v>
      </c>
      <c r="T4871">
        <v>582319.26013634726</v>
      </c>
      <c r="U4871">
        <v>3.5412753677136206E-2</v>
      </c>
      <c r="V4871">
        <v>0.26951424839153293</v>
      </c>
      <c r="W4871">
        <v>7.6468780334283351E-2</v>
      </c>
      <c r="X4871">
        <f t="shared" si="229"/>
        <v>3.5412753677136206E-2</v>
      </c>
      <c r="Y4871">
        <f t="shared" si="230"/>
        <v>0.26951424839153293</v>
      </c>
      <c r="Z4871">
        <f t="shared" si="231"/>
        <v>7.6468780334283351E-2</v>
      </c>
      <c r="AA4871">
        <v>0.98048961779416588</v>
      </c>
      <c r="AB4871">
        <v>0.9676692567183951</v>
      </c>
      <c r="AC4871">
        <v>0.98237389402915054</v>
      </c>
      <c r="AD4871">
        <v>14936.143790098302</v>
      </c>
      <c r="AE4871">
        <v>30738.217259924208</v>
      </c>
      <c r="AF4871">
        <v>29855.889546831022</v>
      </c>
      <c r="AG4871">
        <v>14972.899097776301</v>
      </c>
      <c r="AH4871">
        <v>30791.086024041713</v>
      </c>
      <c r="AI4871">
        <v>29929.905816595532</v>
      </c>
      <c r="AJ4871">
        <v>1</v>
      </c>
      <c r="AK4871">
        <v>0</v>
      </c>
      <c r="AL4871">
        <v>0</v>
      </c>
    </row>
    <row r="4872" spans="1:38" x14ac:dyDescent="0.25">
      <c r="A4872">
        <v>178762995.76416382</v>
      </c>
      <c r="B4872">
        <v>7615124.2061235718</v>
      </c>
      <c r="C4872">
        <v>7409234.0904413592</v>
      </c>
      <c r="D4872">
        <v>5814610.8575797956</v>
      </c>
      <c r="E4872">
        <v>7360717.8947728574</v>
      </c>
      <c r="F4872">
        <v>336381.6111213679</v>
      </c>
      <c r="G4872">
        <v>521295.31388734345</v>
      </c>
      <c r="H4872">
        <v>373118.38882825553</v>
      </c>
      <c r="I4872">
        <v>4.5400321681742149E-2</v>
      </c>
      <c r="J4872">
        <v>8.9652657186472695E-2</v>
      </c>
      <c r="K4872">
        <v>5.069048891185219E-2</v>
      </c>
      <c r="L4872">
        <v>6404.6525408852676</v>
      </c>
      <c r="M4872">
        <v>8890.6582403670945</v>
      </c>
      <c r="N4872">
        <v>6313.0199508006672</v>
      </c>
      <c r="O4872">
        <v>2.6317123277314895E-2</v>
      </c>
      <c r="P4872">
        <v>3.7391278888317246E-2</v>
      </c>
      <c r="Q4872">
        <v>2.6550552639188162E-2</v>
      </c>
      <c r="R4872">
        <v>205890.11568221264</v>
      </c>
      <c r="S4872">
        <v>1800513.3485437762</v>
      </c>
      <c r="T4872">
        <v>254406.31135071442</v>
      </c>
      <c r="U4872">
        <v>2.7037000331084506E-2</v>
      </c>
      <c r="V4872">
        <v>0.23643913084121781</v>
      </c>
      <c r="W4872">
        <v>3.3408031762126471E-2</v>
      </c>
      <c r="X4872">
        <f t="shared" si="229"/>
        <v>2.7037000331084506E-2</v>
      </c>
      <c r="Y4872">
        <f t="shared" si="230"/>
        <v>0.23643913084121781</v>
      </c>
      <c r="Z4872">
        <f t="shared" si="231"/>
        <v>3.3408031762126471E-2</v>
      </c>
      <c r="AA4872">
        <v>0.98112037105764216</v>
      </c>
      <c r="AB4872">
        <v>0.96789295645696871</v>
      </c>
      <c r="AC4872">
        <v>0.98376677295787274</v>
      </c>
      <c r="AD4872">
        <v>14904.596444015591</v>
      </c>
      <c r="AE4872">
        <v>30735.172502935533</v>
      </c>
      <c r="AF4872">
        <v>29742.717893716082</v>
      </c>
      <c r="AG4872">
        <v>14941.35175169359</v>
      </c>
      <c r="AH4872">
        <v>30788.041267053039</v>
      </c>
      <c r="AI4872">
        <v>29816.734163480593</v>
      </c>
      <c r="AJ4872">
        <v>1</v>
      </c>
      <c r="AK4872">
        <v>0</v>
      </c>
      <c r="AL4872">
        <v>1</v>
      </c>
    </row>
    <row r="4873" spans="1:38" x14ac:dyDescent="0.25">
      <c r="A4873">
        <v>178954075.7462579</v>
      </c>
      <c r="B4873">
        <v>7615124.2061235718</v>
      </c>
      <c r="C4873">
        <v>7793214.7712980434</v>
      </c>
      <c r="D4873">
        <v>6202306.801402485</v>
      </c>
      <c r="E4873">
        <v>7665837.3743467042</v>
      </c>
      <c r="F4873">
        <v>317078.7969198575</v>
      </c>
      <c r="G4873">
        <v>508539.0645910548</v>
      </c>
      <c r="H4873">
        <v>368489.44205490756</v>
      </c>
      <c r="I4873">
        <v>4.0686521060299824E-2</v>
      </c>
      <c r="J4873">
        <v>8.1991923468871672E-2</v>
      </c>
      <c r="K4873">
        <v>4.8069039827017053E-2</v>
      </c>
      <c r="L4873">
        <v>6037.1300190392849</v>
      </c>
      <c r="M4873">
        <v>8673.1012244090834</v>
      </c>
      <c r="N4873">
        <v>6234.6999478034677</v>
      </c>
      <c r="O4873">
        <v>2.4810806172995369E-2</v>
      </c>
      <c r="P4873">
        <v>3.6459150952289424E-2</v>
      </c>
      <c r="Q4873">
        <v>2.6208833571486984E-2</v>
      </c>
      <c r="R4873">
        <v>-178090.56517447159</v>
      </c>
      <c r="S4873">
        <v>1412817.4047210868</v>
      </c>
      <c r="T4873">
        <v>-50713.168223132379</v>
      </c>
      <c r="U4873">
        <v>-2.3386429472977355E-2</v>
      </c>
      <c r="V4873">
        <v>0.18552782154032285</v>
      </c>
      <c r="W4873">
        <v>-6.659532641943286E-3</v>
      </c>
      <c r="X4873">
        <f t="shared" si="229"/>
        <v>2.3386429472977355E-2</v>
      </c>
      <c r="Y4873">
        <f t="shared" si="230"/>
        <v>0.18552782154032285</v>
      </c>
      <c r="Z4873">
        <f t="shared" si="231"/>
        <v>6.659532641943286E-3</v>
      </c>
      <c r="AA4873">
        <v>0.98302192467568639</v>
      </c>
      <c r="AB4873">
        <v>0.96922811412098608</v>
      </c>
      <c r="AC4873">
        <v>0.9840546354687415</v>
      </c>
      <c r="AD4873">
        <v>14818.198166341779</v>
      </c>
      <c r="AE4873">
        <v>30662.780926762243</v>
      </c>
      <c r="AF4873">
        <v>29706.240506164071</v>
      </c>
      <c r="AG4873">
        <v>14854.953474019778</v>
      </c>
      <c r="AH4873">
        <v>30715.649690879749</v>
      </c>
      <c r="AI4873">
        <v>29780.256775928581</v>
      </c>
      <c r="AJ4873">
        <v>1</v>
      </c>
      <c r="AK4873">
        <v>0</v>
      </c>
      <c r="AL4873">
        <v>1</v>
      </c>
    </row>
    <row r="4874" spans="1:38" x14ac:dyDescent="0.25">
      <c r="A4874">
        <v>178960824.68442115</v>
      </c>
      <c r="B4874">
        <v>7615124.2061235718</v>
      </c>
      <c r="C4874">
        <v>7385851.7907129154</v>
      </c>
      <c r="D4874">
        <v>5810522.3322669892</v>
      </c>
      <c r="E4874">
        <v>7330900.8028696449</v>
      </c>
      <c r="F4874">
        <v>323620.73850730073</v>
      </c>
      <c r="G4874">
        <v>518260.55575488956</v>
      </c>
      <c r="H4874">
        <v>374048.39148765686</v>
      </c>
      <c r="I4874">
        <v>4.3816305509166389E-2</v>
      </c>
      <c r="J4874">
        <v>8.9193453896026759E-2</v>
      </c>
      <c r="K4874">
        <v>5.1023523785949668E-2</v>
      </c>
      <c r="L4874">
        <v>6161.6875496090033</v>
      </c>
      <c r="M4874">
        <v>8838.9006344975478</v>
      </c>
      <c r="N4874">
        <v>6328.7552388992772</v>
      </c>
      <c r="O4874">
        <v>2.5380830351930107E-2</v>
      </c>
      <c r="P4874">
        <v>3.7199002964724941E-2</v>
      </c>
      <c r="Q4874">
        <v>2.6634917013999837E-2</v>
      </c>
      <c r="R4874">
        <v>229272.41541065648</v>
      </c>
      <c r="S4874">
        <v>1804601.8738565827</v>
      </c>
      <c r="T4874">
        <v>284223.4032539269</v>
      </c>
      <c r="U4874">
        <v>3.0107508322226837E-2</v>
      </c>
      <c r="V4874">
        <v>0.23697602626171782</v>
      </c>
      <c r="W4874">
        <v>3.7323541358048176E-2</v>
      </c>
      <c r="X4874">
        <f t="shared" si="229"/>
        <v>3.0107508322226837E-2</v>
      </c>
      <c r="Y4874">
        <f t="shared" si="230"/>
        <v>0.23697602626171782</v>
      </c>
      <c r="Z4874">
        <f t="shared" si="231"/>
        <v>3.7323541358048176E-2</v>
      </c>
      <c r="AA4874">
        <v>0.98251893251835898</v>
      </c>
      <c r="AB4874">
        <v>0.96816920307754162</v>
      </c>
      <c r="AC4874">
        <v>0.98363614348263417</v>
      </c>
      <c r="AD4874">
        <v>14848.055066416156</v>
      </c>
      <c r="AE4874">
        <v>30718.112162625705</v>
      </c>
      <c r="AF4874">
        <v>29749.991956872393</v>
      </c>
      <c r="AG4874">
        <v>14884.810374094155</v>
      </c>
      <c r="AH4874">
        <v>30770.98092674321</v>
      </c>
      <c r="AI4874">
        <v>29824.008226636903</v>
      </c>
      <c r="AJ4874">
        <v>1</v>
      </c>
      <c r="AK4874">
        <v>0</v>
      </c>
      <c r="AL4874">
        <v>1</v>
      </c>
    </row>
    <row r="4875" spans="1:38" x14ac:dyDescent="0.25">
      <c r="A4875">
        <v>179039564.68531477</v>
      </c>
      <c r="B4875">
        <v>7615124.2061236016</v>
      </c>
      <c r="C4875">
        <v>7436749.0905518997</v>
      </c>
      <c r="D4875">
        <v>5749741.8250416918</v>
      </c>
      <c r="E4875">
        <v>7239687.1342385495</v>
      </c>
      <c r="F4875">
        <v>333775.97934514092</v>
      </c>
      <c r="G4875">
        <v>520009.38574850379</v>
      </c>
      <c r="H4875">
        <v>381142.45683010708</v>
      </c>
      <c r="I4875">
        <v>4.4881974002483199E-2</v>
      </c>
      <c r="J4875">
        <v>9.0440475689485961E-2</v>
      </c>
      <c r="K4875">
        <v>5.2646260779360958E-2</v>
      </c>
      <c r="L4875">
        <v>6355.0417250009159</v>
      </c>
      <c r="M4875">
        <v>8868.7268181971158</v>
      </c>
      <c r="N4875">
        <v>6448.7841020700416</v>
      </c>
      <c r="O4875">
        <v>2.609695989885347E-2</v>
      </c>
      <c r="P4875">
        <v>3.7257456153506306E-2</v>
      </c>
      <c r="Q4875">
        <v>2.7091294596347213E-2</v>
      </c>
      <c r="R4875">
        <v>178375.1155717019</v>
      </c>
      <c r="S4875">
        <v>1865382.3810819099</v>
      </c>
      <c r="T4875">
        <v>375437.07188505214</v>
      </c>
      <c r="U4875">
        <v>2.3423795954406613E-2</v>
      </c>
      <c r="V4875">
        <v>0.24495757791867495</v>
      </c>
      <c r="W4875">
        <v>4.9301503392833616E-2</v>
      </c>
      <c r="X4875">
        <f t="shared" si="229"/>
        <v>2.3423795954406613E-2</v>
      </c>
      <c r="Y4875">
        <f t="shared" si="230"/>
        <v>0.24495757791867495</v>
      </c>
      <c r="Z4875">
        <f t="shared" si="231"/>
        <v>4.9301503392833616E-2</v>
      </c>
      <c r="AA4875">
        <v>0.98135551021017686</v>
      </c>
      <c r="AB4875">
        <v>0.96799998811061416</v>
      </c>
      <c r="AC4875">
        <v>0.9830339276778407</v>
      </c>
      <c r="AD4875">
        <v>14893.22761701956</v>
      </c>
      <c r="AE4875">
        <v>30727.95562600586</v>
      </c>
      <c r="AF4875">
        <v>29804.890579465566</v>
      </c>
      <c r="AG4875">
        <v>14929.982924697559</v>
      </c>
      <c r="AH4875">
        <v>30780.824390123365</v>
      </c>
      <c r="AI4875">
        <v>29878.906849230076</v>
      </c>
      <c r="AJ4875">
        <v>1</v>
      </c>
      <c r="AK4875">
        <v>0</v>
      </c>
      <c r="AL4875">
        <v>1</v>
      </c>
    </row>
    <row r="4876" spans="1:38" x14ac:dyDescent="0.25">
      <c r="A4876">
        <v>178929254.42482299</v>
      </c>
      <c r="B4876">
        <v>7615124.2061235718</v>
      </c>
      <c r="C4876">
        <v>7717622.8975755684</v>
      </c>
      <c r="D4876">
        <v>6021731.2709097145</v>
      </c>
      <c r="E4876">
        <v>7610402.7456230558</v>
      </c>
      <c r="F4876">
        <v>335203.64834766067</v>
      </c>
      <c r="G4876">
        <v>533752.35146075836</v>
      </c>
      <c r="H4876">
        <v>380288.08727276686</v>
      </c>
      <c r="I4876">
        <v>4.3433535532419222E-2</v>
      </c>
      <c r="J4876">
        <v>8.8637690300006261E-2</v>
      </c>
      <c r="K4876">
        <v>4.9969508839920546E-2</v>
      </c>
      <c r="L4876">
        <v>6382.2243164453457</v>
      </c>
      <c r="M4876">
        <v>9103.1122195267435</v>
      </c>
      <c r="N4876">
        <v>6434.328497033327</v>
      </c>
      <c r="O4876">
        <v>2.6255470245918119E-2</v>
      </c>
      <c r="P4876">
        <v>3.8289250126046351E-2</v>
      </c>
      <c r="Q4876">
        <v>2.7063888401549895E-2</v>
      </c>
      <c r="R4876">
        <v>-102498.69145199656</v>
      </c>
      <c r="S4876">
        <v>1593392.9352138573</v>
      </c>
      <c r="T4876">
        <v>4721.4605005159974</v>
      </c>
      <c r="U4876">
        <v>-1.3459884392899855E-2</v>
      </c>
      <c r="V4876">
        <v>0.20924057074900468</v>
      </c>
      <c r="W4876">
        <v>6.2001096406534193E-4</v>
      </c>
      <c r="X4876">
        <f t="shared" si="229"/>
        <v>1.3459884392899855E-2</v>
      </c>
      <c r="Y4876">
        <f t="shared" si="230"/>
        <v>0.20924057074900468</v>
      </c>
      <c r="Z4876">
        <f t="shared" si="231"/>
        <v>6.2001096406534193E-4</v>
      </c>
      <c r="AA4876">
        <v>0.98140555653414008</v>
      </c>
      <c r="AB4876">
        <v>0.96640723497110359</v>
      </c>
      <c r="AC4876">
        <v>0.98317052870655741</v>
      </c>
      <c r="AD4876">
        <v>14899.467733053003</v>
      </c>
      <c r="AE4876">
        <v>30804.176314945915</v>
      </c>
      <c r="AF4876">
        <v>29798.333267275826</v>
      </c>
      <c r="AG4876">
        <v>14936.223040731002</v>
      </c>
      <c r="AH4876">
        <v>30857.04507906342</v>
      </c>
      <c r="AI4876">
        <v>29872.349537040336</v>
      </c>
      <c r="AJ4876">
        <v>1</v>
      </c>
      <c r="AK4876">
        <v>0</v>
      </c>
      <c r="AL4876">
        <v>1</v>
      </c>
    </row>
    <row r="4877" spans="1:38" x14ac:dyDescent="0.25">
      <c r="A4877">
        <v>178858460.24076486</v>
      </c>
      <c r="B4877">
        <v>7615124.2061235718</v>
      </c>
      <c r="C4877">
        <v>7451439.9116971102</v>
      </c>
      <c r="D4877">
        <v>5781749.8343936149</v>
      </c>
      <c r="E4877">
        <v>7259265.721084157</v>
      </c>
      <c r="F4877">
        <v>345008.76717644394</v>
      </c>
      <c r="G4877">
        <v>519350.96548198164</v>
      </c>
      <c r="H4877">
        <v>384446.16510905919</v>
      </c>
      <c r="I4877">
        <v>4.6300952737316797E-2</v>
      </c>
      <c r="J4877">
        <v>8.9825914361175527E-2</v>
      </c>
      <c r="K4877">
        <v>5.2959373562047114E-2</v>
      </c>
      <c r="L4877">
        <v>6568.9122242982839</v>
      </c>
      <c r="M4877">
        <v>8857.4975026590055</v>
      </c>
      <c r="N4877">
        <v>6504.6815783165312</v>
      </c>
      <c r="O4877">
        <v>2.7039359048990873E-2</v>
      </c>
      <c r="P4877">
        <v>3.7274951486081252E-2</v>
      </c>
      <c r="Q4877">
        <v>2.737361090887901E-2</v>
      </c>
      <c r="R4877">
        <v>163684.29442646168</v>
      </c>
      <c r="S4877">
        <v>1833374.3717299569</v>
      </c>
      <c r="T4877">
        <v>355858.48503941484</v>
      </c>
      <c r="U4877">
        <v>2.149463226021156E-2</v>
      </c>
      <c r="V4877">
        <v>0.24075436225395777</v>
      </c>
      <c r="W4877">
        <v>4.6730489931242007E-2</v>
      </c>
      <c r="X4877">
        <f t="shared" si="229"/>
        <v>2.149463226021156E-2</v>
      </c>
      <c r="Y4877">
        <f t="shared" si="230"/>
        <v>0.24075436225395777</v>
      </c>
      <c r="Z4877">
        <f t="shared" si="231"/>
        <v>4.6730489931242007E-2</v>
      </c>
      <c r="AA4877">
        <v>0.98023176659828826</v>
      </c>
      <c r="AB4877">
        <v>0.96812535524431143</v>
      </c>
      <c r="AC4877">
        <v>0.98276253435201211</v>
      </c>
      <c r="AD4877">
        <v>14941.619497418436</v>
      </c>
      <c r="AE4877">
        <v>30724.253533129497</v>
      </c>
      <c r="AF4877">
        <v>29830.109072100673</v>
      </c>
      <c r="AG4877">
        <v>14978.374805096435</v>
      </c>
      <c r="AH4877">
        <v>30777.122297247002</v>
      </c>
      <c r="AI4877">
        <v>29904.125341865183</v>
      </c>
      <c r="AJ4877">
        <v>1</v>
      </c>
      <c r="AK4877">
        <v>0</v>
      </c>
      <c r="AL4877">
        <v>1</v>
      </c>
    </row>
    <row r="4878" spans="1:38" x14ac:dyDescent="0.25">
      <c r="A4878">
        <v>178981791.81419522</v>
      </c>
      <c r="B4878">
        <v>7615124.2061235718</v>
      </c>
      <c r="C4878">
        <v>7868151.3017443884</v>
      </c>
      <c r="D4878">
        <v>6400982.4603470573</v>
      </c>
      <c r="E4878">
        <v>7939790.5575845949</v>
      </c>
      <c r="F4878">
        <v>324523.35066925694</v>
      </c>
      <c r="G4878">
        <v>516711.77283252205</v>
      </c>
      <c r="H4878">
        <v>365698.65628688998</v>
      </c>
      <c r="I4878">
        <v>4.1245184316334803E-2</v>
      </c>
      <c r="J4878">
        <v>8.0723822637143464E-2</v>
      </c>
      <c r="K4878">
        <v>4.6058980225561652E-2</v>
      </c>
      <c r="L4878">
        <v>6178.8731420593031</v>
      </c>
      <c r="M4878">
        <v>8812.4862408046447</v>
      </c>
      <c r="N4878">
        <v>6187.4809236025076</v>
      </c>
      <c r="O4878">
        <v>2.5359400240859233E-2</v>
      </c>
      <c r="P4878">
        <v>3.701678652497669E-2</v>
      </c>
      <c r="Q4878">
        <v>2.5990470137227304E-2</v>
      </c>
      <c r="R4878">
        <v>-253027.09562081657</v>
      </c>
      <c r="S4878">
        <v>1214141.7457765145</v>
      </c>
      <c r="T4878">
        <v>-324666.35146102309</v>
      </c>
      <c r="U4878">
        <v>-3.3226916432610408E-2</v>
      </c>
      <c r="V4878">
        <v>0.15943820651016871</v>
      </c>
      <c r="W4878">
        <v>-4.2634413132742889E-2</v>
      </c>
      <c r="X4878">
        <f t="shared" si="229"/>
        <v>3.3226916432610408E-2</v>
      </c>
      <c r="Y4878">
        <f t="shared" si="230"/>
        <v>0.15943820651016871</v>
      </c>
      <c r="Z4878">
        <f t="shared" si="231"/>
        <v>4.2634413132742889E-2</v>
      </c>
      <c r="AA4878">
        <v>0.9826685662658311</v>
      </c>
      <c r="AB4878">
        <v>0.96873253676966375</v>
      </c>
      <c r="AC4878">
        <v>0.98454313035157437</v>
      </c>
      <c r="AD4878">
        <v>14852.127061689713</v>
      </c>
      <c r="AE4878">
        <v>30709.366910308785</v>
      </c>
      <c r="AF4878">
        <v>29684.0262662204</v>
      </c>
      <c r="AG4878">
        <v>14888.882369367711</v>
      </c>
      <c r="AH4878">
        <v>30762.235674426291</v>
      </c>
      <c r="AI4878">
        <v>29758.042535984911</v>
      </c>
      <c r="AJ4878">
        <v>1</v>
      </c>
      <c r="AK4878">
        <v>0</v>
      </c>
      <c r="AL4878">
        <v>1</v>
      </c>
    </row>
    <row r="4879" spans="1:38" x14ac:dyDescent="0.25">
      <c r="A4879">
        <v>178850190.58538377</v>
      </c>
      <c r="B4879">
        <v>7615124.2061235718</v>
      </c>
      <c r="C4879">
        <v>7727068.409736542</v>
      </c>
      <c r="D4879">
        <v>6125653.6397610325</v>
      </c>
      <c r="E4879">
        <v>7641146.8058601366</v>
      </c>
      <c r="F4879">
        <v>331377.38285946852</v>
      </c>
      <c r="G4879">
        <v>521550.01235035731</v>
      </c>
      <c r="H4879">
        <v>379452.87769672467</v>
      </c>
      <c r="I4879">
        <v>4.2885265832759333E-2</v>
      </c>
      <c r="J4879">
        <v>8.5141936358436268E-2</v>
      </c>
      <c r="K4879">
        <v>4.9659152917427951E-2</v>
      </c>
      <c r="L4879">
        <v>6309.3728282223183</v>
      </c>
      <c r="M4879">
        <v>8895.0021063652694</v>
      </c>
      <c r="N4879">
        <v>6420.197071527281</v>
      </c>
      <c r="O4879">
        <v>2.5913293661413699E-2</v>
      </c>
      <c r="P4879">
        <v>3.739105947426391E-2</v>
      </c>
      <c r="Q4879">
        <v>2.6987961067056511E-2</v>
      </c>
      <c r="R4879">
        <v>-111944.20361297019</v>
      </c>
      <c r="S4879">
        <v>1489470.5663625393</v>
      </c>
      <c r="T4879">
        <v>-26022.599736564793</v>
      </c>
      <c r="U4879">
        <v>-1.470024658599162E-2</v>
      </c>
      <c r="V4879">
        <v>0.19559373242590147</v>
      </c>
      <c r="W4879">
        <v>-3.4172259088878897E-3</v>
      </c>
      <c r="X4879">
        <f t="shared" si="229"/>
        <v>1.470024658599162E-2</v>
      </c>
      <c r="Y4879">
        <f t="shared" si="230"/>
        <v>0.19559373242590147</v>
      </c>
      <c r="Z4879">
        <f t="shared" si="231"/>
        <v>3.4172259088878897E-3</v>
      </c>
      <c r="AA4879">
        <v>0.98171696969525957</v>
      </c>
      <c r="AB4879">
        <v>0.96798824928634875</v>
      </c>
      <c r="AC4879">
        <v>0.98327708090810451</v>
      </c>
      <c r="AD4879">
        <v>14882.683392298462</v>
      </c>
      <c r="AE4879">
        <v>30736.599807455197</v>
      </c>
      <c r="AF4879">
        <v>29791.908752929849</v>
      </c>
      <c r="AG4879">
        <v>14919.438699976461</v>
      </c>
      <c r="AH4879">
        <v>30789.468571572703</v>
      </c>
      <c r="AI4879">
        <v>29865.925022694359</v>
      </c>
      <c r="AJ4879">
        <v>1</v>
      </c>
      <c r="AK4879">
        <v>0</v>
      </c>
      <c r="AL4879">
        <v>1</v>
      </c>
    </row>
    <row r="4880" spans="1:38" x14ac:dyDescent="0.25">
      <c r="A4880">
        <v>179123341.56151658</v>
      </c>
      <c r="B4880">
        <v>7615124.2061235718</v>
      </c>
      <c r="C4880">
        <v>8196303.6062477436</v>
      </c>
      <c r="D4880">
        <v>6976739.6571378177</v>
      </c>
      <c r="E4880">
        <v>8424176.0761072785</v>
      </c>
      <c r="F4880">
        <v>339972.60903136298</v>
      </c>
      <c r="G4880">
        <v>520693.47394258424</v>
      </c>
      <c r="H4880">
        <v>385238.46194898011</v>
      </c>
      <c r="I4880">
        <v>4.1478772061617417E-2</v>
      </c>
      <c r="J4880">
        <v>7.4632779712493505E-2</v>
      </c>
      <c r="K4880">
        <v>4.5730105646960159E-2</v>
      </c>
      <c r="L4880">
        <v>6473.0245717221896</v>
      </c>
      <c r="M4880">
        <v>8880.3938985982149</v>
      </c>
      <c r="N4880">
        <v>6518.0869367955947</v>
      </c>
      <c r="O4880">
        <v>2.6538171687991972E-2</v>
      </c>
      <c r="P4880">
        <v>3.7266380410211256E-2</v>
      </c>
      <c r="Q4880">
        <v>2.7353010475334463E-2</v>
      </c>
      <c r="R4880">
        <v>-581179.40012417175</v>
      </c>
      <c r="S4880">
        <v>638384.54898575414</v>
      </c>
      <c r="T4880">
        <v>-809051.86998370662</v>
      </c>
      <c r="U4880">
        <v>-7.631909662836836E-2</v>
      </c>
      <c r="V4880">
        <v>8.3831140728132594E-2</v>
      </c>
      <c r="W4880">
        <v>-0.10624276743025693</v>
      </c>
      <c r="X4880">
        <f t="shared" si="229"/>
        <v>7.631909662836836E-2</v>
      </c>
      <c r="Y4880">
        <f t="shared" si="230"/>
        <v>8.3831140728132594E-2</v>
      </c>
      <c r="Z4880">
        <f t="shared" si="231"/>
        <v>0.10624276743025693</v>
      </c>
      <c r="AA4880">
        <v>0.98094900218542536</v>
      </c>
      <c r="AB4880">
        <v>0.96820022273461037</v>
      </c>
      <c r="AC4880">
        <v>0.98282099641050591</v>
      </c>
      <c r="AD4880">
        <v>14920.12111472861</v>
      </c>
      <c r="AE4880">
        <v>30731.797079831791</v>
      </c>
      <c r="AF4880">
        <v>29836.124762430361</v>
      </c>
      <c r="AG4880">
        <v>14956.876422406609</v>
      </c>
      <c r="AH4880">
        <v>30784.665843949297</v>
      </c>
      <c r="AI4880">
        <v>29910.141032194872</v>
      </c>
      <c r="AJ4880">
        <v>0</v>
      </c>
      <c r="AK4880">
        <v>1</v>
      </c>
      <c r="AL4880">
        <v>0</v>
      </c>
    </row>
    <row r="4881" spans="1:38" x14ac:dyDescent="0.25">
      <c r="A4881">
        <v>178816381.11313176</v>
      </c>
      <c r="B4881">
        <v>7615124.2061235718</v>
      </c>
      <c r="C4881">
        <v>7488255.7238133531</v>
      </c>
      <c r="D4881">
        <v>6194167.8522808226</v>
      </c>
      <c r="E4881">
        <v>7718550.8102169251</v>
      </c>
      <c r="F4881">
        <v>331355.92403314583</v>
      </c>
      <c r="G4881">
        <v>520804.19132552837</v>
      </c>
      <c r="H4881">
        <v>380847.04067024396</v>
      </c>
      <c r="I4881">
        <v>4.4250081227782193E-2</v>
      </c>
      <c r="J4881">
        <v>8.4079767249729487E-2</v>
      </c>
      <c r="K4881">
        <v>4.934178060551505E-2</v>
      </c>
      <c r="L4881">
        <v>6308.9642555715309</v>
      </c>
      <c r="M4881">
        <v>8882.2821764837063</v>
      </c>
      <c r="N4881">
        <v>6443.7857740142817</v>
      </c>
      <c r="O4881">
        <v>2.5941375995681592E-2</v>
      </c>
      <c r="P4881">
        <v>3.7363174878858763E-2</v>
      </c>
      <c r="Q4881">
        <v>2.7105679595928963E-2</v>
      </c>
      <c r="R4881">
        <v>126868.48231021874</v>
      </c>
      <c r="S4881">
        <v>1420956.3538427493</v>
      </c>
      <c r="T4881">
        <v>-103426.60409335326</v>
      </c>
      <c r="U4881">
        <v>1.6660067370693653E-2</v>
      </c>
      <c r="V4881">
        <v>0.18659660898243938</v>
      </c>
      <c r="W4881">
        <v>-1.3581735674144951E-2</v>
      </c>
      <c r="X4881">
        <f t="shared" si="229"/>
        <v>1.6660067370693653E-2</v>
      </c>
      <c r="Y4881">
        <f t="shared" si="230"/>
        <v>0.18659660898243938</v>
      </c>
      <c r="Z4881">
        <f t="shared" si="231"/>
        <v>1.3581735674144951E-2</v>
      </c>
      <c r="AA4881">
        <v>0.98176903557422779</v>
      </c>
      <c r="AB4881">
        <v>0.96807013971300848</v>
      </c>
      <c r="AC4881">
        <v>0.98314890494888918</v>
      </c>
      <c r="AD4881">
        <v>14882.58871528806</v>
      </c>
      <c r="AE4881">
        <v>30732.418331717356</v>
      </c>
      <c r="AF4881">
        <v>29802.624915528726</v>
      </c>
      <c r="AG4881">
        <v>14919.344022966059</v>
      </c>
      <c r="AH4881">
        <v>30785.287095834861</v>
      </c>
      <c r="AI4881">
        <v>29876.641185293236</v>
      </c>
      <c r="AJ4881">
        <v>1</v>
      </c>
      <c r="AK4881">
        <v>0</v>
      </c>
      <c r="AL4881">
        <v>1</v>
      </c>
    </row>
    <row r="4882" spans="1:38" x14ac:dyDescent="0.25">
      <c r="A4882">
        <v>178968819.89660862</v>
      </c>
      <c r="B4882">
        <v>7615124.2061235718</v>
      </c>
      <c r="C4882">
        <v>7529339.8765258323</v>
      </c>
      <c r="D4882">
        <v>6012988.2755882796</v>
      </c>
      <c r="E4882">
        <v>7506851.9503226066</v>
      </c>
      <c r="F4882">
        <v>351335.93128206668</v>
      </c>
      <c r="G4882">
        <v>523001.53771009593</v>
      </c>
      <c r="H4882">
        <v>384199.76239833352</v>
      </c>
      <c r="I4882">
        <v>4.6662248888169354E-2</v>
      </c>
      <c r="J4882">
        <v>8.6978639195654878E-2</v>
      </c>
      <c r="K4882">
        <v>5.1179877389459179E-2</v>
      </c>
      <c r="L4882">
        <v>6689.3804256681078</v>
      </c>
      <c r="M4882">
        <v>8919.7577785473732</v>
      </c>
      <c r="N4882">
        <v>6500.512539010736</v>
      </c>
      <c r="O4882">
        <v>2.7481581965882448E-2</v>
      </c>
      <c r="P4882">
        <v>3.7487604714422633E-2</v>
      </c>
      <c r="Q4882">
        <v>2.7320096638685655E-2</v>
      </c>
      <c r="R4882">
        <v>85784.329597739503</v>
      </c>
      <c r="S4882">
        <v>1602135.9305352923</v>
      </c>
      <c r="T4882">
        <v>108272.25580096524</v>
      </c>
      <c r="U4882">
        <v>1.1264994145303303E-2</v>
      </c>
      <c r="V4882">
        <v>0.21038868010149619</v>
      </c>
      <c r="W4882">
        <v>1.4218055132167111E-2</v>
      </c>
      <c r="X4882">
        <f t="shared" si="229"/>
        <v>1.1264994145303303E-2</v>
      </c>
      <c r="Y4882">
        <f t="shared" si="230"/>
        <v>0.21038868010149619</v>
      </c>
      <c r="Z4882">
        <f t="shared" si="231"/>
        <v>1.4218055132167111E-2</v>
      </c>
      <c r="AA4882">
        <v>0.97980830022401255</v>
      </c>
      <c r="AB4882">
        <v>0.9679543230308123</v>
      </c>
      <c r="AC4882">
        <v>0.98293302376564562</v>
      </c>
      <c r="AD4882">
        <v>14968.188432384495</v>
      </c>
      <c r="AE4882">
        <v>30744.720727539952</v>
      </c>
      <c r="AF4882">
        <v>29828.235677031142</v>
      </c>
      <c r="AG4882">
        <v>15004.943740062494</v>
      </c>
      <c r="AH4882">
        <v>30797.589491657458</v>
      </c>
      <c r="AI4882">
        <v>29902.251946795652</v>
      </c>
      <c r="AJ4882">
        <v>1</v>
      </c>
      <c r="AK4882">
        <v>0</v>
      </c>
      <c r="AL4882">
        <v>1</v>
      </c>
    </row>
    <row r="4883" spans="1:38" x14ac:dyDescent="0.25">
      <c r="A4883">
        <v>178860521.53569719</v>
      </c>
      <c r="B4883">
        <v>7615124.2061235718</v>
      </c>
      <c r="C4883">
        <v>7987681.8079438787</v>
      </c>
      <c r="D4883">
        <v>6135430.5006156005</v>
      </c>
      <c r="E4883">
        <v>7608561.0975478142</v>
      </c>
      <c r="F4883">
        <v>339196.15339856845</v>
      </c>
      <c r="G4883">
        <v>520745.60661378421</v>
      </c>
      <c r="H4883">
        <v>381631.3435425894</v>
      </c>
      <c r="I4883">
        <v>4.2464905532570464E-2</v>
      </c>
      <c r="J4883">
        <v>8.4875153676915588E-2</v>
      </c>
      <c r="K4883">
        <v>5.0158149307046568E-2</v>
      </c>
      <c r="L4883">
        <v>6458.240979584426</v>
      </c>
      <c r="M4883">
        <v>8881.2830179715293</v>
      </c>
      <c r="N4883">
        <v>6457.0558776297412</v>
      </c>
      <c r="O4883">
        <v>2.6510421004018674E-2</v>
      </c>
      <c r="P4883">
        <v>3.7321977760649924E-2</v>
      </c>
      <c r="Q4883">
        <v>2.7134603792776421E-2</v>
      </c>
      <c r="R4883">
        <v>-372557.60182030685</v>
      </c>
      <c r="S4883">
        <v>1479693.7055079713</v>
      </c>
      <c r="T4883">
        <v>6563.1085757575929</v>
      </c>
      <c r="U4883">
        <v>-4.8923378232061013E-2</v>
      </c>
      <c r="V4883">
        <v>0.19430985831040037</v>
      </c>
      <c r="W4883">
        <v>8.6185180938742683E-4</v>
      </c>
      <c r="X4883">
        <f t="shared" si="229"/>
        <v>4.8923378232061013E-2</v>
      </c>
      <c r="Y4883">
        <f t="shared" si="230"/>
        <v>0.19430985831040037</v>
      </c>
      <c r="Z4883">
        <f t="shared" si="231"/>
        <v>8.6185180938742683E-4</v>
      </c>
      <c r="AA4883">
        <v>0.98060672810378458</v>
      </c>
      <c r="AB4883">
        <v>0.96766428025766971</v>
      </c>
      <c r="AC4883">
        <v>0.98286049574117562</v>
      </c>
      <c r="AD4883">
        <v>14916.778267729445</v>
      </c>
      <c r="AE4883">
        <v>30732.089620544379</v>
      </c>
      <c r="AF4883">
        <v>29808.6361909923</v>
      </c>
      <c r="AG4883">
        <v>14953.533575407444</v>
      </c>
      <c r="AH4883">
        <v>30784.958384661884</v>
      </c>
      <c r="AI4883">
        <v>29882.65246075681</v>
      </c>
      <c r="AJ4883">
        <v>1</v>
      </c>
      <c r="AK4883">
        <v>0</v>
      </c>
      <c r="AL4883">
        <v>1</v>
      </c>
    </row>
    <row r="4884" spans="1:38" x14ac:dyDescent="0.25">
      <c r="A4884">
        <v>179057060.5049203</v>
      </c>
      <c r="B4884">
        <v>7615124.2061236016</v>
      </c>
      <c r="C4884">
        <v>7937315.9915878884</v>
      </c>
      <c r="D4884">
        <v>6210926.6114555933</v>
      </c>
      <c r="E4884">
        <v>7755004.3214576552</v>
      </c>
      <c r="F4884">
        <v>329479.53929379076</v>
      </c>
      <c r="G4884">
        <v>519941.4567577485</v>
      </c>
      <c r="H4884">
        <v>369283.17090773827</v>
      </c>
      <c r="I4884">
        <v>4.1510195592940884E-2</v>
      </c>
      <c r="J4884">
        <v>8.3713991371070953E-2</v>
      </c>
      <c r="K4884">
        <v>4.7618693117417454E-2</v>
      </c>
      <c r="L4884">
        <v>6273.2381876437184</v>
      </c>
      <c r="M4884">
        <v>8867.5682936039921</v>
      </c>
      <c r="N4884">
        <v>6248.1295353914293</v>
      </c>
      <c r="O4884">
        <v>2.578217392692252E-2</v>
      </c>
      <c r="P4884">
        <v>3.7266354891530455E-2</v>
      </c>
      <c r="Q4884">
        <v>2.6258045606719144E-2</v>
      </c>
      <c r="R4884">
        <v>-322191.7854642868</v>
      </c>
      <c r="S4884">
        <v>1404197.5946680084</v>
      </c>
      <c r="T4884">
        <v>-139880.11533405352</v>
      </c>
      <c r="U4884">
        <v>-4.2309459011213572E-2</v>
      </c>
      <c r="V4884">
        <v>0.18439588858430456</v>
      </c>
      <c r="W4884">
        <v>-1.8368724074332335E-2</v>
      </c>
      <c r="X4884">
        <f t="shared" si="229"/>
        <v>4.2309459011213572E-2</v>
      </c>
      <c r="Y4884">
        <f t="shared" si="230"/>
        <v>0.18439588858430456</v>
      </c>
      <c r="Z4884">
        <f t="shared" si="231"/>
        <v>1.8368724074332335E-2</v>
      </c>
      <c r="AA4884">
        <v>0.98183468859580714</v>
      </c>
      <c r="AB4884">
        <v>0.96787506078188401</v>
      </c>
      <c r="AC4884">
        <v>0.98400694853535331</v>
      </c>
      <c r="AD4884">
        <v>14874.286249656154</v>
      </c>
      <c r="AE4884">
        <v>30727.573899287338</v>
      </c>
      <c r="AF4884">
        <v>29712.527745787858</v>
      </c>
      <c r="AG4884">
        <v>14911.041557334152</v>
      </c>
      <c r="AH4884">
        <v>30780.442663404843</v>
      </c>
      <c r="AI4884">
        <v>29786.544015552368</v>
      </c>
      <c r="AJ4884">
        <v>1</v>
      </c>
      <c r="AK4884">
        <v>0</v>
      </c>
      <c r="AL4884">
        <v>1</v>
      </c>
    </row>
    <row r="4885" spans="1:38" x14ac:dyDescent="0.25">
      <c r="A4885">
        <v>179087815.32708314</v>
      </c>
      <c r="B4885">
        <v>7615124.2061235718</v>
      </c>
      <c r="C4885">
        <v>7972213.2768388037</v>
      </c>
      <c r="D4885">
        <v>6474361.96332727</v>
      </c>
      <c r="E4885">
        <v>8032047.7685185419</v>
      </c>
      <c r="F4885">
        <v>307435.36069474439</v>
      </c>
      <c r="G4885">
        <v>515537.87120791082</v>
      </c>
      <c r="H4885">
        <v>362448.98695047811</v>
      </c>
      <c r="I4885">
        <v>3.8563363776019141E-2</v>
      </c>
      <c r="J4885">
        <v>7.9627594831440093E-2</v>
      </c>
      <c r="K4885">
        <v>4.5125352512355568E-2</v>
      </c>
      <c r="L4885">
        <v>5853.5205223246994</v>
      </c>
      <c r="M4885">
        <v>8792.4654236704882</v>
      </c>
      <c r="N4885">
        <v>6132.4977655257717</v>
      </c>
      <c r="O4885">
        <v>2.4050251295717515E-2</v>
      </c>
      <c r="P4885">
        <v>3.6942010501724999E-2</v>
      </c>
      <c r="Q4885">
        <v>2.5766015098104795E-2</v>
      </c>
      <c r="R4885">
        <v>-357089.07071523182</v>
      </c>
      <c r="S4885">
        <v>1140762.2427963018</v>
      </c>
      <c r="T4885">
        <v>-416923.5623949701</v>
      </c>
      <c r="U4885">
        <v>-4.689208751553714E-2</v>
      </c>
      <c r="V4885">
        <v>0.14980218469437143</v>
      </c>
      <c r="W4885">
        <v>-5.4749410660919769E-2</v>
      </c>
      <c r="X4885">
        <f t="shared" si="229"/>
        <v>4.689208751553714E-2</v>
      </c>
      <c r="Y4885">
        <f t="shared" si="230"/>
        <v>0.14980218469437143</v>
      </c>
      <c r="Z4885">
        <f t="shared" si="231"/>
        <v>5.4749410660919769E-2</v>
      </c>
      <c r="AA4885">
        <v>0.98440807253276297</v>
      </c>
      <c r="AB4885">
        <v>0.96878130489192638</v>
      </c>
      <c r="AC4885">
        <v>0.9847711797783637</v>
      </c>
      <c r="AD4885">
        <v>14773.043627203324</v>
      </c>
      <c r="AE4885">
        <v>30702.720955920457</v>
      </c>
      <c r="AF4885">
        <v>29657.944751206116</v>
      </c>
      <c r="AG4885">
        <v>14809.798934881323</v>
      </c>
      <c r="AH4885">
        <v>30755.589720037962</v>
      </c>
      <c r="AI4885">
        <v>29731.961020970626</v>
      </c>
      <c r="AJ4885">
        <v>1</v>
      </c>
      <c r="AK4885">
        <v>0</v>
      </c>
      <c r="AL4885">
        <v>1</v>
      </c>
    </row>
    <row r="4886" spans="1:38" x14ac:dyDescent="0.25">
      <c r="A4886">
        <v>179161360.73788196</v>
      </c>
      <c r="B4886">
        <v>7615124.2061236016</v>
      </c>
      <c r="C4886">
        <v>7283394.872071892</v>
      </c>
      <c r="D4886">
        <v>5821220.3411962138</v>
      </c>
      <c r="E4886">
        <v>7327503.1240790104</v>
      </c>
      <c r="F4886">
        <v>309063.04238863115</v>
      </c>
      <c r="G4886">
        <v>504626.19344163861</v>
      </c>
      <c r="H4886">
        <v>361751.76663320995</v>
      </c>
      <c r="I4886">
        <v>4.2433926461097206E-2</v>
      </c>
      <c r="J4886">
        <v>8.6687354861049976E-2</v>
      </c>
      <c r="K4886">
        <v>4.9369036151544227E-2</v>
      </c>
      <c r="L4886">
        <v>5884.5113236998159</v>
      </c>
      <c r="M4886">
        <v>8606.3674571925039</v>
      </c>
      <c r="N4886">
        <v>6120.7010653233638</v>
      </c>
      <c r="O4886">
        <v>2.4164985433910387E-2</v>
      </c>
      <c r="P4886">
        <v>3.6142825565415412E-2</v>
      </c>
      <c r="Q4886">
        <v>2.5704158234280058E-2</v>
      </c>
      <c r="R4886">
        <v>331729.33405170962</v>
      </c>
      <c r="S4886">
        <v>1793903.8649273878</v>
      </c>
      <c r="T4886">
        <v>287621.0820445912</v>
      </c>
      <c r="U4886">
        <v>4.3561907208940057E-2</v>
      </c>
      <c r="V4886">
        <v>0.23557118917178577</v>
      </c>
      <c r="W4886">
        <v>3.7769716456273229E-2</v>
      </c>
      <c r="X4886">
        <f t="shared" si="229"/>
        <v>4.3561907208940057E-2</v>
      </c>
      <c r="Y4886">
        <f t="shared" si="230"/>
        <v>0.23557118917178577</v>
      </c>
      <c r="Z4886">
        <f t="shared" si="231"/>
        <v>3.7769716456273229E-2</v>
      </c>
      <c r="AA4886">
        <v>0.98397774880097133</v>
      </c>
      <c r="AB4886">
        <v>0.96987374349544286</v>
      </c>
      <c r="AC4886">
        <v>0.98472061786508291</v>
      </c>
      <c r="AD4886">
        <v>14780.763602320501</v>
      </c>
      <c r="AE4886">
        <v>30640.211131257496</v>
      </c>
      <c r="AF4886">
        <v>29652.318470409227</v>
      </c>
      <c r="AG4886">
        <v>14817.5189099985</v>
      </c>
      <c r="AH4886">
        <v>30693.079895375002</v>
      </c>
      <c r="AI4886">
        <v>29726.334740173737</v>
      </c>
      <c r="AJ4886">
        <v>1</v>
      </c>
      <c r="AK4886">
        <v>0</v>
      </c>
      <c r="AL4886">
        <v>1</v>
      </c>
    </row>
    <row r="4887" spans="1:38" x14ac:dyDescent="0.25">
      <c r="A4887">
        <v>178736022.76032591</v>
      </c>
      <c r="B4887">
        <v>7615124.2061236016</v>
      </c>
      <c r="C4887">
        <v>7890064.1812494863</v>
      </c>
      <c r="D4887">
        <v>6458958.95656808</v>
      </c>
      <c r="E4887">
        <v>7929843.5287315277</v>
      </c>
      <c r="F4887">
        <v>332650.45323051396</v>
      </c>
      <c r="G4887">
        <v>515299.35517064075</v>
      </c>
      <c r="H4887">
        <v>382706.71333761566</v>
      </c>
      <c r="I4887">
        <v>4.2160677732007344E-2</v>
      </c>
      <c r="J4887">
        <v>7.9780558854091438E-2</v>
      </c>
      <c r="K4887">
        <v>4.8261571864689004E-2</v>
      </c>
      <c r="L4887">
        <v>6333.611886235808</v>
      </c>
      <c r="M4887">
        <v>8788.3975479084747</v>
      </c>
      <c r="N4887">
        <v>6475.2507218769169</v>
      </c>
      <c r="O4887">
        <v>2.6038328610086561E-2</v>
      </c>
      <c r="P4887">
        <v>3.6973611348624133E-2</v>
      </c>
      <c r="Q4887">
        <v>2.7241986069753102E-2</v>
      </c>
      <c r="R4887">
        <v>-274939.97512588464</v>
      </c>
      <c r="S4887">
        <v>1156165.2495555216</v>
      </c>
      <c r="T4887">
        <v>-314719.32260792609</v>
      </c>
      <c r="U4887">
        <v>-3.6104463654682784E-2</v>
      </c>
      <c r="V4887">
        <v>0.15182487090963095</v>
      </c>
      <c r="W4887">
        <v>-4.1328192960378596E-2</v>
      </c>
      <c r="X4887">
        <f t="shared" si="229"/>
        <v>3.6104463654682784E-2</v>
      </c>
      <c r="Y4887">
        <f t="shared" si="230"/>
        <v>0.15182487090963095</v>
      </c>
      <c r="Z4887">
        <f t="shared" si="231"/>
        <v>4.1328192960378596E-2</v>
      </c>
      <c r="AA4887">
        <v>0.98132885931704295</v>
      </c>
      <c r="AB4887">
        <v>0.96833990906940359</v>
      </c>
      <c r="AC4887">
        <v>0.98276528913938233</v>
      </c>
      <c r="AD4887">
        <v>14888.28927525009</v>
      </c>
      <c r="AE4887">
        <v>30701.368765961633</v>
      </c>
      <c r="AF4887">
        <v>29816.858292681678</v>
      </c>
      <c r="AG4887">
        <v>14925.044582928089</v>
      </c>
      <c r="AH4887">
        <v>30754.237530079139</v>
      </c>
      <c r="AI4887">
        <v>29890.874562446188</v>
      </c>
      <c r="AJ4887">
        <v>1</v>
      </c>
      <c r="AK4887">
        <v>0</v>
      </c>
      <c r="AL4887">
        <v>1</v>
      </c>
    </row>
    <row r="4888" spans="1:38" x14ac:dyDescent="0.25">
      <c r="A4888">
        <v>178670320.93525848</v>
      </c>
      <c r="B4888">
        <v>7615124.2061235718</v>
      </c>
      <c r="C4888">
        <v>7966717.3458506372</v>
      </c>
      <c r="D4888">
        <v>6299836.5915012741</v>
      </c>
      <c r="E4888">
        <v>7885401.0814740667</v>
      </c>
      <c r="F4888">
        <v>333384.13962863263</v>
      </c>
      <c r="G4888">
        <v>527518.61449360591</v>
      </c>
      <c r="H4888">
        <v>371855.5208952424</v>
      </c>
      <c r="I4888">
        <v>4.1847115336942575E-2</v>
      </c>
      <c r="J4888">
        <v>8.3735285325535133E-2</v>
      </c>
      <c r="K4888">
        <v>4.7157464414699014E-2</v>
      </c>
      <c r="L4888">
        <v>6347.5811589266041</v>
      </c>
      <c r="M4888">
        <v>8996.7962342131432</v>
      </c>
      <c r="N4888">
        <v>6291.652710013168</v>
      </c>
      <c r="O4888">
        <v>2.6118447108313406E-2</v>
      </c>
      <c r="P4888">
        <v>3.7874375900141484E-2</v>
      </c>
      <c r="Q4888">
        <v>2.6486363986548991E-2</v>
      </c>
      <c r="R4888">
        <v>-351593.13972706534</v>
      </c>
      <c r="S4888">
        <v>1315287.6146222977</v>
      </c>
      <c r="T4888">
        <v>-270276.87535049487</v>
      </c>
      <c r="U4888">
        <v>-4.6170374928926006E-2</v>
      </c>
      <c r="V4888">
        <v>0.17272044145578502</v>
      </c>
      <c r="W4888">
        <v>-3.5492116482244158E-2</v>
      </c>
      <c r="X4888">
        <f t="shared" si="229"/>
        <v>4.6170374928926006E-2</v>
      </c>
      <c r="Y4888">
        <f t="shared" si="230"/>
        <v>0.17272044145578502</v>
      </c>
      <c r="Z4888">
        <f t="shared" si="231"/>
        <v>3.5492116482244158E-2</v>
      </c>
      <c r="AA4888">
        <v>0.98135709911546698</v>
      </c>
      <c r="AB4888">
        <v>0.96701536362484986</v>
      </c>
      <c r="AC4888">
        <v>0.98382428558097412</v>
      </c>
      <c r="AD4888">
        <v>14891.510278961983</v>
      </c>
      <c r="AE4888">
        <v>30769.849193049315</v>
      </c>
      <c r="AF4888">
        <v>29732.811228296559</v>
      </c>
      <c r="AG4888">
        <v>14928.265586639982</v>
      </c>
      <c r="AH4888">
        <v>30822.71795716682</v>
      </c>
      <c r="AI4888">
        <v>29806.827498061069</v>
      </c>
      <c r="AJ4888">
        <v>1</v>
      </c>
      <c r="AK4888">
        <v>0</v>
      </c>
      <c r="AL4888">
        <v>1</v>
      </c>
    </row>
    <row r="4889" spans="1:38" x14ac:dyDescent="0.25">
      <c r="A4889">
        <v>178810133.19377124</v>
      </c>
      <c r="B4889">
        <v>7615124.2061236016</v>
      </c>
      <c r="C4889">
        <v>7610804.7477218881</v>
      </c>
      <c r="D4889">
        <v>6361267.9078547964</v>
      </c>
      <c r="E4889">
        <v>7778336.8839990804</v>
      </c>
      <c r="F4889">
        <v>326319.91724702652</v>
      </c>
      <c r="G4889">
        <v>500218.60190220008</v>
      </c>
      <c r="H4889">
        <v>375943.5800068531</v>
      </c>
      <c r="I4889">
        <v>4.2875875556353298E-2</v>
      </c>
      <c r="J4889">
        <v>7.8635047155385135E-2</v>
      </c>
      <c r="K4889">
        <v>4.8332128784523538E-2</v>
      </c>
      <c r="L4889">
        <v>6213.0794848460664</v>
      </c>
      <c r="M4889">
        <v>8531.1962653625505</v>
      </c>
      <c r="N4889">
        <v>6360.8211013452128</v>
      </c>
      <c r="O4889">
        <v>2.5500206750865357E-2</v>
      </c>
      <c r="P4889">
        <v>3.5853224528497825E-2</v>
      </c>
      <c r="Q4889">
        <v>2.6732001004134094E-2</v>
      </c>
      <c r="R4889">
        <v>4319.4584017135203</v>
      </c>
      <c r="S4889">
        <v>1253856.2982688053</v>
      </c>
      <c r="T4889">
        <v>-163212.67787547875</v>
      </c>
      <c r="U4889">
        <v>5.6722100451626054E-4</v>
      </c>
      <c r="V4889">
        <v>0.16465342709190919</v>
      </c>
      <c r="W4889">
        <v>-2.1432700696363355E-2</v>
      </c>
      <c r="X4889">
        <f t="shared" si="229"/>
        <v>5.6722100451626054E-4</v>
      </c>
      <c r="Y4889">
        <f t="shared" si="230"/>
        <v>0.16465342709190919</v>
      </c>
      <c r="Z4889">
        <f t="shared" si="231"/>
        <v>2.1432700696363355E-2</v>
      </c>
      <c r="AA4889">
        <v>0.98204297145527097</v>
      </c>
      <c r="AB4889">
        <v>0.96993562639837627</v>
      </c>
      <c r="AC4889">
        <v>0.98324066778447128</v>
      </c>
      <c r="AD4889">
        <v>14860.198396640528</v>
      </c>
      <c r="AE4889">
        <v>30614.577192292974</v>
      </c>
      <c r="AF4889">
        <v>29764.75945532733</v>
      </c>
      <c r="AG4889">
        <v>14896.953704318526</v>
      </c>
      <c r="AH4889">
        <v>30667.44595641048</v>
      </c>
      <c r="AI4889">
        <v>29838.77572509184</v>
      </c>
      <c r="AJ4889">
        <v>1</v>
      </c>
      <c r="AK4889">
        <v>0</v>
      </c>
      <c r="AL4889">
        <v>1</v>
      </c>
    </row>
    <row r="4890" spans="1:38" x14ac:dyDescent="0.25">
      <c r="A4890">
        <v>179166760.12264228</v>
      </c>
      <c r="B4890">
        <v>7615124.2061236016</v>
      </c>
      <c r="C4890">
        <v>6726066.2428017631</v>
      </c>
      <c r="D4890">
        <v>5132660.3630466536</v>
      </c>
      <c r="E4890">
        <v>6514923.717300646</v>
      </c>
      <c r="F4890">
        <v>318158.42207757739</v>
      </c>
      <c r="G4890">
        <v>500760.95513915078</v>
      </c>
      <c r="H4890">
        <v>373263.76054069039</v>
      </c>
      <c r="I4890">
        <v>4.73023028011463E-2</v>
      </c>
      <c r="J4890">
        <v>9.7563625823452738E-2</v>
      </c>
      <c r="K4890">
        <v>5.7293650200304455E-2</v>
      </c>
      <c r="L4890">
        <v>6057.6859108626913</v>
      </c>
      <c r="M4890">
        <v>8540.4460651340614</v>
      </c>
      <c r="N4890">
        <v>6315.4795843871079</v>
      </c>
      <c r="O4890">
        <v>2.4929437852177001E-2</v>
      </c>
      <c r="P4890">
        <v>3.5904710277825151E-2</v>
      </c>
      <c r="Q4890">
        <v>2.6550775335805517E-2</v>
      </c>
      <c r="R4890">
        <v>889057.96332183853</v>
      </c>
      <c r="S4890">
        <v>2482463.8430769481</v>
      </c>
      <c r="T4890">
        <v>1100200.4888229556</v>
      </c>
      <c r="U4890">
        <v>0.11674897733209845</v>
      </c>
      <c r="V4890">
        <v>0.32599124792747408</v>
      </c>
      <c r="W4890">
        <v>0.14447571162900325</v>
      </c>
      <c r="X4890">
        <f t="shared" si="229"/>
        <v>0.11674897733209845</v>
      </c>
      <c r="Y4890">
        <f t="shared" si="230"/>
        <v>0.32599124792747408</v>
      </c>
      <c r="Z4890">
        <f t="shared" si="231"/>
        <v>0.14447571162900325</v>
      </c>
      <c r="AA4890">
        <v>0.98324567941999519</v>
      </c>
      <c r="AB4890">
        <v>0.97015431635031002</v>
      </c>
      <c r="AC4890">
        <v>0.98363442953961</v>
      </c>
      <c r="AD4890">
        <v>14823.167690963886</v>
      </c>
      <c r="AE4890">
        <v>30617.743603239742</v>
      </c>
      <c r="AF4890">
        <v>29743.856120693945</v>
      </c>
      <c r="AG4890">
        <v>14859.922998641885</v>
      </c>
      <c r="AH4890">
        <v>30670.612367357247</v>
      </c>
      <c r="AI4890">
        <v>29817.872390458455</v>
      </c>
      <c r="AJ4890">
        <v>0</v>
      </c>
      <c r="AK4890">
        <v>0</v>
      </c>
      <c r="AL4890">
        <v>0</v>
      </c>
    </row>
    <row r="4891" spans="1:38" x14ac:dyDescent="0.25">
      <c r="A4891">
        <v>178845943.62231272</v>
      </c>
      <c r="B4891">
        <v>7615124.2061236016</v>
      </c>
      <c r="C4891">
        <v>7285038.6436836645</v>
      </c>
      <c r="D4891">
        <v>5911484.9604170797</v>
      </c>
      <c r="E4891">
        <v>7379349.9114436852</v>
      </c>
      <c r="F4891">
        <v>328861.54807888932</v>
      </c>
      <c r="G4891">
        <v>512308.42131281685</v>
      </c>
      <c r="H4891">
        <v>374661.63262707955</v>
      </c>
      <c r="I4891">
        <v>4.5142045796012574E-2</v>
      </c>
      <c r="J4891">
        <v>8.6663236858961976E-2</v>
      </c>
      <c r="K4891">
        <v>5.0771631257933034E-2</v>
      </c>
      <c r="L4891">
        <v>6261.4717328973711</v>
      </c>
      <c r="M4891">
        <v>8737.3873622400843</v>
      </c>
      <c r="N4891">
        <v>6339.1310436404574</v>
      </c>
      <c r="O4891">
        <v>2.577783510285003E-2</v>
      </c>
      <c r="P4891">
        <v>3.6773723913616566E-2</v>
      </c>
      <c r="Q4891">
        <v>2.6679995425005949E-2</v>
      </c>
      <c r="R4891">
        <v>330085.56243993714</v>
      </c>
      <c r="S4891">
        <v>1703639.2457065219</v>
      </c>
      <c r="T4891">
        <v>235774.29467991646</v>
      </c>
      <c r="U4891">
        <v>4.3346051030198979E-2</v>
      </c>
      <c r="V4891">
        <v>0.22371785404846883</v>
      </c>
      <c r="W4891">
        <v>3.0961319644704111E-2</v>
      </c>
      <c r="X4891">
        <f t="shared" si="229"/>
        <v>4.3346051030198979E-2</v>
      </c>
      <c r="Y4891">
        <f t="shared" si="230"/>
        <v>0.22371785404846883</v>
      </c>
      <c r="Z4891">
        <f t="shared" si="231"/>
        <v>3.0961319644704111E-2</v>
      </c>
      <c r="AA4891">
        <v>0.9817367574462168</v>
      </c>
      <c r="AB4891">
        <v>0.96844514033630513</v>
      </c>
      <c r="AC4891">
        <v>0.98334438832552606</v>
      </c>
      <c r="AD4891">
        <v>14871.541461463841</v>
      </c>
      <c r="AE4891">
        <v>30684.35929286982</v>
      </c>
      <c r="AF4891">
        <v>29754.778565712626</v>
      </c>
      <c r="AG4891">
        <v>14908.29676914184</v>
      </c>
      <c r="AH4891">
        <v>30737.228056987326</v>
      </c>
      <c r="AI4891">
        <v>29828.794835477136</v>
      </c>
      <c r="AJ4891">
        <v>1</v>
      </c>
      <c r="AK4891">
        <v>0</v>
      </c>
      <c r="AL4891">
        <v>1</v>
      </c>
    </row>
    <row r="4892" spans="1:38" x14ac:dyDescent="0.25">
      <c r="A4892">
        <v>179084142.5838787</v>
      </c>
      <c r="B4892">
        <v>7615124.2061235718</v>
      </c>
      <c r="C4892">
        <v>7261204.4865174685</v>
      </c>
      <c r="D4892">
        <v>5888422.3701138003</v>
      </c>
      <c r="E4892">
        <v>7335947.3091649786</v>
      </c>
      <c r="F4892">
        <v>313966.9305092555</v>
      </c>
      <c r="G4892">
        <v>505201.28075894044</v>
      </c>
      <c r="H4892">
        <v>373218.32801128441</v>
      </c>
      <c r="I4892">
        <v>4.3238960022710576E-2</v>
      </c>
      <c r="J4892">
        <v>8.5795693482017807E-2</v>
      </c>
      <c r="K4892">
        <v>5.0875273810243107E-2</v>
      </c>
      <c r="L4892">
        <v>5977.8805759822835</v>
      </c>
      <c r="M4892">
        <v>8616.1755346109876</v>
      </c>
      <c r="N4892">
        <v>6314.7108834247883</v>
      </c>
      <c r="O4892">
        <v>2.4590002665192325E-2</v>
      </c>
      <c r="P4892">
        <v>3.6223405285067241E-2</v>
      </c>
      <c r="Q4892">
        <v>2.6547779890216512E-2</v>
      </c>
      <c r="R4892">
        <v>353919.71960610338</v>
      </c>
      <c r="S4892">
        <v>1726701.8360097716</v>
      </c>
      <c r="T4892">
        <v>279176.89695859328</v>
      </c>
      <c r="U4892">
        <v>4.6475895865428551E-2</v>
      </c>
      <c r="V4892">
        <v>0.22674637855824778</v>
      </c>
      <c r="W4892">
        <v>3.6660846153250916E-2</v>
      </c>
      <c r="X4892">
        <f t="shared" si="229"/>
        <v>4.6475895865428551E-2</v>
      </c>
      <c r="Y4892">
        <f t="shared" si="230"/>
        <v>0.22674637855824778</v>
      </c>
      <c r="Z4892">
        <f t="shared" si="231"/>
        <v>3.6660846153250916E-2</v>
      </c>
      <c r="AA4892">
        <v>0.98343096370290939</v>
      </c>
      <c r="AB4892">
        <v>0.96959447769042995</v>
      </c>
      <c r="AC4892">
        <v>0.98362322474332775</v>
      </c>
      <c r="AD4892">
        <v>14803.778971747539</v>
      </c>
      <c r="AE4892">
        <v>30643.539235048993</v>
      </c>
      <c r="AF4892">
        <v>29743.50044209664</v>
      </c>
      <c r="AG4892">
        <v>14840.534279425538</v>
      </c>
      <c r="AH4892">
        <v>30696.407999166498</v>
      </c>
      <c r="AI4892">
        <v>29817.51671186115</v>
      </c>
      <c r="AJ4892">
        <v>1</v>
      </c>
      <c r="AK4892">
        <v>0</v>
      </c>
      <c r="AL4892">
        <v>1</v>
      </c>
    </row>
    <row r="4893" spans="1:38" x14ac:dyDescent="0.25">
      <c r="A4893">
        <v>179244773.06865957</v>
      </c>
      <c r="B4893">
        <v>7615124.2061236016</v>
      </c>
      <c r="C4893">
        <v>7747892.5026016459</v>
      </c>
      <c r="D4893">
        <v>6335306.4034591699</v>
      </c>
      <c r="E4893">
        <v>7789301.0991543336</v>
      </c>
      <c r="F4893">
        <v>330427.15739589941</v>
      </c>
      <c r="G4893">
        <v>512129.67564030498</v>
      </c>
      <c r="H4893">
        <v>374565.89027966873</v>
      </c>
      <c r="I4893">
        <v>4.2647359560673573E-2</v>
      </c>
      <c r="J4893">
        <v>8.0837396492879132E-2</v>
      </c>
      <c r="K4893">
        <v>4.8087227019678887E-2</v>
      </c>
      <c r="L4893">
        <v>6291.2806860586197</v>
      </c>
      <c r="M4893">
        <v>8734.3388662265734</v>
      </c>
      <c r="N4893">
        <v>6337.5111198644327</v>
      </c>
      <c r="O4893">
        <v>2.5827364809740374E-2</v>
      </c>
      <c r="P4893">
        <v>3.6665619172758956E-2</v>
      </c>
      <c r="Q4893">
        <v>2.6604047860174545E-2</v>
      </c>
      <c r="R4893">
        <v>-132768.29647804424</v>
      </c>
      <c r="S4893">
        <v>1279817.8026644317</v>
      </c>
      <c r="T4893">
        <v>-174176.89303073194</v>
      </c>
      <c r="U4893">
        <v>-1.7434816935918179E-2</v>
      </c>
      <c r="V4893">
        <v>0.16806263010592568</v>
      </c>
      <c r="W4893">
        <v>-2.2872495354792754E-2</v>
      </c>
      <c r="X4893">
        <f t="shared" si="229"/>
        <v>1.7434816935918179E-2</v>
      </c>
      <c r="Y4893">
        <f t="shared" si="230"/>
        <v>0.16806263010592568</v>
      </c>
      <c r="Z4893">
        <f t="shared" si="231"/>
        <v>2.2872495354792754E-2</v>
      </c>
      <c r="AA4893">
        <v>0.98227549492930255</v>
      </c>
      <c r="AB4893">
        <v>0.96934923479052082</v>
      </c>
      <c r="AC4893">
        <v>0.98381857479734769</v>
      </c>
      <c r="AD4893">
        <v>14878.485081474366</v>
      </c>
      <c r="AE4893">
        <v>30683.339621965479</v>
      </c>
      <c r="AF4893">
        <v>29754.031772162994</v>
      </c>
      <c r="AG4893">
        <v>14915.240389152365</v>
      </c>
      <c r="AH4893">
        <v>30736.208386082984</v>
      </c>
      <c r="AI4893">
        <v>29828.048041927505</v>
      </c>
      <c r="AJ4893">
        <v>1</v>
      </c>
      <c r="AK4893">
        <v>0</v>
      </c>
      <c r="AL4893">
        <v>1</v>
      </c>
    </row>
    <row r="4894" spans="1:38" x14ac:dyDescent="0.25">
      <c r="A4894">
        <v>178759881.40947017</v>
      </c>
      <c r="B4894">
        <v>7615124.2061235718</v>
      </c>
      <c r="C4894">
        <v>8032320.0480079316</v>
      </c>
      <c r="D4894">
        <v>6595959.2906902535</v>
      </c>
      <c r="E4894">
        <v>8049822.820001469</v>
      </c>
      <c r="F4894">
        <v>324385.90727017896</v>
      </c>
      <c r="G4894">
        <v>507851.14690258272</v>
      </c>
      <c r="H4894">
        <v>370783.05061392451</v>
      </c>
      <c r="I4894">
        <v>4.0385082433390937E-2</v>
      </c>
      <c r="J4894">
        <v>7.6994281577719856E-2</v>
      </c>
      <c r="K4894">
        <v>4.6061020087626831E-2</v>
      </c>
      <c r="L4894">
        <v>6176.2562415331467</v>
      </c>
      <c r="M4894">
        <v>8661.3688322260405</v>
      </c>
      <c r="N4894">
        <v>6273.5069244252027</v>
      </c>
      <c r="O4894">
        <v>2.5346939097638438E-2</v>
      </c>
      <c r="P4894">
        <v>3.640397941914511E-2</v>
      </c>
      <c r="Q4894">
        <v>2.6367727940751345E-2</v>
      </c>
      <c r="R4894">
        <v>-417195.84188435972</v>
      </c>
      <c r="S4894">
        <v>1019164.9154333184</v>
      </c>
      <c r="T4894">
        <v>-434698.61387789715</v>
      </c>
      <c r="U4894">
        <v>-5.4785165755914897E-2</v>
      </c>
      <c r="V4894">
        <v>0.13383431285516975</v>
      </c>
      <c r="W4894">
        <v>-5.7083588147957151E-2</v>
      </c>
      <c r="X4894">
        <f t="shared" si="229"/>
        <v>5.4785165755914897E-2</v>
      </c>
      <c r="Y4894">
        <f t="shared" si="230"/>
        <v>0.13383431285516975</v>
      </c>
      <c r="Z4894">
        <f t="shared" si="231"/>
        <v>5.7083588147957151E-2</v>
      </c>
      <c r="AA4894">
        <v>0.98278395610634006</v>
      </c>
      <c r="AB4894">
        <v>0.96962366876566264</v>
      </c>
      <c r="AC4894">
        <v>0.98401984188520475</v>
      </c>
      <c r="AD4894">
        <v>14851.507738571729</v>
      </c>
      <c r="AE4894">
        <v>30658.825564402548</v>
      </c>
      <c r="AF4894">
        <v>29724.371698057344</v>
      </c>
      <c r="AG4894">
        <v>14888.263046249727</v>
      </c>
      <c r="AH4894">
        <v>30711.694328520054</v>
      </c>
      <c r="AI4894">
        <v>29798.387967821855</v>
      </c>
      <c r="AJ4894">
        <v>0</v>
      </c>
      <c r="AK4894">
        <v>0</v>
      </c>
      <c r="AL4894">
        <v>1</v>
      </c>
    </row>
    <row r="4895" spans="1:38" x14ac:dyDescent="0.25">
      <c r="A4895">
        <v>178841136.94439644</v>
      </c>
      <c r="B4895">
        <v>7615124.2061235718</v>
      </c>
      <c r="C4895">
        <v>7206173.1330709234</v>
      </c>
      <c r="D4895">
        <v>5860303.6522589922</v>
      </c>
      <c r="E4895">
        <v>7387727.9344519824</v>
      </c>
      <c r="F4895">
        <v>322959.43423795601</v>
      </c>
      <c r="G4895">
        <v>516728.12434121419</v>
      </c>
      <c r="H4895">
        <v>368045.4147446694</v>
      </c>
      <c r="I4895">
        <v>4.4817051751895154E-2</v>
      </c>
      <c r="J4895">
        <v>8.817429181200008E-2</v>
      </c>
      <c r="K4895">
        <v>4.9818485197366813E-2</v>
      </c>
      <c r="L4895">
        <v>6149.0964211735418</v>
      </c>
      <c r="M4895">
        <v>8812.7651147396737</v>
      </c>
      <c r="N4895">
        <v>6227.1871761144748</v>
      </c>
      <c r="O4895">
        <v>2.531441872079275E-2</v>
      </c>
      <c r="P4895">
        <v>3.709090206223499E-2</v>
      </c>
      <c r="Q4895">
        <v>2.6208799016571825E-2</v>
      </c>
      <c r="R4895">
        <v>408951.07305264845</v>
      </c>
      <c r="S4895">
        <v>1754820.5538645796</v>
      </c>
      <c r="T4895">
        <v>227396.27167158946</v>
      </c>
      <c r="U4895">
        <v>5.3702482321141581E-2</v>
      </c>
      <c r="V4895">
        <v>0.23043886171330871</v>
      </c>
      <c r="W4895">
        <v>2.9861137588370869E-2</v>
      </c>
      <c r="X4895">
        <f t="shared" si="229"/>
        <v>5.3702482321141581E-2</v>
      </c>
      <c r="Y4895">
        <f t="shared" si="230"/>
        <v>0.23043886171330871</v>
      </c>
      <c r="Z4895">
        <f t="shared" si="231"/>
        <v>2.9861137588370869E-2</v>
      </c>
      <c r="AA4895">
        <v>0.98245251113777221</v>
      </c>
      <c r="AB4895">
        <v>0.96845909671301689</v>
      </c>
      <c r="AC4895">
        <v>0.98420820015454558</v>
      </c>
      <c r="AD4895">
        <v>14845.064479263452</v>
      </c>
      <c r="AE4895">
        <v>30709.459376466777</v>
      </c>
      <c r="AF4895">
        <v>29702.717392639377</v>
      </c>
      <c r="AG4895">
        <v>14881.819786941451</v>
      </c>
      <c r="AH4895">
        <v>30762.328140584283</v>
      </c>
      <c r="AI4895">
        <v>29776.733662403887</v>
      </c>
      <c r="AJ4895">
        <v>1</v>
      </c>
      <c r="AK4895">
        <v>0</v>
      </c>
      <c r="AL4895">
        <v>1</v>
      </c>
    </row>
    <row r="4896" spans="1:38" x14ac:dyDescent="0.25">
      <c r="A4896">
        <v>179028734.49789745</v>
      </c>
      <c r="B4896">
        <v>7615124.2061235718</v>
      </c>
      <c r="C4896">
        <v>7487352.505594993</v>
      </c>
      <c r="D4896">
        <v>6196442.6884273719</v>
      </c>
      <c r="E4896">
        <v>7686867.4333138783</v>
      </c>
      <c r="F4896">
        <v>326375.73122715426</v>
      </c>
      <c r="G4896">
        <v>512827.92604500533</v>
      </c>
      <c r="H4896">
        <v>373281.32115755475</v>
      </c>
      <c r="I4896">
        <v>4.3590271859548085E-2</v>
      </c>
      <c r="J4896">
        <v>8.2761666948485677E-2</v>
      </c>
      <c r="K4896">
        <v>4.8560915665047416E-2</v>
      </c>
      <c r="L4896">
        <v>6214.1421741781342</v>
      </c>
      <c r="M4896">
        <v>8746.2474822240893</v>
      </c>
      <c r="N4896">
        <v>6315.7767032853935</v>
      </c>
      <c r="O4896">
        <v>2.5556290608995825E-2</v>
      </c>
      <c r="P4896">
        <v>3.6772004736716497E-2</v>
      </c>
      <c r="Q4896">
        <v>2.6553532966139756E-2</v>
      </c>
      <c r="R4896">
        <v>127771.70052857883</v>
      </c>
      <c r="S4896">
        <v>1418681.5176961999</v>
      </c>
      <c r="T4896">
        <v>-71743.22719030641</v>
      </c>
      <c r="U4896">
        <v>1.6778675839040604E-2</v>
      </c>
      <c r="V4896">
        <v>0.18629788290982718</v>
      </c>
      <c r="W4896">
        <v>-9.4211499705566613E-3</v>
      </c>
      <c r="X4896">
        <f t="shared" si="229"/>
        <v>1.6778675839040604E-2</v>
      </c>
      <c r="Y4896">
        <f t="shared" si="230"/>
        <v>0.18629788290982718</v>
      </c>
      <c r="Z4896">
        <f t="shared" si="231"/>
        <v>9.4211499705566613E-3</v>
      </c>
      <c r="AA4896">
        <v>0.98205749243774954</v>
      </c>
      <c r="AB4896">
        <v>0.9686825233170836</v>
      </c>
      <c r="AC4896">
        <v>0.98362449027163568</v>
      </c>
      <c r="AD4896">
        <v>14860.448436729923</v>
      </c>
      <c r="AE4896">
        <v>30687.320836397786</v>
      </c>
      <c r="AF4896">
        <v>29743.993586263667</v>
      </c>
      <c r="AG4896">
        <v>14897.203744407921</v>
      </c>
      <c r="AH4896">
        <v>30740.189600515292</v>
      </c>
      <c r="AI4896">
        <v>29818.009856028177</v>
      </c>
      <c r="AJ4896">
        <v>1</v>
      </c>
      <c r="AK4896">
        <v>0</v>
      </c>
      <c r="AL4896">
        <v>1</v>
      </c>
    </row>
    <row r="4897" spans="1:38" x14ac:dyDescent="0.25">
      <c r="A4897">
        <v>178638287.07860634</v>
      </c>
      <c r="B4897">
        <v>7615124.2061236016</v>
      </c>
      <c r="C4897">
        <v>7929832.7830163576</v>
      </c>
      <c r="D4897">
        <v>6220770.4968145834</v>
      </c>
      <c r="E4897">
        <v>7747825.097307899</v>
      </c>
      <c r="F4897">
        <v>331250.18611212337</v>
      </c>
      <c r="G4897">
        <v>517214.82674037479</v>
      </c>
      <c r="H4897">
        <v>370661.62378552969</v>
      </c>
      <c r="I4897">
        <v>4.1772657151305286E-2</v>
      </c>
      <c r="J4897">
        <v>8.3143209833126064E-2</v>
      </c>
      <c r="K4897">
        <v>4.7840731964163954E-2</v>
      </c>
      <c r="L4897">
        <v>6306.9510223205007</v>
      </c>
      <c r="M4897">
        <v>8821.0657930316702</v>
      </c>
      <c r="N4897">
        <v>6271.4524290876134</v>
      </c>
      <c r="O4897">
        <v>2.5911644842095075E-2</v>
      </c>
      <c r="P4897">
        <v>3.7108971095552813E-2</v>
      </c>
      <c r="Q4897">
        <v>2.6383109748710061E-2</v>
      </c>
      <c r="R4897">
        <v>-314708.57689275593</v>
      </c>
      <c r="S4897">
        <v>1394353.7093090182</v>
      </c>
      <c r="T4897">
        <v>-132700.89118429739</v>
      </c>
      <c r="U4897">
        <v>-4.1326781858618558E-2</v>
      </c>
      <c r="V4897">
        <v>0.18310321297028445</v>
      </c>
      <c r="W4897">
        <v>-1.742596543305068E-2</v>
      </c>
      <c r="X4897">
        <f t="shared" si="229"/>
        <v>4.1326781858618558E-2</v>
      </c>
      <c r="Y4897">
        <f t="shared" si="230"/>
        <v>0.18310321297028445</v>
      </c>
      <c r="Z4897">
        <f t="shared" si="231"/>
        <v>1.742596543305068E-2</v>
      </c>
      <c r="AA4897">
        <v>0.98198300368206226</v>
      </c>
      <c r="AB4897">
        <v>0.96854231002643876</v>
      </c>
      <c r="AC4897">
        <v>0.98405520189369711</v>
      </c>
      <c r="AD4897">
        <v>14882.122106726865</v>
      </c>
      <c r="AE4897">
        <v>30712.210291328945</v>
      </c>
      <c r="AF4897">
        <v>29723.414622747503</v>
      </c>
      <c r="AG4897">
        <v>14918.877414404864</v>
      </c>
      <c r="AH4897">
        <v>30765.079055446451</v>
      </c>
      <c r="AI4897">
        <v>29797.430892512013</v>
      </c>
      <c r="AJ4897">
        <v>1</v>
      </c>
      <c r="AK4897">
        <v>0</v>
      </c>
      <c r="AL4897">
        <v>1</v>
      </c>
    </row>
    <row r="4898" spans="1:38" x14ac:dyDescent="0.25">
      <c r="A4898">
        <v>178715699.456972</v>
      </c>
      <c r="B4898">
        <v>7615124.2061235718</v>
      </c>
      <c r="C4898">
        <v>8473702.1123595182</v>
      </c>
      <c r="D4898">
        <v>6904031.09997511</v>
      </c>
      <c r="E4898">
        <v>8393272.4101099372</v>
      </c>
      <c r="F4898">
        <v>320726.99821371835</v>
      </c>
      <c r="G4898">
        <v>511295.34011324454</v>
      </c>
      <c r="H4898">
        <v>366863.85813175543</v>
      </c>
      <c r="I4898">
        <v>3.7849690012812041E-2</v>
      </c>
      <c r="J4898">
        <v>7.4057508245449225E-2</v>
      </c>
      <c r="K4898">
        <v>4.3709275739681391E-2</v>
      </c>
      <c r="L4898">
        <v>6106.5911932351491</v>
      </c>
      <c r="M4898">
        <v>8720.1093271701484</v>
      </c>
      <c r="N4898">
        <v>6207.1956916589461</v>
      </c>
      <c r="O4898">
        <v>2.505693793100431E-2</v>
      </c>
      <c r="P4898">
        <v>3.6652452478011903E-2</v>
      </c>
      <c r="Q4898">
        <v>2.6090148250937237E-2</v>
      </c>
      <c r="R4898">
        <v>-858577.90623594634</v>
      </c>
      <c r="S4898">
        <v>711093.10614846181</v>
      </c>
      <c r="T4898">
        <v>-778148.20398636535</v>
      </c>
      <c r="U4898">
        <v>-0.11274640872509152</v>
      </c>
      <c r="V4898">
        <v>9.3379055534858965E-2</v>
      </c>
      <c r="W4898">
        <v>-0.10218457150845035</v>
      </c>
      <c r="X4898">
        <f t="shared" si="229"/>
        <v>0.11274640872509152</v>
      </c>
      <c r="Y4898">
        <f t="shared" si="230"/>
        <v>9.3379055534858965E-2</v>
      </c>
      <c r="Z4898">
        <f t="shared" si="231"/>
        <v>0.10218457150845035</v>
      </c>
      <c r="AA4898">
        <v>0.9829094624416842</v>
      </c>
      <c r="AB4898">
        <v>0.96923542679113828</v>
      </c>
      <c r="AC4898">
        <v>0.98436866883346419</v>
      </c>
      <c r="AD4898">
        <v>14834.923409359815</v>
      </c>
      <c r="AE4898">
        <v>30678.575366817058</v>
      </c>
      <c r="AF4898">
        <v>29693.321644007145</v>
      </c>
      <c r="AG4898">
        <v>14871.678717037814</v>
      </c>
      <c r="AH4898">
        <v>30731.444130934564</v>
      </c>
      <c r="AI4898">
        <v>29767.337913771655</v>
      </c>
      <c r="AJ4898">
        <v>0</v>
      </c>
      <c r="AK4898">
        <v>0</v>
      </c>
      <c r="AL4898">
        <v>0</v>
      </c>
    </row>
    <row r="4899" spans="1:38" x14ac:dyDescent="0.25">
      <c r="A4899">
        <v>179042155.81390187</v>
      </c>
      <c r="B4899">
        <v>7615124.2061235718</v>
      </c>
      <c r="C4899">
        <v>7222665.3422374539</v>
      </c>
      <c r="D4899">
        <v>5852775.8990162769</v>
      </c>
      <c r="E4899">
        <v>7341472.4443479301</v>
      </c>
      <c r="F4899">
        <v>328874.67815809982</v>
      </c>
      <c r="G4899">
        <v>507024.81546329486</v>
      </c>
      <c r="H4899">
        <v>365692.97523290326</v>
      </c>
      <c r="I4899">
        <v>4.5533700175040957E-2</v>
      </c>
      <c r="J4899">
        <v>8.6629801689231706E-2</v>
      </c>
      <c r="K4899">
        <v>4.9811938681925287E-2</v>
      </c>
      <c r="L4899">
        <v>6261.7217275237035</v>
      </c>
      <c r="M4899">
        <v>8647.2758023746974</v>
      </c>
      <c r="N4899">
        <v>6187.3848023492119</v>
      </c>
      <c r="O4899">
        <v>2.5790223232634846E-2</v>
      </c>
      <c r="P4899">
        <v>3.6382096195951556E-2</v>
      </c>
      <c r="Q4899">
        <v>2.6032479387163583E-2</v>
      </c>
      <c r="R4899">
        <v>392458.86388611794</v>
      </c>
      <c r="S4899">
        <v>1762348.3071072949</v>
      </c>
      <c r="T4899">
        <v>273651.7617756417</v>
      </c>
      <c r="U4899">
        <v>5.1536764636160345E-2</v>
      </c>
      <c r="V4899">
        <v>0.23142738836618484</v>
      </c>
      <c r="W4899">
        <v>3.5935298541235783E-2</v>
      </c>
      <c r="X4899">
        <f t="shared" si="229"/>
        <v>5.1536764636160345E-2</v>
      </c>
      <c r="Y4899">
        <f t="shared" si="230"/>
        <v>0.23142738836618484</v>
      </c>
      <c r="Z4899">
        <f t="shared" si="231"/>
        <v>3.5935298541235783E-2</v>
      </c>
      <c r="AA4899">
        <v>0.98195366577061871</v>
      </c>
      <c r="AB4899">
        <v>0.9694827309425923</v>
      </c>
      <c r="AC4899">
        <v>0.98433251267892918</v>
      </c>
      <c r="AD4899">
        <v>14871.599831901844</v>
      </c>
      <c r="AE4899">
        <v>30654.067266662314</v>
      </c>
      <c r="AF4899">
        <v>29683.980873194188</v>
      </c>
      <c r="AG4899">
        <v>14908.355139579842</v>
      </c>
      <c r="AH4899">
        <v>30706.93603077982</v>
      </c>
      <c r="AI4899">
        <v>29757.997142958699</v>
      </c>
      <c r="AJ4899">
        <v>1</v>
      </c>
      <c r="AK4899">
        <v>0</v>
      </c>
      <c r="AL4899">
        <v>1</v>
      </c>
    </row>
    <row r="4900" spans="1:38" x14ac:dyDescent="0.25">
      <c r="A4900">
        <v>178843270.79548216</v>
      </c>
      <c r="B4900">
        <v>7615124.2061236016</v>
      </c>
      <c r="C4900">
        <v>7617378.8455994613</v>
      </c>
      <c r="D4900">
        <v>6383515.2425047029</v>
      </c>
      <c r="E4900">
        <v>7850779.4769736873</v>
      </c>
      <c r="F4900">
        <v>354476.66391180188</v>
      </c>
      <c r="G4900">
        <v>525272.05545977154</v>
      </c>
      <c r="H4900">
        <v>395985.8550152278</v>
      </c>
      <c r="I4900">
        <v>4.6535254593065442E-2</v>
      </c>
      <c r="J4900">
        <v>8.2285705525106612E-2</v>
      </c>
      <c r="K4900">
        <v>5.0439049546182405E-2</v>
      </c>
      <c r="L4900">
        <v>6749.1794769605312</v>
      </c>
      <c r="M4900">
        <v>8958.4813135634868</v>
      </c>
      <c r="N4900">
        <v>6699.9287030494443</v>
      </c>
      <c r="O4900">
        <v>2.7716452233220137E-2</v>
      </c>
      <c r="P4900">
        <v>3.7656440831763907E-2</v>
      </c>
      <c r="Q4900">
        <v>2.8162749907334517E-2</v>
      </c>
      <c r="R4900">
        <v>-2254.6394758597016</v>
      </c>
      <c r="S4900">
        <v>1231608.9636188988</v>
      </c>
      <c r="T4900">
        <v>-235655.27085008565</v>
      </c>
      <c r="U4900">
        <v>-2.9607389385017031E-4</v>
      </c>
      <c r="V4900">
        <v>0.16173196001563792</v>
      </c>
      <c r="W4900">
        <v>-3.0945689718440385E-2</v>
      </c>
      <c r="X4900">
        <f t="shared" si="229"/>
        <v>2.9607389385017031E-4</v>
      </c>
      <c r="Y4900">
        <f t="shared" si="230"/>
        <v>0.16173196001563792</v>
      </c>
      <c r="Z4900">
        <f t="shared" si="231"/>
        <v>3.0945689718440385E-2</v>
      </c>
      <c r="AA4900">
        <v>0.97903619704468392</v>
      </c>
      <c r="AB4900">
        <v>0.96726606190833075</v>
      </c>
      <c r="AC4900">
        <v>0.98164020239310856</v>
      </c>
      <c r="AD4900">
        <v>14981.199765543208</v>
      </c>
      <c r="AE4900">
        <v>30757.378612433207</v>
      </c>
      <c r="AF4900">
        <v>29916.526417192708</v>
      </c>
      <c r="AG4900">
        <v>15017.955073221206</v>
      </c>
      <c r="AH4900">
        <v>30810.247376550713</v>
      </c>
      <c r="AI4900">
        <v>29990.542686957218</v>
      </c>
      <c r="AJ4900">
        <v>1</v>
      </c>
      <c r="AK4900">
        <v>0</v>
      </c>
      <c r="AL4900">
        <v>1</v>
      </c>
    </row>
    <row r="4901" spans="1:38" x14ac:dyDescent="0.25">
      <c r="A4901">
        <v>178966160.3787989</v>
      </c>
      <c r="B4901">
        <v>7615124.2061236016</v>
      </c>
      <c r="C4901">
        <v>7691996.6222285442</v>
      </c>
      <c r="D4901">
        <v>6006625.3157665897</v>
      </c>
      <c r="E4901">
        <v>7456235.1077514002</v>
      </c>
      <c r="F4901">
        <v>329153.90136787435</v>
      </c>
      <c r="G4901">
        <v>503763.1922279729</v>
      </c>
      <c r="H4901">
        <v>370286.66453843744</v>
      </c>
      <c r="I4901">
        <v>4.2791737637621459E-2</v>
      </c>
      <c r="J4901">
        <v>8.3867923458728441E-2</v>
      </c>
      <c r="K4901">
        <v>4.9661345060524241E-2</v>
      </c>
      <c r="L4901">
        <v>6267.0380931656746</v>
      </c>
      <c r="M4901">
        <v>8591.6490266842593</v>
      </c>
      <c r="N4901">
        <v>6265.1082625214403</v>
      </c>
      <c r="O4901">
        <v>2.5747369387921489E-2</v>
      </c>
      <c r="P4901">
        <v>3.6109543891089377E-2</v>
      </c>
      <c r="Q4901">
        <v>2.6331406355789278E-2</v>
      </c>
      <c r="R4901">
        <v>-76872.41610494256</v>
      </c>
      <c r="S4901">
        <v>1608498.8903570119</v>
      </c>
      <c r="T4901">
        <v>158889.09837220144</v>
      </c>
      <c r="U4901">
        <v>-1.0094702860279891E-2</v>
      </c>
      <c r="V4901">
        <v>0.21122424885250837</v>
      </c>
      <c r="W4901">
        <v>2.0864938518590788E-2</v>
      </c>
      <c r="X4901">
        <f t="shared" si="229"/>
        <v>1.0094702860279891E-2</v>
      </c>
      <c r="Y4901">
        <f t="shared" si="230"/>
        <v>0.21122424885250837</v>
      </c>
      <c r="Z4901">
        <f t="shared" si="231"/>
        <v>2.0864938518590788E-2</v>
      </c>
      <c r="AA4901">
        <v>0.98186762399408156</v>
      </c>
      <c r="AB4901">
        <v>0.97010614223388159</v>
      </c>
      <c r="AC4901">
        <v>0.98406015391938517</v>
      </c>
      <c r="AD4901">
        <v>14872.840581528511</v>
      </c>
      <c r="AE4901">
        <v>30635.209709787137</v>
      </c>
      <c r="AF4901">
        <v>29720.457247635655</v>
      </c>
      <c r="AG4901">
        <v>14909.59588920651</v>
      </c>
      <c r="AH4901">
        <v>30688.078473904643</v>
      </c>
      <c r="AI4901">
        <v>29794.473517400165</v>
      </c>
      <c r="AJ4901">
        <v>1</v>
      </c>
      <c r="AK4901">
        <v>0</v>
      </c>
      <c r="AL4901">
        <v>1</v>
      </c>
    </row>
    <row r="4902" spans="1:38" x14ac:dyDescent="0.25">
      <c r="A4902">
        <v>178944958.49390098</v>
      </c>
      <c r="B4902">
        <v>7615124.2061236016</v>
      </c>
      <c r="C4902">
        <v>7692241.5504790004</v>
      </c>
      <c r="D4902">
        <v>6185054.0159780467</v>
      </c>
      <c r="E4902">
        <v>7654637.5094272858</v>
      </c>
      <c r="F4902">
        <v>327136.79840449558</v>
      </c>
      <c r="G4902">
        <v>514172.40835524676</v>
      </c>
      <c r="H4902">
        <v>382175.06364768202</v>
      </c>
      <c r="I4902">
        <v>4.2528149468229401E-2</v>
      </c>
      <c r="J4902">
        <v>8.3131433780039565E-2</v>
      </c>
      <c r="K4902">
        <v>4.9927258237506801E-2</v>
      </c>
      <c r="L4902">
        <v>6228.6327725639794</v>
      </c>
      <c r="M4902">
        <v>8769.1775420426566</v>
      </c>
      <c r="N4902">
        <v>6466.2554131495099</v>
      </c>
      <c r="O4902">
        <v>2.5590170556226026E-2</v>
      </c>
      <c r="P4902">
        <v>3.6858351510649486E-2</v>
      </c>
      <c r="Q4902">
        <v>2.7178776325697214E-2</v>
      </c>
      <c r="R4902">
        <v>-77117.344355398789</v>
      </c>
      <c r="S4902">
        <v>1430070.190145555</v>
      </c>
      <c r="T4902">
        <v>-39513.303303684108</v>
      </c>
      <c r="U4902">
        <v>-1.012686625562665E-2</v>
      </c>
      <c r="V4902">
        <v>0.18779341629064736</v>
      </c>
      <c r="W4902">
        <v>-5.188793016916258E-3</v>
      </c>
      <c r="X4902">
        <f t="shared" si="229"/>
        <v>1.012686625562665E-2</v>
      </c>
      <c r="Y4902">
        <f t="shared" si="230"/>
        <v>0.18779341629064736</v>
      </c>
      <c r="Z4902">
        <f t="shared" si="231"/>
        <v>5.188793016916258E-3</v>
      </c>
      <c r="AA4902">
        <v>0.98224161987301184</v>
      </c>
      <c r="AB4902">
        <v>0.96884378649148661</v>
      </c>
      <c r="AC4902">
        <v>0.98301245149152472</v>
      </c>
      <c r="AD4902">
        <v>14863.853668200916</v>
      </c>
      <c r="AE4902">
        <v>30694.971427002773</v>
      </c>
      <c r="AF4902">
        <v>29812.796277633333</v>
      </c>
      <c r="AG4902">
        <v>14900.608975878915</v>
      </c>
      <c r="AH4902">
        <v>30747.840191120278</v>
      </c>
      <c r="AI4902">
        <v>29886.812547397843</v>
      </c>
      <c r="AJ4902">
        <v>1</v>
      </c>
      <c r="AK4902">
        <v>0</v>
      </c>
      <c r="AL4902">
        <v>1</v>
      </c>
    </row>
    <row r="4903" spans="1:38" x14ac:dyDescent="0.25">
      <c r="A4903">
        <v>179137130.65990019</v>
      </c>
      <c r="B4903">
        <v>7615124.2061235718</v>
      </c>
      <c r="C4903">
        <v>7496674.5712957103</v>
      </c>
      <c r="D4903">
        <v>6052437.9139760351</v>
      </c>
      <c r="E4903">
        <v>7543099.5922857895</v>
      </c>
      <c r="F4903">
        <v>346277.4755152064</v>
      </c>
      <c r="G4903">
        <v>515524.98167120561</v>
      </c>
      <c r="H4903">
        <v>377607.73663020442</v>
      </c>
      <c r="I4903">
        <v>4.6190810635035544E-2</v>
      </c>
      <c r="J4903">
        <v>8.5176417998568316E-2</v>
      </c>
      <c r="K4903">
        <v>5.0060022675078822E-2</v>
      </c>
      <c r="L4903">
        <v>6593.0682299087257</v>
      </c>
      <c r="M4903">
        <v>8792.245593446296</v>
      </c>
      <c r="N4903">
        <v>6388.9779927744057</v>
      </c>
      <c r="O4903">
        <v>2.7049625521111384E-2</v>
      </c>
      <c r="P4903">
        <v>3.6908491328063321E-2</v>
      </c>
      <c r="Q4903">
        <v>2.6819944499420212E-2</v>
      </c>
      <c r="R4903">
        <v>118449.63482786156</v>
      </c>
      <c r="S4903">
        <v>1562686.2921475368</v>
      </c>
      <c r="T4903">
        <v>72024.613837782294</v>
      </c>
      <c r="U4903">
        <v>1.5554524341521877E-2</v>
      </c>
      <c r="V4903">
        <v>0.20520824740992791</v>
      </c>
      <c r="W4903">
        <v>9.4581009958924801E-3</v>
      </c>
      <c r="X4903">
        <f t="shared" si="229"/>
        <v>1.5554524341521877E-2</v>
      </c>
      <c r="Y4903">
        <f t="shared" si="230"/>
        <v>0.20520824740992791</v>
      </c>
      <c r="Z4903">
        <f t="shared" si="231"/>
        <v>9.4581009958924801E-3</v>
      </c>
      <c r="AA4903">
        <v>0.9801310141149806</v>
      </c>
      <c r="AB4903">
        <v>0.96836276536328314</v>
      </c>
      <c r="AC4903">
        <v>0.98324826736389126</v>
      </c>
      <c r="AD4903">
        <v>14946.985881296134</v>
      </c>
      <c r="AE4903">
        <v>30702.647898829608</v>
      </c>
      <c r="AF4903">
        <v>29777.66547367366</v>
      </c>
      <c r="AG4903">
        <v>14983.741188974132</v>
      </c>
      <c r="AH4903">
        <v>30755.516662947113</v>
      </c>
      <c r="AI4903">
        <v>29851.68174343817</v>
      </c>
      <c r="AJ4903">
        <v>1</v>
      </c>
      <c r="AK4903">
        <v>0</v>
      </c>
      <c r="AL4903">
        <v>1</v>
      </c>
    </row>
    <row r="4904" spans="1:38" x14ac:dyDescent="0.25">
      <c r="A4904">
        <v>178862646.91490689</v>
      </c>
      <c r="B4904">
        <v>7615124.2061235718</v>
      </c>
      <c r="C4904">
        <v>7362125.8767297082</v>
      </c>
      <c r="D4904">
        <v>5919757.4820943847</v>
      </c>
      <c r="E4904">
        <v>7417747.0428371709</v>
      </c>
      <c r="F4904">
        <v>328416.90624068095</v>
      </c>
      <c r="G4904">
        <v>513502.67921081901</v>
      </c>
      <c r="H4904">
        <v>370245.38591827563</v>
      </c>
      <c r="I4904">
        <v>4.4608977317101423E-2</v>
      </c>
      <c r="J4904">
        <v>8.6743870971745282E-2</v>
      </c>
      <c r="K4904">
        <v>4.9913455363215328E-2</v>
      </c>
      <c r="L4904">
        <v>6253.0058227979098</v>
      </c>
      <c r="M4904">
        <v>8757.7553543150934</v>
      </c>
      <c r="N4904">
        <v>6264.4098441094329</v>
      </c>
      <c r="O4904">
        <v>2.5738332180107282E-2</v>
      </c>
      <c r="P4904">
        <v>3.685426942252093E-2</v>
      </c>
      <c r="Q4904">
        <v>2.6361806059602672E-2</v>
      </c>
      <c r="R4904">
        <v>252998.32939386368</v>
      </c>
      <c r="S4904">
        <v>1695366.7240291871</v>
      </c>
      <c r="T4904">
        <v>197377.16328640096</v>
      </c>
      <c r="U4904">
        <v>3.322313892010053E-2</v>
      </c>
      <c r="V4904">
        <v>0.22263152617601259</v>
      </c>
      <c r="W4904">
        <v>2.591909966848387E-2</v>
      </c>
      <c r="X4904">
        <f t="shared" si="229"/>
        <v>3.322313892010053E-2</v>
      </c>
      <c r="Y4904">
        <f t="shared" si="230"/>
        <v>0.22263152617601259</v>
      </c>
      <c r="Z4904">
        <f t="shared" si="231"/>
        <v>2.591909966848387E-2</v>
      </c>
      <c r="AA4904">
        <v>0.98220101945375216</v>
      </c>
      <c r="AB4904">
        <v>0.9689809401996633</v>
      </c>
      <c r="AC4904">
        <v>0.98408519238611825</v>
      </c>
      <c r="AD4904">
        <v>14869.563406463396</v>
      </c>
      <c r="AE4904">
        <v>30691.162929821639</v>
      </c>
      <c r="AF4904">
        <v>29720.131492313762</v>
      </c>
      <c r="AG4904">
        <v>14906.318714141395</v>
      </c>
      <c r="AH4904">
        <v>30744.031693939145</v>
      </c>
      <c r="AI4904">
        <v>29794.147762078272</v>
      </c>
      <c r="AJ4904">
        <v>1</v>
      </c>
      <c r="AK4904">
        <v>0</v>
      </c>
      <c r="AL4904">
        <v>1</v>
      </c>
    </row>
    <row r="4905" spans="1:38" x14ac:dyDescent="0.25">
      <c r="A4905">
        <v>178954738.10410374</v>
      </c>
      <c r="B4905">
        <v>7615124.2061235718</v>
      </c>
      <c r="C4905">
        <v>7469770.0974287856</v>
      </c>
      <c r="D4905">
        <v>6199240.48971551</v>
      </c>
      <c r="E4905">
        <v>7756416.3773254799</v>
      </c>
      <c r="F4905">
        <v>326278.13810404111</v>
      </c>
      <c r="G4905">
        <v>524009.84984939598</v>
      </c>
      <c r="H4905">
        <v>374441.52664392197</v>
      </c>
      <c r="I4905">
        <v>4.3679809933688758E-2</v>
      </c>
      <c r="J4905">
        <v>8.45280725467457E-2</v>
      </c>
      <c r="K4905">
        <v>4.8275067818501334E-2</v>
      </c>
      <c r="L4905">
        <v>6212.2840165879015</v>
      </c>
      <c r="M4905">
        <v>8936.9544775993563</v>
      </c>
      <c r="N4905">
        <v>6335.4069348734192</v>
      </c>
      <c r="O4905">
        <v>2.5550356979940229E-2</v>
      </c>
      <c r="P4905">
        <v>3.7583085738554886E-2</v>
      </c>
      <c r="Q4905">
        <v>2.6642649083509981E-2</v>
      </c>
      <c r="R4905">
        <v>145354.10869478621</v>
      </c>
      <c r="S4905">
        <v>1415883.7164080618</v>
      </c>
      <c r="T4905">
        <v>-141292.17120190803</v>
      </c>
      <c r="U4905">
        <v>1.9087555863882322E-2</v>
      </c>
      <c r="V4905">
        <v>0.18593048229856884</v>
      </c>
      <c r="W4905">
        <v>-1.8554151892662546E-2</v>
      </c>
      <c r="X4905">
        <f t="shared" si="229"/>
        <v>1.9087555863882322E-2</v>
      </c>
      <c r="Y4905">
        <f t="shared" si="230"/>
        <v>0.18593048229856884</v>
      </c>
      <c r="Z4905">
        <f t="shared" si="231"/>
        <v>1.8554151892662546E-2</v>
      </c>
      <c r="AA4905">
        <v>0.98209491912784364</v>
      </c>
      <c r="AB4905">
        <v>0.96741004645186957</v>
      </c>
      <c r="AC4905">
        <v>0.98357702863215501</v>
      </c>
      <c r="AD4905">
        <v>14860.011202987016</v>
      </c>
      <c r="AE4905">
        <v>30750.348725509946</v>
      </c>
      <c r="AF4905">
        <v>29753.061446532593</v>
      </c>
      <c r="AG4905">
        <v>14896.766510665015</v>
      </c>
      <c r="AH4905">
        <v>30803.217489627452</v>
      </c>
      <c r="AI4905">
        <v>29827.077716297103</v>
      </c>
      <c r="AJ4905">
        <v>1</v>
      </c>
      <c r="AK4905">
        <v>0</v>
      </c>
      <c r="AL4905">
        <v>1</v>
      </c>
    </row>
    <row r="4906" spans="1:38" x14ac:dyDescent="0.25">
      <c r="A4906">
        <v>178840484.99555174</v>
      </c>
      <c r="B4906">
        <v>7615124.2061236016</v>
      </c>
      <c r="C4906">
        <v>7760664.3602780271</v>
      </c>
      <c r="D4906">
        <v>6034387.0876671318</v>
      </c>
      <c r="E4906">
        <v>7607082.9713471103</v>
      </c>
      <c r="F4906">
        <v>321771.68790110893</v>
      </c>
      <c r="G4906">
        <v>522778.94023377431</v>
      </c>
      <c r="H4906">
        <v>367594.63728243939</v>
      </c>
      <c r="I4906">
        <v>4.1461874005021576E-2</v>
      </c>
      <c r="J4906">
        <v>8.6633312155630776E-2</v>
      </c>
      <c r="K4906">
        <v>4.832268014783378E-2</v>
      </c>
      <c r="L4906">
        <v>6126.4819192426667</v>
      </c>
      <c r="M4906">
        <v>8915.961392824307</v>
      </c>
      <c r="N4906">
        <v>6219.5601944442178</v>
      </c>
      <c r="O4906">
        <v>2.5174159605352225E-2</v>
      </c>
      <c r="P4906">
        <v>3.7489376905845577E-2</v>
      </c>
      <c r="Q4906">
        <v>2.6151687523655046E-2</v>
      </c>
      <c r="R4906">
        <v>-145540.15415442549</v>
      </c>
      <c r="S4906">
        <v>1580737.1184564698</v>
      </c>
      <c r="T4906">
        <v>8041.2347764912993</v>
      </c>
      <c r="U4906">
        <v>-1.9111986911177534E-2</v>
      </c>
      <c r="V4906">
        <v>0.20757863899125126</v>
      </c>
      <c r="W4906">
        <v>1.0559558266988011E-3</v>
      </c>
      <c r="X4906">
        <f t="shared" si="229"/>
        <v>1.9111986911177534E-2</v>
      </c>
      <c r="Y4906">
        <f t="shared" si="230"/>
        <v>0.20757863899125126</v>
      </c>
      <c r="Z4906">
        <f t="shared" si="231"/>
        <v>1.0559558266988011E-3</v>
      </c>
      <c r="AA4906">
        <v>0.98271484519793961</v>
      </c>
      <c r="AB4906">
        <v>0.96748987662483743</v>
      </c>
      <c r="AC4906">
        <v>0.98413647620445455</v>
      </c>
      <c r="AD4906">
        <v>14839.677777584904</v>
      </c>
      <c r="AE4906">
        <v>30743.476814788952</v>
      </c>
      <c r="AF4906">
        <v>29699.136369812073</v>
      </c>
      <c r="AG4906">
        <v>14876.433085262903</v>
      </c>
      <c r="AH4906">
        <v>30796.345578906457</v>
      </c>
      <c r="AI4906">
        <v>29773.152639576583</v>
      </c>
      <c r="AJ4906">
        <v>1</v>
      </c>
      <c r="AK4906">
        <v>0</v>
      </c>
      <c r="AL4906">
        <v>1</v>
      </c>
    </row>
    <row r="4907" spans="1:38" x14ac:dyDescent="0.25">
      <c r="A4907">
        <v>178944763.94976723</v>
      </c>
      <c r="B4907">
        <v>7615124.2061235718</v>
      </c>
      <c r="C4907">
        <v>7458910.4888637327</v>
      </c>
      <c r="D4907">
        <v>6330727.5747156562</v>
      </c>
      <c r="E4907">
        <v>7791711.7979504587</v>
      </c>
      <c r="F4907">
        <v>326241.36369129195</v>
      </c>
      <c r="G4907">
        <v>505963.72876417928</v>
      </c>
      <c r="H4907">
        <v>369755.28391621209</v>
      </c>
      <c r="I4907">
        <v>4.3738474161658769E-2</v>
      </c>
      <c r="J4907">
        <v>7.9921892514369416E-2</v>
      </c>
      <c r="K4907">
        <v>4.7454948733277449E-2</v>
      </c>
      <c r="L4907">
        <v>6211.5838375999119</v>
      </c>
      <c r="M4907">
        <v>8629.179036580108</v>
      </c>
      <c r="N4907">
        <v>6256.117506316391</v>
      </c>
      <c r="O4907">
        <v>2.5499459468567336E-2</v>
      </c>
      <c r="P4907">
        <v>3.6254893889149112E-2</v>
      </c>
      <c r="Q4907">
        <v>2.6284641376433826E-2</v>
      </c>
      <c r="R4907">
        <v>156213.71725983918</v>
      </c>
      <c r="S4907">
        <v>1284396.6314079156</v>
      </c>
      <c r="T4907">
        <v>-176587.59182688687</v>
      </c>
      <c r="U4907">
        <v>2.0513613833668346E-2</v>
      </c>
      <c r="V4907">
        <v>0.16866391100687367</v>
      </c>
      <c r="W4907">
        <v>-2.3189062587434486E-2</v>
      </c>
      <c r="X4907">
        <f t="shared" si="229"/>
        <v>2.0513613833668346E-2</v>
      </c>
      <c r="Y4907">
        <f t="shared" si="230"/>
        <v>0.16866391100687367</v>
      </c>
      <c r="Z4907">
        <f t="shared" si="231"/>
        <v>2.3189062587434486E-2</v>
      </c>
      <c r="AA4907">
        <v>0.9820451372329061</v>
      </c>
      <c r="AB4907">
        <v>0.96969995018480504</v>
      </c>
      <c r="AC4907">
        <v>0.9840297309706707</v>
      </c>
      <c r="AD4907">
        <v>14859.846413455522</v>
      </c>
      <c r="AE4907">
        <v>30647.945782887484</v>
      </c>
      <c r="AF4907">
        <v>29716.261014035026</v>
      </c>
      <c r="AG4907">
        <v>14896.60172113352</v>
      </c>
      <c r="AH4907">
        <v>30700.814547004989</v>
      </c>
      <c r="AI4907">
        <v>29790.277283799536</v>
      </c>
      <c r="AJ4907">
        <v>1</v>
      </c>
      <c r="AK4907">
        <v>0</v>
      </c>
      <c r="AL4907">
        <v>1</v>
      </c>
    </row>
    <row r="4908" spans="1:38" x14ac:dyDescent="0.25">
      <c r="A4908">
        <v>178877683.15456566</v>
      </c>
      <c r="B4908">
        <v>7615124.2061235718</v>
      </c>
      <c r="C4908">
        <v>7906792.2698089089</v>
      </c>
      <c r="D4908">
        <v>6294187.3256200254</v>
      </c>
      <c r="E4908">
        <v>7683579.142806109</v>
      </c>
      <c r="F4908">
        <v>335854.54864360893</v>
      </c>
      <c r="G4908">
        <v>497801.39146374835</v>
      </c>
      <c r="H4908">
        <v>375757.37274457124</v>
      </c>
      <c r="I4908">
        <v>4.2476713334942066E-2</v>
      </c>
      <c r="J4908">
        <v>7.9089065150235435E-2</v>
      </c>
      <c r="K4908">
        <v>4.8903950328458699E-2</v>
      </c>
      <c r="L4908">
        <v>6394.6173548769375</v>
      </c>
      <c r="M4908">
        <v>8489.9708959206782</v>
      </c>
      <c r="N4908">
        <v>6357.6705459264285</v>
      </c>
      <c r="O4908">
        <v>2.6224015700780076E-2</v>
      </c>
      <c r="P4908">
        <v>3.5658222350708355E-2</v>
      </c>
      <c r="Q4908">
        <v>2.6702474335703781E-2</v>
      </c>
      <c r="R4908">
        <v>-291668.06368533708</v>
      </c>
      <c r="S4908">
        <v>1320936.8805035464</v>
      </c>
      <c r="T4908">
        <v>-68454.936682537198</v>
      </c>
      <c r="U4908">
        <v>-3.8301156460560051E-2</v>
      </c>
      <c r="V4908">
        <v>0.17346228961588542</v>
      </c>
      <c r="W4908">
        <v>-8.9893394814874236E-3</v>
      </c>
      <c r="X4908">
        <f t="shared" si="229"/>
        <v>3.8301156460560051E-2</v>
      </c>
      <c r="Y4908">
        <f t="shared" si="230"/>
        <v>0.17346228961588542</v>
      </c>
      <c r="Z4908">
        <f t="shared" si="231"/>
        <v>8.9893394814874236E-3</v>
      </c>
      <c r="AA4908">
        <v>0.98142619246935503</v>
      </c>
      <c r="AB4908">
        <v>0.97067464432392925</v>
      </c>
      <c r="AC4908">
        <v>0.9835098358850568</v>
      </c>
      <c r="AD4908">
        <v>14902.303899976758</v>
      </c>
      <c r="AE4908">
        <v>30600.42296139758</v>
      </c>
      <c r="AF4908">
        <v>29763.311811475</v>
      </c>
      <c r="AG4908">
        <v>14939.059207654756</v>
      </c>
      <c r="AH4908">
        <v>30653.291725515086</v>
      </c>
      <c r="AI4908">
        <v>29837.32808123951</v>
      </c>
      <c r="AJ4908">
        <v>1</v>
      </c>
      <c r="AK4908">
        <v>0</v>
      </c>
      <c r="AL4908">
        <v>1</v>
      </c>
    </row>
    <row r="4909" spans="1:38" x14ac:dyDescent="0.25">
      <c r="A4909">
        <v>179310832.99424893</v>
      </c>
      <c r="B4909">
        <v>7615124.2061235718</v>
      </c>
      <c r="C4909">
        <v>7031775.4923519026</v>
      </c>
      <c r="D4909">
        <v>5419496.418282968</v>
      </c>
      <c r="E4909">
        <v>6899756.5359455729</v>
      </c>
      <c r="F4909">
        <v>330067.07108807302</v>
      </c>
      <c r="G4909">
        <v>518000.22079279437</v>
      </c>
      <c r="H4909">
        <v>382491.8503048339</v>
      </c>
      <c r="I4909">
        <v>4.6939364239809683E-2</v>
      </c>
      <c r="J4909">
        <v>9.5580877043352636E-2</v>
      </c>
      <c r="K4909">
        <v>5.5435557517453118E-2</v>
      </c>
      <c r="L4909">
        <v>6284.4246998509607</v>
      </c>
      <c r="M4909">
        <v>8834.4606383680093</v>
      </c>
      <c r="N4909">
        <v>6471.615321818239</v>
      </c>
      <c r="O4909">
        <v>2.5820564803116834E-2</v>
      </c>
      <c r="P4909">
        <v>3.7094565952376354E-2</v>
      </c>
      <c r="Q4909">
        <v>2.7173335328589187E-2</v>
      </c>
      <c r="R4909">
        <v>583348.71377166919</v>
      </c>
      <c r="S4909">
        <v>2195627.7878406039</v>
      </c>
      <c r="T4909">
        <v>715367.67017799895</v>
      </c>
      <c r="U4909">
        <v>7.6603965737365026E-2</v>
      </c>
      <c r="V4909">
        <v>0.2883246193246628</v>
      </c>
      <c r="W4909">
        <v>9.3940381117191538E-2</v>
      </c>
      <c r="X4909">
        <f t="shared" si="229"/>
        <v>7.6603965737365026E-2</v>
      </c>
      <c r="Y4909">
        <f t="shared" si="230"/>
        <v>0.2883246193246628</v>
      </c>
      <c r="Z4909">
        <f t="shared" si="231"/>
        <v>9.3940381117191538E-2</v>
      </c>
      <c r="AA4909">
        <v>0.98192635361002356</v>
      </c>
      <c r="AB4909">
        <v>0.96816842054742558</v>
      </c>
      <c r="AC4909">
        <v>0.98287141245036469</v>
      </c>
      <c r="AD4909">
        <v>14876.890983565572</v>
      </c>
      <c r="AE4909">
        <v>30716.644001729415</v>
      </c>
      <c r="AF4909">
        <v>29815.217333515993</v>
      </c>
      <c r="AG4909">
        <v>14913.646291243571</v>
      </c>
      <c r="AH4909">
        <v>30769.512765846921</v>
      </c>
      <c r="AI4909">
        <v>29889.233603280503</v>
      </c>
      <c r="AJ4909">
        <v>0</v>
      </c>
      <c r="AK4909">
        <v>0</v>
      </c>
      <c r="AL4909">
        <v>0</v>
      </c>
    </row>
    <row r="4910" spans="1:38" x14ac:dyDescent="0.25">
      <c r="A4910">
        <v>178672608.7017222</v>
      </c>
      <c r="B4910">
        <v>7615124.2061236016</v>
      </c>
      <c r="C4910">
        <v>7694157.4699479416</v>
      </c>
      <c r="D4910">
        <v>6015005.4893976506</v>
      </c>
      <c r="E4910">
        <v>7556613.334688114</v>
      </c>
      <c r="F4910">
        <v>329475.84912090772</v>
      </c>
      <c r="G4910">
        <v>521874.20150792412</v>
      </c>
      <c r="H4910">
        <v>373711.19461619313</v>
      </c>
      <c r="I4910">
        <v>4.2821563037640419E-2</v>
      </c>
      <c r="J4910">
        <v>8.6762049083380838E-2</v>
      </c>
      <c r="K4910">
        <v>4.945485206986807E-2</v>
      </c>
      <c r="L4910">
        <v>6273.1679273371192</v>
      </c>
      <c r="M4910">
        <v>8900.5311317149626</v>
      </c>
      <c r="N4910">
        <v>6323.0499972370189</v>
      </c>
      <c r="O4910">
        <v>2.5774672380403912E-2</v>
      </c>
      <c r="P4910">
        <v>3.7440926962087819E-2</v>
      </c>
      <c r="Q4910">
        <v>2.659850851828495E-2</v>
      </c>
      <c r="R4910">
        <v>-79033.263824339956</v>
      </c>
      <c r="S4910">
        <v>1600118.7167259511</v>
      </c>
      <c r="T4910">
        <v>58510.871435487643</v>
      </c>
      <c r="U4910">
        <v>-1.0378460243732649E-2</v>
      </c>
      <c r="V4910">
        <v>0.21012378438151236</v>
      </c>
      <c r="W4910">
        <v>7.6835084828211862E-3</v>
      </c>
      <c r="X4910">
        <f t="shared" si="229"/>
        <v>1.0378460243732649E-2</v>
      </c>
      <c r="Y4910">
        <f t="shared" si="230"/>
        <v>0.21012378438151236</v>
      </c>
      <c r="Z4910">
        <f t="shared" si="231"/>
        <v>7.6835084828211862E-3</v>
      </c>
      <c r="AA4910">
        <v>0.98158251673118757</v>
      </c>
      <c r="AB4910">
        <v>0.96765304101613803</v>
      </c>
      <c r="AC4910">
        <v>0.98362984102799955</v>
      </c>
      <c r="AD4910">
        <v>14874.269875155393</v>
      </c>
      <c r="AE4910">
        <v>30738.415522935651</v>
      </c>
      <c r="AF4910">
        <v>29747.35664642365</v>
      </c>
      <c r="AG4910">
        <v>14911.025182833391</v>
      </c>
      <c r="AH4910">
        <v>30791.284287053157</v>
      </c>
      <c r="AI4910">
        <v>29821.37291618816</v>
      </c>
      <c r="AJ4910">
        <v>1</v>
      </c>
      <c r="AK4910">
        <v>0</v>
      </c>
      <c r="AL4910">
        <v>1</v>
      </c>
    </row>
    <row r="4911" spans="1:38" x14ac:dyDescent="0.25">
      <c r="A4911">
        <v>178941362.90879324</v>
      </c>
      <c r="B4911">
        <v>7615124.2061235718</v>
      </c>
      <c r="C4911">
        <v>7490349.2473920193</v>
      </c>
      <c r="D4911">
        <v>5854234.6651974209</v>
      </c>
      <c r="E4911">
        <v>7290879.3182799667</v>
      </c>
      <c r="F4911">
        <v>348109.52606599999</v>
      </c>
      <c r="G4911">
        <v>514215.15715242428</v>
      </c>
      <c r="H4911">
        <v>386473.0015129433</v>
      </c>
      <c r="I4911">
        <v>4.6474405207100902E-2</v>
      </c>
      <c r="J4911">
        <v>8.783644431087792E-2</v>
      </c>
      <c r="K4911">
        <v>5.3007735369307737E-2</v>
      </c>
      <c r="L4911">
        <v>6627.9501819157185</v>
      </c>
      <c r="M4911">
        <v>8769.9066200446396</v>
      </c>
      <c r="N4911">
        <v>6538.9748724500841</v>
      </c>
      <c r="O4911">
        <v>2.7234023033336031E-2</v>
      </c>
      <c r="P4911">
        <v>3.6864061331827645E-2</v>
      </c>
      <c r="Q4911">
        <v>2.7486401074593516E-2</v>
      </c>
      <c r="R4911">
        <v>124774.95873155259</v>
      </c>
      <c r="S4911">
        <v>1760889.540926151</v>
      </c>
      <c r="T4911">
        <v>324244.88784360513</v>
      </c>
      <c r="U4911">
        <v>1.6385150833287385E-2</v>
      </c>
      <c r="V4911">
        <v>0.23123582666060283</v>
      </c>
      <c r="W4911">
        <v>4.2579067532853787E-2</v>
      </c>
      <c r="X4911">
        <f t="shared" si="229"/>
        <v>1.6385150833287385E-2</v>
      </c>
      <c r="Y4911">
        <f t="shared" si="230"/>
        <v>0.23123582666060283</v>
      </c>
      <c r="Z4911">
        <f t="shared" si="231"/>
        <v>4.2579067532853787E-2</v>
      </c>
      <c r="AA4911">
        <v>0.97962532995974427</v>
      </c>
      <c r="AB4911">
        <v>0.9685748601818327</v>
      </c>
      <c r="AC4911">
        <v>0.98248118720213562</v>
      </c>
      <c r="AD4911">
        <v>14954.700496097688</v>
      </c>
      <c r="AE4911">
        <v>30695.214354843629</v>
      </c>
      <c r="AF4911">
        <v>29845.473665106976</v>
      </c>
      <c r="AG4911">
        <v>14991.455803775687</v>
      </c>
      <c r="AH4911">
        <v>30748.083118961134</v>
      </c>
      <c r="AI4911">
        <v>29919.489934871486</v>
      </c>
      <c r="AJ4911">
        <v>1</v>
      </c>
      <c r="AK4911">
        <v>0</v>
      </c>
      <c r="AL4911">
        <v>1</v>
      </c>
    </row>
    <row r="4912" spans="1:38" x14ac:dyDescent="0.25">
      <c r="A4912">
        <v>179078647.30504957</v>
      </c>
      <c r="B4912">
        <v>7615124.2061236016</v>
      </c>
      <c r="C4912">
        <v>7448398.8487977665</v>
      </c>
      <c r="D4912">
        <v>6040329.1884930413</v>
      </c>
      <c r="E4912">
        <v>7538295.4889154099</v>
      </c>
      <c r="F4912">
        <v>323278.20877408213</v>
      </c>
      <c r="G4912">
        <v>510794.09419712494</v>
      </c>
      <c r="H4912">
        <v>367678.51744717406</v>
      </c>
      <c r="I4912">
        <v>4.3402376179984228E-2</v>
      </c>
      <c r="J4912">
        <v>8.4563949787736542E-2</v>
      </c>
      <c r="K4912">
        <v>4.8774755246437637E-2</v>
      </c>
      <c r="L4912">
        <v>6155.1658377982003</v>
      </c>
      <c r="M4912">
        <v>8711.5606101265075</v>
      </c>
      <c r="N4912">
        <v>6220.9794146416052</v>
      </c>
      <c r="O4912">
        <v>2.5275236621460702E-2</v>
      </c>
      <c r="P4912">
        <v>3.6592398055149675E-2</v>
      </c>
      <c r="Q4912">
        <v>2.6130858203390481E-2</v>
      </c>
      <c r="R4912">
        <v>166725.35732583515</v>
      </c>
      <c r="S4912">
        <v>1574795.0176305603</v>
      </c>
      <c r="T4912">
        <v>76828.717208191752</v>
      </c>
      <c r="U4912">
        <v>2.1893977407717809E-2</v>
      </c>
      <c r="V4912">
        <v>0.20679833644265574</v>
      </c>
      <c r="W4912">
        <v>1.0088964425085931E-2</v>
      </c>
      <c r="X4912">
        <f t="shared" si="229"/>
        <v>2.1893977407717809E-2</v>
      </c>
      <c r="Y4912">
        <f t="shared" si="230"/>
        <v>0.20679833644265574</v>
      </c>
      <c r="Z4912">
        <f t="shared" si="231"/>
        <v>1.0088964425085931E-2</v>
      </c>
      <c r="AA4912">
        <v>0.98265312488838408</v>
      </c>
      <c r="AB4912">
        <v>0.96912972773870709</v>
      </c>
      <c r="AC4912">
        <v>0.98421429008740513</v>
      </c>
      <c r="AD4912">
        <v>14846.506823003889</v>
      </c>
      <c r="AE4912">
        <v>30675.709393184705</v>
      </c>
      <c r="AF4912">
        <v>29699.803054950349</v>
      </c>
      <c r="AG4912">
        <v>14883.262130681887</v>
      </c>
      <c r="AH4912">
        <v>30728.57815730221</v>
      </c>
      <c r="AI4912">
        <v>29773.819324714859</v>
      </c>
      <c r="AJ4912">
        <v>1</v>
      </c>
      <c r="AK4912">
        <v>0</v>
      </c>
      <c r="AL4912">
        <v>1</v>
      </c>
    </row>
    <row r="4913" spans="1:38" x14ac:dyDescent="0.25">
      <c r="A4913">
        <v>178816834.53772151</v>
      </c>
      <c r="B4913">
        <v>7615124.2061235718</v>
      </c>
      <c r="C4913">
        <v>8030354.8329959493</v>
      </c>
      <c r="D4913">
        <v>6560199.2720162878</v>
      </c>
      <c r="E4913">
        <v>8091893.8529510051</v>
      </c>
      <c r="F4913">
        <v>342646.49615042022</v>
      </c>
      <c r="G4913">
        <v>527795.31166488945</v>
      </c>
      <c r="H4913">
        <v>375044.13550954405</v>
      </c>
      <c r="I4913">
        <v>4.2668911060133853E-2</v>
      </c>
      <c r="J4913">
        <v>8.0454158445505686E-2</v>
      </c>
      <c r="K4913">
        <v>4.6348128426421518E-2</v>
      </c>
      <c r="L4913">
        <v>6523.9349585118262</v>
      </c>
      <c r="M4913">
        <v>9001.5152867739926</v>
      </c>
      <c r="N4913">
        <v>6345.6028456221875</v>
      </c>
      <c r="O4913">
        <v>2.6819777219458375E-2</v>
      </c>
      <c r="P4913">
        <v>3.786068798673127E-2</v>
      </c>
      <c r="Q4913">
        <v>2.668982740926026E-2</v>
      </c>
      <c r="R4913">
        <v>-415230.62687237747</v>
      </c>
      <c r="S4913">
        <v>1054924.9341072841</v>
      </c>
      <c r="T4913">
        <v>-476769.64682743326</v>
      </c>
      <c r="U4913">
        <v>-5.4527098394334381E-2</v>
      </c>
      <c r="V4913">
        <v>0.13853023346079954</v>
      </c>
      <c r="W4913">
        <v>-6.2608256139019644E-2</v>
      </c>
      <c r="X4913">
        <f t="shared" si="229"/>
        <v>5.4527098394334381E-2</v>
      </c>
      <c r="Y4913">
        <f t="shared" si="230"/>
        <v>0.13853023346079954</v>
      </c>
      <c r="Z4913">
        <f t="shared" si="231"/>
        <v>6.2608256139019644E-2</v>
      </c>
      <c r="AA4913">
        <v>0.98041374139392568</v>
      </c>
      <c r="AB4913">
        <v>0.96710864283499265</v>
      </c>
      <c r="AC4913">
        <v>0.9836094179539665</v>
      </c>
      <c r="AD4913">
        <v>14931.574772947415</v>
      </c>
      <c r="AE4913">
        <v>30771.381455882161</v>
      </c>
      <c r="AF4913">
        <v>29757.76019815309</v>
      </c>
      <c r="AG4913">
        <v>14968.330080625414</v>
      </c>
      <c r="AH4913">
        <v>30824.250219999667</v>
      </c>
      <c r="AI4913">
        <v>29831.7764679176</v>
      </c>
      <c r="AJ4913">
        <v>1</v>
      </c>
      <c r="AK4913">
        <v>0</v>
      </c>
      <c r="AL4913">
        <v>1</v>
      </c>
    </row>
    <row r="4914" spans="1:38" x14ac:dyDescent="0.25">
      <c r="A4914">
        <v>179210782.45242405</v>
      </c>
      <c r="B4914">
        <v>7615124.2061235718</v>
      </c>
      <c r="C4914">
        <v>7330435.9702227544</v>
      </c>
      <c r="D4914">
        <v>5944177.7486472856</v>
      </c>
      <c r="E4914">
        <v>7446771.8453821326</v>
      </c>
      <c r="F4914">
        <v>332494.11822971172</v>
      </c>
      <c r="G4914">
        <v>526891.36870785977</v>
      </c>
      <c r="H4914">
        <v>384014.36716031254</v>
      </c>
      <c r="I4914">
        <v>4.5358027759924355E-2</v>
      </c>
      <c r="J4914">
        <v>8.8639907988579958E-2</v>
      </c>
      <c r="K4914">
        <v>5.1567897490836415E-2</v>
      </c>
      <c r="L4914">
        <v>6330.6352926081727</v>
      </c>
      <c r="M4914">
        <v>8986.0985974509877</v>
      </c>
      <c r="N4914">
        <v>6497.3757227308115</v>
      </c>
      <c r="O4914">
        <v>2.5983334714169602E-2</v>
      </c>
      <c r="P4914">
        <v>3.7722004982203329E-2</v>
      </c>
      <c r="Q4914">
        <v>2.7274799706028426E-2</v>
      </c>
      <c r="R4914">
        <v>284688.23590081744</v>
      </c>
      <c r="S4914">
        <v>1670946.4574762862</v>
      </c>
      <c r="T4914">
        <v>168352.36074143928</v>
      </c>
      <c r="U4914">
        <v>3.7384582075744771E-2</v>
      </c>
      <c r="V4914">
        <v>0.21942471485003792</v>
      </c>
      <c r="W4914">
        <v>2.2107631626817274E-2</v>
      </c>
      <c r="X4914">
        <f t="shared" si="229"/>
        <v>3.7384582075744771E-2</v>
      </c>
      <c r="Y4914">
        <f t="shared" si="230"/>
        <v>0.21942471485003792</v>
      </c>
      <c r="Z4914">
        <f t="shared" si="231"/>
        <v>2.2107631626817274E-2</v>
      </c>
      <c r="AA4914">
        <v>0.98193766699806895</v>
      </c>
      <c r="AB4914">
        <v>0.96726766559986344</v>
      </c>
      <c r="AC4914">
        <v>0.98284034161323797</v>
      </c>
      <c r="AD4914">
        <v>14887.602020823944</v>
      </c>
      <c r="AE4914">
        <v>30766.372722926026</v>
      </c>
      <c r="AF4914">
        <v>29826.825328340146</v>
      </c>
      <c r="AG4914">
        <v>14924.357328501943</v>
      </c>
      <c r="AH4914">
        <v>30819.241487043531</v>
      </c>
      <c r="AI4914">
        <v>29900.841598104656</v>
      </c>
      <c r="AJ4914">
        <v>1</v>
      </c>
      <c r="AK4914">
        <v>0</v>
      </c>
      <c r="AL4914">
        <v>1</v>
      </c>
    </row>
    <row r="4915" spans="1:38" x14ac:dyDescent="0.25">
      <c r="A4915">
        <v>178685625.89549899</v>
      </c>
      <c r="B4915">
        <v>7615124.2061235718</v>
      </c>
      <c r="C4915">
        <v>8109213.8167632855</v>
      </c>
      <c r="D4915">
        <v>6651472.2471694145</v>
      </c>
      <c r="E4915">
        <v>8225158.927126945</v>
      </c>
      <c r="F4915">
        <v>333462.07707395265</v>
      </c>
      <c r="G4915">
        <v>524897.87632076838</v>
      </c>
      <c r="H4915">
        <v>370435.69822387316</v>
      </c>
      <c r="I4915">
        <v>4.1121381752769075E-2</v>
      </c>
      <c r="J4915">
        <v>7.8914540543132045E-2</v>
      </c>
      <c r="K4915">
        <v>4.5036904636840451E-2</v>
      </c>
      <c r="L4915">
        <v>6349.065075528154</v>
      </c>
      <c r="M4915">
        <v>8952.0997122773679</v>
      </c>
      <c r="N4915">
        <v>6267.6298552857406</v>
      </c>
      <c r="O4915">
        <v>2.608307138741962E-2</v>
      </c>
      <c r="P4915">
        <v>3.7653899240830083E-2</v>
      </c>
      <c r="Q4915">
        <v>2.6362608844278653E-2</v>
      </c>
      <c r="R4915">
        <v>-494089.6106397137</v>
      </c>
      <c r="S4915">
        <v>963651.95895415731</v>
      </c>
      <c r="T4915">
        <v>-610034.72100337315</v>
      </c>
      <c r="U4915">
        <v>-6.4882672595464694E-2</v>
      </c>
      <c r="V4915">
        <v>0.12654448343459102</v>
      </c>
      <c r="W4915">
        <v>-8.0108308740758846E-2</v>
      </c>
      <c r="X4915">
        <f t="shared" si="229"/>
        <v>6.4882672595464694E-2</v>
      </c>
      <c r="Y4915">
        <f t="shared" si="230"/>
        <v>0.12654448343459102</v>
      </c>
      <c r="Z4915">
        <f t="shared" si="231"/>
        <v>8.0108308740758846E-2</v>
      </c>
      <c r="AA4915">
        <v>0.98154441163001249</v>
      </c>
      <c r="AB4915">
        <v>0.96764451573759003</v>
      </c>
      <c r="AC4915">
        <v>0.9840961299601565</v>
      </c>
      <c r="AD4915">
        <v>14891.852020559139</v>
      </c>
      <c r="AE4915">
        <v>30755.296375154565</v>
      </c>
      <c r="AF4915">
        <v>29721.633063181704</v>
      </c>
      <c r="AG4915">
        <v>14928.607328237138</v>
      </c>
      <c r="AH4915">
        <v>30808.165139272071</v>
      </c>
      <c r="AI4915">
        <v>29795.649332946214</v>
      </c>
      <c r="AJ4915">
        <v>0</v>
      </c>
      <c r="AK4915">
        <v>0</v>
      </c>
      <c r="AL4915">
        <v>0</v>
      </c>
    </row>
    <row r="4916" spans="1:38" x14ac:dyDescent="0.25">
      <c r="A4916">
        <v>178935243.83600444</v>
      </c>
      <c r="B4916">
        <v>7615124.2061236016</v>
      </c>
      <c r="C4916">
        <v>7802416.2531926837</v>
      </c>
      <c r="D4916">
        <v>6109620.5041699642</v>
      </c>
      <c r="E4916">
        <v>7660031.3340576142</v>
      </c>
      <c r="F4916">
        <v>326400.18989876099</v>
      </c>
      <c r="G4916">
        <v>511359.70012288925</v>
      </c>
      <c r="H4916">
        <v>358821.99120526039</v>
      </c>
      <c r="I4916">
        <v>4.1833219262712468E-2</v>
      </c>
      <c r="J4916">
        <v>8.3697457112741097E-2</v>
      </c>
      <c r="K4916">
        <v>4.6843410366989698E-2</v>
      </c>
      <c r="L4916">
        <v>6214.6078634074902</v>
      </c>
      <c r="M4916">
        <v>8721.2069830186738</v>
      </c>
      <c r="N4916">
        <v>6071.1303894151288</v>
      </c>
      <c r="O4916">
        <v>2.5556589561673806E-2</v>
      </c>
      <c r="P4916">
        <v>3.6675407213235853E-2</v>
      </c>
      <c r="Q4916">
        <v>2.5531005021438128E-2</v>
      </c>
      <c r="R4916">
        <v>-187292.04706908204</v>
      </c>
      <c r="S4916">
        <v>1505503.7019536374</v>
      </c>
      <c r="T4916">
        <v>-44907.127934012562</v>
      </c>
      <c r="U4916">
        <v>-2.4594746191857725E-2</v>
      </c>
      <c r="V4916">
        <v>0.19769916566075266</v>
      </c>
      <c r="W4916">
        <v>-5.8970972394516022E-3</v>
      </c>
      <c r="X4916">
        <f t="shared" si="229"/>
        <v>2.4594746191857725E-2</v>
      </c>
      <c r="Y4916">
        <f t="shared" si="230"/>
        <v>0.19769916566075266</v>
      </c>
      <c r="Z4916">
        <f t="shared" si="231"/>
        <v>5.8970972394516022E-3</v>
      </c>
      <c r="AA4916">
        <v>0.98212898935797011</v>
      </c>
      <c r="AB4916">
        <v>0.96888694038881329</v>
      </c>
      <c r="AC4916">
        <v>0.98488087323126627</v>
      </c>
      <c r="AD4916">
        <v>14860.55799523767</v>
      </c>
      <c r="AE4916">
        <v>30678.943154469842</v>
      </c>
      <c r="AF4916">
        <v>29628.557263781691</v>
      </c>
      <c r="AG4916">
        <v>14897.313302915669</v>
      </c>
      <c r="AH4916">
        <v>30731.811918587347</v>
      </c>
      <c r="AI4916">
        <v>29702.573533546201</v>
      </c>
      <c r="AJ4916">
        <v>1</v>
      </c>
      <c r="AK4916">
        <v>0</v>
      </c>
      <c r="AL4916">
        <v>1</v>
      </c>
    </row>
    <row r="4917" spans="1:38" x14ac:dyDescent="0.25">
      <c r="A4917">
        <v>179171677.74526346</v>
      </c>
      <c r="B4917">
        <v>7615124.2061236016</v>
      </c>
      <c r="C4917">
        <v>7635135.7823804021</v>
      </c>
      <c r="D4917">
        <v>5911675.6461103521</v>
      </c>
      <c r="E4917">
        <v>7455023.5799883381</v>
      </c>
      <c r="F4917">
        <v>320138.36877742532</v>
      </c>
      <c r="G4917">
        <v>508910.20655245072</v>
      </c>
      <c r="H4917">
        <v>360129.19993733033</v>
      </c>
      <c r="I4917">
        <v>4.1929623506658312E-2</v>
      </c>
      <c r="J4917">
        <v>8.6085610411879315E-2</v>
      </c>
      <c r="K4917">
        <v>4.8306916279115736E-2</v>
      </c>
      <c r="L4917">
        <v>6095.383782098058</v>
      </c>
      <c r="M4917">
        <v>8679.4310268253448</v>
      </c>
      <c r="N4917">
        <v>6093.2478595064331</v>
      </c>
      <c r="O4917">
        <v>2.5039991891081567E-2</v>
      </c>
      <c r="P4917">
        <v>3.6455319970368688E-2</v>
      </c>
      <c r="Q4917">
        <v>2.5592841246221593E-2</v>
      </c>
      <c r="R4917">
        <v>-20011.576256800443</v>
      </c>
      <c r="S4917">
        <v>1703448.5600132495</v>
      </c>
      <c r="T4917">
        <v>160100.62613526359</v>
      </c>
      <c r="U4917">
        <v>-2.6278726013041782E-3</v>
      </c>
      <c r="V4917">
        <v>0.22369281365672852</v>
      </c>
      <c r="W4917">
        <v>2.102403346310764E-2</v>
      </c>
      <c r="X4917">
        <f t="shared" si="229"/>
        <v>2.6278726013041782E-3</v>
      </c>
      <c r="Y4917">
        <f t="shared" si="230"/>
        <v>0.22369281365672852</v>
      </c>
      <c r="Z4917">
        <f t="shared" si="231"/>
        <v>2.102403346310764E-2</v>
      </c>
      <c r="AA4917">
        <v>0.98306003524120855</v>
      </c>
      <c r="AB4917">
        <v>0.9696297576124292</v>
      </c>
      <c r="AC4917">
        <v>0.98499066367670751</v>
      </c>
      <c r="AD4917">
        <v>14832.237739257518</v>
      </c>
      <c r="AE4917">
        <v>30664.912682890154</v>
      </c>
      <c r="AF4917">
        <v>29639.182931202038</v>
      </c>
      <c r="AG4917">
        <v>14868.993046935517</v>
      </c>
      <c r="AH4917">
        <v>30717.781447007659</v>
      </c>
      <c r="AI4917">
        <v>29713.199200966548</v>
      </c>
      <c r="AJ4917">
        <v>1</v>
      </c>
      <c r="AK4917">
        <v>0</v>
      </c>
      <c r="AL4917">
        <v>1</v>
      </c>
    </row>
    <row r="4918" spans="1:38" x14ac:dyDescent="0.25">
      <c r="A4918">
        <v>178624616.26798886</v>
      </c>
      <c r="B4918">
        <v>7615124.2061236016</v>
      </c>
      <c r="C4918">
        <v>7862880.677708745</v>
      </c>
      <c r="D4918">
        <v>6634641.7204086166</v>
      </c>
      <c r="E4918">
        <v>8159261.2002874836</v>
      </c>
      <c r="F4918">
        <v>321351.88317051932</v>
      </c>
      <c r="G4918">
        <v>513036.49591022171</v>
      </c>
      <c r="H4918">
        <v>365314.19716791774</v>
      </c>
      <c r="I4918">
        <v>4.0869484905392425E-2</v>
      </c>
      <c r="J4918">
        <v>7.7326933017661831E-2</v>
      </c>
      <c r="K4918">
        <v>4.4772950417992043E-2</v>
      </c>
      <c r="L4918">
        <v>6118.4889037342291</v>
      </c>
      <c r="M4918">
        <v>8749.8046279368518</v>
      </c>
      <c r="N4918">
        <v>6180.9760228497771</v>
      </c>
      <c r="O4918">
        <v>2.5136368848459743E-2</v>
      </c>
      <c r="P4918">
        <v>3.6809889309005091E-2</v>
      </c>
      <c r="Q4918">
        <v>2.6002985540531185E-2</v>
      </c>
      <c r="R4918">
        <v>-247756.47158514336</v>
      </c>
      <c r="S4918">
        <v>980482.48571498506</v>
      </c>
      <c r="T4918">
        <v>-544136.99416388199</v>
      </c>
      <c r="U4918">
        <v>-3.2534790619161966E-2</v>
      </c>
      <c r="V4918">
        <v>0.12875462818144753</v>
      </c>
      <c r="W4918">
        <v>-7.1454775974149107E-2</v>
      </c>
      <c r="X4918">
        <f t="shared" si="229"/>
        <v>3.2534790619161966E-2</v>
      </c>
      <c r="Y4918">
        <f t="shared" si="230"/>
        <v>0.12875462818144753</v>
      </c>
      <c r="Z4918">
        <f t="shared" si="231"/>
        <v>7.1454775974149107E-2</v>
      </c>
      <c r="AA4918">
        <v>0.98239641007412337</v>
      </c>
      <c r="AB4918">
        <v>0.96833934459535087</v>
      </c>
      <c r="AC4918">
        <v>0.98415707517704243</v>
      </c>
      <c r="AD4918">
        <v>14837.769109854775</v>
      </c>
      <c r="AE4918">
        <v>30688.508987856236</v>
      </c>
      <c r="AF4918">
        <v>29680.952750771514</v>
      </c>
      <c r="AG4918">
        <v>14874.524417532773</v>
      </c>
      <c r="AH4918">
        <v>30741.377751973741</v>
      </c>
      <c r="AI4918">
        <v>29754.969020536024</v>
      </c>
      <c r="AJ4918">
        <v>1</v>
      </c>
      <c r="AK4918">
        <v>0</v>
      </c>
      <c r="AL4918">
        <v>0</v>
      </c>
    </row>
    <row r="4919" spans="1:38" x14ac:dyDescent="0.25">
      <c r="A4919">
        <v>178665132.82426694</v>
      </c>
      <c r="B4919">
        <v>7615124.2061236016</v>
      </c>
      <c r="C4919">
        <v>7961149.3689459376</v>
      </c>
      <c r="D4919">
        <v>6621821.7722813142</v>
      </c>
      <c r="E4919">
        <v>8077481.0984742772</v>
      </c>
      <c r="F4919">
        <v>314897.77645857219</v>
      </c>
      <c r="G4919">
        <v>506207.39185653394</v>
      </c>
      <c r="H4919">
        <v>367824.96087338269</v>
      </c>
      <c r="I4919">
        <v>3.9554310799253964E-2</v>
      </c>
      <c r="J4919">
        <v>7.6445336232922823E-2</v>
      </c>
      <c r="K4919">
        <v>4.5537087167292739E-2</v>
      </c>
      <c r="L4919">
        <v>5995.6037352673284</v>
      </c>
      <c r="M4919">
        <v>8633.3346950374289</v>
      </c>
      <c r="N4919">
        <v>6223.4571812138302</v>
      </c>
      <c r="O4919">
        <v>2.4634590278796921E-2</v>
      </c>
      <c r="P4919">
        <v>3.6317986404186854E-2</v>
      </c>
      <c r="Q4919">
        <v>2.6180316329480962E-2</v>
      </c>
      <c r="R4919">
        <v>-346025.16282233596</v>
      </c>
      <c r="S4919">
        <v>993302.4338422874</v>
      </c>
      <c r="T4919">
        <v>-462356.89235067554</v>
      </c>
      <c r="U4919">
        <v>-4.5439201443895606E-2</v>
      </c>
      <c r="V4919">
        <v>0.13043811328035021</v>
      </c>
      <c r="W4919">
        <v>-6.0715607498414453E-2</v>
      </c>
      <c r="X4919">
        <f t="shared" si="229"/>
        <v>4.5439201443895606E-2</v>
      </c>
      <c r="Y4919">
        <f t="shared" si="230"/>
        <v>0.13043811328035021</v>
      </c>
      <c r="Z4919">
        <f t="shared" si="231"/>
        <v>6.0715607498414453E-2</v>
      </c>
      <c r="AA4919">
        <v>0.98323915179906085</v>
      </c>
      <c r="AB4919">
        <v>0.9694541660683621</v>
      </c>
      <c r="AC4919">
        <v>0.98408318029963016</v>
      </c>
      <c r="AD4919">
        <v>14808.107081615144</v>
      </c>
      <c r="AE4919">
        <v>30649.352627155429</v>
      </c>
      <c r="AF4919">
        <v>29700.966632580228</v>
      </c>
      <c r="AG4919">
        <v>14844.862389293143</v>
      </c>
      <c r="AH4919">
        <v>30702.221391272935</v>
      </c>
      <c r="AI4919">
        <v>29774.982902344738</v>
      </c>
      <c r="AJ4919">
        <v>1</v>
      </c>
      <c r="AK4919">
        <v>0</v>
      </c>
      <c r="AL4919">
        <v>1</v>
      </c>
    </row>
    <row r="4920" spans="1:38" x14ac:dyDescent="0.25">
      <c r="A4920">
        <v>178846738.62123674</v>
      </c>
      <c r="B4920">
        <v>7615124.2061235718</v>
      </c>
      <c r="C4920">
        <v>8095305.3997049555</v>
      </c>
      <c r="D4920">
        <v>6629333.5770246144</v>
      </c>
      <c r="E4920">
        <v>8130704.8985801823</v>
      </c>
      <c r="F4920">
        <v>340737.28508848627</v>
      </c>
      <c r="G4920">
        <v>522493.94227072294</v>
      </c>
      <c r="H4920">
        <v>374783.18144580681</v>
      </c>
      <c r="I4920">
        <v>4.2090726447566132E-2</v>
      </c>
      <c r="J4920">
        <v>7.8815455007655424E-2</v>
      </c>
      <c r="K4920">
        <v>4.6094795730595634E-2</v>
      </c>
      <c r="L4920">
        <v>6487.5838826068793</v>
      </c>
      <c r="M4920">
        <v>8911.1007707907102</v>
      </c>
      <c r="N4920">
        <v>6341.1876030076592</v>
      </c>
      <c r="O4920">
        <v>2.6595174488902976E-2</v>
      </c>
      <c r="P4920">
        <v>3.7423036749310759E-2</v>
      </c>
      <c r="Q4920">
        <v>2.6630435768326795E-2</v>
      </c>
      <c r="R4920">
        <v>-480181.19358138368</v>
      </c>
      <c r="S4920">
        <v>985790.6290989574</v>
      </c>
      <c r="T4920">
        <v>-515580.6924566105</v>
      </c>
      <c r="U4920">
        <v>-6.3056252345201957E-2</v>
      </c>
      <c r="V4920">
        <v>0.12945168094648421</v>
      </c>
      <c r="W4920">
        <v>-6.770483034827128E-2</v>
      </c>
      <c r="X4920">
        <f t="shared" si="229"/>
        <v>6.3056252345201957E-2</v>
      </c>
      <c r="Y4920">
        <f t="shared" si="230"/>
        <v>0.12945168094648421</v>
      </c>
      <c r="Z4920">
        <f t="shared" si="231"/>
        <v>6.770483034827128E-2</v>
      </c>
      <c r="AA4920">
        <v>0.98052575812582143</v>
      </c>
      <c r="AB4920">
        <v>0.96780071587294347</v>
      </c>
      <c r="AC4920">
        <v>0.98364981146696429</v>
      </c>
      <c r="AD4920">
        <v>14923.40579407712</v>
      </c>
      <c r="AE4920">
        <v>30741.883424043604</v>
      </c>
      <c r="AF4920">
        <v>29755.726375730825</v>
      </c>
      <c r="AG4920">
        <v>14960.161101755119</v>
      </c>
      <c r="AH4920">
        <v>30794.75218816111</v>
      </c>
      <c r="AI4920">
        <v>29829.742645495335</v>
      </c>
      <c r="AJ4920">
        <v>0</v>
      </c>
      <c r="AK4920">
        <v>0</v>
      </c>
      <c r="AL4920">
        <v>0</v>
      </c>
    </row>
    <row r="4921" spans="1:38" x14ac:dyDescent="0.25">
      <c r="A4921">
        <v>179130322.40512717</v>
      </c>
      <c r="B4921">
        <v>7615124.2061236016</v>
      </c>
      <c r="C4921">
        <v>7427344.8280915562</v>
      </c>
      <c r="D4921">
        <v>5999370.6871323604</v>
      </c>
      <c r="E4921">
        <v>7482632.4319888717</v>
      </c>
      <c r="F4921">
        <v>339270.20875806728</v>
      </c>
      <c r="G4921">
        <v>510913.66083254665</v>
      </c>
      <c r="H4921">
        <v>368990.0247707956</v>
      </c>
      <c r="I4921">
        <v>4.5678532047534165E-2</v>
      </c>
      <c r="J4921">
        <v>8.5161208979530209E-2</v>
      </c>
      <c r="K4921">
        <v>4.9312862568704131E-2</v>
      </c>
      <c r="L4921">
        <v>6459.650981887462</v>
      </c>
      <c r="M4921">
        <v>8713.5998114470749</v>
      </c>
      <c r="N4921">
        <v>6243.1696152523191</v>
      </c>
      <c r="O4921">
        <v>2.6548961829870904E-2</v>
      </c>
      <c r="P4921">
        <v>3.6612042845274147E-2</v>
      </c>
      <c r="Q4921">
        <v>2.6232004956625608E-2</v>
      </c>
      <c r="R4921">
        <v>187779.37803204544</v>
      </c>
      <c r="S4921">
        <v>1615753.5189912412</v>
      </c>
      <c r="T4921">
        <v>132491.77413472999</v>
      </c>
      <c r="U4921">
        <v>2.465874133491416E-2</v>
      </c>
      <c r="V4921">
        <v>0.21217690943135956</v>
      </c>
      <c r="W4921">
        <v>1.7398504679436284E-2</v>
      </c>
      <c r="X4921">
        <f t="shared" si="229"/>
        <v>2.465874133491416E-2</v>
      </c>
      <c r="Y4921">
        <f t="shared" si="230"/>
        <v>0.21217690943135956</v>
      </c>
      <c r="Z4921">
        <f t="shared" si="231"/>
        <v>1.7398504679436284E-2</v>
      </c>
      <c r="AA4921">
        <v>0.98047454184992722</v>
      </c>
      <c r="AB4921">
        <v>0.968260890308411</v>
      </c>
      <c r="AC4921">
        <v>0.98366166327650739</v>
      </c>
      <c r="AD4921">
        <v>14917.09742558916</v>
      </c>
      <c r="AE4921">
        <v>30676.393294640049</v>
      </c>
      <c r="AF4921">
        <v>29710.207268592752</v>
      </c>
      <c r="AG4921">
        <v>14953.852733267158</v>
      </c>
      <c r="AH4921">
        <v>30729.262058757555</v>
      </c>
      <c r="AI4921">
        <v>29784.223538357262</v>
      </c>
      <c r="AJ4921">
        <v>1</v>
      </c>
      <c r="AK4921">
        <v>0</v>
      </c>
      <c r="AL4921">
        <v>1</v>
      </c>
    </row>
    <row r="4922" spans="1:38" x14ac:dyDescent="0.25">
      <c r="A4922">
        <v>178693496.64458856</v>
      </c>
      <c r="B4922">
        <v>7615124.2061236016</v>
      </c>
      <c r="C4922">
        <v>7731873.6083545815</v>
      </c>
      <c r="D4922">
        <v>6179197.7898745937</v>
      </c>
      <c r="E4922">
        <v>7687428.4344411083</v>
      </c>
      <c r="F4922">
        <v>327976.23470392468</v>
      </c>
      <c r="G4922">
        <v>519269.35208612197</v>
      </c>
      <c r="H4922">
        <v>376272.07959002204</v>
      </c>
      <c r="I4922">
        <v>4.2418726859364847E-2</v>
      </c>
      <c r="J4922">
        <v>8.4035075384220795E-2</v>
      </c>
      <c r="K4922">
        <v>4.8946417231574238E-2</v>
      </c>
      <c r="L4922">
        <v>6244.6155066085876</v>
      </c>
      <c r="M4922">
        <v>8856.1055914119734</v>
      </c>
      <c r="N4922">
        <v>6366.3791882272071</v>
      </c>
      <c r="O4922">
        <v>2.5643307539009123E-2</v>
      </c>
      <c r="P4922">
        <v>3.7241353719894565E-2</v>
      </c>
      <c r="Q4922">
        <v>2.6771652259166862E-2</v>
      </c>
      <c r="R4922">
        <v>-116749.40223097987</v>
      </c>
      <c r="S4922">
        <v>1435926.4162490079</v>
      </c>
      <c r="T4922">
        <v>-72304.228317506611</v>
      </c>
      <c r="U4922">
        <v>-1.5331253840495128E-2</v>
      </c>
      <c r="V4922">
        <v>0.18856244197492231</v>
      </c>
      <c r="W4922">
        <v>-9.4948193043738038E-3</v>
      </c>
      <c r="X4922">
        <f t="shared" si="229"/>
        <v>1.5331253840495128E-2</v>
      </c>
      <c r="Y4922">
        <f t="shared" si="230"/>
        <v>0.18856244197492231</v>
      </c>
      <c r="Z4922">
        <f t="shared" si="231"/>
        <v>9.4948193043738038E-3</v>
      </c>
      <c r="AA4922">
        <v>0.98190272481277008</v>
      </c>
      <c r="AB4922">
        <v>0.96813147350456275</v>
      </c>
      <c r="AC4922">
        <v>0.98348572660260591</v>
      </c>
      <c r="AD4922">
        <v>14867.600369852125</v>
      </c>
      <c r="AE4922">
        <v>30723.794319422312</v>
      </c>
      <c r="AF4922">
        <v>29767.31158470883</v>
      </c>
      <c r="AG4922">
        <v>14904.355677530124</v>
      </c>
      <c r="AH4922">
        <v>30776.663083539817</v>
      </c>
      <c r="AI4922">
        <v>29841.32785447334</v>
      </c>
      <c r="AJ4922">
        <v>1</v>
      </c>
      <c r="AK4922">
        <v>0</v>
      </c>
      <c r="AL4922">
        <v>1</v>
      </c>
    </row>
    <row r="4923" spans="1:38" x14ac:dyDescent="0.25">
      <c r="A4923">
        <v>178841466.96694919</v>
      </c>
      <c r="B4923">
        <v>7615124.2061235718</v>
      </c>
      <c r="C4923">
        <v>8192988.7862659208</v>
      </c>
      <c r="D4923">
        <v>6650868.1456979429</v>
      </c>
      <c r="E4923">
        <v>8163692.4018511344</v>
      </c>
      <c r="F4923">
        <v>340534.31404540827</v>
      </c>
      <c r="G4923">
        <v>526408.3655912258</v>
      </c>
      <c r="H4923">
        <v>386388.42668786278</v>
      </c>
      <c r="I4923">
        <v>4.1564113283818122E-2</v>
      </c>
      <c r="J4923">
        <v>7.9148819982505378E-2</v>
      </c>
      <c r="K4923">
        <v>4.7330105994714891E-2</v>
      </c>
      <c r="L4923">
        <v>6483.7193461286743</v>
      </c>
      <c r="M4923">
        <v>8977.8610101859085</v>
      </c>
      <c r="N4923">
        <v>6537.5438988662117</v>
      </c>
      <c r="O4923">
        <v>2.6609106843730211E-2</v>
      </c>
      <c r="P4923">
        <v>3.7725612054901443E-2</v>
      </c>
      <c r="Q4923">
        <v>2.7471225567058253E-2</v>
      </c>
      <c r="R4923">
        <v>-577864.580142349</v>
      </c>
      <c r="S4923">
        <v>964256.06042562891</v>
      </c>
      <c r="T4923">
        <v>-548568.19572756253</v>
      </c>
      <c r="U4923">
        <v>-7.5883802351860402E-2</v>
      </c>
      <c r="V4923">
        <v>0.12662381260311406</v>
      </c>
      <c r="W4923">
        <v>-7.2036670824940821E-2</v>
      </c>
      <c r="X4923">
        <f t="shared" si="229"/>
        <v>7.5883802351860402E-2</v>
      </c>
      <c r="Y4923">
        <f t="shared" si="230"/>
        <v>0.12662381260311406</v>
      </c>
      <c r="Z4923">
        <f t="shared" si="231"/>
        <v>7.2036670824940821E-2</v>
      </c>
      <c r="AA4923">
        <v>0.98073364791121365</v>
      </c>
      <c r="AB4923">
        <v>0.96713669276982905</v>
      </c>
      <c r="AC4923">
        <v>0.98252598104735855</v>
      </c>
      <c r="AD4923">
        <v>14922.534647608847</v>
      </c>
      <c r="AE4923">
        <v>30763.692887054487</v>
      </c>
      <c r="AF4923">
        <v>29844.834151655126</v>
      </c>
      <c r="AG4923">
        <v>14959.289955286846</v>
      </c>
      <c r="AH4923">
        <v>30816.561651171993</v>
      </c>
      <c r="AI4923">
        <v>29918.850421419636</v>
      </c>
      <c r="AJ4923">
        <v>0</v>
      </c>
      <c r="AK4923">
        <v>0</v>
      </c>
      <c r="AL4923">
        <v>0</v>
      </c>
    </row>
    <row r="4924" spans="1:38" x14ac:dyDescent="0.25">
      <c r="A4924">
        <v>178846348.08437172</v>
      </c>
      <c r="B4924">
        <v>7615124.2061235718</v>
      </c>
      <c r="C4924">
        <v>7528854.2641716637</v>
      </c>
      <c r="D4924">
        <v>5478881.186734627</v>
      </c>
      <c r="E4924">
        <v>6963745.584136405</v>
      </c>
      <c r="F4924">
        <v>335304.94253320666</v>
      </c>
      <c r="G4924">
        <v>520054.74284995819</v>
      </c>
      <c r="H4924">
        <v>385610.33131508849</v>
      </c>
      <c r="I4924">
        <v>4.4535985259916228E-2</v>
      </c>
      <c r="J4924">
        <v>9.4919879647893404E-2</v>
      </c>
      <c r="K4924">
        <v>5.5373983247394752E-2</v>
      </c>
      <c r="L4924">
        <v>6384.1529416774783</v>
      </c>
      <c r="M4924">
        <v>8869.5003806617351</v>
      </c>
      <c r="N4924">
        <v>6524.3788237613053</v>
      </c>
      <c r="O4924">
        <v>2.6223393695152735E-2</v>
      </c>
      <c r="P4924">
        <v>3.728643500565753E-2</v>
      </c>
      <c r="Q4924">
        <v>2.7427793734004474E-2</v>
      </c>
      <c r="R4924">
        <v>86269.941951908171</v>
      </c>
      <c r="S4924">
        <v>2136243.0193889448</v>
      </c>
      <c r="T4924">
        <v>651378.62198716681</v>
      </c>
      <c r="U4924">
        <v>1.1328763604740114E-2</v>
      </c>
      <c r="V4924">
        <v>0.28052635276403259</v>
      </c>
      <c r="W4924">
        <v>8.5537491491389187E-2</v>
      </c>
      <c r="X4924">
        <f t="shared" si="229"/>
        <v>1.1328763604740114E-2</v>
      </c>
      <c r="Y4924">
        <f t="shared" si="230"/>
        <v>0.28052635276403259</v>
      </c>
      <c r="Z4924">
        <f t="shared" si="231"/>
        <v>8.5537491491389187E-2</v>
      </c>
      <c r="AA4924">
        <v>0.98155554488152819</v>
      </c>
      <c r="AB4924">
        <v>0.96820728732043226</v>
      </c>
      <c r="AC4924">
        <v>0.98274934199924802</v>
      </c>
      <c r="AD4924">
        <v>14899.909463710621</v>
      </c>
      <c r="AE4924">
        <v>30728.210482311148</v>
      </c>
      <c r="AF4924">
        <v>29838.943998528433</v>
      </c>
      <c r="AG4924">
        <v>14936.66477138862</v>
      </c>
      <c r="AH4924">
        <v>30781.079246428653</v>
      </c>
      <c r="AI4924">
        <v>29912.960268292944</v>
      </c>
      <c r="AJ4924">
        <v>1</v>
      </c>
      <c r="AK4924">
        <v>0</v>
      </c>
      <c r="AL4924">
        <v>0</v>
      </c>
    </row>
    <row r="4925" spans="1:38" x14ac:dyDescent="0.25">
      <c r="A4925">
        <v>179121471.3234382</v>
      </c>
      <c r="B4925">
        <v>7615124.2061235718</v>
      </c>
      <c r="C4925">
        <v>8044940.4477687906</v>
      </c>
      <c r="D4925">
        <v>6611814.3484849781</v>
      </c>
      <c r="E4925">
        <v>8140277.4193509556</v>
      </c>
      <c r="F4925">
        <v>331289.1863571612</v>
      </c>
      <c r="G4925">
        <v>519988.71691217861</v>
      </c>
      <c r="H4925">
        <v>375643.40614058921</v>
      </c>
      <c r="I4925">
        <v>4.1179818360127449E-2</v>
      </c>
      <c r="J4925">
        <v>7.8645389828788534E-2</v>
      </c>
      <c r="K4925">
        <v>4.6146265881260369E-2</v>
      </c>
      <c r="L4925">
        <v>6307.6935808023518</v>
      </c>
      <c r="M4925">
        <v>8868.3743125154087</v>
      </c>
      <c r="N4925">
        <v>6355.7422747229311</v>
      </c>
      <c r="O4925">
        <v>2.5863990028666677E-2</v>
      </c>
      <c r="P4925">
        <v>3.7218825978016047E-2</v>
      </c>
      <c r="Q4925">
        <v>2.66738025874933E-2</v>
      </c>
      <c r="R4925">
        <v>-429816.2416452188</v>
      </c>
      <c r="S4925">
        <v>1003309.8576385938</v>
      </c>
      <c r="T4925">
        <v>-525153.21322738379</v>
      </c>
      <c r="U4925">
        <v>-5.6442446637914249E-2</v>
      </c>
      <c r="V4925">
        <v>0.1317522643730222</v>
      </c>
      <c r="W4925">
        <v>-6.8961871009942402E-2</v>
      </c>
      <c r="X4925">
        <f t="shared" si="229"/>
        <v>5.6442446637914249E-2</v>
      </c>
      <c r="Y4925">
        <f t="shared" si="230"/>
        <v>0.1317522643730222</v>
      </c>
      <c r="Z4925">
        <f t="shared" si="231"/>
        <v>6.8961871009942402E-2</v>
      </c>
      <c r="AA4925">
        <v>0.98160594891042685</v>
      </c>
      <c r="AB4925">
        <v>0.96807510391575935</v>
      </c>
      <c r="AC4925">
        <v>0.98355734014931451</v>
      </c>
      <c r="AD4925">
        <v>14882.294227390725</v>
      </c>
      <c r="AE4925">
        <v>30727.839482832922</v>
      </c>
      <c r="AF4925">
        <v>29762.425439172097</v>
      </c>
      <c r="AG4925">
        <v>14919.049535068723</v>
      </c>
      <c r="AH4925">
        <v>30780.708246950428</v>
      </c>
      <c r="AI4925">
        <v>29836.441708936607</v>
      </c>
      <c r="AJ4925">
        <v>0</v>
      </c>
      <c r="AK4925">
        <v>0</v>
      </c>
      <c r="AL4925">
        <v>0</v>
      </c>
    </row>
    <row r="4926" spans="1:38" x14ac:dyDescent="0.25">
      <c r="A4926">
        <v>178648661.09716269</v>
      </c>
      <c r="B4926">
        <v>7615124.2061235718</v>
      </c>
      <c r="C4926">
        <v>7660215.0283494666</v>
      </c>
      <c r="D4926">
        <v>6131992.2483134847</v>
      </c>
      <c r="E4926">
        <v>7640334.7730663866</v>
      </c>
      <c r="F4926">
        <v>323363.97703214595</v>
      </c>
      <c r="G4926">
        <v>512912.3454919614</v>
      </c>
      <c r="H4926">
        <v>369892.62488354021</v>
      </c>
      <c r="I4926">
        <v>4.221343341347699E-2</v>
      </c>
      <c r="J4926">
        <v>8.3645302329439591E-2</v>
      </c>
      <c r="K4926">
        <v>4.8413143647511508E-2</v>
      </c>
      <c r="L4926">
        <v>6156.7988518327802</v>
      </c>
      <c r="M4926">
        <v>8747.6872504931162</v>
      </c>
      <c r="N4926">
        <v>6258.4412627775155</v>
      </c>
      <c r="O4926">
        <v>2.5341742549123841E-2</v>
      </c>
      <c r="P4926">
        <v>3.6834167412764719E-2</v>
      </c>
      <c r="Q4926">
        <v>2.635261945414278E-2</v>
      </c>
      <c r="R4926">
        <v>-45090.822225894779</v>
      </c>
      <c r="S4926">
        <v>1483131.9578100871</v>
      </c>
      <c r="T4926">
        <v>-25210.566942814738</v>
      </c>
      <c r="U4926">
        <v>-5.9212195369887418E-3</v>
      </c>
      <c r="V4926">
        <v>0.19476136142565501</v>
      </c>
      <c r="W4926">
        <v>-3.3105916936380488E-3</v>
      </c>
      <c r="X4926">
        <f t="shared" si="229"/>
        <v>5.9212195369887418E-3</v>
      </c>
      <c r="Y4926">
        <f t="shared" si="230"/>
        <v>0.19476136142565501</v>
      </c>
      <c r="Z4926">
        <f t="shared" si="231"/>
        <v>3.3105916936380488E-3</v>
      </c>
      <c r="AA4926">
        <v>0.98261610046385361</v>
      </c>
      <c r="AB4926">
        <v>0.96886314602118706</v>
      </c>
      <c r="AC4926">
        <v>0.98401845910535202</v>
      </c>
      <c r="AD4926">
        <v>14846.894651688057</v>
      </c>
      <c r="AE4926">
        <v>30687.801803425034</v>
      </c>
      <c r="AF4926">
        <v>29717.346152805432</v>
      </c>
      <c r="AG4926">
        <v>14883.649959366056</v>
      </c>
      <c r="AH4926">
        <v>30740.67056754254</v>
      </c>
      <c r="AI4926">
        <v>29791.362422569942</v>
      </c>
      <c r="AJ4926">
        <v>1</v>
      </c>
      <c r="AK4926">
        <v>0</v>
      </c>
      <c r="AL4926">
        <v>1</v>
      </c>
    </row>
    <row r="4927" spans="1:38" x14ac:dyDescent="0.25">
      <c r="A4927">
        <v>179026614.51654592</v>
      </c>
      <c r="B4927">
        <v>7615124.2061236016</v>
      </c>
      <c r="C4927">
        <v>7316684.749295162</v>
      </c>
      <c r="D4927">
        <v>5546110.166654909</v>
      </c>
      <c r="E4927">
        <v>7100626.4089001138</v>
      </c>
      <c r="F4927">
        <v>335267.30495485949</v>
      </c>
      <c r="G4927">
        <v>528689.06780796428</v>
      </c>
      <c r="H4927">
        <v>380259.68658755958</v>
      </c>
      <c r="I4927">
        <v>4.5822297453386493E-2</v>
      </c>
      <c r="J4927">
        <v>9.5326102785808664E-2</v>
      </c>
      <c r="K4927">
        <v>5.3552977538845303E-2</v>
      </c>
      <c r="L4927">
        <v>6383.4363281533606</v>
      </c>
      <c r="M4927">
        <v>9016.7582406364618</v>
      </c>
      <c r="N4927">
        <v>6433.8479683386795</v>
      </c>
      <c r="O4927">
        <v>2.6230050963135534E-2</v>
      </c>
      <c r="P4927">
        <v>3.7892938616757327E-2</v>
      </c>
      <c r="Q4927">
        <v>2.7038254728297739E-2</v>
      </c>
      <c r="R4927">
        <v>298439.45682843961</v>
      </c>
      <c r="S4927">
        <v>2069014.0394686926</v>
      </c>
      <c r="T4927">
        <v>514497.79722348787</v>
      </c>
      <c r="U4927">
        <v>3.9190359703976128E-2</v>
      </c>
      <c r="V4927">
        <v>0.27169800300892299</v>
      </c>
      <c r="W4927">
        <v>6.7562627121664179E-2</v>
      </c>
      <c r="X4927">
        <f t="shared" si="229"/>
        <v>3.9190359703976128E-2</v>
      </c>
      <c r="Y4927">
        <f t="shared" si="230"/>
        <v>0.27169800300892299</v>
      </c>
      <c r="Z4927">
        <f t="shared" si="231"/>
        <v>6.7562627121664179E-2</v>
      </c>
      <c r="AA4927">
        <v>0.98124646963522788</v>
      </c>
      <c r="AB4927">
        <v>0.96692630798096457</v>
      </c>
      <c r="AC4927">
        <v>0.98311420664211968</v>
      </c>
      <c r="AD4927">
        <v>14899.745346749898</v>
      </c>
      <c r="AE4927">
        <v>30776.325317095459</v>
      </c>
      <c r="AF4927">
        <v>29798.115038243894</v>
      </c>
      <c r="AG4927">
        <v>14936.500654427897</v>
      </c>
      <c r="AH4927">
        <v>30829.194081212965</v>
      </c>
      <c r="AI4927">
        <v>29872.131308008404</v>
      </c>
      <c r="AJ4927">
        <v>1</v>
      </c>
      <c r="AK4927">
        <v>0</v>
      </c>
      <c r="AL4927">
        <v>0</v>
      </c>
    </row>
    <row r="4928" spans="1:38" x14ac:dyDescent="0.25">
      <c r="A4928">
        <v>179079226.69217631</v>
      </c>
      <c r="B4928">
        <v>7615124.2061236016</v>
      </c>
      <c r="C4928">
        <v>7721666.6756435037</v>
      </c>
      <c r="D4928">
        <v>6260938.0467631901</v>
      </c>
      <c r="E4928">
        <v>7793986.1536273025</v>
      </c>
      <c r="F4928">
        <v>331675.2666174476</v>
      </c>
      <c r="G4928">
        <v>528456.07679488428</v>
      </c>
      <c r="H4928">
        <v>381789.08719481213</v>
      </c>
      <c r="I4928">
        <v>4.2953844105140249E-2</v>
      </c>
      <c r="J4928">
        <v>8.4405255705746529E-2</v>
      </c>
      <c r="K4928">
        <v>4.8985086664174837E-2</v>
      </c>
      <c r="L4928">
        <v>6315.0444877433874</v>
      </c>
      <c r="M4928">
        <v>9012.7845938086703</v>
      </c>
      <c r="N4928">
        <v>6459.7248396895502</v>
      </c>
      <c r="O4928">
        <v>2.5949397323502342E-2</v>
      </c>
      <c r="P4928">
        <v>3.787078736214558E-2</v>
      </c>
      <c r="Q4928">
        <v>2.7143094709031965E-2</v>
      </c>
      <c r="R4928">
        <v>-106542.46951990202</v>
      </c>
      <c r="S4928">
        <v>1354186.1593604116</v>
      </c>
      <c r="T4928">
        <v>-178861.94750370085</v>
      </c>
      <c r="U4928">
        <v>-1.3990903711620001E-2</v>
      </c>
      <c r="V4928">
        <v>0.17782850583992585</v>
      </c>
      <c r="W4928">
        <v>-2.3487725565903624E-2</v>
      </c>
      <c r="X4928">
        <f t="shared" si="229"/>
        <v>1.3990903711620001E-2</v>
      </c>
      <c r="Y4928">
        <f t="shared" si="230"/>
        <v>0.17782850583992585</v>
      </c>
      <c r="Z4928">
        <f t="shared" si="231"/>
        <v>2.3487725565903624E-2</v>
      </c>
      <c r="AA4928">
        <v>0.98166738063644599</v>
      </c>
      <c r="AB4928">
        <v>0.96706650719347642</v>
      </c>
      <c r="AC4928">
        <v>0.98303531100247343</v>
      </c>
      <c r="AD4928">
        <v>14883.99703182259</v>
      </c>
      <c r="AE4928">
        <v>30775.037320353065</v>
      </c>
      <c r="AF4928">
        <v>29809.84372209783</v>
      </c>
      <c r="AG4928">
        <v>14920.752339500588</v>
      </c>
      <c r="AH4928">
        <v>30827.906084470571</v>
      </c>
      <c r="AI4928">
        <v>29883.85999186234</v>
      </c>
      <c r="AJ4928">
        <v>1</v>
      </c>
      <c r="AK4928">
        <v>0</v>
      </c>
      <c r="AL4928">
        <v>1</v>
      </c>
    </row>
    <row r="4929" spans="1:38" x14ac:dyDescent="0.25">
      <c r="A4929">
        <v>179070530.50177351</v>
      </c>
      <c r="B4929">
        <v>7615124.2061235718</v>
      </c>
      <c r="C4929">
        <v>7308790.4110834468</v>
      </c>
      <c r="D4929">
        <v>5743026.1333072856</v>
      </c>
      <c r="E4929">
        <v>7213021.84601436</v>
      </c>
      <c r="F4929">
        <v>342649.12137871212</v>
      </c>
      <c r="G4929">
        <v>513482.09338434861</v>
      </c>
      <c r="H4929">
        <v>382044.03922483086</v>
      </c>
      <c r="I4929">
        <v>4.6881782361565656E-2</v>
      </c>
      <c r="J4929">
        <v>8.9409673831424008E-2</v>
      </c>
      <c r="K4929">
        <v>5.2965878570842506E-2</v>
      </c>
      <c r="L4929">
        <v>6523.9849424422628</v>
      </c>
      <c r="M4929">
        <v>8757.4042643611483</v>
      </c>
      <c r="N4929">
        <v>6464.0385301968936</v>
      </c>
      <c r="O4929">
        <v>2.685282167395861E-2</v>
      </c>
      <c r="P4929">
        <v>3.6830105999748217E-2</v>
      </c>
      <c r="Q4929">
        <v>2.7185135808158966E-2</v>
      </c>
      <c r="R4929">
        <v>306333.79504012503</v>
      </c>
      <c r="S4929">
        <v>1872098.0728162862</v>
      </c>
      <c r="T4929">
        <v>402102.36010921188</v>
      </c>
      <c r="U4929">
        <v>4.0227025423143062E-2</v>
      </c>
      <c r="V4929">
        <v>0.24583946658557068</v>
      </c>
      <c r="W4929">
        <v>5.2803125625432101E-2</v>
      </c>
      <c r="X4929">
        <f t="shared" si="229"/>
        <v>4.0227025423143062E-2</v>
      </c>
      <c r="Y4929">
        <f t="shared" si="230"/>
        <v>0.24583946658557068</v>
      </c>
      <c r="Z4929">
        <f t="shared" si="231"/>
        <v>5.2803125625432101E-2</v>
      </c>
      <c r="AA4929">
        <v>0.98051053710779934</v>
      </c>
      <c r="AB4929">
        <v>0.96874720563955763</v>
      </c>
      <c r="AC4929">
        <v>0.98292565764450235</v>
      </c>
      <c r="AD4929">
        <v>14931.5859741974</v>
      </c>
      <c r="AE4929">
        <v>30691.045787315608</v>
      </c>
      <c r="AF4929">
        <v>29811.794331029578</v>
      </c>
      <c r="AG4929">
        <v>14968.341281875399</v>
      </c>
      <c r="AH4929">
        <v>30743.914551433114</v>
      </c>
      <c r="AI4929">
        <v>29885.810600794088</v>
      </c>
      <c r="AJ4929">
        <v>1</v>
      </c>
      <c r="AK4929">
        <v>0</v>
      </c>
      <c r="AL4929">
        <v>1</v>
      </c>
    </row>
    <row r="4930" spans="1:38" x14ac:dyDescent="0.25">
      <c r="A4930">
        <v>178604957.37293425</v>
      </c>
      <c r="B4930">
        <v>7615124.2061235718</v>
      </c>
      <c r="C4930">
        <v>7977565.839670334</v>
      </c>
      <c r="D4930">
        <v>6423615.7406235011</v>
      </c>
      <c r="E4930">
        <v>7881572.1184168411</v>
      </c>
      <c r="F4930">
        <v>318199.56292348506</v>
      </c>
      <c r="G4930">
        <v>510031.56312232825</v>
      </c>
      <c r="H4930">
        <v>370839.11064814369</v>
      </c>
      <c r="I4930">
        <v>3.9886798720126189E-2</v>
      </c>
      <c r="J4930">
        <v>7.9399450981609096E-2</v>
      </c>
      <c r="K4930">
        <v>4.7051413737825891E-2</v>
      </c>
      <c r="L4930">
        <v>6058.4692260457023</v>
      </c>
      <c r="M4930">
        <v>8698.5556914113895</v>
      </c>
      <c r="N4930">
        <v>6274.4554386905738</v>
      </c>
      <c r="O4930">
        <v>2.4931998699960913E-2</v>
      </c>
      <c r="P4930">
        <v>3.6628131269258568E-2</v>
      </c>
      <c r="Q4930">
        <v>2.6420659429517528E-2</v>
      </c>
      <c r="R4930">
        <v>-362441.63354676217</v>
      </c>
      <c r="S4930">
        <v>1191508.4655000707</v>
      </c>
      <c r="T4930">
        <v>-266447.9122932693</v>
      </c>
      <c r="U4930">
        <v>-4.7594973336785619E-2</v>
      </c>
      <c r="V4930">
        <v>0.15646605797209973</v>
      </c>
      <c r="W4930">
        <v>-3.498930615984041E-2</v>
      </c>
      <c r="X4930">
        <f t="shared" si="229"/>
        <v>4.7594973336785619E-2</v>
      </c>
      <c r="Y4930">
        <f t="shared" si="230"/>
        <v>0.15646605797209973</v>
      </c>
      <c r="Z4930">
        <f t="shared" si="231"/>
        <v>3.498930615984041E-2</v>
      </c>
      <c r="AA4930">
        <v>0.98300294917088504</v>
      </c>
      <c r="AB4930">
        <v>0.96925929661414456</v>
      </c>
      <c r="AC4930">
        <v>0.98396128253954163</v>
      </c>
      <c r="AD4930">
        <v>14823.356728952622</v>
      </c>
      <c r="AE4930">
        <v>30671.344071449326</v>
      </c>
      <c r="AF4930">
        <v>29724.813452440805</v>
      </c>
      <c r="AG4930">
        <v>14860.11203663062</v>
      </c>
      <c r="AH4930">
        <v>30724.212835566832</v>
      </c>
      <c r="AI4930">
        <v>29798.829722205315</v>
      </c>
      <c r="AJ4930">
        <v>1</v>
      </c>
      <c r="AK4930">
        <v>0</v>
      </c>
      <c r="AL4930">
        <v>1</v>
      </c>
    </row>
    <row r="4931" spans="1:38" x14ac:dyDescent="0.25">
      <c r="A4931">
        <v>179092858.71226496</v>
      </c>
      <c r="B4931">
        <v>7615124.2061235718</v>
      </c>
      <c r="C4931">
        <v>6617434.1481485106</v>
      </c>
      <c r="D4931">
        <v>5066760.6399884075</v>
      </c>
      <c r="E4931">
        <v>6549536.1256026924</v>
      </c>
      <c r="F4931">
        <v>336857.58983749553</v>
      </c>
      <c r="G4931">
        <v>520915.03728157654</v>
      </c>
      <c r="H4931">
        <v>384350.90468204417</v>
      </c>
      <c r="I4931">
        <v>5.0904562447628553E-2</v>
      </c>
      <c r="J4931">
        <v>0.10281027155108878</v>
      </c>
      <c r="K4931">
        <v>5.8683683441272103E-2</v>
      </c>
      <c r="L4931">
        <v>6413.7151001717029</v>
      </c>
      <c r="M4931">
        <v>8884.1726471752645</v>
      </c>
      <c r="N4931">
        <v>6503.069808448663</v>
      </c>
      <c r="O4931">
        <v>2.6402600837171109E-2</v>
      </c>
      <c r="P4931">
        <v>3.7363482900326872E-2</v>
      </c>
      <c r="Q4931">
        <v>2.7349461479101105E-2</v>
      </c>
      <c r="R4931">
        <v>997690.05797506124</v>
      </c>
      <c r="S4931">
        <v>2548363.5661351644</v>
      </c>
      <c r="T4931">
        <v>1065588.0805208795</v>
      </c>
      <c r="U4931">
        <v>0.13101428564655399</v>
      </c>
      <c r="V4931">
        <v>0.33464504283278024</v>
      </c>
      <c r="W4931">
        <v>0.1399304924880943</v>
      </c>
      <c r="X4931">
        <f t="shared" ref="X4931:X4994" si="232">ABS(U4931)</f>
        <v>0.13101428564655399</v>
      </c>
      <c r="Y4931">
        <f t="shared" ref="Y4931:Y4994" si="233">ABS(V4931)</f>
        <v>0.33464504283278024</v>
      </c>
      <c r="Z4931">
        <f t="shared" ref="Z4931:Z4994" si="234">ABS(W4931)</f>
        <v>0.1399304924880943</v>
      </c>
      <c r="AA4931">
        <v>0.9811053048969709</v>
      </c>
      <c r="AB4931">
        <v>0.96787765460548192</v>
      </c>
      <c r="AC4931">
        <v>0.98274129701358837</v>
      </c>
      <c r="AD4931">
        <v>14906.663706284135</v>
      </c>
      <c r="AE4931">
        <v>30733.040172758396</v>
      </c>
      <c r="AF4931">
        <v>29829.384951314845</v>
      </c>
      <c r="AG4931">
        <v>14943.419013962133</v>
      </c>
      <c r="AH4931">
        <v>30785.908936875901</v>
      </c>
      <c r="AI4931">
        <v>29903.401221079355</v>
      </c>
      <c r="AJ4931">
        <v>0</v>
      </c>
      <c r="AK4931">
        <v>0</v>
      </c>
      <c r="AL4931">
        <v>0</v>
      </c>
    </row>
    <row r="4932" spans="1:38" x14ac:dyDescent="0.25">
      <c r="A4932">
        <v>178732243.70586583</v>
      </c>
      <c r="B4932">
        <v>7615124.2061235718</v>
      </c>
      <c r="C4932">
        <v>7906678.8987268228</v>
      </c>
      <c r="D4932">
        <v>6447786.4821745465</v>
      </c>
      <c r="E4932">
        <v>7920628.7980812006</v>
      </c>
      <c r="F4932">
        <v>324982.57155846286</v>
      </c>
      <c r="G4932">
        <v>503644.46136880596</v>
      </c>
      <c r="H4932">
        <v>368236.91926383931</v>
      </c>
      <c r="I4932">
        <v>4.1102285260476858E-2</v>
      </c>
      <c r="J4932">
        <v>7.8111218906080998E-2</v>
      </c>
      <c r="K4932">
        <v>4.6490869431104503E-2</v>
      </c>
      <c r="L4932">
        <v>6187.6166349781797</v>
      </c>
      <c r="M4932">
        <v>8589.6240794742662</v>
      </c>
      <c r="N4932">
        <v>6230.4273590869316</v>
      </c>
      <c r="O4932">
        <v>2.5441880327355594E-2</v>
      </c>
      <c r="P4932">
        <v>3.6140479202338642E-2</v>
      </c>
      <c r="Q4932">
        <v>2.6214259007076902E-2</v>
      </c>
      <c r="R4932">
        <v>-291554.69260325097</v>
      </c>
      <c r="S4932">
        <v>1167337.7239490254</v>
      </c>
      <c r="T4932">
        <v>-305504.59195762873</v>
      </c>
      <c r="U4932">
        <v>-3.8286268839686458E-2</v>
      </c>
      <c r="V4932">
        <v>0.15329201367593331</v>
      </c>
      <c r="W4932">
        <v>-4.0118136446410477E-2</v>
      </c>
      <c r="X4932">
        <f t="shared" si="232"/>
        <v>3.8286268839686458E-2</v>
      </c>
      <c r="Y4932">
        <f t="shared" si="233"/>
        <v>0.15329201367593331</v>
      </c>
      <c r="Z4932">
        <f t="shared" si="234"/>
        <v>4.0118136446410477E-2</v>
      </c>
      <c r="AA4932">
        <v>0.9823820033500883</v>
      </c>
      <c r="AB4932">
        <v>0.97004011643497712</v>
      </c>
      <c r="AC4932">
        <v>0.98419387055076013</v>
      </c>
      <c r="AD4932">
        <v>14854.194420982107</v>
      </c>
      <c r="AE4932">
        <v>30634.520948746162</v>
      </c>
      <c r="AF4932">
        <v>29704.23739710448</v>
      </c>
      <c r="AG4932">
        <v>14890.949728660105</v>
      </c>
      <c r="AH4932">
        <v>30687.389712863667</v>
      </c>
      <c r="AI4932">
        <v>29778.25366686899</v>
      </c>
      <c r="AJ4932">
        <v>1</v>
      </c>
      <c r="AK4932">
        <v>0</v>
      </c>
      <c r="AL4932">
        <v>1</v>
      </c>
    </row>
    <row r="4933" spans="1:38" x14ac:dyDescent="0.25">
      <c r="A4933">
        <v>178660009.62192428</v>
      </c>
      <c r="B4933">
        <v>7615124.2061235718</v>
      </c>
      <c r="C4933">
        <v>7795942.2396339439</v>
      </c>
      <c r="D4933">
        <v>6227605.3384065945</v>
      </c>
      <c r="E4933">
        <v>7723678.5570783457</v>
      </c>
      <c r="F4933">
        <v>338361.3386778601</v>
      </c>
      <c r="G4933">
        <v>514973.23671670712</v>
      </c>
      <c r="H4933">
        <v>372777.82073944714</v>
      </c>
      <c r="I4933">
        <v>4.3402237763853387E-2</v>
      </c>
      <c r="J4933">
        <v>8.2692015426987384E-2</v>
      </c>
      <c r="K4933">
        <v>4.8264284690850562E-2</v>
      </c>
      <c r="L4933">
        <v>6442.3462396658861</v>
      </c>
      <c r="M4933">
        <v>8782.8356185326284</v>
      </c>
      <c r="N4933">
        <v>6307.2576694346735</v>
      </c>
      <c r="O4933">
        <v>2.6440274239243701E-2</v>
      </c>
      <c r="P4933">
        <v>3.6926061562224791E-2</v>
      </c>
      <c r="Q4933">
        <v>2.6517880455249918E-2</v>
      </c>
      <c r="R4933">
        <v>-180818.03351037204</v>
      </c>
      <c r="S4933">
        <v>1387518.8677169774</v>
      </c>
      <c r="T4933">
        <v>-108554.35095477384</v>
      </c>
      <c r="U4933">
        <v>-2.3744594128217937E-2</v>
      </c>
      <c r="V4933">
        <v>0.18220567782745131</v>
      </c>
      <c r="W4933">
        <v>-1.4255099196869528E-2</v>
      </c>
      <c r="X4933">
        <f t="shared" si="232"/>
        <v>2.3744594128217937E-2</v>
      </c>
      <c r="Y4933">
        <f t="shared" si="233"/>
        <v>0.18220567782745131</v>
      </c>
      <c r="Z4933">
        <f t="shared" si="234"/>
        <v>1.4255099196869528E-2</v>
      </c>
      <c r="AA4933">
        <v>0.98144994229131977</v>
      </c>
      <c r="AB4933">
        <v>0.96894254727807194</v>
      </c>
      <c r="AC4933">
        <v>0.98393889115214506</v>
      </c>
      <c r="AD4933">
        <v>14913.175622187055</v>
      </c>
      <c r="AE4933">
        <v>30699.518929012225</v>
      </c>
      <c r="AF4933">
        <v>29740.049586753568</v>
      </c>
      <c r="AG4933">
        <v>14949.930929865053</v>
      </c>
      <c r="AH4933">
        <v>30752.387693129731</v>
      </c>
      <c r="AI4933">
        <v>29814.065856518078</v>
      </c>
      <c r="AJ4933">
        <v>1</v>
      </c>
      <c r="AK4933">
        <v>0</v>
      </c>
      <c r="AL4933">
        <v>1</v>
      </c>
    </row>
    <row r="4934" spans="1:38" x14ac:dyDescent="0.25">
      <c r="A4934">
        <v>179075939.60087949</v>
      </c>
      <c r="B4934">
        <v>7615124.2061235718</v>
      </c>
      <c r="C4934">
        <v>7318429.5089672301</v>
      </c>
      <c r="D4934">
        <v>5907027.7366769575</v>
      </c>
      <c r="E4934">
        <v>7383691.5014277333</v>
      </c>
      <c r="F4934">
        <v>344301.71639873332</v>
      </c>
      <c r="G4934">
        <v>520041.49363088445</v>
      </c>
      <c r="H4934">
        <v>381907.34230001312</v>
      </c>
      <c r="I4934">
        <v>4.7045847196705577E-2</v>
      </c>
      <c r="J4934">
        <v>8.8037760581675825E-2</v>
      </c>
      <c r="K4934">
        <v>5.1723090303294271E-2</v>
      </c>
      <c r="L4934">
        <v>6555.4500895968558</v>
      </c>
      <c r="M4934">
        <v>8869.2744160777493</v>
      </c>
      <c r="N4934">
        <v>6461.7256706878798</v>
      </c>
      <c r="O4934">
        <v>2.6933375158393585E-2</v>
      </c>
      <c r="P4934">
        <v>3.7265376475274441E-2</v>
      </c>
      <c r="Q4934">
        <v>2.7149756395136688E-2</v>
      </c>
      <c r="R4934">
        <v>296694.69715634175</v>
      </c>
      <c r="S4934">
        <v>1708096.4694466144</v>
      </c>
      <c r="T4934">
        <v>231432.7046958385</v>
      </c>
      <c r="U4934">
        <v>3.8961242013329185E-2</v>
      </c>
      <c r="V4934">
        <v>0.22430316606958003</v>
      </c>
      <c r="W4934">
        <v>3.0391192373426537E-2</v>
      </c>
      <c r="X4934">
        <f t="shared" si="232"/>
        <v>3.8961242013329185E-2</v>
      </c>
      <c r="Y4934">
        <f t="shared" si="233"/>
        <v>0.22430316606958003</v>
      </c>
      <c r="Z4934">
        <f t="shared" si="234"/>
        <v>3.0391192373426537E-2</v>
      </c>
      <c r="AA4934">
        <v>0.9801327624194045</v>
      </c>
      <c r="AB4934">
        <v>0.96799014358336466</v>
      </c>
      <c r="AC4934">
        <v>0.98296262710757243</v>
      </c>
      <c r="AD4934">
        <v>14938.620243456175</v>
      </c>
      <c r="AE4934">
        <v>30728.136038780292</v>
      </c>
      <c r="AF4934">
        <v>29810.748640352816</v>
      </c>
      <c r="AG4934">
        <v>14975.375551134173</v>
      </c>
      <c r="AH4934">
        <v>30781.004802897798</v>
      </c>
      <c r="AI4934">
        <v>29884.764910117327</v>
      </c>
      <c r="AJ4934">
        <v>1</v>
      </c>
      <c r="AK4934">
        <v>0</v>
      </c>
      <c r="AL4934">
        <v>1</v>
      </c>
    </row>
    <row r="4935" spans="1:38" x14ac:dyDescent="0.25">
      <c r="A4935">
        <v>178734723.18630847</v>
      </c>
      <c r="B4935">
        <v>7615124.2061235718</v>
      </c>
      <c r="C4935">
        <v>7682825.6726530101</v>
      </c>
      <c r="D4935">
        <v>6117852.3825073214</v>
      </c>
      <c r="E4935">
        <v>7635632.8369123284</v>
      </c>
      <c r="F4935">
        <v>350483.1453036553</v>
      </c>
      <c r="G4935">
        <v>532065.21127435821</v>
      </c>
      <c r="H4935">
        <v>390887.81987365364</v>
      </c>
      <c r="I4935">
        <v>4.5619041774070022E-2</v>
      </c>
      <c r="J4935">
        <v>8.6969279088146001E-2</v>
      </c>
      <c r="K4935">
        <v>5.1192589824908284E-2</v>
      </c>
      <c r="L4935">
        <v>6673.14351585233</v>
      </c>
      <c r="M4935">
        <v>9074.3381515440124</v>
      </c>
      <c r="N4935">
        <v>6613.6719048795358</v>
      </c>
      <c r="O4935">
        <v>2.7443420464023659E-2</v>
      </c>
      <c r="P4935">
        <v>3.8183309817668563E-2</v>
      </c>
      <c r="Q4935">
        <v>2.7829234392533281E-2</v>
      </c>
      <c r="R4935">
        <v>-67701.466529438272</v>
      </c>
      <c r="S4935">
        <v>1497271.8236162504</v>
      </c>
      <c r="T4935">
        <v>-20508.630788756534</v>
      </c>
      <c r="U4935">
        <v>-8.8903955729306809E-3</v>
      </c>
      <c r="V4935">
        <v>0.19661817497503781</v>
      </c>
      <c r="W4935">
        <v>-2.6931446203155647E-3</v>
      </c>
      <c r="X4935">
        <f t="shared" si="232"/>
        <v>8.8903955729306809E-3</v>
      </c>
      <c r="Y4935">
        <f t="shared" si="233"/>
        <v>0.19661817497503781</v>
      </c>
      <c r="Z4935">
        <f t="shared" si="234"/>
        <v>2.6931446203155647E-3</v>
      </c>
      <c r="AA4935">
        <v>0.97941473188235395</v>
      </c>
      <c r="AB4935">
        <v>0.96628276787445455</v>
      </c>
      <c r="AC4935">
        <v>0.98204004083107954</v>
      </c>
      <c r="AD4935">
        <v>14964.635454827605</v>
      </c>
      <c r="AE4935">
        <v>30794.925523976319</v>
      </c>
      <c r="AF4935">
        <v>29878.663498167811</v>
      </c>
      <c r="AG4935">
        <v>15001.390762505604</v>
      </c>
      <c r="AH4935">
        <v>30847.794288093824</v>
      </c>
      <c r="AI4935">
        <v>29952.679767932321</v>
      </c>
      <c r="AJ4935">
        <v>1</v>
      </c>
      <c r="AK4935">
        <v>0</v>
      </c>
      <c r="AL4935">
        <v>1</v>
      </c>
    </row>
    <row r="4936" spans="1:38" x14ac:dyDescent="0.25">
      <c r="A4936">
        <v>178581054.84831181</v>
      </c>
      <c r="B4936">
        <v>7615124.2061235718</v>
      </c>
      <c r="C4936">
        <v>7920219.4690865092</v>
      </c>
      <c r="D4936">
        <v>6313953.4468783466</v>
      </c>
      <c r="E4936">
        <v>7816791.4381508743</v>
      </c>
      <c r="F4936">
        <v>331148.66796892724</v>
      </c>
      <c r="G4936">
        <v>514952.03352489171</v>
      </c>
      <c r="H4936">
        <v>366985.45362310455</v>
      </c>
      <c r="I4936">
        <v>4.1810541899935605E-2</v>
      </c>
      <c r="J4936">
        <v>8.155778116791261E-2</v>
      </c>
      <c r="K4936">
        <v>4.6948349143867904E-2</v>
      </c>
      <c r="L4936">
        <v>6305.01813297022</v>
      </c>
      <c r="M4936">
        <v>8782.4739994522079</v>
      </c>
      <c r="N4936">
        <v>6209.2530407090335</v>
      </c>
      <c r="O4936">
        <v>2.590700824480088E-2</v>
      </c>
      <c r="P4936">
        <v>3.6955125982286723E-2</v>
      </c>
      <c r="Q4936">
        <v>2.612745889024114E-2</v>
      </c>
      <c r="R4936">
        <v>-305095.26296293736</v>
      </c>
      <c r="S4936">
        <v>1301170.7592452252</v>
      </c>
      <c r="T4936">
        <v>-201667.2320273025</v>
      </c>
      <c r="U4936">
        <v>-4.0064384336318537E-2</v>
      </c>
      <c r="V4936">
        <v>0.1708666495812256</v>
      </c>
      <c r="W4936">
        <v>-2.6482461292638568E-2</v>
      </c>
      <c r="X4936">
        <f t="shared" si="232"/>
        <v>4.0064384336318537E-2</v>
      </c>
      <c r="Y4936">
        <f t="shared" si="233"/>
        <v>0.1708666495812256</v>
      </c>
      <c r="Z4936">
        <f t="shared" si="234"/>
        <v>2.6482461292638568E-2</v>
      </c>
      <c r="AA4936">
        <v>0.98187834496730286</v>
      </c>
      <c r="AB4936">
        <v>0.96851733667435802</v>
      </c>
      <c r="AC4936">
        <v>0.98421972775739475</v>
      </c>
      <c r="AD4936">
        <v>14881.673979361911</v>
      </c>
      <c r="AE4936">
        <v>30699.398617901734</v>
      </c>
      <c r="AF4936">
        <v>29694.289968221088</v>
      </c>
      <c r="AG4936">
        <v>14918.429287039909</v>
      </c>
      <c r="AH4936">
        <v>30752.267382019239</v>
      </c>
      <c r="AI4936">
        <v>29768.306237985598</v>
      </c>
      <c r="AJ4936">
        <v>1</v>
      </c>
      <c r="AK4936">
        <v>0</v>
      </c>
      <c r="AL4936">
        <v>1</v>
      </c>
    </row>
    <row r="4937" spans="1:38" x14ac:dyDescent="0.25">
      <c r="A4937">
        <v>178976842.73168585</v>
      </c>
      <c r="B4937">
        <v>7615124.2061235718</v>
      </c>
      <c r="C4937">
        <v>7502897.2754779663</v>
      </c>
      <c r="D4937">
        <v>6066174.5354159325</v>
      </c>
      <c r="E4937">
        <v>7519462.5622059014</v>
      </c>
      <c r="F4937">
        <v>325209.55811876751</v>
      </c>
      <c r="G4937">
        <v>505463.98988251272</v>
      </c>
      <c r="H4937">
        <v>368760.06320557598</v>
      </c>
      <c r="I4937">
        <v>4.3344530276545772E-2</v>
      </c>
      <c r="J4937">
        <v>8.3324999459128676E-2</v>
      </c>
      <c r="K4937">
        <v>4.9040747281464875E-2</v>
      </c>
      <c r="L4937">
        <v>6191.9384230966079</v>
      </c>
      <c r="M4937">
        <v>8620.6560219126877</v>
      </c>
      <c r="N4937">
        <v>6239.2787538190241</v>
      </c>
      <c r="O4937">
        <v>2.541587562897852E-2</v>
      </c>
      <c r="P4937">
        <v>3.62136017573313E-2</v>
      </c>
      <c r="Q4937">
        <v>2.62099259580072E-2</v>
      </c>
      <c r="R4937">
        <v>112226.93064560555</v>
      </c>
      <c r="S4937">
        <v>1548949.6707076393</v>
      </c>
      <c r="T4937">
        <v>95661.643917670473</v>
      </c>
      <c r="U4937">
        <v>1.4737373627518797E-2</v>
      </c>
      <c r="V4937">
        <v>0.20340438695170301</v>
      </c>
      <c r="W4937">
        <v>1.2562059570971383E-2</v>
      </c>
      <c r="X4937">
        <f t="shared" si="232"/>
        <v>1.4737373627518797E-2</v>
      </c>
      <c r="Y4937">
        <f t="shared" si="233"/>
        <v>0.20340438695170301</v>
      </c>
      <c r="Z4937">
        <f t="shared" si="234"/>
        <v>1.2562059570971383E-2</v>
      </c>
      <c r="AA4937">
        <v>0.98227969492442391</v>
      </c>
      <c r="AB4937">
        <v>0.96965087838268949</v>
      </c>
      <c r="AC4937">
        <v>0.98405838464895534</v>
      </c>
      <c r="AD4937">
        <v>14855.215209605962</v>
      </c>
      <c r="AE4937">
        <v>30645.058305899976</v>
      </c>
      <c r="AF4937">
        <v>29708.385655213686</v>
      </c>
      <c r="AG4937">
        <v>14891.97051728396</v>
      </c>
      <c r="AH4937">
        <v>30697.927070017482</v>
      </c>
      <c r="AI4937">
        <v>29782.401924978196</v>
      </c>
      <c r="AJ4937">
        <v>1</v>
      </c>
      <c r="AK4937">
        <v>0</v>
      </c>
      <c r="AL4937">
        <v>1</v>
      </c>
    </row>
    <row r="4938" spans="1:38" x14ac:dyDescent="0.25">
      <c r="A4938">
        <v>179136738.53494212</v>
      </c>
      <c r="B4938">
        <v>7615124.2061236016</v>
      </c>
      <c r="C4938">
        <v>7509150.6137711965</v>
      </c>
      <c r="D4938">
        <v>5659203.0797952916</v>
      </c>
      <c r="E4938">
        <v>7231022.246082142</v>
      </c>
      <c r="F4938">
        <v>328141.81297957723</v>
      </c>
      <c r="G4938">
        <v>531693.18683358131</v>
      </c>
      <c r="H4938">
        <v>376130.6838009106</v>
      </c>
      <c r="I4938">
        <v>4.3698925465390288E-2</v>
      </c>
      <c r="J4938">
        <v>9.3951953894684068E-2</v>
      </c>
      <c r="K4938">
        <v>5.2016253165961826E-2</v>
      </c>
      <c r="L4938">
        <v>6247.7680907238082</v>
      </c>
      <c r="M4938">
        <v>9067.9932984983443</v>
      </c>
      <c r="N4938">
        <v>6363.9868257375665</v>
      </c>
      <c r="O4938">
        <v>2.568675740654509E-2</v>
      </c>
      <c r="P4938">
        <v>3.8106946241927196E-2</v>
      </c>
      <c r="Q4938">
        <v>2.6743745376705812E-2</v>
      </c>
      <c r="R4938">
        <v>105973.59235240519</v>
      </c>
      <c r="S4938">
        <v>1955921.12632831</v>
      </c>
      <c r="T4938">
        <v>384101.96004145965</v>
      </c>
      <c r="U4938">
        <v>1.3916200114922344E-2</v>
      </c>
      <c r="V4938">
        <v>0.25684691061972198</v>
      </c>
      <c r="W4938">
        <v>5.0439355898172895E-2</v>
      </c>
      <c r="X4938">
        <f t="shared" si="232"/>
        <v>1.3916200114922344E-2</v>
      </c>
      <c r="Y4938">
        <f t="shared" si="233"/>
        <v>0.25684691061972198</v>
      </c>
      <c r="Z4938">
        <f t="shared" si="234"/>
        <v>5.0439355898172895E-2</v>
      </c>
      <c r="AA4938">
        <v>0.98162950254755155</v>
      </c>
      <c r="AB4938">
        <v>0.96626677693771901</v>
      </c>
      <c r="AC4938">
        <v>0.98333934560831249</v>
      </c>
      <c r="AD4938">
        <v>14868.338271956776</v>
      </c>
      <c r="AE4938">
        <v>30792.881722560131</v>
      </c>
      <c r="AF4938">
        <v>29766.213347113877</v>
      </c>
      <c r="AG4938">
        <v>14905.093579634775</v>
      </c>
      <c r="AH4938">
        <v>30845.750486677636</v>
      </c>
      <c r="AI4938">
        <v>29840.229616878387</v>
      </c>
      <c r="AJ4938">
        <v>1</v>
      </c>
      <c r="AK4938">
        <v>0</v>
      </c>
      <c r="AL4938">
        <v>1</v>
      </c>
    </row>
    <row r="4939" spans="1:38" x14ac:dyDescent="0.25">
      <c r="A4939">
        <v>179272796.61322811</v>
      </c>
      <c r="B4939">
        <v>7615124.2061236016</v>
      </c>
      <c r="C4939">
        <v>7817908.811519796</v>
      </c>
      <c r="D4939">
        <v>6476657.5606093081</v>
      </c>
      <c r="E4939">
        <v>8015070.3639322966</v>
      </c>
      <c r="F4939">
        <v>328385.29800716153</v>
      </c>
      <c r="G4939">
        <v>516211.77504542097</v>
      </c>
      <c r="H4939">
        <v>370750.32470988797</v>
      </c>
      <c r="I4939">
        <v>4.2004237440488083E-2</v>
      </c>
      <c r="J4939">
        <v>7.9703422670513557E-2</v>
      </c>
      <c r="K4939">
        <v>4.6256652515274124E-2</v>
      </c>
      <c r="L4939">
        <v>6252.4040070433321</v>
      </c>
      <c r="M4939">
        <v>8803.9588105215935</v>
      </c>
      <c r="N4939">
        <v>6272.9532146878246</v>
      </c>
      <c r="O4939">
        <v>2.5675850105172666E-2</v>
      </c>
      <c r="P4939">
        <v>3.6960852658814242E-2</v>
      </c>
      <c r="Q4939">
        <v>2.6335164043092062E-2</v>
      </c>
      <c r="R4939">
        <v>-202784.60539619438</v>
      </c>
      <c r="S4939">
        <v>1138466.6455142936</v>
      </c>
      <c r="T4939">
        <v>-399946.15780869499</v>
      </c>
      <c r="U4939">
        <v>-2.662919210603654E-2</v>
      </c>
      <c r="V4939">
        <v>0.14950073231882557</v>
      </c>
      <c r="W4939">
        <v>-5.2519978267338507E-2</v>
      </c>
      <c r="X4939">
        <f t="shared" si="232"/>
        <v>2.662919210603654E-2</v>
      </c>
      <c r="Y4939">
        <f t="shared" si="233"/>
        <v>0.14950073231882557</v>
      </c>
      <c r="Z4939">
        <f t="shared" si="234"/>
        <v>5.2519978267338507E-2</v>
      </c>
      <c r="AA4939">
        <v>0.98242234015552532</v>
      </c>
      <c r="AB4939">
        <v>0.96912572949346265</v>
      </c>
      <c r="AC4939">
        <v>0.98428252231937119</v>
      </c>
      <c r="AD4939">
        <v>14869.422690621877</v>
      </c>
      <c r="AE4939">
        <v>30706.538058839531</v>
      </c>
      <c r="AF4939">
        <v>29724.113786290087</v>
      </c>
      <c r="AG4939">
        <v>14906.177998299876</v>
      </c>
      <c r="AH4939">
        <v>30759.406822957037</v>
      </c>
      <c r="AI4939">
        <v>29798.130056054597</v>
      </c>
      <c r="AJ4939">
        <v>1</v>
      </c>
      <c r="AK4939">
        <v>0</v>
      </c>
      <c r="AL4939">
        <v>1</v>
      </c>
    </row>
    <row r="4940" spans="1:38" x14ac:dyDescent="0.25">
      <c r="A4940">
        <v>178741956.16577104</v>
      </c>
      <c r="B4940">
        <v>7615124.2061236016</v>
      </c>
      <c r="C4940">
        <v>8099662.9183837939</v>
      </c>
      <c r="D4940">
        <v>6555503.3347284226</v>
      </c>
      <c r="E4940">
        <v>8058182.2775969682</v>
      </c>
      <c r="F4940">
        <v>330440.45728977129</v>
      </c>
      <c r="G4940">
        <v>516427.69695425604</v>
      </c>
      <c r="H4940">
        <v>377147.30376312009</v>
      </c>
      <c r="I4940">
        <v>4.0796815944003181E-2</v>
      </c>
      <c r="J4940">
        <v>7.8777733849730441E-2</v>
      </c>
      <c r="K4940">
        <v>4.6803024648828032E-2</v>
      </c>
      <c r="L4940">
        <v>6291.53391392918</v>
      </c>
      <c r="M4940">
        <v>8807.6413448680942</v>
      </c>
      <c r="N4940">
        <v>6381.1876453593641</v>
      </c>
      <c r="O4940">
        <v>2.5814920768111323E-2</v>
      </c>
      <c r="P4940">
        <v>3.7016920994241483E-2</v>
      </c>
      <c r="Q4940">
        <v>2.681897566768314E-2</v>
      </c>
      <c r="R4940">
        <v>-484538.71226019226</v>
      </c>
      <c r="S4940">
        <v>1059620.8713951791</v>
      </c>
      <c r="T4940">
        <v>-443058.07147336658</v>
      </c>
      <c r="U4940">
        <v>-6.3628471334788841E-2</v>
      </c>
      <c r="V4940">
        <v>0.13914689277728379</v>
      </c>
      <c r="W4940">
        <v>-5.8181332238427218E-2</v>
      </c>
      <c r="X4940">
        <f t="shared" si="232"/>
        <v>6.3628471334788841E-2</v>
      </c>
      <c r="Y4940">
        <f t="shared" si="233"/>
        <v>0.13914689277728379</v>
      </c>
      <c r="Z4940">
        <f t="shared" si="234"/>
        <v>5.8181332238427218E-2</v>
      </c>
      <c r="AA4940">
        <v>0.98208144389744312</v>
      </c>
      <c r="AB4940">
        <v>0.96893571872997875</v>
      </c>
      <c r="AC4940">
        <v>0.98364904388918939</v>
      </c>
      <c r="AD4940">
        <v>14878.543926678494</v>
      </c>
      <c r="AE4940">
        <v>30707.760022252547</v>
      </c>
      <c r="AF4940">
        <v>29774.100383193923</v>
      </c>
      <c r="AG4940">
        <v>14915.299234356493</v>
      </c>
      <c r="AH4940">
        <v>30760.628786370053</v>
      </c>
      <c r="AI4940">
        <v>29848.116652958433</v>
      </c>
      <c r="AJ4940">
        <v>0</v>
      </c>
      <c r="AK4940">
        <v>0</v>
      </c>
      <c r="AL4940">
        <v>1</v>
      </c>
    </row>
    <row r="4941" spans="1:38" x14ac:dyDescent="0.25">
      <c r="A4941">
        <v>178928310.87832284</v>
      </c>
      <c r="B4941">
        <v>7615124.2061236016</v>
      </c>
      <c r="C4941">
        <v>7177577.2820379995</v>
      </c>
      <c r="D4941">
        <v>5921609.2278453065</v>
      </c>
      <c r="E4941">
        <v>7385247.2974881791</v>
      </c>
      <c r="F4941">
        <v>341330.42599960545</v>
      </c>
      <c r="G4941">
        <v>522360.86112617905</v>
      </c>
      <c r="H4941">
        <v>384022.72330885864</v>
      </c>
      <c r="I4941">
        <v>4.7555102869291314E-2</v>
      </c>
      <c r="J4941">
        <v>8.8212653187223281E-2</v>
      </c>
      <c r="K4941">
        <v>5.1998627512374551E-2</v>
      </c>
      <c r="L4941">
        <v>6498.877191509343</v>
      </c>
      <c r="M4941">
        <v>8908.8310803813474</v>
      </c>
      <c r="N4941">
        <v>6497.5171055574583</v>
      </c>
      <c r="O4941">
        <v>2.6717558914627602E-2</v>
      </c>
      <c r="P4941">
        <v>3.7459402936262369E-2</v>
      </c>
      <c r="Q4941">
        <v>2.7320431731871545E-2</v>
      </c>
      <c r="R4941">
        <v>437546.92408560216</v>
      </c>
      <c r="S4941">
        <v>1693514.9782782951</v>
      </c>
      <c r="T4941">
        <v>229876.90863542259</v>
      </c>
      <c r="U4941">
        <v>5.7457621470409448E-2</v>
      </c>
      <c r="V4941">
        <v>0.22238835932793813</v>
      </c>
      <c r="W4941">
        <v>3.0186888934860722E-2</v>
      </c>
      <c r="X4941">
        <f t="shared" si="232"/>
        <v>5.7457621470409448E-2</v>
      </c>
      <c r="Y4941">
        <f t="shared" si="233"/>
        <v>0.22238835932793813</v>
      </c>
      <c r="Z4941">
        <f t="shared" si="234"/>
        <v>3.0186888934860722E-2</v>
      </c>
      <c r="AA4941">
        <v>0.9804065536739659</v>
      </c>
      <c r="AB4941">
        <v>0.96752475351402856</v>
      </c>
      <c r="AC4941">
        <v>0.98267776505294757</v>
      </c>
      <c r="AD4941">
        <v>14925.948568691889</v>
      </c>
      <c r="AE4941">
        <v>30741.139085011619</v>
      </c>
      <c r="AF4941">
        <v>29826.8889103373</v>
      </c>
      <c r="AG4941">
        <v>14962.703876369887</v>
      </c>
      <c r="AH4941">
        <v>30794.007849129124</v>
      </c>
      <c r="AI4941">
        <v>29900.90518010181</v>
      </c>
      <c r="AJ4941">
        <v>0</v>
      </c>
      <c r="AK4941">
        <v>0</v>
      </c>
      <c r="AL4941">
        <v>1</v>
      </c>
    </row>
    <row r="4942" spans="1:38" x14ac:dyDescent="0.25">
      <c r="A4942">
        <v>178977268.43102998</v>
      </c>
      <c r="B4942">
        <v>7615124.2061235718</v>
      </c>
      <c r="C4942">
        <v>7556451.3011332583</v>
      </c>
      <c r="D4942">
        <v>5906107.742164488</v>
      </c>
      <c r="E4942">
        <v>7491091.1957331505</v>
      </c>
      <c r="F4942">
        <v>329669.06947922276</v>
      </c>
      <c r="G4942">
        <v>528494.28992190841</v>
      </c>
      <c r="H4942">
        <v>371918.89110077143</v>
      </c>
      <c r="I4942">
        <v>4.3627498721493983E-2</v>
      </c>
      <c r="J4942">
        <v>8.9482669973816667E-2</v>
      </c>
      <c r="K4942">
        <v>4.9648159578221752E-2</v>
      </c>
      <c r="L4942">
        <v>6276.8468123234534</v>
      </c>
      <c r="M4942">
        <v>9013.4363162462541</v>
      </c>
      <c r="N4942">
        <v>6292.7249095717216</v>
      </c>
      <c r="O4942">
        <v>2.5810340607992401E-2</v>
      </c>
      <c r="P4942">
        <v>3.7898088463500977E-2</v>
      </c>
      <c r="Q4942">
        <v>2.6458526685274666E-2</v>
      </c>
      <c r="R4942">
        <v>58672.904990313575</v>
      </c>
      <c r="S4942">
        <v>1709016.4639590839</v>
      </c>
      <c r="T4942">
        <v>124033.01039042138</v>
      </c>
      <c r="U4942">
        <v>7.704786343882975E-3</v>
      </c>
      <c r="V4942">
        <v>0.22442397756097104</v>
      </c>
      <c r="W4942">
        <v>1.6287719941676375E-2</v>
      </c>
      <c r="X4942">
        <f t="shared" si="232"/>
        <v>7.704786343882975E-3</v>
      </c>
      <c r="Y4942">
        <f t="shared" si="233"/>
        <v>0.22442397756097104</v>
      </c>
      <c r="Z4942">
        <f t="shared" si="234"/>
        <v>1.6287719941676375E-2</v>
      </c>
      <c r="AA4942">
        <v>0.98209878497221603</v>
      </c>
      <c r="AB4942">
        <v>0.96712911393316003</v>
      </c>
      <c r="AC4942">
        <v>0.98393405892475583</v>
      </c>
      <c r="AD4942">
        <v>14875.127010404338</v>
      </c>
      <c r="AE4942">
        <v>30775.248605122404</v>
      </c>
      <c r="AF4942">
        <v>29733.309142013444</v>
      </c>
      <c r="AG4942">
        <v>14911.882318082336</v>
      </c>
      <c r="AH4942">
        <v>30828.11736923991</v>
      </c>
      <c r="AI4942">
        <v>29807.325411777954</v>
      </c>
      <c r="AJ4942">
        <v>1</v>
      </c>
      <c r="AK4942">
        <v>0</v>
      </c>
      <c r="AL4942">
        <v>1</v>
      </c>
    </row>
    <row r="4943" spans="1:38" x14ac:dyDescent="0.25">
      <c r="A4943">
        <v>178855497.1096743</v>
      </c>
      <c r="B4943">
        <v>7615124.2061235718</v>
      </c>
      <c r="C4943">
        <v>7857678.5241841134</v>
      </c>
      <c r="D4943">
        <v>6299055.39402379</v>
      </c>
      <c r="E4943">
        <v>7666325.3169597154</v>
      </c>
      <c r="F4943">
        <v>326513.84746157919</v>
      </c>
      <c r="G4943">
        <v>494187.76177729102</v>
      </c>
      <c r="H4943">
        <v>371417.34721033974</v>
      </c>
      <c r="I4943">
        <v>4.1553474917133001E-2</v>
      </c>
      <c r="J4943">
        <v>7.8454265102375534E-2</v>
      </c>
      <c r="K4943">
        <v>4.8447898028626202E-2</v>
      </c>
      <c r="L4943">
        <v>6216.7718853826145</v>
      </c>
      <c r="M4943">
        <v>8428.3406727177135</v>
      </c>
      <c r="N4943">
        <v>6284.2389794184583</v>
      </c>
      <c r="O4943">
        <v>2.5497386750130045E-2</v>
      </c>
      <c r="P4943">
        <v>3.5403556812611606E-2</v>
      </c>
      <c r="Q4943">
        <v>2.639717832622086E-2</v>
      </c>
      <c r="R4943">
        <v>-242554.31806054153</v>
      </c>
      <c r="S4943">
        <v>1316068.8120997818</v>
      </c>
      <c r="T4943">
        <v>-51201.110836143605</v>
      </c>
      <c r="U4943">
        <v>-3.1851656190386969E-2</v>
      </c>
      <c r="V4943">
        <v>0.17282302645063721</v>
      </c>
      <c r="W4943">
        <v>-6.7236081054293387E-3</v>
      </c>
      <c r="X4943">
        <f t="shared" si="232"/>
        <v>3.1851656190386969E-2</v>
      </c>
      <c r="Y4943">
        <f t="shared" si="233"/>
        <v>0.17282302645063721</v>
      </c>
      <c r="Z4943">
        <f t="shared" si="234"/>
        <v>6.7236081054293387E-3</v>
      </c>
      <c r="AA4943">
        <v>0.98238117653340729</v>
      </c>
      <c r="AB4943">
        <v>0.97116570240248501</v>
      </c>
      <c r="AC4943">
        <v>0.98392582646878135</v>
      </c>
      <c r="AD4943">
        <v>14861.066997492208</v>
      </c>
      <c r="AE4943">
        <v>30579.134275697608</v>
      </c>
      <c r="AF4943">
        <v>29729.36607723415</v>
      </c>
      <c r="AG4943">
        <v>14897.822305170206</v>
      </c>
      <c r="AH4943">
        <v>30632.003039815114</v>
      </c>
      <c r="AI4943">
        <v>29803.38234699866</v>
      </c>
      <c r="AJ4943">
        <v>1</v>
      </c>
      <c r="AK4943">
        <v>0</v>
      </c>
      <c r="AL4943">
        <v>1</v>
      </c>
    </row>
    <row r="4944" spans="1:38" x14ac:dyDescent="0.25">
      <c r="A4944">
        <v>178926859.57078305</v>
      </c>
      <c r="B4944">
        <v>7615124.2061235718</v>
      </c>
      <c r="C4944">
        <v>7954905.0142087061</v>
      </c>
      <c r="D4944">
        <v>6476650.6818948239</v>
      </c>
      <c r="E4944">
        <v>7999247.0910564959</v>
      </c>
      <c r="F4944">
        <v>335056.57373858441</v>
      </c>
      <c r="G4944">
        <v>519897.21751335356</v>
      </c>
      <c r="H4944">
        <v>380287.77977353975</v>
      </c>
      <c r="I4944">
        <v>4.2119493965059408E-2</v>
      </c>
      <c r="J4944">
        <v>8.0272542560725413E-2</v>
      </c>
      <c r="K4944">
        <v>4.7540446675127454E-2</v>
      </c>
      <c r="L4944">
        <v>6379.4240392078964</v>
      </c>
      <c r="M4944">
        <v>8866.8137961200337</v>
      </c>
      <c r="N4944">
        <v>6434.3232942644245</v>
      </c>
      <c r="O4944">
        <v>2.6219124586899394E-2</v>
      </c>
      <c r="P4944">
        <v>3.7277538795413734E-2</v>
      </c>
      <c r="Q4944">
        <v>2.7050949951056058E-2</v>
      </c>
      <c r="R4944">
        <v>-339780.80808513425</v>
      </c>
      <c r="S4944">
        <v>1138473.5242287479</v>
      </c>
      <c r="T4944">
        <v>-384122.88493292406</v>
      </c>
      <c r="U4944">
        <v>-4.4619207630507897E-2</v>
      </c>
      <c r="V4944">
        <v>0.14950163561524893</v>
      </c>
      <c r="W4944">
        <v>-5.0442103705155353E-2</v>
      </c>
      <c r="X4944">
        <f t="shared" si="232"/>
        <v>4.4619207630507897E-2</v>
      </c>
      <c r="Y4944">
        <f t="shared" si="233"/>
        <v>0.14950163561524893</v>
      </c>
      <c r="Z4944">
        <f t="shared" si="234"/>
        <v>5.0442103705155353E-2</v>
      </c>
      <c r="AA4944">
        <v>0.98133103302558045</v>
      </c>
      <c r="AB4944">
        <v>0.96809459141897725</v>
      </c>
      <c r="AC4944">
        <v>0.98315259775498043</v>
      </c>
      <c r="AD4944">
        <v>14898.826122302922</v>
      </c>
      <c r="AE4944">
        <v>30727.32527019631</v>
      </c>
      <c r="AF4944">
        <v>29798.330904558898</v>
      </c>
      <c r="AG4944">
        <v>14935.581429980921</v>
      </c>
      <c r="AH4944">
        <v>30780.194034313816</v>
      </c>
      <c r="AI4944">
        <v>29872.347174323408</v>
      </c>
      <c r="AJ4944">
        <v>1</v>
      </c>
      <c r="AK4944">
        <v>0</v>
      </c>
      <c r="AL4944">
        <v>1</v>
      </c>
    </row>
    <row r="4945" spans="1:38" x14ac:dyDescent="0.25">
      <c r="A4945">
        <v>179146484.27082428</v>
      </c>
      <c r="B4945">
        <v>7615124.2061236016</v>
      </c>
      <c r="C4945">
        <v>7317059.8013498913</v>
      </c>
      <c r="D4945">
        <v>5852590.4269793248</v>
      </c>
      <c r="E4945">
        <v>7306198.4535992853</v>
      </c>
      <c r="F4945">
        <v>332920.61906219821</v>
      </c>
      <c r="G4945">
        <v>509998.55426632991</v>
      </c>
      <c r="H4945">
        <v>373264.03878833028</v>
      </c>
      <c r="I4945">
        <v>4.5499234405707495E-2</v>
      </c>
      <c r="J4945">
        <v>8.7140653464376036E-2</v>
      </c>
      <c r="K4945">
        <v>5.1088680544181982E-2</v>
      </c>
      <c r="L4945">
        <v>6338.7558008350297</v>
      </c>
      <c r="M4945">
        <v>8697.9927274833262</v>
      </c>
      <c r="N4945">
        <v>6315.4842922304088</v>
      </c>
      <c r="O4945">
        <v>2.6071566755790209E-2</v>
      </c>
      <c r="P4945">
        <v>3.65587396322282E-2</v>
      </c>
      <c r="Q4945">
        <v>2.6544761892193836E-2</v>
      </c>
      <c r="R4945">
        <v>298064.4047737103</v>
      </c>
      <c r="S4945">
        <v>1762533.7791442769</v>
      </c>
      <c r="T4945">
        <v>308925.75252431631</v>
      </c>
      <c r="U4945">
        <v>3.9141108760120516E-2</v>
      </c>
      <c r="V4945">
        <v>0.23145174411297961</v>
      </c>
      <c r="W4945">
        <v>4.0567395115617119E-2</v>
      </c>
      <c r="X4945">
        <f t="shared" si="232"/>
        <v>3.9141108760120516E-2</v>
      </c>
      <c r="Y4945">
        <f t="shared" si="233"/>
        <v>0.23145174411297961</v>
      </c>
      <c r="Z4945">
        <f t="shared" si="234"/>
        <v>4.0567395115617119E-2</v>
      </c>
      <c r="AA4945">
        <v>0.98145279416382603</v>
      </c>
      <c r="AB4945">
        <v>0.96902018048581773</v>
      </c>
      <c r="AC4945">
        <v>0.98362232774243485</v>
      </c>
      <c r="AD4945">
        <v>14889.476173190998</v>
      </c>
      <c r="AE4945">
        <v>30671.154955705362</v>
      </c>
      <c r="AF4945">
        <v>29743.858298883715</v>
      </c>
      <c r="AG4945">
        <v>14926.231480868997</v>
      </c>
      <c r="AH4945">
        <v>30724.023719822868</v>
      </c>
      <c r="AI4945">
        <v>29817.874568648225</v>
      </c>
      <c r="AJ4945">
        <v>1</v>
      </c>
      <c r="AK4945">
        <v>0</v>
      </c>
      <c r="AL4945">
        <v>1</v>
      </c>
    </row>
    <row r="4946" spans="1:38" x14ac:dyDescent="0.25">
      <c r="A4946">
        <v>179044767.34389421</v>
      </c>
      <c r="B4946">
        <v>7615124.2061235718</v>
      </c>
      <c r="C4946">
        <v>7244696.2633656114</v>
      </c>
      <c r="D4946">
        <v>5598043.7598796971</v>
      </c>
      <c r="E4946">
        <v>7083211.8728344776</v>
      </c>
      <c r="F4946">
        <v>318140.25297384453</v>
      </c>
      <c r="G4946">
        <v>516797.48110698251</v>
      </c>
      <c r="H4946">
        <v>373237.86451319058</v>
      </c>
      <c r="I4946">
        <v>4.3913539147609294E-2</v>
      </c>
      <c r="J4946">
        <v>9.2317513630527342E-2</v>
      </c>
      <c r="K4946">
        <v>5.2693307953222718E-2</v>
      </c>
      <c r="L4946">
        <v>6057.3399740084142</v>
      </c>
      <c r="M4946">
        <v>8813.9479899443359</v>
      </c>
      <c r="N4946">
        <v>6315.0414335396836</v>
      </c>
      <c r="O4946">
        <v>2.4888027626694939E-2</v>
      </c>
      <c r="P4946">
        <v>3.7037120061517062E-2</v>
      </c>
      <c r="Q4946">
        <v>2.6536456538466733E-2</v>
      </c>
      <c r="R4946">
        <v>370427.94275796041</v>
      </c>
      <c r="S4946">
        <v>2017080.4462438747</v>
      </c>
      <c r="T4946">
        <v>531912.33328909427</v>
      </c>
      <c r="U4946">
        <v>4.8643716468877433E-2</v>
      </c>
      <c r="V4946">
        <v>0.26487820705824783</v>
      </c>
      <c r="W4946">
        <v>6.9849462581498808E-2</v>
      </c>
      <c r="X4946">
        <f t="shared" si="232"/>
        <v>4.8643716468877433E-2</v>
      </c>
      <c r="Y4946">
        <f t="shared" si="233"/>
        <v>0.26487820705824783</v>
      </c>
      <c r="Z4946">
        <f t="shared" si="234"/>
        <v>6.9849462581498808E-2</v>
      </c>
      <c r="AA4946">
        <v>0.98328110799184465</v>
      </c>
      <c r="AB4946">
        <v>0.96872076319268008</v>
      </c>
      <c r="AC4946">
        <v>0.98389852565879565</v>
      </c>
      <c r="AD4946">
        <v>14823.084198004663</v>
      </c>
      <c r="AE4946">
        <v>30709.851549565938</v>
      </c>
      <c r="AF4946">
        <v>29743.653393225326</v>
      </c>
      <c r="AG4946">
        <v>14859.839505682661</v>
      </c>
      <c r="AH4946">
        <v>30762.720313683443</v>
      </c>
      <c r="AI4946">
        <v>29817.669662989836</v>
      </c>
      <c r="AJ4946">
        <v>1</v>
      </c>
      <c r="AK4946">
        <v>0</v>
      </c>
      <c r="AL4946">
        <v>0</v>
      </c>
    </row>
    <row r="4947" spans="1:38" x14ac:dyDescent="0.25">
      <c r="A4947">
        <v>179059464.89631599</v>
      </c>
      <c r="B4947">
        <v>7615124.2061235718</v>
      </c>
      <c r="C4947">
        <v>7326196.7420023903</v>
      </c>
      <c r="D4947">
        <v>5904633.6013539713</v>
      </c>
      <c r="E4947">
        <v>7341496.0118546607</v>
      </c>
      <c r="F4947">
        <v>319413.27975797158</v>
      </c>
      <c r="G4947">
        <v>502153.93583759537</v>
      </c>
      <c r="H4947">
        <v>367049.576233698</v>
      </c>
      <c r="I4947">
        <v>4.3598785428013195E-2</v>
      </c>
      <c r="J4947">
        <v>8.5044046716539395E-2</v>
      </c>
      <c r="K4947">
        <v>4.9996564139108121E-2</v>
      </c>
      <c r="L4947">
        <v>6081.5782021338873</v>
      </c>
      <c r="M4947">
        <v>8564.2032618618541</v>
      </c>
      <c r="N4947">
        <v>6210.3379706725345</v>
      </c>
      <c r="O4947">
        <v>2.4950197069294577E-2</v>
      </c>
      <c r="P4947">
        <v>3.5958550789517124E-2</v>
      </c>
      <c r="Q4947">
        <v>2.6075368193672052E-2</v>
      </c>
      <c r="R4947">
        <v>288927.46412118152</v>
      </c>
      <c r="S4947">
        <v>1710490.6047696006</v>
      </c>
      <c r="T4947">
        <v>273628.19426891115</v>
      </c>
      <c r="U4947">
        <v>3.7941267443654489E-2</v>
      </c>
      <c r="V4947">
        <v>0.2246175582263174</v>
      </c>
      <c r="W4947">
        <v>3.5932203712301596E-2</v>
      </c>
      <c r="X4947">
        <f t="shared" si="232"/>
        <v>3.7941267443654489E-2</v>
      </c>
      <c r="Y4947">
        <f t="shared" si="233"/>
        <v>0.2246175582263174</v>
      </c>
      <c r="Z4947">
        <f t="shared" si="234"/>
        <v>3.5932203712301596E-2</v>
      </c>
      <c r="AA4947">
        <v>0.98322024562150012</v>
      </c>
      <c r="AB4947">
        <v>0.97026236052565085</v>
      </c>
      <c r="AC4947">
        <v>0.98431945746753124</v>
      </c>
      <c r="AD4947">
        <v>14828.922665008016</v>
      </c>
      <c r="AE4947">
        <v>30625.860527726265</v>
      </c>
      <c r="AF4947">
        <v>29694.800478649086</v>
      </c>
      <c r="AG4947">
        <v>14865.677972686015</v>
      </c>
      <c r="AH4947">
        <v>30678.729291843771</v>
      </c>
      <c r="AI4947">
        <v>29768.816748413596</v>
      </c>
      <c r="AJ4947">
        <v>1</v>
      </c>
      <c r="AK4947">
        <v>0</v>
      </c>
      <c r="AL4947">
        <v>1</v>
      </c>
    </row>
    <row r="4948" spans="1:38" x14ac:dyDescent="0.25">
      <c r="A4948">
        <v>178853943.97350404</v>
      </c>
      <c r="B4948">
        <v>7615124.2061235718</v>
      </c>
      <c r="C4948">
        <v>7622066.5403627008</v>
      </c>
      <c r="D4948">
        <v>5749118.7826881269</v>
      </c>
      <c r="E4948">
        <v>7246869.4997812612</v>
      </c>
      <c r="F4948">
        <v>327592.42283317121</v>
      </c>
      <c r="G4948">
        <v>520790.41685768275</v>
      </c>
      <c r="H4948">
        <v>381541.66713472269</v>
      </c>
      <c r="I4948">
        <v>4.2979475592138106E-2</v>
      </c>
      <c r="J4948">
        <v>9.0586129203991811E-2</v>
      </c>
      <c r="K4948">
        <v>5.2649170396436573E-2</v>
      </c>
      <c r="L4948">
        <v>6237.307789444596</v>
      </c>
      <c r="M4948">
        <v>8882.0472538155063</v>
      </c>
      <c r="N4948">
        <v>6455.5385872229372</v>
      </c>
      <c r="O4948">
        <v>2.5634429564560624E-2</v>
      </c>
      <c r="P4948">
        <v>3.7348968883550597E-2</v>
      </c>
      <c r="Q4948">
        <v>2.7145510818710833E-2</v>
      </c>
      <c r="R4948">
        <v>-6942.3342391289771</v>
      </c>
      <c r="S4948">
        <v>1866005.4234354449</v>
      </c>
      <c r="T4948">
        <v>368254.70634231064</v>
      </c>
      <c r="U4948">
        <v>-9.116508216039888E-4</v>
      </c>
      <c r="V4948">
        <v>0.24503939435878519</v>
      </c>
      <c r="W4948">
        <v>4.8358332231296361E-2</v>
      </c>
      <c r="X4948">
        <f t="shared" si="232"/>
        <v>9.116508216039888E-4</v>
      </c>
      <c r="Y4948">
        <f t="shared" si="233"/>
        <v>0.24503939435878519</v>
      </c>
      <c r="Z4948">
        <f t="shared" si="234"/>
        <v>4.8358332231296361E-2</v>
      </c>
      <c r="AA4948">
        <v>0.98191484046678079</v>
      </c>
      <c r="AB4948">
        <v>0.96761908889544035</v>
      </c>
      <c r="AC4948">
        <v>0.98284755944034974</v>
      </c>
      <c r="AD4948">
        <v>14865.888472821347</v>
      </c>
      <c r="AE4948">
        <v>30732.341048300699</v>
      </c>
      <c r="AF4948">
        <v>29807.949493582088</v>
      </c>
      <c r="AG4948">
        <v>14902.643780499346</v>
      </c>
      <c r="AH4948">
        <v>30785.209812418205</v>
      </c>
      <c r="AI4948">
        <v>29881.965763346598</v>
      </c>
      <c r="AJ4948">
        <v>1</v>
      </c>
      <c r="AK4948">
        <v>0</v>
      </c>
      <c r="AL4948">
        <v>1</v>
      </c>
    </row>
    <row r="4949" spans="1:38" x14ac:dyDescent="0.25">
      <c r="A4949">
        <v>178837612.4307856</v>
      </c>
      <c r="B4949">
        <v>7615124.2061235718</v>
      </c>
      <c r="C4949">
        <v>7775825.4376977775</v>
      </c>
      <c r="D4949">
        <v>6169249.308988411</v>
      </c>
      <c r="E4949">
        <v>7657486.0585464761</v>
      </c>
      <c r="F4949">
        <v>322991.90379434987</v>
      </c>
      <c r="G4949">
        <v>509954.3489348935</v>
      </c>
      <c r="H4949">
        <v>370553.37014765374</v>
      </c>
      <c r="I4949">
        <v>4.1537957144518856E-2</v>
      </c>
      <c r="J4949">
        <v>8.2660680966792077E-2</v>
      </c>
      <c r="K4949">
        <v>4.8390995075215486E-2</v>
      </c>
      <c r="L4949">
        <v>6149.7146363790825</v>
      </c>
      <c r="M4949">
        <v>8697.2388083827063</v>
      </c>
      <c r="N4949">
        <v>6269.6208190782681</v>
      </c>
      <c r="O4949">
        <v>2.5255098494324134E-2</v>
      </c>
      <c r="P4949">
        <v>3.6559239547439878E-2</v>
      </c>
      <c r="Q4949">
        <v>2.6354636735440157E-2</v>
      </c>
      <c r="R4949">
        <v>-160701.23157420568</v>
      </c>
      <c r="S4949">
        <v>1445874.8971351609</v>
      </c>
      <c r="T4949">
        <v>-42361.852422904223</v>
      </c>
      <c r="U4949">
        <v>-2.1102903540953479E-2</v>
      </c>
      <c r="V4949">
        <v>0.18986885282481478</v>
      </c>
      <c r="W4949">
        <v>-5.5628577126607681E-3</v>
      </c>
      <c r="X4949">
        <f t="shared" si="232"/>
        <v>2.1102903540953479E-2</v>
      </c>
      <c r="Y4949">
        <f t="shared" si="233"/>
        <v>0.18986885282481478</v>
      </c>
      <c r="Z4949">
        <f t="shared" si="234"/>
        <v>5.5628577126607681E-3</v>
      </c>
      <c r="AA4949">
        <v>0.98237762590012356</v>
      </c>
      <c r="AB4949">
        <v>0.96900485322971919</v>
      </c>
      <c r="AC4949">
        <v>0.98384855014772976</v>
      </c>
      <c r="AD4949">
        <v>14845.211457800975</v>
      </c>
      <c r="AE4949">
        <v>30670.901673464316</v>
      </c>
      <c r="AF4949">
        <v>29722.561112943444</v>
      </c>
      <c r="AG4949">
        <v>14881.966765478974</v>
      </c>
      <c r="AH4949">
        <v>30723.770437581821</v>
      </c>
      <c r="AI4949">
        <v>29796.577382707954</v>
      </c>
      <c r="AJ4949">
        <v>1</v>
      </c>
      <c r="AK4949">
        <v>0</v>
      </c>
      <c r="AL4949">
        <v>1</v>
      </c>
    </row>
    <row r="4950" spans="1:38" x14ac:dyDescent="0.25">
      <c r="A4950">
        <v>179150307.29215544</v>
      </c>
      <c r="B4950">
        <v>7615124.2061235718</v>
      </c>
      <c r="C4950">
        <v>7590065.0420021471</v>
      </c>
      <c r="D4950">
        <v>6270949.785697706</v>
      </c>
      <c r="E4950">
        <v>7781888.1427827161</v>
      </c>
      <c r="F4950">
        <v>336623.57662231516</v>
      </c>
      <c r="G4950">
        <v>518960.70448686415</v>
      </c>
      <c r="H4950">
        <v>379415.89347723173</v>
      </c>
      <c r="I4950">
        <v>4.4350552302186708E-2</v>
      </c>
      <c r="J4950">
        <v>8.2756316382961534E-2</v>
      </c>
      <c r="K4950">
        <v>4.8756276949202829E-2</v>
      </c>
      <c r="L4950">
        <v>6409.25952565855</v>
      </c>
      <c r="M4950">
        <v>8850.8416263453255</v>
      </c>
      <c r="N4950">
        <v>6419.5713127265581</v>
      </c>
      <c r="O4950">
        <v>2.636475724822776E-2</v>
      </c>
      <c r="P4950">
        <v>3.7203086203481422E-2</v>
      </c>
      <c r="Q4950">
        <v>2.6983633310743008E-2</v>
      </c>
      <c r="R4950">
        <v>25059.164121424779</v>
      </c>
      <c r="S4950">
        <v>1344174.4204258658</v>
      </c>
      <c r="T4950">
        <v>-166763.93665914424</v>
      </c>
      <c r="U4950">
        <v>3.2907098352084503E-3</v>
      </c>
      <c r="V4950">
        <v>0.17651378809356399</v>
      </c>
      <c r="W4950">
        <v>-2.1899043554016343E-2</v>
      </c>
      <c r="X4950">
        <f t="shared" si="232"/>
        <v>3.2907098352084503E-3</v>
      </c>
      <c r="Y4950">
        <f t="shared" si="233"/>
        <v>0.17651378809356399</v>
      </c>
      <c r="Z4950">
        <f t="shared" si="234"/>
        <v>2.1899043554016343E-2</v>
      </c>
      <c r="AA4950">
        <v>0.98126691563204682</v>
      </c>
      <c r="AB4950">
        <v>0.96804022620929198</v>
      </c>
      <c r="AC4950">
        <v>0.98314050091466232</v>
      </c>
      <c r="AD4950">
        <v>14905.647709545396</v>
      </c>
      <c r="AE4950">
        <v>30722.05700059612</v>
      </c>
      <c r="AF4950">
        <v>29791.623939814468</v>
      </c>
      <c r="AG4950">
        <v>14942.403017223394</v>
      </c>
      <c r="AH4950">
        <v>30774.925764713626</v>
      </c>
      <c r="AI4950">
        <v>29865.640209578978</v>
      </c>
      <c r="AJ4950">
        <v>1</v>
      </c>
      <c r="AK4950">
        <v>0</v>
      </c>
      <c r="AL4950">
        <v>1</v>
      </c>
    </row>
    <row r="4951" spans="1:38" x14ac:dyDescent="0.25">
      <c r="A4951">
        <v>178742250.7955333</v>
      </c>
      <c r="B4951">
        <v>7615124.2061236016</v>
      </c>
      <c r="C4951">
        <v>8093902.8746569417</v>
      </c>
      <c r="D4951">
        <v>6411416.6962744594</v>
      </c>
      <c r="E4951">
        <v>7940039.0121489111</v>
      </c>
      <c r="F4951">
        <v>325409.13527723681</v>
      </c>
      <c r="G4951">
        <v>520825.42304055934</v>
      </c>
      <c r="H4951">
        <v>371271.30397360475</v>
      </c>
      <c r="I4951">
        <v>4.0204230309723012E-2</v>
      </c>
      <c r="J4951">
        <v>8.1234062253854156E-2</v>
      </c>
      <c r="K4951">
        <v>4.6759380326158249E-2</v>
      </c>
      <c r="L4951">
        <v>6195.7383405499786</v>
      </c>
      <c r="M4951">
        <v>8882.6442820257453</v>
      </c>
      <c r="N4951">
        <v>6281.7679838985423</v>
      </c>
      <c r="O4951">
        <v>2.5451291023849246E-2</v>
      </c>
      <c r="P4951">
        <v>3.7354250619871097E-2</v>
      </c>
      <c r="Q4951">
        <v>2.6416766016539715E-2</v>
      </c>
      <c r="R4951">
        <v>-478778.6685333401</v>
      </c>
      <c r="S4951">
        <v>1203707.5098491423</v>
      </c>
      <c r="T4951">
        <v>-324914.80602530949</v>
      </c>
      <c r="U4951">
        <v>-6.2872076091462378E-2</v>
      </c>
      <c r="V4951">
        <v>0.1580680074635154</v>
      </c>
      <c r="W4951">
        <v>-4.2667039595235171E-2</v>
      </c>
      <c r="X4951">
        <f t="shared" si="232"/>
        <v>6.2872076091462378E-2</v>
      </c>
      <c r="Y4951">
        <f t="shared" si="233"/>
        <v>0.1580680074635154</v>
      </c>
      <c r="Z4951">
        <f t="shared" si="234"/>
        <v>4.2667039595235171E-2</v>
      </c>
      <c r="AA4951">
        <v>0.98257597835753252</v>
      </c>
      <c r="AB4951">
        <v>0.96826405694863682</v>
      </c>
      <c r="AC4951">
        <v>0.98408419149724879</v>
      </c>
      <c r="AD4951">
        <v>14856.112146069039</v>
      </c>
      <c r="AE4951">
        <v>30732.537450971398</v>
      </c>
      <c r="AF4951">
        <v>29728.216905659861</v>
      </c>
      <c r="AG4951">
        <v>14892.867453747038</v>
      </c>
      <c r="AH4951">
        <v>30785.406215088904</v>
      </c>
      <c r="AI4951">
        <v>29802.233175424371</v>
      </c>
      <c r="AJ4951">
        <v>0</v>
      </c>
      <c r="AK4951">
        <v>0</v>
      </c>
      <c r="AL4951">
        <v>1</v>
      </c>
    </row>
    <row r="4952" spans="1:38" x14ac:dyDescent="0.25">
      <c r="A4952">
        <v>178872303.43793827</v>
      </c>
      <c r="B4952">
        <v>7615124.2061235718</v>
      </c>
      <c r="C4952">
        <v>8004342.0823489483</v>
      </c>
      <c r="D4952">
        <v>6216107.7366032042</v>
      </c>
      <c r="E4952">
        <v>7678640.4762626477</v>
      </c>
      <c r="F4952">
        <v>334183.38469291001</v>
      </c>
      <c r="G4952">
        <v>521966.19659431861</v>
      </c>
      <c r="H4952">
        <v>386943.93704331334</v>
      </c>
      <c r="I4952">
        <v>4.1750262701771089E-2</v>
      </c>
      <c r="J4952">
        <v>8.3969940469459645E-2</v>
      </c>
      <c r="K4952">
        <v>5.0392245637687016E-2</v>
      </c>
      <c r="L4952">
        <v>6362.7986582264311</v>
      </c>
      <c r="M4952">
        <v>8902.1001020301319</v>
      </c>
      <c r="N4952">
        <v>6546.9429208974161</v>
      </c>
      <c r="O4952">
        <v>2.6131952819121663E-2</v>
      </c>
      <c r="P4952">
        <v>3.741795382117688E-2</v>
      </c>
      <c r="Q4952">
        <v>2.7518586072532932E-2</v>
      </c>
      <c r="R4952">
        <v>-389217.8762253765</v>
      </c>
      <c r="S4952">
        <v>1399016.4695203677</v>
      </c>
      <c r="T4952">
        <v>-63516.270139075816</v>
      </c>
      <c r="U4952">
        <v>-5.1111165844464311E-2</v>
      </c>
      <c r="V4952">
        <v>0.18371551555198173</v>
      </c>
      <c r="W4952">
        <v>-8.3408055364350194E-3</v>
      </c>
      <c r="X4952">
        <f t="shared" si="232"/>
        <v>5.1111165844464311E-2</v>
      </c>
      <c r="Y4952">
        <f t="shared" si="233"/>
        <v>0.18371551555198173</v>
      </c>
      <c r="Z4952">
        <f t="shared" si="234"/>
        <v>8.3408055364350194E-3</v>
      </c>
      <c r="AA4952">
        <v>0.98135289709714235</v>
      </c>
      <c r="AB4952">
        <v>0.96756794851671457</v>
      </c>
      <c r="AC4952">
        <v>0.98241004868734227</v>
      </c>
      <c r="AD4952">
        <v>14895.011038959174</v>
      </c>
      <c r="AE4952">
        <v>30738.930562674737</v>
      </c>
      <c r="AF4952">
        <v>29849.032091930101</v>
      </c>
      <c r="AG4952">
        <v>14931.766346637172</v>
      </c>
      <c r="AH4952">
        <v>30791.799326792243</v>
      </c>
      <c r="AI4952">
        <v>29923.048361694611</v>
      </c>
      <c r="AJ4952">
        <v>1</v>
      </c>
      <c r="AK4952">
        <v>0</v>
      </c>
      <c r="AL4952">
        <v>1</v>
      </c>
    </row>
    <row r="4953" spans="1:38" x14ac:dyDescent="0.25">
      <c r="A4953">
        <v>178882250.92270812</v>
      </c>
      <c r="B4953">
        <v>7615124.2061235718</v>
      </c>
      <c r="C4953">
        <v>7460538.2867822032</v>
      </c>
      <c r="D4953">
        <v>5957312.9103699643</v>
      </c>
      <c r="E4953">
        <v>7439700.2630394325</v>
      </c>
      <c r="F4953">
        <v>325257.01061942871</v>
      </c>
      <c r="G4953">
        <v>513955.21301553736</v>
      </c>
      <c r="H4953">
        <v>373635.33584581054</v>
      </c>
      <c r="I4953">
        <v>4.3596989669724619E-2</v>
      </c>
      <c r="J4953">
        <v>8.6272992664341921E-2</v>
      </c>
      <c r="K4953">
        <v>5.0221826503150636E-2</v>
      </c>
      <c r="L4953">
        <v>6192.8419111853837</v>
      </c>
      <c r="M4953">
        <v>8765.4732894140307</v>
      </c>
      <c r="N4953">
        <v>6321.7664959537469</v>
      </c>
      <c r="O4953">
        <v>2.5467766243927249E-2</v>
      </c>
      <c r="P4953">
        <v>3.6867692357460555E-2</v>
      </c>
      <c r="Q4953">
        <v>2.6589430442962962E-2</v>
      </c>
      <c r="R4953">
        <v>154585.9193413686</v>
      </c>
      <c r="S4953">
        <v>1657811.2957536075</v>
      </c>
      <c r="T4953">
        <v>175423.94308413938</v>
      </c>
      <c r="U4953">
        <v>2.0299855282342075E-2</v>
      </c>
      <c r="V4953">
        <v>0.2176998366514504</v>
      </c>
      <c r="W4953">
        <v>2.3036255001996582E-2</v>
      </c>
      <c r="X4953">
        <f t="shared" si="232"/>
        <v>2.0299855282342075E-2</v>
      </c>
      <c r="Y4953">
        <f t="shared" si="233"/>
        <v>0.2176998366514504</v>
      </c>
      <c r="Z4953">
        <f t="shared" si="234"/>
        <v>2.3036255001996582E-2</v>
      </c>
      <c r="AA4953">
        <v>0.98208551069997152</v>
      </c>
      <c r="AB4953">
        <v>0.96874528379023628</v>
      </c>
      <c r="AC4953">
        <v>0.98369804184628507</v>
      </c>
      <c r="AD4953">
        <v>14855.428519741867</v>
      </c>
      <c r="AE4953">
        <v>30693.736862773818</v>
      </c>
      <c r="AF4953">
        <v>29746.763456199871</v>
      </c>
      <c r="AG4953">
        <v>14892.183827419865</v>
      </c>
      <c r="AH4953">
        <v>30746.605626891323</v>
      </c>
      <c r="AI4953">
        <v>29820.779725964381</v>
      </c>
      <c r="AJ4953">
        <v>1</v>
      </c>
      <c r="AK4953">
        <v>0</v>
      </c>
      <c r="AL4953">
        <v>1</v>
      </c>
    </row>
    <row r="4954" spans="1:38" x14ac:dyDescent="0.25">
      <c r="A4954">
        <v>178758097.54294395</v>
      </c>
      <c r="B4954">
        <v>7615124.2061235718</v>
      </c>
      <c r="C4954">
        <v>8105585.7043481208</v>
      </c>
      <c r="D4954">
        <v>6339679.0889657177</v>
      </c>
      <c r="E4954">
        <v>7857296.132615108</v>
      </c>
      <c r="F4954">
        <v>321796.40451117861</v>
      </c>
      <c r="G4954">
        <v>513591.49866858585</v>
      </c>
      <c r="H4954">
        <v>367250.39719999884</v>
      </c>
      <c r="I4954">
        <v>3.9700573931203478E-2</v>
      </c>
      <c r="J4954">
        <v>8.1012223404572259E-2</v>
      </c>
      <c r="K4954">
        <v>4.6740047848720774E-2</v>
      </c>
      <c r="L4954">
        <v>6126.9525195794604</v>
      </c>
      <c r="M4954">
        <v>8759.2701644871049</v>
      </c>
      <c r="N4954">
        <v>6213.7357843551363</v>
      </c>
      <c r="O4954">
        <v>2.5140219394874475E-2</v>
      </c>
      <c r="P4954">
        <v>3.681236354511222E-2</v>
      </c>
      <c r="Q4954">
        <v>2.6114310481522657E-2</v>
      </c>
      <c r="R4954">
        <v>-490461.498224549</v>
      </c>
      <c r="S4954">
        <v>1275445.1171578541</v>
      </c>
      <c r="T4954">
        <v>-242171.9264915362</v>
      </c>
      <c r="U4954">
        <v>-6.4406237501701255E-2</v>
      </c>
      <c r="V4954">
        <v>0.16748841944458723</v>
      </c>
      <c r="W4954">
        <v>-3.1801441438971907E-2</v>
      </c>
      <c r="X4954">
        <f t="shared" si="232"/>
        <v>6.4406237501701255E-2</v>
      </c>
      <c r="Y4954">
        <f t="shared" si="233"/>
        <v>0.16748841944458723</v>
      </c>
      <c r="Z4954">
        <f t="shared" si="234"/>
        <v>3.1801441438971907E-2</v>
      </c>
      <c r="AA4954">
        <v>0.98283505549118799</v>
      </c>
      <c r="AB4954">
        <v>0.96885430986335963</v>
      </c>
      <c r="AC4954">
        <v>0.98428314179667242</v>
      </c>
      <c r="AD4954">
        <v>14839.79007552001</v>
      </c>
      <c r="AE4954">
        <v>30691.668298193552</v>
      </c>
      <c r="AF4954">
        <v>29696.398732494628</v>
      </c>
      <c r="AG4954">
        <v>14876.545383198008</v>
      </c>
      <c r="AH4954">
        <v>30744.537062311058</v>
      </c>
      <c r="AI4954">
        <v>29770.415002259138</v>
      </c>
      <c r="AJ4954">
        <v>0</v>
      </c>
      <c r="AK4954">
        <v>0</v>
      </c>
      <c r="AL4954">
        <v>1</v>
      </c>
    </row>
    <row r="4955" spans="1:38" x14ac:dyDescent="0.25">
      <c r="A4955">
        <v>178927281.62705484</v>
      </c>
      <c r="B4955">
        <v>7615124.2061236016</v>
      </c>
      <c r="C4955">
        <v>7815010.595059799</v>
      </c>
      <c r="D4955">
        <v>6368431.7298157047</v>
      </c>
      <c r="E4955">
        <v>7829739.3140527597</v>
      </c>
      <c r="F4955">
        <v>328392.33579201979</v>
      </c>
      <c r="G4955">
        <v>505783.94196612143</v>
      </c>
      <c r="H4955">
        <v>370861.75493200216</v>
      </c>
      <c r="I4955">
        <v>4.2020715365326637E-2</v>
      </c>
      <c r="J4955">
        <v>7.9420485831408649E-2</v>
      </c>
      <c r="K4955">
        <v>4.7365785763311706E-2</v>
      </c>
      <c r="L4955">
        <v>6252.5380053511608</v>
      </c>
      <c r="M4955">
        <v>8626.1127842369951</v>
      </c>
      <c r="N4955">
        <v>6274.838571283467</v>
      </c>
      <c r="O4955">
        <v>2.571036055843513E-2</v>
      </c>
      <c r="P4955">
        <v>3.6274741787380563E-2</v>
      </c>
      <c r="Q4955">
        <v>2.6387105597175102E-2</v>
      </c>
      <c r="R4955">
        <v>-199886.38893619739</v>
      </c>
      <c r="S4955">
        <v>1246692.4763078969</v>
      </c>
      <c r="T4955">
        <v>-214615.10792915802</v>
      </c>
      <c r="U4955">
        <v>-2.62486052132231E-2</v>
      </c>
      <c r="V4955">
        <v>0.16371269102943661</v>
      </c>
      <c r="W4955">
        <v>-2.8182745562649932E-2</v>
      </c>
      <c r="X4955">
        <f t="shared" si="232"/>
        <v>2.62486052132231E-2</v>
      </c>
      <c r="Y4955">
        <f t="shared" si="233"/>
        <v>0.16371269102943661</v>
      </c>
      <c r="Z4955">
        <f t="shared" si="234"/>
        <v>2.8182745562649932E-2</v>
      </c>
      <c r="AA4955">
        <v>0.98203875321055256</v>
      </c>
      <c r="AB4955">
        <v>0.96961837740528312</v>
      </c>
      <c r="AC4955">
        <v>0.98387930097422893</v>
      </c>
      <c r="AD4955">
        <v>14869.454023118398</v>
      </c>
      <c r="AE4955">
        <v>30646.907308483922</v>
      </c>
      <c r="AF4955">
        <v>29724.991870993417</v>
      </c>
      <c r="AG4955">
        <v>14906.209330796397</v>
      </c>
      <c r="AH4955">
        <v>30699.776072601428</v>
      </c>
      <c r="AI4955">
        <v>29799.008140757927</v>
      </c>
      <c r="AJ4955">
        <v>1</v>
      </c>
      <c r="AK4955">
        <v>0</v>
      </c>
      <c r="AL4955">
        <v>1</v>
      </c>
    </row>
    <row r="4956" spans="1:38" x14ac:dyDescent="0.25">
      <c r="A4956">
        <v>178720851.35356688</v>
      </c>
      <c r="B4956">
        <v>7615124.2061235718</v>
      </c>
      <c r="C4956">
        <v>7277005.0151851736</v>
      </c>
      <c r="D4956">
        <v>5695618.0584058026</v>
      </c>
      <c r="E4956">
        <v>7218936.7758676196</v>
      </c>
      <c r="F4956">
        <v>327097.15241634432</v>
      </c>
      <c r="G4956">
        <v>519991.48010459135</v>
      </c>
      <c r="H4956">
        <v>374155.11167169601</v>
      </c>
      <c r="I4956">
        <v>4.4949419676608655E-2</v>
      </c>
      <c r="J4956">
        <v>9.1296760908531921E-2</v>
      </c>
      <c r="K4956">
        <v>5.1829670114644767E-2</v>
      </c>
      <c r="L4956">
        <v>6227.8779192356342</v>
      </c>
      <c r="M4956">
        <v>8868.4214385852938</v>
      </c>
      <c r="N4956">
        <v>6330.5609034582149</v>
      </c>
      <c r="O4956">
        <v>2.5594768251430332E-2</v>
      </c>
      <c r="P4956">
        <v>3.730528668901139E-2</v>
      </c>
      <c r="Q4956">
        <v>2.6629698536679923E-2</v>
      </c>
      <c r="R4956">
        <v>338119.19093839824</v>
      </c>
      <c r="S4956">
        <v>1919506.1477177693</v>
      </c>
      <c r="T4956">
        <v>396187.43025595229</v>
      </c>
      <c r="U4956">
        <v>4.4401008018556738E-2</v>
      </c>
      <c r="V4956">
        <v>0.25206498223288742</v>
      </c>
      <c r="W4956">
        <v>5.2026391104345343E-2</v>
      </c>
      <c r="X4956">
        <f t="shared" si="232"/>
        <v>4.4401008018556738E-2</v>
      </c>
      <c r="Y4956">
        <f t="shared" si="233"/>
        <v>0.25206498223288742</v>
      </c>
      <c r="Z4956">
        <f t="shared" si="234"/>
        <v>5.2026391104345343E-2</v>
      </c>
      <c r="AA4956">
        <v>0.98225689939534688</v>
      </c>
      <c r="AB4956">
        <v>0.96797103714389465</v>
      </c>
      <c r="AC4956">
        <v>0.98363437232404227</v>
      </c>
      <c r="AD4956">
        <v>14863.676476434346</v>
      </c>
      <c r="AE4956">
        <v>30727.855010144409</v>
      </c>
      <c r="AF4956">
        <v>29750.825517203408</v>
      </c>
      <c r="AG4956">
        <v>14900.431784112345</v>
      </c>
      <c r="AH4956">
        <v>30780.723774261915</v>
      </c>
      <c r="AI4956">
        <v>29824.841786967918</v>
      </c>
      <c r="AJ4956">
        <v>1</v>
      </c>
      <c r="AK4956">
        <v>0</v>
      </c>
      <c r="AL4956">
        <v>1</v>
      </c>
    </row>
    <row r="4957" spans="1:38" x14ac:dyDescent="0.25">
      <c r="A4957">
        <v>179020094.2167863</v>
      </c>
      <c r="B4957">
        <v>7615124.2061236016</v>
      </c>
      <c r="C4957">
        <v>6999213.3187843766</v>
      </c>
      <c r="D4957">
        <v>5552481.396797318</v>
      </c>
      <c r="E4957">
        <v>7068472.2410311587</v>
      </c>
      <c r="F4957">
        <v>327243.81657236407</v>
      </c>
      <c r="G4957">
        <v>518904.65543988982</v>
      </c>
      <c r="H4957">
        <v>373883.0458479441</v>
      </c>
      <c r="I4957">
        <v>4.6754371051116898E-2</v>
      </c>
      <c r="J4957">
        <v>9.3454550921898638E-2</v>
      </c>
      <c r="K4957">
        <v>5.2894463343524642E-2</v>
      </c>
      <c r="L4957">
        <v>6230.6703815119681</v>
      </c>
      <c r="M4957">
        <v>8849.8857134336376</v>
      </c>
      <c r="N4957">
        <v>6325.9576541284914</v>
      </c>
      <c r="O4957">
        <v>2.5642174782188151E-2</v>
      </c>
      <c r="P4957">
        <v>3.7221956467384805E-2</v>
      </c>
      <c r="Q4957">
        <v>2.6606504088416451E-2</v>
      </c>
      <c r="R4957">
        <v>615910.88733922504</v>
      </c>
      <c r="S4957">
        <v>2062642.8093262836</v>
      </c>
      <c r="T4957">
        <v>546651.96509244293</v>
      </c>
      <c r="U4957">
        <v>8.0879952928929036E-2</v>
      </c>
      <c r="V4957">
        <v>0.27086134821906604</v>
      </c>
      <c r="W4957">
        <v>7.1785035975232017E-2</v>
      </c>
      <c r="X4957">
        <f t="shared" si="232"/>
        <v>8.0879952928929036E-2</v>
      </c>
      <c r="Y4957">
        <f t="shared" si="233"/>
        <v>0.27086134821906604</v>
      </c>
      <c r="Z4957">
        <f t="shared" si="234"/>
        <v>7.1785035975232017E-2</v>
      </c>
      <c r="AA4957">
        <v>0.98222675884455979</v>
      </c>
      <c r="AB4957">
        <v>0.96789084277245696</v>
      </c>
      <c r="AC4957">
        <v>0.98354854940782999</v>
      </c>
      <c r="AD4957">
        <v>14864.331862570487</v>
      </c>
      <c r="AE4957">
        <v>30721.741400284671</v>
      </c>
      <c r="AF4957">
        <v>29748.700020357912</v>
      </c>
      <c r="AG4957">
        <v>14901.087170248486</v>
      </c>
      <c r="AH4957">
        <v>30774.610164402176</v>
      </c>
      <c r="AI4957">
        <v>29822.716290122422</v>
      </c>
      <c r="AJ4957">
        <v>0</v>
      </c>
      <c r="AK4957">
        <v>0</v>
      </c>
      <c r="AL4957">
        <v>0</v>
      </c>
    </row>
    <row r="4958" spans="1:38" x14ac:dyDescent="0.25">
      <c r="A4958">
        <v>178834047.18484876</v>
      </c>
      <c r="B4958">
        <v>7615124.2061236016</v>
      </c>
      <c r="C4958">
        <v>7866465.9478099719</v>
      </c>
      <c r="D4958">
        <v>6527403.4863427505</v>
      </c>
      <c r="E4958">
        <v>8038165.2058284115</v>
      </c>
      <c r="F4958">
        <v>330714.16923273983</v>
      </c>
      <c r="G4958">
        <v>515117.59152654692</v>
      </c>
      <c r="H4958">
        <v>373819.40941546997</v>
      </c>
      <c r="I4958">
        <v>4.2041009447808114E-2</v>
      </c>
      <c r="J4958">
        <v>7.8916155957621525E-2</v>
      </c>
      <c r="K4958">
        <v>4.650556437237896E-2</v>
      </c>
      <c r="L4958">
        <v>6296.7453459250028</v>
      </c>
      <c r="M4958">
        <v>8785.2975805826372</v>
      </c>
      <c r="N4958">
        <v>6324.8809501121723</v>
      </c>
      <c r="O4958">
        <v>2.5888428813269561E-2</v>
      </c>
      <c r="P4958">
        <v>3.6951354923580419E-2</v>
      </c>
      <c r="Q4958">
        <v>2.6602732428044593E-2</v>
      </c>
      <c r="R4958">
        <v>-251341.74168637022</v>
      </c>
      <c r="S4958">
        <v>1087720.7197808512</v>
      </c>
      <c r="T4958">
        <v>-423040.99970480986</v>
      </c>
      <c r="U4958">
        <v>-3.3005599762149264E-2</v>
      </c>
      <c r="V4958">
        <v>0.14283689803853428</v>
      </c>
      <c r="W4958">
        <v>-5.5552737979588963E-2</v>
      </c>
      <c r="X4958">
        <f t="shared" si="232"/>
        <v>3.3005599762149264E-2</v>
      </c>
      <c r="Y4958">
        <f t="shared" si="233"/>
        <v>0.14283689803853428</v>
      </c>
      <c r="Z4958">
        <f t="shared" si="234"/>
        <v>5.5552737979588963E-2</v>
      </c>
      <c r="AA4958">
        <v>0.98182551720379674</v>
      </c>
      <c r="AB4958">
        <v>0.96863176940749707</v>
      </c>
      <c r="AC4958">
        <v>0.98369653806871726</v>
      </c>
      <c r="AD4958">
        <v>14879.754435892006</v>
      </c>
      <c r="AE4958">
        <v>30700.337895156863</v>
      </c>
      <c r="AF4958">
        <v>29748.202641608292</v>
      </c>
      <c r="AG4958">
        <v>14916.509743570005</v>
      </c>
      <c r="AH4958">
        <v>30753.206659274369</v>
      </c>
      <c r="AI4958">
        <v>29822.218911372802</v>
      </c>
      <c r="AJ4958">
        <v>1</v>
      </c>
      <c r="AK4958">
        <v>0</v>
      </c>
      <c r="AL4958">
        <v>1</v>
      </c>
    </row>
    <row r="4959" spans="1:38" x14ac:dyDescent="0.25">
      <c r="A4959">
        <v>179130987.79164648</v>
      </c>
      <c r="B4959">
        <v>7615124.2061236016</v>
      </c>
      <c r="C4959">
        <v>7454737.2194190677</v>
      </c>
      <c r="D4959">
        <v>6066961.5221760115</v>
      </c>
      <c r="E4959">
        <v>7609663.7261682115</v>
      </c>
      <c r="F4959">
        <v>325961.75251280569</v>
      </c>
      <c r="G4959">
        <v>520447.58806114184</v>
      </c>
      <c r="H4959">
        <v>370629.75870693056</v>
      </c>
      <c r="I4959">
        <v>4.3725451738754542E-2</v>
      </c>
      <c r="J4959">
        <v>8.5783894649537035E-2</v>
      </c>
      <c r="K4959">
        <v>4.8705142834683232E-2</v>
      </c>
      <c r="L4959">
        <v>6206.2600850951831</v>
      </c>
      <c r="M4959">
        <v>8876.2003306151564</v>
      </c>
      <c r="N4959">
        <v>6270.9132841862884</v>
      </c>
      <c r="O4959">
        <v>2.552011550569569E-2</v>
      </c>
      <c r="P4959">
        <v>3.730458004222869E-2</v>
      </c>
      <c r="Q4959">
        <v>2.6355172014418702E-2</v>
      </c>
      <c r="R4959">
        <v>160386.98670453392</v>
      </c>
      <c r="S4959">
        <v>1548162.6839475902</v>
      </c>
      <c r="T4959">
        <v>5460.4799553900957</v>
      </c>
      <c r="U4959">
        <v>2.1061637652024224E-2</v>
      </c>
      <c r="V4959">
        <v>0.20330104172203201</v>
      </c>
      <c r="W4959">
        <v>7.1705724129872005E-4</v>
      </c>
      <c r="X4959">
        <f t="shared" si="232"/>
        <v>2.1061637652024224E-2</v>
      </c>
      <c r="Y4959">
        <f t="shared" si="233"/>
        <v>0.20330104172203201</v>
      </c>
      <c r="Z4959">
        <f t="shared" si="234"/>
        <v>7.1705724129872005E-4</v>
      </c>
      <c r="AA4959">
        <v>0.98184736674008433</v>
      </c>
      <c r="AB4959">
        <v>0.96753078754511468</v>
      </c>
      <c r="AC4959">
        <v>0.983749107813783</v>
      </c>
      <c r="AD4959">
        <v>14858.592842112987</v>
      </c>
      <c r="AE4959">
        <v>30730.416904589154</v>
      </c>
      <c r="AF4959">
        <v>29723.163413137034</v>
      </c>
      <c r="AG4959">
        <v>14895.348149790985</v>
      </c>
      <c r="AH4959">
        <v>30783.28566870666</v>
      </c>
      <c r="AI4959">
        <v>29797.179682901544</v>
      </c>
      <c r="AJ4959">
        <v>1</v>
      </c>
      <c r="AK4959">
        <v>0</v>
      </c>
      <c r="AL4959">
        <v>1</v>
      </c>
    </row>
    <row r="4960" spans="1:38" x14ac:dyDescent="0.25">
      <c r="A4960">
        <v>178868859.70393792</v>
      </c>
      <c r="B4960">
        <v>7615124.2061235718</v>
      </c>
      <c r="C4960">
        <v>7508580.3470134363</v>
      </c>
      <c r="D4960">
        <v>5881563.3966860212</v>
      </c>
      <c r="E4960">
        <v>7447539.2267653104</v>
      </c>
      <c r="F4960">
        <v>322311.28887090052</v>
      </c>
      <c r="G4960">
        <v>528252.05695139244</v>
      </c>
      <c r="H4960">
        <v>375573.34428120445</v>
      </c>
      <c r="I4960">
        <v>4.2925729495469932E-2</v>
      </c>
      <c r="J4960">
        <v>8.9814904868497566E-2</v>
      </c>
      <c r="K4960">
        <v>5.0429186452815397E-2</v>
      </c>
      <c r="L4960">
        <v>6136.7558361512602</v>
      </c>
      <c r="M4960">
        <v>9009.3050484254363</v>
      </c>
      <c r="N4960">
        <v>6354.5568549491518</v>
      </c>
      <c r="O4960">
        <v>2.5220151311353849E-2</v>
      </c>
      <c r="P4960">
        <v>3.7881673449547709E-2</v>
      </c>
      <c r="Q4960">
        <v>2.6719180491933697E-2</v>
      </c>
      <c r="R4960">
        <v>106543.85911013559</v>
      </c>
      <c r="S4960">
        <v>1733560.8094375506</v>
      </c>
      <c r="T4960">
        <v>167584.97935826145</v>
      </c>
      <c r="U4960">
        <v>1.3991086189304721E-2</v>
      </c>
      <c r="V4960">
        <v>0.22764708263635902</v>
      </c>
      <c r="W4960">
        <v>2.2006860928611101E-2</v>
      </c>
      <c r="X4960">
        <f t="shared" si="232"/>
        <v>1.3991086189304721E-2</v>
      </c>
      <c r="Y4960">
        <f t="shared" si="233"/>
        <v>0.22764708263635902</v>
      </c>
      <c r="Z4960">
        <f t="shared" si="234"/>
        <v>2.2006860928611101E-2</v>
      </c>
      <c r="AA4960">
        <v>0.98246456001437255</v>
      </c>
      <c r="AB4960">
        <v>0.9670039900777162</v>
      </c>
      <c r="AC4960">
        <v>0.9835393327659</v>
      </c>
      <c r="AD4960">
        <v>14842.127452023928</v>
      </c>
      <c r="AE4960">
        <v>30773.90901259987</v>
      </c>
      <c r="AF4960">
        <v>29761.880401395458</v>
      </c>
      <c r="AG4960">
        <v>14878.882759701926</v>
      </c>
      <c r="AH4960">
        <v>30826.777776717376</v>
      </c>
      <c r="AI4960">
        <v>29835.896671159968</v>
      </c>
      <c r="AJ4960">
        <v>1</v>
      </c>
      <c r="AK4960">
        <v>0</v>
      </c>
      <c r="AL4960">
        <v>1</v>
      </c>
    </row>
    <row r="4961" spans="1:38" x14ac:dyDescent="0.25">
      <c r="A4961">
        <v>178669638.12688872</v>
      </c>
      <c r="B4961">
        <v>7615124.2061235718</v>
      </c>
      <c r="C4961">
        <v>8076385.4475746211</v>
      </c>
      <c r="D4961">
        <v>6522671.3824873744</v>
      </c>
      <c r="E4961">
        <v>7959286.2746493183</v>
      </c>
      <c r="F4961">
        <v>331463.6073173366</v>
      </c>
      <c r="G4961">
        <v>509011.10015369824</v>
      </c>
      <c r="H4961">
        <v>376833.19658250763</v>
      </c>
      <c r="I4961">
        <v>4.1041083225773579E-2</v>
      </c>
      <c r="J4961">
        <v>7.8037213636169792E-2</v>
      </c>
      <c r="K4961">
        <v>4.7345098992448376E-2</v>
      </c>
      <c r="L4961">
        <v>6311.0145282288386</v>
      </c>
      <c r="M4961">
        <v>8681.1517607422538</v>
      </c>
      <c r="N4961">
        <v>6375.8730724053976</v>
      </c>
      <c r="O4961">
        <v>2.5924110441920466E-2</v>
      </c>
      <c r="P4961">
        <v>3.6514024667198761E-2</v>
      </c>
      <c r="Q4961">
        <v>2.68177303032004E-2</v>
      </c>
      <c r="R4961">
        <v>-461261.24145104922</v>
      </c>
      <c r="S4961">
        <v>1092452.8236361975</v>
      </c>
      <c r="T4961">
        <v>-344162.06852574646</v>
      </c>
      <c r="U4961">
        <v>-6.0571729228018879E-2</v>
      </c>
      <c r="V4961">
        <v>0.14345830666264384</v>
      </c>
      <c r="W4961">
        <v>-4.5194544331790994E-2</v>
      </c>
      <c r="X4961">
        <f t="shared" si="232"/>
        <v>6.0571729228018879E-2</v>
      </c>
      <c r="Y4961">
        <f t="shared" si="233"/>
        <v>0.14345830666264384</v>
      </c>
      <c r="Z4961">
        <f t="shared" si="234"/>
        <v>4.5194544331790994E-2</v>
      </c>
      <c r="AA4961">
        <v>0.98171060205862326</v>
      </c>
      <c r="AB4961">
        <v>0.96913543938659852</v>
      </c>
      <c r="AC4961">
        <v>0.98330513998637392</v>
      </c>
      <c r="AD4961">
        <v>14883.0637554926</v>
      </c>
      <c r="AE4961">
        <v>30665.491924334205</v>
      </c>
      <c r="AF4961">
        <v>29771.665781146723</v>
      </c>
      <c r="AG4961">
        <v>14919.819063170598</v>
      </c>
      <c r="AH4961">
        <v>30718.36068845171</v>
      </c>
      <c r="AI4961">
        <v>29845.682050911233</v>
      </c>
      <c r="AJ4961">
        <v>0</v>
      </c>
      <c r="AK4961">
        <v>0</v>
      </c>
      <c r="AL4961">
        <v>1</v>
      </c>
    </row>
    <row r="4962" spans="1:38" x14ac:dyDescent="0.25">
      <c r="A4962">
        <v>179120628.25211558</v>
      </c>
      <c r="B4962">
        <v>7615124.2061236016</v>
      </c>
      <c r="C4962">
        <v>7459953.9205038473</v>
      </c>
      <c r="D4962">
        <v>6013158.2832999714</v>
      </c>
      <c r="E4962">
        <v>7464186.0715657594</v>
      </c>
      <c r="F4962">
        <v>316767.19774956442</v>
      </c>
      <c r="G4962">
        <v>497084.53036375128</v>
      </c>
      <c r="H4962">
        <v>357440.86139138945</v>
      </c>
      <c r="I4962">
        <v>4.2462353135844823E-2</v>
      </c>
      <c r="J4962">
        <v>8.2666130998792775E-2</v>
      </c>
      <c r="K4962">
        <v>4.7887453228562027E-2</v>
      </c>
      <c r="L4962">
        <v>6031.1972202423995</v>
      </c>
      <c r="M4962">
        <v>8477.7448757050715</v>
      </c>
      <c r="N4962">
        <v>6047.7622029877784</v>
      </c>
      <c r="O4962">
        <v>2.4802147391094931E-2</v>
      </c>
      <c r="P4962">
        <v>3.5632415765601354E-2</v>
      </c>
      <c r="Q4962">
        <v>2.541906844659883E-2</v>
      </c>
      <c r="R4962">
        <v>155170.28561975434</v>
      </c>
      <c r="S4962">
        <v>1601965.9228236303</v>
      </c>
      <c r="T4962">
        <v>150938.13455784228</v>
      </c>
      <c r="U4962">
        <v>2.0376592872244449E-2</v>
      </c>
      <c r="V4962">
        <v>0.21036635509312251</v>
      </c>
      <c r="W4962">
        <v>1.9820836859951327E-2</v>
      </c>
      <c r="X4962">
        <f t="shared" si="232"/>
        <v>2.0376592872244449E-2</v>
      </c>
      <c r="Y4962">
        <f t="shared" si="233"/>
        <v>0.21036635509312251</v>
      </c>
      <c r="Z4962">
        <f t="shared" si="234"/>
        <v>1.9820836859951327E-2</v>
      </c>
      <c r="AA4962">
        <v>0.98346881076594117</v>
      </c>
      <c r="AB4962">
        <v>0.97110487595706663</v>
      </c>
      <c r="AC4962">
        <v>0.98525477701687414</v>
      </c>
      <c r="AD4962">
        <v>14816.76072561486</v>
      </c>
      <c r="AE4962">
        <v>30596.212089677021</v>
      </c>
      <c r="AF4962">
        <v>29617.288589709842</v>
      </c>
      <c r="AG4962">
        <v>14853.516033292859</v>
      </c>
      <c r="AH4962">
        <v>30649.080853794527</v>
      </c>
      <c r="AI4962">
        <v>29691.304859474352</v>
      </c>
      <c r="AJ4962">
        <v>1</v>
      </c>
      <c r="AK4962">
        <v>0</v>
      </c>
      <c r="AL4962">
        <v>1</v>
      </c>
    </row>
    <row r="4963" spans="1:38" x14ac:dyDescent="0.25">
      <c r="A4963">
        <v>178803195.39373592</v>
      </c>
      <c r="B4963">
        <v>7615124.2061235718</v>
      </c>
      <c r="C4963">
        <v>7614351.3004763741</v>
      </c>
      <c r="D4963">
        <v>6083067.2418243047</v>
      </c>
      <c r="E4963">
        <v>7621650.4580103569</v>
      </c>
      <c r="F4963">
        <v>325798.1491512981</v>
      </c>
      <c r="G4963">
        <v>527202.15791467251</v>
      </c>
      <c r="H4963">
        <v>377185.34246482723</v>
      </c>
      <c r="I4963">
        <v>4.2787380867351801E-2</v>
      </c>
      <c r="J4963">
        <v>8.6667159338611091E-2</v>
      </c>
      <c r="K4963">
        <v>4.9488669749792227E-2</v>
      </c>
      <c r="L4963">
        <v>6203.1451030321505</v>
      </c>
      <c r="M4963">
        <v>8991.3990874975261</v>
      </c>
      <c r="N4963">
        <v>6381.831245594487</v>
      </c>
      <c r="O4963">
        <v>2.552126019863828E-2</v>
      </c>
      <c r="P4963">
        <v>3.783498788107937E-2</v>
      </c>
      <c r="Q4963">
        <v>2.6854164239234424E-2</v>
      </c>
      <c r="R4963">
        <v>772.90564719773829</v>
      </c>
      <c r="S4963">
        <v>1532056.9642992672</v>
      </c>
      <c r="T4963">
        <v>-6526.2518867850304</v>
      </c>
      <c r="U4963">
        <v>1.0149613141913292E-4</v>
      </c>
      <c r="V4963">
        <v>0.20118607692140986</v>
      </c>
      <c r="W4963">
        <v>-8.5701187664635292E-4</v>
      </c>
      <c r="X4963">
        <f t="shared" si="232"/>
        <v>1.0149613141913292E-4</v>
      </c>
      <c r="Y4963">
        <f t="shared" si="233"/>
        <v>0.20118607692140986</v>
      </c>
      <c r="Z4963">
        <f t="shared" si="234"/>
        <v>8.5701187664635292E-4</v>
      </c>
      <c r="AA4963">
        <v>0.98221749278401005</v>
      </c>
      <c r="AB4963">
        <v>0.96717457450947109</v>
      </c>
      <c r="AC4963">
        <v>0.98341771016325474</v>
      </c>
      <c r="AD4963">
        <v>14857.858865938824</v>
      </c>
      <c r="AE4963">
        <v>30768.095769440752</v>
      </c>
      <c r="AF4963">
        <v>29774.395078344769</v>
      </c>
      <c r="AG4963">
        <v>14894.614173616823</v>
      </c>
      <c r="AH4963">
        <v>30820.964533558257</v>
      </c>
      <c r="AI4963">
        <v>29848.411348109279</v>
      </c>
      <c r="AJ4963">
        <v>1</v>
      </c>
      <c r="AK4963">
        <v>0</v>
      </c>
      <c r="AL4963">
        <v>1</v>
      </c>
    </row>
    <row r="4964" spans="1:38" x14ac:dyDescent="0.25">
      <c r="A4964">
        <v>179031431.09322745</v>
      </c>
      <c r="B4964">
        <v>7615124.2061236016</v>
      </c>
      <c r="C4964">
        <v>7153785.0041442215</v>
      </c>
      <c r="D4964">
        <v>5753973.1222174764</v>
      </c>
      <c r="E4964">
        <v>7271515.3860765602</v>
      </c>
      <c r="F4964">
        <v>315835.14273602754</v>
      </c>
      <c r="G4964">
        <v>513924.35190653376</v>
      </c>
      <c r="H4964">
        <v>368416.74561477668</v>
      </c>
      <c r="I4964">
        <v>4.4149375827350519E-2</v>
      </c>
      <c r="J4964">
        <v>8.9316432487692374E-2</v>
      </c>
      <c r="K4964">
        <v>5.0665745178813504E-2</v>
      </c>
      <c r="L4964">
        <v>6013.4510405663041</v>
      </c>
      <c r="M4964">
        <v>8764.9469551736111</v>
      </c>
      <c r="N4964">
        <v>6233.4699519345058</v>
      </c>
      <c r="O4964">
        <v>2.4716096639257088E-2</v>
      </c>
      <c r="P4964">
        <v>3.6839030228154934E-2</v>
      </c>
      <c r="Q4964">
        <v>2.6199244463204197E-2</v>
      </c>
      <c r="R4964">
        <v>461339.2019793801</v>
      </c>
      <c r="S4964">
        <v>1861151.0839061253</v>
      </c>
      <c r="T4964">
        <v>343608.8200470414</v>
      </c>
      <c r="U4964">
        <v>6.0581966819188621E-2</v>
      </c>
      <c r="V4964">
        <v>0.24440193403667732</v>
      </c>
      <c r="W4964">
        <v>4.5121893057336201E-2</v>
      </c>
      <c r="X4964">
        <f t="shared" si="232"/>
        <v>6.0581966819188621E-2</v>
      </c>
      <c r="Y4964">
        <f t="shared" si="233"/>
        <v>0.24440193403667732</v>
      </c>
      <c r="Z4964">
        <f t="shared" si="234"/>
        <v>4.5121893057336201E-2</v>
      </c>
      <c r="AA4964">
        <v>0.98308464935093398</v>
      </c>
      <c r="AB4964">
        <v>0.96828013382542399</v>
      </c>
      <c r="AC4964">
        <v>0.98391242601121975</v>
      </c>
      <c r="AD4964">
        <v>14812.452599233999</v>
      </c>
      <c r="AE4964">
        <v>30693.561402216732</v>
      </c>
      <c r="AF4964">
        <v>29705.663990449306</v>
      </c>
      <c r="AG4964">
        <v>14849.207906911997</v>
      </c>
      <c r="AH4964">
        <v>30746.430166334238</v>
      </c>
      <c r="AI4964">
        <v>29779.680260213816</v>
      </c>
      <c r="AJ4964">
        <v>0</v>
      </c>
      <c r="AK4964">
        <v>0</v>
      </c>
      <c r="AL4964">
        <v>1</v>
      </c>
    </row>
    <row r="4965" spans="1:38" x14ac:dyDescent="0.25">
      <c r="A4965">
        <v>179065601.96369812</v>
      </c>
      <c r="B4965">
        <v>7615124.2061236016</v>
      </c>
      <c r="C4965">
        <v>7329627.1576587874</v>
      </c>
      <c r="D4965">
        <v>5709261.271191353</v>
      </c>
      <c r="E4965">
        <v>7180860.6387829939</v>
      </c>
      <c r="F4965">
        <v>332138.47289188294</v>
      </c>
      <c r="G4965">
        <v>510664.47512990236</v>
      </c>
      <c r="H4965">
        <v>372022.15793735394</v>
      </c>
      <c r="I4965">
        <v>4.5314511331565992E-2</v>
      </c>
      <c r="J4965">
        <v>8.9444930065942119E-2</v>
      </c>
      <c r="K4965">
        <v>5.1807461062272325E-2</v>
      </c>
      <c r="L4965">
        <v>6323.8638617651313</v>
      </c>
      <c r="M4965">
        <v>8709.3499652244518</v>
      </c>
      <c r="N4965">
        <v>6294.4721448169385</v>
      </c>
      <c r="O4965">
        <v>2.6011857450967735E-2</v>
      </c>
      <c r="P4965">
        <v>3.6616105408141503E-2</v>
      </c>
      <c r="Q4965">
        <v>2.6463405014554124E-2</v>
      </c>
      <c r="R4965">
        <v>285497.0484648142</v>
      </c>
      <c r="S4965">
        <v>1905862.9349322487</v>
      </c>
      <c r="T4965">
        <v>434263.56734060775</v>
      </c>
      <c r="U4965">
        <v>3.7490793418081814E-2</v>
      </c>
      <c r="V4965">
        <v>0.25027338797700427</v>
      </c>
      <c r="W4965">
        <v>5.7026458871334028E-2</v>
      </c>
      <c r="X4965">
        <f t="shared" si="232"/>
        <v>3.7490793418081814E-2</v>
      </c>
      <c r="Y4965">
        <f t="shared" si="233"/>
        <v>0.25027338797700427</v>
      </c>
      <c r="Z4965">
        <f t="shared" si="234"/>
        <v>5.7026458871334028E-2</v>
      </c>
      <c r="AA4965">
        <v>0.98167539714632512</v>
      </c>
      <c r="AB4965">
        <v>0.96930482277489072</v>
      </c>
      <c r="AC4965">
        <v>0.9839226173755351</v>
      </c>
      <c r="AD4965">
        <v>14886.037386346256</v>
      </c>
      <c r="AE4965">
        <v>30674.967812609964</v>
      </c>
      <c r="AF4965">
        <v>29734.120350640311</v>
      </c>
      <c r="AG4965">
        <v>14922.792694024254</v>
      </c>
      <c r="AH4965">
        <v>30727.83657672747</v>
      </c>
      <c r="AI4965">
        <v>29808.136620404821</v>
      </c>
      <c r="AJ4965">
        <v>1</v>
      </c>
      <c r="AK4965">
        <v>0</v>
      </c>
      <c r="AL4965">
        <v>1</v>
      </c>
    </row>
    <row r="4966" spans="1:38" x14ac:dyDescent="0.25">
      <c r="A4966">
        <v>179155656.32741648</v>
      </c>
      <c r="B4966">
        <v>7615124.2061236016</v>
      </c>
      <c r="C4966">
        <v>7757372.9151159544</v>
      </c>
      <c r="D4966">
        <v>6092721.545895664</v>
      </c>
      <c r="E4966">
        <v>7606636.3410042319</v>
      </c>
      <c r="F4966">
        <v>337202.10362256243</v>
      </c>
      <c r="G4966">
        <v>525887.38932493201</v>
      </c>
      <c r="H4966">
        <v>377969.08260384289</v>
      </c>
      <c r="I4966">
        <v>4.3468595272182046E-2</v>
      </c>
      <c r="J4966">
        <v>8.6314036406143296E-2</v>
      </c>
      <c r="K4966">
        <v>4.9689385118408751E-2</v>
      </c>
      <c r="L4966">
        <v>6420.2745880151169</v>
      </c>
      <c r="M4966">
        <v>8968.9757932818466</v>
      </c>
      <c r="N4966">
        <v>6395.0918279779617</v>
      </c>
      <c r="O4966">
        <v>2.6319831649299963E-2</v>
      </c>
      <c r="P4966">
        <v>3.7633099789168366E-2</v>
      </c>
      <c r="Q4966">
        <v>2.6833290051185101E-2</v>
      </c>
      <c r="R4966">
        <v>-142248.70899235271</v>
      </c>
      <c r="S4966">
        <v>1522402.6602279376</v>
      </c>
      <c r="T4966">
        <v>8487.8651193697006</v>
      </c>
      <c r="U4966">
        <v>-1.8679762160407742E-2</v>
      </c>
      <c r="V4966">
        <v>0.19991829667121092</v>
      </c>
      <c r="W4966">
        <v>1.1146062611223459E-3</v>
      </c>
      <c r="X4966">
        <f t="shared" si="232"/>
        <v>1.8679762160407742E-2</v>
      </c>
      <c r="Y4966">
        <f t="shared" si="233"/>
        <v>0.19991829667121092</v>
      </c>
      <c r="Z4966">
        <f t="shared" si="234"/>
        <v>1.1146062611223459E-3</v>
      </c>
      <c r="AA4966">
        <v>0.98133349272066728</v>
      </c>
      <c r="AB4966">
        <v>0.96760013838776826</v>
      </c>
      <c r="AC4966">
        <v>0.98348231894717497</v>
      </c>
      <c r="AD4966">
        <v>14908.158170951026</v>
      </c>
      <c r="AE4966">
        <v>30760.799607731878</v>
      </c>
      <c r="AF4966">
        <v>29780.460300059502</v>
      </c>
      <c r="AG4966">
        <v>14944.913478629025</v>
      </c>
      <c r="AH4966">
        <v>30813.668371849384</v>
      </c>
      <c r="AI4966">
        <v>29854.476569824012</v>
      </c>
      <c r="AJ4966">
        <v>1</v>
      </c>
      <c r="AK4966">
        <v>0</v>
      </c>
      <c r="AL4966">
        <v>1</v>
      </c>
    </row>
    <row r="4967" spans="1:38" x14ac:dyDescent="0.25">
      <c r="A4967">
        <v>179162051.5764704</v>
      </c>
      <c r="B4967">
        <v>7615124.2061235718</v>
      </c>
      <c r="C4967">
        <v>7895386.0634239987</v>
      </c>
      <c r="D4967">
        <v>6110622.1662331549</v>
      </c>
      <c r="E4967">
        <v>7633906.6951881414</v>
      </c>
      <c r="F4967">
        <v>329526.58069848467</v>
      </c>
      <c r="G4967">
        <v>519439.07013799588</v>
      </c>
      <c r="H4967">
        <v>375851.44440340734</v>
      </c>
      <c r="I4967">
        <v>4.17366013582341E-2</v>
      </c>
      <c r="J4967">
        <v>8.500592182059262E-2</v>
      </c>
      <c r="K4967">
        <v>4.9234482344448445E-2</v>
      </c>
      <c r="L4967">
        <v>6274.1338485304577</v>
      </c>
      <c r="M4967">
        <v>8859.0001219328406</v>
      </c>
      <c r="N4967">
        <v>6359.2622022929154</v>
      </c>
      <c r="O4967">
        <v>2.5738893057895298E-2</v>
      </c>
      <c r="P4967">
        <v>3.7184405762661223E-2</v>
      </c>
      <c r="Q4967">
        <v>2.6692107780400709E-2</v>
      </c>
      <c r="R4967">
        <v>-280261.85730042681</v>
      </c>
      <c r="S4967">
        <v>1504502.0398904169</v>
      </c>
      <c r="T4967">
        <v>-18782.489064569585</v>
      </c>
      <c r="U4967">
        <v>-3.6803320565022307E-2</v>
      </c>
      <c r="V4967">
        <v>0.19756762978082451</v>
      </c>
      <c r="W4967">
        <v>-2.4664717943097985E-3</v>
      </c>
      <c r="X4967">
        <f t="shared" si="232"/>
        <v>3.6803320565022307E-2</v>
      </c>
      <c r="Y4967">
        <f t="shared" si="233"/>
        <v>0.19756762978082451</v>
      </c>
      <c r="Z4967">
        <f t="shared" si="234"/>
        <v>2.4664717943097985E-3</v>
      </c>
      <c r="AA4967">
        <v>0.9818111518596323</v>
      </c>
      <c r="AB4967">
        <v>0.96841102384333233</v>
      </c>
      <c r="AC4967">
        <v>0.98367783915700091</v>
      </c>
      <c r="AD4967">
        <v>14874.494971644288</v>
      </c>
      <c r="AE4967">
        <v>30724.749190185612</v>
      </c>
      <c r="AF4967">
        <v>29764.043248845832</v>
      </c>
      <c r="AG4967">
        <v>14911.250279322287</v>
      </c>
      <c r="AH4967">
        <v>30777.617954303118</v>
      </c>
      <c r="AI4967">
        <v>29838.059518610342</v>
      </c>
      <c r="AJ4967">
        <v>1</v>
      </c>
      <c r="AK4967">
        <v>0</v>
      </c>
      <c r="AL4967">
        <v>1</v>
      </c>
    </row>
    <row r="4968" spans="1:38" x14ac:dyDescent="0.25">
      <c r="A4968">
        <v>178992460.494257</v>
      </c>
      <c r="B4968">
        <v>7615124.2061235718</v>
      </c>
      <c r="C4968">
        <v>7798767.657914646</v>
      </c>
      <c r="D4968">
        <v>6559651.5162998633</v>
      </c>
      <c r="E4968">
        <v>8010133.4201013446</v>
      </c>
      <c r="F4968">
        <v>335348.79734471464</v>
      </c>
      <c r="G4968">
        <v>509759.01124583255</v>
      </c>
      <c r="H4968">
        <v>377902.5514504973</v>
      </c>
      <c r="I4968">
        <v>4.3000229273965233E-2</v>
      </c>
      <c r="J4968">
        <v>7.7711294567882006E-2</v>
      </c>
      <c r="K4968">
        <v>4.717805954419621E-2</v>
      </c>
      <c r="L4968">
        <v>6384.9879303352063</v>
      </c>
      <c r="M4968">
        <v>8693.9073365880467</v>
      </c>
      <c r="N4968">
        <v>6393.9661463954271</v>
      </c>
      <c r="O4968">
        <v>2.6228440042468621E-2</v>
      </c>
      <c r="P4968">
        <v>3.6534053779060952E-2</v>
      </c>
      <c r="Q4968">
        <v>2.6869104306048629E-2</v>
      </c>
      <c r="R4968">
        <v>-183643.45179107413</v>
      </c>
      <c r="S4968">
        <v>1055472.6898237085</v>
      </c>
      <c r="T4968">
        <v>-395009.21397777274</v>
      </c>
      <c r="U4968">
        <v>-2.4115621337259394E-2</v>
      </c>
      <c r="V4968">
        <v>0.13860216343877466</v>
      </c>
      <c r="W4968">
        <v>-5.1871670544799894E-2</v>
      </c>
      <c r="X4968">
        <f t="shared" si="232"/>
        <v>2.4115621337259394E-2</v>
      </c>
      <c r="Y4968">
        <f t="shared" si="233"/>
        <v>0.13860216343877466</v>
      </c>
      <c r="Z4968">
        <f t="shared" si="234"/>
        <v>5.1871670544799894E-2</v>
      </c>
      <c r="AA4968">
        <v>0.98121070686051415</v>
      </c>
      <c r="AB4968">
        <v>0.9691706524617566</v>
      </c>
      <c r="AC4968">
        <v>0.98327858447620287</v>
      </c>
      <c r="AD4968">
        <v>14900.100667399511</v>
      </c>
      <c r="AE4968">
        <v>30669.782188799887</v>
      </c>
      <c r="AF4968">
        <v>29779.945916341916</v>
      </c>
      <c r="AG4968">
        <v>14936.855975077509</v>
      </c>
      <c r="AH4968">
        <v>30722.650952917393</v>
      </c>
      <c r="AI4968">
        <v>29853.962186106426</v>
      </c>
      <c r="AJ4968">
        <v>1</v>
      </c>
      <c r="AK4968">
        <v>0</v>
      </c>
      <c r="AL4968">
        <v>1</v>
      </c>
    </row>
    <row r="4969" spans="1:38" x14ac:dyDescent="0.25">
      <c r="A4969">
        <v>179150930.16020009</v>
      </c>
      <c r="B4969">
        <v>7615124.2061235718</v>
      </c>
      <c r="C4969">
        <v>7943019.1611764878</v>
      </c>
      <c r="D4969">
        <v>6779760.3209375134</v>
      </c>
      <c r="E4969">
        <v>8322526.8728205683</v>
      </c>
      <c r="F4969">
        <v>328493.82742541848</v>
      </c>
      <c r="G4969">
        <v>521977.65466910944</v>
      </c>
      <c r="H4969">
        <v>374628.28420101095</v>
      </c>
      <c r="I4969">
        <v>4.1356292961121761E-2</v>
      </c>
      <c r="J4969">
        <v>7.6990576356677123E-2</v>
      </c>
      <c r="K4969">
        <v>4.5013766843392186E-2</v>
      </c>
      <c r="L4969">
        <v>6254.4703899591013</v>
      </c>
      <c r="M4969">
        <v>8902.2955187629213</v>
      </c>
      <c r="N4969">
        <v>6338.5668010691925</v>
      </c>
      <c r="O4969">
        <v>2.5662199682395682E-2</v>
      </c>
      <c r="P4969">
        <v>3.7370288413280009E-2</v>
      </c>
      <c r="Q4969">
        <v>2.6608201107630028E-2</v>
      </c>
      <c r="R4969">
        <v>-327894.95505291596</v>
      </c>
      <c r="S4969">
        <v>835363.88518605847</v>
      </c>
      <c r="T4969">
        <v>-707402.66669699643</v>
      </c>
      <c r="U4969">
        <v>-4.3058385677970275E-2</v>
      </c>
      <c r="V4969">
        <v>0.10969799868980665</v>
      </c>
      <c r="W4969">
        <v>-9.2894435802918437E-2</v>
      </c>
      <c r="X4969">
        <f t="shared" si="232"/>
        <v>4.3058385677970275E-2</v>
      </c>
      <c r="Y4969">
        <f t="shared" si="233"/>
        <v>0.10969799868980665</v>
      </c>
      <c r="Z4969">
        <f t="shared" si="234"/>
        <v>9.2894435802918437E-2</v>
      </c>
      <c r="AA4969">
        <v>0.98198280823812101</v>
      </c>
      <c r="AB4969">
        <v>0.96782162138922279</v>
      </c>
      <c r="AC4969">
        <v>0.98364161816532414</v>
      </c>
      <c r="AD4969">
        <v>14869.905793234799</v>
      </c>
      <c r="AE4969">
        <v>30738.994705002882</v>
      </c>
      <c r="AF4969">
        <v>29754.518468522343</v>
      </c>
      <c r="AG4969">
        <v>14906.661100912797</v>
      </c>
      <c r="AH4969">
        <v>30791.863469120388</v>
      </c>
      <c r="AI4969">
        <v>29828.534738286853</v>
      </c>
      <c r="AJ4969">
        <v>1</v>
      </c>
      <c r="AK4969">
        <v>0</v>
      </c>
      <c r="AL4969">
        <v>0</v>
      </c>
    </row>
    <row r="4970" spans="1:38" x14ac:dyDescent="0.25">
      <c r="A4970">
        <v>179250880.82913673</v>
      </c>
      <c r="B4970">
        <v>7615124.2061235718</v>
      </c>
      <c r="C4970">
        <v>6785501.3698439095</v>
      </c>
      <c r="D4970">
        <v>5202442.5529225329</v>
      </c>
      <c r="E4970">
        <v>6676746.4556131987</v>
      </c>
      <c r="F4970">
        <v>333507.40446019324</v>
      </c>
      <c r="G4970">
        <v>515426.12368718401</v>
      </c>
      <c r="H4970">
        <v>378660.95790121198</v>
      </c>
      <c r="I4970">
        <v>4.9150001787983587E-2</v>
      </c>
      <c r="J4970">
        <v>9.907387125257873E-2</v>
      </c>
      <c r="K4970">
        <v>5.671339482763621E-2</v>
      </c>
      <c r="L4970">
        <v>6349.9281017753074</v>
      </c>
      <c r="M4970">
        <v>8790.559576850992</v>
      </c>
      <c r="N4970">
        <v>6406.7980924949179</v>
      </c>
      <c r="O4970">
        <v>2.6110664080397517E-2</v>
      </c>
      <c r="P4970">
        <v>3.6931760196295946E-2</v>
      </c>
      <c r="Q4970">
        <v>2.6916867886454848E-2</v>
      </c>
      <c r="R4970">
        <v>829622.83627966233</v>
      </c>
      <c r="S4970">
        <v>2412681.6532010389</v>
      </c>
      <c r="T4970">
        <v>938377.75051037315</v>
      </c>
      <c r="U4970">
        <v>0.10894409780112783</v>
      </c>
      <c r="V4970">
        <v>0.31682761671318799</v>
      </c>
      <c r="W4970">
        <v>0.12322553449040172</v>
      </c>
      <c r="X4970">
        <f t="shared" si="232"/>
        <v>0.10894409780112783</v>
      </c>
      <c r="Y4970">
        <f t="shared" si="233"/>
        <v>0.31682761671318799</v>
      </c>
      <c r="Z4970">
        <f t="shared" si="234"/>
        <v>0.12322553449040172</v>
      </c>
      <c r="AA4970">
        <v>0.98168601757468987</v>
      </c>
      <c r="AB4970">
        <v>0.96881579324481026</v>
      </c>
      <c r="AC4970">
        <v>0.9833895351077413</v>
      </c>
      <c r="AD4970">
        <v>14892.050736214416</v>
      </c>
      <c r="AE4970">
        <v>30702.087517200071</v>
      </c>
      <c r="AF4970">
        <v>29785.804153922458</v>
      </c>
      <c r="AG4970">
        <v>14928.806043892415</v>
      </c>
      <c r="AH4970">
        <v>30754.956281317576</v>
      </c>
      <c r="AI4970">
        <v>29859.820423686968</v>
      </c>
      <c r="AJ4970">
        <v>0</v>
      </c>
      <c r="AK4970">
        <v>0</v>
      </c>
      <c r="AL4970">
        <v>0</v>
      </c>
    </row>
    <row r="4971" spans="1:38" x14ac:dyDescent="0.25">
      <c r="A4971">
        <v>179219785.23745859</v>
      </c>
      <c r="B4971">
        <v>7615124.2061235718</v>
      </c>
      <c r="C4971">
        <v>7402886.7753502913</v>
      </c>
      <c r="D4971">
        <v>5819719.9242343688</v>
      </c>
      <c r="E4971">
        <v>7288417.8795610322</v>
      </c>
      <c r="F4971">
        <v>312728.63133414282</v>
      </c>
      <c r="G4971">
        <v>498752.51360513724</v>
      </c>
      <c r="H4971">
        <v>356900.77166840836</v>
      </c>
      <c r="I4971">
        <v>4.224414621272457E-2</v>
      </c>
      <c r="J4971">
        <v>8.5700432340092753E-2</v>
      </c>
      <c r="K4971">
        <v>4.8968209228132761E-2</v>
      </c>
      <c r="L4971">
        <v>5954.3035560262188</v>
      </c>
      <c r="M4971">
        <v>8506.1922232157121</v>
      </c>
      <c r="N4971">
        <v>6038.6240921401431</v>
      </c>
      <c r="O4971">
        <v>2.44575923029536E-2</v>
      </c>
      <c r="P4971">
        <v>3.5720621860624788E-2</v>
      </c>
      <c r="Q4971">
        <v>2.5358397987419502E-2</v>
      </c>
      <c r="R4971">
        <v>212237.43077328056</v>
      </c>
      <c r="S4971">
        <v>1795404.281889203</v>
      </c>
      <c r="T4971">
        <v>326706.32656253967</v>
      </c>
      <c r="U4971">
        <v>2.7870514653275578E-2</v>
      </c>
      <c r="V4971">
        <v>0.23576822035883005</v>
      </c>
      <c r="W4971">
        <v>4.2902297811482096E-2</v>
      </c>
      <c r="X4971">
        <f t="shared" si="232"/>
        <v>2.7870514653275578E-2</v>
      </c>
      <c r="Y4971">
        <f t="shared" si="233"/>
        <v>0.23576822035883005</v>
      </c>
      <c r="Z4971">
        <f t="shared" si="234"/>
        <v>4.2902297811482096E-2</v>
      </c>
      <c r="AA4971">
        <v>0.98363307086207807</v>
      </c>
      <c r="AB4971">
        <v>0.97036460905791411</v>
      </c>
      <c r="AC4971">
        <v>0.98502336241490773</v>
      </c>
      <c r="AD4971">
        <v>14798.001379371512</v>
      </c>
      <c r="AE4971">
        <v>30606.000541750938</v>
      </c>
      <c r="AF4971">
        <v>29612.870136694579</v>
      </c>
      <c r="AG4971">
        <v>14834.75668704951</v>
      </c>
      <c r="AH4971">
        <v>30658.869305868444</v>
      </c>
      <c r="AI4971">
        <v>29686.886406459089</v>
      </c>
      <c r="AJ4971">
        <v>1</v>
      </c>
      <c r="AK4971">
        <v>0</v>
      </c>
      <c r="AL4971">
        <v>1</v>
      </c>
    </row>
    <row r="4972" spans="1:38" x14ac:dyDescent="0.25">
      <c r="A4972">
        <v>178947443.20534265</v>
      </c>
      <c r="B4972">
        <v>7615124.2061236016</v>
      </c>
      <c r="C4972">
        <v>7350587.8354667779</v>
      </c>
      <c r="D4972">
        <v>5607897.8250248665</v>
      </c>
      <c r="E4972">
        <v>7085986.3098444371</v>
      </c>
      <c r="F4972">
        <v>322626.61852660071</v>
      </c>
      <c r="G4972">
        <v>504733.094329432</v>
      </c>
      <c r="H4972">
        <v>364159.52178888064</v>
      </c>
      <c r="I4972">
        <v>4.3891267711939838E-2</v>
      </c>
      <c r="J4972">
        <v>9.0003974765213185E-2</v>
      </c>
      <c r="K4972">
        <v>5.1391507951823186E-2</v>
      </c>
      <c r="L4972">
        <v>6142.7596627988114</v>
      </c>
      <c r="M4972">
        <v>8608.1906449972739</v>
      </c>
      <c r="N4972">
        <v>6161.4393585555008</v>
      </c>
      <c r="O4972">
        <v>2.5244352776039258E-2</v>
      </c>
      <c r="P4972">
        <v>3.6186565998090593E-2</v>
      </c>
      <c r="Q4972">
        <v>2.5901068085797747E-2</v>
      </c>
      <c r="R4972">
        <v>264536.37065682374</v>
      </c>
      <c r="S4972">
        <v>2007226.3810987351</v>
      </c>
      <c r="T4972">
        <v>529137.89627916459</v>
      </c>
      <c r="U4972">
        <v>3.4738287058285973E-2</v>
      </c>
      <c r="V4972">
        <v>0.26358419465891975</v>
      </c>
      <c r="W4972">
        <v>6.9485130111688179E-2</v>
      </c>
      <c r="X4972">
        <f t="shared" si="232"/>
        <v>3.4738287058285973E-2</v>
      </c>
      <c r="Y4972">
        <f t="shared" si="233"/>
        <v>0.26358419465891975</v>
      </c>
      <c r="Z4972">
        <f t="shared" si="234"/>
        <v>6.9485130111688179E-2</v>
      </c>
      <c r="AA4972">
        <v>0.98273293677473805</v>
      </c>
      <c r="AB4972">
        <v>0.96979783071523828</v>
      </c>
      <c r="AC4972">
        <v>0.98448410630282834</v>
      </c>
      <c r="AD4972">
        <v>14843.557084204269</v>
      </c>
      <c r="AE4972">
        <v>30640.830067248055</v>
      </c>
      <c r="AF4972">
        <v>29671.702344107831</v>
      </c>
      <c r="AG4972">
        <v>14880.312391882268</v>
      </c>
      <c r="AH4972">
        <v>30693.69883136556</v>
      </c>
      <c r="AI4972">
        <v>29745.718613872341</v>
      </c>
      <c r="AJ4972">
        <v>1</v>
      </c>
      <c r="AK4972">
        <v>0</v>
      </c>
      <c r="AL4972">
        <v>0</v>
      </c>
    </row>
    <row r="4973" spans="1:38" x14ac:dyDescent="0.25">
      <c r="A4973">
        <v>178860125.52987537</v>
      </c>
      <c r="B4973">
        <v>7615124.2061236016</v>
      </c>
      <c r="C4973">
        <v>7194050.8083480243</v>
      </c>
      <c r="D4973">
        <v>5823125.9019329669</v>
      </c>
      <c r="E4973">
        <v>7320394.87647809</v>
      </c>
      <c r="F4973">
        <v>325864.94081722741</v>
      </c>
      <c r="G4973">
        <v>510213.45162817475</v>
      </c>
      <c r="H4973">
        <v>367883.42941985279</v>
      </c>
      <c r="I4973">
        <v>4.5296446952958903E-2</v>
      </c>
      <c r="J4973">
        <v>8.761848193232627E-2</v>
      </c>
      <c r="K4973">
        <v>5.0254588123645721E-2</v>
      </c>
      <c r="L4973">
        <v>6204.416805761316</v>
      </c>
      <c r="M4973">
        <v>8701.6577882464298</v>
      </c>
      <c r="N4973">
        <v>6224.4464465821775</v>
      </c>
      <c r="O4973">
        <v>2.5520103732150887E-2</v>
      </c>
      <c r="P4973">
        <v>3.6605091574222572E-2</v>
      </c>
      <c r="Q4973">
        <v>2.6184255658013047E-2</v>
      </c>
      <c r="R4973">
        <v>421073.39777557738</v>
      </c>
      <c r="S4973">
        <v>1791998.3041906347</v>
      </c>
      <c r="T4973">
        <v>294729.32964551169</v>
      </c>
      <c r="U4973">
        <v>5.529435717371186E-2</v>
      </c>
      <c r="V4973">
        <v>0.23532095546775494</v>
      </c>
      <c r="W4973">
        <v>3.8703154625962501E-2</v>
      </c>
      <c r="X4973">
        <f t="shared" si="232"/>
        <v>5.529435717371186E-2</v>
      </c>
      <c r="Y4973">
        <f t="shared" si="233"/>
        <v>0.23532095546775494</v>
      </c>
      <c r="Z4973">
        <f t="shared" si="234"/>
        <v>3.8703154625962501E-2</v>
      </c>
      <c r="AA4973">
        <v>0.98253599454663265</v>
      </c>
      <c r="AB4973">
        <v>0.9692337376839234</v>
      </c>
      <c r="AC4973">
        <v>0.98421406671210809</v>
      </c>
      <c r="AD4973">
        <v>14858.158558885792</v>
      </c>
      <c r="AE4973">
        <v>30672.385935338942</v>
      </c>
      <c r="AF4973">
        <v>29701.431069564773</v>
      </c>
      <c r="AG4973">
        <v>14894.913866563791</v>
      </c>
      <c r="AH4973">
        <v>30725.254699456447</v>
      </c>
      <c r="AI4973">
        <v>29775.447339329283</v>
      </c>
      <c r="AJ4973">
        <v>0</v>
      </c>
      <c r="AK4973">
        <v>0</v>
      </c>
      <c r="AL4973">
        <v>1</v>
      </c>
    </row>
    <row r="4974" spans="1:38" x14ac:dyDescent="0.25">
      <c r="A4974">
        <v>178911632.56025165</v>
      </c>
      <c r="B4974">
        <v>7615124.2061236016</v>
      </c>
      <c r="C4974">
        <v>7672354.4726936892</v>
      </c>
      <c r="D4974">
        <v>6165826.0997995492</v>
      </c>
      <c r="E4974">
        <v>7673032.7560917363</v>
      </c>
      <c r="F4974">
        <v>325909.88041105412</v>
      </c>
      <c r="G4974">
        <v>517085.73593408981</v>
      </c>
      <c r="H4974">
        <v>377331.72732792061</v>
      </c>
      <c r="I4974">
        <v>4.2478470145114439E-2</v>
      </c>
      <c r="J4974">
        <v>8.3863172195352748E-2</v>
      </c>
      <c r="K4974">
        <v>4.9176347778308552E-2</v>
      </c>
      <c r="L4974">
        <v>6205.2724485023955</v>
      </c>
      <c r="M4974">
        <v>8818.8641575861202</v>
      </c>
      <c r="N4974">
        <v>6384.3080213012763</v>
      </c>
      <c r="O4974">
        <v>2.5489234763326232E-2</v>
      </c>
      <c r="P4974">
        <v>3.7067054158912892E-2</v>
      </c>
      <c r="Q4974">
        <v>2.6834237035978002E-2</v>
      </c>
      <c r="R4974">
        <v>-57230.266570087522</v>
      </c>
      <c r="S4974">
        <v>1449298.1063240524</v>
      </c>
      <c r="T4974">
        <v>-57908.549968134612</v>
      </c>
      <c r="U4974">
        <v>-7.5153424975086501E-3</v>
      </c>
      <c r="V4974">
        <v>0.19031838051421648</v>
      </c>
      <c r="W4974">
        <v>-7.6044130602056651E-3</v>
      </c>
      <c r="X4974">
        <f t="shared" si="232"/>
        <v>7.5153424975086501E-3</v>
      </c>
      <c r="Y4974">
        <f t="shared" si="233"/>
        <v>0.19031838051421648</v>
      </c>
      <c r="Z4974">
        <f t="shared" si="234"/>
        <v>7.6044130602056651E-3</v>
      </c>
      <c r="AA4974">
        <v>0.98213970153891827</v>
      </c>
      <c r="AB4974">
        <v>0.96835964780042771</v>
      </c>
      <c r="AC4974">
        <v>0.9833719346783234</v>
      </c>
      <c r="AD4974">
        <v>14858.360167429537</v>
      </c>
      <c r="AE4974">
        <v>30711.480903080435</v>
      </c>
      <c r="AF4974">
        <v>29775.528880593778</v>
      </c>
      <c r="AG4974">
        <v>14895.115475107536</v>
      </c>
      <c r="AH4974">
        <v>30764.349667197941</v>
      </c>
      <c r="AI4974">
        <v>29849.545150358288</v>
      </c>
      <c r="AJ4974">
        <v>1</v>
      </c>
      <c r="AK4974">
        <v>0</v>
      </c>
      <c r="AL4974">
        <v>1</v>
      </c>
    </row>
    <row r="4975" spans="1:38" x14ac:dyDescent="0.25">
      <c r="A4975">
        <v>178992376.69784674</v>
      </c>
      <c r="B4975">
        <v>7615124.2061235718</v>
      </c>
      <c r="C4975">
        <v>7297653.540924035</v>
      </c>
      <c r="D4975">
        <v>6200408.1212091669</v>
      </c>
      <c r="E4975">
        <v>7661382.5804333026</v>
      </c>
      <c r="F4975">
        <v>335278.19482391141</v>
      </c>
      <c r="G4975">
        <v>510179.274533402</v>
      </c>
      <c r="H4975">
        <v>375446.62482271623</v>
      </c>
      <c r="I4975">
        <v>4.5943287516148401E-2</v>
      </c>
      <c r="J4975">
        <v>8.2281563497131519E-2</v>
      </c>
      <c r="K4975">
        <v>4.9005074590790398E-2</v>
      </c>
      <c r="L4975">
        <v>6383.6436695334705</v>
      </c>
      <c r="M4975">
        <v>8701.0749000807809</v>
      </c>
      <c r="N4975">
        <v>6352.4128103414469</v>
      </c>
      <c r="O4975">
        <v>2.6247359792273727E-2</v>
      </c>
      <c r="P4975">
        <v>3.6581618567265314E-2</v>
      </c>
      <c r="Q4975">
        <v>2.6707222392438352E-2</v>
      </c>
      <c r="R4975">
        <v>317470.66519953683</v>
      </c>
      <c r="S4975">
        <v>1414716.0849144049</v>
      </c>
      <c r="T4975">
        <v>-46258.374309730716</v>
      </c>
      <c r="U4975">
        <v>4.1689492726100022E-2</v>
      </c>
      <c r="V4975">
        <v>0.18577715170775352</v>
      </c>
      <c r="W4975">
        <v>-6.0745396998952211E-3</v>
      </c>
      <c r="X4975">
        <f t="shared" si="232"/>
        <v>4.1689492726100022E-2</v>
      </c>
      <c r="Y4975">
        <f t="shared" si="233"/>
        <v>0.18577715170775352</v>
      </c>
      <c r="Z4975">
        <f t="shared" si="234"/>
        <v>6.0745396998952211E-3</v>
      </c>
      <c r="AA4975">
        <v>0.98138216169066428</v>
      </c>
      <c r="AB4975">
        <v>0.96932020692398235</v>
      </c>
      <c r="AC4975">
        <v>0.98360233188622515</v>
      </c>
      <c r="AD4975">
        <v>14899.792833426227</v>
      </c>
      <c r="AE4975">
        <v>30672.190196054638</v>
      </c>
      <c r="AF4975">
        <v>29760.894344362474</v>
      </c>
      <c r="AG4975">
        <v>14936.548141104226</v>
      </c>
      <c r="AH4975">
        <v>30725.058960172144</v>
      </c>
      <c r="AI4975">
        <v>29834.910614126984</v>
      </c>
      <c r="AJ4975">
        <v>1</v>
      </c>
      <c r="AK4975">
        <v>0</v>
      </c>
      <c r="AL4975">
        <v>1</v>
      </c>
    </row>
    <row r="4976" spans="1:38" x14ac:dyDescent="0.25">
      <c r="A4976">
        <v>178930527.5491257</v>
      </c>
      <c r="B4976">
        <v>7615124.2061235718</v>
      </c>
      <c r="C4976">
        <v>7307930.9010681175</v>
      </c>
      <c r="D4976">
        <v>5946570.2523115063</v>
      </c>
      <c r="E4976">
        <v>7400933.8069011681</v>
      </c>
      <c r="F4976">
        <v>325894.81071711058</v>
      </c>
      <c r="G4976">
        <v>508752.43168930471</v>
      </c>
      <c r="H4976">
        <v>375911.1926427086</v>
      </c>
      <c r="I4976">
        <v>4.4594675993649344E-2</v>
      </c>
      <c r="J4976">
        <v>8.5553926062093735E-2</v>
      </c>
      <c r="K4976">
        <v>5.0792400317400718E-2</v>
      </c>
      <c r="L4976">
        <v>6204.9855239190811</v>
      </c>
      <c r="M4976">
        <v>8676.74018662444</v>
      </c>
      <c r="N4976">
        <v>6360.2731195728575</v>
      </c>
      <c r="O4976">
        <v>2.5563586612556949E-2</v>
      </c>
      <c r="P4976">
        <v>3.6522947215942271E-2</v>
      </c>
      <c r="Q4976">
        <v>2.677225714136628E-2</v>
      </c>
      <c r="R4976">
        <v>307193.30505545437</v>
      </c>
      <c r="S4976">
        <v>1668553.9538120655</v>
      </c>
      <c r="T4976">
        <v>214190.39922240376</v>
      </c>
      <c r="U4976">
        <v>4.0339894234217501E-2</v>
      </c>
      <c r="V4976">
        <v>0.21911053695884913</v>
      </c>
      <c r="W4976">
        <v>2.812697382534696E-2</v>
      </c>
      <c r="X4976">
        <f t="shared" si="232"/>
        <v>4.0339894234217501E-2</v>
      </c>
      <c r="Y4976">
        <f t="shared" si="233"/>
        <v>0.21911053695884913</v>
      </c>
      <c r="Z4976">
        <f t="shared" si="234"/>
        <v>2.812697382534696E-2</v>
      </c>
      <c r="AA4976">
        <v>0.98217071854365412</v>
      </c>
      <c r="AB4976">
        <v>0.96934035691209885</v>
      </c>
      <c r="AC4976">
        <v>0.98348024913498011</v>
      </c>
      <c r="AD4976">
        <v>14858.292564686417</v>
      </c>
      <c r="AE4976">
        <v>30664.006649522154</v>
      </c>
      <c r="AF4976">
        <v>29764.507715545824</v>
      </c>
      <c r="AG4976">
        <v>14895.047872364416</v>
      </c>
      <c r="AH4976">
        <v>30716.87541363966</v>
      </c>
      <c r="AI4976">
        <v>29838.523985310334</v>
      </c>
      <c r="AJ4976">
        <v>1</v>
      </c>
      <c r="AK4976">
        <v>0</v>
      </c>
      <c r="AL4976">
        <v>1</v>
      </c>
    </row>
    <row r="4977" spans="1:38" x14ac:dyDescent="0.25">
      <c r="A4977">
        <v>179000410.68036747</v>
      </c>
      <c r="B4977">
        <v>7615124.2061235718</v>
      </c>
      <c r="C4977">
        <v>7412198.60685963</v>
      </c>
      <c r="D4977">
        <v>6164138.9000705881</v>
      </c>
      <c r="E4977">
        <v>7595081.8424744178</v>
      </c>
      <c r="F4977">
        <v>320635.26848852384</v>
      </c>
      <c r="G4977">
        <v>507407.99668491801</v>
      </c>
      <c r="H4977">
        <v>378421.30513561598</v>
      </c>
      <c r="I4977">
        <v>4.3257781596919363E-2</v>
      </c>
      <c r="J4977">
        <v>8.2316119884824054E-2</v>
      </c>
      <c r="K4977">
        <v>4.982451973319741E-2</v>
      </c>
      <c r="L4977">
        <v>6104.844673811619</v>
      </c>
      <c r="M4977">
        <v>8653.8109336041998</v>
      </c>
      <c r="N4977">
        <v>6402.7432596703538</v>
      </c>
      <c r="O4977">
        <v>2.5126903674793297E-2</v>
      </c>
      <c r="P4977">
        <v>3.6401240855739682E-2</v>
      </c>
      <c r="Q4977">
        <v>2.6932388669098719E-2</v>
      </c>
      <c r="R4977">
        <v>202925.59926394187</v>
      </c>
      <c r="S4977">
        <v>1450985.3060529837</v>
      </c>
      <c r="T4977">
        <v>20042.363649154082</v>
      </c>
      <c r="U4977">
        <v>2.6647707085429115E-2</v>
      </c>
      <c r="V4977">
        <v>0.19053993957002024</v>
      </c>
      <c r="W4977">
        <v>2.6319155284476327E-3</v>
      </c>
      <c r="X4977">
        <f t="shared" si="232"/>
        <v>2.6647707085429115E-2</v>
      </c>
      <c r="Y4977">
        <f t="shared" si="233"/>
        <v>0.19053993957002024</v>
      </c>
      <c r="Z4977">
        <f t="shared" si="234"/>
        <v>2.6319155284476327E-3</v>
      </c>
      <c r="AA4977">
        <v>0.98271819979113062</v>
      </c>
      <c r="AB4977">
        <v>0.96929600586485198</v>
      </c>
      <c r="AC4977">
        <v>0.98314571633662073</v>
      </c>
      <c r="AD4977">
        <v>14834.505209331182</v>
      </c>
      <c r="AE4977">
        <v>30656.274718096109</v>
      </c>
      <c r="AF4977">
        <v>29783.954248202434</v>
      </c>
      <c r="AG4977">
        <v>14871.260517009181</v>
      </c>
      <c r="AH4977">
        <v>30709.143482213614</v>
      </c>
      <c r="AI4977">
        <v>29857.970517966944</v>
      </c>
      <c r="AJ4977">
        <v>1</v>
      </c>
      <c r="AK4977">
        <v>0</v>
      </c>
      <c r="AL4977">
        <v>1</v>
      </c>
    </row>
    <row r="4978" spans="1:38" x14ac:dyDescent="0.25">
      <c r="A4978">
        <v>178961920.57971898</v>
      </c>
      <c r="B4978">
        <v>7615124.2061236016</v>
      </c>
      <c r="C4978">
        <v>7821068.1448857337</v>
      </c>
      <c r="D4978">
        <v>6359202.1155256042</v>
      </c>
      <c r="E4978">
        <v>7936515.6397016561</v>
      </c>
      <c r="F4978">
        <v>331516.53206631832</v>
      </c>
      <c r="G4978">
        <v>533998.33254148578</v>
      </c>
      <c r="H4978">
        <v>384311.78403568524</v>
      </c>
      <c r="I4978">
        <v>4.238762863651814E-2</v>
      </c>
      <c r="J4978">
        <v>8.3972536623385718E-2</v>
      </c>
      <c r="K4978">
        <v>4.8423237788785108E-2</v>
      </c>
      <c r="L4978">
        <v>6312.0222070579857</v>
      </c>
      <c r="M4978">
        <v>9107.3074111275164</v>
      </c>
      <c r="N4978">
        <v>6502.4079021252201</v>
      </c>
      <c r="O4978">
        <v>2.5947360995036039E-2</v>
      </c>
      <c r="P4978">
        <v>3.8288718949959742E-2</v>
      </c>
      <c r="Q4978">
        <v>2.7337264179561352E-2</v>
      </c>
      <c r="R4978">
        <v>-205943.93876213208</v>
      </c>
      <c r="S4978">
        <v>1255922.0905979974</v>
      </c>
      <c r="T4978">
        <v>-321391.43357805442</v>
      </c>
      <c r="U4978">
        <v>-2.7044068249934123E-2</v>
      </c>
      <c r="V4978">
        <v>0.16492470202758666</v>
      </c>
      <c r="W4978">
        <v>-4.2204358704958714E-2</v>
      </c>
      <c r="X4978">
        <f t="shared" si="232"/>
        <v>2.7044068249934123E-2</v>
      </c>
      <c r="Y4978">
        <f t="shared" si="233"/>
        <v>0.16492470202758666</v>
      </c>
      <c r="Z4978">
        <f t="shared" si="234"/>
        <v>4.2204358704958714E-2</v>
      </c>
      <c r="AA4978">
        <v>0.98162285617927225</v>
      </c>
      <c r="AB4978">
        <v>0.96615275612831242</v>
      </c>
      <c r="AC4978">
        <v>0.98269825957138746</v>
      </c>
      <c r="AD4978">
        <v>14883.297174198768</v>
      </c>
      <c r="AE4978">
        <v>30805.52261561585</v>
      </c>
      <c r="AF4978">
        <v>29829.087524288814</v>
      </c>
      <c r="AG4978">
        <v>14920.052481876766</v>
      </c>
      <c r="AH4978">
        <v>30858.391379733355</v>
      </c>
      <c r="AI4978">
        <v>29903.103794053324</v>
      </c>
      <c r="AJ4978">
        <v>1</v>
      </c>
      <c r="AK4978">
        <v>0</v>
      </c>
      <c r="AL4978">
        <v>1</v>
      </c>
    </row>
    <row r="4979" spans="1:38" x14ac:dyDescent="0.25">
      <c r="A4979">
        <v>178748293.37325341</v>
      </c>
      <c r="B4979">
        <v>7615124.2061235718</v>
      </c>
      <c r="C4979">
        <v>8070948.5881453585</v>
      </c>
      <c r="D4979">
        <v>6438309.1853538025</v>
      </c>
      <c r="E4979">
        <v>8035758.7071636552</v>
      </c>
      <c r="F4979">
        <v>309547.96947818954</v>
      </c>
      <c r="G4979">
        <v>517101.87288020708</v>
      </c>
      <c r="H4979">
        <v>357675.01286406635</v>
      </c>
      <c r="I4979">
        <v>3.8353356621903756E-2</v>
      </c>
      <c r="J4979">
        <v>8.0316408857241131E-2</v>
      </c>
      <c r="K4979">
        <v>4.4510422213799056E-2</v>
      </c>
      <c r="L4979">
        <v>5893.7442585975678</v>
      </c>
      <c r="M4979">
        <v>8819.139372170157</v>
      </c>
      <c r="N4979">
        <v>6051.7239560473372</v>
      </c>
      <c r="O4979">
        <v>2.4234947157842534E-2</v>
      </c>
      <c r="P4979">
        <v>3.7105532844449493E-2</v>
      </c>
      <c r="Q4979">
        <v>2.5461945042535357E-2</v>
      </c>
      <c r="R4979">
        <v>-455824.38202178665</v>
      </c>
      <c r="S4979">
        <v>1176815.0207697693</v>
      </c>
      <c r="T4979">
        <v>-420634.50104008336</v>
      </c>
      <c r="U4979">
        <v>-5.9857773778035459E-2</v>
      </c>
      <c r="V4979">
        <v>0.15453654975495393</v>
      </c>
      <c r="W4979">
        <v>-5.5236722298217709E-2</v>
      </c>
      <c r="X4979">
        <f t="shared" si="232"/>
        <v>5.9857773778035459E-2</v>
      </c>
      <c r="Y4979">
        <f t="shared" si="233"/>
        <v>0.15453654975495393</v>
      </c>
      <c r="Z4979">
        <f t="shared" si="234"/>
        <v>5.5236722298217709E-2</v>
      </c>
      <c r="AA4979">
        <v>0.98389048171370963</v>
      </c>
      <c r="AB4979">
        <v>0.96830162143177534</v>
      </c>
      <c r="AC4979">
        <v>0.98503278800416949</v>
      </c>
      <c r="AD4979">
        <v>14783.055716545927</v>
      </c>
      <c r="AE4979">
        <v>30711.572089933103</v>
      </c>
      <c r="AF4979">
        <v>29619.202099540184</v>
      </c>
      <c r="AG4979">
        <v>14819.811024223925</v>
      </c>
      <c r="AH4979">
        <v>30764.440854050608</v>
      </c>
      <c r="AI4979">
        <v>29693.218369304694</v>
      </c>
      <c r="AJ4979">
        <v>0</v>
      </c>
      <c r="AK4979">
        <v>0</v>
      </c>
      <c r="AL4979">
        <v>1</v>
      </c>
    </row>
    <row r="4980" spans="1:38" x14ac:dyDescent="0.25">
      <c r="A4980">
        <v>178788370.08673075</v>
      </c>
      <c r="B4980">
        <v>7615124.2061236016</v>
      </c>
      <c r="C4980">
        <v>7862754.0597806964</v>
      </c>
      <c r="D4980">
        <v>6343495.6329724398</v>
      </c>
      <c r="E4980">
        <v>7821703.3399960054</v>
      </c>
      <c r="F4980">
        <v>320952.142980851</v>
      </c>
      <c r="G4980">
        <v>503744.26129642141</v>
      </c>
      <c r="H4980">
        <v>362661.65884456254</v>
      </c>
      <c r="I4980">
        <v>4.0819303330696166E-2</v>
      </c>
      <c r="J4980">
        <v>7.9411146541670516E-2</v>
      </c>
      <c r="K4980">
        <v>4.6366071823525305E-2</v>
      </c>
      <c r="L4980">
        <v>6110.8779139036069</v>
      </c>
      <c r="M4980">
        <v>8591.326160857323</v>
      </c>
      <c r="N4980">
        <v>6136.0960923585853</v>
      </c>
      <c r="O4980">
        <v>2.5128589570947008E-2</v>
      </c>
      <c r="P4980">
        <v>3.6143447431194797E-2</v>
      </c>
      <c r="Q4980">
        <v>2.5814369329541446E-2</v>
      </c>
      <c r="R4980">
        <v>-247629.85365709476</v>
      </c>
      <c r="S4980">
        <v>1271628.5731511619</v>
      </c>
      <c r="T4980">
        <v>-206579.13387240376</v>
      </c>
      <c r="U4980">
        <v>-3.2518163453981022E-2</v>
      </c>
      <c r="V4980">
        <v>0.16698723996236314</v>
      </c>
      <c r="W4980">
        <v>-2.7127480561155638E-2</v>
      </c>
      <c r="X4980">
        <f t="shared" si="232"/>
        <v>3.2518163453981022E-2</v>
      </c>
      <c r="Y4980">
        <f t="shared" si="233"/>
        <v>0.16698723996236314</v>
      </c>
      <c r="Z4980">
        <f t="shared" si="234"/>
        <v>2.7127480561155638E-2</v>
      </c>
      <c r="AA4980">
        <v>0.98265144672687388</v>
      </c>
      <c r="AB4980">
        <v>0.96988553102988051</v>
      </c>
      <c r="AC4980">
        <v>0.98459587073737975</v>
      </c>
      <c r="AD4980">
        <v>14835.949347845028</v>
      </c>
      <c r="AE4980">
        <v>30635.099901801488</v>
      </c>
      <c r="AF4980">
        <v>29659.658771806808</v>
      </c>
      <c r="AG4980">
        <v>14872.704655523026</v>
      </c>
      <c r="AH4980">
        <v>30687.968665918994</v>
      </c>
      <c r="AI4980">
        <v>29733.675041571318</v>
      </c>
      <c r="AJ4980">
        <v>1</v>
      </c>
      <c r="AK4980">
        <v>0</v>
      </c>
      <c r="AL4980">
        <v>1</v>
      </c>
    </row>
    <row r="4981" spans="1:38" x14ac:dyDescent="0.25">
      <c r="A4981">
        <v>178695807.05416125</v>
      </c>
      <c r="B4981">
        <v>7615124.2061235718</v>
      </c>
      <c r="C4981">
        <v>8068236.8292650338</v>
      </c>
      <c r="D4981">
        <v>6462120.6997141885</v>
      </c>
      <c r="E4981">
        <v>7971747.728444404</v>
      </c>
      <c r="F4981">
        <v>312946.32855066116</v>
      </c>
      <c r="G4981">
        <v>517829.3372530769</v>
      </c>
      <c r="H4981">
        <v>373170.93055796513</v>
      </c>
      <c r="I4981">
        <v>3.8787449497707495E-2</v>
      </c>
      <c r="J4981">
        <v>8.0133033924293592E-2</v>
      </c>
      <c r="K4981">
        <v>4.6811683368558531E-2</v>
      </c>
      <c r="L4981">
        <v>5958.448476511825</v>
      </c>
      <c r="M4981">
        <v>8831.5462305265046</v>
      </c>
      <c r="N4981">
        <v>6313.9089367039096</v>
      </c>
      <c r="O4981">
        <v>2.4466475838109299E-2</v>
      </c>
      <c r="P4981">
        <v>3.7136511526650692E-2</v>
      </c>
      <c r="Q4981">
        <v>2.6549886722627609E-2</v>
      </c>
      <c r="R4981">
        <v>-453112.62314146198</v>
      </c>
      <c r="S4981">
        <v>1153003.5064093834</v>
      </c>
      <c r="T4981">
        <v>-356623.52232083213</v>
      </c>
      <c r="U4981">
        <v>-5.9501672051139917E-2</v>
      </c>
      <c r="V4981">
        <v>0.1514096783191291</v>
      </c>
      <c r="W4981">
        <v>-4.6830952807579873E-2</v>
      </c>
      <c r="X4981">
        <f t="shared" si="232"/>
        <v>5.9501672051139917E-2</v>
      </c>
      <c r="Y4981">
        <f t="shared" si="233"/>
        <v>0.1514096783191291</v>
      </c>
      <c r="Z4981">
        <f t="shared" si="234"/>
        <v>4.6830952807579873E-2</v>
      </c>
      <c r="AA4981">
        <v>0.98359136937003555</v>
      </c>
      <c r="AB4981">
        <v>0.96814460127920476</v>
      </c>
      <c r="AC4981">
        <v>0.98367308114424212</v>
      </c>
      <c r="AD4981">
        <v>14799.018755369594</v>
      </c>
      <c r="AE4981">
        <v>30715.679901595944</v>
      </c>
      <c r="AF4981">
        <v>29743.129334508485</v>
      </c>
      <c r="AG4981">
        <v>14835.774063047593</v>
      </c>
      <c r="AH4981">
        <v>30768.54866571345</v>
      </c>
      <c r="AI4981">
        <v>29817.145604272995</v>
      </c>
      <c r="AJ4981">
        <v>0</v>
      </c>
      <c r="AK4981">
        <v>0</v>
      </c>
      <c r="AL4981">
        <v>1</v>
      </c>
    </row>
    <row r="4982" spans="1:38" x14ac:dyDescent="0.25">
      <c r="A4982">
        <v>178552093.19012249</v>
      </c>
      <c r="B4982">
        <v>7615124.2061236016</v>
      </c>
      <c r="C4982">
        <v>7944475.4831397049</v>
      </c>
      <c r="D4982">
        <v>6305737.9371653721</v>
      </c>
      <c r="E4982">
        <v>7888883.6615712205</v>
      </c>
      <c r="F4982">
        <v>339921.22903237358</v>
      </c>
      <c r="G4982">
        <v>527900.58271294914</v>
      </c>
      <c r="H4982">
        <v>375872.44245280675</v>
      </c>
      <c r="I4982">
        <v>4.2787120402571203E-2</v>
      </c>
      <c r="J4982">
        <v>8.3717494760059297E-2</v>
      </c>
      <c r="K4982">
        <v>4.7645834135414872E-2</v>
      </c>
      <c r="L4982">
        <v>6472.0463046879677</v>
      </c>
      <c r="M4982">
        <v>9003.3106777663343</v>
      </c>
      <c r="N4982">
        <v>6359.6174812305208</v>
      </c>
      <c r="O4982">
        <v>2.6596985009430228E-2</v>
      </c>
      <c r="P4982">
        <v>3.7890205057460304E-2</v>
      </c>
      <c r="Q4982">
        <v>2.676428916819475E-2</v>
      </c>
      <c r="R4982">
        <v>-329351.27701610327</v>
      </c>
      <c r="S4982">
        <v>1309386.2689582296</v>
      </c>
      <c r="T4982">
        <v>-273759.45544761885</v>
      </c>
      <c r="U4982">
        <v>-4.3249626414663046E-2</v>
      </c>
      <c r="V4982">
        <v>0.17194549077811547</v>
      </c>
      <c r="W4982">
        <v>-3.5949440618116092E-2</v>
      </c>
      <c r="X4982">
        <f t="shared" si="232"/>
        <v>4.3249626414663046E-2</v>
      </c>
      <c r="Y4982">
        <f t="shared" si="233"/>
        <v>0.17194549077811547</v>
      </c>
      <c r="Z4982">
        <f t="shared" si="234"/>
        <v>3.5949440618116092E-2</v>
      </c>
      <c r="AA4982">
        <v>0.98087314055052111</v>
      </c>
      <c r="AB4982">
        <v>0.96743916724605117</v>
      </c>
      <c r="AC4982">
        <v>0.98370887508422411</v>
      </c>
      <c r="AD4982">
        <v>14919.900146234826</v>
      </c>
      <c r="AE4982">
        <v>30771.964203253043</v>
      </c>
      <c r="AF4982">
        <v>29764.206490433422</v>
      </c>
      <c r="AG4982">
        <v>14956.655453912825</v>
      </c>
      <c r="AH4982">
        <v>30824.832967370548</v>
      </c>
      <c r="AI4982">
        <v>29838.222760197932</v>
      </c>
      <c r="AJ4982">
        <v>1</v>
      </c>
      <c r="AK4982">
        <v>0</v>
      </c>
      <c r="AL4982">
        <v>1</v>
      </c>
    </row>
    <row r="4983" spans="1:38" x14ac:dyDescent="0.25">
      <c r="A4983">
        <v>178934863.67681891</v>
      </c>
      <c r="B4983">
        <v>7615124.2061236016</v>
      </c>
      <c r="C4983">
        <v>7634066.141102232</v>
      </c>
      <c r="D4983">
        <v>5963319.8837611815</v>
      </c>
      <c r="E4983">
        <v>7485114.782351736</v>
      </c>
      <c r="F4983">
        <v>315642.76741935423</v>
      </c>
      <c r="G4983">
        <v>512457.58498257637</v>
      </c>
      <c r="H4983">
        <v>367036.33951087965</v>
      </c>
      <c r="I4983">
        <v>4.1346611567840134E-2</v>
      </c>
      <c r="J4983">
        <v>8.593494814491813E-2</v>
      </c>
      <c r="K4983">
        <v>4.9035499145086071E-2</v>
      </c>
      <c r="L4983">
        <v>6009.7882450388443</v>
      </c>
      <c r="M4983">
        <v>8739.931339088489</v>
      </c>
      <c r="N4983">
        <v>6210.114010402157</v>
      </c>
      <c r="O4983">
        <v>2.4709150316766466E-2</v>
      </c>
      <c r="P4983">
        <v>3.6750269320937869E-2</v>
      </c>
      <c r="Q4983">
        <v>2.6112717999888874E-2</v>
      </c>
      <c r="R4983">
        <v>-18941.934978630394</v>
      </c>
      <c r="S4983">
        <v>1651804.3223624201</v>
      </c>
      <c r="T4983">
        <v>130009.42377186567</v>
      </c>
      <c r="U4983">
        <v>-2.4874098525403546E-3</v>
      </c>
      <c r="V4983">
        <v>0.21691101519186562</v>
      </c>
      <c r="W4983">
        <v>1.7072528333460443E-2</v>
      </c>
      <c r="X4983">
        <f t="shared" si="232"/>
        <v>2.4874098525403546E-3</v>
      </c>
      <c r="Y4983">
        <f t="shared" si="233"/>
        <v>0.21691101519186562</v>
      </c>
      <c r="Z4983">
        <f t="shared" si="234"/>
        <v>1.7072528333460443E-2</v>
      </c>
      <c r="AA4983">
        <v>0.9830269649153266</v>
      </c>
      <c r="AB4983">
        <v>0.96868339532144687</v>
      </c>
      <c r="AC4983">
        <v>0.9841453802819452</v>
      </c>
      <c r="AD4983">
        <v>14811.561823112921</v>
      </c>
      <c r="AE4983">
        <v>30685.209938272652</v>
      </c>
      <c r="AF4983">
        <v>29694.695102144098</v>
      </c>
      <c r="AG4983">
        <v>14848.31713079092</v>
      </c>
      <c r="AH4983">
        <v>30738.078702390158</v>
      </c>
      <c r="AI4983">
        <v>29768.711371908608</v>
      </c>
      <c r="AJ4983">
        <v>1</v>
      </c>
      <c r="AK4983">
        <v>0</v>
      </c>
      <c r="AL4983">
        <v>1</v>
      </c>
    </row>
    <row r="4984" spans="1:38" x14ac:dyDescent="0.25">
      <c r="A4984">
        <v>179004919.70854896</v>
      </c>
      <c r="B4984">
        <v>7615124.2061236016</v>
      </c>
      <c r="C4984">
        <v>7298330.8687882349</v>
      </c>
      <c r="D4984">
        <v>5448072.3574470328</v>
      </c>
      <c r="E4984">
        <v>6890887.5382905183</v>
      </c>
      <c r="F4984">
        <v>326521.01651948481</v>
      </c>
      <c r="G4984">
        <v>503252.40071571223</v>
      </c>
      <c r="H4984">
        <v>368027.84415686358</v>
      </c>
      <c r="I4984">
        <v>4.4739135891450496E-2</v>
      </c>
      <c r="J4984">
        <v>9.2372561834244124E-2</v>
      </c>
      <c r="K4984">
        <v>5.3407901683469268E-2</v>
      </c>
      <c r="L4984">
        <v>6216.9083831084499</v>
      </c>
      <c r="M4984">
        <v>8582.9375101088935</v>
      </c>
      <c r="N4984">
        <v>6226.8898885117078</v>
      </c>
      <c r="O4984">
        <v>2.5553826771173679E-2</v>
      </c>
      <c r="P4984">
        <v>3.6077875430346643E-2</v>
      </c>
      <c r="Q4984">
        <v>2.6174367161780752E-2</v>
      </c>
      <c r="R4984">
        <v>316793.33733536676</v>
      </c>
      <c r="S4984">
        <v>2167051.8486765688</v>
      </c>
      <c r="T4984">
        <v>724236.66783308331</v>
      </c>
      <c r="U4984">
        <v>4.1600547641839063E-2</v>
      </c>
      <c r="V4984">
        <v>0.2845720949546644</v>
      </c>
      <c r="W4984">
        <v>9.5105036796471157E-2</v>
      </c>
      <c r="X4984">
        <f t="shared" si="232"/>
        <v>4.1600547641839063E-2</v>
      </c>
      <c r="Y4984">
        <f t="shared" si="233"/>
        <v>0.2845720949546644</v>
      </c>
      <c r="Z4984">
        <f t="shared" si="234"/>
        <v>9.5105036796471157E-2</v>
      </c>
      <c r="AA4984">
        <v>0.98211296608744891</v>
      </c>
      <c r="AB4984">
        <v>0.96989007163470564</v>
      </c>
      <c r="AC4984">
        <v>0.98410801129252545</v>
      </c>
      <c r="AD4984">
        <v>14861.099097348548</v>
      </c>
      <c r="AE4984">
        <v>30632.245440043378</v>
      </c>
      <c r="AF4984">
        <v>29702.577892237874</v>
      </c>
      <c r="AG4984">
        <v>14897.854405026546</v>
      </c>
      <c r="AH4984">
        <v>30685.114204160884</v>
      </c>
      <c r="AI4984">
        <v>29776.594162002384</v>
      </c>
      <c r="AJ4984">
        <v>1</v>
      </c>
      <c r="AK4984">
        <v>0</v>
      </c>
      <c r="AL4984">
        <v>0</v>
      </c>
    </row>
    <row r="4985" spans="1:38" x14ac:dyDescent="0.25">
      <c r="A4985">
        <v>179232094.34353769</v>
      </c>
      <c r="B4985">
        <v>7615124.2061235718</v>
      </c>
      <c r="C4985">
        <v>7445156.677090589</v>
      </c>
      <c r="D4985">
        <v>5814019.2632018989</v>
      </c>
      <c r="E4985">
        <v>7399175.5562842526</v>
      </c>
      <c r="F4985">
        <v>327147.30599176156</v>
      </c>
      <c r="G4985">
        <v>531433.334600089</v>
      </c>
      <c r="H4985">
        <v>376868.01449361781</v>
      </c>
      <c r="I4985">
        <v>4.3940956541374476E-2</v>
      </c>
      <c r="J4985">
        <v>9.1405499456054057E-2</v>
      </c>
      <c r="K4985">
        <v>5.0933784666527752E-2</v>
      </c>
      <c r="L4985">
        <v>6228.832835359497</v>
      </c>
      <c r="M4985">
        <v>9063.5615352742552</v>
      </c>
      <c r="N4985">
        <v>6376.4621780996358</v>
      </c>
      <c r="O4985">
        <v>2.5576897897307733E-2</v>
      </c>
      <c r="P4985">
        <v>3.8053528984532535E-2</v>
      </c>
      <c r="Q4985">
        <v>2.6771693154919115E-2</v>
      </c>
      <c r="R4985">
        <v>169967.52903298289</v>
      </c>
      <c r="S4985">
        <v>1801104.9429216729</v>
      </c>
      <c r="T4985">
        <v>215948.64983931929</v>
      </c>
      <c r="U4985">
        <v>2.2319731685572036E-2</v>
      </c>
      <c r="V4985">
        <v>0.23651681760795776</v>
      </c>
      <c r="W4985">
        <v>2.8357863114782538E-2</v>
      </c>
      <c r="X4985">
        <f t="shared" si="232"/>
        <v>2.2319731685572036E-2</v>
      </c>
      <c r="Y4985">
        <f t="shared" si="233"/>
        <v>0.23651681760795776</v>
      </c>
      <c r="Z4985">
        <f t="shared" si="234"/>
        <v>2.8357863114782538E-2</v>
      </c>
      <c r="AA4985">
        <v>0.98236934028098111</v>
      </c>
      <c r="AB4985">
        <v>0.96692801245745186</v>
      </c>
      <c r="AC4985">
        <v>0.98358578374363304</v>
      </c>
      <c r="AD4985">
        <v>14863.900626678073</v>
      </c>
      <c r="AE4985">
        <v>30791.453316390067</v>
      </c>
      <c r="AF4985">
        <v>29771.935750027864</v>
      </c>
      <c r="AG4985">
        <v>14900.655934356071</v>
      </c>
      <c r="AH4985">
        <v>30844.322080507573</v>
      </c>
      <c r="AI4985">
        <v>29845.952019792374</v>
      </c>
      <c r="AJ4985">
        <v>1</v>
      </c>
      <c r="AK4985">
        <v>0</v>
      </c>
      <c r="AL4985">
        <v>1</v>
      </c>
    </row>
    <row r="4986" spans="1:38" x14ac:dyDescent="0.25">
      <c r="A4986">
        <v>179098642.63084555</v>
      </c>
      <c r="B4986">
        <v>7615124.2061235718</v>
      </c>
      <c r="C4986">
        <v>7810316.0909088496</v>
      </c>
      <c r="D4986">
        <v>6203353.6770034228</v>
      </c>
      <c r="E4986">
        <v>7703273.0299663367</v>
      </c>
      <c r="F4986">
        <v>333281.36231811001</v>
      </c>
      <c r="G4986">
        <v>514763.95093028137</v>
      </c>
      <c r="H4986">
        <v>373193.94291792746</v>
      </c>
      <c r="I4986">
        <v>4.2671942907156736E-2</v>
      </c>
      <c r="J4986">
        <v>8.2981557675580089E-2</v>
      </c>
      <c r="K4986">
        <v>4.8446152884127791E-2</v>
      </c>
      <c r="L4986">
        <v>6345.6242952300727</v>
      </c>
      <c r="M4986">
        <v>8779.266262829422</v>
      </c>
      <c r="N4986">
        <v>6314.2982970032126</v>
      </c>
      <c r="O4986">
        <v>2.6083290087540061E-2</v>
      </c>
      <c r="P4986">
        <v>3.689346766581636E-2</v>
      </c>
      <c r="Q4986">
        <v>2.6534832533684778E-2</v>
      </c>
      <c r="R4986">
        <v>-195191.88478527777</v>
      </c>
      <c r="S4986">
        <v>1411770.5291201491</v>
      </c>
      <c r="T4986">
        <v>-88148.823842764832</v>
      </c>
      <c r="U4986">
        <v>-2.563213409287764E-2</v>
      </c>
      <c r="V4986">
        <v>0.18539034832615048</v>
      </c>
      <c r="W4986">
        <v>-1.1575493906177061E-2</v>
      </c>
      <c r="X4986">
        <f t="shared" si="232"/>
        <v>2.563213409287764E-2</v>
      </c>
      <c r="Y4986">
        <f t="shared" si="233"/>
        <v>0.18539034832615048</v>
      </c>
      <c r="Z4986">
        <f t="shared" si="234"/>
        <v>1.1575493906177061E-2</v>
      </c>
      <c r="AA4986">
        <v>0.98130785153557365</v>
      </c>
      <c r="AB4986">
        <v>0.96849181741001045</v>
      </c>
      <c r="AC4986">
        <v>0.98365612033535377</v>
      </c>
      <c r="AD4986">
        <v>14891.059496886908</v>
      </c>
      <c r="AE4986">
        <v>30698.33118308309</v>
      </c>
      <c r="AF4986">
        <v>29743.30952014749</v>
      </c>
      <c r="AG4986">
        <v>14927.814804564907</v>
      </c>
      <c r="AH4986">
        <v>30751.199947200595</v>
      </c>
      <c r="AI4986">
        <v>29817.325789912</v>
      </c>
      <c r="AJ4986">
        <v>1</v>
      </c>
      <c r="AK4986">
        <v>0</v>
      </c>
      <c r="AL4986">
        <v>1</v>
      </c>
    </row>
    <row r="4987" spans="1:38" x14ac:dyDescent="0.25">
      <c r="A4987">
        <v>179164715.34992629</v>
      </c>
      <c r="B4987">
        <v>7615124.2061235718</v>
      </c>
      <c r="C4987">
        <v>7377241.5997816883</v>
      </c>
      <c r="D4987">
        <v>5722242.6978934668</v>
      </c>
      <c r="E4987">
        <v>7257531.7340716776</v>
      </c>
      <c r="F4987">
        <v>325939.91354417888</v>
      </c>
      <c r="G4987">
        <v>518174.5626468464</v>
      </c>
      <c r="H4987">
        <v>370032.44397363206</v>
      </c>
      <c r="I4987">
        <v>4.4181813640727763E-2</v>
      </c>
      <c r="J4987">
        <v>9.0554453909758553E-2</v>
      </c>
      <c r="K4987">
        <v>5.0985990489914611E-2</v>
      </c>
      <c r="L4987">
        <v>6205.8442745951988</v>
      </c>
      <c r="M4987">
        <v>8837.4340275393206</v>
      </c>
      <c r="N4987">
        <v>6260.8069481247876</v>
      </c>
      <c r="O4987">
        <v>2.5476783195214531E-2</v>
      </c>
      <c r="P4987">
        <v>3.7107052211305058E-2</v>
      </c>
      <c r="Q4987">
        <v>2.6288183830850593E-2</v>
      </c>
      <c r="R4987">
        <v>237882.60634188354</v>
      </c>
      <c r="S4987">
        <v>1892881.508230105</v>
      </c>
      <c r="T4987">
        <v>357592.47205189429</v>
      </c>
      <c r="U4987">
        <v>3.1238178118039667E-2</v>
      </c>
      <c r="V4987">
        <v>0.24856869789569247</v>
      </c>
      <c r="W4987">
        <v>4.6958192981848203E-2</v>
      </c>
      <c r="X4987">
        <f t="shared" si="232"/>
        <v>3.1238178118039667E-2</v>
      </c>
      <c r="Y4987">
        <f t="shared" si="233"/>
        <v>0.24856869789569247</v>
      </c>
      <c r="Z4987">
        <f t="shared" si="234"/>
        <v>4.6958192981848203E-2</v>
      </c>
      <c r="AA4987">
        <v>0.98225354872735049</v>
      </c>
      <c r="AB4987">
        <v>0.96810700421196527</v>
      </c>
      <c r="AC4987">
        <v>0.98394901734057427</v>
      </c>
      <c r="AD4987">
        <v>14858.494886934141</v>
      </c>
      <c r="AE4987">
        <v>30717.627285458162</v>
      </c>
      <c r="AF4987">
        <v>29718.450457560892</v>
      </c>
      <c r="AG4987">
        <v>14895.250194612139</v>
      </c>
      <c r="AH4987">
        <v>30770.496049575668</v>
      </c>
      <c r="AI4987">
        <v>29792.466727325402</v>
      </c>
      <c r="AJ4987">
        <v>1</v>
      </c>
      <c r="AK4987">
        <v>0</v>
      </c>
      <c r="AL4987">
        <v>1</v>
      </c>
    </row>
    <row r="4988" spans="1:38" x14ac:dyDescent="0.25">
      <c r="A4988">
        <v>178940723.58620334</v>
      </c>
      <c r="B4988">
        <v>7615124.2061236016</v>
      </c>
      <c r="C4988">
        <v>7599694.210271379</v>
      </c>
      <c r="D4988">
        <v>5963549.5593197746</v>
      </c>
      <c r="E4988">
        <v>7451086.4623646308</v>
      </c>
      <c r="F4988">
        <v>332897.2903300529</v>
      </c>
      <c r="G4988">
        <v>515472.10057450243</v>
      </c>
      <c r="H4988">
        <v>377028.76490989712</v>
      </c>
      <c r="I4988">
        <v>4.3804037520368259E-2</v>
      </c>
      <c r="J4988">
        <v>8.643712866759494E-2</v>
      </c>
      <c r="K4988">
        <v>5.0600508639144899E-2</v>
      </c>
      <c r="L4988">
        <v>6338.3116254738616</v>
      </c>
      <c r="M4988">
        <v>8791.3437097238875</v>
      </c>
      <c r="N4988">
        <v>6379.1820134534091</v>
      </c>
      <c r="O4988">
        <v>2.6044928313201331E-2</v>
      </c>
      <c r="P4988">
        <v>3.695498053387998E-2</v>
      </c>
      <c r="Q4988">
        <v>2.6815303202000741E-2</v>
      </c>
      <c r="R4988">
        <v>15429.995852222666</v>
      </c>
      <c r="S4988">
        <v>1651574.646803827</v>
      </c>
      <c r="T4988">
        <v>164037.74375897087</v>
      </c>
      <c r="U4988">
        <v>2.0262303587661561E-3</v>
      </c>
      <c r="V4988">
        <v>0.21688085474373944</v>
      </c>
      <c r="W4988">
        <v>2.1541046385962041E-2</v>
      </c>
      <c r="X4988">
        <f t="shared" si="232"/>
        <v>2.0262303587661561E-3</v>
      </c>
      <c r="Y4988">
        <f t="shared" si="233"/>
        <v>0.21688085474373944</v>
      </c>
      <c r="Z4988">
        <f t="shared" si="234"/>
        <v>2.1541046385962041E-2</v>
      </c>
      <c r="AA4988">
        <v>0.98156427958945447</v>
      </c>
      <c r="AB4988">
        <v>0.96855739881273695</v>
      </c>
      <c r="AC4988">
        <v>0.98339893347700646</v>
      </c>
      <c r="AD4988">
        <v>14889.37372293867</v>
      </c>
      <c r="AE4988">
        <v>30702.348152947954</v>
      </c>
      <c r="AF4988">
        <v>29773.181842958147</v>
      </c>
      <c r="AG4988">
        <v>14926.129030616668</v>
      </c>
      <c r="AH4988">
        <v>30755.21691706546</v>
      </c>
      <c r="AI4988">
        <v>29847.198112722657</v>
      </c>
      <c r="AJ4988">
        <v>1</v>
      </c>
      <c r="AK4988">
        <v>0</v>
      </c>
      <c r="AL4988">
        <v>1</v>
      </c>
    </row>
    <row r="4989" spans="1:38" x14ac:dyDescent="0.25">
      <c r="A4989">
        <v>178863922.36990777</v>
      </c>
      <c r="B4989">
        <v>7615124.2061236016</v>
      </c>
      <c r="C4989">
        <v>7986174.7591402419</v>
      </c>
      <c r="D4989">
        <v>6581465.7639163304</v>
      </c>
      <c r="E4989">
        <v>8160013.0362337893</v>
      </c>
      <c r="F4989">
        <v>322782.01361073781</v>
      </c>
      <c r="G4989">
        <v>528654.19743571291</v>
      </c>
      <c r="H4989">
        <v>368484.64479629067</v>
      </c>
      <c r="I4989">
        <v>4.0417599582492379E-2</v>
      </c>
      <c r="J4989">
        <v>8.0324690030923282E-2</v>
      </c>
      <c r="K4989">
        <v>4.5157359817940043E-2</v>
      </c>
      <c r="L4989">
        <v>6145.7183605621703</v>
      </c>
      <c r="M4989">
        <v>9016.163528667752</v>
      </c>
      <c r="N4989">
        <v>6234.6187800286607</v>
      </c>
      <c r="O4989">
        <v>2.5270418815131066E-2</v>
      </c>
      <c r="P4989">
        <v>3.7921370429510055E-2</v>
      </c>
      <c r="Q4989">
        <v>2.6222382445982722E-2</v>
      </c>
      <c r="R4989">
        <v>-371050.55301664025</v>
      </c>
      <c r="S4989">
        <v>1033658.4422072712</v>
      </c>
      <c r="T4989">
        <v>-544888.83011018764</v>
      </c>
      <c r="U4989">
        <v>-4.8725476167317774E-2</v>
      </c>
      <c r="V4989">
        <v>0.1357375683217443</v>
      </c>
      <c r="W4989">
        <v>-7.1553505282556315E-2</v>
      </c>
      <c r="X4989">
        <f t="shared" si="232"/>
        <v>4.8725476167317774E-2</v>
      </c>
      <c r="Y4989">
        <f t="shared" si="233"/>
        <v>0.1357375683217443</v>
      </c>
      <c r="Z4989">
        <f t="shared" si="234"/>
        <v>7.1553505282556315E-2</v>
      </c>
      <c r="AA4989">
        <v>0.98271515552750877</v>
      </c>
      <c r="AB4989">
        <v>0.96702701557068638</v>
      </c>
      <c r="AC4989">
        <v>0.98418997492469018</v>
      </c>
      <c r="AD4989">
        <v>14844.261095914329</v>
      </c>
      <c r="AE4989">
        <v>30776.132586444783</v>
      </c>
      <c r="AF4989">
        <v>29706.202465234463</v>
      </c>
      <c r="AG4989">
        <v>14881.016403592328</v>
      </c>
      <c r="AH4989">
        <v>30829.001350562288</v>
      </c>
      <c r="AI4989">
        <v>29780.218734998973</v>
      </c>
      <c r="AJ4989">
        <v>1</v>
      </c>
      <c r="AK4989">
        <v>0</v>
      </c>
      <c r="AL4989">
        <v>0</v>
      </c>
    </row>
    <row r="4990" spans="1:38" x14ac:dyDescent="0.25">
      <c r="A4990">
        <v>178586332.3450298</v>
      </c>
      <c r="B4990">
        <v>7615124.2061235718</v>
      </c>
      <c r="C4990">
        <v>8175038.4294702373</v>
      </c>
      <c r="D4990">
        <v>6424428.5908079995</v>
      </c>
      <c r="E4990">
        <v>7939625.2626250088</v>
      </c>
      <c r="F4990">
        <v>337133.0201391083</v>
      </c>
      <c r="G4990">
        <v>516522.40606513451</v>
      </c>
      <c r="H4990">
        <v>370274.65089029865</v>
      </c>
      <c r="I4990">
        <v>4.1239319306900842E-2</v>
      </c>
      <c r="J4990">
        <v>8.0399742757537848E-2</v>
      </c>
      <c r="K4990">
        <v>4.6636288066809591E-2</v>
      </c>
      <c r="L4990">
        <v>6418.9592494436574</v>
      </c>
      <c r="M4990">
        <v>8809.2566026972709</v>
      </c>
      <c r="N4990">
        <v>6264.9049962052904</v>
      </c>
      <c r="O4990">
        <v>2.6336252094844293E-2</v>
      </c>
      <c r="P4990">
        <v>3.703920280733549E-2</v>
      </c>
      <c r="Q4990">
        <v>2.6341279087282749E-2</v>
      </c>
      <c r="R4990">
        <v>-559914.2233466655</v>
      </c>
      <c r="S4990">
        <v>1190695.6153155724</v>
      </c>
      <c r="T4990">
        <v>-324501.05650143698</v>
      </c>
      <c r="U4990">
        <v>-7.3526604188073524E-2</v>
      </c>
      <c r="V4990">
        <v>0.1563593164190408</v>
      </c>
      <c r="W4990">
        <v>-4.2612706991764497E-2</v>
      </c>
      <c r="X4990">
        <f t="shared" si="232"/>
        <v>7.3526604188073524E-2</v>
      </c>
      <c r="Y4990">
        <f t="shared" si="233"/>
        <v>0.1563593164190408</v>
      </c>
      <c r="Z4990">
        <f t="shared" si="234"/>
        <v>4.2612706991764497E-2</v>
      </c>
      <c r="AA4990">
        <v>0.9813234531964985</v>
      </c>
      <c r="AB4990">
        <v>0.96845672253150694</v>
      </c>
      <c r="AC4990">
        <v>0.98400238176797394</v>
      </c>
      <c r="AD4990">
        <v>14907.858616472533</v>
      </c>
      <c r="AE4990">
        <v>30708.295846823268</v>
      </c>
      <c r="AF4990">
        <v>29720.362444196333</v>
      </c>
      <c r="AG4990">
        <v>14944.613924150532</v>
      </c>
      <c r="AH4990">
        <v>30761.164610940774</v>
      </c>
      <c r="AI4990">
        <v>29794.378713960843</v>
      </c>
      <c r="AJ4990">
        <v>0</v>
      </c>
      <c r="AK4990">
        <v>0</v>
      </c>
      <c r="AL4990">
        <v>1</v>
      </c>
    </row>
    <row r="4991" spans="1:38" x14ac:dyDescent="0.25">
      <c r="A4991">
        <v>178924719.19275892</v>
      </c>
      <c r="B4991">
        <v>7615124.2061235718</v>
      </c>
      <c r="C4991">
        <v>7781016.4037335552</v>
      </c>
      <c r="D4991">
        <v>6462013.3628252037</v>
      </c>
      <c r="E4991">
        <v>7945885.261298351</v>
      </c>
      <c r="F4991">
        <v>332930.77786966169</v>
      </c>
      <c r="G4991">
        <v>510451.53129195317</v>
      </c>
      <c r="H4991">
        <v>367717.1355314118</v>
      </c>
      <c r="I4991">
        <v>4.278756920624302E-2</v>
      </c>
      <c r="J4991">
        <v>7.8992645578309803E-2</v>
      </c>
      <c r="K4991">
        <v>4.6277680011619894E-2</v>
      </c>
      <c r="L4991">
        <v>6338.9492229184079</v>
      </c>
      <c r="M4991">
        <v>8705.718221686453</v>
      </c>
      <c r="N4991">
        <v>6221.6328178067961</v>
      </c>
      <c r="O4991">
        <v>2.6048583761541504E-2</v>
      </c>
      <c r="P4991">
        <v>3.6597478130600124E-2</v>
      </c>
      <c r="Q4991">
        <v>2.6154771517771389E-2</v>
      </c>
      <c r="R4991">
        <v>-165892.19760998338</v>
      </c>
      <c r="S4991">
        <v>1153110.8432983682</v>
      </c>
      <c r="T4991">
        <v>-330761.05517477915</v>
      </c>
      <c r="U4991">
        <v>-2.1784568855302978E-2</v>
      </c>
      <c r="V4991">
        <v>0.15142377354411551</v>
      </c>
      <c r="W4991">
        <v>-4.3434755129640998E-2</v>
      </c>
      <c r="X4991">
        <f t="shared" si="232"/>
        <v>2.1784568855302978E-2</v>
      </c>
      <c r="Y4991">
        <f t="shared" si="233"/>
        <v>0.15142377354411551</v>
      </c>
      <c r="Z4991">
        <f t="shared" si="234"/>
        <v>4.3434755129640998E-2</v>
      </c>
      <c r="AA4991">
        <v>0.98159949259563994</v>
      </c>
      <c r="AB4991">
        <v>0.96897889031936479</v>
      </c>
      <c r="AC4991">
        <v>0.98411252336611521</v>
      </c>
      <c r="AD4991">
        <v>14889.520784275637</v>
      </c>
      <c r="AE4991">
        <v>30673.749103081187</v>
      </c>
      <c r="AF4991">
        <v>29700.109942927695</v>
      </c>
      <c r="AG4991">
        <v>14926.276091953636</v>
      </c>
      <c r="AH4991">
        <v>30726.617867198693</v>
      </c>
      <c r="AI4991">
        <v>29774.126212692205</v>
      </c>
      <c r="AJ4991">
        <v>1</v>
      </c>
      <c r="AK4991">
        <v>0</v>
      </c>
      <c r="AL4991">
        <v>1</v>
      </c>
    </row>
    <row r="4992" spans="1:38" x14ac:dyDescent="0.25">
      <c r="A4992">
        <v>178857709.61552036</v>
      </c>
      <c r="B4992">
        <v>7615124.2061236016</v>
      </c>
      <c r="C4992">
        <v>7202050.1189793311</v>
      </c>
      <c r="D4992">
        <v>5529731.8979902407</v>
      </c>
      <c r="E4992">
        <v>6903105.4368995586</v>
      </c>
      <c r="F4992">
        <v>345927.33557206602</v>
      </c>
      <c r="G4992">
        <v>506500.39470203756</v>
      </c>
      <c r="H4992">
        <v>386587.15333461564</v>
      </c>
      <c r="I4992">
        <v>4.8031786763112747E-2</v>
      </c>
      <c r="J4992">
        <v>9.1595832139008973E-2</v>
      </c>
      <c r="K4992">
        <v>5.6001919262042489E-2</v>
      </c>
      <c r="L4992">
        <v>6586.4016209076462</v>
      </c>
      <c r="M4992">
        <v>8638.3318398293159</v>
      </c>
      <c r="N4992">
        <v>6540.9062774658132</v>
      </c>
      <c r="O4992">
        <v>2.7096561099093464E-2</v>
      </c>
      <c r="P4992">
        <v>3.6342570289790786E-2</v>
      </c>
      <c r="Q4992">
        <v>2.7518431863394598E-2</v>
      </c>
      <c r="R4992">
        <v>413074.08714427054</v>
      </c>
      <c r="S4992">
        <v>2085392.3081333609</v>
      </c>
      <c r="T4992">
        <v>712018.769224043</v>
      </c>
      <c r="U4992">
        <v>5.4243906726052143E-2</v>
      </c>
      <c r="V4992">
        <v>0.27384875829817984</v>
      </c>
      <c r="W4992">
        <v>9.3500611408476111E-2</v>
      </c>
      <c r="X4992">
        <f t="shared" si="232"/>
        <v>5.4243906726052143E-2</v>
      </c>
      <c r="Y4992">
        <f t="shared" si="233"/>
        <v>0.27384875829817984</v>
      </c>
      <c r="Z4992">
        <f t="shared" si="234"/>
        <v>9.3500611408476111E-2</v>
      </c>
      <c r="AA4992">
        <v>0.98003109708268354</v>
      </c>
      <c r="AB4992">
        <v>0.96961191116392986</v>
      </c>
      <c r="AC4992">
        <v>0.98252900949332089</v>
      </c>
      <c r="AD4992">
        <v>14945.506825871113</v>
      </c>
      <c r="AE4992">
        <v>30651.043449226348</v>
      </c>
      <c r="AF4992">
        <v>29846.336603452102</v>
      </c>
      <c r="AG4992">
        <v>14982.262133549111</v>
      </c>
      <c r="AH4992">
        <v>30703.912213343854</v>
      </c>
      <c r="AI4992">
        <v>29920.352873216612</v>
      </c>
      <c r="AJ4992">
        <v>1</v>
      </c>
      <c r="AK4992">
        <v>0</v>
      </c>
      <c r="AL4992">
        <v>0</v>
      </c>
    </row>
    <row r="4993" spans="1:38" x14ac:dyDescent="0.25">
      <c r="A4993">
        <v>178970182.24505761</v>
      </c>
      <c r="B4993">
        <v>7615124.2061236016</v>
      </c>
      <c r="C4993">
        <v>7702929.5861979406</v>
      </c>
      <c r="D4993">
        <v>6164478.7756329458</v>
      </c>
      <c r="E4993">
        <v>7668427.0536127333</v>
      </c>
      <c r="F4993">
        <v>333203.41176578205</v>
      </c>
      <c r="G4993">
        <v>520798.66746152332</v>
      </c>
      <c r="H4993">
        <v>375683.79740100075</v>
      </c>
      <c r="I4993">
        <v>4.3256712661999895E-2</v>
      </c>
      <c r="J4993">
        <v>8.4483812243809644E-2</v>
      </c>
      <c r="K4993">
        <v>4.8990985344772808E-2</v>
      </c>
      <c r="L4993">
        <v>6344.1401290731701</v>
      </c>
      <c r="M4993">
        <v>8882.1879673363637</v>
      </c>
      <c r="N4993">
        <v>6356.425679348542</v>
      </c>
      <c r="O4993">
        <v>2.6024846385147443E-2</v>
      </c>
      <c r="P4993">
        <v>3.7301385825195564E-2</v>
      </c>
      <c r="Q4993">
        <v>2.6694265828024869E-2</v>
      </c>
      <c r="R4993">
        <v>-87805.380074338987</v>
      </c>
      <c r="S4993">
        <v>1450645.4304906558</v>
      </c>
      <c r="T4993">
        <v>-53302.847489131615</v>
      </c>
      <c r="U4993">
        <v>-1.1530393687306038E-2</v>
      </c>
      <c r="V4993">
        <v>0.19049530791948718</v>
      </c>
      <c r="W4993">
        <v>-6.9996031642226971E-3</v>
      </c>
      <c r="X4993">
        <f t="shared" si="232"/>
        <v>1.1530393687306038E-2</v>
      </c>
      <c r="Y4993">
        <f t="shared" si="233"/>
        <v>0.19049530791948718</v>
      </c>
      <c r="Z4993">
        <f t="shared" si="234"/>
        <v>6.9996031642226971E-3</v>
      </c>
      <c r="AA4993">
        <v>0.98126698602658569</v>
      </c>
      <c r="AB4993">
        <v>0.96774574905477373</v>
      </c>
      <c r="AC4993">
        <v>0.98343577798529069</v>
      </c>
      <c r="AD4993">
        <v>14890.717512456191</v>
      </c>
      <c r="AE4993">
        <v>30732.387339616118</v>
      </c>
      <c r="AF4993">
        <v>29762.739611911973</v>
      </c>
      <c r="AG4993">
        <v>14927.47282013419</v>
      </c>
      <c r="AH4993">
        <v>30785.256103733624</v>
      </c>
      <c r="AI4993">
        <v>29836.755881676483</v>
      </c>
      <c r="AJ4993">
        <v>1</v>
      </c>
      <c r="AK4993">
        <v>0</v>
      </c>
      <c r="AL4993">
        <v>1</v>
      </c>
    </row>
    <row r="4994" spans="1:38" x14ac:dyDescent="0.25">
      <c r="A4994">
        <v>179163084.1349262</v>
      </c>
      <c r="B4994">
        <v>7615124.2061235718</v>
      </c>
      <c r="C4994">
        <v>7269378.7672587875</v>
      </c>
      <c r="D4994">
        <v>6242027.7983908867</v>
      </c>
      <c r="E4994">
        <v>7738148.9271772606</v>
      </c>
      <c r="F4994">
        <v>349865.91798992181</v>
      </c>
      <c r="G4994">
        <v>526974.94408874831</v>
      </c>
      <c r="H4994">
        <v>391077.17561567441</v>
      </c>
      <c r="I4994">
        <v>4.8128723126343968E-2</v>
      </c>
      <c r="J4994">
        <v>8.4423677867086003E-2</v>
      </c>
      <c r="K4994">
        <v>5.0538853580624016E-2</v>
      </c>
      <c r="L4994">
        <v>6661.3916056630997</v>
      </c>
      <c r="M4994">
        <v>8987.5239702272156</v>
      </c>
      <c r="N4994">
        <v>6616.8757313672504</v>
      </c>
      <c r="O4994">
        <v>2.7382702201555892E-2</v>
      </c>
      <c r="P4994">
        <v>3.7762675244143278E-2</v>
      </c>
      <c r="Q4994">
        <v>2.7801976406651791E-2</v>
      </c>
      <c r="R4994">
        <v>345745.43886478432</v>
      </c>
      <c r="S4994">
        <v>1373096.4077326851</v>
      </c>
      <c r="T4994">
        <v>-123024.72105368879</v>
      </c>
      <c r="U4994">
        <v>4.5402468759046508E-2</v>
      </c>
      <c r="V4994">
        <v>0.18031175468267913</v>
      </c>
      <c r="W4994">
        <v>-1.6155313783951228E-2</v>
      </c>
      <c r="X4994">
        <f t="shared" si="232"/>
        <v>4.5402468759046508E-2</v>
      </c>
      <c r="Y4994">
        <f t="shared" si="233"/>
        <v>0.18031175468267913</v>
      </c>
      <c r="Z4994">
        <f t="shared" si="234"/>
        <v>1.6155313783951228E-2</v>
      </c>
      <c r="AA4994">
        <v>0.97988110425212616</v>
      </c>
      <c r="AB4994">
        <v>0.96710421146761316</v>
      </c>
      <c r="AC4994">
        <v>0.98212013690276478</v>
      </c>
      <c r="AD4994">
        <v>14962.058492528073</v>
      </c>
      <c r="AE4994">
        <v>30766.836173100881</v>
      </c>
      <c r="AF4994">
        <v>29880.078644605801</v>
      </c>
      <c r="AG4994">
        <v>14998.813800206071</v>
      </c>
      <c r="AH4994">
        <v>30819.704937218386</v>
      </c>
      <c r="AI4994">
        <v>29954.094914370311</v>
      </c>
      <c r="AJ4994">
        <v>1</v>
      </c>
      <c r="AK4994">
        <v>0</v>
      </c>
      <c r="AL4994">
        <v>1</v>
      </c>
    </row>
    <row r="4995" spans="1:38" x14ac:dyDescent="0.25">
      <c r="A4995">
        <v>179094623.62243277</v>
      </c>
      <c r="B4995">
        <v>7615124.2061235718</v>
      </c>
      <c r="C4995">
        <v>7533554.8763691578</v>
      </c>
      <c r="D4995">
        <v>5847147.3890520483</v>
      </c>
      <c r="E4995">
        <v>7356743.431812698</v>
      </c>
      <c r="F4995">
        <v>328635.34528009343</v>
      </c>
      <c r="G4995">
        <v>520716.2149205294</v>
      </c>
      <c r="H4995">
        <v>378142.08205733809</v>
      </c>
      <c r="I4995">
        <v>4.3622878000257062E-2</v>
      </c>
      <c r="J4995">
        <v>8.9054744180982415E-2</v>
      </c>
      <c r="K4995">
        <v>5.1400743489591026E-2</v>
      </c>
      <c r="L4995">
        <v>6257.1648674737999</v>
      </c>
      <c r="M4995">
        <v>8880.7817445227338</v>
      </c>
      <c r="N4995">
        <v>6398.0189123407408</v>
      </c>
      <c r="O4995">
        <v>2.5702381336656817E-2</v>
      </c>
      <c r="P4995">
        <v>3.7307655016840004E-2</v>
      </c>
      <c r="Q4995">
        <v>2.6877710683526554E-2</v>
      </c>
      <c r="R4995">
        <v>81569.329754414037</v>
      </c>
      <c r="S4995">
        <v>1767976.8170715235</v>
      </c>
      <c r="T4995">
        <v>258380.77431087382</v>
      </c>
      <c r="U4995">
        <v>1.071149039024491E-2</v>
      </c>
      <c r="V4995">
        <v>0.23216651090862514</v>
      </c>
      <c r="W4995">
        <v>3.3929948785746837E-2</v>
      </c>
      <c r="X4995">
        <f t="shared" ref="X4995:X5058" si="235">ABS(U4995)</f>
        <v>1.071149039024491E-2</v>
      </c>
      <c r="Y4995">
        <f t="shared" ref="Y4995:Y5058" si="236">ABS(V4995)</f>
        <v>0.23216651090862514</v>
      </c>
      <c r="Z4995">
        <f t="shared" ref="Z4995:Z5058" si="237">ABS(W4995)</f>
        <v>3.3929948785746837E-2</v>
      </c>
      <c r="AA4995">
        <v>0.98201994463732167</v>
      </c>
      <c r="AB4995">
        <v>0.96782423483875757</v>
      </c>
      <c r="AC4995">
        <v>0.98325382662363559</v>
      </c>
      <c r="AD4995">
        <v>14870.535499281425</v>
      </c>
      <c r="AE4995">
        <v>30731.924693658082</v>
      </c>
      <c r="AF4995">
        <v>29781.797416704681</v>
      </c>
      <c r="AG4995">
        <v>14907.290806959423</v>
      </c>
      <c r="AH4995">
        <v>30784.793457775588</v>
      </c>
      <c r="AI4995">
        <v>29855.813686469191</v>
      </c>
      <c r="AJ4995">
        <v>1</v>
      </c>
      <c r="AK4995">
        <v>0</v>
      </c>
      <c r="AL4995">
        <v>1</v>
      </c>
    </row>
    <row r="4996" spans="1:38" x14ac:dyDescent="0.25">
      <c r="A4996">
        <v>178882291.66534972</v>
      </c>
      <c r="B4996">
        <v>7615124.2061235718</v>
      </c>
      <c r="C4996">
        <v>7897361.1026711222</v>
      </c>
      <c r="D4996">
        <v>6302009.4231107291</v>
      </c>
      <c r="E4996">
        <v>7829532.5130287008</v>
      </c>
      <c r="F4996">
        <v>326156.91649720888</v>
      </c>
      <c r="G4996">
        <v>517423.45901058591</v>
      </c>
      <c r="H4996">
        <v>366383.79237021506</v>
      </c>
      <c r="I4996">
        <v>4.1299481213654128E-2</v>
      </c>
      <c r="J4996">
        <v>8.2104520046112683E-2</v>
      </c>
      <c r="K4996">
        <v>4.6795104530255878E-2</v>
      </c>
      <c r="L4996">
        <v>6209.9759764140645</v>
      </c>
      <c r="M4996">
        <v>8824.6240030576264</v>
      </c>
      <c r="N4996">
        <v>6199.0731632040606</v>
      </c>
      <c r="O4996">
        <v>2.5530066179011202E-2</v>
      </c>
      <c r="P4996">
        <v>3.7110404612590409E-2</v>
      </c>
      <c r="Q4996">
        <v>2.6069112205782792E-2</v>
      </c>
      <c r="R4996">
        <v>-282236.89654755034</v>
      </c>
      <c r="S4996">
        <v>1313114.7830128428</v>
      </c>
      <c r="T4996">
        <v>-214408.30690512899</v>
      </c>
      <c r="U4996">
        <v>-3.706267802179699E-2</v>
      </c>
      <c r="V4996">
        <v>0.1724351103763907</v>
      </c>
      <c r="W4996">
        <v>-2.815558894400123E-2</v>
      </c>
      <c r="X4996">
        <f t="shared" si="235"/>
        <v>3.706267802179699E-2</v>
      </c>
      <c r="Y4996">
        <f t="shared" si="236"/>
        <v>0.1724351103763907</v>
      </c>
      <c r="Z4996">
        <f t="shared" si="237"/>
        <v>2.815558894400123E-2</v>
      </c>
      <c r="AA4996">
        <v>0.9822427811867771</v>
      </c>
      <c r="AB4996">
        <v>0.96827499105157577</v>
      </c>
      <c r="AC4996">
        <v>0.98430140044289927</v>
      </c>
      <c r="AD4996">
        <v>14859.467927484027</v>
      </c>
      <c r="AE4996">
        <v>30713.388719597486</v>
      </c>
      <c r="AF4996">
        <v>29689.495508717959</v>
      </c>
      <c r="AG4996">
        <v>14896.223235162026</v>
      </c>
      <c r="AH4996">
        <v>30766.257483714991</v>
      </c>
      <c r="AI4996">
        <v>29763.511778482469</v>
      </c>
      <c r="AJ4996">
        <v>1</v>
      </c>
      <c r="AK4996">
        <v>0</v>
      </c>
      <c r="AL4996">
        <v>1</v>
      </c>
    </row>
    <row r="4997" spans="1:38" x14ac:dyDescent="0.25">
      <c r="A4997">
        <v>178973865.1396488</v>
      </c>
      <c r="B4997">
        <v>7615124.2061235718</v>
      </c>
      <c r="C4997">
        <v>7446223.6531552486</v>
      </c>
      <c r="D4997">
        <v>5731945.4660254056</v>
      </c>
      <c r="E4997">
        <v>7229047.4183466993</v>
      </c>
      <c r="F4997">
        <v>326474.19843307463</v>
      </c>
      <c r="G4997">
        <v>516514.69784926379</v>
      </c>
      <c r="H4997">
        <v>373566.35459895589</v>
      </c>
      <c r="I4997">
        <v>4.3844264373490191E-2</v>
      </c>
      <c r="J4997">
        <v>9.0111586181475106E-2</v>
      </c>
      <c r="K4997">
        <v>5.1675737200295113E-2</v>
      </c>
      <c r="L4997">
        <v>6216.0169741664249</v>
      </c>
      <c r="M4997">
        <v>8809.125139568554</v>
      </c>
      <c r="N4997">
        <v>6320.5993597292727</v>
      </c>
      <c r="O4997">
        <v>2.5550005043804561E-2</v>
      </c>
      <c r="P4997">
        <v>3.7031833623540719E-2</v>
      </c>
      <c r="Q4997">
        <v>2.657055952573472E-2</v>
      </c>
      <c r="R4997">
        <v>168900.55296832323</v>
      </c>
      <c r="S4997">
        <v>1883178.7400981663</v>
      </c>
      <c r="T4997">
        <v>386076.78777687252</v>
      </c>
      <c r="U4997">
        <v>2.2179618926307827E-2</v>
      </c>
      <c r="V4997">
        <v>0.24729455346031523</v>
      </c>
      <c r="W4997">
        <v>5.0698685579732956E-2</v>
      </c>
      <c r="X4997">
        <f t="shared" si="235"/>
        <v>2.2179618926307827E-2</v>
      </c>
      <c r="Y4997">
        <f t="shared" si="236"/>
        <v>0.24729455346031523</v>
      </c>
      <c r="Z4997">
        <f t="shared" si="237"/>
        <v>5.0698685579732956E-2</v>
      </c>
      <c r="AA4997">
        <v>0.98204798064548515</v>
      </c>
      <c r="AB4997">
        <v>0.96822566210389482</v>
      </c>
      <c r="AC4997">
        <v>0.98359691517287762</v>
      </c>
      <c r="AD4997">
        <v>14860.889454028405</v>
      </c>
      <c r="AE4997">
        <v>30708.252240631988</v>
      </c>
      <c r="AF4997">
        <v>29746.223941350116</v>
      </c>
      <c r="AG4997">
        <v>14897.644761706404</v>
      </c>
      <c r="AH4997">
        <v>30761.121004749493</v>
      </c>
      <c r="AI4997">
        <v>29820.240211114626</v>
      </c>
      <c r="AJ4997">
        <v>1</v>
      </c>
      <c r="AK4997">
        <v>0</v>
      </c>
      <c r="AL4997">
        <v>1</v>
      </c>
    </row>
    <row r="4998" spans="1:38" x14ac:dyDescent="0.25">
      <c r="A4998">
        <v>178961891.71431327</v>
      </c>
      <c r="B4998">
        <v>7615124.2061235718</v>
      </c>
      <c r="C4998">
        <v>7410367.4470200222</v>
      </c>
      <c r="D4998">
        <v>5942730.0417952361</v>
      </c>
      <c r="E4998">
        <v>7419219.0781237353</v>
      </c>
      <c r="F4998">
        <v>325371.1636011271</v>
      </c>
      <c r="G4998">
        <v>508085.60209717479</v>
      </c>
      <c r="H4998">
        <v>372949.99877594708</v>
      </c>
      <c r="I4998">
        <v>4.3907561389816191E-2</v>
      </c>
      <c r="J4998">
        <v>8.5497001971115538E-2</v>
      </c>
      <c r="K4998">
        <v>5.0268093561979484E-2</v>
      </c>
      <c r="L4998">
        <v>6195.0153658574363</v>
      </c>
      <c r="M4998">
        <v>8665.3674505758827</v>
      </c>
      <c r="N4998">
        <v>6310.1708557370957</v>
      </c>
      <c r="O4998">
        <v>2.5483284657757489E-2</v>
      </c>
      <c r="P4998">
        <v>3.6443105874343275E-2</v>
      </c>
      <c r="Q4998">
        <v>2.6538081148023269E-2</v>
      </c>
      <c r="R4998">
        <v>204756.75910354964</v>
      </c>
      <c r="S4998">
        <v>1672394.1643283358</v>
      </c>
      <c r="T4998">
        <v>195905.12799983658</v>
      </c>
      <c r="U4998">
        <v>2.688817064059152E-2</v>
      </c>
      <c r="V4998">
        <v>0.21961482427082524</v>
      </c>
      <c r="W4998">
        <v>2.5725795495535428E-2</v>
      </c>
      <c r="X4998">
        <f t="shared" si="235"/>
        <v>2.688817064059152E-2</v>
      </c>
      <c r="Y4998">
        <f t="shared" si="236"/>
        <v>0.21961482427082524</v>
      </c>
      <c r="Z4998">
        <f t="shared" si="237"/>
        <v>2.5725795495535428E-2</v>
      </c>
      <c r="AA4998">
        <v>0.98239569034019536</v>
      </c>
      <c r="AB4998">
        <v>0.96934165665351824</v>
      </c>
      <c r="AC4998">
        <v>0.98369746999883689</v>
      </c>
      <c r="AD4998">
        <v>14855.941536753942</v>
      </c>
      <c r="AE4998">
        <v>30660.174227282267</v>
      </c>
      <c r="AF4998">
        <v>29741.398883959399</v>
      </c>
      <c r="AG4998">
        <v>14892.696844431941</v>
      </c>
      <c r="AH4998">
        <v>30713.042991399772</v>
      </c>
      <c r="AI4998">
        <v>29815.415153723909</v>
      </c>
      <c r="AJ4998">
        <v>1</v>
      </c>
      <c r="AK4998">
        <v>0</v>
      </c>
      <c r="AL4998">
        <v>1</v>
      </c>
    </row>
    <row r="4999" spans="1:38" x14ac:dyDescent="0.25">
      <c r="A4999">
        <v>178919314.28650427</v>
      </c>
      <c r="B4999">
        <v>7615124.2061236016</v>
      </c>
      <c r="C4999">
        <v>7734022.2479125299</v>
      </c>
      <c r="D4999">
        <v>6114144.5369375823</v>
      </c>
      <c r="E4999">
        <v>7531360.1610562848</v>
      </c>
      <c r="F4999">
        <v>337991.54681703111</v>
      </c>
      <c r="G4999">
        <v>506554.52047279692</v>
      </c>
      <c r="H4999">
        <v>378118.49884604762</v>
      </c>
      <c r="I4999">
        <v>4.370191033627522E-2</v>
      </c>
      <c r="J4999">
        <v>8.2849614923646717E-2</v>
      </c>
      <c r="K4999">
        <v>5.0205871284877697E-2</v>
      </c>
      <c r="L4999">
        <v>6435.305461267918</v>
      </c>
      <c r="M4999">
        <v>8639.254951388155</v>
      </c>
      <c r="N4999">
        <v>6397.6198934560061</v>
      </c>
      <c r="O4999">
        <v>2.6401633752546474E-2</v>
      </c>
      <c r="P4999">
        <v>3.6288455650713473E-2</v>
      </c>
      <c r="Q4999">
        <v>2.6872658241958367E-2</v>
      </c>
      <c r="R4999">
        <v>-118898.04178892821</v>
      </c>
      <c r="S4999">
        <v>1500979.6691860193</v>
      </c>
      <c r="T4999">
        <v>83764.045067316853</v>
      </c>
      <c r="U4999">
        <v>-1.5613408077220581E-2</v>
      </c>
      <c r="V4999">
        <v>0.19710508043703692</v>
      </c>
      <c r="W4999">
        <v>1.0999695185530803E-2</v>
      </c>
      <c r="X4999">
        <f t="shared" si="235"/>
        <v>1.5613408077220581E-2</v>
      </c>
      <c r="Y4999">
        <f t="shared" si="236"/>
        <v>0.19710508043703692</v>
      </c>
      <c r="Z4999">
        <f t="shared" si="237"/>
        <v>1.0999695185530803E-2</v>
      </c>
      <c r="AA4999">
        <v>0.98084504317358467</v>
      </c>
      <c r="AB4999">
        <v>0.96952436160277411</v>
      </c>
      <c r="AC4999">
        <v>0.98324149967435182</v>
      </c>
      <c r="AD4999">
        <v>14911.576942663401</v>
      </c>
      <c r="AE4999">
        <v>30651.355684032056</v>
      </c>
      <c r="AF4999">
        <v>29781.615177552849</v>
      </c>
      <c r="AG4999">
        <v>14948.3322503414</v>
      </c>
      <c r="AH4999">
        <v>30704.224448149562</v>
      </c>
      <c r="AI4999">
        <v>29855.631447317359</v>
      </c>
      <c r="AJ4999">
        <v>1</v>
      </c>
      <c r="AK4999">
        <v>0</v>
      </c>
      <c r="AL4999">
        <v>1</v>
      </c>
    </row>
    <row r="5000" spans="1:38" x14ac:dyDescent="0.25">
      <c r="A5000">
        <v>178812708.96743765</v>
      </c>
      <c r="B5000">
        <v>7615124.2061235718</v>
      </c>
      <c r="C5000">
        <v>8419336.3351223674</v>
      </c>
      <c r="D5000">
        <v>6743082.3866333067</v>
      </c>
      <c r="E5000">
        <v>8188689.6085605137</v>
      </c>
      <c r="F5000">
        <v>318875.06289147434</v>
      </c>
      <c r="G5000">
        <v>512056.48852959054</v>
      </c>
      <c r="H5000">
        <v>377667.72952217096</v>
      </c>
      <c r="I5000">
        <v>3.7874132853113987E-2</v>
      </c>
      <c r="J5000">
        <v>7.5938044231022753E-2</v>
      </c>
      <c r="K5000">
        <v>4.6120655144548946E-2</v>
      </c>
      <c r="L5000">
        <v>6071.3306383325635</v>
      </c>
      <c r="M5000">
        <v>8733.0906647338143</v>
      </c>
      <c r="N5000">
        <v>6389.9930494835735</v>
      </c>
      <c r="O5000">
        <v>2.4887825363807698E-2</v>
      </c>
      <c r="P5000">
        <v>3.6678326795116831E-2</v>
      </c>
      <c r="Q5000">
        <v>2.6837492279101101E-2</v>
      </c>
      <c r="R5000">
        <v>-804212.12899879552</v>
      </c>
      <c r="S5000">
        <v>872041.8194902651</v>
      </c>
      <c r="T5000">
        <v>-573565.40243694186</v>
      </c>
      <c r="U5000">
        <v>-0.10560722415428261</v>
      </c>
      <c r="V5000">
        <v>0.11451445779295728</v>
      </c>
      <c r="W5000">
        <v>-7.5319244560150322E-2</v>
      </c>
      <c r="X5000">
        <f t="shared" si="235"/>
        <v>0.10560722415428261</v>
      </c>
      <c r="Y5000">
        <f t="shared" si="236"/>
        <v>0.11451445779295728</v>
      </c>
      <c r="Z5000">
        <f t="shared" si="237"/>
        <v>7.5319244560150322E-2</v>
      </c>
      <c r="AA5000">
        <v>0.98288823055284047</v>
      </c>
      <c r="AB5000">
        <v>0.96882148366950471</v>
      </c>
      <c r="AC5000">
        <v>0.98326143076120831</v>
      </c>
      <c r="AD5000">
        <v>14826.457092028737</v>
      </c>
      <c r="AE5000">
        <v>30682.922016757842</v>
      </c>
      <c r="AF5000">
        <v>29778.129673130818</v>
      </c>
      <c r="AG5000">
        <v>14863.212399706736</v>
      </c>
      <c r="AH5000">
        <v>30735.790780875348</v>
      </c>
      <c r="AI5000">
        <v>29852.145942895328</v>
      </c>
      <c r="AJ5000">
        <v>0</v>
      </c>
      <c r="AK5000">
        <v>0</v>
      </c>
      <c r="AL5000">
        <v>0</v>
      </c>
    </row>
    <row r="5001" spans="1:38" x14ac:dyDescent="0.25">
      <c r="A5001">
        <v>178732063.08844867</v>
      </c>
      <c r="B5001">
        <v>7615124.2061236016</v>
      </c>
      <c r="C5001">
        <v>7151978.7208406162</v>
      </c>
      <c r="D5001">
        <v>5942385.5346762324</v>
      </c>
      <c r="E5001">
        <v>7378238.5348998513</v>
      </c>
      <c r="F5001">
        <v>330776.37375915778</v>
      </c>
      <c r="G5001">
        <v>509446.63770277845</v>
      </c>
      <c r="H5001">
        <v>375257.99348383758</v>
      </c>
      <c r="I5001">
        <v>4.6249630580595405E-2</v>
      </c>
      <c r="J5001">
        <v>8.5730997211465071E-2</v>
      </c>
      <c r="K5001">
        <v>5.086010593298488E-2</v>
      </c>
      <c r="L5001">
        <v>6297.9297102451837</v>
      </c>
      <c r="M5001">
        <v>8688.5798257882343</v>
      </c>
      <c r="N5001">
        <v>6349.2212404769352</v>
      </c>
      <c r="O5001">
        <v>2.58917317830018E-2</v>
      </c>
      <c r="P5001">
        <v>3.6554156045190432E-2</v>
      </c>
      <c r="Q5001">
        <v>2.6712124264655187E-2</v>
      </c>
      <c r="R5001">
        <v>463145.48528298549</v>
      </c>
      <c r="S5001">
        <v>1672738.6714473693</v>
      </c>
      <c r="T5001">
        <v>236885.67122375034</v>
      </c>
      <c r="U5001">
        <v>6.081916364680607E-2</v>
      </c>
      <c r="V5001">
        <v>0.21966006412636824</v>
      </c>
      <c r="W5001">
        <v>3.110726296929758E-2</v>
      </c>
      <c r="X5001">
        <f t="shared" si="235"/>
        <v>6.081916364680607E-2</v>
      </c>
      <c r="Y5001">
        <f t="shared" si="236"/>
        <v>0.21966006412636824</v>
      </c>
      <c r="Z5001">
        <f t="shared" si="237"/>
        <v>3.110726296929758E-2</v>
      </c>
      <c r="AA5001">
        <v>0.98154288244613996</v>
      </c>
      <c r="AB5001">
        <v>0.9691604338762323</v>
      </c>
      <c r="AC5001">
        <v>0.98348610025161187</v>
      </c>
      <c r="AD5001">
        <v>14880.0293998166</v>
      </c>
      <c r="AE5001">
        <v>30667.991077217404</v>
      </c>
      <c r="AF5001">
        <v>29759.425908521382</v>
      </c>
      <c r="AG5001">
        <v>14916.784707494598</v>
      </c>
      <c r="AH5001">
        <v>30720.85984133491</v>
      </c>
      <c r="AI5001">
        <v>29833.442178285892</v>
      </c>
      <c r="AJ5001">
        <v>0</v>
      </c>
      <c r="AK5001">
        <v>0</v>
      </c>
      <c r="AL5001">
        <v>1</v>
      </c>
    </row>
    <row r="5002" spans="1:38" x14ac:dyDescent="0.25">
      <c r="A5002">
        <v>178841295.681472</v>
      </c>
      <c r="B5002">
        <v>7615124.2061235718</v>
      </c>
      <c r="C5002">
        <v>7874860.111281544</v>
      </c>
      <c r="D5002">
        <v>6305281.7673910093</v>
      </c>
      <c r="E5002">
        <v>7798243.1521337638</v>
      </c>
      <c r="F5002">
        <v>328574.89585499128</v>
      </c>
      <c r="G5002">
        <v>510950.75143822096</v>
      </c>
      <c r="H5002">
        <v>366053.38063821022</v>
      </c>
      <c r="I5002">
        <v>4.1724537478992685E-2</v>
      </c>
      <c r="J5002">
        <v>8.1035355799752226E-2</v>
      </c>
      <c r="K5002">
        <v>4.6940493326121831E-2</v>
      </c>
      <c r="L5002">
        <v>6256.0139200043923</v>
      </c>
      <c r="M5002">
        <v>8714.2323893548237</v>
      </c>
      <c r="N5002">
        <v>6193.4827234975846</v>
      </c>
      <c r="O5002">
        <v>2.568393028852458E-2</v>
      </c>
      <c r="P5002">
        <v>3.6624655127124643E-2</v>
      </c>
      <c r="Q5002">
        <v>2.6030309802272538E-2</v>
      </c>
      <c r="R5002">
        <v>-259735.90515797213</v>
      </c>
      <c r="S5002">
        <v>1309842.4387325626</v>
      </c>
      <c r="T5002">
        <v>-183118.94601019192</v>
      </c>
      <c r="U5002">
        <v>-3.4107901345733792E-2</v>
      </c>
      <c r="V5002">
        <v>0.17200539390799105</v>
      </c>
      <c r="W5002">
        <v>-2.4046744485525261E-2</v>
      </c>
      <c r="X5002">
        <f t="shared" si="235"/>
        <v>3.4107901345733792E-2</v>
      </c>
      <c r="Y5002">
        <f t="shared" si="236"/>
        <v>0.17200539390799105</v>
      </c>
      <c r="Z5002">
        <f t="shared" si="237"/>
        <v>2.4046744485525261E-2</v>
      </c>
      <c r="AA5002">
        <v>0.98179571319009928</v>
      </c>
      <c r="AB5002">
        <v>0.96875834993593857</v>
      </c>
      <c r="AC5002">
        <v>0.98417500417226134</v>
      </c>
      <c r="AD5002">
        <v>14870.266553199282</v>
      </c>
      <c r="AE5002">
        <v>30676.605414268688</v>
      </c>
      <c r="AF5002">
        <v>29686.859205750312</v>
      </c>
      <c r="AG5002">
        <v>14907.021860877281</v>
      </c>
      <c r="AH5002">
        <v>30729.474178386194</v>
      </c>
      <c r="AI5002">
        <v>29760.875475514822</v>
      </c>
      <c r="AJ5002">
        <v>1</v>
      </c>
      <c r="AK5002">
        <v>0</v>
      </c>
      <c r="AL5002">
        <v>1</v>
      </c>
    </row>
    <row r="5003" spans="1:38" x14ac:dyDescent="0.25">
      <c r="A5003">
        <v>179062101.5943034</v>
      </c>
      <c r="B5003">
        <v>7615124.2061235718</v>
      </c>
      <c r="C5003">
        <v>7240620.7995406762</v>
      </c>
      <c r="D5003">
        <v>5706734.9148904486</v>
      </c>
      <c r="E5003">
        <v>7212859.547572758</v>
      </c>
      <c r="F5003">
        <v>327693.92279208533</v>
      </c>
      <c r="G5003">
        <v>509684.99989967182</v>
      </c>
      <c r="H5003">
        <v>366572.07973267511</v>
      </c>
      <c r="I5003">
        <v>4.5257710887562745E-2</v>
      </c>
      <c r="J5003">
        <v>8.931289213552969E-2</v>
      </c>
      <c r="K5003">
        <v>5.0822018273741713E-2</v>
      </c>
      <c r="L5003">
        <v>6239.2403325690311</v>
      </c>
      <c r="M5003">
        <v>8692.6450778124636</v>
      </c>
      <c r="N5003">
        <v>6202.2589131196119</v>
      </c>
      <c r="O5003">
        <v>2.5658769358953896E-2</v>
      </c>
      <c r="P5003">
        <v>3.6542595305735899E-2</v>
      </c>
      <c r="Q5003">
        <v>2.6073379899292957E-2</v>
      </c>
      <c r="R5003">
        <v>374503.40658289567</v>
      </c>
      <c r="S5003">
        <v>1908389.2912331233</v>
      </c>
      <c r="T5003">
        <v>402264.65855081379</v>
      </c>
      <c r="U5003">
        <v>4.9178896685853811E-2</v>
      </c>
      <c r="V5003">
        <v>0.250605143078103</v>
      </c>
      <c r="W5003">
        <v>5.2824438270795311E-2</v>
      </c>
      <c r="X5003">
        <f t="shared" si="235"/>
        <v>4.9178896685853811E-2</v>
      </c>
      <c r="Y5003">
        <f t="shared" si="236"/>
        <v>0.250605143078103</v>
      </c>
      <c r="Z5003">
        <f t="shared" si="237"/>
        <v>5.2824438270795311E-2</v>
      </c>
      <c r="AA5003">
        <v>0.98222346936239679</v>
      </c>
      <c r="AB5003">
        <v>0.96915017884198107</v>
      </c>
      <c r="AC5003">
        <v>0.98425123169825135</v>
      </c>
      <c r="AD5003">
        <v>14866.341383040246</v>
      </c>
      <c r="AE5003">
        <v>30669.357916056124</v>
      </c>
      <c r="AF5003">
        <v>29690.996760583603</v>
      </c>
      <c r="AG5003">
        <v>14903.096690718245</v>
      </c>
      <c r="AH5003">
        <v>30722.22668017363</v>
      </c>
      <c r="AI5003">
        <v>29765.013030348113</v>
      </c>
      <c r="AJ5003">
        <v>1</v>
      </c>
      <c r="AK5003">
        <v>0</v>
      </c>
      <c r="AL5003">
        <v>1</v>
      </c>
    </row>
    <row r="5004" spans="1:38" x14ac:dyDescent="0.25">
      <c r="A5004">
        <v>178747273.97422254</v>
      </c>
      <c r="B5004">
        <v>7615124.2061235718</v>
      </c>
      <c r="C5004">
        <v>8049571.8654479347</v>
      </c>
      <c r="D5004">
        <v>6511195.2040776648</v>
      </c>
      <c r="E5004">
        <v>7973765.6702938601</v>
      </c>
      <c r="F5004">
        <v>329280.83290269302</v>
      </c>
      <c r="G5004">
        <v>512933.9683761801</v>
      </c>
      <c r="H5004">
        <v>371629.95506693423</v>
      </c>
      <c r="I5004">
        <v>4.0906626887338128E-2</v>
      </c>
      <c r="J5004">
        <v>7.8777237096954639E-2</v>
      </c>
      <c r="K5004">
        <v>4.6606580934706404E-2</v>
      </c>
      <c r="L5004">
        <v>6269.454849463038</v>
      </c>
      <c r="M5004">
        <v>8748.0560274006348</v>
      </c>
      <c r="N5004">
        <v>6287.8362227614816</v>
      </c>
      <c r="O5004">
        <v>2.5708336933183928E-2</v>
      </c>
      <c r="P5004">
        <v>3.6754215991055411E-2</v>
      </c>
      <c r="Q5004">
        <v>2.6417810988394758E-2</v>
      </c>
      <c r="R5004">
        <v>-434447.65932436287</v>
      </c>
      <c r="S5004">
        <v>1103929.0020459071</v>
      </c>
      <c r="T5004">
        <v>-358641.46417028829</v>
      </c>
      <c r="U5004">
        <v>-5.7050633392822306E-2</v>
      </c>
      <c r="V5004">
        <v>0.14496533111806653</v>
      </c>
      <c r="W5004">
        <v>-4.7095944132059316E-2</v>
      </c>
      <c r="X5004">
        <f t="shared" si="235"/>
        <v>5.7050633392822306E-2</v>
      </c>
      <c r="Y5004">
        <f t="shared" si="236"/>
        <v>0.14496533111806653</v>
      </c>
      <c r="Z5004">
        <f t="shared" si="237"/>
        <v>4.7095944132059316E-2</v>
      </c>
      <c r="AA5004">
        <v>0.98170161228664166</v>
      </c>
      <c r="AB5004">
        <v>0.96900344219138546</v>
      </c>
      <c r="AC5004">
        <v>0.98394202220234861</v>
      </c>
      <c r="AD5004">
        <v>14873.404263535384</v>
      </c>
      <c r="AE5004">
        <v>30687.924983801746</v>
      </c>
      <c r="AF5004">
        <v>29731.038218891936</v>
      </c>
      <c r="AG5004">
        <v>14910.159571213382</v>
      </c>
      <c r="AH5004">
        <v>30740.793747919251</v>
      </c>
      <c r="AI5004">
        <v>29805.054488656446</v>
      </c>
      <c r="AJ5004">
        <v>0</v>
      </c>
      <c r="AK5004">
        <v>0</v>
      </c>
      <c r="AL5004">
        <v>1</v>
      </c>
    </row>
    <row r="5005" spans="1:38" x14ac:dyDescent="0.25">
      <c r="A5005">
        <v>178676590.1461471</v>
      </c>
      <c r="B5005">
        <v>7615124.2061236016</v>
      </c>
      <c r="C5005">
        <v>7936167.4610175546</v>
      </c>
      <c r="D5005">
        <v>6639990.778648858</v>
      </c>
      <c r="E5005">
        <v>8137393.4849890647</v>
      </c>
      <c r="F5005">
        <v>329912.35141076409</v>
      </c>
      <c r="G5005">
        <v>516419.4812293619</v>
      </c>
      <c r="H5005">
        <v>378660.68265091151</v>
      </c>
      <c r="I5005">
        <v>4.1570739658820605E-2</v>
      </c>
      <c r="J5005">
        <v>7.7774126266850901E-2</v>
      </c>
      <c r="K5005">
        <v>4.653341187806901E-2</v>
      </c>
      <c r="L5005">
        <v>6281.4788617265212</v>
      </c>
      <c r="M5005">
        <v>8807.5012262054388</v>
      </c>
      <c r="N5005">
        <v>6406.7934353654664</v>
      </c>
      <c r="O5005">
        <v>2.5811154641954312E-2</v>
      </c>
      <c r="P5005">
        <v>3.7050880104184163E-2</v>
      </c>
      <c r="Q5005">
        <v>2.6951723233340955E-2</v>
      </c>
      <c r="R5005">
        <v>-321043.25489395298</v>
      </c>
      <c r="S5005">
        <v>975133.42747474369</v>
      </c>
      <c r="T5005">
        <v>-522269.2788654631</v>
      </c>
      <c r="U5005">
        <v>-4.2158636708222078E-2</v>
      </c>
      <c r="V5005">
        <v>0.12805220257479227</v>
      </c>
      <c r="W5005">
        <v>-6.8583159608281527E-2</v>
      </c>
      <c r="X5005">
        <f t="shared" si="235"/>
        <v>4.2158636708222078E-2</v>
      </c>
      <c r="Y5005">
        <f t="shared" si="236"/>
        <v>0.12805220257479227</v>
      </c>
      <c r="Z5005">
        <f t="shared" si="237"/>
        <v>6.8583159608281527E-2</v>
      </c>
      <c r="AA5005">
        <v>0.98176747593012681</v>
      </c>
      <c r="AB5005">
        <v>0.96819891445052608</v>
      </c>
      <c r="AC5005">
        <v>0.98312607871508895</v>
      </c>
      <c r="AD5005">
        <v>14876.20550712598</v>
      </c>
      <c r="AE5005">
        <v>30707.713536482635</v>
      </c>
      <c r="AF5005">
        <v>29785.802029907158</v>
      </c>
      <c r="AG5005">
        <v>14912.960814803979</v>
      </c>
      <c r="AH5005">
        <v>30760.582300600141</v>
      </c>
      <c r="AI5005">
        <v>29859.818299671668</v>
      </c>
      <c r="AJ5005">
        <v>1</v>
      </c>
      <c r="AK5005">
        <v>0</v>
      </c>
      <c r="AL5005">
        <v>0</v>
      </c>
    </row>
    <row r="5006" spans="1:38" x14ac:dyDescent="0.25">
      <c r="A5006">
        <v>178901781.02192551</v>
      </c>
      <c r="B5006">
        <v>7615124.2061235718</v>
      </c>
      <c r="C5006">
        <v>7727528.0028560627</v>
      </c>
      <c r="D5006">
        <v>6407621.9049696065</v>
      </c>
      <c r="E5006">
        <v>7854472.9775923193</v>
      </c>
      <c r="F5006">
        <v>326324.61892962764</v>
      </c>
      <c r="G5006">
        <v>505510.27077761845</v>
      </c>
      <c r="H5006">
        <v>372648.92269697</v>
      </c>
      <c r="I5006">
        <v>4.2228849744578009E-2</v>
      </c>
      <c r="J5006">
        <v>7.8892025508801658E-2</v>
      </c>
      <c r="K5006">
        <v>4.7444166369924975E-2</v>
      </c>
      <c r="L5006">
        <v>6213.1690041373186</v>
      </c>
      <c r="M5006">
        <v>8621.4453396189492</v>
      </c>
      <c r="N5006">
        <v>6305.0767640219665</v>
      </c>
      <c r="O5006">
        <v>2.5506951462405406E-2</v>
      </c>
      <c r="P5006">
        <v>3.6227595427370772E-2</v>
      </c>
      <c r="Q5006">
        <v>2.6494138876672329E-2</v>
      </c>
      <c r="R5006">
        <v>-112403.79673249088</v>
      </c>
      <c r="S5006">
        <v>1207502.3011539653</v>
      </c>
      <c r="T5006">
        <v>-239348.77146874741</v>
      </c>
      <c r="U5006">
        <v>-1.4760599261414974E-2</v>
      </c>
      <c r="V5006">
        <v>0.15856633043266358</v>
      </c>
      <c r="W5006">
        <v>-3.1430711435577005E-2</v>
      </c>
      <c r="X5006">
        <f t="shared" si="235"/>
        <v>1.4760599261414974E-2</v>
      </c>
      <c r="Y5006">
        <f t="shared" si="236"/>
        <v>0.15856633043266358</v>
      </c>
      <c r="Z5006">
        <f t="shared" si="237"/>
        <v>3.1430711435577005E-2</v>
      </c>
      <c r="AA5006">
        <v>0.98228820002230621</v>
      </c>
      <c r="AB5006">
        <v>0.9700049820603811</v>
      </c>
      <c r="AC5006">
        <v>0.98391326975655358</v>
      </c>
      <c r="AD5006">
        <v>14860.21946127704</v>
      </c>
      <c r="AE5006">
        <v>30645.32583551147</v>
      </c>
      <c r="AF5006">
        <v>29739.039051279251</v>
      </c>
      <c r="AG5006">
        <v>14896.974768955039</v>
      </c>
      <c r="AH5006">
        <v>30698.194599628976</v>
      </c>
      <c r="AI5006">
        <v>29813.055321043761</v>
      </c>
      <c r="AJ5006">
        <v>1</v>
      </c>
      <c r="AK5006">
        <v>0</v>
      </c>
      <c r="AL5006">
        <v>1</v>
      </c>
    </row>
    <row r="5007" spans="1:38" x14ac:dyDescent="0.25">
      <c r="A5007">
        <v>179024688.32482448</v>
      </c>
      <c r="B5007">
        <v>7615124.2061235718</v>
      </c>
      <c r="C5007">
        <v>7479482.0011895522</v>
      </c>
      <c r="D5007">
        <v>6011841.8890249599</v>
      </c>
      <c r="E5007">
        <v>7535069.6674717031</v>
      </c>
      <c r="F5007">
        <v>323614.64048754476</v>
      </c>
      <c r="G5007">
        <v>515279.3672949138</v>
      </c>
      <c r="H5007">
        <v>370044.62345530523</v>
      </c>
      <c r="I5007">
        <v>4.326698565971232E-2</v>
      </c>
      <c r="J5007">
        <v>8.5710731720272368E-2</v>
      </c>
      <c r="K5007">
        <v>4.9109648587956453E-2</v>
      </c>
      <c r="L5007">
        <v>6161.5714442797189</v>
      </c>
      <c r="M5007">
        <v>8788.0566559662184</v>
      </c>
      <c r="N5007">
        <v>6261.0130202806758</v>
      </c>
      <c r="O5007">
        <v>2.5307191980103127E-2</v>
      </c>
      <c r="P5007">
        <v>3.6923663682611498E-2</v>
      </c>
      <c r="Q5007">
        <v>2.6306104765078789E-2</v>
      </c>
      <c r="R5007">
        <v>135642.2049340196</v>
      </c>
      <c r="S5007">
        <v>1603282.317098612</v>
      </c>
      <c r="T5007">
        <v>80054.538651868701</v>
      </c>
      <c r="U5007">
        <v>1.7812211759454327E-2</v>
      </c>
      <c r="V5007">
        <v>0.21053922085858559</v>
      </c>
      <c r="W5007">
        <v>1.0512571625226312E-2</v>
      </c>
      <c r="X5007">
        <f t="shared" si="235"/>
        <v>1.7812211759454327E-2</v>
      </c>
      <c r="Y5007">
        <f t="shared" si="236"/>
        <v>0.21053922085858559</v>
      </c>
      <c r="Z5007">
        <f t="shared" si="237"/>
        <v>1.0512571625226312E-2</v>
      </c>
      <c r="AA5007">
        <v>0.9823208184791945</v>
      </c>
      <c r="AB5007">
        <v>0.96861063900088418</v>
      </c>
      <c r="AC5007">
        <v>0.98402341159480267</v>
      </c>
      <c r="AD5007">
        <v>14848.027517536189</v>
      </c>
      <c r="AE5007">
        <v>30701.255422707774</v>
      </c>
      <c r="AF5007">
        <v>29718.546632532431</v>
      </c>
      <c r="AG5007">
        <v>14884.782825214188</v>
      </c>
      <c r="AH5007">
        <v>30754.12418682528</v>
      </c>
      <c r="AI5007">
        <v>29792.562902296941</v>
      </c>
      <c r="AJ5007">
        <v>1</v>
      </c>
      <c r="AK5007">
        <v>0</v>
      </c>
      <c r="AL5007">
        <v>1</v>
      </c>
    </row>
    <row r="5008" spans="1:38" x14ac:dyDescent="0.25">
      <c r="A5008">
        <v>178918814.49685967</v>
      </c>
      <c r="B5008">
        <v>7615124.2061235718</v>
      </c>
      <c r="C5008">
        <v>7879634.8452345338</v>
      </c>
      <c r="D5008">
        <v>6495073.7814633809</v>
      </c>
      <c r="E5008">
        <v>7969467.8905779039</v>
      </c>
      <c r="F5008">
        <v>324671.78248098347</v>
      </c>
      <c r="G5008">
        <v>510333.89668696758</v>
      </c>
      <c r="H5008">
        <v>369304.60188983823</v>
      </c>
      <c r="I5008">
        <v>4.1203912219021081E-2</v>
      </c>
      <c r="J5008">
        <v>7.857245565761474E-2</v>
      </c>
      <c r="K5008">
        <v>4.6339932221379235E-2</v>
      </c>
      <c r="L5008">
        <v>6181.6992602200235</v>
      </c>
      <c r="M5008">
        <v>8703.7119710214156</v>
      </c>
      <c r="N5008">
        <v>6248.4921393842142</v>
      </c>
      <c r="O5008">
        <v>2.5386837684656105E-2</v>
      </c>
      <c r="P5008">
        <v>3.6578189949938E-2</v>
      </c>
      <c r="Q5008">
        <v>2.6259891542374649E-2</v>
      </c>
      <c r="R5008">
        <v>-264510.63911096193</v>
      </c>
      <c r="S5008">
        <v>1120050.4246601909</v>
      </c>
      <c r="T5008">
        <v>-354343.68445433211</v>
      </c>
      <c r="U5008">
        <v>-3.4734908052879848E-2</v>
      </c>
      <c r="V5008">
        <v>0.14708235799483368</v>
      </c>
      <c r="W5008">
        <v>-4.6531569920999147E-2</v>
      </c>
      <c r="X5008">
        <f t="shared" si="235"/>
        <v>3.4734908052879848E-2</v>
      </c>
      <c r="Y5008">
        <f t="shared" si="236"/>
        <v>0.14708235799483368</v>
      </c>
      <c r="Z5008">
        <f t="shared" si="237"/>
        <v>4.6531569920999147E-2</v>
      </c>
      <c r="AA5008">
        <v>0.9826049485296231</v>
      </c>
      <c r="AB5008">
        <v>0.96888388407528314</v>
      </c>
      <c r="AC5008">
        <v>0.98391856240827802</v>
      </c>
      <c r="AD5008">
        <v>14852.795604324874</v>
      </c>
      <c r="AE5008">
        <v>30673.075644569992</v>
      </c>
      <c r="AF5008">
        <v>29712.697316235739</v>
      </c>
      <c r="AG5008">
        <v>14889.550912002873</v>
      </c>
      <c r="AH5008">
        <v>30725.944408687497</v>
      </c>
      <c r="AI5008">
        <v>29786.713586000249</v>
      </c>
      <c r="AJ5008">
        <v>1</v>
      </c>
      <c r="AK5008">
        <v>0</v>
      </c>
      <c r="AL5008">
        <v>1</v>
      </c>
    </row>
    <row r="5009" spans="1:38" x14ac:dyDescent="0.25">
      <c r="A5009">
        <v>179123715.81265947</v>
      </c>
      <c r="B5009">
        <v>7615124.2061236016</v>
      </c>
      <c r="C5009">
        <v>7394626.0670799613</v>
      </c>
      <c r="D5009">
        <v>5638138.3970533535</v>
      </c>
      <c r="E5009">
        <v>7142445.0124499369</v>
      </c>
      <c r="F5009">
        <v>326145.98297764384</v>
      </c>
      <c r="G5009">
        <v>510266.4130257176</v>
      </c>
      <c r="H5009">
        <v>362541.15782900038</v>
      </c>
      <c r="I5009">
        <v>4.4105811439148879E-2</v>
      </c>
      <c r="J5009">
        <v>9.0502640604281176E-2</v>
      </c>
      <c r="K5009">
        <v>5.0758690784046344E-2</v>
      </c>
      <c r="L5009">
        <v>6209.7678039351067</v>
      </c>
      <c r="M5009">
        <v>8702.5610414945259</v>
      </c>
      <c r="N5009">
        <v>6134.0572614188359</v>
      </c>
      <c r="O5009">
        <v>2.5530317035346646E-2</v>
      </c>
      <c r="P5009">
        <v>3.6572487003456847E-2</v>
      </c>
      <c r="Q5009">
        <v>2.5778357474545686E-2</v>
      </c>
      <c r="R5009">
        <v>220498.13904364035</v>
      </c>
      <c r="S5009">
        <v>1976985.8090702482</v>
      </c>
      <c r="T5009">
        <v>472679.1936736647</v>
      </c>
      <c r="U5009">
        <v>2.8955291217223966E-2</v>
      </c>
      <c r="V5009">
        <v>0.25961307466009304</v>
      </c>
      <c r="W5009">
        <v>6.2071107559029171E-2</v>
      </c>
      <c r="X5009">
        <f t="shared" si="235"/>
        <v>2.8955291217223966E-2</v>
      </c>
      <c r="Y5009">
        <f t="shared" si="236"/>
        <v>0.25961307466009304</v>
      </c>
      <c r="Z5009">
        <f t="shared" si="237"/>
        <v>6.2071107559029171E-2</v>
      </c>
      <c r="AA5009">
        <v>0.98226427994555221</v>
      </c>
      <c r="AB5009">
        <v>0.96922290473237549</v>
      </c>
      <c r="AC5009">
        <v>0.98466699848532457</v>
      </c>
      <c r="AD5009">
        <v>14859.418917106736</v>
      </c>
      <c r="AE5009">
        <v>30672.689230306572</v>
      </c>
      <c r="AF5009">
        <v>29658.687722156654</v>
      </c>
      <c r="AG5009">
        <v>14896.174224784734</v>
      </c>
      <c r="AH5009">
        <v>30725.557994424078</v>
      </c>
      <c r="AI5009">
        <v>29732.703991921164</v>
      </c>
      <c r="AJ5009">
        <v>1</v>
      </c>
      <c r="AK5009">
        <v>0</v>
      </c>
      <c r="AL5009">
        <v>0</v>
      </c>
    </row>
    <row r="5010" spans="1:38" x14ac:dyDescent="0.25">
      <c r="A5010">
        <v>178839311.37919235</v>
      </c>
      <c r="B5010">
        <v>7615124.2061235718</v>
      </c>
      <c r="C5010">
        <v>7708119.8011593018</v>
      </c>
      <c r="D5010">
        <v>6013254.2528166659</v>
      </c>
      <c r="E5010">
        <v>7455327.1432619356</v>
      </c>
      <c r="F5010">
        <v>338317.94497346826</v>
      </c>
      <c r="G5010">
        <v>507232.29535813694</v>
      </c>
      <c r="H5010">
        <v>377372.03171383927</v>
      </c>
      <c r="I5010">
        <v>4.3891111412485466E-2</v>
      </c>
      <c r="J5010">
        <v>8.4352377935881309E-2</v>
      </c>
      <c r="K5010">
        <v>5.0617769611210832E-2</v>
      </c>
      <c r="L5010">
        <v>6441.5200304145392</v>
      </c>
      <c r="M5010">
        <v>8650.8143587124341</v>
      </c>
      <c r="N5010">
        <v>6384.9899560437789</v>
      </c>
      <c r="O5010">
        <v>2.6503826309608611E-2</v>
      </c>
      <c r="P5010">
        <v>3.6399340498457153E-2</v>
      </c>
      <c r="Q5010">
        <v>2.6865612166928725E-2</v>
      </c>
      <c r="R5010">
        <v>-92995.59503572993</v>
      </c>
      <c r="S5010">
        <v>1601869.9533069059</v>
      </c>
      <c r="T5010">
        <v>159797.06286163628</v>
      </c>
      <c r="U5010">
        <v>-1.2211960372353364E-2</v>
      </c>
      <c r="V5010">
        <v>0.2103537526044276</v>
      </c>
      <c r="W5010">
        <v>2.0984170255967487E-2</v>
      </c>
      <c r="X5010">
        <f t="shared" si="235"/>
        <v>1.2211960372353364E-2</v>
      </c>
      <c r="Y5010">
        <f t="shared" si="236"/>
        <v>0.2103537526044276</v>
      </c>
      <c r="Z5010">
        <f t="shared" si="237"/>
        <v>2.0984170255967487E-2</v>
      </c>
      <c r="AA5010">
        <v>0.98086442299528676</v>
      </c>
      <c r="AB5010">
        <v>0.96939738822891408</v>
      </c>
      <c r="AC5010">
        <v>0.98328282074547468</v>
      </c>
      <c r="AD5010">
        <v>14912.988113577168</v>
      </c>
      <c r="AE5010">
        <v>30655.262735256449</v>
      </c>
      <c r="AF5010">
        <v>29775.840975013227</v>
      </c>
      <c r="AG5010">
        <v>14949.743421255167</v>
      </c>
      <c r="AH5010">
        <v>30708.131499373954</v>
      </c>
      <c r="AI5010">
        <v>29849.857244777737</v>
      </c>
      <c r="AJ5010">
        <v>1</v>
      </c>
      <c r="AK5010">
        <v>0</v>
      </c>
      <c r="AL5010">
        <v>1</v>
      </c>
    </row>
    <row r="5011" spans="1:38" x14ac:dyDescent="0.25">
      <c r="A5011">
        <v>178928881.84796178</v>
      </c>
      <c r="B5011">
        <v>7615124.2061235718</v>
      </c>
      <c r="C5011">
        <v>7917578.9048653301</v>
      </c>
      <c r="D5011">
        <v>6300332.6225107396</v>
      </c>
      <c r="E5011">
        <v>7811393.3035417972</v>
      </c>
      <c r="F5011">
        <v>342898.4239026389</v>
      </c>
      <c r="G5011">
        <v>519078.0139950288</v>
      </c>
      <c r="H5011">
        <v>376490.61430222314</v>
      </c>
      <c r="I5011">
        <v>4.3308494682879485E-2</v>
      </c>
      <c r="J5011">
        <v>8.2388985645042268E-2</v>
      </c>
      <c r="K5011">
        <v>4.819762616888295E-2</v>
      </c>
      <c r="L5011">
        <v>6528.7316229697562</v>
      </c>
      <c r="M5011">
        <v>8852.8423325048716</v>
      </c>
      <c r="N5011">
        <v>6370.0767116925899</v>
      </c>
      <c r="O5011">
        <v>2.6773252025114675E-2</v>
      </c>
      <c r="P5011">
        <v>3.7176284718612118E-2</v>
      </c>
      <c r="Q5011">
        <v>2.6750254507952841E-2</v>
      </c>
      <c r="R5011">
        <v>-302454.69874175824</v>
      </c>
      <c r="S5011">
        <v>1314791.5836128322</v>
      </c>
      <c r="T5011">
        <v>-196269.09741822537</v>
      </c>
      <c r="U5011">
        <v>-3.971763172274255E-2</v>
      </c>
      <c r="V5011">
        <v>0.1726553038433129</v>
      </c>
      <c r="W5011">
        <v>-2.5773591093944198E-2</v>
      </c>
      <c r="X5011">
        <f t="shared" si="235"/>
        <v>3.971763172274255E-2</v>
      </c>
      <c r="Y5011">
        <f t="shared" si="236"/>
        <v>0.1726553038433129</v>
      </c>
      <c r="Z5011">
        <f t="shared" si="237"/>
        <v>2.5773591093944198E-2</v>
      </c>
      <c r="AA5011">
        <v>0.98040141166543981</v>
      </c>
      <c r="AB5011">
        <v>0.96808243026373986</v>
      </c>
      <c r="AC5011">
        <v>0.98342888481827673</v>
      </c>
      <c r="AD5011">
        <v>14932.649300318413</v>
      </c>
      <c r="AE5011">
        <v>30722.717435275899</v>
      </c>
      <c r="AF5011">
        <v>29769.008157751476</v>
      </c>
      <c r="AG5011">
        <v>14969.404607996412</v>
      </c>
      <c r="AH5011">
        <v>30775.586199393405</v>
      </c>
      <c r="AI5011">
        <v>29843.024427515986</v>
      </c>
      <c r="AJ5011">
        <v>1</v>
      </c>
      <c r="AK5011">
        <v>0</v>
      </c>
      <c r="AL5011">
        <v>1</v>
      </c>
    </row>
    <row r="5012" spans="1:38" x14ac:dyDescent="0.25">
      <c r="A5012">
        <v>178943953.46435109</v>
      </c>
      <c r="B5012">
        <v>7615124.2061236016</v>
      </c>
      <c r="C5012">
        <v>7471244.1589033399</v>
      </c>
      <c r="D5012">
        <v>5561157.2140467055</v>
      </c>
      <c r="E5012">
        <v>7152458.0621347306</v>
      </c>
      <c r="F5012">
        <v>331677.46119279938</v>
      </c>
      <c r="G5012">
        <v>531096.93862797588</v>
      </c>
      <c r="H5012">
        <v>376401.71050064481</v>
      </c>
      <c r="I5012">
        <v>4.4393872578444064E-2</v>
      </c>
      <c r="J5012">
        <v>9.5501155278706965E-2</v>
      </c>
      <c r="K5012">
        <v>5.2625504019845108E-2</v>
      </c>
      <c r="L5012">
        <v>6315.0862721101257</v>
      </c>
      <c r="M5012">
        <v>9057.824323483128</v>
      </c>
      <c r="N5012">
        <v>6368.5724934876853</v>
      </c>
      <c r="O5012">
        <v>2.5970759416916695E-2</v>
      </c>
      <c r="P5012">
        <v>3.8090760317158877E-2</v>
      </c>
      <c r="Q5012">
        <v>2.678168175363841E-2</v>
      </c>
      <c r="R5012">
        <v>143880.04722026177</v>
      </c>
      <c r="S5012">
        <v>2053966.9920768961</v>
      </c>
      <c r="T5012">
        <v>462666.14398887102</v>
      </c>
      <c r="U5012">
        <v>1.8893985616749695E-2</v>
      </c>
      <c r="V5012">
        <v>0.26972206053122882</v>
      </c>
      <c r="W5012">
        <v>6.0756217688061366E-2</v>
      </c>
      <c r="X5012">
        <f t="shared" si="235"/>
        <v>1.8893985616749695E-2</v>
      </c>
      <c r="Y5012">
        <f t="shared" si="236"/>
        <v>0.26972206053122882</v>
      </c>
      <c r="Z5012">
        <f t="shared" si="237"/>
        <v>6.0756217688061366E-2</v>
      </c>
      <c r="AA5012">
        <v>0.9814837857762051</v>
      </c>
      <c r="AB5012">
        <v>0.96664873136574836</v>
      </c>
      <c r="AC5012">
        <v>0.98346718447240156</v>
      </c>
      <c r="AD5012">
        <v>14884.006705316133</v>
      </c>
      <c r="AE5012">
        <v>30789.603112046487</v>
      </c>
      <c r="AF5012">
        <v>29768.318080562862</v>
      </c>
      <c r="AG5012">
        <v>14920.762012994132</v>
      </c>
      <c r="AH5012">
        <v>30842.471876163992</v>
      </c>
      <c r="AI5012">
        <v>29842.334350327372</v>
      </c>
      <c r="AJ5012">
        <v>1</v>
      </c>
      <c r="AK5012">
        <v>0</v>
      </c>
      <c r="AL5012">
        <v>1</v>
      </c>
    </row>
    <row r="5013" spans="1:38" x14ac:dyDescent="0.25">
      <c r="A5013">
        <v>179055575.39713988</v>
      </c>
      <c r="B5013">
        <v>7615124.2061235718</v>
      </c>
      <c r="C5013">
        <v>7910986.9289593343</v>
      </c>
      <c r="D5013">
        <v>6373285.8618779993</v>
      </c>
      <c r="E5013">
        <v>7858535.0343411602</v>
      </c>
      <c r="F5013">
        <v>319851.70377390401</v>
      </c>
      <c r="G5013">
        <v>508759.25505142199</v>
      </c>
      <c r="H5013">
        <v>364395.24887103838</v>
      </c>
      <c r="I5013">
        <v>4.0431327550680143E-2</v>
      </c>
      <c r="J5013">
        <v>7.9826837533615233E-2</v>
      </c>
      <c r="K5013">
        <v>4.6369361118664069E-2</v>
      </c>
      <c r="L5013">
        <v>6089.9257258830785</v>
      </c>
      <c r="M5013">
        <v>8676.8565586289806</v>
      </c>
      <c r="N5013">
        <v>6165.4277703228372</v>
      </c>
      <c r="O5013">
        <v>2.5008964636487049E-2</v>
      </c>
      <c r="P5013">
        <v>3.6450256826282335E-2</v>
      </c>
      <c r="Q5013">
        <v>2.5900096901875051E-2</v>
      </c>
      <c r="R5013">
        <v>-295862.72283576243</v>
      </c>
      <c r="S5013">
        <v>1241838.3442455726</v>
      </c>
      <c r="T5013">
        <v>-243410.82821758837</v>
      </c>
      <c r="U5013">
        <v>-3.8851989124202263E-2</v>
      </c>
      <c r="V5013">
        <v>0.16307525795140276</v>
      </c>
      <c r="W5013">
        <v>-3.1964131067206192E-2</v>
      </c>
      <c r="X5013">
        <f t="shared" si="235"/>
        <v>3.8851989124202263E-2</v>
      </c>
      <c r="Y5013">
        <f t="shared" si="236"/>
        <v>0.16307525795140276</v>
      </c>
      <c r="Z5013">
        <f t="shared" si="237"/>
        <v>3.1964131067206192E-2</v>
      </c>
      <c r="AA5013">
        <v>0.98303118226210839</v>
      </c>
      <c r="AB5013">
        <v>0.96932027991425884</v>
      </c>
      <c r="AC5013">
        <v>0.98446715387613859</v>
      </c>
      <c r="AD5013">
        <v>14830.928018119172</v>
      </c>
      <c r="AE5013">
        <v>30664.045838976919</v>
      </c>
      <c r="AF5013">
        <v>29673.59319593076</v>
      </c>
      <c r="AG5013">
        <v>14867.68332579717</v>
      </c>
      <c r="AH5013">
        <v>30716.914603094425</v>
      </c>
      <c r="AI5013">
        <v>29747.60946569527</v>
      </c>
      <c r="AJ5013">
        <v>1</v>
      </c>
      <c r="AK5013">
        <v>0</v>
      </c>
      <c r="AL5013">
        <v>1</v>
      </c>
    </row>
    <row r="5014" spans="1:38" x14ac:dyDescent="0.25">
      <c r="A5014">
        <v>178907640.5149776</v>
      </c>
      <c r="B5014">
        <v>7615124.2061235718</v>
      </c>
      <c r="C5014">
        <v>7823473.3192015272</v>
      </c>
      <c r="D5014">
        <v>6282169.6904083136</v>
      </c>
      <c r="E5014">
        <v>7736366.2939198194</v>
      </c>
      <c r="F5014">
        <v>325766.67867765995</v>
      </c>
      <c r="G5014">
        <v>508492.20355801471</v>
      </c>
      <c r="H5014">
        <v>371413.2378866424</v>
      </c>
      <c r="I5014">
        <v>4.1639648451042212E-2</v>
      </c>
      <c r="J5014">
        <v>8.0942131240801449E-2</v>
      </c>
      <c r="K5014">
        <v>4.8008745162253272E-2</v>
      </c>
      <c r="L5014">
        <v>6202.5459102038703</v>
      </c>
      <c r="M5014">
        <v>8672.3020124874492</v>
      </c>
      <c r="N5014">
        <v>6284.1694512384793</v>
      </c>
      <c r="O5014">
        <v>2.5469988704804339E-2</v>
      </c>
      <c r="P5014">
        <v>3.6445554613731349E-2</v>
      </c>
      <c r="Q5014">
        <v>2.6409370961397383E-2</v>
      </c>
      <c r="R5014">
        <v>-208349.11307795532</v>
      </c>
      <c r="S5014">
        <v>1332954.5157152582</v>
      </c>
      <c r="T5014">
        <v>-121242.08779624756</v>
      </c>
      <c r="U5014">
        <v>-2.7359910020957365E-2</v>
      </c>
      <c r="V5014">
        <v>0.17504041689082178</v>
      </c>
      <c r="W5014">
        <v>-1.5921222624150085E-2</v>
      </c>
      <c r="X5014">
        <f t="shared" si="235"/>
        <v>2.7359910020957365E-2</v>
      </c>
      <c r="Y5014">
        <f t="shared" si="236"/>
        <v>0.17504041689082178</v>
      </c>
      <c r="Z5014">
        <f t="shared" si="237"/>
        <v>1.5921222624150085E-2</v>
      </c>
      <c r="AA5014">
        <v>0.98243545267812327</v>
      </c>
      <c r="AB5014">
        <v>0.96918700960712056</v>
      </c>
      <c r="AC5014">
        <v>0.98377596442629089</v>
      </c>
      <c r="AD5014">
        <v>14857.717637221345</v>
      </c>
      <c r="AE5014">
        <v>30662.511656892322</v>
      </c>
      <c r="AF5014">
        <v>29729.333748344932</v>
      </c>
      <c r="AG5014">
        <v>14894.472944899344</v>
      </c>
      <c r="AH5014">
        <v>30715.380421009828</v>
      </c>
      <c r="AI5014">
        <v>29803.350018109442</v>
      </c>
      <c r="AJ5014">
        <v>1</v>
      </c>
      <c r="AK5014">
        <v>0</v>
      </c>
      <c r="AL5014">
        <v>1</v>
      </c>
    </row>
    <row r="5015" spans="1:38" x14ac:dyDescent="0.25">
      <c r="A5015">
        <v>179169658.51988649</v>
      </c>
      <c r="B5015">
        <v>7615124.2061235718</v>
      </c>
      <c r="C5015">
        <v>7590658.4778083526</v>
      </c>
      <c r="D5015">
        <v>5969050.0250133192</v>
      </c>
      <c r="E5015">
        <v>7471051.1455655759</v>
      </c>
      <c r="F5015">
        <v>339970.90186218475</v>
      </c>
      <c r="G5015">
        <v>519614.1410727576</v>
      </c>
      <c r="H5015">
        <v>377902.9198862802</v>
      </c>
      <c r="I5015">
        <v>4.4788064547510033E-2</v>
      </c>
      <c r="J5015">
        <v>8.7051396603364556E-2</v>
      </c>
      <c r="K5015">
        <v>5.0582295921047675E-2</v>
      </c>
      <c r="L5015">
        <v>6472.9920674917148</v>
      </c>
      <c r="M5015">
        <v>8861.9859455290316</v>
      </c>
      <c r="N5015">
        <v>6393.9723801874743</v>
      </c>
      <c r="O5015">
        <v>2.6597329239491516E-2</v>
      </c>
      <c r="P5015">
        <v>3.7226679589529035E-2</v>
      </c>
      <c r="Q5015">
        <v>2.6859257345315957E-2</v>
      </c>
      <c r="R5015">
        <v>24465.728315219283</v>
      </c>
      <c r="S5015">
        <v>1646074.1811102526</v>
      </c>
      <c r="T5015">
        <v>144073.06055799592</v>
      </c>
      <c r="U5015">
        <v>3.2127812564824074E-3</v>
      </c>
      <c r="V5015">
        <v>0.21615854667039971</v>
      </c>
      <c r="W5015">
        <v>1.8919331669225044E-2</v>
      </c>
      <c r="X5015">
        <f t="shared" si="235"/>
        <v>3.2127812564824074E-3</v>
      </c>
      <c r="Y5015">
        <f t="shared" si="236"/>
        <v>0.21615854667039971</v>
      </c>
      <c r="Z5015">
        <f t="shared" si="237"/>
        <v>1.8919331669225044E-2</v>
      </c>
      <c r="AA5015">
        <v>0.98105636881501956</v>
      </c>
      <c r="AB5015">
        <v>0.9682478686707654</v>
      </c>
      <c r="AC5015">
        <v>0.98342512222032918</v>
      </c>
      <c r="AD5015">
        <v>14920.113773291276</v>
      </c>
      <c r="AE5015">
        <v>30725.73385058741</v>
      </c>
      <c r="AF5015">
        <v>29779.94876514202</v>
      </c>
      <c r="AG5015">
        <v>14956.869080969274</v>
      </c>
      <c r="AH5015">
        <v>30778.602614704916</v>
      </c>
      <c r="AI5015">
        <v>29853.96503490653</v>
      </c>
      <c r="AJ5015">
        <v>1</v>
      </c>
      <c r="AK5015">
        <v>0</v>
      </c>
      <c r="AL5015">
        <v>1</v>
      </c>
    </row>
    <row r="5016" spans="1:38" x14ac:dyDescent="0.25">
      <c r="A5016">
        <v>178854172.8706288</v>
      </c>
      <c r="B5016">
        <v>7615124.2061235718</v>
      </c>
      <c r="C5016">
        <v>8316217.1349422839</v>
      </c>
      <c r="D5016">
        <v>6723358.311874114</v>
      </c>
      <c r="E5016">
        <v>8198581.0304648904</v>
      </c>
      <c r="F5016">
        <v>328039.04266368464</v>
      </c>
      <c r="G5016">
        <v>514012.58542727708</v>
      </c>
      <c r="H5016">
        <v>375202.62277336436</v>
      </c>
      <c r="I5016">
        <v>3.9445704379863007E-2</v>
      </c>
      <c r="J5016">
        <v>7.6451761394224688E-2</v>
      </c>
      <c r="K5016">
        <v>4.5764336704017299E-2</v>
      </c>
      <c r="L5016">
        <v>6245.8113602039239</v>
      </c>
      <c r="M5016">
        <v>8766.4517722271612</v>
      </c>
      <c r="N5016">
        <v>6348.2843893048266</v>
      </c>
      <c r="O5016">
        <v>2.5614746673330916E-2</v>
      </c>
      <c r="P5016">
        <v>3.6822661785486377E-2</v>
      </c>
      <c r="Q5016">
        <v>2.6665375577155141E-2</v>
      </c>
      <c r="R5016">
        <v>-701092.92881871201</v>
      </c>
      <c r="S5016">
        <v>891765.89424945787</v>
      </c>
      <c r="T5016">
        <v>-583456.82434131857</v>
      </c>
      <c r="U5016">
        <v>-9.2065856030941709E-2</v>
      </c>
      <c r="V5016">
        <v>0.11710457638134905</v>
      </c>
      <c r="W5016">
        <v>-7.6618162560256303E-2</v>
      </c>
      <c r="X5016">
        <f t="shared" si="235"/>
        <v>9.2065856030941709E-2</v>
      </c>
      <c r="Y5016">
        <f t="shared" si="236"/>
        <v>0.11710457638134905</v>
      </c>
      <c r="Z5016">
        <f t="shared" si="237"/>
        <v>7.6618162560256303E-2</v>
      </c>
      <c r="AA5016">
        <v>0.98210106876402725</v>
      </c>
      <c r="AB5016">
        <v>0.96855503441648427</v>
      </c>
      <c r="AC5016">
        <v>0.98346461808015051</v>
      </c>
      <c r="AD5016">
        <v>14867.880318324722</v>
      </c>
      <c r="AE5016">
        <v>30694.063025106007</v>
      </c>
      <c r="AF5016">
        <v>29758.994724758257</v>
      </c>
      <c r="AG5016">
        <v>14904.635626002721</v>
      </c>
      <c r="AH5016">
        <v>30746.931789223512</v>
      </c>
      <c r="AI5016">
        <v>29833.010994522767</v>
      </c>
      <c r="AJ5016">
        <v>0</v>
      </c>
      <c r="AK5016">
        <v>0</v>
      </c>
      <c r="AL5016">
        <v>0</v>
      </c>
    </row>
    <row r="5017" spans="1:38" x14ac:dyDescent="0.25">
      <c r="A5017">
        <v>179079519.1118598</v>
      </c>
      <c r="B5017">
        <v>7615124.2061236016</v>
      </c>
      <c r="C5017">
        <v>7786843.4610005617</v>
      </c>
      <c r="D5017">
        <v>6227102.3509594314</v>
      </c>
      <c r="E5017">
        <v>7746200.2419619691</v>
      </c>
      <c r="F5017">
        <v>330275.91652387235</v>
      </c>
      <c r="G5017">
        <v>519148.77346851968</v>
      </c>
      <c r="H5017">
        <v>372957.28186074388</v>
      </c>
      <c r="I5017">
        <v>4.2414608458230633E-2</v>
      </c>
      <c r="J5017">
        <v>8.3369237280728592E-2</v>
      </c>
      <c r="K5017">
        <v>4.8147126360146959E-2</v>
      </c>
      <c r="L5017">
        <v>6288.4010838351669</v>
      </c>
      <c r="M5017">
        <v>8854.0491308000346</v>
      </c>
      <c r="N5017">
        <v>6310.2940827368893</v>
      </c>
      <c r="O5017">
        <v>2.5814991866851707E-2</v>
      </c>
      <c r="P5017">
        <v>3.71853973557318E-2</v>
      </c>
      <c r="Q5017">
        <v>2.6502088415325038E-2</v>
      </c>
      <c r="R5017">
        <v>-171719.25487696007</v>
      </c>
      <c r="S5017">
        <v>1388021.8551641703</v>
      </c>
      <c r="T5017">
        <v>-131076.03583836742</v>
      </c>
      <c r="U5017">
        <v>-2.2549764157342871E-2</v>
      </c>
      <c r="V5017">
        <v>0.18227172894278085</v>
      </c>
      <c r="W5017">
        <v>-1.721259329335224E-2</v>
      </c>
      <c r="X5017">
        <f t="shared" si="235"/>
        <v>2.2549764157342871E-2</v>
      </c>
      <c r="Y5017">
        <f t="shared" si="236"/>
        <v>0.18227172894278085</v>
      </c>
      <c r="Z5017">
        <f t="shared" si="237"/>
        <v>1.721259329335224E-2</v>
      </c>
      <c r="AA5017">
        <v>0.98167864913249714</v>
      </c>
      <c r="AB5017">
        <v>0.96792972239503727</v>
      </c>
      <c r="AC5017">
        <v>0.98366511363774434</v>
      </c>
      <c r="AD5017">
        <v>14877.815751581731</v>
      </c>
      <c r="AE5017">
        <v>30723.115728181368</v>
      </c>
      <c r="AF5017">
        <v>29741.455945136659</v>
      </c>
      <c r="AG5017">
        <v>14914.57105925973</v>
      </c>
      <c r="AH5017">
        <v>30775.984492298874</v>
      </c>
      <c r="AI5017">
        <v>29815.472214901169</v>
      </c>
      <c r="AJ5017">
        <v>1</v>
      </c>
      <c r="AK5017">
        <v>0</v>
      </c>
      <c r="AL5017">
        <v>1</v>
      </c>
    </row>
    <row r="5018" spans="1:38" x14ac:dyDescent="0.25">
      <c r="A5018">
        <v>178751997.53198916</v>
      </c>
      <c r="B5018">
        <v>7615124.2061235718</v>
      </c>
      <c r="C5018">
        <v>7333025.0002565924</v>
      </c>
      <c r="D5018">
        <v>5757275.7112911856</v>
      </c>
      <c r="E5018">
        <v>7159580.027111019</v>
      </c>
      <c r="F5018">
        <v>330310.03349749435</v>
      </c>
      <c r="G5018">
        <v>500579.46212895092</v>
      </c>
      <c r="H5018">
        <v>378126.37672915036</v>
      </c>
      <c r="I5018">
        <v>4.5044171196189343E-2</v>
      </c>
      <c r="J5018">
        <v>8.6947279795409671E-2</v>
      </c>
      <c r="K5018">
        <v>5.2814044301105346E-2</v>
      </c>
      <c r="L5018">
        <v>6289.050665603525</v>
      </c>
      <c r="M5018">
        <v>8537.3507134519805</v>
      </c>
      <c r="N5018">
        <v>6397.7531842148792</v>
      </c>
      <c r="O5018">
        <v>2.5838707673171885E-2</v>
      </c>
      <c r="P5018">
        <v>3.5904097047480918E-2</v>
      </c>
      <c r="Q5018">
        <v>2.6905952317261929E-2</v>
      </c>
      <c r="R5018">
        <v>282099.20586697944</v>
      </c>
      <c r="S5018">
        <v>1857848.4948323863</v>
      </c>
      <c r="T5018">
        <v>455544.17901255284</v>
      </c>
      <c r="U5018">
        <v>3.7044596809088705E-2</v>
      </c>
      <c r="V5018">
        <v>0.2439682458939316</v>
      </c>
      <c r="W5018">
        <v>5.982097818525859E-2</v>
      </c>
      <c r="X5018">
        <f t="shared" si="235"/>
        <v>3.7044596809088705E-2</v>
      </c>
      <c r="Y5018">
        <f t="shared" si="236"/>
        <v>0.2439682458939316</v>
      </c>
      <c r="Z5018">
        <f t="shared" si="237"/>
        <v>5.982097818525859E-2</v>
      </c>
      <c r="AA5018">
        <v>0.98179451750358526</v>
      </c>
      <c r="AB5018">
        <v>0.97023022937172465</v>
      </c>
      <c r="AC5018">
        <v>0.98323582208987492</v>
      </c>
      <c r="AD5018">
        <v>14877.966766042386</v>
      </c>
      <c r="AE5018">
        <v>30616.68437788048</v>
      </c>
      <c r="AF5018">
        <v>29781.676055120868</v>
      </c>
      <c r="AG5018">
        <v>14914.722073720384</v>
      </c>
      <c r="AH5018">
        <v>30669.553141997985</v>
      </c>
      <c r="AI5018">
        <v>29855.692324885378</v>
      </c>
      <c r="AJ5018">
        <v>1</v>
      </c>
      <c r="AK5018">
        <v>0</v>
      </c>
      <c r="AL5018">
        <v>1</v>
      </c>
    </row>
    <row r="5019" spans="1:38" x14ac:dyDescent="0.25">
      <c r="A5019">
        <v>179161289.57200724</v>
      </c>
      <c r="B5019">
        <v>7615124.2061235718</v>
      </c>
      <c r="C5019">
        <v>7701414.7065768819</v>
      </c>
      <c r="D5019">
        <v>6239279.3770730104</v>
      </c>
      <c r="E5019">
        <v>7773197.0972007792</v>
      </c>
      <c r="F5019">
        <v>345907.21428589884</v>
      </c>
      <c r="G5019">
        <v>527244.83338911622</v>
      </c>
      <c r="H5019">
        <v>382885.64017935668</v>
      </c>
      <c r="I5019">
        <v>4.4914762737098129E-2</v>
      </c>
      <c r="J5019">
        <v>8.4504123236818246E-2</v>
      </c>
      <c r="K5019">
        <v>4.9257163480035566E-2</v>
      </c>
      <c r="L5019">
        <v>6586.0185148093469</v>
      </c>
      <c r="M5019">
        <v>8992.1269149849741</v>
      </c>
      <c r="N5019">
        <v>6478.2780953741212</v>
      </c>
      <c r="O5019">
        <v>2.7051268576667058E-2</v>
      </c>
      <c r="P5019">
        <v>3.7766787298560756E-2</v>
      </c>
      <c r="Q5019">
        <v>2.7208663000652115E-2</v>
      </c>
      <c r="R5019">
        <v>-86290.500453310087</v>
      </c>
      <c r="S5019">
        <v>1375844.8290505614</v>
      </c>
      <c r="T5019">
        <v>-158072.8910772074</v>
      </c>
      <c r="U5019">
        <v>-1.1331463298250743E-2</v>
      </c>
      <c r="V5019">
        <v>0.18067267083368113</v>
      </c>
      <c r="W5019">
        <v>-2.075775611776572E-2</v>
      </c>
      <c r="X5019">
        <f t="shared" si="235"/>
        <v>1.1331463298250743E-2</v>
      </c>
      <c r="Y5019">
        <f t="shared" si="236"/>
        <v>0.18067267083368113</v>
      </c>
      <c r="Z5019">
        <f t="shared" si="237"/>
        <v>2.075775611776572E-2</v>
      </c>
      <c r="AA5019">
        <v>0.97989162622610115</v>
      </c>
      <c r="AB5019">
        <v>0.96710657530505784</v>
      </c>
      <c r="AC5019">
        <v>0.98288009046592895</v>
      </c>
      <c r="AD5019">
        <v>14945.42178438138</v>
      </c>
      <c r="AE5019">
        <v>30768.332287231442</v>
      </c>
      <c r="AF5019">
        <v>29818.22409587627</v>
      </c>
      <c r="AG5019">
        <v>14982.177092059379</v>
      </c>
      <c r="AH5019">
        <v>30821.201051348948</v>
      </c>
      <c r="AI5019">
        <v>29892.240365640781</v>
      </c>
      <c r="AJ5019">
        <v>1</v>
      </c>
      <c r="AK5019">
        <v>0</v>
      </c>
      <c r="AL5019">
        <v>1</v>
      </c>
    </row>
    <row r="5020" spans="1:38" x14ac:dyDescent="0.25">
      <c r="A5020">
        <v>179079039.99688011</v>
      </c>
      <c r="B5020">
        <v>7615124.2061236016</v>
      </c>
      <c r="C5020">
        <v>7243143.9484875202</v>
      </c>
      <c r="D5020">
        <v>5729238.811516732</v>
      </c>
      <c r="E5020">
        <v>7257290.6314362809</v>
      </c>
      <c r="F5020">
        <v>334290.88142417633</v>
      </c>
      <c r="G5020">
        <v>522744.61747542274</v>
      </c>
      <c r="H5020">
        <v>374982.13592510624</v>
      </c>
      <c r="I5020">
        <v>4.6152731990640808E-2</v>
      </c>
      <c r="J5020">
        <v>9.1241547904168052E-2</v>
      </c>
      <c r="K5020">
        <v>5.1669714631628859E-2</v>
      </c>
      <c r="L5020">
        <v>6364.8453789456362</v>
      </c>
      <c r="M5020">
        <v>8915.3760203756356</v>
      </c>
      <c r="N5020">
        <v>6344.5538364465083</v>
      </c>
      <c r="O5020">
        <v>2.615881942065185E-2</v>
      </c>
      <c r="P5020">
        <v>3.7465011814136917E-2</v>
      </c>
      <c r="Q5020">
        <v>2.6661666753555625E-2</v>
      </c>
      <c r="R5020">
        <v>371980.25763608143</v>
      </c>
      <c r="S5020">
        <v>1885885.3946068697</v>
      </c>
      <c r="T5020">
        <v>357833.57468732074</v>
      </c>
      <c r="U5020">
        <v>4.8847562766863133E-2</v>
      </c>
      <c r="V5020">
        <v>0.24764998489326803</v>
      </c>
      <c r="W5020">
        <v>4.698985400652738E-2</v>
      </c>
      <c r="X5020">
        <f t="shared" si="235"/>
        <v>4.8847562766863133E-2</v>
      </c>
      <c r="Y5020">
        <f t="shared" si="236"/>
        <v>0.24764998489326803</v>
      </c>
      <c r="Z5020">
        <f t="shared" si="237"/>
        <v>4.698985400652738E-2</v>
      </c>
      <c r="AA5020">
        <v>0.98131401456399847</v>
      </c>
      <c r="AB5020">
        <v>0.96748992553427238</v>
      </c>
      <c r="AC5020">
        <v>0.98349031212802629</v>
      </c>
      <c r="AD5020">
        <v>14895.481244711083</v>
      </c>
      <c r="AE5020">
        <v>30743.284966218533</v>
      </c>
      <c r="AF5020">
        <v>29757.277114311797</v>
      </c>
      <c r="AG5020">
        <v>14932.236552389082</v>
      </c>
      <c r="AH5020">
        <v>30796.153730336038</v>
      </c>
      <c r="AI5020">
        <v>29831.293384076307</v>
      </c>
      <c r="AJ5020">
        <v>1</v>
      </c>
      <c r="AK5020">
        <v>0</v>
      </c>
      <c r="AL5020">
        <v>1</v>
      </c>
    </row>
    <row r="5021" spans="1:38" x14ac:dyDescent="0.25">
      <c r="A5021">
        <v>179109417.08637109</v>
      </c>
      <c r="B5021">
        <v>7615124.2061236016</v>
      </c>
      <c r="C5021">
        <v>7539813.0040168054</v>
      </c>
      <c r="D5021">
        <v>5973619.6326422151</v>
      </c>
      <c r="E5021">
        <v>7470514.2603428569</v>
      </c>
      <c r="F5021">
        <v>331896.3808391749</v>
      </c>
      <c r="G5021">
        <v>512717.68026144378</v>
      </c>
      <c r="H5021">
        <v>375465.78419792699</v>
      </c>
      <c r="I5021">
        <v>4.4019179343354857E-2</v>
      </c>
      <c r="J5021">
        <v>8.5830319269032798E-2</v>
      </c>
      <c r="K5021">
        <v>5.025969713906886E-2</v>
      </c>
      <c r="L5021">
        <v>6319.2544674663895</v>
      </c>
      <c r="M5021">
        <v>8744.3672474359064</v>
      </c>
      <c r="N5021">
        <v>6352.736979617428</v>
      </c>
      <c r="O5021">
        <v>2.5975417920228523E-2</v>
      </c>
      <c r="P5021">
        <v>3.6746047136649654E-2</v>
      </c>
      <c r="Q5021">
        <v>2.6695810673803746E-2</v>
      </c>
      <c r="R5021">
        <v>75311.202106796205</v>
      </c>
      <c r="S5021">
        <v>1641504.5734813865</v>
      </c>
      <c r="T5021">
        <v>144609.94578074478</v>
      </c>
      <c r="U5021">
        <v>9.8896879510167006E-3</v>
      </c>
      <c r="V5021">
        <v>0.21555847666429293</v>
      </c>
      <c r="W5021">
        <v>1.8989834159823499E-2</v>
      </c>
      <c r="X5021">
        <f t="shared" si="235"/>
        <v>9.8896879510167006E-3</v>
      </c>
      <c r="Y5021">
        <f t="shared" si="236"/>
        <v>0.21555847666429293</v>
      </c>
      <c r="Z5021">
        <f t="shared" si="237"/>
        <v>1.8989834159823499E-2</v>
      </c>
      <c r="AA5021">
        <v>0.98146431972305304</v>
      </c>
      <c r="AB5021">
        <v>0.96883402462688228</v>
      </c>
      <c r="AC5021">
        <v>0.98350532551488723</v>
      </c>
      <c r="AD5021">
        <v>14884.971362191794</v>
      </c>
      <c r="AE5021">
        <v>30686.69260849875</v>
      </c>
      <c r="AF5021">
        <v>29761.043452816972</v>
      </c>
      <c r="AG5021">
        <v>14921.726669869793</v>
      </c>
      <c r="AH5021">
        <v>30739.561372616256</v>
      </c>
      <c r="AI5021">
        <v>29835.059722581482</v>
      </c>
      <c r="AJ5021">
        <v>1</v>
      </c>
      <c r="AK5021">
        <v>0</v>
      </c>
      <c r="AL5021">
        <v>1</v>
      </c>
    </row>
    <row r="5022" spans="1:38" x14ac:dyDescent="0.25">
      <c r="A5022">
        <v>178704308.11358151</v>
      </c>
      <c r="B5022">
        <v>7615124.2061236016</v>
      </c>
      <c r="C5022">
        <v>7707770.9043570124</v>
      </c>
      <c r="D5022">
        <v>6161542.1357797571</v>
      </c>
      <c r="E5022">
        <v>7623002.5128930267</v>
      </c>
      <c r="F5022">
        <v>324822.51198147226</v>
      </c>
      <c r="G5022">
        <v>506501.10881126754</v>
      </c>
      <c r="H5022">
        <v>372138.45863438264</v>
      </c>
      <c r="I5022">
        <v>4.2142211543658895E-2</v>
      </c>
      <c r="J5022">
        <v>8.2203626567777854E-2</v>
      </c>
      <c r="K5022">
        <v>4.881783234427288E-2</v>
      </c>
      <c r="L5022">
        <v>6184.5691260104686</v>
      </c>
      <c r="M5022">
        <v>8638.3440189165631</v>
      </c>
      <c r="N5022">
        <v>6296.4399079790282</v>
      </c>
      <c r="O5022">
        <v>2.5390975075336414E-2</v>
      </c>
      <c r="P5022">
        <v>3.6320283765310622E-2</v>
      </c>
      <c r="Q5022">
        <v>2.6473648614622685E-2</v>
      </c>
      <c r="R5022">
        <v>-92646.698233410716</v>
      </c>
      <c r="S5022">
        <v>1453582.0703438446</v>
      </c>
      <c r="T5022">
        <v>-7878.3067694250494</v>
      </c>
      <c r="U5022">
        <v>-1.2166144074040198E-2</v>
      </c>
      <c r="V5022">
        <v>0.19088094048091372</v>
      </c>
      <c r="W5022">
        <v>-1.0345605082960844E-3</v>
      </c>
      <c r="X5022">
        <f t="shared" si="235"/>
        <v>1.2166144074040198E-2</v>
      </c>
      <c r="Y5022">
        <f t="shared" si="236"/>
        <v>0.19088094048091372</v>
      </c>
      <c r="Z5022">
        <f t="shared" si="237"/>
        <v>1.0345605082960844E-3</v>
      </c>
      <c r="AA5022">
        <v>0.98255937891476852</v>
      </c>
      <c r="AB5022">
        <v>0.96973001815956228</v>
      </c>
      <c r="AC5022">
        <v>0.98387352865024036</v>
      </c>
      <c r="AD5022">
        <v>14853.474183137805</v>
      </c>
      <c r="AE5022">
        <v>30651.047568918493</v>
      </c>
      <c r="AF5022">
        <v>29735.033676693631</v>
      </c>
      <c r="AG5022">
        <v>14890.229490815804</v>
      </c>
      <c r="AH5022">
        <v>30703.916333035999</v>
      </c>
      <c r="AI5022">
        <v>29809.049946458141</v>
      </c>
      <c r="AJ5022">
        <v>1</v>
      </c>
      <c r="AK5022">
        <v>0</v>
      </c>
      <c r="AL5022">
        <v>1</v>
      </c>
    </row>
    <row r="5023" spans="1:38" x14ac:dyDescent="0.25">
      <c r="A5023">
        <v>179016480.0328756</v>
      </c>
      <c r="B5023">
        <v>7615124.2061236016</v>
      </c>
      <c r="C5023">
        <v>7981809.5676404554</v>
      </c>
      <c r="D5023">
        <v>6302943.2868077997</v>
      </c>
      <c r="E5023">
        <v>7799450.2613815451</v>
      </c>
      <c r="F5023">
        <v>316838.73459235294</v>
      </c>
      <c r="G5023">
        <v>513624.27345548186</v>
      </c>
      <c r="H5023">
        <v>372061.85482245259</v>
      </c>
      <c r="I5023">
        <v>3.969510070459064E-2</v>
      </c>
      <c r="J5023">
        <v>8.1489591462850203E-2</v>
      </c>
      <c r="K5023">
        <v>4.7703599914559608E-2</v>
      </c>
      <c r="L5023">
        <v>6032.5592703865941</v>
      </c>
      <c r="M5023">
        <v>8759.8291363815988</v>
      </c>
      <c r="N5023">
        <v>6295.1438008787109</v>
      </c>
      <c r="O5023">
        <v>2.4745809105634804E-2</v>
      </c>
      <c r="P5023">
        <v>3.6781970378270322E-2</v>
      </c>
      <c r="Q5023">
        <v>2.6432912012998196E-2</v>
      </c>
      <c r="R5023">
        <v>-366685.36151685379</v>
      </c>
      <c r="S5023">
        <v>1312180.9193158019</v>
      </c>
      <c r="T5023">
        <v>-184326.05525794346</v>
      </c>
      <c r="U5023">
        <v>-4.8152249601127795E-2</v>
      </c>
      <c r="V5023">
        <v>0.17231247761666565</v>
      </c>
      <c r="W5023">
        <v>-2.4205259201119805E-2</v>
      </c>
      <c r="X5023">
        <f t="shared" si="235"/>
        <v>4.8152249601127795E-2</v>
      </c>
      <c r="Y5023">
        <f t="shared" si="236"/>
        <v>0.17231247761666565</v>
      </c>
      <c r="Z5023">
        <f t="shared" si="237"/>
        <v>2.4205259201119805E-2</v>
      </c>
      <c r="AA5023">
        <v>0.98329688326385345</v>
      </c>
      <c r="AB5023">
        <v>0.96890148292307765</v>
      </c>
      <c r="AC5023">
        <v>0.98389510955331372</v>
      </c>
      <c r="AD5023">
        <v>14817.090857828789</v>
      </c>
      <c r="AE5023">
        <v>30691.854759363527</v>
      </c>
      <c r="AF5023">
        <v>29734.432128064313</v>
      </c>
      <c r="AG5023">
        <v>14853.846165506788</v>
      </c>
      <c r="AH5023">
        <v>30744.723523481032</v>
      </c>
      <c r="AI5023">
        <v>29808.448397828823</v>
      </c>
      <c r="AJ5023">
        <v>1</v>
      </c>
      <c r="AK5023">
        <v>0</v>
      </c>
      <c r="AL5023">
        <v>1</v>
      </c>
    </row>
    <row r="5024" spans="1:38" x14ac:dyDescent="0.25">
      <c r="A5024">
        <v>178787740.97505692</v>
      </c>
      <c r="B5024">
        <v>7615124.2061236016</v>
      </c>
      <c r="C5024">
        <v>7849190.4743923917</v>
      </c>
      <c r="D5024">
        <v>6480704.3069147253</v>
      </c>
      <c r="E5024">
        <v>7938050.9191971961</v>
      </c>
      <c r="F5024">
        <v>334644.6973673015</v>
      </c>
      <c r="G5024">
        <v>510611.073845128</v>
      </c>
      <c r="H5024">
        <v>375747.07061393763</v>
      </c>
      <c r="I5024">
        <v>4.2634294384760289E-2</v>
      </c>
      <c r="J5024">
        <v>7.8789441650704645E-2</v>
      </c>
      <c r="K5024">
        <v>4.7334928238522596E-2</v>
      </c>
      <c r="L5024">
        <v>6371.5819784035793</v>
      </c>
      <c r="M5024">
        <v>8708.4392097277541</v>
      </c>
      <c r="N5024">
        <v>6357.4962378296432</v>
      </c>
      <c r="O5024">
        <v>2.6191475813829274E-2</v>
      </c>
      <c r="P5024">
        <v>3.6629649426493584E-2</v>
      </c>
      <c r="Q5024">
        <v>2.6741055752197394E-2</v>
      </c>
      <c r="R5024">
        <v>-234066.2682687901</v>
      </c>
      <c r="S5024">
        <v>1134419.8992088763</v>
      </c>
      <c r="T5024">
        <v>-322926.7130735945</v>
      </c>
      <c r="U5024">
        <v>-3.0737025678526528E-2</v>
      </c>
      <c r="V5024">
        <v>0.14896932321821454</v>
      </c>
      <c r="W5024">
        <v>-4.2405967957018648E-2</v>
      </c>
      <c r="X5024">
        <f t="shared" si="235"/>
        <v>3.0737025678526528E-2</v>
      </c>
      <c r="Y5024">
        <f t="shared" si="236"/>
        <v>0.14896932321821454</v>
      </c>
      <c r="Z5024">
        <f t="shared" si="237"/>
        <v>4.2405967957018648E-2</v>
      </c>
      <c r="AA5024">
        <v>0.98082744721978776</v>
      </c>
      <c r="AB5024">
        <v>0.96863026510666406</v>
      </c>
      <c r="AC5024">
        <v>0.98323511890331516</v>
      </c>
      <c r="AD5024">
        <v>14897.027818023935</v>
      </c>
      <c r="AE5024">
        <v>30674.66223679468</v>
      </c>
      <c r="AF5024">
        <v>29763.231697974727</v>
      </c>
      <c r="AG5024">
        <v>14933.783125701933</v>
      </c>
      <c r="AH5024">
        <v>30727.531000912186</v>
      </c>
      <c r="AI5024">
        <v>29837.247967739237</v>
      </c>
      <c r="AJ5024">
        <v>1</v>
      </c>
      <c r="AK5024">
        <v>0</v>
      </c>
      <c r="AL5024">
        <v>1</v>
      </c>
    </row>
    <row r="5025" spans="1:38" x14ac:dyDescent="0.25">
      <c r="A5025">
        <v>178847586.72764912</v>
      </c>
      <c r="B5025">
        <v>7615124.2061235718</v>
      </c>
      <c r="C5025">
        <v>8246192.0238255002</v>
      </c>
      <c r="D5025">
        <v>6583398.8086434994</v>
      </c>
      <c r="E5025">
        <v>8073333.8043099083</v>
      </c>
      <c r="F5025">
        <v>333049.98872330779</v>
      </c>
      <c r="G5025">
        <v>520553.65399849456</v>
      </c>
      <c r="H5025">
        <v>377245.6261971076</v>
      </c>
      <c r="I5025">
        <v>4.0388337763786662E-2</v>
      </c>
      <c r="J5025">
        <v>7.9070654707268748E-2</v>
      </c>
      <c r="K5025">
        <v>4.6727366332321961E-2</v>
      </c>
      <c r="L5025">
        <v>6341.2189786703957</v>
      </c>
      <c r="M5025">
        <v>8878.0092783935561</v>
      </c>
      <c r="N5025">
        <v>6382.8512232101484</v>
      </c>
      <c r="O5025">
        <v>2.6020804566489687E-2</v>
      </c>
      <c r="P5025">
        <v>3.730281377626854E-2</v>
      </c>
      <c r="Q5025">
        <v>2.6818885076015497E-2</v>
      </c>
      <c r="R5025">
        <v>-631067.81770192832</v>
      </c>
      <c r="S5025">
        <v>1031725.3974800725</v>
      </c>
      <c r="T5025">
        <v>-458209.59818633646</v>
      </c>
      <c r="U5025">
        <v>-8.2870324977032672E-2</v>
      </c>
      <c r="V5025">
        <v>0.13548372548545276</v>
      </c>
      <c r="W5025">
        <v>-6.017099469209905E-2</v>
      </c>
      <c r="X5025">
        <f t="shared" si="235"/>
        <v>8.2870324977032672E-2</v>
      </c>
      <c r="Y5025">
        <f t="shared" si="236"/>
        <v>0.13548372548545276</v>
      </c>
      <c r="Z5025">
        <f t="shared" si="237"/>
        <v>6.017099469209905E-2</v>
      </c>
      <c r="AA5025">
        <v>0.98181468090351776</v>
      </c>
      <c r="AB5025">
        <v>0.9680133176247302</v>
      </c>
      <c r="AC5025">
        <v>0.98342072609617281</v>
      </c>
      <c r="AD5025">
        <v>14890.044181582691</v>
      </c>
      <c r="AE5025">
        <v>30731.012340324469</v>
      </c>
      <c r="AF5025">
        <v>29774.862050336676</v>
      </c>
      <c r="AG5025">
        <v>14926.799489260689</v>
      </c>
      <c r="AH5025">
        <v>30783.881104441974</v>
      </c>
      <c r="AI5025">
        <v>29848.878320101187</v>
      </c>
      <c r="AJ5025">
        <v>0</v>
      </c>
      <c r="AK5025">
        <v>0</v>
      </c>
      <c r="AL5025">
        <v>1</v>
      </c>
    </row>
    <row r="5026" spans="1:38" x14ac:dyDescent="0.25">
      <c r="A5026">
        <v>178999114.30385926</v>
      </c>
      <c r="B5026">
        <v>7615124.2061235718</v>
      </c>
      <c r="C5026">
        <v>7823361.67270438</v>
      </c>
      <c r="D5026">
        <v>6050971.6397028826</v>
      </c>
      <c r="E5026">
        <v>7482676.229257375</v>
      </c>
      <c r="F5026">
        <v>335094.0756418425</v>
      </c>
      <c r="G5026">
        <v>508894.73071295442</v>
      </c>
      <c r="H5026">
        <v>380094.14684126008</v>
      </c>
      <c r="I5026">
        <v>4.2832491921085784E-2</v>
      </c>
      <c r="J5026">
        <v>8.4101324715172912E-2</v>
      </c>
      <c r="K5026">
        <v>5.0796551286702255E-2</v>
      </c>
      <c r="L5026">
        <v>6380.1380694998297</v>
      </c>
      <c r="M5026">
        <v>8679.1670873724506</v>
      </c>
      <c r="N5026">
        <v>6431.0470993589342</v>
      </c>
      <c r="O5026">
        <v>2.6199595485164144E-2</v>
      </c>
      <c r="P5026">
        <v>3.6465057462789954E-2</v>
      </c>
      <c r="Q5026">
        <v>2.7019701275854548E-2</v>
      </c>
      <c r="R5026">
        <v>-208237.46658080816</v>
      </c>
      <c r="S5026">
        <v>1564152.5664206892</v>
      </c>
      <c r="T5026">
        <v>132447.97686619684</v>
      </c>
      <c r="U5026">
        <v>-2.7345248868476443E-2</v>
      </c>
      <c r="V5026">
        <v>0.20540079506029629</v>
      </c>
      <c r="W5026">
        <v>1.7392753326293885E-2</v>
      </c>
      <c r="X5026">
        <f t="shared" si="235"/>
        <v>2.7345248868476443E-2</v>
      </c>
      <c r="Y5026">
        <f t="shared" si="236"/>
        <v>0.20540079506029629</v>
      </c>
      <c r="Z5026">
        <f t="shared" si="237"/>
        <v>1.7392753326293885E-2</v>
      </c>
      <c r="AA5026">
        <v>0.98101051640570824</v>
      </c>
      <c r="AB5026">
        <v>0.96931939750301743</v>
      </c>
      <c r="AC5026">
        <v>0.98310846099591442</v>
      </c>
      <c r="AD5026">
        <v>14898.98975053389</v>
      </c>
      <c r="AE5026">
        <v>30664.823824207408</v>
      </c>
      <c r="AF5026">
        <v>29796.842717055879</v>
      </c>
      <c r="AG5026">
        <v>14935.745058211889</v>
      </c>
      <c r="AH5026">
        <v>30717.692588324913</v>
      </c>
      <c r="AI5026">
        <v>29870.858986820389</v>
      </c>
      <c r="AJ5026">
        <v>1</v>
      </c>
      <c r="AK5026">
        <v>0</v>
      </c>
      <c r="AL5026">
        <v>1</v>
      </c>
    </row>
    <row r="5027" spans="1:38" x14ac:dyDescent="0.25">
      <c r="A5027">
        <v>178903671.2787677</v>
      </c>
      <c r="B5027">
        <v>7615124.2061235718</v>
      </c>
      <c r="C5027">
        <v>7780781.1018068567</v>
      </c>
      <c r="D5027">
        <v>6116380.1277905582</v>
      </c>
      <c r="E5027">
        <v>7708363.8368490767</v>
      </c>
      <c r="F5027">
        <v>327168.09343882377</v>
      </c>
      <c r="G5027">
        <v>528432.95013697527</v>
      </c>
      <c r="H5027">
        <v>373193.69598072168</v>
      </c>
      <c r="I5027">
        <v>4.2048232582053827E-2</v>
      </c>
      <c r="J5027">
        <v>8.6396355212778927E-2</v>
      </c>
      <c r="K5027">
        <v>4.8414125731417325E-2</v>
      </c>
      <c r="L5027">
        <v>6229.2286250556144</v>
      </c>
      <c r="M5027">
        <v>9012.3901701370305</v>
      </c>
      <c r="N5027">
        <v>6314.2941189204785</v>
      </c>
      <c r="O5027">
        <v>2.5558888422011285E-2</v>
      </c>
      <c r="P5027">
        <v>3.785953768314123E-2</v>
      </c>
      <c r="Q5027">
        <v>2.6525289254545462E-2</v>
      </c>
      <c r="R5027">
        <v>-165656.89568328485</v>
      </c>
      <c r="S5027">
        <v>1498744.0783330137</v>
      </c>
      <c r="T5027">
        <v>-93239.63072550483</v>
      </c>
      <c r="U5027">
        <v>-2.1753669565898175E-2</v>
      </c>
      <c r="V5027">
        <v>0.19681150796303812</v>
      </c>
      <c r="W5027">
        <v>-1.2244006558754192E-2</v>
      </c>
      <c r="X5027">
        <f t="shared" si="235"/>
        <v>2.1753669565898175E-2</v>
      </c>
      <c r="Y5027">
        <f t="shared" si="236"/>
        <v>0.19681150796303812</v>
      </c>
      <c r="Z5027">
        <f t="shared" si="237"/>
        <v>1.2244006558754192E-2</v>
      </c>
      <c r="AA5027">
        <v>0.98211383451222667</v>
      </c>
      <c r="AB5027">
        <v>0.96712437445413768</v>
      </c>
      <c r="AC5027">
        <v>0.98381764500753854</v>
      </c>
      <c r="AD5027">
        <v>14863.993521473583</v>
      </c>
      <c r="AE5027">
        <v>30774.909442983353</v>
      </c>
      <c r="AF5027">
        <v>29743.307586700379</v>
      </c>
      <c r="AG5027">
        <v>14900.748829151582</v>
      </c>
      <c r="AH5027">
        <v>30827.778207100859</v>
      </c>
      <c r="AI5027">
        <v>29817.323856464889</v>
      </c>
      <c r="AJ5027">
        <v>1</v>
      </c>
      <c r="AK5027">
        <v>0</v>
      </c>
      <c r="AL5027">
        <v>1</v>
      </c>
    </row>
    <row r="5028" spans="1:38" x14ac:dyDescent="0.25">
      <c r="A5028">
        <v>178706193.92350274</v>
      </c>
      <c r="B5028">
        <v>7615124.2061236016</v>
      </c>
      <c r="C5028">
        <v>7902591.9583122786</v>
      </c>
      <c r="D5028">
        <v>6394241.9544997197</v>
      </c>
      <c r="E5028">
        <v>7880714.0405351892</v>
      </c>
      <c r="F5028">
        <v>343538.81382457021</v>
      </c>
      <c r="G5028">
        <v>516134.57581878174</v>
      </c>
      <c r="H5028">
        <v>376828.59052278701</v>
      </c>
      <c r="I5028">
        <v>4.347166292234305E-2</v>
      </c>
      <c r="J5028">
        <v>8.0718649605614382E-2</v>
      </c>
      <c r="K5028">
        <v>4.7816554259491453E-2</v>
      </c>
      <c r="L5028">
        <v>6540.9245455465343</v>
      </c>
      <c r="M5028">
        <v>8802.642182648322</v>
      </c>
      <c r="N5028">
        <v>6375.7951396425533</v>
      </c>
      <c r="O5028">
        <v>2.6890195348803318E-2</v>
      </c>
      <c r="P5028">
        <v>3.7036422496537026E-2</v>
      </c>
      <c r="Q5028">
        <v>2.6825655029877167E-2</v>
      </c>
      <c r="R5028">
        <v>-287467.75218867697</v>
      </c>
      <c r="S5028">
        <v>1220882.251623882</v>
      </c>
      <c r="T5028">
        <v>-265589.83441158757</v>
      </c>
      <c r="U5028">
        <v>-3.774958154425289E-2</v>
      </c>
      <c r="V5028">
        <v>0.16032335370736642</v>
      </c>
      <c r="W5028">
        <v>-3.4876625413150453E-2</v>
      </c>
      <c r="X5028">
        <f t="shared" si="235"/>
        <v>3.774958154425289E-2</v>
      </c>
      <c r="Y5028">
        <f t="shared" si="236"/>
        <v>0.16032335370736642</v>
      </c>
      <c r="Z5028">
        <f t="shared" si="237"/>
        <v>3.4876625413150453E-2</v>
      </c>
      <c r="AA5028">
        <v>0.98018313863746032</v>
      </c>
      <c r="AB5028">
        <v>0.96823783341865621</v>
      </c>
      <c r="AC5028">
        <v>0.98329098745839549</v>
      </c>
      <c r="AD5028">
        <v>14935.377154479071</v>
      </c>
      <c r="AE5028">
        <v>30706.101042443872</v>
      </c>
      <c r="AF5028">
        <v>29771.630065108748</v>
      </c>
      <c r="AG5028">
        <v>14972.132462157069</v>
      </c>
      <c r="AH5028">
        <v>30758.969806561377</v>
      </c>
      <c r="AI5028">
        <v>29845.646334873258</v>
      </c>
      <c r="AJ5028">
        <v>1</v>
      </c>
      <c r="AK5028">
        <v>0</v>
      </c>
      <c r="AL5028">
        <v>1</v>
      </c>
    </row>
    <row r="5029" spans="1:38" x14ac:dyDescent="0.25">
      <c r="A5029">
        <v>179144979.42804328</v>
      </c>
      <c r="B5029">
        <v>7615124.2061236016</v>
      </c>
      <c r="C5029">
        <v>7608507.4615994226</v>
      </c>
      <c r="D5029">
        <v>6080777.1449979842</v>
      </c>
      <c r="E5029">
        <v>7595631.9403094342</v>
      </c>
      <c r="F5029">
        <v>323692.73747950123</v>
      </c>
      <c r="G5029">
        <v>511958.85829806101</v>
      </c>
      <c r="H5029">
        <v>367757.58415324037</v>
      </c>
      <c r="I5029">
        <v>4.2543526324078304E-2</v>
      </c>
      <c r="J5029">
        <v>8.4192998047822834E-2</v>
      </c>
      <c r="K5029">
        <v>4.8416983213941577E-2</v>
      </c>
      <c r="L5029">
        <v>6163.0583986239299</v>
      </c>
      <c r="M5029">
        <v>8731.4255873787461</v>
      </c>
      <c r="N5029">
        <v>6222.3171929655491</v>
      </c>
      <c r="O5029">
        <v>2.5339782355366033E-2</v>
      </c>
      <c r="P5029">
        <v>3.6692658582578114E-2</v>
      </c>
      <c r="Q5029">
        <v>2.6148463165512982E-2</v>
      </c>
      <c r="R5029">
        <v>6616.7445241790265</v>
      </c>
      <c r="S5029">
        <v>1534347.0611256175</v>
      </c>
      <c r="T5029">
        <v>19492.265814167447</v>
      </c>
      <c r="U5029">
        <v>8.6889515457387535E-4</v>
      </c>
      <c r="V5029">
        <v>0.20148680699019886</v>
      </c>
      <c r="W5029">
        <v>2.5596779890330614E-3</v>
      </c>
      <c r="X5029">
        <f t="shared" si="235"/>
        <v>8.6889515457387535E-4</v>
      </c>
      <c r="Y5029">
        <f t="shared" si="236"/>
        <v>0.20148680699019886</v>
      </c>
      <c r="Z5029">
        <f t="shared" si="237"/>
        <v>2.5596779890330614E-3</v>
      </c>
      <c r="AA5029">
        <v>0.9825112787047745</v>
      </c>
      <c r="AB5029">
        <v>0.96892375516645934</v>
      </c>
      <c r="AC5029">
        <v>0.98417438606044882</v>
      </c>
      <c r="AD5029">
        <v>14848.380295232475</v>
      </c>
      <c r="AE5029">
        <v>30682.364846324268</v>
      </c>
      <c r="AF5029">
        <v>29700.431343160602</v>
      </c>
      <c r="AG5029">
        <v>14885.135602910474</v>
      </c>
      <c r="AH5029">
        <v>30735.233610441774</v>
      </c>
      <c r="AI5029">
        <v>29774.447612925112</v>
      </c>
      <c r="AJ5029">
        <v>1</v>
      </c>
      <c r="AK5029">
        <v>0</v>
      </c>
      <c r="AL5029">
        <v>1</v>
      </c>
    </row>
    <row r="5030" spans="1:38" x14ac:dyDescent="0.25">
      <c r="A5030">
        <v>179130509.99411848</v>
      </c>
      <c r="B5030">
        <v>7615124.2061235718</v>
      </c>
      <c r="C5030">
        <v>7373085.4341228288</v>
      </c>
      <c r="D5030">
        <v>5939772.3287021155</v>
      </c>
      <c r="E5030">
        <v>7429188.2968765041</v>
      </c>
      <c r="F5030">
        <v>338405.2086385439</v>
      </c>
      <c r="G5030">
        <v>517088.07818669162</v>
      </c>
      <c r="H5030">
        <v>377229.67174321174</v>
      </c>
      <c r="I5030">
        <v>4.5897367074087585E-2</v>
      </c>
      <c r="J5030">
        <v>8.7055201710008842E-2</v>
      </c>
      <c r="K5030">
        <v>5.0776700854629375E-2</v>
      </c>
      <c r="L5030">
        <v>6443.1815167615205</v>
      </c>
      <c r="M5030">
        <v>8818.9041045544509</v>
      </c>
      <c r="N5030">
        <v>6382.581279972932</v>
      </c>
      <c r="O5030">
        <v>2.6468749561211414E-2</v>
      </c>
      <c r="P5030">
        <v>3.70455157220793E-2</v>
      </c>
      <c r="Q5030">
        <v>2.6811269558150164E-2</v>
      </c>
      <c r="R5030">
        <v>242038.77200074308</v>
      </c>
      <c r="S5030">
        <v>1675351.8774214564</v>
      </c>
      <c r="T5030">
        <v>185935.90924706776</v>
      </c>
      <c r="U5030">
        <v>3.1783955907917001E-2</v>
      </c>
      <c r="V5030">
        <v>0.22000322412000198</v>
      </c>
      <c r="W5030">
        <v>2.4416661398319751E-2</v>
      </c>
      <c r="X5030">
        <f t="shared" si="235"/>
        <v>3.1783955907917001E-2</v>
      </c>
      <c r="Y5030">
        <f t="shared" si="236"/>
        <v>0.22000322412000198</v>
      </c>
      <c r="Z5030">
        <f t="shared" si="237"/>
        <v>2.4416661398319751E-2</v>
      </c>
      <c r="AA5030">
        <v>0.98104794624700176</v>
      </c>
      <c r="AB5030">
        <v>0.96861252880898863</v>
      </c>
      <c r="AC5030">
        <v>0.98351390305061059</v>
      </c>
      <c r="AD5030">
        <v>14913.365164305716</v>
      </c>
      <c r="AE5030">
        <v>30711.494138886665</v>
      </c>
      <c r="AF5030">
        <v>29774.738470639855</v>
      </c>
      <c r="AG5030">
        <v>14950.120471983715</v>
      </c>
      <c r="AH5030">
        <v>30764.36290300417</v>
      </c>
      <c r="AI5030">
        <v>29848.754740404365</v>
      </c>
      <c r="AJ5030">
        <v>1</v>
      </c>
      <c r="AK5030">
        <v>0</v>
      </c>
      <c r="AL5030">
        <v>1</v>
      </c>
    </row>
    <row r="5031" spans="1:38" x14ac:dyDescent="0.25">
      <c r="A5031">
        <v>178933023.68408665</v>
      </c>
      <c r="B5031">
        <v>7615124.2061235718</v>
      </c>
      <c r="C5031">
        <v>7662170.2048442606</v>
      </c>
      <c r="D5031">
        <v>5721730.2054268206</v>
      </c>
      <c r="E5031">
        <v>7235519.8169991644</v>
      </c>
      <c r="F5031">
        <v>331564.93771588302</v>
      </c>
      <c r="G5031">
        <v>520965.8122534522</v>
      </c>
      <c r="H5031">
        <v>374488.39662311226</v>
      </c>
      <c r="I5031">
        <v>4.3272979958896951E-2</v>
      </c>
      <c r="J5031">
        <v>9.1050397965171101E-2</v>
      </c>
      <c r="K5031">
        <v>5.1756944365391334E-2</v>
      </c>
      <c r="L5031">
        <v>6312.9438429507572</v>
      </c>
      <c r="M5031">
        <v>8885.0386110734325</v>
      </c>
      <c r="N5031">
        <v>6336.1999569344971</v>
      </c>
      <c r="O5031">
        <v>2.5960559141133519E-2</v>
      </c>
      <c r="P5031">
        <v>3.7364298872200469E-2</v>
      </c>
      <c r="Q5031">
        <v>2.6645654483691879E-2</v>
      </c>
      <c r="R5031">
        <v>-47045.998720688745</v>
      </c>
      <c r="S5031">
        <v>1893394.0006967513</v>
      </c>
      <c r="T5031">
        <v>379604.38912440743</v>
      </c>
      <c r="U5031">
        <v>-6.1779686643663031E-3</v>
      </c>
      <c r="V5031">
        <v>0.24863599718757193</v>
      </c>
      <c r="W5031">
        <v>4.9848745581740489E-2</v>
      </c>
      <c r="X5031">
        <f t="shared" si="235"/>
        <v>6.1779686643663031E-3</v>
      </c>
      <c r="Y5031">
        <f t="shared" si="236"/>
        <v>0.24863599718757193</v>
      </c>
      <c r="Z5031">
        <f t="shared" si="237"/>
        <v>4.9848745581740489E-2</v>
      </c>
      <c r="AA5031">
        <v>0.98146639827679083</v>
      </c>
      <c r="AB5031">
        <v>0.96770820586113193</v>
      </c>
      <c r="AC5031">
        <v>0.98353243678626023</v>
      </c>
      <c r="AD5031">
        <v>14883.510629295961</v>
      </c>
      <c r="AE5031">
        <v>30733.324973977273</v>
      </c>
      <c r="AF5031">
        <v>29753.427179227001</v>
      </c>
      <c r="AG5031">
        <v>14920.265936973959</v>
      </c>
      <c r="AH5031">
        <v>30786.193738094778</v>
      </c>
      <c r="AI5031">
        <v>29827.443448991511</v>
      </c>
      <c r="AJ5031">
        <v>1</v>
      </c>
      <c r="AK5031">
        <v>0</v>
      </c>
      <c r="AL5031">
        <v>1</v>
      </c>
    </row>
    <row r="5032" spans="1:38" x14ac:dyDescent="0.25">
      <c r="A5032">
        <v>178984336.77692869</v>
      </c>
      <c r="B5032">
        <v>7615124.2061236016</v>
      </c>
      <c r="C5032">
        <v>8220064.1737806909</v>
      </c>
      <c r="D5032">
        <v>6851540.8249149937</v>
      </c>
      <c r="E5032">
        <v>8333976.4472035281</v>
      </c>
      <c r="F5032">
        <v>323158.1294383707</v>
      </c>
      <c r="G5032">
        <v>505377.93156787107</v>
      </c>
      <c r="H5032">
        <v>364966.76224052935</v>
      </c>
      <c r="I5032">
        <v>3.9313334130545982E-2</v>
      </c>
      <c r="J5032">
        <v>7.3761208534306774E-2</v>
      </c>
      <c r="K5032">
        <v>4.3792631830990379E-2</v>
      </c>
      <c r="L5032">
        <v>6152.8795462853914</v>
      </c>
      <c r="M5032">
        <v>8619.1883028600914</v>
      </c>
      <c r="N5032">
        <v>6175.0975572102498</v>
      </c>
      <c r="O5032">
        <v>2.524820150834086E-2</v>
      </c>
      <c r="P5032">
        <v>3.6201259585577371E-2</v>
      </c>
      <c r="Q5032">
        <v>2.5935888830814147E-2</v>
      </c>
      <c r="R5032">
        <v>-604939.96765708923</v>
      </c>
      <c r="S5032">
        <v>763583.38120860793</v>
      </c>
      <c r="T5032">
        <v>-718852.24107992649</v>
      </c>
      <c r="U5032">
        <v>-7.9439277847974527E-2</v>
      </c>
      <c r="V5032">
        <v>0.10027195362021574</v>
      </c>
      <c r="W5032">
        <v>-9.439796668081539E-2</v>
      </c>
      <c r="X5032">
        <f t="shared" si="235"/>
        <v>7.9439277847974527E-2</v>
      </c>
      <c r="Y5032">
        <f t="shared" si="236"/>
        <v>0.10027195362021574</v>
      </c>
      <c r="Z5032">
        <f t="shared" si="237"/>
        <v>9.439796668081539E-2</v>
      </c>
      <c r="AA5032">
        <v>0.98252699374916297</v>
      </c>
      <c r="AB5032">
        <v>0.96966244230946264</v>
      </c>
      <c r="AC5032">
        <v>0.98438530238226352</v>
      </c>
      <c r="AD5032">
        <v>14845.96367287308</v>
      </c>
      <c r="AE5032">
        <v>30644.560775295726</v>
      </c>
      <c r="AF5032">
        <v>29678.172437465128</v>
      </c>
      <c r="AG5032">
        <v>14882.718980551079</v>
      </c>
      <c r="AH5032">
        <v>30697.429539413231</v>
      </c>
      <c r="AI5032">
        <v>29752.188707229638</v>
      </c>
      <c r="AJ5032">
        <v>0</v>
      </c>
      <c r="AK5032">
        <v>0</v>
      </c>
      <c r="AL5032">
        <v>0</v>
      </c>
    </row>
    <row r="5033" spans="1:38" x14ac:dyDescent="0.25">
      <c r="A5033">
        <v>178908924.26696256</v>
      </c>
      <c r="B5033">
        <v>7615124.2061235718</v>
      </c>
      <c r="C5033">
        <v>7722561.5718012452</v>
      </c>
      <c r="D5033">
        <v>6162627.0080878558</v>
      </c>
      <c r="E5033">
        <v>7640601.5810785806</v>
      </c>
      <c r="F5033">
        <v>325336.73459738144</v>
      </c>
      <c r="G5033">
        <v>506536.82713058905</v>
      </c>
      <c r="H5033">
        <v>366172.43646621378</v>
      </c>
      <c r="I5033">
        <v>4.2128085554583465E-2</v>
      </c>
      <c r="J5033">
        <v>8.2194951352046478E-2</v>
      </c>
      <c r="K5033">
        <v>4.7924555753962414E-2</v>
      </c>
      <c r="L5033">
        <v>6194.3598430849961</v>
      </c>
      <c r="M5033">
        <v>8638.9531925683277</v>
      </c>
      <c r="N5033">
        <v>6195.4971024184606</v>
      </c>
      <c r="O5033">
        <v>2.5408646511635963E-2</v>
      </c>
      <c r="P5033">
        <v>3.6284996045606172E-2</v>
      </c>
      <c r="Q5033">
        <v>2.6022086571230174E-2</v>
      </c>
      <c r="R5033">
        <v>-107437.36567767337</v>
      </c>
      <c r="S5033">
        <v>1452497.1980357161</v>
      </c>
      <c r="T5033">
        <v>-25477.374955008738</v>
      </c>
      <c r="U5033">
        <v>-1.4108419346762519E-2</v>
      </c>
      <c r="V5033">
        <v>0.19073847762951987</v>
      </c>
      <c r="W5033">
        <v>-3.3456282872604418E-3</v>
      </c>
      <c r="X5033">
        <f t="shared" si="235"/>
        <v>1.4108419346762519E-2</v>
      </c>
      <c r="Y5033">
        <f t="shared" si="236"/>
        <v>0.19073847762951987</v>
      </c>
      <c r="Z5033">
        <f t="shared" si="237"/>
        <v>3.3456282872604418E-3</v>
      </c>
      <c r="AA5033">
        <v>0.98243576590302939</v>
      </c>
      <c r="AB5033">
        <v>0.96962482426321572</v>
      </c>
      <c r="AC5033">
        <v>0.98433440378499337</v>
      </c>
      <c r="AD5033">
        <v>14855.786827694277</v>
      </c>
      <c r="AE5033">
        <v>30651.253620292082</v>
      </c>
      <c r="AF5033">
        <v>29687.809407516943</v>
      </c>
      <c r="AG5033">
        <v>14892.542135372276</v>
      </c>
      <c r="AH5033">
        <v>30704.122384409588</v>
      </c>
      <c r="AI5033">
        <v>29761.825677281453</v>
      </c>
      <c r="AJ5033">
        <v>1</v>
      </c>
      <c r="AK5033">
        <v>0</v>
      </c>
      <c r="AL5033">
        <v>1</v>
      </c>
    </row>
    <row r="5034" spans="1:38" x14ac:dyDescent="0.25">
      <c r="A5034">
        <v>179043795.35158563</v>
      </c>
      <c r="B5034">
        <v>7615124.2061235718</v>
      </c>
      <c r="C5034">
        <v>7868604.185764173</v>
      </c>
      <c r="D5034">
        <v>6227630.9865795402</v>
      </c>
      <c r="E5034">
        <v>7807577.2529851058</v>
      </c>
      <c r="F5034">
        <v>343362.0351258053</v>
      </c>
      <c r="G5034">
        <v>533258.61683217646</v>
      </c>
      <c r="H5034">
        <v>380842.7305535085</v>
      </c>
      <c r="I5034">
        <v>4.3636968771032306E-2</v>
      </c>
      <c r="J5034">
        <v>8.5627844357082414E-2</v>
      </c>
      <c r="K5034">
        <v>4.8778605476865335E-2</v>
      </c>
      <c r="L5034">
        <v>6537.5587071511336</v>
      </c>
      <c r="M5034">
        <v>9094.6916070116931</v>
      </c>
      <c r="N5034">
        <v>6443.7128484931645</v>
      </c>
      <c r="O5034">
        <v>2.6854099778942129E-2</v>
      </c>
      <c r="P5034">
        <v>3.8211828198575153E-2</v>
      </c>
      <c r="Q5034">
        <v>2.7073600619699996E-2</v>
      </c>
      <c r="R5034">
        <v>-253479.9796406012</v>
      </c>
      <c r="S5034">
        <v>1387493.2195440317</v>
      </c>
      <c r="T5034">
        <v>-192453.04686153401</v>
      </c>
      <c r="U5034">
        <v>-3.3286388085012407E-2</v>
      </c>
      <c r="V5034">
        <v>0.1822023097703781</v>
      </c>
      <c r="W5034">
        <v>-2.5272476410401316E-2</v>
      </c>
      <c r="X5034">
        <f t="shared" si="235"/>
        <v>3.3286388085012407E-2</v>
      </c>
      <c r="Y5034">
        <f t="shared" si="236"/>
        <v>0.1822023097703781</v>
      </c>
      <c r="Z5034">
        <f t="shared" si="237"/>
        <v>2.5272476410401316E-2</v>
      </c>
      <c r="AA5034">
        <v>0.98023924029427256</v>
      </c>
      <c r="AB5034">
        <v>0.96664616327038022</v>
      </c>
      <c r="AC5034">
        <v>0.98321040360789524</v>
      </c>
      <c r="AD5034">
        <v>14934.624642777577</v>
      </c>
      <c r="AE5034">
        <v>30801.472139017907</v>
      </c>
      <c r="AF5034">
        <v>29802.591846524581</v>
      </c>
      <c r="AG5034">
        <v>14971.379950455575</v>
      </c>
      <c r="AH5034">
        <v>30854.340903135413</v>
      </c>
      <c r="AI5034">
        <v>29876.608116289091</v>
      </c>
      <c r="AJ5034">
        <v>1</v>
      </c>
      <c r="AK5034">
        <v>0</v>
      </c>
      <c r="AL5034">
        <v>1</v>
      </c>
    </row>
    <row r="5035" spans="1:38" x14ac:dyDescent="0.25">
      <c r="A5035">
        <v>178855159.9967168</v>
      </c>
      <c r="B5035">
        <v>7615124.2061236016</v>
      </c>
      <c r="C5035">
        <v>8442235.263944542</v>
      </c>
      <c r="D5035">
        <v>7060307.3255171357</v>
      </c>
      <c r="E5035">
        <v>8510433.991177313</v>
      </c>
      <c r="F5035">
        <v>324191.45376763144</v>
      </c>
      <c r="G5035">
        <v>505972.3054824163</v>
      </c>
      <c r="H5035">
        <v>375101.34195300844</v>
      </c>
      <c r="I5035">
        <v>3.8401139465065862E-2</v>
      </c>
      <c r="J5035">
        <v>7.1664345779077834E-2</v>
      </c>
      <c r="K5035">
        <v>4.4075465756725503E-2</v>
      </c>
      <c r="L5035">
        <v>6172.5538776761477</v>
      </c>
      <c r="M5035">
        <v>8629.32531196114</v>
      </c>
      <c r="N5035">
        <v>6346.5707566920082</v>
      </c>
      <c r="O5035">
        <v>2.5327653599439014E-2</v>
      </c>
      <c r="P5035">
        <v>3.6256360704483966E-2</v>
      </c>
      <c r="Q5035">
        <v>2.6665301199412173E-2</v>
      </c>
      <c r="R5035">
        <v>-827111.05782094039</v>
      </c>
      <c r="S5035">
        <v>554816.88060646597</v>
      </c>
      <c r="T5035">
        <v>-895309.78505371138</v>
      </c>
      <c r="U5035">
        <v>-0.10861425702759121</v>
      </c>
      <c r="V5035">
        <v>7.2857233262238488E-2</v>
      </c>
      <c r="W5035">
        <v>-0.11756995169346809</v>
      </c>
      <c r="X5035">
        <f t="shared" si="235"/>
        <v>0.10861425702759121</v>
      </c>
      <c r="Y5035">
        <f t="shared" si="236"/>
        <v>7.2857233262238488E-2</v>
      </c>
      <c r="Z5035">
        <f t="shared" si="237"/>
        <v>0.11756995169346809</v>
      </c>
      <c r="AA5035">
        <v>0.98263036737082965</v>
      </c>
      <c r="AB5035">
        <v>0.96962073670273541</v>
      </c>
      <c r="AC5035">
        <v>0.98352217591930047</v>
      </c>
      <c r="AD5035">
        <v>14850.631078218406</v>
      </c>
      <c r="AE5035">
        <v>30647.995314023516</v>
      </c>
      <c r="AF5035">
        <v>29758.205864315576</v>
      </c>
      <c r="AG5035">
        <v>14887.386385896405</v>
      </c>
      <c r="AH5035">
        <v>30700.864078141021</v>
      </c>
      <c r="AI5035">
        <v>29832.222134080086</v>
      </c>
      <c r="AJ5035">
        <v>0</v>
      </c>
      <c r="AK5035">
        <v>1</v>
      </c>
      <c r="AL5035">
        <v>0</v>
      </c>
    </row>
    <row r="5036" spans="1:38" x14ac:dyDescent="0.25">
      <c r="A5036">
        <v>178995654.98054239</v>
      </c>
      <c r="B5036">
        <v>7615124.2061235718</v>
      </c>
      <c r="C5036">
        <v>8138245.0105333887</v>
      </c>
      <c r="D5036">
        <v>6468941.7771100812</v>
      </c>
      <c r="E5036">
        <v>8027006.3974602772</v>
      </c>
      <c r="F5036">
        <v>334040.85277246498</v>
      </c>
      <c r="G5036">
        <v>530438.41842120886</v>
      </c>
      <c r="H5036">
        <v>384490.67167460901</v>
      </c>
      <c r="I5036">
        <v>4.104580930410838E-2</v>
      </c>
      <c r="J5036">
        <v>8.1997711016372071E-2</v>
      </c>
      <c r="K5036">
        <v>4.7899634388763011E-2</v>
      </c>
      <c r="L5036">
        <v>6360.0848730602547</v>
      </c>
      <c r="M5036">
        <v>9046.5933034705286</v>
      </c>
      <c r="N5036">
        <v>6505.4346123257446</v>
      </c>
      <c r="O5036">
        <v>2.6137746387335084E-2</v>
      </c>
      <c r="P5036">
        <v>3.8024422726768488E-2</v>
      </c>
      <c r="Q5036">
        <v>2.734348582084806E-2</v>
      </c>
      <c r="R5036">
        <v>-523120.80440981686</v>
      </c>
      <c r="S5036">
        <v>1146182.4290134907</v>
      </c>
      <c r="T5036">
        <v>-411882.19133670535</v>
      </c>
      <c r="U5036">
        <v>-6.8694979917616875E-2</v>
      </c>
      <c r="V5036">
        <v>0.15051395065779855</v>
      </c>
      <c r="W5036">
        <v>-5.4087389803241466E-2</v>
      </c>
      <c r="X5036">
        <f t="shared" si="235"/>
        <v>6.8694979917616875E-2</v>
      </c>
      <c r="Y5036">
        <f t="shared" si="236"/>
        <v>0.15051395065779855</v>
      </c>
      <c r="Z5036">
        <f t="shared" si="237"/>
        <v>5.4087389803241466E-2</v>
      </c>
      <c r="AA5036">
        <v>0.98139709248970108</v>
      </c>
      <c r="AB5036">
        <v>0.96678864646273732</v>
      </c>
      <c r="AC5036">
        <v>0.98277865255312025</v>
      </c>
      <c r="AD5036">
        <v>14894.387351103609</v>
      </c>
      <c r="AE5036">
        <v>30785.977804084341</v>
      </c>
      <c r="AF5036">
        <v>29830.447326632016</v>
      </c>
      <c r="AG5036">
        <v>14931.142658781608</v>
      </c>
      <c r="AH5036">
        <v>30838.846568201847</v>
      </c>
      <c r="AI5036">
        <v>29904.463596396527</v>
      </c>
      <c r="AJ5036">
        <v>0</v>
      </c>
      <c r="AK5036">
        <v>0</v>
      </c>
      <c r="AL5036">
        <v>1</v>
      </c>
    </row>
    <row r="5037" spans="1:38" x14ac:dyDescent="0.25">
      <c r="A5037">
        <v>179040210.15162763</v>
      </c>
      <c r="B5037">
        <v>7615124.2061235718</v>
      </c>
      <c r="C5037">
        <v>7815110.5351522807</v>
      </c>
      <c r="D5037">
        <v>6135679.2078578435</v>
      </c>
      <c r="E5037">
        <v>7688250.1165755168</v>
      </c>
      <c r="F5037">
        <v>324770.86655767879</v>
      </c>
      <c r="G5037">
        <v>524909.94721920649</v>
      </c>
      <c r="H5037">
        <v>374335.91170188045</v>
      </c>
      <c r="I5037">
        <v>4.1556784782104235E-2</v>
      </c>
      <c r="J5037">
        <v>8.555042228201315E-2</v>
      </c>
      <c r="K5037">
        <v>4.8689351416238306E-2</v>
      </c>
      <c r="L5037">
        <v>6183.5858053300617</v>
      </c>
      <c r="M5037">
        <v>8952.3055806782704</v>
      </c>
      <c r="N5037">
        <v>6333.619970584974</v>
      </c>
      <c r="O5037">
        <v>2.5380790936496707E-2</v>
      </c>
      <c r="P5037">
        <v>3.7599335909668755E-2</v>
      </c>
      <c r="Q5037">
        <v>2.6600958004850427E-2</v>
      </c>
      <c r="R5037">
        <v>-199986.32902870886</v>
      </c>
      <c r="S5037">
        <v>1479444.9982657284</v>
      </c>
      <c r="T5037">
        <v>-73125.910451944917</v>
      </c>
      <c r="U5037">
        <v>-2.6261729108488247E-2</v>
      </c>
      <c r="V5037">
        <v>0.1942771986668396</v>
      </c>
      <c r="W5037">
        <v>-9.6027206480942193E-3</v>
      </c>
      <c r="X5037">
        <f t="shared" si="235"/>
        <v>2.6261729108488247E-2</v>
      </c>
      <c r="Y5037">
        <f t="shared" si="236"/>
        <v>0.1942771986668396</v>
      </c>
      <c r="Z5037">
        <f t="shared" si="237"/>
        <v>9.6027206480942193E-3</v>
      </c>
      <c r="AA5037">
        <v>0.98255665288637695</v>
      </c>
      <c r="AB5037">
        <v>0.96753738378175824</v>
      </c>
      <c r="AC5037">
        <v>0.98370644772360671</v>
      </c>
      <c r="AD5037">
        <v>14853.241712757903</v>
      </c>
      <c r="AE5037">
        <v>30755.363570624904</v>
      </c>
      <c r="AF5037">
        <v>29752.23715122966</v>
      </c>
      <c r="AG5037">
        <v>14889.997020435902</v>
      </c>
      <c r="AH5037">
        <v>30808.23233474241</v>
      </c>
      <c r="AI5037">
        <v>29826.25342099417</v>
      </c>
      <c r="AJ5037">
        <v>1</v>
      </c>
      <c r="AK5037">
        <v>0</v>
      </c>
      <c r="AL5037">
        <v>1</v>
      </c>
    </row>
    <row r="5038" spans="1:38" x14ac:dyDescent="0.25">
      <c r="A5038">
        <v>178820731.0844844</v>
      </c>
      <c r="B5038">
        <v>7615124.2061235718</v>
      </c>
      <c r="C5038">
        <v>7886117.0282838345</v>
      </c>
      <c r="D5038">
        <v>6254640.352398565</v>
      </c>
      <c r="E5038">
        <v>7782035.1716735195</v>
      </c>
      <c r="F5038">
        <v>330514.10063789808</v>
      </c>
      <c r="G5038">
        <v>516714.82565926685</v>
      </c>
      <c r="H5038">
        <v>368945.54048506892</v>
      </c>
      <c r="I5038">
        <v>4.191087951808193E-2</v>
      </c>
      <c r="J5038">
        <v>8.2613035529870898E-2</v>
      </c>
      <c r="K5038">
        <v>4.7409904009175469E-2</v>
      </c>
      <c r="L5038">
        <v>6292.9360716010196</v>
      </c>
      <c r="M5038">
        <v>8812.5383065695423</v>
      </c>
      <c r="N5038">
        <v>6242.4169582091517</v>
      </c>
      <c r="O5038">
        <v>2.5833826670024828E-2</v>
      </c>
      <c r="P5038">
        <v>3.703877311104762E-2</v>
      </c>
      <c r="Q5038">
        <v>2.6236647982262051E-2</v>
      </c>
      <c r="R5038">
        <v>-270992.82216026261</v>
      </c>
      <c r="S5038">
        <v>1360483.8537250068</v>
      </c>
      <c r="T5038">
        <v>-166910.96554994769</v>
      </c>
      <c r="U5038">
        <v>-3.5586132914594927E-2</v>
      </c>
      <c r="V5038">
        <v>0.17865550408632824</v>
      </c>
      <c r="W5038">
        <v>-2.191835103828367E-2</v>
      </c>
      <c r="X5038">
        <f t="shared" si="235"/>
        <v>3.5586132914594927E-2</v>
      </c>
      <c r="Y5038">
        <f t="shared" si="236"/>
        <v>0.17865550408632824</v>
      </c>
      <c r="Z5038">
        <f t="shared" si="237"/>
        <v>2.191835103828367E-2</v>
      </c>
      <c r="AA5038">
        <v>0.98178815446086576</v>
      </c>
      <c r="AB5038">
        <v>0.96862438969116083</v>
      </c>
      <c r="AC5038">
        <v>0.98421321302602671</v>
      </c>
      <c r="AD5038">
        <v>14878.869717836493</v>
      </c>
      <c r="AE5038">
        <v>30709.384173963044</v>
      </c>
      <c r="AF5038">
        <v>29709.854980156819</v>
      </c>
      <c r="AG5038">
        <v>14915.625025514491</v>
      </c>
      <c r="AH5038">
        <v>30762.25293808055</v>
      </c>
      <c r="AI5038">
        <v>29783.871249921329</v>
      </c>
      <c r="AJ5038">
        <v>1</v>
      </c>
      <c r="AK5038">
        <v>0</v>
      </c>
      <c r="AL5038">
        <v>1</v>
      </c>
    </row>
    <row r="5039" spans="1:38" x14ac:dyDescent="0.25">
      <c r="A5039">
        <v>178957968.66746309</v>
      </c>
      <c r="B5039">
        <v>7615124.2061235718</v>
      </c>
      <c r="C5039">
        <v>7367376.6077574231</v>
      </c>
      <c r="D5039">
        <v>5902608.725297791</v>
      </c>
      <c r="E5039">
        <v>7358091.8129354659</v>
      </c>
      <c r="F5039">
        <v>312138.42446372961</v>
      </c>
      <c r="G5039">
        <v>492427.26934692386</v>
      </c>
      <c r="H5039">
        <v>353925.23942012608</v>
      </c>
      <c r="I5039">
        <v>4.2367648768635746E-2</v>
      </c>
      <c r="J5039">
        <v>8.3425361948259669E-2</v>
      </c>
      <c r="K5039">
        <v>4.8100139060228683E-2</v>
      </c>
      <c r="L5039">
        <v>5943.0661107935894</v>
      </c>
      <c r="M5039">
        <v>8398.3155869051625</v>
      </c>
      <c r="N5039">
        <v>5988.2792283915223</v>
      </c>
      <c r="O5039">
        <v>2.4411750804198877E-2</v>
      </c>
      <c r="P5039">
        <v>3.5294403142172977E-2</v>
      </c>
      <c r="Q5039">
        <v>2.5166087059683342E-2</v>
      </c>
      <c r="R5039">
        <v>247747.59836614877</v>
      </c>
      <c r="S5039">
        <v>1712515.4808257809</v>
      </c>
      <c r="T5039">
        <v>257032.3931881059</v>
      </c>
      <c r="U5039">
        <v>3.2533625409146547E-2</v>
      </c>
      <c r="V5039">
        <v>0.22488346013433252</v>
      </c>
      <c r="W5039">
        <v>3.3752882583506345E-2</v>
      </c>
      <c r="X5039">
        <f t="shared" si="235"/>
        <v>3.2533625409146547E-2</v>
      </c>
      <c r="Y5039">
        <f t="shared" si="236"/>
        <v>0.22488346013433252</v>
      </c>
      <c r="Z5039">
        <f t="shared" si="237"/>
        <v>3.3752882583506345E-2</v>
      </c>
      <c r="AA5039">
        <v>0.98346484238170662</v>
      </c>
      <c r="AB5039">
        <v>0.97103780099763237</v>
      </c>
      <c r="AC5039">
        <v>0.98523446140534521</v>
      </c>
      <c r="AD5039">
        <v>14795.239567260785</v>
      </c>
      <c r="AE5039">
        <v>30568.706369819574</v>
      </c>
      <c r="AF5039">
        <v>29588.406890053859</v>
      </c>
      <c r="AG5039">
        <v>14831.994874938784</v>
      </c>
      <c r="AH5039">
        <v>30621.57513393708</v>
      </c>
      <c r="AI5039">
        <v>29662.423159818369</v>
      </c>
      <c r="AJ5039">
        <v>1</v>
      </c>
      <c r="AK5039">
        <v>0</v>
      </c>
      <c r="AL5039">
        <v>1</v>
      </c>
    </row>
    <row r="5040" spans="1:38" x14ac:dyDescent="0.25">
      <c r="A5040">
        <v>179040493.74250805</v>
      </c>
      <c r="B5040">
        <v>7615124.2061235718</v>
      </c>
      <c r="C5040">
        <v>6862906.5587282777</v>
      </c>
      <c r="D5040">
        <v>5010436.3896188904</v>
      </c>
      <c r="E5040">
        <v>6472931.8502584556</v>
      </c>
      <c r="F5040">
        <v>323857.91543499939</v>
      </c>
      <c r="G5040">
        <v>508307.12815113744</v>
      </c>
      <c r="H5040">
        <v>368585.66580420843</v>
      </c>
      <c r="I5040">
        <v>4.7189614584379751E-2</v>
      </c>
      <c r="J5040">
        <v>0.10144967196955092</v>
      </c>
      <c r="K5040">
        <v>5.6942614927962092E-2</v>
      </c>
      <c r="L5040">
        <v>6166.2033607068843</v>
      </c>
      <c r="M5040">
        <v>8669.1455632591369</v>
      </c>
      <c r="N5040">
        <v>6236.3280167147477</v>
      </c>
      <c r="O5040">
        <v>2.5361645126885123E-2</v>
      </c>
      <c r="P5040">
        <v>3.6448453816634099E-2</v>
      </c>
      <c r="Q5040">
        <v>2.6219944289083367E-2</v>
      </c>
      <c r="R5040">
        <v>752217.64739529416</v>
      </c>
      <c r="S5040">
        <v>2604687.8165046815</v>
      </c>
      <c r="T5040">
        <v>1142192.3558651162</v>
      </c>
      <c r="U5040">
        <v>9.8779432486526111E-2</v>
      </c>
      <c r="V5040">
        <v>0.34204140943757244</v>
      </c>
      <c r="W5040">
        <v>0.14998998374138689</v>
      </c>
      <c r="X5040">
        <f t="shared" si="235"/>
        <v>9.8779432486526111E-2</v>
      </c>
      <c r="Y5040">
        <f t="shared" si="236"/>
        <v>0.34204140943757244</v>
      </c>
      <c r="Z5040">
        <f t="shared" si="237"/>
        <v>0.14998998374138689</v>
      </c>
      <c r="AA5040">
        <v>0.98278519649541718</v>
      </c>
      <c r="AB5040">
        <v>0.96963149592088183</v>
      </c>
      <c r="AC5040">
        <v>0.98424106864977634</v>
      </c>
      <c r="AD5040">
        <v>14849.126152487315</v>
      </c>
      <c r="AE5040">
        <v>30661.447945837444</v>
      </c>
      <c r="AF5040">
        <v>29707.003429220502</v>
      </c>
      <c r="AG5040">
        <v>14885.881460165314</v>
      </c>
      <c r="AH5040">
        <v>30714.31670995495</v>
      </c>
      <c r="AI5040">
        <v>29781.019698985012</v>
      </c>
      <c r="AJ5040">
        <v>0</v>
      </c>
      <c r="AK5040">
        <v>0</v>
      </c>
      <c r="AL5040">
        <v>0</v>
      </c>
    </row>
    <row r="5041" spans="1:38" x14ac:dyDescent="0.25">
      <c r="A5041">
        <v>179061250.34220412</v>
      </c>
      <c r="B5041">
        <v>7615124.2061236016</v>
      </c>
      <c r="C5041">
        <v>7358906.3102963511</v>
      </c>
      <c r="D5041">
        <v>5872826.0025158403</v>
      </c>
      <c r="E5041">
        <v>7395924.3314763298</v>
      </c>
      <c r="F5041">
        <v>336380.2604769849</v>
      </c>
      <c r="G5041">
        <v>515429.27515483083</v>
      </c>
      <c r="H5041">
        <v>372584.24165777385</v>
      </c>
      <c r="I5041">
        <v>4.5710632299575844E-2</v>
      </c>
      <c r="J5041">
        <v>8.7765119370815312E-2</v>
      </c>
      <c r="K5041">
        <v>5.0376967767516469E-2</v>
      </c>
      <c r="L5041">
        <v>6404.6268248303659</v>
      </c>
      <c r="M5041">
        <v>8790.6133249301674</v>
      </c>
      <c r="N5041">
        <v>6303.9823856608109</v>
      </c>
      <c r="O5041">
        <v>2.6339922591285533E-2</v>
      </c>
      <c r="P5041">
        <v>3.6955250385680198E-2</v>
      </c>
      <c r="Q5041">
        <v>2.6501591968369684E-2</v>
      </c>
      <c r="R5041">
        <v>256217.89582725056</v>
      </c>
      <c r="S5041">
        <v>1742298.2036077613</v>
      </c>
      <c r="T5041">
        <v>219199.87464727182</v>
      </c>
      <c r="U5041">
        <v>3.3645924727165488E-2</v>
      </c>
      <c r="V5041">
        <v>0.22879445645899185</v>
      </c>
      <c r="W5041">
        <v>2.878480622430362E-2</v>
      </c>
      <c r="X5041">
        <f t="shared" si="235"/>
        <v>3.3645924727165488E-2</v>
      </c>
      <c r="Y5041">
        <f t="shared" si="236"/>
        <v>0.22879445645899185</v>
      </c>
      <c r="Z5041">
        <f t="shared" si="237"/>
        <v>2.878480622430362E-2</v>
      </c>
      <c r="AA5041">
        <v>0.98104265942846769</v>
      </c>
      <c r="AB5041">
        <v>0.96872103229211948</v>
      </c>
      <c r="AC5041">
        <v>0.98386971302167436</v>
      </c>
      <c r="AD5041">
        <v>14904.590573759944</v>
      </c>
      <c r="AE5041">
        <v>30702.105383117007</v>
      </c>
      <c r="AF5041">
        <v>29738.531832851397</v>
      </c>
      <c r="AG5041">
        <v>14941.345881437943</v>
      </c>
      <c r="AH5041">
        <v>30754.974147234512</v>
      </c>
      <c r="AI5041">
        <v>29812.548102615907</v>
      </c>
      <c r="AJ5041">
        <v>1</v>
      </c>
      <c r="AK5041">
        <v>0</v>
      </c>
      <c r="AL5041">
        <v>1</v>
      </c>
    </row>
    <row r="5042" spans="1:38" x14ac:dyDescent="0.25">
      <c r="A5042">
        <v>179274178.51729193</v>
      </c>
      <c r="B5042">
        <v>7615124.2061235718</v>
      </c>
      <c r="C5042">
        <v>6894461.0344524197</v>
      </c>
      <c r="D5042">
        <v>5219004.3233836312</v>
      </c>
      <c r="E5042">
        <v>6700835.1865856303</v>
      </c>
      <c r="F5042">
        <v>324975.68537475419</v>
      </c>
      <c r="G5042">
        <v>511967.54952617182</v>
      </c>
      <c r="H5042">
        <v>371461.1936471783</v>
      </c>
      <c r="I5042">
        <v>4.7135763586277891E-2</v>
      </c>
      <c r="J5042">
        <v>9.8096785862451338E-2</v>
      </c>
      <c r="K5042">
        <v>5.543505895963606E-2</v>
      </c>
      <c r="L5042">
        <v>6187.4855231322035</v>
      </c>
      <c r="M5042">
        <v>8731.5738157183532</v>
      </c>
      <c r="N5042">
        <v>6284.9808443032334</v>
      </c>
      <c r="O5042">
        <v>2.5451546037712349E-2</v>
      </c>
      <c r="P5042">
        <v>3.66879995168762E-2</v>
      </c>
      <c r="Q5042">
        <v>2.6407996891039617E-2</v>
      </c>
      <c r="R5042">
        <v>720663.17167115211</v>
      </c>
      <c r="S5042">
        <v>2396119.8827399407</v>
      </c>
      <c r="T5042">
        <v>914289.01953794155</v>
      </c>
      <c r="U5042">
        <v>9.4635773779191038E-2</v>
      </c>
      <c r="V5042">
        <v>0.31465276440443896</v>
      </c>
      <c r="W5042">
        <v>0.12006225962837634</v>
      </c>
      <c r="X5042">
        <f t="shared" si="235"/>
        <v>9.4635773779191038E-2</v>
      </c>
      <c r="Y5042">
        <f t="shared" si="236"/>
        <v>0.31465276440443896</v>
      </c>
      <c r="Z5042">
        <f t="shared" si="237"/>
        <v>0.12006225962837634</v>
      </c>
      <c r="AA5042">
        <v>0.98256613487955446</v>
      </c>
      <c r="AB5042">
        <v>0.96929116519279412</v>
      </c>
      <c r="AC5042">
        <v>0.98404546137380278</v>
      </c>
      <c r="AD5042">
        <v>14854.163441760058</v>
      </c>
      <c r="AE5042">
        <v>30682.414450999651</v>
      </c>
      <c r="AF5042">
        <v>29729.711003844746</v>
      </c>
      <c r="AG5042">
        <v>14890.918749438057</v>
      </c>
      <c r="AH5042">
        <v>30735.283215117157</v>
      </c>
      <c r="AI5042">
        <v>29803.727273609256</v>
      </c>
      <c r="AJ5042">
        <v>0</v>
      </c>
      <c r="AK5042">
        <v>0</v>
      </c>
      <c r="AL5042">
        <v>0</v>
      </c>
    </row>
    <row r="5043" spans="1:38" x14ac:dyDescent="0.25">
      <c r="A5043">
        <v>178995450.07440624</v>
      </c>
      <c r="B5043">
        <v>7615124.2061236016</v>
      </c>
      <c r="C5043">
        <v>7979426.4515279941</v>
      </c>
      <c r="D5043">
        <v>6328313.4953255728</v>
      </c>
      <c r="E5043">
        <v>7790550.5852194177</v>
      </c>
      <c r="F5043">
        <v>324321.69436054328</v>
      </c>
      <c r="G5043">
        <v>515168.97847541043</v>
      </c>
      <c r="H5043">
        <v>378850.10232522135</v>
      </c>
      <c r="I5043">
        <v>4.0644737604973898E-2</v>
      </c>
      <c r="J5043">
        <v>8.1406993957543583E-2</v>
      </c>
      <c r="K5043">
        <v>4.8629438725934566E-2</v>
      </c>
      <c r="L5043">
        <v>6175.0336379149376</v>
      </c>
      <c r="M5043">
        <v>8786.1739817091984</v>
      </c>
      <c r="N5043">
        <v>6409.9983435629747</v>
      </c>
      <c r="O5043">
        <v>2.540528737585164E-2</v>
      </c>
      <c r="P5043">
        <v>3.6950724132108162E-2</v>
      </c>
      <c r="Q5043">
        <v>2.6957590524993209E-2</v>
      </c>
      <c r="R5043">
        <v>-364302.24540439248</v>
      </c>
      <c r="S5043">
        <v>1286810.7107980289</v>
      </c>
      <c r="T5043">
        <v>-175426.37909581605</v>
      </c>
      <c r="U5043">
        <v>-4.783930446090999E-2</v>
      </c>
      <c r="V5043">
        <v>0.16898092217107333</v>
      </c>
      <c r="W5043">
        <v>-2.3036574893256404E-2</v>
      </c>
      <c r="X5043">
        <f t="shared" si="235"/>
        <v>4.783930446090999E-2</v>
      </c>
      <c r="Y5043">
        <f t="shared" si="236"/>
        <v>0.16898092217107333</v>
      </c>
      <c r="Z5043">
        <f t="shared" si="237"/>
        <v>2.3036574893256404E-2</v>
      </c>
      <c r="AA5043">
        <v>0.98250214490873267</v>
      </c>
      <c r="AB5043">
        <v>0.96863786183386258</v>
      </c>
      <c r="AC5043">
        <v>0.98326136824036847</v>
      </c>
      <c r="AD5043">
        <v>14851.218303781825</v>
      </c>
      <c r="AE5043">
        <v>30700.629372633273</v>
      </c>
      <c r="AF5043">
        <v>29787.263353787548</v>
      </c>
      <c r="AG5043">
        <v>14887.973611459824</v>
      </c>
      <c r="AH5043">
        <v>30753.498136750779</v>
      </c>
      <c r="AI5043">
        <v>29861.279623552058</v>
      </c>
      <c r="AJ5043">
        <v>1</v>
      </c>
      <c r="AK5043">
        <v>0</v>
      </c>
      <c r="AL5043">
        <v>1</v>
      </c>
    </row>
    <row r="5044" spans="1:38" x14ac:dyDescent="0.25">
      <c r="A5044">
        <v>179094426.45194992</v>
      </c>
      <c r="B5044">
        <v>7615124.2061236016</v>
      </c>
      <c r="C5044">
        <v>7708048.1593147591</v>
      </c>
      <c r="D5044">
        <v>6011421.2068647547</v>
      </c>
      <c r="E5044">
        <v>7587518.9268491417</v>
      </c>
      <c r="F5044">
        <v>319861.439473518</v>
      </c>
      <c r="G5044">
        <v>526297.15637626254</v>
      </c>
      <c r="H5044">
        <v>371325.15913356788</v>
      </c>
      <c r="I5044">
        <v>4.1497073300843713E-2</v>
      </c>
      <c r="J5044">
        <v>8.7549539163094478E-2</v>
      </c>
      <c r="K5044">
        <v>4.8938943377076695E-2</v>
      </c>
      <c r="L5044">
        <v>6090.1110920600886</v>
      </c>
      <c r="M5044">
        <v>8975.9643441367862</v>
      </c>
      <c r="N5044">
        <v>6282.6791925376156</v>
      </c>
      <c r="O5044">
        <v>2.5026787294903211E-2</v>
      </c>
      <c r="P5044">
        <v>3.7715713403135551E-2</v>
      </c>
      <c r="Q5044">
        <v>2.6398915898588018E-2</v>
      </c>
      <c r="R5044">
        <v>-92923.95319115743</v>
      </c>
      <c r="S5044">
        <v>1603702.999258847</v>
      </c>
      <c r="T5044">
        <v>27605.279274459928</v>
      </c>
      <c r="U5044">
        <v>-1.2202552535707015E-2</v>
      </c>
      <c r="V5044">
        <v>0.21059446383937511</v>
      </c>
      <c r="W5044">
        <v>3.625059621780234E-3</v>
      </c>
      <c r="X5044">
        <f t="shared" si="235"/>
        <v>1.2202552535707015E-2</v>
      </c>
      <c r="Y5044">
        <f t="shared" si="236"/>
        <v>0.21059446383937511</v>
      </c>
      <c r="Z5044">
        <f t="shared" si="237"/>
        <v>3.625059621780234E-3</v>
      </c>
      <c r="AA5044">
        <v>0.9829023054311683</v>
      </c>
      <c r="AB5044">
        <v>0.9671677631768022</v>
      </c>
      <c r="AC5044">
        <v>0.9838703086412347</v>
      </c>
      <c r="AD5044">
        <v>14830.972518042261</v>
      </c>
      <c r="AE5044">
        <v>30763.075519100101</v>
      </c>
      <c r="AF5044">
        <v>29728.640728787239</v>
      </c>
      <c r="AG5044">
        <v>14867.72782572026</v>
      </c>
      <c r="AH5044">
        <v>30815.944283217606</v>
      </c>
      <c r="AI5044">
        <v>29802.656998551749</v>
      </c>
      <c r="AJ5044">
        <v>1</v>
      </c>
      <c r="AK5044">
        <v>0</v>
      </c>
      <c r="AL5044">
        <v>1</v>
      </c>
    </row>
    <row r="5045" spans="1:38" x14ac:dyDescent="0.25">
      <c r="A5045">
        <v>178924857.97662181</v>
      </c>
      <c r="B5045">
        <v>7615124.2061235718</v>
      </c>
      <c r="C5045">
        <v>7350797.5087260455</v>
      </c>
      <c r="D5045">
        <v>5898388.8676555073</v>
      </c>
      <c r="E5045">
        <v>7388331.846102803</v>
      </c>
      <c r="F5045">
        <v>324646.64507875603</v>
      </c>
      <c r="G5045">
        <v>513971.64186677826</v>
      </c>
      <c r="H5045">
        <v>370717.75245041039</v>
      </c>
      <c r="I5045">
        <v>4.4164819489772612E-2</v>
      </c>
      <c r="J5045">
        <v>8.7137632563563383E-2</v>
      </c>
      <c r="K5045">
        <v>5.0176110138577028E-2</v>
      </c>
      <c r="L5045">
        <v>6181.2206480672648</v>
      </c>
      <c r="M5045">
        <v>8765.7534824212853</v>
      </c>
      <c r="N5045">
        <v>6272.4021045574473</v>
      </c>
      <c r="O5045">
        <v>2.5438392395870306E-2</v>
      </c>
      <c r="P5045">
        <v>3.6878010787119941E-2</v>
      </c>
      <c r="Q5045">
        <v>2.6388343333735829E-2</v>
      </c>
      <c r="R5045">
        <v>264326.69739752635</v>
      </c>
      <c r="S5045">
        <v>1716735.3384680646</v>
      </c>
      <c r="T5045">
        <v>226792.36002076883</v>
      </c>
      <c r="U5045">
        <v>3.4710753264532782E-2</v>
      </c>
      <c r="V5045">
        <v>0.225437601803997</v>
      </c>
      <c r="W5045">
        <v>2.9781833346644252E-2</v>
      </c>
      <c r="X5045">
        <f t="shared" si="235"/>
        <v>3.4710753264532782E-2</v>
      </c>
      <c r="Y5045">
        <f t="shared" si="236"/>
        <v>0.225437601803997</v>
      </c>
      <c r="Z5045">
        <f t="shared" si="237"/>
        <v>2.9781833346644252E-2</v>
      </c>
      <c r="AA5045">
        <v>0.9821838217886445</v>
      </c>
      <c r="AB5045">
        <v>0.96868849064258722</v>
      </c>
      <c r="AC5045">
        <v>0.98392350626891467</v>
      </c>
      <c r="AD5045">
        <v>14852.682405991005</v>
      </c>
      <c r="AE5045">
        <v>30693.83026456229</v>
      </c>
      <c r="AF5045">
        <v>29723.857062783896</v>
      </c>
      <c r="AG5045">
        <v>14889.437713669004</v>
      </c>
      <c r="AH5045">
        <v>30746.699028679795</v>
      </c>
      <c r="AI5045">
        <v>29797.873332548406</v>
      </c>
      <c r="AJ5045">
        <v>1</v>
      </c>
      <c r="AK5045">
        <v>0</v>
      </c>
      <c r="AL5045">
        <v>1</v>
      </c>
    </row>
    <row r="5046" spans="1:38" x14ac:dyDescent="0.25">
      <c r="A5046">
        <v>178942282.07097203</v>
      </c>
      <c r="B5046">
        <v>7615124.2061235718</v>
      </c>
      <c r="C5046">
        <v>7368504.9167897888</v>
      </c>
      <c r="D5046">
        <v>5926633.6113093719</v>
      </c>
      <c r="E5046">
        <v>7379119.816555378</v>
      </c>
      <c r="F5046">
        <v>335261.19083156803</v>
      </c>
      <c r="G5046">
        <v>517056.39572380733</v>
      </c>
      <c r="H5046">
        <v>382972.00765374058</v>
      </c>
      <c r="I5046">
        <v>4.5499215189182519E-2</v>
      </c>
      <c r="J5046">
        <v>8.7242848070976667E-2</v>
      </c>
      <c r="K5046">
        <v>5.1899415807631438E-2</v>
      </c>
      <c r="L5046">
        <v>6383.3199162153142</v>
      </c>
      <c r="M5046">
        <v>8818.3637621761245</v>
      </c>
      <c r="N5046">
        <v>6479.7393998962307</v>
      </c>
      <c r="O5046">
        <v>2.6279411510370804E-2</v>
      </c>
      <c r="P5046">
        <v>3.7104194830807999E-2</v>
      </c>
      <c r="Q5046">
        <v>2.7264186376371752E-2</v>
      </c>
      <c r="R5046">
        <v>246619.28933378309</v>
      </c>
      <c r="S5046">
        <v>1688490.5948142</v>
      </c>
      <c r="T5046">
        <v>236004.38956819382</v>
      </c>
      <c r="U5046">
        <v>3.2385458550428951E-2</v>
      </c>
      <c r="V5046">
        <v>0.22172856924072612</v>
      </c>
      <c r="W5046">
        <v>3.0991535158207257E-2</v>
      </c>
      <c r="X5046">
        <f t="shared" si="235"/>
        <v>3.2385458550428951E-2</v>
      </c>
      <c r="Y5046">
        <f t="shared" si="236"/>
        <v>0.22172856924072612</v>
      </c>
      <c r="Z5046">
        <f t="shared" si="237"/>
        <v>3.0991535158207257E-2</v>
      </c>
      <c r="AA5046">
        <v>0.98078994203075254</v>
      </c>
      <c r="AB5046">
        <v>0.9679257791873207</v>
      </c>
      <c r="AC5046">
        <v>0.98263426259473419</v>
      </c>
      <c r="AD5046">
        <v>14899.718684651842</v>
      </c>
      <c r="AE5046">
        <v>30711.315099769952</v>
      </c>
      <c r="AF5046">
        <v>29818.883136787925</v>
      </c>
      <c r="AG5046">
        <v>14936.47399232984</v>
      </c>
      <c r="AH5046">
        <v>30764.183863887458</v>
      </c>
      <c r="AI5046">
        <v>29892.899406552435</v>
      </c>
      <c r="AJ5046">
        <v>1</v>
      </c>
      <c r="AK5046">
        <v>0</v>
      </c>
      <c r="AL5046">
        <v>1</v>
      </c>
    </row>
    <row r="5047" spans="1:38" x14ac:dyDescent="0.25">
      <c r="A5047">
        <v>178996564.94026679</v>
      </c>
      <c r="B5047">
        <v>7615124.2061236016</v>
      </c>
      <c r="C5047">
        <v>6999975.7308339458</v>
      </c>
      <c r="D5047">
        <v>5395780.0498761162</v>
      </c>
      <c r="E5047">
        <v>6854669.9242524318</v>
      </c>
      <c r="F5047">
        <v>321212.95810846228</v>
      </c>
      <c r="G5047">
        <v>510837.72948124824</v>
      </c>
      <c r="H5047">
        <v>369387.40059951961</v>
      </c>
      <c r="I5047">
        <v>4.5887724537895559E-2</v>
      </c>
      <c r="J5047">
        <v>9.4673564296412854E-2</v>
      </c>
      <c r="K5047">
        <v>5.388843003112289E-2</v>
      </c>
      <c r="L5047">
        <v>6115.8437925798762</v>
      </c>
      <c r="M5047">
        <v>8712.3048071066587</v>
      </c>
      <c r="N5047">
        <v>6249.8930617771093</v>
      </c>
      <c r="O5047">
        <v>2.5180291985449448E-2</v>
      </c>
      <c r="P5047">
        <v>3.6653736156496849E-2</v>
      </c>
      <c r="Q5047">
        <v>2.6294067570482093E-2</v>
      </c>
      <c r="R5047">
        <v>615148.47528965585</v>
      </c>
      <c r="S5047">
        <v>2219344.1562474854</v>
      </c>
      <c r="T5047">
        <v>760454.28187116981</v>
      </c>
      <c r="U5047">
        <v>8.0779834791793986E-2</v>
      </c>
      <c r="V5047">
        <v>0.29143899642015414</v>
      </c>
      <c r="W5047">
        <v>9.9861047737036315E-2</v>
      </c>
      <c r="X5047">
        <f t="shared" si="235"/>
        <v>8.0779834791793986E-2</v>
      </c>
      <c r="Y5047">
        <f t="shared" si="236"/>
        <v>0.29143899642015414</v>
      </c>
      <c r="Z5047">
        <f t="shared" si="237"/>
        <v>9.9861047737036315E-2</v>
      </c>
      <c r="AA5047">
        <v>0.98296895908921234</v>
      </c>
      <c r="AB5047">
        <v>0.96918650620518676</v>
      </c>
      <c r="AC5047">
        <v>0.98409923391440302</v>
      </c>
      <c r="AD5047">
        <v>14837.136929471273</v>
      </c>
      <c r="AE5047">
        <v>30675.958998369922</v>
      </c>
      <c r="AF5047">
        <v>29713.352360096731</v>
      </c>
      <c r="AG5047">
        <v>14873.892237149272</v>
      </c>
      <c r="AH5047">
        <v>30728.827762487428</v>
      </c>
      <c r="AI5047">
        <v>29787.368629861241</v>
      </c>
      <c r="AJ5047">
        <v>0</v>
      </c>
      <c r="AK5047">
        <v>0</v>
      </c>
      <c r="AL5047">
        <v>0</v>
      </c>
    </row>
    <row r="5048" spans="1:38" x14ac:dyDescent="0.25">
      <c r="A5048">
        <v>178840557.79706249</v>
      </c>
      <c r="B5048">
        <v>7615124.2061236016</v>
      </c>
      <c r="C5048">
        <v>7693720.9996520411</v>
      </c>
      <c r="D5048">
        <v>6232434.3934560278</v>
      </c>
      <c r="E5048">
        <v>7728083.2177809272</v>
      </c>
      <c r="F5048">
        <v>315920.23818608659</v>
      </c>
      <c r="G5048">
        <v>515580.55904869252</v>
      </c>
      <c r="H5048">
        <v>374261.63032626366</v>
      </c>
      <c r="I5048">
        <v>4.1062086628872362E-2</v>
      </c>
      <c r="J5048">
        <v>8.2725388909034511E-2</v>
      </c>
      <c r="K5048">
        <v>4.8428778492596337E-2</v>
      </c>
      <c r="L5048">
        <v>6015.0712444431492</v>
      </c>
      <c r="M5048">
        <v>8793.1934620650409</v>
      </c>
      <c r="N5048">
        <v>6332.3631582157996</v>
      </c>
      <c r="O5048">
        <v>2.4686487501493857E-2</v>
      </c>
      <c r="P5048">
        <v>3.6950264506777512E-2</v>
      </c>
      <c r="Q5048">
        <v>2.6609501389737091E-2</v>
      </c>
      <c r="R5048">
        <v>-78596.793528439477</v>
      </c>
      <c r="S5048">
        <v>1382689.8126675738</v>
      </c>
      <c r="T5048">
        <v>-112959.01165732555</v>
      </c>
      <c r="U5048">
        <v>-1.0321144002515008E-2</v>
      </c>
      <c r="V5048">
        <v>0.18157153780311319</v>
      </c>
      <c r="W5048">
        <v>-1.4833508764898549E-2</v>
      </c>
      <c r="X5048">
        <f t="shared" si="235"/>
        <v>1.0321144002515008E-2</v>
      </c>
      <c r="Y5048">
        <f t="shared" si="236"/>
        <v>0.18157153780311319</v>
      </c>
      <c r="Z5048">
        <f t="shared" si="237"/>
        <v>1.4833508764898549E-2</v>
      </c>
      <c r="AA5048">
        <v>0.9833947328654904</v>
      </c>
      <c r="AB5048">
        <v>0.96861725606039384</v>
      </c>
      <c r="AC5048">
        <v>0.98367973004591291</v>
      </c>
      <c r="AD5048">
        <v>14812.846452780785</v>
      </c>
      <c r="AE5048">
        <v>30702.96289490084</v>
      </c>
      <c r="AF5048">
        <v>29751.657266396807</v>
      </c>
      <c r="AG5048">
        <v>14849.601760458783</v>
      </c>
      <c r="AH5048">
        <v>30755.831659018346</v>
      </c>
      <c r="AI5048">
        <v>29825.673536161317</v>
      </c>
      <c r="AJ5048">
        <v>1</v>
      </c>
      <c r="AK5048">
        <v>0</v>
      </c>
      <c r="AL5048">
        <v>1</v>
      </c>
    </row>
    <row r="5049" spans="1:38" x14ac:dyDescent="0.25">
      <c r="A5049">
        <v>178929098.78620273</v>
      </c>
      <c r="B5049">
        <v>7615124.2061235718</v>
      </c>
      <c r="C5049">
        <v>7768078.5168257114</v>
      </c>
      <c r="D5049">
        <v>6233483.0966812065</v>
      </c>
      <c r="E5049">
        <v>7775995.3049430419</v>
      </c>
      <c r="F5049">
        <v>337129.02032663359</v>
      </c>
      <c r="G5049">
        <v>521606.37607204297</v>
      </c>
      <c r="H5049">
        <v>375027.22557327437</v>
      </c>
      <c r="I5049">
        <v>4.3399280735436675E-2</v>
      </c>
      <c r="J5049">
        <v>8.3678156815690005E-2</v>
      </c>
      <c r="K5049">
        <v>4.8228838993109625E-2</v>
      </c>
      <c r="L5049">
        <v>6418.8830936483273</v>
      </c>
      <c r="M5049">
        <v>8895.9633860340346</v>
      </c>
      <c r="N5049">
        <v>6345.3167359898589</v>
      </c>
      <c r="O5049">
        <v>2.6349539899106562E-2</v>
      </c>
      <c r="P5049">
        <v>3.7376790088274749E-2</v>
      </c>
      <c r="Q5049">
        <v>2.6660133522699088E-2</v>
      </c>
      <c r="R5049">
        <v>-152954.31070213951</v>
      </c>
      <c r="S5049">
        <v>1381641.1094423654</v>
      </c>
      <c r="T5049">
        <v>-160871.09881947003</v>
      </c>
      <c r="U5049">
        <v>-2.0085596316228686E-2</v>
      </c>
      <c r="V5049">
        <v>0.18143382458966884</v>
      </c>
      <c r="W5049">
        <v>-2.1125210103613058E-2</v>
      </c>
      <c r="X5049">
        <f t="shared" si="235"/>
        <v>2.0085596316228686E-2</v>
      </c>
      <c r="Y5049">
        <f t="shared" si="236"/>
        <v>0.18143382458966884</v>
      </c>
      <c r="Z5049">
        <f t="shared" si="237"/>
        <v>2.1125210103613058E-2</v>
      </c>
      <c r="AA5049">
        <v>0.98091066423386697</v>
      </c>
      <c r="AB5049">
        <v>0.96756615693125636</v>
      </c>
      <c r="AC5049">
        <v>0.98345308245162733</v>
      </c>
      <c r="AD5049">
        <v>14907.841270914021</v>
      </c>
      <c r="AE5049">
        <v>30736.915569879231</v>
      </c>
      <c r="AF5049">
        <v>29757.628448465381</v>
      </c>
      <c r="AG5049">
        <v>14944.59657859202</v>
      </c>
      <c r="AH5049">
        <v>30789.784333996737</v>
      </c>
      <c r="AI5049">
        <v>29831.644718229891</v>
      </c>
      <c r="AJ5049">
        <v>1</v>
      </c>
      <c r="AK5049">
        <v>0</v>
      </c>
      <c r="AL5049">
        <v>1</v>
      </c>
    </row>
    <row r="5050" spans="1:38" x14ac:dyDescent="0.25">
      <c r="A5050">
        <v>179058052.71533749</v>
      </c>
      <c r="B5050">
        <v>7615124.2061235718</v>
      </c>
      <c r="C5050">
        <v>7422789.3993123174</v>
      </c>
      <c r="D5050">
        <v>5766915.435404106</v>
      </c>
      <c r="E5050">
        <v>7242927.0150597263</v>
      </c>
      <c r="F5050">
        <v>331666.23188778269</v>
      </c>
      <c r="G5050">
        <v>515417.31768161862</v>
      </c>
      <c r="H5050">
        <v>376204.2505136836</v>
      </c>
      <c r="I5050">
        <v>4.4682155729557659E-2</v>
      </c>
      <c r="J5050">
        <v>8.9374870059196851E-2</v>
      </c>
      <c r="K5050">
        <v>5.1940914181720685E-2</v>
      </c>
      <c r="L5050">
        <v>6314.8724679230663</v>
      </c>
      <c r="M5050">
        <v>8790.4093909892399</v>
      </c>
      <c r="N5050">
        <v>6365.2315462856868</v>
      </c>
      <c r="O5050">
        <v>2.5960873465311753E-2</v>
      </c>
      <c r="P5050">
        <v>3.6947510977957981E-2</v>
      </c>
      <c r="Q5050">
        <v>2.6754096649322115E-2</v>
      </c>
      <c r="R5050">
        <v>192334.80681125447</v>
      </c>
      <c r="S5050">
        <v>1848208.7707194658</v>
      </c>
      <c r="T5050">
        <v>372197.19106384553</v>
      </c>
      <c r="U5050">
        <v>2.5256949408204232E-2</v>
      </c>
      <c r="V5050">
        <v>0.24270238024919677</v>
      </c>
      <c r="W5050">
        <v>4.8876049948673131E-2</v>
      </c>
      <c r="X5050">
        <f t="shared" si="235"/>
        <v>2.5256949408204232E-2</v>
      </c>
      <c r="Y5050">
        <f t="shared" si="236"/>
        <v>0.24270238024919677</v>
      </c>
      <c r="Z5050">
        <f t="shared" si="237"/>
        <v>4.8876049948673131E-2</v>
      </c>
      <c r="AA5050">
        <v>0.98162560899059692</v>
      </c>
      <c r="AB5050">
        <v>0.96853204908929813</v>
      </c>
      <c r="AC5050">
        <v>0.98345462068717238</v>
      </c>
      <c r="AD5050">
        <v>14883.957206861238</v>
      </c>
      <c r="AE5050">
        <v>30702.037594685691</v>
      </c>
      <c r="AF5050">
        <v>29766.784799868776</v>
      </c>
      <c r="AG5050">
        <v>14920.712514539237</v>
      </c>
      <c r="AH5050">
        <v>30754.906358803197</v>
      </c>
      <c r="AI5050">
        <v>29840.801069633286</v>
      </c>
      <c r="AJ5050">
        <v>1</v>
      </c>
      <c r="AK5050">
        <v>0</v>
      </c>
      <c r="AL5050">
        <v>1</v>
      </c>
    </row>
    <row r="5051" spans="1:38" x14ac:dyDescent="0.25">
      <c r="A5051">
        <v>178823397.96838069</v>
      </c>
      <c r="B5051">
        <v>7615124.2061236016</v>
      </c>
      <c r="C5051">
        <v>7687922.866750624</v>
      </c>
      <c r="D5051">
        <v>6178512.0863228869</v>
      </c>
      <c r="E5051">
        <v>7685274.5847515697</v>
      </c>
      <c r="F5051">
        <v>324093.7372905041</v>
      </c>
      <c r="G5051">
        <v>510286.33259036014</v>
      </c>
      <c r="H5051">
        <v>369304.90040532011</v>
      </c>
      <c r="I5051">
        <v>4.2156216042719678E-2</v>
      </c>
      <c r="J5051">
        <v>8.2590488690628211E-2</v>
      </c>
      <c r="K5051">
        <v>4.8053572625506663E-2</v>
      </c>
      <c r="L5051">
        <v>6170.6933714450433</v>
      </c>
      <c r="M5051">
        <v>8702.9007683956061</v>
      </c>
      <c r="N5051">
        <v>6248.4971901515892</v>
      </c>
      <c r="O5051">
        <v>2.5377400334610098E-2</v>
      </c>
      <c r="P5051">
        <v>3.6611245285919379E-2</v>
      </c>
      <c r="Q5051">
        <v>2.6286093497443281E-2</v>
      </c>
      <c r="R5051">
        <v>-72798.660627022386</v>
      </c>
      <c r="S5051">
        <v>1436612.1198007148</v>
      </c>
      <c r="T5051">
        <v>-70150.378627968021</v>
      </c>
      <c r="U5051">
        <v>-9.5597469793706463E-3</v>
      </c>
      <c r="V5051">
        <v>0.18865248693455086</v>
      </c>
      <c r="W5051">
        <v>-9.2119808855589663E-3</v>
      </c>
      <c r="X5051">
        <f t="shared" si="235"/>
        <v>9.5597469793706463E-3</v>
      </c>
      <c r="Y5051">
        <f t="shared" si="236"/>
        <v>0.18865248693455086</v>
      </c>
      <c r="Z5051">
        <f t="shared" si="237"/>
        <v>9.2119808855589663E-3</v>
      </c>
      <c r="AA5051">
        <v>0.98252607334153885</v>
      </c>
      <c r="AB5051">
        <v>0.96919424178642266</v>
      </c>
      <c r="AC5051">
        <v>0.98407596764514349</v>
      </c>
      <c r="AD5051">
        <v>14850.190341664145</v>
      </c>
      <c r="AE5051">
        <v>30672.803295881611</v>
      </c>
      <c r="AF5051">
        <v>29712.699678139375</v>
      </c>
      <c r="AG5051">
        <v>14886.945649342144</v>
      </c>
      <c r="AH5051">
        <v>30725.672059999117</v>
      </c>
      <c r="AI5051">
        <v>29786.715947903886</v>
      </c>
      <c r="AJ5051">
        <v>1</v>
      </c>
      <c r="AK5051">
        <v>0</v>
      </c>
      <c r="AL5051">
        <v>1</v>
      </c>
    </row>
    <row r="5052" spans="1:38" x14ac:dyDescent="0.25">
      <c r="A5052">
        <v>178913276.22944069</v>
      </c>
      <c r="B5052">
        <v>7615124.2061235718</v>
      </c>
      <c r="C5052">
        <v>7365384.1035955381</v>
      </c>
      <c r="D5052">
        <v>6099383.6983283488</v>
      </c>
      <c r="E5052">
        <v>7559714.1994655235</v>
      </c>
      <c r="F5052">
        <v>346252.3006263373</v>
      </c>
      <c r="G5052">
        <v>516488.70559391234</v>
      </c>
      <c r="H5052">
        <v>384267.54881918646</v>
      </c>
      <c r="I5052">
        <v>4.7010759487384819E-2</v>
      </c>
      <c r="J5052">
        <v>8.4678834967451849E-2</v>
      </c>
      <c r="K5052">
        <v>5.0830962478231573E-2</v>
      </c>
      <c r="L5052">
        <v>6592.5889040162538</v>
      </c>
      <c r="M5052">
        <v>8808.6818433157969</v>
      </c>
      <c r="N5052">
        <v>6501.6594592377842</v>
      </c>
      <c r="O5052">
        <v>2.709914435054455E-2</v>
      </c>
      <c r="P5052">
        <v>3.7037334034023428E-2</v>
      </c>
      <c r="Q5052">
        <v>2.73371359586548E-2</v>
      </c>
      <c r="R5052">
        <v>249740.10252803378</v>
      </c>
      <c r="S5052">
        <v>1515740.507795223</v>
      </c>
      <c r="T5052">
        <v>55410.006658048369</v>
      </c>
      <c r="U5052">
        <v>3.2795276316991591E-2</v>
      </c>
      <c r="V5052">
        <v>0.19904343865808075</v>
      </c>
      <c r="W5052">
        <v>7.2763102949117177E-3</v>
      </c>
      <c r="X5052">
        <f t="shared" si="235"/>
        <v>3.2795276316991591E-2</v>
      </c>
      <c r="Y5052">
        <f t="shared" si="236"/>
        <v>0.19904343865808075</v>
      </c>
      <c r="Z5052">
        <f t="shared" si="237"/>
        <v>7.2763102949117177E-3</v>
      </c>
      <c r="AA5052">
        <v>0.98027814808115621</v>
      </c>
      <c r="AB5052">
        <v>0.96866260321706188</v>
      </c>
      <c r="AC5052">
        <v>0.98288063862453745</v>
      </c>
      <c r="AD5052">
        <v>14946.879587851978</v>
      </c>
      <c r="AE5052">
        <v>30708.105194901262</v>
      </c>
      <c r="AF5052">
        <v>29828.751175658999</v>
      </c>
      <c r="AG5052">
        <v>14983.634895529976</v>
      </c>
      <c r="AH5052">
        <v>30760.973959018767</v>
      </c>
      <c r="AI5052">
        <v>29902.767445423509</v>
      </c>
      <c r="AJ5052">
        <v>1</v>
      </c>
      <c r="AK5052">
        <v>0</v>
      </c>
      <c r="AL5052">
        <v>1</v>
      </c>
    </row>
    <row r="5053" spans="1:38" x14ac:dyDescent="0.25">
      <c r="A5053">
        <v>178989051.75201118</v>
      </c>
      <c r="B5053">
        <v>7615124.2061235718</v>
      </c>
      <c r="C5053">
        <v>7707137.8413338959</v>
      </c>
      <c r="D5053">
        <v>6110517.3991801618</v>
      </c>
      <c r="E5053">
        <v>7615184.984176035</v>
      </c>
      <c r="F5053">
        <v>311413.69706763409</v>
      </c>
      <c r="G5053">
        <v>507659.5140740049</v>
      </c>
      <c r="H5053">
        <v>360708.69041042757</v>
      </c>
      <c r="I5053">
        <v>4.0405881337362566E-2</v>
      </c>
      <c r="J5053">
        <v>8.3079628272086536E-2</v>
      </c>
      <c r="K5053">
        <v>4.7367029318389743E-2</v>
      </c>
      <c r="L5053">
        <v>5929.2674160808238</v>
      </c>
      <c r="M5053">
        <v>8658.1005465899871</v>
      </c>
      <c r="N5053">
        <v>6103.0526159255478</v>
      </c>
      <c r="O5053">
        <v>2.4342219871942326E-2</v>
      </c>
      <c r="P5053">
        <v>3.6373082014584564E-2</v>
      </c>
      <c r="Q5053">
        <v>2.5639207138315672E-2</v>
      </c>
      <c r="R5053">
        <v>-92013.635210324079</v>
      </c>
      <c r="S5053">
        <v>1504606.8069434101</v>
      </c>
      <c r="T5053">
        <v>-60.778052463196218</v>
      </c>
      <c r="U5053">
        <v>-1.2083011743437211E-2</v>
      </c>
      <c r="V5053">
        <v>0.19758138754106022</v>
      </c>
      <c r="W5053">
        <v>-7.9812293034331058E-6</v>
      </c>
      <c r="X5053">
        <f t="shared" si="235"/>
        <v>1.2083011743437211E-2</v>
      </c>
      <c r="Y5053">
        <f t="shared" si="236"/>
        <v>0.19758138754106022</v>
      </c>
      <c r="Z5053">
        <f t="shared" si="237"/>
        <v>7.9812293034331058E-6</v>
      </c>
      <c r="AA5053">
        <v>0.98377902539143069</v>
      </c>
      <c r="AB5053">
        <v>0.96942949439263781</v>
      </c>
      <c r="AC5053">
        <v>0.98476825521016231</v>
      </c>
      <c r="AD5053">
        <v>14791.841128241496</v>
      </c>
      <c r="AE5053">
        <v>30657.722767251784</v>
      </c>
      <c r="AF5053">
        <v>29643.880995912106</v>
      </c>
      <c r="AG5053">
        <v>14828.596435919495</v>
      </c>
      <c r="AH5053">
        <v>30710.591531369289</v>
      </c>
      <c r="AI5053">
        <v>29717.897265676616</v>
      </c>
      <c r="AJ5053">
        <v>1</v>
      </c>
      <c r="AK5053">
        <v>0</v>
      </c>
      <c r="AL5053">
        <v>1</v>
      </c>
    </row>
    <row r="5054" spans="1:38" x14ac:dyDescent="0.25">
      <c r="A5054">
        <v>179122618.4713642</v>
      </c>
      <c r="B5054">
        <v>7615124.2061235718</v>
      </c>
      <c r="C5054">
        <v>7478363.163243385</v>
      </c>
      <c r="D5054">
        <v>5965317.8475886891</v>
      </c>
      <c r="E5054">
        <v>7489180.6278251875</v>
      </c>
      <c r="F5054">
        <v>340409.69595573441</v>
      </c>
      <c r="G5054">
        <v>522013.27938693372</v>
      </c>
      <c r="H5054">
        <v>380219.35762781097</v>
      </c>
      <c r="I5054">
        <v>4.5519278554011527E-2</v>
      </c>
      <c r="J5054">
        <v>8.7508041100935269E-2</v>
      </c>
      <c r="K5054">
        <v>5.0769153065309942E-2</v>
      </c>
      <c r="L5054">
        <v>6481.3466374600603</v>
      </c>
      <c r="M5054">
        <v>8902.9030960471355</v>
      </c>
      <c r="N5054">
        <v>6433.1656178164176</v>
      </c>
      <c r="O5054">
        <v>2.6600781920705623E-2</v>
      </c>
      <c r="P5054">
        <v>3.7381422549153241E-2</v>
      </c>
      <c r="Q5054">
        <v>2.7011512951887889E-2</v>
      </c>
      <c r="R5054">
        <v>136761.04288018681</v>
      </c>
      <c r="S5054">
        <v>1649806.3585348828</v>
      </c>
      <c r="T5054">
        <v>125943.57829838432</v>
      </c>
      <c r="U5054">
        <v>1.7959134897657054E-2</v>
      </c>
      <c r="V5054">
        <v>0.21664864733371245</v>
      </c>
      <c r="W5054">
        <v>1.6538611175522119E-2</v>
      </c>
      <c r="X5054">
        <f t="shared" si="235"/>
        <v>1.7959134897657054E-2</v>
      </c>
      <c r="Y5054">
        <f t="shared" si="236"/>
        <v>0.21664864733371245</v>
      </c>
      <c r="Z5054">
        <f t="shared" si="237"/>
        <v>1.6538611175522119E-2</v>
      </c>
      <c r="AA5054">
        <v>0.98095766444084387</v>
      </c>
      <c r="AB5054">
        <v>0.96798989896430621</v>
      </c>
      <c r="AC5054">
        <v>0.98324010585960242</v>
      </c>
      <c r="AD5054">
        <v>14921.999532690555</v>
      </c>
      <c r="AE5054">
        <v>30739.194123258596</v>
      </c>
      <c r="AF5054">
        <v>29797.805125113766</v>
      </c>
      <c r="AG5054">
        <v>14958.754840368554</v>
      </c>
      <c r="AH5054">
        <v>30792.062887376102</v>
      </c>
      <c r="AI5054">
        <v>29871.821394878276</v>
      </c>
      <c r="AJ5054">
        <v>1</v>
      </c>
      <c r="AK5054">
        <v>0</v>
      </c>
      <c r="AL5054">
        <v>1</v>
      </c>
    </row>
    <row r="5055" spans="1:38" x14ac:dyDescent="0.25">
      <c r="A5055">
        <v>178973243.99285954</v>
      </c>
      <c r="B5055">
        <v>7615124.2061236016</v>
      </c>
      <c r="C5055">
        <v>7504926.5819809232</v>
      </c>
      <c r="D5055">
        <v>5853750.7828203347</v>
      </c>
      <c r="E5055">
        <v>7342867.8304219991</v>
      </c>
      <c r="F5055">
        <v>341173.99308709201</v>
      </c>
      <c r="G5055">
        <v>521465.90205310576</v>
      </c>
      <c r="H5055">
        <v>381946.67926596984</v>
      </c>
      <c r="I5055">
        <v>4.5460004086680786E-2</v>
      </c>
      <c r="J5055">
        <v>8.9082354442473158E-2</v>
      </c>
      <c r="K5055">
        <v>5.2016009015379366E-2</v>
      </c>
      <c r="L5055">
        <v>6495.8987336582522</v>
      </c>
      <c r="M5055">
        <v>8893.5676106246829</v>
      </c>
      <c r="N5055">
        <v>6462.3912370558965</v>
      </c>
      <c r="O5055">
        <v>2.6726180457823909E-2</v>
      </c>
      <c r="P5055">
        <v>3.7405331537353564E-2</v>
      </c>
      <c r="Q5055">
        <v>2.7180080854997322E-2</v>
      </c>
      <c r="R5055">
        <v>110197.62414267845</v>
      </c>
      <c r="S5055">
        <v>1761373.423303267</v>
      </c>
      <c r="T5055">
        <v>272256.37570160255</v>
      </c>
      <c r="U5055">
        <v>1.4470889923773598E-2</v>
      </c>
      <c r="V5055">
        <v>0.23129936894356651</v>
      </c>
      <c r="W5055">
        <v>3.575205976058423E-2</v>
      </c>
      <c r="X5055">
        <f t="shared" si="235"/>
        <v>1.4470889923773598E-2</v>
      </c>
      <c r="Y5055">
        <f t="shared" si="236"/>
        <v>0.23129936894356651</v>
      </c>
      <c r="Z5055">
        <f t="shared" si="237"/>
        <v>3.575205976058423E-2</v>
      </c>
      <c r="AA5055">
        <v>0.98079992721703158</v>
      </c>
      <c r="AB5055">
        <v>0.96792918299950281</v>
      </c>
      <c r="AC5055">
        <v>0.9830198098223244</v>
      </c>
      <c r="AD5055">
        <v>14925.278375457372</v>
      </c>
      <c r="AE5055">
        <v>30736.128538923796</v>
      </c>
      <c r="AF5055">
        <v>29811.049594753487</v>
      </c>
      <c r="AG5055">
        <v>14962.033683135371</v>
      </c>
      <c r="AH5055">
        <v>30788.997303041302</v>
      </c>
      <c r="AI5055">
        <v>29885.065864517997</v>
      </c>
      <c r="AJ5055">
        <v>1</v>
      </c>
      <c r="AK5055">
        <v>0</v>
      </c>
      <c r="AL5055">
        <v>1</v>
      </c>
    </row>
    <row r="5056" spans="1:38" x14ac:dyDescent="0.25">
      <c r="A5056">
        <v>178994544.73575991</v>
      </c>
      <c r="B5056">
        <v>7615124.2061235718</v>
      </c>
      <c r="C5056">
        <v>7153823.6899455991</v>
      </c>
      <c r="D5056">
        <v>5544211.1995011056</v>
      </c>
      <c r="E5056">
        <v>7040246.7785605043</v>
      </c>
      <c r="F5056">
        <v>321351.64236469794</v>
      </c>
      <c r="G5056">
        <v>516288.02461979282</v>
      </c>
      <c r="H5056">
        <v>368522.20991124626</v>
      </c>
      <c r="I5056">
        <v>4.492026310577716E-2</v>
      </c>
      <c r="J5056">
        <v>9.3121998070032186E-2</v>
      </c>
      <c r="K5056">
        <v>5.2345069924750104E-2</v>
      </c>
      <c r="L5056">
        <v>6118.4843188295708</v>
      </c>
      <c r="M5056">
        <v>8805.2592421361769</v>
      </c>
      <c r="N5056">
        <v>6235.2543673577047</v>
      </c>
      <c r="O5056">
        <v>2.5151932235072724E-2</v>
      </c>
      <c r="P5056">
        <v>3.7015503738050452E-2</v>
      </c>
      <c r="Q5056">
        <v>2.6211730398369468E-2</v>
      </c>
      <c r="R5056">
        <v>461300.51617797278</v>
      </c>
      <c r="S5056">
        <v>2070913.0066224663</v>
      </c>
      <c r="T5056">
        <v>574877.42756306753</v>
      </c>
      <c r="U5056">
        <v>6.0576886691752957E-2</v>
      </c>
      <c r="V5056">
        <v>0.27194737085931925</v>
      </c>
      <c r="W5056">
        <v>7.5491536579375768E-2</v>
      </c>
      <c r="X5056">
        <f t="shared" si="235"/>
        <v>6.0576886691752957E-2</v>
      </c>
      <c r="Y5056">
        <f t="shared" si="236"/>
        <v>0.27194737085931925</v>
      </c>
      <c r="Z5056">
        <f t="shared" si="237"/>
        <v>7.5491536579375768E-2</v>
      </c>
      <c r="AA5056">
        <v>0.98286839870631493</v>
      </c>
      <c r="AB5056">
        <v>0.9684611929064153</v>
      </c>
      <c r="AC5056">
        <v>0.98414130765425378</v>
      </c>
      <c r="AD5056">
        <v>14837.768014301078</v>
      </c>
      <c r="AE5056">
        <v>30706.969635207468</v>
      </c>
      <c r="AF5056">
        <v>29706.500332928081</v>
      </c>
      <c r="AG5056">
        <v>14874.523321979077</v>
      </c>
      <c r="AH5056">
        <v>30759.838399324974</v>
      </c>
      <c r="AI5056">
        <v>29780.516602692591</v>
      </c>
      <c r="AJ5056">
        <v>0</v>
      </c>
      <c r="AK5056">
        <v>0</v>
      </c>
      <c r="AL5056">
        <v>0</v>
      </c>
    </row>
    <row r="5057" spans="1:38" x14ac:dyDescent="0.25">
      <c r="A5057">
        <v>179122821.46713328</v>
      </c>
      <c r="B5057">
        <v>7615124.2061235718</v>
      </c>
      <c r="C5057">
        <v>7924170.8613999486</v>
      </c>
      <c r="D5057">
        <v>6346903.0888177389</v>
      </c>
      <c r="E5057">
        <v>7924691.2036855593</v>
      </c>
      <c r="F5057">
        <v>332419.15162119432</v>
      </c>
      <c r="G5057">
        <v>535168.15557106235</v>
      </c>
      <c r="H5057">
        <v>385171.3323069319</v>
      </c>
      <c r="I5057">
        <v>4.1950023218260898E-2</v>
      </c>
      <c r="J5057">
        <v>8.431957256665E-2</v>
      </c>
      <c r="K5057">
        <v>4.8603954703976243E-2</v>
      </c>
      <c r="L5057">
        <v>6329.2079402683057</v>
      </c>
      <c r="M5057">
        <v>9127.2586680841923</v>
      </c>
      <c r="N5057">
        <v>6516.9511290138989</v>
      </c>
      <c r="O5057">
        <v>2.5985024777159145E-2</v>
      </c>
      <c r="P5057">
        <v>3.8329954446856732E-2</v>
      </c>
      <c r="Q5057">
        <v>2.7367958879150077E-2</v>
      </c>
      <c r="R5057">
        <v>-309046.65527637675</v>
      </c>
      <c r="S5057">
        <v>1268221.1173058329</v>
      </c>
      <c r="T5057">
        <v>-309566.99756198749</v>
      </c>
      <c r="U5057">
        <v>-4.0583271777479633E-2</v>
      </c>
      <c r="V5057">
        <v>0.16653978096457239</v>
      </c>
      <c r="W5057">
        <v>-4.0651601888916596E-2</v>
      </c>
      <c r="X5057">
        <f t="shared" si="235"/>
        <v>4.0583271777479633E-2</v>
      </c>
      <c r="Y5057">
        <f t="shared" si="236"/>
        <v>0.16653978096457239</v>
      </c>
      <c r="Z5057">
        <f t="shared" si="237"/>
        <v>4.0651601888916596E-2</v>
      </c>
      <c r="AA5057">
        <v>0.98137673868762398</v>
      </c>
      <c r="AB5057">
        <v>0.96591737449152126</v>
      </c>
      <c r="AC5057">
        <v>0.98257634319303488</v>
      </c>
      <c r="AD5057">
        <v>14887.272350212494</v>
      </c>
      <c r="AE5057">
        <v>30811.916800795567</v>
      </c>
      <c r="AF5057">
        <v>29835.61554560572</v>
      </c>
      <c r="AG5057">
        <v>14924.027657890492</v>
      </c>
      <c r="AH5057">
        <v>30864.785564913072</v>
      </c>
      <c r="AI5057">
        <v>29909.63181537023</v>
      </c>
      <c r="AJ5057">
        <v>1</v>
      </c>
      <c r="AK5057">
        <v>0</v>
      </c>
      <c r="AL5057">
        <v>1</v>
      </c>
    </row>
    <row r="5058" spans="1:38" x14ac:dyDescent="0.25">
      <c r="A5058">
        <v>178641788.32033554</v>
      </c>
      <c r="B5058">
        <v>7615124.2061236016</v>
      </c>
      <c r="C5058">
        <v>7473180.4979453962</v>
      </c>
      <c r="D5058">
        <v>6000599.86489968</v>
      </c>
      <c r="E5058">
        <v>7524164.2578854691</v>
      </c>
      <c r="F5058">
        <v>327917.50858989643</v>
      </c>
      <c r="G5058">
        <v>515314.18846665631</v>
      </c>
      <c r="H5058">
        <v>372292.28475731122</v>
      </c>
      <c r="I5058">
        <v>4.3879243741008385E-2</v>
      </c>
      <c r="J5058">
        <v>8.5877112300216926E-2</v>
      </c>
      <c r="K5058">
        <v>4.9479553076893786E-2</v>
      </c>
      <c r="L5058">
        <v>6243.4973707087884</v>
      </c>
      <c r="M5058">
        <v>8788.6505288233966</v>
      </c>
      <c r="N5058">
        <v>6299.0425869465626</v>
      </c>
      <c r="O5058">
        <v>2.5667451244849416E-2</v>
      </c>
      <c r="P5058">
        <v>3.6984413229102661E-2</v>
      </c>
      <c r="Q5058">
        <v>2.6507641101362178E-2</v>
      </c>
      <c r="R5058">
        <v>141943.70817820542</v>
      </c>
      <c r="S5058">
        <v>1614524.3412239216</v>
      </c>
      <c r="T5058">
        <v>90959.948238132522</v>
      </c>
      <c r="U5058">
        <v>1.863971017886527E-2</v>
      </c>
      <c r="V5058">
        <v>0.21201549673025991</v>
      </c>
      <c r="W5058">
        <v>1.1944644076190941E-2</v>
      </c>
      <c r="X5058">
        <f t="shared" si="235"/>
        <v>1.863971017886527E-2</v>
      </c>
      <c r="Y5058">
        <f t="shared" si="236"/>
        <v>0.21201549673025991</v>
      </c>
      <c r="Z5058">
        <f t="shared" si="237"/>
        <v>1.1944644076190941E-2</v>
      </c>
      <c r="AA5058">
        <v>0.98205191323295615</v>
      </c>
      <c r="AB5058">
        <v>0.96861331442777376</v>
      </c>
      <c r="AC5058">
        <v>0.98383230122158127</v>
      </c>
      <c r="AD5058">
        <v>14867.338566534694</v>
      </c>
      <c r="AE5058">
        <v>30701.452876812356</v>
      </c>
      <c r="AF5058">
        <v>29736.241256959729</v>
      </c>
      <c r="AG5058">
        <v>14904.093874212693</v>
      </c>
      <c r="AH5058">
        <v>30754.321640929862</v>
      </c>
      <c r="AI5058">
        <v>29810.257526724239</v>
      </c>
      <c r="AJ5058">
        <v>1</v>
      </c>
      <c r="AK5058">
        <v>0</v>
      </c>
      <c r="AL5058">
        <v>1</v>
      </c>
    </row>
    <row r="5059" spans="1:38" x14ac:dyDescent="0.25">
      <c r="A5059">
        <v>179047942.95307043</v>
      </c>
      <c r="B5059">
        <v>7615124.2061235718</v>
      </c>
      <c r="C5059">
        <v>7310848.1780950744</v>
      </c>
      <c r="D5059">
        <v>5736418.4106283933</v>
      </c>
      <c r="E5059">
        <v>7202159.9944387041</v>
      </c>
      <c r="F5059">
        <v>318942.80696375488</v>
      </c>
      <c r="G5059">
        <v>501844.27751410514</v>
      </c>
      <c r="H5059">
        <v>363716.63679129165</v>
      </c>
      <c r="I5059">
        <v>4.3625965030894553E-2</v>
      </c>
      <c r="J5059">
        <v>8.748390399561716E-2</v>
      </c>
      <c r="K5059">
        <v>5.0501049278569611E-2</v>
      </c>
      <c r="L5059">
        <v>6072.620474727647</v>
      </c>
      <c r="M5059">
        <v>8558.92205895806</v>
      </c>
      <c r="N5059">
        <v>6153.9459143581753</v>
      </c>
      <c r="O5059">
        <v>2.4985991420627719E-2</v>
      </c>
      <c r="P5059">
        <v>3.5991077186802799E-2</v>
      </c>
      <c r="Q5059">
        <v>2.5877924916404491E-2</v>
      </c>
      <c r="R5059">
        <v>304276.02802849747</v>
      </c>
      <c r="S5059">
        <v>1878705.7954951786</v>
      </c>
      <c r="T5059">
        <v>412964.21168486774</v>
      </c>
      <c r="U5059">
        <v>3.9956804353081875E-2</v>
      </c>
      <c r="V5059">
        <v>0.24670717701287781</v>
      </c>
      <c r="W5059">
        <v>5.4229478142036033E-2</v>
      </c>
      <c r="X5059">
        <f t="shared" ref="X5059:X5122" si="238">ABS(U5059)</f>
        <v>3.9956804353081875E-2</v>
      </c>
      <c r="Y5059">
        <f t="shared" ref="Y5059:Y5122" si="239">ABS(V5059)</f>
        <v>0.24670717701287781</v>
      </c>
      <c r="Z5059">
        <f t="shared" ref="Z5059:Z5122" si="240">ABS(W5059)</f>
        <v>5.4229478142036033E-2</v>
      </c>
      <c r="AA5059">
        <v>0.98306965492807419</v>
      </c>
      <c r="AB5059">
        <v>0.97012854862889786</v>
      </c>
      <c r="AC5059">
        <v>0.98451455871895466</v>
      </c>
      <c r="AD5059">
        <v>14826.767656654558</v>
      </c>
      <c r="AE5059">
        <v>30624.058090953178</v>
      </c>
      <c r="AF5059">
        <v>29668.14649162551</v>
      </c>
      <c r="AG5059">
        <v>14863.522964332557</v>
      </c>
      <c r="AH5059">
        <v>30676.926855070684</v>
      </c>
      <c r="AI5059">
        <v>29742.16276139002</v>
      </c>
      <c r="AJ5059">
        <v>1</v>
      </c>
      <c r="AK5059">
        <v>0</v>
      </c>
      <c r="AL5059">
        <v>1</v>
      </c>
    </row>
    <row r="5060" spans="1:38" x14ac:dyDescent="0.25">
      <c r="A5060">
        <v>178535232.19487828</v>
      </c>
      <c r="B5060">
        <v>7615124.2061235718</v>
      </c>
      <c r="C5060">
        <v>8006080.2352134679</v>
      </c>
      <c r="D5060">
        <v>6917710.8909343472</v>
      </c>
      <c r="E5060">
        <v>8441685.4745771196</v>
      </c>
      <c r="F5060">
        <v>335972.12553947978</v>
      </c>
      <c r="G5060">
        <v>519917.22648714622</v>
      </c>
      <c r="H5060">
        <v>374929.06800838135</v>
      </c>
      <c r="I5060">
        <v>4.1964621346381209E-2</v>
      </c>
      <c r="J5060">
        <v>7.5157408958575769E-2</v>
      </c>
      <c r="K5060">
        <v>4.4414005844865143E-2</v>
      </c>
      <c r="L5060">
        <v>6396.8560003319562</v>
      </c>
      <c r="M5060">
        <v>8867.1550478884492</v>
      </c>
      <c r="N5060">
        <v>6343.6559476608863</v>
      </c>
      <c r="O5060">
        <v>2.628827320107777E-2</v>
      </c>
      <c r="P5060">
        <v>3.7319216692330695E-2</v>
      </c>
      <c r="Q5060">
        <v>2.6698559983872661E-2</v>
      </c>
      <c r="R5060">
        <v>-390956.02908989601</v>
      </c>
      <c r="S5060">
        <v>697413.31518922467</v>
      </c>
      <c r="T5060">
        <v>-826561.26845354773</v>
      </c>
      <c r="U5060">
        <v>-5.1339415944852931E-2</v>
      </c>
      <c r="V5060">
        <v>9.1582657920196722E-2</v>
      </c>
      <c r="W5060">
        <v>-0.10854205999540791</v>
      </c>
      <c r="X5060">
        <f t="shared" si="238"/>
        <v>5.1339415944852931E-2</v>
      </c>
      <c r="Y5060">
        <f t="shared" si="239"/>
        <v>9.1582657920196722E-2</v>
      </c>
      <c r="Z5060">
        <f t="shared" si="240"/>
        <v>0.10854205999540791</v>
      </c>
      <c r="AA5060">
        <v>0.98099033909850009</v>
      </c>
      <c r="AB5060">
        <v>0.96773517583657176</v>
      </c>
      <c r="AC5060">
        <v>0.98344085177472984</v>
      </c>
      <c r="AD5060">
        <v>14902.815631440017</v>
      </c>
      <c r="AE5060">
        <v>30727.437725301672</v>
      </c>
      <c r="AF5060">
        <v>29756.863560141337</v>
      </c>
      <c r="AG5060">
        <v>14939.570939118015</v>
      </c>
      <c r="AH5060">
        <v>30780.306489419178</v>
      </c>
      <c r="AI5060">
        <v>29830.879829905847</v>
      </c>
      <c r="AJ5060">
        <v>1</v>
      </c>
      <c r="AK5060">
        <v>0</v>
      </c>
      <c r="AL5060">
        <v>0</v>
      </c>
    </row>
    <row r="5061" spans="1:38" x14ac:dyDescent="0.25">
      <c r="A5061">
        <v>178889385.27387857</v>
      </c>
      <c r="B5061">
        <v>7615124.2061235718</v>
      </c>
      <c r="C5061">
        <v>7640849.2317121606</v>
      </c>
      <c r="D5061">
        <v>6139620.121003557</v>
      </c>
      <c r="E5061">
        <v>7679085.7070211498</v>
      </c>
      <c r="F5061">
        <v>337368.88768558035</v>
      </c>
      <c r="G5061">
        <v>521051.01738002489</v>
      </c>
      <c r="H5061">
        <v>371923.04359941365</v>
      </c>
      <c r="I5061">
        <v>4.4153323466373746E-2</v>
      </c>
      <c r="J5061">
        <v>8.4866979896283237E-2</v>
      </c>
      <c r="K5061">
        <v>4.8433245543718383E-2</v>
      </c>
      <c r="L5061">
        <v>6423.4501301305909</v>
      </c>
      <c r="M5061">
        <v>8886.4917790580748</v>
      </c>
      <c r="N5061">
        <v>6292.7951682551748</v>
      </c>
      <c r="O5061">
        <v>2.6365270283598974E-2</v>
      </c>
      <c r="P5061">
        <v>3.733907079118283E-2</v>
      </c>
      <c r="Q5061">
        <v>2.6440931933973906E-2</v>
      </c>
      <c r="R5061">
        <v>-25725.025588588789</v>
      </c>
      <c r="S5061">
        <v>1475504.0851200148</v>
      </c>
      <c r="T5061">
        <v>-63961.500897577964</v>
      </c>
      <c r="U5061">
        <v>-3.3781491794844854E-3</v>
      </c>
      <c r="V5061">
        <v>0.19375968732506207</v>
      </c>
      <c r="W5061">
        <v>-8.3992721807668504E-3</v>
      </c>
      <c r="X5061">
        <f t="shared" si="238"/>
        <v>3.3781491794844854E-3</v>
      </c>
      <c r="Y5061">
        <f t="shared" si="239"/>
        <v>0.19375968732506207</v>
      </c>
      <c r="Z5061">
        <f t="shared" si="240"/>
        <v>8.3992721807668504E-3</v>
      </c>
      <c r="AA5061">
        <v>0.98093829120497478</v>
      </c>
      <c r="AB5061">
        <v>0.96755990061162811</v>
      </c>
      <c r="AC5061">
        <v>0.98368801794822169</v>
      </c>
      <c r="AD5061">
        <v>14908.881114297963</v>
      </c>
      <c r="AE5061">
        <v>30733.80283455173</v>
      </c>
      <c r="AF5061">
        <v>29733.341766151625</v>
      </c>
      <c r="AG5061">
        <v>14945.636421975962</v>
      </c>
      <c r="AH5061">
        <v>30786.671598669236</v>
      </c>
      <c r="AI5061">
        <v>29807.358035916135</v>
      </c>
      <c r="AJ5061">
        <v>1</v>
      </c>
      <c r="AK5061">
        <v>0</v>
      </c>
      <c r="AL5061">
        <v>1</v>
      </c>
    </row>
    <row r="5062" spans="1:38" x14ac:dyDescent="0.25">
      <c r="A5062">
        <v>178949015.29846618</v>
      </c>
      <c r="B5062">
        <v>7615124.2061235718</v>
      </c>
      <c r="C5062">
        <v>7589781.8064026404</v>
      </c>
      <c r="D5062">
        <v>5949792.2519311607</v>
      </c>
      <c r="E5062">
        <v>7418519.8446136359</v>
      </c>
      <c r="F5062">
        <v>343516.79974596685</v>
      </c>
      <c r="G5062">
        <v>515180.54971859697</v>
      </c>
      <c r="H5062">
        <v>378185.6467310937</v>
      </c>
      <c r="I5062">
        <v>4.5260431525999942E-2</v>
      </c>
      <c r="J5062">
        <v>8.6587989614491434E-2</v>
      </c>
      <c r="K5062">
        <v>5.0978585304409872E-2</v>
      </c>
      <c r="L5062">
        <v>6540.5054009803607</v>
      </c>
      <c r="M5062">
        <v>8786.3713285217364</v>
      </c>
      <c r="N5062">
        <v>6398.7560099022621</v>
      </c>
      <c r="O5062">
        <v>2.6871278804301676E-2</v>
      </c>
      <c r="P5062">
        <v>3.6930039728323073E-2</v>
      </c>
      <c r="Q5062">
        <v>2.6894642261527768E-2</v>
      </c>
      <c r="R5062">
        <v>25342.399720931426</v>
      </c>
      <c r="S5062">
        <v>1665331.9541924112</v>
      </c>
      <c r="T5062">
        <v>196604.36150993593</v>
      </c>
      <c r="U5062">
        <v>3.32790366052766E-3</v>
      </c>
      <c r="V5062">
        <v>0.21868743163155013</v>
      </c>
      <c r="W5062">
        <v>2.5817617177122325E-2</v>
      </c>
      <c r="X5062">
        <f t="shared" si="238"/>
        <v>3.32790366052766E-3</v>
      </c>
      <c r="Y5062">
        <f t="shared" si="239"/>
        <v>0.21868743163155013</v>
      </c>
      <c r="Z5062">
        <f t="shared" si="240"/>
        <v>2.5817617177122325E-2</v>
      </c>
      <c r="AA5062">
        <v>0.98058336600972607</v>
      </c>
      <c r="AB5062">
        <v>0.968778480396839</v>
      </c>
      <c r="AC5062">
        <v>0.98339556564070418</v>
      </c>
      <c r="AD5062">
        <v>14935.283466043102</v>
      </c>
      <c r="AE5062">
        <v>30700.69500312403</v>
      </c>
      <c r="AF5062">
        <v>29782.134032623966</v>
      </c>
      <c r="AG5062">
        <v>14972.0387737211</v>
      </c>
      <c r="AH5062">
        <v>30753.563767241536</v>
      </c>
      <c r="AI5062">
        <v>29856.150302388476</v>
      </c>
      <c r="AJ5062">
        <v>1</v>
      </c>
      <c r="AK5062">
        <v>0</v>
      </c>
      <c r="AL5062">
        <v>1</v>
      </c>
    </row>
    <row r="5063" spans="1:38" x14ac:dyDescent="0.25">
      <c r="A5063">
        <v>179253464.18543136</v>
      </c>
      <c r="B5063">
        <v>7615124.2061235718</v>
      </c>
      <c r="C5063">
        <v>7161683.3630516957</v>
      </c>
      <c r="D5063">
        <v>5969781.1092292368</v>
      </c>
      <c r="E5063">
        <v>7426697.9606177909</v>
      </c>
      <c r="F5063">
        <v>333242.87729511107</v>
      </c>
      <c r="G5063">
        <v>512468.57120034698</v>
      </c>
      <c r="H5063">
        <v>373010.91089696763</v>
      </c>
      <c r="I5063">
        <v>4.6531361469339172E-2</v>
      </c>
      <c r="J5063">
        <v>8.5843779164377465E-2</v>
      </c>
      <c r="K5063">
        <v>5.022567403103851E-2</v>
      </c>
      <c r="L5063">
        <v>6344.891546494152</v>
      </c>
      <c r="M5063">
        <v>8740.1187083299719</v>
      </c>
      <c r="N5063">
        <v>6311.2014654490622</v>
      </c>
      <c r="O5063">
        <v>2.6072414008980506E-2</v>
      </c>
      <c r="P5063">
        <v>3.6706946394212257E-2</v>
      </c>
      <c r="Q5063">
        <v>2.6505925331943025E-2</v>
      </c>
      <c r="R5063">
        <v>453440.84307187609</v>
      </c>
      <c r="S5063">
        <v>1645343.096894335</v>
      </c>
      <c r="T5063">
        <v>188426.24550578091</v>
      </c>
      <c r="U5063">
        <v>5.9544773111809446E-2</v>
      </c>
      <c r="V5063">
        <v>0.21606254242987402</v>
      </c>
      <c r="W5063">
        <v>2.4743686433145919E-2</v>
      </c>
      <c r="X5063">
        <f t="shared" si="238"/>
        <v>5.9544773111809446E-2</v>
      </c>
      <c r="Y5063">
        <f t="shared" si="239"/>
        <v>0.21606254242987402</v>
      </c>
      <c r="Z5063">
        <f t="shared" si="240"/>
        <v>2.4743686433145919E-2</v>
      </c>
      <c r="AA5063">
        <v>0.98145351608324327</v>
      </c>
      <c r="AB5063">
        <v>0.96892722741175763</v>
      </c>
      <c r="AC5063">
        <v>0.98375321301612839</v>
      </c>
      <c r="AD5063">
        <v>14890.890665506613</v>
      </c>
      <c r="AE5063">
        <v>30685.272580304245</v>
      </c>
      <c r="AF5063">
        <v>29741.87608113074</v>
      </c>
      <c r="AG5063">
        <v>14927.645973184612</v>
      </c>
      <c r="AH5063">
        <v>30738.141344421751</v>
      </c>
      <c r="AI5063">
        <v>29815.89235089525</v>
      </c>
      <c r="AJ5063">
        <v>0</v>
      </c>
      <c r="AK5063">
        <v>0</v>
      </c>
      <c r="AL5063">
        <v>1</v>
      </c>
    </row>
    <row r="5064" spans="1:38" x14ac:dyDescent="0.25">
      <c r="A5064">
        <v>178880223.485082</v>
      </c>
      <c r="B5064">
        <v>7615124.2061236016</v>
      </c>
      <c r="C5064">
        <v>7470895.2042969596</v>
      </c>
      <c r="D5064">
        <v>5933681.4680178324</v>
      </c>
      <c r="E5064">
        <v>7421530.9442430651</v>
      </c>
      <c r="F5064">
        <v>332740.12875250983</v>
      </c>
      <c r="G5064">
        <v>517443.1075264063</v>
      </c>
      <c r="H5064">
        <v>377346.24275944743</v>
      </c>
      <c r="I5064">
        <v>4.4538187145381325E-2</v>
      </c>
      <c r="J5064">
        <v>8.720439584015284E-2</v>
      </c>
      <c r="K5064">
        <v>5.0844798141299621E-2</v>
      </c>
      <c r="L5064">
        <v>6335.3192939561386</v>
      </c>
      <c r="M5064">
        <v>8824.9591072383773</v>
      </c>
      <c r="N5064">
        <v>6384.5536168322706</v>
      </c>
      <c r="O5064">
        <v>2.6047206141913005E-2</v>
      </c>
      <c r="P5064">
        <v>3.7113373905674728E-2</v>
      </c>
      <c r="Q5064">
        <v>2.6850246298362083E-2</v>
      </c>
      <c r="R5064">
        <v>144229.00182664208</v>
      </c>
      <c r="S5064">
        <v>1681442.7381057693</v>
      </c>
      <c r="T5064">
        <v>193593.26188053656</v>
      </c>
      <c r="U5064">
        <v>1.8939809505754645E-2</v>
      </c>
      <c r="V5064">
        <v>0.22080306145941248</v>
      </c>
      <c r="W5064">
        <v>2.5422206734968433E-2</v>
      </c>
      <c r="X5064">
        <f t="shared" si="238"/>
        <v>1.8939809505754645E-2</v>
      </c>
      <c r="Y5064">
        <f t="shared" si="239"/>
        <v>0.22080306145941248</v>
      </c>
      <c r="Z5064">
        <f t="shared" si="240"/>
        <v>2.5422206734968433E-2</v>
      </c>
      <c r="AA5064">
        <v>0.98173501886710002</v>
      </c>
      <c r="AB5064">
        <v>0.96831600291939701</v>
      </c>
      <c r="AC5064">
        <v>0.98337071054827063</v>
      </c>
      <c r="AD5064">
        <v>14888.683346394173</v>
      </c>
      <c r="AE5064">
        <v>30713.499676826348</v>
      </c>
      <c r="AF5064">
        <v>29775.641283744815</v>
      </c>
      <c r="AG5064">
        <v>14925.438654072172</v>
      </c>
      <c r="AH5064">
        <v>30766.368440943854</v>
      </c>
      <c r="AI5064">
        <v>29849.657553509325</v>
      </c>
      <c r="AJ5064">
        <v>1</v>
      </c>
      <c r="AK5064">
        <v>0</v>
      </c>
      <c r="AL5064">
        <v>1</v>
      </c>
    </row>
    <row r="5065" spans="1:38" x14ac:dyDescent="0.25">
      <c r="A5065">
        <v>179144956.81605488</v>
      </c>
      <c r="B5065">
        <v>7615124.2061236016</v>
      </c>
      <c r="C5065">
        <v>7272391.2978126556</v>
      </c>
      <c r="D5065">
        <v>5978165.5476725195</v>
      </c>
      <c r="E5065">
        <v>7444706.4041521801</v>
      </c>
      <c r="F5065">
        <v>325880.33285231155</v>
      </c>
      <c r="G5065">
        <v>503793.66044341755</v>
      </c>
      <c r="H5065">
        <v>365062.80623898917</v>
      </c>
      <c r="I5065">
        <v>4.4810615863083138E-2</v>
      </c>
      <c r="J5065">
        <v>8.4272283265818829E-2</v>
      </c>
      <c r="K5065">
        <v>4.9036561876420075E-2</v>
      </c>
      <c r="L5065">
        <v>6204.7098676688393</v>
      </c>
      <c r="M5065">
        <v>8592.1686601501588</v>
      </c>
      <c r="N5065">
        <v>6176.7225848062717</v>
      </c>
      <c r="O5065">
        <v>2.5526494770639126E-2</v>
      </c>
      <c r="P5065">
        <v>3.6118638852247933E-2</v>
      </c>
      <c r="Q5065">
        <v>2.5964901430047375E-2</v>
      </c>
      <c r="R5065">
        <v>342732.90831094608</v>
      </c>
      <c r="S5065">
        <v>1636958.6584510822</v>
      </c>
      <c r="T5065">
        <v>170417.80197142158</v>
      </c>
      <c r="U5065">
        <v>4.500687041129834E-2</v>
      </c>
      <c r="V5065">
        <v>0.21496151791388293</v>
      </c>
      <c r="W5065">
        <v>2.2378860456981429E-2</v>
      </c>
      <c r="X5065">
        <f t="shared" si="238"/>
        <v>4.500687041129834E-2</v>
      </c>
      <c r="Y5065">
        <f t="shared" si="239"/>
        <v>0.21496151791388293</v>
      </c>
      <c r="Z5065">
        <f t="shared" si="240"/>
        <v>2.2378860456981429E-2</v>
      </c>
      <c r="AA5065">
        <v>0.98215379223417842</v>
      </c>
      <c r="AB5065">
        <v>0.96985110344649827</v>
      </c>
      <c r="AC5065">
        <v>0.98437643703967193</v>
      </c>
      <c r="AD5065">
        <v>14858.227613948271</v>
      </c>
      <c r="AE5065">
        <v>30635.386430585215</v>
      </c>
      <c r="AF5065">
        <v>29678.941284583747</v>
      </c>
      <c r="AG5065">
        <v>14894.98292162627</v>
      </c>
      <c r="AH5065">
        <v>30688.25519470272</v>
      </c>
      <c r="AI5065">
        <v>29752.957554348257</v>
      </c>
      <c r="AJ5065">
        <v>1</v>
      </c>
      <c r="AK5065">
        <v>0</v>
      </c>
      <c r="AL5065">
        <v>1</v>
      </c>
    </row>
    <row r="5066" spans="1:38" x14ac:dyDescent="0.25">
      <c r="A5066">
        <v>178884015.57564056</v>
      </c>
      <c r="B5066">
        <v>7615124.2061235718</v>
      </c>
      <c r="C5066">
        <v>8069058.545401942</v>
      </c>
      <c r="D5066">
        <v>6599657.3242379138</v>
      </c>
      <c r="E5066">
        <v>8033828.6206744127</v>
      </c>
      <c r="F5066">
        <v>334098.7880101183</v>
      </c>
      <c r="G5066">
        <v>511026.4395712511</v>
      </c>
      <c r="H5066">
        <v>376603.93625154073</v>
      </c>
      <c r="I5066">
        <v>4.1404927988842086E-2</v>
      </c>
      <c r="J5066">
        <v>7.7432268747417307E-2</v>
      </c>
      <c r="K5066">
        <v>4.6877267867325517E-2</v>
      </c>
      <c r="L5066">
        <v>6361.1879507992735</v>
      </c>
      <c r="M5066">
        <v>8715.5232456232316</v>
      </c>
      <c r="N5066">
        <v>6371.9940755865309</v>
      </c>
      <c r="O5066">
        <v>2.6123612049482884E-2</v>
      </c>
      <c r="P5066">
        <v>3.6631247052800325E-2</v>
      </c>
      <c r="Q5066">
        <v>2.6781420073545937E-2</v>
      </c>
      <c r="R5066">
        <v>-453934.33927837014</v>
      </c>
      <c r="S5066">
        <v>1015466.881885658</v>
      </c>
      <c r="T5066">
        <v>-418704.41455084085</v>
      </c>
      <c r="U5066">
        <v>-5.9609577859983769E-2</v>
      </c>
      <c r="V5066">
        <v>0.13334869588457765</v>
      </c>
      <c r="W5066">
        <v>-5.4983267930698604E-2</v>
      </c>
      <c r="X5066">
        <f t="shared" si="238"/>
        <v>5.9609577859983769E-2</v>
      </c>
      <c r="Y5066">
        <f t="shared" si="239"/>
        <v>0.13334869588457765</v>
      </c>
      <c r="Z5066">
        <f t="shared" si="240"/>
        <v>5.4983267930698604E-2</v>
      </c>
      <c r="AA5066">
        <v>0.9812927668572663</v>
      </c>
      <c r="AB5066">
        <v>0.96898591921081878</v>
      </c>
      <c r="AC5066">
        <v>0.98337656521684902</v>
      </c>
      <c r="AD5066">
        <v>14894.640894861504</v>
      </c>
      <c r="AE5066">
        <v>30677.038223781583</v>
      </c>
      <c r="AF5066">
        <v>29769.887534021465</v>
      </c>
      <c r="AG5066">
        <v>14931.396202539503</v>
      </c>
      <c r="AH5066">
        <v>30729.906987899089</v>
      </c>
      <c r="AI5066">
        <v>29843.903803785975</v>
      </c>
      <c r="AJ5066">
        <v>0</v>
      </c>
      <c r="AK5066">
        <v>0</v>
      </c>
      <c r="AL5066">
        <v>1</v>
      </c>
    </row>
    <row r="5067" spans="1:38" x14ac:dyDescent="0.25">
      <c r="A5067">
        <v>179005673.25999546</v>
      </c>
      <c r="B5067">
        <v>7615124.2061235718</v>
      </c>
      <c r="C5067">
        <v>7775128.7793886922</v>
      </c>
      <c r="D5067">
        <v>5962884.2175680352</v>
      </c>
      <c r="E5067">
        <v>7430771.5464168107</v>
      </c>
      <c r="F5067">
        <v>317663.73394151492</v>
      </c>
      <c r="G5067">
        <v>501356.57141008374</v>
      </c>
      <c r="H5067">
        <v>360784.88754770177</v>
      </c>
      <c r="I5067">
        <v>4.0856395174266265E-2</v>
      </c>
      <c r="J5067">
        <v>8.4079541563623086E-2</v>
      </c>
      <c r="K5067">
        <v>4.8552816527063829E-2</v>
      </c>
      <c r="L5067">
        <v>6048.2671271871623</v>
      </c>
      <c r="M5067">
        <v>8550.6042625438531</v>
      </c>
      <c r="N5067">
        <v>6104.3418422467594</v>
      </c>
      <c r="O5067">
        <v>2.4840982541550354E-2</v>
      </c>
      <c r="P5067">
        <v>3.5927333739450507E-2</v>
      </c>
      <c r="Q5067">
        <v>2.5648798598573507E-2</v>
      </c>
      <c r="R5067">
        <v>-160004.57326512039</v>
      </c>
      <c r="S5067">
        <v>1652239.9885555366</v>
      </c>
      <c r="T5067">
        <v>184352.65970676113</v>
      </c>
      <c r="U5067">
        <v>-2.101142002863925E-2</v>
      </c>
      <c r="V5067">
        <v>0.21696822584021888</v>
      </c>
      <c r="W5067">
        <v>2.420875283406633E-2</v>
      </c>
      <c r="X5067">
        <f t="shared" si="238"/>
        <v>2.101142002863925E-2</v>
      </c>
      <c r="Y5067">
        <f t="shared" si="239"/>
        <v>0.21696822584021888</v>
      </c>
      <c r="Z5067">
        <f t="shared" si="240"/>
        <v>2.420875283406633E-2</v>
      </c>
      <c r="AA5067">
        <v>0.98332415807424522</v>
      </c>
      <c r="AB5067">
        <v>0.97037583777092573</v>
      </c>
      <c r="AC5067">
        <v>0.98485991860353295</v>
      </c>
      <c r="AD5067">
        <v>14820.892733433675</v>
      </c>
      <c r="AE5067">
        <v>30621.217030063432</v>
      </c>
      <c r="AF5067">
        <v>29644.498182378473</v>
      </c>
      <c r="AG5067">
        <v>14857.648041111674</v>
      </c>
      <c r="AH5067">
        <v>30674.085794180937</v>
      </c>
      <c r="AI5067">
        <v>29718.514452142983</v>
      </c>
      <c r="AJ5067">
        <v>1</v>
      </c>
      <c r="AK5067">
        <v>0</v>
      </c>
      <c r="AL5067">
        <v>1</v>
      </c>
    </row>
    <row r="5068" spans="1:38" x14ac:dyDescent="0.25">
      <c r="A5068">
        <v>179116664.67953801</v>
      </c>
      <c r="B5068">
        <v>7615124.2061235718</v>
      </c>
      <c r="C5068">
        <v>7394900.2096170634</v>
      </c>
      <c r="D5068">
        <v>6008380.9725174801</v>
      </c>
      <c r="E5068">
        <v>7407169.6074688341</v>
      </c>
      <c r="F5068">
        <v>328613.58824644907</v>
      </c>
      <c r="G5068">
        <v>497141.58071838174</v>
      </c>
      <c r="H5068">
        <v>368489.44180903654</v>
      </c>
      <c r="I5068">
        <v>4.4437866493328371E-2</v>
      </c>
      <c r="J5068">
        <v>8.27413546165469E-2</v>
      </c>
      <c r="K5068">
        <v>4.9747671693311762E-2</v>
      </c>
      <c r="L5068">
        <v>6256.750617002891</v>
      </c>
      <c r="M5068">
        <v>8478.7178658547982</v>
      </c>
      <c r="N5068">
        <v>6234.6999436434344</v>
      </c>
      <c r="O5068">
        <v>2.5708236137274527E-2</v>
      </c>
      <c r="P5068">
        <v>3.5621707797028293E-2</v>
      </c>
      <c r="Q5068">
        <v>2.6193896660839617E-2</v>
      </c>
      <c r="R5068">
        <v>220223.99650650844</v>
      </c>
      <c r="S5068">
        <v>1606743.2336060917</v>
      </c>
      <c r="T5068">
        <v>207954.5986547377</v>
      </c>
      <c r="U5068">
        <v>2.8919291471230249E-2</v>
      </c>
      <c r="V5068">
        <v>0.21099370018338723</v>
      </c>
      <c r="W5068">
        <v>2.7308103325158449E-2</v>
      </c>
      <c r="X5068">
        <f t="shared" si="238"/>
        <v>2.8919291471230249E-2</v>
      </c>
      <c r="Y5068">
        <f t="shared" si="239"/>
        <v>0.21099370018338723</v>
      </c>
      <c r="Z5068">
        <f t="shared" si="240"/>
        <v>2.7308103325158449E-2</v>
      </c>
      <c r="AA5068">
        <v>0.98212403839873896</v>
      </c>
      <c r="AB5068">
        <v>0.97049804879676438</v>
      </c>
      <c r="AC5068">
        <v>0.98400369998588944</v>
      </c>
      <c r="AD5068">
        <v>14870.438705565748</v>
      </c>
      <c r="AE5068">
        <v>30596.54742815698</v>
      </c>
      <c r="AF5068">
        <v>29706.240504214398</v>
      </c>
      <c r="AG5068">
        <v>14907.194013243747</v>
      </c>
      <c r="AH5068">
        <v>30649.416192274486</v>
      </c>
      <c r="AI5068">
        <v>29780.256773978908</v>
      </c>
      <c r="AJ5068">
        <v>1</v>
      </c>
      <c r="AK5068">
        <v>0</v>
      </c>
      <c r="AL5068">
        <v>1</v>
      </c>
    </row>
    <row r="5069" spans="1:38" x14ac:dyDescent="0.25">
      <c r="A5069">
        <v>179044039.98976716</v>
      </c>
      <c r="B5069">
        <v>7615124.2061236016</v>
      </c>
      <c r="C5069">
        <v>7888588.7779136375</v>
      </c>
      <c r="D5069">
        <v>6461909.2648318755</v>
      </c>
      <c r="E5069">
        <v>7979172.1949146912</v>
      </c>
      <c r="F5069">
        <v>328771.34893322788</v>
      </c>
      <c r="G5069">
        <v>514487.110121064</v>
      </c>
      <c r="H5069">
        <v>365928.36206668196</v>
      </c>
      <c r="I5069">
        <v>4.1676826893768046E-2</v>
      </c>
      <c r="J5069">
        <v>7.9618436136374593E-2</v>
      </c>
      <c r="K5069">
        <v>4.5860441801205451E-2</v>
      </c>
      <c r="L5069">
        <v>6259.7543554654703</v>
      </c>
      <c r="M5069">
        <v>8774.5447605328009</v>
      </c>
      <c r="N5069">
        <v>6191.3674572445316</v>
      </c>
      <c r="O5069">
        <v>2.5693166733860809E-2</v>
      </c>
      <c r="P5069">
        <v>3.6852149785632386E-2</v>
      </c>
      <c r="Q5069">
        <v>2.6003081315230641E-2</v>
      </c>
      <c r="R5069">
        <v>-273464.57179003581</v>
      </c>
      <c r="S5069">
        <v>1153214.9412917262</v>
      </c>
      <c r="T5069">
        <v>-364047.9887910895</v>
      </c>
      <c r="U5069">
        <v>-3.5910717197512404E-2</v>
      </c>
      <c r="V5069">
        <v>0.15143744344503057</v>
      </c>
      <c r="W5069">
        <v>-4.7805916087139473E-2</v>
      </c>
      <c r="X5069">
        <f t="shared" si="238"/>
        <v>3.5910717197512404E-2</v>
      </c>
      <c r="Y5069">
        <f t="shared" si="239"/>
        <v>0.15143744344503057</v>
      </c>
      <c r="Z5069">
        <f t="shared" si="240"/>
        <v>4.7805916087139473E-2</v>
      </c>
      <c r="AA5069">
        <v>0.98225055903626379</v>
      </c>
      <c r="AB5069">
        <v>0.96865478907366054</v>
      </c>
      <c r="AC5069">
        <v>0.98435076097720664</v>
      </c>
      <c r="AD5069">
        <v>14871.140413546733</v>
      </c>
      <c r="AE5069">
        <v>30696.759304472216</v>
      </c>
      <c r="AF5069">
        <v>29685.861081758285</v>
      </c>
      <c r="AG5069">
        <v>14907.895721224731</v>
      </c>
      <c r="AH5069">
        <v>30749.628068589722</v>
      </c>
      <c r="AI5069">
        <v>29759.877351522795</v>
      </c>
      <c r="AJ5069">
        <v>1</v>
      </c>
      <c r="AK5069">
        <v>0</v>
      </c>
      <c r="AL5069">
        <v>1</v>
      </c>
    </row>
    <row r="5070" spans="1:38" x14ac:dyDescent="0.25">
      <c r="A5070">
        <v>178704684.30889842</v>
      </c>
      <c r="B5070">
        <v>7615124.2061235718</v>
      </c>
      <c r="C5070">
        <v>7915343.3695345949</v>
      </c>
      <c r="D5070">
        <v>6387916.5086605931</v>
      </c>
      <c r="E5070">
        <v>7880077.81823311</v>
      </c>
      <c r="F5070">
        <v>325767.6902099048</v>
      </c>
      <c r="G5070">
        <v>512138.45379872306</v>
      </c>
      <c r="H5070">
        <v>373186.48278049356</v>
      </c>
      <c r="I5070">
        <v>4.115648241663826E-2</v>
      </c>
      <c r="J5070">
        <v>8.0173003686628858E-2</v>
      </c>
      <c r="K5070">
        <v>4.735822302630132E-2</v>
      </c>
      <c r="L5070">
        <v>6202.5651696174291</v>
      </c>
      <c r="M5070">
        <v>8734.4885771570116</v>
      </c>
      <c r="N5070">
        <v>6314.1720743407523</v>
      </c>
      <c r="O5070">
        <v>2.5464163117319461E-2</v>
      </c>
      <c r="P5070">
        <v>3.6723974007292028E-2</v>
      </c>
      <c r="Q5070">
        <v>2.6547804039962927E-2</v>
      </c>
      <c r="R5070">
        <v>-300219.1634110231</v>
      </c>
      <c r="S5070">
        <v>1227207.6974629788</v>
      </c>
      <c r="T5070">
        <v>-264953.61210953817</v>
      </c>
      <c r="U5070">
        <v>-3.9424066539795501E-2</v>
      </c>
      <c r="V5070">
        <v>0.16115399621140003</v>
      </c>
      <c r="W5070">
        <v>-3.4793078213547754E-2</v>
      </c>
      <c r="X5070">
        <f t="shared" si="238"/>
        <v>3.9424066539795501E-2</v>
      </c>
      <c r="Y5070">
        <f t="shared" si="239"/>
        <v>0.16115399621140003</v>
      </c>
      <c r="Z5070">
        <f t="shared" si="240"/>
        <v>3.4793078213547754E-2</v>
      </c>
      <c r="AA5070">
        <v>0.98214200087817238</v>
      </c>
      <c r="AB5070">
        <v>0.96881639808415509</v>
      </c>
      <c r="AC5070">
        <v>0.98365886581984674</v>
      </c>
      <c r="AD5070">
        <v>14857.72217684416</v>
      </c>
      <c r="AE5070">
        <v>30683.38970607561</v>
      </c>
      <c r="AF5070">
        <v>29743.251108857941</v>
      </c>
      <c r="AG5070">
        <v>14894.477484522158</v>
      </c>
      <c r="AH5070">
        <v>30736.258470193115</v>
      </c>
      <c r="AI5070">
        <v>29817.267378622451</v>
      </c>
      <c r="AJ5070">
        <v>1</v>
      </c>
      <c r="AK5070">
        <v>0</v>
      </c>
      <c r="AL5070">
        <v>1</v>
      </c>
    </row>
    <row r="5071" spans="1:38" x14ac:dyDescent="0.25">
      <c r="A5071">
        <v>178916321.75683808</v>
      </c>
      <c r="B5071">
        <v>7615124.2061235718</v>
      </c>
      <c r="C5071">
        <v>7598987.2327168491</v>
      </c>
      <c r="D5071">
        <v>6335000.6235004738</v>
      </c>
      <c r="E5071">
        <v>7843325.5174917048</v>
      </c>
      <c r="F5071">
        <v>323780.93129028025</v>
      </c>
      <c r="G5071">
        <v>511676.26319551951</v>
      </c>
      <c r="H5071">
        <v>369272.2697880693</v>
      </c>
      <c r="I5071">
        <v>4.2608432067929608E-2</v>
      </c>
      <c r="J5071">
        <v>8.0769725783039814E-2</v>
      </c>
      <c r="K5071">
        <v>4.7081084288104688E-2</v>
      </c>
      <c r="L5071">
        <v>6164.7375947976252</v>
      </c>
      <c r="M5071">
        <v>8726.6059459774788</v>
      </c>
      <c r="N5071">
        <v>6247.9450926300251</v>
      </c>
      <c r="O5071">
        <v>2.5337094484561867E-2</v>
      </c>
      <c r="P5071">
        <v>3.6689432325034264E-2</v>
      </c>
      <c r="Q5071">
        <v>2.6268352216848322E-2</v>
      </c>
      <c r="R5071">
        <v>16136.973406722769</v>
      </c>
      <c r="S5071">
        <v>1280123.582623098</v>
      </c>
      <c r="T5071">
        <v>-228201.31136813294</v>
      </c>
      <c r="U5071">
        <v>2.1190689698464141E-3</v>
      </c>
      <c r="V5071">
        <v>0.16810278440287402</v>
      </c>
      <c r="W5071">
        <v>-2.9966853486726949E-2</v>
      </c>
      <c r="X5071">
        <f t="shared" si="238"/>
        <v>2.1190689698464141E-3</v>
      </c>
      <c r="Y5071">
        <f t="shared" si="239"/>
        <v>0.16810278440287402</v>
      </c>
      <c r="Z5071">
        <f t="shared" si="240"/>
        <v>2.9966853486726949E-2</v>
      </c>
      <c r="AA5071">
        <v>0.98241605944473531</v>
      </c>
      <c r="AB5071">
        <v>0.96894594653031574</v>
      </c>
      <c r="AC5071">
        <v>0.98403753241936687</v>
      </c>
      <c r="AD5071">
        <v>14848.778579698319</v>
      </c>
      <c r="AE5071">
        <v>30680.751492320938</v>
      </c>
      <c r="AF5071">
        <v>29712.44148802053</v>
      </c>
      <c r="AG5071">
        <v>14885.533887376318</v>
      </c>
      <c r="AH5071">
        <v>30733.620256438444</v>
      </c>
      <c r="AI5071">
        <v>29786.45775778504</v>
      </c>
      <c r="AJ5071">
        <v>1</v>
      </c>
      <c r="AK5071">
        <v>0</v>
      </c>
      <c r="AL5071">
        <v>1</v>
      </c>
    </row>
    <row r="5072" spans="1:38" x14ac:dyDescent="0.25">
      <c r="A5072">
        <v>178933586.28735945</v>
      </c>
      <c r="B5072">
        <v>7615124.2061236016</v>
      </c>
      <c r="C5072">
        <v>7395212.9931410383</v>
      </c>
      <c r="D5072">
        <v>5841383.6252385061</v>
      </c>
      <c r="E5072">
        <v>7381628.18075692</v>
      </c>
      <c r="F5072">
        <v>325363.54804175714</v>
      </c>
      <c r="G5072">
        <v>522322.16534916934</v>
      </c>
      <c r="H5072">
        <v>373407.20355256612</v>
      </c>
      <c r="I5072">
        <v>4.3996508057783802E-2</v>
      </c>
      <c r="J5072">
        <v>8.9417541948863644E-2</v>
      </c>
      <c r="K5072">
        <v>5.0586021729731249E-2</v>
      </c>
      <c r="L5072">
        <v>6194.8703668145135</v>
      </c>
      <c r="M5072">
        <v>8908.1711263791276</v>
      </c>
      <c r="N5072">
        <v>6317.9065851002624</v>
      </c>
      <c r="O5072">
        <v>2.54403738023521E-2</v>
      </c>
      <c r="P5072">
        <v>3.7435440732451988E-2</v>
      </c>
      <c r="Q5072">
        <v>2.655018793019346E-2</v>
      </c>
      <c r="R5072">
        <v>219911.2129825633</v>
      </c>
      <c r="S5072">
        <v>1773740.5808850955</v>
      </c>
      <c r="T5072">
        <v>233496.02536668163</v>
      </c>
      <c r="U5072">
        <v>2.8878217482746323E-2</v>
      </c>
      <c r="V5072">
        <v>0.2329233946648914</v>
      </c>
      <c r="W5072">
        <v>3.0662142736807743E-2</v>
      </c>
      <c r="X5072">
        <f t="shared" si="238"/>
        <v>2.8878217482746323E-2</v>
      </c>
      <c r="Y5072">
        <f t="shared" si="239"/>
        <v>0.2329233946648914</v>
      </c>
      <c r="Z5072">
        <f t="shared" si="240"/>
        <v>3.0662142736807743E-2</v>
      </c>
      <c r="AA5072">
        <v>0.98240311803804936</v>
      </c>
      <c r="AB5072">
        <v>0.96765552576761582</v>
      </c>
      <c r="AC5072">
        <v>0.9836857374046426</v>
      </c>
      <c r="AD5072">
        <v>14855.907317132336</v>
      </c>
      <c r="AE5072">
        <v>30740.92261923663</v>
      </c>
      <c r="AF5072">
        <v>29744.978811962301</v>
      </c>
      <c r="AG5072">
        <v>14892.662624810335</v>
      </c>
      <c r="AH5072">
        <v>30793.791383354135</v>
      </c>
      <c r="AI5072">
        <v>29818.995081726811</v>
      </c>
      <c r="AJ5072">
        <v>1</v>
      </c>
      <c r="AK5072">
        <v>0</v>
      </c>
      <c r="AL5072">
        <v>1</v>
      </c>
    </row>
    <row r="5073" spans="1:38" x14ac:dyDescent="0.25">
      <c r="A5073">
        <v>178866381.54537162</v>
      </c>
      <c r="B5073">
        <v>7615124.2061235718</v>
      </c>
      <c r="C5073">
        <v>7466797.3446868081</v>
      </c>
      <c r="D5073">
        <v>5685158.6869578958</v>
      </c>
      <c r="E5073">
        <v>7230233.2923767287</v>
      </c>
      <c r="F5073">
        <v>334356.38471275161</v>
      </c>
      <c r="G5073">
        <v>518144.68566941866</v>
      </c>
      <c r="H5073">
        <v>366484.87767495186</v>
      </c>
      <c r="I5073">
        <v>4.4779089250449725E-2</v>
      </c>
      <c r="J5073">
        <v>9.1139880907471327E-2</v>
      </c>
      <c r="K5073">
        <v>5.0687835766151414E-2</v>
      </c>
      <c r="L5073">
        <v>6366.0925511742589</v>
      </c>
      <c r="M5073">
        <v>8836.9244775999887</v>
      </c>
      <c r="N5073">
        <v>6200.7834877676423</v>
      </c>
      <c r="O5073">
        <v>2.6177590044723295E-2</v>
      </c>
      <c r="P5073">
        <v>3.7167981488505308E-2</v>
      </c>
      <c r="Q5073">
        <v>2.6080409136886772E-2</v>
      </c>
      <c r="R5073">
        <v>148326.86143676378</v>
      </c>
      <c r="S5073">
        <v>1929965.5191656761</v>
      </c>
      <c r="T5073">
        <v>384890.91374684311</v>
      </c>
      <c r="U5073">
        <v>1.9477930683978767E-2</v>
      </c>
      <c r="V5073">
        <v>0.25343848201631791</v>
      </c>
      <c r="W5073">
        <v>5.054295942242671E-2</v>
      </c>
      <c r="X5073">
        <f t="shared" si="238"/>
        <v>1.9477930683978767E-2</v>
      </c>
      <c r="Y5073">
        <f t="shared" si="239"/>
        <v>0.25343848201631791</v>
      </c>
      <c r="Z5073">
        <f t="shared" si="240"/>
        <v>5.054295942242671E-2</v>
      </c>
      <c r="AA5073">
        <v>0.98117285756250927</v>
      </c>
      <c r="AB5073">
        <v>0.96822463243709234</v>
      </c>
      <c r="AC5073">
        <v>0.9843115699598064</v>
      </c>
      <c r="AD5073">
        <v>14895.767691132249</v>
      </c>
      <c r="AE5073">
        <v>30717.458803538695</v>
      </c>
      <c r="AF5073">
        <v>29690.301577456845</v>
      </c>
      <c r="AG5073">
        <v>14932.522998810247</v>
      </c>
      <c r="AH5073">
        <v>30770.327567656201</v>
      </c>
      <c r="AI5073">
        <v>29764.317847221355</v>
      </c>
      <c r="AJ5073">
        <v>1</v>
      </c>
      <c r="AK5073">
        <v>0</v>
      </c>
      <c r="AL5073">
        <v>1</v>
      </c>
    </row>
    <row r="5074" spans="1:38" x14ac:dyDescent="0.25">
      <c r="A5074">
        <v>179079438.4448868</v>
      </c>
      <c r="B5074">
        <v>7615124.2061235718</v>
      </c>
      <c r="C5074">
        <v>7704189.9629183281</v>
      </c>
      <c r="D5074">
        <v>5999003.1001317818</v>
      </c>
      <c r="E5074">
        <v>7523639.0810752735</v>
      </c>
      <c r="F5074">
        <v>308935.32604141219</v>
      </c>
      <c r="G5074">
        <v>507068.88785078796</v>
      </c>
      <c r="H5074">
        <v>355627.66699015489</v>
      </c>
      <c r="I5074">
        <v>4.009965064833218E-2</v>
      </c>
      <c r="J5074">
        <v>8.452552522262391E-2</v>
      </c>
      <c r="K5074">
        <v>4.7268039197240284E-2</v>
      </c>
      <c r="L5074">
        <v>5882.0796246987875</v>
      </c>
      <c r="M5074">
        <v>8648.0274541248655</v>
      </c>
      <c r="N5074">
        <v>6017.0836495516332</v>
      </c>
      <c r="O5074">
        <v>2.4193222996345177E-2</v>
      </c>
      <c r="P5074">
        <v>3.6355729805506581E-2</v>
      </c>
      <c r="Q5074">
        <v>2.5295417774823369E-2</v>
      </c>
      <c r="R5074">
        <v>-89065.756794756278</v>
      </c>
      <c r="S5074">
        <v>1616121.1059917901</v>
      </c>
      <c r="T5074">
        <v>91485.125048298389</v>
      </c>
      <c r="U5074">
        <v>-1.1695903360727272E-2</v>
      </c>
      <c r="V5074">
        <v>0.21222518008205485</v>
      </c>
      <c r="W5074">
        <v>1.2013609045894772E-2</v>
      </c>
      <c r="X5074">
        <f t="shared" si="238"/>
        <v>1.1695903360727272E-2</v>
      </c>
      <c r="Y5074">
        <f t="shared" si="239"/>
        <v>0.21222518008205485</v>
      </c>
      <c r="Z5074">
        <f t="shared" si="240"/>
        <v>1.2013609045894772E-2</v>
      </c>
      <c r="AA5074">
        <v>0.98382799290652256</v>
      </c>
      <c r="AB5074">
        <v>0.96941579369093223</v>
      </c>
      <c r="AC5074">
        <v>0.98515318667598173</v>
      </c>
      <c r="AD5074">
        <v>14780.15932466596</v>
      </c>
      <c r="AE5074">
        <v>30654.321246182975</v>
      </c>
      <c r="AF5074">
        <v>29602.428403770864</v>
      </c>
      <c r="AG5074">
        <v>14816.914632343958</v>
      </c>
      <c r="AH5074">
        <v>30707.190010300481</v>
      </c>
      <c r="AI5074">
        <v>29676.444673535374</v>
      </c>
      <c r="AJ5074">
        <v>1</v>
      </c>
      <c r="AK5074">
        <v>0</v>
      </c>
      <c r="AL5074">
        <v>1</v>
      </c>
    </row>
    <row r="5075" spans="1:38" x14ac:dyDescent="0.25">
      <c r="A5075">
        <v>179028953.62598452</v>
      </c>
      <c r="B5075">
        <v>7615124.2061235718</v>
      </c>
      <c r="C5075">
        <v>7895949.0889548212</v>
      </c>
      <c r="D5075">
        <v>6685118.5274412539</v>
      </c>
      <c r="E5075">
        <v>8235221.9185307901</v>
      </c>
      <c r="F5075">
        <v>325203.51156532567</v>
      </c>
      <c r="G5075">
        <v>523915.70163189969</v>
      </c>
      <c r="H5075">
        <v>375425.58487593051</v>
      </c>
      <c r="I5075">
        <v>4.1186120617245837E-2</v>
      </c>
      <c r="J5075">
        <v>7.8370443168855788E-2</v>
      </c>
      <c r="K5075">
        <v>4.5587792119014148E-2</v>
      </c>
      <c r="L5075">
        <v>6191.8232976777845</v>
      </c>
      <c r="M5075">
        <v>8935.3487857709424</v>
      </c>
      <c r="N5075">
        <v>6352.0568225161469</v>
      </c>
      <c r="O5075">
        <v>2.5429029601882418E-2</v>
      </c>
      <c r="P5075">
        <v>3.7540237332680304E-2</v>
      </c>
      <c r="Q5075">
        <v>2.6687007567925972E-2</v>
      </c>
      <c r="R5075">
        <v>-280824.88283124939</v>
      </c>
      <c r="S5075">
        <v>930005.67868231796</v>
      </c>
      <c r="T5075">
        <v>-620097.71240721829</v>
      </c>
      <c r="U5075">
        <v>-3.687725573870862E-2</v>
      </c>
      <c r="V5075">
        <v>0.12212613392890818</v>
      </c>
      <c r="W5075">
        <v>-8.1429756839498074E-2</v>
      </c>
      <c r="X5075">
        <f t="shared" si="238"/>
        <v>3.687725573870862E-2</v>
      </c>
      <c r="Y5075">
        <f t="shared" si="239"/>
        <v>0.12212613392890818</v>
      </c>
      <c r="Z5075">
        <f t="shared" si="240"/>
        <v>8.1429756839498074E-2</v>
      </c>
      <c r="AA5075">
        <v>0.98238360812197445</v>
      </c>
      <c r="AB5075">
        <v>0.96761186071617833</v>
      </c>
      <c r="AC5075">
        <v>0.9835869314836222</v>
      </c>
      <c r="AD5075">
        <v>14855.188026692382</v>
      </c>
      <c r="AE5075">
        <v>30749.82368612738</v>
      </c>
      <c r="AF5075">
        <v>29760.730591532825</v>
      </c>
      <c r="AG5075">
        <v>14891.94333437038</v>
      </c>
      <c r="AH5075">
        <v>30802.692450244886</v>
      </c>
      <c r="AI5075">
        <v>29834.746861297335</v>
      </c>
      <c r="AJ5075">
        <v>1</v>
      </c>
      <c r="AK5075">
        <v>0</v>
      </c>
      <c r="AL5075">
        <v>0</v>
      </c>
    </row>
    <row r="5076" spans="1:38" x14ac:dyDescent="0.25">
      <c r="A5076">
        <v>179141615.49970827</v>
      </c>
      <c r="B5076">
        <v>7615124.2061235718</v>
      </c>
      <c r="C5076">
        <v>7378794.1058889441</v>
      </c>
      <c r="D5076">
        <v>6146010.349642776</v>
      </c>
      <c r="E5076">
        <v>7695781.6592094041</v>
      </c>
      <c r="F5076">
        <v>329745.34200742235</v>
      </c>
      <c r="G5076">
        <v>517243.07611610118</v>
      </c>
      <c r="H5076">
        <v>365959.93682535668</v>
      </c>
      <c r="I5076">
        <v>4.4688242723056305E-2</v>
      </c>
      <c r="J5076">
        <v>8.4159161259167892E-2</v>
      </c>
      <c r="K5076">
        <v>4.7553315963352334E-2</v>
      </c>
      <c r="L5076">
        <v>6278.2990291670112</v>
      </c>
      <c r="M5076">
        <v>8821.5475843280747</v>
      </c>
      <c r="N5076">
        <v>6191.9016900441675</v>
      </c>
      <c r="O5076">
        <v>2.5793470612481845E-2</v>
      </c>
      <c r="P5076">
        <v>3.7056952876941558E-2</v>
      </c>
      <c r="Q5076">
        <v>2.6010516516881504E-2</v>
      </c>
      <c r="R5076">
        <v>236330.10023462772</v>
      </c>
      <c r="S5076">
        <v>1469113.8564807959</v>
      </c>
      <c r="T5076">
        <v>-80657.453085832298</v>
      </c>
      <c r="U5076">
        <v>3.1034306708298588E-2</v>
      </c>
      <c r="V5076">
        <v>0.19292053769778739</v>
      </c>
      <c r="W5076">
        <v>-1.0591744914806904E-2</v>
      </c>
      <c r="X5076">
        <f t="shared" si="238"/>
        <v>3.1034306708298588E-2</v>
      </c>
      <c r="Y5076">
        <f t="shared" si="239"/>
        <v>0.19292053769778739</v>
      </c>
      <c r="Z5076">
        <f t="shared" si="240"/>
        <v>1.0591744914806904E-2</v>
      </c>
      <c r="AA5076">
        <v>0.98212015953044418</v>
      </c>
      <c r="AB5076">
        <v>0.96881843777957677</v>
      </c>
      <c r="AC5076">
        <v>0.98459525665893832</v>
      </c>
      <c r="AD5076">
        <v>14875.465220897719</v>
      </c>
      <c r="AE5076">
        <v>30712.369881536859</v>
      </c>
      <c r="AF5076">
        <v>29686.113200681477</v>
      </c>
      <c r="AG5076">
        <v>14912.220528575717</v>
      </c>
      <c r="AH5076">
        <v>30765.238645654365</v>
      </c>
      <c r="AI5076">
        <v>29760.129470445987</v>
      </c>
      <c r="AJ5076">
        <v>1</v>
      </c>
      <c r="AK5076">
        <v>0</v>
      </c>
      <c r="AL5076">
        <v>1</v>
      </c>
    </row>
    <row r="5077" spans="1:38" x14ac:dyDescent="0.25">
      <c r="A5077">
        <v>178839943.55369258</v>
      </c>
      <c r="B5077">
        <v>7615124.2061235718</v>
      </c>
      <c r="C5077">
        <v>8232179.6173011474</v>
      </c>
      <c r="D5077">
        <v>6931018.3587979311</v>
      </c>
      <c r="E5077">
        <v>8468733.1567017734</v>
      </c>
      <c r="F5077">
        <v>327426.03905676375</v>
      </c>
      <c r="G5077">
        <v>519831.41986732581</v>
      </c>
      <c r="H5077">
        <v>373585.50402642065</v>
      </c>
      <c r="I5077">
        <v>3.9773918242579323E-2</v>
      </c>
      <c r="J5077">
        <v>7.5000727592572966E-2</v>
      </c>
      <c r="K5077">
        <v>4.4113505185929956E-2</v>
      </c>
      <c r="L5077">
        <v>6234.1398687227174</v>
      </c>
      <c r="M5077">
        <v>8865.6916214749344</v>
      </c>
      <c r="N5077">
        <v>6320.923360693183</v>
      </c>
      <c r="O5077">
        <v>2.5630717992103796E-2</v>
      </c>
      <c r="P5077">
        <v>3.7288628491000911E-2</v>
      </c>
      <c r="Q5077">
        <v>2.6585468227437088E-2</v>
      </c>
      <c r="R5077">
        <v>-617055.41117757559</v>
      </c>
      <c r="S5077">
        <v>684105.84732564073</v>
      </c>
      <c r="T5077">
        <v>-853608.95057820156</v>
      </c>
      <c r="U5077">
        <v>-8.1030249077405858E-2</v>
      </c>
      <c r="V5077">
        <v>8.9835152888974382E-2</v>
      </c>
      <c r="W5077">
        <v>-0.11209389728558683</v>
      </c>
      <c r="X5077">
        <f t="shared" si="238"/>
        <v>8.1030249077405858E-2</v>
      </c>
      <c r="Y5077">
        <f t="shared" si="239"/>
        <v>8.9835152888974382E-2</v>
      </c>
      <c r="Z5077">
        <f t="shared" si="240"/>
        <v>0.11209389728558683</v>
      </c>
      <c r="AA5077">
        <v>0.98195304121891125</v>
      </c>
      <c r="AB5077">
        <v>0.96811282734496273</v>
      </c>
      <c r="AC5077">
        <v>0.98374638849052587</v>
      </c>
      <c r="AD5077">
        <v>14865.145736240647</v>
      </c>
      <c r="AE5077">
        <v>30726.955441540948</v>
      </c>
      <c r="AF5077">
        <v>29746.373722486085</v>
      </c>
      <c r="AG5077">
        <v>14901.901043918646</v>
      </c>
      <c r="AH5077">
        <v>30779.824205658453</v>
      </c>
      <c r="AI5077">
        <v>29820.389992250595</v>
      </c>
      <c r="AJ5077">
        <v>0</v>
      </c>
      <c r="AK5077">
        <v>0</v>
      </c>
      <c r="AL5077">
        <v>0</v>
      </c>
    </row>
    <row r="5078" spans="1:38" x14ac:dyDescent="0.25">
      <c r="A5078">
        <v>179132546.32671267</v>
      </c>
      <c r="B5078">
        <v>7615124.2061235718</v>
      </c>
      <c r="C5078">
        <v>7442665.2281270605</v>
      </c>
      <c r="D5078">
        <v>6213020.5960186487</v>
      </c>
      <c r="E5078">
        <v>7704295.5415290985</v>
      </c>
      <c r="F5078">
        <v>331857.68248332228</v>
      </c>
      <c r="G5078">
        <v>520480.32445653115</v>
      </c>
      <c r="H5078">
        <v>381779.33902480936</v>
      </c>
      <c r="I5078">
        <v>4.458855427611836E-2</v>
      </c>
      <c r="J5078">
        <v>8.3772509106127685E-2</v>
      </c>
      <c r="K5078">
        <v>4.9554087971687061E-2</v>
      </c>
      <c r="L5078">
        <v>6318.5176569067598</v>
      </c>
      <c r="M5078">
        <v>8876.7586477449568</v>
      </c>
      <c r="N5078">
        <v>6459.5599043940565</v>
      </c>
      <c r="O5078">
        <v>2.5942000342140652E-2</v>
      </c>
      <c r="P5078">
        <v>3.7277573077093992E-2</v>
      </c>
      <c r="Q5078">
        <v>2.7126649032311757E-2</v>
      </c>
      <c r="R5078">
        <v>172458.97799651138</v>
      </c>
      <c r="S5078">
        <v>1402103.6101049231</v>
      </c>
      <c r="T5078">
        <v>-89171.335405526683</v>
      </c>
      <c r="U5078">
        <v>2.2646902838148252E-2</v>
      </c>
      <c r="V5078">
        <v>0.18412091151152143</v>
      </c>
      <c r="W5078">
        <v>-1.1709767692800214E-2</v>
      </c>
      <c r="X5078">
        <f t="shared" si="238"/>
        <v>2.2646902838148252E-2</v>
      </c>
      <c r="Y5078">
        <f t="shared" si="239"/>
        <v>0.18412091151152143</v>
      </c>
      <c r="Z5078">
        <f t="shared" si="240"/>
        <v>1.1709767692800214E-2</v>
      </c>
      <c r="AA5078">
        <v>0.98178616327021495</v>
      </c>
      <c r="AB5078">
        <v>0.96794503985224067</v>
      </c>
      <c r="AC5078">
        <v>0.98297879382682485</v>
      </c>
      <c r="AD5078">
        <v>14884.800886410336</v>
      </c>
      <c r="AE5078">
        <v>30730.600693968237</v>
      </c>
      <c r="AF5078">
        <v>29809.769114107843</v>
      </c>
      <c r="AG5078">
        <v>14921.556194088334</v>
      </c>
      <c r="AH5078">
        <v>30783.469458085743</v>
      </c>
      <c r="AI5078">
        <v>29883.785383872353</v>
      </c>
      <c r="AJ5078">
        <v>1</v>
      </c>
      <c r="AK5078">
        <v>0</v>
      </c>
      <c r="AL5078">
        <v>1</v>
      </c>
    </row>
    <row r="5079" spans="1:38" x14ac:dyDescent="0.25">
      <c r="A5079">
        <v>179272042.74043366</v>
      </c>
      <c r="B5079">
        <v>7615124.2061236016</v>
      </c>
      <c r="C5079">
        <v>7185577.9541198481</v>
      </c>
      <c r="D5079">
        <v>5871401.0525676198</v>
      </c>
      <c r="E5079">
        <v>7384032.252883994</v>
      </c>
      <c r="F5079">
        <v>336103.62010888231</v>
      </c>
      <c r="G5079">
        <v>528905.37670235999</v>
      </c>
      <c r="H5079">
        <v>388658.03459137515</v>
      </c>
      <c r="I5079">
        <v>4.6774751071509489E-2</v>
      </c>
      <c r="J5079">
        <v>9.0081629915412548E-2</v>
      </c>
      <c r="K5079">
        <v>5.263493187473231E-2</v>
      </c>
      <c r="L5079">
        <v>6399.3596360843076</v>
      </c>
      <c r="M5079">
        <v>9020.4473749969529</v>
      </c>
      <c r="N5079">
        <v>6575.9447936073257</v>
      </c>
      <c r="O5079">
        <v>2.632612121832335E-2</v>
      </c>
      <c r="P5079">
        <v>3.7904257884236701E-2</v>
      </c>
      <c r="Q5079">
        <v>2.7632366436756688E-2</v>
      </c>
      <c r="R5079">
        <v>429546.25200375356</v>
      </c>
      <c r="S5079">
        <v>1743723.1535559818</v>
      </c>
      <c r="T5079">
        <v>231091.95323960762</v>
      </c>
      <c r="U5079">
        <v>5.6406992240302475E-2</v>
      </c>
      <c r="V5079">
        <v>0.22898157749729017</v>
      </c>
      <c r="W5079">
        <v>3.0346445702589864E-2</v>
      </c>
      <c r="X5079">
        <f t="shared" si="238"/>
        <v>5.6406992240302475E-2</v>
      </c>
      <c r="Y5079">
        <f t="shared" si="239"/>
        <v>0.22898157749729017</v>
      </c>
      <c r="Z5079">
        <f t="shared" si="240"/>
        <v>3.0346445702589864E-2</v>
      </c>
      <c r="AA5079">
        <v>0.98128571745538251</v>
      </c>
      <c r="AB5079">
        <v>0.96685815126339114</v>
      </c>
      <c r="AC5079">
        <v>0.98233820059073829</v>
      </c>
      <c r="AD5079">
        <v>14903.387724880866</v>
      </c>
      <c r="AE5079">
        <v>30777.52058547366</v>
      </c>
      <c r="AF5079">
        <v>29861.94748248595</v>
      </c>
      <c r="AG5079">
        <v>14940.143032558864</v>
      </c>
      <c r="AH5079">
        <v>30830.389349591165</v>
      </c>
      <c r="AI5079">
        <v>29935.96375225046</v>
      </c>
      <c r="AJ5079">
        <v>1</v>
      </c>
      <c r="AK5079">
        <v>0</v>
      </c>
      <c r="AL5079">
        <v>1</v>
      </c>
    </row>
    <row r="5080" spans="1:38" x14ac:dyDescent="0.25">
      <c r="A5080">
        <v>178971745.03432217</v>
      </c>
      <c r="B5080">
        <v>7615124.2061235718</v>
      </c>
      <c r="C5080">
        <v>7723819.5849919673</v>
      </c>
      <c r="D5080">
        <v>6228783.7879634481</v>
      </c>
      <c r="E5080">
        <v>7753753.6224973835</v>
      </c>
      <c r="F5080">
        <v>333905.65679965221</v>
      </c>
      <c r="G5080">
        <v>519784.64108873147</v>
      </c>
      <c r="H5080">
        <v>376988.78412735899</v>
      </c>
      <c r="I5080">
        <v>4.3230639080236812E-2</v>
      </c>
      <c r="J5080">
        <v>8.3448817422940177E-2</v>
      </c>
      <c r="K5080">
        <v>4.8620165468442597E-2</v>
      </c>
      <c r="L5080">
        <v>6357.5107631738492</v>
      </c>
      <c r="M5080">
        <v>8864.893812397615</v>
      </c>
      <c r="N5080">
        <v>6378.5055539558898</v>
      </c>
      <c r="O5080">
        <v>2.6099054103091074E-2</v>
      </c>
      <c r="P5080">
        <v>3.7242740397421766E-2</v>
      </c>
      <c r="Q5080">
        <v>2.679705267730027E-2</v>
      </c>
      <c r="R5080">
        <v>-108695.37886839546</v>
      </c>
      <c r="S5080">
        <v>1386340.4181601238</v>
      </c>
      <c r="T5080">
        <v>-138629.41637381166</v>
      </c>
      <c r="U5080">
        <v>-1.4273618647085222E-2</v>
      </c>
      <c r="V5080">
        <v>0.18205092663430517</v>
      </c>
      <c r="W5080">
        <v>-1.8204485261361224E-2</v>
      </c>
      <c r="X5080">
        <f t="shared" si="238"/>
        <v>1.4273618647085222E-2</v>
      </c>
      <c r="Y5080">
        <f t="shared" si="239"/>
        <v>0.18205092663430517</v>
      </c>
      <c r="Z5080">
        <f t="shared" si="240"/>
        <v>1.8204485261361224E-2</v>
      </c>
      <c r="AA5080">
        <v>0.98156204500073985</v>
      </c>
      <c r="AB5080">
        <v>0.96827364713398467</v>
      </c>
      <c r="AC5080">
        <v>0.98352941573928521</v>
      </c>
      <c r="AD5080">
        <v>14893.795517739352</v>
      </c>
      <c r="AE5080">
        <v>30726.692483712046</v>
      </c>
      <c r="AF5080">
        <v>29772.871972592828</v>
      </c>
      <c r="AG5080">
        <v>14930.550825417351</v>
      </c>
      <c r="AH5080">
        <v>30779.561247829552</v>
      </c>
      <c r="AI5080">
        <v>29846.888242357338</v>
      </c>
      <c r="AJ5080">
        <v>1</v>
      </c>
      <c r="AK5080">
        <v>0</v>
      </c>
      <c r="AL5080">
        <v>1</v>
      </c>
    </row>
    <row r="5081" spans="1:38" x14ac:dyDescent="0.25">
      <c r="A5081">
        <v>179074775.41275871</v>
      </c>
      <c r="B5081">
        <v>7615124.2061235718</v>
      </c>
      <c r="C5081">
        <v>7789212.6168881468</v>
      </c>
      <c r="D5081">
        <v>6047066.2930243481</v>
      </c>
      <c r="E5081">
        <v>7587567.3610438127</v>
      </c>
      <c r="F5081">
        <v>327928.95963268471</v>
      </c>
      <c r="G5081">
        <v>526384.28632933705</v>
      </c>
      <c r="H5081">
        <v>376443.75583417073</v>
      </c>
      <c r="I5081">
        <v>4.2100399072646573E-2</v>
      </c>
      <c r="J5081">
        <v>8.704787756941787E-2</v>
      </c>
      <c r="K5081">
        <v>4.9613234113335611E-2</v>
      </c>
      <c r="L5081">
        <v>6243.7153967478607</v>
      </c>
      <c r="M5081">
        <v>8977.4503399143196</v>
      </c>
      <c r="N5081">
        <v>6369.2838843956024</v>
      </c>
      <c r="O5081">
        <v>2.5659438022381291E-2</v>
      </c>
      <c r="P5081">
        <v>3.7725162827060399E-2</v>
      </c>
      <c r="Q5081">
        <v>2.6765090591733542E-2</v>
      </c>
      <c r="R5081">
        <v>-174088.410764575</v>
      </c>
      <c r="S5081">
        <v>1568057.9130992237</v>
      </c>
      <c r="T5081">
        <v>27556.845079759136</v>
      </c>
      <c r="U5081">
        <v>-2.2860876074034982E-2</v>
      </c>
      <c r="V5081">
        <v>0.20591363589819017</v>
      </c>
      <c r="W5081">
        <v>3.618699358521266E-3</v>
      </c>
      <c r="X5081">
        <f t="shared" si="238"/>
        <v>2.2860876074034982E-2</v>
      </c>
      <c r="Y5081">
        <f t="shared" si="239"/>
        <v>0.20591363589819017</v>
      </c>
      <c r="Z5081">
        <f t="shared" si="240"/>
        <v>3.618699358521266E-3</v>
      </c>
      <c r="AA5081">
        <v>0.9821155943167732</v>
      </c>
      <c r="AB5081">
        <v>0.96737569004546564</v>
      </c>
      <c r="AC5081">
        <v>0.98353299647119796</v>
      </c>
      <c r="AD5081">
        <v>14867.389619411759</v>
      </c>
      <c r="AE5081">
        <v>30763.559224261302</v>
      </c>
      <c r="AF5081">
        <v>29768.644459534869</v>
      </c>
      <c r="AG5081">
        <v>14904.144927089757</v>
      </c>
      <c r="AH5081">
        <v>30816.427988378808</v>
      </c>
      <c r="AI5081">
        <v>29842.660729299379</v>
      </c>
      <c r="AJ5081">
        <v>1</v>
      </c>
      <c r="AK5081">
        <v>0</v>
      </c>
      <c r="AL5081">
        <v>1</v>
      </c>
    </row>
    <row r="5082" spans="1:38" x14ac:dyDescent="0.25">
      <c r="A5082">
        <v>179038321.41969064</v>
      </c>
      <c r="B5082">
        <v>7615124.2061235718</v>
      </c>
      <c r="C5082">
        <v>7323230.7323235311</v>
      </c>
      <c r="D5082">
        <v>6161376.3991988739</v>
      </c>
      <c r="E5082">
        <v>7655978.7156921122</v>
      </c>
      <c r="F5082">
        <v>324551.74938902893</v>
      </c>
      <c r="G5082">
        <v>511838.30041441007</v>
      </c>
      <c r="H5082">
        <v>373147.75134467351</v>
      </c>
      <c r="I5082">
        <v>4.4318110578779268E-2</v>
      </c>
      <c r="J5082">
        <v>8.3072071441855314E-2</v>
      </c>
      <c r="K5082">
        <v>4.8739392467203373E-2</v>
      </c>
      <c r="L5082">
        <v>6179.4138491810127</v>
      </c>
      <c r="M5082">
        <v>8729.3694803830203</v>
      </c>
      <c r="N5082">
        <v>6313.5167533102795</v>
      </c>
      <c r="O5082">
        <v>2.5422269065610105E-2</v>
      </c>
      <c r="P5082">
        <v>3.6706532389206709E-2</v>
      </c>
      <c r="Q5082">
        <v>2.6548000713679784E-2</v>
      </c>
      <c r="R5082">
        <v>291893.47380004078</v>
      </c>
      <c r="S5082">
        <v>1453747.8069246979</v>
      </c>
      <c r="T5082">
        <v>-40854.509568540379</v>
      </c>
      <c r="U5082">
        <v>3.8330756780738995E-2</v>
      </c>
      <c r="V5082">
        <v>0.19090270461454739</v>
      </c>
      <c r="W5082">
        <v>-5.3649170338794898E-3</v>
      </c>
      <c r="X5082">
        <f t="shared" si="238"/>
        <v>3.8330756780738995E-2</v>
      </c>
      <c r="Y5082">
        <f t="shared" si="239"/>
        <v>0.19090270461454739</v>
      </c>
      <c r="Z5082">
        <f t="shared" si="240"/>
        <v>5.3649170338794898E-3</v>
      </c>
      <c r="AA5082">
        <v>0.98257399051968941</v>
      </c>
      <c r="AB5082">
        <v>0.96892072746398217</v>
      </c>
      <c r="AC5082">
        <v>0.9836978148213934</v>
      </c>
      <c r="AD5082">
        <v>14852.254994276645</v>
      </c>
      <c r="AE5082">
        <v>30681.676682395191</v>
      </c>
      <c r="AF5082">
        <v>29742.947831183155</v>
      </c>
      <c r="AG5082">
        <v>14889.010301954644</v>
      </c>
      <c r="AH5082">
        <v>30734.545446512697</v>
      </c>
      <c r="AI5082">
        <v>29816.964100947665</v>
      </c>
      <c r="AJ5082">
        <v>1</v>
      </c>
      <c r="AK5082">
        <v>0</v>
      </c>
      <c r="AL5082">
        <v>1</v>
      </c>
    </row>
    <row r="5083" spans="1:38" x14ac:dyDescent="0.25">
      <c r="A5083">
        <v>178789957.57507545</v>
      </c>
      <c r="B5083">
        <v>7615124.2061235718</v>
      </c>
      <c r="C5083">
        <v>7913374.4785223994</v>
      </c>
      <c r="D5083">
        <v>6211168.0003938805</v>
      </c>
      <c r="E5083">
        <v>7744604.4334505452</v>
      </c>
      <c r="F5083">
        <v>324047.43465919391</v>
      </c>
      <c r="G5083">
        <v>515496.3285791137</v>
      </c>
      <c r="H5083">
        <v>362639.45576094801</v>
      </c>
      <c r="I5083">
        <v>4.0949336536352146E-2</v>
      </c>
      <c r="J5083">
        <v>8.29950709023526E-2</v>
      </c>
      <c r="K5083">
        <v>4.6824787357070602E-2</v>
      </c>
      <c r="L5083">
        <v>6169.8117766863943</v>
      </c>
      <c r="M5083">
        <v>8791.756916793096</v>
      </c>
      <c r="N5083">
        <v>6135.7204247044911</v>
      </c>
      <c r="O5083">
        <v>2.5336458909338763E-2</v>
      </c>
      <c r="P5083">
        <v>3.6960742298625469E-2</v>
      </c>
      <c r="Q5083">
        <v>2.5794705606650991E-2</v>
      </c>
      <c r="R5083">
        <v>-298250.2723988276</v>
      </c>
      <c r="S5083">
        <v>1403956.2057296913</v>
      </c>
      <c r="T5083">
        <v>-129480.22732697334</v>
      </c>
      <c r="U5083">
        <v>-3.9165516454609466E-2</v>
      </c>
      <c r="V5083">
        <v>0.18436418996301124</v>
      </c>
      <c r="W5083">
        <v>-1.7003035514884187E-2</v>
      </c>
      <c r="X5083">
        <f t="shared" si="238"/>
        <v>3.9165516454609466E-2</v>
      </c>
      <c r="Y5083">
        <f t="shared" si="239"/>
        <v>0.18436418996301124</v>
      </c>
      <c r="Z5083">
        <f t="shared" si="240"/>
        <v>1.7003035514884187E-2</v>
      </c>
      <c r="AA5083">
        <v>0.98245490932515855</v>
      </c>
      <c r="AB5083">
        <v>0.96837801361183906</v>
      </c>
      <c r="AC5083">
        <v>0.9845557442869165</v>
      </c>
      <c r="AD5083">
        <v>14849.981453693377</v>
      </c>
      <c r="AE5083">
        <v>30702.485488345403</v>
      </c>
      <c r="AF5083">
        <v>29659.479873942088</v>
      </c>
      <c r="AG5083">
        <v>14886.736761371376</v>
      </c>
      <c r="AH5083">
        <v>30755.354252462908</v>
      </c>
      <c r="AI5083">
        <v>29733.496143706598</v>
      </c>
      <c r="AJ5083">
        <v>1</v>
      </c>
      <c r="AK5083">
        <v>0</v>
      </c>
      <c r="AL5083">
        <v>1</v>
      </c>
    </row>
    <row r="5084" spans="1:38" x14ac:dyDescent="0.25">
      <c r="A5084">
        <v>179051810.46162188</v>
      </c>
      <c r="B5084">
        <v>7615124.2061235718</v>
      </c>
      <c r="C5084">
        <v>7660193.3404249344</v>
      </c>
      <c r="D5084">
        <v>6001103.062989763</v>
      </c>
      <c r="E5084">
        <v>7484452.3063024804</v>
      </c>
      <c r="F5084">
        <v>319989.52197716816</v>
      </c>
      <c r="G5084">
        <v>507403.25711236516</v>
      </c>
      <c r="H5084">
        <v>369035.7698393733</v>
      </c>
      <c r="I5084">
        <v>4.1773034668524091E-2</v>
      </c>
      <c r="J5084">
        <v>8.4551665216623648E-2</v>
      </c>
      <c r="K5084">
        <v>4.9306983963090661E-2</v>
      </c>
      <c r="L5084">
        <v>6092.5497626215129</v>
      </c>
      <c r="M5084">
        <v>8653.7301004974161</v>
      </c>
      <c r="N5084">
        <v>6243.9436042574825</v>
      </c>
      <c r="O5084">
        <v>2.5029784003485333E-2</v>
      </c>
      <c r="P5084">
        <v>3.6360967086805772E-2</v>
      </c>
      <c r="Q5084">
        <v>2.6235603057833724E-2</v>
      </c>
      <c r="R5084">
        <v>-45069.134301362559</v>
      </c>
      <c r="S5084">
        <v>1614021.1431338089</v>
      </c>
      <c r="T5084">
        <v>130671.89982109144</v>
      </c>
      <c r="U5084">
        <v>-5.9183715303187025E-3</v>
      </c>
      <c r="V5084">
        <v>0.21194941795380323</v>
      </c>
      <c r="W5084">
        <v>1.7159523112704304E-2</v>
      </c>
      <c r="X5084">
        <f t="shared" si="238"/>
        <v>5.9183715303187025E-3</v>
      </c>
      <c r="Y5084">
        <f t="shared" si="239"/>
        <v>0.21194941795380323</v>
      </c>
      <c r="Z5084">
        <f t="shared" si="240"/>
        <v>1.7159523112704304E-2</v>
      </c>
      <c r="AA5084">
        <v>0.98279927349510465</v>
      </c>
      <c r="AB5084">
        <v>0.96945402308394357</v>
      </c>
      <c r="AC5084">
        <v>0.98405357533523941</v>
      </c>
      <c r="AD5084">
        <v>14831.557831292123</v>
      </c>
      <c r="AE5084">
        <v>30656.247424289602</v>
      </c>
      <c r="AF5084">
        <v>29710.569497369928</v>
      </c>
      <c r="AG5084">
        <v>14868.313138970121</v>
      </c>
      <c r="AH5084">
        <v>30709.116188407108</v>
      </c>
      <c r="AI5084">
        <v>29784.585767134438</v>
      </c>
      <c r="AJ5084">
        <v>1</v>
      </c>
      <c r="AK5084">
        <v>0</v>
      </c>
      <c r="AL5084">
        <v>1</v>
      </c>
    </row>
    <row r="5085" spans="1:38" x14ac:dyDescent="0.25">
      <c r="A5085">
        <v>178805802.84437275</v>
      </c>
      <c r="B5085">
        <v>7615124.2061236016</v>
      </c>
      <c r="C5085">
        <v>7946405.7828569449</v>
      </c>
      <c r="D5085">
        <v>6574117.1486141719</v>
      </c>
      <c r="E5085">
        <v>7998806.3744881265</v>
      </c>
      <c r="F5085">
        <v>329150.01736326009</v>
      </c>
      <c r="G5085">
        <v>497404.92662789754</v>
      </c>
      <c r="H5085">
        <v>366024.90576778643</v>
      </c>
      <c r="I5085">
        <v>4.1421244567367399E-2</v>
      </c>
      <c r="J5085">
        <v>7.5661098727568432E-2</v>
      </c>
      <c r="K5085">
        <v>4.5759940750060943E-2</v>
      </c>
      <c r="L5085">
        <v>6266.9641423336461</v>
      </c>
      <c r="M5085">
        <v>8483.2092135000403</v>
      </c>
      <c r="N5085">
        <v>6193.000939617551</v>
      </c>
      <c r="O5085">
        <v>2.5733789100255672E-2</v>
      </c>
      <c r="P5085">
        <v>3.5660819345484943E-2</v>
      </c>
      <c r="Q5085">
        <v>2.6033483573960063E-2</v>
      </c>
      <c r="R5085">
        <v>-331281.5767333433</v>
      </c>
      <c r="S5085">
        <v>1041007.0575094298</v>
      </c>
      <c r="T5085">
        <v>-383682.16836452484</v>
      </c>
      <c r="U5085">
        <v>-4.3503108782775676E-2</v>
      </c>
      <c r="V5085">
        <v>0.13670257100630318</v>
      </c>
      <c r="W5085">
        <v>-5.0384229853531727E-2</v>
      </c>
      <c r="X5085">
        <f t="shared" si="238"/>
        <v>4.3503108782775676E-2</v>
      </c>
      <c r="Y5085">
        <f t="shared" si="239"/>
        <v>0.13670257100630318</v>
      </c>
      <c r="Z5085">
        <f t="shared" si="240"/>
        <v>5.0384229853531727E-2</v>
      </c>
      <c r="AA5085">
        <v>0.98204907116452311</v>
      </c>
      <c r="AB5085">
        <v>0.97059941867429311</v>
      </c>
      <c r="AC5085">
        <v>0.98428783943956133</v>
      </c>
      <c r="AD5085">
        <v>14872.823329877459</v>
      </c>
      <c r="AE5085">
        <v>30598.09486059962</v>
      </c>
      <c r="AF5085">
        <v>29686.631897898227</v>
      </c>
      <c r="AG5085">
        <v>14909.578637555458</v>
      </c>
      <c r="AH5085">
        <v>30650.963624717126</v>
      </c>
      <c r="AI5085">
        <v>29760.648167662737</v>
      </c>
      <c r="AJ5085">
        <v>1</v>
      </c>
      <c r="AK5085">
        <v>0</v>
      </c>
      <c r="AL5085">
        <v>1</v>
      </c>
    </row>
    <row r="5086" spans="1:38" x14ac:dyDescent="0.25">
      <c r="A5086">
        <v>179091265.12685955</v>
      </c>
      <c r="B5086">
        <v>7615124.2061236016</v>
      </c>
      <c r="C5086">
        <v>7429505.5294352844</v>
      </c>
      <c r="D5086">
        <v>5933046.3527004262</v>
      </c>
      <c r="E5086">
        <v>7463487.1172675174</v>
      </c>
      <c r="F5086">
        <v>322524.02582967427</v>
      </c>
      <c r="G5086">
        <v>514236.1369524789</v>
      </c>
      <c r="H5086">
        <v>369768.28824332234</v>
      </c>
      <c r="I5086">
        <v>4.3411237067103883E-2</v>
      </c>
      <c r="J5086">
        <v>8.6673204014060048E-2</v>
      </c>
      <c r="K5086">
        <v>4.9543635894785262E-2</v>
      </c>
      <c r="L5086">
        <v>6140.8063141158809</v>
      </c>
      <c r="M5086">
        <v>8770.2644291928682</v>
      </c>
      <c r="N5086">
        <v>6256.3375345405402</v>
      </c>
      <c r="O5086">
        <v>2.5233778963187833E-2</v>
      </c>
      <c r="P5086">
        <v>3.6850728798440133E-2</v>
      </c>
      <c r="Q5086">
        <v>2.6287759008661121E-2</v>
      </c>
      <c r="R5086">
        <v>185618.67668831721</v>
      </c>
      <c r="S5086">
        <v>1682077.8534231754</v>
      </c>
      <c r="T5086">
        <v>151637.08885608427</v>
      </c>
      <c r="U5086">
        <v>2.4375003173166158E-2</v>
      </c>
      <c r="V5086">
        <v>0.22088646329242465</v>
      </c>
      <c r="W5086">
        <v>1.9912621876101155E-2</v>
      </c>
      <c r="X5086">
        <f t="shared" si="238"/>
        <v>2.4375003173166158E-2</v>
      </c>
      <c r="Y5086">
        <f t="shared" si="239"/>
        <v>0.22088646329242465</v>
      </c>
      <c r="Z5086">
        <f t="shared" si="240"/>
        <v>1.9912621876101155E-2</v>
      </c>
      <c r="AA5086">
        <v>0.98277993050693202</v>
      </c>
      <c r="AB5086">
        <v>0.96909494921156036</v>
      </c>
      <c r="AC5086">
        <v>0.98422960820521987</v>
      </c>
      <c r="AD5086">
        <v>14843.09210590662</v>
      </c>
      <c r="AE5086">
        <v>30695.333568998187</v>
      </c>
      <c r="AF5086">
        <v>29716.363779234813</v>
      </c>
      <c r="AG5086">
        <v>14879.847413584619</v>
      </c>
      <c r="AH5086">
        <v>30748.202333115692</v>
      </c>
      <c r="AI5086">
        <v>29790.380048999323</v>
      </c>
      <c r="AJ5086">
        <v>1</v>
      </c>
      <c r="AK5086">
        <v>0</v>
      </c>
      <c r="AL5086">
        <v>1</v>
      </c>
    </row>
    <row r="5087" spans="1:38" x14ac:dyDescent="0.25">
      <c r="A5087">
        <v>178745767.7933588</v>
      </c>
      <c r="B5087">
        <v>7615124.2061236016</v>
      </c>
      <c r="C5087">
        <v>7776762.1988397706</v>
      </c>
      <c r="D5087">
        <v>6586016.5001859516</v>
      </c>
      <c r="E5087">
        <v>8056875.5109785749</v>
      </c>
      <c r="F5087">
        <v>329623.95901962661</v>
      </c>
      <c r="G5087">
        <v>517998.49687861692</v>
      </c>
      <c r="H5087">
        <v>381818.54675315792</v>
      </c>
      <c r="I5087">
        <v>4.2385757798895252E-2</v>
      </c>
      <c r="J5087">
        <v>7.865126011512294E-2</v>
      </c>
      <c r="K5087">
        <v>4.7390399197912249E-2</v>
      </c>
      <c r="L5087">
        <v>6275.9879163252162</v>
      </c>
      <c r="M5087">
        <v>8834.4312371219603</v>
      </c>
      <c r="N5087">
        <v>6460.2232841113155</v>
      </c>
      <c r="O5087">
        <v>2.5810961552237829E-2</v>
      </c>
      <c r="P5087">
        <v>3.7173265919943806E-2</v>
      </c>
      <c r="Q5087">
        <v>2.7183141913357262E-2</v>
      </c>
      <c r="R5087">
        <v>-161637.99271616898</v>
      </c>
      <c r="S5087">
        <v>1029107.7059376501</v>
      </c>
      <c r="T5087">
        <v>-441751.30485497322</v>
      </c>
      <c r="U5087">
        <v>-2.1225916786254115E-2</v>
      </c>
      <c r="V5087">
        <v>0.13513997645765341</v>
      </c>
      <c r="W5087">
        <v>-5.8009730753931073E-2</v>
      </c>
      <c r="X5087">
        <f t="shared" si="238"/>
        <v>2.1225916786254115E-2</v>
      </c>
      <c r="Y5087">
        <f t="shared" si="239"/>
        <v>0.13513997645765341</v>
      </c>
      <c r="Z5087">
        <f t="shared" si="240"/>
        <v>5.8009730753931073E-2</v>
      </c>
      <c r="AA5087">
        <v>0.98190141434901124</v>
      </c>
      <c r="AB5087">
        <v>0.96832652603251324</v>
      </c>
      <c r="AC5087">
        <v>0.98301632689344121</v>
      </c>
      <c r="AD5087">
        <v>14874.926943092289</v>
      </c>
      <c r="AE5087">
        <v>30716.634277243971</v>
      </c>
      <c r="AF5087">
        <v>29810.069180371684</v>
      </c>
      <c r="AG5087">
        <v>14911.682250770287</v>
      </c>
      <c r="AH5087">
        <v>30769.503041361477</v>
      </c>
      <c r="AI5087">
        <v>29884.085450136194</v>
      </c>
      <c r="AJ5087">
        <v>1</v>
      </c>
      <c r="AK5087">
        <v>0</v>
      </c>
      <c r="AL5087">
        <v>1</v>
      </c>
    </row>
    <row r="5088" spans="1:38" x14ac:dyDescent="0.25">
      <c r="A5088">
        <v>178921020.63092339</v>
      </c>
      <c r="B5088">
        <v>7615124.2061235718</v>
      </c>
      <c r="C5088">
        <v>7930461.7486535013</v>
      </c>
      <c r="D5088">
        <v>6226702.6855356377</v>
      </c>
      <c r="E5088">
        <v>7732000.7821479896</v>
      </c>
      <c r="F5088">
        <v>308295.22737954766</v>
      </c>
      <c r="G5088">
        <v>517201.97408393462</v>
      </c>
      <c r="H5088">
        <v>372119.5098733764</v>
      </c>
      <c r="I5088">
        <v>3.8874814247971443E-2</v>
      </c>
      <c r="J5088">
        <v>8.3061935056795391E-2</v>
      </c>
      <c r="K5088">
        <v>4.8127195063474848E-2</v>
      </c>
      <c r="L5088">
        <v>5869.8922476674998</v>
      </c>
      <c r="M5088">
        <v>8820.8465917980393</v>
      </c>
      <c r="N5088">
        <v>6296.1193022146153</v>
      </c>
      <c r="O5088">
        <v>2.4104819361627179E-2</v>
      </c>
      <c r="P5088">
        <v>3.7069045065264483E-2</v>
      </c>
      <c r="Q5088">
        <v>2.645903969887552E-2</v>
      </c>
      <c r="R5088">
        <v>-315337.54252992943</v>
      </c>
      <c r="S5088">
        <v>1388421.5205879342</v>
      </c>
      <c r="T5088">
        <v>-116876.57602441777</v>
      </c>
      <c r="U5088">
        <v>-4.1409376130248296E-2</v>
      </c>
      <c r="V5088">
        <v>0.1823242120557218</v>
      </c>
      <c r="W5088">
        <v>-1.5347954000597058E-2</v>
      </c>
      <c r="X5088">
        <f t="shared" si="238"/>
        <v>4.1409376130248296E-2</v>
      </c>
      <c r="Y5088">
        <f t="shared" si="239"/>
        <v>0.1823242120557218</v>
      </c>
      <c r="Z5088">
        <f t="shared" si="240"/>
        <v>1.5347954000597058E-2</v>
      </c>
      <c r="AA5088">
        <v>0.9837080677385851</v>
      </c>
      <c r="AB5088">
        <v>0.96760764175609215</v>
      </c>
      <c r="AC5088">
        <v>0.98345122007358277</v>
      </c>
      <c r="AD5088">
        <v>14777.126990722207</v>
      </c>
      <c r="AE5088">
        <v>30712.137679472507</v>
      </c>
      <c r="AF5088">
        <v>29734.88488882166</v>
      </c>
      <c r="AG5088">
        <v>14813.882298400205</v>
      </c>
      <c r="AH5088">
        <v>30765.006443590013</v>
      </c>
      <c r="AI5088">
        <v>29808.90115858617</v>
      </c>
      <c r="AJ5088">
        <v>1</v>
      </c>
      <c r="AK5088">
        <v>0</v>
      </c>
      <c r="AL5088">
        <v>1</v>
      </c>
    </row>
    <row r="5089" spans="1:38" x14ac:dyDescent="0.25">
      <c r="A5089">
        <v>178771941.72930449</v>
      </c>
      <c r="B5089">
        <v>7615124.2061236016</v>
      </c>
      <c r="C5089">
        <v>7835063.7248893939</v>
      </c>
      <c r="D5089">
        <v>6351700.7786521148</v>
      </c>
      <c r="E5089">
        <v>7855979.6161475219</v>
      </c>
      <c r="F5089">
        <v>329503.55941529293</v>
      </c>
      <c r="G5089">
        <v>511150.31475129095</v>
      </c>
      <c r="H5089">
        <v>366924.00657678716</v>
      </c>
      <c r="I5089">
        <v>4.2054994188313953E-2</v>
      </c>
      <c r="J5089">
        <v>8.0474558321332226E-2</v>
      </c>
      <c r="K5089">
        <v>4.6706333838060832E-2</v>
      </c>
      <c r="L5089">
        <v>6273.6955269486189</v>
      </c>
      <c r="M5089">
        <v>8717.6359288967215</v>
      </c>
      <c r="N5089">
        <v>6208.2133802662838</v>
      </c>
      <c r="O5089">
        <v>2.577024984617696E-2</v>
      </c>
      <c r="P5089">
        <v>3.6656275042015032E-2</v>
      </c>
      <c r="Q5089">
        <v>2.6104551628753251E-2</v>
      </c>
      <c r="R5089">
        <v>-219939.51876579225</v>
      </c>
      <c r="S5089">
        <v>1263423.4274714869</v>
      </c>
      <c r="T5089">
        <v>-240855.41002392024</v>
      </c>
      <c r="U5089">
        <v>-2.8881934530881424E-2</v>
      </c>
      <c r="V5089">
        <v>0.16590975974568103</v>
      </c>
      <c r="W5089">
        <v>-3.1628559627463401E-2</v>
      </c>
      <c r="X5089">
        <f t="shared" si="238"/>
        <v>2.8881934530881424E-2</v>
      </c>
      <c r="Y5089">
        <f t="shared" si="239"/>
        <v>0.16590975974568103</v>
      </c>
      <c r="Z5089">
        <f t="shared" si="240"/>
        <v>3.1628559627463401E-2</v>
      </c>
      <c r="AA5089">
        <v>0.98188444740087988</v>
      </c>
      <c r="AB5089">
        <v>0.96916897964824478</v>
      </c>
      <c r="AC5089">
        <v>0.98432087697399295</v>
      </c>
      <c r="AD5089">
        <v>14874.392830288405</v>
      </c>
      <c r="AE5089">
        <v>30677.746444304739</v>
      </c>
      <c r="AF5089">
        <v>29693.800675523555</v>
      </c>
      <c r="AG5089">
        <v>14911.148137966404</v>
      </c>
      <c r="AH5089">
        <v>30730.615208422245</v>
      </c>
      <c r="AI5089">
        <v>29767.816945288065</v>
      </c>
      <c r="AJ5089">
        <v>1</v>
      </c>
      <c r="AK5089">
        <v>0</v>
      </c>
      <c r="AL5089">
        <v>1</v>
      </c>
    </row>
    <row r="5090" spans="1:38" x14ac:dyDescent="0.25">
      <c r="A5090">
        <v>178886057.34248358</v>
      </c>
      <c r="B5090">
        <v>7615124.2061235718</v>
      </c>
      <c r="C5090">
        <v>7504062.5192298889</v>
      </c>
      <c r="D5090">
        <v>6022144.8170940317</v>
      </c>
      <c r="E5090">
        <v>7471623.8034583097</v>
      </c>
      <c r="F5090">
        <v>325304.3379926958</v>
      </c>
      <c r="G5090">
        <v>508851.85005813575</v>
      </c>
      <c r="H5090">
        <v>378339.08834850352</v>
      </c>
      <c r="I5090">
        <v>4.3350430138218043E-2</v>
      </c>
      <c r="J5090">
        <v>8.4496780717352574E-2</v>
      </c>
      <c r="K5090">
        <v>5.0636795735538212E-2</v>
      </c>
      <c r="L5090">
        <v>6193.7430168684141</v>
      </c>
      <c r="M5090">
        <v>8678.4357605468304</v>
      </c>
      <c r="N5090">
        <v>6401.3521831840008</v>
      </c>
      <c r="O5090">
        <v>2.5467010264733421E-2</v>
      </c>
      <c r="P5090">
        <v>3.6497939319794934E-2</v>
      </c>
      <c r="Q5090">
        <v>2.6921460271518448E-2</v>
      </c>
      <c r="R5090">
        <v>111061.68689368293</v>
      </c>
      <c r="S5090">
        <v>1592979.3890295401</v>
      </c>
      <c r="T5090">
        <v>143500.40266526211</v>
      </c>
      <c r="U5090">
        <v>1.458435658926936E-2</v>
      </c>
      <c r="V5090">
        <v>0.20918626484760064</v>
      </c>
      <c r="W5090">
        <v>1.8844131596680816E-2</v>
      </c>
      <c r="X5090">
        <f t="shared" si="238"/>
        <v>1.458435658926936E-2</v>
      </c>
      <c r="Y5090">
        <f t="shared" si="239"/>
        <v>0.20918626484760064</v>
      </c>
      <c r="Z5090">
        <f t="shared" si="240"/>
        <v>1.8844131596680816E-2</v>
      </c>
      <c r="AA5090">
        <v>0.98197647267124477</v>
      </c>
      <c r="AB5090">
        <v>0.96882713138831567</v>
      </c>
      <c r="AC5090">
        <v>0.9829927004791964</v>
      </c>
      <c r="AD5090">
        <v>14855.641236405672</v>
      </c>
      <c r="AE5090">
        <v>30664.577599310516</v>
      </c>
      <c r="AF5090">
        <v>29783.319337985271</v>
      </c>
      <c r="AG5090">
        <v>14892.396544083671</v>
      </c>
      <c r="AH5090">
        <v>30717.446363428022</v>
      </c>
      <c r="AI5090">
        <v>29857.335607749781</v>
      </c>
      <c r="AJ5090">
        <v>1</v>
      </c>
      <c r="AK5090">
        <v>0</v>
      </c>
      <c r="AL5090">
        <v>1</v>
      </c>
    </row>
    <row r="5091" spans="1:38" x14ac:dyDescent="0.25">
      <c r="A5091">
        <v>178902371.53406736</v>
      </c>
      <c r="B5091">
        <v>7615124.2061236016</v>
      </c>
      <c r="C5091">
        <v>7749479.9248963706</v>
      </c>
      <c r="D5091">
        <v>6255633.4518272709</v>
      </c>
      <c r="E5091">
        <v>7790235.9058233919</v>
      </c>
      <c r="F5091">
        <v>324067.70259328815</v>
      </c>
      <c r="G5091">
        <v>517454.34136534174</v>
      </c>
      <c r="H5091">
        <v>367024.68057188357</v>
      </c>
      <c r="I5091">
        <v>4.1817993689121237E-2</v>
      </c>
      <c r="J5091">
        <v>8.2718136436557566E-2</v>
      </c>
      <c r="K5091">
        <v>4.7113423137484664E-2</v>
      </c>
      <c r="L5091">
        <v>6170.1976749379746</v>
      </c>
      <c r="M5091">
        <v>8825.1506996429925</v>
      </c>
      <c r="N5091">
        <v>6209.9167456285868</v>
      </c>
      <c r="O5091">
        <v>2.5361175506596511E-2</v>
      </c>
      <c r="P5091">
        <v>3.7106463679990542E-2</v>
      </c>
      <c r="Q5091">
        <v>2.6110381343035179E-2</v>
      </c>
      <c r="R5091">
        <v>-134355.71877276897</v>
      </c>
      <c r="S5091">
        <v>1359490.7542963307</v>
      </c>
      <c r="T5091">
        <v>-175111.69969979022</v>
      </c>
      <c r="U5091">
        <v>-1.7643273456357886E-2</v>
      </c>
      <c r="V5091">
        <v>0.17852509263120281</v>
      </c>
      <c r="W5091">
        <v>-2.2995251943359829E-2</v>
      </c>
      <c r="X5091">
        <f t="shared" si="238"/>
        <v>1.7643273456357886E-2</v>
      </c>
      <c r="Y5091">
        <f t="shared" si="239"/>
        <v>0.17852509263120281</v>
      </c>
      <c r="Z5091">
        <f t="shared" si="240"/>
        <v>2.2995251943359829E-2</v>
      </c>
      <c r="AA5091">
        <v>0.98238185889554008</v>
      </c>
      <c r="AB5091">
        <v>0.96843375103384766</v>
      </c>
      <c r="AC5091">
        <v>0.98432713736786848</v>
      </c>
      <c r="AD5091">
        <v>14850.072893371151</v>
      </c>
      <c r="AE5091">
        <v>30713.563113599546</v>
      </c>
      <c r="AF5091">
        <v>29694.602283103672</v>
      </c>
      <c r="AG5091">
        <v>14886.828201049149</v>
      </c>
      <c r="AH5091">
        <v>30766.431877717052</v>
      </c>
      <c r="AI5091">
        <v>29768.618552868182</v>
      </c>
      <c r="AJ5091">
        <v>1</v>
      </c>
      <c r="AK5091">
        <v>0</v>
      </c>
      <c r="AL5091">
        <v>1</v>
      </c>
    </row>
    <row r="5092" spans="1:38" x14ac:dyDescent="0.25">
      <c r="A5092">
        <v>179104757.67515731</v>
      </c>
      <c r="B5092">
        <v>7615124.2061236016</v>
      </c>
      <c r="C5092">
        <v>7349006.5440028738</v>
      </c>
      <c r="D5092">
        <v>6074331.2669574795</v>
      </c>
      <c r="E5092">
        <v>7595521.0693201898</v>
      </c>
      <c r="F5092">
        <v>332131.48222346074</v>
      </c>
      <c r="G5092">
        <v>529351.71732207434</v>
      </c>
      <c r="H5092">
        <v>388281.90832601767</v>
      </c>
      <c r="I5092">
        <v>4.5194065379421285E-2</v>
      </c>
      <c r="J5092">
        <v>8.7145678109718377E-2</v>
      </c>
      <c r="K5092">
        <v>5.11198513943125E-2</v>
      </c>
      <c r="L5092">
        <v>6323.7307605467759</v>
      </c>
      <c r="M5092">
        <v>9028.0596857217151</v>
      </c>
      <c r="N5092">
        <v>6569.5808815399541</v>
      </c>
      <c r="O5092">
        <v>2.5991689763667419E-2</v>
      </c>
      <c r="P5092">
        <v>3.793711430108556E-2</v>
      </c>
      <c r="Q5092">
        <v>2.7606257544727762E-2</v>
      </c>
      <c r="R5092">
        <v>266117.66212072782</v>
      </c>
      <c r="S5092">
        <v>1540792.9391661221</v>
      </c>
      <c r="T5092">
        <v>19603.136803411879</v>
      </c>
      <c r="U5092">
        <v>3.4945938492603024E-2</v>
      </c>
      <c r="V5092">
        <v>0.20233326436450161</v>
      </c>
      <c r="W5092">
        <v>2.5742373036605594E-3</v>
      </c>
      <c r="X5092">
        <f t="shared" si="238"/>
        <v>3.4945938492603024E-2</v>
      </c>
      <c r="Y5092">
        <f t="shared" si="239"/>
        <v>0.20233326436450161</v>
      </c>
      <c r="Z5092">
        <f t="shared" si="240"/>
        <v>2.5742373036605594E-3</v>
      </c>
      <c r="AA5092">
        <v>0.98153001598808631</v>
      </c>
      <c r="AB5092">
        <v>0.96702353145947473</v>
      </c>
      <c r="AC5092">
        <v>0.98248989767317818</v>
      </c>
      <c r="AD5092">
        <v>14886.00661464823</v>
      </c>
      <c r="AE5092">
        <v>30779.985406877655</v>
      </c>
      <c r="AF5092">
        <v>29859.118329362213</v>
      </c>
      <c r="AG5092">
        <v>14922.761922326228</v>
      </c>
      <c r="AH5092">
        <v>30832.854170995161</v>
      </c>
      <c r="AI5092">
        <v>29933.134599126723</v>
      </c>
      <c r="AJ5092">
        <v>1</v>
      </c>
      <c r="AK5092">
        <v>0</v>
      </c>
      <c r="AL5092">
        <v>1</v>
      </c>
    </row>
    <row r="5093" spans="1:38" x14ac:dyDescent="0.25">
      <c r="A5093">
        <v>178927546.05012894</v>
      </c>
      <c r="B5093">
        <v>7615124.2061235718</v>
      </c>
      <c r="C5093">
        <v>7625604.5166399907</v>
      </c>
      <c r="D5093">
        <v>5866125.9714354118</v>
      </c>
      <c r="E5093">
        <v>7348548.8675319133</v>
      </c>
      <c r="F5093">
        <v>336361.83717996709</v>
      </c>
      <c r="G5093">
        <v>519599.18039181753</v>
      </c>
      <c r="H5093">
        <v>384557.20593852369</v>
      </c>
      <c r="I5093">
        <v>4.4109530784868914E-2</v>
      </c>
      <c r="J5093">
        <v>8.8576205646104494E-2</v>
      </c>
      <c r="K5093">
        <v>5.2331040164625212E-2</v>
      </c>
      <c r="L5093">
        <v>6404.2760481762452</v>
      </c>
      <c r="M5093">
        <v>8861.730792072367</v>
      </c>
      <c r="N5093">
        <v>6506.5603465379572</v>
      </c>
      <c r="O5093">
        <v>2.6313670134227765E-2</v>
      </c>
      <c r="P5093">
        <v>3.7250592546864428E-2</v>
      </c>
      <c r="Q5093">
        <v>2.7350551944919789E-2</v>
      </c>
      <c r="R5093">
        <v>-10480.310516418889</v>
      </c>
      <c r="S5093">
        <v>1748998.23468816</v>
      </c>
      <c r="T5093">
        <v>266575.33859165851</v>
      </c>
      <c r="U5093">
        <v>-1.3762494521089132E-3</v>
      </c>
      <c r="V5093">
        <v>0.2296742886060523</v>
      </c>
      <c r="W5093">
        <v>3.5006039478291964E-2</v>
      </c>
      <c r="X5093">
        <f t="shared" si="238"/>
        <v>1.3762494521089132E-3</v>
      </c>
      <c r="Y5093">
        <f t="shared" si="239"/>
        <v>0.2296742886060523</v>
      </c>
      <c r="Z5093">
        <f t="shared" si="240"/>
        <v>3.5006039478291964E-2</v>
      </c>
      <c r="AA5093">
        <v>0.98109284734689395</v>
      </c>
      <c r="AB5093">
        <v>0.96788644077875829</v>
      </c>
      <c r="AC5093">
        <v>0.98263989627824466</v>
      </c>
      <c r="AD5093">
        <v>14904.510498913014</v>
      </c>
      <c r="AE5093">
        <v>30725.649719430097</v>
      </c>
      <c r="AF5093">
        <v>29830.952920952746</v>
      </c>
      <c r="AG5093">
        <v>14941.265806591013</v>
      </c>
      <c r="AH5093">
        <v>30778.518483547603</v>
      </c>
      <c r="AI5093">
        <v>29904.969190717256</v>
      </c>
      <c r="AJ5093">
        <v>1</v>
      </c>
      <c r="AK5093">
        <v>0</v>
      </c>
      <c r="AL5093">
        <v>1</v>
      </c>
    </row>
    <row r="5094" spans="1:38" x14ac:dyDescent="0.25">
      <c r="A5094">
        <v>179122945.83370075</v>
      </c>
      <c r="B5094">
        <v>7615124.2061235718</v>
      </c>
      <c r="C5094">
        <v>7305588.9766126666</v>
      </c>
      <c r="D5094">
        <v>5797442.0946019068</v>
      </c>
      <c r="E5094">
        <v>7238611.3440125594</v>
      </c>
      <c r="F5094">
        <v>325452.73818723112</v>
      </c>
      <c r="G5094">
        <v>500852.86302374507</v>
      </c>
      <c r="H5094">
        <v>370425.65394497465</v>
      </c>
      <c r="I5094">
        <v>4.4548459984417518E-2</v>
      </c>
      <c r="J5094">
        <v>8.6392042361250559E-2</v>
      </c>
      <c r="K5094">
        <v>5.1173579619159054E-2</v>
      </c>
      <c r="L5094">
        <v>6196.5685330428269</v>
      </c>
      <c r="M5094">
        <v>8542.0135482281075</v>
      </c>
      <c r="N5094">
        <v>6267.4599099413635</v>
      </c>
      <c r="O5094">
        <v>2.5451679769316123E-2</v>
      </c>
      <c r="P5094">
        <v>3.5880294772142635E-2</v>
      </c>
      <c r="Q5094">
        <v>2.6326147549593826E-2</v>
      </c>
      <c r="R5094">
        <v>309535.22951090522</v>
      </c>
      <c r="S5094">
        <v>1817682.111521665</v>
      </c>
      <c r="T5094">
        <v>376512.86211101245</v>
      </c>
      <c r="U5094">
        <v>4.0647430184001167E-2</v>
      </c>
      <c r="V5094">
        <v>0.23869369196368551</v>
      </c>
      <c r="W5094">
        <v>4.9442773606797649E-2</v>
      </c>
      <c r="X5094">
        <f t="shared" si="238"/>
        <v>4.0647430184001167E-2</v>
      </c>
      <c r="Y5094">
        <f t="shared" si="239"/>
        <v>0.23869369196368551</v>
      </c>
      <c r="Z5094">
        <f t="shared" si="240"/>
        <v>4.9442773606797649E-2</v>
      </c>
      <c r="AA5094">
        <v>0.98223929954225753</v>
      </c>
      <c r="AB5094">
        <v>0.97024130042568091</v>
      </c>
      <c r="AC5094">
        <v>0.98393522597090233</v>
      </c>
      <c r="AD5094">
        <v>14856.308032345703</v>
      </c>
      <c r="AE5094">
        <v>30618.279847518053</v>
      </c>
      <c r="AF5094">
        <v>29721.553832748476</v>
      </c>
      <c r="AG5094">
        <v>14893.063340023702</v>
      </c>
      <c r="AH5094">
        <v>30671.148611635559</v>
      </c>
      <c r="AI5094">
        <v>29795.570102512986</v>
      </c>
      <c r="AJ5094">
        <v>1</v>
      </c>
      <c r="AK5094">
        <v>0</v>
      </c>
      <c r="AL5094">
        <v>1</v>
      </c>
    </row>
    <row r="5095" spans="1:38" x14ac:dyDescent="0.25">
      <c r="A5095">
        <v>178511747.94390926</v>
      </c>
      <c r="B5095">
        <v>7615124.2061235718</v>
      </c>
      <c r="C5095">
        <v>7869381.6627045497</v>
      </c>
      <c r="D5095">
        <v>6456502.8512747698</v>
      </c>
      <c r="E5095">
        <v>7967939.0217667846</v>
      </c>
      <c r="F5095">
        <v>330377.98174428585</v>
      </c>
      <c r="G5095">
        <v>513637.56458916643</v>
      </c>
      <c r="H5095">
        <v>368262.97108394769</v>
      </c>
      <c r="I5095">
        <v>4.1982711718005744E-2</v>
      </c>
      <c r="J5095">
        <v>7.9553525557222365E-2</v>
      </c>
      <c r="K5095">
        <v>4.6218096056951284E-2</v>
      </c>
      <c r="L5095">
        <v>6290.3443894489255</v>
      </c>
      <c r="M5095">
        <v>8760.0558158165895</v>
      </c>
      <c r="N5095">
        <v>6230.8681458854635</v>
      </c>
      <c r="O5095">
        <v>2.5860350302568978E-2</v>
      </c>
      <c r="P5095">
        <v>3.6878118822929129E-2</v>
      </c>
      <c r="Q5095">
        <v>2.6230734219648177E-2</v>
      </c>
      <c r="R5095">
        <v>-254257.45658097789</v>
      </c>
      <c r="S5095">
        <v>1158621.3548488021</v>
      </c>
      <c r="T5095">
        <v>-352814.81564321276</v>
      </c>
      <c r="U5095">
        <v>-3.3388484507780071E-2</v>
      </c>
      <c r="V5095">
        <v>0.15214740081548722</v>
      </c>
      <c r="W5095">
        <v>-4.6330802504771069E-2</v>
      </c>
      <c r="X5095">
        <f t="shared" si="238"/>
        <v>3.3388484507780071E-2</v>
      </c>
      <c r="Y5095">
        <f t="shared" si="239"/>
        <v>0.15214740081548722</v>
      </c>
      <c r="Z5095">
        <f t="shared" si="240"/>
        <v>4.6330802504771069E-2</v>
      </c>
      <c r="AA5095">
        <v>0.98166937461567072</v>
      </c>
      <c r="AB5095">
        <v>0.96862862780141668</v>
      </c>
      <c r="AC5095">
        <v>0.98408469575254121</v>
      </c>
      <c r="AD5095">
        <v>14878.267483884598</v>
      </c>
      <c r="AE5095">
        <v>30691.930371425005</v>
      </c>
      <c r="AF5095">
        <v>29704.444113817895</v>
      </c>
      <c r="AG5095">
        <v>14915.022791562596</v>
      </c>
      <c r="AH5095">
        <v>30744.799135542511</v>
      </c>
      <c r="AI5095">
        <v>29778.460383582405</v>
      </c>
      <c r="AJ5095">
        <v>1</v>
      </c>
      <c r="AK5095">
        <v>0</v>
      </c>
      <c r="AL5095">
        <v>1</v>
      </c>
    </row>
    <row r="5096" spans="1:38" x14ac:dyDescent="0.25">
      <c r="A5096">
        <v>178924184.77692869</v>
      </c>
      <c r="B5096">
        <v>7615124.2061235718</v>
      </c>
      <c r="C5096">
        <v>7503469.8804152794</v>
      </c>
      <c r="D5096">
        <v>6086831.7817543093</v>
      </c>
      <c r="E5096">
        <v>7528878.7031132355</v>
      </c>
      <c r="F5096">
        <v>319424.4003270386</v>
      </c>
      <c r="G5096">
        <v>511121.44456212939</v>
      </c>
      <c r="H5096">
        <v>374830.43251506338</v>
      </c>
      <c r="I5096">
        <v>4.2570224898318652E-2</v>
      </c>
      <c r="J5096">
        <v>8.3971672437909414E-2</v>
      </c>
      <c r="K5096">
        <v>4.9785691508095198E-2</v>
      </c>
      <c r="L5096">
        <v>6081.7899360057063</v>
      </c>
      <c r="M5096">
        <v>8717.1435496668837</v>
      </c>
      <c r="N5096">
        <v>6341.9870729663753</v>
      </c>
      <c r="O5096">
        <v>2.5002285730671682E-2</v>
      </c>
      <c r="P5096">
        <v>3.6653401893731556E-2</v>
      </c>
      <c r="Q5096">
        <v>2.6666464727332591E-2</v>
      </c>
      <c r="R5096">
        <v>111654.32570829242</v>
      </c>
      <c r="S5096">
        <v>1528292.4243692625</v>
      </c>
      <c r="T5096">
        <v>86245.50301033631</v>
      </c>
      <c r="U5096">
        <v>1.4662180508954471E-2</v>
      </c>
      <c r="V5096">
        <v>0.20069172649085781</v>
      </c>
      <c r="W5096">
        <v>1.1325554341055062E-2</v>
      </c>
      <c r="X5096">
        <f t="shared" si="238"/>
        <v>1.4662180508954471E-2</v>
      </c>
      <c r="Y5096">
        <f t="shared" si="239"/>
        <v>0.20069172649085781</v>
      </c>
      <c r="Z5096">
        <f t="shared" si="240"/>
        <v>1.1325554341055062E-2</v>
      </c>
      <c r="AA5096">
        <v>0.98310813168935829</v>
      </c>
      <c r="AB5096">
        <v>0.96879746410440082</v>
      </c>
      <c r="AC5096">
        <v>0.98343885897783678</v>
      </c>
      <c r="AD5096">
        <v>14828.973564547867</v>
      </c>
      <c r="AE5096">
        <v>30677.581402686435</v>
      </c>
      <c r="AF5096">
        <v>29756.094745840379</v>
      </c>
      <c r="AG5096">
        <v>14865.728872225865</v>
      </c>
      <c r="AH5096">
        <v>30730.450166803941</v>
      </c>
      <c r="AI5096">
        <v>29830.111015604889</v>
      </c>
      <c r="AJ5096">
        <v>1</v>
      </c>
      <c r="AK5096">
        <v>0</v>
      </c>
      <c r="AL5096">
        <v>1</v>
      </c>
    </row>
    <row r="5097" spans="1:38" x14ac:dyDescent="0.25">
      <c r="A5097">
        <v>179073813.37874594</v>
      </c>
      <c r="B5097">
        <v>7615124.2061235718</v>
      </c>
      <c r="C5097">
        <v>7049721.6631990653</v>
      </c>
      <c r="D5097">
        <v>5789970.5419353079</v>
      </c>
      <c r="E5097">
        <v>7353654.8394662365</v>
      </c>
      <c r="F5097">
        <v>319432.17448778084</v>
      </c>
      <c r="G5097">
        <v>522342.47490043245</v>
      </c>
      <c r="H5097">
        <v>370141.13253064262</v>
      </c>
      <c r="I5097">
        <v>4.5311317204944371E-2</v>
      </c>
      <c r="J5097">
        <v>9.0215048784313606E-2</v>
      </c>
      <c r="K5097">
        <v>5.033430866841028E-2</v>
      </c>
      <c r="L5097">
        <v>6081.9379547936087</v>
      </c>
      <c r="M5097">
        <v>8908.5175044770785</v>
      </c>
      <c r="N5097">
        <v>6262.6459167990197</v>
      </c>
      <c r="O5097">
        <v>2.4989416250999125E-2</v>
      </c>
      <c r="P5097">
        <v>3.7431630599419771E-2</v>
      </c>
      <c r="Q5097">
        <v>2.6314260303667188E-2</v>
      </c>
      <c r="R5097">
        <v>565402.54292450659</v>
      </c>
      <c r="S5097">
        <v>1825153.6641882639</v>
      </c>
      <c r="T5097">
        <v>261469.36665733531</v>
      </c>
      <c r="U5097">
        <v>7.4247317262382637E-2</v>
      </c>
      <c r="V5097">
        <v>0.23967483849056564</v>
      </c>
      <c r="W5097">
        <v>3.4335535387207371E-2</v>
      </c>
      <c r="X5097">
        <f t="shared" si="238"/>
        <v>7.4247317262382637E-2</v>
      </c>
      <c r="Y5097">
        <f t="shared" si="239"/>
        <v>0.23967483849056564</v>
      </c>
      <c r="Z5097">
        <f t="shared" si="240"/>
        <v>3.4335535387207371E-2</v>
      </c>
      <c r="AA5097">
        <v>0.98316274661079628</v>
      </c>
      <c r="AB5097">
        <v>0.9679201684440446</v>
      </c>
      <c r="AC5097">
        <v>0.9841022752260109</v>
      </c>
      <c r="AD5097">
        <v>14829.009146315209</v>
      </c>
      <c r="AE5097">
        <v>30741.036233704879</v>
      </c>
      <c r="AF5097">
        <v>29719.308602125759</v>
      </c>
      <c r="AG5097">
        <v>14865.764453993208</v>
      </c>
      <c r="AH5097">
        <v>30793.904997822385</v>
      </c>
      <c r="AI5097">
        <v>29793.324871890269</v>
      </c>
      <c r="AJ5097">
        <v>0</v>
      </c>
      <c r="AK5097">
        <v>0</v>
      </c>
      <c r="AL5097">
        <v>1</v>
      </c>
    </row>
    <row r="5098" spans="1:38" x14ac:dyDescent="0.25">
      <c r="A5098">
        <v>179317381.11382124</v>
      </c>
      <c r="B5098">
        <v>7615124.2061235718</v>
      </c>
      <c r="C5098">
        <v>7229814.4200556334</v>
      </c>
      <c r="D5098">
        <v>5752683.163119033</v>
      </c>
      <c r="E5098">
        <v>7251279.3278748672</v>
      </c>
      <c r="F5098">
        <v>323719.76608074945</v>
      </c>
      <c r="G5098">
        <v>511144.57765422191</v>
      </c>
      <c r="H5098">
        <v>369275.13759898918</v>
      </c>
      <c r="I5098">
        <v>4.4775667433834133E-2</v>
      </c>
      <c r="J5098">
        <v>8.8853246938961558E-2</v>
      </c>
      <c r="K5098">
        <v>5.0925515471379953E-2</v>
      </c>
      <c r="L5098">
        <v>6163.573018906186</v>
      </c>
      <c r="M5098">
        <v>8717.5380830731083</v>
      </c>
      <c r="N5098">
        <v>6247.9936148902543</v>
      </c>
      <c r="O5098">
        <v>2.5298235097696128E-2</v>
      </c>
      <c r="P5098">
        <v>3.6583866541585047E-2</v>
      </c>
      <c r="Q5098">
        <v>2.6220219789305818E-2</v>
      </c>
      <c r="R5098">
        <v>385309.78606793843</v>
      </c>
      <c r="S5098">
        <v>1862441.0430045389</v>
      </c>
      <c r="T5098">
        <v>363844.8782487046</v>
      </c>
      <c r="U5098">
        <v>5.0597964739445507E-2</v>
      </c>
      <c r="V5098">
        <v>0.24457132839762336</v>
      </c>
      <c r="W5098">
        <v>4.7779244093763433E-2</v>
      </c>
      <c r="X5098">
        <f t="shared" si="238"/>
        <v>5.0597964739445507E-2</v>
      </c>
      <c r="Y5098">
        <f t="shared" si="239"/>
        <v>0.24457132839762336</v>
      </c>
      <c r="Z5098">
        <f t="shared" si="240"/>
        <v>4.7779244093763433E-2</v>
      </c>
      <c r="AA5098">
        <v>0.98269150632612312</v>
      </c>
      <c r="AB5098">
        <v>0.96913187858655825</v>
      </c>
      <c r="AC5098">
        <v>0.9840998324127187</v>
      </c>
      <c r="AD5098">
        <v>14848.502368299742</v>
      </c>
      <c r="AE5098">
        <v>30677.713647901743</v>
      </c>
      <c r="AF5098">
        <v>29712.464180520499</v>
      </c>
      <c r="AG5098">
        <v>14885.25767597774</v>
      </c>
      <c r="AH5098">
        <v>30730.582412019248</v>
      </c>
      <c r="AI5098">
        <v>29786.480450285009</v>
      </c>
      <c r="AJ5098">
        <v>1</v>
      </c>
      <c r="AK5098">
        <v>0</v>
      </c>
      <c r="AL5098">
        <v>1</v>
      </c>
    </row>
    <row r="5099" spans="1:38" x14ac:dyDescent="0.25">
      <c r="A5099">
        <v>179138446.50944594</v>
      </c>
      <c r="B5099">
        <v>7615124.2061236016</v>
      </c>
      <c r="C5099">
        <v>7537280.4917389825</v>
      </c>
      <c r="D5099">
        <v>6049995.0852750922</v>
      </c>
      <c r="E5099">
        <v>7505714.9170727869</v>
      </c>
      <c r="F5099">
        <v>330530.4694364093</v>
      </c>
      <c r="G5099">
        <v>502379.12453879707</v>
      </c>
      <c r="H5099">
        <v>366110.43430202204</v>
      </c>
      <c r="I5099">
        <v>4.3852748985350569E-2</v>
      </c>
      <c r="J5099">
        <v>8.30379392805662E-2</v>
      </c>
      <c r="K5099">
        <v>4.8777556614794042E-2</v>
      </c>
      <c r="L5099">
        <v>6293.2477309293236</v>
      </c>
      <c r="M5099">
        <v>8568.0438407595375</v>
      </c>
      <c r="N5099">
        <v>6194.4480495943099</v>
      </c>
      <c r="O5099">
        <v>2.5867491675710199E-2</v>
      </c>
      <c r="P5099">
        <v>3.6001355766255815E-2</v>
      </c>
      <c r="Q5099">
        <v>2.6027939650372398E-2</v>
      </c>
      <c r="R5099">
        <v>77843.714384619147</v>
      </c>
      <c r="S5099">
        <v>1565129.1208485095</v>
      </c>
      <c r="T5099">
        <v>109409.2890508147</v>
      </c>
      <c r="U5099">
        <v>1.0222251440366811E-2</v>
      </c>
      <c r="V5099">
        <v>0.20552903386525614</v>
      </c>
      <c r="W5099">
        <v>1.4367367634376162E-2</v>
      </c>
      <c r="X5099">
        <f t="shared" si="238"/>
        <v>1.0222251440366811E-2</v>
      </c>
      <c r="Y5099">
        <f t="shared" si="239"/>
        <v>0.20552903386525614</v>
      </c>
      <c r="Z5099">
        <f t="shared" si="240"/>
        <v>1.4367367634376162E-2</v>
      </c>
      <c r="AA5099">
        <v>0.98202743126520387</v>
      </c>
      <c r="AB5099">
        <v>0.97051796986109962</v>
      </c>
      <c r="AC5099">
        <v>0.98454755130333838</v>
      </c>
      <c r="AD5099">
        <v>14878.942121981425</v>
      </c>
      <c r="AE5099">
        <v>30627.170591918046</v>
      </c>
      <c r="AF5099">
        <v>29687.314597843149</v>
      </c>
      <c r="AG5099">
        <v>14915.697429659424</v>
      </c>
      <c r="AH5099">
        <v>30680.039356035551</v>
      </c>
      <c r="AI5099">
        <v>29761.330867607659</v>
      </c>
      <c r="AJ5099">
        <v>1</v>
      </c>
      <c r="AK5099">
        <v>0</v>
      </c>
      <c r="AL5099">
        <v>1</v>
      </c>
    </row>
    <row r="5100" spans="1:38" x14ac:dyDescent="0.25">
      <c r="A5100">
        <v>178923317.9147681</v>
      </c>
      <c r="B5100">
        <v>7615124.2061235718</v>
      </c>
      <c r="C5100">
        <v>7577571.1059313267</v>
      </c>
      <c r="D5100">
        <v>6059018.8879087446</v>
      </c>
      <c r="E5100">
        <v>7544625.2315289145</v>
      </c>
      <c r="F5100">
        <v>321162.97783275903</v>
      </c>
      <c r="G5100">
        <v>505491.61854851135</v>
      </c>
      <c r="H5100">
        <v>362986.78650041838</v>
      </c>
      <c r="I5100">
        <v>4.2383367089933267E-2</v>
      </c>
      <c r="J5100">
        <v>8.3427965467686563E-2</v>
      </c>
      <c r="K5100">
        <v>4.8111970490396283E-2</v>
      </c>
      <c r="L5100">
        <v>6114.8921760550911</v>
      </c>
      <c r="M5100">
        <v>8621.1272270443806</v>
      </c>
      <c r="N5100">
        <v>6141.5971275244428</v>
      </c>
      <c r="O5100">
        <v>2.5124552596171686E-2</v>
      </c>
      <c r="P5100">
        <v>3.6239568979952355E-2</v>
      </c>
      <c r="Q5100">
        <v>2.5816674187547465E-2</v>
      </c>
      <c r="R5100">
        <v>37553.100192245096</v>
      </c>
      <c r="S5100">
        <v>1556105.3182148272</v>
      </c>
      <c r="T5100">
        <v>70498.974594657309</v>
      </c>
      <c r="U5100">
        <v>4.9313838061954933E-3</v>
      </c>
      <c r="V5100">
        <v>0.20434404956435401</v>
      </c>
      <c r="W5100">
        <v>9.2577576788526652E-3</v>
      </c>
      <c r="X5100">
        <f t="shared" si="238"/>
        <v>4.9313838061954933E-3</v>
      </c>
      <c r="Y5100">
        <f t="shared" si="239"/>
        <v>0.20434404956435401</v>
      </c>
      <c r="Z5100">
        <f t="shared" si="240"/>
        <v>9.2577576788526652E-3</v>
      </c>
      <c r="AA5100">
        <v>0.98247050467270602</v>
      </c>
      <c r="AB5100">
        <v>0.96960394283440277</v>
      </c>
      <c r="AC5100">
        <v>0.98453144137868687</v>
      </c>
      <c r="AD5100">
        <v>14836.90942666758</v>
      </c>
      <c r="AE5100">
        <v>30645.21801808001</v>
      </c>
      <c r="AF5100">
        <v>29662.277183187904</v>
      </c>
      <c r="AG5100">
        <v>14873.664734345579</v>
      </c>
      <c r="AH5100">
        <v>30698.086782197515</v>
      </c>
      <c r="AI5100">
        <v>29736.293452952414</v>
      </c>
      <c r="AJ5100">
        <v>1</v>
      </c>
      <c r="AK5100">
        <v>0</v>
      </c>
      <c r="AL5100">
        <v>1</v>
      </c>
    </row>
    <row r="5101" spans="1:38" x14ac:dyDescent="0.25">
      <c r="A5101">
        <v>178981854.50365001</v>
      </c>
      <c r="B5101">
        <v>7615124.2061235718</v>
      </c>
      <c r="C5101">
        <v>7474661.6312632877</v>
      </c>
      <c r="D5101">
        <v>6011236.6607853845</v>
      </c>
      <c r="E5101">
        <v>7529344.1266665058</v>
      </c>
      <c r="F5101">
        <v>346043.19969801645</v>
      </c>
      <c r="G5101">
        <v>528174.41021720995</v>
      </c>
      <c r="H5101">
        <v>384671.29581866122</v>
      </c>
      <c r="I5101">
        <v>4.6295500287353061E-2</v>
      </c>
      <c r="J5101">
        <v>8.7864517739383516E-2</v>
      </c>
      <c r="K5101">
        <v>5.1089615422979497E-2</v>
      </c>
      <c r="L5101">
        <v>6588.6076554949477</v>
      </c>
      <c r="M5101">
        <v>9007.9807883396334</v>
      </c>
      <c r="N5101">
        <v>6508.4907035266669</v>
      </c>
      <c r="O5101">
        <v>2.7088961202354447E-2</v>
      </c>
      <c r="P5101">
        <v>3.7872263083597146E-2</v>
      </c>
      <c r="Q5101">
        <v>2.7363654296441043E-2</v>
      </c>
      <c r="R5101">
        <v>140462.5748602841</v>
      </c>
      <c r="S5101">
        <v>1603887.5453381874</v>
      </c>
      <c r="T5101">
        <v>85780.079457066022</v>
      </c>
      <c r="U5101">
        <v>1.8445211274076598E-2</v>
      </c>
      <c r="V5101">
        <v>0.21061869799161628</v>
      </c>
      <c r="W5101">
        <v>1.1264436026938003E-2</v>
      </c>
      <c r="X5101">
        <f t="shared" si="238"/>
        <v>1.8445211274076598E-2</v>
      </c>
      <c r="Y5101">
        <f t="shared" si="239"/>
        <v>0.21061869799161628</v>
      </c>
      <c r="Z5101">
        <f t="shared" si="240"/>
        <v>1.1264436026938003E-2</v>
      </c>
      <c r="AA5101">
        <v>0.9799772388995811</v>
      </c>
      <c r="AB5101">
        <v>0.96700330394415834</v>
      </c>
      <c r="AC5101">
        <v>0.98272674493692425</v>
      </c>
      <c r="AD5101">
        <v>14945.996422884537</v>
      </c>
      <c r="AE5101">
        <v>30773.479481979906</v>
      </c>
      <c r="AF5101">
        <v>29831.819687151459</v>
      </c>
      <c r="AG5101">
        <v>14982.751730562535</v>
      </c>
      <c r="AH5101">
        <v>30826.348246097412</v>
      </c>
      <c r="AI5101">
        <v>29905.835956915969</v>
      </c>
      <c r="AJ5101">
        <v>1</v>
      </c>
      <c r="AK5101">
        <v>0</v>
      </c>
      <c r="AL5101">
        <v>1</v>
      </c>
    </row>
    <row r="5102" spans="1:38" x14ac:dyDescent="0.25">
      <c r="A5102">
        <v>179045820.23129958</v>
      </c>
      <c r="B5102">
        <v>7615124.2061235718</v>
      </c>
      <c r="C5102">
        <v>6962294.2283520438</v>
      </c>
      <c r="D5102">
        <v>5623595.9910623338</v>
      </c>
      <c r="E5102">
        <v>7094295.2597312797</v>
      </c>
      <c r="F5102">
        <v>327473.66108734824</v>
      </c>
      <c r="G5102">
        <v>513787.26202796347</v>
      </c>
      <c r="H5102">
        <v>377894.41460894945</v>
      </c>
      <c r="I5102">
        <v>4.7035309101675291E-2</v>
      </c>
      <c r="J5102">
        <v>9.1362761984419463E-2</v>
      </c>
      <c r="K5102">
        <v>5.3267364942358411E-2</v>
      </c>
      <c r="L5102">
        <v>6235.0465846343513</v>
      </c>
      <c r="M5102">
        <v>8762.6088960617944</v>
      </c>
      <c r="N5102">
        <v>6393.8284741590296</v>
      </c>
      <c r="O5102">
        <v>2.5632225062621115E-2</v>
      </c>
      <c r="P5102">
        <v>3.6831605281067284E-2</v>
      </c>
      <c r="Q5102">
        <v>2.6874983168644364E-2</v>
      </c>
      <c r="R5102">
        <v>652829.97777152807</v>
      </c>
      <c r="S5102">
        <v>1991528.215061238</v>
      </c>
      <c r="T5102">
        <v>520828.94639229216</v>
      </c>
      <c r="U5102">
        <v>8.5728080081289543E-2</v>
      </c>
      <c r="V5102">
        <v>0.2615227488292029</v>
      </c>
      <c r="W5102">
        <v>6.8394018573390628E-2</v>
      </c>
      <c r="X5102">
        <f t="shared" si="238"/>
        <v>8.5728080081289543E-2</v>
      </c>
      <c r="Y5102">
        <f t="shared" si="239"/>
        <v>0.2615227488292029</v>
      </c>
      <c r="Z5102">
        <f t="shared" si="240"/>
        <v>6.8394018573390628E-2</v>
      </c>
      <c r="AA5102">
        <v>0.98210631108087776</v>
      </c>
      <c r="AB5102">
        <v>0.9688668297516404</v>
      </c>
      <c r="AC5102">
        <v>0.98337825912782784</v>
      </c>
      <c r="AD5102">
        <v>14865.358359360866</v>
      </c>
      <c r="AE5102">
        <v>30692.781851568237</v>
      </c>
      <c r="AF5102">
        <v>29779.883000368245</v>
      </c>
      <c r="AG5102">
        <v>14902.113667038864</v>
      </c>
      <c r="AH5102">
        <v>30745.650615685743</v>
      </c>
      <c r="AI5102">
        <v>29853.899270132755</v>
      </c>
      <c r="AJ5102">
        <v>0</v>
      </c>
      <c r="AK5102">
        <v>0</v>
      </c>
      <c r="AL5102">
        <v>0</v>
      </c>
    </row>
    <row r="5103" spans="1:38" x14ac:dyDescent="0.25">
      <c r="A5103">
        <v>178564830.54563683</v>
      </c>
      <c r="B5103">
        <v>7615124.2061235718</v>
      </c>
      <c r="C5103">
        <v>7849111.4922645837</v>
      </c>
      <c r="D5103">
        <v>5970258.2889029197</v>
      </c>
      <c r="E5103">
        <v>7443204.6157336794</v>
      </c>
      <c r="F5103">
        <v>325702.81455054786</v>
      </c>
      <c r="G5103">
        <v>507404.1942282294</v>
      </c>
      <c r="H5103">
        <v>367075.9897457232</v>
      </c>
      <c r="I5103">
        <v>4.1495501098631718E-2</v>
      </c>
      <c r="J5103">
        <v>8.4988650352256168E-2</v>
      </c>
      <c r="K5103">
        <v>4.9316928486661034E-2</v>
      </c>
      <c r="L5103">
        <v>6201.3299473496099</v>
      </c>
      <c r="M5103">
        <v>8653.7460829485517</v>
      </c>
      <c r="N5103">
        <v>6210.7848771595218</v>
      </c>
      <c r="O5103">
        <v>2.5494210683993369E-2</v>
      </c>
      <c r="P5103">
        <v>3.642486470138457E-2</v>
      </c>
      <c r="Q5103">
        <v>2.6142088833147236E-2</v>
      </c>
      <c r="R5103">
        <v>-233987.28614101186</v>
      </c>
      <c r="S5103">
        <v>1644865.9172206521</v>
      </c>
      <c r="T5103">
        <v>171919.59038989246</v>
      </c>
      <c r="U5103">
        <v>-3.0726653933346879E-2</v>
      </c>
      <c r="V5103">
        <v>0.21599988032998349</v>
      </c>
      <c r="W5103">
        <v>2.2576071740451228E-2</v>
      </c>
      <c r="X5103">
        <f t="shared" si="238"/>
        <v>3.0726653933346879E-2</v>
      </c>
      <c r="Y5103">
        <f t="shared" si="239"/>
        <v>0.21599988032998349</v>
      </c>
      <c r="Z5103">
        <f t="shared" si="240"/>
        <v>2.2576071740451228E-2</v>
      </c>
      <c r="AA5103">
        <v>0.98212653484045365</v>
      </c>
      <c r="AB5103">
        <v>0.96920863064461094</v>
      </c>
      <c r="AC5103">
        <v>0.98409580340693059</v>
      </c>
      <c r="AD5103">
        <v>14857.430994930011</v>
      </c>
      <c r="AE5103">
        <v>30656.252820884889</v>
      </c>
      <c r="AF5103">
        <v>29695.010743175342</v>
      </c>
      <c r="AG5103">
        <v>14894.18630260801</v>
      </c>
      <c r="AH5103">
        <v>30709.121585002395</v>
      </c>
      <c r="AI5103">
        <v>29769.027012939852</v>
      </c>
      <c r="AJ5103">
        <v>1</v>
      </c>
      <c r="AK5103">
        <v>0</v>
      </c>
      <c r="AL5103">
        <v>1</v>
      </c>
    </row>
    <row r="5104" spans="1:38" x14ac:dyDescent="0.25">
      <c r="A5104">
        <v>179011173.58523563</v>
      </c>
      <c r="B5104">
        <v>7615124.2061235718</v>
      </c>
      <c r="C5104">
        <v>6976164.8628158681</v>
      </c>
      <c r="D5104">
        <v>5565674.6315534692</v>
      </c>
      <c r="E5104">
        <v>7086072.9332897235</v>
      </c>
      <c r="F5104">
        <v>339257.34552510333</v>
      </c>
      <c r="G5104">
        <v>524776.60077621602</v>
      </c>
      <c r="H5104">
        <v>382823.47182451392</v>
      </c>
      <c r="I5104">
        <v>4.8630924325398624E-2</v>
      </c>
      <c r="J5104">
        <v>9.4288048712208389E-2</v>
      </c>
      <c r="K5104">
        <v>5.4024771608833462E-2</v>
      </c>
      <c r="L5104">
        <v>6459.4060679713539</v>
      </c>
      <c r="M5104">
        <v>8950.0313656208673</v>
      </c>
      <c r="N5104">
        <v>6477.2262306679277</v>
      </c>
      <c r="O5104">
        <v>2.658198908427584E-2</v>
      </c>
      <c r="P5104">
        <v>3.7643011742688318E-2</v>
      </c>
      <c r="Q5104">
        <v>2.7242619953004775E-2</v>
      </c>
      <c r="R5104">
        <v>638959.34330770373</v>
      </c>
      <c r="S5104">
        <v>2049449.5745701026</v>
      </c>
      <c r="T5104">
        <v>529051.27283384837</v>
      </c>
      <c r="U5104">
        <v>8.3906621351480457E-2</v>
      </c>
      <c r="V5104">
        <v>0.26912884400783282</v>
      </c>
      <c r="W5104">
        <v>6.9473754926862627E-2</v>
      </c>
      <c r="X5104">
        <f t="shared" si="238"/>
        <v>8.3906621351480457E-2</v>
      </c>
      <c r="Y5104">
        <f t="shared" si="239"/>
        <v>0.26912884400783282</v>
      </c>
      <c r="Z5104">
        <f t="shared" si="240"/>
        <v>6.9473754926862627E-2</v>
      </c>
      <c r="AA5104">
        <v>0.98056749809648036</v>
      </c>
      <c r="AB5104">
        <v>0.96717814972684146</v>
      </c>
      <c r="AC5104">
        <v>0.98276187078618749</v>
      </c>
      <c r="AD5104">
        <v>14917.041993657245</v>
      </c>
      <c r="AE5104">
        <v>30754.621180795755</v>
      </c>
      <c r="AF5104">
        <v>29817.749618217826</v>
      </c>
      <c r="AG5104">
        <v>14953.797301335244</v>
      </c>
      <c r="AH5104">
        <v>30807.489944913261</v>
      </c>
      <c r="AI5104">
        <v>29891.765887982336</v>
      </c>
      <c r="AJ5104">
        <v>0</v>
      </c>
      <c r="AK5104">
        <v>0</v>
      </c>
      <c r="AL5104">
        <v>0</v>
      </c>
    </row>
    <row r="5105" spans="1:38" x14ac:dyDescent="0.25">
      <c r="A5105">
        <v>178888773.94846416</v>
      </c>
      <c r="B5105">
        <v>7615124.2061235718</v>
      </c>
      <c r="C5105">
        <v>7593693.9796300121</v>
      </c>
      <c r="D5105">
        <v>6305422.8959660539</v>
      </c>
      <c r="E5105">
        <v>7750450.322321876</v>
      </c>
      <c r="F5105">
        <v>334440.48122120736</v>
      </c>
      <c r="G5105">
        <v>514417.55274803867</v>
      </c>
      <c r="H5105">
        <v>382480.85352346482</v>
      </c>
      <c r="I5105">
        <v>4.4041869756450511E-2</v>
      </c>
      <c r="J5105">
        <v>8.1583354714739514E-2</v>
      </c>
      <c r="K5105">
        <v>4.9349500689255615E-2</v>
      </c>
      <c r="L5105">
        <v>6367.6937353613648</v>
      </c>
      <c r="M5105">
        <v>8773.3584639841993</v>
      </c>
      <c r="N5105">
        <v>6471.4292604976044</v>
      </c>
      <c r="O5105">
        <v>2.6193528896701693E-2</v>
      </c>
      <c r="P5105">
        <v>3.6904989958229148E-2</v>
      </c>
      <c r="Q5105">
        <v>2.7221962131659748E-2</v>
      </c>
      <c r="R5105">
        <v>21430.226493559778</v>
      </c>
      <c r="S5105">
        <v>1309701.3101575179</v>
      </c>
      <c r="T5105">
        <v>-135326.11619830411</v>
      </c>
      <c r="U5105">
        <v>2.8141663764757806E-3</v>
      </c>
      <c r="V5105">
        <v>0.17198686123915669</v>
      </c>
      <c r="W5105">
        <v>-1.7770703738421486E-2</v>
      </c>
      <c r="X5105">
        <f t="shared" si="238"/>
        <v>2.8141663764757806E-3</v>
      </c>
      <c r="Y5105">
        <f t="shared" si="239"/>
        <v>0.17198686123915669</v>
      </c>
      <c r="Z5105">
        <f t="shared" si="240"/>
        <v>1.7770703738421486E-2</v>
      </c>
      <c r="AA5105">
        <v>0.981532786906681</v>
      </c>
      <c r="AB5105">
        <v>0.96879928281240735</v>
      </c>
      <c r="AC5105">
        <v>0.98297718813166168</v>
      </c>
      <c r="AD5105">
        <v>14896.135363596857</v>
      </c>
      <c r="AE5105">
        <v>30696.364230659019</v>
      </c>
      <c r="AF5105">
        <v>29815.133323733677</v>
      </c>
      <c r="AG5105">
        <v>14932.890671274856</v>
      </c>
      <c r="AH5105">
        <v>30749.232994776525</v>
      </c>
      <c r="AI5105">
        <v>29889.149593498187</v>
      </c>
      <c r="AJ5105">
        <v>1</v>
      </c>
      <c r="AK5105">
        <v>0</v>
      </c>
      <c r="AL5105">
        <v>1</v>
      </c>
    </row>
    <row r="5106" spans="1:38" x14ac:dyDescent="0.25">
      <c r="A5106">
        <v>179200753.92524341</v>
      </c>
      <c r="B5106">
        <v>7615124.2061235718</v>
      </c>
      <c r="C5106">
        <v>7766661.6277264282</v>
      </c>
      <c r="D5106">
        <v>6300905.1124534672</v>
      </c>
      <c r="E5106">
        <v>7861841.506428767</v>
      </c>
      <c r="F5106">
        <v>324315.09657204378</v>
      </c>
      <c r="G5106">
        <v>525253.1456852993</v>
      </c>
      <c r="H5106">
        <v>373882.71650368365</v>
      </c>
      <c r="I5106">
        <v>4.1757335663274171E-2</v>
      </c>
      <c r="J5106">
        <v>8.3361538748958325E-2</v>
      </c>
      <c r="K5106">
        <v>4.7556633671380064E-2</v>
      </c>
      <c r="L5106">
        <v>6174.9080170680181</v>
      </c>
      <c r="M5106">
        <v>8958.1588085691837</v>
      </c>
      <c r="N5106">
        <v>6325.9520817500052</v>
      </c>
      <c r="O5106">
        <v>2.5329121718182208E-2</v>
      </c>
      <c r="P5106">
        <v>3.7594371881198921E-2</v>
      </c>
      <c r="Q5106">
        <v>2.6547887813337317E-2</v>
      </c>
      <c r="R5106">
        <v>-151537.42160285637</v>
      </c>
      <c r="S5106">
        <v>1314219.0936701046</v>
      </c>
      <c r="T5106">
        <v>-246717.30030519515</v>
      </c>
      <c r="U5106">
        <v>-1.9899533809442024E-2</v>
      </c>
      <c r="V5106">
        <v>0.17258012582556406</v>
      </c>
      <c r="W5106">
        <v>-3.2398329118099173E-2</v>
      </c>
      <c r="X5106">
        <f t="shared" si="238"/>
        <v>1.9899533809442024E-2</v>
      </c>
      <c r="Y5106">
        <f t="shared" si="239"/>
        <v>0.17258012582556406</v>
      </c>
      <c r="Z5106">
        <f t="shared" si="240"/>
        <v>3.2398329118099173E-2</v>
      </c>
      <c r="AA5106">
        <v>0.98248239417396821</v>
      </c>
      <c r="AB5106">
        <v>0.96757523513547039</v>
      </c>
      <c r="AC5106">
        <v>0.98378603724424629</v>
      </c>
      <c r="AD5106">
        <v>14851.188561507191</v>
      </c>
      <c r="AE5106">
        <v>30757.273418648321</v>
      </c>
      <c r="AF5106">
        <v>29748.697446439783</v>
      </c>
      <c r="AG5106">
        <v>14887.94386918519</v>
      </c>
      <c r="AH5106">
        <v>30810.142182765827</v>
      </c>
      <c r="AI5106">
        <v>29822.713716204293</v>
      </c>
      <c r="AJ5106">
        <v>1</v>
      </c>
      <c r="AK5106">
        <v>0</v>
      </c>
      <c r="AL5106">
        <v>1</v>
      </c>
    </row>
    <row r="5107" spans="1:38" x14ac:dyDescent="0.25">
      <c r="A5107">
        <v>178739363.50258321</v>
      </c>
      <c r="B5107">
        <v>7615124.2061235718</v>
      </c>
      <c r="C5107">
        <v>7030560.2335748896</v>
      </c>
      <c r="D5107">
        <v>5726423.8525028042</v>
      </c>
      <c r="E5107">
        <v>7195009.833986029</v>
      </c>
      <c r="F5107">
        <v>321738.43731465196</v>
      </c>
      <c r="G5107">
        <v>513990.21832588752</v>
      </c>
      <c r="H5107">
        <v>375514.02764204639</v>
      </c>
      <c r="I5107">
        <v>4.5762844869484155E-2</v>
      </c>
      <c r="J5107">
        <v>8.9757627371791868E-2</v>
      </c>
      <c r="K5107">
        <v>5.2190898456911765E-2</v>
      </c>
      <c r="L5107">
        <v>6125.8488333485611</v>
      </c>
      <c r="M5107">
        <v>8766.0703027433883</v>
      </c>
      <c r="N5107">
        <v>6353.553240177981</v>
      </c>
      <c r="O5107">
        <v>2.526187240110726E-2</v>
      </c>
      <c r="P5107">
        <v>3.6937483938322836E-2</v>
      </c>
      <c r="Q5107">
        <v>2.6771890100733907E-2</v>
      </c>
      <c r="R5107">
        <v>584563.97254868224</v>
      </c>
      <c r="S5107">
        <v>1888700.3536207676</v>
      </c>
      <c r="T5107">
        <v>420114.37213754281</v>
      </c>
      <c r="U5107">
        <v>7.6763550629760591E-2</v>
      </c>
      <c r="V5107">
        <v>0.24801963861626861</v>
      </c>
      <c r="W5107">
        <v>5.5168420207738045E-2</v>
      </c>
      <c r="X5107">
        <f t="shared" si="238"/>
        <v>7.6763550629760591E-2</v>
      </c>
      <c r="Y5107">
        <f t="shared" si="239"/>
        <v>0.24801963861626861</v>
      </c>
      <c r="Z5107">
        <f t="shared" si="240"/>
        <v>5.5168420207738045E-2</v>
      </c>
      <c r="AA5107">
        <v>0.98279247083530319</v>
      </c>
      <c r="AB5107">
        <v>0.96861149272350877</v>
      </c>
      <c r="AC5107">
        <v>0.98346545815537867</v>
      </c>
      <c r="AD5107">
        <v>14839.526692604144</v>
      </c>
      <c r="AE5107">
        <v>30693.935872397804</v>
      </c>
      <c r="AF5107">
        <v>29761.418875276235</v>
      </c>
      <c r="AG5107">
        <v>14876.282000282143</v>
      </c>
      <c r="AH5107">
        <v>30746.80463651531</v>
      </c>
      <c r="AI5107">
        <v>29835.435145040745</v>
      </c>
      <c r="AJ5107">
        <v>0</v>
      </c>
      <c r="AK5107">
        <v>0</v>
      </c>
      <c r="AL5107">
        <v>1</v>
      </c>
    </row>
    <row r="5108" spans="1:38" x14ac:dyDescent="0.25">
      <c r="A5108">
        <v>178740199.72444716</v>
      </c>
      <c r="B5108">
        <v>7615124.2061236016</v>
      </c>
      <c r="C5108">
        <v>7855769.046155639</v>
      </c>
      <c r="D5108">
        <v>6604239.0304485094</v>
      </c>
      <c r="E5108">
        <v>8054373.7434483003</v>
      </c>
      <c r="F5108">
        <v>336434.77064571192</v>
      </c>
      <c r="G5108">
        <v>512983.24149230035</v>
      </c>
      <c r="H5108">
        <v>385238.5144879368</v>
      </c>
      <c r="I5108">
        <v>4.2826458958891145E-2</v>
      </c>
      <c r="J5108">
        <v>7.7674844766704707E-2</v>
      </c>
      <c r="K5108">
        <v>4.7829729133354759E-2</v>
      </c>
      <c r="L5108">
        <v>6405.6646898000872</v>
      </c>
      <c r="M5108">
        <v>8748.8963772449406</v>
      </c>
      <c r="N5108">
        <v>6518.0878257345958</v>
      </c>
      <c r="O5108">
        <v>2.6307752872115689E-2</v>
      </c>
      <c r="P5108">
        <v>3.6787799124579926E-2</v>
      </c>
      <c r="Q5108">
        <v>2.7407583227657767E-2</v>
      </c>
      <c r="R5108">
        <v>-240644.84003203735</v>
      </c>
      <c r="S5108">
        <v>1010885.1756750923</v>
      </c>
      <c r="T5108">
        <v>-439249.53732469864</v>
      </c>
      <c r="U5108">
        <v>-3.1600908076919607E-2</v>
      </c>
      <c r="V5108">
        <v>0.13274703712149596</v>
      </c>
      <c r="W5108">
        <v>-5.768120459171E-2</v>
      </c>
      <c r="X5108">
        <f t="shared" si="238"/>
        <v>3.1600908076919607E-2</v>
      </c>
      <c r="Y5108">
        <f t="shared" si="239"/>
        <v>0.13274703712149596</v>
      </c>
      <c r="Z5108">
        <f t="shared" si="240"/>
        <v>5.768120459171E-2</v>
      </c>
      <c r="AA5108">
        <v>0.98127251037384422</v>
      </c>
      <c r="AB5108">
        <v>0.96900836997027784</v>
      </c>
      <c r="AC5108">
        <v>0.98275050664102048</v>
      </c>
      <c r="AD5108">
        <v>14904.827470568627</v>
      </c>
      <c r="AE5108">
        <v>30688.205661509517</v>
      </c>
      <c r="AF5108">
        <v>29836.125160933738</v>
      </c>
      <c r="AG5108">
        <v>14941.582778246626</v>
      </c>
      <c r="AH5108">
        <v>30741.074425627023</v>
      </c>
      <c r="AI5108">
        <v>29910.141430698248</v>
      </c>
      <c r="AJ5108">
        <v>1</v>
      </c>
      <c r="AK5108">
        <v>0</v>
      </c>
      <c r="AL5108">
        <v>1</v>
      </c>
    </row>
    <row r="5109" spans="1:38" x14ac:dyDescent="0.25">
      <c r="A5109">
        <v>179323258.31315786</v>
      </c>
      <c r="B5109">
        <v>7615124.2061235718</v>
      </c>
      <c r="C5109">
        <v>7658927.2684856039</v>
      </c>
      <c r="D5109">
        <v>6071395.5990525959</v>
      </c>
      <c r="E5109">
        <v>7562946.6660851724</v>
      </c>
      <c r="F5109">
        <v>317118.12723170652</v>
      </c>
      <c r="G5109">
        <v>504625.3794447183</v>
      </c>
      <c r="H5109">
        <v>359055.19856532448</v>
      </c>
      <c r="I5109">
        <v>4.1405031816473974E-2</v>
      </c>
      <c r="J5109">
        <v>8.3115219756634204E-2</v>
      </c>
      <c r="K5109">
        <v>4.7475569300977648E-2</v>
      </c>
      <c r="L5109">
        <v>6037.8788619408861</v>
      </c>
      <c r="M5109">
        <v>8606.3535745270856</v>
      </c>
      <c r="N5109">
        <v>6075.0761684515937</v>
      </c>
      <c r="O5109">
        <v>2.4793633476271636E-2</v>
      </c>
      <c r="P5109">
        <v>3.6125089665451686E-2</v>
      </c>
      <c r="Q5109">
        <v>2.5500076125076217E-2</v>
      </c>
      <c r="R5109">
        <v>-43803.062362032011</v>
      </c>
      <c r="S5109">
        <v>1543728.6070709759</v>
      </c>
      <c r="T5109">
        <v>52177.540038399398</v>
      </c>
      <c r="U5109">
        <v>-5.7521139742945397E-3</v>
      </c>
      <c r="V5109">
        <v>0.20271876929198515</v>
      </c>
      <c r="W5109">
        <v>6.8518304660666893E-3</v>
      </c>
      <c r="X5109">
        <f t="shared" si="238"/>
        <v>5.7521139742945397E-3</v>
      </c>
      <c r="Y5109">
        <f t="shared" si="239"/>
        <v>0.20271876929198515</v>
      </c>
      <c r="Z5109">
        <f t="shared" si="240"/>
        <v>6.8518304660666893E-3</v>
      </c>
      <c r="AA5109">
        <v>0.9833460622913901</v>
      </c>
      <c r="AB5109">
        <v>0.96992229516083284</v>
      </c>
      <c r="AC5109">
        <v>0.98497176996635294</v>
      </c>
      <c r="AD5109">
        <v>14818.379500920386</v>
      </c>
      <c r="AE5109">
        <v>30640.206417865789</v>
      </c>
      <c r="AF5109">
        <v>29630.455727585209</v>
      </c>
      <c r="AG5109">
        <v>14855.134808598385</v>
      </c>
      <c r="AH5109">
        <v>30693.075181983295</v>
      </c>
      <c r="AI5109">
        <v>29704.471997349719</v>
      </c>
      <c r="AJ5109">
        <v>1</v>
      </c>
      <c r="AK5109">
        <v>0</v>
      </c>
      <c r="AL5109">
        <v>1</v>
      </c>
    </row>
    <row r="5110" spans="1:38" x14ac:dyDescent="0.25">
      <c r="A5110">
        <v>178959748.47789586</v>
      </c>
      <c r="B5110">
        <v>7615124.2061235718</v>
      </c>
      <c r="C5110">
        <v>7706490.4924189541</v>
      </c>
      <c r="D5110">
        <v>6185961.3441899456</v>
      </c>
      <c r="E5110">
        <v>7690203.3927602954</v>
      </c>
      <c r="F5110">
        <v>324866.62905329384</v>
      </c>
      <c r="G5110">
        <v>513891.19124775799</v>
      </c>
      <c r="H5110">
        <v>370904.65747142787</v>
      </c>
      <c r="I5110">
        <v>4.2154938019176483E-2</v>
      </c>
      <c r="J5110">
        <v>8.3073779911415249E-2</v>
      </c>
      <c r="K5110">
        <v>4.8230799437711178E-2</v>
      </c>
      <c r="L5110">
        <v>6185.4091080629842</v>
      </c>
      <c r="M5110">
        <v>8764.3814022588867</v>
      </c>
      <c r="N5110">
        <v>6275.5644657862304</v>
      </c>
      <c r="O5110">
        <v>2.5440314701859545E-2</v>
      </c>
      <c r="P5110">
        <v>3.6857186611825687E-2</v>
      </c>
      <c r="Q5110">
        <v>2.6390870044794183E-2</v>
      </c>
      <c r="R5110">
        <v>-91366.286295382306</v>
      </c>
      <c r="S5110">
        <v>1429162.8619336262</v>
      </c>
      <c r="T5110">
        <v>-75079.186636723578</v>
      </c>
      <c r="U5110">
        <v>-1.1998003423491329E-2</v>
      </c>
      <c r="V5110">
        <v>0.18767426810772034</v>
      </c>
      <c r="W5110">
        <v>-9.8592202312800005E-3</v>
      </c>
      <c r="X5110">
        <f t="shared" si="238"/>
        <v>1.1998003423491329E-2</v>
      </c>
      <c r="Y5110">
        <f t="shared" si="239"/>
        <v>0.18767426810772034</v>
      </c>
      <c r="Z5110">
        <f t="shared" si="240"/>
        <v>9.8592202312800005E-3</v>
      </c>
      <c r="AA5110">
        <v>0.98242301473164939</v>
      </c>
      <c r="AB5110">
        <v>0.96868718908267115</v>
      </c>
      <c r="AC5110">
        <v>0.9839015833550776</v>
      </c>
      <c r="AD5110">
        <v>14853.672737046216</v>
      </c>
      <c r="AE5110">
        <v>30693.372855846483</v>
      </c>
      <c r="AF5110">
        <v>29725.329878264285</v>
      </c>
      <c r="AG5110">
        <v>14890.428044724214</v>
      </c>
      <c r="AH5110">
        <v>30746.241619963988</v>
      </c>
      <c r="AI5110">
        <v>29799.346148028795</v>
      </c>
      <c r="AJ5110">
        <v>1</v>
      </c>
      <c r="AK5110">
        <v>0</v>
      </c>
      <c r="AL5110">
        <v>1</v>
      </c>
    </row>
    <row r="5111" spans="1:38" x14ac:dyDescent="0.25">
      <c r="A5111">
        <v>178943236.4259606</v>
      </c>
      <c r="B5111">
        <v>7615124.2061235718</v>
      </c>
      <c r="C5111">
        <v>7481008.1279889625</v>
      </c>
      <c r="D5111">
        <v>6015803.9071349176</v>
      </c>
      <c r="E5111">
        <v>7476310.9602700798</v>
      </c>
      <c r="F5111">
        <v>312652.76330876519</v>
      </c>
      <c r="G5111">
        <v>510003.85752460989</v>
      </c>
      <c r="H5111">
        <v>373197.45318360603</v>
      </c>
      <c r="I5111">
        <v>4.1792865073762751E-2</v>
      </c>
      <c r="J5111">
        <v>8.4777340717460972E-2</v>
      </c>
      <c r="K5111">
        <v>4.9917326227710085E-2</v>
      </c>
      <c r="L5111">
        <v>5952.8590408522568</v>
      </c>
      <c r="M5111">
        <v>8698.0831742141363</v>
      </c>
      <c r="N5111">
        <v>6314.3576893514019</v>
      </c>
      <c r="O5111">
        <v>2.4482166832627071E-2</v>
      </c>
      <c r="P5111">
        <v>3.6578834790492738E-2</v>
      </c>
      <c r="Q5111">
        <v>2.655433870896854E-2</v>
      </c>
      <c r="R5111">
        <v>134116.07813460939</v>
      </c>
      <c r="S5111">
        <v>1599320.2989886543</v>
      </c>
      <c r="T5111">
        <v>138813.24585349206</v>
      </c>
      <c r="U5111">
        <v>1.7611804417682675E-2</v>
      </c>
      <c r="V5111">
        <v>0.21001893806309663</v>
      </c>
      <c r="W5111">
        <v>1.8228625311438488E-2</v>
      </c>
      <c r="X5111">
        <f t="shared" si="238"/>
        <v>1.7611804417682675E-2</v>
      </c>
      <c r="Y5111">
        <f t="shared" si="239"/>
        <v>0.21001893806309663</v>
      </c>
      <c r="Z5111">
        <f t="shared" si="240"/>
        <v>1.8228625311438488E-2</v>
      </c>
      <c r="AA5111">
        <v>0.98346577850263062</v>
      </c>
      <c r="AB5111">
        <v>0.96934199367411655</v>
      </c>
      <c r="AC5111">
        <v>0.98379857513801672</v>
      </c>
      <c r="AD5111">
        <v>14797.646654863889</v>
      </c>
      <c r="AE5111">
        <v>30671.185340183896</v>
      </c>
      <c r="AF5111">
        <v>29743.337004377259</v>
      </c>
      <c r="AG5111">
        <v>14834.401962541888</v>
      </c>
      <c r="AH5111">
        <v>30724.054104301402</v>
      </c>
      <c r="AI5111">
        <v>29817.353274141769</v>
      </c>
      <c r="AJ5111">
        <v>1</v>
      </c>
      <c r="AK5111">
        <v>0</v>
      </c>
      <c r="AL5111">
        <v>1</v>
      </c>
    </row>
    <row r="5112" spans="1:38" x14ac:dyDescent="0.25">
      <c r="A5112">
        <v>178765739.86115903</v>
      </c>
      <c r="B5112">
        <v>7615124.2061235718</v>
      </c>
      <c r="C5112">
        <v>8103828.3946037516</v>
      </c>
      <c r="D5112">
        <v>6579716.4289777102</v>
      </c>
      <c r="E5112">
        <v>8033202.3388436167</v>
      </c>
      <c r="F5112">
        <v>326236.48060687812</v>
      </c>
      <c r="G5112">
        <v>508507.37445661851</v>
      </c>
      <c r="H5112">
        <v>375091.09112387028</v>
      </c>
      <c r="I5112">
        <v>4.0257081557170601E-2</v>
      </c>
      <c r="J5112">
        <v>7.7284086623718717E-2</v>
      </c>
      <c r="K5112">
        <v>4.6692598456055424E-2</v>
      </c>
      <c r="L5112">
        <v>6211.4908644469078</v>
      </c>
      <c r="M5112">
        <v>8672.5607511929247</v>
      </c>
      <c r="N5112">
        <v>6346.3973165968573</v>
      </c>
      <c r="O5112">
        <v>2.5497938072943548E-2</v>
      </c>
      <c r="P5112">
        <v>3.6455092648360395E-2</v>
      </c>
      <c r="Q5112">
        <v>2.6677069068443308E-2</v>
      </c>
      <c r="R5112">
        <v>-488704.18848017976</v>
      </c>
      <c r="S5112">
        <v>1035407.7771458616</v>
      </c>
      <c r="T5112">
        <v>-418078.13272004481</v>
      </c>
      <c r="U5112">
        <v>-6.4175471765410816E-2</v>
      </c>
      <c r="V5112">
        <v>0.13596728682550657</v>
      </c>
      <c r="W5112">
        <v>-5.4901026090139728E-2</v>
      </c>
      <c r="X5112">
        <f t="shared" si="238"/>
        <v>6.4175471765410816E-2</v>
      </c>
      <c r="Y5112">
        <f t="shared" si="239"/>
        <v>0.13596728682550657</v>
      </c>
      <c r="Z5112">
        <f t="shared" si="240"/>
        <v>5.4901026090139728E-2</v>
      </c>
      <c r="AA5112">
        <v>0.98244360738934078</v>
      </c>
      <c r="AB5112">
        <v>0.9695239238060529</v>
      </c>
      <c r="AC5112">
        <v>0.98363496573430864</v>
      </c>
      <c r="AD5112">
        <v>14859.824530507385</v>
      </c>
      <c r="AE5112">
        <v>30662.598833655578</v>
      </c>
      <c r="AF5112">
        <v>29758.126010343665</v>
      </c>
      <c r="AG5112">
        <v>14896.579838185384</v>
      </c>
      <c r="AH5112">
        <v>30715.467597773084</v>
      </c>
      <c r="AI5112">
        <v>29832.142280108175</v>
      </c>
      <c r="AJ5112">
        <v>0</v>
      </c>
      <c r="AK5112">
        <v>0</v>
      </c>
      <c r="AL5112">
        <v>1</v>
      </c>
    </row>
    <row r="5113" spans="1:38" x14ac:dyDescent="0.25">
      <c r="A5113">
        <v>179009618.91349393</v>
      </c>
      <c r="B5113">
        <v>7615124.2061236016</v>
      </c>
      <c r="C5113">
        <v>8328598.7671079766</v>
      </c>
      <c r="D5113">
        <v>6831240.1832193658</v>
      </c>
      <c r="E5113">
        <v>8310828.7426815471</v>
      </c>
      <c r="F5113">
        <v>335078.48223991052</v>
      </c>
      <c r="G5113">
        <v>516812.79453775776</v>
      </c>
      <c r="H5113">
        <v>381315.88779720198</v>
      </c>
      <c r="I5113">
        <v>4.0232275753663567E-2</v>
      </c>
      <c r="J5113">
        <v>7.5654314689049457E-2</v>
      </c>
      <c r="K5113">
        <v>4.5881812705259491E-2</v>
      </c>
      <c r="L5113">
        <v>6379.8411735994505</v>
      </c>
      <c r="M5113">
        <v>8814.2091595268794</v>
      </c>
      <c r="N5113">
        <v>6451.7184874773056</v>
      </c>
      <c r="O5113">
        <v>2.6163210221293018E-2</v>
      </c>
      <c r="P5113">
        <v>3.7005848912824379E-2</v>
      </c>
      <c r="Q5113">
        <v>2.7087094854971253E-2</v>
      </c>
      <c r="R5113">
        <v>-713474.56098437496</v>
      </c>
      <c r="S5113">
        <v>783884.02290423587</v>
      </c>
      <c r="T5113">
        <v>-695704.53655794542</v>
      </c>
      <c r="U5113">
        <v>-9.3691782520191044E-2</v>
      </c>
      <c r="V5113">
        <v>0.10293778560747385</v>
      </c>
      <c r="W5113">
        <v>-9.1358265174257269E-2</v>
      </c>
      <c r="X5113">
        <f t="shared" si="238"/>
        <v>9.3691782520191044E-2</v>
      </c>
      <c r="Y5113">
        <f t="shared" si="239"/>
        <v>0.10293778560747385</v>
      </c>
      <c r="Z5113">
        <f t="shared" si="240"/>
        <v>9.1358265174257269E-2</v>
      </c>
      <c r="AA5113">
        <v>0.98147115954904485</v>
      </c>
      <c r="AB5113">
        <v>0.96845673302509772</v>
      </c>
      <c r="AC5113">
        <v>0.98305315564894069</v>
      </c>
      <c r="AD5113">
        <v>14898.92171565732</v>
      </c>
      <c r="AE5113">
        <v>30709.938131222068</v>
      </c>
      <c r="AF5113">
        <v>29806.219872529669</v>
      </c>
      <c r="AG5113">
        <v>14935.677023335318</v>
      </c>
      <c r="AH5113">
        <v>30762.806895339574</v>
      </c>
      <c r="AI5113">
        <v>29880.236142294179</v>
      </c>
      <c r="AJ5113">
        <v>0</v>
      </c>
      <c r="AK5113">
        <v>0</v>
      </c>
      <c r="AL5113">
        <v>0</v>
      </c>
    </row>
    <row r="5114" spans="1:38" x14ac:dyDescent="0.25">
      <c r="A5114">
        <v>179322699.74073786</v>
      </c>
      <c r="B5114">
        <v>7615124.2061235718</v>
      </c>
      <c r="C5114">
        <v>7560875.8302955683</v>
      </c>
      <c r="D5114">
        <v>6213162.2012077281</v>
      </c>
      <c r="E5114">
        <v>7731771.1006890787</v>
      </c>
      <c r="F5114">
        <v>329028.87413957453</v>
      </c>
      <c r="G5114">
        <v>516785.55654045171</v>
      </c>
      <c r="H5114">
        <v>370868.21484468156</v>
      </c>
      <c r="I5114">
        <v>4.3517296345642033E-2</v>
      </c>
      <c r="J5114">
        <v>8.3175931965851102E-2</v>
      </c>
      <c r="K5114">
        <v>4.7966786654047307E-2</v>
      </c>
      <c r="L5114">
        <v>6264.6575945624936</v>
      </c>
      <c r="M5114">
        <v>8813.7446172247546</v>
      </c>
      <c r="N5114">
        <v>6274.9478705269503</v>
      </c>
      <c r="O5114">
        <v>2.5722487997912095E-2</v>
      </c>
      <c r="P5114">
        <v>3.6993921902922652E-2</v>
      </c>
      <c r="Q5114">
        <v>2.6337832731563621E-2</v>
      </c>
      <c r="R5114">
        <v>54248.375828003511</v>
      </c>
      <c r="S5114">
        <v>1401962.0049158437</v>
      </c>
      <c r="T5114">
        <v>-116646.89456550684</v>
      </c>
      <c r="U5114">
        <v>7.1237676969708001E-3</v>
      </c>
      <c r="V5114">
        <v>0.18410231625486553</v>
      </c>
      <c r="W5114">
        <v>-1.5317792777655187E-2</v>
      </c>
      <c r="X5114">
        <f t="shared" si="238"/>
        <v>7.1237676969708001E-3</v>
      </c>
      <c r="Y5114">
        <f t="shared" si="239"/>
        <v>0.18410231625486553</v>
      </c>
      <c r="Z5114">
        <f t="shared" si="240"/>
        <v>1.5317792777655187E-2</v>
      </c>
      <c r="AA5114">
        <v>0.98208734086321603</v>
      </c>
      <c r="AB5114">
        <v>0.96836658759658034</v>
      </c>
      <c r="AC5114">
        <v>0.98392157821382986</v>
      </c>
      <c r="AD5114">
        <v>14872.285143687308</v>
      </c>
      <c r="AE5114">
        <v>30709.784126664952</v>
      </c>
      <c r="AF5114">
        <v>29725.042767857831</v>
      </c>
      <c r="AG5114">
        <v>14909.040451365307</v>
      </c>
      <c r="AH5114">
        <v>30762.652890782458</v>
      </c>
      <c r="AI5114">
        <v>29799.059037622341</v>
      </c>
      <c r="AJ5114">
        <v>1</v>
      </c>
      <c r="AK5114">
        <v>0</v>
      </c>
      <c r="AL5114">
        <v>1</v>
      </c>
    </row>
    <row r="5115" spans="1:38" x14ac:dyDescent="0.25">
      <c r="A5115">
        <v>178836693.08283266</v>
      </c>
      <c r="B5115">
        <v>7615124.2061235718</v>
      </c>
      <c r="C5115">
        <v>7433136.3655086998</v>
      </c>
      <c r="D5115">
        <v>5932514.2691392824</v>
      </c>
      <c r="E5115">
        <v>7451189.2107743425</v>
      </c>
      <c r="F5115">
        <v>324193.11646202853</v>
      </c>
      <c r="G5115">
        <v>522084.44568794867</v>
      </c>
      <c r="H5115">
        <v>377322.74852185923</v>
      </c>
      <c r="I5115">
        <v>4.3614579434645119E-2</v>
      </c>
      <c r="J5115">
        <v>8.8003908967200034E-2</v>
      </c>
      <c r="K5115">
        <v>5.0639265471376628E-2</v>
      </c>
      <c r="L5115">
        <v>6172.5855351138398</v>
      </c>
      <c r="M5115">
        <v>8904.1168327597043</v>
      </c>
      <c r="N5115">
        <v>6384.1561033484431</v>
      </c>
      <c r="O5115">
        <v>2.5364807757477001E-2</v>
      </c>
      <c r="P5115">
        <v>3.7440892814497945E-2</v>
      </c>
      <c r="Q5115">
        <v>2.6844717883425216E-2</v>
      </c>
      <c r="R5115">
        <v>181987.84061487205</v>
      </c>
      <c r="S5115">
        <v>1682609.9369842894</v>
      </c>
      <c r="T5115">
        <v>163934.99534922931</v>
      </c>
      <c r="U5115">
        <v>2.3898210415074995E-2</v>
      </c>
      <c r="V5115">
        <v>0.22095633524023778</v>
      </c>
      <c r="W5115">
        <v>2.1527553709157335E-2</v>
      </c>
      <c r="X5115">
        <f t="shared" si="238"/>
        <v>2.3898210415074995E-2</v>
      </c>
      <c r="Y5115">
        <f t="shared" si="239"/>
        <v>0.22095633524023778</v>
      </c>
      <c r="Z5115">
        <f t="shared" si="240"/>
        <v>2.1527553709157335E-2</v>
      </c>
      <c r="AA5115">
        <v>0.98240041048007698</v>
      </c>
      <c r="AB5115">
        <v>0.96761528021191179</v>
      </c>
      <c r="AC5115">
        <v>0.98330588142529007</v>
      </c>
      <c r="AD5115">
        <v>14850.638576420306</v>
      </c>
      <c r="AE5115">
        <v>30739.592453657937</v>
      </c>
      <c r="AF5115">
        <v>29775.459349246255</v>
      </c>
      <c r="AG5115">
        <v>14887.393884098305</v>
      </c>
      <c r="AH5115">
        <v>30792.461217775442</v>
      </c>
      <c r="AI5115">
        <v>29849.475619010766</v>
      </c>
      <c r="AJ5115">
        <v>1</v>
      </c>
      <c r="AK5115">
        <v>0</v>
      </c>
      <c r="AL5115">
        <v>1</v>
      </c>
    </row>
    <row r="5116" spans="1:38" x14ac:dyDescent="0.25">
      <c r="A5116">
        <v>179030030.99635318</v>
      </c>
      <c r="B5116">
        <v>7615124.2061236016</v>
      </c>
      <c r="C5116">
        <v>7588249.6993908864</v>
      </c>
      <c r="D5116">
        <v>6182341.6984904753</v>
      </c>
      <c r="E5116">
        <v>7691953.8388261432</v>
      </c>
      <c r="F5116">
        <v>324069.99033453164</v>
      </c>
      <c r="G5116">
        <v>517826.64654779632</v>
      </c>
      <c r="H5116">
        <v>374717.36201383785</v>
      </c>
      <c r="I5116">
        <v>4.2706816877750471E-2</v>
      </c>
      <c r="J5116">
        <v>8.3758981920108458E-2</v>
      </c>
      <c r="K5116">
        <v>4.8715498021114342E-2</v>
      </c>
      <c r="L5116">
        <v>6170.2412331685182</v>
      </c>
      <c r="M5116">
        <v>8831.500340720022</v>
      </c>
      <c r="N5116">
        <v>6340.0739634776464</v>
      </c>
      <c r="O5116">
        <v>2.5402046012554618E-2</v>
      </c>
      <c r="P5116">
        <v>3.7149972058684574E-2</v>
      </c>
      <c r="Q5116">
        <v>2.666971199754099E-2</v>
      </c>
      <c r="R5116">
        <v>26874.506732715294</v>
      </c>
      <c r="S5116">
        <v>1432782.5076331263</v>
      </c>
      <c r="T5116">
        <v>-76829.632702541538</v>
      </c>
      <c r="U5116">
        <v>3.5290963095657079E-3</v>
      </c>
      <c r="V5116">
        <v>0.18814959137251802</v>
      </c>
      <c r="W5116">
        <v>-1.008908464562666E-2</v>
      </c>
      <c r="X5116">
        <f t="shared" si="238"/>
        <v>3.5290963095657079E-3</v>
      </c>
      <c r="Y5116">
        <f t="shared" si="239"/>
        <v>0.18814959137251802</v>
      </c>
      <c r="Z5116">
        <f t="shared" si="240"/>
        <v>1.008908464562666E-2</v>
      </c>
      <c r="AA5116">
        <v>0.98238965867962946</v>
      </c>
      <c r="AB5116">
        <v>0.96792009445427896</v>
      </c>
      <c r="AC5116">
        <v>0.98342128735231504</v>
      </c>
      <c r="AD5116">
        <v>14850.083214257389</v>
      </c>
      <c r="AE5116">
        <v>30715.664718483102</v>
      </c>
      <c r="AF5116">
        <v>29755.213168949624</v>
      </c>
      <c r="AG5116">
        <v>14886.838521935388</v>
      </c>
      <c r="AH5116">
        <v>30768.533482600607</v>
      </c>
      <c r="AI5116">
        <v>29829.229438714134</v>
      </c>
      <c r="AJ5116">
        <v>1</v>
      </c>
      <c r="AK5116">
        <v>0</v>
      </c>
      <c r="AL5116">
        <v>1</v>
      </c>
    </row>
    <row r="5117" spans="1:38" x14ac:dyDescent="0.25">
      <c r="A5117">
        <v>179032038.73849463</v>
      </c>
      <c r="B5117">
        <v>7615124.2061235718</v>
      </c>
      <c r="C5117">
        <v>7744604.4502399974</v>
      </c>
      <c r="D5117">
        <v>6110746.4332771478</v>
      </c>
      <c r="E5117">
        <v>7535394.8962003421</v>
      </c>
      <c r="F5117">
        <v>312885.18788306927</v>
      </c>
      <c r="G5117">
        <v>501315.62373021879</v>
      </c>
      <c r="H5117">
        <v>370033.28397517308</v>
      </c>
      <c r="I5117">
        <v>4.0400409071036973E-2</v>
      </c>
      <c r="J5117">
        <v>8.203836130398344E-2</v>
      </c>
      <c r="K5117">
        <v>4.9106024179536918E-2</v>
      </c>
      <c r="L5117">
        <v>5957.2843678950121</v>
      </c>
      <c r="M5117">
        <v>8549.9059024824492</v>
      </c>
      <c r="N5117">
        <v>6260.8211606284885</v>
      </c>
      <c r="O5117">
        <v>2.4471523155674919E-2</v>
      </c>
      <c r="P5117">
        <v>3.5924845023182571E-2</v>
      </c>
      <c r="Q5117">
        <v>2.6306608807020397E-2</v>
      </c>
      <c r="R5117">
        <v>-129480.24411642551</v>
      </c>
      <c r="S5117">
        <v>1504377.772846424</v>
      </c>
      <c r="T5117">
        <v>79729.309923229739</v>
      </c>
      <c r="U5117">
        <v>-1.7003037719635117E-2</v>
      </c>
      <c r="V5117">
        <v>0.19755131132814674</v>
      </c>
      <c r="W5117">
        <v>1.0469863362060041E-2</v>
      </c>
      <c r="X5117">
        <f t="shared" si="238"/>
        <v>1.7003037719635117E-2</v>
      </c>
      <c r="Y5117">
        <f t="shared" si="239"/>
        <v>0.19755131132814674</v>
      </c>
      <c r="Z5117">
        <f t="shared" si="240"/>
        <v>1.0469863362060041E-2</v>
      </c>
      <c r="AA5117">
        <v>0.98358098813729156</v>
      </c>
      <c r="AB5117">
        <v>0.97021845131833162</v>
      </c>
      <c r="AC5117">
        <v>0.98398653705613415</v>
      </c>
      <c r="AD5117">
        <v>14798.733094919597</v>
      </c>
      <c r="AE5117">
        <v>30620.978369569573</v>
      </c>
      <c r="AF5117">
        <v>29718.457090713619</v>
      </c>
      <c r="AG5117">
        <v>14835.488402597595</v>
      </c>
      <c r="AH5117">
        <v>30673.847133687079</v>
      </c>
      <c r="AI5117">
        <v>29792.473360478129</v>
      </c>
      <c r="AJ5117">
        <v>1</v>
      </c>
      <c r="AK5117">
        <v>0</v>
      </c>
      <c r="AL5117">
        <v>1</v>
      </c>
    </row>
    <row r="5118" spans="1:38" x14ac:dyDescent="0.25">
      <c r="A5118">
        <v>179125479.83373642</v>
      </c>
      <c r="B5118">
        <v>7615124.2061235718</v>
      </c>
      <c r="C5118">
        <v>7529627.2955797035</v>
      </c>
      <c r="D5118">
        <v>5862957.6766561316</v>
      </c>
      <c r="E5118">
        <v>7376127.9318595883</v>
      </c>
      <c r="F5118">
        <v>332555.30421862809</v>
      </c>
      <c r="G5118">
        <v>517508.22067289957</v>
      </c>
      <c r="H5118">
        <v>370685.30287883559</v>
      </c>
      <c r="I5118">
        <v>4.4166237074424117E-2</v>
      </c>
      <c r="J5118">
        <v>8.8267432448540933E-2</v>
      </c>
      <c r="K5118">
        <v>5.0254727995936818E-2</v>
      </c>
      <c r="L5118">
        <v>6331.8002641358189</v>
      </c>
      <c r="M5118">
        <v>8826.0696077876928</v>
      </c>
      <c r="N5118">
        <v>6271.8530702592498</v>
      </c>
      <c r="O5118">
        <v>2.6035755143643823E-2</v>
      </c>
      <c r="P5118">
        <v>3.7094056800392072E-2</v>
      </c>
      <c r="Q5118">
        <v>2.6359238525224451E-2</v>
      </c>
      <c r="R5118">
        <v>85496.910543868318</v>
      </c>
      <c r="S5118">
        <v>1752166.5294674402</v>
      </c>
      <c r="T5118">
        <v>238996.27426398359</v>
      </c>
      <c r="U5118">
        <v>1.1227250958706286E-2</v>
      </c>
      <c r="V5118">
        <v>0.23009034154143743</v>
      </c>
      <c r="W5118">
        <v>3.1384422340977554E-2</v>
      </c>
      <c r="X5118">
        <f t="shared" si="238"/>
        <v>1.1227250958706286E-2</v>
      </c>
      <c r="Y5118">
        <f t="shared" si="239"/>
        <v>0.23009034154143743</v>
      </c>
      <c r="Z5118">
        <f t="shared" si="240"/>
        <v>3.1384422340977554E-2</v>
      </c>
      <c r="AA5118">
        <v>0.98131122657250935</v>
      </c>
      <c r="AB5118">
        <v>0.96797581523922094</v>
      </c>
      <c r="AC5118">
        <v>0.98378439368109749</v>
      </c>
      <c r="AD5118">
        <v>14887.871035164921</v>
      </c>
      <c r="AE5118">
        <v>30713.867347477364</v>
      </c>
      <c r="AF5118">
        <v>29723.601283832017</v>
      </c>
      <c r="AG5118">
        <v>14924.626342842919</v>
      </c>
      <c r="AH5118">
        <v>30766.73611159487</v>
      </c>
      <c r="AI5118">
        <v>29797.617553596527</v>
      </c>
      <c r="AJ5118">
        <v>1</v>
      </c>
      <c r="AK5118">
        <v>0</v>
      </c>
      <c r="AL5118">
        <v>1</v>
      </c>
    </row>
    <row r="5119" spans="1:38" x14ac:dyDescent="0.25">
      <c r="A5119">
        <v>179109801.11534008</v>
      </c>
      <c r="B5119">
        <v>7615124.2061235718</v>
      </c>
      <c r="C5119">
        <v>7139828.4038832914</v>
      </c>
      <c r="D5119">
        <v>5738340.4573197979</v>
      </c>
      <c r="E5119">
        <v>7272874.5855387831</v>
      </c>
      <c r="F5119">
        <v>333222.35618099378</v>
      </c>
      <c r="G5119">
        <v>520179.86828399129</v>
      </c>
      <c r="H5119">
        <v>372078.02409815235</v>
      </c>
      <c r="I5119">
        <v>4.6670919429906324E-2</v>
      </c>
      <c r="J5119">
        <v>9.0649879029128105E-2</v>
      </c>
      <c r="K5119">
        <v>5.1159692047761107E-2</v>
      </c>
      <c r="L5119">
        <v>6344.5008277350771</v>
      </c>
      <c r="M5119">
        <v>8871.6343869371212</v>
      </c>
      <c r="N5119">
        <v>6295.4173788184007</v>
      </c>
      <c r="O5119">
        <v>2.6085050162285763E-2</v>
      </c>
      <c r="P5119">
        <v>3.728509666874559E-2</v>
      </c>
      <c r="Q5119">
        <v>2.6457948479590414E-2</v>
      </c>
      <c r="R5119">
        <v>475295.80224028043</v>
      </c>
      <c r="S5119">
        <v>1876783.7488037739</v>
      </c>
      <c r="T5119">
        <v>342249.62058478873</v>
      </c>
      <c r="U5119">
        <v>6.2414714373020923E-2</v>
      </c>
      <c r="V5119">
        <v>0.24645477841249003</v>
      </c>
      <c r="W5119">
        <v>4.4943406216483579E-2</v>
      </c>
      <c r="X5119">
        <f t="shared" si="238"/>
        <v>6.2414714373020923E-2</v>
      </c>
      <c r="Y5119">
        <f t="shared" si="239"/>
        <v>0.24645477841249003</v>
      </c>
      <c r="Z5119">
        <f t="shared" si="240"/>
        <v>4.4943406216483579E-2</v>
      </c>
      <c r="AA5119">
        <v>0.98138490599613726</v>
      </c>
      <c r="AB5119">
        <v>0.96798447074247174</v>
      </c>
      <c r="AC5119">
        <v>0.98383407624351504</v>
      </c>
      <c r="AD5119">
        <v>14890.800632696672</v>
      </c>
      <c r="AE5119">
        <v>30728.913432426612</v>
      </c>
      <c r="AF5119">
        <v>29734.559111242987</v>
      </c>
      <c r="AG5119">
        <v>14927.55594037467</v>
      </c>
      <c r="AH5119">
        <v>30781.782196544118</v>
      </c>
      <c r="AI5119">
        <v>29808.575381007497</v>
      </c>
      <c r="AJ5119">
        <v>0</v>
      </c>
      <c r="AK5119">
        <v>0</v>
      </c>
      <c r="AL5119">
        <v>1</v>
      </c>
    </row>
    <row r="5120" spans="1:38" x14ac:dyDescent="0.25">
      <c r="A5120">
        <v>179047638.43096051</v>
      </c>
      <c r="B5120">
        <v>7615124.2061235718</v>
      </c>
      <c r="C5120">
        <v>7691660.3333230261</v>
      </c>
      <c r="D5120">
        <v>6446989.4653064702</v>
      </c>
      <c r="E5120">
        <v>7980360.5944971805</v>
      </c>
      <c r="F5120">
        <v>322005.83002327324</v>
      </c>
      <c r="G5120">
        <v>523674.34545463294</v>
      </c>
      <c r="H5120">
        <v>374760.90054842102</v>
      </c>
      <c r="I5120">
        <v>4.1864281061428144E-2</v>
      </c>
      <c r="J5120">
        <v>8.1227734010224428E-2</v>
      </c>
      <c r="K5120">
        <v>4.6960396853099044E-2</v>
      </c>
      <c r="L5120">
        <v>6130.9399481243554</v>
      </c>
      <c r="M5120">
        <v>8931.2324716029161</v>
      </c>
      <c r="N5120">
        <v>6340.8106187744288</v>
      </c>
      <c r="O5120">
        <v>2.5138135047732525E-2</v>
      </c>
      <c r="P5120">
        <v>3.7489743038939836E-2</v>
      </c>
      <c r="Q5120">
        <v>2.6616187800760596E-2</v>
      </c>
      <c r="R5120">
        <v>-76536.127199454233</v>
      </c>
      <c r="S5120">
        <v>1168134.7408171017</v>
      </c>
      <c r="T5120">
        <v>-365236.3883736087</v>
      </c>
      <c r="U5120">
        <v>-1.0050542200993781E-2</v>
      </c>
      <c r="V5120">
        <v>0.15339667603553545</v>
      </c>
      <c r="W5120">
        <v>-4.7961973893992448E-2</v>
      </c>
      <c r="X5120">
        <f t="shared" si="238"/>
        <v>1.0050542200993781E-2</v>
      </c>
      <c r="Y5120">
        <f t="shared" si="239"/>
        <v>0.15339667603553545</v>
      </c>
      <c r="Z5120">
        <f t="shared" si="240"/>
        <v>4.7961973893992448E-2</v>
      </c>
      <c r="AA5120">
        <v>0.98267317881191818</v>
      </c>
      <c r="AB5120">
        <v>0.96755588951394722</v>
      </c>
      <c r="AC5120">
        <v>0.98360162917217331</v>
      </c>
      <c r="AD5120">
        <v>14840.741237516842</v>
      </c>
      <c r="AE5120">
        <v>30748.47727630912</v>
      </c>
      <c r="AF5120">
        <v>29755.552657376582</v>
      </c>
      <c r="AG5120">
        <v>14877.496545194841</v>
      </c>
      <c r="AH5120">
        <v>30801.346040426626</v>
      </c>
      <c r="AI5120">
        <v>29829.568927141092</v>
      </c>
      <c r="AJ5120">
        <v>1</v>
      </c>
      <c r="AK5120">
        <v>0</v>
      </c>
      <c r="AL5120">
        <v>1</v>
      </c>
    </row>
    <row r="5121" spans="1:38" x14ac:dyDescent="0.25">
      <c r="A5121">
        <v>178980829.11031181</v>
      </c>
      <c r="B5121">
        <v>7615124.2061235718</v>
      </c>
      <c r="C5121">
        <v>7461660.5432694182</v>
      </c>
      <c r="D5121">
        <v>5917356.6992925014</v>
      </c>
      <c r="E5121">
        <v>7426650.6508408403</v>
      </c>
      <c r="F5121">
        <v>333397.96714978677</v>
      </c>
      <c r="G5121">
        <v>518857.0663556853</v>
      </c>
      <c r="H5121">
        <v>375683.06828906119</v>
      </c>
      <c r="I5121">
        <v>4.4681470728458565E-2</v>
      </c>
      <c r="J5121">
        <v>8.7683925901867896E-2</v>
      </c>
      <c r="K5121">
        <v>5.0585800511099392E-2</v>
      </c>
      <c r="L5121">
        <v>6347.8444327369607</v>
      </c>
      <c r="M5121">
        <v>8849.0740846459557</v>
      </c>
      <c r="N5121">
        <v>6356.4133430543279</v>
      </c>
      <c r="O5121">
        <v>2.6108057406659509E-2</v>
      </c>
      <c r="P5121">
        <v>3.7210837345184059E-2</v>
      </c>
      <c r="Q5121">
        <v>2.6729063486715682E-2</v>
      </c>
      <c r="R5121">
        <v>153463.66285415366</v>
      </c>
      <c r="S5121">
        <v>1697767.5068310704</v>
      </c>
      <c r="T5121">
        <v>188473.55528273154</v>
      </c>
      <c r="U5121">
        <v>2.0152483229459145E-2</v>
      </c>
      <c r="V5121">
        <v>0.22294679126386929</v>
      </c>
      <c r="W5121">
        <v>2.4749899040540108E-2</v>
      </c>
      <c r="X5121">
        <f t="shared" si="238"/>
        <v>2.0152483229459145E-2</v>
      </c>
      <c r="Y5121">
        <f t="shared" si="239"/>
        <v>0.22294679126386929</v>
      </c>
      <c r="Z5121">
        <f t="shared" si="240"/>
        <v>2.4749899040540108E-2</v>
      </c>
      <c r="AA5121">
        <v>0.98125443501049681</v>
      </c>
      <c r="AB5121">
        <v>0.96792544375642475</v>
      </c>
      <c r="AC5121">
        <v>0.98340461583725014</v>
      </c>
      <c r="AD5121">
        <v>14891.57091596986</v>
      </c>
      <c r="AE5121">
        <v>30721.473409470942</v>
      </c>
      <c r="AF5121">
        <v>29762.7339410069</v>
      </c>
      <c r="AG5121">
        <v>14928.326223647859</v>
      </c>
      <c r="AH5121">
        <v>30774.342173588448</v>
      </c>
      <c r="AI5121">
        <v>29836.75021077141</v>
      </c>
      <c r="AJ5121">
        <v>1</v>
      </c>
      <c r="AK5121">
        <v>0</v>
      </c>
      <c r="AL5121">
        <v>1</v>
      </c>
    </row>
    <row r="5122" spans="1:38" x14ac:dyDescent="0.25">
      <c r="A5122">
        <v>179054668.33886164</v>
      </c>
      <c r="B5122">
        <v>7615124.2061236016</v>
      </c>
      <c r="C5122">
        <v>7382052.5562691763</v>
      </c>
      <c r="D5122">
        <v>5747159.6141670765</v>
      </c>
      <c r="E5122">
        <v>7286873.1592268273</v>
      </c>
      <c r="F5122">
        <v>311342.98110572045</v>
      </c>
      <c r="G5122">
        <v>517980.31290028075</v>
      </c>
      <c r="H5122">
        <v>367503.83590908517</v>
      </c>
      <c r="I5122">
        <v>4.2175665742356948E-2</v>
      </c>
      <c r="J5122">
        <v>9.0128054147553122E-2</v>
      </c>
      <c r="K5122">
        <v>5.0433680932642874E-2</v>
      </c>
      <c r="L5122">
        <v>5927.920995378332</v>
      </c>
      <c r="M5122">
        <v>8834.1211105343427</v>
      </c>
      <c r="N5122">
        <v>6218.0238700530681</v>
      </c>
      <c r="O5122">
        <v>2.4356752301694286E-2</v>
      </c>
      <c r="P5122">
        <v>3.7121201730204778E-2</v>
      </c>
      <c r="Q5122">
        <v>2.6128294547402588E-2</v>
      </c>
      <c r="R5122">
        <v>233071.64985442534</v>
      </c>
      <c r="S5122">
        <v>1867964.5919565251</v>
      </c>
      <c r="T5122">
        <v>328251.04689677432</v>
      </c>
      <c r="U5122">
        <v>3.0606414753813715E-2</v>
      </c>
      <c r="V5122">
        <v>0.24529666770955963</v>
      </c>
      <c r="W5122">
        <v>4.3105146812026464E-2</v>
      </c>
      <c r="X5122">
        <f t="shared" si="238"/>
        <v>3.0606414753813715E-2</v>
      </c>
      <c r="Y5122">
        <f t="shared" si="239"/>
        <v>0.24529666770955963</v>
      </c>
      <c r="Z5122">
        <f t="shared" si="240"/>
        <v>4.3105146812026464E-2</v>
      </c>
      <c r="AA5122">
        <v>0.98361421604189936</v>
      </c>
      <c r="AB5122">
        <v>0.96798400736481527</v>
      </c>
      <c r="AC5122">
        <v>0.98409465484686343</v>
      </c>
      <c r="AD5122">
        <v>14791.509098926079</v>
      </c>
      <c r="AE5122">
        <v>30716.53170065803</v>
      </c>
      <c r="AF5122">
        <v>29698.414502949428</v>
      </c>
      <c r="AG5122">
        <v>14828.264406604078</v>
      </c>
      <c r="AH5122">
        <v>30769.400464775536</v>
      </c>
      <c r="AI5122">
        <v>29772.430772713938</v>
      </c>
      <c r="AJ5122">
        <v>1</v>
      </c>
      <c r="AK5122">
        <v>0</v>
      </c>
      <c r="AL5122">
        <v>1</v>
      </c>
    </row>
    <row r="5123" spans="1:38" x14ac:dyDescent="0.25">
      <c r="A5123">
        <v>178957262.73042074</v>
      </c>
      <c r="B5123">
        <v>7615124.2061235718</v>
      </c>
      <c r="C5123">
        <v>7639267.1992852576</v>
      </c>
      <c r="D5123">
        <v>6045956.2699900763</v>
      </c>
      <c r="E5123">
        <v>7516175.2433010787</v>
      </c>
      <c r="F5123">
        <v>329424.5788367237</v>
      </c>
      <c r="G5123">
        <v>508604.58693157771</v>
      </c>
      <c r="H5123">
        <v>373890.89379397943</v>
      </c>
      <c r="I5123">
        <v>4.3122536526480605E-2</v>
      </c>
      <c r="J5123">
        <v>8.4123100502083603E-2</v>
      </c>
      <c r="K5123">
        <v>4.9744834532326289E-2</v>
      </c>
      <c r="L5123">
        <v>6272.1917492553976</v>
      </c>
      <c r="M5123">
        <v>8674.2187037364038</v>
      </c>
      <c r="N5123">
        <v>6326.0904383636725</v>
      </c>
      <c r="O5123">
        <v>2.5765028454933919E-2</v>
      </c>
      <c r="P5123">
        <v>3.645496125006116E-2</v>
      </c>
      <c r="Q5123">
        <v>2.6586530691875696E-2</v>
      </c>
      <c r="R5123">
        <v>-24142.993161685765</v>
      </c>
      <c r="S5123">
        <v>1569167.9361334955</v>
      </c>
      <c r="T5123">
        <v>98948.962822493166</v>
      </c>
      <c r="U5123">
        <v>-3.1704004436686126E-3</v>
      </c>
      <c r="V5123">
        <v>0.20605940148312696</v>
      </c>
      <c r="W5123">
        <v>1.2993742471452409E-2</v>
      </c>
      <c r="X5123">
        <f t="shared" ref="X5123:X5186" si="241">ABS(U5123)</f>
        <v>3.1704004436686126E-3</v>
      </c>
      <c r="Y5123">
        <f t="shared" ref="Y5123:Y5186" si="242">ABS(V5123)</f>
        <v>0.20605940148312696</v>
      </c>
      <c r="Z5123">
        <f t="shared" ref="Z5123:Z5186" si="243">ABS(W5123)</f>
        <v>1.2993742471452409E-2</v>
      </c>
      <c r="AA5123">
        <v>0.9818428473538533</v>
      </c>
      <c r="AB5123">
        <v>0.96943563405913857</v>
      </c>
      <c r="AC5123">
        <v>0.98369865262191081</v>
      </c>
      <c r="AD5123">
        <v>14874.042353203826</v>
      </c>
      <c r="AE5123">
        <v>30663.157385444323</v>
      </c>
      <c r="AF5123">
        <v>29748.761353595401</v>
      </c>
      <c r="AG5123">
        <v>14910.797660881824</v>
      </c>
      <c r="AH5123">
        <v>30716.026149561829</v>
      </c>
      <c r="AI5123">
        <v>29822.777623359911</v>
      </c>
      <c r="AJ5123">
        <v>1</v>
      </c>
      <c r="AK5123">
        <v>0</v>
      </c>
      <c r="AL5123">
        <v>1</v>
      </c>
    </row>
    <row r="5124" spans="1:38" x14ac:dyDescent="0.25">
      <c r="A5124">
        <v>178910307.52933335</v>
      </c>
      <c r="B5124">
        <v>7615124.2061236016</v>
      </c>
      <c r="C5124">
        <v>7497783.1940367129</v>
      </c>
      <c r="D5124">
        <v>5962585.1217246884</v>
      </c>
      <c r="E5124">
        <v>7443218.1810288383</v>
      </c>
      <c r="F5124">
        <v>317896.37484093354</v>
      </c>
      <c r="G5124">
        <v>504572.1136104989</v>
      </c>
      <c r="H5124">
        <v>364394.46193149698</v>
      </c>
      <c r="I5124">
        <v>4.2398715275438911E-2</v>
      </c>
      <c r="J5124">
        <v>8.4623045761156451E-2</v>
      </c>
      <c r="K5124">
        <v>4.8956574034099934E-2</v>
      </c>
      <c r="L5124">
        <v>6052.6965730257989</v>
      </c>
      <c r="M5124">
        <v>8605.4451291309397</v>
      </c>
      <c r="N5124">
        <v>6165.4144556077981</v>
      </c>
      <c r="O5124">
        <v>2.4872878278016774E-2</v>
      </c>
      <c r="P5124">
        <v>3.6177885055921497E-2</v>
      </c>
      <c r="Q5124">
        <v>2.5919827754409448E-2</v>
      </c>
      <c r="R5124">
        <v>117341.01208688878</v>
      </c>
      <c r="S5124">
        <v>1652539.0843989132</v>
      </c>
      <c r="T5124">
        <v>171906.02509476338</v>
      </c>
      <c r="U5124">
        <v>1.5408942639770806E-2</v>
      </c>
      <c r="V5124">
        <v>0.21700750239504243</v>
      </c>
      <c r="W5124">
        <v>2.2574290378156593E-2</v>
      </c>
      <c r="X5124">
        <f t="shared" si="241"/>
        <v>1.5408942639770806E-2</v>
      </c>
      <c r="Y5124">
        <f t="shared" si="242"/>
        <v>0.21700750239504243</v>
      </c>
      <c r="Z5124">
        <f t="shared" si="243"/>
        <v>2.2574290378156593E-2</v>
      </c>
      <c r="AA5124">
        <v>0.98307093924138789</v>
      </c>
      <c r="AB5124">
        <v>0.96977944497255164</v>
      </c>
      <c r="AC5124">
        <v>0.98444470098058612</v>
      </c>
      <c r="AD5124">
        <v>14821.963036636917</v>
      </c>
      <c r="AE5124">
        <v>30639.897969284008</v>
      </c>
      <c r="AF5124">
        <v>29673.586885640409</v>
      </c>
      <c r="AG5124">
        <v>14858.718344314915</v>
      </c>
      <c r="AH5124">
        <v>30692.766733401513</v>
      </c>
      <c r="AI5124">
        <v>29747.603155404919</v>
      </c>
      <c r="AJ5124">
        <v>1</v>
      </c>
      <c r="AK5124">
        <v>0</v>
      </c>
      <c r="AL5124">
        <v>1</v>
      </c>
    </row>
    <row r="5125" spans="1:38" x14ac:dyDescent="0.25">
      <c r="A5125">
        <v>179557155.54934233</v>
      </c>
      <c r="B5125">
        <v>7615124.2061235718</v>
      </c>
      <c r="C5125">
        <v>7179948.7031906415</v>
      </c>
      <c r="D5125">
        <v>5599783.8574853046</v>
      </c>
      <c r="E5125">
        <v>7038575.7471126802</v>
      </c>
      <c r="F5125">
        <v>330991.86615376396</v>
      </c>
      <c r="G5125">
        <v>506207.94752991665</v>
      </c>
      <c r="H5125">
        <v>370286.42008244316</v>
      </c>
      <c r="I5125">
        <v>4.6099475057067893E-2</v>
      </c>
      <c r="J5125">
        <v>9.0397765416117243E-2</v>
      </c>
      <c r="K5125">
        <v>5.2608145935538121E-2</v>
      </c>
      <c r="L5125">
        <v>6302.0326512711663</v>
      </c>
      <c r="M5125">
        <v>8633.3441720114333</v>
      </c>
      <c r="N5125">
        <v>6265.1041264198138</v>
      </c>
      <c r="O5125">
        <v>2.5879410581707021E-2</v>
      </c>
      <c r="P5125">
        <v>3.6214811906019426E-2</v>
      </c>
      <c r="Q5125">
        <v>2.6280611891447158E-2</v>
      </c>
      <c r="R5125">
        <v>435175.50293293037</v>
      </c>
      <c r="S5125">
        <v>2015340.3486382673</v>
      </c>
      <c r="T5125">
        <v>576548.45901089162</v>
      </c>
      <c r="U5125">
        <v>5.7146212084497772E-2</v>
      </c>
      <c r="V5125">
        <v>0.26464970157908468</v>
      </c>
      <c r="W5125">
        <v>7.5710972454956157E-2</v>
      </c>
      <c r="X5125">
        <f t="shared" si="241"/>
        <v>5.7146212084497772E-2</v>
      </c>
      <c r="Y5125">
        <f t="shared" si="242"/>
        <v>0.26464970157908468</v>
      </c>
      <c r="Z5125">
        <f t="shared" si="243"/>
        <v>7.5710972454956157E-2</v>
      </c>
      <c r="AA5125">
        <v>0.98204285257343371</v>
      </c>
      <c r="AB5125">
        <v>0.97009908726272176</v>
      </c>
      <c r="AC5125">
        <v>0.98421004189767836</v>
      </c>
      <c r="AD5125">
        <v>14880.981545516706</v>
      </c>
      <c r="AE5125">
        <v>30649.355834688064</v>
      </c>
      <c r="AF5125">
        <v>29720.455318587909</v>
      </c>
      <c r="AG5125">
        <v>14917.736853194705</v>
      </c>
      <c r="AH5125">
        <v>30702.224598805569</v>
      </c>
      <c r="AI5125">
        <v>29794.471588352419</v>
      </c>
      <c r="AJ5125">
        <v>0</v>
      </c>
      <c r="AK5125">
        <v>0</v>
      </c>
      <c r="AL5125">
        <v>0</v>
      </c>
    </row>
    <row r="5126" spans="1:38" x14ac:dyDescent="0.25">
      <c r="A5126">
        <v>178934041.34024236</v>
      </c>
      <c r="B5126">
        <v>7615124.2061235718</v>
      </c>
      <c r="C5126">
        <v>7560844.080547614</v>
      </c>
      <c r="D5126">
        <v>6076119.1903637107</v>
      </c>
      <c r="E5126">
        <v>7582606.5576411728</v>
      </c>
      <c r="F5126">
        <v>320979.94577090238</v>
      </c>
      <c r="G5126">
        <v>507830.99101773463</v>
      </c>
      <c r="H5126">
        <v>360931.18408874102</v>
      </c>
      <c r="I5126">
        <v>4.2452924878680284E-2</v>
      </c>
      <c r="J5126">
        <v>8.3578181254758493E-2</v>
      </c>
      <c r="K5126">
        <v>4.7599882882624588E-2</v>
      </c>
      <c r="L5126">
        <v>6111.4072746179236</v>
      </c>
      <c r="M5126">
        <v>8661.0250748989693</v>
      </c>
      <c r="N5126">
        <v>6106.8171235782675</v>
      </c>
      <c r="O5126">
        <v>2.5121160064357898E-2</v>
      </c>
      <c r="P5126">
        <v>3.6414266353972442E-2</v>
      </c>
      <c r="Q5126">
        <v>2.5675397933837857E-2</v>
      </c>
      <c r="R5126">
        <v>54280.12557595782</v>
      </c>
      <c r="S5126">
        <v>1539005.0157598611</v>
      </c>
      <c r="T5126">
        <v>32517.648482399061</v>
      </c>
      <c r="U5126">
        <v>7.1279369983629926E-3</v>
      </c>
      <c r="V5126">
        <v>0.20209847851493959</v>
      </c>
      <c r="W5126">
        <v>4.2701402632737825E-3</v>
      </c>
      <c r="X5126">
        <f t="shared" si="241"/>
        <v>7.1279369983629926E-3</v>
      </c>
      <c r="Y5126">
        <f t="shared" si="242"/>
        <v>0.20209847851493959</v>
      </c>
      <c r="Z5126">
        <f t="shared" si="243"/>
        <v>4.2701402632737825E-3</v>
      </c>
      <c r="AA5126">
        <v>0.98281815434161901</v>
      </c>
      <c r="AB5126">
        <v>0.96904064161204084</v>
      </c>
      <c r="AC5126">
        <v>0.98456590235114083</v>
      </c>
      <c r="AD5126">
        <v>14836.075989525021</v>
      </c>
      <c r="AE5126">
        <v>30658.709592105042</v>
      </c>
      <c r="AF5126">
        <v>29645.682799198221</v>
      </c>
      <c r="AG5126">
        <v>14872.83129720302</v>
      </c>
      <c r="AH5126">
        <v>30711.578356222548</v>
      </c>
      <c r="AI5126">
        <v>29719.699068962731</v>
      </c>
      <c r="AJ5126">
        <v>1</v>
      </c>
      <c r="AK5126">
        <v>0</v>
      </c>
      <c r="AL5126">
        <v>1</v>
      </c>
    </row>
    <row r="5127" spans="1:38" x14ac:dyDescent="0.25">
      <c r="A5127">
        <v>179003834.51388377</v>
      </c>
      <c r="B5127">
        <v>7615124.2061235718</v>
      </c>
      <c r="C5127">
        <v>7311954.2630751785</v>
      </c>
      <c r="D5127">
        <v>5705864.4400172252</v>
      </c>
      <c r="E5127">
        <v>7154970.0946532581</v>
      </c>
      <c r="F5127">
        <v>340322.85775520961</v>
      </c>
      <c r="G5127">
        <v>513868.69299753162</v>
      </c>
      <c r="H5127">
        <v>383354.92921435455</v>
      </c>
      <c r="I5127">
        <v>4.6543351546085916E-2</v>
      </c>
      <c r="J5127">
        <v>9.0059744390979662E-2</v>
      </c>
      <c r="K5127">
        <v>5.3578830399420775E-2</v>
      </c>
      <c r="L5127">
        <v>6479.6932518906688</v>
      </c>
      <c r="M5127">
        <v>8763.9976960400891</v>
      </c>
      <c r="N5127">
        <v>6486.2182857515791</v>
      </c>
      <c r="O5127">
        <v>2.6675956563760754E-2</v>
      </c>
      <c r="P5127">
        <v>3.6868757585012304E-2</v>
      </c>
      <c r="Q5127">
        <v>2.728649845822086E-2</v>
      </c>
      <c r="R5127">
        <v>303169.94304839335</v>
      </c>
      <c r="S5127">
        <v>1909259.7661063466</v>
      </c>
      <c r="T5127">
        <v>460154.11147031374</v>
      </c>
      <c r="U5127">
        <v>3.9811555904052678E-2</v>
      </c>
      <c r="V5127">
        <v>0.25071945176823879</v>
      </c>
      <c r="W5127">
        <v>6.0426343551992057E-2</v>
      </c>
      <c r="X5127">
        <f t="shared" si="241"/>
        <v>3.9811555904052678E-2</v>
      </c>
      <c r="Y5127">
        <f t="shared" si="242"/>
        <v>0.25071945176823879</v>
      </c>
      <c r="Z5127">
        <f t="shared" si="243"/>
        <v>6.0426343551992057E-2</v>
      </c>
      <c r="AA5127">
        <v>0.98029135716124971</v>
      </c>
      <c r="AB5127">
        <v>0.96805877912525096</v>
      </c>
      <c r="AC5127">
        <v>0.98245601782194381</v>
      </c>
      <c r="AD5127">
        <v>14921.626530256151</v>
      </c>
      <c r="AE5127">
        <v>30693.244927352331</v>
      </c>
      <c r="AF5127">
        <v>29821.803292244847</v>
      </c>
      <c r="AG5127">
        <v>14958.38183793415</v>
      </c>
      <c r="AH5127">
        <v>30746.113691469836</v>
      </c>
      <c r="AI5127">
        <v>29895.819562009357</v>
      </c>
      <c r="AJ5127">
        <v>1</v>
      </c>
      <c r="AK5127">
        <v>0</v>
      </c>
      <c r="AL5127">
        <v>1</v>
      </c>
    </row>
    <row r="5128" spans="1:38" x14ac:dyDescent="0.25">
      <c r="A5128">
        <v>178783016.87790617</v>
      </c>
      <c r="B5128">
        <v>7615124.2061236016</v>
      </c>
      <c r="C5128">
        <v>8006391.3024021313</v>
      </c>
      <c r="D5128">
        <v>6824637.1856752122</v>
      </c>
      <c r="E5128">
        <v>8331760.9501910601</v>
      </c>
      <c r="F5128">
        <v>324012.15136874921</v>
      </c>
      <c r="G5128">
        <v>509141.36091754871</v>
      </c>
      <c r="H5128">
        <v>366962.10553865315</v>
      </c>
      <c r="I5128">
        <v>4.046918756912829E-2</v>
      </c>
      <c r="J5128">
        <v>7.4603432690345362E-2</v>
      </c>
      <c r="K5128">
        <v>4.4043763105113827E-2</v>
      </c>
      <c r="L5128">
        <v>6169.1399884306566</v>
      </c>
      <c r="M5128">
        <v>8683.3733497392623</v>
      </c>
      <c r="N5128">
        <v>6208.8580000801821</v>
      </c>
      <c r="O5128">
        <v>2.5351390072873625E-2</v>
      </c>
      <c r="P5128">
        <v>3.6518877359748972E-2</v>
      </c>
      <c r="Q5128">
        <v>2.6112032123533285E-2</v>
      </c>
      <c r="R5128">
        <v>-391267.09627852961</v>
      </c>
      <c r="S5128">
        <v>790487.02044838946</v>
      </c>
      <c r="T5128">
        <v>-716636.74406745844</v>
      </c>
      <c r="U5128">
        <v>-5.1380264548265324E-2</v>
      </c>
      <c r="V5128">
        <v>0.1038048755413247</v>
      </c>
      <c r="W5128">
        <v>-9.4107032882166847E-2</v>
      </c>
      <c r="X5128">
        <f t="shared" si="241"/>
        <v>5.1380264548265324E-2</v>
      </c>
      <c r="Y5128">
        <f t="shared" si="242"/>
        <v>0.1038048755413247</v>
      </c>
      <c r="Z5128">
        <f t="shared" si="243"/>
        <v>9.4107032882166847E-2</v>
      </c>
      <c r="AA5128">
        <v>0.98256433757312245</v>
      </c>
      <c r="AB5128">
        <v>0.9692659411250486</v>
      </c>
      <c r="AC5128">
        <v>0.98424332854481278</v>
      </c>
      <c r="AD5128">
        <v>14849.822257928685</v>
      </c>
      <c r="AE5128">
        <v>30666.239596158608</v>
      </c>
      <c r="AF5128">
        <v>29694.104060925834</v>
      </c>
      <c r="AG5128">
        <v>14886.577565606683</v>
      </c>
      <c r="AH5128">
        <v>30719.108360276114</v>
      </c>
      <c r="AI5128">
        <v>29768.120330690344</v>
      </c>
      <c r="AJ5128">
        <v>1</v>
      </c>
      <c r="AK5128">
        <v>0</v>
      </c>
      <c r="AL5128">
        <v>0</v>
      </c>
    </row>
    <row r="5129" spans="1:38" x14ac:dyDescent="0.25">
      <c r="A5129">
        <v>179160390.68490905</v>
      </c>
      <c r="B5129">
        <v>7615124.2061235718</v>
      </c>
      <c r="C5129">
        <v>7310762.5287050568</v>
      </c>
      <c r="D5129">
        <v>5963861.7455424005</v>
      </c>
      <c r="E5129">
        <v>7489691.2837605309</v>
      </c>
      <c r="F5129">
        <v>321197.7780721896</v>
      </c>
      <c r="G5129">
        <v>511442.05665933306</v>
      </c>
      <c r="H5129">
        <v>364312.60493131774</v>
      </c>
      <c r="I5129">
        <v>4.3934921536711823E-2</v>
      </c>
      <c r="J5129">
        <v>8.575685998113601E-2</v>
      </c>
      <c r="K5129">
        <v>4.8641872024983983E-2</v>
      </c>
      <c r="L5129">
        <v>6115.5547670961096</v>
      </c>
      <c r="M5129">
        <v>8722.6115684808428</v>
      </c>
      <c r="N5129">
        <v>6164.0294665782612</v>
      </c>
      <c r="O5129">
        <v>2.5108697594345166E-2</v>
      </c>
      <c r="P5129">
        <v>3.6627310439869845E-2</v>
      </c>
      <c r="Q5129">
        <v>2.588351195743873E-2</v>
      </c>
      <c r="R5129">
        <v>304361.67741851509</v>
      </c>
      <c r="S5129">
        <v>1651262.4605811713</v>
      </c>
      <c r="T5129">
        <v>125432.92236304097</v>
      </c>
      <c r="U5129">
        <v>3.9968051627282432E-2</v>
      </c>
      <c r="V5129">
        <v>0.21683985919144128</v>
      </c>
      <c r="W5129">
        <v>1.6471553052565608E-2</v>
      </c>
      <c r="X5129">
        <f t="shared" si="241"/>
        <v>3.9968051627282432E-2</v>
      </c>
      <c r="Y5129">
        <f t="shared" si="242"/>
        <v>0.21683985919144128</v>
      </c>
      <c r="Z5129">
        <f t="shared" si="243"/>
        <v>1.6471553052565608E-2</v>
      </c>
      <c r="AA5129">
        <v>0.98272822730962761</v>
      </c>
      <c r="AB5129">
        <v>0.96902464379511477</v>
      </c>
      <c r="AC5129">
        <v>0.98448861026580714</v>
      </c>
      <c r="AD5129">
        <v>14837.067835940345</v>
      </c>
      <c r="AE5129">
        <v>30679.413716430481</v>
      </c>
      <c r="AF5129">
        <v>29672.930418408494</v>
      </c>
      <c r="AG5129">
        <v>14873.823143618343</v>
      </c>
      <c r="AH5129">
        <v>30732.282480547987</v>
      </c>
      <c r="AI5129">
        <v>29746.946688173004</v>
      </c>
      <c r="AJ5129">
        <v>1</v>
      </c>
      <c r="AK5129">
        <v>0</v>
      </c>
      <c r="AL5129">
        <v>1</v>
      </c>
    </row>
    <row r="5130" spans="1:38" x14ac:dyDescent="0.25">
      <c r="A5130">
        <v>179082304.23889279</v>
      </c>
      <c r="B5130">
        <v>7615124.2061236016</v>
      </c>
      <c r="C5130">
        <v>7757678.7864410803</v>
      </c>
      <c r="D5130">
        <v>6334981.9065041495</v>
      </c>
      <c r="E5130">
        <v>7842407.5970032569</v>
      </c>
      <c r="F5130">
        <v>314970.34652238246</v>
      </c>
      <c r="G5130">
        <v>514829.75618883275</v>
      </c>
      <c r="H5130">
        <v>369424.69966168626</v>
      </c>
      <c r="I5130">
        <v>4.0601107005473029E-2</v>
      </c>
      <c r="J5130">
        <v>8.126775479188901E-2</v>
      </c>
      <c r="K5130">
        <v>4.7106031546084261E-2</v>
      </c>
      <c r="L5130">
        <v>5996.9854577759552</v>
      </c>
      <c r="M5130">
        <v>8780.3885673056266</v>
      </c>
      <c r="N5130">
        <v>6250.5241475950488</v>
      </c>
      <c r="O5130">
        <v>2.4632044213483518E-2</v>
      </c>
      <c r="P5130">
        <v>3.6885985462188305E-2</v>
      </c>
      <c r="Q5130">
        <v>2.6258148038885386E-2</v>
      </c>
      <c r="R5130">
        <v>-142554.58031747863</v>
      </c>
      <c r="S5130">
        <v>1280142.2996194521</v>
      </c>
      <c r="T5130">
        <v>-227283.39087965526</v>
      </c>
      <c r="U5130">
        <v>-1.8719928455381625E-2</v>
      </c>
      <c r="V5130">
        <v>0.16810524227432069</v>
      </c>
      <c r="W5130">
        <v>-2.9846314351233867E-2</v>
      </c>
      <c r="X5130">
        <f t="shared" si="241"/>
        <v>1.8719928455381625E-2</v>
      </c>
      <c r="Y5130">
        <f t="shared" si="242"/>
        <v>0.16810524227432069</v>
      </c>
      <c r="Z5130">
        <f t="shared" si="243"/>
        <v>2.9846314351233867E-2</v>
      </c>
      <c r="AA5130">
        <v>0.98341101760061944</v>
      </c>
      <c r="AB5130">
        <v>0.96829955263402101</v>
      </c>
      <c r="AC5130">
        <v>0.98389099007455838</v>
      </c>
      <c r="AD5130">
        <v>14808.44396938542</v>
      </c>
      <c r="AE5130">
        <v>30698.704695400455</v>
      </c>
      <c r="AF5130">
        <v>29713.647395491262</v>
      </c>
      <c r="AG5130">
        <v>14845.199277063419</v>
      </c>
      <c r="AH5130">
        <v>30751.57345951796</v>
      </c>
      <c r="AI5130">
        <v>29787.663665255772</v>
      </c>
      <c r="AJ5130">
        <v>1</v>
      </c>
      <c r="AK5130">
        <v>0</v>
      </c>
      <c r="AL5130">
        <v>1</v>
      </c>
    </row>
    <row r="5131" spans="1:38" x14ac:dyDescent="0.25">
      <c r="A5131">
        <v>178964802.5571095</v>
      </c>
      <c r="B5131">
        <v>7615124.2061236016</v>
      </c>
      <c r="C5131">
        <v>7391487.5921913777</v>
      </c>
      <c r="D5131">
        <v>5801582.4653625721</v>
      </c>
      <c r="E5131">
        <v>7358803.0421783868</v>
      </c>
      <c r="F5131">
        <v>312083.12135498697</v>
      </c>
      <c r="G5131">
        <v>516512.17329106474</v>
      </c>
      <c r="H5131">
        <v>361531.7533979498</v>
      </c>
      <c r="I5131">
        <v>4.2221963774204577E-2</v>
      </c>
      <c r="J5131">
        <v>8.9029532265518713E-2</v>
      </c>
      <c r="K5131">
        <v>4.9129152027274192E-2</v>
      </c>
      <c r="L5131">
        <v>5942.013148371695</v>
      </c>
      <c r="M5131">
        <v>8809.0820833899197</v>
      </c>
      <c r="N5131">
        <v>6116.9785258151996</v>
      </c>
      <c r="O5131">
        <v>2.4444314055694565E-2</v>
      </c>
      <c r="P5131">
        <v>3.7048565034093699E-2</v>
      </c>
      <c r="Q5131">
        <v>2.5726321378380081E-2</v>
      </c>
      <c r="R5131">
        <v>223636.61393222399</v>
      </c>
      <c r="S5131">
        <v>1813541.7407610295</v>
      </c>
      <c r="T5131">
        <v>256321.16394521482</v>
      </c>
      <c r="U5131">
        <v>2.9367428275482305E-2</v>
      </c>
      <c r="V5131">
        <v>0.23814998832227766</v>
      </c>
      <c r="W5131">
        <v>3.3659485650818083E-2</v>
      </c>
      <c r="X5131">
        <f t="shared" si="241"/>
        <v>2.9367428275482305E-2</v>
      </c>
      <c r="Y5131">
        <f t="shared" si="242"/>
        <v>0.23814998832227766</v>
      </c>
      <c r="Z5131">
        <f t="shared" si="243"/>
        <v>3.3659485650818083E-2</v>
      </c>
      <c r="AA5131">
        <v>0.9834159056090569</v>
      </c>
      <c r="AB5131">
        <v>0.96802929384674941</v>
      </c>
      <c r="AC5131">
        <v>0.98454165906211166</v>
      </c>
      <c r="AD5131">
        <v>14794.980514539087</v>
      </c>
      <c r="AE5131">
        <v>30708.237958798163</v>
      </c>
      <c r="AF5131">
        <v>29650.540803213855</v>
      </c>
      <c r="AG5131">
        <v>14831.735822217086</v>
      </c>
      <c r="AH5131">
        <v>30761.106722915669</v>
      </c>
      <c r="AI5131">
        <v>29724.557072978365</v>
      </c>
      <c r="AJ5131">
        <v>1</v>
      </c>
      <c r="AK5131">
        <v>0</v>
      </c>
      <c r="AL5131">
        <v>1</v>
      </c>
    </row>
    <row r="5132" spans="1:38" x14ac:dyDescent="0.25">
      <c r="A5132">
        <v>178899068.6213209</v>
      </c>
      <c r="B5132">
        <v>7615124.2061235718</v>
      </c>
      <c r="C5132">
        <v>7640012.6589598898</v>
      </c>
      <c r="D5132">
        <v>6280124.482590802</v>
      </c>
      <c r="E5132">
        <v>7796605.2281325078</v>
      </c>
      <c r="F5132">
        <v>326583.483025308</v>
      </c>
      <c r="G5132">
        <v>515816.91225731838</v>
      </c>
      <c r="H5132">
        <v>370373.57654879836</v>
      </c>
      <c r="I5132">
        <v>4.2746458363822792E-2</v>
      </c>
      <c r="J5132">
        <v>8.2134822914294095E-2</v>
      </c>
      <c r="K5132">
        <v>4.7504467099652371E-2</v>
      </c>
      <c r="L5132">
        <v>6218.0977354749684</v>
      </c>
      <c r="M5132">
        <v>8797.2244509228476</v>
      </c>
      <c r="N5132">
        <v>6266.5787803833327</v>
      </c>
      <c r="O5132">
        <v>2.5537809600922477E-2</v>
      </c>
      <c r="P5132">
        <v>3.6974391063197228E-2</v>
      </c>
      <c r="Q5132">
        <v>2.6338186066165534E-2</v>
      </c>
      <c r="R5132">
        <v>-24888.452836317942</v>
      </c>
      <c r="S5132">
        <v>1334999.7235327698</v>
      </c>
      <c r="T5132">
        <v>-181481.02200893592</v>
      </c>
      <c r="U5132">
        <v>-3.268292435244105E-3</v>
      </c>
      <c r="V5132">
        <v>0.17530898871738068</v>
      </c>
      <c r="W5132">
        <v>-2.3831656201090071E-2</v>
      </c>
      <c r="X5132">
        <f t="shared" si="241"/>
        <v>3.268292435244105E-3</v>
      </c>
      <c r="Y5132">
        <f t="shared" si="242"/>
        <v>0.17530898871738068</v>
      </c>
      <c r="Z5132">
        <f t="shared" si="243"/>
        <v>2.3831656201090071E-2</v>
      </c>
      <c r="AA5132">
        <v>0.98212255559023121</v>
      </c>
      <c r="AB5132">
        <v>0.96862621136192595</v>
      </c>
      <c r="AC5132">
        <v>0.98403625862620714</v>
      </c>
      <c r="AD5132">
        <v>14861.378764788766</v>
      </c>
      <c r="AE5132">
        <v>30704.302095561896</v>
      </c>
      <c r="AF5132">
        <v>29721.143005777787</v>
      </c>
      <c r="AG5132">
        <v>14898.134072466764</v>
      </c>
      <c r="AH5132">
        <v>30757.170859679401</v>
      </c>
      <c r="AI5132">
        <v>29795.159275542297</v>
      </c>
      <c r="AJ5132">
        <v>1</v>
      </c>
      <c r="AK5132">
        <v>0</v>
      </c>
      <c r="AL5132">
        <v>1</v>
      </c>
    </row>
    <row r="5133" spans="1:38" x14ac:dyDescent="0.25">
      <c r="A5133">
        <v>178775237.97375306</v>
      </c>
      <c r="B5133">
        <v>7615124.2061235718</v>
      </c>
      <c r="C5133">
        <v>7645050.3766501695</v>
      </c>
      <c r="D5133">
        <v>6325886.2800594708</v>
      </c>
      <c r="E5133">
        <v>7832447.5486032879</v>
      </c>
      <c r="F5133">
        <v>327686.66491067933</v>
      </c>
      <c r="G5133">
        <v>518931.07573634287</v>
      </c>
      <c r="H5133">
        <v>373794.49365190341</v>
      </c>
      <c r="I5133">
        <v>4.2862590665394905E-2</v>
      </c>
      <c r="J5133">
        <v>8.2032944122331627E-2</v>
      </c>
      <c r="K5133">
        <v>4.7723842557817052E-2</v>
      </c>
      <c r="L5133">
        <v>6239.1021436578321</v>
      </c>
      <c r="M5133">
        <v>8850.3363099000089</v>
      </c>
      <c r="N5133">
        <v>6324.4593849543262</v>
      </c>
      <c r="O5133">
        <v>2.563349652184916E-2</v>
      </c>
      <c r="P5133">
        <v>3.72178806013862E-2</v>
      </c>
      <c r="Q5133">
        <v>2.659593556848755E-2</v>
      </c>
      <c r="R5133">
        <v>-29926.170526597649</v>
      </c>
      <c r="S5133">
        <v>1289237.926064101</v>
      </c>
      <c r="T5133">
        <v>-217323.34247971606</v>
      </c>
      <c r="U5133">
        <v>-3.9298335413272744E-3</v>
      </c>
      <c r="V5133">
        <v>0.16929965830726471</v>
      </c>
      <c r="W5133">
        <v>-2.8538384482942408E-2</v>
      </c>
      <c r="X5133">
        <f t="shared" si="241"/>
        <v>3.9298335413272744E-3</v>
      </c>
      <c r="Y5133">
        <f t="shared" si="242"/>
        <v>0.16929965830726471</v>
      </c>
      <c r="Z5133">
        <f t="shared" si="243"/>
        <v>2.8538384482942408E-2</v>
      </c>
      <c r="AA5133">
        <v>0.98218234891614198</v>
      </c>
      <c r="AB5133">
        <v>0.96817975176190352</v>
      </c>
      <c r="AC5133">
        <v>0.98370595596749011</v>
      </c>
      <c r="AD5133">
        <v>14866.309001786314</v>
      </c>
      <c r="AE5133">
        <v>30721.890171624749</v>
      </c>
      <c r="AF5133">
        <v>29748.007878346489</v>
      </c>
      <c r="AG5133">
        <v>14903.064309464313</v>
      </c>
      <c r="AH5133">
        <v>30774.758935742255</v>
      </c>
      <c r="AI5133">
        <v>29822.024148110999</v>
      </c>
      <c r="AJ5133">
        <v>1</v>
      </c>
      <c r="AK5133">
        <v>0</v>
      </c>
      <c r="AL5133">
        <v>1</v>
      </c>
    </row>
    <row r="5134" spans="1:38" x14ac:dyDescent="0.25">
      <c r="A5134">
        <v>179202629.44553348</v>
      </c>
      <c r="B5134">
        <v>7615124.2061236016</v>
      </c>
      <c r="C5134">
        <v>7327506.861920543</v>
      </c>
      <c r="D5134">
        <v>6094492.7072901586</v>
      </c>
      <c r="E5134">
        <v>7570364.4515848467</v>
      </c>
      <c r="F5134">
        <v>333701.49670984433</v>
      </c>
      <c r="G5134">
        <v>508712.0360541977</v>
      </c>
      <c r="H5134">
        <v>369018.97095575387</v>
      </c>
      <c r="I5134">
        <v>4.5540932679847539E-2</v>
      </c>
      <c r="J5134">
        <v>8.3470776073894137E-2</v>
      </c>
      <c r="K5134">
        <v>4.8745205507047973E-2</v>
      </c>
      <c r="L5134">
        <v>6353.6235874344366</v>
      </c>
      <c r="M5134">
        <v>8676.0512416510792</v>
      </c>
      <c r="N5134">
        <v>6243.6593735933984</v>
      </c>
      <c r="O5134">
        <v>2.6109579904143771E-2</v>
      </c>
      <c r="P5134">
        <v>3.6444116668453937E-2</v>
      </c>
      <c r="Q5134">
        <v>2.6226752737115163E-2</v>
      </c>
      <c r="R5134">
        <v>287617.34420305863</v>
      </c>
      <c r="S5134">
        <v>1520631.498833443</v>
      </c>
      <c r="T5134">
        <v>44759.754538754933</v>
      </c>
      <c r="U5134">
        <v>3.7769225611812729E-2</v>
      </c>
      <c r="V5134">
        <v>0.19968571196916884</v>
      </c>
      <c r="W5134">
        <v>5.8777445156786758E-3</v>
      </c>
      <c r="X5134">
        <f t="shared" si="241"/>
        <v>3.7769225611812729E-2</v>
      </c>
      <c r="Y5134">
        <f t="shared" si="242"/>
        <v>0.19968571196916884</v>
      </c>
      <c r="Z5134">
        <f t="shared" si="243"/>
        <v>5.8777445156786758E-3</v>
      </c>
      <c r="AA5134">
        <v>0.98147390558496905</v>
      </c>
      <c r="AB5134">
        <v>0.96918622879718452</v>
      </c>
      <c r="AC5134">
        <v>0.9839978957625124</v>
      </c>
      <c r="AD5134">
        <v>14892.901333011001</v>
      </c>
      <c r="AE5134">
        <v>30663.774629536034</v>
      </c>
      <c r="AF5134">
        <v>29710.436481930199</v>
      </c>
      <c r="AG5134">
        <v>14929.656640689</v>
      </c>
      <c r="AH5134">
        <v>30716.64339365354</v>
      </c>
      <c r="AI5134">
        <v>29784.452751694709</v>
      </c>
      <c r="AJ5134">
        <v>1</v>
      </c>
      <c r="AK5134">
        <v>0</v>
      </c>
      <c r="AL5134">
        <v>1</v>
      </c>
    </row>
    <row r="5135" spans="1:38" x14ac:dyDescent="0.25">
      <c r="A5135">
        <v>178835906.9477354</v>
      </c>
      <c r="B5135">
        <v>7615124.2061235718</v>
      </c>
      <c r="C5135">
        <v>8005748.4066091124</v>
      </c>
      <c r="D5135">
        <v>6288966.6905572712</v>
      </c>
      <c r="E5135">
        <v>7831470.3886730336</v>
      </c>
      <c r="F5135">
        <v>334840.59634772141</v>
      </c>
      <c r="G5135">
        <v>527475.7697165038</v>
      </c>
      <c r="H5135">
        <v>377511.03663512482</v>
      </c>
      <c r="I5135">
        <v>4.1825021139971767E-2</v>
      </c>
      <c r="J5135">
        <v>8.387320138115785E-2</v>
      </c>
      <c r="K5135">
        <v>4.8204362386549279E-2</v>
      </c>
      <c r="L5135">
        <v>6375.3118639300819</v>
      </c>
      <c r="M5135">
        <v>8996.0655192796839</v>
      </c>
      <c r="N5135">
        <v>6387.3418659673125</v>
      </c>
      <c r="O5135">
        <v>2.6189855443634009E-2</v>
      </c>
      <c r="P5135">
        <v>3.782169137651966E-2</v>
      </c>
      <c r="Q5135">
        <v>2.6853969910868573E-2</v>
      </c>
      <c r="R5135">
        <v>-390624.20048554055</v>
      </c>
      <c r="S5135">
        <v>1326157.5155663006</v>
      </c>
      <c r="T5135">
        <v>-216346.18254946172</v>
      </c>
      <c r="U5135">
        <v>-5.1295841001703792E-2</v>
      </c>
      <c r="V5135">
        <v>0.17414785099629679</v>
      </c>
      <c r="W5135">
        <v>-2.8410066164842148E-2</v>
      </c>
      <c r="X5135">
        <f t="shared" si="241"/>
        <v>5.1295841001703792E-2</v>
      </c>
      <c r="Y5135">
        <f t="shared" si="242"/>
        <v>0.17414785099629679</v>
      </c>
      <c r="Z5135">
        <f t="shared" si="243"/>
        <v>2.8410066164842148E-2</v>
      </c>
      <c r="AA5135">
        <v>0.98146275083870671</v>
      </c>
      <c r="AB5135">
        <v>0.96726348215351865</v>
      </c>
      <c r="AC5135">
        <v>0.98345123306925708</v>
      </c>
      <c r="AD5135">
        <v>14897.883413569458</v>
      </c>
      <c r="AE5135">
        <v>30769.611860148521</v>
      </c>
      <c r="AF5135">
        <v>29776.917095015429</v>
      </c>
      <c r="AG5135">
        <v>14934.638721247456</v>
      </c>
      <c r="AH5135">
        <v>30822.480624266027</v>
      </c>
      <c r="AI5135">
        <v>29850.933364779939</v>
      </c>
      <c r="AJ5135">
        <v>1</v>
      </c>
      <c r="AK5135">
        <v>0</v>
      </c>
      <c r="AL5135">
        <v>1</v>
      </c>
    </row>
    <row r="5136" spans="1:38" x14ac:dyDescent="0.25">
      <c r="A5136">
        <v>179034914.84343877</v>
      </c>
      <c r="B5136">
        <v>7615124.2061235718</v>
      </c>
      <c r="C5136">
        <v>7765405.6454573162</v>
      </c>
      <c r="D5136">
        <v>6548357.8145447252</v>
      </c>
      <c r="E5136">
        <v>7982706.53705825</v>
      </c>
      <c r="F5136">
        <v>342529.82185408816</v>
      </c>
      <c r="G5136">
        <v>513347.7906985181</v>
      </c>
      <c r="H5136">
        <v>383925.20564291353</v>
      </c>
      <c r="I5136">
        <v>4.4109713966386889E-2</v>
      </c>
      <c r="J5136">
        <v>7.8393362921969259E-2</v>
      </c>
      <c r="K5136">
        <v>4.8094616012828634E-2</v>
      </c>
      <c r="L5136">
        <v>6521.7134984089153</v>
      </c>
      <c r="M5136">
        <v>8755.1137406432608</v>
      </c>
      <c r="N5136">
        <v>6495.8671440731159</v>
      </c>
      <c r="O5136">
        <v>2.6764471532302728E-2</v>
      </c>
      <c r="P5136">
        <v>3.6768758342770769E-2</v>
      </c>
      <c r="Q5136">
        <v>2.7280624366808094E-2</v>
      </c>
      <c r="R5136">
        <v>-150281.43933374435</v>
      </c>
      <c r="S5136">
        <v>1066766.3915788466</v>
      </c>
      <c r="T5136">
        <v>-367582.3309346782</v>
      </c>
      <c r="U5136">
        <v>-1.9734601204915096E-2</v>
      </c>
      <c r="V5136">
        <v>0.14008522549389604</v>
      </c>
      <c r="W5136">
        <v>-4.8270037491849861E-2</v>
      </c>
      <c r="X5136">
        <f t="shared" si="241"/>
        <v>1.9734601204915096E-2</v>
      </c>
      <c r="Y5136">
        <f t="shared" si="242"/>
        <v>0.14008522549389604</v>
      </c>
      <c r="Z5136">
        <f t="shared" si="243"/>
        <v>4.8270037491849861E-2</v>
      </c>
      <c r="AA5136">
        <v>0.98075147767918591</v>
      </c>
      <c r="AB5136">
        <v>0.96849068067669419</v>
      </c>
      <c r="AC5136">
        <v>0.98260646886734426</v>
      </c>
      <c r="AD5136">
        <v>14931.076863669456</v>
      </c>
      <c r="AE5136">
        <v>30690.281430032446</v>
      </c>
      <c r="AF5136">
        <v>29826.146811529088</v>
      </c>
      <c r="AG5136">
        <v>14967.832171347454</v>
      </c>
      <c r="AH5136">
        <v>30743.150194149952</v>
      </c>
      <c r="AI5136">
        <v>29900.163081293598</v>
      </c>
      <c r="AJ5136">
        <v>1</v>
      </c>
      <c r="AK5136">
        <v>0</v>
      </c>
      <c r="AL5136">
        <v>1</v>
      </c>
    </row>
    <row r="5137" spans="1:38" x14ac:dyDescent="0.25">
      <c r="A5137">
        <v>179266055.99600935</v>
      </c>
      <c r="B5137">
        <v>7615124.2061235718</v>
      </c>
      <c r="C5137">
        <v>7643770.6151684709</v>
      </c>
      <c r="D5137">
        <v>6199068.4050359009</v>
      </c>
      <c r="E5137">
        <v>7692165.0496567972</v>
      </c>
      <c r="F5137">
        <v>324127.65111173462</v>
      </c>
      <c r="G5137">
        <v>503843.98902582028</v>
      </c>
      <c r="H5137">
        <v>359211.38797052507</v>
      </c>
      <c r="I5137">
        <v>4.2404157245185828E-2</v>
      </c>
      <c r="J5137">
        <v>8.1277372034887607E-2</v>
      </c>
      <c r="K5137">
        <v>4.6698346389038033E-2</v>
      </c>
      <c r="L5137">
        <v>6171.3390852240791</v>
      </c>
      <c r="M5137">
        <v>8593.0270109044159</v>
      </c>
      <c r="N5137">
        <v>6077.7188332482328</v>
      </c>
      <c r="O5137">
        <v>2.5332444788870225E-2</v>
      </c>
      <c r="P5137">
        <v>3.6068363074379689E-2</v>
      </c>
      <c r="Q5137">
        <v>2.5510611017911879E-2</v>
      </c>
      <c r="R5137">
        <v>-28646.409044899046</v>
      </c>
      <c r="S5137">
        <v>1416055.801087671</v>
      </c>
      <c r="T5137">
        <v>-77040.843533225358</v>
      </c>
      <c r="U5137">
        <v>-3.7617783071566351E-3</v>
      </c>
      <c r="V5137">
        <v>0.18595308004943292</v>
      </c>
      <c r="W5137">
        <v>-1.0116820349597749E-2</v>
      </c>
      <c r="X5137">
        <f t="shared" si="241"/>
        <v>3.7617783071566351E-3</v>
      </c>
      <c r="Y5137">
        <f t="shared" si="242"/>
        <v>0.18595308004943292</v>
      </c>
      <c r="Z5137">
        <f t="shared" si="243"/>
        <v>1.0116820349597749E-2</v>
      </c>
      <c r="AA5137">
        <v>0.98269752835281998</v>
      </c>
      <c r="AB5137">
        <v>0.96983042023872046</v>
      </c>
      <c r="AC5137">
        <v>0.98486591491351494</v>
      </c>
      <c r="AD5137">
        <v>14850.343320284017</v>
      </c>
      <c r="AE5137">
        <v>30635.678321460829</v>
      </c>
      <c r="AF5137">
        <v>29631.726524411202</v>
      </c>
      <c r="AG5137">
        <v>14887.098627962016</v>
      </c>
      <c r="AH5137">
        <v>30688.547085578335</v>
      </c>
      <c r="AI5137">
        <v>29705.742794175712</v>
      </c>
      <c r="AJ5137">
        <v>1</v>
      </c>
      <c r="AK5137">
        <v>0</v>
      </c>
      <c r="AL5137">
        <v>1</v>
      </c>
    </row>
    <row r="5138" spans="1:38" x14ac:dyDescent="0.25">
      <c r="A5138">
        <v>178570434.98740634</v>
      </c>
      <c r="B5138">
        <v>7615124.2061236016</v>
      </c>
      <c r="C5138">
        <v>8255874.3706756476</v>
      </c>
      <c r="D5138">
        <v>6660627.4787110509</v>
      </c>
      <c r="E5138">
        <v>8139980.1087018363</v>
      </c>
      <c r="F5138">
        <v>323354.97752136528</v>
      </c>
      <c r="G5138">
        <v>501224.55403719371</v>
      </c>
      <c r="H5138">
        <v>360935.24159429758</v>
      </c>
      <c r="I5138">
        <v>3.9166654312219433E-2</v>
      </c>
      <c r="J5138">
        <v>7.5251852117420859E-2</v>
      </c>
      <c r="K5138">
        <v>4.4341047124728111E-2</v>
      </c>
      <c r="L5138">
        <v>6156.6275025744308</v>
      </c>
      <c r="M5138">
        <v>8548.3527146920151</v>
      </c>
      <c r="N5138">
        <v>6106.8857750151756</v>
      </c>
      <c r="O5138">
        <v>2.527011021282282E-2</v>
      </c>
      <c r="P5138">
        <v>3.5951279411973507E-2</v>
      </c>
      <c r="Q5138">
        <v>2.5683352589936627E-2</v>
      </c>
      <c r="R5138">
        <v>-640750.16455204599</v>
      </c>
      <c r="S5138">
        <v>954496.72741255071</v>
      </c>
      <c r="T5138">
        <v>-524855.90257823467</v>
      </c>
      <c r="U5138">
        <v>-8.4141787738247945E-2</v>
      </c>
      <c r="V5138">
        <v>0.12534224020207113</v>
      </c>
      <c r="W5138">
        <v>-6.8922828882578002E-2</v>
      </c>
      <c r="X5138">
        <f t="shared" si="241"/>
        <v>8.4141787738247945E-2</v>
      </c>
      <c r="Y5138">
        <f t="shared" si="242"/>
        <v>0.12534224020207113</v>
      </c>
      <c r="Z5138">
        <f t="shared" si="243"/>
        <v>6.8922828882578002E-2</v>
      </c>
      <c r="AA5138">
        <v>0.98254878032000614</v>
      </c>
      <c r="AB5138">
        <v>0.97003420721405209</v>
      </c>
      <c r="AC5138">
        <v>0.98466447834248372</v>
      </c>
      <c r="AD5138">
        <v>14846.853962344814</v>
      </c>
      <c r="AE5138">
        <v>30620.44750676796</v>
      </c>
      <c r="AF5138">
        <v>29645.715647467132</v>
      </c>
      <c r="AG5138">
        <v>14883.609270022813</v>
      </c>
      <c r="AH5138">
        <v>30673.316270885465</v>
      </c>
      <c r="AI5138">
        <v>29719.731917231642</v>
      </c>
      <c r="AJ5138">
        <v>0</v>
      </c>
      <c r="AK5138">
        <v>0</v>
      </c>
      <c r="AL5138">
        <v>0</v>
      </c>
    </row>
    <row r="5139" spans="1:38" x14ac:dyDescent="0.25">
      <c r="A5139">
        <v>178842933.05178708</v>
      </c>
      <c r="B5139">
        <v>7615124.2061235718</v>
      </c>
      <c r="C5139">
        <v>7514853.7069244366</v>
      </c>
      <c r="D5139">
        <v>6074689.0590772061</v>
      </c>
      <c r="E5139">
        <v>7516720.2337275418</v>
      </c>
      <c r="F5139">
        <v>328821.45870289201</v>
      </c>
      <c r="G5139">
        <v>508038.29782433796</v>
      </c>
      <c r="H5139">
        <v>374937.1000138825</v>
      </c>
      <c r="I5139">
        <v>4.3756202253133016E-2</v>
      </c>
      <c r="J5139">
        <v>8.3631983939193272E-2</v>
      </c>
      <c r="K5139">
        <v>4.9880411716208196E-2</v>
      </c>
      <c r="L5139">
        <v>6260.7084375347386</v>
      </c>
      <c r="M5139">
        <v>8664.5606792278631</v>
      </c>
      <c r="N5139">
        <v>6343.7918461115787</v>
      </c>
      <c r="O5139">
        <v>2.5725676817609754E-2</v>
      </c>
      <c r="P5139">
        <v>3.6432022153883269E-2</v>
      </c>
      <c r="Q5139">
        <v>2.6673846907349138E-2</v>
      </c>
      <c r="R5139">
        <v>100270.49919913523</v>
      </c>
      <c r="S5139">
        <v>1540435.1470463658</v>
      </c>
      <c r="T5139">
        <v>98403.972396030091</v>
      </c>
      <c r="U5139">
        <v>1.3167283485475446E-2</v>
      </c>
      <c r="V5139">
        <v>0.20228627995425882</v>
      </c>
      <c r="W5139">
        <v>1.2922175624778414E-2</v>
      </c>
      <c r="X5139">
        <f t="shared" si="241"/>
        <v>1.3167283485475446E-2</v>
      </c>
      <c r="Y5139">
        <f t="shared" si="242"/>
        <v>0.20228627995425882</v>
      </c>
      <c r="Z5139">
        <f t="shared" si="243"/>
        <v>1.2922175624778414E-2</v>
      </c>
      <c r="AA5139">
        <v>0.98162061966734804</v>
      </c>
      <c r="AB5139">
        <v>0.96926089218762757</v>
      </c>
      <c r="AC5139">
        <v>0.98347680354788258</v>
      </c>
      <c r="AD5139">
        <v>14871.36322767286</v>
      </c>
      <c r="AE5139">
        <v>30659.902167771932</v>
      </c>
      <c r="AF5139">
        <v>29756.926156698082</v>
      </c>
      <c r="AG5139">
        <v>14908.118535350859</v>
      </c>
      <c r="AH5139">
        <v>30712.770931889438</v>
      </c>
      <c r="AI5139">
        <v>29830.942426462592</v>
      </c>
      <c r="AJ5139">
        <v>1</v>
      </c>
      <c r="AK5139">
        <v>0</v>
      </c>
      <c r="AL5139">
        <v>1</v>
      </c>
    </row>
    <row r="5140" spans="1:38" x14ac:dyDescent="0.25">
      <c r="A5140">
        <v>179018685.64292765</v>
      </c>
      <c r="B5140">
        <v>7615124.2061235718</v>
      </c>
      <c r="C5140">
        <v>7373378.9867396783</v>
      </c>
      <c r="D5140">
        <v>6131877.0936798612</v>
      </c>
      <c r="E5140">
        <v>7615452.3332378892</v>
      </c>
      <c r="F5140">
        <v>314252.26739739691</v>
      </c>
      <c r="G5140">
        <v>506111.5277179635</v>
      </c>
      <c r="H5140">
        <v>367506.65439375048</v>
      </c>
      <c r="I5140">
        <v>4.26198447092642E-2</v>
      </c>
      <c r="J5140">
        <v>8.2537780843587635E-2</v>
      </c>
      <c r="K5140">
        <v>4.8258020444794297E-2</v>
      </c>
      <c r="L5140">
        <v>5983.3133450910082</v>
      </c>
      <c r="M5140">
        <v>8631.6997382848313</v>
      </c>
      <c r="N5140">
        <v>6218.0715577319788</v>
      </c>
      <c r="O5140">
        <v>2.4585947231250849E-2</v>
      </c>
      <c r="P5140">
        <v>3.6275582482434815E-2</v>
      </c>
      <c r="Q5140">
        <v>2.6132068365831412E-2</v>
      </c>
      <c r="R5140">
        <v>241745.21938389353</v>
      </c>
      <c r="S5140">
        <v>1483247.1124437107</v>
      </c>
      <c r="T5140">
        <v>-328.12711431737989</v>
      </c>
      <c r="U5140">
        <v>3.1745407276416879E-2</v>
      </c>
      <c r="V5140">
        <v>0.19477648325827474</v>
      </c>
      <c r="W5140">
        <v>-4.3088872280444501E-5</v>
      </c>
      <c r="X5140">
        <f t="shared" si="241"/>
        <v>3.1745407276416879E-2</v>
      </c>
      <c r="Y5140">
        <f t="shared" si="242"/>
        <v>0.19477648325827474</v>
      </c>
      <c r="Z5140">
        <f t="shared" si="243"/>
        <v>4.3088872280444501E-5</v>
      </c>
      <c r="AA5140">
        <v>0.98327532380672888</v>
      </c>
      <c r="AB5140">
        <v>0.96969866705070229</v>
      </c>
      <c r="AC5140">
        <v>0.98423192888518218</v>
      </c>
      <c r="AD5140">
        <v>14805.107051374966</v>
      </c>
      <c r="AE5140">
        <v>30648.799214573039</v>
      </c>
      <c r="AF5140">
        <v>29698.436912458674</v>
      </c>
      <c r="AG5140">
        <v>14841.862359052964</v>
      </c>
      <c r="AH5140">
        <v>30701.667978690544</v>
      </c>
      <c r="AI5140">
        <v>29772.453182223184</v>
      </c>
      <c r="AJ5140">
        <v>1</v>
      </c>
      <c r="AK5140">
        <v>0</v>
      </c>
      <c r="AL5140">
        <v>1</v>
      </c>
    </row>
    <row r="5141" spans="1:38" x14ac:dyDescent="0.25">
      <c r="A5141">
        <v>178856298.91121462</v>
      </c>
      <c r="B5141">
        <v>7615124.2061235718</v>
      </c>
      <c r="C5141">
        <v>7519099.1595880911</v>
      </c>
      <c r="D5141">
        <v>6002578.8277810169</v>
      </c>
      <c r="E5141">
        <v>7505202.5768711353</v>
      </c>
      <c r="F5141">
        <v>318175.50405300671</v>
      </c>
      <c r="G5141">
        <v>515831.31266051548</v>
      </c>
      <c r="H5141">
        <v>368390.87826418568</v>
      </c>
      <c r="I5141">
        <v>4.2315641448521193E-2</v>
      </c>
      <c r="J5141">
        <v>8.5934950203928218E-2</v>
      </c>
      <c r="K5141">
        <v>4.9084734821077301E-2</v>
      </c>
      <c r="L5141">
        <v>6058.0111489664396</v>
      </c>
      <c r="M5141">
        <v>8797.4700488784365</v>
      </c>
      <c r="N5141">
        <v>6233.032286289329</v>
      </c>
      <c r="O5141">
        <v>2.4910073212798593E-2</v>
      </c>
      <c r="P5141">
        <v>3.7002597172092533E-2</v>
      </c>
      <c r="Q5141">
        <v>2.6216444224168103E-2</v>
      </c>
      <c r="R5141">
        <v>96025.046535480767</v>
      </c>
      <c r="S5141">
        <v>1612545.3783425549</v>
      </c>
      <c r="T5141">
        <v>109921.62925243657</v>
      </c>
      <c r="U5141">
        <v>1.2609780738476186E-2</v>
      </c>
      <c r="V5141">
        <v>0.21175562403116868</v>
      </c>
      <c r="W5141">
        <v>1.4434646931174803E-2</v>
      </c>
      <c r="X5141">
        <f t="shared" si="241"/>
        <v>1.2609780738476186E-2</v>
      </c>
      <c r="Y5141">
        <f t="shared" si="242"/>
        <v>0.21175562403116868</v>
      </c>
      <c r="Z5141">
        <f t="shared" si="243"/>
        <v>1.4434646931174803E-2</v>
      </c>
      <c r="AA5141">
        <v>0.98288270050325055</v>
      </c>
      <c r="AB5141">
        <v>0.96846294617522766</v>
      </c>
      <c r="AC5141">
        <v>0.98412541674365916</v>
      </c>
      <c r="AD5141">
        <v>14823.24618386536</v>
      </c>
      <c r="AE5141">
        <v>30704.383669837178</v>
      </c>
      <c r="AF5141">
        <v>29705.458823195284</v>
      </c>
      <c r="AG5141">
        <v>14860.001491543358</v>
      </c>
      <c r="AH5141">
        <v>30757.252433954684</v>
      </c>
      <c r="AI5141">
        <v>29779.475092959794</v>
      </c>
      <c r="AJ5141">
        <v>1</v>
      </c>
      <c r="AK5141">
        <v>0</v>
      </c>
      <c r="AL5141">
        <v>1</v>
      </c>
    </row>
    <row r="5142" spans="1:38" x14ac:dyDescent="0.25">
      <c r="A5142">
        <v>179251478.4539499</v>
      </c>
      <c r="B5142">
        <v>7615124.2061235718</v>
      </c>
      <c r="C5142">
        <v>6898845.4044807684</v>
      </c>
      <c r="D5142">
        <v>5586426.5157953808</v>
      </c>
      <c r="E5142">
        <v>7125390.7553253891</v>
      </c>
      <c r="F5142">
        <v>328561.59126876236</v>
      </c>
      <c r="G5142">
        <v>516705.01801403414</v>
      </c>
      <c r="H5142">
        <v>369261.77062519948</v>
      </c>
      <c r="I5142">
        <v>4.7625591241015945E-2</v>
      </c>
      <c r="J5142">
        <v>9.2492940979904223E-2</v>
      </c>
      <c r="K5142">
        <v>5.1823371279563844E-2</v>
      </c>
      <c r="L5142">
        <v>6255.7606027920974</v>
      </c>
      <c r="M5142">
        <v>8812.3710378073192</v>
      </c>
      <c r="N5142">
        <v>6247.7674508234413</v>
      </c>
      <c r="O5142">
        <v>2.5729011355932772E-2</v>
      </c>
      <c r="P5142">
        <v>3.702742385726053E-2</v>
      </c>
      <c r="Q5142">
        <v>2.6251587974534158E-2</v>
      </c>
      <c r="R5142">
        <v>716278.80164280348</v>
      </c>
      <c r="S5142">
        <v>2028697.690328191</v>
      </c>
      <c r="T5142">
        <v>489733.45079818275</v>
      </c>
      <c r="U5142">
        <v>9.406002873424181E-2</v>
      </c>
      <c r="V5142">
        <v>0.26640375592256899</v>
      </c>
      <c r="W5142">
        <v>6.431063204515719E-2</v>
      </c>
      <c r="X5142">
        <f t="shared" si="241"/>
        <v>9.406002873424181E-2</v>
      </c>
      <c r="Y5142">
        <f t="shared" si="242"/>
        <v>0.26640375592256899</v>
      </c>
      <c r="Z5142">
        <f t="shared" si="243"/>
        <v>6.431063204515719E-2</v>
      </c>
      <c r="AA5142">
        <v>0.98195665508168872</v>
      </c>
      <c r="AB5142">
        <v>0.96832370856120187</v>
      </c>
      <c r="AC5142">
        <v>0.98403398444551571</v>
      </c>
      <c r="AD5142">
        <v>14870.2073530013</v>
      </c>
      <c r="AE5142">
        <v>30709.328711626895</v>
      </c>
      <c r="AF5142">
        <v>29712.358408427099</v>
      </c>
      <c r="AG5142">
        <v>14906.962660679299</v>
      </c>
      <c r="AH5142">
        <v>30762.1974757444</v>
      </c>
      <c r="AI5142">
        <v>29786.374678191609</v>
      </c>
      <c r="AJ5142">
        <v>0</v>
      </c>
      <c r="AK5142">
        <v>0</v>
      </c>
      <c r="AL5142">
        <v>0</v>
      </c>
    </row>
    <row r="5143" spans="1:38" x14ac:dyDescent="0.25">
      <c r="A5143">
        <v>179196964.71605459</v>
      </c>
      <c r="B5143">
        <v>7615124.2061236016</v>
      </c>
      <c r="C5143">
        <v>7013342.9000840094</v>
      </c>
      <c r="D5143">
        <v>5225904.0838945014</v>
      </c>
      <c r="E5143">
        <v>6758776.9734369023</v>
      </c>
      <c r="F5143">
        <v>340424.94657124876</v>
      </c>
      <c r="G5143">
        <v>525189.69320945954</v>
      </c>
      <c r="H5143">
        <v>382312.01550011273</v>
      </c>
      <c r="I5143">
        <v>4.8539612481684161E-2</v>
      </c>
      <c r="J5143">
        <v>0.10049738471626757</v>
      </c>
      <c r="K5143">
        <v>5.6565265728202217E-2</v>
      </c>
      <c r="L5143">
        <v>6481.637006761398</v>
      </c>
      <c r="M5143">
        <v>8957.0766306516634</v>
      </c>
      <c r="N5143">
        <v>6468.5725859358845</v>
      </c>
      <c r="O5143">
        <v>2.663509964054548E-2</v>
      </c>
      <c r="P5143">
        <v>3.7624799261244429E-2</v>
      </c>
      <c r="Q5143">
        <v>2.7171671638910568E-2</v>
      </c>
      <c r="R5143">
        <v>601781.30603959225</v>
      </c>
      <c r="S5143">
        <v>2389220.1222291002</v>
      </c>
      <c r="T5143">
        <v>856347.23268669937</v>
      </c>
      <c r="U5143">
        <v>7.9024489916484586E-2</v>
      </c>
      <c r="V5143">
        <v>0.3137467042635812</v>
      </c>
      <c r="W5143">
        <v>0.11245348197972649</v>
      </c>
      <c r="X5143">
        <f t="shared" si="241"/>
        <v>7.9024489916484586E-2</v>
      </c>
      <c r="Y5143">
        <f t="shared" si="242"/>
        <v>0.3137467042635812</v>
      </c>
      <c r="Z5143">
        <f t="shared" si="243"/>
        <v>0.11245348197972649</v>
      </c>
      <c r="AA5143">
        <v>0.98052356543202535</v>
      </c>
      <c r="AB5143">
        <v>0.96719043887891021</v>
      </c>
      <c r="AC5143">
        <v>0.98284136216319262</v>
      </c>
      <c r="AD5143">
        <v>14922.065029944933</v>
      </c>
      <c r="AE5143">
        <v>30756.920409178856</v>
      </c>
      <c r="AF5143">
        <v>29813.843184318866</v>
      </c>
      <c r="AG5143">
        <v>14958.820337622932</v>
      </c>
      <c r="AH5143">
        <v>30809.789173296362</v>
      </c>
      <c r="AI5143">
        <v>29887.859454083376</v>
      </c>
      <c r="AJ5143">
        <v>0</v>
      </c>
      <c r="AK5143">
        <v>0</v>
      </c>
      <c r="AL5143">
        <v>0</v>
      </c>
    </row>
    <row r="5144" spans="1:38" x14ac:dyDescent="0.25">
      <c r="A5144">
        <v>178725331.12879676</v>
      </c>
      <c r="B5144">
        <v>7615124.2061235718</v>
      </c>
      <c r="C5144">
        <v>8242286.5130792744</v>
      </c>
      <c r="D5144">
        <v>6661967.0125535931</v>
      </c>
      <c r="E5144">
        <v>8238088.5544229914</v>
      </c>
      <c r="F5144">
        <v>323766.13656255789</v>
      </c>
      <c r="G5144">
        <v>525692.14360617858</v>
      </c>
      <c r="H5144">
        <v>373113.44518041069</v>
      </c>
      <c r="I5144">
        <v>3.9281106771620895E-2</v>
      </c>
      <c r="J5144">
        <v>7.8909448608133523E-2</v>
      </c>
      <c r="K5144">
        <v>4.5291264195028325E-2</v>
      </c>
      <c r="L5144">
        <v>6164.455905527564</v>
      </c>
      <c r="M5144">
        <v>8965.6458900348989</v>
      </c>
      <c r="N5144">
        <v>6312.936306176327</v>
      </c>
      <c r="O5144">
        <v>2.5300451772406949E-2</v>
      </c>
      <c r="P5144">
        <v>3.7688091728641224E-2</v>
      </c>
      <c r="Q5144">
        <v>2.6537131345850732E-2</v>
      </c>
      <c r="R5144">
        <v>-627162.3069557026</v>
      </c>
      <c r="S5144">
        <v>953157.1935699787</v>
      </c>
      <c r="T5144">
        <v>-622964.34829941951</v>
      </c>
      <c r="U5144">
        <v>-8.2357462594159755E-2</v>
      </c>
      <c r="V5144">
        <v>0.12516633580362532</v>
      </c>
      <c r="W5144">
        <v>-8.1806196647255386E-2</v>
      </c>
      <c r="X5144">
        <f t="shared" si="241"/>
        <v>8.2357462594159755E-2</v>
      </c>
      <c r="Y5144">
        <f t="shared" si="242"/>
        <v>0.12516633580362532</v>
      </c>
      <c r="Z5144">
        <f t="shared" si="243"/>
        <v>8.1806196647255386E-2</v>
      </c>
      <c r="AA5144">
        <v>0.9821720430306875</v>
      </c>
      <c r="AB5144">
        <v>0.96712450080466461</v>
      </c>
      <c r="AC5144">
        <v>0.98365555936630789</v>
      </c>
      <c r="AD5144">
        <v>14848.711774077514</v>
      </c>
      <c r="AE5144">
        <v>30759.714558092004</v>
      </c>
      <c r="AF5144">
        <v>29742.67917829725</v>
      </c>
      <c r="AG5144">
        <v>14885.467081755512</v>
      </c>
      <c r="AH5144">
        <v>30812.58332220951</v>
      </c>
      <c r="AI5144">
        <v>29816.695448061761</v>
      </c>
      <c r="AJ5144">
        <v>0</v>
      </c>
      <c r="AK5144">
        <v>0</v>
      </c>
      <c r="AL5144">
        <v>0</v>
      </c>
    </row>
    <row r="5145" spans="1:38" x14ac:dyDescent="0.25">
      <c r="A5145">
        <v>178981220.31015518</v>
      </c>
      <c r="B5145">
        <v>7615124.2061235718</v>
      </c>
      <c r="C5145">
        <v>7452047.8918218911</v>
      </c>
      <c r="D5145">
        <v>6061476.914535244</v>
      </c>
      <c r="E5145">
        <v>7592544.3943173457</v>
      </c>
      <c r="F5145">
        <v>328809.36346027802</v>
      </c>
      <c r="G5145">
        <v>518077.61159825546</v>
      </c>
      <c r="H5145">
        <v>371649.10414052702</v>
      </c>
      <c r="I5145">
        <v>4.4123356187917635E-2</v>
      </c>
      <c r="J5145">
        <v>8.5470524577256166E-2</v>
      </c>
      <c r="K5145">
        <v>4.8949217131833762E-2</v>
      </c>
      <c r="L5145">
        <v>6260.4781460331251</v>
      </c>
      <c r="M5145">
        <v>8835.7805336058354</v>
      </c>
      <c r="N5145">
        <v>6288.1602177380028</v>
      </c>
      <c r="O5145">
        <v>2.5715080565190923E-2</v>
      </c>
      <c r="P5145">
        <v>3.7130042000582175E-2</v>
      </c>
      <c r="Q5145">
        <v>2.6424338189816966E-2</v>
      </c>
      <c r="R5145">
        <v>163076.31430168077</v>
      </c>
      <c r="S5145">
        <v>1553647.2915883278</v>
      </c>
      <c r="T5145">
        <v>22579.811806226149</v>
      </c>
      <c r="U5145">
        <v>2.1414793756160372E-2</v>
      </c>
      <c r="V5145">
        <v>0.20402126735358944</v>
      </c>
      <c r="W5145">
        <v>2.9651271857219323E-3</v>
      </c>
      <c r="X5145">
        <f t="shared" si="241"/>
        <v>2.1414793756160372E-2</v>
      </c>
      <c r="Y5145">
        <f t="shared" si="242"/>
        <v>0.20402126735358944</v>
      </c>
      <c r="Z5145">
        <f t="shared" si="243"/>
        <v>2.9651271857219323E-3</v>
      </c>
      <c r="AA5145">
        <v>0.98175777677852705</v>
      </c>
      <c r="AB5145">
        <v>0.9680681891735573</v>
      </c>
      <c r="AC5145">
        <v>0.98378268474398267</v>
      </c>
      <c r="AD5145">
        <v>14871.309449035645</v>
      </c>
      <c r="AE5145">
        <v>30717.080524791505</v>
      </c>
      <c r="AF5145">
        <v>29731.188777668896</v>
      </c>
      <c r="AG5145">
        <v>14908.064756713644</v>
      </c>
      <c r="AH5145">
        <v>30769.949288909011</v>
      </c>
      <c r="AI5145">
        <v>29805.205047433406</v>
      </c>
      <c r="AJ5145">
        <v>1</v>
      </c>
      <c r="AK5145">
        <v>0</v>
      </c>
      <c r="AL5145">
        <v>1</v>
      </c>
    </row>
    <row r="5146" spans="1:38" x14ac:dyDescent="0.25">
      <c r="A5146">
        <v>178799718.74466112</v>
      </c>
      <c r="B5146">
        <v>7615124.2061236016</v>
      </c>
      <c r="C5146">
        <v>7733322.6868065726</v>
      </c>
      <c r="D5146">
        <v>6126018.3642170113</v>
      </c>
      <c r="E5146">
        <v>7602867.1625650711</v>
      </c>
      <c r="F5146">
        <v>338066.20198296336</v>
      </c>
      <c r="G5146">
        <v>520344.6567627358</v>
      </c>
      <c r="H5146">
        <v>382856.66302250675</v>
      </c>
      <c r="I5146">
        <v>4.3715517336386449E-2</v>
      </c>
      <c r="J5146">
        <v>8.4940107232153714E-2</v>
      </c>
      <c r="K5146">
        <v>5.0356879166272024E-2</v>
      </c>
      <c r="L5146">
        <v>6436.7268837903457</v>
      </c>
      <c r="M5146">
        <v>8874.4448439035241</v>
      </c>
      <c r="N5146">
        <v>6477.7878130004883</v>
      </c>
      <c r="O5146">
        <v>2.6452967531600959E-2</v>
      </c>
      <c r="P5146">
        <v>3.7322070428753587E-2</v>
      </c>
      <c r="Q5146">
        <v>2.7242769235915731E-2</v>
      </c>
      <c r="R5146">
        <v>-118198.48068297096</v>
      </c>
      <c r="S5146">
        <v>1489105.8419065904</v>
      </c>
      <c r="T5146">
        <v>12257.043558530509</v>
      </c>
      <c r="U5146">
        <v>-1.5521543376524734E-2</v>
      </c>
      <c r="V5146">
        <v>0.19554583767775521</v>
      </c>
      <c r="W5146">
        <v>1.6095658096652145E-3</v>
      </c>
      <c r="X5146">
        <f t="shared" si="241"/>
        <v>1.5521543376524734E-2</v>
      </c>
      <c r="Y5146">
        <f t="shared" si="242"/>
        <v>0.19554583767775521</v>
      </c>
      <c r="Z5146">
        <f t="shared" si="243"/>
        <v>1.6095658096652145E-3</v>
      </c>
      <c r="AA5146">
        <v>0.98069751794693028</v>
      </c>
      <c r="AB5146">
        <v>0.96790332472707485</v>
      </c>
      <c r="AC5146">
        <v>0.98285138105571224</v>
      </c>
      <c r="AD5146">
        <v>14911.899831804838</v>
      </c>
      <c r="AE5146">
        <v>30729.838950138743</v>
      </c>
      <c r="AF5146">
        <v>29818.002947711917</v>
      </c>
      <c r="AG5146">
        <v>14948.655139482837</v>
      </c>
      <c r="AH5146">
        <v>30782.707714256248</v>
      </c>
      <c r="AI5146">
        <v>29892.019217476427</v>
      </c>
      <c r="AJ5146">
        <v>1</v>
      </c>
      <c r="AK5146">
        <v>0</v>
      </c>
      <c r="AL5146">
        <v>1</v>
      </c>
    </row>
    <row r="5147" spans="1:38" x14ac:dyDescent="0.25">
      <c r="A5147">
        <v>179288814.62724277</v>
      </c>
      <c r="B5147">
        <v>7615124.2061235718</v>
      </c>
      <c r="C5147">
        <v>7325168.1773718521</v>
      </c>
      <c r="D5147">
        <v>5902894.9451339422</v>
      </c>
      <c r="E5147">
        <v>7438099.3815841479</v>
      </c>
      <c r="F5147">
        <v>327709.02352088713</v>
      </c>
      <c r="G5147">
        <v>522442.02212181635</v>
      </c>
      <c r="H5147">
        <v>374034.76790507528</v>
      </c>
      <c r="I5147">
        <v>4.4737406102594579E-2</v>
      </c>
      <c r="J5147">
        <v>8.850606812043843E-2</v>
      </c>
      <c r="K5147">
        <v>5.0286336430397933E-2</v>
      </c>
      <c r="L5147">
        <v>6239.527848051127</v>
      </c>
      <c r="M5147">
        <v>8910.2152759715154</v>
      </c>
      <c r="N5147">
        <v>6328.5247331101882</v>
      </c>
      <c r="O5147">
        <v>2.5670674229678826E-2</v>
      </c>
      <c r="P5147">
        <v>3.7440802734195373E-2</v>
      </c>
      <c r="Q5147">
        <v>2.6592516431093741E-2</v>
      </c>
      <c r="R5147">
        <v>289956.02875171974</v>
      </c>
      <c r="S5147">
        <v>1712229.2609896297</v>
      </c>
      <c r="T5147">
        <v>177024.82453942392</v>
      </c>
      <c r="U5147">
        <v>3.8076336104742266E-2</v>
      </c>
      <c r="V5147">
        <v>0.22484587442615445</v>
      </c>
      <c r="W5147">
        <v>2.3246478947391618E-2</v>
      </c>
      <c r="X5147">
        <f t="shared" si="241"/>
        <v>3.8076336104742266E-2</v>
      </c>
      <c r="Y5147">
        <f t="shared" si="242"/>
        <v>0.22484587442615445</v>
      </c>
      <c r="Z5147">
        <f t="shared" si="243"/>
        <v>2.3246478947391618E-2</v>
      </c>
      <c r="AA5147">
        <v>0.9819749108991207</v>
      </c>
      <c r="AB5147">
        <v>0.96747052506839593</v>
      </c>
      <c r="AC5147">
        <v>0.983544780595066</v>
      </c>
      <c r="AD5147">
        <v>14866.408753092932</v>
      </c>
      <c r="AE5147">
        <v>30741.593050890791</v>
      </c>
      <c r="AF5147">
        <v>29749.885529912204</v>
      </c>
      <c r="AG5147">
        <v>14903.164060770931</v>
      </c>
      <c r="AH5147">
        <v>30794.461815008297</v>
      </c>
      <c r="AI5147">
        <v>29823.901799676714</v>
      </c>
      <c r="AJ5147">
        <v>1</v>
      </c>
      <c r="AK5147">
        <v>0</v>
      </c>
      <c r="AL5147">
        <v>1</v>
      </c>
    </row>
    <row r="5148" spans="1:38" x14ac:dyDescent="0.25">
      <c r="A5148">
        <v>178800540.23797962</v>
      </c>
      <c r="B5148">
        <v>7615124.2061235718</v>
      </c>
      <c r="C5148">
        <v>7364908.9655572362</v>
      </c>
      <c r="D5148">
        <v>5936723.2276934041</v>
      </c>
      <c r="E5148">
        <v>7409355.165782636</v>
      </c>
      <c r="F5148">
        <v>333253.06924866862</v>
      </c>
      <c r="G5148">
        <v>511922.1989745812</v>
      </c>
      <c r="H5148">
        <v>376485.26865579915</v>
      </c>
      <c r="I5148">
        <v>4.5248769646327104E-2</v>
      </c>
      <c r="J5148">
        <v>8.6229756608255825E-2</v>
      </c>
      <c r="K5148">
        <v>5.081215034669373E-2</v>
      </c>
      <c r="L5148">
        <v>6345.0855996739065</v>
      </c>
      <c r="M5148">
        <v>8730.8003649612419</v>
      </c>
      <c r="N5148">
        <v>6369.9862654065528</v>
      </c>
      <c r="O5148">
        <v>2.6088785562316072E-2</v>
      </c>
      <c r="P5148">
        <v>3.672684059820585E-2</v>
      </c>
      <c r="Q5148">
        <v>2.679587900340058E-2</v>
      </c>
      <c r="R5148">
        <v>250215.24056633562</v>
      </c>
      <c r="S5148">
        <v>1678400.9784301678</v>
      </c>
      <c r="T5148">
        <v>205769.04034093581</v>
      </c>
      <c r="U5148">
        <v>3.2857670314179424E-2</v>
      </c>
      <c r="V5148">
        <v>0.22040362481290987</v>
      </c>
      <c r="W5148">
        <v>2.7021101005216718E-2</v>
      </c>
      <c r="X5148">
        <f t="shared" si="241"/>
        <v>3.2857670314179424E-2</v>
      </c>
      <c r="Y5148">
        <f t="shared" si="242"/>
        <v>0.22040362481290987</v>
      </c>
      <c r="Z5148">
        <f t="shared" si="243"/>
        <v>2.7021101005216718E-2</v>
      </c>
      <c r="AA5148">
        <v>0.98132099888466773</v>
      </c>
      <c r="AB5148">
        <v>0.96884307336493269</v>
      </c>
      <c r="AC5148">
        <v>0.98336887827606023</v>
      </c>
      <c r="AD5148">
        <v>14890.935378865124</v>
      </c>
      <c r="AE5148">
        <v>30682.155606115171</v>
      </c>
      <c r="AF5148">
        <v>29768.966669095065</v>
      </c>
      <c r="AG5148">
        <v>14927.690686543123</v>
      </c>
      <c r="AH5148">
        <v>30735.024370232677</v>
      </c>
      <c r="AI5148">
        <v>29842.982938859575</v>
      </c>
      <c r="AJ5148">
        <v>1</v>
      </c>
      <c r="AK5148">
        <v>0</v>
      </c>
      <c r="AL5148">
        <v>1</v>
      </c>
    </row>
    <row r="5149" spans="1:38" x14ac:dyDescent="0.25">
      <c r="A5149">
        <v>179035807.7013728</v>
      </c>
      <c r="B5149">
        <v>7615124.2061235718</v>
      </c>
      <c r="C5149">
        <v>7512933.3115517795</v>
      </c>
      <c r="D5149">
        <v>6045706.5933573321</v>
      </c>
      <c r="E5149">
        <v>7555324.8749903021</v>
      </c>
      <c r="F5149">
        <v>328339.1424133348</v>
      </c>
      <c r="G5149">
        <v>520326.1769882376</v>
      </c>
      <c r="H5149">
        <v>376010.91753256042</v>
      </c>
      <c r="I5149">
        <v>4.3703188727695109E-2</v>
      </c>
      <c r="J5149">
        <v>8.6065403431906787E-2</v>
      </c>
      <c r="K5149">
        <v>4.9767670319146015E-2</v>
      </c>
      <c r="L5149">
        <v>6251.5252118550552</v>
      </c>
      <c r="M5149">
        <v>8874.1296725312804</v>
      </c>
      <c r="N5149">
        <v>6361.9604264386689</v>
      </c>
      <c r="O5149">
        <v>2.5729647142634256E-2</v>
      </c>
      <c r="P5149">
        <v>3.7323456412978726E-2</v>
      </c>
      <c r="Q5149">
        <v>2.6757593300926853E-2</v>
      </c>
      <c r="R5149">
        <v>102190.89457179233</v>
      </c>
      <c r="S5149">
        <v>1569417.6127662398</v>
      </c>
      <c r="T5149">
        <v>59799.331133269705</v>
      </c>
      <c r="U5149">
        <v>1.3419465238612559E-2</v>
      </c>
      <c r="V5149">
        <v>0.20609218842474289</v>
      </c>
      <c r="W5149">
        <v>7.8527059460413128E-3</v>
      </c>
      <c r="X5149">
        <f t="shared" si="241"/>
        <v>1.3419465238612559E-2</v>
      </c>
      <c r="Y5149">
        <f t="shared" si="242"/>
        <v>0.20609218842474289</v>
      </c>
      <c r="Z5149">
        <f t="shared" si="243"/>
        <v>7.8527059460413128E-3</v>
      </c>
      <c r="AA5149">
        <v>0.98189037554575542</v>
      </c>
      <c r="AB5149">
        <v>0.96790472878812184</v>
      </c>
      <c r="AC5149">
        <v>0.98345870564646709</v>
      </c>
      <c r="AD5149">
        <v>14869.217187448452</v>
      </c>
      <c r="AE5149">
        <v>30729.73517495962</v>
      </c>
      <c r="AF5149">
        <v>29765.282785532232</v>
      </c>
      <c r="AG5149">
        <v>14905.972495126451</v>
      </c>
      <c r="AH5149">
        <v>30782.603939077126</v>
      </c>
      <c r="AI5149">
        <v>29839.299055296742</v>
      </c>
      <c r="AJ5149">
        <v>1</v>
      </c>
      <c r="AK5149">
        <v>0</v>
      </c>
      <c r="AL5149">
        <v>1</v>
      </c>
    </row>
    <row r="5150" spans="1:38" x14ac:dyDescent="0.25">
      <c r="A5150">
        <v>178943433.95438737</v>
      </c>
      <c r="B5150">
        <v>7615124.2061235718</v>
      </c>
      <c r="C5150">
        <v>7507804.5101662446</v>
      </c>
      <c r="D5150">
        <v>6168282.7725857692</v>
      </c>
      <c r="E5150">
        <v>7623990.9820948225</v>
      </c>
      <c r="F5150">
        <v>343937.26582485437</v>
      </c>
      <c r="G5150">
        <v>512500.53360198764</v>
      </c>
      <c r="H5150">
        <v>376774.76167616836</v>
      </c>
      <c r="I5150">
        <v>4.5810631504740469E-2</v>
      </c>
      <c r="J5150">
        <v>8.3086420077843698E-2</v>
      </c>
      <c r="K5150">
        <v>4.9419623207980636E-2</v>
      </c>
      <c r="L5150">
        <v>6548.5110084555308</v>
      </c>
      <c r="M5150">
        <v>8740.6638250458891</v>
      </c>
      <c r="N5150">
        <v>6374.8843762151564</v>
      </c>
      <c r="O5150">
        <v>2.6895374345828844E-2</v>
      </c>
      <c r="P5150">
        <v>3.6732367611665852E-2</v>
      </c>
      <c r="Q5150">
        <v>2.6790253129060356E-2</v>
      </c>
      <c r="R5150">
        <v>107319.69595732726</v>
      </c>
      <c r="S5150">
        <v>1446841.4335378027</v>
      </c>
      <c r="T5150">
        <v>-8866.7759712506086</v>
      </c>
      <c r="U5150">
        <v>1.4092967238935902E-2</v>
      </c>
      <c r="V5150">
        <v>0.18999577608653445</v>
      </c>
      <c r="W5150">
        <v>-1.1643639330426866E-3</v>
      </c>
      <c r="X5150">
        <f t="shared" si="241"/>
        <v>1.4092967238935902E-2</v>
      </c>
      <c r="Y5150">
        <f t="shared" si="242"/>
        <v>0.18999577608653445</v>
      </c>
      <c r="Z5150">
        <f t="shared" si="243"/>
        <v>1.1643639330426866E-3</v>
      </c>
      <c r="AA5150">
        <v>0.98029421786085336</v>
      </c>
      <c r="AB5150">
        <v>0.96891947613032581</v>
      </c>
      <c r="AC5150">
        <v>0.98342161675910966</v>
      </c>
      <c r="AD5150">
        <v>14937.071866213451</v>
      </c>
      <c r="AE5150">
        <v>30685.454818260849</v>
      </c>
      <c r="AF5150">
        <v>29771.212636259395</v>
      </c>
      <c r="AG5150">
        <v>14973.82717389145</v>
      </c>
      <c r="AH5150">
        <v>30738.323582378354</v>
      </c>
      <c r="AI5150">
        <v>29845.228906023905</v>
      </c>
      <c r="AJ5150">
        <v>1</v>
      </c>
      <c r="AK5150">
        <v>0</v>
      </c>
      <c r="AL5150">
        <v>1</v>
      </c>
    </row>
    <row r="5151" spans="1:38" x14ac:dyDescent="0.25">
      <c r="A5151">
        <v>179386052.50897443</v>
      </c>
      <c r="B5151">
        <v>7615124.2061235718</v>
      </c>
      <c r="C5151">
        <v>7330291.7950510308</v>
      </c>
      <c r="D5151">
        <v>5672842.6440486703</v>
      </c>
      <c r="E5151">
        <v>7179231.031247518</v>
      </c>
      <c r="F5151">
        <v>323170.53519942309</v>
      </c>
      <c r="G5151">
        <v>513694.27737648389</v>
      </c>
      <c r="H5151">
        <v>371445.47782883316</v>
      </c>
      <c r="I5151">
        <v>4.4086994656557639E-2</v>
      </c>
      <c r="J5151">
        <v>9.0553239285668552E-2</v>
      </c>
      <c r="K5151">
        <v>5.1738894627031934E-2</v>
      </c>
      <c r="L5151">
        <v>6153.1157500088375</v>
      </c>
      <c r="M5151">
        <v>8761.0230487773842</v>
      </c>
      <c r="N5151">
        <v>6284.7149386879237</v>
      </c>
      <c r="O5151">
        <v>2.5250316600494181E-2</v>
      </c>
      <c r="P5151">
        <v>3.6755383711633637E-2</v>
      </c>
      <c r="Q5151">
        <v>2.6366453758154048E-2</v>
      </c>
      <c r="R5151">
        <v>284832.41107254103</v>
      </c>
      <c r="S5151">
        <v>1942281.5620749015</v>
      </c>
      <c r="T5151">
        <v>435893.17487605382</v>
      </c>
      <c r="U5151">
        <v>3.7403514816409418E-2</v>
      </c>
      <c r="V5151">
        <v>0.25505579548040058</v>
      </c>
      <c r="W5151">
        <v>5.7240455057258E-2</v>
      </c>
      <c r="X5151">
        <f t="shared" si="241"/>
        <v>3.7403514816409418E-2</v>
      </c>
      <c r="Y5151">
        <f t="shared" si="242"/>
        <v>0.25505579548040058</v>
      </c>
      <c r="Z5151">
        <f t="shared" si="243"/>
        <v>5.7240455057258E-2</v>
      </c>
      <c r="AA5151">
        <v>0.98250393573749162</v>
      </c>
      <c r="AB5151">
        <v>0.96849627969541763</v>
      </c>
      <c r="AC5151">
        <v>0.98374371070301947</v>
      </c>
      <c r="AD5151">
        <v>14846.019796711162</v>
      </c>
      <c r="AE5151">
        <v>30692.252983375583</v>
      </c>
      <c r="AF5151">
        <v>29729.587376953303</v>
      </c>
      <c r="AG5151">
        <v>14882.77510438916</v>
      </c>
      <c r="AH5151">
        <v>30745.121747493089</v>
      </c>
      <c r="AI5151">
        <v>29803.603646717813</v>
      </c>
      <c r="AJ5151">
        <v>1</v>
      </c>
      <c r="AK5151">
        <v>0</v>
      </c>
      <c r="AL5151">
        <v>1</v>
      </c>
    </row>
    <row r="5152" spans="1:38" x14ac:dyDescent="0.25">
      <c r="A5152">
        <v>179156015.89224017</v>
      </c>
      <c r="B5152">
        <v>7615124.2061235718</v>
      </c>
      <c r="C5152">
        <v>7016344.6556515209</v>
      </c>
      <c r="D5152">
        <v>5426327.4304442685</v>
      </c>
      <c r="E5152">
        <v>6951632.7131237518</v>
      </c>
      <c r="F5152">
        <v>318958.14889908256</v>
      </c>
      <c r="G5152">
        <v>514379.39885870274</v>
      </c>
      <c r="H5152">
        <v>362994.22731381957</v>
      </c>
      <c r="I5152">
        <v>4.5459304602741876E-2</v>
      </c>
      <c r="J5152">
        <v>9.4793284307318162E-2</v>
      </c>
      <c r="K5152">
        <v>5.2217118235912414E-2</v>
      </c>
      <c r="L5152">
        <v>6072.912582743751</v>
      </c>
      <c r="M5152">
        <v>8772.707751841599</v>
      </c>
      <c r="N5152">
        <v>6141.7230232316897</v>
      </c>
      <c r="O5152">
        <v>2.4980231411142518E-2</v>
      </c>
      <c r="P5152">
        <v>3.6873341557410177E-2</v>
      </c>
      <c r="Q5152">
        <v>2.5814817635876605E-2</v>
      </c>
      <c r="R5152">
        <v>598779.55047205091</v>
      </c>
      <c r="S5152">
        <v>2188796.7756793033</v>
      </c>
      <c r="T5152">
        <v>663491.49299982004</v>
      </c>
      <c r="U5152">
        <v>7.8630306514311687E-2</v>
      </c>
      <c r="V5152">
        <v>0.28742758705356636</v>
      </c>
      <c r="W5152">
        <v>8.7128124905209645E-2</v>
      </c>
      <c r="X5152">
        <f t="shared" si="241"/>
        <v>7.8630306514311687E-2</v>
      </c>
      <c r="Y5152">
        <f t="shared" si="242"/>
        <v>0.28742758705356636</v>
      </c>
      <c r="Z5152">
        <f t="shared" si="243"/>
        <v>8.7128124905209645E-2</v>
      </c>
      <c r="AA5152">
        <v>0.98308867484428675</v>
      </c>
      <c r="AB5152">
        <v>0.96879917856708886</v>
      </c>
      <c r="AC5152">
        <v>0.9846652319014022</v>
      </c>
      <c r="AD5152">
        <v>14826.837980767563</v>
      </c>
      <c r="AE5152">
        <v>30696.147500497606</v>
      </c>
      <c r="AF5152">
        <v>29662.33708022748</v>
      </c>
      <c r="AG5152">
        <v>14863.593288445561</v>
      </c>
      <c r="AH5152">
        <v>30749.016264615111</v>
      </c>
      <c r="AI5152">
        <v>29736.35334999199</v>
      </c>
      <c r="AJ5152">
        <v>0</v>
      </c>
      <c r="AK5152">
        <v>0</v>
      </c>
      <c r="AL5152">
        <v>0</v>
      </c>
    </row>
    <row r="5153" spans="1:38" x14ac:dyDescent="0.25">
      <c r="A5153">
        <v>179010788.35082391</v>
      </c>
      <c r="B5153">
        <v>7615124.2061235718</v>
      </c>
      <c r="C5153">
        <v>7587116.7568479702</v>
      </c>
      <c r="D5153">
        <v>6138437.0643282272</v>
      </c>
      <c r="E5153">
        <v>7548775.5458686128</v>
      </c>
      <c r="F5153">
        <v>318895.9064973967</v>
      </c>
      <c r="G5153">
        <v>495624.74790917779</v>
      </c>
      <c r="H5153">
        <v>366342.28980809933</v>
      </c>
      <c r="I5153">
        <v>4.2031237519782209E-2</v>
      </c>
      <c r="J5153">
        <v>8.0741195635833651E-2</v>
      </c>
      <c r="K5153">
        <v>4.8530028159149023E-2</v>
      </c>
      <c r="L5153">
        <v>6071.7274972844743</v>
      </c>
      <c r="M5153">
        <v>8452.848379298619</v>
      </c>
      <c r="N5153">
        <v>6198.3709557801094</v>
      </c>
      <c r="O5153">
        <v>2.495333248335822E-2</v>
      </c>
      <c r="P5153">
        <v>3.552772428825892E-2</v>
      </c>
      <c r="Q5153">
        <v>2.6052048312214027E-2</v>
      </c>
      <c r="R5153">
        <v>28007.449275601655</v>
      </c>
      <c r="S5153">
        <v>1476687.1417953447</v>
      </c>
      <c r="T5153">
        <v>66348.660254959017</v>
      </c>
      <c r="U5153">
        <v>3.6778716298652022E-3</v>
      </c>
      <c r="V5153">
        <v>0.19391504351404956</v>
      </c>
      <c r="W5153">
        <v>8.7127482702916235E-3</v>
      </c>
      <c r="X5153">
        <f t="shared" si="241"/>
        <v>3.6778716298652022E-3</v>
      </c>
      <c r="Y5153">
        <f t="shared" si="242"/>
        <v>0.19391504351404956</v>
      </c>
      <c r="Z5153">
        <f t="shared" si="243"/>
        <v>8.7127482702916235E-3</v>
      </c>
      <c r="AA5153">
        <v>0.98308437793664494</v>
      </c>
      <c r="AB5153">
        <v>0.97101442330111698</v>
      </c>
      <c r="AC5153">
        <v>0.98437107992965334</v>
      </c>
      <c r="AD5153">
        <v>14826.552654082614</v>
      </c>
      <c r="AE5153">
        <v>30587.618461108905</v>
      </c>
      <c r="AF5153">
        <v>29689.164496926292</v>
      </c>
      <c r="AG5153">
        <v>14863.307961760613</v>
      </c>
      <c r="AH5153">
        <v>30640.48722522641</v>
      </c>
      <c r="AI5153">
        <v>29763.180766690803</v>
      </c>
      <c r="AJ5153">
        <v>1</v>
      </c>
      <c r="AK5153">
        <v>0</v>
      </c>
      <c r="AL5153">
        <v>1</v>
      </c>
    </row>
    <row r="5154" spans="1:38" x14ac:dyDescent="0.25">
      <c r="A5154">
        <v>178785260.59230348</v>
      </c>
      <c r="B5154">
        <v>7615124.2061236016</v>
      </c>
      <c r="C5154">
        <v>8082486.4832684528</v>
      </c>
      <c r="D5154">
        <v>6615297.9657559572</v>
      </c>
      <c r="E5154">
        <v>8170542.2663642336</v>
      </c>
      <c r="F5154">
        <v>334940.61831834365</v>
      </c>
      <c r="G5154">
        <v>535424.17518953898</v>
      </c>
      <c r="H5154">
        <v>385533.7812785189</v>
      </c>
      <c r="I5154">
        <v>4.1440294272276718E-2</v>
      </c>
      <c r="J5154">
        <v>8.0937272661210188E-2</v>
      </c>
      <c r="K5154">
        <v>4.7185825458078874E-2</v>
      </c>
      <c r="L5154">
        <v>6377.2162663917825</v>
      </c>
      <c r="M5154">
        <v>9131.6250663042938</v>
      </c>
      <c r="N5154">
        <v>6523.0836265194621</v>
      </c>
      <c r="O5154">
        <v>2.620520719820691E-2</v>
      </c>
      <c r="P5154">
        <v>3.8402863713361796E-2</v>
      </c>
      <c r="Q5154">
        <v>2.7432695679157126E-2</v>
      </c>
      <c r="R5154">
        <v>-467362.27714485116</v>
      </c>
      <c r="S5154">
        <v>999826.24036764447</v>
      </c>
      <c r="T5154">
        <v>-555418.06024063192</v>
      </c>
      <c r="U5154">
        <v>-6.1372902725477275E-2</v>
      </c>
      <c r="V5154">
        <v>0.13129480403794955</v>
      </c>
      <c r="W5154">
        <v>-7.2936178742035465E-2</v>
      </c>
      <c r="X5154">
        <f t="shared" si="241"/>
        <v>6.1372902725477275E-2</v>
      </c>
      <c r="Y5154">
        <f t="shared" si="242"/>
        <v>0.13129480403794955</v>
      </c>
      <c r="Z5154">
        <f t="shared" si="243"/>
        <v>7.2936178742035465E-2</v>
      </c>
      <c r="AA5154">
        <v>0.98120277993151317</v>
      </c>
      <c r="AB5154">
        <v>0.96616908136784219</v>
      </c>
      <c r="AC5154">
        <v>0.98268902239673661</v>
      </c>
      <c r="AD5154">
        <v>14898.32006995496</v>
      </c>
      <c r="AE5154">
        <v>30813.314324984658</v>
      </c>
      <c r="AF5154">
        <v>29838.363875555482</v>
      </c>
      <c r="AG5154">
        <v>14935.075377632958</v>
      </c>
      <c r="AH5154">
        <v>30866.183089102164</v>
      </c>
      <c r="AI5154">
        <v>29912.380145319992</v>
      </c>
      <c r="AJ5154">
        <v>0</v>
      </c>
      <c r="AK5154">
        <v>0</v>
      </c>
      <c r="AL5154">
        <v>0</v>
      </c>
    </row>
    <row r="5155" spans="1:38" x14ac:dyDescent="0.25">
      <c r="A5155">
        <v>178595889.68644041</v>
      </c>
      <c r="B5155">
        <v>7615124.2061235718</v>
      </c>
      <c r="C5155">
        <v>7935986.8139345646</v>
      </c>
      <c r="D5155">
        <v>6705802.649283166</v>
      </c>
      <c r="E5155">
        <v>8187629.5773310326</v>
      </c>
      <c r="F5155">
        <v>345611.22760034684</v>
      </c>
      <c r="G5155">
        <v>521570.16047968651</v>
      </c>
      <c r="H5155">
        <v>381364.93803045072</v>
      </c>
      <c r="I5155">
        <v>4.3549874225282018E-2</v>
      </c>
      <c r="J5155">
        <v>7.7778930839165261E-2</v>
      </c>
      <c r="K5155">
        <v>4.6578186571401586E-2</v>
      </c>
      <c r="L5155">
        <v>6580.382975246499</v>
      </c>
      <c r="M5155">
        <v>8895.3457314224615</v>
      </c>
      <c r="N5155">
        <v>6452.548398600351</v>
      </c>
      <c r="O5155">
        <v>2.7051359574721261E-2</v>
      </c>
      <c r="P5155">
        <v>3.7437612058780413E-2</v>
      </c>
      <c r="Q5155">
        <v>2.7156673954107841E-2</v>
      </c>
      <c r="R5155">
        <v>-320862.60781099275</v>
      </c>
      <c r="S5155">
        <v>909321.5568404058</v>
      </c>
      <c r="T5155">
        <v>-572505.37120746076</v>
      </c>
      <c r="U5155">
        <v>-4.2134914562913704E-2</v>
      </c>
      <c r="V5155">
        <v>0.11940994424085564</v>
      </c>
      <c r="W5155">
        <v>-7.5180043780125133E-2</v>
      </c>
      <c r="X5155">
        <f t="shared" si="241"/>
        <v>4.2134914562913704E-2</v>
      </c>
      <c r="Y5155">
        <f t="shared" si="242"/>
        <v>0.11940994424085564</v>
      </c>
      <c r="Z5155">
        <f t="shared" si="243"/>
        <v>7.5180043780125133E-2</v>
      </c>
      <c r="AA5155">
        <v>0.98034376201434426</v>
      </c>
      <c r="AB5155">
        <v>0.96749223340307444</v>
      </c>
      <c r="AC5155">
        <v>0.98284771183768127</v>
      </c>
      <c r="AD5155">
        <v>14944.170241300266</v>
      </c>
      <c r="AE5155">
        <v>30736.712685789724</v>
      </c>
      <c r="AF5155">
        <v>29806.595717252396</v>
      </c>
      <c r="AG5155">
        <v>14980.925548978264</v>
      </c>
      <c r="AH5155">
        <v>30789.581449907229</v>
      </c>
      <c r="AI5155">
        <v>29880.611987016906</v>
      </c>
      <c r="AJ5155">
        <v>1</v>
      </c>
      <c r="AK5155">
        <v>0</v>
      </c>
      <c r="AL5155">
        <v>0</v>
      </c>
    </row>
    <row r="5156" spans="1:38" x14ac:dyDescent="0.25">
      <c r="A5156">
        <v>179020098.16783705</v>
      </c>
      <c r="B5156">
        <v>7615124.2061235718</v>
      </c>
      <c r="C5156">
        <v>7833597.493106246</v>
      </c>
      <c r="D5156">
        <v>6193119.9908528766</v>
      </c>
      <c r="E5156">
        <v>7658023.1248736698</v>
      </c>
      <c r="F5156">
        <v>338029.22602555336</v>
      </c>
      <c r="G5156">
        <v>509401.25760495884</v>
      </c>
      <c r="H5156">
        <v>376450.85460496583</v>
      </c>
      <c r="I5156">
        <v>4.3151211984407828E-2</v>
      </c>
      <c r="J5156">
        <v>8.2252767322017833E-2</v>
      </c>
      <c r="K5156">
        <v>4.9157706690938718E-2</v>
      </c>
      <c r="L5156">
        <v>6436.0228674239688</v>
      </c>
      <c r="M5156">
        <v>8687.8058711220783</v>
      </c>
      <c r="N5156">
        <v>6369.40399287321</v>
      </c>
      <c r="O5156">
        <v>2.6439228133677339E-2</v>
      </c>
      <c r="P5156">
        <v>3.6506321220102195E-2</v>
      </c>
      <c r="Q5156">
        <v>2.67643535771592E-2</v>
      </c>
      <c r="R5156">
        <v>-218473.28698267415</v>
      </c>
      <c r="S5156">
        <v>1422004.2152706953</v>
      </c>
      <c r="T5156">
        <v>-42898.918750097975</v>
      </c>
      <c r="U5156">
        <v>-2.8689392460203418E-2</v>
      </c>
      <c r="V5156">
        <v>0.18673421165306994</v>
      </c>
      <c r="W5156">
        <v>-5.633383985464287E-3</v>
      </c>
      <c r="X5156">
        <f t="shared" si="241"/>
        <v>2.8689392460203418E-2</v>
      </c>
      <c r="Y5156">
        <f t="shared" si="242"/>
        <v>0.18673421165306994</v>
      </c>
      <c r="Z5156">
        <f t="shared" si="243"/>
        <v>5.633383985464287E-3</v>
      </c>
      <c r="AA5156">
        <v>0.98066677859254681</v>
      </c>
      <c r="AB5156">
        <v>0.96934855013246124</v>
      </c>
      <c r="AC5156">
        <v>0.98347937580133371</v>
      </c>
      <c r="AD5156">
        <v>14911.739916953924</v>
      </c>
      <c r="AE5156">
        <v>30667.730781943636</v>
      </c>
      <c r="AF5156">
        <v>29768.69956049581</v>
      </c>
      <c r="AG5156">
        <v>14948.495224631923</v>
      </c>
      <c r="AH5156">
        <v>30720.599546061141</v>
      </c>
      <c r="AI5156">
        <v>29842.71583026032</v>
      </c>
      <c r="AJ5156">
        <v>1</v>
      </c>
      <c r="AK5156">
        <v>0</v>
      </c>
      <c r="AL5156">
        <v>1</v>
      </c>
    </row>
    <row r="5157" spans="1:38" x14ac:dyDescent="0.25">
      <c r="A5157">
        <v>178824740.02583721</v>
      </c>
      <c r="B5157">
        <v>7615124.2061236016</v>
      </c>
      <c r="C5157">
        <v>7827066.151068138</v>
      </c>
      <c r="D5157">
        <v>6347883.9490517639</v>
      </c>
      <c r="E5157">
        <v>7870663.9332027249</v>
      </c>
      <c r="F5157">
        <v>329575.77435556962</v>
      </c>
      <c r="G5157">
        <v>518829.99286222656</v>
      </c>
      <c r="H5157">
        <v>373745.15067040263</v>
      </c>
      <c r="I5157">
        <v>4.2107191634070111E-2</v>
      </c>
      <c r="J5157">
        <v>8.1732747010872575E-2</v>
      </c>
      <c r="K5157">
        <v>4.7485847933837332E-2</v>
      </c>
      <c r="L5157">
        <v>6275.0704879614723</v>
      </c>
      <c r="M5157">
        <v>8848.6123479464259</v>
      </c>
      <c r="N5157">
        <v>6323.6245206432313</v>
      </c>
      <c r="O5157">
        <v>2.574799225360851E-2</v>
      </c>
      <c r="P5157">
        <v>3.7180721390991267E-2</v>
      </c>
      <c r="Q5157">
        <v>2.657105004016164E-2</v>
      </c>
      <c r="R5157">
        <v>-211941.94494453631</v>
      </c>
      <c r="S5157">
        <v>1267240.2570718378</v>
      </c>
      <c r="T5157">
        <v>-255539.72707912326</v>
      </c>
      <c r="U5157">
        <v>-2.7831712156987012E-2</v>
      </c>
      <c r="V5157">
        <v>0.16641097673138452</v>
      </c>
      <c r="W5157">
        <v>-3.3556869220023273E-2</v>
      </c>
      <c r="X5157">
        <f t="shared" si="241"/>
        <v>2.7831712156987012E-2</v>
      </c>
      <c r="Y5157">
        <f t="shared" si="242"/>
        <v>0.16641097673138452</v>
      </c>
      <c r="Z5157">
        <f t="shared" si="243"/>
        <v>3.3556869220023273E-2</v>
      </c>
      <c r="AA5157">
        <v>0.98158594287048528</v>
      </c>
      <c r="AB5157">
        <v>0.96821042543651259</v>
      </c>
      <c r="AC5157">
        <v>0.98371961836042221</v>
      </c>
      <c r="AD5157">
        <v>14874.713211273507</v>
      </c>
      <c r="AE5157">
        <v>30721.320938170073</v>
      </c>
      <c r="AF5157">
        <v>29747.622132404449</v>
      </c>
      <c r="AG5157">
        <v>14911.468518951506</v>
      </c>
      <c r="AH5157">
        <v>30774.189702287578</v>
      </c>
      <c r="AI5157">
        <v>29821.638402168959</v>
      </c>
      <c r="AJ5157">
        <v>1</v>
      </c>
      <c r="AK5157">
        <v>0</v>
      </c>
      <c r="AL5157">
        <v>1</v>
      </c>
    </row>
    <row r="5158" spans="1:38" x14ac:dyDescent="0.25">
      <c r="A5158">
        <v>179112252.58625984</v>
      </c>
      <c r="B5158">
        <v>7615124.2061236016</v>
      </c>
      <c r="C5158">
        <v>7484705.3486669026</v>
      </c>
      <c r="D5158">
        <v>5630834.3325935705</v>
      </c>
      <c r="E5158">
        <v>7166144.5540977623</v>
      </c>
      <c r="F5158">
        <v>318103.90791427484</v>
      </c>
      <c r="G5158">
        <v>515480.49250334821</v>
      </c>
      <c r="H5158">
        <v>364803.77005676762</v>
      </c>
      <c r="I5158">
        <v>4.2500525150389809E-2</v>
      </c>
      <c r="J5158">
        <v>9.1546023565200002E-2</v>
      </c>
      <c r="K5158">
        <v>5.090656032722151E-2</v>
      </c>
      <c r="L5158">
        <v>6056.6479698368848</v>
      </c>
      <c r="M5158">
        <v>8791.4868335336687</v>
      </c>
      <c r="N5158">
        <v>6172.3397920110037</v>
      </c>
      <c r="O5158">
        <v>2.487766268807708E-2</v>
      </c>
      <c r="P5158">
        <v>3.6929854305997732E-2</v>
      </c>
      <c r="Q5158">
        <v>2.5927765526148047E-2</v>
      </c>
      <c r="R5158">
        <v>130418.85745669901</v>
      </c>
      <c r="S5158">
        <v>1984289.8735300312</v>
      </c>
      <c r="T5158">
        <v>448979.65202583931</v>
      </c>
      <c r="U5158">
        <v>1.7126294191212851E-2</v>
      </c>
      <c r="V5158">
        <v>0.26057222703398464</v>
      </c>
      <c r="W5158">
        <v>5.8958940113517551E-2</v>
      </c>
      <c r="X5158">
        <f t="shared" si="241"/>
        <v>1.7126294191212851E-2</v>
      </c>
      <c r="Y5158">
        <f t="shared" si="242"/>
        <v>0.26057222703398464</v>
      </c>
      <c r="Z5158">
        <f t="shared" si="243"/>
        <v>5.8958940113517551E-2</v>
      </c>
      <c r="AA5158">
        <v>0.98297565264960785</v>
      </c>
      <c r="AB5158">
        <v>0.96845091180103793</v>
      </c>
      <c r="AC5158">
        <v>0.98440591636047847</v>
      </c>
      <c r="AD5158">
        <v>14822.917166288176</v>
      </c>
      <c r="AE5158">
        <v>30702.395722964757</v>
      </c>
      <c r="AF5158">
        <v>29676.86719657695</v>
      </c>
      <c r="AG5158">
        <v>14859.672473966175</v>
      </c>
      <c r="AH5158">
        <v>30755.264487082262</v>
      </c>
      <c r="AI5158">
        <v>29750.88346634146</v>
      </c>
      <c r="AJ5158">
        <v>1</v>
      </c>
      <c r="AK5158">
        <v>0</v>
      </c>
      <c r="AL5158">
        <v>1</v>
      </c>
    </row>
    <row r="5159" spans="1:38" x14ac:dyDescent="0.25">
      <c r="A5159">
        <v>178938440.24642065</v>
      </c>
      <c r="B5159">
        <v>7615124.2061235718</v>
      </c>
      <c r="C5159">
        <v>7481978.2851116583</v>
      </c>
      <c r="D5159">
        <v>6177493.6446380708</v>
      </c>
      <c r="E5159">
        <v>7639281.6952510569</v>
      </c>
      <c r="F5159">
        <v>329519.17463446606</v>
      </c>
      <c r="G5159">
        <v>521267.24363399699</v>
      </c>
      <c r="H5159">
        <v>388006.56287385203</v>
      </c>
      <c r="I5159">
        <v>4.4041717588271301E-2</v>
      </c>
      <c r="J5159">
        <v>8.4381672182932244E-2</v>
      </c>
      <c r="K5159">
        <v>5.0790974642950459E-2</v>
      </c>
      <c r="L5159">
        <v>6273.9928382458093</v>
      </c>
      <c r="M5159">
        <v>8890.179503991425</v>
      </c>
      <c r="N5159">
        <v>6564.9221421560851</v>
      </c>
      <c r="O5159">
        <v>2.5784757402303096E-2</v>
      </c>
      <c r="P5159">
        <v>3.7373747631620491E-2</v>
      </c>
      <c r="Q5159">
        <v>2.7598513984112637E-2</v>
      </c>
      <c r="R5159">
        <v>133145.92101191357</v>
      </c>
      <c r="S5159">
        <v>1437630.561485501</v>
      </c>
      <c r="T5159">
        <v>-24157.489127485082</v>
      </c>
      <c r="U5159">
        <v>1.7484405691616502E-2</v>
      </c>
      <c r="V5159">
        <v>0.18878622627447822</v>
      </c>
      <c r="W5159">
        <v>-3.1723040194221981E-3</v>
      </c>
      <c r="X5159">
        <f t="shared" si="241"/>
        <v>1.7484405691616502E-2</v>
      </c>
      <c r="Y5159">
        <f t="shared" si="242"/>
        <v>0.18878622627447822</v>
      </c>
      <c r="Z5159">
        <f t="shared" si="243"/>
        <v>3.1723040194221981E-3</v>
      </c>
      <c r="AA5159">
        <v>0.98175945819251753</v>
      </c>
      <c r="AB5159">
        <v>0.96750460705055263</v>
      </c>
      <c r="AC5159">
        <v>0.98223120621395166</v>
      </c>
      <c r="AD5159">
        <v>14874.462113028609</v>
      </c>
      <c r="AE5159">
        <v>30735.015157403213</v>
      </c>
      <c r="AF5159">
        <v>29857.045493104004</v>
      </c>
      <c r="AG5159">
        <v>14911.217420706607</v>
      </c>
      <c r="AH5159">
        <v>30787.883921520719</v>
      </c>
      <c r="AI5159">
        <v>29931.061762868514</v>
      </c>
      <c r="AJ5159">
        <v>1</v>
      </c>
      <c r="AK5159">
        <v>0</v>
      </c>
      <c r="AL5159">
        <v>1</v>
      </c>
    </row>
    <row r="5160" spans="1:38" x14ac:dyDescent="0.25">
      <c r="A5160">
        <v>178816579.68489671</v>
      </c>
      <c r="B5160">
        <v>7615124.2061235718</v>
      </c>
      <c r="C5160">
        <v>7044211.4781538136</v>
      </c>
      <c r="D5160">
        <v>5614636.7551289387</v>
      </c>
      <c r="E5160">
        <v>7063279.3629753971</v>
      </c>
      <c r="F5160">
        <v>331855.44004144543</v>
      </c>
      <c r="G5160">
        <v>503151.35264423443</v>
      </c>
      <c r="H5160">
        <v>369651.34518646065</v>
      </c>
      <c r="I5160">
        <v>4.7110374393305406E-2</v>
      </c>
      <c r="J5160">
        <v>8.9614230552779492E-2</v>
      </c>
      <c r="K5160">
        <v>5.2334238275228789E-2</v>
      </c>
      <c r="L5160">
        <v>6318.4749611689731</v>
      </c>
      <c r="M5160">
        <v>8581.2141417120856</v>
      </c>
      <c r="N5160">
        <v>6254.3589028965953</v>
      </c>
      <c r="O5160">
        <v>2.5978404474449161E-2</v>
      </c>
      <c r="P5160">
        <v>3.6095238674516777E-2</v>
      </c>
      <c r="Q5160">
        <v>2.6307766433515473E-2</v>
      </c>
      <c r="R5160">
        <v>570912.72796975821</v>
      </c>
      <c r="S5160">
        <v>2000487.4509946331</v>
      </c>
      <c r="T5160">
        <v>551844.8431481747</v>
      </c>
      <c r="U5160">
        <v>7.4970901657870334E-2</v>
      </c>
      <c r="V5160">
        <v>0.26269925438458053</v>
      </c>
      <c r="W5160">
        <v>7.2466952371494892E-2</v>
      </c>
      <c r="X5160">
        <f t="shared" si="241"/>
        <v>7.4970901657870334E-2</v>
      </c>
      <c r="Y5160">
        <f t="shared" si="242"/>
        <v>0.26269925438458053</v>
      </c>
      <c r="Z5160">
        <f t="shared" si="243"/>
        <v>7.2466952371494892E-2</v>
      </c>
      <c r="AA5160">
        <v>0.98158861178839041</v>
      </c>
      <c r="AB5160">
        <v>0.96991134890400887</v>
      </c>
      <c r="AC5160">
        <v>0.9839723853585296</v>
      </c>
      <c r="AD5160">
        <v>14884.791007292648</v>
      </c>
      <c r="AE5160">
        <v>30631.658672625508</v>
      </c>
      <c r="AF5160">
        <v>29715.439520263186</v>
      </c>
      <c r="AG5160">
        <v>14921.546314970647</v>
      </c>
      <c r="AH5160">
        <v>30684.527436743014</v>
      </c>
      <c r="AI5160">
        <v>29789.455790027696</v>
      </c>
      <c r="AJ5160">
        <v>0</v>
      </c>
      <c r="AK5160">
        <v>0</v>
      </c>
      <c r="AL5160">
        <v>0</v>
      </c>
    </row>
    <row r="5161" spans="1:38" x14ac:dyDescent="0.25">
      <c r="A5161">
        <v>179003705.58434072</v>
      </c>
      <c r="B5161">
        <v>7615124.2061235718</v>
      </c>
      <c r="C5161">
        <v>7321461.81535092</v>
      </c>
      <c r="D5161">
        <v>5921440.9837191105</v>
      </c>
      <c r="E5161">
        <v>7397534.0504019456</v>
      </c>
      <c r="F5161">
        <v>314285.27118900639</v>
      </c>
      <c r="G5161">
        <v>506066.26169232168</v>
      </c>
      <c r="H5161">
        <v>361852.57942749234</v>
      </c>
      <c r="I5161">
        <v>4.2926573833936277E-2</v>
      </c>
      <c r="J5161">
        <v>8.5463363239411019E-2</v>
      </c>
      <c r="K5161">
        <v>4.891529757917519E-2</v>
      </c>
      <c r="L5161">
        <v>5983.941732050348</v>
      </c>
      <c r="M5161">
        <v>8630.9277291123726</v>
      </c>
      <c r="N5161">
        <v>6122.4067791146272</v>
      </c>
      <c r="O5161">
        <v>2.4568292528563181E-2</v>
      </c>
      <c r="P5161">
        <v>3.6258617103948974E-2</v>
      </c>
      <c r="Q5161">
        <v>2.5720294518254392E-2</v>
      </c>
      <c r="R5161">
        <v>293662.39077265188</v>
      </c>
      <c r="S5161">
        <v>1693683.2224044614</v>
      </c>
      <c r="T5161">
        <v>217590.15572162624</v>
      </c>
      <c r="U5161">
        <v>3.8563046750637146E-2</v>
      </c>
      <c r="V5161">
        <v>0.22241045274645882</v>
      </c>
      <c r="W5161">
        <v>2.8573421763318691E-2</v>
      </c>
      <c r="X5161">
        <f t="shared" si="241"/>
        <v>3.8563046750637146E-2</v>
      </c>
      <c r="Y5161">
        <f t="shared" si="242"/>
        <v>0.22241045274645882</v>
      </c>
      <c r="Z5161">
        <f t="shared" si="243"/>
        <v>2.8573421763318691E-2</v>
      </c>
      <c r="AA5161">
        <v>0.98368192947153998</v>
      </c>
      <c r="AB5161">
        <v>0.96963936673560436</v>
      </c>
      <c r="AC5161">
        <v>0.98468072252144212</v>
      </c>
      <c r="AD5161">
        <v>14805.26058729101</v>
      </c>
      <c r="AE5161">
        <v>30648.537862608198</v>
      </c>
      <c r="AF5161">
        <v>29653.132658406867</v>
      </c>
      <c r="AG5161">
        <v>14842.015894969009</v>
      </c>
      <c r="AH5161">
        <v>30701.406626725704</v>
      </c>
      <c r="AI5161">
        <v>29727.148928171377</v>
      </c>
      <c r="AJ5161">
        <v>1</v>
      </c>
      <c r="AK5161">
        <v>0</v>
      </c>
      <c r="AL5161">
        <v>1</v>
      </c>
    </row>
    <row r="5162" spans="1:38" x14ac:dyDescent="0.25">
      <c r="A5162">
        <v>178910505.88842541</v>
      </c>
      <c r="B5162">
        <v>7615124.2061235718</v>
      </c>
      <c r="C5162">
        <v>7067279.0336148702</v>
      </c>
      <c r="D5162">
        <v>5801258.4820258217</v>
      </c>
      <c r="E5162">
        <v>7282196.4134050868</v>
      </c>
      <c r="F5162">
        <v>322656.3595534499</v>
      </c>
      <c r="G5162">
        <v>509988.48831108626</v>
      </c>
      <c r="H5162">
        <v>375545.9023356901</v>
      </c>
      <c r="I5162">
        <v>4.5654962541985998E-2</v>
      </c>
      <c r="J5162">
        <v>8.7909975032347862E-2</v>
      </c>
      <c r="K5162">
        <v>5.1570416535920975E-2</v>
      </c>
      <c r="L5162">
        <v>6143.325927234443</v>
      </c>
      <c r="M5162">
        <v>8697.8210532603844</v>
      </c>
      <c r="N5162">
        <v>6354.0925477621868</v>
      </c>
      <c r="O5162">
        <v>2.5272359701316176E-2</v>
      </c>
      <c r="P5162">
        <v>3.6586263807869432E-2</v>
      </c>
      <c r="Q5162">
        <v>2.6727671768425505E-2</v>
      </c>
      <c r="R5162">
        <v>547845.17250870168</v>
      </c>
      <c r="S5162">
        <v>1813865.7240977501</v>
      </c>
      <c r="T5162">
        <v>332927.792718485</v>
      </c>
      <c r="U5162">
        <v>7.1941725135377485E-2</v>
      </c>
      <c r="V5162">
        <v>0.23819253304353999</v>
      </c>
      <c r="W5162">
        <v>4.371928595081441E-2</v>
      </c>
      <c r="X5162">
        <f t="shared" si="241"/>
        <v>7.1941725135377485E-2</v>
      </c>
      <c r="Y5162">
        <f t="shared" si="242"/>
        <v>0.23819253304353999</v>
      </c>
      <c r="Z5162">
        <f t="shared" si="243"/>
        <v>4.371928595081441E-2</v>
      </c>
      <c r="AA5162">
        <v>0.98272782272832815</v>
      </c>
      <c r="AB5162">
        <v>0.96957077438205685</v>
      </c>
      <c r="AC5162">
        <v>0.98371547518835678</v>
      </c>
      <c r="AD5162">
        <v>14843.691851067062</v>
      </c>
      <c r="AE5162">
        <v>30671.097282970317</v>
      </c>
      <c r="AF5162">
        <v>29761.666892381567</v>
      </c>
      <c r="AG5162">
        <v>14880.447158745061</v>
      </c>
      <c r="AH5162">
        <v>30723.966047087823</v>
      </c>
      <c r="AI5162">
        <v>29835.683162146077</v>
      </c>
      <c r="AJ5162">
        <v>0</v>
      </c>
      <c r="AK5162">
        <v>0</v>
      </c>
      <c r="AL5162">
        <v>1</v>
      </c>
    </row>
    <row r="5163" spans="1:38" x14ac:dyDescent="0.25">
      <c r="A5163">
        <v>178680705.2727907</v>
      </c>
      <c r="B5163">
        <v>7615124.2061235718</v>
      </c>
      <c r="C5163">
        <v>7605260.6834598836</v>
      </c>
      <c r="D5163">
        <v>5796134.4496771432</v>
      </c>
      <c r="E5163">
        <v>7304763.7428186722</v>
      </c>
      <c r="F5163">
        <v>335131.48502904573</v>
      </c>
      <c r="G5163">
        <v>520569.53490612772</v>
      </c>
      <c r="H5163">
        <v>373612.8171380565</v>
      </c>
      <c r="I5163">
        <v>4.4065745932667148E-2</v>
      </c>
      <c r="J5163">
        <v>8.9813226284825839E-2</v>
      </c>
      <c r="K5163">
        <v>5.1146461445157075E-2</v>
      </c>
      <c r="L5163">
        <v>6380.8503383007464</v>
      </c>
      <c r="M5163">
        <v>8878.2801262576231</v>
      </c>
      <c r="N5163">
        <v>6321.3854880603512</v>
      </c>
      <c r="O5163">
        <v>2.6250661593799234E-2</v>
      </c>
      <c r="P5163">
        <v>3.7370923567011799E-2</v>
      </c>
      <c r="Q5163">
        <v>2.6608308202987426E-2</v>
      </c>
      <c r="R5163">
        <v>9863.5226636882871</v>
      </c>
      <c r="S5163">
        <v>1818989.7564464286</v>
      </c>
      <c r="T5163">
        <v>310360.46330489963</v>
      </c>
      <c r="U5163">
        <v>1.2952543381704405E-3</v>
      </c>
      <c r="V5163">
        <v>0.23886540878528537</v>
      </c>
      <c r="W5163">
        <v>4.0755797923207687E-2</v>
      </c>
      <c r="X5163">
        <f t="shared" si="241"/>
        <v>1.2952543381704405E-3</v>
      </c>
      <c r="Y5163">
        <f t="shared" si="242"/>
        <v>0.23886540878528537</v>
      </c>
      <c r="Z5163">
        <f t="shared" si="243"/>
        <v>4.0755797923207687E-2</v>
      </c>
      <c r="AA5163">
        <v>0.98137826625123625</v>
      </c>
      <c r="AB5163">
        <v>0.96789928401901215</v>
      </c>
      <c r="AC5163">
        <v>0.98368152252282859</v>
      </c>
      <c r="AD5163">
        <v>14899.152956855338</v>
      </c>
      <c r="AE5163">
        <v>30731.101482536662</v>
      </c>
      <c r="AF5163">
        <v>29746.587344251486</v>
      </c>
      <c r="AG5163">
        <v>14935.908264533336</v>
      </c>
      <c r="AH5163">
        <v>30783.970246654168</v>
      </c>
      <c r="AI5163">
        <v>29820.603614015996</v>
      </c>
      <c r="AJ5163">
        <v>1</v>
      </c>
      <c r="AK5163">
        <v>0</v>
      </c>
      <c r="AL5163">
        <v>1</v>
      </c>
    </row>
    <row r="5164" spans="1:38" x14ac:dyDescent="0.25">
      <c r="A5164">
        <v>179023171.56986034</v>
      </c>
      <c r="B5164">
        <v>7615124.2061235718</v>
      </c>
      <c r="C5164">
        <v>8354401.8617151882</v>
      </c>
      <c r="D5164">
        <v>6958791.7183180284</v>
      </c>
      <c r="E5164">
        <v>8418272.8058777004</v>
      </c>
      <c r="F5164">
        <v>329069.66350907489</v>
      </c>
      <c r="G5164">
        <v>508906.6409060281</v>
      </c>
      <c r="H5164">
        <v>374025.06802364241</v>
      </c>
      <c r="I5164">
        <v>3.9388775995689983E-2</v>
      </c>
      <c r="J5164">
        <v>7.3131466137491052E-2</v>
      </c>
      <c r="K5164">
        <v>4.4430143409286443E-2</v>
      </c>
      <c r="L5164">
        <v>6265.4342176904365</v>
      </c>
      <c r="M5164">
        <v>8679.3702149536384</v>
      </c>
      <c r="N5164">
        <v>6328.3606148387798</v>
      </c>
      <c r="O5164">
        <v>2.5693947106742256E-2</v>
      </c>
      <c r="P5164">
        <v>3.6438252784404011E-2</v>
      </c>
      <c r="Q5164">
        <v>2.6568103224479587E-2</v>
      </c>
      <c r="R5164">
        <v>-739277.65559161641</v>
      </c>
      <c r="S5164">
        <v>656332.48780554347</v>
      </c>
      <c r="T5164">
        <v>-803148.59975412861</v>
      </c>
      <c r="U5164">
        <v>-9.7080183537536904E-2</v>
      </c>
      <c r="V5164">
        <v>8.6188021369075621E-2</v>
      </c>
      <c r="W5164">
        <v>-0.10546756402322242</v>
      </c>
      <c r="X5164">
        <f t="shared" si="241"/>
        <v>9.7080183537536904E-2</v>
      </c>
      <c r="Y5164">
        <f t="shared" si="242"/>
        <v>8.6188021369075621E-2</v>
      </c>
      <c r="Z5164">
        <f t="shared" si="243"/>
        <v>0.10546756402322242</v>
      </c>
      <c r="AA5164">
        <v>0.98184872198629902</v>
      </c>
      <c r="AB5164">
        <v>0.9690124841968174</v>
      </c>
      <c r="AC5164">
        <v>0.98348073093754695</v>
      </c>
      <c r="AD5164">
        <v>14872.466375083137</v>
      </c>
      <c r="AE5164">
        <v>30664.892210014557</v>
      </c>
      <c r="AF5164">
        <v>29749.809752408364</v>
      </c>
      <c r="AG5164">
        <v>14909.221682761136</v>
      </c>
      <c r="AH5164">
        <v>30717.760974132063</v>
      </c>
      <c r="AI5164">
        <v>29823.826022172874</v>
      </c>
      <c r="AJ5164">
        <v>0</v>
      </c>
      <c r="AK5164">
        <v>0</v>
      </c>
      <c r="AL5164">
        <v>0</v>
      </c>
    </row>
    <row r="5165" spans="1:38" x14ac:dyDescent="0.25">
      <c r="A5165">
        <v>179017097.75442582</v>
      </c>
      <c r="B5165">
        <v>7615124.2061235718</v>
      </c>
      <c r="C5165">
        <v>7364515.0330374353</v>
      </c>
      <c r="D5165">
        <v>5829874.3103435477</v>
      </c>
      <c r="E5165">
        <v>7356579.4307268113</v>
      </c>
      <c r="F5165">
        <v>331245.52864461381</v>
      </c>
      <c r="G5165">
        <v>524069.24868522625</v>
      </c>
      <c r="H5165">
        <v>377483.35549959622</v>
      </c>
      <c r="I5165">
        <v>4.4978593588123103E-2</v>
      </c>
      <c r="J5165">
        <v>8.9893747409855132E-2</v>
      </c>
      <c r="K5165">
        <v>5.1312346866388941E-2</v>
      </c>
      <c r="L5165">
        <v>6306.8623448775816</v>
      </c>
      <c r="M5165">
        <v>8937.9675209457582</v>
      </c>
      <c r="N5165">
        <v>6386.8735117770912</v>
      </c>
      <c r="O5165">
        <v>2.592671755831134E-2</v>
      </c>
      <c r="P5165">
        <v>3.7571239771545667E-2</v>
      </c>
      <c r="Q5165">
        <v>2.6847575306037774E-2</v>
      </c>
      <c r="R5165">
        <v>250609.17308613658</v>
      </c>
      <c r="S5165">
        <v>1785249.8957800241</v>
      </c>
      <c r="T5165">
        <v>258544.77539676055</v>
      </c>
      <c r="U5165">
        <v>3.2909400595805584E-2</v>
      </c>
      <c r="V5165">
        <v>0.23443477052474679</v>
      </c>
      <c r="W5165">
        <v>3.3951485018308199E-2</v>
      </c>
      <c r="X5165">
        <f t="shared" si="241"/>
        <v>3.2909400595805584E-2</v>
      </c>
      <c r="Y5165">
        <f t="shared" si="242"/>
        <v>0.23443477052474679</v>
      </c>
      <c r="Z5165">
        <f t="shared" si="243"/>
        <v>3.3951485018308199E-2</v>
      </c>
      <c r="AA5165">
        <v>0.98153900741969036</v>
      </c>
      <c r="AB5165">
        <v>0.9675728783775478</v>
      </c>
      <c r="AC5165">
        <v>0.9833962746384366</v>
      </c>
      <c r="AD5165">
        <v>14882.101550465602</v>
      </c>
      <c r="AE5165">
        <v>30750.679928371883</v>
      </c>
      <c r="AF5165">
        <v>29776.702830435734</v>
      </c>
      <c r="AG5165">
        <v>14918.856858143601</v>
      </c>
      <c r="AH5165">
        <v>30803.548692489388</v>
      </c>
      <c r="AI5165">
        <v>29850.719100200244</v>
      </c>
      <c r="AJ5165">
        <v>1</v>
      </c>
      <c r="AK5165">
        <v>0</v>
      </c>
      <c r="AL5165">
        <v>1</v>
      </c>
    </row>
    <row r="5166" spans="1:38" x14ac:dyDescent="0.25">
      <c r="A5166">
        <v>178898617.68385288</v>
      </c>
      <c r="B5166">
        <v>7615124.2061235718</v>
      </c>
      <c r="C5166">
        <v>7905198.5592873674</v>
      </c>
      <c r="D5166">
        <v>6566665.1980278902</v>
      </c>
      <c r="E5166">
        <v>7989813.5475761648</v>
      </c>
      <c r="F5166">
        <v>332369.07990492304</v>
      </c>
      <c r="G5166">
        <v>508059.1253628736</v>
      </c>
      <c r="H5166">
        <v>375554.11377365503</v>
      </c>
      <c r="I5166">
        <v>4.2044368324492182E-2</v>
      </c>
      <c r="J5166">
        <v>7.7369427257453993E-2</v>
      </c>
      <c r="K5166">
        <v>4.7004114869186812E-2</v>
      </c>
      <c r="L5166">
        <v>6328.2545827296035</v>
      </c>
      <c r="M5166">
        <v>8664.9158915656226</v>
      </c>
      <c r="N5166">
        <v>6354.2314821413211</v>
      </c>
      <c r="O5166">
        <v>2.6003503554985367E-2</v>
      </c>
      <c r="P5166">
        <v>3.642787509709422E-2</v>
      </c>
      <c r="Q5166">
        <v>2.671360618685065E-2</v>
      </c>
      <c r="R5166">
        <v>-290074.35316379555</v>
      </c>
      <c r="S5166">
        <v>1048459.0080956817</v>
      </c>
      <c r="T5166">
        <v>-374689.34145259298</v>
      </c>
      <c r="U5166">
        <v>-3.8091874185129798E-2</v>
      </c>
      <c r="V5166">
        <v>0.13768114343461152</v>
      </c>
      <c r="W5166">
        <v>-4.920331321074093E-2</v>
      </c>
      <c r="X5166">
        <f t="shared" si="241"/>
        <v>3.8091874185129798E-2</v>
      </c>
      <c r="Y5166">
        <f t="shared" si="242"/>
        <v>0.13768114343461152</v>
      </c>
      <c r="Z5166">
        <f t="shared" si="243"/>
        <v>4.920331321074093E-2</v>
      </c>
      <c r="AA5166">
        <v>0.98164715207884679</v>
      </c>
      <c r="AB5166">
        <v>0.96945788800127153</v>
      </c>
      <c r="AC5166">
        <v>0.98352996656296798</v>
      </c>
      <c r="AD5166">
        <v>14887.052115118502</v>
      </c>
      <c r="AE5166">
        <v>30660.021955631288</v>
      </c>
      <c r="AF5166">
        <v>29761.730782199757</v>
      </c>
      <c r="AG5166">
        <v>14923.807422796501</v>
      </c>
      <c r="AH5166">
        <v>30712.890719748793</v>
      </c>
      <c r="AI5166">
        <v>29835.747051964267</v>
      </c>
      <c r="AJ5166">
        <v>1</v>
      </c>
      <c r="AK5166">
        <v>0</v>
      </c>
      <c r="AL5166">
        <v>1</v>
      </c>
    </row>
    <row r="5167" spans="1:38" x14ac:dyDescent="0.25">
      <c r="A5167">
        <v>178935875.69430035</v>
      </c>
      <c r="B5167">
        <v>7615124.2061235718</v>
      </c>
      <c r="C5167">
        <v>7638890.6403613221</v>
      </c>
      <c r="D5167">
        <v>6277142.1425733157</v>
      </c>
      <c r="E5167">
        <v>7758922.0989958588</v>
      </c>
      <c r="F5167">
        <v>328716.67785647023</v>
      </c>
      <c r="G5167">
        <v>508028.14632143354</v>
      </c>
      <c r="H5167">
        <v>367726.31829506293</v>
      </c>
      <c r="I5167">
        <v>4.3031991598314306E-2</v>
      </c>
      <c r="J5167">
        <v>8.0933032068183711E-2</v>
      </c>
      <c r="K5167">
        <v>4.7393995403388983E-2</v>
      </c>
      <c r="L5167">
        <v>6258.7134268323571</v>
      </c>
      <c r="M5167">
        <v>8664.3875459950395</v>
      </c>
      <c r="N5167">
        <v>6221.7881866438247</v>
      </c>
      <c r="O5167">
        <v>2.5722742787933295E-2</v>
      </c>
      <c r="P5167">
        <v>3.642536708594396E-2</v>
      </c>
      <c r="Q5167">
        <v>2.6156599924278212E-2</v>
      </c>
      <c r="R5167">
        <v>-23766.434237750247</v>
      </c>
      <c r="S5167">
        <v>1337982.0635502562</v>
      </c>
      <c r="T5167">
        <v>-143797.89287228696</v>
      </c>
      <c r="U5167">
        <v>-3.1209516213325681E-3</v>
      </c>
      <c r="V5167">
        <v>0.1757006225156959</v>
      </c>
      <c r="W5167">
        <v>-1.8883197303158149E-2</v>
      </c>
      <c r="X5167">
        <f t="shared" si="241"/>
        <v>3.1209516213325681E-3</v>
      </c>
      <c r="Y5167">
        <f t="shared" si="242"/>
        <v>0.1757006225156959</v>
      </c>
      <c r="Z5167">
        <f t="shared" si="243"/>
        <v>1.8883197303158149E-2</v>
      </c>
      <c r="AA5167">
        <v>0.98206598744320961</v>
      </c>
      <c r="AB5167">
        <v>0.96981835300145924</v>
      </c>
      <c r="AC5167">
        <v>0.98439385294407833</v>
      </c>
      <c r="AD5167">
        <v>14870.897278733177</v>
      </c>
      <c r="AE5167">
        <v>30659.843780465355</v>
      </c>
      <c r="AF5167">
        <v>29700.182911244308</v>
      </c>
      <c r="AG5167">
        <v>14907.652586411175</v>
      </c>
      <c r="AH5167">
        <v>30712.712544582861</v>
      </c>
      <c r="AI5167">
        <v>29774.199181008818</v>
      </c>
      <c r="AJ5167">
        <v>1</v>
      </c>
      <c r="AK5167">
        <v>0</v>
      </c>
      <c r="AL5167">
        <v>1</v>
      </c>
    </row>
    <row r="5168" spans="1:38" x14ac:dyDescent="0.25">
      <c r="A5168">
        <v>179082355.33010817</v>
      </c>
      <c r="B5168">
        <v>7615124.2061235718</v>
      </c>
      <c r="C5168">
        <v>7462922.9719121866</v>
      </c>
      <c r="D5168">
        <v>6170588.9660594249</v>
      </c>
      <c r="E5168">
        <v>7667565.9980659736</v>
      </c>
      <c r="F5168">
        <v>339500.11265681847</v>
      </c>
      <c r="G5168">
        <v>513258.04161227157</v>
      </c>
      <c r="H5168">
        <v>371944.73746471346</v>
      </c>
      <c r="I5168">
        <v>4.5491574003185792E-2</v>
      </c>
      <c r="J5168">
        <v>8.3178128446957836E-2</v>
      </c>
      <c r="K5168">
        <v>4.8508840687974626E-2</v>
      </c>
      <c r="L5168">
        <v>6464.0283156673549</v>
      </c>
      <c r="M5168">
        <v>8753.583075716977</v>
      </c>
      <c r="N5168">
        <v>6293.1622201308028</v>
      </c>
      <c r="O5168">
        <v>2.6546183237022514E-2</v>
      </c>
      <c r="P5168">
        <v>3.6770398049701253E-2</v>
      </c>
      <c r="Q5168">
        <v>2.6435126944471008E-2</v>
      </c>
      <c r="R5168">
        <v>152201.23421138525</v>
      </c>
      <c r="S5168">
        <v>1444535.2400641469</v>
      </c>
      <c r="T5168">
        <v>-52441.791942401789</v>
      </c>
      <c r="U5168">
        <v>1.9986704102474814E-2</v>
      </c>
      <c r="V5168">
        <v>0.18969293224430256</v>
      </c>
      <c r="W5168">
        <v>-6.8865313976404505E-3</v>
      </c>
      <c r="X5168">
        <f t="shared" si="241"/>
        <v>1.9986704102474814E-2</v>
      </c>
      <c r="Y5168">
        <f t="shared" si="242"/>
        <v>0.18969293224430256</v>
      </c>
      <c r="Z5168">
        <f t="shared" si="243"/>
        <v>6.8865313976404505E-3</v>
      </c>
      <c r="AA5168">
        <v>0.98088124467457227</v>
      </c>
      <c r="AB5168">
        <v>0.96876997207470661</v>
      </c>
      <c r="AC5168">
        <v>0.98381411072528246</v>
      </c>
      <c r="AD5168">
        <v>14918.087803342056</v>
      </c>
      <c r="AE5168">
        <v>30689.770529310033</v>
      </c>
      <c r="AF5168">
        <v>29733.512198252702</v>
      </c>
      <c r="AG5168">
        <v>14954.843111020054</v>
      </c>
      <c r="AH5168">
        <v>30742.639293427539</v>
      </c>
      <c r="AI5168">
        <v>29807.528468017212</v>
      </c>
      <c r="AJ5168">
        <v>1</v>
      </c>
      <c r="AK5168">
        <v>0</v>
      </c>
      <c r="AL5168">
        <v>1</v>
      </c>
    </row>
    <row r="5169" spans="1:38" x14ac:dyDescent="0.25">
      <c r="A5169">
        <v>178833642.00734842</v>
      </c>
      <c r="B5169">
        <v>7615124.2061236016</v>
      </c>
      <c r="C5169">
        <v>8066556.4580233917</v>
      </c>
      <c r="D5169">
        <v>6538503.1294828337</v>
      </c>
      <c r="E5169">
        <v>7988436.7487018192</v>
      </c>
      <c r="F5169">
        <v>324282.5685951963</v>
      </c>
      <c r="G5169">
        <v>509568.13301674573</v>
      </c>
      <c r="H5169">
        <v>373536.67359975062</v>
      </c>
      <c r="I5169">
        <v>4.0200867654332104E-2</v>
      </c>
      <c r="J5169">
        <v>7.7933454022381152E-2</v>
      </c>
      <c r="K5169">
        <v>4.6759670928164153E-2</v>
      </c>
      <c r="L5169">
        <v>6174.2886895463034</v>
      </c>
      <c r="M5169">
        <v>8690.651920598053</v>
      </c>
      <c r="N5169">
        <v>6320.0971686131124</v>
      </c>
      <c r="O5169">
        <v>2.5351353897408897E-2</v>
      </c>
      <c r="P5169">
        <v>3.6528527456450743E-2</v>
      </c>
      <c r="Q5169">
        <v>2.6564617368225425E-2</v>
      </c>
      <c r="R5169">
        <v>-451432.25189979002</v>
      </c>
      <c r="S5169">
        <v>1076621.076640768</v>
      </c>
      <c r="T5169">
        <v>-373312.54257821757</v>
      </c>
      <c r="U5169">
        <v>-5.9281009696043663E-2</v>
      </c>
      <c r="V5169">
        <v>0.14137931929922001</v>
      </c>
      <c r="W5169">
        <v>-4.9022515256943969E-2</v>
      </c>
      <c r="X5169">
        <f t="shared" si="241"/>
        <v>5.9281009696043663E-2</v>
      </c>
      <c r="Y5169">
        <f t="shared" si="242"/>
        <v>0.14137931929922001</v>
      </c>
      <c r="Z5169">
        <f t="shared" si="243"/>
        <v>4.9022515256943969E-2</v>
      </c>
      <c r="AA5169">
        <v>0.98273510091985838</v>
      </c>
      <c r="AB5169">
        <v>0.96936173960042726</v>
      </c>
      <c r="AC5169">
        <v>0.98375181120684341</v>
      </c>
      <c r="AD5169">
        <v>14851.041919282759</v>
      </c>
      <c r="AE5169">
        <v>30668.687846919463</v>
      </c>
      <c r="AF5169">
        <v>29745.991770213208</v>
      </c>
      <c r="AG5169">
        <v>14887.797226960758</v>
      </c>
      <c r="AH5169">
        <v>30721.556611036969</v>
      </c>
      <c r="AI5169">
        <v>29820.008039977718</v>
      </c>
      <c r="AJ5169">
        <v>0</v>
      </c>
      <c r="AK5169">
        <v>0</v>
      </c>
      <c r="AL5169">
        <v>1</v>
      </c>
    </row>
    <row r="5170" spans="1:38" x14ac:dyDescent="0.25">
      <c r="A5170">
        <v>179144736.08751979</v>
      </c>
      <c r="B5170">
        <v>7615124.2061235718</v>
      </c>
      <c r="C5170">
        <v>7420495.9722062815</v>
      </c>
      <c r="D5170">
        <v>5921364.0017659562</v>
      </c>
      <c r="E5170">
        <v>7375258.2740821056</v>
      </c>
      <c r="F5170">
        <v>324434.8439894765</v>
      </c>
      <c r="G5170">
        <v>507152.15488198772</v>
      </c>
      <c r="H5170">
        <v>374805.71154338768</v>
      </c>
      <c r="I5170">
        <v>4.3721450049249828E-2</v>
      </c>
      <c r="J5170">
        <v>8.5647859974616894E-2</v>
      </c>
      <c r="K5170">
        <v>5.0819333725642908E-2</v>
      </c>
      <c r="L5170">
        <v>6177.187988909428</v>
      </c>
      <c r="M5170">
        <v>8649.4475680168689</v>
      </c>
      <c r="N5170">
        <v>6341.5688036125584</v>
      </c>
      <c r="O5170">
        <v>2.5382329670707412E-2</v>
      </c>
      <c r="P5170">
        <v>3.6336800066721228E-2</v>
      </c>
      <c r="Q5170">
        <v>2.6641275747863655E-2</v>
      </c>
      <c r="R5170">
        <v>194628.23391729034</v>
      </c>
      <c r="S5170">
        <v>1693760.2043576157</v>
      </c>
      <c r="T5170">
        <v>239865.93204146624</v>
      </c>
      <c r="U5170">
        <v>2.5558116801402055E-2</v>
      </c>
      <c r="V5170">
        <v>0.2224205618334639</v>
      </c>
      <c r="W5170">
        <v>3.1498623732043943E-2</v>
      </c>
      <c r="X5170">
        <f t="shared" si="241"/>
        <v>2.5558116801402055E-2</v>
      </c>
      <c r="Y5170">
        <f t="shared" si="242"/>
        <v>0.2224205618334639</v>
      </c>
      <c r="Z5170">
        <f t="shared" si="243"/>
        <v>3.1498623732043943E-2</v>
      </c>
      <c r="AA5170">
        <v>0.98252632911118343</v>
      </c>
      <c r="AB5170">
        <v>0.96944002471021695</v>
      </c>
      <c r="AC5170">
        <v>0.98352718845448761</v>
      </c>
      <c r="AD5170">
        <v>14851.728278631861</v>
      </c>
      <c r="AE5170">
        <v>30654.801035608467</v>
      </c>
      <c r="AF5170">
        <v>29755.902026532927</v>
      </c>
      <c r="AG5170">
        <v>14888.48358630986</v>
      </c>
      <c r="AH5170">
        <v>30707.669799725973</v>
      </c>
      <c r="AI5170">
        <v>29829.918296297437</v>
      </c>
      <c r="AJ5170">
        <v>1</v>
      </c>
      <c r="AK5170">
        <v>0</v>
      </c>
      <c r="AL5170">
        <v>1</v>
      </c>
    </row>
    <row r="5171" spans="1:38" x14ac:dyDescent="0.25">
      <c r="A5171">
        <v>178945499.66192621</v>
      </c>
      <c r="B5171">
        <v>7615124.2061235718</v>
      </c>
      <c r="C5171">
        <v>7934032.2934544832</v>
      </c>
      <c r="D5171">
        <v>6568699.2383723566</v>
      </c>
      <c r="E5171">
        <v>8073853.1296489937</v>
      </c>
      <c r="F5171">
        <v>327202.2653862997</v>
      </c>
      <c r="G5171">
        <v>515815.37785261468</v>
      </c>
      <c r="H5171">
        <v>371152.51267007855</v>
      </c>
      <c r="I5171">
        <v>4.1240349583179681E-2</v>
      </c>
      <c r="J5171">
        <v>7.8526259025436432E-2</v>
      </c>
      <c r="K5171">
        <v>4.5969688413964774E-2</v>
      </c>
      <c r="L5171">
        <v>6229.8792535174362</v>
      </c>
      <c r="M5171">
        <v>8797.1982817487551</v>
      </c>
      <c r="N5171">
        <v>6279.7580806303467</v>
      </c>
      <c r="O5171">
        <v>2.5586379192526227E-2</v>
      </c>
      <c r="P5171">
        <v>3.6969478206441031E-2</v>
      </c>
      <c r="Q5171">
        <v>2.6390149689502696E-2</v>
      </c>
      <c r="R5171">
        <v>-318908.08733091131</v>
      </c>
      <c r="S5171">
        <v>1046424.9677512152</v>
      </c>
      <c r="T5171">
        <v>-458728.92352542188</v>
      </c>
      <c r="U5171">
        <v>-4.1878251581828022E-2</v>
      </c>
      <c r="V5171">
        <v>0.13741403809405373</v>
      </c>
      <c r="W5171">
        <v>-6.0239191260536874E-2</v>
      </c>
      <c r="X5171">
        <f t="shared" si="241"/>
        <v>4.1878251581828022E-2</v>
      </c>
      <c r="Y5171">
        <f t="shared" si="242"/>
        <v>0.13741403809405373</v>
      </c>
      <c r="Z5171">
        <f t="shared" si="243"/>
        <v>6.0239191260536874E-2</v>
      </c>
      <c r="AA5171">
        <v>0.98207193038405638</v>
      </c>
      <c r="AB5171">
        <v>0.96839515383766916</v>
      </c>
      <c r="AC5171">
        <v>0.98385088226932005</v>
      </c>
      <c r="AD5171">
        <v>14864.146216003774</v>
      </c>
      <c r="AE5171">
        <v>30704.293403452142</v>
      </c>
      <c r="AF5171">
        <v>29727.281838157778</v>
      </c>
      <c r="AG5171">
        <v>14900.901523681772</v>
      </c>
      <c r="AH5171">
        <v>30757.162167569648</v>
      </c>
      <c r="AI5171">
        <v>29801.298107922288</v>
      </c>
      <c r="AJ5171">
        <v>1</v>
      </c>
      <c r="AK5171">
        <v>0</v>
      </c>
      <c r="AL5171">
        <v>1</v>
      </c>
    </row>
    <row r="5172" spans="1:38" x14ac:dyDescent="0.25">
      <c r="A5172">
        <v>179205780.51455063</v>
      </c>
      <c r="B5172">
        <v>7615124.2061235718</v>
      </c>
      <c r="C5172">
        <v>7129612.8082671147</v>
      </c>
      <c r="D5172">
        <v>6180759.7478449922</v>
      </c>
      <c r="E5172">
        <v>7650203.7182093915</v>
      </c>
      <c r="F5172">
        <v>326300.76075030421</v>
      </c>
      <c r="G5172">
        <v>511851.27635622508</v>
      </c>
      <c r="H5172">
        <v>377041.51274371537</v>
      </c>
      <c r="I5172">
        <v>4.5766967930143898E-2</v>
      </c>
      <c r="J5172">
        <v>8.2813650301597486E-2</v>
      </c>
      <c r="K5172">
        <v>4.9285159798589759E-2</v>
      </c>
      <c r="L5172">
        <v>6212.7147481858256</v>
      </c>
      <c r="M5172">
        <v>8729.5907842408378</v>
      </c>
      <c r="N5172">
        <v>6379.3977019094764</v>
      </c>
      <c r="O5172">
        <v>2.554022734944084E-2</v>
      </c>
      <c r="P5172">
        <v>3.6675802121015101E-2</v>
      </c>
      <c r="Q5172">
        <v>2.6801889521427022E-2</v>
      </c>
      <c r="R5172">
        <v>485511.39785645716</v>
      </c>
      <c r="S5172">
        <v>1434364.4582785796</v>
      </c>
      <c r="T5172">
        <v>-35079.512085819617</v>
      </c>
      <c r="U5172">
        <v>6.3756202093990993E-2</v>
      </c>
      <c r="V5172">
        <v>0.18835732936898916</v>
      </c>
      <c r="W5172">
        <v>-4.6065580988962768E-3</v>
      </c>
      <c r="X5172">
        <f t="shared" si="241"/>
        <v>6.3756202093990993E-2</v>
      </c>
      <c r="Y5172">
        <f t="shared" si="242"/>
        <v>0.18835732936898916</v>
      </c>
      <c r="Z5172">
        <f t="shared" si="243"/>
        <v>4.6065580988962768E-3</v>
      </c>
      <c r="AA5172">
        <v>0.98206901840472272</v>
      </c>
      <c r="AB5172">
        <v>0.96881927427103665</v>
      </c>
      <c r="AC5172">
        <v>0.98330233063514616</v>
      </c>
      <c r="AD5172">
        <v>14860.11256792207</v>
      </c>
      <c r="AE5172">
        <v>30681.750758956772</v>
      </c>
      <c r="AF5172">
        <v>29773.280637915388</v>
      </c>
      <c r="AG5172">
        <v>14896.867875600068</v>
      </c>
      <c r="AH5172">
        <v>30734.619523074278</v>
      </c>
      <c r="AI5172">
        <v>29847.296907679898</v>
      </c>
      <c r="AJ5172">
        <v>0</v>
      </c>
      <c r="AK5172">
        <v>0</v>
      </c>
      <c r="AL5172">
        <v>1</v>
      </c>
    </row>
    <row r="5173" spans="1:38" x14ac:dyDescent="0.25">
      <c r="A5173">
        <v>178910391.31148684</v>
      </c>
      <c r="B5173">
        <v>7615124.2061235718</v>
      </c>
      <c r="C5173">
        <v>7617079.561138846</v>
      </c>
      <c r="D5173">
        <v>6257184.0672063874</v>
      </c>
      <c r="E5173">
        <v>7720938.5134606427</v>
      </c>
      <c r="F5173">
        <v>322236.53585233836</v>
      </c>
      <c r="G5173">
        <v>504919.26951851806</v>
      </c>
      <c r="H5173">
        <v>373603.55798728939</v>
      </c>
      <c r="I5173">
        <v>4.2304472897505101E-2</v>
      </c>
      <c r="J5173">
        <v>8.0694328965768586E-2</v>
      </c>
      <c r="K5173">
        <v>4.8388360733083287E-2</v>
      </c>
      <c r="L5173">
        <v>6135.3325505302755</v>
      </c>
      <c r="M5173">
        <v>8611.3658509408233</v>
      </c>
      <c r="N5173">
        <v>6321.2288267826589</v>
      </c>
      <c r="O5173">
        <v>2.5202386391577233E-2</v>
      </c>
      <c r="P5173">
        <v>3.6195360770418065E-2</v>
      </c>
      <c r="Q5173">
        <v>2.6569438792658859E-2</v>
      </c>
      <c r="R5173">
        <v>-1955.3550152741373</v>
      </c>
      <c r="S5173">
        <v>1357940.1389171844</v>
      </c>
      <c r="T5173">
        <v>-105814.30733707082</v>
      </c>
      <c r="U5173">
        <v>-2.5677257026244848E-4</v>
      </c>
      <c r="V5173">
        <v>0.17832146950738112</v>
      </c>
      <c r="W5173">
        <v>-1.389528318552993E-2</v>
      </c>
      <c r="X5173">
        <f t="shared" si="241"/>
        <v>2.5677257026244848E-4</v>
      </c>
      <c r="Y5173">
        <f t="shared" si="242"/>
        <v>0.17832146950738112</v>
      </c>
      <c r="Z5173">
        <f t="shared" si="243"/>
        <v>1.389528318552993E-2</v>
      </c>
      <c r="AA5173">
        <v>0.98268837911219786</v>
      </c>
      <c r="AB5173">
        <v>0.96970561224392404</v>
      </c>
      <c r="AC5173">
        <v>0.98363111199195419</v>
      </c>
      <c r="AD5173">
        <v>14841.788333933895</v>
      </c>
      <c r="AE5173">
        <v>30641.907673616653</v>
      </c>
      <c r="AF5173">
        <v>29746.514928176453</v>
      </c>
      <c r="AG5173">
        <v>14878.543641611894</v>
      </c>
      <c r="AH5173">
        <v>30694.776437734159</v>
      </c>
      <c r="AI5173">
        <v>29820.531197940963</v>
      </c>
      <c r="AJ5173">
        <v>1</v>
      </c>
      <c r="AK5173">
        <v>0</v>
      </c>
      <c r="AL5173">
        <v>1</v>
      </c>
    </row>
    <row r="5174" spans="1:38" x14ac:dyDescent="0.25">
      <c r="A5174">
        <v>178566132.943266</v>
      </c>
      <c r="B5174">
        <v>7615124.2061236016</v>
      </c>
      <c r="C5174">
        <v>8433442.4083035942</v>
      </c>
      <c r="D5174">
        <v>7077231.6901475182</v>
      </c>
      <c r="E5174">
        <v>8632428.630378589</v>
      </c>
      <c r="F5174">
        <v>345422.84344023594</v>
      </c>
      <c r="G5174">
        <v>529881.60842451081</v>
      </c>
      <c r="H5174">
        <v>377228.1944938557</v>
      </c>
      <c r="I5174">
        <v>4.0958700696186831E-2</v>
      </c>
      <c r="J5174">
        <v>7.4871310086142728E-2</v>
      </c>
      <c r="K5174">
        <v>4.369896475788318E-2</v>
      </c>
      <c r="L5174">
        <v>6576.7961707071699</v>
      </c>
      <c r="M5174">
        <v>9037.0969445860683</v>
      </c>
      <c r="N5174">
        <v>6382.5562854807185</v>
      </c>
      <c r="O5174">
        <v>2.7002869234265155E-2</v>
      </c>
      <c r="P5174">
        <v>3.801312131110738E-2</v>
      </c>
      <c r="Q5174">
        <v>2.6847215188977078E-2</v>
      </c>
      <c r="R5174">
        <v>-818318.20217999257</v>
      </c>
      <c r="S5174">
        <v>537892.51597608346</v>
      </c>
      <c r="T5174">
        <v>-1017304.4242549874</v>
      </c>
      <c r="U5174">
        <v>-0.1074596001365221</v>
      </c>
      <c r="V5174">
        <v>7.0634765949522435E-2</v>
      </c>
      <c r="W5174">
        <v>-0.13358999757836326</v>
      </c>
      <c r="X5174">
        <f t="shared" si="241"/>
        <v>0.1074596001365221</v>
      </c>
      <c r="Y5174">
        <f t="shared" si="242"/>
        <v>7.0634765949522435E-2</v>
      </c>
      <c r="Z5174">
        <f t="shared" si="243"/>
        <v>0.13358999757836326</v>
      </c>
      <c r="AA5174">
        <v>0.98018656331491716</v>
      </c>
      <c r="AB5174">
        <v>0.96693803591110639</v>
      </c>
      <c r="AC5174">
        <v>0.98346294660038536</v>
      </c>
      <c r="AD5174">
        <v>14943.373123877414</v>
      </c>
      <c r="AE5174">
        <v>30782.908921258942</v>
      </c>
      <c r="AF5174">
        <v>29774.727027926314</v>
      </c>
      <c r="AG5174">
        <v>14980.128431555413</v>
      </c>
      <c r="AH5174">
        <v>30835.777685376448</v>
      </c>
      <c r="AI5174">
        <v>29848.743297690824</v>
      </c>
      <c r="AJ5174">
        <v>0</v>
      </c>
      <c r="AK5174">
        <v>1</v>
      </c>
      <c r="AL5174">
        <v>0</v>
      </c>
    </row>
    <row r="5175" spans="1:38" x14ac:dyDescent="0.25">
      <c r="A5175">
        <v>178961329.4373593</v>
      </c>
      <c r="B5175">
        <v>7615124.2061236016</v>
      </c>
      <c r="C5175">
        <v>7644909.6887320746</v>
      </c>
      <c r="D5175">
        <v>6093615.0767517174</v>
      </c>
      <c r="E5175">
        <v>7583581.7530784979</v>
      </c>
      <c r="F5175">
        <v>329706.2431951515</v>
      </c>
      <c r="G5175">
        <v>515432.92538188054</v>
      </c>
      <c r="H5175">
        <v>375156.90566521784</v>
      </c>
      <c r="I5175">
        <v>4.3127552400142745E-2</v>
      </c>
      <c r="J5175">
        <v>8.4585737512097484E-2</v>
      </c>
      <c r="K5175">
        <v>4.946961974965533E-2</v>
      </c>
      <c r="L5175">
        <v>6277.5545939806716</v>
      </c>
      <c r="M5175">
        <v>8790.6755793190605</v>
      </c>
      <c r="N5175">
        <v>6347.5108733794241</v>
      </c>
      <c r="O5175">
        <v>2.5793360412101729E-2</v>
      </c>
      <c r="P5175">
        <v>3.6948581362121785E-2</v>
      </c>
      <c r="Q5175">
        <v>2.667957881459886E-2</v>
      </c>
      <c r="R5175">
        <v>-29785.482608472928</v>
      </c>
      <c r="S5175">
        <v>1521509.1293718843</v>
      </c>
      <c r="T5175">
        <v>31542.453045103699</v>
      </c>
      <c r="U5175">
        <v>-3.9113587385116218E-3</v>
      </c>
      <c r="V5175">
        <v>0.19980096032424302</v>
      </c>
      <c r="W5175">
        <v>4.1420799177168052E-3</v>
      </c>
      <c r="X5175">
        <f t="shared" si="241"/>
        <v>3.9113587385116218E-3</v>
      </c>
      <c r="Y5175">
        <f t="shared" si="242"/>
        <v>0.19980096032424302</v>
      </c>
      <c r="Z5175">
        <f t="shared" si="243"/>
        <v>4.1420799177168052E-3</v>
      </c>
      <c r="AA5175">
        <v>0.98202522584178775</v>
      </c>
      <c r="AB5175">
        <v>0.96840669213860031</v>
      </c>
      <c r="AC5175">
        <v>0.98348207249759023</v>
      </c>
      <c r="AD5175">
        <v>14875.291857257718</v>
      </c>
      <c r="AE5175">
        <v>30702.126076403532</v>
      </c>
      <c r="AF5175">
        <v>29758.638667734642</v>
      </c>
      <c r="AG5175">
        <v>14912.047164935717</v>
      </c>
      <c r="AH5175">
        <v>30754.994840521038</v>
      </c>
      <c r="AI5175">
        <v>29832.654937499152</v>
      </c>
      <c r="AJ5175">
        <v>1</v>
      </c>
      <c r="AK5175">
        <v>0</v>
      </c>
      <c r="AL5175">
        <v>1</v>
      </c>
    </row>
    <row r="5176" spans="1:38" x14ac:dyDescent="0.25">
      <c r="A5176">
        <v>178858700.77954796</v>
      </c>
      <c r="B5176">
        <v>7615124.2061236016</v>
      </c>
      <c r="C5176">
        <v>7548141.4662579652</v>
      </c>
      <c r="D5176">
        <v>5962501.2094366578</v>
      </c>
      <c r="E5176">
        <v>7471260.3543538759</v>
      </c>
      <c r="F5176">
        <v>337628.63659943314</v>
      </c>
      <c r="G5176">
        <v>517780.99390901165</v>
      </c>
      <c r="H5176">
        <v>371684.02052624989</v>
      </c>
      <c r="I5176">
        <v>4.4730035613232154E-2</v>
      </c>
      <c r="J5176">
        <v>8.6839562076656093E-2</v>
      </c>
      <c r="K5176">
        <v>4.9748503317736892E-2</v>
      </c>
      <c r="L5176">
        <v>6428.3957082659526</v>
      </c>
      <c r="M5176">
        <v>8830.7217378851365</v>
      </c>
      <c r="N5176">
        <v>6288.7509895849198</v>
      </c>
      <c r="O5176">
        <v>2.6432907712141518E-2</v>
      </c>
      <c r="P5176">
        <v>3.7142084867839341E-2</v>
      </c>
      <c r="Q5176">
        <v>2.6450535969873172E-2</v>
      </c>
      <c r="R5176">
        <v>66982.739865636453</v>
      </c>
      <c r="S5176">
        <v>1652622.9966869438</v>
      </c>
      <c r="T5176">
        <v>143863.85176972579</v>
      </c>
      <c r="U5176">
        <v>8.7960140967593362E-3</v>
      </c>
      <c r="V5176">
        <v>0.21701852155714135</v>
      </c>
      <c r="W5176">
        <v>1.8891858868702309E-2</v>
      </c>
      <c r="X5176">
        <f t="shared" si="241"/>
        <v>8.7960140967593362E-3</v>
      </c>
      <c r="Y5176">
        <f t="shared" si="242"/>
        <v>0.21701852155714135</v>
      </c>
      <c r="Z5176">
        <f t="shared" si="243"/>
        <v>1.8891858868702309E-2</v>
      </c>
      <c r="AA5176">
        <v>0.98089946048288801</v>
      </c>
      <c r="AB5176">
        <v>0.96805581842725918</v>
      </c>
      <c r="AC5176">
        <v>0.98375475679542224</v>
      </c>
      <c r="AD5176">
        <v>14910.006312293908</v>
      </c>
      <c r="AE5176">
        <v>30715.407097729065</v>
      </c>
      <c r="AF5176">
        <v>29731.46328629975</v>
      </c>
      <c r="AG5176">
        <v>14946.761619971907</v>
      </c>
      <c r="AH5176">
        <v>30768.27586184657</v>
      </c>
      <c r="AI5176">
        <v>29805.47955606426</v>
      </c>
      <c r="AJ5176">
        <v>1</v>
      </c>
      <c r="AK5176">
        <v>0</v>
      </c>
      <c r="AL5176">
        <v>1</v>
      </c>
    </row>
    <row r="5177" spans="1:38" x14ac:dyDescent="0.25">
      <c r="A5177">
        <v>179217455.05114043</v>
      </c>
      <c r="B5177">
        <v>7615124.2061235718</v>
      </c>
      <c r="C5177">
        <v>7418546.4647876304</v>
      </c>
      <c r="D5177">
        <v>6079503.8117842507</v>
      </c>
      <c r="E5177">
        <v>7584034.423060854</v>
      </c>
      <c r="F5177">
        <v>344170.89395749924</v>
      </c>
      <c r="G5177">
        <v>523093.35857810796</v>
      </c>
      <c r="H5177">
        <v>384683.6735839055</v>
      </c>
      <c r="I5177">
        <v>4.6393305695545277E-2</v>
      </c>
      <c r="J5177">
        <v>8.6042113760035177E-2</v>
      </c>
      <c r="K5177">
        <v>5.0722827999592643E-2</v>
      </c>
      <c r="L5177">
        <v>6552.9592510582643</v>
      </c>
      <c r="M5177">
        <v>8921.3237775791713</v>
      </c>
      <c r="N5177">
        <v>6508.7001305645126</v>
      </c>
      <c r="O5177">
        <v>2.6942811552457736E-2</v>
      </c>
      <c r="P5177">
        <v>3.7482815837638267E-2</v>
      </c>
      <c r="Q5177">
        <v>2.7346211663059075E-2</v>
      </c>
      <c r="R5177">
        <v>196577.74133594148</v>
      </c>
      <c r="S5177">
        <v>1535620.3943393212</v>
      </c>
      <c r="T5177">
        <v>31089.783062717877</v>
      </c>
      <c r="U5177">
        <v>2.5814121479183078E-2</v>
      </c>
      <c r="V5177">
        <v>0.20165401807950531</v>
      </c>
      <c r="W5177">
        <v>4.0826363721969969E-3</v>
      </c>
      <c r="X5177">
        <f t="shared" si="241"/>
        <v>2.5814121479183078E-2</v>
      </c>
      <c r="Y5177">
        <f t="shared" si="242"/>
        <v>0.20165401807950531</v>
      </c>
      <c r="Z5177">
        <f t="shared" si="243"/>
        <v>4.0826363721969969E-3</v>
      </c>
      <c r="AA5177">
        <v>0.98008792402110378</v>
      </c>
      <c r="AB5177">
        <v>0.96751778333863148</v>
      </c>
      <c r="AC5177">
        <v>0.98266301246177989</v>
      </c>
      <c r="AD5177">
        <v>14938.064629743996</v>
      </c>
      <c r="AE5177">
        <v>30745.23368401832</v>
      </c>
      <c r="AF5177">
        <v>29831.913708328902</v>
      </c>
      <c r="AG5177">
        <v>14974.819937421995</v>
      </c>
      <c r="AH5177">
        <v>30798.102448135825</v>
      </c>
      <c r="AI5177">
        <v>29905.929978093413</v>
      </c>
      <c r="AJ5177">
        <v>1</v>
      </c>
      <c r="AK5177">
        <v>0</v>
      </c>
      <c r="AL5177">
        <v>1</v>
      </c>
    </row>
    <row r="5178" spans="1:38" x14ac:dyDescent="0.25">
      <c r="A5178">
        <v>179102842.22145778</v>
      </c>
      <c r="B5178">
        <v>7615124.2061235718</v>
      </c>
      <c r="C5178">
        <v>7493526.6918473206</v>
      </c>
      <c r="D5178">
        <v>6058711.8329124022</v>
      </c>
      <c r="E5178">
        <v>7541987.2337683178</v>
      </c>
      <c r="F5178">
        <v>330305.6163760635</v>
      </c>
      <c r="G5178">
        <v>512959.82533413474</v>
      </c>
      <c r="H5178">
        <v>371019.62534063205</v>
      </c>
      <c r="I5178">
        <v>4.4078793598670139E-2</v>
      </c>
      <c r="J5178">
        <v>8.4664832967894552E-2</v>
      </c>
      <c r="K5178">
        <v>4.9193881379092953E-2</v>
      </c>
      <c r="L5178">
        <v>6288.9665643118369</v>
      </c>
      <c r="M5178">
        <v>8748.4970161649399</v>
      </c>
      <c r="N5178">
        <v>6277.5096780130261</v>
      </c>
      <c r="O5178">
        <v>2.5859240690238906E-2</v>
      </c>
      <c r="P5178">
        <v>3.6770149532442009E-2</v>
      </c>
      <c r="Q5178">
        <v>2.6384528579639056E-2</v>
      </c>
      <c r="R5178">
        <v>121597.5142762512</v>
      </c>
      <c r="S5178">
        <v>1556412.3732111696</v>
      </c>
      <c r="T5178">
        <v>73136.972355253994</v>
      </c>
      <c r="U5178">
        <v>1.5967896384207449E-2</v>
      </c>
      <c r="V5178">
        <v>0.20438437129621698</v>
      </c>
      <c r="W5178">
        <v>9.6041732709286811E-3</v>
      </c>
      <c r="X5178">
        <f t="shared" si="241"/>
        <v>1.5967896384207449E-2</v>
      </c>
      <c r="Y5178">
        <f t="shared" si="242"/>
        <v>0.20438437129621698</v>
      </c>
      <c r="Z5178">
        <f t="shared" si="243"/>
        <v>9.6041732709286811E-3</v>
      </c>
      <c r="AA5178">
        <v>0.98165110770034603</v>
      </c>
      <c r="AB5178">
        <v>0.96860503504952034</v>
      </c>
      <c r="AC5178">
        <v>0.98379063719807147</v>
      </c>
      <c r="AD5178">
        <v>14877.947215093105</v>
      </c>
      <c r="AE5178">
        <v>30688.072277862047</v>
      </c>
      <c r="AF5178">
        <v>29726.235458858664</v>
      </c>
      <c r="AG5178">
        <v>14914.702522771104</v>
      </c>
      <c r="AH5178">
        <v>30740.941041979553</v>
      </c>
      <c r="AI5178">
        <v>29800.251728623174</v>
      </c>
      <c r="AJ5178">
        <v>1</v>
      </c>
      <c r="AK5178">
        <v>0</v>
      </c>
      <c r="AL5178">
        <v>1</v>
      </c>
    </row>
    <row r="5179" spans="1:38" x14ac:dyDescent="0.25">
      <c r="A5179">
        <v>179180622.94144356</v>
      </c>
      <c r="B5179">
        <v>7615124.2061235718</v>
      </c>
      <c r="C5179">
        <v>7114880.3417383917</v>
      </c>
      <c r="D5179">
        <v>5703737.6751530562</v>
      </c>
      <c r="E5179">
        <v>7207350.9420180218</v>
      </c>
      <c r="F5179">
        <v>340867.84812718723</v>
      </c>
      <c r="G5179">
        <v>518316.06767429947</v>
      </c>
      <c r="H5179">
        <v>377246.78056057054</v>
      </c>
      <c r="I5179">
        <v>4.7909146992611597E-2</v>
      </c>
      <c r="J5179">
        <v>9.0873055037614572E-2</v>
      </c>
      <c r="K5179">
        <v>5.2341946936601276E-2</v>
      </c>
      <c r="L5179">
        <v>6490.0697821623689</v>
      </c>
      <c r="M5179">
        <v>8839.8473867329758</v>
      </c>
      <c r="N5179">
        <v>6382.8707545969392</v>
      </c>
      <c r="O5179">
        <v>2.6705274673990406E-2</v>
      </c>
      <c r="P5179">
        <v>3.7159395819054739E-2</v>
      </c>
      <c r="Q5179">
        <v>2.6831189550614452E-2</v>
      </c>
      <c r="R5179">
        <v>500243.86438518018</v>
      </c>
      <c r="S5179">
        <v>1911386.5309705157</v>
      </c>
      <c r="T5179">
        <v>407773.26410555001</v>
      </c>
      <c r="U5179">
        <v>6.5690834560901537E-2</v>
      </c>
      <c r="V5179">
        <v>0.25099873347220086</v>
      </c>
      <c r="W5179">
        <v>5.3547815251344964E-2</v>
      </c>
      <c r="X5179">
        <f t="shared" si="241"/>
        <v>6.5690834560901537E-2</v>
      </c>
      <c r="Y5179">
        <f t="shared" si="242"/>
        <v>0.25099873347220086</v>
      </c>
      <c r="Z5179">
        <f t="shared" si="243"/>
        <v>5.3547815251344964E-2</v>
      </c>
      <c r="AA5179">
        <v>0.98040636968302386</v>
      </c>
      <c r="AB5179">
        <v>0.96770475170915171</v>
      </c>
      <c r="AC5179">
        <v>0.98311584817071918</v>
      </c>
      <c r="AD5179">
        <v>14923.965893042381</v>
      </c>
      <c r="AE5179">
        <v>30718.425127099352</v>
      </c>
      <c r="AF5179">
        <v>29774.87099157985</v>
      </c>
      <c r="AG5179">
        <v>14960.72120072038</v>
      </c>
      <c r="AH5179">
        <v>30771.293891216857</v>
      </c>
      <c r="AI5179">
        <v>29848.88726134436</v>
      </c>
      <c r="AJ5179">
        <v>0</v>
      </c>
      <c r="AK5179">
        <v>0</v>
      </c>
      <c r="AL5179">
        <v>1</v>
      </c>
    </row>
    <row r="5180" spans="1:38" x14ac:dyDescent="0.25">
      <c r="A5180">
        <v>179033089.78171229</v>
      </c>
      <c r="B5180">
        <v>7615124.2061235718</v>
      </c>
      <c r="C5180">
        <v>7995653.3993838001</v>
      </c>
      <c r="D5180">
        <v>6819718.6633850131</v>
      </c>
      <c r="E5180">
        <v>8287938.7766408985</v>
      </c>
      <c r="F5180">
        <v>340840.97194394033</v>
      </c>
      <c r="G5180">
        <v>512433.31243906537</v>
      </c>
      <c r="H5180">
        <v>375741.28083011333</v>
      </c>
      <c r="I5180">
        <v>4.2628282507869569E-2</v>
      </c>
      <c r="J5180">
        <v>7.5139948982105909E-2</v>
      </c>
      <c r="K5180">
        <v>4.5335914146605372E-2</v>
      </c>
      <c r="L5180">
        <v>6489.5580638946922</v>
      </c>
      <c r="M5180">
        <v>8739.5173724111901</v>
      </c>
      <c r="N5180">
        <v>6357.3982769092381</v>
      </c>
      <c r="O5180">
        <v>2.6623971298979969E-2</v>
      </c>
      <c r="P5180">
        <v>3.6697425639960819E-2</v>
      </c>
      <c r="Q5180">
        <v>2.6694855172091206E-2</v>
      </c>
      <c r="R5180">
        <v>-380529.19326022826</v>
      </c>
      <c r="S5180">
        <v>795405.54273855872</v>
      </c>
      <c r="T5180">
        <v>-672814.57051732671</v>
      </c>
      <c r="U5180">
        <v>-4.997018866143145E-2</v>
      </c>
      <c r="V5180">
        <v>0.10445076419094346</v>
      </c>
      <c r="W5180">
        <v>-8.8352409272102791E-2</v>
      </c>
      <c r="X5180">
        <f t="shared" si="241"/>
        <v>4.997018866143145E-2</v>
      </c>
      <c r="Y5180">
        <f t="shared" si="242"/>
        <v>0.10445076419094346</v>
      </c>
      <c r="Z5180">
        <f t="shared" si="243"/>
        <v>8.8352409272102791E-2</v>
      </c>
      <c r="AA5180">
        <v>0.98038854375373541</v>
      </c>
      <c r="AB5180">
        <v>0.96866963784528193</v>
      </c>
      <c r="AC5180">
        <v>0.98337554528500959</v>
      </c>
      <c r="AD5180">
        <v>14923.85061514434</v>
      </c>
      <c r="AE5180">
        <v>30685.071534521907</v>
      </c>
      <c r="AF5180">
        <v>29763.186673329164</v>
      </c>
      <c r="AG5180">
        <v>14960.605922822338</v>
      </c>
      <c r="AH5180">
        <v>30737.940298639413</v>
      </c>
      <c r="AI5180">
        <v>29837.202943093675</v>
      </c>
      <c r="AJ5180">
        <v>1</v>
      </c>
      <c r="AK5180">
        <v>0</v>
      </c>
      <c r="AL5180">
        <v>0</v>
      </c>
    </row>
    <row r="5181" spans="1:38" x14ac:dyDescent="0.25">
      <c r="A5181">
        <v>178851289.80118191</v>
      </c>
      <c r="B5181">
        <v>7615124.2061235718</v>
      </c>
      <c r="C5181">
        <v>7410869.4707164858</v>
      </c>
      <c r="D5181">
        <v>5923485.5984348403</v>
      </c>
      <c r="E5181">
        <v>7401714.1282065688</v>
      </c>
      <c r="F5181">
        <v>328883.17142379505</v>
      </c>
      <c r="G5181">
        <v>514945.91590120684</v>
      </c>
      <c r="H5181">
        <v>378918.7993986723</v>
      </c>
      <c r="I5181">
        <v>4.4378486589644182E-2</v>
      </c>
      <c r="J5181">
        <v>8.6932922743539837E-2</v>
      </c>
      <c r="K5181">
        <v>5.1193384780247396E-2</v>
      </c>
      <c r="L5181">
        <v>6261.8834379558939</v>
      </c>
      <c r="M5181">
        <v>8782.3696637714966</v>
      </c>
      <c r="N5181">
        <v>6411.1606716825163</v>
      </c>
      <c r="O5181">
        <v>2.5763936844571327E-2</v>
      </c>
      <c r="P5181">
        <v>3.6951035959770867E-2</v>
      </c>
      <c r="Q5181">
        <v>2.6974385910951918E-2</v>
      </c>
      <c r="R5181">
        <v>204254.73540708609</v>
      </c>
      <c r="S5181">
        <v>1691638.6076887315</v>
      </c>
      <c r="T5181">
        <v>213410.07791700307</v>
      </c>
      <c r="U5181">
        <v>2.6822246082714992E-2</v>
      </c>
      <c r="V5181">
        <v>0.22214195880461532</v>
      </c>
      <c r="W5181">
        <v>2.8024503887328984E-2</v>
      </c>
      <c r="X5181">
        <f t="shared" si="241"/>
        <v>2.6822246082714992E-2</v>
      </c>
      <c r="Y5181">
        <f t="shared" si="242"/>
        <v>0.22214195880461532</v>
      </c>
      <c r="Z5181">
        <f t="shared" si="243"/>
        <v>2.8024503887328984E-2</v>
      </c>
      <c r="AA5181">
        <v>0.98185751133704724</v>
      </c>
      <c r="AB5181">
        <v>0.96843182508888082</v>
      </c>
      <c r="AC5181">
        <v>0.98313068592276975</v>
      </c>
      <c r="AD5181">
        <v>14871.637587907204</v>
      </c>
      <c r="AE5181">
        <v>30699.363904372269</v>
      </c>
      <c r="AF5181">
        <v>29787.793153436796</v>
      </c>
      <c r="AG5181">
        <v>14908.392895585202</v>
      </c>
      <c r="AH5181">
        <v>30752.232668489774</v>
      </c>
      <c r="AI5181">
        <v>29861.809423201306</v>
      </c>
      <c r="AJ5181">
        <v>1</v>
      </c>
      <c r="AK5181">
        <v>0</v>
      </c>
      <c r="AL5181">
        <v>1</v>
      </c>
    </row>
    <row r="5182" spans="1:38" x14ac:dyDescent="0.25">
      <c r="A5182">
        <v>178979730.33237058</v>
      </c>
      <c r="B5182">
        <v>7615124.2061235718</v>
      </c>
      <c r="C5182">
        <v>7789267.4624858759</v>
      </c>
      <c r="D5182">
        <v>6312667.3167849956</v>
      </c>
      <c r="E5182">
        <v>7784921.8551133825</v>
      </c>
      <c r="F5182">
        <v>349702.32909989002</v>
      </c>
      <c r="G5182">
        <v>528188.66672692006</v>
      </c>
      <c r="H5182">
        <v>394661.72080796404</v>
      </c>
      <c r="I5182">
        <v>4.4895406504411602E-2</v>
      </c>
      <c r="J5182">
        <v>8.3671234396037117E-2</v>
      </c>
      <c r="K5182">
        <v>5.0695656058350511E-2</v>
      </c>
      <c r="L5182">
        <v>6658.276899134672</v>
      </c>
      <c r="M5182">
        <v>9008.2239322010009</v>
      </c>
      <c r="N5182">
        <v>6677.5248604132184</v>
      </c>
      <c r="O5182">
        <v>2.7317889871847106E-2</v>
      </c>
      <c r="P5182">
        <v>3.7832762884718728E-2</v>
      </c>
      <c r="Q5182">
        <v>2.8044286709811208E-2</v>
      </c>
      <c r="R5182">
        <v>-174143.25636230409</v>
      </c>
      <c r="S5182">
        <v>1302456.8893385762</v>
      </c>
      <c r="T5182">
        <v>-169797.64898981061</v>
      </c>
      <c r="U5182">
        <v>-2.2868078267491654E-2</v>
      </c>
      <c r="V5182">
        <v>0.17103554112633224</v>
      </c>
      <c r="W5182">
        <v>-2.2297423442321627E-2</v>
      </c>
      <c r="X5182">
        <f t="shared" si="241"/>
        <v>2.2868078267491654E-2</v>
      </c>
      <c r="Y5182">
        <f t="shared" si="242"/>
        <v>0.17103554112633224</v>
      </c>
      <c r="Z5182">
        <f t="shared" si="243"/>
        <v>2.2297423442321627E-2</v>
      </c>
      <c r="AA5182">
        <v>0.97969803181236026</v>
      </c>
      <c r="AB5182">
        <v>0.96688355199038312</v>
      </c>
      <c r="AC5182">
        <v>0.98175287346602258</v>
      </c>
      <c r="AD5182">
        <v>14961.374736618391</v>
      </c>
      <c r="AE5182">
        <v>30773.558351683489</v>
      </c>
      <c r="AF5182">
        <v>29906.739189888707</v>
      </c>
      <c r="AG5182">
        <v>14998.130044296389</v>
      </c>
      <c r="AH5182">
        <v>30826.427115800994</v>
      </c>
      <c r="AI5182">
        <v>29980.755459653217</v>
      </c>
      <c r="AJ5182">
        <v>1</v>
      </c>
      <c r="AK5182">
        <v>0</v>
      </c>
      <c r="AL5182">
        <v>1</v>
      </c>
    </row>
    <row r="5183" spans="1:38" x14ac:dyDescent="0.25">
      <c r="A5183">
        <v>178912296.27450359</v>
      </c>
      <c r="B5183">
        <v>7615124.2061235718</v>
      </c>
      <c r="C5183">
        <v>7643875.4725090638</v>
      </c>
      <c r="D5183">
        <v>6140375.3571090903</v>
      </c>
      <c r="E5183">
        <v>7602541.6643992476</v>
      </c>
      <c r="F5183">
        <v>325286.63465869252</v>
      </c>
      <c r="G5183">
        <v>508107.70219216699</v>
      </c>
      <c r="H5183">
        <v>367719.29634655407</v>
      </c>
      <c r="I5183">
        <v>4.2555198057395723E-2</v>
      </c>
      <c r="J5183">
        <v>8.2748638746310429E-2</v>
      </c>
      <c r="K5183">
        <v>4.8367942272317846E-2</v>
      </c>
      <c r="L5183">
        <v>6193.4059481959375</v>
      </c>
      <c r="M5183">
        <v>8665.7443662826245</v>
      </c>
      <c r="N5183">
        <v>6221.669377969788</v>
      </c>
      <c r="O5183">
        <v>2.546175222315784E-2</v>
      </c>
      <c r="P5183">
        <v>3.6438976344372431E-2</v>
      </c>
      <c r="Q5183">
        <v>2.6161776034895959E-2</v>
      </c>
      <c r="R5183">
        <v>-28751.266385491937</v>
      </c>
      <c r="S5183">
        <v>1474748.8490144815</v>
      </c>
      <c r="T5183">
        <v>12582.541724324226</v>
      </c>
      <c r="U5183">
        <v>-3.7755479237452354E-3</v>
      </c>
      <c r="V5183">
        <v>0.19366051151583155</v>
      </c>
      <c r="W5183">
        <v>1.652309454677862E-3</v>
      </c>
      <c r="X5183">
        <f t="shared" si="241"/>
        <v>3.7755479237452354E-3</v>
      </c>
      <c r="Y5183">
        <f t="shared" si="242"/>
        <v>0.19366051151583155</v>
      </c>
      <c r="Z5183">
        <f t="shared" si="243"/>
        <v>1.652309454677862E-3</v>
      </c>
      <c r="AA5183">
        <v>0.98227935827386592</v>
      </c>
      <c r="AB5183">
        <v>0.9692285110282246</v>
      </c>
      <c r="AC5183">
        <v>0.98409445053783995</v>
      </c>
      <c r="AD5183">
        <v>14855.561670978523</v>
      </c>
      <c r="AE5183">
        <v>30660.301322151539</v>
      </c>
      <c r="AF5183">
        <v>29700.127113417417</v>
      </c>
      <c r="AG5183">
        <v>14892.316978656521</v>
      </c>
      <c r="AH5183">
        <v>30713.170086269045</v>
      </c>
      <c r="AI5183">
        <v>29774.143383181927</v>
      </c>
      <c r="AJ5183">
        <v>1</v>
      </c>
      <c r="AK5183">
        <v>0</v>
      </c>
      <c r="AL5183">
        <v>1</v>
      </c>
    </row>
    <row r="5184" spans="1:38" x14ac:dyDescent="0.25">
      <c r="A5184">
        <v>179152553.02583507</v>
      </c>
      <c r="B5184">
        <v>7615124.2061236016</v>
      </c>
      <c r="C5184">
        <v>7961935.3259710222</v>
      </c>
      <c r="D5184">
        <v>6479688.0590149155</v>
      </c>
      <c r="E5184">
        <v>7997227.3769879425</v>
      </c>
      <c r="F5184">
        <v>324433.78266679315</v>
      </c>
      <c r="G5184">
        <v>517589.29922077002</v>
      </c>
      <c r="H5184">
        <v>374403.70619496721</v>
      </c>
      <c r="I5184">
        <v>4.0748105753700761E-2</v>
      </c>
      <c r="J5184">
        <v>7.9878737140852016E-2</v>
      </c>
      <c r="K5184">
        <v>4.6816688902996E-2</v>
      </c>
      <c r="L5184">
        <v>6177.1677814938148</v>
      </c>
      <c r="M5184">
        <v>8827.4523972364714</v>
      </c>
      <c r="N5184">
        <v>6334.7670273911208</v>
      </c>
      <c r="O5184">
        <v>2.5401688231218453E-2</v>
      </c>
      <c r="P5184">
        <v>3.7098298903701282E-2</v>
      </c>
      <c r="Q5184">
        <v>2.6622525966952727E-2</v>
      </c>
      <c r="R5184">
        <v>-346811.1198474206</v>
      </c>
      <c r="S5184">
        <v>1135436.1471086862</v>
      </c>
      <c r="T5184">
        <v>-382103.17086434085</v>
      </c>
      <c r="U5184">
        <v>-4.5542411451219275E-2</v>
      </c>
      <c r="V5184">
        <v>0.14910277447551548</v>
      </c>
      <c r="W5184">
        <v>-5.0176879657074749E-2</v>
      </c>
      <c r="X5184">
        <f t="shared" si="241"/>
        <v>4.5542411451219275E-2</v>
      </c>
      <c r="Y5184">
        <f t="shared" si="242"/>
        <v>0.14910277447551548</v>
      </c>
      <c r="Z5184">
        <f t="shared" si="243"/>
        <v>5.0176879657074749E-2</v>
      </c>
      <c r="AA5184">
        <v>0.98213343049240376</v>
      </c>
      <c r="AB5184">
        <v>0.96784537246855917</v>
      </c>
      <c r="AC5184">
        <v>0.98339526059114979</v>
      </c>
      <c r="AD5184">
        <v>14851.723495988042</v>
      </c>
      <c r="AE5184">
        <v>30714.325104380088</v>
      </c>
      <c r="AF5184">
        <v>29752.766295152596</v>
      </c>
      <c r="AG5184">
        <v>14888.478803666041</v>
      </c>
      <c r="AH5184">
        <v>30767.193868497594</v>
      </c>
      <c r="AI5184">
        <v>29826.782564917106</v>
      </c>
      <c r="AJ5184">
        <v>1</v>
      </c>
      <c r="AK5184">
        <v>0</v>
      </c>
      <c r="AL5184">
        <v>1</v>
      </c>
    </row>
    <row r="5185" spans="1:38" x14ac:dyDescent="0.25">
      <c r="A5185">
        <v>179285658.57310483</v>
      </c>
      <c r="B5185">
        <v>7615124.2061236016</v>
      </c>
      <c r="C5185">
        <v>7409461.2748884894</v>
      </c>
      <c r="D5185">
        <v>6108923.2905523004</v>
      </c>
      <c r="E5185">
        <v>7542599.1872407878</v>
      </c>
      <c r="F5185">
        <v>338544.2684676153</v>
      </c>
      <c r="G5185">
        <v>506027.29987493739</v>
      </c>
      <c r="H5185">
        <v>374242.94828603865</v>
      </c>
      <c r="I5185">
        <v>4.5690807456539452E-2</v>
      </c>
      <c r="J5185">
        <v>8.2834122447981842E-2</v>
      </c>
      <c r="K5185">
        <v>4.9617239229563667E-2</v>
      </c>
      <c r="L5185">
        <v>6445.8291938584589</v>
      </c>
      <c r="M5185">
        <v>8630.2632378085764</v>
      </c>
      <c r="N5185">
        <v>6332.0470652646445</v>
      </c>
      <c r="O5185">
        <v>2.645070221803187E-2</v>
      </c>
      <c r="P5185">
        <v>3.6216675286666632E-2</v>
      </c>
      <c r="Q5185">
        <v>2.6572270873259148E-2</v>
      </c>
      <c r="R5185">
        <v>205662.93123511225</v>
      </c>
      <c r="S5185">
        <v>1506200.9155713012</v>
      </c>
      <c r="T5185">
        <v>72525.018882813863</v>
      </c>
      <c r="U5185">
        <v>2.7007167009794945E-2</v>
      </c>
      <c r="V5185">
        <v>0.19779072209486875</v>
      </c>
      <c r="W5185">
        <v>9.5238129963124991E-3</v>
      </c>
      <c r="X5185">
        <f t="shared" si="241"/>
        <v>2.7007167009794945E-2</v>
      </c>
      <c r="Y5185">
        <f t="shared" si="242"/>
        <v>0.19779072209486875</v>
      </c>
      <c r="Z5185">
        <f t="shared" si="243"/>
        <v>9.5238129963124991E-3</v>
      </c>
      <c r="AA5185">
        <v>0.98098567188772812</v>
      </c>
      <c r="AB5185">
        <v>0.97000537646099327</v>
      </c>
      <c r="AC5185">
        <v>0.98380870247711549</v>
      </c>
      <c r="AD5185">
        <v>14913.965816141157</v>
      </c>
      <c r="AE5185">
        <v>30648.312890461799</v>
      </c>
      <c r="AF5185">
        <v>29751.511405107231</v>
      </c>
      <c r="AG5185">
        <v>14950.721123819156</v>
      </c>
      <c r="AH5185">
        <v>30701.181654579304</v>
      </c>
      <c r="AI5185">
        <v>29825.527674871741</v>
      </c>
      <c r="AJ5185">
        <v>1</v>
      </c>
      <c r="AK5185">
        <v>0</v>
      </c>
      <c r="AL5185">
        <v>1</v>
      </c>
    </row>
    <row r="5186" spans="1:38" x14ac:dyDescent="0.25">
      <c r="A5186">
        <v>178817918.59784052</v>
      </c>
      <c r="B5186">
        <v>7615124.2061235718</v>
      </c>
      <c r="C5186">
        <v>7256962.0793402158</v>
      </c>
      <c r="D5186">
        <v>5726849.1832744675</v>
      </c>
      <c r="E5186">
        <v>7227587.0343415113</v>
      </c>
      <c r="F5186">
        <v>333662.01609359379</v>
      </c>
      <c r="G5186">
        <v>522918.88452325272</v>
      </c>
      <c r="H5186">
        <v>384624.71087921964</v>
      </c>
      <c r="I5186">
        <v>4.597819479358909E-2</v>
      </c>
      <c r="J5186">
        <v>9.1310049870085966E-2</v>
      </c>
      <c r="K5186">
        <v>5.3216199134191663E-2</v>
      </c>
      <c r="L5186">
        <v>6352.8718827608618</v>
      </c>
      <c r="M5186">
        <v>8918.3481337316152</v>
      </c>
      <c r="N5186">
        <v>6507.7025042287878</v>
      </c>
      <c r="O5186">
        <v>2.6095689549292065E-2</v>
      </c>
      <c r="P5186">
        <v>3.7495430719705285E-2</v>
      </c>
      <c r="Q5186">
        <v>2.736034798516716E-2</v>
      </c>
      <c r="R5186">
        <v>358162.12678335607</v>
      </c>
      <c r="S5186">
        <v>1888275.0228491044</v>
      </c>
      <c r="T5186">
        <v>387537.17178206053</v>
      </c>
      <c r="U5186">
        <v>4.7032998686396488E-2</v>
      </c>
      <c r="V5186">
        <v>0.24796378519088111</v>
      </c>
      <c r="W5186">
        <v>5.0890459734120833E-2</v>
      </c>
      <c r="X5186">
        <f t="shared" si="241"/>
        <v>4.7032998686396488E-2</v>
      </c>
      <c r="Y5186">
        <f t="shared" si="242"/>
        <v>0.24796378519088111</v>
      </c>
      <c r="Z5186">
        <f t="shared" si="243"/>
        <v>5.0890459734120833E-2</v>
      </c>
      <c r="AA5186">
        <v>0.98170251934152208</v>
      </c>
      <c r="AB5186">
        <v>0.96777872671329956</v>
      </c>
      <c r="AC5186">
        <v>0.9827960848205235</v>
      </c>
      <c r="AD5186">
        <v>14892.728351839813</v>
      </c>
      <c r="AE5186">
        <v>30744.258909207841</v>
      </c>
      <c r="AF5186">
        <v>29831.465802061644</v>
      </c>
      <c r="AG5186">
        <v>14929.483659517811</v>
      </c>
      <c r="AH5186">
        <v>30797.127673325347</v>
      </c>
      <c r="AI5186">
        <v>29905.482071826154</v>
      </c>
      <c r="AJ5186">
        <v>1</v>
      </c>
      <c r="AK5186">
        <v>0</v>
      </c>
      <c r="AL5186">
        <v>1</v>
      </c>
    </row>
    <row r="5187" spans="1:38" x14ac:dyDescent="0.25">
      <c r="A5187">
        <v>178724200.25253534</v>
      </c>
      <c r="B5187">
        <v>7615124.2061235718</v>
      </c>
      <c r="C5187">
        <v>8540907.7870857473</v>
      </c>
      <c r="D5187">
        <v>7016305.1486065118</v>
      </c>
      <c r="E5187">
        <v>8636286.8997823037</v>
      </c>
      <c r="F5187">
        <v>335974.27853282745</v>
      </c>
      <c r="G5187">
        <v>542892.77705310623</v>
      </c>
      <c r="H5187">
        <v>382523.3682614009</v>
      </c>
      <c r="I5187">
        <v>3.9337068951948675E-2</v>
      </c>
      <c r="J5187">
        <v>7.7375878835732881E-2</v>
      </c>
      <c r="K5187">
        <v>4.4292573035182893E-2</v>
      </c>
      <c r="L5187">
        <v>6396.8969929839295</v>
      </c>
      <c r="M5187">
        <v>9259.0015934539206</v>
      </c>
      <c r="N5187">
        <v>6472.1485935480086</v>
      </c>
      <c r="O5187">
        <v>2.6262800245474772E-2</v>
      </c>
      <c r="P5187">
        <v>3.8927716380672425E-2</v>
      </c>
      <c r="Q5187">
        <v>2.7210921423896254E-2</v>
      </c>
      <c r="R5187">
        <v>-925783.5809621755</v>
      </c>
      <c r="S5187">
        <v>598819.05751706008</v>
      </c>
      <c r="T5187">
        <v>-1021162.6936587319</v>
      </c>
      <c r="U5187">
        <v>-0.12157169809754678</v>
      </c>
      <c r="V5187">
        <v>7.8635494485504248E-2</v>
      </c>
      <c r="W5187">
        <v>-0.13409665634049428</v>
      </c>
      <c r="X5187">
        <f t="shared" ref="X5187:X5250" si="244">ABS(U5187)</f>
        <v>0.12157169809754678</v>
      </c>
      <c r="Y5187">
        <f t="shared" ref="Y5187:Y5250" si="245">ABS(V5187)</f>
        <v>7.8635494485504248E-2</v>
      </c>
      <c r="Z5187">
        <f t="shared" ref="Z5187:Z5250" si="246">ABS(W5187)</f>
        <v>0.13409665634049428</v>
      </c>
      <c r="AA5187">
        <v>0.98130262621032249</v>
      </c>
      <c r="AB5187">
        <v>0.96525042637196234</v>
      </c>
      <c r="AC5187">
        <v>0.98297386093157602</v>
      </c>
      <c r="AD5187">
        <v>14902.825000271387</v>
      </c>
      <c r="AE5187">
        <v>30853.791484463101</v>
      </c>
      <c r="AF5187">
        <v>29815.458101194617</v>
      </c>
      <c r="AG5187">
        <v>14939.580307949385</v>
      </c>
      <c r="AH5187">
        <v>30906.660248580607</v>
      </c>
      <c r="AI5187">
        <v>29889.474370959128</v>
      </c>
      <c r="AJ5187">
        <v>0</v>
      </c>
      <c r="AK5187">
        <v>1</v>
      </c>
      <c r="AL5187">
        <v>0</v>
      </c>
    </row>
    <row r="5188" spans="1:38" x14ac:dyDescent="0.25">
      <c r="A5188">
        <v>179023879.30219826</v>
      </c>
      <c r="B5188">
        <v>7615124.2061235718</v>
      </c>
      <c r="C5188">
        <v>7431290.273609139</v>
      </c>
      <c r="D5188">
        <v>5917899.2377523044</v>
      </c>
      <c r="E5188">
        <v>7467444.4108782569</v>
      </c>
      <c r="F5188">
        <v>318900.8161609266</v>
      </c>
      <c r="G5188">
        <v>515999.2278169386</v>
      </c>
      <c r="H5188">
        <v>362475.79205442278</v>
      </c>
      <c r="I5188">
        <v>4.2913249842149781E-2</v>
      </c>
      <c r="J5188">
        <v>8.7192972892340403E-2</v>
      </c>
      <c r="K5188">
        <v>4.8540808891243084E-2</v>
      </c>
      <c r="L5188">
        <v>6071.8209764996336</v>
      </c>
      <c r="M5188">
        <v>8800.3338311326897</v>
      </c>
      <c r="N5188">
        <v>6132.9512975977923</v>
      </c>
      <c r="O5188">
        <v>2.4942577850126463E-2</v>
      </c>
      <c r="P5188">
        <v>3.6978379494435137E-2</v>
      </c>
      <c r="Q5188">
        <v>2.5770226999930739E-2</v>
      </c>
      <c r="R5188">
        <v>183833.93251443282</v>
      </c>
      <c r="S5188">
        <v>1697224.9683712674</v>
      </c>
      <c r="T5188">
        <v>147679.79524531495</v>
      </c>
      <c r="U5188">
        <v>2.4140634812838103E-2</v>
      </c>
      <c r="V5188">
        <v>0.2228755464036257</v>
      </c>
      <c r="W5188">
        <v>1.9392959490609592E-2</v>
      </c>
      <c r="X5188">
        <f t="shared" si="244"/>
        <v>2.4140634812838103E-2</v>
      </c>
      <c r="Y5188">
        <f t="shared" si="245"/>
        <v>0.2228755464036257</v>
      </c>
      <c r="Z5188">
        <f t="shared" si="246"/>
        <v>1.9392959490609592E-2</v>
      </c>
      <c r="AA5188">
        <v>0.98312059113258798</v>
      </c>
      <c r="AB5188">
        <v>0.96860240196550706</v>
      </c>
      <c r="AC5188">
        <v>0.98470902361560608</v>
      </c>
      <c r="AD5188">
        <v>14826.575162596147</v>
      </c>
      <c r="AE5188">
        <v>30705.334694394311</v>
      </c>
      <c r="AF5188">
        <v>29658.160841250316</v>
      </c>
      <c r="AG5188">
        <v>14863.330470274146</v>
      </c>
      <c r="AH5188">
        <v>30758.203458511816</v>
      </c>
      <c r="AI5188">
        <v>29732.177111014826</v>
      </c>
      <c r="AJ5188">
        <v>1</v>
      </c>
      <c r="AK5188">
        <v>0</v>
      </c>
      <c r="AL5188">
        <v>1</v>
      </c>
    </row>
    <row r="5189" spans="1:38" x14ac:dyDescent="0.25">
      <c r="A5189">
        <v>178859043.48688689</v>
      </c>
      <c r="B5189">
        <v>7615124.2061235718</v>
      </c>
      <c r="C5189">
        <v>7702596.6481870189</v>
      </c>
      <c r="D5189">
        <v>6258262.5801230464</v>
      </c>
      <c r="E5189">
        <v>7763457.8267535726</v>
      </c>
      <c r="F5189">
        <v>321132.65063665458</v>
      </c>
      <c r="G5189">
        <v>509891.2421343294</v>
      </c>
      <c r="H5189">
        <v>368785.65911677736</v>
      </c>
      <c r="I5189">
        <v>4.1691479549593242E-2</v>
      </c>
      <c r="J5189">
        <v>8.1474887895212636E-2</v>
      </c>
      <c r="K5189">
        <v>4.7502758093939647E-2</v>
      </c>
      <c r="L5189">
        <v>6114.3147510497802</v>
      </c>
      <c r="M5189">
        <v>8696.1625259349039</v>
      </c>
      <c r="N5189">
        <v>6239.7118268138402</v>
      </c>
      <c r="O5189">
        <v>2.515554411894266E-2</v>
      </c>
      <c r="P5189">
        <v>3.6586591078958897E-2</v>
      </c>
      <c r="Q5189">
        <v>2.6251784551788681E-2</v>
      </c>
      <c r="R5189">
        <v>-87472.442063447088</v>
      </c>
      <c r="S5189">
        <v>1356861.6260005254</v>
      </c>
      <c r="T5189">
        <v>-148333.62063000072</v>
      </c>
      <c r="U5189">
        <v>-1.1486673059529039E-2</v>
      </c>
      <c r="V5189">
        <v>0.17817984175615001</v>
      </c>
      <c r="W5189">
        <v>-1.9478818285159523E-2</v>
      </c>
      <c r="X5189">
        <f t="shared" si="244"/>
        <v>1.1486673059529039E-2</v>
      </c>
      <c r="Y5189">
        <f t="shared" si="245"/>
        <v>0.17817984175615001</v>
      </c>
      <c r="Z5189">
        <f t="shared" si="246"/>
        <v>1.9478818285159523E-2</v>
      </c>
      <c r="AA5189">
        <v>0.98285122676358128</v>
      </c>
      <c r="AB5189">
        <v>0.96923034328886948</v>
      </c>
      <c r="AC5189">
        <v>0.98411473459039611</v>
      </c>
      <c r="AD5189">
        <v>14836.771364508124</v>
      </c>
      <c r="AE5189">
        <v>30670.540053875829</v>
      </c>
      <c r="AF5189">
        <v>29708.588466375877</v>
      </c>
      <c r="AG5189">
        <v>14873.526672186123</v>
      </c>
      <c r="AH5189">
        <v>30723.408817993335</v>
      </c>
      <c r="AI5189">
        <v>29782.604736140387</v>
      </c>
      <c r="AJ5189">
        <v>1</v>
      </c>
      <c r="AK5189">
        <v>0</v>
      </c>
      <c r="AL5189">
        <v>1</v>
      </c>
    </row>
    <row r="5190" spans="1:38" x14ac:dyDescent="0.25">
      <c r="A5190">
        <v>178959365.81572694</v>
      </c>
      <c r="B5190">
        <v>7615124.2061235718</v>
      </c>
      <c r="C5190">
        <v>7299922.8184070904</v>
      </c>
      <c r="D5190">
        <v>5597897.4857593589</v>
      </c>
      <c r="E5190">
        <v>7166409.9653811324</v>
      </c>
      <c r="F5190">
        <v>342594.98424406943</v>
      </c>
      <c r="G5190">
        <v>533561.90672490245</v>
      </c>
      <c r="H5190">
        <v>384216.239693615</v>
      </c>
      <c r="I5190">
        <v>4.6931315955861953E-2</v>
      </c>
      <c r="J5190">
        <v>9.5314697720393207E-2</v>
      </c>
      <c r="K5190">
        <v>5.3613488699314336E-2</v>
      </c>
      <c r="L5190">
        <v>6522.9541799823601</v>
      </c>
      <c r="M5190">
        <v>9099.86419673608</v>
      </c>
      <c r="N5190">
        <v>6500.7913285235154</v>
      </c>
      <c r="O5190">
        <v>2.6867463915575478E-2</v>
      </c>
      <c r="P5190">
        <v>3.8296370268130535E-2</v>
      </c>
      <c r="Q5190">
        <v>2.7358288692075648E-2</v>
      </c>
      <c r="R5190">
        <v>315201.38771648146</v>
      </c>
      <c r="S5190">
        <v>2017226.720364213</v>
      </c>
      <c r="T5190">
        <v>448714.2407424394</v>
      </c>
      <c r="U5190">
        <v>4.1391496603957904E-2</v>
      </c>
      <c r="V5190">
        <v>0.26489741542785272</v>
      </c>
      <c r="W5190">
        <v>5.8924086934998843E-2</v>
      </c>
      <c r="X5190">
        <f t="shared" si="244"/>
        <v>4.1391496603957904E-2</v>
      </c>
      <c r="Y5190">
        <f t="shared" si="245"/>
        <v>0.26489741542785272</v>
      </c>
      <c r="Z5190">
        <f t="shared" si="246"/>
        <v>5.8924086934998843E-2</v>
      </c>
      <c r="AA5190">
        <v>0.98042390894791476</v>
      </c>
      <c r="AB5190">
        <v>0.96621870047669389</v>
      </c>
      <c r="AC5190">
        <v>0.98271230722571334</v>
      </c>
      <c r="AD5190">
        <v>14931.354966034431</v>
      </c>
      <c r="AE5190">
        <v>30803.133548919301</v>
      </c>
      <c r="AF5190">
        <v>29828.360991071146</v>
      </c>
      <c r="AG5190">
        <v>14968.110273712429</v>
      </c>
      <c r="AH5190">
        <v>30856.002313036806</v>
      </c>
      <c r="AI5190">
        <v>29902.377260835656</v>
      </c>
      <c r="AJ5190">
        <v>1</v>
      </c>
      <c r="AK5190">
        <v>0</v>
      </c>
      <c r="AL5190">
        <v>1</v>
      </c>
    </row>
    <row r="5191" spans="1:38" x14ac:dyDescent="0.25">
      <c r="A5191">
        <v>178735928.56978241</v>
      </c>
      <c r="B5191">
        <v>7615124.2061235718</v>
      </c>
      <c r="C5191">
        <v>7782429.374870697</v>
      </c>
      <c r="D5191">
        <v>6335096.8068083664</v>
      </c>
      <c r="E5191">
        <v>7826227.9734891634</v>
      </c>
      <c r="F5191">
        <v>323914.61084630492</v>
      </c>
      <c r="G5191">
        <v>506263.09989000438</v>
      </c>
      <c r="H5191">
        <v>363708.35862831434</v>
      </c>
      <c r="I5191">
        <v>4.1621272130296288E-2</v>
      </c>
      <c r="J5191">
        <v>7.9914027414059466E-2</v>
      </c>
      <c r="K5191">
        <v>4.6473008435270816E-2</v>
      </c>
      <c r="L5191">
        <v>6167.2828323488202</v>
      </c>
      <c r="M5191">
        <v>8634.284791985614</v>
      </c>
      <c r="N5191">
        <v>6153.8058510174224</v>
      </c>
      <c r="O5191">
        <v>2.5317777387410791E-2</v>
      </c>
      <c r="P5191">
        <v>3.6298276552225013E-2</v>
      </c>
      <c r="Q5191">
        <v>2.5870416833628916E-2</v>
      </c>
      <c r="R5191">
        <v>-167305.16874712519</v>
      </c>
      <c r="S5191">
        <v>1280027.3993152054</v>
      </c>
      <c r="T5191">
        <v>-211103.7673655916</v>
      </c>
      <c r="U5191">
        <v>-2.1970116864619176E-2</v>
      </c>
      <c r="V5191">
        <v>0.16809015383963052</v>
      </c>
      <c r="W5191">
        <v>-2.7721644670724625E-2</v>
      </c>
      <c r="X5191">
        <f t="shared" si="244"/>
        <v>2.1970116864619176E-2</v>
      </c>
      <c r="Y5191">
        <f t="shared" si="245"/>
        <v>0.16809015383963052</v>
      </c>
      <c r="Z5191">
        <f t="shared" si="246"/>
        <v>2.7721644670724625E-2</v>
      </c>
      <c r="AA5191">
        <v>0.98251778487183039</v>
      </c>
      <c r="AB5191">
        <v>0.96962297412572884</v>
      </c>
      <c r="AC5191">
        <v>0.98452687094352931</v>
      </c>
      <c r="AD5191">
        <v>14849.382071619963</v>
      </c>
      <c r="AE5191">
        <v>30649.674175043077</v>
      </c>
      <c r="AF5191">
        <v>29668.079986371009</v>
      </c>
      <c r="AG5191">
        <v>14886.137379297961</v>
      </c>
      <c r="AH5191">
        <v>30702.542939160583</v>
      </c>
      <c r="AI5191">
        <v>29742.096256135519</v>
      </c>
      <c r="AJ5191">
        <v>1</v>
      </c>
      <c r="AK5191">
        <v>0</v>
      </c>
      <c r="AL5191">
        <v>1</v>
      </c>
    </row>
    <row r="5192" spans="1:38" x14ac:dyDescent="0.25">
      <c r="A5192">
        <v>178938294.03017876</v>
      </c>
      <c r="B5192">
        <v>7615124.2061235718</v>
      </c>
      <c r="C5192">
        <v>7689624.6298898142</v>
      </c>
      <c r="D5192">
        <v>6311814.4176421827</v>
      </c>
      <c r="E5192">
        <v>7827373.4746525651</v>
      </c>
      <c r="F5192">
        <v>326409.32488406473</v>
      </c>
      <c r="G5192">
        <v>520335.61490118696</v>
      </c>
      <c r="H5192">
        <v>373044.80005297554</v>
      </c>
      <c r="I5192">
        <v>4.2448018023571836E-2</v>
      </c>
      <c r="J5192">
        <v>8.2438357732254358E-2</v>
      </c>
      <c r="K5192">
        <v>4.7659000974082683E-2</v>
      </c>
      <c r="L5192">
        <v>6214.7817920792786</v>
      </c>
      <c r="M5192">
        <v>8874.2906355330579</v>
      </c>
      <c r="N5192">
        <v>6311.7748569633968</v>
      </c>
      <c r="O5192">
        <v>2.5521611459383999E-2</v>
      </c>
      <c r="P5192">
        <v>3.7292159147124859E-2</v>
      </c>
      <c r="Q5192">
        <v>2.6523777745595722E-2</v>
      </c>
      <c r="R5192">
        <v>-74500.42376624234</v>
      </c>
      <c r="S5192">
        <v>1303309.7884813892</v>
      </c>
      <c r="T5192">
        <v>-212249.26852899324</v>
      </c>
      <c r="U5192">
        <v>-9.7832184675772059E-3</v>
      </c>
      <c r="V5192">
        <v>0.17114754181335018</v>
      </c>
      <c r="W5192">
        <v>-2.7872069159202501E-2</v>
      </c>
      <c r="X5192">
        <f t="shared" si="244"/>
        <v>9.7832184675772059E-3</v>
      </c>
      <c r="Y5192">
        <f t="shared" si="245"/>
        <v>0.17114754181335018</v>
      </c>
      <c r="Z5192">
        <f t="shared" si="246"/>
        <v>2.7872069159202501E-2</v>
      </c>
      <c r="AA5192">
        <v>0.98235280495421984</v>
      </c>
      <c r="AB5192">
        <v>0.96804198765992311</v>
      </c>
      <c r="AC5192">
        <v>0.98378886147162714</v>
      </c>
      <c r="AD5192">
        <v>14860.598911762972</v>
      </c>
      <c r="AE5192">
        <v>30729.788175044479</v>
      </c>
      <c r="AF5192">
        <v>29742.141541504472</v>
      </c>
      <c r="AG5192">
        <v>14897.354219440971</v>
      </c>
      <c r="AH5192">
        <v>30782.656939161985</v>
      </c>
      <c r="AI5192">
        <v>29816.157811268982</v>
      </c>
      <c r="AJ5192">
        <v>1</v>
      </c>
      <c r="AK5192">
        <v>0</v>
      </c>
      <c r="AL5192">
        <v>1</v>
      </c>
    </row>
    <row r="5193" spans="1:38" x14ac:dyDescent="0.25">
      <c r="A5193">
        <v>179113179.44476113</v>
      </c>
      <c r="B5193">
        <v>7615124.2061236016</v>
      </c>
      <c r="C5193">
        <v>7501167.6025684681</v>
      </c>
      <c r="D5193">
        <v>5708431.4954610839</v>
      </c>
      <c r="E5193">
        <v>7199673.3570457781</v>
      </c>
      <c r="F5193">
        <v>343086.2828635365</v>
      </c>
      <c r="G5193">
        <v>517700.85311823909</v>
      </c>
      <c r="H5193">
        <v>382788.659969409</v>
      </c>
      <c r="I5193">
        <v>4.5737717251653015E-2</v>
      </c>
      <c r="J5193">
        <v>9.0690560713547308E-2</v>
      </c>
      <c r="K5193">
        <v>5.3167503716651611E-2</v>
      </c>
      <c r="L5193">
        <v>6532.3084277993366</v>
      </c>
      <c r="M5193">
        <v>8829.3549418236889</v>
      </c>
      <c r="N5193">
        <v>6476.6372274389641</v>
      </c>
      <c r="O5193">
        <v>2.6856813226856832E-2</v>
      </c>
      <c r="P5193">
        <v>3.7106766312011555E-2</v>
      </c>
      <c r="Q5193">
        <v>2.7219096487768213E-2</v>
      </c>
      <c r="R5193">
        <v>113956.60355513357</v>
      </c>
      <c r="S5193">
        <v>1906692.7106625177</v>
      </c>
      <c r="T5193">
        <v>415450.84907782357</v>
      </c>
      <c r="U5193">
        <v>1.4964510160385417E-2</v>
      </c>
      <c r="V5193">
        <v>0.25038235215248045</v>
      </c>
      <c r="W5193">
        <v>5.4556017450607605E-2</v>
      </c>
      <c r="X5193">
        <f t="shared" si="244"/>
        <v>1.4964510160385417E-2</v>
      </c>
      <c r="Y5193">
        <f t="shared" si="245"/>
        <v>0.25038235215248045</v>
      </c>
      <c r="Z5193">
        <f t="shared" si="246"/>
        <v>5.4556017450607605E-2</v>
      </c>
      <c r="AA5193">
        <v>0.98029832268655748</v>
      </c>
      <c r="AB5193">
        <v>0.96810999766810757</v>
      </c>
      <c r="AC5193">
        <v>0.98279345013741326</v>
      </c>
      <c r="AD5193">
        <v>14933.450046472051</v>
      </c>
      <c r="AE5193">
        <v>30714.954803192413</v>
      </c>
      <c r="AF5193">
        <v>29817.483895571946</v>
      </c>
      <c r="AG5193">
        <v>14970.20535415005</v>
      </c>
      <c r="AH5193">
        <v>30767.823567309919</v>
      </c>
      <c r="AI5193">
        <v>29891.500165336456</v>
      </c>
      <c r="AJ5193">
        <v>1</v>
      </c>
      <c r="AK5193">
        <v>0</v>
      </c>
      <c r="AL5193">
        <v>1</v>
      </c>
    </row>
    <row r="5194" spans="1:38" x14ac:dyDescent="0.25">
      <c r="A5194">
        <v>179010985.81989545</v>
      </c>
      <c r="B5194">
        <v>7615124.2061235718</v>
      </c>
      <c r="C5194">
        <v>7673744.4070598949</v>
      </c>
      <c r="D5194">
        <v>5964313.5138573293</v>
      </c>
      <c r="E5194">
        <v>7482953.8353254702</v>
      </c>
      <c r="F5194">
        <v>331966.37306058855</v>
      </c>
      <c r="G5194">
        <v>523774.22616338439</v>
      </c>
      <c r="H5194">
        <v>379690.47896920529</v>
      </c>
      <c r="I5194">
        <v>4.3260024761207494E-2</v>
      </c>
      <c r="J5194">
        <v>8.7818023808852619E-2</v>
      </c>
      <c r="K5194">
        <v>5.0740721822546256E-2</v>
      </c>
      <c r="L5194">
        <v>6320.5871082645135</v>
      </c>
      <c r="M5194">
        <v>8932.9359307030827</v>
      </c>
      <c r="N5194">
        <v>6424.2171938756319</v>
      </c>
      <c r="O5194">
        <v>2.5955006661523075E-2</v>
      </c>
      <c r="P5194">
        <v>3.7529937739910826E-2</v>
      </c>
      <c r="Q5194">
        <v>2.6990059391911576E-2</v>
      </c>
      <c r="R5194">
        <v>-58620.200936323032</v>
      </c>
      <c r="S5194">
        <v>1650810.6922662426</v>
      </c>
      <c r="T5194">
        <v>132170.37079810165</v>
      </c>
      <c r="U5194">
        <v>-7.6978653728568998E-3</v>
      </c>
      <c r="V5194">
        <v>0.21678053405074751</v>
      </c>
      <c r="W5194">
        <v>1.7356298757651135E-2</v>
      </c>
      <c r="X5194">
        <f t="shared" si="244"/>
        <v>7.6978653728568998E-3</v>
      </c>
      <c r="Y5194">
        <f t="shared" si="245"/>
        <v>0.21678053405074751</v>
      </c>
      <c r="Z5194">
        <f t="shared" si="246"/>
        <v>1.7356298757651135E-2</v>
      </c>
      <c r="AA5194">
        <v>0.98170394670646932</v>
      </c>
      <c r="AB5194">
        <v>0.96753244318916043</v>
      </c>
      <c r="AC5194">
        <v>0.9831616452031291</v>
      </c>
      <c r="AD5194">
        <v>14885.279644671824</v>
      </c>
      <c r="AE5194">
        <v>30749.034537906049</v>
      </c>
      <c r="AF5194">
        <v>29793.737843403382</v>
      </c>
      <c r="AG5194">
        <v>14922.034952349823</v>
      </c>
      <c r="AH5194">
        <v>30801.903302023555</v>
      </c>
      <c r="AI5194">
        <v>29867.754113167892</v>
      </c>
      <c r="AJ5194">
        <v>1</v>
      </c>
      <c r="AK5194">
        <v>0</v>
      </c>
      <c r="AL5194">
        <v>1</v>
      </c>
    </row>
    <row r="5195" spans="1:38" x14ac:dyDescent="0.25">
      <c r="A5195">
        <v>178905282.63387448</v>
      </c>
      <c r="B5195">
        <v>7615124.2061235718</v>
      </c>
      <c r="C5195">
        <v>8102710.3028846774</v>
      </c>
      <c r="D5195">
        <v>6535035.6963459738</v>
      </c>
      <c r="E5195">
        <v>8049091.6408113334</v>
      </c>
      <c r="F5195">
        <v>334669.56293383823</v>
      </c>
      <c r="G5195">
        <v>518475.15122225246</v>
      </c>
      <c r="H5195">
        <v>377233.64039638807</v>
      </c>
      <c r="I5195">
        <v>4.130340965228526E-2</v>
      </c>
      <c r="J5195">
        <v>7.9337768807009698E-2</v>
      </c>
      <c r="K5195">
        <v>4.6866610200298781E-2</v>
      </c>
      <c r="L5195">
        <v>6372.0554148478886</v>
      </c>
      <c r="M5195">
        <v>8842.5605464695709</v>
      </c>
      <c r="N5195">
        <v>6382.6484280616642</v>
      </c>
      <c r="O5195">
        <v>2.6157577842748254E-2</v>
      </c>
      <c r="P5195">
        <v>3.7155153741010478E-2</v>
      </c>
      <c r="Q5195">
        <v>2.6818960681488625E-2</v>
      </c>
      <c r="R5195">
        <v>-487586.09676110558</v>
      </c>
      <c r="S5195">
        <v>1080088.5097775981</v>
      </c>
      <c r="T5195">
        <v>-433967.43468776159</v>
      </c>
      <c r="U5195">
        <v>-6.4028646619975232E-2</v>
      </c>
      <c r="V5195">
        <v>0.14183465437229026</v>
      </c>
      <c r="W5195">
        <v>-5.6987571435643043E-2</v>
      </c>
      <c r="X5195">
        <f t="shared" si="244"/>
        <v>6.4028646619975232E-2</v>
      </c>
      <c r="Y5195">
        <f t="shared" si="245"/>
        <v>0.14183465437229026</v>
      </c>
      <c r="Z5195">
        <f t="shared" si="246"/>
        <v>5.6987571435643043E-2</v>
      </c>
      <c r="AA5195">
        <v>0.9816645443938784</v>
      </c>
      <c r="AB5195">
        <v>0.96852895076144419</v>
      </c>
      <c r="AC5195">
        <v>0.98355798505017522</v>
      </c>
      <c r="AD5195">
        <v>14897.136446990771</v>
      </c>
      <c r="AE5195">
        <v>30719.321820902875</v>
      </c>
      <c r="AF5195">
        <v>29774.769211444334</v>
      </c>
      <c r="AG5195">
        <v>14933.89175466877</v>
      </c>
      <c r="AH5195">
        <v>30772.19058502038</v>
      </c>
      <c r="AI5195">
        <v>29848.785481208844</v>
      </c>
      <c r="AJ5195">
        <v>0</v>
      </c>
      <c r="AK5195">
        <v>0</v>
      </c>
      <c r="AL5195">
        <v>1</v>
      </c>
    </row>
    <row r="5196" spans="1:38" x14ac:dyDescent="0.25">
      <c r="A5196">
        <v>178888595.29550588</v>
      </c>
      <c r="B5196">
        <v>7615124.2061236016</v>
      </c>
      <c r="C5196">
        <v>7622601.0507352948</v>
      </c>
      <c r="D5196">
        <v>6251380.6676815385</v>
      </c>
      <c r="E5196">
        <v>7751759.5652214279</v>
      </c>
      <c r="F5196">
        <v>329530.6288997177</v>
      </c>
      <c r="G5196">
        <v>516662.17174682481</v>
      </c>
      <c r="H5196">
        <v>375540.5655372825</v>
      </c>
      <c r="I5196">
        <v>4.3230732752034866E-2</v>
      </c>
      <c r="J5196">
        <v>8.2647690040357158E-2</v>
      </c>
      <c r="K5196">
        <v>4.8445847988134193E-2</v>
      </c>
      <c r="L5196">
        <v>6274.2109256400736</v>
      </c>
      <c r="M5196">
        <v>8811.6402974601751</v>
      </c>
      <c r="N5196">
        <v>6354.0022511811649</v>
      </c>
      <c r="O5196">
        <v>2.5727545476212952E-2</v>
      </c>
      <c r="P5196">
        <v>3.7006103804556253E-2</v>
      </c>
      <c r="Q5196">
        <v>2.6684800893355693E-2</v>
      </c>
      <c r="R5196">
        <v>-7476.8446116931736</v>
      </c>
      <c r="S5196">
        <v>1363743.5384420631</v>
      </c>
      <c r="T5196">
        <v>-136635.35909782629</v>
      </c>
      <c r="U5196">
        <v>-9.818414525242763E-4</v>
      </c>
      <c r="V5196">
        <v>0.17908355813099236</v>
      </c>
      <c r="W5196">
        <v>-1.7942630402266159E-2</v>
      </c>
      <c r="X5196">
        <f t="shared" si="244"/>
        <v>9.818414525242763E-4</v>
      </c>
      <c r="Y5196">
        <f t="shared" si="245"/>
        <v>0.17908355813099236</v>
      </c>
      <c r="Z5196">
        <f t="shared" si="246"/>
        <v>1.7942630402266159E-2</v>
      </c>
      <c r="AA5196">
        <v>0.98182857620894048</v>
      </c>
      <c r="AB5196">
        <v>0.96835306614353134</v>
      </c>
      <c r="AC5196">
        <v>0.98349897577731338</v>
      </c>
      <c r="AD5196">
        <v>14874.512932058398</v>
      </c>
      <c r="AE5196">
        <v>30709.086403192687</v>
      </c>
      <c r="AF5196">
        <v>29761.625368201283</v>
      </c>
      <c r="AG5196">
        <v>14911.268239736397</v>
      </c>
      <c r="AH5196">
        <v>30761.955167310192</v>
      </c>
      <c r="AI5196">
        <v>29835.641637965793</v>
      </c>
      <c r="AJ5196">
        <v>1</v>
      </c>
      <c r="AK5196">
        <v>0</v>
      </c>
      <c r="AL5196">
        <v>1</v>
      </c>
    </row>
    <row r="5197" spans="1:38" x14ac:dyDescent="0.25">
      <c r="A5197">
        <v>179022427.04061031</v>
      </c>
      <c r="B5197">
        <v>7615124.2061236016</v>
      </c>
      <c r="C5197">
        <v>7070392.8074328508</v>
      </c>
      <c r="D5197">
        <v>5641044.0582188144</v>
      </c>
      <c r="E5197">
        <v>7118583.3648821004</v>
      </c>
      <c r="F5197">
        <v>327611.87036129134</v>
      </c>
      <c r="G5197">
        <v>506017.1004499243</v>
      </c>
      <c r="H5197">
        <v>369331.44732392655</v>
      </c>
      <c r="I5197">
        <v>4.6335738237468886E-2</v>
      </c>
      <c r="J5197">
        <v>8.9702738575968777E-2</v>
      </c>
      <c r="K5197">
        <v>5.188271716335284E-2</v>
      </c>
      <c r="L5197">
        <v>6237.6780672965069</v>
      </c>
      <c r="M5197">
        <v>8630.0892872672539</v>
      </c>
      <c r="N5197">
        <v>6248.9463538267546</v>
      </c>
      <c r="O5197">
        <v>2.5675239393514911E-2</v>
      </c>
      <c r="P5197">
        <v>3.6300319561632911E-2</v>
      </c>
      <c r="Q5197">
        <v>2.6284635305232309E-2</v>
      </c>
      <c r="R5197">
        <v>544731.39869075082</v>
      </c>
      <c r="S5197">
        <v>1974080.1479047872</v>
      </c>
      <c r="T5197">
        <v>496540.84124150127</v>
      </c>
      <c r="U5197">
        <v>7.153283176296879E-2</v>
      </c>
      <c r="V5197">
        <v>0.2592315101462635</v>
      </c>
      <c r="W5197">
        <v>6.5204562368426575E-2</v>
      </c>
      <c r="X5197">
        <f t="shared" si="244"/>
        <v>7.153283176296879E-2</v>
      </c>
      <c r="Y5197">
        <f t="shared" si="245"/>
        <v>0.2592315101462635</v>
      </c>
      <c r="Z5197">
        <f t="shared" si="246"/>
        <v>6.5204562368426575E-2</v>
      </c>
      <c r="AA5197">
        <v>0.98194527302696133</v>
      </c>
      <c r="AB5197">
        <v>0.96971706856355255</v>
      </c>
      <c r="AC5197">
        <v>0.98407868325327696</v>
      </c>
      <c r="AD5197">
        <v>14865.975261892834</v>
      </c>
      <c r="AE5197">
        <v>30648.253994389888</v>
      </c>
      <c r="AF5197">
        <v>29712.909714096699</v>
      </c>
      <c r="AG5197">
        <v>14902.730569570833</v>
      </c>
      <c r="AH5197">
        <v>30701.122758507394</v>
      </c>
      <c r="AI5197">
        <v>29786.925983861209</v>
      </c>
      <c r="AJ5197">
        <v>0</v>
      </c>
      <c r="AK5197">
        <v>0</v>
      </c>
      <c r="AL5197">
        <v>0</v>
      </c>
    </row>
    <row r="5198" spans="1:38" x14ac:dyDescent="0.25">
      <c r="A5198">
        <v>178901740.06709135</v>
      </c>
      <c r="B5198">
        <v>7615124.2061236016</v>
      </c>
      <c r="C5198">
        <v>7946895.438190328</v>
      </c>
      <c r="D5198">
        <v>6516055.6547096232</v>
      </c>
      <c r="E5198">
        <v>8026130.7812543856</v>
      </c>
      <c r="F5198">
        <v>318440.8800536663</v>
      </c>
      <c r="G5198">
        <v>513547.2281696854</v>
      </c>
      <c r="H5198">
        <v>368043.14218983438</v>
      </c>
      <c r="I5198">
        <v>4.0071104814508776E-2</v>
      </c>
      <c r="J5198">
        <v>7.8812590834534665E-2</v>
      </c>
      <c r="K5198">
        <v>4.5855612401610249E-2</v>
      </c>
      <c r="L5198">
        <v>6063.0638659424012</v>
      </c>
      <c r="M5198">
        <v>8758.5151339595541</v>
      </c>
      <c r="N5198">
        <v>6227.1487253587711</v>
      </c>
      <c r="O5198">
        <v>2.4907032828265608E-2</v>
      </c>
      <c r="P5198">
        <v>3.681591716923107E-2</v>
      </c>
      <c r="Q5198">
        <v>2.6175463325328319E-2</v>
      </c>
      <c r="R5198">
        <v>-331771.23206672631</v>
      </c>
      <c r="S5198">
        <v>1099068.5514139785</v>
      </c>
      <c r="T5198">
        <v>-411006.57513078395</v>
      </c>
      <c r="U5198">
        <v>-4.3567409156627657E-2</v>
      </c>
      <c r="V5198">
        <v>0.14432706830049824</v>
      </c>
      <c r="W5198">
        <v>-5.3972405965522982E-2</v>
      </c>
      <c r="X5198">
        <f t="shared" si="244"/>
        <v>4.3567409156627657E-2</v>
      </c>
      <c r="Y5198">
        <f t="shared" si="245"/>
        <v>0.14432706830049824</v>
      </c>
      <c r="Z5198">
        <f t="shared" si="246"/>
        <v>5.3972405965522982E-2</v>
      </c>
      <c r="AA5198">
        <v>0.98298936664752701</v>
      </c>
      <c r="AB5198">
        <v>0.96874800359949531</v>
      </c>
      <c r="AC5198">
        <v>0.98415860849828896</v>
      </c>
      <c r="AD5198">
        <v>14824.465064639158</v>
      </c>
      <c r="AE5198">
        <v>30691.416417129218</v>
      </c>
      <c r="AF5198">
        <v>29702.699350230847</v>
      </c>
      <c r="AG5198">
        <v>14861.220372317157</v>
      </c>
      <c r="AH5198">
        <v>30744.285181246723</v>
      </c>
      <c r="AI5198">
        <v>29776.715619995357</v>
      </c>
      <c r="AJ5198">
        <v>1</v>
      </c>
      <c r="AK5198">
        <v>0</v>
      </c>
      <c r="AL5198">
        <v>1</v>
      </c>
    </row>
    <row r="5199" spans="1:38" x14ac:dyDescent="0.25">
      <c r="A5199">
        <v>179100721.45330781</v>
      </c>
      <c r="B5199">
        <v>7615124.2061235718</v>
      </c>
      <c r="C5199">
        <v>7689960.9735861979</v>
      </c>
      <c r="D5199">
        <v>6478561.074135514</v>
      </c>
      <c r="E5199">
        <v>7952672.2164524719</v>
      </c>
      <c r="F5199">
        <v>339595.76213511586</v>
      </c>
      <c r="G5199">
        <v>507494.53246909595</v>
      </c>
      <c r="H5199">
        <v>368685.26500632538</v>
      </c>
      <c r="I5199">
        <v>4.4160921401496536E-2</v>
      </c>
      <c r="J5199">
        <v>7.8334452150984002E-2</v>
      </c>
      <c r="K5199">
        <v>4.6359922171014423E-2</v>
      </c>
      <c r="L5199">
        <v>6465.8494665684684</v>
      </c>
      <c r="M5199">
        <v>8655.2867958692004</v>
      </c>
      <c r="N5199">
        <v>6238.0131969923086</v>
      </c>
      <c r="O5199">
        <v>2.6529682070840117E-2</v>
      </c>
      <c r="P5199">
        <v>3.6338764572342704E-2</v>
      </c>
      <c r="Q5199">
        <v>2.6189969010946682E-2</v>
      </c>
      <c r="R5199">
        <v>-74836.7674626261</v>
      </c>
      <c r="S5199">
        <v>1136563.1319880579</v>
      </c>
      <c r="T5199">
        <v>-337548.01032890007</v>
      </c>
      <c r="U5199">
        <v>-9.8273863218734363E-3</v>
      </c>
      <c r="V5199">
        <v>0.14925076744961166</v>
      </c>
      <c r="W5199">
        <v>-4.4326001939333649E-2</v>
      </c>
      <c r="X5199">
        <f t="shared" si="244"/>
        <v>9.8273863218734363E-3</v>
      </c>
      <c r="Y5199">
        <f t="shared" si="245"/>
        <v>0.14925076744961166</v>
      </c>
      <c r="Z5199">
        <f t="shared" si="246"/>
        <v>4.4326001939333649E-2</v>
      </c>
      <c r="AA5199">
        <v>0.98080128292060054</v>
      </c>
      <c r="AB5199">
        <v>0.96960721406041439</v>
      </c>
      <c r="AC5199">
        <v>0.98416936927793108</v>
      </c>
      <c r="AD5199">
        <v>14918.49964368268</v>
      </c>
      <c r="AE5199">
        <v>30656.773007448468</v>
      </c>
      <c r="AF5199">
        <v>29707.792905268434</v>
      </c>
      <c r="AG5199">
        <v>14955.254951360679</v>
      </c>
      <c r="AH5199">
        <v>30709.641771565974</v>
      </c>
      <c r="AI5199">
        <v>29781.809175032944</v>
      </c>
      <c r="AJ5199">
        <v>1</v>
      </c>
      <c r="AK5199">
        <v>0</v>
      </c>
      <c r="AL5199">
        <v>1</v>
      </c>
    </row>
    <row r="5200" spans="1:38" x14ac:dyDescent="0.25">
      <c r="A5200">
        <v>178970312.14009836</v>
      </c>
      <c r="B5200">
        <v>7615124.2061236016</v>
      </c>
      <c r="C5200">
        <v>7603603.5416014045</v>
      </c>
      <c r="D5200">
        <v>6286064.532447326</v>
      </c>
      <c r="E5200">
        <v>7751816.2478276715</v>
      </c>
      <c r="F5200">
        <v>330693.71247388778</v>
      </c>
      <c r="G5200">
        <v>514337.0238516588</v>
      </c>
      <c r="H5200">
        <v>380287.45111457806</v>
      </c>
      <c r="I5200">
        <v>4.3491708985689694E-2</v>
      </c>
      <c r="J5200">
        <v>8.1821785506139916E-2</v>
      </c>
      <c r="K5200">
        <v>4.9057851599765133E-2</v>
      </c>
      <c r="L5200">
        <v>6296.3558524799737</v>
      </c>
      <c r="M5200">
        <v>8771.9850488064403</v>
      </c>
      <c r="N5200">
        <v>6434.3177334808715</v>
      </c>
      <c r="O5200">
        <v>2.5857728483572127E-2</v>
      </c>
      <c r="P5200">
        <v>3.6859670156212838E-2</v>
      </c>
      <c r="Q5200">
        <v>2.7036848332139599E-2</v>
      </c>
      <c r="R5200">
        <v>11520.664522197098</v>
      </c>
      <c r="S5200">
        <v>1329059.6736762756</v>
      </c>
      <c r="T5200">
        <v>-136692.04170406982</v>
      </c>
      <c r="U5200">
        <v>1.5128662659149941E-3</v>
      </c>
      <c r="V5200">
        <v>0.1745289554972104</v>
      </c>
      <c r="W5200">
        <v>-1.7950073827312063E-2</v>
      </c>
      <c r="X5200">
        <f t="shared" si="244"/>
        <v>1.5128662659149941E-3</v>
      </c>
      <c r="Y5200">
        <f t="shared" si="245"/>
        <v>0.1745289554972104</v>
      </c>
      <c r="Z5200">
        <f t="shared" si="246"/>
        <v>1.7950073827312063E-2</v>
      </c>
      <c r="AA5200">
        <v>0.98199277483689706</v>
      </c>
      <c r="AB5200">
        <v>0.96883027808110156</v>
      </c>
      <c r="AC5200">
        <v>0.98318332145138865</v>
      </c>
      <c r="AD5200">
        <v>14879.663999166716</v>
      </c>
      <c r="AE5200">
        <v>30695.906773766859</v>
      </c>
      <c r="AF5200">
        <v>29798.328379255792</v>
      </c>
      <c r="AG5200">
        <v>14916.419306844715</v>
      </c>
      <c r="AH5200">
        <v>30748.775537884365</v>
      </c>
      <c r="AI5200">
        <v>29872.344649020302</v>
      </c>
      <c r="AJ5200">
        <v>1</v>
      </c>
      <c r="AK5200">
        <v>0</v>
      </c>
      <c r="AL5200">
        <v>1</v>
      </c>
    </row>
    <row r="5201" spans="1:38" x14ac:dyDescent="0.25">
      <c r="A5201">
        <v>178723528.47125968</v>
      </c>
      <c r="B5201">
        <v>7615124.2061236016</v>
      </c>
      <c r="C5201">
        <v>7744728.2281850483</v>
      </c>
      <c r="D5201">
        <v>6360400.584480132</v>
      </c>
      <c r="E5201">
        <v>7793296.7891877033</v>
      </c>
      <c r="F5201">
        <v>327273.21966539486</v>
      </c>
      <c r="G5201">
        <v>499263.94932129962</v>
      </c>
      <c r="H5201">
        <v>366734.8691783495</v>
      </c>
      <c r="I5201">
        <v>4.2257547330629863E-2</v>
      </c>
      <c r="J5201">
        <v>7.8495676913737503E-2</v>
      </c>
      <c r="K5201">
        <v>4.705773167616966E-2</v>
      </c>
      <c r="L5201">
        <v>6231.2302117412773</v>
      </c>
      <c r="M5201">
        <v>8514.9147266474229</v>
      </c>
      <c r="N5201">
        <v>6205.0132480682469</v>
      </c>
      <c r="O5201">
        <v>2.5615929631179351E-2</v>
      </c>
      <c r="P5201">
        <v>3.5823262481088788E-2</v>
      </c>
      <c r="Q5201">
        <v>2.6105231281828924E-2</v>
      </c>
      <c r="R5201">
        <v>-129604.02206144668</v>
      </c>
      <c r="S5201">
        <v>1254723.6216434697</v>
      </c>
      <c r="T5201">
        <v>-178172.58306410164</v>
      </c>
      <c r="U5201">
        <v>-1.7019291944999047E-2</v>
      </c>
      <c r="V5201">
        <v>0.1647673219347493</v>
      </c>
      <c r="W5201">
        <v>-2.3397199867183586E-2</v>
      </c>
      <c r="X5201">
        <f t="shared" si="244"/>
        <v>1.7019291944999047E-2</v>
      </c>
      <c r="Y5201">
        <f t="shared" si="245"/>
        <v>0.1647673219347493</v>
      </c>
      <c r="Z5201">
        <f t="shared" si="246"/>
        <v>2.3397199867183586E-2</v>
      </c>
      <c r="AA5201">
        <v>0.98226200826710297</v>
      </c>
      <c r="AB5201">
        <v>0.97038889267767303</v>
      </c>
      <c r="AC5201">
        <v>0.98423196689999692</v>
      </c>
      <c r="AD5201">
        <v>14864.463218424222</v>
      </c>
      <c r="AE5201">
        <v>30608.995312576786</v>
      </c>
      <c r="AF5201">
        <v>29692.29409117288</v>
      </c>
      <c r="AG5201">
        <v>14901.21852610222</v>
      </c>
      <c r="AH5201">
        <v>30661.864076694292</v>
      </c>
      <c r="AI5201">
        <v>29766.31036093739</v>
      </c>
      <c r="AJ5201">
        <v>1</v>
      </c>
      <c r="AK5201">
        <v>0</v>
      </c>
      <c r="AL5201">
        <v>1</v>
      </c>
    </row>
    <row r="5202" spans="1:38" x14ac:dyDescent="0.25">
      <c r="A5202">
        <v>178645380.21022624</v>
      </c>
      <c r="B5202">
        <v>7615124.2061235718</v>
      </c>
      <c r="C5202">
        <v>8169939.3463089112</v>
      </c>
      <c r="D5202">
        <v>6548883.1273559248</v>
      </c>
      <c r="E5202">
        <v>8047698.4745100029</v>
      </c>
      <c r="F5202">
        <v>323147.70714297082</v>
      </c>
      <c r="G5202">
        <v>508014.27477486013</v>
      </c>
      <c r="H5202">
        <v>362828.6229679691</v>
      </c>
      <c r="I5202">
        <v>3.9553256572090148E-2</v>
      </c>
      <c r="J5202">
        <v>7.7572658558035384E-2</v>
      </c>
      <c r="K5202">
        <v>4.5084768535647766E-2</v>
      </c>
      <c r="L5202">
        <v>6152.6811074334801</v>
      </c>
      <c r="M5202">
        <v>8664.1509676553451</v>
      </c>
      <c r="N5202">
        <v>6138.9210612523584</v>
      </c>
      <c r="O5202">
        <v>2.527926041002812E-2</v>
      </c>
      <c r="P5202">
        <v>3.644915883653578E-2</v>
      </c>
      <c r="Q5202">
        <v>2.5825786009716144E-2</v>
      </c>
      <c r="R5202">
        <v>-554815.14018533938</v>
      </c>
      <c r="S5202">
        <v>1066241.078767647</v>
      </c>
      <c r="T5202">
        <v>-432574.26838643104</v>
      </c>
      <c r="U5202">
        <v>-7.2857004714275614E-2</v>
      </c>
      <c r="V5202">
        <v>0.14001624266485996</v>
      </c>
      <c r="W5202">
        <v>-5.6804624150264528E-2</v>
      </c>
      <c r="X5202">
        <f t="shared" si="244"/>
        <v>7.2857004714275614E-2</v>
      </c>
      <c r="Y5202">
        <f t="shared" si="245"/>
        <v>0.14001624266485996</v>
      </c>
      <c r="Z5202">
        <f t="shared" si="246"/>
        <v>5.6804624150264528E-2</v>
      </c>
      <c r="AA5202">
        <v>0.98247912661554471</v>
      </c>
      <c r="AB5202">
        <v>0.96949060847343815</v>
      </c>
      <c r="AC5202">
        <v>0.98464097396326633</v>
      </c>
      <c r="AD5202">
        <v>14845.916520596207</v>
      </c>
      <c r="AE5202">
        <v>30659.763995097637</v>
      </c>
      <c r="AF5202">
        <v>29661.003708298555</v>
      </c>
      <c r="AG5202">
        <v>14882.671828274206</v>
      </c>
      <c r="AH5202">
        <v>30712.632759215143</v>
      </c>
      <c r="AI5202">
        <v>29735.019978063065</v>
      </c>
      <c r="AJ5202">
        <v>0</v>
      </c>
      <c r="AK5202">
        <v>0</v>
      </c>
      <c r="AL5202">
        <v>1</v>
      </c>
    </row>
    <row r="5203" spans="1:38" x14ac:dyDescent="0.25">
      <c r="A5203">
        <v>178720368.34381348</v>
      </c>
      <c r="B5203">
        <v>7615124.2061236016</v>
      </c>
      <c r="C5203">
        <v>7842074.7913369294</v>
      </c>
      <c r="D5203">
        <v>6641599.2728681257</v>
      </c>
      <c r="E5203">
        <v>8190706.7795589631</v>
      </c>
      <c r="F5203">
        <v>339786.99944280135</v>
      </c>
      <c r="G5203">
        <v>530724.35344345204</v>
      </c>
      <c r="H5203">
        <v>380931.92951291963</v>
      </c>
      <c r="I5203">
        <v>4.3328711914117551E-2</v>
      </c>
      <c r="J5203">
        <v>7.9909120023476304E-2</v>
      </c>
      <c r="K5203">
        <v>4.650782157940115E-2</v>
      </c>
      <c r="L5203">
        <v>6469.490594585237</v>
      </c>
      <c r="M5203">
        <v>9051.4699069887138</v>
      </c>
      <c r="N5203">
        <v>6445.2220606553619</v>
      </c>
      <c r="O5203">
        <v>2.6583983113889164E-2</v>
      </c>
      <c r="P5203">
        <v>3.8072593304633376E-2</v>
      </c>
      <c r="Q5203">
        <v>2.7110107064921896E-2</v>
      </c>
      <c r="R5203">
        <v>-226950.58521332778</v>
      </c>
      <c r="S5203">
        <v>973524.93325547595</v>
      </c>
      <c r="T5203">
        <v>-575582.5734353615</v>
      </c>
      <c r="U5203">
        <v>-2.9802611102630272E-2</v>
      </c>
      <c r="V5203">
        <v>0.1278409789393361</v>
      </c>
      <c r="W5203">
        <v>-7.558413465830463E-2</v>
      </c>
      <c r="X5203">
        <f t="shared" si="244"/>
        <v>2.9802611102630272E-2</v>
      </c>
      <c r="Y5203">
        <f t="shared" si="245"/>
        <v>0.1278409789393361</v>
      </c>
      <c r="Z5203">
        <f t="shared" si="246"/>
        <v>7.558413465830463E-2</v>
      </c>
      <c r="AA5203">
        <v>0.98054680389942384</v>
      </c>
      <c r="AB5203">
        <v>0.96654220654359502</v>
      </c>
      <c r="AC5203">
        <v>0.98298888046085608</v>
      </c>
      <c r="AD5203">
        <v>14919.32271122879</v>
      </c>
      <c r="AE5203">
        <v>30787.552495879732</v>
      </c>
      <c r="AF5203">
        <v>29803.276141695464</v>
      </c>
      <c r="AG5203">
        <v>14956.078018906788</v>
      </c>
      <c r="AH5203">
        <v>30840.421259997238</v>
      </c>
      <c r="AI5203">
        <v>29877.292411459974</v>
      </c>
      <c r="AJ5203">
        <v>1</v>
      </c>
      <c r="AK5203">
        <v>0</v>
      </c>
      <c r="AL5203">
        <v>0</v>
      </c>
    </row>
    <row r="5204" spans="1:38" x14ac:dyDescent="0.25">
      <c r="A5204">
        <v>179073894.51873633</v>
      </c>
      <c r="B5204">
        <v>7615124.2061236016</v>
      </c>
      <c r="C5204">
        <v>7269692.5680255797</v>
      </c>
      <c r="D5204">
        <v>5793266.1770582711</v>
      </c>
      <c r="E5204">
        <v>7238564.6510709785</v>
      </c>
      <c r="F5204">
        <v>334299.94494265819</v>
      </c>
      <c r="G5204">
        <v>508559.15707150853</v>
      </c>
      <c r="H5204">
        <v>375799.57454702567</v>
      </c>
      <c r="I5204">
        <v>4.598543085756001E-2</v>
      </c>
      <c r="J5204">
        <v>8.7784531476464422E-2</v>
      </c>
      <c r="K5204">
        <v>5.1916311128259993E-2</v>
      </c>
      <c r="L5204">
        <v>6365.0179469004679</v>
      </c>
      <c r="M5204">
        <v>8673.4439003782627</v>
      </c>
      <c r="N5204">
        <v>6358.3845842285427</v>
      </c>
      <c r="O5204">
        <v>2.6146026576135309E-2</v>
      </c>
      <c r="P5204">
        <v>3.6439254819581164E-2</v>
      </c>
      <c r="Q5204">
        <v>2.6713125578121964E-2</v>
      </c>
      <c r="R5204">
        <v>345431.63809802197</v>
      </c>
      <c r="S5204">
        <v>1821858.0290653305</v>
      </c>
      <c r="T5204">
        <v>376559.55505262315</v>
      </c>
      <c r="U5204">
        <v>4.5361261188655029E-2</v>
      </c>
      <c r="V5204">
        <v>0.23924206352409949</v>
      </c>
      <c r="W5204">
        <v>4.9448905212841801E-2</v>
      </c>
      <c r="X5204">
        <f t="shared" si="244"/>
        <v>4.5361261188655029E-2</v>
      </c>
      <c r="Y5204">
        <f t="shared" si="245"/>
        <v>0.23924206352409949</v>
      </c>
      <c r="Z5204">
        <f t="shared" si="246"/>
        <v>4.9448905212841801E-2</v>
      </c>
      <c r="AA5204">
        <v>0.98176943173153308</v>
      </c>
      <c r="AB5204">
        <v>0.96960211313678135</v>
      </c>
      <c r="AC5204">
        <v>0.98361856714269069</v>
      </c>
      <c r="AD5204">
        <v>14895.520882897847</v>
      </c>
      <c r="AE5204">
        <v>30662.896373287749</v>
      </c>
      <c r="AF5204">
        <v>29763.639966692896</v>
      </c>
      <c r="AG5204">
        <v>14932.276190575845</v>
      </c>
      <c r="AH5204">
        <v>30715.765137405255</v>
      </c>
      <c r="AI5204">
        <v>29837.656236457406</v>
      </c>
      <c r="AJ5204">
        <v>1</v>
      </c>
      <c r="AK5204">
        <v>0</v>
      </c>
      <c r="AL5204">
        <v>1</v>
      </c>
    </row>
    <row r="5205" spans="1:38" x14ac:dyDescent="0.25">
      <c r="A5205">
        <v>178629821.56775668</v>
      </c>
      <c r="B5205">
        <v>7615124.2061236016</v>
      </c>
      <c r="C5205">
        <v>8024612.49241459</v>
      </c>
      <c r="D5205">
        <v>6489671.1524489215</v>
      </c>
      <c r="E5205">
        <v>8040176.0760663878</v>
      </c>
      <c r="F5205">
        <v>326534.26497890142</v>
      </c>
      <c r="G5205">
        <v>516339.99858240294</v>
      </c>
      <c r="H5205">
        <v>367269.5080757527</v>
      </c>
      <c r="I5205">
        <v>4.0691592932065423E-2</v>
      </c>
      <c r="J5205">
        <v>7.9563353281399865E-2</v>
      </c>
      <c r="K5205">
        <v>4.5679286697342739E-2</v>
      </c>
      <c r="L5205">
        <v>6217.1606316751377</v>
      </c>
      <c r="M5205">
        <v>8806.1456547446433</v>
      </c>
      <c r="N5205">
        <v>6214.0591330388788</v>
      </c>
      <c r="O5205">
        <v>2.5511834428995968E-2</v>
      </c>
      <c r="P5205">
        <v>3.7024122117980007E-2</v>
      </c>
      <c r="Q5205">
        <v>2.6126082080645742E-2</v>
      </c>
      <c r="R5205">
        <v>-409488.28629098833</v>
      </c>
      <c r="S5205">
        <v>1125453.0536746802</v>
      </c>
      <c r="T5205">
        <v>-425051.86994278617</v>
      </c>
      <c r="U5205">
        <v>-5.377302788596721E-2</v>
      </c>
      <c r="V5205">
        <v>0.14779181838815733</v>
      </c>
      <c r="W5205">
        <v>-5.5816800676867007E-2</v>
      </c>
      <c r="X5205">
        <f t="shared" si="244"/>
        <v>5.377302788596721E-2</v>
      </c>
      <c r="Y5205">
        <f t="shared" si="245"/>
        <v>0.14779181838815733</v>
      </c>
      <c r="Z5205">
        <f t="shared" si="246"/>
        <v>5.5816800676867007E-2</v>
      </c>
      <c r="AA5205">
        <v>0.98208307023518404</v>
      </c>
      <c r="AB5205">
        <v>0.96814662068919977</v>
      </c>
      <c r="AC5205">
        <v>0.98409503923285557</v>
      </c>
      <c r="AD5205">
        <v>14861.15841620935</v>
      </c>
      <c r="AE5205">
        <v>30707.263773881728</v>
      </c>
      <c r="AF5205">
        <v>29696.550782775535</v>
      </c>
      <c r="AG5205">
        <v>14897.913723887348</v>
      </c>
      <c r="AH5205">
        <v>30760.132537999234</v>
      </c>
      <c r="AI5205">
        <v>29770.567052540046</v>
      </c>
      <c r="AJ5205">
        <v>1</v>
      </c>
      <c r="AK5205">
        <v>0</v>
      </c>
      <c r="AL5205">
        <v>1</v>
      </c>
    </row>
    <row r="5206" spans="1:38" x14ac:dyDescent="0.25">
      <c r="A5206">
        <v>178929993.56736651</v>
      </c>
      <c r="B5206">
        <v>7615124.2061236016</v>
      </c>
      <c r="C5206">
        <v>7962350.4759611897</v>
      </c>
      <c r="D5206">
        <v>6419959.3507863171</v>
      </c>
      <c r="E5206">
        <v>7926303.078954679</v>
      </c>
      <c r="F5206">
        <v>333489.33094908245</v>
      </c>
      <c r="G5206">
        <v>519910.11961764056</v>
      </c>
      <c r="H5206">
        <v>379365.96535674518</v>
      </c>
      <c r="I5206">
        <v>4.1883277049397233E-2</v>
      </c>
      <c r="J5206">
        <v>8.0983397434434209E-2</v>
      </c>
      <c r="K5206">
        <v>4.786165272483827E-2</v>
      </c>
      <c r="L5206">
        <v>6349.5839849893964</v>
      </c>
      <c r="M5206">
        <v>8867.0338406835326</v>
      </c>
      <c r="N5206">
        <v>6418.7265480883798</v>
      </c>
      <c r="O5206">
        <v>2.6052351611330845E-2</v>
      </c>
      <c r="P5206">
        <v>3.7245836186030626E-2</v>
      </c>
      <c r="Q5206">
        <v>2.696175991075234E-2</v>
      </c>
      <c r="R5206">
        <v>-347226.26983758807</v>
      </c>
      <c r="S5206">
        <v>1195164.8553372845</v>
      </c>
      <c r="T5206">
        <v>-311178.87283107731</v>
      </c>
      <c r="U5206">
        <v>-4.5596927960593295E-2</v>
      </c>
      <c r="V5206">
        <v>0.15694620638967496</v>
      </c>
      <c r="W5206">
        <v>-4.0863269515794234E-2</v>
      </c>
      <c r="X5206">
        <f t="shared" si="244"/>
        <v>4.5596927960593295E-2</v>
      </c>
      <c r="Y5206">
        <f t="shared" si="245"/>
        <v>0.15694620638967496</v>
      </c>
      <c r="Z5206">
        <f t="shared" si="246"/>
        <v>4.0863269515794234E-2</v>
      </c>
      <c r="AA5206">
        <v>0.98149945259706306</v>
      </c>
      <c r="AB5206">
        <v>0.96804940429991215</v>
      </c>
      <c r="AC5206">
        <v>0.98321126281084181</v>
      </c>
      <c r="AD5206">
        <v>14891.971505022273</v>
      </c>
      <c r="AE5206">
        <v>30727.397783531011</v>
      </c>
      <c r="AF5206">
        <v>29791.239402502262</v>
      </c>
      <c r="AG5206">
        <v>14928.726812700272</v>
      </c>
      <c r="AH5206">
        <v>30780.266547648516</v>
      </c>
      <c r="AI5206">
        <v>29865.255672266772</v>
      </c>
      <c r="AJ5206">
        <v>1</v>
      </c>
      <c r="AK5206">
        <v>0</v>
      </c>
      <c r="AL5206">
        <v>1</v>
      </c>
    </row>
    <row r="5207" spans="1:38" x14ac:dyDescent="0.25">
      <c r="A5207">
        <v>178891732.64254928</v>
      </c>
      <c r="B5207">
        <v>7615124.2061235718</v>
      </c>
      <c r="C5207">
        <v>7614682.4197990894</v>
      </c>
      <c r="D5207">
        <v>6063799.8801890519</v>
      </c>
      <c r="E5207">
        <v>7608560.5211794004</v>
      </c>
      <c r="F5207">
        <v>329258.17588630866</v>
      </c>
      <c r="G5207">
        <v>523128.71684079466</v>
      </c>
      <c r="H5207">
        <v>373209.08438048448</v>
      </c>
      <c r="I5207">
        <v>4.3239909130050894E-2</v>
      </c>
      <c r="J5207">
        <v>8.627077528562585E-2</v>
      </c>
      <c r="K5207">
        <v>4.9051207957353994E-2</v>
      </c>
      <c r="L5207">
        <v>6269.0234634634553</v>
      </c>
      <c r="M5207">
        <v>8921.9268104880557</v>
      </c>
      <c r="N5207">
        <v>6314.5544847389883</v>
      </c>
      <c r="O5207">
        <v>2.576951690823014E-2</v>
      </c>
      <c r="P5207">
        <v>3.7516114922161316E-2</v>
      </c>
      <c r="Q5207">
        <v>2.655228593146888E-2</v>
      </c>
      <c r="R5207">
        <v>441.78632448241115</v>
      </c>
      <c r="S5207">
        <v>1551324.32593452</v>
      </c>
      <c r="T5207">
        <v>6563.6849441714585</v>
      </c>
      <c r="U5207">
        <v>5.801432944812065E-5</v>
      </c>
      <c r="V5207">
        <v>0.20371622102854856</v>
      </c>
      <c r="W5207">
        <v>8.6192749671678149E-4</v>
      </c>
      <c r="X5207">
        <f t="shared" si="244"/>
        <v>5.801432944812065E-5</v>
      </c>
      <c r="Y5207">
        <f t="shared" si="245"/>
        <v>0.20371622102854856</v>
      </c>
      <c r="Z5207">
        <f t="shared" si="246"/>
        <v>8.6192749671678149E-4</v>
      </c>
      <c r="AA5207">
        <v>0.98198648798086041</v>
      </c>
      <c r="AB5207">
        <v>0.967659837307001</v>
      </c>
      <c r="AC5207">
        <v>0.9837554243057679</v>
      </c>
      <c r="AD5207">
        <v>14873.303663396211</v>
      </c>
      <c r="AE5207">
        <v>30745.431188632381</v>
      </c>
      <c r="AF5207">
        <v>29743.428070989277</v>
      </c>
      <c r="AG5207">
        <v>14910.05897107421</v>
      </c>
      <c r="AH5207">
        <v>30798.299952749887</v>
      </c>
      <c r="AI5207">
        <v>29817.444340753787</v>
      </c>
      <c r="AJ5207">
        <v>1</v>
      </c>
      <c r="AK5207">
        <v>0</v>
      </c>
      <c r="AL5207">
        <v>1</v>
      </c>
    </row>
    <row r="5208" spans="1:38" x14ac:dyDescent="0.25">
      <c r="A5208">
        <v>179043985.36849344</v>
      </c>
      <c r="B5208">
        <v>7615124.2061235718</v>
      </c>
      <c r="C5208">
        <v>7466434.8700942043</v>
      </c>
      <c r="D5208">
        <v>5954404.6374943359</v>
      </c>
      <c r="E5208">
        <v>7447395.7713438142</v>
      </c>
      <c r="F5208">
        <v>327027.68065144739</v>
      </c>
      <c r="G5208">
        <v>515850.94824437099</v>
      </c>
      <c r="H5208">
        <v>378612.12476995442</v>
      </c>
      <c r="I5208">
        <v>4.3799709813489775E-2</v>
      </c>
      <c r="J5208">
        <v>8.6633505723830925E-2</v>
      </c>
      <c r="K5208">
        <v>5.0838190475492526E-2</v>
      </c>
      <c r="L5208">
        <v>6226.5551878470678</v>
      </c>
      <c r="M5208">
        <v>8797.8049325053544</v>
      </c>
      <c r="N5208">
        <v>6405.9718546542554</v>
      </c>
      <c r="O5208">
        <v>2.558524043492684E-2</v>
      </c>
      <c r="P5208">
        <v>3.6970811554023507E-2</v>
      </c>
      <c r="Q5208">
        <v>2.6919666902793859E-2</v>
      </c>
      <c r="R5208">
        <v>148689.33602936752</v>
      </c>
      <c r="S5208">
        <v>1660719.568629236</v>
      </c>
      <c r="T5208">
        <v>167728.43477975763</v>
      </c>
      <c r="U5208">
        <v>1.952552998542053E-2</v>
      </c>
      <c r="V5208">
        <v>0.21808174412884779</v>
      </c>
      <c r="W5208">
        <v>2.2025699153387635E-2</v>
      </c>
      <c r="X5208">
        <f t="shared" si="244"/>
        <v>1.952552998542053E-2</v>
      </c>
      <c r="Y5208">
        <f t="shared" si="245"/>
        <v>0.21808174412884779</v>
      </c>
      <c r="Z5208">
        <f t="shared" si="246"/>
        <v>2.2025699153387635E-2</v>
      </c>
      <c r="AA5208">
        <v>0.98213328006701306</v>
      </c>
      <c r="AB5208">
        <v>0.96839753485739033</v>
      </c>
      <c r="AC5208">
        <v>0.98319879576925895</v>
      </c>
      <c r="AD5208">
        <v>14863.365931059745</v>
      </c>
      <c r="AE5208">
        <v>30704.49489628393</v>
      </c>
      <c r="AF5208">
        <v>29785.427300676249</v>
      </c>
      <c r="AG5208">
        <v>14900.121238737744</v>
      </c>
      <c r="AH5208">
        <v>30757.363660401435</v>
      </c>
      <c r="AI5208">
        <v>29859.443570440759</v>
      </c>
      <c r="AJ5208">
        <v>1</v>
      </c>
      <c r="AK5208">
        <v>0</v>
      </c>
      <c r="AL5208">
        <v>1</v>
      </c>
    </row>
    <row r="5209" spans="1:38" x14ac:dyDescent="0.25">
      <c r="A5209">
        <v>178960569.10216349</v>
      </c>
      <c r="B5209">
        <v>7615124.2061235718</v>
      </c>
      <c r="C5209">
        <v>7956732.9457825031</v>
      </c>
      <c r="D5209">
        <v>6331662.2357546389</v>
      </c>
      <c r="E5209">
        <v>7780403.7287982982</v>
      </c>
      <c r="F5209">
        <v>328788.67183068837</v>
      </c>
      <c r="G5209">
        <v>509128.60989610909</v>
      </c>
      <c r="H5209">
        <v>374754.05852948956</v>
      </c>
      <c r="I5209">
        <v>4.1322069506550936E-2</v>
      </c>
      <c r="J5209">
        <v>8.0409944646301648E-2</v>
      </c>
      <c r="K5209">
        <v>4.8166402617691818E-2</v>
      </c>
      <c r="L5209">
        <v>6260.0841806864928</v>
      </c>
      <c r="M5209">
        <v>8683.1558818840658</v>
      </c>
      <c r="N5209">
        <v>6340.6948544397883</v>
      </c>
      <c r="O5209">
        <v>2.5701867146281032E-2</v>
      </c>
      <c r="P5209">
        <v>3.6482419185038355E-2</v>
      </c>
      <c r="Q5209">
        <v>2.6640531478503825E-2</v>
      </c>
      <c r="R5209">
        <v>-341608.73965893127</v>
      </c>
      <c r="S5209">
        <v>1283461.9703689329</v>
      </c>
      <c r="T5209">
        <v>-165279.52267472632</v>
      </c>
      <c r="U5209">
        <v>-4.4859247257481687E-2</v>
      </c>
      <c r="V5209">
        <v>0.16854117354210177</v>
      </c>
      <c r="W5209">
        <v>-2.1704113839905542E-2</v>
      </c>
      <c r="X5209">
        <f t="shared" si="244"/>
        <v>4.4859247257481687E-2</v>
      </c>
      <c r="Y5209">
        <f t="shared" si="245"/>
        <v>0.16854117354210177</v>
      </c>
      <c r="Z5209">
        <f t="shared" si="246"/>
        <v>2.1704113839905542E-2</v>
      </c>
      <c r="AA5209">
        <v>0.98198913918597996</v>
      </c>
      <c r="AB5209">
        <v>0.96943704937134112</v>
      </c>
      <c r="AC5209">
        <v>0.98365775016060586</v>
      </c>
      <c r="AD5209">
        <v>14871.217444008724</v>
      </c>
      <c r="AE5209">
        <v>30666.166416185286</v>
      </c>
      <c r="AF5209">
        <v>29755.499309864081</v>
      </c>
      <c r="AG5209">
        <v>14907.972751686722</v>
      </c>
      <c r="AH5209">
        <v>30719.035180302792</v>
      </c>
      <c r="AI5209">
        <v>29829.515579628591</v>
      </c>
      <c r="AJ5209">
        <v>1</v>
      </c>
      <c r="AK5209">
        <v>0</v>
      </c>
      <c r="AL5209">
        <v>1</v>
      </c>
    </row>
    <row r="5210" spans="1:38" x14ac:dyDescent="0.25">
      <c r="A5210">
        <v>179260176.53017476</v>
      </c>
      <c r="B5210">
        <v>7615124.2061235718</v>
      </c>
      <c r="C5210">
        <v>7271738.4260424227</v>
      </c>
      <c r="D5210">
        <v>5799346.7341737123</v>
      </c>
      <c r="E5210">
        <v>7258839.2574510956</v>
      </c>
      <c r="F5210">
        <v>331636.90537357866</v>
      </c>
      <c r="G5210">
        <v>509455.19673737069</v>
      </c>
      <c r="H5210">
        <v>375765.16682608798</v>
      </c>
      <c r="I5210">
        <v>4.5606275410826215E-2</v>
      </c>
      <c r="J5210">
        <v>8.7846997272177693E-2</v>
      </c>
      <c r="K5210">
        <v>5.1766563977893622E-2</v>
      </c>
      <c r="L5210">
        <v>6314.3140957424766</v>
      </c>
      <c r="M5210">
        <v>8688.7257995758355</v>
      </c>
      <c r="N5210">
        <v>6357.8024187946103</v>
      </c>
      <c r="O5210">
        <v>2.5940315668975391E-2</v>
      </c>
      <c r="P5210">
        <v>3.6485762357620501E-2</v>
      </c>
      <c r="Q5210">
        <v>2.6697731464856354E-2</v>
      </c>
      <c r="R5210">
        <v>343385.78008114919</v>
      </c>
      <c r="S5210">
        <v>1815777.4719498595</v>
      </c>
      <c r="T5210">
        <v>356284.94867247622</v>
      </c>
      <c r="U5210">
        <v>4.5092603979462527E-2</v>
      </c>
      <c r="V5210">
        <v>0.23844357922484483</v>
      </c>
      <c r="W5210">
        <v>4.6786492121294064E-2</v>
      </c>
      <c r="X5210">
        <f t="shared" si="244"/>
        <v>4.5092603979462527E-2</v>
      </c>
      <c r="Y5210">
        <f t="shared" si="245"/>
        <v>0.23844357922484483</v>
      </c>
      <c r="Z5210">
        <f t="shared" si="246"/>
        <v>4.6786492121294064E-2</v>
      </c>
      <c r="AA5210">
        <v>0.98152208176333255</v>
      </c>
      <c r="AB5210">
        <v>0.96917157195308212</v>
      </c>
      <c r="AC5210">
        <v>0.98344796844368498</v>
      </c>
      <c r="AD5210">
        <v>14883.827928522613</v>
      </c>
      <c r="AE5210">
        <v>30668.040168303971</v>
      </c>
      <c r="AF5210">
        <v>29763.372419919837</v>
      </c>
      <c r="AG5210">
        <v>14920.583236200611</v>
      </c>
      <c r="AH5210">
        <v>30720.908932421476</v>
      </c>
      <c r="AI5210">
        <v>29837.388689684347</v>
      </c>
      <c r="AJ5210">
        <v>1</v>
      </c>
      <c r="AK5210">
        <v>0</v>
      </c>
      <c r="AL5210">
        <v>1</v>
      </c>
    </row>
    <row r="5211" spans="1:38" x14ac:dyDescent="0.25">
      <c r="A5211">
        <v>179006952.7914058</v>
      </c>
      <c r="B5211">
        <v>7615124.2061235718</v>
      </c>
      <c r="C5211">
        <v>7461294.6246827003</v>
      </c>
      <c r="D5211">
        <v>5991192.0805755137</v>
      </c>
      <c r="E5211">
        <v>7514081.0385877229</v>
      </c>
      <c r="F5211">
        <v>333363.26684586774</v>
      </c>
      <c r="G5211">
        <v>520495.53970535047</v>
      </c>
      <c r="H5211">
        <v>375685.27941885515</v>
      </c>
      <c r="I5211">
        <v>4.4679011299603298E-2</v>
      </c>
      <c r="J5211">
        <v>8.6876790579438687E-2</v>
      </c>
      <c r="K5211">
        <v>4.9997501689104148E-2</v>
      </c>
      <c r="L5211">
        <v>6347.1837444522371</v>
      </c>
      <c r="M5211">
        <v>8877.0181428405213</v>
      </c>
      <c r="N5211">
        <v>6356.4507545218848</v>
      </c>
      <c r="O5211">
        <v>2.6093996328382281E-2</v>
      </c>
      <c r="P5211">
        <v>3.7317238971445919E-2</v>
      </c>
      <c r="Q5211">
        <v>2.6721269237016405E-2</v>
      </c>
      <c r="R5211">
        <v>153829.58144087158</v>
      </c>
      <c r="S5211">
        <v>1623932.1255480582</v>
      </c>
      <c r="T5211">
        <v>101043.16753584892</v>
      </c>
      <c r="U5211">
        <v>2.0200534788017265E-2</v>
      </c>
      <c r="V5211">
        <v>0.2132509045935457</v>
      </c>
      <c r="W5211">
        <v>1.3268748453846201E-2</v>
      </c>
      <c r="X5211">
        <f t="shared" si="244"/>
        <v>2.0200534788017265E-2</v>
      </c>
      <c r="Y5211">
        <f t="shared" si="245"/>
        <v>0.2132509045935457</v>
      </c>
      <c r="Z5211">
        <f t="shared" si="246"/>
        <v>1.3268748453846201E-2</v>
      </c>
      <c r="AA5211">
        <v>0.98140457119606894</v>
      </c>
      <c r="AB5211">
        <v>0.96795126308513868</v>
      </c>
      <c r="AC5211">
        <v>0.98352201394436378</v>
      </c>
      <c r="AD5211">
        <v>14891.418742022759</v>
      </c>
      <c r="AE5211">
        <v>30730.686111812367</v>
      </c>
      <c r="AF5211">
        <v>29762.751138753581</v>
      </c>
      <c r="AG5211">
        <v>14928.174049700758</v>
      </c>
      <c r="AH5211">
        <v>30783.554875929873</v>
      </c>
      <c r="AI5211">
        <v>29836.767408518092</v>
      </c>
      <c r="AJ5211">
        <v>1</v>
      </c>
      <c r="AK5211">
        <v>0</v>
      </c>
      <c r="AL5211">
        <v>1</v>
      </c>
    </row>
    <row r="5212" spans="1:38" x14ac:dyDescent="0.25">
      <c r="A5212">
        <v>178855878.9021064</v>
      </c>
      <c r="B5212">
        <v>7615124.2061235718</v>
      </c>
      <c r="C5212">
        <v>7900028.5785915051</v>
      </c>
      <c r="D5212">
        <v>6035321.7492337283</v>
      </c>
      <c r="E5212">
        <v>7566365.7762685986</v>
      </c>
      <c r="F5212">
        <v>330359.77140356525</v>
      </c>
      <c r="G5212">
        <v>526065.07539479353</v>
      </c>
      <c r="H5212">
        <v>381064.00051114155</v>
      </c>
      <c r="I5212">
        <v>4.1817541305966398E-2</v>
      </c>
      <c r="J5212">
        <v>8.7164379506624506E-2</v>
      </c>
      <c r="K5212">
        <v>5.0362883817528799E-2</v>
      </c>
      <c r="L5212">
        <v>6289.997667448939</v>
      </c>
      <c r="M5212">
        <v>8972.0062178399203</v>
      </c>
      <c r="N5212">
        <v>6447.456651261632</v>
      </c>
      <c r="O5212">
        <v>2.5831931276174919E-2</v>
      </c>
      <c r="P5212">
        <v>3.7712801381343863E-2</v>
      </c>
      <c r="Q5212">
        <v>2.710114618739029E-2</v>
      </c>
      <c r="R5212">
        <v>-284904.37246793322</v>
      </c>
      <c r="S5212">
        <v>1579802.4568898436</v>
      </c>
      <c r="T5212">
        <v>48758.429854973219</v>
      </c>
      <c r="U5212">
        <v>-3.7412964615709386E-2</v>
      </c>
      <c r="V5212">
        <v>0.20745590145719126</v>
      </c>
      <c r="W5212">
        <v>6.402841048313429E-3</v>
      </c>
      <c r="X5212">
        <f t="shared" si="244"/>
        <v>3.7412964615709386E-2</v>
      </c>
      <c r="Y5212">
        <f t="shared" si="245"/>
        <v>0.20745590145719126</v>
      </c>
      <c r="Z5212">
        <f t="shared" si="246"/>
        <v>6.402841048313429E-3</v>
      </c>
      <c r="AA5212">
        <v>0.98187774508568193</v>
      </c>
      <c r="AB5212">
        <v>0.96721785416988748</v>
      </c>
      <c r="AC5212">
        <v>0.98302408615711445</v>
      </c>
      <c r="AD5212">
        <v>14878.186896637952</v>
      </c>
      <c r="AE5212">
        <v>30761.786722109162</v>
      </c>
      <c r="AF5212">
        <v>29804.289038078416</v>
      </c>
      <c r="AG5212">
        <v>14914.94220431595</v>
      </c>
      <c r="AH5212">
        <v>30814.655486226668</v>
      </c>
      <c r="AI5212">
        <v>29878.305307842926</v>
      </c>
      <c r="AJ5212">
        <v>1</v>
      </c>
      <c r="AK5212">
        <v>0</v>
      </c>
      <c r="AL5212">
        <v>1</v>
      </c>
    </row>
    <row r="5213" spans="1:38" x14ac:dyDescent="0.25">
      <c r="A5213">
        <v>179059584.50694326</v>
      </c>
      <c r="B5213">
        <v>7615124.2061235718</v>
      </c>
      <c r="C5213">
        <v>7633887.8371543866</v>
      </c>
      <c r="D5213">
        <v>6484904.3517239625</v>
      </c>
      <c r="E5213">
        <v>7932074.5204988662</v>
      </c>
      <c r="F5213">
        <v>330351.56780943216</v>
      </c>
      <c r="G5213">
        <v>506438.41591862624</v>
      </c>
      <c r="H5213">
        <v>373966.33679259312</v>
      </c>
      <c r="I5213">
        <v>4.3274354412387361E-2</v>
      </c>
      <c r="J5213">
        <v>7.8094970789198068E-2</v>
      </c>
      <c r="K5213">
        <v>4.7146094735513594E-2</v>
      </c>
      <c r="L5213">
        <v>6289.8414723173628</v>
      </c>
      <c r="M5213">
        <v>8637.2747956419153</v>
      </c>
      <c r="N5213">
        <v>6327.3669049481668</v>
      </c>
      <c r="O5213">
        <v>2.5828503096861695E-2</v>
      </c>
      <c r="P5213">
        <v>3.628252722640736E-2</v>
      </c>
      <c r="Q5213">
        <v>2.6579316674755521E-2</v>
      </c>
      <c r="R5213">
        <v>-18763.631030814722</v>
      </c>
      <c r="S5213">
        <v>1130219.8543996094</v>
      </c>
      <c r="T5213">
        <v>-316950.31437529437</v>
      </c>
      <c r="U5213">
        <v>-2.4639954021664244E-3</v>
      </c>
      <c r="V5213">
        <v>0.14841778332266234</v>
      </c>
      <c r="W5213">
        <v>-4.1621161493390249E-2</v>
      </c>
      <c r="X5213">
        <f t="shared" si="244"/>
        <v>2.4639954021664244E-3</v>
      </c>
      <c r="Y5213">
        <f t="shared" si="245"/>
        <v>0.14841778332266234</v>
      </c>
      <c r="Z5213">
        <f t="shared" si="246"/>
        <v>4.1621161493390249E-2</v>
      </c>
      <c r="AA5213">
        <v>0.98163023156223228</v>
      </c>
      <c r="AB5213">
        <v>0.96968435757777782</v>
      </c>
      <c r="AC5213">
        <v>0.98368611510612758</v>
      </c>
      <c r="AD5213">
        <v>14878.15059135935</v>
      </c>
      <c r="AE5213">
        <v>30650.685871841695</v>
      </c>
      <c r="AF5213">
        <v>29749.350889762685</v>
      </c>
      <c r="AG5213">
        <v>14914.905899037349</v>
      </c>
      <c r="AH5213">
        <v>30703.554635959201</v>
      </c>
      <c r="AI5213">
        <v>29823.367159527195</v>
      </c>
      <c r="AJ5213">
        <v>1</v>
      </c>
      <c r="AK5213">
        <v>0</v>
      </c>
      <c r="AL5213">
        <v>1</v>
      </c>
    </row>
    <row r="5214" spans="1:38" x14ac:dyDescent="0.25">
      <c r="A5214">
        <v>179038391.25269693</v>
      </c>
      <c r="B5214">
        <v>7615124.2061235718</v>
      </c>
      <c r="C5214">
        <v>7566447.9697978422</v>
      </c>
      <c r="D5214">
        <v>5974257.3494917033</v>
      </c>
      <c r="E5214">
        <v>7563131.2678722814</v>
      </c>
      <c r="F5214">
        <v>324035.17803808162</v>
      </c>
      <c r="G5214">
        <v>532721.73720432236</v>
      </c>
      <c r="H5214">
        <v>374782.08777259209</v>
      </c>
      <c r="I5214">
        <v>4.2825270104479299E-2</v>
      </c>
      <c r="J5214">
        <v>8.9169532887572539E-2</v>
      </c>
      <c r="K5214">
        <v>4.9553825591345142E-2</v>
      </c>
      <c r="L5214">
        <v>6169.5784125637601</v>
      </c>
      <c r="M5214">
        <v>9085.5351592932748</v>
      </c>
      <c r="N5214">
        <v>6341.1690984765764</v>
      </c>
      <c r="O5214">
        <v>2.5365185740685244E-2</v>
      </c>
      <c r="P5214">
        <v>3.8191384985450112E-2</v>
      </c>
      <c r="Q5214">
        <v>2.6655340170033147E-2</v>
      </c>
      <c r="R5214">
        <v>48676.236325729638</v>
      </c>
      <c r="S5214">
        <v>1640866.8566318685</v>
      </c>
      <c r="T5214">
        <v>51992.93825129047</v>
      </c>
      <c r="U5214">
        <v>6.3920475895307754E-3</v>
      </c>
      <c r="V5214">
        <v>0.21547473320427177</v>
      </c>
      <c r="W5214">
        <v>6.8275889984146599E-3</v>
      </c>
      <c r="X5214">
        <f t="shared" si="244"/>
        <v>6.3920475895307754E-3</v>
      </c>
      <c r="Y5214">
        <f t="shared" si="245"/>
        <v>0.21547473320427177</v>
      </c>
      <c r="Z5214">
        <f t="shared" si="246"/>
        <v>6.8275889984146599E-3</v>
      </c>
      <c r="AA5214">
        <v>0.98278708584901464</v>
      </c>
      <c r="AB5214">
        <v>0.96645223414640069</v>
      </c>
      <c r="AC5214">
        <v>0.98361300579509747</v>
      </c>
      <c r="AD5214">
        <v>14849.926154632061</v>
      </c>
      <c r="AE5214">
        <v>30798.528815720638</v>
      </c>
      <c r="AF5214">
        <v>29755.717848886634</v>
      </c>
      <c r="AG5214">
        <v>14886.68146231006</v>
      </c>
      <c r="AH5214">
        <v>30851.397579838143</v>
      </c>
      <c r="AI5214">
        <v>29829.734118651144</v>
      </c>
      <c r="AJ5214">
        <v>1</v>
      </c>
      <c r="AK5214">
        <v>0</v>
      </c>
      <c r="AL5214">
        <v>1</v>
      </c>
    </row>
    <row r="5215" spans="1:38" x14ac:dyDescent="0.25">
      <c r="A5215">
        <v>178848928.29608324</v>
      </c>
      <c r="B5215">
        <v>7615124.2061235718</v>
      </c>
      <c r="C5215">
        <v>8205264.3997224383</v>
      </c>
      <c r="D5215">
        <v>6770943.6362649808</v>
      </c>
      <c r="E5215">
        <v>8279707.6209830288</v>
      </c>
      <c r="F5215">
        <v>327047.08277383063</v>
      </c>
      <c r="G5215">
        <v>516302.37632120465</v>
      </c>
      <c r="H5215">
        <v>374703.29800432787</v>
      </c>
      <c r="I5215">
        <v>3.9858201618084815E-2</v>
      </c>
      <c r="J5215">
        <v>7.6252647202068535E-2</v>
      </c>
      <c r="K5215">
        <v>4.5255619540806959E-2</v>
      </c>
      <c r="L5215">
        <v>6226.9246011809473</v>
      </c>
      <c r="M5215">
        <v>8805.5040094859323</v>
      </c>
      <c r="N5215">
        <v>6339.8360058339631</v>
      </c>
      <c r="O5215">
        <v>2.5553716652526703E-2</v>
      </c>
      <c r="P5215">
        <v>3.6999443343006574E-2</v>
      </c>
      <c r="Q5215">
        <v>2.663906607152872E-2</v>
      </c>
      <c r="R5215">
        <v>-590140.19359886646</v>
      </c>
      <c r="S5215">
        <v>844180.56985859107</v>
      </c>
      <c r="T5215">
        <v>-664583.41485945694</v>
      </c>
      <c r="U5215">
        <v>-7.7495806716365218E-2</v>
      </c>
      <c r="V5215">
        <v>0.11085578475263183</v>
      </c>
      <c r="W5215">
        <v>-8.7271513486942676E-2</v>
      </c>
      <c r="X5215">
        <f t="shared" si="244"/>
        <v>7.7495806716365218E-2</v>
      </c>
      <c r="Y5215">
        <f t="shared" si="245"/>
        <v>0.11085578475263183</v>
      </c>
      <c r="Z5215">
        <f t="shared" si="246"/>
        <v>8.7271513486942676E-2</v>
      </c>
      <c r="AA5215">
        <v>0.98199241341699683</v>
      </c>
      <c r="AB5215">
        <v>0.96849480985206382</v>
      </c>
      <c r="AC5215">
        <v>0.98362324811455237</v>
      </c>
      <c r="AD5215">
        <v>14863.452667024862</v>
      </c>
      <c r="AE5215">
        <v>30707.05085942084</v>
      </c>
      <c r="AF5215">
        <v>29755.103497471417</v>
      </c>
      <c r="AG5215">
        <v>14900.20797470286</v>
      </c>
      <c r="AH5215">
        <v>30759.919623538346</v>
      </c>
      <c r="AI5215">
        <v>29829.119767235927</v>
      </c>
      <c r="AJ5215">
        <v>0</v>
      </c>
      <c r="AK5215">
        <v>0</v>
      </c>
      <c r="AL5215">
        <v>0</v>
      </c>
    </row>
    <row r="5216" spans="1:38" x14ac:dyDescent="0.25">
      <c r="A5216">
        <v>179052848.05389085</v>
      </c>
      <c r="B5216">
        <v>7615124.2061235718</v>
      </c>
      <c r="C5216">
        <v>6978463.4983421545</v>
      </c>
      <c r="D5216">
        <v>5413652.5980880754</v>
      </c>
      <c r="E5216">
        <v>6835605.4188264515</v>
      </c>
      <c r="F5216">
        <v>333539.9178682972</v>
      </c>
      <c r="G5216">
        <v>504207.05024968018</v>
      </c>
      <c r="H5216">
        <v>375781.65706347238</v>
      </c>
      <c r="I5216">
        <v>4.7795609728063342E-2</v>
      </c>
      <c r="J5216">
        <v>9.3136203536176215E-2</v>
      </c>
      <c r="K5216">
        <v>5.4974158693903548E-2</v>
      </c>
      <c r="L5216">
        <v>6350.547151910454</v>
      </c>
      <c r="M5216">
        <v>8599.2189968587809</v>
      </c>
      <c r="N5216">
        <v>6358.0814272828557</v>
      </c>
      <c r="O5216">
        <v>2.6122590072521452E-2</v>
      </c>
      <c r="P5216">
        <v>3.6155107755584191E-2</v>
      </c>
      <c r="Q5216">
        <v>2.6732325250253805E-2</v>
      </c>
      <c r="R5216">
        <v>636660.7077814173</v>
      </c>
      <c r="S5216">
        <v>2201471.6080354964</v>
      </c>
      <c r="T5216">
        <v>779518.78729712032</v>
      </c>
      <c r="U5216">
        <v>8.3604770000922313E-2</v>
      </c>
      <c r="V5216">
        <v>0.2890920158945301</v>
      </c>
      <c r="W5216">
        <v>0.10236455324921472</v>
      </c>
      <c r="X5216">
        <f t="shared" si="244"/>
        <v>8.3604770000922313E-2</v>
      </c>
      <c r="Y5216">
        <f t="shared" si="245"/>
        <v>0.2890920158945301</v>
      </c>
      <c r="Z5216">
        <f t="shared" si="246"/>
        <v>0.10236455324921472</v>
      </c>
      <c r="AA5216">
        <v>0.98131720832255598</v>
      </c>
      <c r="AB5216">
        <v>0.96966422015122256</v>
      </c>
      <c r="AC5216">
        <v>0.98337018679569277</v>
      </c>
      <c r="AD5216">
        <v>14892.193258644516</v>
      </c>
      <c r="AE5216">
        <v>30637.783105644678</v>
      </c>
      <c r="AF5216">
        <v>29763.500647389144</v>
      </c>
      <c r="AG5216">
        <v>14928.948566322515</v>
      </c>
      <c r="AH5216">
        <v>30690.651869762183</v>
      </c>
      <c r="AI5216">
        <v>29837.516917153655</v>
      </c>
      <c r="AJ5216">
        <v>0</v>
      </c>
      <c r="AK5216">
        <v>0</v>
      </c>
      <c r="AL5216">
        <v>0</v>
      </c>
    </row>
    <row r="5217" spans="1:38" x14ac:dyDescent="0.25">
      <c r="A5217">
        <v>179268218.19526041</v>
      </c>
      <c r="B5217">
        <v>7615124.2061236016</v>
      </c>
      <c r="C5217">
        <v>6917735.4461518675</v>
      </c>
      <c r="D5217">
        <v>5432372.2278920598</v>
      </c>
      <c r="E5217">
        <v>6903245.7144340537</v>
      </c>
      <c r="F5217">
        <v>331289.2689982843</v>
      </c>
      <c r="G5217">
        <v>512880.17785365571</v>
      </c>
      <c r="H5217">
        <v>373571.56631778652</v>
      </c>
      <c r="I5217">
        <v>4.7889843660120127E-2</v>
      </c>
      <c r="J5217">
        <v>9.4411825320127263E-2</v>
      </c>
      <c r="K5217">
        <v>5.4115351208878837E-2</v>
      </c>
      <c r="L5217">
        <v>6307.6951542762317</v>
      </c>
      <c r="M5217">
        <v>8747.1386334790041</v>
      </c>
      <c r="N5217">
        <v>6320.6875400118397</v>
      </c>
      <c r="O5217">
        <v>2.5918649961254588E-2</v>
      </c>
      <c r="P5217">
        <v>3.6734206447183851E-2</v>
      </c>
      <c r="Q5217">
        <v>2.6544159263037805E-2</v>
      </c>
      <c r="R5217">
        <v>697388.75997173414</v>
      </c>
      <c r="S5217">
        <v>2182751.9782315418</v>
      </c>
      <c r="T5217">
        <v>711878.4916895479</v>
      </c>
      <c r="U5217">
        <v>9.1579433387434198E-2</v>
      </c>
      <c r="V5217">
        <v>0.28663379862882743</v>
      </c>
      <c r="W5217">
        <v>9.3482190496262718E-2</v>
      </c>
      <c r="X5217">
        <f t="shared" si="244"/>
        <v>9.1579433387434198E-2</v>
      </c>
      <c r="Y5217">
        <f t="shared" si="245"/>
        <v>0.28663379862882743</v>
      </c>
      <c r="Z5217">
        <f t="shared" si="246"/>
        <v>9.3482190496262718E-2</v>
      </c>
      <c r="AA5217">
        <v>0.98173800160394731</v>
      </c>
      <c r="AB5217">
        <v>0.9690058625598208</v>
      </c>
      <c r="AC5217">
        <v>0.98377165495408592</v>
      </c>
      <c r="AD5217">
        <v>14882.294592091148</v>
      </c>
      <c r="AE5217">
        <v>30687.618542508189</v>
      </c>
      <c r="AF5217">
        <v>29746.264706627851</v>
      </c>
      <c r="AG5217">
        <v>14919.049899769147</v>
      </c>
      <c r="AH5217">
        <v>30740.487306625695</v>
      </c>
      <c r="AI5217">
        <v>29820.280976392361</v>
      </c>
      <c r="AJ5217">
        <v>0</v>
      </c>
      <c r="AK5217">
        <v>0</v>
      </c>
      <c r="AL5217">
        <v>0</v>
      </c>
    </row>
    <row r="5218" spans="1:38" x14ac:dyDescent="0.25">
      <c r="A5218">
        <v>178320904.64205366</v>
      </c>
      <c r="B5218">
        <v>7615124.2061235718</v>
      </c>
      <c r="C5218">
        <v>8538247.0645576492</v>
      </c>
      <c r="D5218">
        <v>7367461.1117506437</v>
      </c>
      <c r="E5218">
        <v>8866954.1867087744</v>
      </c>
      <c r="F5218">
        <v>316142.65070368396</v>
      </c>
      <c r="G5218">
        <v>500363.44101113075</v>
      </c>
      <c r="H5218">
        <v>357212.88982155768</v>
      </c>
      <c r="I5218">
        <v>3.7026645904402945E-2</v>
      </c>
      <c r="J5218">
        <v>6.7915314844768176E-2</v>
      </c>
      <c r="K5218">
        <v>4.028586167243383E-2</v>
      </c>
      <c r="L5218">
        <v>6019.3059435136674</v>
      </c>
      <c r="M5218">
        <v>8533.6664871025823</v>
      </c>
      <c r="N5218">
        <v>6043.9050115127347</v>
      </c>
      <c r="O5218">
        <v>2.4716601363451014E-2</v>
      </c>
      <c r="P5218">
        <v>3.5922867701754353E-2</v>
      </c>
      <c r="Q5218">
        <v>2.5442100468617973E-2</v>
      </c>
      <c r="R5218">
        <v>-923122.85843407735</v>
      </c>
      <c r="S5218">
        <v>247663.09437292814</v>
      </c>
      <c r="T5218">
        <v>-1251829.9805852026</v>
      </c>
      <c r="U5218">
        <v>-0.12122229834304789</v>
      </c>
      <c r="V5218">
        <v>3.2522528545729311E-2</v>
      </c>
      <c r="W5218">
        <v>-0.16438733587281018</v>
      </c>
      <c r="X5218">
        <f t="shared" si="244"/>
        <v>0.12122229834304789</v>
      </c>
      <c r="Y5218">
        <f t="shared" si="245"/>
        <v>3.2522528545729311E-2</v>
      </c>
      <c r="Z5218">
        <f t="shared" si="246"/>
        <v>0.16438733587281018</v>
      </c>
      <c r="AA5218">
        <v>0.98336806156473711</v>
      </c>
      <c r="AB5218">
        <v>0.970514003347134</v>
      </c>
      <c r="AC5218">
        <v>0.98516874864483805</v>
      </c>
      <c r="AD5218">
        <v>14813.87536025143</v>
      </c>
      <c r="AE5218">
        <v>30615.423139673796</v>
      </c>
      <c r="AF5218">
        <v>29615.424377989082</v>
      </c>
      <c r="AG5218">
        <v>14850.630667929428</v>
      </c>
      <c r="AH5218">
        <v>30668.291903791302</v>
      </c>
      <c r="AI5218">
        <v>29689.440647753592</v>
      </c>
      <c r="AJ5218">
        <v>0</v>
      </c>
      <c r="AK5218">
        <v>1</v>
      </c>
      <c r="AL5218">
        <v>0</v>
      </c>
    </row>
    <row r="5219" spans="1:38" x14ac:dyDescent="0.25">
      <c r="A5219">
        <v>178687764.48466086</v>
      </c>
      <c r="B5219">
        <v>7615124.2061236016</v>
      </c>
      <c r="C5219">
        <v>7785662.2057598308</v>
      </c>
      <c r="D5219">
        <v>6274046.5080076195</v>
      </c>
      <c r="E5219">
        <v>7799005.2466212381</v>
      </c>
      <c r="F5219">
        <v>332048.6420334265</v>
      </c>
      <c r="G5219">
        <v>519238.68447052594</v>
      </c>
      <c r="H5219">
        <v>377190.37806526205</v>
      </c>
      <c r="I5219">
        <v>4.2648734720057209E-2</v>
      </c>
      <c r="J5219">
        <v>8.2759776136153457E-2</v>
      </c>
      <c r="K5219">
        <v>4.8363908747038241E-2</v>
      </c>
      <c r="L5219">
        <v>6322.153496463221</v>
      </c>
      <c r="M5219">
        <v>8855.5825571892456</v>
      </c>
      <c r="N5219">
        <v>6381.9164460213788</v>
      </c>
      <c r="O5219">
        <v>2.5980941235440869E-2</v>
      </c>
      <c r="P5219">
        <v>3.7253894245906319E-2</v>
      </c>
      <c r="Q5219">
        <v>2.6847611529890451E-2</v>
      </c>
      <c r="R5219">
        <v>-170537.99963622913</v>
      </c>
      <c r="S5219">
        <v>1341077.6981159821</v>
      </c>
      <c r="T5219">
        <v>-183881.04049763642</v>
      </c>
      <c r="U5219">
        <v>-2.2394644528462616E-2</v>
      </c>
      <c r="V5219">
        <v>0.17610713388464133</v>
      </c>
      <c r="W5219">
        <v>-2.4146820921157254E-2</v>
      </c>
      <c r="X5219">
        <f t="shared" si="244"/>
        <v>2.2394644528462616E-2</v>
      </c>
      <c r="Y5219">
        <f t="shared" si="245"/>
        <v>0.17610713388464133</v>
      </c>
      <c r="Z5219">
        <f t="shared" si="246"/>
        <v>2.4146820921157254E-2</v>
      </c>
      <c r="AA5219">
        <v>0.98171483905057144</v>
      </c>
      <c r="AB5219">
        <v>0.96805856273951363</v>
      </c>
      <c r="AC5219">
        <v>0.98336508966842096</v>
      </c>
      <c r="AD5219">
        <v>14885.641917319792</v>
      </c>
      <c r="AE5219">
        <v>30723.621743438991</v>
      </c>
      <c r="AF5219">
        <v>29774.434088148686</v>
      </c>
      <c r="AG5219">
        <v>14922.397224997791</v>
      </c>
      <c r="AH5219">
        <v>30776.490507556497</v>
      </c>
      <c r="AI5219">
        <v>29848.450357913196</v>
      </c>
      <c r="AJ5219">
        <v>1</v>
      </c>
      <c r="AK5219">
        <v>0</v>
      </c>
      <c r="AL5219">
        <v>1</v>
      </c>
    </row>
    <row r="5220" spans="1:38" x14ac:dyDescent="0.25">
      <c r="A5220">
        <v>178920368.8517701</v>
      </c>
      <c r="B5220">
        <v>7615124.2061235718</v>
      </c>
      <c r="C5220">
        <v>7881687.4118602145</v>
      </c>
      <c r="D5220">
        <v>6471268.5409008376</v>
      </c>
      <c r="E5220">
        <v>7982338.5955333048</v>
      </c>
      <c r="F5220">
        <v>330264.82857692149</v>
      </c>
      <c r="G5220">
        <v>510564.64700551698</v>
      </c>
      <c r="H5220">
        <v>367668.16986159619</v>
      </c>
      <c r="I5220">
        <v>4.1902807269411015E-2</v>
      </c>
      <c r="J5220">
        <v>7.8897150346729922E-2</v>
      </c>
      <c r="K5220">
        <v>4.6060207226405192E-2</v>
      </c>
      <c r="L5220">
        <v>6288.1899710832677</v>
      </c>
      <c r="M5220">
        <v>8707.6474029472847</v>
      </c>
      <c r="N5220">
        <v>6220.8043374646177</v>
      </c>
      <c r="O5220">
        <v>2.5825445087302487E-2</v>
      </c>
      <c r="P5220">
        <v>3.6595489841072665E-2</v>
      </c>
      <c r="Q5220">
        <v>2.6144074444026427E-2</v>
      </c>
      <c r="R5220">
        <v>-266563.2057366427</v>
      </c>
      <c r="S5220">
        <v>1143855.6652227342</v>
      </c>
      <c r="T5220">
        <v>-367214.389409733</v>
      </c>
      <c r="U5220">
        <v>-3.500444622062638E-2</v>
      </c>
      <c r="V5220">
        <v>0.15020840557044654</v>
      </c>
      <c r="W5220">
        <v>-4.8221720285854801E-2</v>
      </c>
      <c r="X5220">
        <f t="shared" si="244"/>
        <v>3.500444622062638E-2</v>
      </c>
      <c r="Y5220">
        <f t="shared" si="245"/>
        <v>0.15020840557044654</v>
      </c>
      <c r="Z5220">
        <f t="shared" si="246"/>
        <v>4.8221720285854801E-2</v>
      </c>
      <c r="AA5220">
        <v>0.98165130700951087</v>
      </c>
      <c r="AB5220">
        <v>0.96909664647898286</v>
      </c>
      <c r="AC5220">
        <v>0.98418405747227689</v>
      </c>
      <c r="AD5220">
        <v>14877.766668830775</v>
      </c>
      <c r="AE5220">
        <v>30674.39654456823</v>
      </c>
      <c r="AF5220">
        <v>29699.720819875158</v>
      </c>
      <c r="AG5220">
        <v>14914.521976508773</v>
      </c>
      <c r="AH5220">
        <v>30727.265308685735</v>
      </c>
      <c r="AI5220">
        <v>29773.737089639668</v>
      </c>
      <c r="AJ5220">
        <v>1</v>
      </c>
      <c r="AK5220">
        <v>0</v>
      </c>
      <c r="AL5220">
        <v>1</v>
      </c>
    </row>
    <row r="5221" spans="1:38" x14ac:dyDescent="0.25">
      <c r="A5221">
        <v>179120676.24491981</v>
      </c>
      <c r="B5221">
        <v>7615124.2061236016</v>
      </c>
      <c r="C5221">
        <v>7591951.5503538065</v>
      </c>
      <c r="D5221">
        <v>5918505.502137661</v>
      </c>
      <c r="E5221">
        <v>7424366.8680947805</v>
      </c>
      <c r="F5221">
        <v>321934.29975074611</v>
      </c>
      <c r="G5221">
        <v>510233.9965555981</v>
      </c>
      <c r="H5221">
        <v>363279.70387049817</v>
      </c>
      <c r="I5221">
        <v>4.2404683119420465E-2</v>
      </c>
      <c r="J5221">
        <v>8.6209938703497108E-2</v>
      </c>
      <c r="K5221">
        <v>4.8930731781540039E-2</v>
      </c>
      <c r="L5221">
        <v>6129.5780230768951</v>
      </c>
      <c r="M5221">
        <v>8702.0081806697435</v>
      </c>
      <c r="N5221">
        <v>6146.5531770160187</v>
      </c>
      <c r="O5221">
        <v>2.5153745099736856E-2</v>
      </c>
      <c r="P5221">
        <v>3.6535652924268469E-2</v>
      </c>
      <c r="Q5221">
        <v>2.5806495339186549E-2</v>
      </c>
      <c r="R5221">
        <v>23172.655769795179</v>
      </c>
      <c r="S5221">
        <v>1696618.7039859407</v>
      </c>
      <c r="T5221">
        <v>190757.33802882116</v>
      </c>
      <c r="U5221">
        <v>3.0429780450804984E-3</v>
      </c>
      <c r="V5221">
        <v>0.22279593320639829</v>
      </c>
      <c r="W5221">
        <v>2.5049799959326491E-2</v>
      </c>
      <c r="X5221">
        <f t="shared" si="244"/>
        <v>3.0429780450804984E-3</v>
      </c>
      <c r="Y5221">
        <f t="shared" si="245"/>
        <v>0.22279593320639829</v>
      </c>
      <c r="Z5221">
        <f t="shared" si="246"/>
        <v>2.5049799959326491E-2</v>
      </c>
      <c r="AA5221">
        <v>0.98264445482741092</v>
      </c>
      <c r="AB5221">
        <v>0.96874216546654623</v>
      </c>
      <c r="AC5221">
        <v>0.98436199835562699</v>
      </c>
      <c r="AD5221">
        <v>14840.416433225171</v>
      </c>
      <c r="AE5221">
        <v>30672.503594073933</v>
      </c>
      <c r="AF5221">
        <v>29664.634181929083</v>
      </c>
      <c r="AG5221">
        <v>14877.17174090317</v>
      </c>
      <c r="AH5221">
        <v>30725.372358191438</v>
      </c>
      <c r="AI5221">
        <v>29738.650451693593</v>
      </c>
      <c r="AJ5221">
        <v>1</v>
      </c>
      <c r="AK5221">
        <v>0</v>
      </c>
      <c r="AL5221">
        <v>1</v>
      </c>
    </row>
    <row r="5222" spans="1:38" x14ac:dyDescent="0.25">
      <c r="A5222">
        <v>179030861.14433017</v>
      </c>
      <c r="B5222">
        <v>7615124.2061235718</v>
      </c>
      <c r="C5222">
        <v>8008959.3139827549</v>
      </c>
      <c r="D5222">
        <v>6684493.7278466113</v>
      </c>
      <c r="E5222">
        <v>8115813.627533393</v>
      </c>
      <c r="F5222">
        <v>327902.19520625717</v>
      </c>
      <c r="G5222">
        <v>502256.23071042931</v>
      </c>
      <c r="H5222">
        <v>368204.26572792261</v>
      </c>
      <c r="I5222">
        <v>4.0941922957927417E-2</v>
      </c>
      <c r="J5222">
        <v>7.5137512451856181E-2</v>
      </c>
      <c r="K5222">
        <v>4.5368743372662869E-2</v>
      </c>
      <c r="L5222">
        <v>6243.205806312305</v>
      </c>
      <c r="M5222">
        <v>8565.9478943760569</v>
      </c>
      <c r="N5222">
        <v>6229.8748737903461</v>
      </c>
      <c r="O5222">
        <v>2.5620003638325062E-2</v>
      </c>
      <c r="P5222">
        <v>3.5973661542460643E-2</v>
      </c>
      <c r="Q5222">
        <v>2.6163060168595372E-2</v>
      </c>
      <c r="R5222">
        <v>-393835.1078591831</v>
      </c>
      <c r="S5222">
        <v>930630.47827696055</v>
      </c>
      <c r="T5222">
        <v>-500689.42140982114</v>
      </c>
      <c r="U5222">
        <v>-5.1717489721636756E-2</v>
      </c>
      <c r="V5222">
        <v>0.12220818112574053</v>
      </c>
      <c r="W5222">
        <v>-6.5749344049726766E-2</v>
      </c>
      <c r="X5222">
        <f t="shared" si="244"/>
        <v>5.1717489721636756E-2</v>
      </c>
      <c r="Y5222">
        <f t="shared" si="245"/>
        <v>0.12220818112574053</v>
      </c>
      <c r="Z5222">
        <f t="shared" si="246"/>
        <v>6.5749344049726766E-2</v>
      </c>
      <c r="AA5222">
        <v>0.98188077398683937</v>
      </c>
      <c r="AB5222">
        <v>0.96981694350388392</v>
      </c>
      <c r="AC5222">
        <v>0.98399082092700652</v>
      </c>
      <c r="AD5222">
        <v>14867.270291163413</v>
      </c>
      <c r="AE5222">
        <v>30626.455714094158</v>
      </c>
      <c r="AF5222">
        <v>29703.978276256934</v>
      </c>
      <c r="AG5222">
        <v>14904.025598841412</v>
      </c>
      <c r="AH5222">
        <v>30679.324478211664</v>
      </c>
      <c r="AI5222">
        <v>29777.994546021444</v>
      </c>
      <c r="AJ5222">
        <v>1</v>
      </c>
      <c r="AK5222">
        <v>0</v>
      </c>
      <c r="AL5222">
        <v>0</v>
      </c>
    </row>
    <row r="5223" spans="1:38" x14ac:dyDescent="0.25">
      <c r="A5223">
        <v>178986466.30431789</v>
      </c>
      <c r="B5223">
        <v>7615124.2061235718</v>
      </c>
      <c r="C5223">
        <v>7701139.7204670124</v>
      </c>
      <c r="D5223">
        <v>5935917.7096789293</v>
      </c>
      <c r="E5223">
        <v>7433126.6014581537</v>
      </c>
      <c r="F5223">
        <v>322861.87406700739</v>
      </c>
      <c r="G5223">
        <v>518185.41306489898</v>
      </c>
      <c r="H5223">
        <v>379699.59790579975</v>
      </c>
      <c r="I5223">
        <v>4.1923908120891543E-2</v>
      </c>
      <c r="J5223">
        <v>8.7296596484139496E-2</v>
      </c>
      <c r="K5223">
        <v>5.1082084062891407E-2</v>
      </c>
      <c r="L5223">
        <v>6147.238890987298</v>
      </c>
      <c r="M5223">
        <v>8837.6190807253006</v>
      </c>
      <c r="N5223">
        <v>6424.3714827833037</v>
      </c>
      <c r="O5223">
        <v>2.5293420070365877E-2</v>
      </c>
      <c r="P5223">
        <v>3.7169908714204662E-2</v>
      </c>
      <c r="Q5223">
        <v>2.7020094369308047E-2</v>
      </c>
      <c r="R5223">
        <v>-86015.514343440533</v>
      </c>
      <c r="S5223">
        <v>1679206.4964446425</v>
      </c>
      <c r="T5223">
        <v>181997.60466541816</v>
      </c>
      <c r="U5223">
        <v>-1.1295352776291243E-2</v>
      </c>
      <c r="V5223">
        <v>0.2205094035228391</v>
      </c>
      <c r="W5223">
        <v>2.3899492606971256E-2</v>
      </c>
      <c r="X5223">
        <f t="shared" si="244"/>
        <v>1.1295352776291243E-2</v>
      </c>
      <c r="Y5223">
        <f t="shared" si="245"/>
        <v>0.2205094035228391</v>
      </c>
      <c r="Z5223">
        <f t="shared" si="246"/>
        <v>2.3899492606971256E-2</v>
      </c>
      <c r="AA5223">
        <v>0.98248279484785017</v>
      </c>
      <c r="AB5223">
        <v>0.96829803936908954</v>
      </c>
      <c r="AC5223">
        <v>0.98320132953399342</v>
      </c>
      <c r="AD5223">
        <v>14844.622768935295</v>
      </c>
      <c r="AE5223">
        <v>30717.688470610603</v>
      </c>
      <c r="AF5223">
        <v>29793.808019544831</v>
      </c>
      <c r="AG5223">
        <v>14881.378076613293</v>
      </c>
      <c r="AH5223">
        <v>30770.557234728109</v>
      </c>
      <c r="AI5223">
        <v>29867.824289309341</v>
      </c>
      <c r="AJ5223">
        <v>1</v>
      </c>
      <c r="AK5223">
        <v>0</v>
      </c>
      <c r="AL5223">
        <v>1</v>
      </c>
    </row>
    <row r="5224" spans="1:38" x14ac:dyDescent="0.25">
      <c r="A5224">
        <v>178995441.80201554</v>
      </c>
      <c r="B5224">
        <v>7615124.2061236016</v>
      </c>
      <c r="C5224">
        <v>7758194.3232439514</v>
      </c>
      <c r="D5224">
        <v>5907191.0581241073</v>
      </c>
      <c r="E5224">
        <v>7395917.0120338891</v>
      </c>
      <c r="F5224">
        <v>314356.57447660511</v>
      </c>
      <c r="G5224">
        <v>509385.25367947051</v>
      </c>
      <c r="H5224">
        <v>367198.60148294625</v>
      </c>
      <c r="I5224">
        <v>4.0519296292279836E-2</v>
      </c>
      <c r="J5224">
        <v>8.6231382846322105E-2</v>
      </c>
      <c r="K5224">
        <v>4.964882662764844E-2</v>
      </c>
      <c r="L5224">
        <v>5985.299335340761</v>
      </c>
      <c r="M5224">
        <v>8687.5329251963594</v>
      </c>
      <c r="N5224">
        <v>6212.8594206997905</v>
      </c>
      <c r="O5224">
        <v>2.4573709444238284E-2</v>
      </c>
      <c r="P5224">
        <v>3.64971639873004E-2</v>
      </c>
      <c r="Q5224">
        <v>2.610082183972837E-2</v>
      </c>
      <c r="R5224">
        <v>-143070.11712034978</v>
      </c>
      <c r="S5224">
        <v>1707933.1479994943</v>
      </c>
      <c r="T5224">
        <v>219207.19408971258</v>
      </c>
      <c r="U5224">
        <v>-1.8787627522253915E-2</v>
      </c>
      <c r="V5224">
        <v>0.22428171908556427</v>
      </c>
      <c r="W5224">
        <v>2.87857673960774E-2</v>
      </c>
      <c r="X5224">
        <f t="shared" si="244"/>
        <v>1.8787627522253915E-2</v>
      </c>
      <c r="Y5224">
        <f t="shared" si="245"/>
        <v>0.22428171908556427</v>
      </c>
      <c r="Z5224">
        <f t="shared" si="246"/>
        <v>2.87857673960774E-2</v>
      </c>
      <c r="AA5224">
        <v>0.98370093098251976</v>
      </c>
      <c r="AB5224">
        <v>0.96931321259397918</v>
      </c>
      <c r="AC5224">
        <v>0.98426236002886291</v>
      </c>
      <c r="AD5224">
        <v>14805.592240067977</v>
      </c>
      <c r="AE5224">
        <v>30667.638979647945</v>
      </c>
      <c r="AF5224">
        <v>29695.986594726732</v>
      </c>
      <c r="AG5224">
        <v>14842.347547745976</v>
      </c>
      <c r="AH5224">
        <v>30720.507743765451</v>
      </c>
      <c r="AI5224">
        <v>29770.002864491242</v>
      </c>
      <c r="AJ5224">
        <v>1</v>
      </c>
      <c r="AK5224">
        <v>0</v>
      </c>
      <c r="AL5224">
        <v>1</v>
      </c>
    </row>
    <row r="5225" spans="1:38" x14ac:dyDescent="0.25">
      <c r="A5225">
        <v>179341896.55631092</v>
      </c>
      <c r="B5225">
        <v>7615124.2061235718</v>
      </c>
      <c r="C5225">
        <v>7235329.4229200613</v>
      </c>
      <c r="D5225">
        <v>6173046.7084140908</v>
      </c>
      <c r="E5225">
        <v>7648648.3779912759</v>
      </c>
      <c r="F5225">
        <v>336922.98813238961</v>
      </c>
      <c r="G5225">
        <v>514054.93019866297</v>
      </c>
      <c r="H5225">
        <v>376461.12861656409</v>
      </c>
      <c r="I5225">
        <v>4.6566364630902038E-2</v>
      </c>
      <c r="J5225">
        <v>8.3274103450081974E-2</v>
      </c>
      <c r="K5225">
        <v>4.9219301242794493E-2</v>
      </c>
      <c r="L5225">
        <v>6414.9602733372831</v>
      </c>
      <c r="M5225">
        <v>8767.1739595951058</v>
      </c>
      <c r="N5225">
        <v>6369.5778252066975</v>
      </c>
      <c r="O5225">
        <v>2.6387030762363591E-2</v>
      </c>
      <c r="P5225">
        <v>3.6830261785715857E-2</v>
      </c>
      <c r="Q5225">
        <v>2.6758134359830536E-2</v>
      </c>
      <c r="R5225">
        <v>379794.78320351057</v>
      </c>
      <c r="S5225">
        <v>1442077.497709481</v>
      </c>
      <c r="T5225">
        <v>-33524.171867704019</v>
      </c>
      <c r="U5225">
        <v>4.9873747679401614E-2</v>
      </c>
      <c r="V5225">
        <v>0.18937018736343908</v>
      </c>
      <c r="W5225">
        <v>-4.4023145204573457E-3</v>
      </c>
      <c r="X5225">
        <f t="shared" si="244"/>
        <v>4.9873747679401614E-2</v>
      </c>
      <c r="Y5225">
        <f t="shared" si="245"/>
        <v>0.18937018736343908</v>
      </c>
      <c r="Z5225">
        <f t="shared" si="246"/>
        <v>4.4023145204573457E-3</v>
      </c>
      <c r="AA5225">
        <v>0.98078722481440317</v>
      </c>
      <c r="AB5225">
        <v>0.96854840787711738</v>
      </c>
      <c r="AC5225">
        <v>0.98335274093501535</v>
      </c>
      <c r="AD5225">
        <v>14906.947514724336</v>
      </c>
      <c r="AE5225">
        <v>30694.303731908196</v>
      </c>
      <c r="AF5225">
        <v>29768.779305970871</v>
      </c>
      <c r="AG5225">
        <v>14943.702822402334</v>
      </c>
      <c r="AH5225">
        <v>30747.172496025702</v>
      </c>
      <c r="AI5225">
        <v>29842.795575735381</v>
      </c>
      <c r="AJ5225">
        <v>1</v>
      </c>
      <c r="AK5225">
        <v>0</v>
      </c>
      <c r="AL5225">
        <v>1</v>
      </c>
    </row>
    <row r="5226" spans="1:38" x14ac:dyDescent="0.25">
      <c r="A5226">
        <v>178815552.14311019</v>
      </c>
      <c r="B5226">
        <v>7615124.2061235718</v>
      </c>
      <c r="C5226">
        <v>8059139.8013937548</v>
      </c>
      <c r="D5226">
        <v>6515869.961991665</v>
      </c>
      <c r="E5226">
        <v>7977648.9318914544</v>
      </c>
      <c r="F5226">
        <v>318317.14442440885</v>
      </c>
      <c r="G5226">
        <v>499988.4432402713</v>
      </c>
      <c r="H5226">
        <v>359573.46519319218</v>
      </c>
      <c r="I5226">
        <v>3.9497657599804732E-2</v>
      </c>
      <c r="J5226">
        <v>7.6733950517244978E-2</v>
      </c>
      <c r="K5226">
        <v>4.5072610773302026E-2</v>
      </c>
      <c r="L5226">
        <v>6060.7079591801976</v>
      </c>
      <c r="M5226">
        <v>8527.2709241025077</v>
      </c>
      <c r="N5226">
        <v>6083.8450409047628</v>
      </c>
      <c r="O5226">
        <v>2.4890505063774403E-2</v>
      </c>
      <c r="P5226">
        <v>3.5847733975528893E-2</v>
      </c>
      <c r="Q5226">
        <v>2.5575833172868111E-2</v>
      </c>
      <c r="R5226">
        <v>-444015.59527018294</v>
      </c>
      <c r="S5226">
        <v>1099254.2441319069</v>
      </c>
      <c r="T5226">
        <v>-362524.72576788254</v>
      </c>
      <c r="U5226">
        <v>-5.8307071986184469E-2</v>
      </c>
      <c r="V5226">
        <v>0.14435145302659153</v>
      </c>
      <c r="W5226">
        <v>-4.7605884809648211E-2</v>
      </c>
      <c r="X5226">
        <f t="shared" si="244"/>
        <v>5.8307071986184469E-2</v>
      </c>
      <c r="Y5226">
        <f t="shared" si="245"/>
        <v>0.14435145302659153</v>
      </c>
      <c r="Z5226">
        <f t="shared" si="246"/>
        <v>4.7605884809648211E-2</v>
      </c>
      <c r="AA5226">
        <v>0.98315226146489232</v>
      </c>
      <c r="AB5226">
        <v>0.97018950385966163</v>
      </c>
      <c r="AC5226">
        <v>0.98478389755991647</v>
      </c>
      <c r="AD5226">
        <v>14823.896869232749</v>
      </c>
      <c r="AE5226">
        <v>30613.232423476777</v>
      </c>
      <c r="AF5226">
        <v>29634.670353095029</v>
      </c>
      <c r="AG5226">
        <v>14860.652176910748</v>
      </c>
      <c r="AH5226">
        <v>30666.101187594282</v>
      </c>
      <c r="AI5226">
        <v>29708.686622859539</v>
      </c>
      <c r="AJ5226">
        <v>0</v>
      </c>
      <c r="AK5226">
        <v>0</v>
      </c>
      <c r="AL5226">
        <v>1</v>
      </c>
    </row>
    <row r="5227" spans="1:38" x14ac:dyDescent="0.25">
      <c r="A5227">
        <v>178971948.56103182</v>
      </c>
      <c r="B5227">
        <v>7615124.2061236016</v>
      </c>
      <c r="C5227">
        <v>7657152.1533091534</v>
      </c>
      <c r="D5227">
        <v>6289615.9585551759</v>
      </c>
      <c r="E5227">
        <v>7783481.4720992344</v>
      </c>
      <c r="F5227">
        <v>340837.43736362283</v>
      </c>
      <c r="G5227">
        <v>511179.81154367997</v>
      </c>
      <c r="H5227">
        <v>371142.38073069701</v>
      </c>
      <c r="I5227">
        <v>4.4512297854277953E-2</v>
      </c>
      <c r="J5227">
        <v>8.1273612715315302E-2</v>
      </c>
      <c r="K5227">
        <v>4.7683338369995311E-2</v>
      </c>
      <c r="L5227">
        <v>6489.4907660458712</v>
      </c>
      <c r="M5227">
        <v>8718.1389948045307</v>
      </c>
      <c r="N5227">
        <v>6279.5866521042126</v>
      </c>
      <c r="O5227">
        <v>2.6675343331566809E-2</v>
      </c>
      <c r="P5227">
        <v>3.6650437436809381E-2</v>
      </c>
      <c r="Q5227">
        <v>2.6398936499994276E-2</v>
      </c>
      <c r="R5227">
        <v>-42027.947185551748</v>
      </c>
      <c r="S5227">
        <v>1325508.2475684257</v>
      </c>
      <c r="T5227">
        <v>-168357.2659756327</v>
      </c>
      <c r="U5227">
        <v>-5.5190100710052143E-3</v>
      </c>
      <c r="V5227">
        <v>0.17406259066694352</v>
      </c>
      <c r="W5227">
        <v>-2.2108275770505545E-2</v>
      </c>
      <c r="X5227">
        <f t="shared" si="244"/>
        <v>5.5190100710052143E-3</v>
      </c>
      <c r="Y5227">
        <f t="shared" si="245"/>
        <v>0.17406259066694352</v>
      </c>
      <c r="Z5227">
        <f t="shared" si="246"/>
        <v>2.2108275770505545E-2</v>
      </c>
      <c r="AA5227">
        <v>0.98046403939317406</v>
      </c>
      <c r="AB5227">
        <v>0.96885659251528689</v>
      </c>
      <c r="AC5227">
        <v>0.98379762347617394</v>
      </c>
      <c r="AD5227">
        <v>14923.835453870772</v>
      </c>
      <c r="AE5227">
        <v>30677.915058385788</v>
      </c>
      <c r="AF5227">
        <v>29727.202070596006</v>
      </c>
      <c r="AG5227">
        <v>14960.59076154877</v>
      </c>
      <c r="AH5227">
        <v>30730.783822503294</v>
      </c>
      <c r="AI5227">
        <v>29801.218340360516</v>
      </c>
      <c r="AJ5227">
        <v>1</v>
      </c>
      <c r="AK5227">
        <v>0</v>
      </c>
      <c r="AL5227">
        <v>1</v>
      </c>
    </row>
    <row r="5228" spans="1:38" x14ac:dyDescent="0.25">
      <c r="A5228">
        <v>178802659.20426816</v>
      </c>
      <c r="B5228">
        <v>7615124.2061235718</v>
      </c>
      <c r="C5228">
        <v>7940231.7318343278</v>
      </c>
      <c r="D5228">
        <v>6574582.7189614838</v>
      </c>
      <c r="E5228">
        <v>7975101.1352680661</v>
      </c>
      <c r="F5228">
        <v>314035.8618837205</v>
      </c>
      <c r="G5228">
        <v>496821.97391982534</v>
      </c>
      <c r="H5228">
        <v>369297.26017943554</v>
      </c>
      <c r="I5228">
        <v>3.9549961826009943E-2</v>
      </c>
      <c r="J5228">
        <v>7.5567073251198366E-2</v>
      </c>
      <c r="K5228">
        <v>4.6306279245325509E-2</v>
      </c>
      <c r="L5228">
        <v>5979.1930184227076</v>
      </c>
      <c r="M5228">
        <v>8473.2669923449757</v>
      </c>
      <c r="N5228">
        <v>6248.3679204616501</v>
      </c>
      <c r="O5228">
        <v>2.4577057485864619E-2</v>
      </c>
      <c r="P5228">
        <v>3.5637865241999883E-2</v>
      </c>
      <c r="Q5228">
        <v>2.6280122428931168E-2</v>
      </c>
      <c r="R5228">
        <v>-325107.52571075596</v>
      </c>
      <c r="S5228">
        <v>1040541.487162088</v>
      </c>
      <c r="T5228">
        <v>-359976.92914449424</v>
      </c>
      <c r="U5228">
        <v>-4.2692347085990574E-2</v>
      </c>
      <c r="V5228">
        <v>0.1366414334155383</v>
      </c>
      <c r="W5228">
        <v>-4.727131421638861E-2</v>
      </c>
      <c r="X5228">
        <f t="shared" si="244"/>
        <v>4.2692347085990574E-2</v>
      </c>
      <c r="Y5228">
        <f t="shared" si="245"/>
        <v>0.1366414334155383</v>
      </c>
      <c r="Z5228">
        <f t="shared" si="246"/>
        <v>4.727131421638861E-2</v>
      </c>
      <c r="AA5228">
        <v>0.98331472716057033</v>
      </c>
      <c r="AB5228">
        <v>0.97056071753000994</v>
      </c>
      <c r="AC5228">
        <v>0.98394698244009859</v>
      </c>
      <c r="AD5228">
        <v>14804.099918313679</v>
      </c>
      <c r="AE5228">
        <v>30594.668302723836</v>
      </c>
      <c r="AF5228">
        <v>29712.639226813273</v>
      </c>
      <c r="AG5228">
        <v>14840.855225991678</v>
      </c>
      <c r="AH5228">
        <v>30647.537066841342</v>
      </c>
      <c r="AI5228">
        <v>29786.655496577783</v>
      </c>
      <c r="AJ5228">
        <v>1</v>
      </c>
      <c r="AK5228">
        <v>0</v>
      </c>
      <c r="AL5228">
        <v>1</v>
      </c>
    </row>
    <row r="5229" spans="1:38" x14ac:dyDescent="0.25">
      <c r="A5229">
        <v>178705591.51608691</v>
      </c>
      <c r="B5229">
        <v>7615124.2061236016</v>
      </c>
      <c r="C5229">
        <v>8307874.9669340663</v>
      </c>
      <c r="D5229">
        <v>6434550.188264125</v>
      </c>
      <c r="E5229">
        <v>7861623.174365066</v>
      </c>
      <c r="F5229">
        <v>336584.86280462641</v>
      </c>
      <c r="G5229">
        <v>508344.21967083926</v>
      </c>
      <c r="H5229">
        <v>374415.30853394739</v>
      </c>
      <c r="I5229">
        <v>4.0513953826250171E-2</v>
      </c>
      <c r="J5229">
        <v>7.9002293058184597E-2</v>
      </c>
      <c r="K5229">
        <v>4.7625700218604863E-2</v>
      </c>
      <c r="L5229">
        <v>6408.5224207080109</v>
      </c>
      <c r="M5229">
        <v>8669.7781567555685</v>
      </c>
      <c r="N5229">
        <v>6334.9633345141829</v>
      </c>
      <c r="O5229">
        <v>2.6300292346402514E-2</v>
      </c>
      <c r="P5229">
        <v>3.6445121579144563E-2</v>
      </c>
      <c r="Q5229">
        <v>2.6630267205382859E-2</v>
      </c>
      <c r="R5229">
        <v>-692750.76081046462</v>
      </c>
      <c r="S5229">
        <v>1180574.0178594766</v>
      </c>
      <c r="T5229">
        <v>-246498.96824146435</v>
      </c>
      <c r="U5229">
        <v>-9.0970382367945912E-2</v>
      </c>
      <c r="V5229">
        <v>0.15503017231289984</v>
      </c>
      <c r="W5229">
        <v>-3.2369658270740412E-2</v>
      </c>
      <c r="X5229">
        <f t="shared" si="244"/>
        <v>9.0970382367945912E-2</v>
      </c>
      <c r="Y5229">
        <f t="shared" si="245"/>
        <v>0.15503017231289984</v>
      </c>
      <c r="Z5229">
        <f t="shared" si="246"/>
        <v>3.2369658270740412E-2</v>
      </c>
      <c r="AA5229">
        <v>0.98125589022159521</v>
      </c>
      <c r="AB5229">
        <v>0.9694777230461149</v>
      </c>
      <c r="AC5229">
        <v>0.9836586766039398</v>
      </c>
      <c r="AD5229">
        <v>14905.479560727856</v>
      </c>
      <c r="AE5229">
        <v>30661.661158402097</v>
      </c>
      <c r="AF5229">
        <v>29752.856843159105</v>
      </c>
      <c r="AG5229">
        <v>14942.234868405854</v>
      </c>
      <c r="AH5229">
        <v>30714.529922519603</v>
      </c>
      <c r="AI5229">
        <v>29826.873112923615</v>
      </c>
      <c r="AJ5229">
        <v>0</v>
      </c>
      <c r="AK5229">
        <v>0</v>
      </c>
      <c r="AL5229">
        <v>1</v>
      </c>
    </row>
    <row r="5230" spans="1:38" x14ac:dyDescent="0.25">
      <c r="A5230">
        <v>179055018.05098689</v>
      </c>
      <c r="B5230">
        <v>7615124.2061235718</v>
      </c>
      <c r="C5230">
        <v>7670223.0859182775</v>
      </c>
      <c r="D5230">
        <v>6130999.9975201273</v>
      </c>
      <c r="E5230">
        <v>7633548.2741188034</v>
      </c>
      <c r="F5230">
        <v>327630.40689410787</v>
      </c>
      <c r="G5230">
        <v>512807.55954552832</v>
      </c>
      <c r="H5230">
        <v>373737.41613702779</v>
      </c>
      <c r="I5230">
        <v>4.2714586423907644E-2</v>
      </c>
      <c r="J5230">
        <v>8.3641748450978506E-2</v>
      </c>
      <c r="K5230">
        <v>4.895985493458755E-2</v>
      </c>
      <c r="L5230">
        <v>6238.0309999422798</v>
      </c>
      <c r="M5230">
        <v>8745.9001328779905</v>
      </c>
      <c r="N5230">
        <v>6323.4936553067373</v>
      </c>
      <c r="O5230">
        <v>2.5598167085881501E-2</v>
      </c>
      <c r="P5230">
        <v>3.6726399536321966E-2</v>
      </c>
      <c r="Q5230">
        <v>2.6554059721897366E-2</v>
      </c>
      <c r="R5230">
        <v>-55098.879794705659</v>
      </c>
      <c r="S5230">
        <v>1484124.2086034445</v>
      </c>
      <c r="T5230">
        <v>-18424.067995231599</v>
      </c>
      <c r="U5230">
        <v>-7.2354538551582439E-3</v>
      </c>
      <c r="V5230">
        <v>0.19489166144000794</v>
      </c>
      <c r="W5230">
        <v>-2.4194047919029607E-3</v>
      </c>
      <c r="X5230">
        <f t="shared" si="244"/>
        <v>7.2354538551582439E-3</v>
      </c>
      <c r="Y5230">
        <f t="shared" si="245"/>
        <v>0.19489166144000794</v>
      </c>
      <c r="Z5230">
        <f t="shared" si="246"/>
        <v>2.4194047919029607E-3</v>
      </c>
      <c r="AA5230">
        <v>0.98231031389043577</v>
      </c>
      <c r="AB5230">
        <v>0.96904155394526248</v>
      </c>
      <c r="AC5230">
        <v>0.98377135148601691</v>
      </c>
      <c r="AD5230">
        <v>14866.057980642601</v>
      </c>
      <c r="AE5230">
        <v>30687.204789493564</v>
      </c>
      <c r="AF5230">
        <v>29747.561661946602</v>
      </c>
      <c r="AG5230">
        <v>14902.8132883206</v>
      </c>
      <c r="AH5230">
        <v>30740.07355361107</v>
      </c>
      <c r="AI5230">
        <v>29821.577931711112</v>
      </c>
      <c r="AJ5230">
        <v>1</v>
      </c>
      <c r="AK5230">
        <v>0</v>
      </c>
      <c r="AL5230">
        <v>1</v>
      </c>
    </row>
    <row r="5231" spans="1:38" x14ac:dyDescent="0.25">
      <c r="A5231">
        <v>179445123.18358779</v>
      </c>
      <c r="B5231">
        <v>7615124.2061235718</v>
      </c>
      <c r="C5231">
        <v>7076463.5297173895</v>
      </c>
      <c r="D5231">
        <v>5578673.0775482729</v>
      </c>
      <c r="E5231">
        <v>7138909.8531612623</v>
      </c>
      <c r="F5231">
        <v>335573.86438778456</v>
      </c>
      <c r="G5231">
        <v>523182.69014765072</v>
      </c>
      <c r="H5231">
        <v>375577.59069230285</v>
      </c>
      <c r="I5231">
        <v>4.7421125393857046E-2</v>
      </c>
      <c r="J5231">
        <v>9.37826402219612E-2</v>
      </c>
      <c r="K5231">
        <v>5.2609936029096804E-2</v>
      </c>
      <c r="L5231">
        <v>6389.2731711498336</v>
      </c>
      <c r="M5231">
        <v>8922.8473217847732</v>
      </c>
      <c r="N5231">
        <v>6354.6287025953343</v>
      </c>
      <c r="O5231">
        <v>2.6231397815119413E-2</v>
      </c>
      <c r="P5231">
        <v>3.7436678635248112E-2</v>
      </c>
      <c r="Q5231">
        <v>2.666146623450243E-2</v>
      </c>
      <c r="R5231">
        <v>538660.67640618235</v>
      </c>
      <c r="S5231">
        <v>2036451.1285752989</v>
      </c>
      <c r="T5231">
        <v>476214.35296230949</v>
      </c>
      <c r="U5231">
        <v>7.0735638950317786E-2</v>
      </c>
      <c r="V5231">
        <v>0.26742191899348428</v>
      </c>
      <c r="W5231">
        <v>6.2535336269284994E-2</v>
      </c>
      <c r="X5231">
        <f t="shared" si="244"/>
        <v>7.0735638950317786E-2</v>
      </c>
      <c r="Y5231">
        <f t="shared" si="245"/>
        <v>0.26742191899348428</v>
      </c>
      <c r="Z5231">
        <f t="shared" si="246"/>
        <v>6.2535336269284994E-2</v>
      </c>
      <c r="AA5231">
        <v>0.98103265139968199</v>
      </c>
      <c r="AB5231">
        <v>0.96767224598226154</v>
      </c>
      <c r="AC5231">
        <v>0.98355828848801785</v>
      </c>
      <c r="AD5231">
        <v>14901.0815495431</v>
      </c>
      <c r="AE5231">
        <v>30745.732647646815</v>
      </c>
      <c r="AF5231">
        <v>29761.913438732307</v>
      </c>
      <c r="AG5231">
        <v>14937.836857221098</v>
      </c>
      <c r="AH5231">
        <v>30798.601411764321</v>
      </c>
      <c r="AI5231">
        <v>29835.929708496817</v>
      </c>
      <c r="AJ5231">
        <v>0</v>
      </c>
      <c r="AK5231">
        <v>0</v>
      </c>
      <c r="AL5231">
        <v>1</v>
      </c>
    </row>
    <row r="5232" spans="1:38" x14ac:dyDescent="0.25">
      <c r="A5232">
        <v>178829459.08903933</v>
      </c>
      <c r="B5232">
        <v>7615124.2061235718</v>
      </c>
      <c r="C5232">
        <v>7844622.6943992805</v>
      </c>
      <c r="D5232">
        <v>6019369.5411605276</v>
      </c>
      <c r="E5232">
        <v>7562874.1087048454</v>
      </c>
      <c r="F5232">
        <v>321004.14889190462</v>
      </c>
      <c r="G5232">
        <v>519386.26378142182</v>
      </c>
      <c r="H5232">
        <v>366565.37847683456</v>
      </c>
      <c r="I5232">
        <v>4.0920278947397637E-2</v>
      </c>
      <c r="J5232">
        <v>8.6285824492058807E-2</v>
      </c>
      <c r="K5232">
        <v>4.846905729330056E-2</v>
      </c>
      <c r="L5232">
        <v>6111.8680982042888</v>
      </c>
      <c r="M5232">
        <v>8858.0995128985542</v>
      </c>
      <c r="N5232">
        <v>6202.1455304424599</v>
      </c>
      <c r="O5232">
        <v>2.5132995525480848E-2</v>
      </c>
      <c r="P5232">
        <v>3.7261599774467004E-2</v>
      </c>
      <c r="Q5232">
        <v>2.6089328095923025E-2</v>
      </c>
      <c r="R5232">
        <v>-229498.48827570863</v>
      </c>
      <c r="S5232">
        <v>1595754.6649630442</v>
      </c>
      <c r="T5232">
        <v>52250.097418726422</v>
      </c>
      <c r="U5232">
        <v>-3.0137195673205348E-2</v>
      </c>
      <c r="V5232">
        <v>0.20955070748285962</v>
      </c>
      <c r="W5232">
        <v>6.8613585286908911E-3</v>
      </c>
      <c r="X5232">
        <f t="shared" si="244"/>
        <v>3.0137195673205348E-2</v>
      </c>
      <c r="Y5232">
        <f t="shared" si="245"/>
        <v>0.20955070748285962</v>
      </c>
      <c r="Z5232">
        <f t="shared" si="246"/>
        <v>6.8613585286908911E-3</v>
      </c>
      <c r="AA5232">
        <v>0.98296502196933278</v>
      </c>
      <c r="AB5232">
        <v>0.96819830684382613</v>
      </c>
      <c r="AC5232">
        <v>0.98436668449578935</v>
      </c>
      <c r="AD5232">
        <v>14836.186225785441</v>
      </c>
      <c r="AE5232">
        <v>30724.452123548905</v>
      </c>
      <c r="AF5232">
        <v>29690.94334339874</v>
      </c>
      <c r="AG5232">
        <v>14872.94153346344</v>
      </c>
      <c r="AH5232">
        <v>30777.32088766641</v>
      </c>
      <c r="AI5232">
        <v>29764.95961316325</v>
      </c>
      <c r="AJ5232">
        <v>1</v>
      </c>
      <c r="AK5232">
        <v>0</v>
      </c>
      <c r="AL5232">
        <v>1</v>
      </c>
    </row>
    <row r="5233" spans="1:38" x14ac:dyDescent="0.25">
      <c r="A5233">
        <v>178957573.45146352</v>
      </c>
      <c r="B5233">
        <v>7615124.2061235718</v>
      </c>
      <c r="C5233">
        <v>7620746.1746231709</v>
      </c>
      <c r="D5233">
        <v>6567227.35289001</v>
      </c>
      <c r="E5233">
        <v>7962072.6172942314</v>
      </c>
      <c r="F5233">
        <v>327832.59102861263</v>
      </c>
      <c r="G5233">
        <v>490186.03035894618</v>
      </c>
      <c r="H5233">
        <v>361187.79791550117</v>
      </c>
      <c r="I5233">
        <v>4.3018437239162245E-2</v>
      </c>
      <c r="J5233">
        <v>7.4641245691491442E-2</v>
      </c>
      <c r="K5233">
        <v>4.5363539781208932E-2</v>
      </c>
      <c r="L5233">
        <v>6241.8805538060178</v>
      </c>
      <c r="M5233">
        <v>8360.0913992973638</v>
      </c>
      <c r="N5233">
        <v>6111.1589310487761</v>
      </c>
      <c r="O5233">
        <v>2.5636792538132353E-2</v>
      </c>
      <c r="P5233">
        <v>3.5132141795855762E-2</v>
      </c>
      <c r="Q5233">
        <v>2.5681310388623327E-2</v>
      </c>
      <c r="R5233">
        <v>-5621.9684995990247</v>
      </c>
      <c r="S5233">
        <v>1047896.8532335619</v>
      </c>
      <c r="T5233">
        <v>-346948.41117065959</v>
      </c>
      <c r="U5233">
        <v>-7.3826353286243383E-4</v>
      </c>
      <c r="V5233">
        <v>0.13760732259506858</v>
      </c>
      <c r="W5233">
        <v>-4.5560440221272681E-2</v>
      </c>
      <c r="X5233">
        <f t="shared" si="244"/>
        <v>7.3826353286243383E-4</v>
      </c>
      <c r="Y5233">
        <f t="shared" si="245"/>
        <v>0.13760732259506858</v>
      </c>
      <c r="Z5233">
        <f t="shared" si="246"/>
        <v>4.5560440221272681E-2</v>
      </c>
      <c r="AA5233">
        <v>0.98194936796642596</v>
      </c>
      <c r="AB5233">
        <v>0.97152755435825433</v>
      </c>
      <c r="AC5233">
        <v>0.98474374522092489</v>
      </c>
      <c r="AD5233">
        <v>14866.959917792243</v>
      </c>
      <c r="AE5233">
        <v>30555.376789033882</v>
      </c>
      <c r="AF5233">
        <v>29647.759536279078</v>
      </c>
      <c r="AG5233">
        <v>14903.715225470241</v>
      </c>
      <c r="AH5233">
        <v>30608.245553151388</v>
      </c>
      <c r="AI5233">
        <v>29721.775806043588</v>
      </c>
      <c r="AJ5233">
        <v>1</v>
      </c>
      <c r="AK5233">
        <v>0</v>
      </c>
      <c r="AL5233">
        <v>1</v>
      </c>
    </row>
    <row r="5234" spans="1:38" x14ac:dyDescent="0.25">
      <c r="A5234">
        <v>178800236.66280127</v>
      </c>
      <c r="B5234">
        <v>7615124.2061235718</v>
      </c>
      <c r="C5234">
        <v>8241462.4146911688</v>
      </c>
      <c r="D5234">
        <v>6596082.7572773006</v>
      </c>
      <c r="E5234">
        <v>8171734.2342069484</v>
      </c>
      <c r="F5234">
        <v>321397.33914460283</v>
      </c>
      <c r="G5234">
        <v>521597.58801244956</v>
      </c>
      <c r="H5234">
        <v>368438.83020192361</v>
      </c>
      <c r="I5234">
        <v>3.8997610250782959E-2</v>
      </c>
      <c r="J5234">
        <v>7.9076871410835983E-2</v>
      </c>
      <c r="K5234">
        <v>4.5086981495266396E-2</v>
      </c>
      <c r="L5234">
        <v>6119.3543782735242</v>
      </c>
      <c r="M5234">
        <v>8895.813506239685</v>
      </c>
      <c r="N5234">
        <v>6233.8436146738322</v>
      </c>
      <c r="O5234">
        <v>2.5137432807938495E-2</v>
      </c>
      <c r="P5234">
        <v>3.7403325354257951E-2</v>
      </c>
      <c r="Q5234">
        <v>2.6210810373178527E-2</v>
      </c>
      <c r="R5234">
        <v>-626338.20856759697</v>
      </c>
      <c r="S5234">
        <v>1019041.4488462713</v>
      </c>
      <c r="T5234">
        <v>-556610.02808337659</v>
      </c>
      <c r="U5234">
        <v>-8.224924395375427E-2</v>
      </c>
      <c r="V5234">
        <v>0.13381809951659443</v>
      </c>
      <c r="W5234">
        <v>-7.3092705124335092E-2</v>
      </c>
      <c r="X5234">
        <f t="shared" si="244"/>
        <v>8.224924395375427E-2</v>
      </c>
      <c r="Y5234">
        <f t="shared" si="245"/>
        <v>0.13381809951659443</v>
      </c>
      <c r="Z5234">
        <f t="shared" si="246"/>
        <v>7.3092705124335092E-2</v>
      </c>
      <c r="AA5234">
        <v>0.98273972467383386</v>
      </c>
      <c r="AB5234">
        <v>0.96798688907291952</v>
      </c>
      <c r="AC5234">
        <v>0.98423600091808827</v>
      </c>
      <c r="AD5234">
        <v>14837.975898542847</v>
      </c>
      <c r="AE5234">
        <v>30736.866339410371</v>
      </c>
      <c r="AF5234">
        <v>29705.839143262903</v>
      </c>
      <c r="AG5234">
        <v>14874.731206220846</v>
      </c>
      <c r="AH5234">
        <v>30789.735103527877</v>
      </c>
      <c r="AI5234">
        <v>29779.855413027413</v>
      </c>
      <c r="AJ5234">
        <v>0</v>
      </c>
      <c r="AK5234">
        <v>0</v>
      </c>
      <c r="AL5234">
        <v>0</v>
      </c>
    </row>
    <row r="5235" spans="1:38" x14ac:dyDescent="0.25">
      <c r="A5235">
        <v>179026677.02955931</v>
      </c>
      <c r="B5235">
        <v>7615124.2061235718</v>
      </c>
      <c r="C5235">
        <v>7481311.7915667556</v>
      </c>
      <c r="D5235">
        <v>6140074.3055654317</v>
      </c>
      <c r="E5235">
        <v>7646651.2314324994</v>
      </c>
      <c r="F5235">
        <v>327182.87278008205</v>
      </c>
      <c r="G5235">
        <v>513259.91536254733</v>
      </c>
      <c r="H5235">
        <v>373751.14467566973</v>
      </c>
      <c r="I5235">
        <v>4.3733356113949982E-2</v>
      </c>
      <c r="J5235">
        <v>8.3591808473282292E-2</v>
      </c>
      <c r="K5235">
        <v>4.887775489737517E-2</v>
      </c>
      <c r="L5235">
        <v>6229.5100213698397</v>
      </c>
      <c r="M5235">
        <v>8753.6150324081009</v>
      </c>
      <c r="N5235">
        <v>6323.7259369121075</v>
      </c>
      <c r="O5235">
        <v>2.5612657211375969E-2</v>
      </c>
      <c r="P5235">
        <v>3.679817504506426E-2</v>
      </c>
      <c r="Q5235">
        <v>2.6583482721365348E-2</v>
      </c>
      <c r="R5235">
        <v>133812.41455681622</v>
      </c>
      <c r="S5235">
        <v>1475049.9005581401</v>
      </c>
      <c r="T5235">
        <v>-31527.025308927521</v>
      </c>
      <c r="U5235">
        <v>1.757192803883793E-2</v>
      </c>
      <c r="V5235">
        <v>0.19370004488856585</v>
      </c>
      <c r="W5235">
        <v>-4.1400539840933392E-3</v>
      </c>
      <c r="X5235">
        <f t="shared" si="244"/>
        <v>1.757192803883793E-2</v>
      </c>
      <c r="Y5235">
        <f t="shared" si="245"/>
        <v>0.19370004488856585</v>
      </c>
      <c r="Z5235">
        <f t="shared" si="246"/>
        <v>4.1400539840933392E-3</v>
      </c>
      <c r="AA5235">
        <v>0.98193136938524639</v>
      </c>
      <c r="AB5235">
        <v>0.96849835200895695</v>
      </c>
      <c r="AC5235">
        <v>0.98351448488211413</v>
      </c>
      <c r="AD5235">
        <v>14864.059563698745</v>
      </c>
      <c r="AE5235">
        <v>30689.781196631084</v>
      </c>
      <c r="AF5235">
        <v>29747.668994130734</v>
      </c>
      <c r="AG5235">
        <v>14900.814871376744</v>
      </c>
      <c r="AH5235">
        <v>30742.649960748589</v>
      </c>
      <c r="AI5235">
        <v>29821.685263895244</v>
      </c>
      <c r="AJ5235">
        <v>1</v>
      </c>
      <c r="AK5235">
        <v>0</v>
      </c>
      <c r="AL5235">
        <v>1</v>
      </c>
    </row>
    <row r="5236" spans="1:38" x14ac:dyDescent="0.25">
      <c r="A5236">
        <v>178660628.29697061</v>
      </c>
      <c r="B5236">
        <v>7615124.2061235718</v>
      </c>
      <c r="C5236">
        <v>8079712.5709732436</v>
      </c>
      <c r="D5236">
        <v>6739921.1188042881</v>
      </c>
      <c r="E5236">
        <v>8266554.2512145424</v>
      </c>
      <c r="F5236">
        <v>326665.6145723979</v>
      </c>
      <c r="G5236">
        <v>520599.9860062279</v>
      </c>
      <c r="H5236">
        <v>372487.72354726004</v>
      </c>
      <c r="I5236">
        <v>4.0430350919407686E-2</v>
      </c>
      <c r="J5236">
        <v>7.7241257995403101E-2</v>
      </c>
      <c r="K5236">
        <v>4.5059611565790331E-2</v>
      </c>
      <c r="L5236">
        <v>6219.6615071092228</v>
      </c>
      <c r="M5236">
        <v>8878.799467822415</v>
      </c>
      <c r="N5236">
        <v>6302.3493362707577</v>
      </c>
      <c r="O5236">
        <v>2.5538261845733979E-2</v>
      </c>
      <c r="P5236">
        <v>3.733839010259498E-2</v>
      </c>
      <c r="Q5236">
        <v>2.6503535633767589E-2</v>
      </c>
      <c r="R5236">
        <v>-464588.36484967172</v>
      </c>
      <c r="S5236">
        <v>875203.08731928375</v>
      </c>
      <c r="T5236">
        <v>-651430.04509097058</v>
      </c>
      <c r="U5236">
        <v>-6.1008639159960243E-2</v>
      </c>
      <c r="V5236">
        <v>0.114929587965946</v>
      </c>
      <c r="W5236">
        <v>-8.554424425108316E-2</v>
      </c>
      <c r="X5236">
        <f t="shared" si="244"/>
        <v>6.1008639159960243E-2</v>
      </c>
      <c r="Y5236">
        <f t="shared" si="245"/>
        <v>0.114929587965946</v>
      </c>
      <c r="Z5236">
        <f t="shared" si="246"/>
        <v>8.554424425108316E-2</v>
      </c>
      <c r="AA5236">
        <v>0.98239452447048548</v>
      </c>
      <c r="AB5236">
        <v>0.96793781770878251</v>
      </c>
      <c r="AC5236">
        <v>0.98380102320433782</v>
      </c>
      <c r="AD5236">
        <v>14861.746392766883</v>
      </c>
      <c r="AE5236">
        <v>30731.27240208958</v>
      </c>
      <c r="AF5236">
        <v>29737.77478941486</v>
      </c>
      <c r="AG5236">
        <v>14898.501700444882</v>
      </c>
      <c r="AH5236">
        <v>30784.141166207086</v>
      </c>
      <c r="AI5236">
        <v>29811.79105917937</v>
      </c>
      <c r="AJ5236">
        <v>0</v>
      </c>
      <c r="AK5236">
        <v>0</v>
      </c>
      <c r="AL5236">
        <v>0</v>
      </c>
    </row>
    <row r="5237" spans="1:38" x14ac:dyDescent="0.25">
      <c r="A5237">
        <v>178857082.64696339</v>
      </c>
      <c r="B5237">
        <v>7615124.2061236016</v>
      </c>
      <c r="C5237">
        <v>8098552.1879775915</v>
      </c>
      <c r="D5237">
        <v>6356786.9198066313</v>
      </c>
      <c r="E5237">
        <v>7884898.9223536607</v>
      </c>
      <c r="F5237">
        <v>354834.90673906432</v>
      </c>
      <c r="G5237">
        <v>532566.32188834832</v>
      </c>
      <c r="H5237">
        <v>395047.30367913982</v>
      </c>
      <c r="I5237">
        <v>4.3814610130662797E-2</v>
      </c>
      <c r="J5237">
        <v>8.3779168408015248E-2</v>
      </c>
      <c r="K5237">
        <v>5.0101758763093605E-2</v>
      </c>
      <c r="L5237">
        <v>6756.0003635905459</v>
      </c>
      <c r="M5237">
        <v>9082.884561018489</v>
      </c>
      <c r="N5237">
        <v>6684.0487746219542</v>
      </c>
      <c r="O5237">
        <v>2.776861444339062E-2</v>
      </c>
      <c r="P5237">
        <v>3.8194857476806718E-2</v>
      </c>
      <c r="Q5237">
        <v>2.8107402290499118E-2</v>
      </c>
      <c r="R5237">
        <v>-483427.98185398988</v>
      </c>
      <c r="S5237">
        <v>1258337.2863169704</v>
      </c>
      <c r="T5237">
        <v>-269774.71623005904</v>
      </c>
      <c r="U5237">
        <v>-6.3482612859452461E-2</v>
      </c>
      <c r="V5237">
        <v>0.1652418597854379</v>
      </c>
      <c r="W5237">
        <v>-3.5426174140813525E-2</v>
      </c>
      <c r="X5237">
        <f t="shared" si="244"/>
        <v>6.3482612859452461E-2</v>
      </c>
      <c r="Y5237">
        <f t="shared" si="245"/>
        <v>0.1652418597854379</v>
      </c>
      <c r="Z5237">
        <f t="shared" si="246"/>
        <v>3.5426174140813525E-2</v>
      </c>
      <c r="AA5237">
        <v>0.97890419981363164</v>
      </c>
      <c r="AB5237">
        <v>0.96624840187061756</v>
      </c>
      <c r="AC5237">
        <v>0.98167162223526661</v>
      </c>
      <c r="AD5237">
        <v>14982.676552556593</v>
      </c>
      <c r="AE5237">
        <v>30797.676232135156</v>
      </c>
      <c r="AF5237">
        <v>29909.592578172673</v>
      </c>
      <c r="AG5237">
        <v>15019.431860234592</v>
      </c>
      <c r="AH5237">
        <v>30850.544996252662</v>
      </c>
      <c r="AI5237">
        <v>29983.608847937183</v>
      </c>
      <c r="AJ5237">
        <v>0</v>
      </c>
      <c r="AK5237">
        <v>0</v>
      </c>
      <c r="AL5237">
        <v>1</v>
      </c>
    </row>
    <row r="5238" spans="1:38" x14ac:dyDescent="0.25">
      <c r="A5238">
        <v>178950351.73270553</v>
      </c>
      <c r="B5238">
        <v>7615124.2061235718</v>
      </c>
      <c r="C5238">
        <v>7362558.5405419786</v>
      </c>
      <c r="D5238">
        <v>5982701.4080152865</v>
      </c>
      <c r="E5238">
        <v>7538970.107372337</v>
      </c>
      <c r="F5238">
        <v>334614.80136998201</v>
      </c>
      <c r="G5238">
        <v>522369.05527296412</v>
      </c>
      <c r="H5238">
        <v>371744.28512553521</v>
      </c>
      <c r="I5238">
        <v>4.5448168531010427E-2</v>
      </c>
      <c r="J5238">
        <v>8.7313241903251848E-2</v>
      </c>
      <c r="K5238">
        <v>4.930969082395055E-2</v>
      </c>
      <c r="L5238">
        <v>6371.0127633547654</v>
      </c>
      <c r="M5238">
        <v>8908.9708310307324</v>
      </c>
      <c r="N5238">
        <v>6289.770643477631</v>
      </c>
      <c r="O5238">
        <v>2.6200633998407875E-2</v>
      </c>
      <c r="P5238">
        <v>3.7464008693791261E-2</v>
      </c>
      <c r="Q5238">
        <v>2.6449746725900596E-2</v>
      </c>
      <c r="R5238">
        <v>252565.66558159329</v>
      </c>
      <c r="S5238">
        <v>1632422.7981082853</v>
      </c>
      <c r="T5238">
        <v>76154.098751234822</v>
      </c>
      <c r="U5238">
        <v>3.316632253726038E-2</v>
      </c>
      <c r="V5238">
        <v>0.2143658795211246</v>
      </c>
      <c r="W5238">
        <v>1.0000375133736729E-2</v>
      </c>
      <c r="X5238">
        <f t="shared" si="244"/>
        <v>3.316632253726038E-2</v>
      </c>
      <c r="Y5238">
        <f t="shared" si="245"/>
        <v>0.2143658795211246</v>
      </c>
      <c r="Z5238">
        <f t="shared" si="246"/>
        <v>1.0000375133736729E-2</v>
      </c>
      <c r="AA5238">
        <v>0.98129500949750625</v>
      </c>
      <c r="AB5238">
        <v>0.96769866277153482</v>
      </c>
      <c r="AC5238">
        <v>0.98385518396570515</v>
      </c>
      <c r="AD5238">
        <v>14896.897202177037</v>
      </c>
      <c r="AE5238">
        <v>30741.184921349857</v>
      </c>
      <c r="AF5238">
        <v>29731.937019027318</v>
      </c>
      <c r="AG5238">
        <v>14933.652509855036</v>
      </c>
      <c r="AH5238">
        <v>30794.053685467363</v>
      </c>
      <c r="AI5238">
        <v>29805.953288791829</v>
      </c>
      <c r="AJ5238">
        <v>1</v>
      </c>
      <c r="AK5238">
        <v>0</v>
      </c>
      <c r="AL5238">
        <v>1</v>
      </c>
    </row>
    <row r="5239" spans="1:38" x14ac:dyDescent="0.25">
      <c r="A5239">
        <v>179177796.45715407</v>
      </c>
      <c r="B5239">
        <v>7615124.2061236016</v>
      </c>
      <c r="C5239">
        <v>7497765.1857173946</v>
      </c>
      <c r="D5239">
        <v>6021321.8672219012</v>
      </c>
      <c r="E5239">
        <v>7511708.0422748337</v>
      </c>
      <c r="F5239">
        <v>330479.28568530938</v>
      </c>
      <c r="G5239">
        <v>517728.84827829734</v>
      </c>
      <c r="H5239">
        <v>378992.07880589616</v>
      </c>
      <c r="I5239">
        <v>4.4077038624101533E-2</v>
      </c>
      <c r="J5239">
        <v>8.5982589819129776E-2</v>
      </c>
      <c r="K5239">
        <v>5.0453515588329868E-2</v>
      </c>
      <c r="L5239">
        <v>6292.2732004238032</v>
      </c>
      <c r="M5239">
        <v>8829.8323974881314</v>
      </c>
      <c r="N5239">
        <v>6412.400531130972</v>
      </c>
      <c r="O5239">
        <v>2.5830962115015146E-2</v>
      </c>
      <c r="P5239">
        <v>3.7073272662730236E-2</v>
      </c>
      <c r="Q5239">
        <v>2.6923350592802035E-2</v>
      </c>
      <c r="R5239">
        <v>117359.02040620707</v>
      </c>
      <c r="S5239">
        <v>1593802.3389017005</v>
      </c>
      <c r="T5239">
        <v>103416.16384876799</v>
      </c>
      <c r="U5239">
        <v>1.5411307449435212E-2</v>
      </c>
      <c r="V5239">
        <v>0.20929433266762285</v>
      </c>
      <c r="W5239">
        <v>1.358036468605558E-2</v>
      </c>
      <c r="X5239">
        <f t="shared" si="244"/>
        <v>1.5411307449435212E-2</v>
      </c>
      <c r="Y5239">
        <f t="shared" si="245"/>
        <v>0.20929433266762285</v>
      </c>
      <c r="Z5239">
        <f t="shared" si="246"/>
        <v>1.358036468605558E-2</v>
      </c>
      <c r="AA5239">
        <v>0.98190839968254839</v>
      </c>
      <c r="AB5239">
        <v>0.96851744374476456</v>
      </c>
      <c r="AC5239">
        <v>0.9833503769634091</v>
      </c>
      <c r="AD5239">
        <v>14878.715708850066</v>
      </c>
      <c r="AE5239">
        <v>30715.112808815771</v>
      </c>
      <c r="AF5239">
        <v>29788.358186700552</v>
      </c>
      <c r="AG5239">
        <v>14915.471016528065</v>
      </c>
      <c r="AH5239">
        <v>30767.981572933277</v>
      </c>
      <c r="AI5239">
        <v>29862.374456465062</v>
      </c>
      <c r="AJ5239">
        <v>1</v>
      </c>
      <c r="AK5239">
        <v>0</v>
      </c>
      <c r="AL5239">
        <v>1</v>
      </c>
    </row>
    <row r="5240" spans="1:38" x14ac:dyDescent="0.25">
      <c r="A5240">
        <v>179229531.79286975</v>
      </c>
      <c r="B5240">
        <v>7615124.2061236016</v>
      </c>
      <c r="C5240">
        <v>6914797.7786561828</v>
      </c>
      <c r="D5240">
        <v>5408657.7071411703</v>
      </c>
      <c r="E5240">
        <v>6982348.79427497</v>
      </c>
      <c r="F5240">
        <v>331971.10808502533</v>
      </c>
      <c r="G5240">
        <v>526635.18234575994</v>
      </c>
      <c r="H5240">
        <v>373808.00952697149</v>
      </c>
      <c r="I5240">
        <v>4.8008794864502949E-2</v>
      </c>
      <c r="J5240">
        <v>9.736892420654239E-2</v>
      </c>
      <c r="K5240">
        <v>5.3536140995057067E-2</v>
      </c>
      <c r="L5240">
        <v>6320.6772623790293</v>
      </c>
      <c r="M5240">
        <v>8981.7293554290591</v>
      </c>
      <c r="N5240">
        <v>6324.6880683736063</v>
      </c>
      <c r="O5240">
        <v>2.5992755229940837E-2</v>
      </c>
      <c r="P5240">
        <v>3.7738996986274413E-2</v>
      </c>
      <c r="Q5240">
        <v>2.6574769123632217E-2</v>
      </c>
      <c r="R5240">
        <v>700326.42746741883</v>
      </c>
      <c r="S5240">
        <v>2206466.4989824314</v>
      </c>
      <c r="T5240">
        <v>632775.41184863169</v>
      </c>
      <c r="U5240">
        <v>9.1965200896429317E-2</v>
      </c>
      <c r="V5240">
        <v>0.28974793309452923</v>
      </c>
      <c r="W5240">
        <v>8.309456217927394E-2</v>
      </c>
      <c r="X5240">
        <f t="shared" si="244"/>
        <v>9.1965200896429317E-2</v>
      </c>
      <c r="Y5240">
        <f t="shared" si="245"/>
        <v>0.28974793309452923</v>
      </c>
      <c r="Z5240">
        <f t="shared" si="246"/>
        <v>8.309456217927394E-2</v>
      </c>
      <c r="AA5240">
        <v>0.98128783068942549</v>
      </c>
      <c r="AB5240">
        <v>0.96686366482640473</v>
      </c>
      <c r="AC5240">
        <v>0.98352365707835576</v>
      </c>
      <c r="AD5240">
        <v>14885.300497857323</v>
      </c>
      <c r="AE5240">
        <v>30764.951635694644</v>
      </c>
      <c r="AF5240">
        <v>29748.113531783394</v>
      </c>
      <c r="AG5240">
        <v>14922.055805535321</v>
      </c>
      <c r="AH5240">
        <v>30817.82039981215</v>
      </c>
      <c r="AI5240">
        <v>29822.129801547904</v>
      </c>
      <c r="AJ5240">
        <v>0</v>
      </c>
      <c r="AK5240">
        <v>0</v>
      </c>
      <c r="AL5240">
        <v>0</v>
      </c>
    </row>
    <row r="5241" spans="1:38" x14ac:dyDescent="0.25">
      <c r="A5241">
        <v>178830192.92418903</v>
      </c>
      <c r="B5241">
        <v>7615124.2061235718</v>
      </c>
      <c r="C5241">
        <v>7850378.6927606389</v>
      </c>
      <c r="D5241">
        <v>6294998.5330613256</v>
      </c>
      <c r="E5241">
        <v>7795153.3750251336</v>
      </c>
      <c r="F5241">
        <v>314681.5002739483</v>
      </c>
      <c r="G5241">
        <v>511727.98944797815</v>
      </c>
      <c r="H5241">
        <v>364673.78216398781</v>
      </c>
      <c r="I5241">
        <v>4.0084881582099628E-2</v>
      </c>
      <c r="J5241">
        <v>8.1291200746177031E-2</v>
      </c>
      <c r="K5241">
        <v>4.6782117633806276E-2</v>
      </c>
      <c r="L5241">
        <v>5991.4858710036815</v>
      </c>
      <c r="M5241">
        <v>8727.4881339051535</v>
      </c>
      <c r="N5241">
        <v>6170.1404467494249</v>
      </c>
      <c r="O5241">
        <v>2.4576047263000691E-2</v>
      </c>
      <c r="P5241">
        <v>3.6664826825533021E-2</v>
      </c>
      <c r="Q5241">
        <v>2.5921218969112283E-2</v>
      </c>
      <c r="R5241">
        <v>-235254.48663706705</v>
      </c>
      <c r="S5241">
        <v>1320125.6730622463</v>
      </c>
      <c r="T5241">
        <v>-180029.16890156176</v>
      </c>
      <c r="U5241">
        <v>-3.0893059688756119E-2</v>
      </c>
      <c r="V5241">
        <v>0.1733557637839564</v>
      </c>
      <c r="W5241">
        <v>-2.3641002303914412E-2</v>
      </c>
      <c r="X5241">
        <f t="shared" si="244"/>
        <v>3.0893059688756119E-2</v>
      </c>
      <c r="Y5241">
        <f t="shared" si="245"/>
        <v>0.1733557637839564</v>
      </c>
      <c r="Z5241">
        <f t="shared" si="246"/>
        <v>2.3641002303914412E-2</v>
      </c>
      <c r="AA5241">
        <v>0.98340234353959688</v>
      </c>
      <c r="AB5241">
        <v>0.96892080603862585</v>
      </c>
      <c r="AC5241">
        <v>0.98442315972271011</v>
      </c>
      <c r="AD5241">
        <v>14807.102614644758</v>
      </c>
      <c r="AE5241">
        <v>30681.046867505123</v>
      </c>
      <c r="AF5241">
        <v>29675.82583587828</v>
      </c>
      <c r="AG5241">
        <v>14843.857922322757</v>
      </c>
      <c r="AH5241">
        <v>30733.915631622629</v>
      </c>
      <c r="AI5241">
        <v>29749.842105642791</v>
      </c>
      <c r="AJ5241">
        <v>1</v>
      </c>
      <c r="AK5241">
        <v>0</v>
      </c>
      <c r="AL5241">
        <v>1</v>
      </c>
    </row>
    <row r="5242" spans="1:38" x14ac:dyDescent="0.25">
      <c r="A5242">
        <v>178963840.77041706</v>
      </c>
      <c r="B5242">
        <v>7615124.2061236016</v>
      </c>
      <c r="C5242">
        <v>8000178.3411786221</v>
      </c>
      <c r="D5242">
        <v>6552044.3184612012</v>
      </c>
      <c r="E5242">
        <v>8056387.5688144863</v>
      </c>
      <c r="F5242">
        <v>330397.80706883763</v>
      </c>
      <c r="G5242">
        <v>524233.86236502143</v>
      </c>
      <c r="H5242">
        <v>380630.81552012323</v>
      </c>
      <c r="I5242">
        <v>4.1298805223904791E-2</v>
      </c>
      <c r="J5242">
        <v>8.001073205318944E-2</v>
      </c>
      <c r="K5242">
        <v>4.7245842167959878E-2</v>
      </c>
      <c r="L5242">
        <v>6290.7218604849941</v>
      </c>
      <c r="M5242">
        <v>8940.7749967272575</v>
      </c>
      <c r="N5242">
        <v>6440.1273274529685</v>
      </c>
      <c r="O5242">
        <v>2.5831487115140599E-2</v>
      </c>
      <c r="P5242">
        <v>3.7567309792834548E-2</v>
      </c>
      <c r="Q5242">
        <v>2.7060099208881336E-2</v>
      </c>
      <c r="R5242">
        <v>-385054.13505502045</v>
      </c>
      <c r="S5242">
        <v>1063079.8876624005</v>
      </c>
      <c r="T5242">
        <v>-441263.36269088462</v>
      </c>
      <c r="U5242">
        <v>-5.0564393256433589E-2</v>
      </c>
      <c r="V5242">
        <v>0.13960112256705398</v>
      </c>
      <c r="W5242">
        <v>-5.7945655349396469E-2</v>
      </c>
      <c r="X5242">
        <f t="shared" si="244"/>
        <v>5.0564393256433589E-2</v>
      </c>
      <c r="Y5242">
        <f t="shared" si="245"/>
        <v>0.13960112256705398</v>
      </c>
      <c r="Z5242">
        <f t="shared" si="246"/>
        <v>5.7945655349396469E-2</v>
      </c>
      <c r="AA5242">
        <v>0.98204665107415379</v>
      </c>
      <c r="AB5242">
        <v>0.96754699771625008</v>
      </c>
      <c r="AC5242">
        <v>0.98311537143043937</v>
      </c>
      <c r="AD5242">
        <v>14878.35521296001</v>
      </c>
      <c r="AE5242">
        <v>30751.597604130438</v>
      </c>
      <c r="AF5242">
        <v>29800.965484724555</v>
      </c>
      <c r="AG5242">
        <v>14915.110520638009</v>
      </c>
      <c r="AH5242">
        <v>30804.466368247944</v>
      </c>
      <c r="AI5242">
        <v>29874.981754489065</v>
      </c>
      <c r="AJ5242">
        <v>1</v>
      </c>
      <c r="AK5242">
        <v>0</v>
      </c>
      <c r="AL5242">
        <v>1</v>
      </c>
    </row>
    <row r="5243" spans="1:38" x14ac:dyDescent="0.25">
      <c r="A5243">
        <v>179077697.597505</v>
      </c>
      <c r="B5243">
        <v>7615124.2061235718</v>
      </c>
      <c r="C5243">
        <v>7725539.11379987</v>
      </c>
      <c r="D5243">
        <v>6216944.7429256495</v>
      </c>
      <c r="E5243">
        <v>7767602.0446874583</v>
      </c>
      <c r="F5243">
        <v>321402.36108676199</v>
      </c>
      <c r="G5243">
        <v>516626.38831328833</v>
      </c>
      <c r="H5243">
        <v>363118.56031408423</v>
      </c>
      <c r="I5243">
        <v>4.1602580266877659E-2</v>
      </c>
      <c r="J5243">
        <v>8.3099723365108707E-2</v>
      </c>
      <c r="K5243">
        <v>4.674783262904593E-2</v>
      </c>
      <c r="L5243">
        <v>6119.4499952559818</v>
      </c>
      <c r="M5243">
        <v>8811.0300132896409</v>
      </c>
      <c r="N5243">
        <v>6143.8266898820702</v>
      </c>
      <c r="O5243">
        <v>2.5130841288861616E-2</v>
      </c>
      <c r="P5243">
        <v>3.7012022739581735E-2</v>
      </c>
      <c r="Q5243">
        <v>2.5808044327505945E-2</v>
      </c>
      <c r="R5243">
        <v>-110414.90767629817</v>
      </c>
      <c r="S5243">
        <v>1398179.4631979223</v>
      </c>
      <c r="T5243">
        <v>-152477.83856388647</v>
      </c>
      <c r="U5243">
        <v>-1.449942308065178E-2</v>
      </c>
      <c r="V5243">
        <v>0.18360560187233718</v>
      </c>
      <c r="W5243">
        <v>-2.0023027128208103E-2</v>
      </c>
      <c r="X5243">
        <f t="shared" si="244"/>
        <v>1.449942308065178E-2</v>
      </c>
      <c r="Y5243">
        <f t="shared" si="245"/>
        <v>0.18360560187233718</v>
      </c>
      <c r="Z5243">
        <f t="shared" si="246"/>
        <v>2.0023027128208103E-2</v>
      </c>
      <c r="AA5243">
        <v>0.98300999213991302</v>
      </c>
      <c r="AB5243">
        <v>0.96823476986559709</v>
      </c>
      <c r="AC5243">
        <v>0.98451273919518678</v>
      </c>
      <c r="AD5243">
        <v>14837.998742608997</v>
      </c>
      <c r="AE5243">
        <v>30708.884021792415</v>
      </c>
      <c r="AF5243">
        <v>29663.337754052591</v>
      </c>
      <c r="AG5243">
        <v>14874.754050286996</v>
      </c>
      <c r="AH5243">
        <v>30761.752785909921</v>
      </c>
      <c r="AI5243">
        <v>29737.354023817101</v>
      </c>
      <c r="AJ5243">
        <v>1</v>
      </c>
      <c r="AK5243">
        <v>0</v>
      </c>
      <c r="AL5243">
        <v>1</v>
      </c>
    </row>
    <row r="5244" spans="1:38" x14ac:dyDescent="0.25">
      <c r="A5244">
        <v>179006277.4670268</v>
      </c>
      <c r="B5244">
        <v>7615124.2061235718</v>
      </c>
      <c r="C5244">
        <v>8040451.2665539607</v>
      </c>
      <c r="D5244">
        <v>6458793.7016119752</v>
      </c>
      <c r="E5244">
        <v>7950140.8633706337</v>
      </c>
      <c r="F5244">
        <v>314301.13268902048</v>
      </c>
      <c r="G5244">
        <v>508422.489093068</v>
      </c>
      <c r="H5244">
        <v>362769.92393433111</v>
      </c>
      <c r="I5244">
        <v>3.9089986652419091E-2</v>
      </c>
      <c r="J5244">
        <v>7.871787094952061E-2</v>
      </c>
      <c r="K5244">
        <v>4.563062845914493E-2</v>
      </c>
      <c r="L5244">
        <v>5984.2437324957027</v>
      </c>
      <c r="M5244">
        <v>8671.1130367461756</v>
      </c>
      <c r="N5244">
        <v>6137.9278961295531</v>
      </c>
      <c r="O5244">
        <v>2.45646035297938E-2</v>
      </c>
      <c r="P5244">
        <v>3.6423425046063808E-2</v>
      </c>
      <c r="Q5244">
        <v>2.5782659701863504E-2</v>
      </c>
      <c r="R5244">
        <v>-425327.0604303889</v>
      </c>
      <c r="S5244">
        <v>1156330.5045115966</v>
      </c>
      <c r="T5244">
        <v>-335016.65724706184</v>
      </c>
      <c r="U5244">
        <v>-5.5852938037224582E-2</v>
      </c>
      <c r="V5244">
        <v>0.15184657179744399</v>
      </c>
      <c r="W5244">
        <v>-4.3993590672843384E-2</v>
      </c>
      <c r="X5244">
        <f t="shared" si="244"/>
        <v>5.5852938037224582E-2</v>
      </c>
      <c r="Y5244">
        <f t="shared" si="245"/>
        <v>0.15184657179744399</v>
      </c>
      <c r="Z5244">
        <f t="shared" si="246"/>
        <v>4.3993590672843384E-2</v>
      </c>
      <c r="AA5244">
        <v>0.98349273771873003</v>
      </c>
      <c r="AB5244">
        <v>0.96935510868843122</v>
      </c>
      <c r="AC5244">
        <v>0.98460250721969778</v>
      </c>
      <c r="AD5244">
        <v>14805.334370347349</v>
      </c>
      <c r="AE5244">
        <v>30662.111022171703</v>
      </c>
      <c r="AF5244">
        <v>29660.530943910027</v>
      </c>
      <c r="AG5244">
        <v>14842.089678025348</v>
      </c>
      <c r="AH5244">
        <v>30714.979786289208</v>
      </c>
      <c r="AI5244">
        <v>29734.547213674537</v>
      </c>
      <c r="AJ5244">
        <v>0</v>
      </c>
      <c r="AK5244">
        <v>0</v>
      </c>
      <c r="AL5244">
        <v>1</v>
      </c>
    </row>
    <row r="5245" spans="1:38" x14ac:dyDescent="0.25">
      <c r="A5245">
        <v>179185566.80293992</v>
      </c>
      <c r="B5245">
        <v>7615124.2061235718</v>
      </c>
      <c r="C5245">
        <v>7281808.7471428886</v>
      </c>
      <c r="D5245">
        <v>6104620.8024810934</v>
      </c>
      <c r="E5245">
        <v>7530002.6066135708</v>
      </c>
      <c r="F5245">
        <v>336213.69406454533</v>
      </c>
      <c r="G5245">
        <v>505539.98976174154</v>
      </c>
      <c r="H5245">
        <v>373973.92093837739</v>
      </c>
      <c r="I5245">
        <v>4.61717281707602E-2</v>
      </c>
      <c r="J5245">
        <v>8.2812676842478991E-2</v>
      </c>
      <c r="K5245">
        <v>4.9664514141059872E-2</v>
      </c>
      <c r="L5245">
        <v>6401.4554267473941</v>
      </c>
      <c r="M5245">
        <v>8621.9521949925747</v>
      </c>
      <c r="N5245">
        <v>6327.4952257843343</v>
      </c>
      <c r="O5245">
        <v>2.6342694379889151E-2</v>
      </c>
      <c r="P5245">
        <v>3.6244371899746247E-2</v>
      </c>
      <c r="Q5245">
        <v>2.6599090898507788E-2</v>
      </c>
      <c r="R5245">
        <v>333315.45898068324</v>
      </c>
      <c r="S5245">
        <v>1510503.4036424784</v>
      </c>
      <c r="T5245">
        <v>85121.599510001019</v>
      </c>
      <c r="U5245">
        <v>4.3770193362394974E-2</v>
      </c>
      <c r="V5245">
        <v>0.19835571459593962</v>
      </c>
      <c r="W5245">
        <v>1.1177966006326192E-2</v>
      </c>
      <c r="X5245">
        <f t="shared" si="244"/>
        <v>4.3770193362394974E-2</v>
      </c>
      <c r="Y5245">
        <f t="shared" si="245"/>
        <v>0.19835571459593962</v>
      </c>
      <c r="Z5245">
        <f t="shared" si="246"/>
        <v>1.1177966006326192E-2</v>
      </c>
      <c r="AA5245">
        <v>0.98114367475929654</v>
      </c>
      <c r="AB5245">
        <v>0.96940829402745499</v>
      </c>
      <c r="AC5245">
        <v>0.98347832091753029</v>
      </c>
      <c r="AD5245">
        <v>14903.866451580967</v>
      </c>
      <c r="AE5245">
        <v>30645.497615046126</v>
      </c>
      <c r="AF5245">
        <v>29749.410148169361</v>
      </c>
      <c r="AG5245">
        <v>14940.621759258966</v>
      </c>
      <c r="AH5245">
        <v>30698.366379163632</v>
      </c>
      <c r="AI5245">
        <v>29823.426417933872</v>
      </c>
      <c r="AJ5245">
        <v>1</v>
      </c>
      <c r="AK5245">
        <v>0</v>
      </c>
      <c r="AL5245">
        <v>1</v>
      </c>
    </row>
    <row r="5246" spans="1:38" x14ac:dyDescent="0.25">
      <c r="A5246">
        <v>178700912.57812065</v>
      </c>
      <c r="B5246">
        <v>7615124.2061235718</v>
      </c>
      <c r="C5246">
        <v>8384164.1748190578</v>
      </c>
      <c r="D5246">
        <v>6774694.5404081978</v>
      </c>
      <c r="E5246">
        <v>8241879.9590827879</v>
      </c>
      <c r="F5246">
        <v>324613.62426429201</v>
      </c>
      <c r="G5246">
        <v>511616.05960308196</v>
      </c>
      <c r="H5246">
        <v>374782.10208029422</v>
      </c>
      <c r="I5246">
        <v>3.8717469922551657E-2</v>
      </c>
      <c r="J5246">
        <v>7.5518690407590738E-2</v>
      </c>
      <c r="K5246">
        <v>4.5472890158667456E-2</v>
      </c>
      <c r="L5246">
        <v>6180.5919369954736</v>
      </c>
      <c r="M5246">
        <v>8725.5791775586094</v>
      </c>
      <c r="N5246">
        <v>6341.1693405574069</v>
      </c>
      <c r="O5246">
        <v>2.5387977170228549E-2</v>
      </c>
      <c r="P5246">
        <v>3.6697299794852291E-2</v>
      </c>
      <c r="Q5246">
        <v>2.6669151423077315E-2</v>
      </c>
      <c r="R5246">
        <v>-769039.96869548596</v>
      </c>
      <c r="S5246">
        <v>840429.66571537405</v>
      </c>
      <c r="T5246">
        <v>-626755.75295921601</v>
      </c>
      <c r="U5246">
        <v>-0.10098849971180715</v>
      </c>
      <c r="V5246">
        <v>0.11036322494117128</v>
      </c>
      <c r="W5246">
        <v>-8.2304074890232407E-2</v>
      </c>
      <c r="X5246">
        <f t="shared" si="244"/>
        <v>0.10098849971180715</v>
      </c>
      <c r="Y5246">
        <f t="shared" si="245"/>
        <v>0.11036322494117128</v>
      </c>
      <c r="Z5246">
        <f t="shared" si="246"/>
        <v>8.2304074890232407E-2</v>
      </c>
      <c r="AA5246">
        <v>0.98230248422998445</v>
      </c>
      <c r="AB5246">
        <v>0.96881286802119015</v>
      </c>
      <c r="AC5246">
        <v>0.98348328528641005</v>
      </c>
      <c r="AD5246">
        <v>14852.533693885653</v>
      </c>
      <c r="AE5246">
        <v>30680.407670925255</v>
      </c>
      <c r="AF5246">
        <v>29755.717960437065</v>
      </c>
      <c r="AG5246">
        <v>14889.289001563651</v>
      </c>
      <c r="AH5246">
        <v>30733.276435042761</v>
      </c>
      <c r="AI5246">
        <v>29829.734230201575</v>
      </c>
      <c r="AJ5246">
        <v>0</v>
      </c>
      <c r="AK5246">
        <v>0</v>
      </c>
      <c r="AL5246">
        <v>0</v>
      </c>
    </row>
    <row r="5247" spans="1:38" x14ac:dyDescent="0.25">
      <c r="A5247">
        <v>178879938.52108216</v>
      </c>
      <c r="B5247">
        <v>7615124.2061235718</v>
      </c>
      <c r="C5247">
        <v>8073862.8490550052</v>
      </c>
      <c r="D5247">
        <v>6694241.8652130617</v>
      </c>
      <c r="E5247">
        <v>8210554.0367705775</v>
      </c>
      <c r="F5247">
        <v>322987.25788277294</v>
      </c>
      <c r="G5247">
        <v>517799.157386687</v>
      </c>
      <c r="H5247">
        <v>369611.83046835661</v>
      </c>
      <c r="I5247">
        <v>4.0004055545800679E-2</v>
      </c>
      <c r="J5247">
        <v>7.7349932645465705E-2</v>
      </c>
      <c r="K5247">
        <v>4.5016673517166747E-2</v>
      </c>
      <c r="L5247">
        <v>6149.6261789592882</v>
      </c>
      <c r="M5247">
        <v>8831.0315148352947</v>
      </c>
      <c r="N5247">
        <v>6253.6903290304772</v>
      </c>
      <c r="O5247">
        <v>2.5252111861725161E-2</v>
      </c>
      <c r="P5247">
        <v>3.7115148726472993E-2</v>
      </c>
      <c r="Q5247">
        <v>2.6283073077177321E-2</v>
      </c>
      <c r="R5247">
        <v>-458738.64293143339</v>
      </c>
      <c r="S5247">
        <v>920882.34091051016</v>
      </c>
      <c r="T5247">
        <v>-595429.8306470057</v>
      </c>
      <c r="U5247">
        <v>-6.0240467589819026E-2</v>
      </c>
      <c r="V5247">
        <v>0.12092807891038709</v>
      </c>
      <c r="W5247">
        <v>-7.8190429273392675E-2</v>
      </c>
      <c r="X5247">
        <f t="shared" si="244"/>
        <v>6.0240467589819026E-2</v>
      </c>
      <c r="Y5247">
        <f t="shared" si="245"/>
        <v>0.12092807891038709</v>
      </c>
      <c r="Z5247">
        <f t="shared" si="246"/>
        <v>7.8190429273392675E-2</v>
      </c>
      <c r="AA5247">
        <v>0.9828646485156135</v>
      </c>
      <c r="AB5247">
        <v>0.96848602960589014</v>
      </c>
      <c r="AC5247">
        <v>0.98415285426121035</v>
      </c>
      <c r="AD5247">
        <v>14845.190428259688</v>
      </c>
      <c r="AE5247">
        <v>30715.509598113422</v>
      </c>
      <c r="AF5247">
        <v>29715.127149756412</v>
      </c>
      <c r="AG5247">
        <v>14881.945735937687</v>
      </c>
      <c r="AH5247">
        <v>30768.378362230927</v>
      </c>
      <c r="AI5247">
        <v>29789.143419520922</v>
      </c>
      <c r="AJ5247">
        <v>0</v>
      </c>
      <c r="AK5247">
        <v>0</v>
      </c>
      <c r="AL5247">
        <v>0</v>
      </c>
    </row>
    <row r="5248" spans="1:38" x14ac:dyDescent="0.25">
      <c r="A5248">
        <v>179349500.10200503</v>
      </c>
      <c r="B5248">
        <v>7615124.2061236016</v>
      </c>
      <c r="C5248">
        <v>6907209.6279908139</v>
      </c>
      <c r="D5248">
        <v>5284127.5835567256</v>
      </c>
      <c r="E5248">
        <v>6850352.20169375</v>
      </c>
      <c r="F5248">
        <v>327891.21821990766</v>
      </c>
      <c r="G5248">
        <v>523998.48969819391</v>
      </c>
      <c r="H5248">
        <v>370218.38090093323</v>
      </c>
      <c r="I5248">
        <v>4.7470865353667492E-2</v>
      </c>
      <c r="J5248">
        <v>9.9164617320896056E-2</v>
      </c>
      <c r="K5248">
        <v>5.4043700236229709E-2</v>
      </c>
      <c r="L5248">
        <v>6242.9968062326625</v>
      </c>
      <c r="M5248">
        <v>8936.7607309471132</v>
      </c>
      <c r="N5248">
        <v>6263.9529295794491</v>
      </c>
      <c r="O5248">
        <v>2.5637962686338472E-2</v>
      </c>
      <c r="P5248">
        <v>3.7510671732913232E-2</v>
      </c>
      <c r="Q5248">
        <v>2.6291974146539939E-2</v>
      </c>
      <c r="R5248">
        <v>707914.57813278772</v>
      </c>
      <c r="S5248">
        <v>2330996.622566876</v>
      </c>
      <c r="T5248">
        <v>764772.00442985166</v>
      </c>
      <c r="U5248">
        <v>9.2961658795207514E-2</v>
      </c>
      <c r="V5248">
        <v>0.30610093275858008</v>
      </c>
      <c r="W5248">
        <v>0.10042804079477395</v>
      </c>
      <c r="X5248">
        <f t="shared" si="244"/>
        <v>9.2961658795207514E-2</v>
      </c>
      <c r="Y5248">
        <f t="shared" si="245"/>
        <v>0.30610093275858008</v>
      </c>
      <c r="Z5248">
        <f t="shared" si="246"/>
        <v>0.10042804079477395</v>
      </c>
      <c r="AA5248">
        <v>0.98158993665750405</v>
      </c>
      <c r="AB5248">
        <v>0.96716207299840917</v>
      </c>
      <c r="AC5248">
        <v>0.98382253392449059</v>
      </c>
      <c r="AD5248">
        <v>14867.22134784158</v>
      </c>
      <c r="AE5248">
        <v>30750.285377995318</v>
      </c>
      <c r="AF5248">
        <v>29719.918359236224</v>
      </c>
      <c r="AG5248">
        <v>14903.976655519578</v>
      </c>
      <c r="AH5248">
        <v>30803.154142112824</v>
      </c>
      <c r="AI5248">
        <v>29793.934629000734</v>
      </c>
      <c r="AJ5248">
        <v>0</v>
      </c>
      <c r="AK5248">
        <v>0</v>
      </c>
      <c r="AL5248">
        <v>0</v>
      </c>
    </row>
    <row r="5249" spans="1:38" x14ac:dyDescent="0.25">
      <c r="A5249">
        <v>179179891.77123865</v>
      </c>
      <c r="B5249">
        <v>7615124.2061235718</v>
      </c>
      <c r="C5249">
        <v>7240348.7784341611</v>
      </c>
      <c r="D5249">
        <v>5759014.4754413944</v>
      </c>
      <c r="E5249">
        <v>7239458.1039358629</v>
      </c>
      <c r="F5249">
        <v>328877.07418361213</v>
      </c>
      <c r="G5249">
        <v>510649.2626514741</v>
      </c>
      <c r="H5249">
        <v>368463.40025937976</v>
      </c>
      <c r="I5249">
        <v>4.54228220556437E-2</v>
      </c>
      <c r="J5249">
        <v>8.8669557062076299E-2</v>
      </c>
      <c r="K5249">
        <v>5.0896544322710832E-2</v>
      </c>
      <c r="L5249">
        <v>6261.7673474695566</v>
      </c>
      <c r="M5249">
        <v>8709.0905173777282</v>
      </c>
      <c r="N5249">
        <v>6234.2593306169529</v>
      </c>
      <c r="O5249">
        <v>2.574174674487659E-2</v>
      </c>
      <c r="P5249">
        <v>3.6592300782901196E-2</v>
      </c>
      <c r="Q5249">
        <v>2.6193997195155069E-2</v>
      </c>
      <c r="R5249">
        <v>374775.42768941075</v>
      </c>
      <c r="S5249">
        <v>1856109.7306821775</v>
      </c>
      <c r="T5249">
        <v>375666.10218770895</v>
      </c>
      <c r="U5249">
        <v>4.9214617850624351E-2</v>
      </c>
      <c r="V5249">
        <v>0.24373991552096005</v>
      </c>
      <c r="W5249">
        <v>4.9331579107485007E-2</v>
      </c>
      <c r="X5249">
        <f t="shared" si="244"/>
        <v>4.9214617850624351E-2</v>
      </c>
      <c r="Y5249">
        <f t="shared" si="245"/>
        <v>0.24373991552096005</v>
      </c>
      <c r="Z5249">
        <f t="shared" si="246"/>
        <v>4.9331579107485007E-2</v>
      </c>
      <c r="AA5249">
        <v>0.98196083652389621</v>
      </c>
      <c r="AB5249">
        <v>0.9690455540531514</v>
      </c>
      <c r="AC5249">
        <v>0.9840945775459945</v>
      </c>
      <c r="AD5249">
        <v>14871.610483304252</v>
      </c>
      <c r="AE5249">
        <v>30674.880766171005</v>
      </c>
      <c r="AF5249">
        <v>29706.033995998976</v>
      </c>
      <c r="AG5249">
        <v>14908.36579098225</v>
      </c>
      <c r="AH5249">
        <v>30727.749530288511</v>
      </c>
      <c r="AI5249">
        <v>29780.050265763486</v>
      </c>
      <c r="AJ5249">
        <v>1</v>
      </c>
      <c r="AK5249">
        <v>0</v>
      </c>
      <c r="AL5249">
        <v>1</v>
      </c>
    </row>
    <row r="5250" spans="1:38" x14ac:dyDescent="0.25">
      <c r="A5250">
        <v>179318153.19091645</v>
      </c>
      <c r="B5250">
        <v>7615124.2061235718</v>
      </c>
      <c r="C5250">
        <v>7303872.3401291929</v>
      </c>
      <c r="D5250">
        <v>5769311.2368831737</v>
      </c>
      <c r="E5250">
        <v>7312637.6414650967</v>
      </c>
      <c r="F5250">
        <v>333329.22762270749</v>
      </c>
      <c r="G5250">
        <v>523412.6431833657</v>
      </c>
      <c r="H5250">
        <v>376868.80841413257</v>
      </c>
      <c r="I5250">
        <v>4.563732936449591E-2</v>
      </c>
      <c r="J5250">
        <v>9.0723592763931965E-2</v>
      </c>
      <c r="K5250">
        <v>5.1536644763738954E-2</v>
      </c>
      <c r="L5250">
        <v>6346.5356430403426</v>
      </c>
      <c r="M5250">
        <v>8926.7691561028896</v>
      </c>
      <c r="N5250">
        <v>6376.4756109300597</v>
      </c>
      <c r="O5250">
        <v>2.6095034422037488E-2</v>
      </c>
      <c r="P5250">
        <v>3.7495529649629405E-2</v>
      </c>
      <c r="Q5250">
        <v>2.6783411349481423E-2</v>
      </c>
      <c r="R5250">
        <v>311251.86599437892</v>
      </c>
      <c r="S5250">
        <v>1845812.9692403981</v>
      </c>
      <c r="T5250">
        <v>302486.56465847511</v>
      </c>
      <c r="U5250">
        <v>4.0872854804402413E-2</v>
      </c>
      <c r="V5250">
        <v>0.24238776929680533</v>
      </c>
      <c r="W5250">
        <v>3.9721816279140364E-2</v>
      </c>
      <c r="X5250">
        <f t="shared" si="244"/>
        <v>4.0872854804402413E-2</v>
      </c>
      <c r="Y5250">
        <f t="shared" si="245"/>
        <v>0.24238776929680533</v>
      </c>
      <c r="Z5250">
        <f t="shared" si="246"/>
        <v>3.9721816279140364E-2</v>
      </c>
      <c r="AA5250">
        <v>0.98142481324840347</v>
      </c>
      <c r="AB5250">
        <v>0.9675877891868625</v>
      </c>
      <c r="AC5250">
        <v>0.98341637353805622</v>
      </c>
      <c r="AD5250">
        <v>14891.269451773609</v>
      </c>
      <c r="AE5250">
        <v>30747.016664037437</v>
      </c>
      <c r="AF5250">
        <v>29771.941905586875</v>
      </c>
      <c r="AG5250">
        <v>14928.024759451608</v>
      </c>
      <c r="AH5250">
        <v>30799.885428154943</v>
      </c>
      <c r="AI5250">
        <v>29845.958175351385</v>
      </c>
      <c r="AJ5250">
        <v>1</v>
      </c>
      <c r="AK5250">
        <v>0</v>
      </c>
      <c r="AL5250">
        <v>1</v>
      </c>
    </row>
    <row r="5251" spans="1:38" x14ac:dyDescent="0.25">
      <c r="A5251">
        <v>178897182.47667122</v>
      </c>
      <c r="B5251">
        <v>7615124.2061236016</v>
      </c>
      <c r="C5251">
        <v>7767736.9691343065</v>
      </c>
      <c r="D5251">
        <v>6250882.3183473479</v>
      </c>
      <c r="E5251">
        <v>7717595.2239696877</v>
      </c>
      <c r="F5251">
        <v>338011.99061438674</v>
      </c>
      <c r="G5251">
        <v>518976.21268552303</v>
      </c>
      <c r="H5251">
        <v>381695.32359891845</v>
      </c>
      <c r="I5251">
        <v>4.3514860500233607E-2</v>
      </c>
      <c r="J5251">
        <v>8.3024473387099951E-2</v>
      </c>
      <c r="K5251">
        <v>4.9457805510896749E-2</v>
      </c>
      <c r="L5251">
        <v>6435.6947079281108</v>
      </c>
      <c r="M5251">
        <v>8851.1061176816693</v>
      </c>
      <c r="N5251">
        <v>6458.1383956298077</v>
      </c>
      <c r="O5251">
        <v>2.6432776828066263E-2</v>
      </c>
      <c r="P5251">
        <v>3.7201987675958587E-2</v>
      </c>
      <c r="Q5251">
        <v>2.7144131118697304E-2</v>
      </c>
      <c r="R5251">
        <v>-152612.76301070489</v>
      </c>
      <c r="S5251">
        <v>1364241.8877762537</v>
      </c>
      <c r="T5251">
        <v>-102471.01784608606</v>
      </c>
      <c r="U5251">
        <v>-2.0040745085678754E-2</v>
      </c>
      <c r="V5251">
        <v>0.17914900018035382</v>
      </c>
      <c r="W5251">
        <v>-1.3456250360786676E-2</v>
      </c>
      <c r="X5251">
        <f t="shared" ref="X5251:X5314" si="247">ABS(U5251)</f>
        <v>2.0040745085678754E-2</v>
      </c>
      <c r="Y5251">
        <f t="shared" ref="Y5251:Y5314" si="248">ABS(V5251)</f>
        <v>0.17914900018035382</v>
      </c>
      <c r="Z5251">
        <f t="shared" ref="Z5251:Z5314" si="249">ABS(W5251)</f>
        <v>1.3456250360786676E-2</v>
      </c>
      <c r="AA5251">
        <v>0.98113462349672276</v>
      </c>
      <c r="AB5251">
        <v>0.96820457810062566</v>
      </c>
      <c r="AC5251">
        <v>0.98302607626749849</v>
      </c>
      <c r="AD5251">
        <v>14911.665370696946</v>
      </c>
      <c r="AE5251">
        <v>30722.144317957587</v>
      </c>
      <c r="AF5251">
        <v>29809.126019877051</v>
      </c>
      <c r="AG5251">
        <v>14948.420678374945</v>
      </c>
      <c r="AH5251">
        <v>30775.013082075093</v>
      </c>
      <c r="AI5251">
        <v>29883.142289641561</v>
      </c>
      <c r="AJ5251">
        <v>1</v>
      </c>
      <c r="AK5251">
        <v>0</v>
      </c>
      <c r="AL5251">
        <v>1</v>
      </c>
    </row>
    <row r="5252" spans="1:38" x14ac:dyDescent="0.25">
      <c r="A5252">
        <v>179002425.13530368</v>
      </c>
      <c r="B5252">
        <v>7615124.2061235718</v>
      </c>
      <c r="C5252">
        <v>7553557.4743535463</v>
      </c>
      <c r="D5252">
        <v>5619248.7899310468</v>
      </c>
      <c r="E5252">
        <v>7183946.6233357154</v>
      </c>
      <c r="F5252">
        <v>343435.29553699971</v>
      </c>
      <c r="G5252">
        <v>528025.38785508578</v>
      </c>
      <c r="H5252">
        <v>372860.63686498761</v>
      </c>
      <c r="I5252">
        <v>4.5466695223152692E-2</v>
      </c>
      <c r="J5252">
        <v>9.3967255694611299E-2</v>
      </c>
      <c r="K5252">
        <v>5.190192193992911E-2</v>
      </c>
      <c r="L5252">
        <v>6538.9535737644974</v>
      </c>
      <c r="M5252">
        <v>9005.4392214839118</v>
      </c>
      <c r="N5252">
        <v>6308.6588864972546</v>
      </c>
      <c r="O5252">
        <v>2.6895560237276295E-2</v>
      </c>
      <c r="P5252">
        <v>3.7867080511297564E-2</v>
      </c>
      <c r="Q5252">
        <v>2.6527356200838376E-2</v>
      </c>
      <c r="R5252">
        <v>61566.731770025566</v>
      </c>
      <c r="S5252">
        <v>1995875.4161925251</v>
      </c>
      <c r="T5252">
        <v>431177.58278785646</v>
      </c>
      <c r="U5252">
        <v>8.0847967943211922E-3</v>
      </c>
      <c r="V5252">
        <v>0.26209361294298733</v>
      </c>
      <c r="W5252">
        <v>5.6621214719141728E-2</v>
      </c>
      <c r="X5252">
        <f t="shared" si="247"/>
        <v>8.0847967943211922E-3</v>
      </c>
      <c r="Y5252">
        <f t="shared" si="248"/>
        <v>0.26209361294298733</v>
      </c>
      <c r="Z5252">
        <f t="shared" si="249"/>
        <v>5.6621214719141728E-2</v>
      </c>
      <c r="AA5252">
        <v>0.98064918293487291</v>
      </c>
      <c r="AB5252">
        <v>0.96707039973023612</v>
      </c>
      <c r="AC5252">
        <v>0.98379500858459956</v>
      </c>
      <c r="AD5252">
        <v>14934.936544751537</v>
      </c>
      <c r="AE5252">
        <v>30772.654934681545</v>
      </c>
      <c r="AF5252">
        <v>29740.698664647436</v>
      </c>
      <c r="AG5252">
        <v>14971.691852429536</v>
      </c>
      <c r="AH5252">
        <v>30825.52369879905</v>
      </c>
      <c r="AI5252">
        <v>29814.714934411946</v>
      </c>
      <c r="AJ5252">
        <v>1</v>
      </c>
      <c r="AK5252">
        <v>0</v>
      </c>
      <c r="AL5252">
        <v>1</v>
      </c>
    </row>
    <row r="5253" spans="1:38" x14ac:dyDescent="0.25">
      <c r="A5253">
        <v>179248090.31057715</v>
      </c>
      <c r="B5253">
        <v>7615124.2061235718</v>
      </c>
      <c r="C5253">
        <v>7627547.3778882716</v>
      </c>
      <c r="D5253">
        <v>6266340.6514664013</v>
      </c>
      <c r="E5253">
        <v>7750871.823747864</v>
      </c>
      <c r="F5253">
        <v>322807.26510426379</v>
      </c>
      <c r="G5253">
        <v>509760.92566059408</v>
      </c>
      <c r="H5253">
        <v>373239.37433856749</v>
      </c>
      <c r="I5253">
        <v>4.2321240250838631E-2</v>
      </c>
      <c r="J5253">
        <v>8.134906064216342E-2</v>
      </c>
      <c r="K5253">
        <v>4.8154502206448686E-2</v>
      </c>
      <c r="L5253">
        <v>6146.1991449951638</v>
      </c>
      <c r="M5253">
        <v>8693.9399868093733</v>
      </c>
      <c r="N5253">
        <v>6315.0669792056506</v>
      </c>
      <c r="O5253">
        <v>2.5253978933971643E-2</v>
      </c>
      <c r="P5253">
        <v>3.651211244106442E-2</v>
      </c>
      <c r="Q5253">
        <v>2.65215122220127E-2</v>
      </c>
      <c r="R5253">
        <v>-12423.171764699742</v>
      </c>
      <c r="S5253">
        <v>1348783.5546571705</v>
      </c>
      <c r="T5253">
        <v>-135747.61762429215</v>
      </c>
      <c r="U5253">
        <v>-1.6313813706032346E-3</v>
      </c>
      <c r="V5253">
        <v>0.17711904863909761</v>
      </c>
      <c r="W5253">
        <v>-1.7826054303242096E-2</v>
      </c>
      <c r="X5253">
        <f t="shared" si="247"/>
        <v>1.6313813706032346E-3</v>
      </c>
      <c r="Y5253">
        <f t="shared" si="248"/>
        <v>0.17711904863909761</v>
      </c>
      <c r="Z5253">
        <f t="shared" si="249"/>
        <v>1.7826054303242096E-2</v>
      </c>
      <c r="AA5253">
        <v>0.98255149649079887</v>
      </c>
      <c r="AB5253">
        <v>0.96906919277211778</v>
      </c>
      <c r="AC5253">
        <v>0.98363515277996783</v>
      </c>
      <c r="AD5253">
        <v>14844.375464863044</v>
      </c>
      <c r="AE5253">
        <v>30669.793162435093</v>
      </c>
      <c r="AF5253">
        <v>29743.665213303746</v>
      </c>
      <c r="AG5253">
        <v>14881.130772541042</v>
      </c>
      <c r="AH5253">
        <v>30722.661926552599</v>
      </c>
      <c r="AI5253">
        <v>29817.681483068256</v>
      </c>
      <c r="AJ5253">
        <v>1</v>
      </c>
      <c r="AK5253">
        <v>0</v>
      </c>
      <c r="AL5253">
        <v>1</v>
      </c>
    </row>
    <row r="5254" spans="1:38" x14ac:dyDescent="0.25">
      <c r="A5254">
        <v>178950479.2599946</v>
      </c>
      <c r="B5254">
        <v>7615124.2061235718</v>
      </c>
      <c r="C5254">
        <v>7758263.8877753168</v>
      </c>
      <c r="D5254">
        <v>6325396.7234464511</v>
      </c>
      <c r="E5254">
        <v>7811497.657007481</v>
      </c>
      <c r="F5254">
        <v>339935.42560366297</v>
      </c>
      <c r="G5254">
        <v>518722.38790773106</v>
      </c>
      <c r="H5254">
        <v>378520.438866449</v>
      </c>
      <c r="I5254">
        <v>4.3815914297436913E-2</v>
      </c>
      <c r="J5254">
        <v>8.2006301041162258E-2</v>
      </c>
      <c r="K5254">
        <v>4.8456833181904455E-2</v>
      </c>
      <c r="L5254">
        <v>6472.3166051543858</v>
      </c>
      <c r="M5254">
        <v>8846.7771523290794</v>
      </c>
      <c r="N5254">
        <v>6404.4205643524119</v>
      </c>
      <c r="O5254">
        <v>2.6574666194761034E-2</v>
      </c>
      <c r="P5254">
        <v>3.7171987814906306E-2</v>
      </c>
      <c r="Q5254">
        <v>2.6909804449744518E-2</v>
      </c>
      <c r="R5254">
        <v>-143139.68165174499</v>
      </c>
      <c r="S5254">
        <v>1289727.4826771207</v>
      </c>
      <c r="T5254">
        <v>-196373.45088390913</v>
      </c>
      <c r="U5254">
        <v>-1.8796762571074242E-2</v>
      </c>
      <c r="V5254">
        <v>0.16936394571739335</v>
      </c>
      <c r="W5254">
        <v>-2.5787294542878078E-2</v>
      </c>
      <c r="X5254">
        <f t="shared" si="247"/>
        <v>1.8796762571074242E-2</v>
      </c>
      <c r="Y5254">
        <f t="shared" si="248"/>
        <v>0.16936394571739335</v>
      </c>
      <c r="Z5254">
        <f t="shared" si="249"/>
        <v>2.5787294542878078E-2</v>
      </c>
      <c r="AA5254">
        <v>0.98070301172923313</v>
      </c>
      <c r="AB5254">
        <v>0.96802142417532122</v>
      </c>
      <c r="AC5254">
        <v>0.98319468395622844</v>
      </c>
      <c r="AD5254">
        <v>14919.961204362555</v>
      </c>
      <c r="AE5254">
        <v>30720.714854691323</v>
      </c>
      <c r="AF5254">
        <v>29784.719614270416</v>
      </c>
      <c r="AG5254">
        <v>14956.716512040553</v>
      </c>
      <c r="AH5254">
        <v>30773.583618808829</v>
      </c>
      <c r="AI5254">
        <v>29858.735884034926</v>
      </c>
      <c r="AJ5254">
        <v>1</v>
      </c>
      <c r="AK5254">
        <v>0</v>
      </c>
      <c r="AL5254">
        <v>1</v>
      </c>
    </row>
    <row r="5255" spans="1:38" x14ac:dyDescent="0.25">
      <c r="A5255">
        <v>179155508.63054171</v>
      </c>
      <c r="B5255">
        <v>7615124.2061236016</v>
      </c>
      <c r="C5255">
        <v>7327409.4315982871</v>
      </c>
      <c r="D5255">
        <v>5876819.8661253378</v>
      </c>
      <c r="E5255">
        <v>7389384.0550611783</v>
      </c>
      <c r="F5255">
        <v>326620.74402584374</v>
      </c>
      <c r="G5255">
        <v>517903.99263722613</v>
      </c>
      <c r="H5255">
        <v>373977.7597826405</v>
      </c>
      <c r="I5255">
        <v>4.4575200427226541E-2</v>
      </c>
      <c r="J5255">
        <v>8.8126572608169265E-2</v>
      </c>
      <c r="K5255">
        <v>5.0610139762121788E-2</v>
      </c>
      <c r="L5255">
        <v>6218.8071790172653</v>
      </c>
      <c r="M5255">
        <v>8832.8194733287928</v>
      </c>
      <c r="N5255">
        <v>6327.5601775560681</v>
      </c>
      <c r="O5255">
        <v>2.5552985870900418E-2</v>
      </c>
      <c r="P5255">
        <v>3.7105739484656779E-2</v>
      </c>
      <c r="Q5255">
        <v>2.6581410412704839E-2</v>
      </c>
      <c r="R5255">
        <v>287714.77452531457</v>
      </c>
      <c r="S5255">
        <v>1738304.3399982639</v>
      </c>
      <c r="T5255">
        <v>225740.15106242336</v>
      </c>
      <c r="U5255">
        <v>3.7782019930016709E-2</v>
      </c>
      <c r="V5255">
        <v>0.22826999178824023</v>
      </c>
      <c r="W5255">
        <v>2.9643659768661082E-2</v>
      </c>
      <c r="X5255">
        <f t="shared" si="247"/>
        <v>3.7782019930016709E-2</v>
      </c>
      <c r="Y5255">
        <f t="shared" si="248"/>
        <v>0.22826999178824023</v>
      </c>
      <c r="Z5255">
        <f t="shared" si="249"/>
        <v>2.9643659768661082E-2</v>
      </c>
      <c r="AA5255">
        <v>0.98205697998819663</v>
      </c>
      <c r="AB5255">
        <v>0.96815829415805987</v>
      </c>
      <c r="AC5255">
        <v>0.9836141777242513</v>
      </c>
      <c r="AD5255">
        <v>14861.545559737686</v>
      </c>
      <c r="AE5255">
        <v>30716.101135569144</v>
      </c>
      <c r="AF5255">
        <v>29749.440142360767</v>
      </c>
      <c r="AG5255">
        <v>14898.300867415684</v>
      </c>
      <c r="AH5255">
        <v>30768.96989968665</v>
      </c>
      <c r="AI5255">
        <v>29823.456412125277</v>
      </c>
      <c r="AJ5255">
        <v>1</v>
      </c>
      <c r="AK5255">
        <v>0</v>
      </c>
      <c r="AL5255">
        <v>1</v>
      </c>
    </row>
    <row r="5256" spans="1:38" x14ac:dyDescent="0.25">
      <c r="A5256">
        <v>178662732.31649384</v>
      </c>
      <c r="B5256">
        <v>7615124.2061235718</v>
      </c>
      <c r="C5256">
        <v>7747682.7385132331</v>
      </c>
      <c r="D5256">
        <v>6208772.7200964382</v>
      </c>
      <c r="E5256">
        <v>7748400.427237439</v>
      </c>
      <c r="F5256">
        <v>336995.21318957582</v>
      </c>
      <c r="G5256">
        <v>529021.87271999521</v>
      </c>
      <c r="H5256">
        <v>382372.32244774478</v>
      </c>
      <c r="I5256">
        <v>4.3496258760621971E-2</v>
      </c>
      <c r="J5256">
        <v>8.5205546501592372E-2</v>
      </c>
      <c r="K5256">
        <v>4.9348549553997839E-2</v>
      </c>
      <c r="L5256">
        <v>6416.3354269744905</v>
      </c>
      <c r="M5256">
        <v>9022.4342071275441</v>
      </c>
      <c r="N5256">
        <v>6469.5929563463924</v>
      </c>
      <c r="O5256">
        <v>2.6350891257219358E-2</v>
      </c>
      <c r="P5256">
        <v>3.7945939104913277E-2</v>
      </c>
      <c r="Q5256">
        <v>2.7209373293202856E-2</v>
      </c>
      <c r="R5256">
        <v>-132558.5323896613</v>
      </c>
      <c r="S5256">
        <v>1406351.4860271337</v>
      </c>
      <c r="T5256">
        <v>-133276.22111386713</v>
      </c>
      <c r="U5256">
        <v>-1.7407271214705419E-2</v>
      </c>
      <c r="V5256">
        <v>0.18467873247507113</v>
      </c>
      <c r="W5256">
        <v>-1.7501516391117473E-2</v>
      </c>
      <c r="X5256">
        <f t="shared" si="247"/>
        <v>1.7407271214705419E-2</v>
      </c>
      <c r="Y5256">
        <f t="shared" si="248"/>
        <v>0.18467873247507113</v>
      </c>
      <c r="Z5256">
        <f t="shared" si="249"/>
        <v>1.7501516391117473E-2</v>
      </c>
      <c r="AA5256">
        <v>0.9809163678032069</v>
      </c>
      <c r="AB5256">
        <v>0.96671105498818444</v>
      </c>
      <c r="AC5256">
        <v>0.98283655142157411</v>
      </c>
      <c r="AD5256">
        <v>14907.260885201058</v>
      </c>
      <c r="AE5256">
        <v>30778.164110564998</v>
      </c>
      <c r="AF5256">
        <v>29814.304072276424</v>
      </c>
      <c r="AG5256">
        <v>14944.016192879057</v>
      </c>
      <c r="AH5256">
        <v>30831.032874682503</v>
      </c>
      <c r="AI5256">
        <v>29888.320342040934</v>
      </c>
      <c r="AJ5256">
        <v>1</v>
      </c>
      <c r="AK5256">
        <v>0</v>
      </c>
      <c r="AL5256">
        <v>1</v>
      </c>
    </row>
    <row r="5257" spans="1:38" x14ac:dyDescent="0.25">
      <c r="A5257">
        <v>178590749.78634521</v>
      </c>
      <c r="B5257">
        <v>7615124.2061235718</v>
      </c>
      <c r="C5257">
        <v>7972445.8191417456</v>
      </c>
      <c r="D5257">
        <v>6406621.6447785851</v>
      </c>
      <c r="E5257">
        <v>7900594.9840589045</v>
      </c>
      <c r="F5257">
        <v>321019.42359422124</v>
      </c>
      <c r="G5257">
        <v>510928.81262839492</v>
      </c>
      <c r="H5257">
        <v>366532.87912235828</v>
      </c>
      <c r="I5257">
        <v>4.0266115427646743E-2</v>
      </c>
      <c r="J5257">
        <v>7.9750114952520004E-2</v>
      </c>
      <c r="K5257">
        <v>4.639307290930806E-2</v>
      </c>
      <c r="L5257">
        <v>6112.1589261145218</v>
      </c>
      <c r="M5257">
        <v>8713.8582243562778</v>
      </c>
      <c r="N5257">
        <v>6201.59565383667</v>
      </c>
      <c r="O5257">
        <v>2.5109093859333693E-2</v>
      </c>
      <c r="P5257">
        <v>3.6661290251853038E-2</v>
      </c>
      <c r="Q5257">
        <v>2.6091599431173007E-2</v>
      </c>
      <c r="R5257">
        <v>-357321.61301817372</v>
      </c>
      <c r="S5257">
        <v>1208502.5613449868</v>
      </c>
      <c r="T5257">
        <v>-285470.77793533262</v>
      </c>
      <c r="U5257">
        <v>-4.6922624417713325E-2</v>
      </c>
      <c r="V5257">
        <v>0.15869768222206934</v>
      </c>
      <c r="W5257">
        <v>-3.7487343634628599E-2</v>
      </c>
      <c r="X5257">
        <f t="shared" si="247"/>
        <v>4.6922624417713325E-2</v>
      </c>
      <c r="Y5257">
        <f t="shared" si="248"/>
        <v>0.15869768222206934</v>
      </c>
      <c r="Z5257">
        <f t="shared" si="249"/>
        <v>3.7487343634628599E-2</v>
      </c>
      <c r="AA5257">
        <v>0.98268355961562326</v>
      </c>
      <c r="AB5257">
        <v>0.96874954150946047</v>
      </c>
      <c r="AC5257">
        <v>0.98412768177585064</v>
      </c>
      <c r="AD5257">
        <v>14836.255792124584</v>
      </c>
      <c r="AE5257">
        <v>30676.479948989658</v>
      </c>
      <c r="AF5257">
        <v>29690.684270040252</v>
      </c>
      <c r="AG5257">
        <v>14873.011099802583</v>
      </c>
      <c r="AH5257">
        <v>30729.348713107163</v>
      </c>
      <c r="AI5257">
        <v>29764.700539804762</v>
      </c>
      <c r="AJ5257">
        <v>1</v>
      </c>
      <c r="AK5257">
        <v>0</v>
      </c>
      <c r="AL5257">
        <v>1</v>
      </c>
    </row>
    <row r="5258" spans="1:38" x14ac:dyDescent="0.25">
      <c r="A5258">
        <v>178990736.0959534</v>
      </c>
      <c r="B5258">
        <v>7615124.2061235718</v>
      </c>
      <c r="C5258">
        <v>7398615.2676952835</v>
      </c>
      <c r="D5258">
        <v>5754408.181878902</v>
      </c>
      <c r="E5258">
        <v>7260397.101870846</v>
      </c>
      <c r="F5258">
        <v>331278.72417036578</v>
      </c>
      <c r="G5258">
        <v>512531.12180074985</v>
      </c>
      <c r="H5258">
        <v>371262.09105186019</v>
      </c>
      <c r="I5258">
        <v>4.4775773869042017E-2</v>
      </c>
      <c r="J5258">
        <v>8.9067564482956205E-2</v>
      </c>
      <c r="K5258">
        <v>5.1135232115085555E-2</v>
      </c>
      <c r="L5258">
        <v>6307.4943824245947</v>
      </c>
      <c r="M5258">
        <v>8741.1855048195957</v>
      </c>
      <c r="N5258">
        <v>6281.6121047981815</v>
      </c>
      <c r="O5258">
        <v>2.5938794984228603E-2</v>
      </c>
      <c r="P5258">
        <v>3.675371520727716E-2</v>
      </c>
      <c r="Q5258">
        <v>2.6412044706640974E-2</v>
      </c>
      <c r="R5258">
        <v>216508.93842828833</v>
      </c>
      <c r="S5258">
        <v>1860716.0242446698</v>
      </c>
      <c r="T5258">
        <v>354727.10425272584</v>
      </c>
      <c r="U5258">
        <v>2.8431438879773802E-2</v>
      </c>
      <c r="V5258">
        <v>0.24434480303662109</v>
      </c>
      <c r="W5258">
        <v>4.6581919697052096E-2</v>
      </c>
      <c r="X5258">
        <f t="shared" si="247"/>
        <v>2.8431438879773802E-2</v>
      </c>
      <c r="Y5258">
        <f t="shared" si="248"/>
        <v>0.24434480303662109</v>
      </c>
      <c r="Z5258">
        <f t="shared" si="249"/>
        <v>4.6581919697052096E-2</v>
      </c>
      <c r="AA5258">
        <v>0.98134041550521678</v>
      </c>
      <c r="AB5258">
        <v>0.96888096325688822</v>
      </c>
      <c r="AC5258">
        <v>0.98388516898490042</v>
      </c>
      <c r="AD5258">
        <v>14882.248056373828</v>
      </c>
      <c r="AE5258">
        <v>30685.629210371259</v>
      </c>
      <c r="AF5258">
        <v>29728.144396712734</v>
      </c>
      <c r="AG5258">
        <v>14919.003364051827</v>
      </c>
      <c r="AH5258">
        <v>30738.497974488764</v>
      </c>
      <c r="AI5258">
        <v>29802.160666477244</v>
      </c>
      <c r="AJ5258">
        <v>1</v>
      </c>
      <c r="AK5258">
        <v>0</v>
      </c>
      <c r="AL5258">
        <v>1</v>
      </c>
    </row>
    <row r="5259" spans="1:38" x14ac:dyDescent="0.25">
      <c r="A5259">
        <v>179231786.33137706</v>
      </c>
      <c r="B5259">
        <v>7615124.2061235718</v>
      </c>
      <c r="C5259">
        <v>6704340.9074349329</v>
      </c>
      <c r="D5259">
        <v>5063600.6115661813</v>
      </c>
      <c r="E5259">
        <v>6683219.769147248</v>
      </c>
      <c r="F5259">
        <v>354726.15612738114</v>
      </c>
      <c r="G5259">
        <v>538523.59887169383</v>
      </c>
      <c r="H5259">
        <v>380571.70080630638</v>
      </c>
      <c r="I5259">
        <v>5.290992224664462E-2</v>
      </c>
      <c r="J5259">
        <v>0.1063519104649779</v>
      </c>
      <c r="K5259">
        <v>5.6944364236411429E-2</v>
      </c>
      <c r="L5259">
        <v>6753.9297691870124</v>
      </c>
      <c r="M5259">
        <v>9184.4855389884833</v>
      </c>
      <c r="N5259">
        <v>6439.1271291810817</v>
      </c>
      <c r="O5259">
        <v>2.7815611407253169E-2</v>
      </c>
      <c r="P5259">
        <v>3.8619904033544546E-2</v>
      </c>
      <c r="Q5259">
        <v>2.7075928285053879E-2</v>
      </c>
      <c r="R5259">
        <v>910783.29868863896</v>
      </c>
      <c r="S5259">
        <v>2551523.5945573905</v>
      </c>
      <c r="T5259">
        <v>931904.43697632384</v>
      </c>
      <c r="U5259">
        <v>0.1196018967039629</v>
      </c>
      <c r="V5259">
        <v>0.33506001024981663</v>
      </c>
      <c r="W5259">
        <v>0.12237547435233542</v>
      </c>
      <c r="X5259">
        <f t="shared" si="247"/>
        <v>0.1196018967039629</v>
      </c>
      <c r="Y5259">
        <f t="shared" si="248"/>
        <v>0.33506001024981663</v>
      </c>
      <c r="Z5259">
        <f t="shared" si="249"/>
        <v>0.12237547435233542</v>
      </c>
      <c r="AA5259">
        <v>0.97902402866015981</v>
      </c>
      <c r="AB5259">
        <v>0.96560886970424931</v>
      </c>
      <c r="AC5259">
        <v>0.98304925331453252</v>
      </c>
      <c r="AD5259">
        <v>14982.228406783535</v>
      </c>
      <c r="AE5259">
        <v>30830.180212436891</v>
      </c>
      <c r="AF5259">
        <v>29800.511641784156</v>
      </c>
      <c r="AG5259">
        <v>15018.983714461534</v>
      </c>
      <c r="AH5259">
        <v>30883.048976554397</v>
      </c>
      <c r="AI5259">
        <v>29874.527911548666</v>
      </c>
      <c r="AJ5259">
        <v>0</v>
      </c>
      <c r="AK5259">
        <v>0</v>
      </c>
      <c r="AL5259">
        <v>0</v>
      </c>
    </row>
    <row r="5260" spans="1:38" x14ac:dyDescent="0.25">
      <c r="A5260">
        <v>179234287.43000939</v>
      </c>
      <c r="B5260">
        <v>7615124.2061235718</v>
      </c>
      <c r="C5260">
        <v>7019832.5037599057</v>
      </c>
      <c r="D5260">
        <v>5358780.7754859086</v>
      </c>
      <c r="E5260">
        <v>6862403.7161390865</v>
      </c>
      <c r="F5260">
        <v>337120.65712772164</v>
      </c>
      <c r="G5260">
        <v>514058.54198579601</v>
      </c>
      <c r="H5260">
        <v>369160.41576332389</v>
      </c>
      <c r="I5260">
        <v>4.8024031477553887E-2</v>
      </c>
      <c r="J5260">
        <v>9.5928264939926303E-2</v>
      </c>
      <c r="K5260">
        <v>5.3794622268452066E-2</v>
      </c>
      <c r="L5260">
        <v>6418.7238596670686</v>
      </c>
      <c r="M5260">
        <v>8767.2355583936787</v>
      </c>
      <c r="N5260">
        <v>6246.052565456539</v>
      </c>
      <c r="O5260">
        <v>2.6377830511641796E-2</v>
      </c>
      <c r="P5260">
        <v>3.6824307916033278E-2</v>
      </c>
      <c r="Q5260">
        <v>2.6234787624691433E-2</v>
      </c>
      <c r="R5260">
        <v>595291.70236366615</v>
      </c>
      <c r="S5260">
        <v>2256343.4306376632</v>
      </c>
      <c r="T5260">
        <v>752720.48998448532</v>
      </c>
      <c r="U5260">
        <v>7.8172290595729554E-2</v>
      </c>
      <c r="V5260">
        <v>0.29629765313916523</v>
      </c>
      <c r="W5260">
        <v>9.8845464579448095E-2</v>
      </c>
      <c r="X5260">
        <f t="shared" si="247"/>
        <v>7.8172290595729554E-2</v>
      </c>
      <c r="Y5260">
        <f t="shared" si="248"/>
        <v>0.29629765313916523</v>
      </c>
      <c r="Z5260">
        <f t="shared" si="249"/>
        <v>9.8845464579448095E-2</v>
      </c>
      <c r="AA5260">
        <v>0.98072987674851586</v>
      </c>
      <c r="AB5260">
        <v>0.96859720433549312</v>
      </c>
      <c r="AC5260">
        <v>0.9840172212788022</v>
      </c>
      <c r="AD5260">
        <v>14907.805002459714</v>
      </c>
      <c r="AE5260">
        <v>30694.324262019487</v>
      </c>
      <c r="AF5260">
        <v>29711.556268638462</v>
      </c>
      <c r="AG5260">
        <v>14944.560310137713</v>
      </c>
      <c r="AH5260">
        <v>30747.193026136993</v>
      </c>
      <c r="AI5260">
        <v>29785.572538402972</v>
      </c>
      <c r="AJ5260">
        <v>0</v>
      </c>
      <c r="AK5260">
        <v>0</v>
      </c>
      <c r="AL5260">
        <v>0</v>
      </c>
    </row>
    <row r="5261" spans="1:38" x14ac:dyDescent="0.25">
      <c r="A5261">
        <v>179380949.52238357</v>
      </c>
      <c r="B5261">
        <v>7615124.2061235718</v>
      </c>
      <c r="C5261">
        <v>6939875.96347172</v>
      </c>
      <c r="D5261">
        <v>5186141.6143027963</v>
      </c>
      <c r="E5261">
        <v>6713735.5405074088</v>
      </c>
      <c r="F5261">
        <v>346754.5775322236</v>
      </c>
      <c r="G5261">
        <v>526929.48127398465</v>
      </c>
      <c r="H5261">
        <v>384815.39409452985</v>
      </c>
      <c r="I5261">
        <v>4.9965529550870712E-2</v>
      </c>
      <c r="J5261">
        <v>0.10160337307812273</v>
      </c>
      <c r="K5261">
        <v>5.7317627686217495E-2</v>
      </c>
      <c r="L5261">
        <v>6602.1521766659944</v>
      </c>
      <c r="M5261">
        <v>8986.7486048288683</v>
      </c>
      <c r="N5261">
        <v>6510.928791055142</v>
      </c>
      <c r="O5261">
        <v>2.7119763578610609E-2</v>
      </c>
      <c r="P5261">
        <v>3.7721963930920317E-2</v>
      </c>
      <c r="Q5261">
        <v>2.7329686387466235E-2</v>
      </c>
      <c r="R5261">
        <v>675248.24265185185</v>
      </c>
      <c r="S5261">
        <v>2428982.5918207755</v>
      </c>
      <c r="T5261">
        <v>901388.66561616305</v>
      </c>
      <c r="U5261">
        <v>8.867199330890263E-2</v>
      </c>
      <c r="V5261">
        <v>0.31896821720485541</v>
      </c>
      <c r="W5261">
        <v>0.11836821583176894</v>
      </c>
      <c r="X5261">
        <f t="shared" si="247"/>
        <v>8.867199330890263E-2</v>
      </c>
      <c r="Y5261">
        <f t="shared" si="248"/>
        <v>0.31896821720485541</v>
      </c>
      <c r="Z5261">
        <f t="shared" si="249"/>
        <v>0.11836821583176894</v>
      </c>
      <c r="AA5261">
        <v>0.97984781559816148</v>
      </c>
      <c r="AB5261">
        <v>0.96687337554721553</v>
      </c>
      <c r="AC5261">
        <v>0.98256363530397506</v>
      </c>
      <c r="AD5261">
        <v>14948.9988423302</v>
      </c>
      <c r="AE5261">
        <v>30766.584077480773</v>
      </c>
      <c r="AF5261">
        <v>29832.914066489106</v>
      </c>
      <c r="AG5261">
        <v>14985.754150008199</v>
      </c>
      <c r="AH5261">
        <v>30819.452841598279</v>
      </c>
      <c r="AI5261">
        <v>29906.930336253616</v>
      </c>
      <c r="AJ5261">
        <v>0</v>
      </c>
      <c r="AK5261">
        <v>0</v>
      </c>
      <c r="AL5261">
        <v>0</v>
      </c>
    </row>
    <row r="5262" spans="1:38" x14ac:dyDescent="0.25">
      <c r="A5262">
        <v>178959860.80435234</v>
      </c>
      <c r="B5262">
        <v>7615124.2061236016</v>
      </c>
      <c r="C5262">
        <v>7277068.0478156675</v>
      </c>
      <c r="D5262">
        <v>5736780.7259254875</v>
      </c>
      <c r="E5262">
        <v>7235002.3523975369</v>
      </c>
      <c r="F5262">
        <v>337631.43761447934</v>
      </c>
      <c r="G5262">
        <v>518605.07880319085</v>
      </c>
      <c r="H5262">
        <v>380316.73456349323</v>
      </c>
      <c r="I5262">
        <v>4.639663053801249E-2</v>
      </c>
      <c r="J5262">
        <v>9.0400017636986948E-2</v>
      </c>
      <c r="K5262">
        <v>5.2566221272542332E-2</v>
      </c>
      <c r="L5262">
        <v>6428.4490391483178</v>
      </c>
      <c r="M5262">
        <v>8844.7764530533204</v>
      </c>
      <c r="N5262">
        <v>6434.813198198698</v>
      </c>
      <c r="O5262">
        <v>2.6417735732674457E-2</v>
      </c>
      <c r="P5262">
        <v>3.7179285570485568E-2</v>
      </c>
      <c r="Q5262">
        <v>2.7048932074023185E-2</v>
      </c>
      <c r="R5262">
        <v>338056.15830793418</v>
      </c>
      <c r="S5262">
        <v>1878343.4801981142</v>
      </c>
      <c r="T5262">
        <v>380121.85372606479</v>
      </c>
      <c r="U5262">
        <v>4.4392730723432035E-2</v>
      </c>
      <c r="V5262">
        <v>0.24665959862974646</v>
      </c>
      <c r="W5262">
        <v>4.9916697802564379E-2</v>
      </c>
      <c r="X5262">
        <f t="shared" si="247"/>
        <v>4.4392730723432035E-2</v>
      </c>
      <c r="Y5262">
        <f t="shared" si="248"/>
        <v>0.24665959862974646</v>
      </c>
      <c r="Z5262">
        <f t="shared" si="249"/>
        <v>4.9916697802564379E-2</v>
      </c>
      <c r="AA5262">
        <v>0.98091417571601003</v>
      </c>
      <c r="AB5262">
        <v>0.96793035931539806</v>
      </c>
      <c r="AC5262">
        <v>0.98297879451424941</v>
      </c>
      <c r="AD5262">
        <v>14910.018441202914</v>
      </c>
      <c r="AE5262">
        <v>30720.053969453198</v>
      </c>
      <c r="AF5262">
        <v>29798.553374698593</v>
      </c>
      <c r="AG5262">
        <v>14946.773748880913</v>
      </c>
      <c r="AH5262">
        <v>30772.922733570704</v>
      </c>
      <c r="AI5262">
        <v>29872.569644463103</v>
      </c>
      <c r="AJ5262">
        <v>1</v>
      </c>
      <c r="AK5262">
        <v>0</v>
      </c>
      <c r="AL5262">
        <v>1</v>
      </c>
    </row>
    <row r="5263" spans="1:38" x14ac:dyDescent="0.25">
      <c r="A5263">
        <v>179001420.9212881</v>
      </c>
      <c r="B5263">
        <v>7615124.2061235718</v>
      </c>
      <c r="C5263">
        <v>7998207.2065639682</v>
      </c>
      <c r="D5263">
        <v>6528668.9343141485</v>
      </c>
      <c r="E5263">
        <v>7977825.6691396609</v>
      </c>
      <c r="F5263">
        <v>337945.05139157287</v>
      </c>
      <c r="G5263">
        <v>509566.74067594955</v>
      </c>
      <c r="H5263">
        <v>375511.43206186249</v>
      </c>
      <c r="I5263">
        <v>4.2252600196982661E-2</v>
      </c>
      <c r="J5263">
        <v>7.8050632648518678E-2</v>
      </c>
      <c r="K5263">
        <v>4.7069395551527282E-2</v>
      </c>
      <c r="L5263">
        <v>6434.4201957392588</v>
      </c>
      <c r="M5263">
        <v>8690.6281743148174</v>
      </c>
      <c r="N5263">
        <v>6353.509323957328</v>
      </c>
      <c r="O5263">
        <v>2.6390911405024652E-2</v>
      </c>
      <c r="P5263">
        <v>3.6490608334929703E-2</v>
      </c>
      <c r="Q5263">
        <v>2.6677406470807817E-2</v>
      </c>
      <c r="R5263">
        <v>-383083.00044039637</v>
      </c>
      <c r="S5263">
        <v>1086455.2718094233</v>
      </c>
      <c r="T5263">
        <v>-362701.46301608905</v>
      </c>
      <c r="U5263">
        <v>-5.0305548546712701E-2</v>
      </c>
      <c r="V5263">
        <v>0.1426707224204917</v>
      </c>
      <c r="W5263">
        <v>-4.7629093524755493E-2</v>
      </c>
      <c r="X5263">
        <f t="shared" si="247"/>
        <v>5.0305548546712701E-2</v>
      </c>
      <c r="Y5263">
        <f t="shared" si="248"/>
        <v>0.1426707224204917</v>
      </c>
      <c r="Z5263">
        <f t="shared" si="249"/>
        <v>4.7629093524755493E-2</v>
      </c>
      <c r="AA5263">
        <v>0.98104929221331894</v>
      </c>
      <c r="AB5263">
        <v>0.96933144153871775</v>
      </c>
      <c r="AC5263">
        <v>0.98356323211120023</v>
      </c>
      <c r="AD5263">
        <v>14911.375810449796</v>
      </c>
      <c r="AE5263">
        <v>30668.679862853936</v>
      </c>
      <c r="AF5263">
        <v>29761.398678130576</v>
      </c>
      <c r="AG5263">
        <v>14948.131118127794</v>
      </c>
      <c r="AH5263">
        <v>30721.548626971442</v>
      </c>
      <c r="AI5263">
        <v>29835.414947895086</v>
      </c>
      <c r="AJ5263">
        <v>1</v>
      </c>
      <c r="AK5263">
        <v>0</v>
      </c>
      <c r="AL5263">
        <v>1</v>
      </c>
    </row>
    <row r="5264" spans="1:38" x14ac:dyDescent="0.25">
      <c r="A5264">
        <v>179347101.22755656</v>
      </c>
      <c r="B5264">
        <v>7615124.2061235718</v>
      </c>
      <c r="C5264">
        <v>7552935.638708245</v>
      </c>
      <c r="D5264">
        <v>5884311.8172347927</v>
      </c>
      <c r="E5264">
        <v>7339263.0276655359</v>
      </c>
      <c r="F5264">
        <v>314464.2949745236</v>
      </c>
      <c r="G5264">
        <v>492859.15383237088</v>
      </c>
      <c r="H5264">
        <v>353164.32000230806</v>
      </c>
      <c r="I5264">
        <v>4.1634711325079614E-2</v>
      </c>
      <c r="J5264">
        <v>8.375816393495944E-2</v>
      </c>
      <c r="K5264">
        <v>4.8119861445358521E-2</v>
      </c>
      <c r="L5264">
        <v>5987.350316541545</v>
      </c>
      <c r="M5264">
        <v>8405.6813491844987</v>
      </c>
      <c r="N5264">
        <v>5975.4047638530101</v>
      </c>
      <c r="O5264">
        <v>2.4569483909110689E-2</v>
      </c>
      <c r="P5264">
        <v>3.5268121633695998E-2</v>
      </c>
      <c r="Q5264">
        <v>2.5071293244131859E-2</v>
      </c>
      <c r="R5264">
        <v>62188.567415326834</v>
      </c>
      <c r="S5264">
        <v>1730812.3888887791</v>
      </c>
      <c r="T5264">
        <v>275861.17845803592</v>
      </c>
      <c r="U5264">
        <v>8.1664547723750789E-3</v>
      </c>
      <c r="V5264">
        <v>0.22728616658635403</v>
      </c>
      <c r="W5264">
        <v>3.6225433885399644E-2</v>
      </c>
      <c r="X5264">
        <f t="shared" si="247"/>
        <v>8.1664547723750789E-3</v>
      </c>
      <c r="Y5264">
        <f t="shared" si="248"/>
        <v>0.22728616658635403</v>
      </c>
      <c r="Z5264">
        <f t="shared" si="249"/>
        <v>3.6225433885399644E-2</v>
      </c>
      <c r="AA5264">
        <v>0.98327771671793185</v>
      </c>
      <c r="AB5264">
        <v>0.9709616413744101</v>
      </c>
      <c r="AC5264">
        <v>0.98528504520191496</v>
      </c>
      <c r="AD5264">
        <v>14806.093137468646</v>
      </c>
      <c r="AE5264">
        <v>30571.267993561894</v>
      </c>
      <c r="AF5264">
        <v>29582.117991094714</v>
      </c>
      <c r="AG5264">
        <v>14842.848445146645</v>
      </c>
      <c r="AH5264">
        <v>30624.1367576794</v>
      </c>
      <c r="AI5264">
        <v>29656.134260859224</v>
      </c>
      <c r="AJ5264">
        <v>1</v>
      </c>
      <c r="AK5264">
        <v>0</v>
      </c>
      <c r="AL5264">
        <v>1</v>
      </c>
    </row>
    <row r="5265" spans="1:38" x14ac:dyDescent="0.25">
      <c r="A5265">
        <v>178777676.22585186</v>
      </c>
      <c r="B5265">
        <v>7615124.2061235718</v>
      </c>
      <c r="C5265">
        <v>7505799.241795592</v>
      </c>
      <c r="D5265">
        <v>6150780.6710163495</v>
      </c>
      <c r="E5265">
        <v>7677595.5945505351</v>
      </c>
      <c r="F5265">
        <v>315686.42998795782</v>
      </c>
      <c r="G5265">
        <v>510105.0655384917</v>
      </c>
      <c r="H5265">
        <v>356397.93614655768</v>
      </c>
      <c r="I5265">
        <v>4.2059002621609824E-2</v>
      </c>
      <c r="J5265">
        <v>8.2933385666343784E-2</v>
      </c>
      <c r="K5265">
        <v>4.642051430782896E-2</v>
      </c>
      <c r="L5265">
        <v>6010.6195734221528</v>
      </c>
      <c r="M5265">
        <v>8699.8092704184146</v>
      </c>
      <c r="N5265">
        <v>6030.1163080789293</v>
      </c>
      <c r="O5265">
        <v>2.4722056958038998E-2</v>
      </c>
      <c r="P5265">
        <v>3.6605310684945741E-2</v>
      </c>
      <c r="Q5265">
        <v>2.5372312663697171E-2</v>
      </c>
      <c r="R5265">
        <v>109324.96432797983</v>
      </c>
      <c r="S5265">
        <v>1464343.5351072224</v>
      </c>
      <c r="T5265">
        <v>-62471.38842696324</v>
      </c>
      <c r="U5265">
        <v>1.4356294312319691E-2</v>
      </c>
      <c r="V5265">
        <v>0.19229411044007602</v>
      </c>
      <c r="W5265">
        <v>-8.203594155001168E-3</v>
      </c>
      <c r="X5265">
        <f t="shared" si="247"/>
        <v>1.4356294312319691E-2</v>
      </c>
      <c r="Y5265">
        <f t="shared" si="248"/>
        <v>0.19229411044007602</v>
      </c>
      <c r="Z5265">
        <f t="shared" si="249"/>
        <v>8.203594155001168E-3</v>
      </c>
      <c r="AA5265">
        <v>0.98307015470741876</v>
      </c>
      <c r="AB5265">
        <v>0.96903087569334478</v>
      </c>
      <c r="AC5265">
        <v>0.98508034109211651</v>
      </c>
      <c r="AD5265">
        <v>14811.764046218275</v>
      </c>
      <c r="AE5265">
        <v>30671.765140655876</v>
      </c>
      <c r="AF5265">
        <v>29608.750444279227</v>
      </c>
      <c r="AG5265">
        <v>14848.519353896274</v>
      </c>
      <c r="AH5265">
        <v>30724.633904773382</v>
      </c>
      <c r="AI5265">
        <v>29682.766714043737</v>
      </c>
      <c r="AJ5265">
        <v>1</v>
      </c>
      <c r="AK5265">
        <v>0</v>
      </c>
      <c r="AL5265">
        <v>1</v>
      </c>
    </row>
    <row r="5266" spans="1:38" x14ac:dyDescent="0.25">
      <c r="A5266">
        <v>179030434.88733089</v>
      </c>
      <c r="B5266">
        <v>7615124.2061236016</v>
      </c>
      <c r="C5266">
        <v>7550279.9571197089</v>
      </c>
      <c r="D5266">
        <v>6015321.7382210763</v>
      </c>
      <c r="E5266">
        <v>7535675.4876755541</v>
      </c>
      <c r="F5266">
        <v>333669.85044209001</v>
      </c>
      <c r="G5266">
        <v>523606.57315350301</v>
      </c>
      <c r="H5266">
        <v>377968.86176512245</v>
      </c>
      <c r="I5266">
        <v>4.419304348144712E-2</v>
      </c>
      <c r="J5266">
        <v>8.7045480847105991E-2</v>
      </c>
      <c r="K5266">
        <v>5.0157263590143039E-2</v>
      </c>
      <c r="L5266">
        <v>6353.0210475140566</v>
      </c>
      <c r="M5266">
        <v>8930.0766193413347</v>
      </c>
      <c r="N5266">
        <v>6395.088091471569</v>
      </c>
      <c r="O5266">
        <v>2.612146632294942E-2</v>
      </c>
      <c r="P5266">
        <v>3.754030292871164E-2</v>
      </c>
      <c r="Q5266">
        <v>2.6883704859785005E-2</v>
      </c>
      <c r="R5266">
        <v>64844.249003892764</v>
      </c>
      <c r="S5266">
        <v>1599802.4679025253</v>
      </c>
      <c r="T5266">
        <v>79448.718448047526</v>
      </c>
      <c r="U5266">
        <v>8.5151925626832346E-3</v>
      </c>
      <c r="V5266">
        <v>0.21008225533814212</v>
      </c>
      <c r="W5266">
        <v>1.0433016756858659E-2</v>
      </c>
      <c r="X5266">
        <f t="shared" si="247"/>
        <v>8.5151925626832346E-3</v>
      </c>
      <c r="Y5266">
        <f t="shared" si="248"/>
        <v>0.21008225533814212</v>
      </c>
      <c r="Z5266">
        <f t="shared" si="249"/>
        <v>1.0433016756858659E-2</v>
      </c>
      <c r="AA5266">
        <v>0.98143910690915237</v>
      </c>
      <c r="AB5266">
        <v>0.96770000400888345</v>
      </c>
      <c r="AC5266">
        <v>0.98338948051049502</v>
      </c>
      <c r="AD5266">
        <v>14892.762679040645</v>
      </c>
      <c r="AE5266">
        <v>30748.099095707035</v>
      </c>
      <c r="AF5266">
        <v>29780.458592801006</v>
      </c>
      <c r="AG5266">
        <v>14929.517986718643</v>
      </c>
      <c r="AH5266">
        <v>30800.967859824541</v>
      </c>
      <c r="AI5266">
        <v>29854.474862565516</v>
      </c>
      <c r="AJ5266">
        <v>1</v>
      </c>
      <c r="AK5266">
        <v>0</v>
      </c>
      <c r="AL5266">
        <v>1</v>
      </c>
    </row>
    <row r="5267" spans="1:38" x14ac:dyDescent="0.25">
      <c r="A5267">
        <v>179078534.02622834</v>
      </c>
      <c r="B5267">
        <v>7615124.2061235718</v>
      </c>
      <c r="C5267">
        <v>7570297.1764664128</v>
      </c>
      <c r="D5267">
        <v>6295656.1254740898</v>
      </c>
      <c r="E5267">
        <v>7811715.8940605009</v>
      </c>
      <c r="F5267">
        <v>328830.874739939</v>
      </c>
      <c r="G5267">
        <v>512804.84620892716</v>
      </c>
      <c r="H5267">
        <v>365725.61851832451</v>
      </c>
      <c r="I5267">
        <v>4.3436983657942393E-2</v>
      </c>
      <c r="J5267">
        <v>8.1453757319108783E-2</v>
      </c>
      <c r="K5267">
        <v>4.6817578042795627E-2</v>
      </c>
      <c r="L5267">
        <v>6260.887717387157</v>
      </c>
      <c r="M5267">
        <v>8745.8538570957826</v>
      </c>
      <c r="N5267">
        <v>6187.9371142113359</v>
      </c>
      <c r="O5267">
        <v>2.5749136570811237E-2</v>
      </c>
      <c r="P5267">
        <v>3.6765519343675675E-2</v>
      </c>
      <c r="Q5267">
        <v>2.6012637003464848E-2</v>
      </c>
      <c r="R5267">
        <v>44827.029657159001</v>
      </c>
      <c r="S5267">
        <v>1319468.0806494821</v>
      </c>
      <c r="T5267">
        <v>-196591.68793692905</v>
      </c>
      <c r="U5267">
        <v>5.8865789242297734E-3</v>
      </c>
      <c r="V5267">
        <v>0.17326941031223816</v>
      </c>
      <c r="W5267">
        <v>-2.5815952913656119E-2</v>
      </c>
      <c r="X5267">
        <f t="shared" si="247"/>
        <v>5.8865789242297734E-3</v>
      </c>
      <c r="Y5267">
        <f t="shared" si="248"/>
        <v>0.17326941031223816</v>
      </c>
      <c r="Z5267">
        <f t="shared" si="249"/>
        <v>2.5815952913656119E-2</v>
      </c>
      <c r="AA5267">
        <v>0.98180109013778472</v>
      </c>
      <c r="AB5267">
        <v>0.96873676271568521</v>
      </c>
      <c r="AC5267">
        <v>0.98430651660293478</v>
      </c>
      <c r="AD5267">
        <v>14871.40509248642</v>
      </c>
      <c r="AE5267">
        <v>30687.189328741522</v>
      </c>
      <c r="AF5267">
        <v>29684.241691502284</v>
      </c>
      <c r="AG5267">
        <v>14908.160400164419</v>
      </c>
      <c r="AH5267">
        <v>30740.058092859028</v>
      </c>
      <c r="AI5267">
        <v>29758.257961266794</v>
      </c>
      <c r="AJ5267">
        <v>1</v>
      </c>
      <c r="AK5267">
        <v>0</v>
      </c>
      <c r="AL5267">
        <v>1</v>
      </c>
    </row>
    <row r="5268" spans="1:38" x14ac:dyDescent="0.25">
      <c r="A5268">
        <v>178685906.23710677</v>
      </c>
      <c r="B5268">
        <v>7615124.2061235718</v>
      </c>
      <c r="C5268">
        <v>7922188.2241340093</v>
      </c>
      <c r="D5268">
        <v>6308092.4055341529</v>
      </c>
      <c r="E5268">
        <v>7819417.2727570329</v>
      </c>
      <c r="F5268">
        <v>328803.86283437914</v>
      </c>
      <c r="G5268">
        <v>512158.64977356547</v>
      </c>
      <c r="H5268">
        <v>371055.91176553682</v>
      </c>
      <c r="I5268">
        <v>4.1504172020644124E-2</v>
      </c>
      <c r="J5268">
        <v>8.1190733560631348E-2</v>
      </c>
      <c r="K5268">
        <v>4.7453141176939259E-2</v>
      </c>
      <c r="L5268">
        <v>6260.3734149881593</v>
      </c>
      <c r="M5268">
        <v>8734.83301821637</v>
      </c>
      <c r="N5268">
        <v>6278.1236303970954</v>
      </c>
      <c r="O5268">
        <v>2.5714633953473495E-2</v>
      </c>
      <c r="P5268">
        <v>3.6737029215587108E-2</v>
      </c>
      <c r="Q5268">
        <v>2.6404581604247072E-2</v>
      </c>
      <c r="R5268">
        <v>-307064.01801043749</v>
      </c>
      <c r="S5268">
        <v>1307031.800589419</v>
      </c>
      <c r="T5268">
        <v>-204293.06663346104</v>
      </c>
      <c r="U5268">
        <v>-4.0322916566944138E-2</v>
      </c>
      <c r="V5268">
        <v>0.17163630759146276</v>
      </c>
      <c r="W5268">
        <v>-2.6827279648200916E-2</v>
      </c>
      <c r="X5268">
        <f t="shared" si="247"/>
        <v>4.0322916566944138E-2</v>
      </c>
      <c r="Y5268">
        <f t="shared" si="248"/>
        <v>0.17163630759146276</v>
      </c>
      <c r="Z5268">
        <f t="shared" si="249"/>
        <v>2.6827279648200916E-2</v>
      </c>
      <c r="AA5268">
        <v>0.98210604679429847</v>
      </c>
      <c r="AB5268">
        <v>0.96912556871139843</v>
      </c>
      <c r="AC5268">
        <v>0.98400635197227171</v>
      </c>
      <c r="AD5268">
        <v>14871.284991148415</v>
      </c>
      <c r="AE5268">
        <v>30683.504931703588</v>
      </c>
      <c r="AF5268">
        <v>29726.521222041389</v>
      </c>
      <c r="AG5268">
        <v>14908.040298826414</v>
      </c>
      <c r="AH5268">
        <v>30736.373695821094</v>
      </c>
      <c r="AI5268">
        <v>29800.537491805899</v>
      </c>
      <c r="AJ5268">
        <v>1</v>
      </c>
      <c r="AK5268">
        <v>0</v>
      </c>
      <c r="AL5268">
        <v>1</v>
      </c>
    </row>
    <row r="5269" spans="1:38" x14ac:dyDescent="0.25">
      <c r="A5269">
        <v>178832732.36314464</v>
      </c>
      <c r="B5269">
        <v>7615124.2061235718</v>
      </c>
      <c r="C5269">
        <v>7447074.855544826</v>
      </c>
      <c r="D5269">
        <v>5864925.4975133855</v>
      </c>
      <c r="E5269">
        <v>7354256.7502961475</v>
      </c>
      <c r="F5269">
        <v>326413.93010697881</v>
      </c>
      <c r="G5269">
        <v>512415.99966390262</v>
      </c>
      <c r="H5269">
        <v>372238.18411253882</v>
      </c>
      <c r="I5269">
        <v>4.3831160078100014E-2</v>
      </c>
      <c r="J5269">
        <v>8.7369566737234269E-2</v>
      </c>
      <c r="K5269">
        <v>5.0615337042393745E-2</v>
      </c>
      <c r="L5269">
        <v>6214.8694747933832</v>
      </c>
      <c r="M5269">
        <v>8739.2221041379798</v>
      </c>
      <c r="N5269">
        <v>6298.1272247986999</v>
      </c>
      <c r="O5269">
        <v>2.5554897886568721E-2</v>
      </c>
      <c r="P5269">
        <v>3.675997620989245E-2</v>
      </c>
      <c r="Q5269">
        <v>2.6491946787901524E-2</v>
      </c>
      <c r="R5269">
        <v>168049.35057874583</v>
      </c>
      <c r="S5269">
        <v>1750198.7086101864</v>
      </c>
      <c r="T5269">
        <v>260867.4558274243</v>
      </c>
      <c r="U5269">
        <v>2.2067841052889434E-2</v>
      </c>
      <c r="V5269">
        <v>0.22983193198645321</v>
      </c>
      <c r="W5269">
        <v>3.4256493888524128E-2</v>
      </c>
      <c r="X5269">
        <f t="shared" si="247"/>
        <v>2.2067841052889434E-2</v>
      </c>
      <c r="Y5269">
        <f t="shared" si="248"/>
        <v>0.22983193198645321</v>
      </c>
      <c r="Z5269">
        <f t="shared" si="249"/>
        <v>3.4256493888524128E-2</v>
      </c>
      <c r="AA5269">
        <v>0.98226508045455574</v>
      </c>
      <c r="AB5269">
        <v>0.96891589863725169</v>
      </c>
      <c r="AC5269">
        <v>0.98381123660300518</v>
      </c>
      <c r="AD5269">
        <v>14860.619538589144</v>
      </c>
      <c r="AE5269">
        <v>30684.97281185423</v>
      </c>
      <c r="AF5269">
        <v>29735.816607893197</v>
      </c>
      <c r="AG5269">
        <v>14897.374846267143</v>
      </c>
      <c r="AH5269">
        <v>30737.841575971735</v>
      </c>
      <c r="AI5269">
        <v>29809.832877657707</v>
      </c>
      <c r="AJ5269">
        <v>1</v>
      </c>
      <c r="AK5269">
        <v>0</v>
      </c>
      <c r="AL5269">
        <v>1</v>
      </c>
    </row>
    <row r="5270" spans="1:38" x14ac:dyDescent="0.25">
      <c r="A5270">
        <v>179017788.27475154</v>
      </c>
      <c r="B5270">
        <v>7615124.2061235718</v>
      </c>
      <c r="C5270">
        <v>7504496.1728790235</v>
      </c>
      <c r="D5270">
        <v>5663587.4723207289</v>
      </c>
      <c r="E5270">
        <v>7140867.1646032976</v>
      </c>
      <c r="F5270">
        <v>324756.98344392586</v>
      </c>
      <c r="G5270">
        <v>508298.04693436978</v>
      </c>
      <c r="H5270">
        <v>365546.3557067209</v>
      </c>
      <c r="I5270">
        <v>4.3274988215409559E-2</v>
      </c>
      <c r="J5270">
        <v>8.974842348927084E-2</v>
      </c>
      <c r="K5270">
        <v>5.1190751386428902E-2</v>
      </c>
      <c r="L5270">
        <v>6183.3214730454383</v>
      </c>
      <c r="M5270">
        <v>8668.9906836879272</v>
      </c>
      <c r="N5270">
        <v>6184.9040562330174</v>
      </c>
      <c r="O5270">
        <v>2.5430894358981104E-2</v>
      </c>
      <c r="P5270">
        <v>3.6449335599092275E-2</v>
      </c>
      <c r="Q5270">
        <v>2.6004831683348911E-2</v>
      </c>
      <c r="R5270">
        <v>110628.03324454837</v>
      </c>
      <c r="S5270">
        <v>1951536.7338028429</v>
      </c>
      <c r="T5270">
        <v>474257.04152027424</v>
      </c>
      <c r="U5270">
        <v>1.45274102234063E-2</v>
      </c>
      <c r="V5270">
        <v>0.25627116262050564</v>
      </c>
      <c r="W5270">
        <v>6.2278306785713167E-2</v>
      </c>
      <c r="X5270">
        <f t="shared" si="247"/>
        <v>1.45274102234063E-2</v>
      </c>
      <c r="Y5270">
        <f t="shared" si="248"/>
        <v>0.25627116262050564</v>
      </c>
      <c r="Z5270">
        <f t="shared" si="249"/>
        <v>6.2278306785713167E-2</v>
      </c>
      <c r="AA5270">
        <v>0.98246352474933585</v>
      </c>
      <c r="AB5270">
        <v>0.96933071704741491</v>
      </c>
      <c r="AC5270">
        <v>0.98434581224755935</v>
      </c>
      <c r="AD5270">
        <v>14853.179214707021</v>
      </c>
      <c r="AE5270">
        <v>30661.395742059525</v>
      </c>
      <c r="AF5270">
        <v>29682.809102904714</v>
      </c>
      <c r="AG5270">
        <v>14889.93452238502</v>
      </c>
      <c r="AH5270">
        <v>30714.264506177031</v>
      </c>
      <c r="AI5270">
        <v>29756.825372669224</v>
      </c>
      <c r="AJ5270">
        <v>1</v>
      </c>
      <c r="AK5270">
        <v>0</v>
      </c>
      <c r="AL5270">
        <v>0</v>
      </c>
    </row>
    <row r="5271" spans="1:38" x14ac:dyDescent="0.25">
      <c r="A5271">
        <v>178961528.82238883</v>
      </c>
      <c r="B5271">
        <v>7615124.2061235718</v>
      </c>
      <c r="C5271">
        <v>7388540.1714196503</v>
      </c>
      <c r="D5271">
        <v>6084685.3115851171</v>
      </c>
      <c r="E5271">
        <v>7558141.9398187483</v>
      </c>
      <c r="F5271">
        <v>337749.38206312427</v>
      </c>
      <c r="G5271">
        <v>513549.47590519494</v>
      </c>
      <c r="H5271">
        <v>380082.9798476412</v>
      </c>
      <c r="I5271">
        <v>4.5712600084331458E-2</v>
      </c>
      <c r="J5271">
        <v>8.4400334546045827E-2</v>
      </c>
      <c r="K5271">
        <v>5.0287885947899513E-2</v>
      </c>
      <c r="L5271">
        <v>6430.6946827498787</v>
      </c>
      <c r="M5271">
        <v>8758.5534689449214</v>
      </c>
      <c r="N5271">
        <v>6430.8581581123626</v>
      </c>
      <c r="O5271">
        <v>2.6425736817294609E-2</v>
      </c>
      <c r="P5271">
        <v>3.6815792809318779E-2</v>
      </c>
      <c r="Q5271">
        <v>2.7031534644921511E-2</v>
      </c>
      <c r="R5271">
        <v>226584.03470392153</v>
      </c>
      <c r="S5271">
        <v>1530438.8945384547</v>
      </c>
      <c r="T5271">
        <v>56982.26630482357</v>
      </c>
      <c r="U5271">
        <v>2.9754476561487709E-2</v>
      </c>
      <c r="V5271">
        <v>0.20097359584861116</v>
      </c>
      <c r="W5271">
        <v>7.482775692483421E-3</v>
      </c>
      <c r="X5271">
        <f t="shared" si="247"/>
        <v>2.9754476561487709E-2</v>
      </c>
      <c r="Y5271">
        <f t="shared" si="248"/>
        <v>0.20097359584861116</v>
      </c>
      <c r="Z5271">
        <f t="shared" si="249"/>
        <v>7.482775692483421E-3</v>
      </c>
      <c r="AA5271">
        <v>0.98117047921461242</v>
      </c>
      <c r="AB5271">
        <v>0.96912847296857074</v>
      </c>
      <c r="AC5271">
        <v>0.98331104065453723</v>
      </c>
      <c r="AD5271">
        <v>14910.529071000645</v>
      </c>
      <c r="AE5271">
        <v>30691.429206349811</v>
      </c>
      <c r="AF5271">
        <v>29796.75686876024</v>
      </c>
      <c r="AG5271">
        <v>14947.284378678643</v>
      </c>
      <c r="AH5271">
        <v>30744.297970467316</v>
      </c>
      <c r="AI5271">
        <v>29870.77313852475</v>
      </c>
      <c r="AJ5271">
        <v>1</v>
      </c>
      <c r="AK5271">
        <v>0</v>
      </c>
      <c r="AL5271">
        <v>1</v>
      </c>
    </row>
    <row r="5272" spans="1:38" x14ac:dyDescent="0.25">
      <c r="A5272">
        <v>179172710.89200005</v>
      </c>
      <c r="B5272">
        <v>7615124.2061235718</v>
      </c>
      <c r="C5272">
        <v>7087384.5748353414</v>
      </c>
      <c r="D5272">
        <v>5406723.7935308749</v>
      </c>
      <c r="E5272">
        <v>6943919.5227834247</v>
      </c>
      <c r="F5272">
        <v>332896.17021318985</v>
      </c>
      <c r="G5272">
        <v>516921.31551025587</v>
      </c>
      <c r="H5272">
        <v>367815.32854538085</v>
      </c>
      <c r="I5272">
        <v>4.6970242223792959E-2</v>
      </c>
      <c r="J5272">
        <v>9.5607124619302791E-2</v>
      </c>
      <c r="K5272">
        <v>5.2969411200483568E-2</v>
      </c>
      <c r="L5272">
        <v>6338.290298626388</v>
      </c>
      <c r="M5272">
        <v>8816.0599777726802</v>
      </c>
      <c r="N5272">
        <v>6223.2942059205334</v>
      </c>
      <c r="O5272">
        <v>2.6092302817722398E-2</v>
      </c>
      <c r="P5272">
        <v>3.7068647294107394E-2</v>
      </c>
      <c r="Q5272">
        <v>2.6166915663953148E-2</v>
      </c>
      <c r="R5272">
        <v>527739.63128823042</v>
      </c>
      <c r="S5272">
        <v>2208400.412592697</v>
      </c>
      <c r="T5272">
        <v>671204.68334014714</v>
      </c>
      <c r="U5272">
        <v>6.9301513278517191E-2</v>
      </c>
      <c r="V5272">
        <v>0.29000189003048032</v>
      </c>
      <c r="W5272">
        <v>8.8141002716726452E-2</v>
      </c>
      <c r="X5272">
        <f t="shared" si="247"/>
        <v>6.9301513278517191E-2</v>
      </c>
      <c r="Y5272">
        <f t="shared" si="248"/>
        <v>0.29000189003048032</v>
      </c>
      <c r="Z5272">
        <f t="shared" si="249"/>
        <v>8.8141002716726452E-2</v>
      </c>
      <c r="AA5272">
        <v>0.98121494425286404</v>
      </c>
      <c r="AB5272">
        <v>0.96801044592010321</v>
      </c>
      <c r="AC5272">
        <v>0.98401554497701393</v>
      </c>
      <c r="AD5272">
        <v>14889.368803662797</v>
      </c>
      <c r="AE5272">
        <v>30710.551631888677</v>
      </c>
      <c r="AF5272">
        <v>29700.890112403646</v>
      </c>
      <c r="AG5272">
        <v>14926.124111340796</v>
      </c>
      <c r="AH5272">
        <v>30763.420396006182</v>
      </c>
      <c r="AI5272">
        <v>29774.906382168156</v>
      </c>
      <c r="AJ5272">
        <v>0</v>
      </c>
      <c r="AK5272">
        <v>0</v>
      </c>
      <c r="AL5272">
        <v>0</v>
      </c>
    </row>
    <row r="5273" spans="1:38" x14ac:dyDescent="0.25">
      <c r="A5273">
        <v>179049099.85792288</v>
      </c>
      <c r="B5273">
        <v>7615124.2061236016</v>
      </c>
      <c r="C5273">
        <v>7623429.9738343786</v>
      </c>
      <c r="D5273">
        <v>6032956.0532223033</v>
      </c>
      <c r="E5273">
        <v>7594833.5312085208</v>
      </c>
      <c r="F5273">
        <v>325912.69288210664</v>
      </c>
      <c r="G5273">
        <v>524651.57656068425</v>
      </c>
      <c r="H5273">
        <v>371683.22796243051</v>
      </c>
      <c r="I5273">
        <v>4.2751450987380341E-2</v>
      </c>
      <c r="J5273">
        <v>8.6964262947093571E-2</v>
      </c>
      <c r="K5273">
        <v>4.8938956520260528E-2</v>
      </c>
      <c r="L5273">
        <v>6205.3259975053061</v>
      </c>
      <c r="M5273">
        <v>8947.8990856205437</v>
      </c>
      <c r="N5273">
        <v>6288.7375797092491</v>
      </c>
      <c r="O5273">
        <v>2.5517812317191101E-2</v>
      </c>
      <c r="P5273">
        <v>3.7615933136014176E-2</v>
      </c>
      <c r="Q5273">
        <v>2.6437125636389239E-2</v>
      </c>
      <c r="R5273">
        <v>-8305.7677107769996</v>
      </c>
      <c r="S5273">
        <v>1582168.1529012984</v>
      </c>
      <c r="T5273">
        <v>20290.67491508089</v>
      </c>
      <c r="U5273">
        <v>-1.0906936625010037E-3</v>
      </c>
      <c r="V5273">
        <v>0.20776655903117361</v>
      </c>
      <c r="W5273">
        <v>2.6645231733402868E-3</v>
      </c>
      <c r="X5273">
        <f t="shared" si="247"/>
        <v>1.0906936625010037E-3</v>
      </c>
      <c r="Y5273">
        <f t="shared" si="248"/>
        <v>0.20776655903117361</v>
      </c>
      <c r="Z5273">
        <f t="shared" si="249"/>
        <v>2.6645231733402868E-3</v>
      </c>
      <c r="AA5273">
        <v>0.98209790493174742</v>
      </c>
      <c r="AB5273">
        <v>0.96711107321832501</v>
      </c>
      <c r="AC5273">
        <v>0.98370957004895432</v>
      </c>
      <c r="AD5273">
        <v>14858.37278384648</v>
      </c>
      <c r="AE5273">
        <v>30753.924952568996</v>
      </c>
      <c r="AF5273">
        <v>29731.457055539689</v>
      </c>
      <c r="AG5273">
        <v>14895.128091524479</v>
      </c>
      <c r="AH5273">
        <v>30806.793716686501</v>
      </c>
      <c r="AI5273">
        <v>29805.4733253042</v>
      </c>
      <c r="AJ5273">
        <v>1</v>
      </c>
      <c r="AK5273">
        <v>0</v>
      </c>
      <c r="AL5273">
        <v>1</v>
      </c>
    </row>
    <row r="5274" spans="1:38" x14ac:dyDescent="0.25">
      <c r="A5274">
        <v>179031540.89036679</v>
      </c>
      <c r="B5274">
        <v>7615124.2061235718</v>
      </c>
      <c r="C5274">
        <v>7058565.3843139801</v>
      </c>
      <c r="D5274">
        <v>5374764.5318079032</v>
      </c>
      <c r="E5274">
        <v>6839578.6577875959</v>
      </c>
      <c r="F5274">
        <v>320720.8464790603</v>
      </c>
      <c r="G5274">
        <v>500329.55774732336</v>
      </c>
      <c r="H5274">
        <v>358658.30183491157</v>
      </c>
      <c r="I5274">
        <v>4.5437114911733731E-2</v>
      </c>
      <c r="J5274">
        <v>9.308864691399385E-2</v>
      </c>
      <c r="K5274">
        <v>5.2438654452279826E-2</v>
      </c>
      <c r="L5274">
        <v>6106.4740651826451</v>
      </c>
      <c r="M5274">
        <v>8533.0886102052573</v>
      </c>
      <c r="N5274">
        <v>6068.3608280863682</v>
      </c>
      <c r="O5274">
        <v>2.5087193994400746E-2</v>
      </c>
      <c r="P5274">
        <v>3.5856299913983619E-2</v>
      </c>
      <c r="Q5274">
        <v>2.5499438219580478E-2</v>
      </c>
      <c r="R5274">
        <v>556558.82180959173</v>
      </c>
      <c r="S5274">
        <v>2240359.6743156686</v>
      </c>
      <c r="T5274">
        <v>775545.54833597597</v>
      </c>
      <c r="U5274">
        <v>7.3085980838243511E-2</v>
      </c>
      <c r="V5274">
        <v>0.29419870427249523</v>
      </c>
      <c r="W5274">
        <v>0.10184279695823402</v>
      </c>
      <c r="X5274">
        <f t="shared" si="247"/>
        <v>7.3085980838243511E-2</v>
      </c>
      <c r="Y5274">
        <f t="shared" si="248"/>
        <v>0.29419870427249523</v>
      </c>
      <c r="Z5274">
        <f t="shared" si="249"/>
        <v>0.10184279695823402</v>
      </c>
      <c r="AA5274">
        <v>0.98275059144393606</v>
      </c>
      <c r="AB5274">
        <v>0.97011901614022211</v>
      </c>
      <c r="AC5274">
        <v>0.98484614145480498</v>
      </c>
      <c r="AD5274">
        <v>14834.895367060992</v>
      </c>
      <c r="AE5274">
        <v>30615.225263008313</v>
      </c>
      <c r="AF5274">
        <v>29627.223985772249</v>
      </c>
      <c r="AG5274">
        <v>14871.65067473899</v>
      </c>
      <c r="AH5274">
        <v>30668.094027125819</v>
      </c>
      <c r="AI5274">
        <v>29701.240255536759</v>
      </c>
      <c r="AJ5274">
        <v>0</v>
      </c>
      <c r="AK5274">
        <v>0</v>
      </c>
      <c r="AL5274">
        <v>0</v>
      </c>
    </row>
    <row r="5275" spans="1:38" x14ac:dyDescent="0.25">
      <c r="A5275">
        <v>178824236.76460633</v>
      </c>
      <c r="B5275">
        <v>7615124.2061235718</v>
      </c>
      <c r="C5275">
        <v>7204734.9308307301</v>
      </c>
      <c r="D5275">
        <v>5692013.414026279</v>
      </c>
      <c r="E5275">
        <v>7173520.8065006901</v>
      </c>
      <c r="F5275">
        <v>334056.10087873304</v>
      </c>
      <c r="G5275">
        <v>515182.55820107926</v>
      </c>
      <c r="H5275">
        <v>376907.77480408351</v>
      </c>
      <c r="I5275">
        <v>4.6366188914075047E-2</v>
      </c>
      <c r="J5275">
        <v>9.0509723137961101E-2</v>
      </c>
      <c r="K5275">
        <v>5.2541532250457448E-2</v>
      </c>
      <c r="L5275">
        <v>6360.3751945859412</v>
      </c>
      <c r="M5275">
        <v>8786.4055830620255</v>
      </c>
      <c r="N5275">
        <v>6377.1349072942758</v>
      </c>
      <c r="O5275">
        <v>2.6197735612341299E-2</v>
      </c>
      <c r="P5275">
        <v>3.6991534695698068E-2</v>
      </c>
      <c r="Q5275">
        <v>2.6848294783600613E-2</v>
      </c>
      <c r="R5275">
        <v>410389.27529284172</v>
      </c>
      <c r="S5275">
        <v>1923110.7920972928</v>
      </c>
      <c r="T5275">
        <v>441603.39962288179</v>
      </c>
      <c r="U5275">
        <v>5.3891343618904367E-2</v>
      </c>
      <c r="V5275">
        <v>0.25253833556002359</v>
      </c>
      <c r="W5275">
        <v>5.7990308190610206E-2</v>
      </c>
      <c r="X5275">
        <f t="shared" si="247"/>
        <v>5.3891343618904367E-2</v>
      </c>
      <c r="Y5275">
        <f t="shared" si="248"/>
        <v>0.25253833556002359</v>
      </c>
      <c r="Z5275">
        <f t="shared" si="249"/>
        <v>5.7990308190610206E-2</v>
      </c>
      <c r="AA5275">
        <v>0.98115293960814487</v>
      </c>
      <c r="AB5275">
        <v>0.96841952611036541</v>
      </c>
      <c r="AC5275">
        <v>0.98331810385653795</v>
      </c>
      <c r="AD5275">
        <v>14894.454086122369</v>
      </c>
      <c r="AE5275">
        <v>30700.706394808698</v>
      </c>
      <c r="AF5275">
        <v>29772.244010465354</v>
      </c>
      <c r="AG5275">
        <v>14931.209393800367</v>
      </c>
      <c r="AH5275">
        <v>30753.575158926204</v>
      </c>
      <c r="AI5275">
        <v>29846.260280229864</v>
      </c>
      <c r="AJ5275">
        <v>1</v>
      </c>
      <c r="AK5275">
        <v>0</v>
      </c>
      <c r="AL5275">
        <v>1</v>
      </c>
    </row>
    <row r="5276" spans="1:38" x14ac:dyDescent="0.25">
      <c r="A5276">
        <v>178882798.40209928</v>
      </c>
      <c r="B5276">
        <v>7615124.2061235718</v>
      </c>
      <c r="C5276">
        <v>7551420.5165336784</v>
      </c>
      <c r="D5276">
        <v>5804703.4064776609</v>
      </c>
      <c r="E5276">
        <v>7278685.5114275003</v>
      </c>
      <c r="F5276">
        <v>347262.46315146209</v>
      </c>
      <c r="G5276">
        <v>520436.49290832446</v>
      </c>
      <c r="H5276">
        <v>386026.40800235467</v>
      </c>
      <c r="I5276">
        <v>4.5986375992588167E-2</v>
      </c>
      <c r="J5276">
        <v>8.965772348119494E-2</v>
      </c>
      <c r="K5276">
        <v>5.3035181612984254E-2</v>
      </c>
      <c r="L5276">
        <v>6611.8222383286729</v>
      </c>
      <c r="M5276">
        <v>8876.0111034934143</v>
      </c>
      <c r="N5276">
        <v>6531.418681635997</v>
      </c>
      <c r="O5276">
        <v>2.7191965135105942E-2</v>
      </c>
      <c r="P5276">
        <v>3.7333373595735513E-2</v>
      </c>
      <c r="Q5276">
        <v>2.7471787823216291E-2</v>
      </c>
      <c r="R5276">
        <v>63703.689589893445</v>
      </c>
      <c r="S5276">
        <v>1810420.799645911</v>
      </c>
      <c r="T5276">
        <v>336438.69469607156</v>
      </c>
      <c r="U5276">
        <v>8.3654170129841363E-3</v>
      </c>
      <c r="V5276">
        <v>0.23774015375745178</v>
      </c>
      <c r="W5276">
        <v>4.4180329248672025E-2</v>
      </c>
      <c r="X5276">
        <f t="shared" si="247"/>
        <v>8.3654170129841363E-3</v>
      </c>
      <c r="Y5276">
        <f t="shared" si="248"/>
        <v>0.23774015375745178</v>
      </c>
      <c r="Z5276">
        <f t="shared" si="249"/>
        <v>4.4180329248672025E-2</v>
      </c>
      <c r="AA5276">
        <v>0.97994484976780816</v>
      </c>
      <c r="AB5276">
        <v>0.96784726855512682</v>
      </c>
      <c r="AC5276">
        <v>0.98254196731994237</v>
      </c>
      <c r="AD5276">
        <v>14951.13864254936</v>
      </c>
      <c r="AE5276">
        <v>30730.354611319177</v>
      </c>
      <c r="AF5276">
        <v>29842.095160561239</v>
      </c>
      <c r="AG5276">
        <v>14987.893950227359</v>
      </c>
      <c r="AH5276">
        <v>30783.223375436683</v>
      </c>
      <c r="AI5276">
        <v>29916.111430325749</v>
      </c>
      <c r="AJ5276">
        <v>1</v>
      </c>
      <c r="AK5276">
        <v>0</v>
      </c>
      <c r="AL5276">
        <v>1</v>
      </c>
    </row>
    <row r="5277" spans="1:38" x14ac:dyDescent="0.25">
      <c r="A5277">
        <v>178884855.30322236</v>
      </c>
      <c r="B5277">
        <v>7615124.2061235718</v>
      </c>
      <c r="C5277">
        <v>7724026.9611456245</v>
      </c>
      <c r="D5277">
        <v>5889058.912897368</v>
      </c>
      <c r="E5277">
        <v>7384623.5798768364</v>
      </c>
      <c r="F5277">
        <v>326559.93875373853</v>
      </c>
      <c r="G5277">
        <v>508639.26515455311</v>
      </c>
      <c r="H5277">
        <v>362628.7698237474</v>
      </c>
      <c r="I5277">
        <v>4.2278456612909507E-2</v>
      </c>
      <c r="J5277">
        <v>8.6370211722726145E-2</v>
      </c>
      <c r="K5277">
        <v>4.9105924750438727E-2</v>
      </c>
      <c r="L5277">
        <v>6217.6494562773405</v>
      </c>
      <c r="M5277">
        <v>8674.8101386114995</v>
      </c>
      <c r="N5277">
        <v>6135.5396227479087</v>
      </c>
      <c r="O5277">
        <v>2.5544175304917822E-2</v>
      </c>
      <c r="P5277">
        <v>3.6467378630893561E-2</v>
      </c>
      <c r="Q5277">
        <v>2.5792731247419674E-2</v>
      </c>
      <c r="R5277">
        <v>-108902.75502205268</v>
      </c>
      <c r="S5277">
        <v>1726065.2932262039</v>
      </c>
      <c r="T5277">
        <v>230500.62624673545</v>
      </c>
      <c r="U5277">
        <v>-1.4300850790388998E-2</v>
      </c>
      <c r="V5277">
        <v>0.22666278927377415</v>
      </c>
      <c r="W5277">
        <v>3.0268794048215565E-2</v>
      </c>
      <c r="X5277">
        <f t="shared" si="247"/>
        <v>1.4300850790388998E-2</v>
      </c>
      <c r="Y5277">
        <f t="shared" si="248"/>
        <v>0.22666278927377415</v>
      </c>
      <c r="Z5277">
        <f t="shared" si="249"/>
        <v>3.0268794048215565E-2</v>
      </c>
      <c r="AA5277">
        <v>0.98236118984916843</v>
      </c>
      <c r="AB5277">
        <v>0.96959742573224161</v>
      </c>
      <c r="AC5277">
        <v>0.98474915223366133</v>
      </c>
      <c r="AD5277">
        <v>14861.273361522341</v>
      </c>
      <c r="AE5277">
        <v>30663.356609587816</v>
      </c>
      <c r="AF5277">
        <v>29659.393769774273</v>
      </c>
      <c r="AG5277">
        <v>14898.028669200339</v>
      </c>
      <c r="AH5277">
        <v>30716.225373705322</v>
      </c>
      <c r="AI5277">
        <v>29733.410039538783</v>
      </c>
      <c r="AJ5277">
        <v>1</v>
      </c>
      <c r="AK5277">
        <v>0</v>
      </c>
      <c r="AL5277">
        <v>1</v>
      </c>
    </row>
    <row r="5278" spans="1:38" x14ac:dyDescent="0.25">
      <c r="A5278">
        <v>178827848.06298715</v>
      </c>
      <c r="B5278">
        <v>7615124.2061235718</v>
      </c>
      <c r="C5278">
        <v>7087053.9034422841</v>
      </c>
      <c r="D5278">
        <v>5653731.3736105412</v>
      </c>
      <c r="E5278">
        <v>7142745.3496345971</v>
      </c>
      <c r="F5278">
        <v>309586.37471356866</v>
      </c>
      <c r="G5278">
        <v>500675.95056761691</v>
      </c>
      <c r="H5278">
        <v>356351.32067306346</v>
      </c>
      <c r="I5278">
        <v>4.3683366732006665E-2</v>
      </c>
      <c r="J5278">
        <v>8.8556727846070118E-2</v>
      </c>
      <c r="K5278">
        <v>4.9889965724634631E-2</v>
      </c>
      <c r="L5278">
        <v>5894.475488189858</v>
      </c>
      <c r="M5278">
        <v>8538.9963176027795</v>
      </c>
      <c r="N5278">
        <v>6029.3275921565992</v>
      </c>
      <c r="O5278">
        <v>2.4236086905772291E-2</v>
      </c>
      <c r="P5278">
        <v>3.5917217363357963E-2</v>
      </c>
      <c r="Q5278">
        <v>2.5360904446809263E-2</v>
      </c>
      <c r="R5278">
        <v>528070.30268128775</v>
      </c>
      <c r="S5278">
        <v>1961392.8325130306</v>
      </c>
      <c r="T5278">
        <v>472378.85648897476</v>
      </c>
      <c r="U5278">
        <v>6.9344936259430806E-2</v>
      </c>
      <c r="V5278">
        <v>0.2575654420627585</v>
      </c>
      <c r="W5278">
        <v>6.2031667994215958E-2</v>
      </c>
      <c r="X5278">
        <f t="shared" si="247"/>
        <v>6.9344936259430806E-2</v>
      </c>
      <c r="Y5278">
        <f t="shared" si="248"/>
        <v>0.2575654420627585</v>
      </c>
      <c r="Z5278">
        <f t="shared" si="249"/>
        <v>6.2031667994215958E-2</v>
      </c>
      <c r="AA5278">
        <v>0.98399691456974192</v>
      </c>
      <c r="AB5278">
        <v>0.97026868843468583</v>
      </c>
      <c r="AC5278">
        <v>0.98513598167076266</v>
      </c>
      <c r="AD5278">
        <v>14783.237093834145</v>
      </c>
      <c r="AE5278">
        <v>30617.247549305226</v>
      </c>
      <c r="AF5278">
        <v>29608.368232968747</v>
      </c>
      <c r="AG5278">
        <v>14819.992401512143</v>
      </c>
      <c r="AH5278">
        <v>30670.116313422732</v>
      </c>
      <c r="AI5278">
        <v>29682.384502733257</v>
      </c>
      <c r="AJ5278">
        <v>0</v>
      </c>
      <c r="AK5278">
        <v>0</v>
      </c>
      <c r="AL5278">
        <v>0</v>
      </c>
    </row>
    <row r="5279" spans="1:38" x14ac:dyDescent="0.25">
      <c r="A5279">
        <v>179237843.64791051</v>
      </c>
      <c r="B5279">
        <v>7615124.2061235718</v>
      </c>
      <c r="C5279">
        <v>7146800.726350978</v>
      </c>
      <c r="D5279">
        <v>5518896.927424781</v>
      </c>
      <c r="E5279">
        <v>7113013.3313838318</v>
      </c>
      <c r="F5279">
        <v>333672.81402878073</v>
      </c>
      <c r="G5279">
        <v>531481.88631066517</v>
      </c>
      <c r="H5279">
        <v>375106.39591405628</v>
      </c>
      <c r="I5279">
        <v>4.6688417210024521E-2</v>
      </c>
      <c r="J5279">
        <v>9.6302194677635414E-2</v>
      </c>
      <c r="K5279">
        <v>5.2735230265775361E-2</v>
      </c>
      <c r="L5279">
        <v>6353.0774737347574</v>
      </c>
      <c r="M5279">
        <v>9064.3895815931428</v>
      </c>
      <c r="N5279">
        <v>6346.6562677734191</v>
      </c>
      <c r="O5279">
        <v>2.6120320643326513E-2</v>
      </c>
      <c r="P5279">
        <v>3.8081174625810801E-2</v>
      </c>
      <c r="Q5279">
        <v>2.6663475068841588E-2</v>
      </c>
      <c r="R5279">
        <v>468323.47977259383</v>
      </c>
      <c r="S5279">
        <v>2096227.2786987908</v>
      </c>
      <c r="T5279">
        <v>502110.87473974004</v>
      </c>
      <c r="U5279">
        <v>6.149912556856256E-2</v>
      </c>
      <c r="V5279">
        <v>0.27527158086445203</v>
      </c>
      <c r="W5279">
        <v>6.5936005920425589E-2</v>
      </c>
      <c r="X5279">
        <f t="shared" si="247"/>
        <v>6.149912556856256E-2</v>
      </c>
      <c r="Y5279">
        <f t="shared" si="248"/>
        <v>0.27527158086445203</v>
      </c>
      <c r="Z5279">
        <f t="shared" si="249"/>
        <v>6.5936005920425589E-2</v>
      </c>
      <c r="AA5279">
        <v>0.98125786769221823</v>
      </c>
      <c r="AB5279">
        <v>0.96626364386575636</v>
      </c>
      <c r="AC5279">
        <v>0.98341524513517842</v>
      </c>
      <c r="AD5279">
        <v>14892.775664164999</v>
      </c>
      <c r="AE5279">
        <v>30791.720257902638</v>
      </c>
      <c r="AF5279">
        <v>29758.245233875336</v>
      </c>
      <c r="AG5279">
        <v>14929.530971842998</v>
      </c>
      <c r="AH5279">
        <v>30844.589022020144</v>
      </c>
      <c r="AI5279">
        <v>29832.261503639846</v>
      </c>
      <c r="AJ5279">
        <v>0</v>
      </c>
      <c r="AK5279">
        <v>0</v>
      </c>
      <c r="AL5279">
        <v>0</v>
      </c>
    </row>
    <row r="5280" spans="1:38" x14ac:dyDescent="0.25">
      <c r="A5280">
        <v>179042633.29253408</v>
      </c>
      <c r="B5280">
        <v>7615124.2061235718</v>
      </c>
      <c r="C5280">
        <v>7916218.8518351056</v>
      </c>
      <c r="D5280">
        <v>6331399.9749273136</v>
      </c>
      <c r="E5280">
        <v>7874258.0419446267</v>
      </c>
      <c r="F5280">
        <v>320219.27393505891</v>
      </c>
      <c r="G5280">
        <v>522851.6257739407</v>
      </c>
      <c r="H5280">
        <v>368946.18121777527</v>
      </c>
      <c r="I5280">
        <v>4.0451038548640808E-2</v>
      </c>
      <c r="J5280">
        <v>8.2580729040095627E-2</v>
      </c>
      <c r="K5280">
        <v>4.6854723232648894E-2</v>
      </c>
      <c r="L5280">
        <v>6096.9242034715135</v>
      </c>
      <c r="M5280">
        <v>8917.2010400634445</v>
      </c>
      <c r="N5280">
        <v>6242.4277991606541</v>
      </c>
      <c r="O5280">
        <v>2.5034853544912809E-2</v>
      </c>
      <c r="P5280">
        <v>3.7459120739810614E-2</v>
      </c>
      <c r="Q5280">
        <v>2.6223010515039984E-2</v>
      </c>
      <c r="R5280">
        <v>-301094.64571153373</v>
      </c>
      <c r="S5280">
        <v>1283724.2311962582</v>
      </c>
      <c r="T5280">
        <v>-259133.83582105488</v>
      </c>
      <c r="U5280">
        <v>-3.9539032793373695E-2</v>
      </c>
      <c r="V5280">
        <v>0.16857561301022159</v>
      </c>
      <c r="W5280">
        <v>-3.4028839032287463E-2</v>
      </c>
      <c r="X5280">
        <f t="shared" si="247"/>
        <v>3.9539032793373695E-2</v>
      </c>
      <c r="Y5280">
        <f t="shared" si="248"/>
        <v>0.16857561301022159</v>
      </c>
      <c r="Z5280">
        <f t="shared" si="249"/>
        <v>3.4028839032287463E-2</v>
      </c>
      <c r="AA5280">
        <v>0.98313105555430458</v>
      </c>
      <c r="AB5280">
        <v>0.96766982809612134</v>
      </c>
      <c r="AC5280">
        <v>0.98411248373464566</v>
      </c>
      <c r="AD5280">
        <v>14832.607168255317</v>
      </c>
      <c r="AE5280">
        <v>30743.883052241472</v>
      </c>
      <c r="AF5280">
        <v>29709.860054670909</v>
      </c>
      <c r="AG5280">
        <v>14869.362475933316</v>
      </c>
      <c r="AH5280">
        <v>30796.751816358978</v>
      </c>
      <c r="AI5280">
        <v>29783.87632443542</v>
      </c>
      <c r="AJ5280">
        <v>1</v>
      </c>
      <c r="AK5280">
        <v>0</v>
      </c>
      <c r="AL5280">
        <v>1</v>
      </c>
    </row>
    <row r="5281" spans="1:38" x14ac:dyDescent="0.25">
      <c r="A5281">
        <v>179364339.96551728</v>
      </c>
      <c r="B5281">
        <v>7615124.2061235718</v>
      </c>
      <c r="C5281">
        <v>6932707.2269676588</v>
      </c>
      <c r="D5281">
        <v>5418877.674028866</v>
      </c>
      <c r="E5281">
        <v>6947565.0384567305</v>
      </c>
      <c r="F5281">
        <v>328140.98699153331</v>
      </c>
      <c r="G5281">
        <v>516815.28198826412</v>
      </c>
      <c r="H5281">
        <v>367242.72948759614</v>
      </c>
      <c r="I5281">
        <v>4.733230125672868E-2</v>
      </c>
      <c r="J5281">
        <v>9.5373122088585296E-2</v>
      </c>
      <c r="K5281">
        <v>5.2859199943405225E-2</v>
      </c>
      <c r="L5281">
        <v>6247.752364042417</v>
      </c>
      <c r="M5281">
        <v>8814.2515828361884</v>
      </c>
      <c r="N5281">
        <v>6213.606049603869</v>
      </c>
      <c r="O5281">
        <v>2.5656797779000328E-2</v>
      </c>
      <c r="P5281">
        <v>3.6994369250522297E-2</v>
      </c>
      <c r="Q5281">
        <v>2.6079178069292098E-2</v>
      </c>
      <c r="R5281">
        <v>682416.979155913</v>
      </c>
      <c r="S5281">
        <v>2196246.5320947058</v>
      </c>
      <c r="T5281">
        <v>667559.1676668413</v>
      </c>
      <c r="U5281">
        <v>8.9613374737493978E-2</v>
      </c>
      <c r="V5281">
        <v>0.28840587134857654</v>
      </c>
      <c r="W5281">
        <v>8.7662282268493402E-2</v>
      </c>
      <c r="X5281">
        <f t="shared" si="247"/>
        <v>8.9613374737493978E-2</v>
      </c>
      <c r="Y5281">
        <f t="shared" si="248"/>
        <v>0.28840587134857654</v>
      </c>
      <c r="Z5281">
        <f t="shared" si="249"/>
        <v>8.7662282268493402E-2</v>
      </c>
      <c r="AA5281">
        <v>0.98212186269921942</v>
      </c>
      <c r="AB5281">
        <v>0.96840962123595509</v>
      </c>
      <c r="AC5281">
        <v>0.98425765474586802</v>
      </c>
      <c r="AD5281">
        <v>14868.33459185265</v>
      </c>
      <c r="AE5281">
        <v>30709.952194946814</v>
      </c>
      <c r="AF5281">
        <v>29696.337724284138</v>
      </c>
      <c r="AG5281">
        <v>14905.089899530649</v>
      </c>
      <c r="AH5281">
        <v>30762.82095906432</v>
      </c>
      <c r="AI5281">
        <v>29770.353994048648</v>
      </c>
      <c r="AJ5281">
        <v>0</v>
      </c>
      <c r="AK5281">
        <v>0</v>
      </c>
      <c r="AL5281">
        <v>0</v>
      </c>
    </row>
    <row r="5282" spans="1:38" x14ac:dyDescent="0.25">
      <c r="A5282">
        <v>178961068.64962658</v>
      </c>
      <c r="B5282">
        <v>7615124.2061235718</v>
      </c>
      <c r="C5282">
        <v>7873256.8607978374</v>
      </c>
      <c r="D5282">
        <v>6011752.005691085</v>
      </c>
      <c r="E5282">
        <v>7522337.8692594115</v>
      </c>
      <c r="F5282">
        <v>320561.13260665332</v>
      </c>
      <c r="G5282">
        <v>516763.18314969214</v>
      </c>
      <c r="H5282">
        <v>374602.02603342006</v>
      </c>
      <c r="I5282">
        <v>4.0715187917058408E-2</v>
      </c>
      <c r="J5282">
        <v>8.5958832410334474E-2</v>
      </c>
      <c r="K5282">
        <v>4.9798617470275947E-2</v>
      </c>
      <c r="L5282">
        <v>6103.4331383753924</v>
      </c>
      <c r="M5282">
        <v>8813.363040476177</v>
      </c>
      <c r="N5282">
        <v>6338.1225229503943</v>
      </c>
      <c r="O5282">
        <v>2.5084931470471677E-2</v>
      </c>
      <c r="P5282">
        <v>3.7049263734998866E-2</v>
      </c>
      <c r="Q5282">
        <v>2.6643946454841413E-2</v>
      </c>
      <c r="R5282">
        <v>-258132.65467426553</v>
      </c>
      <c r="S5282">
        <v>1603372.2004324868</v>
      </c>
      <c r="T5282">
        <v>92786.336864160374</v>
      </c>
      <c r="U5282">
        <v>-3.3897366305160534E-2</v>
      </c>
      <c r="V5282">
        <v>0.21055102412422408</v>
      </c>
      <c r="W5282">
        <v>1.2184481086933267E-2</v>
      </c>
      <c r="X5282">
        <f t="shared" si="247"/>
        <v>3.3897366305160534E-2</v>
      </c>
      <c r="Y5282">
        <f t="shared" si="248"/>
        <v>0.21055102412422408</v>
      </c>
      <c r="Z5282">
        <f t="shared" si="249"/>
        <v>1.2184481086933267E-2</v>
      </c>
      <c r="AA5282">
        <v>0.98256286141412086</v>
      </c>
      <c r="AB5282">
        <v>0.96825561970416685</v>
      </c>
      <c r="AC5282">
        <v>0.98353723235723878</v>
      </c>
      <c r="AD5282">
        <v>14834.167133011379</v>
      </c>
      <c r="AE5282">
        <v>30709.657620685506</v>
      </c>
      <c r="AF5282">
        <v>29754.313654689566</v>
      </c>
      <c r="AG5282">
        <v>14870.922440689377</v>
      </c>
      <c r="AH5282">
        <v>30762.526384803012</v>
      </c>
      <c r="AI5282">
        <v>29828.329924454076</v>
      </c>
      <c r="AJ5282">
        <v>1</v>
      </c>
      <c r="AK5282">
        <v>0</v>
      </c>
      <c r="AL5282">
        <v>1</v>
      </c>
    </row>
    <row r="5283" spans="1:38" x14ac:dyDescent="0.25">
      <c r="A5283">
        <v>178618219.45758775</v>
      </c>
      <c r="B5283">
        <v>7615124.2061235718</v>
      </c>
      <c r="C5283">
        <v>7921952.4912397936</v>
      </c>
      <c r="D5283">
        <v>6374247.597933813</v>
      </c>
      <c r="E5283">
        <v>7863168.4943557065</v>
      </c>
      <c r="F5283">
        <v>335583.80725366471</v>
      </c>
      <c r="G5283">
        <v>512663.7908447003</v>
      </c>
      <c r="H5283">
        <v>372618.98192595597</v>
      </c>
      <c r="I5283">
        <v>4.2361249657172015E-2</v>
      </c>
      <c r="J5283">
        <v>8.0427341889084791E-2</v>
      </c>
      <c r="K5283">
        <v>4.7387892322722974E-2</v>
      </c>
      <c r="L5283">
        <v>6389.4624817397034</v>
      </c>
      <c r="M5283">
        <v>8743.4481668796925</v>
      </c>
      <c r="N5283">
        <v>6304.5701776664973</v>
      </c>
      <c r="O5283">
        <v>2.6244661272269917E-2</v>
      </c>
      <c r="P5283">
        <v>3.6780279413965465E-2</v>
      </c>
      <c r="Q5283">
        <v>2.6520870061071219E-2</v>
      </c>
      <c r="R5283">
        <v>-306828.28511622176</v>
      </c>
      <c r="S5283">
        <v>1240876.6081897588</v>
      </c>
      <c r="T5283">
        <v>-248044.28823213466</v>
      </c>
      <c r="U5283">
        <v>-4.029196068390993E-2</v>
      </c>
      <c r="V5283">
        <v>0.16294896505981205</v>
      </c>
      <c r="W5283">
        <v>-3.257258601674206E-2</v>
      </c>
      <c r="X5283">
        <f t="shared" si="247"/>
        <v>4.029196068390993E-2</v>
      </c>
      <c r="Y5283">
        <f t="shared" si="248"/>
        <v>0.16294896505981205</v>
      </c>
      <c r="Z5283">
        <f t="shared" si="249"/>
        <v>3.257258601674206E-2</v>
      </c>
      <c r="AA5283">
        <v>0.98137139777147853</v>
      </c>
      <c r="AB5283">
        <v>0.96892657767924917</v>
      </c>
      <c r="AC5283">
        <v>0.98379934292777926</v>
      </c>
      <c r="AD5283">
        <v>14901.124867143513</v>
      </c>
      <c r="AE5283">
        <v>30686.385474265677</v>
      </c>
      <c r="AF5283">
        <v>29738.804271457368</v>
      </c>
      <c r="AG5283">
        <v>14937.880174821512</v>
      </c>
      <c r="AH5283">
        <v>30739.254238383182</v>
      </c>
      <c r="AI5283">
        <v>29812.820541221878</v>
      </c>
      <c r="AJ5283">
        <v>1</v>
      </c>
      <c r="AK5283">
        <v>0</v>
      </c>
      <c r="AL5283">
        <v>1</v>
      </c>
    </row>
    <row r="5284" spans="1:38" x14ac:dyDescent="0.25">
      <c r="A5284">
        <v>179244873.61092642</v>
      </c>
      <c r="B5284">
        <v>7615124.2061235718</v>
      </c>
      <c r="C5284">
        <v>7366472.6283339858</v>
      </c>
      <c r="D5284">
        <v>5833541.3847171888</v>
      </c>
      <c r="E5284">
        <v>7280694.7151041478</v>
      </c>
      <c r="F5284">
        <v>340757.70002975588</v>
      </c>
      <c r="G5284">
        <v>510775.46306821151</v>
      </c>
      <c r="H5284">
        <v>379304.66268240183</v>
      </c>
      <c r="I5284">
        <v>4.6257919797201806E-2</v>
      </c>
      <c r="J5284">
        <v>8.7558385101432518E-2</v>
      </c>
      <c r="K5284">
        <v>5.2097317292471593E-2</v>
      </c>
      <c r="L5284">
        <v>6487.9725798517684</v>
      </c>
      <c r="M5284">
        <v>8711.2428574143905</v>
      </c>
      <c r="N5284">
        <v>6417.6893303640736</v>
      </c>
      <c r="O5284">
        <v>2.6682782851817497E-2</v>
      </c>
      <c r="P5284">
        <v>3.6602304531691721E-2</v>
      </c>
      <c r="Q5284">
        <v>2.6965408163295835E-2</v>
      </c>
      <c r="R5284">
        <v>248651.57778958604</v>
      </c>
      <c r="S5284">
        <v>1781582.8214063831</v>
      </c>
      <c r="T5284">
        <v>334429.49101942405</v>
      </c>
      <c r="U5284">
        <v>3.2652333837133889E-2</v>
      </c>
      <c r="V5284">
        <v>0.23395321903925792</v>
      </c>
      <c r="W5284">
        <v>4.391648540026416E-2</v>
      </c>
      <c r="X5284">
        <f t="shared" si="247"/>
        <v>3.2652333837133889E-2</v>
      </c>
      <c r="Y5284">
        <f t="shared" si="248"/>
        <v>0.23395321903925792</v>
      </c>
      <c r="Z5284">
        <f t="shared" si="249"/>
        <v>4.391648540026416E-2</v>
      </c>
      <c r="AA5284">
        <v>0.98025986005033006</v>
      </c>
      <c r="AB5284">
        <v>0.96884592740915088</v>
      </c>
      <c r="AC5284">
        <v>0.98304452274062692</v>
      </c>
      <c r="AD5284">
        <v>14923.493385753645</v>
      </c>
      <c r="AE5284">
        <v>30675.602811781013</v>
      </c>
      <c r="AF5284">
        <v>29790.767191220588</v>
      </c>
      <c r="AG5284">
        <v>14960.248693431644</v>
      </c>
      <c r="AH5284">
        <v>30728.471575898518</v>
      </c>
      <c r="AI5284">
        <v>29864.783460985098</v>
      </c>
      <c r="AJ5284">
        <v>1</v>
      </c>
      <c r="AK5284">
        <v>0</v>
      </c>
      <c r="AL5284">
        <v>1</v>
      </c>
    </row>
    <row r="5285" spans="1:38" x14ac:dyDescent="0.25">
      <c r="A5285">
        <v>178867549.55709249</v>
      </c>
      <c r="B5285">
        <v>7615124.2061235718</v>
      </c>
      <c r="C5285">
        <v>7931156.1169271469</v>
      </c>
      <c r="D5285">
        <v>6653092.2495540781</v>
      </c>
      <c r="E5285">
        <v>8150741.0654301038</v>
      </c>
      <c r="F5285">
        <v>321499.77166467148</v>
      </c>
      <c r="G5285">
        <v>514858.22319584672</v>
      </c>
      <c r="H5285">
        <v>368229.19823359704</v>
      </c>
      <c r="I5285">
        <v>4.0536306047299644E-2</v>
      </c>
      <c r="J5285">
        <v>7.7386304575944365E-2</v>
      </c>
      <c r="K5285">
        <v>4.5177388813806722E-2</v>
      </c>
      <c r="L5285">
        <v>6121.3046772144789</v>
      </c>
      <c r="M5285">
        <v>8780.8740702897212</v>
      </c>
      <c r="N5285">
        <v>6230.2967222182524</v>
      </c>
      <c r="O5285">
        <v>2.5098931103688733E-2</v>
      </c>
      <c r="P5285">
        <v>3.6877907514666464E-2</v>
      </c>
      <c r="Q5285">
        <v>2.6165994919377482E-2</v>
      </c>
      <c r="R5285">
        <v>-316031.91080357507</v>
      </c>
      <c r="S5285">
        <v>962031.95656949375</v>
      </c>
      <c r="T5285">
        <v>-535616.85930653196</v>
      </c>
      <c r="U5285">
        <v>-4.1500558920554889E-2</v>
      </c>
      <c r="V5285">
        <v>0.12633174857422447</v>
      </c>
      <c r="W5285">
        <v>-7.0335932127781289E-2</v>
      </c>
      <c r="X5285">
        <f t="shared" si="247"/>
        <v>4.1500558920554889E-2</v>
      </c>
      <c r="Y5285">
        <f t="shared" si="248"/>
        <v>0.12633174857422447</v>
      </c>
      <c r="Z5285">
        <f t="shared" si="249"/>
        <v>7.0335932127781289E-2</v>
      </c>
      <c r="AA5285">
        <v>0.98266367132441135</v>
      </c>
      <c r="AB5285">
        <v>0.96869399053576843</v>
      </c>
      <c r="AC5285">
        <v>0.98419597418106075</v>
      </c>
      <c r="AD5285">
        <v>14838.441778208782</v>
      </c>
      <c r="AE5285">
        <v>30698.866260061175</v>
      </c>
      <c r="AF5285">
        <v>29704.176129247524</v>
      </c>
      <c r="AG5285">
        <v>14875.197085886781</v>
      </c>
      <c r="AH5285">
        <v>30751.735024178681</v>
      </c>
      <c r="AI5285">
        <v>29778.192399012034</v>
      </c>
      <c r="AJ5285">
        <v>1</v>
      </c>
      <c r="AK5285">
        <v>0</v>
      </c>
      <c r="AL5285">
        <v>0</v>
      </c>
    </row>
    <row r="5286" spans="1:38" x14ac:dyDescent="0.25">
      <c r="A5286">
        <v>178969446.93082139</v>
      </c>
      <c r="B5286">
        <v>7615124.2061235718</v>
      </c>
      <c r="C5286">
        <v>7543883.3522950187</v>
      </c>
      <c r="D5286">
        <v>6173524.9671539608</v>
      </c>
      <c r="E5286">
        <v>7613086.2043744829</v>
      </c>
      <c r="F5286">
        <v>343957.32246658433</v>
      </c>
      <c r="G5286">
        <v>517446.73601106537</v>
      </c>
      <c r="H5286">
        <v>384422.81830773602</v>
      </c>
      <c r="I5286">
        <v>4.5594199486388501E-2</v>
      </c>
      <c r="J5286">
        <v>8.3817063794853652E-2</v>
      </c>
      <c r="K5286">
        <v>5.0495003995468551E-2</v>
      </c>
      <c r="L5286">
        <v>6548.8928837339954</v>
      </c>
      <c r="M5286">
        <v>8825.0209908121906</v>
      </c>
      <c r="N5286">
        <v>6504.2865593977131</v>
      </c>
      <c r="O5286">
        <v>2.6902942485280811E-2</v>
      </c>
      <c r="P5286">
        <v>3.7088335399186885E-2</v>
      </c>
      <c r="Q5286">
        <v>2.7335137411969409E-2</v>
      </c>
      <c r="R5286">
        <v>71240.85382855311</v>
      </c>
      <c r="S5286">
        <v>1441599.238969611</v>
      </c>
      <c r="T5286">
        <v>2038.0017490889877</v>
      </c>
      <c r="U5286">
        <v>9.3551794954658783E-3</v>
      </c>
      <c r="V5286">
        <v>0.18930738356314314</v>
      </c>
      <c r="W5286">
        <v>2.6762554279156252E-4</v>
      </c>
      <c r="X5286">
        <f t="shared" si="247"/>
        <v>9.3551794954658783E-3</v>
      </c>
      <c r="Y5286">
        <f t="shared" si="248"/>
        <v>0.18930738356314314</v>
      </c>
      <c r="Z5286">
        <f t="shared" si="249"/>
        <v>2.6762554279156252E-4</v>
      </c>
      <c r="AA5286">
        <v>0.98011846066105168</v>
      </c>
      <c r="AB5286">
        <v>0.96813786230454613</v>
      </c>
      <c r="AC5286">
        <v>0.9826443531744754</v>
      </c>
      <c r="AD5286">
        <v>14937.157120002959</v>
      </c>
      <c r="AE5286">
        <v>30713.520166798764</v>
      </c>
      <c r="AF5286">
        <v>29829.931618321265</v>
      </c>
      <c r="AG5286">
        <v>14973.912427680958</v>
      </c>
      <c r="AH5286">
        <v>30766.38893091627</v>
      </c>
      <c r="AI5286">
        <v>29903.947888085775</v>
      </c>
      <c r="AJ5286">
        <v>1</v>
      </c>
      <c r="AK5286">
        <v>0</v>
      </c>
      <c r="AL5286">
        <v>1</v>
      </c>
    </row>
    <row r="5287" spans="1:38" x14ac:dyDescent="0.25">
      <c r="A5287">
        <v>178992717.06917626</v>
      </c>
      <c r="B5287">
        <v>7615124.2061235718</v>
      </c>
      <c r="C5287">
        <v>7439711.4130726065</v>
      </c>
      <c r="D5287">
        <v>5873599.3996053226</v>
      </c>
      <c r="E5287">
        <v>7334342.560015752</v>
      </c>
      <c r="F5287">
        <v>335919.83765834925</v>
      </c>
      <c r="G5287">
        <v>509593.86580760876</v>
      </c>
      <c r="H5287">
        <v>376200.21109482081</v>
      </c>
      <c r="I5287">
        <v>4.5152267205968689E-2</v>
      </c>
      <c r="J5287">
        <v>8.6760065019390153E-2</v>
      </c>
      <c r="K5287">
        <v>5.1292969753789747E-2</v>
      </c>
      <c r="L5287">
        <v>6395.8604473657178</v>
      </c>
      <c r="M5287">
        <v>8691.0907917005534</v>
      </c>
      <c r="N5287">
        <v>6365.1632008686929</v>
      </c>
      <c r="O5287">
        <v>2.6275028205178609E-2</v>
      </c>
      <c r="P5287">
        <v>3.6523561099285264E-2</v>
      </c>
      <c r="Q5287">
        <v>2.6749050567490582E-2</v>
      </c>
      <c r="R5287">
        <v>175412.79305096529</v>
      </c>
      <c r="S5287">
        <v>1741524.8065182492</v>
      </c>
      <c r="T5287">
        <v>280781.64610781986</v>
      </c>
      <c r="U5287">
        <v>2.3034790806157841E-2</v>
      </c>
      <c r="V5287">
        <v>0.22869289579253768</v>
      </c>
      <c r="W5287">
        <v>3.6871577995016037E-2</v>
      </c>
      <c r="X5287">
        <f t="shared" si="247"/>
        <v>2.3034790806157841E-2</v>
      </c>
      <c r="Y5287">
        <f t="shared" si="248"/>
        <v>0.22869289579253768</v>
      </c>
      <c r="Z5287">
        <f t="shared" si="249"/>
        <v>3.6871577995016037E-2</v>
      </c>
      <c r="AA5287">
        <v>0.98089300766970922</v>
      </c>
      <c r="AB5287">
        <v>0.96912356983434356</v>
      </c>
      <c r="AC5287">
        <v>0.98339282927503846</v>
      </c>
      <c r="AD5287">
        <v>14902.588080325988</v>
      </c>
      <c r="AE5287">
        <v>30668.83540190092</v>
      </c>
      <c r="AF5287">
        <v>29766.753425302242</v>
      </c>
      <c r="AG5287">
        <v>14939.343388003987</v>
      </c>
      <c r="AH5287">
        <v>30721.704166018426</v>
      </c>
      <c r="AI5287">
        <v>29840.769695066752</v>
      </c>
      <c r="AJ5287">
        <v>1</v>
      </c>
      <c r="AK5287">
        <v>0</v>
      </c>
      <c r="AL5287">
        <v>1</v>
      </c>
    </row>
    <row r="5288" spans="1:38" x14ac:dyDescent="0.25">
      <c r="A5288">
        <v>178791263.75305119</v>
      </c>
      <c r="B5288">
        <v>7615124.2061236016</v>
      </c>
      <c r="C5288">
        <v>7752362.8053237386</v>
      </c>
      <c r="D5288">
        <v>6197569.1424784809</v>
      </c>
      <c r="E5288">
        <v>7707776.3862010855</v>
      </c>
      <c r="F5288">
        <v>329585.87333977956</v>
      </c>
      <c r="G5288">
        <v>518191.25247958949</v>
      </c>
      <c r="H5288">
        <v>375266.8501435392</v>
      </c>
      <c r="I5288">
        <v>4.2514247799837854E-2</v>
      </c>
      <c r="J5288">
        <v>8.361201635135912E-2</v>
      </c>
      <c r="K5288">
        <v>4.8686784792481001E-2</v>
      </c>
      <c r="L5288">
        <v>6275.2627710195893</v>
      </c>
      <c r="M5288">
        <v>8837.7186715694024</v>
      </c>
      <c r="N5288">
        <v>6349.3710917602557</v>
      </c>
      <c r="O5288">
        <v>2.5798576073188452E-2</v>
      </c>
      <c r="P5288">
        <v>3.7175291204819882E-2</v>
      </c>
      <c r="Q5288">
        <v>2.6708218271643255E-2</v>
      </c>
      <c r="R5288">
        <v>-137238.59920013696</v>
      </c>
      <c r="S5288">
        <v>1417555.0636451207</v>
      </c>
      <c r="T5288">
        <v>-92652.180077483878</v>
      </c>
      <c r="U5288">
        <v>-1.8021846457839566E-2</v>
      </c>
      <c r="V5288">
        <v>0.18614995964283979</v>
      </c>
      <c r="W5288">
        <v>-1.2166863936766631E-2</v>
      </c>
      <c r="X5288">
        <f t="shared" si="247"/>
        <v>1.8021846457839566E-2</v>
      </c>
      <c r="Y5288">
        <f t="shared" si="248"/>
        <v>0.18614995964283979</v>
      </c>
      <c r="Z5288">
        <f t="shared" si="249"/>
        <v>1.2166863936766631E-2</v>
      </c>
      <c r="AA5288">
        <v>0.98177214493125708</v>
      </c>
      <c r="AB5288">
        <v>0.96819298251626429</v>
      </c>
      <c r="AC5288">
        <v>0.98353726158785948</v>
      </c>
      <c r="AD5288">
        <v>14874.758009738247</v>
      </c>
      <c r="AE5288">
        <v>30717.721398348745</v>
      </c>
      <c r="AF5288">
        <v>29759.494871354178</v>
      </c>
      <c r="AG5288">
        <v>14911.513317416246</v>
      </c>
      <c r="AH5288">
        <v>30770.590162466251</v>
      </c>
      <c r="AI5288">
        <v>29833.511141118688</v>
      </c>
      <c r="AJ5288">
        <v>1</v>
      </c>
      <c r="AK5288">
        <v>0</v>
      </c>
      <c r="AL5288">
        <v>1</v>
      </c>
    </row>
    <row r="5289" spans="1:38" x14ac:dyDescent="0.25">
      <c r="A5289">
        <v>178653208.53589392</v>
      </c>
      <c r="B5289">
        <v>7615124.2061236016</v>
      </c>
      <c r="C5289">
        <v>7721018.0367080551</v>
      </c>
      <c r="D5289">
        <v>6213713.2232897468</v>
      </c>
      <c r="E5289">
        <v>7767402.8943547281</v>
      </c>
      <c r="F5289">
        <v>324848.11129636748</v>
      </c>
      <c r="G5289">
        <v>524009.06446845055</v>
      </c>
      <c r="H5289">
        <v>376426.16585717618</v>
      </c>
      <c r="I5289">
        <v>4.2073222695756092E-2</v>
      </c>
      <c r="J5289">
        <v>8.4331066729053633E-2</v>
      </c>
      <c r="K5289">
        <v>4.846229440869599E-2</v>
      </c>
      <c r="L5289">
        <v>6185.0565329071824</v>
      </c>
      <c r="M5289">
        <v>8936.9410829775588</v>
      </c>
      <c r="N5289">
        <v>6368.9862687351751</v>
      </c>
      <c r="O5289">
        <v>2.5438320213460437E-2</v>
      </c>
      <c r="P5289">
        <v>3.7615636525687723E-2</v>
      </c>
      <c r="Q5289">
        <v>2.6807099912313476E-2</v>
      </c>
      <c r="R5289">
        <v>-105893.83058445342</v>
      </c>
      <c r="S5289">
        <v>1401410.9828338549</v>
      </c>
      <c r="T5289">
        <v>-152278.68823112641</v>
      </c>
      <c r="U5289">
        <v>-1.3905725989249169E-2</v>
      </c>
      <c r="V5289">
        <v>0.18402995734553201</v>
      </c>
      <c r="W5289">
        <v>-1.9996875180141319E-2</v>
      </c>
      <c r="X5289">
        <f t="shared" si="247"/>
        <v>1.3905725989249169E-2</v>
      </c>
      <c r="Y5289">
        <f t="shared" si="248"/>
        <v>0.18402995734553201</v>
      </c>
      <c r="Z5289">
        <f t="shared" si="249"/>
        <v>1.9996875180141319E-2</v>
      </c>
      <c r="AA5289">
        <v>0.98233248989854949</v>
      </c>
      <c r="AB5289">
        <v>0.96742941459151366</v>
      </c>
      <c r="AC5289">
        <v>0.98341228922391266</v>
      </c>
      <c r="AD5289">
        <v>14853.589399055087</v>
      </c>
      <c r="AE5289">
        <v>30750.344346041045</v>
      </c>
      <c r="AF5289">
        <v>29768.50792090765</v>
      </c>
      <c r="AG5289">
        <v>14890.344706733085</v>
      </c>
      <c r="AH5289">
        <v>30803.213110158551</v>
      </c>
      <c r="AI5289">
        <v>29842.52419067216</v>
      </c>
      <c r="AJ5289">
        <v>1</v>
      </c>
      <c r="AK5289">
        <v>0</v>
      </c>
      <c r="AL5289">
        <v>1</v>
      </c>
    </row>
    <row r="5290" spans="1:38" x14ac:dyDescent="0.25">
      <c r="A5290">
        <v>178734503.94389746</v>
      </c>
      <c r="B5290">
        <v>7615124.2061235718</v>
      </c>
      <c r="C5290">
        <v>8149887.0082678888</v>
      </c>
      <c r="D5290">
        <v>6591690.8940638164</v>
      </c>
      <c r="E5290">
        <v>8139810.541650949</v>
      </c>
      <c r="F5290">
        <v>340618.17235252867</v>
      </c>
      <c r="G5290">
        <v>534055.31745421991</v>
      </c>
      <c r="H5290">
        <v>392181.30696626415</v>
      </c>
      <c r="I5290">
        <v>4.1794220215197915E-2</v>
      </c>
      <c r="J5290">
        <v>8.1019472247275182E-2</v>
      </c>
      <c r="K5290">
        <v>4.8180643143902996E-2</v>
      </c>
      <c r="L5290">
        <v>6485.3159950001236</v>
      </c>
      <c r="M5290">
        <v>9108.2792851698887</v>
      </c>
      <c r="N5290">
        <v>6635.5572100969957</v>
      </c>
      <c r="O5290">
        <v>2.6625833210218153E-2</v>
      </c>
      <c r="P5290">
        <v>3.8292915327161073E-2</v>
      </c>
      <c r="Q5290">
        <v>2.789712770539381E-2</v>
      </c>
      <c r="R5290">
        <v>-534762.80214431696</v>
      </c>
      <c r="S5290">
        <v>1023433.3120597554</v>
      </c>
      <c r="T5290">
        <v>-524686.3355273772</v>
      </c>
      <c r="U5290">
        <v>-7.022377937240952E-2</v>
      </c>
      <c r="V5290">
        <v>0.13439482854879492</v>
      </c>
      <c r="W5290">
        <v>-6.8900561740734265E-2</v>
      </c>
      <c r="X5290">
        <f t="shared" si="247"/>
        <v>7.022377937240952E-2</v>
      </c>
      <c r="Y5290">
        <f t="shared" si="248"/>
        <v>0.13439482854879492</v>
      </c>
      <c r="Z5290">
        <f t="shared" si="249"/>
        <v>6.8900561740734265E-2</v>
      </c>
      <c r="AA5290">
        <v>0.9806545604615271</v>
      </c>
      <c r="AB5290">
        <v>0.96644919531387274</v>
      </c>
      <c r="AC5290">
        <v>0.98214404373807163</v>
      </c>
      <c r="AD5290">
        <v>14922.894628224283</v>
      </c>
      <c r="AE5290">
        <v>30805.834416273374</v>
      </c>
      <c r="AF5290">
        <v>29888.316726963541</v>
      </c>
      <c r="AG5290">
        <v>14959.649935902282</v>
      </c>
      <c r="AH5290">
        <v>30858.703180390879</v>
      </c>
      <c r="AI5290">
        <v>29962.332996728052</v>
      </c>
      <c r="AJ5290">
        <v>0</v>
      </c>
      <c r="AK5290">
        <v>0</v>
      </c>
      <c r="AL5290">
        <v>0</v>
      </c>
    </row>
    <row r="5291" spans="1:38" x14ac:dyDescent="0.25">
      <c r="A5291">
        <v>178925438.57690582</v>
      </c>
      <c r="B5291">
        <v>7615124.2061235718</v>
      </c>
      <c r="C5291">
        <v>7673224.8119346984</v>
      </c>
      <c r="D5291">
        <v>6114352.7356616231</v>
      </c>
      <c r="E5291">
        <v>7524994.9561188323</v>
      </c>
      <c r="F5291">
        <v>320021.35329865495</v>
      </c>
      <c r="G5291">
        <v>502542.35847156699</v>
      </c>
      <c r="H5291">
        <v>376505.93088678544</v>
      </c>
      <c r="I5291">
        <v>4.1706239702621974E-2</v>
      </c>
      <c r="J5291">
        <v>8.2190606299259866E-2</v>
      </c>
      <c r="K5291">
        <v>5.0034044286054374E-2</v>
      </c>
      <c r="L5291">
        <v>6093.1558259356179</v>
      </c>
      <c r="M5291">
        <v>8570.8277850437607</v>
      </c>
      <c r="N5291">
        <v>6370.3358624254806</v>
      </c>
      <c r="O5291">
        <v>2.4990727658662781E-2</v>
      </c>
      <c r="P5291">
        <v>3.5995090581796889E-2</v>
      </c>
      <c r="Q5291">
        <v>2.675363712296357E-2</v>
      </c>
      <c r="R5291">
        <v>-58100.60581112653</v>
      </c>
      <c r="S5291">
        <v>1500771.4704619488</v>
      </c>
      <c r="T5291">
        <v>90129.250004739501</v>
      </c>
      <c r="U5291">
        <v>-7.6296333767485926E-3</v>
      </c>
      <c r="V5291">
        <v>0.19707774027574351</v>
      </c>
      <c r="W5291">
        <v>1.1835558759798508E-2</v>
      </c>
      <c r="X5291">
        <f t="shared" si="247"/>
        <v>7.6296333767485926E-3</v>
      </c>
      <c r="Y5291">
        <f t="shared" si="248"/>
        <v>0.19707774027574351</v>
      </c>
      <c r="Z5291">
        <f t="shared" si="249"/>
        <v>1.1835558759798508E-2</v>
      </c>
      <c r="AA5291">
        <v>0.98294845908054529</v>
      </c>
      <c r="AB5291">
        <v>0.97025013549154371</v>
      </c>
      <c r="AC5291">
        <v>0.98351981170882763</v>
      </c>
      <c r="AD5291">
        <v>14831.703258171103</v>
      </c>
      <c r="AE5291">
        <v>30628.119859226612</v>
      </c>
      <c r="AF5291">
        <v>29769.127029638432</v>
      </c>
      <c r="AG5291">
        <v>14868.458565849101</v>
      </c>
      <c r="AH5291">
        <v>30680.988623344118</v>
      </c>
      <c r="AI5291">
        <v>29843.143299402942</v>
      </c>
      <c r="AJ5291">
        <v>1</v>
      </c>
      <c r="AK5291">
        <v>0</v>
      </c>
      <c r="AL5291">
        <v>1</v>
      </c>
    </row>
    <row r="5292" spans="1:38" x14ac:dyDescent="0.25">
      <c r="A5292">
        <v>179148461.27857077</v>
      </c>
      <c r="B5292">
        <v>7615124.2061235718</v>
      </c>
      <c r="C5292">
        <v>7143030.0321708862</v>
      </c>
      <c r="D5292">
        <v>5739895.5095975352</v>
      </c>
      <c r="E5292">
        <v>7237740.8513819566</v>
      </c>
      <c r="F5292">
        <v>342557.47624129232</v>
      </c>
      <c r="G5292">
        <v>519127.22330387955</v>
      </c>
      <c r="H5292">
        <v>381569.23391377862</v>
      </c>
      <c r="I5292">
        <v>4.7956885901147946E-2</v>
      </c>
      <c r="J5292">
        <v>9.0441929201648355E-2</v>
      </c>
      <c r="K5292">
        <v>5.2719383264589074E-2</v>
      </c>
      <c r="L5292">
        <v>6522.2400335565508</v>
      </c>
      <c r="M5292">
        <v>8853.6815941202785</v>
      </c>
      <c r="N5292">
        <v>6456.0050065455061</v>
      </c>
      <c r="O5292">
        <v>2.6811559290950918E-2</v>
      </c>
      <c r="P5292">
        <v>3.7202488691530089E-2</v>
      </c>
      <c r="Q5292">
        <v>2.7127636192380556E-2</v>
      </c>
      <c r="R5292">
        <v>472094.17395268567</v>
      </c>
      <c r="S5292">
        <v>1875228.6965260366</v>
      </c>
      <c r="T5292">
        <v>377383.35474161524</v>
      </c>
      <c r="U5292">
        <v>6.1994284160599669E-2</v>
      </c>
      <c r="V5292">
        <v>0.24625057264569677</v>
      </c>
      <c r="W5292">
        <v>4.9557084628790278E-2</v>
      </c>
      <c r="X5292">
        <f t="shared" si="247"/>
        <v>6.1994284160599669E-2</v>
      </c>
      <c r="Y5292">
        <f t="shared" si="248"/>
        <v>0.24625057264569677</v>
      </c>
      <c r="Z5292">
        <f t="shared" si="249"/>
        <v>4.9557084628790278E-2</v>
      </c>
      <c r="AA5292">
        <v>0.98036080022209682</v>
      </c>
      <c r="AB5292">
        <v>0.9679492433047584</v>
      </c>
      <c r="AC5292">
        <v>0.98291101533046854</v>
      </c>
      <c r="AD5292">
        <v>14931.19489450794</v>
      </c>
      <c r="AE5292">
        <v>30722.994431760606</v>
      </c>
      <c r="AF5292">
        <v>29808.160603470114</v>
      </c>
      <c r="AG5292">
        <v>14967.950202185939</v>
      </c>
      <c r="AH5292">
        <v>30775.863195878112</v>
      </c>
      <c r="AI5292">
        <v>29882.176873234625</v>
      </c>
      <c r="AJ5292">
        <v>0</v>
      </c>
      <c r="AK5292">
        <v>0</v>
      </c>
      <c r="AL5292">
        <v>1</v>
      </c>
    </row>
    <row r="5293" spans="1:38" x14ac:dyDescent="0.25">
      <c r="A5293">
        <v>178745831.95205426</v>
      </c>
      <c r="B5293">
        <v>7615124.2061236016</v>
      </c>
      <c r="C5293">
        <v>7475303.4429291207</v>
      </c>
      <c r="D5293">
        <v>5841138.5267788274</v>
      </c>
      <c r="E5293">
        <v>7246306.3763395147</v>
      </c>
      <c r="F5293">
        <v>346742.72272062488</v>
      </c>
      <c r="G5293">
        <v>510199.42275264219</v>
      </c>
      <c r="H5293">
        <v>380154.63173786714</v>
      </c>
      <c r="I5293">
        <v>4.6385103343009888E-2</v>
      </c>
      <c r="J5293">
        <v>8.7345886493467292E-2</v>
      </c>
      <c r="K5293">
        <v>5.2461849112416768E-2</v>
      </c>
      <c r="L5293">
        <v>6601.9264629327909</v>
      </c>
      <c r="M5293">
        <v>8701.4185266714012</v>
      </c>
      <c r="N5293">
        <v>6432.0704805978021</v>
      </c>
      <c r="O5293">
        <v>2.712909750949638E-2</v>
      </c>
      <c r="P5293">
        <v>3.6598146890469495E-2</v>
      </c>
      <c r="Q5293">
        <v>2.7053274076775227E-2</v>
      </c>
      <c r="R5293">
        <v>139820.76319448091</v>
      </c>
      <c r="S5293">
        <v>1773985.6793447742</v>
      </c>
      <c r="T5293">
        <v>368817.82978408691</v>
      </c>
      <c r="U5293">
        <v>1.8360930092518504E-2</v>
      </c>
      <c r="V5293">
        <v>0.23295558041170847</v>
      </c>
      <c r="W5293">
        <v>4.8432280262416062E-2</v>
      </c>
      <c r="X5293">
        <f t="shared" si="247"/>
        <v>1.8360930092518504E-2</v>
      </c>
      <c r="Y5293">
        <f t="shared" si="248"/>
        <v>0.23295558041170847</v>
      </c>
      <c r="Z5293">
        <f t="shared" si="249"/>
        <v>4.8432280262416062E-2</v>
      </c>
      <c r="AA5293">
        <v>0.97988588691666778</v>
      </c>
      <c r="AB5293">
        <v>0.969285481548121</v>
      </c>
      <c r="AC5293">
        <v>0.98317080904576537</v>
      </c>
      <c r="AD5293">
        <v>14948.9488587627</v>
      </c>
      <c r="AE5293">
        <v>30672.305590656237</v>
      </c>
      <c r="AF5293">
        <v>29797.307661882456</v>
      </c>
      <c r="AG5293">
        <v>14985.704166440699</v>
      </c>
      <c r="AH5293">
        <v>30725.174354773742</v>
      </c>
      <c r="AI5293">
        <v>29871.323931646966</v>
      </c>
      <c r="AJ5293">
        <v>1</v>
      </c>
      <c r="AK5293">
        <v>0</v>
      </c>
      <c r="AL5293">
        <v>1</v>
      </c>
    </row>
    <row r="5294" spans="1:38" x14ac:dyDescent="0.25">
      <c r="A5294">
        <v>179069037.3056111</v>
      </c>
      <c r="B5294">
        <v>7615124.2061235718</v>
      </c>
      <c r="C5294">
        <v>7499984.4139204659</v>
      </c>
      <c r="D5294">
        <v>6150932.6935793906</v>
      </c>
      <c r="E5294">
        <v>7628754.0350636588</v>
      </c>
      <c r="F5294">
        <v>327433.78585780412</v>
      </c>
      <c r="G5294">
        <v>509425.01622966572</v>
      </c>
      <c r="H5294">
        <v>370487.82871707669</v>
      </c>
      <c r="I5294">
        <v>4.3657928841834046E-2</v>
      </c>
      <c r="J5294">
        <v>8.2820775581144881E-2</v>
      </c>
      <c r="K5294">
        <v>4.8564657742826957E-2</v>
      </c>
      <c r="L5294">
        <v>6234.2873665862344</v>
      </c>
      <c r="M5294">
        <v>8688.2110729470369</v>
      </c>
      <c r="N5294">
        <v>6268.5118832251255</v>
      </c>
      <c r="O5294">
        <v>2.5607574933040306E-2</v>
      </c>
      <c r="P5294">
        <v>3.6500754380384047E-2</v>
      </c>
      <c r="Q5294">
        <v>2.6335158142343367E-2</v>
      </c>
      <c r="R5294">
        <v>115139.79220310599</v>
      </c>
      <c r="S5294">
        <v>1464191.5125441812</v>
      </c>
      <c r="T5294">
        <v>-13629.828940086998</v>
      </c>
      <c r="U5294">
        <v>1.5119883679706536E-2</v>
      </c>
      <c r="V5294">
        <v>0.19227414719864669</v>
      </c>
      <c r="W5294">
        <v>-1.7898367211301432E-3</v>
      </c>
      <c r="X5294">
        <f t="shared" si="247"/>
        <v>1.5119883679706536E-2</v>
      </c>
      <c r="Y5294">
        <f t="shared" si="248"/>
        <v>0.19227414719864669</v>
      </c>
      <c r="Z5294">
        <f t="shared" si="249"/>
        <v>1.7898367211301432E-3</v>
      </c>
      <c r="AA5294">
        <v>0.9821677543212729</v>
      </c>
      <c r="AB5294">
        <v>0.96910200530237611</v>
      </c>
      <c r="AC5294">
        <v>0.98387140526814543</v>
      </c>
      <c r="AD5294">
        <v>14865.18032630921</v>
      </c>
      <c r="AE5294">
        <v>30667.867061706322</v>
      </c>
      <c r="AF5294">
        <v>29722.044240032905</v>
      </c>
      <c r="AG5294">
        <v>14901.935633987208</v>
      </c>
      <c r="AH5294">
        <v>30720.735825823827</v>
      </c>
      <c r="AI5294">
        <v>29796.060509797415</v>
      </c>
      <c r="AJ5294">
        <v>1</v>
      </c>
      <c r="AK5294">
        <v>0</v>
      </c>
      <c r="AL5294">
        <v>1</v>
      </c>
    </row>
    <row r="5295" spans="1:38" x14ac:dyDescent="0.25">
      <c r="A5295">
        <v>178846529.62304845</v>
      </c>
      <c r="B5295">
        <v>7615124.2061235718</v>
      </c>
      <c r="C5295">
        <v>7673716.7210288849</v>
      </c>
      <c r="D5295">
        <v>6188234.6832849104</v>
      </c>
      <c r="E5295">
        <v>7677645.183274121</v>
      </c>
      <c r="F5295">
        <v>327876.91687670705</v>
      </c>
      <c r="G5295">
        <v>513712.38538011356</v>
      </c>
      <c r="H5295">
        <v>378659.1213588058</v>
      </c>
      <c r="I5295">
        <v>4.2727263566845038E-2</v>
      </c>
      <c r="J5295">
        <v>8.3014367048442131E-2</v>
      </c>
      <c r="K5295">
        <v>4.9319695338841792E-2</v>
      </c>
      <c r="L5295">
        <v>6242.7245109256673</v>
      </c>
      <c r="M5295">
        <v>8761.3318796212407</v>
      </c>
      <c r="N5295">
        <v>6406.7670189021819</v>
      </c>
      <c r="O5295">
        <v>2.5657375606441171E-2</v>
      </c>
      <c r="P5295">
        <v>3.6842650369799008E-2</v>
      </c>
      <c r="Q5295">
        <v>2.6941369248573297E-2</v>
      </c>
      <c r="R5295">
        <v>-58592.51490531303</v>
      </c>
      <c r="S5295">
        <v>1426889.5228386614</v>
      </c>
      <c r="T5295">
        <v>-62520.977150549181</v>
      </c>
      <c r="U5295">
        <v>-7.6942297091092569E-3</v>
      </c>
      <c r="V5295">
        <v>0.18737573862436185</v>
      </c>
      <c r="W5295">
        <v>-8.2101060282475762E-3</v>
      </c>
      <c r="X5295">
        <f t="shared" si="247"/>
        <v>7.6942297091092569E-3</v>
      </c>
      <c r="Y5295">
        <f t="shared" si="248"/>
        <v>0.18737573862436185</v>
      </c>
      <c r="Z5295">
        <f t="shared" si="249"/>
        <v>8.2101060282475762E-3</v>
      </c>
      <c r="AA5295">
        <v>0.98186623442577603</v>
      </c>
      <c r="AB5295">
        <v>0.96860185420668843</v>
      </c>
      <c r="AC5295">
        <v>0.98316397138569922</v>
      </c>
      <c r="AD5295">
        <v>14867.15757968133</v>
      </c>
      <c r="AE5295">
        <v>30692.355983654885</v>
      </c>
      <c r="AF5295">
        <v>29785.789981904414</v>
      </c>
      <c r="AG5295">
        <v>14903.912887359329</v>
      </c>
      <c r="AH5295">
        <v>30745.22474777239</v>
      </c>
      <c r="AI5295">
        <v>29859.806251668924</v>
      </c>
      <c r="AJ5295">
        <v>1</v>
      </c>
      <c r="AK5295">
        <v>0</v>
      </c>
      <c r="AL5295">
        <v>1</v>
      </c>
    </row>
    <row r="5296" spans="1:38" x14ac:dyDescent="0.25">
      <c r="A5296">
        <v>179107684.31818628</v>
      </c>
      <c r="B5296">
        <v>7615124.2061235718</v>
      </c>
      <c r="C5296">
        <v>7555688.1214442886</v>
      </c>
      <c r="D5296">
        <v>6061326.931582191</v>
      </c>
      <c r="E5296">
        <v>7627529.3896360071</v>
      </c>
      <c r="F5296">
        <v>334419.33022509469</v>
      </c>
      <c r="G5296">
        <v>525243.42627352406</v>
      </c>
      <c r="H5296">
        <v>373657.70565758238</v>
      </c>
      <c r="I5296">
        <v>4.4260605367756972E-2</v>
      </c>
      <c r="J5296">
        <v>8.665485828470558E-2</v>
      </c>
      <c r="K5296">
        <v>4.8988038796060764E-2</v>
      </c>
      <c r="L5296">
        <v>6367.2910237489687</v>
      </c>
      <c r="M5296">
        <v>8957.9930446229373</v>
      </c>
      <c r="N5296">
        <v>6322.1449845842944</v>
      </c>
      <c r="O5296">
        <v>2.6176115313692062E-2</v>
      </c>
      <c r="P5296">
        <v>3.7646329616632591E-2</v>
      </c>
      <c r="Q5296">
        <v>2.6569071084138036E-2</v>
      </c>
      <c r="R5296">
        <v>59436.084679283202</v>
      </c>
      <c r="S5296">
        <v>1553797.2745413808</v>
      </c>
      <c r="T5296">
        <v>-12405.183512435295</v>
      </c>
      <c r="U5296">
        <v>7.8050052855984531E-3</v>
      </c>
      <c r="V5296">
        <v>0.20404096275828584</v>
      </c>
      <c r="W5296">
        <v>-1.6290191960966151E-3</v>
      </c>
      <c r="X5296">
        <f t="shared" si="247"/>
        <v>7.8050052855984531E-3</v>
      </c>
      <c r="Y5296">
        <f t="shared" si="248"/>
        <v>0.20404096275828584</v>
      </c>
      <c r="Z5296">
        <f t="shared" si="249"/>
        <v>1.6290191960966151E-3</v>
      </c>
      <c r="AA5296">
        <v>0.98146509144766136</v>
      </c>
      <c r="AB5296">
        <v>0.96767865524541452</v>
      </c>
      <c r="AC5296">
        <v>0.98385660264134733</v>
      </c>
      <c r="AD5296">
        <v>14896.042899508577</v>
      </c>
      <c r="AE5296">
        <v>30757.219348750401</v>
      </c>
      <c r="AF5296">
        <v>29746.938393169417</v>
      </c>
      <c r="AG5296">
        <v>14932.798207186575</v>
      </c>
      <c r="AH5296">
        <v>30810.088112867907</v>
      </c>
      <c r="AI5296">
        <v>29820.954662933927</v>
      </c>
      <c r="AJ5296">
        <v>1</v>
      </c>
      <c r="AK5296">
        <v>0</v>
      </c>
      <c r="AL5296">
        <v>1</v>
      </c>
    </row>
    <row r="5297" spans="1:38" x14ac:dyDescent="0.25">
      <c r="A5297">
        <v>179012415.26884905</v>
      </c>
      <c r="B5297">
        <v>7615124.2061235718</v>
      </c>
      <c r="C5297">
        <v>7615579.2343927436</v>
      </c>
      <c r="D5297">
        <v>6418745.6539218677</v>
      </c>
      <c r="E5297">
        <v>7949427.7776884921</v>
      </c>
      <c r="F5297">
        <v>346209.14515918778</v>
      </c>
      <c r="G5297">
        <v>525772.71605833794</v>
      </c>
      <c r="H5297">
        <v>381633.38570850517</v>
      </c>
      <c r="I5297">
        <v>4.5460645146421889E-2</v>
      </c>
      <c r="J5297">
        <v>8.1912065753390564E-2</v>
      </c>
      <c r="K5297">
        <v>4.800765493833762E-2</v>
      </c>
      <c r="L5297">
        <v>6591.767230764226</v>
      </c>
      <c r="M5297">
        <v>8967.0200480536932</v>
      </c>
      <c r="N5297">
        <v>6457.0904302933368</v>
      </c>
      <c r="O5297">
        <v>2.7081072028772503E-2</v>
      </c>
      <c r="P5297">
        <v>3.768187328194858E-2</v>
      </c>
      <c r="Q5297">
        <v>2.7134461845795505E-2</v>
      </c>
      <c r="R5297">
        <v>-455.02826917171478</v>
      </c>
      <c r="S5297">
        <v>1196378.5522017041</v>
      </c>
      <c r="T5297">
        <v>-334303.57156492025</v>
      </c>
      <c r="U5297">
        <v>-5.975323013192767E-5</v>
      </c>
      <c r="V5297">
        <v>0.157105586175424</v>
      </c>
      <c r="W5297">
        <v>-4.3899949956967971E-2</v>
      </c>
      <c r="X5297">
        <f t="shared" si="247"/>
        <v>5.975323013192767E-5</v>
      </c>
      <c r="Y5297">
        <f t="shared" si="248"/>
        <v>0.157105586175424</v>
      </c>
      <c r="Z5297">
        <f t="shared" si="249"/>
        <v>4.3899949956967971E-2</v>
      </c>
      <c r="AA5297">
        <v>0.97989797864649419</v>
      </c>
      <c r="AB5297">
        <v>0.96698205312583241</v>
      </c>
      <c r="AC5297">
        <v>0.98283176794714744</v>
      </c>
      <c r="AD5297">
        <v>14946.697358809657</v>
      </c>
      <c r="AE5297">
        <v>30760.162376587319</v>
      </c>
      <c r="AF5297">
        <v>29808.651827005808</v>
      </c>
      <c r="AG5297">
        <v>14983.452666487656</v>
      </c>
      <c r="AH5297">
        <v>30813.031140704825</v>
      </c>
      <c r="AI5297">
        <v>29882.668096770318</v>
      </c>
      <c r="AJ5297">
        <v>1</v>
      </c>
      <c r="AK5297">
        <v>0</v>
      </c>
      <c r="AL5297">
        <v>1</v>
      </c>
    </row>
    <row r="5298" spans="1:38" x14ac:dyDescent="0.25">
      <c r="A5298">
        <v>179000140.47553211</v>
      </c>
      <c r="B5298">
        <v>7615124.2061236016</v>
      </c>
      <c r="C5298">
        <v>7505943.8507081103</v>
      </c>
      <c r="D5298">
        <v>5668597.2542745331</v>
      </c>
      <c r="E5298">
        <v>7167778.6197695313</v>
      </c>
      <c r="F5298">
        <v>339058.15942336491</v>
      </c>
      <c r="G5298">
        <v>517756.35129857092</v>
      </c>
      <c r="H5298">
        <v>376446.94256213831</v>
      </c>
      <c r="I5298">
        <v>4.5171955208721443E-2</v>
      </c>
      <c r="J5298">
        <v>9.1337649875927435E-2</v>
      </c>
      <c r="K5298">
        <v>5.2519331655117768E-2</v>
      </c>
      <c r="L5298">
        <v>6455.6135961761347</v>
      </c>
      <c r="M5298">
        <v>8830.3014597400179</v>
      </c>
      <c r="N5298">
        <v>6369.3378026098671</v>
      </c>
      <c r="O5298">
        <v>2.6558619641960012E-2</v>
      </c>
      <c r="P5298">
        <v>3.7135067950601619E-2</v>
      </c>
      <c r="Q5298">
        <v>2.6785698447402365E-2</v>
      </c>
      <c r="R5298">
        <v>109180.35541549139</v>
      </c>
      <c r="S5298">
        <v>1946526.9518490685</v>
      </c>
      <c r="T5298">
        <v>447345.58635407034</v>
      </c>
      <c r="U5298">
        <v>1.4337304613849298E-2</v>
      </c>
      <c r="V5298">
        <v>0.25561328996890093</v>
      </c>
      <c r="W5298">
        <v>5.8744358495734485E-2</v>
      </c>
      <c r="X5298">
        <f t="shared" si="247"/>
        <v>1.4337304613849298E-2</v>
      </c>
      <c r="Y5298">
        <f t="shared" si="248"/>
        <v>0.25561328996890093</v>
      </c>
      <c r="Z5298">
        <f t="shared" si="249"/>
        <v>5.8744358495734485E-2</v>
      </c>
      <c r="AA5298">
        <v>0.98056350003324011</v>
      </c>
      <c r="AB5298">
        <v>0.96795085232083466</v>
      </c>
      <c r="AC5298">
        <v>0.98327939284320842</v>
      </c>
      <c r="AD5298">
        <v>14916.183366404921</v>
      </c>
      <c r="AE5298">
        <v>30715.268028466024</v>
      </c>
      <c r="AF5298">
        <v>29768.669195181465</v>
      </c>
      <c r="AG5298">
        <v>14952.93867408292</v>
      </c>
      <c r="AH5298">
        <v>30768.136792583529</v>
      </c>
      <c r="AI5298">
        <v>29842.685464945975</v>
      </c>
      <c r="AJ5298">
        <v>1</v>
      </c>
      <c r="AK5298">
        <v>0</v>
      </c>
      <c r="AL5298">
        <v>1</v>
      </c>
    </row>
    <row r="5299" spans="1:38" x14ac:dyDescent="0.25">
      <c r="A5299">
        <v>179187341.45248169</v>
      </c>
      <c r="B5299">
        <v>7615124.2061236016</v>
      </c>
      <c r="C5299">
        <v>7800415.3555996157</v>
      </c>
      <c r="D5299">
        <v>5986520.011319628</v>
      </c>
      <c r="E5299">
        <v>7586151.649657296</v>
      </c>
      <c r="F5299">
        <v>354910.5185373025</v>
      </c>
      <c r="G5299">
        <v>542677.13723071374</v>
      </c>
      <c r="H5299">
        <v>385314.31013436057</v>
      </c>
      <c r="I5299">
        <v>4.5498925679967286E-2</v>
      </c>
      <c r="J5299">
        <v>9.0649849362332571E-2</v>
      </c>
      <c r="K5299">
        <v>5.0791801684028699E-2</v>
      </c>
      <c r="L5299">
        <v>6757.4400002403991</v>
      </c>
      <c r="M5299">
        <v>9255.3238700736565</v>
      </c>
      <c r="N5299">
        <v>6519.3702589846944</v>
      </c>
      <c r="O5299">
        <v>2.776366607681003E-2</v>
      </c>
      <c r="P5299">
        <v>3.8875248107800645E-2</v>
      </c>
      <c r="Q5299">
        <v>2.7383389266812289E-2</v>
      </c>
      <c r="R5299">
        <v>-185291.14947601408</v>
      </c>
      <c r="S5299">
        <v>1628604.1948039737</v>
      </c>
      <c r="T5299">
        <v>28972.556466305628</v>
      </c>
      <c r="U5299">
        <v>-2.4331993078591501E-2</v>
      </c>
      <c r="V5299">
        <v>0.21386442961683449</v>
      </c>
      <c r="W5299">
        <v>3.8046072108722439E-3</v>
      </c>
      <c r="X5299">
        <f t="shared" si="247"/>
        <v>2.4331993078591501E-2</v>
      </c>
      <c r="Y5299">
        <f t="shared" si="248"/>
        <v>0.21386442961683449</v>
      </c>
      <c r="Z5299">
        <f t="shared" si="249"/>
        <v>3.8046072108722439E-3</v>
      </c>
      <c r="AA5299">
        <v>0.97896641079434976</v>
      </c>
      <c r="AB5299">
        <v>0.96516250580084351</v>
      </c>
      <c r="AC5299">
        <v>0.98266702875062628</v>
      </c>
      <c r="AD5299">
        <v>14982.988057063718</v>
      </c>
      <c r="AE5299">
        <v>30852.630620365766</v>
      </c>
      <c r="AF5299">
        <v>29836.70000764764</v>
      </c>
      <c r="AG5299">
        <v>15019.743364741717</v>
      </c>
      <c r="AH5299">
        <v>30905.499384483272</v>
      </c>
      <c r="AI5299">
        <v>29910.71627741215</v>
      </c>
      <c r="AJ5299">
        <v>1</v>
      </c>
      <c r="AK5299">
        <v>0</v>
      </c>
      <c r="AL5299">
        <v>1</v>
      </c>
    </row>
    <row r="5300" spans="1:38" x14ac:dyDescent="0.25">
      <c r="A5300">
        <v>178826081.41495273</v>
      </c>
      <c r="B5300">
        <v>7615124.2061236016</v>
      </c>
      <c r="C5300">
        <v>7801278.5223217178</v>
      </c>
      <c r="D5300">
        <v>6076939.965623986</v>
      </c>
      <c r="E5300">
        <v>7601682.9914376121</v>
      </c>
      <c r="F5300">
        <v>326363.20463039412</v>
      </c>
      <c r="G5300">
        <v>518709.48055057181</v>
      </c>
      <c r="H5300">
        <v>374416.25962331577</v>
      </c>
      <c r="I5300">
        <v>4.1834579254743237E-2</v>
      </c>
      <c r="J5300">
        <v>8.5357019072889631E-2</v>
      </c>
      <c r="K5300">
        <v>4.9254390119273711E-2</v>
      </c>
      <c r="L5300">
        <v>6213.9036697619704</v>
      </c>
      <c r="M5300">
        <v>8846.5570181781823</v>
      </c>
      <c r="N5300">
        <v>6334.9794265812907</v>
      </c>
      <c r="O5300">
        <v>2.5530707822116874E-2</v>
      </c>
      <c r="P5300">
        <v>3.7197096146766792E-2</v>
      </c>
      <c r="Q5300">
        <v>2.6636672135173897E-2</v>
      </c>
      <c r="R5300">
        <v>-186154.31619811617</v>
      </c>
      <c r="S5300">
        <v>1538184.2404996157</v>
      </c>
      <c r="T5300">
        <v>13441.214685989544</v>
      </c>
      <c r="U5300">
        <v>-2.4445342079702736E-2</v>
      </c>
      <c r="V5300">
        <v>0.20199069625978064</v>
      </c>
      <c r="W5300">
        <v>1.7650683458558651E-3</v>
      </c>
      <c r="X5300">
        <f t="shared" si="247"/>
        <v>2.4445342079702736E-2</v>
      </c>
      <c r="Y5300">
        <f t="shared" si="248"/>
        <v>0.20199069625978064</v>
      </c>
      <c r="Z5300">
        <f t="shared" si="249"/>
        <v>1.7650683458558651E-3</v>
      </c>
      <c r="AA5300">
        <v>0.98240952342925747</v>
      </c>
      <c r="AB5300">
        <v>0.9681836067679479</v>
      </c>
      <c r="AC5300">
        <v>0.98363971534372852</v>
      </c>
      <c r="AD5300">
        <v>14860.392322766254</v>
      </c>
      <c r="AE5300">
        <v>30720.64214572842</v>
      </c>
      <c r="AF5300">
        <v>29752.864265610966</v>
      </c>
      <c r="AG5300">
        <v>14897.147630444253</v>
      </c>
      <c r="AH5300">
        <v>30773.510909845925</v>
      </c>
      <c r="AI5300">
        <v>29826.880535375476</v>
      </c>
      <c r="AJ5300">
        <v>1</v>
      </c>
      <c r="AK5300">
        <v>0</v>
      </c>
      <c r="AL5300">
        <v>1</v>
      </c>
    </row>
    <row r="5301" spans="1:38" x14ac:dyDescent="0.25">
      <c r="A5301">
        <v>178851630.61975336</v>
      </c>
      <c r="B5301">
        <v>7615124.2061235718</v>
      </c>
      <c r="C5301">
        <v>7213851.6579979714</v>
      </c>
      <c r="D5301">
        <v>5953708.5435898164</v>
      </c>
      <c r="E5301">
        <v>7363404.3144186828</v>
      </c>
      <c r="F5301">
        <v>330878.63623366161</v>
      </c>
      <c r="G5301">
        <v>497719.91820122005</v>
      </c>
      <c r="H5301">
        <v>373717.54528620088</v>
      </c>
      <c r="I5301">
        <v>4.5867125069978067E-2</v>
      </c>
      <c r="J5301">
        <v>8.3598300883757651E-2</v>
      </c>
      <c r="K5301">
        <v>5.0753364792750034E-2</v>
      </c>
      <c r="L5301">
        <v>6299.8767715455469</v>
      </c>
      <c r="M5301">
        <v>8488.5813746386502</v>
      </c>
      <c r="N5301">
        <v>6323.1574481364105</v>
      </c>
      <c r="O5301">
        <v>2.5884311344902673E-2</v>
      </c>
      <c r="P5301">
        <v>3.5689554401038326E-2</v>
      </c>
      <c r="Q5301">
        <v>2.658520449669385E-2</v>
      </c>
      <c r="R5301">
        <v>401272.54812560044</v>
      </c>
      <c r="S5301">
        <v>1661415.6625337554</v>
      </c>
      <c r="T5301">
        <v>251719.89170488901</v>
      </c>
      <c r="U5301">
        <v>5.2694156689253209E-2</v>
      </c>
      <c r="V5301">
        <v>0.21817315352489675</v>
      </c>
      <c r="W5301">
        <v>3.3055257523242072E-2</v>
      </c>
      <c r="X5301">
        <f t="shared" si="247"/>
        <v>5.2694156689253209E-2</v>
      </c>
      <c r="Y5301">
        <f t="shared" si="248"/>
        <v>0.21817315352489675</v>
      </c>
      <c r="Z5301">
        <f t="shared" si="249"/>
        <v>3.3055257523242072E-2</v>
      </c>
      <c r="AA5301">
        <v>0.98154086695086296</v>
      </c>
      <c r="AB5301">
        <v>0.97064496974949732</v>
      </c>
      <c r="AC5301">
        <v>0.98366653425323725</v>
      </c>
      <c r="AD5301">
        <v>14880.481320339097</v>
      </c>
      <c r="AE5301">
        <v>30599.944689619108</v>
      </c>
      <c r="AF5301">
        <v>29747.406301077728</v>
      </c>
      <c r="AG5301">
        <v>14917.236628017095</v>
      </c>
      <c r="AH5301">
        <v>30652.813453736613</v>
      </c>
      <c r="AI5301">
        <v>29821.422570842238</v>
      </c>
      <c r="AJ5301">
        <v>1</v>
      </c>
      <c r="AK5301">
        <v>0</v>
      </c>
      <c r="AL5301">
        <v>1</v>
      </c>
    </row>
    <row r="5302" spans="1:38" x14ac:dyDescent="0.25">
      <c r="A5302">
        <v>179006371.50402716</v>
      </c>
      <c r="B5302">
        <v>7615124.2061235718</v>
      </c>
      <c r="C5302">
        <v>7350086.1358579844</v>
      </c>
      <c r="D5302">
        <v>5746196.5954111638</v>
      </c>
      <c r="E5302">
        <v>7177537.4722680971</v>
      </c>
      <c r="F5302">
        <v>338876.41295756254</v>
      </c>
      <c r="G5302">
        <v>501134.43023479957</v>
      </c>
      <c r="H5302">
        <v>367489.21535002941</v>
      </c>
      <c r="I5302">
        <v>4.6105094102819669E-2</v>
      </c>
      <c r="J5302">
        <v>8.7211501018778032E-2</v>
      </c>
      <c r="K5302">
        <v>5.1199902023486482E-2</v>
      </c>
      <c r="L5302">
        <v>6452.1531722840036</v>
      </c>
      <c r="M5302">
        <v>8546.8156590057988</v>
      </c>
      <c r="N5302">
        <v>6217.7764958046291</v>
      </c>
      <c r="O5302">
        <v>2.65669637436012E-2</v>
      </c>
      <c r="P5302">
        <v>3.5957879220818396E-2</v>
      </c>
      <c r="Q5302">
        <v>2.6159222940838976E-2</v>
      </c>
      <c r="R5302">
        <v>265038.07026558742</v>
      </c>
      <c r="S5302">
        <v>1868927.6107124081</v>
      </c>
      <c r="T5302">
        <v>437586.73385547474</v>
      </c>
      <c r="U5302">
        <v>3.4804169057736652E-2</v>
      </c>
      <c r="V5302">
        <v>0.24542312904227379</v>
      </c>
      <c r="W5302">
        <v>5.7462849194711341E-2</v>
      </c>
      <c r="X5302">
        <f t="shared" si="247"/>
        <v>3.4804169057736652E-2</v>
      </c>
      <c r="Y5302">
        <f t="shared" si="248"/>
        <v>0.24542312904227379</v>
      </c>
      <c r="Z5302">
        <f t="shared" si="249"/>
        <v>5.7462849194711341E-2</v>
      </c>
      <c r="AA5302">
        <v>0.98100907092734269</v>
      </c>
      <c r="AB5302">
        <v>0.97006437218983643</v>
      </c>
      <c r="AC5302">
        <v>0.9841127779807648</v>
      </c>
      <c r="AD5302">
        <v>14915.399475598362</v>
      </c>
      <c r="AE5302">
        <v>30619.922062779457</v>
      </c>
      <c r="AF5302">
        <v>29698.298253486948</v>
      </c>
      <c r="AG5302">
        <v>14952.154783276361</v>
      </c>
      <c r="AH5302">
        <v>30672.790826896962</v>
      </c>
      <c r="AI5302">
        <v>29772.314523251458</v>
      </c>
      <c r="AJ5302">
        <v>1</v>
      </c>
      <c r="AK5302">
        <v>0</v>
      </c>
      <c r="AL5302">
        <v>1</v>
      </c>
    </row>
    <row r="5303" spans="1:38" x14ac:dyDescent="0.25">
      <c r="A5303">
        <v>178929521.81722963</v>
      </c>
      <c r="B5303">
        <v>7615124.2061236016</v>
      </c>
      <c r="C5303">
        <v>7679204.046745643</v>
      </c>
      <c r="D5303">
        <v>6215109.4299790142</v>
      </c>
      <c r="E5303">
        <v>7731028.0473268405</v>
      </c>
      <c r="F5303">
        <v>334784.16407037765</v>
      </c>
      <c r="G5303">
        <v>520614.33451920265</v>
      </c>
      <c r="H5303">
        <v>374752.63956947194</v>
      </c>
      <c r="I5303">
        <v>4.3596206329776489E-2</v>
      </c>
      <c r="J5303">
        <v>8.3765916012352587E-2</v>
      </c>
      <c r="K5303">
        <v>4.847384297086469E-2</v>
      </c>
      <c r="L5303">
        <v>6374.2374023170569</v>
      </c>
      <c r="M5303">
        <v>8879.0441807935822</v>
      </c>
      <c r="N5303">
        <v>6340.6708461808412</v>
      </c>
      <c r="O5303">
        <v>2.6230671094397008E-2</v>
      </c>
      <c r="P5303">
        <v>3.7352622722720531E-2</v>
      </c>
      <c r="Q5303">
        <v>2.6674119545283984E-2</v>
      </c>
      <c r="R5303">
        <v>-64079.840622041374</v>
      </c>
      <c r="S5303">
        <v>1400014.7761445874</v>
      </c>
      <c r="T5303">
        <v>-115903.84120323882</v>
      </c>
      <c r="U5303">
        <v>-8.4148122719406755E-3</v>
      </c>
      <c r="V5303">
        <v>0.18384661080364048</v>
      </c>
      <c r="W5303">
        <v>-1.5220216777296458E-2</v>
      </c>
      <c r="X5303">
        <f t="shared" si="247"/>
        <v>8.4148122719406755E-3</v>
      </c>
      <c r="Y5303">
        <f t="shared" si="248"/>
        <v>0.18384661080364048</v>
      </c>
      <c r="Z5303">
        <f t="shared" si="249"/>
        <v>1.5220216777296458E-2</v>
      </c>
      <c r="AA5303">
        <v>0.98123856570489043</v>
      </c>
      <c r="AB5303">
        <v>0.96771089652989639</v>
      </c>
      <c r="AC5303">
        <v>0.98348829104020097</v>
      </c>
      <c r="AD5303">
        <v>14897.636994994313</v>
      </c>
      <c r="AE5303">
        <v>30731.352935662911</v>
      </c>
      <c r="AF5303">
        <v>29755.488246050565</v>
      </c>
      <c r="AG5303">
        <v>14934.392302672311</v>
      </c>
      <c r="AH5303">
        <v>30784.221699780417</v>
      </c>
      <c r="AI5303">
        <v>29829.504515815075</v>
      </c>
      <c r="AJ5303">
        <v>1</v>
      </c>
      <c r="AK5303">
        <v>0</v>
      </c>
      <c r="AL5303">
        <v>1</v>
      </c>
    </row>
    <row r="5304" spans="1:38" x14ac:dyDescent="0.25">
      <c r="A5304">
        <v>179093472.01790085</v>
      </c>
      <c r="B5304">
        <v>7615124.2061235718</v>
      </c>
      <c r="C5304">
        <v>7561678.0903515033</v>
      </c>
      <c r="D5304">
        <v>6141021.1830228427</v>
      </c>
      <c r="E5304">
        <v>7694263.2630315535</v>
      </c>
      <c r="F5304">
        <v>332430.48268011212</v>
      </c>
      <c r="G5304">
        <v>518621.00758254016</v>
      </c>
      <c r="H5304">
        <v>365760.70383650879</v>
      </c>
      <c r="I5304">
        <v>4.3962527723083643E-2</v>
      </c>
      <c r="J5304">
        <v>8.4451916403788616E-2</v>
      </c>
      <c r="K5304">
        <v>4.7536806492425428E-2</v>
      </c>
      <c r="L5304">
        <v>6329.4236818335094</v>
      </c>
      <c r="M5304">
        <v>8845.048117366443</v>
      </c>
      <c r="N5304">
        <v>6188.5307443306465</v>
      </c>
      <c r="O5304">
        <v>2.5955821547891715E-2</v>
      </c>
      <c r="P5304">
        <v>3.7125916006008626E-2</v>
      </c>
      <c r="Q5304">
        <v>2.5975536771079735E-2</v>
      </c>
      <c r="R5304">
        <v>53446.115772068501</v>
      </c>
      <c r="S5304">
        <v>1474103.0231007291</v>
      </c>
      <c r="T5304">
        <v>-79139.056907981634</v>
      </c>
      <c r="U5304">
        <v>7.0184168144087162E-3</v>
      </c>
      <c r="V5304">
        <v>0.19357570319277975</v>
      </c>
      <c r="W5304">
        <v>-1.0392352739873018E-2</v>
      </c>
      <c r="X5304">
        <f t="shared" si="247"/>
        <v>7.0184168144087162E-3</v>
      </c>
      <c r="Y5304">
        <f t="shared" si="248"/>
        <v>0.19357570319277975</v>
      </c>
      <c r="Z5304">
        <f t="shared" si="249"/>
        <v>1.0392352739873018E-2</v>
      </c>
      <c r="AA5304">
        <v>0.98179429841884369</v>
      </c>
      <c r="AB5304">
        <v>0.96833706463099989</v>
      </c>
      <c r="AC5304">
        <v>0.98445739052726233</v>
      </c>
      <c r="AD5304">
        <v>14887.322184061486</v>
      </c>
      <c r="AE5304">
        <v>30720.143716315277</v>
      </c>
      <c r="AF5304">
        <v>29684.521995580923</v>
      </c>
      <c r="AG5304">
        <v>14924.077491739485</v>
      </c>
      <c r="AH5304">
        <v>30773.012480432782</v>
      </c>
      <c r="AI5304">
        <v>29758.538265345433</v>
      </c>
      <c r="AJ5304">
        <v>1</v>
      </c>
      <c r="AK5304">
        <v>0</v>
      </c>
      <c r="AL5304">
        <v>1</v>
      </c>
    </row>
    <row r="5305" spans="1:38" x14ac:dyDescent="0.25">
      <c r="A5305">
        <v>179199878.84577408</v>
      </c>
      <c r="B5305">
        <v>7615124.2061236016</v>
      </c>
      <c r="C5305">
        <v>7159664.6051859111</v>
      </c>
      <c r="D5305">
        <v>5916004.3292202558</v>
      </c>
      <c r="E5305">
        <v>7372079.8485935386</v>
      </c>
      <c r="F5305">
        <v>325069.29273453285</v>
      </c>
      <c r="G5305">
        <v>504717.22587215313</v>
      </c>
      <c r="H5305">
        <v>369520.93943451985</v>
      </c>
      <c r="I5305">
        <v>4.5402866008426933E-2</v>
      </c>
      <c r="J5305">
        <v>8.5313870272078748E-2</v>
      </c>
      <c r="K5305">
        <v>5.0124381046282057E-2</v>
      </c>
      <c r="L5305">
        <v>6189.2677924205082</v>
      </c>
      <c r="M5305">
        <v>8607.9200094732059</v>
      </c>
      <c r="N5305">
        <v>6252.1524876183685</v>
      </c>
      <c r="O5305">
        <v>2.5437764125413334E-2</v>
      </c>
      <c r="P5305">
        <v>3.6160823063745809E-2</v>
      </c>
      <c r="Q5305">
        <v>2.6264530760452782E-2</v>
      </c>
      <c r="R5305">
        <v>455459.60093769059</v>
      </c>
      <c r="S5305">
        <v>1699119.8769033458</v>
      </c>
      <c r="T5305">
        <v>243044.35753006302</v>
      </c>
      <c r="U5305">
        <v>5.9809871593616129E-2</v>
      </c>
      <c r="V5305">
        <v>0.22312438128547149</v>
      </c>
      <c r="W5305">
        <v>3.1916007008082954E-2</v>
      </c>
      <c r="X5305">
        <f t="shared" si="247"/>
        <v>5.9809871593616129E-2</v>
      </c>
      <c r="Y5305">
        <f t="shared" si="248"/>
        <v>0.22312438128547149</v>
      </c>
      <c r="Z5305">
        <f t="shared" si="249"/>
        <v>3.1916007008082954E-2</v>
      </c>
      <c r="AA5305">
        <v>0.98229130413477017</v>
      </c>
      <c r="AB5305">
        <v>0.96992700168244939</v>
      </c>
      <c r="AC5305">
        <v>0.9840911985070776</v>
      </c>
      <c r="AD5305">
        <v>14854.584501734524</v>
      </c>
      <c r="AE5305">
        <v>30640.738200157135</v>
      </c>
      <c r="AF5305">
        <v>29714.408514044331</v>
      </c>
      <c r="AG5305">
        <v>14891.339809412522</v>
      </c>
      <c r="AH5305">
        <v>30693.606964274641</v>
      </c>
      <c r="AI5305">
        <v>29788.424783808841</v>
      </c>
      <c r="AJ5305">
        <v>0</v>
      </c>
      <c r="AK5305">
        <v>0</v>
      </c>
      <c r="AL5305">
        <v>1</v>
      </c>
    </row>
    <row r="5306" spans="1:38" x14ac:dyDescent="0.25">
      <c r="A5306">
        <v>178901479.6442934</v>
      </c>
      <c r="B5306">
        <v>7615124.2061235718</v>
      </c>
      <c r="C5306">
        <v>6920744.514265094</v>
      </c>
      <c r="D5306">
        <v>5341898.3064565267</v>
      </c>
      <c r="E5306">
        <v>6832331.1057443097</v>
      </c>
      <c r="F5306">
        <v>325794.68933790858</v>
      </c>
      <c r="G5306">
        <v>516165.45651327411</v>
      </c>
      <c r="H5306">
        <v>378223.89207143401</v>
      </c>
      <c r="I5306">
        <v>4.707509266761372E-2</v>
      </c>
      <c r="J5306">
        <v>9.6625848509584458E-2</v>
      </c>
      <c r="K5306">
        <v>5.5357957074627248E-2</v>
      </c>
      <c r="L5306">
        <v>6203.0792287337836</v>
      </c>
      <c r="M5306">
        <v>8803.1688509180003</v>
      </c>
      <c r="N5306">
        <v>6399.4031063837601</v>
      </c>
      <c r="O5306">
        <v>2.5493171839209128E-2</v>
      </c>
      <c r="P5306">
        <v>3.7011788238361557E-2</v>
      </c>
      <c r="Q5306">
        <v>2.6905465138350678E-2</v>
      </c>
      <c r="R5306">
        <v>694379.69185847789</v>
      </c>
      <c r="S5306">
        <v>2273225.8996670451</v>
      </c>
      <c r="T5306">
        <v>782793.10037926212</v>
      </c>
      <c r="U5306">
        <v>9.1184289719149214E-2</v>
      </c>
      <c r="V5306">
        <v>0.29851461882119656</v>
      </c>
      <c r="W5306">
        <v>0.10279452825599251</v>
      </c>
      <c r="X5306">
        <f t="shared" si="247"/>
        <v>9.1184289719149214E-2</v>
      </c>
      <c r="Y5306">
        <f t="shared" si="248"/>
        <v>0.29851461882119656</v>
      </c>
      <c r="Z5306">
        <f t="shared" si="249"/>
        <v>0.10279452825599251</v>
      </c>
      <c r="AA5306">
        <v>0.98214653280270037</v>
      </c>
      <c r="AB5306">
        <v>0.96844850707529317</v>
      </c>
      <c r="AC5306">
        <v>0.98328067116022744</v>
      </c>
      <c r="AD5306">
        <v>14857.843340147634</v>
      </c>
      <c r="AE5306">
        <v>30706.275862528164</v>
      </c>
      <c r="AF5306">
        <v>29782.42951510756</v>
      </c>
      <c r="AG5306">
        <v>14894.598647825633</v>
      </c>
      <c r="AH5306">
        <v>30759.14462664567</v>
      </c>
      <c r="AI5306">
        <v>29856.44578487207</v>
      </c>
      <c r="AJ5306">
        <v>0</v>
      </c>
      <c r="AK5306">
        <v>0</v>
      </c>
      <c r="AL5306">
        <v>0</v>
      </c>
    </row>
    <row r="5307" spans="1:38" x14ac:dyDescent="0.25">
      <c r="A5307">
        <v>178924312.41051802</v>
      </c>
      <c r="B5307">
        <v>7615124.2061236016</v>
      </c>
      <c r="C5307">
        <v>7750742.0355677865</v>
      </c>
      <c r="D5307">
        <v>6448248.9835106255</v>
      </c>
      <c r="E5307">
        <v>7883936.4890519641</v>
      </c>
      <c r="F5307">
        <v>330088.70103445381</v>
      </c>
      <c r="G5307">
        <v>504012.17414035695</v>
      </c>
      <c r="H5307">
        <v>371702.28981624241</v>
      </c>
      <c r="I5307">
        <v>4.2588012801831422E-2</v>
      </c>
      <c r="J5307">
        <v>7.8162641583662484E-2</v>
      </c>
      <c r="K5307">
        <v>4.7146788959095139E-2</v>
      </c>
      <c r="L5307">
        <v>6284.8365306005226</v>
      </c>
      <c r="M5307">
        <v>8595.8953972770305</v>
      </c>
      <c r="N5307">
        <v>6289.06009896055</v>
      </c>
      <c r="O5307">
        <v>2.5765139086587008E-2</v>
      </c>
      <c r="P5307">
        <v>3.6092047423219094E-2</v>
      </c>
      <c r="Q5307">
        <v>2.6406214227672253E-2</v>
      </c>
      <c r="R5307">
        <v>-135617.8294441849</v>
      </c>
      <c r="S5307">
        <v>1166875.2226129761</v>
      </c>
      <c r="T5307">
        <v>-268812.28292836249</v>
      </c>
      <c r="U5307">
        <v>-1.7809010828100429E-2</v>
      </c>
      <c r="V5307">
        <v>0.15323127910043133</v>
      </c>
      <c r="W5307">
        <v>-3.5299789688551714E-2</v>
      </c>
      <c r="X5307">
        <f t="shared" si="247"/>
        <v>1.7809010828100429E-2</v>
      </c>
      <c r="Y5307">
        <f t="shared" si="248"/>
        <v>0.15323127910043133</v>
      </c>
      <c r="Z5307">
        <f t="shared" si="249"/>
        <v>3.5299789688551714E-2</v>
      </c>
      <c r="AA5307">
        <v>0.98211992060475439</v>
      </c>
      <c r="AB5307">
        <v>0.97029220282583162</v>
      </c>
      <c r="AC5307">
        <v>0.98405378003316701</v>
      </c>
      <c r="AD5307">
        <v>14876.986788170954</v>
      </c>
      <c r="AE5307">
        <v>30636.653533851651</v>
      </c>
      <c r="AF5307">
        <v>29731.606907091867</v>
      </c>
      <c r="AG5307">
        <v>14913.742095848953</v>
      </c>
      <c r="AH5307">
        <v>30689.522297969157</v>
      </c>
      <c r="AI5307">
        <v>29805.623176856378</v>
      </c>
      <c r="AJ5307">
        <v>1</v>
      </c>
      <c r="AK5307">
        <v>0</v>
      </c>
      <c r="AL5307">
        <v>1</v>
      </c>
    </row>
    <row r="5308" spans="1:38" x14ac:dyDescent="0.25">
      <c r="A5308">
        <v>179056858.14710003</v>
      </c>
      <c r="B5308">
        <v>7615124.2061235718</v>
      </c>
      <c r="C5308">
        <v>7540674.7177878916</v>
      </c>
      <c r="D5308">
        <v>6253767.3433029959</v>
      </c>
      <c r="E5308">
        <v>7731002.1574273473</v>
      </c>
      <c r="F5308">
        <v>320969.98916660115</v>
      </c>
      <c r="G5308">
        <v>503830.00313985965</v>
      </c>
      <c r="H5308">
        <v>359986.01534945588</v>
      </c>
      <c r="I5308">
        <v>4.256515513253168E-2</v>
      </c>
      <c r="J5308">
        <v>8.0564238399338392E-2</v>
      </c>
      <c r="K5308">
        <v>4.6563952255996882E-2</v>
      </c>
      <c r="L5308">
        <v>6111.2177024506937</v>
      </c>
      <c r="M5308">
        <v>8592.7884825137844</v>
      </c>
      <c r="N5308">
        <v>6090.8252312281857</v>
      </c>
      <c r="O5308">
        <v>2.5108165235366547E-2</v>
      </c>
      <c r="P5308">
        <v>3.6105622888672306E-2</v>
      </c>
      <c r="Q5308">
        <v>2.559274434917785E-2</v>
      </c>
      <c r="R5308">
        <v>74449.488335680217</v>
      </c>
      <c r="S5308">
        <v>1361356.8628205759</v>
      </c>
      <c r="T5308">
        <v>-115877.95130377542</v>
      </c>
      <c r="U5308">
        <v>9.7765297479735051E-3</v>
      </c>
      <c r="V5308">
        <v>0.17877014556451543</v>
      </c>
      <c r="W5308">
        <v>-1.5216816977271907E-2</v>
      </c>
      <c r="X5308">
        <f t="shared" si="247"/>
        <v>9.7765297479735051E-3</v>
      </c>
      <c r="Y5308">
        <f t="shared" si="248"/>
        <v>0.17877014556451543</v>
      </c>
      <c r="Z5308">
        <f t="shared" si="249"/>
        <v>1.5216816977271907E-2</v>
      </c>
      <c r="AA5308">
        <v>0.98279470034175131</v>
      </c>
      <c r="AB5308">
        <v>0.96973767805112521</v>
      </c>
      <c r="AC5308">
        <v>0.98475300228935703</v>
      </c>
      <c r="AD5308">
        <v>14836.030638463521</v>
      </c>
      <c r="AE5308">
        <v>30635.597210388998</v>
      </c>
      <c r="AF5308">
        <v>29638.020935559111</v>
      </c>
      <c r="AG5308">
        <v>14872.785946141519</v>
      </c>
      <c r="AH5308">
        <v>30688.465974506504</v>
      </c>
      <c r="AI5308">
        <v>29712.037205323621</v>
      </c>
      <c r="AJ5308">
        <v>1</v>
      </c>
      <c r="AK5308">
        <v>0</v>
      </c>
      <c r="AL5308">
        <v>1</v>
      </c>
    </row>
    <row r="5309" spans="1:38" x14ac:dyDescent="0.25">
      <c r="A5309">
        <v>179005794.02817297</v>
      </c>
      <c r="B5309">
        <v>7615124.2061235718</v>
      </c>
      <c r="C5309">
        <v>7282656.0229701791</v>
      </c>
      <c r="D5309">
        <v>5776200.1313786888</v>
      </c>
      <c r="E5309">
        <v>7314035.4736906681</v>
      </c>
      <c r="F5309">
        <v>317552.79421993962</v>
      </c>
      <c r="G5309">
        <v>511924.84223062953</v>
      </c>
      <c r="H5309">
        <v>361679.02240411093</v>
      </c>
      <c r="I5309">
        <v>4.3603980912780775E-2</v>
      </c>
      <c r="J5309">
        <v>8.8626576397456136E-2</v>
      </c>
      <c r="K5309">
        <v>4.9449995656311384E-2</v>
      </c>
      <c r="L5309">
        <v>6046.1548524783757</v>
      </c>
      <c r="M5309">
        <v>8730.8454455241044</v>
      </c>
      <c r="N5309">
        <v>6119.4702608833913</v>
      </c>
      <c r="O5309">
        <v>2.4847705725904664E-2</v>
      </c>
      <c r="P5309">
        <v>3.6696286397070316E-2</v>
      </c>
      <c r="Q5309">
        <v>2.5720514089142863E-2</v>
      </c>
      <c r="R5309">
        <v>332468.18315339275</v>
      </c>
      <c r="S5309">
        <v>1838924.074744883</v>
      </c>
      <c r="T5309">
        <v>301088.73243290372</v>
      </c>
      <c r="U5309">
        <v>4.365893111579771E-2</v>
      </c>
      <c r="V5309">
        <v>0.24148313605523908</v>
      </c>
      <c r="W5309">
        <v>3.9538256275687321E-2</v>
      </c>
      <c r="X5309">
        <f t="shared" si="247"/>
        <v>4.365893111579771E-2</v>
      </c>
      <c r="Y5309">
        <f t="shared" si="248"/>
        <v>0.24148313605523908</v>
      </c>
      <c r="Z5309">
        <f t="shared" si="249"/>
        <v>3.9538256275687321E-2</v>
      </c>
      <c r="AA5309">
        <v>0.98309286296948306</v>
      </c>
      <c r="AB5309">
        <v>0.96870203342836181</v>
      </c>
      <c r="AC5309">
        <v>0.98458195768458667</v>
      </c>
      <c r="AD5309">
        <v>14820.382060718464</v>
      </c>
      <c r="AE5309">
        <v>30682.170693513708</v>
      </c>
      <c r="AF5309">
        <v>29651.730829846059</v>
      </c>
      <c r="AG5309">
        <v>14857.137368396463</v>
      </c>
      <c r="AH5309">
        <v>30735.039457631214</v>
      </c>
      <c r="AI5309">
        <v>29725.747099610569</v>
      </c>
      <c r="AJ5309">
        <v>1</v>
      </c>
      <c r="AK5309">
        <v>0</v>
      </c>
      <c r="AL5309">
        <v>1</v>
      </c>
    </row>
    <row r="5310" spans="1:38" x14ac:dyDescent="0.25">
      <c r="A5310">
        <v>178844105.31091172</v>
      </c>
      <c r="B5310">
        <v>7615124.2061235718</v>
      </c>
      <c r="C5310">
        <v>8239668.371379789</v>
      </c>
      <c r="D5310">
        <v>7033389.0638720151</v>
      </c>
      <c r="E5310">
        <v>8511637.5285232812</v>
      </c>
      <c r="F5310">
        <v>320170.0811042373</v>
      </c>
      <c r="G5310">
        <v>515520.15366814745</v>
      </c>
      <c r="H5310">
        <v>372155.46666223998</v>
      </c>
      <c r="I5310">
        <v>3.8857156219580066E-2</v>
      </c>
      <c r="J5310">
        <v>7.3296123531142149E-2</v>
      </c>
      <c r="K5310">
        <v>4.3723133817096034E-2</v>
      </c>
      <c r="L5310">
        <v>6095.9875797724217</v>
      </c>
      <c r="M5310">
        <v>8792.1632521629017</v>
      </c>
      <c r="N5310">
        <v>6296.7276772833857</v>
      </c>
      <c r="O5310">
        <v>2.5004171407717421E-2</v>
      </c>
      <c r="P5310">
        <v>3.6934657646245157E-2</v>
      </c>
      <c r="Q5310">
        <v>2.6451679112633165E-2</v>
      </c>
      <c r="R5310">
        <v>-624544.16525621712</v>
      </c>
      <c r="S5310">
        <v>581735.14225155674</v>
      </c>
      <c r="T5310">
        <v>-896513.32239970937</v>
      </c>
      <c r="U5310">
        <v>-8.2013654452805979E-2</v>
      </c>
      <c r="V5310">
        <v>7.639207536283707E-2</v>
      </c>
      <c r="W5310">
        <v>-0.11772799735541983</v>
      </c>
      <c r="X5310">
        <f t="shared" si="247"/>
        <v>8.2013654452805979E-2</v>
      </c>
      <c r="Y5310">
        <f t="shared" si="248"/>
        <v>7.639207536283707E-2</v>
      </c>
      <c r="Z5310">
        <f t="shared" si="249"/>
        <v>0.11772799735541983</v>
      </c>
      <c r="AA5310">
        <v>0.98319444378764675</v>
      </c>
      <c r="AB5310">
        <v>0.96868337563497675</v>
      </c>
      <c r="AC5310">
        <v>0.9838931233361875</v>
      </c>
      <c r="AD5310">
        <v>14832.382555156311</v>
      </c>
      <c r="AE5310">
        <v>30702.620533538888</v>
      </c>
      <c r="AF5310">
        <v>29735.167219251824</v>
      </c>
      <c r="AG5310">
        <v>14869.13786283431</v>
      </c>
      <c r="AH5310">
        <v>30755.489297656393</v>
      </c>
      <c r="AI5310">
        <v>29809.183489016334</v>
      </c>
      <c r="AJ5310">
        <v>0</v>
      </c>
      <c r="AK5310">
        <v>1</v>
      </c>
      <c r="AL5310">
        <v>0</v>
      </c>
    </row>
    <row r="5311" spans="1:38" x14ac:dyDescent="0.25">
      <c r="A5311">
        <v>179015325.20455584</v>
      </c>
      <c r="B5311">
        <v>7615124.2061236016</v>
      </c>
      <c r="C5311">
        <v>7201271.6926417425</v>
      </c>
      <c r="D5311">
        <v>5713290.6388689717</v>
      </c>
      <c r="E5311">
        <v>7201861.6612495575</v>
      </c>
      <c r="F5311">
        <v>332716.43828142044</v>
      </c>
      <c r="G5311">
        <v>515409.88350688177</v>
      </c>
      <c r="H5311">
        <v>375801.43279983883</v>
      </c>
      <c r="I5311">
        <v>4.6202455966407992E-2</v>
      </c>
      <c r="J5311">
        <v>9.0212439045270515E-2</v>
      </c>
      <c r="K5311">
        <v>5.2181151273965942E-2</v>
      </c>
      <c r="L5311">
        <v>6334.8682311428311</v>
      </c>
      <c r="M5311">
        <v>8790.2826016145336</v>
      </c>
      <c r="N5311">
        <v>6358.4160251530375</v>
      </c>
      <c r="O5311">
        <v>2.6049360744604951E-2</v>
      </c>
      <c r="P5311">
        <v>3.6956080839850539E-2</v>
      </c>
      <c r="Q5311">
        <v>2.6732034371204062E-2</v>
      </c>
      <c r="R5311">
        <v>413852.51348185912</v>
      </c>
      <c r="S5311">
        <v>1901833.5672546299</v>
      </c>
      <c r="T5311">
        <v>413262.54487404414</v>
      </c>
      <c r="U5311">
        <v>5.4346127821403765E-2</v>
      </c>
      <c r="V5311">
        <v>0.24974426099646485</v>
      </c>
      <c r="W5311">
        <v>5.4268654546924464E-2</v>
      </c>
      <c r="X5311">
        <f t="shared" si="247"/>
        <v>5.4346127821403765E-2</v>
      </c>
      <c r="Y5311">
        <f t="shared" si="248"/>
        <v>0.24974426099646485</v>
      </c>
      <c r="Z5311">
        <f t="shared" si="249"/>
        <v>5.4268654546924464E-2</v>
      </c>
      <c r="AA5311">
        <v>0.98130063695209235</v>
      </c>
      <c r="AB5311">
        <v>0.96818815092784904</v>
      </c>
      <c r="AC5311">
        <v>0.98330912238701751</v>
      </c>
      <c r="AD5311">
        <v>14888.579251039304</v>
      </c>
      <c r="AE5311">
        <v>30701.995448613961</v>
      </c>
      <c r="AF5311">
        <v>29763.654415355602</v>
      </c>
      <c r="AG5311">
        <v>14925.334558717303</v>
      </c>
      <c r="AH5311">
        <v>30754.864212731467</v>
      </c>
      <c r="AI5311">
        <v>29837.670685120112</v>
      </c>
      <c r="AJ5311">
        <v>1</v>
      </c>
      <c r="AK5311">
        <v>0</v>
      </c>
      <c r="AL5311">
        <v>1</v>
      </c>
    </row>
    <row r="5312" spans="1:38" x14ac:dyDescent="0.25">
      <c r="A5312">
        <v>178987933.88101336</v>
      </c>
      <c r="B5312">
        <v>7615124.2061235718</v>
      </c>
      <c r="C5312">
        <v>8022559.9536501784</v>
      </c>
      <c r="D5312">
        <v>6588058.9816709189</v>
      </c>
      <c r="E5312">
        <v>8069291.8027660195</v>
      </c>
      <c r="F5312">
        <v>337037.28089329362</v>
      </c>
      <c r="G5312">
        <v>521854.29429679201</v>
      </c>
      <c r="H5312">
        <v>382952.66697231529</v>
      </c>
      <c r="I5312">
        <v>4.2011188802639647E-2</v>
      </c>
      <c r="J5312">
        <v>7.9212146665456076E-2</v>
      </c>
      <c r="K5312">
        <v>4.7458026842088601E-2</v>
      </c>
      <c r="L5312">
        <v>6417.1363893832477</v>
      </c>
      <c r="M5312">
        <v>8900.1916155022118</v>
      </c>
      <c r="N5312">
        <v>6479.412162988725</v>
      </c>
      <c r="O5312">
        <v>2.6329262147796236E-2</v>
      </c>
      <c r="P5312">
        <v>3.737870131196435E-2</v>
      </c>
      <c r="Q5312">
        <v>2.7211999738929019E-2</v>
      </c>
      <c r="R5312">
        <v>-407435.74752660654</v>
      </c>
      <c r="S5312">
        <v>1027065.224452653</v>
      </c>
      <c r="T5312">
        <v>-454167.59664244764</v>
      </c>
      <c r="U5312">
        <v>-5.3503493376900413E-2</v>
      </c>
      <c r="V5312">
        <v>0.13487176264659689</v>
      </c>
      <c r="W5312">
        <v>-5.9640208662287676E-2</v>
      </c>
      <c r="X5312">
        <f t="shared" si="247"/>
        <v>5.3503493376900413E-2</v>
      </c>
      <c r="Y5312">
        <f t="shared" si="248"/>
        <v>0.13487176264659689</v>
      </c>
      <c r="Z5312">
        <f t="shared" si="249"/>
        <v>5.9640208662287676E-2</v>
      </c>
      <c r="AA5312">
        <v>0.98132190918159801</v>
      </c>
      <c r="AB5312">
        <v>0.96821649244543739</v>
      </c>
      <c r="AC5312">
        <v>0.98310833819295529</v>
      </c>
      <c r="AD5312">
        <v>14907.443377835923</v>
      </c>
      <c r="AE5312">
        <v>30738.304059329614</v>
      </c>
      <c r="AF5312">
        <v>29818.735567521635</v>
      </c>
      <c r="AG5312">
        <v>14944.198685513922</v>
      </c>
      <c r="AH5312">
        <v>30791.172823447119</v>
      </c>
      <c r="AI5312">
        <v>29892.751837286145</v>
      </c>
      <c r="AJ5312">
        <v>1</v>
      </c>
      <c r="AK5312">
        <v>0</v>
      </c>
      <c r="AL5312">
        <v>1</v>
      </c>
    </row>
    <row r="5313" spans="1:38" x14ac:dyDescent="0.25">
      <c r="A5313">
        <v>178937704.25923577</v>
      </c>
      <c r="B5313">
        <v>7615124.2061235718</v>
      </c>
      <c r="C5313">
        <v>7709098.4386350717</v>
      </c>
      <c r="D5313">
        <v>6136175.8045688123</v>
      </c>
      <c r="E5313">
        <v>7675329.499738235</v>
      </c>
      <c r="F5313">
        <v>318867.17377537116</v>
      </c>
      <c r="G5313">
        <v>521860.64393401449</v>
      </c>
      <c r="H5313">
        <v>377076.66157008178</v>
      </c>
      <c r="I5313">
        <v>4.1362446765153507E-2</v>
      </c>
      <c r="J5313">
        <v>8.504656003262695E-2</v>
      </c>
      <c r="K5313">
        <v>4.9128400491854046E-2</v>
      </c>
      <c r="L5313">
        <v>6071.1804308128148</v>
      </c>
      <c r="M5313">
        <v>8900.2999081589678</v>
      </c>
      <c r="N5313">
        <v>6379.9924065628693</v>
      </c>
      <c r="O5313">
        <v>2.4971448058729508E-2</v>
      </c>
      <c r="P5313">
        <v>3.7431874178084204E-2</v>
      </c>
      <c r="Q5313">
        <v>2.6832250090884073E-2</v>
      </c>
      <c r="R5313">
        <v>-93974.232511499897</v>
      </c>
      <c r="S5313">
        <v>1478948.4015547596</v>
      </c>
      <c r="T5313">
        <v>-60205.293614663184</v>
      </c>
      <c r="U5313">
        <v>-1.2340472718216746E-2</v>
      </c>
      <c r="V5313">
        <v>0.19421198676779147</v>
      </c>
      <c r="W5313">
        <v>-7.9060159736134214E-3</v>
      </c>
      <c r="X5313">
        <f t="shared" si="247"/>
        <v>1.2340472718216746E-2</v>
      </c>
      <c r="Y5313">
        <f t="shared" si="248"/>
        <v>0.19421198676779147</v>
      </c>
      <c r="Z5313">
        <f t="shared" si="249"/>
        <v>7.9060159736134214E-3</v>
      </c>
      <c r="AA5313">
        <v>0.98275313756551419</v>
      </c>
      <c r="AB5313">
        <v>0.96744322990670861</v>
      </c>
      <c r="AC5313">
        <v>0.98322469563033454</v>
      </c>
      <c r="AD5313">
        <v>14826.4209210271</v>
      </c>
      <c r="AE5313">
        <v>30738.339612408872</v>
      </c>
      <c r="AF5313">
        <v>29773.55302193746</v>
      </c>
      <c r="AG5313">
        <v>14863.176228705099</v>
      </c>
      <c r="AH5313">
        <v>30791.208376526378</v>
      </c>
      <c r="AI5313">
        <v>29847.56929170197</v>
      </c>
      <c r="AJ5313">
        <v>1</v>
      </c>
      <c r="AK5313">
        <v>0</v>
      </c>
      <c r="AL5313">
        <v>1</v>
      </c>
    </row>
    <row r="5314" spans="1:38" x14ac:dyDescent="0.25">
      <c r="A5314">
        <v>178763228.98434982</v>
      </c>
      <c r="B5314">
        <v>7615124.2061236016</v>
      </c>
      <c r="C5314">
        <v>7609968.1134984735</v>
      </c>
      <c r="D5314">
        <v>6030760.1402926799</v>
      </c>
      <c r="E5314">
        <v>7502996.0489358502</v>
      </c>
      <c r="F5314">
        <v>334447.57956245675</v>
      </c>
      <c r="G5314">
        <v>507916.67365921149</v>
      </c>
      <c r="H5314">
        <v>373387.14917129232</v>
      </c>
      <c r="I5314">
        <v>4.3948617730633785E-2</v>
      </c>
      <c r="J5314">
        <v>8.4221003960300383E-2</v>
      </c>
      <c r="K5314">
        <v>4.9765073410141247E-2</v>
      </c>
      <c r="L5314">
        <v>6367.8288866532776</v>
      </c>
      <c r="M5314">
        <v>8662.486386869763</v>
      </c>
      <c r="N5314">
        <v>6317.567272665191</v>
      </c>
      <c r="O5314">
        <v>2.6147956761307631E-2</v>
      </c>
      <c r="P5314">
        <v>3.6418900369050163E-2</v>
      </c>
      <c r="Q5314">
        <v>2.6560371099308106E-2</v>
      </c>
      <c r="R5314">
        <v>5156.0926251281053</v>
      </c>
      <c r="S5314">
        <v>1584364.0658309218</v>
      </c>
      <c r="T5314">
        <v>112128.15718775149</v>
      </c>
      <c r="U5314">
        <v>6.770858210010418E-4</v>
      </c>
      <c r="V5314">
        <v>0.20805492109463905</v>
      </c>
      <c r="W5314">
        <v>1.4724402931942347E-2</v>
      </c>
      <c r="X5314">
        <f t="shared" si="247"/>
        <v>6.770858210010418E-4</v>
      </c>
      <c r="Y5314">
        <f t="shared" si="248"/>
        <v>0.20805492109463905</v>
      </c>
      <c r="Z5314">
        <f t="shared" si="249"/>
        <v>1.4724402931942347E-2</v>
      </c>
      <c r="AA5314">
        <v>0.98140732772387651</v>
      </c>
      <c r="AB5314">
        <v>0.96958052854202914</v>
      </c>
      <c r="AC5314">
        <v>0.98377576087995222</v>
      </c>
      <c r="AD5314">
        <v>14896.166393527023</v>
      </c>
      <c r="AE5314">
        <v>30659.202558395191</v>
      </c>
      <c r="AF5314">
        <v>29744.821877454477</v>
      </c>
      <c r="AG5314">
        <v>14932.921701205021</v>
      </c>
      <c r="AH5314">
        <v>30712.071322512696</v>
      </c>
      <c r="AI5314">
        <v>29818.838147218987</v>
      </c>
      <c r="AJ5314">
        <v>1</v>
      </c>
      <c r="AK5314">
        <v>0</v>
      </c>
      <c r="AL5314">
        <v>1</v>
      </c>
    </row>
    <row r="5315" spans="1:38" x14ac:dyDescent="0.25">
      <c r="A5315">
        <v>179188702.13270307</v>
      </c>
      <c r="B5315">
        <v>7615124.2061235718</v>
      </c>
      <c r="C5315">
        <v>7207795.8491412736</v>
      </c>
      <c r="D5315">
        <v>5988316.8721038289</v>
      </c>
      <c r="E5315">
        <v>7529533.2955332361</v>
      </c>
      <c r="F5315">
        <v>346031.81340821239</v>
      </c>
      <c r="G5315">
        <v>535265.31700766657</v>
      </c>
      <c r="H5315">
        <v>389386.56269210065</v>
      </c>
      <c r="I5315">
        <v>4.8007993102279406E-2</v>
      </c>
      <c r="J5315">
        <v>8.9384935440067315E-2</v>
      </c>
      <c r="K5315">
        <v>5.1714568142370444E-2</v>
      </c>
      <c r="L5315">
        <v>6588.3908623424277</v>
      </c>
      <c r="M5315">
        <v>9128.9157501717873</v>
      </c>
      <c r="N5315">
        <v>6588.2712094911612</v>
      </c>
      <c r="O5315">
        <v>2.7072884879672163E-2</v>
      </c>
      <c r="P5315">
        <v>3.8346879824238289E-2</v>
      </c>
      <c r="Q5315">
        <v>2.7674660521989421E-2</v>
      </c>
      <c r="R5315">
        <v>407328.3569822982</v>
      </c>
      <c r="S5315">
        <v>1626807.3340197429</v>
      </c>
      <c r="T5315">
        <v>85590.910590335727</v>
      </c>
      <c r="U5315">
        <v>5.348939110602452E-2</v>
      </c>
      <c r="V5315">
        <v>0.21362847013205294</v>
      </c>
      <c r="W5315">
        <v>1.1239594821251801E-2</v>
      </c>
      <c r="X5315">
        <f t="shared" ref="X5315:X5378" si="250">ABS(U5315)</f>
        <v>5.348939110602452E-2</v>
      </c>
      <c r="Y5315">
        <f t="shared" ref="Y5315:Y5378" si="251">ABS(V5315)</f>
        <v>0.21362847013205294</v>
      </c>
      <c r="Z5315">
        <f t="shared" ref="Z5315:Z5378" si="252">ABS(W5315)</f>
        <v>1.1239594821251801E-2</v>
      </c>
      <c r="AA5315">
        <v>0.98020094561361282</v>
      </c>
      <c r="AB5315">
        <v>0.96595626872774942</v>
      </c>
      <c r="AC5315">
        <v>0.98221967284022416</v>
      </c>
      <c r="AD5315">
        <v>14945.948316088658</v>
      </c>
      <c r="AE5315">
        <v>30812.447250797009</v>
      </c>
      <c r="AF5315">
        <v>29867.419558867947</v>
      </c>
      <c r="AG5315">
        <v>14982.703623766656</v>
      </c>
      <c r="AH5315">
        <v>30865.316014914515</v>
      </c>
      <c r="AI5315">
        <v>29941.435828632457</v>
      </c>
      <c r="AJ5315">
        <v>1</v>
      </c>
      <c r="AK5315">
        <v>0</v>
      </c>
      <c r="AL5315">
        <v>1</v>
      </c>
    </row>
    <row r="5316" spans="1:38" x14ac:dyDescent="0.25">
      <c r="A5316">
        <v>178861368.8174862</v>
      </c>
      <c r="B5316">
        <v>7615124.2061235718</v>
      </c>
      <c r="C5316">
        <v>7757002.924746953</v>
      </c>
      <c r="D5316">
        <v>6155322.5426239036</v>
      </c>
      <c r="E5316">
        <v>7687070.9534375807</v>
      </c>
      <c r="F5316">
        <v>326701.37456254673</v>
      </c>
      <c r="G5316">
        <v>522092.07524630858</v>
      </c>
      <c r="H5316">
        <v>374788.64538817341</v>
      </c>
      <c r="I5316">
        <v>4.2116959053899582E-2</v>
      </c>
      <c r="J5316">
        <v>8.4819612884778267E-2</v>
      </c>
      <c r="K5316">
        <v>4.8755715624111899E-2</v>
      </c>
      <c r="L5316">
        <v>6220.3423716517436</v>
      </c>
      <c r="M5316">
        <v>8904.2469543896041</v>
      </c>
      <c r="N5316">
        <v>6341.280050815647</v>
      </c>
      <c r="O5316">
        <v>2.551993803402431E-2</v>
      </c>
      <c r="P5316">
        <v>3.7407926819817423E-2</v>
      </c>
      <c r="Q5316">
        <v>2.6640561666805337E-2</v>
      </c>
      <c r="R5316">
        <v>-141878.71862338111</v>
      </c>
      <c r="S5316">
        <v>1459801.6634996682</v>
      </c>
      <c r="T5316">
        <v>-71946.747314008884</v>
      </c>
      <c r="U5316">
        <v>-1.86311759050879E-2</v>
      </c>
      <c r="V5316">
        <v>0.19169768266232529</v>
      </c>
      <c r="W5316">
        <v>-9.4478757491774246E-3</v>
      </c>
      <c r="X5316">
        <f t="shared" si="250"/>
        <v>1.86311759050879E-2</v>
      </c>
      <c r="Y5316">
        <f t="shared" si="251"/>
        <v>0.19169768266232529</v>
      </c>
      <c r="Z5316">
        <f t="shared" si="252"/>
        <v>9.4478757491774246E-3</v>
      </c>
      <c r="AA5316">
        <v>0.98185519144400479</v>
      </c>
      <c r="AB5316">
        <v>0.96748825109183811</v>
      </c>
      <c r="AC5316">
        <v>0.98346524132781743</v>
      </c>
      <c r="AD5316">
        <v>14861.906428723762</v>
      </c>
      <c r="AE5316">
        <v>30739.635154425632</v>
      </c>
      <c r="AF5316">
        <v>29755.76897508961</v>
      </c>
      <c r="AG5316">
        <v>14898.66173640176</v>
      </c>
      <c r="AH5316">
        <v>30792.503918543138</v>
      </c>
      <c r="AI5316">
        <v>29829.78524485412</v>
      </c>
      <c r="AJ5316">
        <v>1</v>
      </c>
      <c r="AK5316">
        <v>0</v>
      </c>
      <c r="AL5316">
        <v>1</v>
      </c>
    </row>
    <row r="5317" spans="1:38" x14ac:dyDescent="0.25">
      <c r="A5317">
        <v>179164657.78229773</v>
      </c>
      <c r="B5317">
        <v>7615124.2061235718</v>
      </c>
      <c r="C5317">
        <v>7281418.8950008918</v>
      </c>
      <c r="D5317">
        <v>5908494.0256237639</v>
      </c>
      <c r="E5317">
        <v>7413412.1647931775</v>
      </c>
      <c r="F5317">
        <v>326548.10669762135</v>
      </c>
      <c r="G5317">
        <v>515908.54442814377</v>
      </c>
      <c r="H5317">
        <v>377217.87679404626</v>
      </c>
      <c r="I5317">
        <v>4.4846768384911244E-2</v>
      </c>
      <c r="J5317">
        <v>8.7316419749392735E-2</v>
      </c>
      <c r="K5317">
        <v>5.0883165323719733E-2</v>
      </c>
      <c r="L5317">
        <v>6217.4241758048956</v>
      </c>
      <c r="M5317">
        <v>8798.7872317361944</v>
      </c>
      <c r="N5317">
        <v>6382.3817139594903</v>
      </c>
      <c r="O5317">
        <v>2.5608357382800376E-2</v>
      </c>
      <c r="P5317">
        <v>3.7006932828144705E-2</v>
      </c>
      <c r="Q5317">
        <v>2.6843741660232415E-2</v>
      </c>
      <c r="R5317">
        <v>333705.31112268008</v>
      </c>
      <c r="S5317">
        <v>1706630.1804998079</v>
      </c>
      <c r="T5317">
        <v>201712.04133039434</v>
      </c>
      <c r="U5317">
        <v>4.3821387818512095E-2</v>
      </c>
      <c r="V5317">
        <v>0.22411061649230232</v>
      </c>
      <c r="W5317">
        <v>2.6488345543752397E-2</v>
      </c>
      <c r="X5317">
        <f t="shared" si="250"/>
        <v>4.3821387818512095E-2</v>
      </c>
      <c r="Y5317">
        <f t="shared" si="251"/>
        <v>0.22411061649230232</v>
      </c>
      <c r="Z5317">
        <f t="shared" si="252"/>
        <v>2.6488345543752397E-2</v>
      </c>
      <c r="AA5317">
        <v>0.98187889109107496</v>
      </c>
      <c r="AB5317">
        <v>0.9681730765558002</v>
      </c>
      <c r="AC5317">
        <v>0.98320760538249541</v>
      </c>
      <c r="AD5317">
        <v>14861.220388767939</v>
      </c>
      <c r="AE5317">
        <v>30704.821127446048</v>
      </c>
      <c r="AF5317">
        <v>29774.647106193039</v>
      </c>
      <c r="AG5317">
        <v>14897.975696445938</v>
      </c>
      <c r="AH5317">
        <v>30757.689891563554</v>
      </c>
      <c r="AI5317">
        <v>29848.663375957549</v>
      </c>
      <c r="AJ5317">
        <v>1</v>
      </c>
      <c r="AK5317">
        <v>0</v>
      </c>
      <c r="AL5317">
        <v>1</v>
      </c>
    </row>
    <row r="5318" spans="1:38" x14ac:dyDescent="0.25">
      <c r="A5318">
        <v>179226697.31711656</v>
      </c>
      <c r="B5318">
        <v>7615124.2061235718</v>
      </c>
      <c r="C5318">
        <v>7430145.5403718203</v>
      </c>
      <c r="D5318">
        <v>5733422.9999985211</v>
      </c>
      <c r="E5318">
        <v>7271525.5157484207</v>
      </c>
      <c r="F5318">
        <v>319805.48473951517</v>
      </c>
      <c r="G5318">
        <v>520724.60308576451</v>
      </c>
      <c r="H5318">
        <v>371053.07921698468</v>
      </c>
      <c r="I5318">
        <v>4.3041617825902156E-2</v>
      </c>
      <c r="J5318">
        <v>9.0822638253953841E-2</v>
      </c>
      <c r="K5318">
        <v>5.1028230377981987E-2</v>
      </c>
      <c r="L5318">
        <v>6089.045722796558</v>
      </c>
      <c r="M5318">
        <v>8880.924804144377</v>
      </c>
      <c r="N5318">
        <v>6278.0757047626184</v>
      </c>
      <c r="O5318">
        <v>2.5016177645217123E-2</v>
      </c>
      <c r="P5318">
        <v>3.7297429276374174E-2</v>
      </c>
      <c r="Q5318">
        <v>2.6366182549010582E-2</v>
      </c>
      <c r="R5318">
        <v>184978.66575175151</v>
      </c>
      <c r="S5318">
        <v>1881701.2061250508</v>
      </c>
      <c r="T5318">
        <v>343598.69037515111</v>
      </c>
      <c r="U5318">
        <v>2.4290958459089095E-2</v>
      </c>
      <c r="V5318">
        <v>0.24710052721292622</v>
      </c>
      <c r="W5318">
        <v>4.5120562852914742E-2</v>
      </c>
      <c r="X5318">
        <f t="shared" si="250"/>
        <v>2.4290958459089095E-2</v>
      </c>
      <c r="Y5318">
        <f t="shared" si="251"/>
        <v>0.24710052721292622</v>
      </c>
      <c r="Z5318">
        <f t="shared" si="252"/>
        <v>4.5120562852914742E-2</v>
      </c>
      <c r="AA5318">
        <v>0.98254788722206421</v>
      </c>
      <c r="AB5318">
        <v>0.96765388732213575</v>
      </c>
      <c r="AC5318">
        <v>0.98379097617428235</v>
      </c>
      <c r="AD5318">
        <v>14830.716741736735</v>
      </c>
      <c r="AE5318">
        <v>30731.971763483642</v>
      </c>
      <c r="AF5318">
        <v>29726.498916134929</v>
      </c>
      <c r="AG5318">
        <v>14867.472049414733</v>
      </c>
      <c r="AH5318">
        <v>30784.840527601147</v>
      </c>
      <c r="AI5318">
        <v>29800.51518589944</v>
      </c>
      <c r="AJ5318">
        <v>1</v>
      </c>
      <c r="AK5318">
        <v>0</v>
      </c>
      <c r="AL5318">
        <v>1</v>
      </c>
    </row>
    <row r="5319" spans="1:38" x14ac:dyDescent="0.25">
      <c r="A5319">
        <v>179076152.64577574</v>
      </c>
      <c r="B5319">
        <v>7615124.2061235718</v>
      </c>
      <c r="C5319">
        <v>7552310.4744138923</v>
      </c>
      <c r="D5319">
        <v>6430230.4886140097</v>
      </c>
      <c r="E5319">
        <v>7905067.3489749031</v>
      </c>
      <c r="F5319">
        <v>325395.97265125962</v>
      </c>
      <c r="G5319">
        <v>514588.06252643681</v>
      </c>
      <c r="H5319">
        <v>377763.92350426671</v>
      </c>
      <c r="I5319">
        <v>4.3085619129887856E-2</v>
      </c>
      <c r="J5319">
        <v>8.0026379060224417E-2</v>
      </c>
      <c r="K5319">
        <v>4.7787565472576725E-2</v>
      </c>
      <c r="L5319">
        <v>6195.4877262383689</v>
      </c>
      <c r="M5319">
        <v>8776.2664973503033</v>
      </c>
      <c r="N5319">
        <v>6391.6206147451312</v>
      </c>
      <c r="O5319">
        <v>2.5442119019320138E-2</v>
      </c>
      <c r="P5319">
        <v>3.6865424866001563E-2</v>
      </c>
      <c r="Q5319">
        <v>2.6848524895639141E-2</v>
      </c>
      <c r="R5319">
        <v>62813.731709679589</v>
      </c>
      <c r="S5319">
        <v>1184893.7175095621</v>
      </c>
      <c r="T5319">
        <v>-289943.14285133127</v>
      </c>
      <c r="U5319">
        <v>8.2485498607060143E-3</v>
      </c>
      <c r="V5319">
        <v>0.15559742499757917</v>
      </c>
      <c r="W5319">
        <v>-3.8074643958949279E-2</v>
      </c>
      <c r="X5319">
        <f t="shared" si="250"/>
        <v>8.2485498607060143E-3</v>
      </c>
      <c r="Y5319">
        <f t="shared" si="251"/>
        <v>0.15559742499757917</v>
      </c>
      <c r="Z5319">
        <f t="shared" si="252"/>
        <v>3.8074643958949279E-2</v>
      </c>
      <c r="AA5319">
        <v>0.98232963677049445</v>
      </c>
      <c r="AB5319">
        <v>0.96895906299393597</v>
      </c>
      <c r="AC5319">
        <v>0.98349044947354491</v>
      </c>
      <c r="AD5319">
        <v>14856.053007752678</v>
      </c>
      <c r="AE5319">
        <v>30697.332601617629</v>
      </c>
      <c r="AF5319">
        <v>29778.873827326821</v>
      </c>
      <c r="AG5319">
        <v>14892.808315430677</v>
      </c>
      <c r="AH5319">
        <v>30750.201365735134</v>
      </c>
      <c r="AI5319">
        <v>29852.890097091331</v>
      </c>
      <c r="AJ5319">
        <v>1</v>
      </c>
      <c r="AK5319">
        <v>0</v>
      </c>
      <c r="AL5319">
        <v>1</v>
      </c>
    </row>
    <row r="5320" spans="1:38" x14ac:dyDescent="0.25">
      <c r="A5320">
        <v>178895419.46547952</v>
      </c>
      <c r="B5320">
        <v>7615124.2061236016</v>
      </c>
      <c r="C5320">
        <v>7522030.0216028318</v>
      </c>
      <c r="D5320">
        <v>5878830.3098326819</v>
      </c>
      <c r="E5320">
        <v>7372916.1089709597</v>
      </c>
      <c r="F5320">
        <v>319347.9149780614</v>
      </c>
      <c r="G5320">
        <v>503887.76955125318</v>
      </c>
      <c r="H5320">
        <v>361888.98989227117</v>
      </c>
      <c r="I5320">
        <v>4.2455017337196581E-2</v>
      </c>
      <c r="J5320">
        <v>8.571224937526635E-2</v>
      </c>
      <c r="K5320">
        <v>4.9083562669585308E-2</v>
      </c>
      <c r="L5320">
        <v>6080.3336670882882</v>
      </c>
      <c r="M5320">
        <v>8593.7736849658104</v>
      </c>
      <c r="N5320">
        <v>6123.0228302058013</v>
      </c>
      <c r="O5320">
        <v>2.4972791641876192E-2</v>
      </c>
      <c r="P5320">
        <v>3.6120252939004234E-2</v>
      </c>
      <c r="Q5320">
        <v>2.5735508227921294E-2</v>
      </c>
      <c r="R5320">
        <v>93094.184520769864</v>
      </c>
      <c r="S5320">
        <v>1736293.8962909197</v>
      </c>
      <c r="T5320">
        <v>242208.09715264197</v>
      </c>
      <c r="U5320">
        <v>1.2224906909057295E-2</v>
      </c>
      <c r="V5320">
        <v>0.22800598510195039</v>
      </c>
      <c r="W5320">
        <v>3.1806191284164939E-2</v>
      </c>
      <c r="X5320">
        <f t="shared" si="250"/>
        <v>1.2224906909057295E-2</v>
      </c>
      <c r="Y5320">
        <f t="shared" si="251"/>
        <v>0.22800598510195039</v>
      </c>
      <c r="Z5320">
        <f t="shared" si="252"/>
        <v>3.1806191284164939E-2</v>
      </c>
      <c r="AA5320">
        <v>0.98286209196208396</v>
      </c>
      <c r="AB5320">
        <v>0.9697570416011887</v>
      </c>
      <c r="AC5320">
        <v>0.98460476724820045</v>
      </c>
      <c r="AD5320">
        <v>14828.623450499215</v>
      </c>
      <c r="AE5320">
        <v>30635.932211832565</v>
      </c>
      <c r="AF5320">
        <v>29653.426662185793</v>
      </c>
      <c r="AG5320">
        <v>14865.378758177214</v>
      </c>
      <c r="AH5320">
        <v>30688.800975950071</v>
      </c>
      <c r="AI5320">
        <v>29727.442931950303</v>
      </c>
      <c r="AJ5320">
        <v>1</v>
      </c>
      <c r="AK5320">
        <v>0</v>
      </c>
      <c r="AL5320">
        <v>1</v>
      </c>
    </row>
    <row r="5321" spans="1:38" x14ac:dyDescent="0.25">
      <c r="A5321">
        <v>178996542.70385087</v>
      </c>
      <c r="B5321">
        <v>7615124.2061235718</v>
      </c>
      <c r="C5321">
        <v>7713710.9915140625</v>
      </c>
      <c r="D5321">
        <v>6222853.7354109799</v>
      </c>
      <c r="E5321">
        <v>7675686.0274010412</v>
      </c>
      <c r="F5321">
        <v>323623.03756994882</v>
      </c>
      <c r="G5321">
        <v>507677.71172383043</v>
      </c>
      <c r="H5321">
        <v>372011.85948489443</v>
      </c>
      <c r="I5321">
        <v>4.1954260138339389E-2</v>
      </c>
      <c r="J5321">
        <v>8.1582780716008829E-2</v>
      </c>
      <c r="K5321">
        <v>4.846626844256894E-2</v>
      </c>
      <c r="L5321">
        <v>6161.7313233972964</v>
      </c>
      <c r="M5321">
        <v>8658.410906343981</v>
      </c>
      <c r="N5321">
        <v>6294.2978989534859</v>
      </c>
      <c r="O5321">
        <v>2.5322345732490342E-2</v>
      </c>
      <c r="P5321">
        <v>3.6392557145915924E-2</v>
      </c>
      <c r="Q5321">
        <v>2.6455847205547597E-2</v>
      </c>
      <c r="R5321">
        <v>-98586.785390490666</v>
      </c>
      <c r="S5321">
        <v>1392270.4707125919</v>
      </c>
      <c r="T5321">
        <v>-60561.821277469397</v>
      </c>
      <c r="U5321">
        <v>-1.2946182192434076E-2</v>
      </c>
      <c r="V5321">
        <v>0.18282964703228627</v>
      </c>
      <c r="W5321">
        <v>-7.9528343383775211E-3</v>
      </c>
      <c r="X5321">
        <f t="shared" si="250"/>
        <v>1.2946182192434076E-2</v>
      </c>
      <c r="Y5321">
        <f t="shared" si="251"/>
        <v>0.18282964703228627</v>
      </c>
      <c r="Z5321">
        <f t="shared" si="252"/>
        <v>7.9528343383775211E-3</v>
      </c>
      <c r="AA5321">
        <v>0.98239863661637827</v>
      </c>
      <c r="AB5321">
        <v>0.96915891621254946</v>
      </c>
      <c r="AC5321">
        <v>0.98365646912632798</v>
      </c>
      <c r="AD5321">
        <v>14848.065452702485</v>
      </c>
      <c r="AE5321">
        <v>30657.827507886603</v>
      </c>
      <c r="AF5321">
        <v>29734.039461655728</v>
      </c>
      <c r="AG5321">
        <v>14884.820760380484</v>
      </c>
      <c r="AH5321">
        <v>30710.696272004108</v>
      </c>
      <c r="AI5321">
        <v>29808.055731420238</v>
      </c>
      <c r="AJ5321">
        <v>1</v>
      </c>
      <c r="AK5321">
        <v>0</v>
      </c>
      <c r="AL5321">
        <v>1</v>
      </c>
    </row>
    <row r="5322" spans="1:38" x14ac:dyDescent="0.25">
      <c r="A5322">
        <v>178916896.64819822</v>
      </c>
      <c r="B5322">
        <v>7615124.2061235718</v>
      </c>
      <c r="C5322">
        <v>8021979.7458704934</v>
      </c>
      <c r="D5322">
        <v>6794809.1567751952</v>
      </c>
      <c r="E5322">
        <v>8284868.0797893526</v>
      </c>
      <c r="F5322">
        <v>342510.91668023576</v>
      </c>
      <c r="G5322">
        <v>519249.28596755228</v>
      </c>
      <c r="H5322">
        <v>380200.33417182072</v>
      </c>
      <c r="I5322">
        <v>4.2696557150565168E-2</v>
      </c>
      <c r="J5322">
        <v>7.6418523903618668E-2</v>
      </c>
      <c r="K5322">
        <v>4.5890933990766394E-2</v>
      </c>
      <c r="L5322">
        <v>6521.3535468962691</v>
      </c>
      <c r="M5322">
        <v>8855.7633650430398</v>
      </c>
      <c r="N5322">
        <v>6432.8437482415029</v>
      </c>
      <c r="O5322">
        <v>2.6737849360840876E-2</v>
      </c>
      <c r="P5322">
        <v>3.7186165011227706E-2</v>
      </c>
      <c r="Q5322">
        <v>2.7012102655973629E-2</v>
      </c>
      <c r="R5322">
        <v>-406855.53974692151</v>
      </c>
      <c r="S5322">
        <v>820315.04934837669</v>
      </c>
      <c r="T5322">
        <v>-669743.87366578076</v>
      </c>
      <c r="U5322">
        <v>-5.3427301871157344E-2</v>
      </c>
      <c r="V5322">
        <v>0.10772182135765224</v>
      </c>
      <c r="W5322">
        <v>-8.7949172664474426E-2</v>
      </c>
      <c r="X5322">
        <f t="shared" si="250"/>
        <v>5.3427301871157344E-2</v>
      </c>
      <c r="Y5322">
        <f t="shared" si="251"/>
        <v>0.10772182135765224</v>
      </c>
      <c r="Z5322">
        <f t="shared" si="252"/>
        <v>8.7949172664474426E-2</v>
      </c>
      <c r="AA5322">
        <v>0.98077653255008312</v>
      </c>
      <c r="AB5322">
        <v>0.96835484708586417</v>
      </c>
      <c r="AC5322">
        <v>0.98325599858921719</v>
      </c>
      <c r="AD5322">
        <v>14930.996169595002</v>
      </c>
      <c r="AE5322">
        <v>30723.681402433976</v>
      </c>
      <c r="AF5322">
        <v>29797.658925484757</v>
      </c>
      <c r="AG5322">
        <v>14967.751477273001</v>
      </c>
      <c r="AH5322">
        <v>30776.550166551482</v>
      </c>
      <c r="AI5322">
        <v>29871.675195249267</v>
      </c>
      <c r="AJ5322">
        <v>1</v>
      </c>
      <c r="AK5322">
        <v>0</v>
      </c>
      <c r="AL5322">
        <v>0</v>
      </c>
    </row>
    <row r="5323" spans="1:38" x14ac:dyDescent="0.25">
      <c r="A5323">
        <v>179266283.0926297</v>
      </c>
      <c r="B5323">
        <v>7615124.2061236016</v>
      </c>
      <c r="C5323">
        <v>7756244.0949903186</v>
      </c>
      <c r="D5323">
        <v>6016464.7289517326</v>
      </c>
      <c r="E5323">
        <v>7607357.6842421209</v>
      </c>
      <c r="F5323">
        <v>334706.51485457813</v>
      </c>
      <c r="G5323">
        <v>527183.6958573166</v>
      </c>
      <c r="H5323">
        <v>369898.93218102388</v>
      </c>
      <c r="I5323">
        <v>4.3153169337561428E-2</v>
      </c>
      <c r="J5323">
        <v>8.7623499780604464E-2</v>
      </c>
      <c r="K5323">
        <v>4.8623838596051877E-2</v>
      </c>
      <c r="L5323">
        <v>6372.7589735598767</v>
      </c>
      <c r="M5323">
        <v>8991.0842182900124</v>
      </c>
      <c r="N5323">
        <v>6258.5479798304623</v>
      </c>
      <c r="O5323">
        <v>2.6158259151365035E-2</v>
      </c>
      <c r="P5323">
        <v>3.7738416458729308E-2</v>
      </c>
      <c r="Q5323">
        <v>2.626909996119476E-2</v>
      </c>
      <c r="R5323">
        <v>-141119.888866717</v>
      </c>
      <c r="S5323">
        <v>1598659.477171869</v>
      </c>
      <c r="T5323">
        <v>7766.5218814807013</v>
      </c>
      <c r="U5323">
        <v>-1.8531528186137437E-2</v>
      </c>
      <c r="V5323">
        <v>0.2099321605137219</v>
      </c>
      <c r="W5323">
        <v>1.0198811826648022E-3</v>
      </c>
      <c r="X5323">
        <f t="shared" si="250"/>
        <v>1.8531528186137437E-2</v>
      </c>
      <c r="Y5323">
        <f t="shared" si="251"/>
        <v>0.2099321605137219</v>
      </c>
      <c r="Z5323">
        <f t="shared" si="252"/>
        <v>1.0198811826648022E-3</v>
      </c>
      <c r="AA5323">
        <v>0.98141877859326154</v>
      </c>
      <c r="AB5323">
        <v>0.96727138890137576</v>
      </c>
      <c r="AC5323">
        <v>0.98409811271560055</v>
      </c>
      <c r="AD5323">
        <v>14897.297862105443</v>
      </c>
      <c r="AE5323">
        <v>30767.993442325107</v>
      </c>
      <c r="AF5323">
        <v>29717.395977443404</v>
      </c>
      <c r="AG5323">
        <v>14934.053169783441</v>
      </c>
      <c r="AH5323">
        <v>30820.862206442613</v>
      </c>
      <c r="AI5323">
        <v>29791.412247207914</v>
      </c>
      <c r="AJ5323">
        <v>1</v>
      </c>
      <c r="AK5323">
        <v>0</v>
      </c>
      <c r="AL5323">
        <v>1</v>
      </c>
    </row>
    <row r="5324" spans="1:38" x14ac:dyDescent="0.25">
      <c r="A5324">
        <v>178858289.84621695</v>
      </c>
      <c r="B5324">
        <v>7615124.2061236016</v>
      </c>
      <c r="C5324">
        <v>7852711.1306182388</v>
      </c>
      <c r="D5324">
        <v>6210343.7271533841</v>
      </c>
      <c r="E5324">
        <v>7659948.1941754892</v>
      </c>
      <c r="F5324">
        <v>332018.99579508445</v>
      </c>
      <c r="G5324">
        <v>512713.61574966338</v>
      </c>
      <c r="H5324">
        <v>378826.8828810777</v>
      </c>
      <c r="I5324">
        <v>4.2280811081986766E-2</v>
      </c>
      <c r="J5324">
        <v>8.2558009391321463E-2</v>
      </c>
      <c r="K5324">
        <v>4.9455541118297905E-2</v>
      </c>
      <c r="L5324">
        <v>6321.5890367857373</v>
      </c>
      <c r="M5324">
        <v>8744.2979274474274</v>
      </c>
      <c r="N5324">
        <v>6409.605479478766</v>
      </c>
      <c r="O5324">
        <v>2.6003679511076704E-2</v>
      </c>
      <c r="P5324">
        <v>3.6785832955097367E-2</v>
      </c>
      <c r="Q5324">
        <v>2.6964163210414609E-2</v>
      </c>
      <c r="R5324">
        <v>-237586.92449463718</v>
      </c>
      <c r="S5324">
        <v>1404780.4789702175</v>
      </c>
      <c r="T5324">
        <v>-44823.988051887602</v>
      </c>
      <c r="U5324">
        <v>-3.1199349881067571E-2</v>
      </c>
      <c r="V5324">
        <v>0.18447243156462004</v>
      </c>
      <c r="W5324">
        <v>-5.8861795078592391E-3</v>
      </c>
      <c r="X5324">
        <f t="shared" si="250"/>
        <v>3.1199349881067571E-2</v>
      </c>
      <c r="Y5324">
        <f t="shared" si="251"/>
        <v>0.18447243156462004</v>
      </c>
      <c r="Z5324">
        <f t="shared" si="252"/>
        <v>5.8861795078592391E-3</v>
      </c>
      <c r="AA5324">
        <v>0.98180753248505015</v>
      </c>
      <c r="AB5324">
        <v>0.96897557620203023</v>
      </c>
      <c r="AC5324">
        <v>0.98328468811134506</v>
      </c>
      <c r="AD5324">
        <v>14885.511380013002</v>
      </c>
      <c r="AE5324">
        <v>30686.669444580373</v>
      </c>
      <c r="AF5324">
        <v>29787.084261068267</v>
      </c>
      <c r="AG5324">
        <v>14922.266687691001</v>
      </c>
      <c r="AH5324">
        <v>30739.538208697879</v>
      </c>
      <c r="AI5324">
        <v>29861.100530832777</v>
      </c>
      <c r="AJ5324">
        <v>1</v>
      </c>
      <c r="AK5324">
        <v>0</v>
      </c>
      <c r="AL5324">
        <v>1</v>
      </c>
    </row>
    <row r="5325" spans="1:38" x14ac:dyDescent="0.25">
      <c r="A5325">
        <v>178784828.9671838</v>
      </c>
      <c r="B5325">
        <v>7615124.2061236016</v>
      </c>
      <c r="C5325">
        <v>7965959.8503010944</v>
      </c>
      <c r="D5325">
        <v>6358419.2248506388</v>
      </c>
      <c r="E5325">
        <v>7883976.9018503455</v>
      </c>
      <c r="F5325">
        <v>330735.47130702855</v>
      </c>
      <c r="G5325">
        <v>517874.18643057306</v>
      </c>
      <c r="H5325">
        <v>372035.75347641431</v>
      </c>
      <c r="I5325">
        <v>4.1518596317621101E-2</v>
      </c>
      <c r="J5325">
        <v>8.144700248869452E-2</v>
      </c>
      <c r="K5325">
        <v>4.7188843664559527E-2</v>
      </c>
      <c r="L5325">
        <v>6297.150934041917</v>
      </c>
      <c r="M5325">
        <v>8832.3111303804981</v>
      </c>
      <c r="N5325">
        <v>6294.702176120406</v>
      </c>
      <c r="O5325">
        <v>2.5866900440626041E-2</v>
      </c>
      <c r="P5325">
        <v>3.7137311877330825E-2</v>
      </c>
      <c r="Q5325">
        <v>2.6467400710715877E-2</v>
      </c>
      <c r="R5325">
        <v>-350835.64417749271</v>
      </c>
      <c r="S5325">
        <v>1256704.9812729629</v>
      </c>
      <c r="T5325">
        <v>-268852.6957267439</v>
      </c>
      <c r="U5325">
        <v>-4.6070902414877601E-2</v>
      </c>
      <c r="V5325">
        <v>0.16502750936910526</v>
      </c>
      <c r="W5325">
        <v>-3.5305096601123007E-2</v>
      </c>
      <c r="X5325">
        <f t="shared" si="250"/>
        <v>4.6070902414877601E-2</v>
      </c>
      <c r="Y5325">
        <f t="shared" si="251"/>
        <v>0.16502750936910526</v>
      </c>
      <c r="Z5325">
        <f t="shared" si="252"/>
        <v>3.5305096601123007E-2</v>
      </c>
      <c r="AA5325">
        <v>0.98191211051739424</v>
      </c>
      <c r="AB5325">
        <v>0.9683690245832931</v>
      </c>
      <c r="AC5325">
        <v>0.98388937850048108</v>
      </c>
      <c r="AD5325">
        <v>14879.848603703771</v>
      </c>
      <c r="AE5325">
        <v>30715.932964936415</v>
      </c>
      <c r="AF5325">
        <v>29734.227133095093</v>
      </c>
      <c r="AG5325">
        <v>14916.60391138177</v>
      </c>
      <c r="AH5325">
        <v>30768.801729053921</v>
      </c>
      <c r="AI5325">
        <v>29808.243402859604</v>
      </c>
      <c r="AJ5325">
        <v>1</v>
      </c>
      <c r="AK5325">
        <v>0</v>
      </c>
      <c r="AL5325">
        <v>1</v>
      </c>
    </row>
    <row r="5326" spans="1:38" x14ac:dyDescent="0.25">
      <c r="A5326">
        <v>178861557.71268401</v>
      </c>
      <c r="B5326">
        <v>7615124.2061236016</v>
      </c>
      <c r="C5326">
        <v>7743867.9684801418</v>
      </c>
      <c r="D5326">
        <v>6196531.6586840414</v>
      </c>
      <c r="E5326">
        <v>7738699.8484085109</v>
      </c>
      <c r="F5326">
        <v>338116.11813009059</v>
      </c>
      <c r="G5326">
        <v>524231.52644195716</v>
      </c>
      <c r="H5326">
        <v>379002.48393866315</v>
      </c>
      <c r="I5326">
        <v>4.3662433231858332E-2</v>
      </c>
      <c r="J5326">
        <v>8.460079853013909E-2</v>
      </c>
      <c r="K5326">
        <v>4.897495591802882E-2</v>
      </c>
      <c r="L5326">
        <v>6437.6772793172113</v>
      </c>
      <c r="M5326">
        <v>8940.7351577087811</v>
      </c>
      <c r="N5326">
        <v>6412.5765819843218</v>
      </c>
      <c r="O5326">
        <v>2.6478603233390973E-2</v>
      </c>
      <c r="P5326">
        <v>3.7609967225601601E-2</v>
      </c>
      <c r="Q5326">
        <v>2.6975051919768133E-2</v>
      </c>
      <c r="R5326">
        <v>-128743.76235654019</v>
      </c>
      <c r="S5326">
        <v>1418592.5474395603</v>
      </c>
      <c r="T5326">
        <v>-123575.64228490926</v>
      </c>
      <c r="U5326">
        <v>-1.6906324686472296E-2</v>
      </c>
      <c r="V5326">
        <v>0.18628619954731898</v>
      </c>
      <c r="W5326">
        <v>-1.6227659449800903E-2</v>
      </c>
      <c r="X5326">
        <f t="shared" si="250"/>
        <v>1.6906324686472296E-2</v>
      </c>
      <c r="Y5326">
        <f t="shared" si="251"/>
        <v>0.18628619954731898</v>
      </c>
      <c r="Z5326">
        <f t="shared" si="252"/>
        <v>1.6227659449800903E-2</v>
      </c>
      <c r="AA5326">
        <v>0.98105776695000901</v>
      </c>
      <c r="AB5326">
        <v>0.96780490471302949</v>
      </c>
      <c r="AC5326">
        <v>0.98339241675968947</v>
      </c>
      <c r="AD5326">
        <v>14912.115683077674</v>
      </c>
      <c r="AE5326">
        <v>30751.584584020729</v>
      </c>
      <c r="AF5326">
        <v>29788.438408378759</v>
      </c>
      <c r="AG5326">
        <v>14948.870990755673</v>
      </c>
      <c r="AH5326">
        <v>30804.453348138235</v>
      </c>
      <c r="AI5326">
        <v>29862.454678143269</v>
      </c>
      <c r="AJ5326">
        <v>1</v>
      </c>
      <c r="AK5326">
        <v>0</v>
      </c>
      <c r="AL5326">
        <v>1</v>
      </c>
    </row>
    <row r="5327" spans="1:38" x14ac:dyDescent="0.25">
      <c r="A5327">
        <v>179124514.47062862</v>
      </c>
      <c r="B5327">
        <v>7615124.2061235718</v>
      </c>
      <c r="C5327">
        <v>7253291.7891791966</v>
      </c>
      <c r="D5327">
        <v>5746191.4302256843</v>
      </c>
      <c r="E5327">
        <v>7242961.297691836</v>
      </c>
      <c r="F5327">
        <v>336064.45079286431</v>
      </c>
      <c r="G5327">
        <v>513695.81751361623</v>
      </c>
      <c r="H5327">
        <v>370734.30640275782</v>
      </c>
      <c r="I5327">
        <v>4.6332680465746755E-2</v>
      </c>
      <c r="J5327">
        <v>8.9397616447567704E-2</v>
      </c>
      <c r="K5327">
        <v>5.1185460085352415E-2</v>
      </c>
      <c r="L5327">
        <v>6398.6138585178005</v>
      </c>
      <c r="M5327">
        <v>8761.0493157176788</v>
      </c>
      <c r="N5327">
        <v>6272.6821910783783</v>
      </c>
      <c r="O5327">
        <v>2.6299962567570306E-2</v>
      </c>
      <c r="P5327">
        <v>3.6813359659135909E-2</v>
      </c>
      <c r="Q5327">
        <v>2.6357402772901623E-2</v>
      </c>
      <c r="R5327">
        <v>361832.41694437526</v>
      </c>
      <c r="S5327">
        <v>1868932.7758978875</v>
      </c>
      <c r="T5327">
        <v>372162.90843173582</v>
      </c>
      <c r="U5327">
        <v>4.7514972461435878E-2</v>
      </c>
      <c r="V5327">
        <v>0.2454238073221468</v>
      </c>
      <c r="W5327">
        <v>4.887154803495751E-2</v>
      </c>
      <c r="X5327">
        <f t="shared" si="250"/>
        <v>4.7514972461435878E-2</v>
      </c>
      <c r="Y5327">
        <f t="shared" si="251"/>
        <v>0.2454238073221468</v>
      </c>
      <c r="Z5327">
        <f t="shared" si="252"/>
        <v>4.887154803495751E-2</v>
      </c>
      <c r="AA5327">
        <v>0.98111564953409647</v>
      </c>
      <c r="AB5327">
        <v>0.96872747256256442</v>
      </c>
      <c r="AC5327">
        <v>0.98392483810581532</v>
      </c>
      <c r="AD5327">
        <v>14903.217334341469</v>
      </c>
      <c r="AE5327">
        <v>30692.261743983105</v>
      </c>
      <c r="AF5327">
        <v>29723.987538242647</v>
      </c>
      <c r="AG5327">
        <v>14939.972642019467</v>
      </c>
      <c r="AH5327">
        <v>30745.13050810061</v>
      </c>
      <c r="AI5327">
        <v>29798.003808007157</v>
      </c>
      <c r="AJ5327">
        <v>1</v>
      </c>
      <c r="AK5327">
        <v>0</v>
      </c>
      <c r="AL5327">
        <v>1</v>
      </c>
    </row>
    <row r="5328" spans="1:38" x14ac:dyDescent="0.25">
      <c r="A5328">
        <v>179188827.03289545</v>
      </c>
      <c r="B5328">
        <v>7615124.2061236016</v>
      </c>
      <c r="C5328">
        <v>7511937.5103090424</v>
      </c>
      <c r="D5328">
        <v>5929996.2023153128</v>
      </c>
      <c r="E5328">
        <v>7533794.2117107091</v>
      </c>
      <c r="F5328">
        <v>333077.3116183317</v>
      </c>
      <c r="G5328">
        <v>535436.4615736038</v>
      </c>
      <c r="H5328">
        <v>381189.76085005054</v>
      </c>
      <c r="I5328">
        <v>4.4339734078089908E-2</v>
      </c>
      <c r="J5328">
        <v>9.02928843975562E-2</v>
      </c>
      <c r="K5328">
        <v>5.059731526214508E-2</v>
      </c>
      <c r="L5328">
        <v>6341.7392022594795</v>
      </c>
      <c r="M5328">
        <v>9131.834609798776</v>
      </c>
      <c r="N5328">
        <v>6449.5844679340735</v>
      </c>
      <c r="O5328">
        <v>2.6031465270148175E-2</v>
      </c>
      <c r="P5328">
        <v>3.8338122983926262E-2</v>
      </c>
      <c r="Q5328">
        <v>2.7077249325294751E-2</v>
      </c>
      <c r="R5328">
        <v>103186.69581455924</v>
      </c>
      <c r="S5328">
        <v>1685128.0038082888</v>
      </c>
      <c r="T5328">
        <v>81329.994412892498</v>
      </c>
      <c r="U5328">
        <v>1.3550231489538019E-2</v>
      </c>
      <c r="V5328">
        <v>0.22128700178694596</v>
      </c>
      <c r="W5328">
        <v>1.0680061442398019E-2</v>
      </c>
      <c r="X5328">
        <f t="shared" si="250"/>
        <v>1.3550231489538019E-2</v>
      </c>
      <c r="Y5328">
        <f t="shared" si="251"/>
        <v>0.22128700178694596</v>
      </c>
      <c r="Z5328">
        <f t="shared" si="252"/>
        <v>1.0680061442398019E-2</v>
      </c>
      <c r="AA5328">
        <v>0.98143827646196491</v>
      </c>
      <c r="AB5328">
        <v>0.96602787466806661</v>
      </c>
      <c r="AC5328">
        <v>0.9830070739449569</v>
      </c>
      <c r="AD5328">
        <v>14890.164116833885</v>
      </c>
      <c r="AE5328">
        <v>30813.381375379471</v>
      </c>
      <c r="AF5328">
        <v>29805.253209676514</v>
      </c>
      <c r="AG5328">
        <v>14926.919424511883</v>
      </c>
      <c r="AH5328">
        <v>30866.250139496977</v>
      </c>
      <c r="AI5328">
        <v>29879.269479441024</v>
      </c>
      <c r="AJ5328">
        <v>1</v>
      </c>
      <c r="AK5328">
        <v>0</v>
      </c>
      <c r="AL5328">
        <v>1</v>
      </c>
    </row>
    <row r="5329" spans="1:38" x14ac:dyDescent="0.25">
      <c r="A5329">
        <v>179120295.391417</v>
      </c>
      <c r="B5329">
        <v>7615124.2061235718</v>
      </c>
      <c r="C5329">
        <v>7424007.6530072074</v>
      </c>
      <c r="D5329">
        <v>5855093.9921702798</v>
      </c>
      <c r="E5329">
        <v>7290087.2992764702</v>
      </c>
      <c r="F5329">
        <v>322675.06194788578</v>
      </c>
      <c r="G5329">
        <v>502498.67193775659</v>
      </c>
      <c r="H5329">
        <v>370400.01309208706</v>
      </c>
      <c r="I5329">
        <v>4.3463729703616526E-2</v>
      </c>
      <c r="J5329">
        <v>8.5822477420468835E-2</v>
      </c>
      <c r="K5329">
        <v>5.0808721197186303E-2</v>
      </c>
      <c r="L5329">
        <v>6143.6820178591506</v>
      </c>
      <c r="M5329">
        <v>8570.0827140034726</v>
      </c>
      <c r="N5329">
        <v>6267.0260765504718</v>
      </c>
      <c r="O5329">
        <v>2.5211569144716419E-2</v>
      </c>
      <c r="P5329">
        <v>3.598175962893975E-2</v>
      </c>
      <c r="Q5329">
        <v>2.6312304489928998E-2</v>
      </c>
      <c r="R5329">
        <v>191116.5531163644</v>
      </c>
      <c r="S5329">
        <v>1760030.213953292</v>
      </c>
      <c r="T5329">
        <v>325036.90684710164</v>
      </c>
      <c r="U5329">
        <v>2.5096971230315759E-2</v>
      </c>
      <c r="V5329">
        <v>0.23112298188623029</v>
      </c>
      <c r="W5329">
        <v>4.2683073584765537E-2</v>
      </c>
      <c r="X5329">
        <f t="shared" si="250"/>
        <v>2.5096971230315759E-2</v>
      </c>
      <c r="Y5329">
        <f t="shared" si="251"/>
        <v>0.23112298188623029</v>
      </c>
      <c r="Z5329">
        <f t="shared" si="252"/>
        <v>4.2683073584765537E-2</v>
      </c>
      <c r="AA5329">
        <v>0.98278221493208295</v>
      </c>
      <c r="AB5329">
        <v>0.97021999038923212</v>
      </c>
      <c r="AC5329">
        <v>0.98403106825754583</v>
      </c>
      <c r="AD5329">
        <v>14843.77659171276</v>
      </c>
      <c r="AE5329">
        <v>30627.865835663375</v>
      </c>
      <c r="AF5329">
        <v>29721.351564993725</v>
      </c>
      <c r="AG5329">
        <v>14880.531899390759</v>
      </c>
      <c r="AH5329">
        <v>30680.734599780881</v>
      </c>
      <c r="AI5329">
        <v>29795.367834758235</v>
      </c>
      <c r="AJ5329">
        <v>1</v>
      </c>
      <c r="AK5329">
        <v>0</v>
      </c>
      <c r="AL5329">
        <v>1</v>
      </c>
    </row>
    <row r="5330" spans="1:38" x14ac:dyDescent="0.25">
      <c r="A5330">
        <v>178784716.78588507</v>
      </c>
      <c r="B5330">
        <v>7615124.2061236016</v>
      </c>
      <c r="C5330">
        <v>7885220.1963837873</v>
      </c>
      <c r="D5330">
        <v>6361975.8115654197</v>
      </c>
      <c r="E5330">
        <v>7905391.3833175907</v>
      </c>
      <c r="F5330">
        <v>319559.7175338738</v>
      </c>
      <c r="G5330">
        <v>509796.96625669859</v>
      </c>
      <c r="H5330">
        <v>358621.43460608495</v>
      </c>
      <c r="I5330">
        <v>4.052641645700978E-2</v>
      </c>
      <c r="J5330">
        <v>8.0131861760609019E-2</v>
      </c>
      <c r="K5330">
        <v>4.5364159371396644E-2</v>
      </c>
      <c r="L5330">
        <v>6084.3663541686783</v>
      </c>
      <c r="M5330">
        <v>8694.5546568710597</v>
      </c>
      <c r="N5330">
        <v>6067.7370487228291</v>
      </c>
      <c r="O5330">
        <v>2.498268684048929E-2</v>
      </c>
      <c r="P5330">
        <v>3.6550488249880102E-2</v>
      </c>
      <c r="Q5330">
        <v>2.5507775895967307E-2</v>
      </c>
      <c r="R5330">
        <v>-270095.99026018567</v>
      </c>
      <c r="S5330">
        <v>1253148.394558182</v>
      </c>
      <c r="T5330">
        <v>-290267.17719398905</v>
      </c>
      <c r="U5330">
        <v>-3.5468363082376456E-2</v>
      </c>
      <c r="V5330">
        <v>0.16456046686020948</v>
      </c>
      <c r="W5330">
        <v>-3.811719537818891E-2</v>
      </c>
      <c r="X5330">
        <f t="shared" si="250"/>
        <v>3.5468363082376456E-2</v>
      </c>
      <c r="Y5330">
        <f t="shared" si="251"/>
        <v>0.16456046686020948</v>
      </c>
      <c r="Z5330">
        <f t="shared" si="252"/>
        <v>3.811719537818891E-2</v>
      </c>
      <c r="AA5330">
        <v>0.98287299554049756</v>
      </c>
      <c r="AB5330">
        <v>0.96902195407904723</v>
      </c>
      <c r="AC5330">
        <v>0.98487097663028178</v>
      </c>
      <c r="AD5330">
        <v>14829.592777933052</v>
      </c>
      <c r="AE5330">
        <v>30669.999743390803</v>
      </c>
      <c r="AF5330">
        <v>29626.92361190902</v>
      </c>
      <c r="AG5330">
        <v>14866.348085611051</v>
      </c>
      <c r="AH5330">
        <v>30722.868507508309</v>
      </c>
      <c r="AI5330">
        <v>29700.93988167353</v>
      </c>
      <c r="AJ5330">
        <v>1</v>
      </c>
      <c r="AK5330">
        <v>0</v>
      </c>
      <c r="AL5330">
        <v>1</v>
      </c>
    </row>
    <row r="5331" spans="1:38" x14ac:dyDescent="0.25">
      <c r="A5331">
        <v>179368933.72318476</v>
      </c>
      <c r="B5331">
        <v>7615124.2061235718</v>
      </c>
      <c r="C5331">
        <v>7159432.7460712194</v>
      </c>
      <c r="D5331">
        <v>5753082.6514767781</v>
      </c>
      <c r="E5331">
        <v>7303722.7023801729</v>
      </c>
      <c r="F5331">
        <v>326358.7852893573</v>
      </c>
      <c r="G5331">
        <v>524312.70617473242</v>
      </c>
      <c r="H5331">
        <v>370619.01807735371</v>
      </c>
      <c r="I5331">
        <v>4.5584447380757724E-2</v>
      </c>
      <c r="J5331">
        <v>9.1135959265272307E-2</v>
      </c>
      <c r="K5331">
        <v>5.0743851208449438E-2</v>
      </c>
      <c r="L5331">
        <v>6213.8195262093368</v>
      </c>
      <c r="M5331">
        <v>8942.1196728596424</v>
      </c>
      <c r="N5331">
        <v>6270.7315568556905</v>
      </c>
      <c r="O5331">
        <v>2.5541845083451316E-2</v>
      </c>
      <c r="P5331">
        <v>3.7548889093624312E-2</v>
      </c>
      <c r="Q5331">
        <v>2.6331452986355069E-2</v>
      </c>
      <c r="R5331">
        <v>455691.4600523524</v>
      </c>
      <c r="S5331">
        <v>1862041.5546467938</v>
      </c>
      <c r="T5331">
        <v>311401.50374339893</v>
      </c>
      <c r="U5331">
        <v>5.9840318781132405E-2</v>
      </c>
      <c r="V5331">
        <v>0.24451886853657159</v>
      </c>
      <c r="W5331">
        <v>4.0892504877726187E-2</v>
      </c>
      <c r="X5331">
        <f t="shared" si="250"/>
        <v>5.9840318781132405E-2</v>
      </c>
      <c r="Y5331">
        <f t="shared" si="251"/>
        <v>0.24451886853657159</v>
      </c>
      <c r="Z5331">
        <f t="shared" si="252"/>
        <v>4.0892504877726187E-2</v>
      </c>
      <c r="AA5331">
        <v>0.98210320138426033</v>
      </c>
      <c r="AB5331">
        <v>0.96738904159578099</v>
      </c>
      <c r="AC5331">
        <v>0.98391885083095498</v>
      </c>
      <c r="AD5331">
        <v>14860.372525435398</v>
      </c>
      <c r="AE5331">
        <v>30752.037034517834</v>
      </c>
      <c r="AF5331">
        <v>29723.078734091061</v>
      </c>
      <c r="AG5331">
        <v>14897.127833113396</v>
      </c>
      <c r="AH5331">
        <v>30804.90579863534</v>
      </c>
      <c r="AI5331">
        <v>29797.095003855571</v>
      </c>
      <c r="AJ5331">
        <v>0</v>
      </c>
      <c r="AK5331">
        <v>0</v>
      </c>
      <c r="AL5331">
        <v>1</v>
      </c>
    </row>
    <row r="5332" spans="1:38" x14ac:dyDescent="0.25">
      <c r="A5332">
        <v>178837960.45599332</v>
      </c>
      <c r="B5332">
        <v>7615124.2061235718</v>
      </c>
      <c r="C5332">
        <v>7585981.9699495789</v>
      </c>
      <c r="D5332">
        <v>5958879.4283432001</v>
      </c>
      <c r="E5332">
        <v>7426685.8591924114</v>
      </c>
      <c r="F5332">
        <v>313338.5238085576</v>
      </c>
      <c r="G5332">
        <v>505846.74049035524</v>
      </c>
      <c r="H5332">
        <v>368565.95902829117</v>
      </c>
      <c r="I5332">
        <v>4.1304939169350574E-2</v>
      </c>
      <c r="J5332">
        <v>8.4889574721769501E-2</v>
      </c>
      <c r="K5332">
        <v>4.9627245047950574E-2</v>
      </c>
      <c r="L5332">
        <v>5965.9158120377951</v>
      </c>
      <c r="M5332">
        <v>8627.1838090516976</v>
      </c>
      <c r="N5332">
        <v>6235.9945856289114</v>
      </c>
      <c r="O5332">
        <v>2.4486008668992351E-2</v>
      </c>
      <c r="P5332">
        <v>3.6253894789022724E-2</v>
      </c>
      <c r="Q5332">
        <v>2.6205433501382255E-2</v>
      </c>
      <c r="R5332">
        <v>29142.236173992977</v>
      </c>
      <c r="S5332">
        <v>1656244.7777803717</v>
      </c>
      <c r="T5332">
        <v>188438.34693116043</v>
      </c>
      <c r="U5332">
        <v>3.8268891465432363E-3</v>
      </c>
      <c r="V5332">
        <v>0.21749412523679271</v>
      </c>
      <c r="W5332">
        <v>2.4745275563546415E-2</v>
      </c>
      <c r="X5332">
        <f t="shared" si="250"/>
        <v>3.8268891465432363E-3</v>
      </c>
      <c r="Y5332">
        <f t="shared" si="251"/>
        <v>0.21749412523679271</v>
      </c>
      <c r="Z5332">
        <f t="shared" si="252"/>
        <v>2.4745275563546415E-2</v>
      </c>
      <c r="AA5332">
        <v>0.98357730591539971</v>
      </c>
      <c r="AB5332">
        <v>0.96979763121580709</v>
      </c>
      <c r="AC5332">
        <v>0.98417614053096714</v>
      </c>
      <c r="AD5332">
        <v>14800.849837631404</v>
      </c>
      <c r="AE5332">
        <v>30647.270083736254</v>
      </c>
      <c r="AF5332">
        <v>29706.847197592419</v>
      </c>
      <c r="AG5332">
        <v>14837.605145309402</v>
      </c>
      <c r="AH5332">
        <v>30700.138847853759</v>
      </c>
      <c r="AI5332">
        <v>29780.863467356929</v>
      </c>
      <c r="AJ5332">
        <v>1</v>
      </c>
      <c r="AK5332">
        <v>0</v>
      </c>
      <c r="AL5332">
        <v>1</v>
      </c>
    </row>
    <row r="5333" spans="1:38" x14ac:dyDescent="0.25">
      <c r="A5333">
        <v>178947514.94211382</v>
      </c>
      <c r="B5333">
        <v>7615124.2061235718</v>
      </c>
      <c r="C5333">
        <v>7293588.6562443022</v>
      </c>
      <c r="D5333">
        <v>5786856.3004400805</v>
      </c>
      <c r="E5333">
        <v>7294808.9074229756</v>
      </c>
      <c r="F5333">
        <v>334430.54523801443</v>
      </c>
      <c r="G5333">
        <v>514478.50941233092</v>
      </c>
      <c r="H5333">
        <v>370709.97507510992</v>
      </c>
      <c r="I5333">
        <v>4.5852674314405775E-2</v>
      </c>
      <c r="J5333">
        <v>8.8904663033226819E-2</v>
      </c>
      <c r="K5333">
        <v>5.081832571349288E-2</v>
      </c>
      <c r="L5333">
        <v>6367.5045558167676</v>
      </c>
      <c r="M5333">
        <v>8774.398075995392</v>
      </c>
      <c r="N5333">
        <v>6272.2705143519861</v>
      </c>
      <c r="O5333">
        <v>2.6185512817077837E-2</v>
      </c>
      <c r="P5333">
        <v>3.6897904399304897E-2</v>
      </c>
      <c r="Q5333">
        <v>2.6376013009745292E-2</v>
      </c>
      <c r="R5333">
        <v>321535.54987926967</v>
      </c>
      <c r="S5333">
        <v>1828267.9056834914</v>
      </c>
      <c r="T5333">
        <v>320315.29870059621</v>
      </c>
      <c r="U5333">
        <v>4.2223283714888378E-2</v>
      </c>
      <c r="V5333">
        <v>0.24008379327724175</v>
      </c>
      <c r="W5333">
        <v>4.2063043232179999E-2</v>
      </c>
      <c r="X5333">
        <f t="shared" si="250"/>
        <v>4.2223283714888378E-2</v>
      </c>
      <c r="Y5333">
        <f t="shared" si="251"/>
        <v>0.24008379327724175</v>
      </c>
      <c r="Z5333">
        <f t="shared" si="252"/>
        <v>4.2063043232179999E-2</v>
      </c>
      <c r="AA5333">
        <v>0.9811678278556466</v>
      </c>
      <c r="AB5333">
        <v>0.96866196486538914</v>
      </c>
      <c r="AC5333">
        <v>0.9839422492767298</v>
      </c>
      <c r="AD5333">
        <v>14896.091927996111</v>
      </c>
      <c r="AE5333">
        <v>30696.71045683253</v>
      </c>
      <c r="AF5333">
        <v>29723.795760812602</v>
      </c>
      <c r="AG5333">
        <v>14932.847235674109</v>
      </c>
      <c r="AH5333">
        <v>30749.579220950036</v>
      </c>
      <c r="AI5333">
        <v>29797.812030577112</v>
      </c>
      <c r="AJ5333">
        <v>1</v>
      </c>
      <c r="AK5333">
        <v>0</v>
      </c>
      <c r="AL5333">
        <v>1</v>
      </c>
    </row>
    <row r="5334" spans="1:38" x14ac:dyDescent="0.25">
      <c r="A5334">
        <v>178879992.67907321</v>
      </c>
      <c r="B5334">
        <v>7615124.2061235718</v>
      </c>
      <c r="C5334">
        <v>8310750.3660769332</v>
      </c>
      <c r="D5334">
        <v>7071329.5121283475</v>
      </c>
      <c r="E5334">
        <v>8549050.6203018576</v>
      </c>
      <c r="F5334">
        <v>329474.42714488349</v>
      </c>
      <c r="G5334">
        <v>507149.22357235203</v>
      </c>
      <c r="H5334">
        <v>369052.81626086211</v>
      </c>
      <c r="I5334">
        <v>3.9644365747013889E-2</v>
      </c>
      <c r="J5334">
        <v>7.1719076688834565E-2</v>
      </c>
      <c r="K5334">
        <v>4.3168865486005424E-2</v>
      </c>
      <c r="L5334">
        <v>6273.1408531390789</v>
      </c>
      <c r="M5334">
        <v>8649.3975747184959</v>
      </c>
      <c r="N5334">
        <v>6244.2320231673402</v>
      </c>
      <c r="O5334">
        <v>2.5732039026781804E-2</v>
      </c>
      <c r="P5334">
        <v>3.6332060112100162E-2</v>
      </c>
      <c r="Q5334">
        <v>2.6229088356711387E-2</v>
      </c>
      <c r="R5334">
        <v>-695626.15995336138</v>
      </c>
      <c r="S5334">
        <v>543794.69399522431</v>
      </c>
      <c r="T5334">
        <v>-933926.41417828575</v>
      </c>
      <c r="U5334">
        <v>-9.1347972944943623E-2</v>
      </c>
      <c r="V5334">
        <v>7.140982593008019E-2</v>
      </c>
      <c r="W5334">
        <v>-0.12264099558970881</v>
      </c>
      <c r="X5334">
        <f t="shared" si="250"/>
        <v>9.1347972944943623E-2</v>
      </c>
      <c r="Y5334">
        <f t="shared" si="251"/>
        <v>7.140982593008019E-2</v>
      </c>
      <c r="Z5334">
        <f t="shared" si="252"/>
        <v>0.12264099558970881</v>
      </c>
      <c r="AA5334">
        <v>0.9818549364708149</v>
      </c>
      <c r="AB5334">
        <v>0.96950439758358875</v>
      </c>
      <c r="AC5334">
        <v>0.98406244797353182</v>
      </c>
      <c r="AD5334">
        <v>14874.263565334993</v>
      </c>
      <c r="AE5334">
        <v>30654.784146571466</v>
      </c>
      <c r="AF5334">
        <v>29710.704466652853</v>
      </c>
      <c r="AG5334">
        <v>14911.018873012992</v>
      </c>
      <c r="AH5334">
        <v>30707.652910688972</v>
      </c>
      <c r="AI5334">
        <v>29784.720736417363</v>
      </c>
      <c r="AJ5334">
        <v>0</v>
      </c>
      <c r="AK5334">
        <v>1</v>
      </c>
      <c r="AL5334">
        <v>0</v>
      </c>
    </row>
    <row r="5335" spans="1:38" x14ac:dyDescent="0.25">
      <c r="A5335">
        <v>178639417.97185892</v>
      </c>
      <c r="B5335">
        <v>7615124.2061235718</v>
      </c>
      <c r="C5335">
        <v>8212072.4778307863</v>
      </c>
      <c r="D5335">
        <v>6651626.2282825466</v>
      </c>
      <c r="E5335">
        <v>8180813.4854786694</v>
      </c>
      <c r="F5335">
        <v>336474.10704297759</v>
      </c>
      <c r="G5335">
        <v>523972.82452019531</v>
      </c>
      <c r="H5335">
        <v>380614.27650537918</v>
      </c>
      <c r="I5335">
        <v>4.0973104895423065E-2</v>
      </c>
      <c r="J5335">
        <v>7.8773642194787816E-2</v>
      </c>
      <c r="K5335">
        <v>4.6525235807048711E-2</v>
      </c>
      <c r="L5335">
        <v>6406.4136485670579</v>
      </c>
      <c r="M5335">
        <v>8936.3230129776912</v>
      </c>
      <c r="N5335">
        <v>6439.8474936705225</v>
      </c>
      <c r="O5335">
        <v>2.6319777397672182E-2</v>
      </c>
      <c r="P5335">
        <v>3.759335183790876E-2</v>
      </c>
      <c r="Q5335">
        <v>2.7091170748914293E-2</v>
      </c>
      <c r="R5335">
        <v>-596948.27170721442</v>
      </c>
      <c r="S5335">
        <v>963497.97784102522</v>
      </c>
      <c r="T5335">
        <v>-565689.27935509756</v>
      </c>
      <c r="U5335">
        <v>-7.8389827342171078E-2</v>
      </c>
      <c r="V5335">
        <v>0.12652426300102168</v>
      </c>
      <c r="W5335">
        <v>-7.4284970808513956E-2</v>
      </c>
      <c r="X5335">
        <f t="shared" si="250"/>
        <v>7.8389827342171078E-2</v>
      </c>
      <c r="Y5335">
        <f t="shared" si="251"/>
        <v>0.12652426300102168</v>
      </c>
      <c r="Z5335">
        <f t="shared" si="252"/>
        <v>7.4284970808513956E-2</v>
      </c>
      <c r="AA5335">
        <v>0.98105785067518558</v>
      </c>
      <c r="AB5335">
        <v>0.96750822970573847</v>
      </c>
      <c r="AC5335">
        <v>0.98307982395852678</v>
      </c>
      <c r="AD5335">
        <v>14904.99839954512</v>
      </c>
      <c r="AE5335">
        <v>30750.14225642489</v>
      </c>
      <c r="AF5335">
        <v>29800.83851641541</v>
      </c>
      <c r="AG5335">
        <v>14941.753707223119</v>
      </c>
      <c r="AH5335">
        <v>30803.011020542395</v>
      </c>
      <c r="AI5335">
        <v>29874.85478617992</v>
      </c>
      <c r="AJ5335">
        <v>0</v>
      </c>
      <c r="AK5335">
        <v>0</v>
      </c>
      <c r="AL5335">
        <v>0</v>
      </c>
    </row>
    <row r="5336" spans="1:38" x14ac:dyDescent="0.25">
      <c r="A5336">
        <v>179104916.7962268</v>
      </c>
      <c r="B5336">
        <v>7615124.2061236016</v>
      </c>
      <c r="C5336">
        <v>8082397.8031496704</v>
      </c>
      <c r="D5336">
        <v>6810364.2290756749</v>
      </c>
      <c r="E5336">
        <v>8286997.6182750873</v>
      </c>
      <c r="F5336">
        <v>326514.11595684401</v>
      </c>
      <c r="G5336">
        <v>511885.00396343163</v>
      </c>
      <c r="H5336">
        <v>372430.33528116147</v>
      </c>
      <c r="I5336">
        <v>4.0398174391961139E-2</v>
      </c>
      <c r="J5336">
        <v>7.5162647216139619E-2</v>
      </c>
      <c r="K5336">
        <v>4.4941527973876946E-2</v>
      </c>
      <c r="L5336">
        <v>6216.7769974898847</v>
      </c>
      <c r="M5336">
        <v>8730.1660064247917</v>
      </c>
      <c r="N5336">
        <v>6301.3783488317495</v>
      </c>
      <c r="O5336">
        <v>2.5515582607483104E-2</v>
      </c>
      <c r="P5336">
        <v>3.6658477956432449E-2</v>
      </c>
      <c r="Q5336">
        <v>2.6459856447837337E-2</v>
      </c>
      <c r="R5336">
        <v>-467273.59702606872</v>
      </c>
      <c r="S5336">
        <v>804759.97704792675</v>
      </c>
      <c r="T5336">
        <v>-671873.41215148568</v>
      </c>
      <c r="U5336">
        <v>-6.1361257463183175E-2</v>
      </c>
      <c r="V5336">
        <v>0.10567916625716881</v>
      </c>
      <c r="W5336">
        <v>-8.8228818593819855E-2</v>
      </c>
      <c r="X5336">
        <f t="shared" si="250"/>
        <v>6.1361257463183175E-2</v>
      </c>
      <c r="Y5336">
        <f t="shared" si="251"/>
        <v>0.10567916625716881</v>
      </c>
      <c r="Z5336">
        <f t="shared" si="252"/>
        <v>8.8228818593819855E-2</v>
      </c>
      <c r="AA5336">
        <v>0.98213497010923323</v>
      </c>
      <c r="AB5336">
        <v>0.96884724188911076</v>
      </c>
      <c r="AC5336">
        <v>0.98372501240250909</v>
      </c>
      <c r="AD5336">
        <v>14861.068199707424</v>
      </c>
      <c r="AE5336">
        <v>30681.943293050143</v>
      </c>
      <c r="AF5336">
        <v>29737.324569388966</v>
      </c>
      <c r="AG5336">
        <v>14897.823507385423</v>
      </c>
      <c r="AH5336">
        <v>30734.812057167648</v>
      </c>
      <c r="AI5336">
        <v>29811.340839153476</v>
      </c>
      <c r="AJ5336">
        <v>0</v>
      </c>
      <c r="AK5336">
        <v>0</v>
      </c>
      <c r="AL5336">
        <v>0</v>
      </c>
    </row>
    <row r="5337" spans="1:38" x14ac:dyDescent="0.25">
      <c r="A5337">
        <v>178955137.68839988</v>
      </c>
      <c r="B5337">
        <v>7615124.2061235718</v>
      </c>
      <c r="C5337">
        <v>7223355.3498862479</v>
      </c>
      <c r="D5337">
        <v>6080110.8742324291</v>
      </c>
      <c r="E5337">
        <v>7507870.1912475983</v>
      </c>
      <c r="F5337">
        <v>304668.06309303053</v>
      </c>
      <c r="G5337">
        <v>496187.69648960105</v>
      </c>
      <c r="H5337">
        <v>358657.16551103565</v>
      </c>
      <c r="I5337">
        <v>4.2178191205535578E-2</v>
      </c>
      <c r="J5337">
        <v>8.1608330300759729E-2</v>
      </c>
      <c r="K5337">
        <v>4.777082666255273E-2</v>
      </c>
      <c r="L5337">
        <v>5800.8316147559444</v>
      </c>
      <c r="M5337">
        <v>8462.4494313359392</v>
      </c>
      <c r="N5337">
        <v>6068.341601922476</v>
      </c>
      <c r="O5337">
        <v>2.3841614316352899E-2</v>
      </c>
      <c r="P5337">
        <v>3.5574993881378345E-2</v>
      </c>
      <c r="Q5337">
        <v>2.551048808151345E-2</v>
      </c>
      <c r="R5337">
        <v>391768.85623732395</v>
      </c>
      <c r="S5337">
        <v>1535013.3318911428</v>
      </c>
      <c r="T5337">
        <v>107254.01487597357</v>
      </c>
      <c r="U5337">
        <v>5.1446154472738571E-2</v>
      </c>
      <c r="V5337">
        <v>0.20157430008256308</v>
      </c>
      <c r="W5337">
        <v>1.4084342155539248E-2</v>
      </c>
      <c r="X5337">
        <f t="shared" si="250"/>
        <v>5.1446154472738571E-2</v>
      </c>
      <c r="Y5337">
        <f t="shared" si="251"/>
        <v>0.20157430008256308</v>
      </c>
      <c r="Z5337">
        <f t="shared" si="252"/>
        <v>1.4084342155539248E-2</v>
      </c>
      <c r="AA5337">
        <v>0.98466588644378072</v>
      </c>
      <c r="AB5337">
        <v>0.97085561875763327</v>
      </c>
      <c r="AC5337">
        <v>0.98497201470411411</v>
      </c>
      <c r="AD5337">
        <v>14759.824238123203</v>
      </c>
      <c r="AE5337">
        <v>30590.9354913356</v>
      </c>
      <c r="AF5337">
        <v>29627.214728092702</v>
      </c>
      <c r="AG5337">
        <v>14796.579545801202</v>
      </c>
      <c r="AH5337">
        <v>30643.804255453106</v>
      </c>
      <c r="AI5337">
        <v>29701.230997857212</v>
      </c>
      <c r="AJ5337">
        <v>0</v>
      </c>
      <c r="AK5337">
        <v>0</v>
      </c>
      <c r="AL5337">
        <v>1</v>
      </c>
    </row>
    <row r="5338" spans="1:38" x14ac:dyDescent="0.25">
      <c r="A5338">
        <v>179190444.9364228</v>
      </c>
      <c r="B5338">
        <v>7615124.2061235718</v>
      </c>
      <c r="C5338">
        <v>7304474.5971112698</v>
      </c>
      <c r="D5338">
        <v>5995559.9153789012</v>
      </c>
      <c r="E5338">
        <v>7469413.4986269297</v>
      </c>
      <c r="F5338">
        <v>324778.45814363792</v>
      </c>
      <c r="G5338">
        <v>509793.79505534814</v>
      </c>
      <c r="H5338">
        <v>366398.57559707126</v>
      </c>
      <c r="I5338">
        <v>4.4462945804764571E-2</v>
      </c>
      <c r="J5338">
        <v>8.5028554839007175E-2</v>
      </c>
      <c r="K5338">
        <v>4.9053192150150041E-2</v>
      </c>
      <c r="L5338">
        <v>6183.7303479230422</v>
      </c>
      <c r="M5338">
        <v>8694.5005722348342</v>
      </c>
      <c r="N5338">
        <v>6199.3232897292573</v>
      </c>
      <c r="O5338">
        <v>2.5426519228117041E-2</v>
      </c>
      <c r="P5338">
        <v>3.6533989040909459E-2</v>
      </c>
      <c r="Q5338">
        <v>2.6049340873159261E-2</v>
      </c>
      <c r="R5338">
        <v>310649.60901230201</v>
      </c>
      <c r="S5338">
        <v>1619564.2907446707</v>
      </c>
      <c r="T5338">
        <v>145710.70749664214</v>
      </c>
      <c r="U5338">
        <v>4.0793767849839985E-2</v>
      </c>
      <c r="V5338">
        <v>0.21267733091501329</v>
      </c>
      <c r="W5338">
        <v>1.9134383570457245E-2</v>
      </c>
      <c r="X5338">
        <f t="shared" si="250"/>
        <v>4.0793767849839985E-2</v>
      </c>
      <c r="Y5338">
        <f t="shared" si="251"/>
        <v>0.21267733091501329</v>
      </c>
      <c r="Z5338">
        <f t="shared" si="252"/>
        <v>1.9134383570457245E-2</v>
      </c>
      <c r="AA5338">
        <v>0.98263141941105281</v>
      </c>
      <c r="AB5338">
        <v>0.96926439930488351</v>
      </c>
      <c r="AC5338">
        <v>0.9843310805061718</v>
      </c>
      <c r="AD5338">
        <v>14853.275886909891</v>
      </c>
      <c r="AE5338">
        <v>30669.981566979845</v>
      </c>
      <c r="AF5338">
        <v>29689.613406175016</v>
      </c>
      <c r="AG5338">
        <v>14890.031194587889</v>
      </c>
      <c r="AH5338">
        <v>30722.85033109735</v>
      </c>
      <c r="AI5338">
        <v>29763.629675939526</v>
      </c>
      <c r="AJ5338">
        <v>1</v>
      </c>
      <c r="AK5338">
        <v>0</v>
      </c>
      <c r="AL5338">
        <v>1</v>
      </c>
    </row>
    <row r="5339" spans="1:38" x14ac:dyDescent="0.25">
      <c r="A5339">
        <v>179184044.59867665</v>
      </c>
      <c r="B5339">
        <v>7615124.2061235718</v>
      </c>
      <c r="C5339">
        <v>7169568.1302728653</v>
      </c>
      <c r="D5339">
        <v>5701217.6933723912</v>
      </c>
      <c r="E5339">
        <v>7173948.5195756266</v>
      </c>
      <c r="F5339">
        <v>320331.70315737621</v>
      </c>
      <c r="G5339">
        <v>503120.64111124567</v>
      </c>
      <c r="H5339">
        <v>358507.69564461557</v>
      </c>
      <c r="I5339">
        <v>4.4679358273311334E-2</v>
      </c>
      <c r="J5339">
        <v>8.8247926701013085E-2</v>
      </c>
      <c r="K5339">
        <v>4.9973552872083202E-2</v>
      </c>
      <c r="L5339">
        <v>6099.0648380382599</v>
      </c>
      <c r="M5339">
        <v>8580.6903584810352</v>
      </c>
      <c r="N5339">
        <v>6065.8126291432909</v>
      </c>
      <c r="O5339">
        <v>2.5087536193190305E-2</v>
      </c>
      <c r="P5339">
        <v>3.6063150224380204E-2</v>
      </c>
      <c r="Q5339">
        <v>2.5493556222026516E-2</v>
      </c>
      <c r="R5339">
        <v>445556.07585070655</v>
      </c>
      <c r="S5339">
        <v>1913906.5127511807</v>
      </c>
      <c r="T5339">
        <v>441175.68654794525</v>
      </c>
      <c r="U5339">
        <v>5.8509364232354907E-2</v>
      </c>
      <c r="V5339">
        <v>0.25132965148646497</v>
      </c>
      <c r="W5339">
        <v>5.7934141926822592E-2</v>
      </c>
      <c r="X5339">
        <f t="shared" si="250"/>
        <v>5.8509364232354907E-2</v>
      </c>
      <c r="Y5339">
        <f t="shared" si="251"/>
        <v>0.25132965148646497</v>
      </c>
      <c r="Z5339">
        <f t="shared" si="252"/>
        <v>5.7934141926822592E-2</v>
      </c>
      <c r="AA5339">
        <v>0.98281232103931415</v>
      </c>
      <c r="AB5339">
        <v>0.97011520558240294</v>
      </c>
      <c r="AC5339">
        <v>0.985024482177975</v>
      </c>
      <c r="AD5339">
        <v>14833.120387438783</v>
      </c>
      <c r="AE5339">
        <v>30631.480313096519</v>
      </c>
      <c r="AF5339">
        <v>29625.996734909648</v>
      </c>
      <c r="AG5339">
        <v>14869.875695116782</v>
      </c>
      <c r="AH5339">
        <v>30684.349077214025</v>
      </c>
      <c r="AI5339">
        <v>29700.013004674158</v>
      </c>
      <c r="AJ5339">
        <v>0</v>
      </c>
      <c r="AK5339">
        <v>0</v>
      </c>
      <c r="AL5339">
        <v>1</v>
      </c>
    </row>
    <row r="5340" spans="1:38" x14ac:dyDescent="0.25">
      <c r="A5340">
        <v>178819814.20503399</v>
      </c>
      <c r="B5340">
        <v>7615124.2061235718</v>
      </c>
      <c r="C5340">
        <v>8193559.3288305197</v>
      </c>
      <c r="D5340">
        <v>6553159.401009853</v>
      </c>
      <c r="E5340">
        <v>8133486.1328011919</v>
      </c>
      <c r="F5340">
        <v>322642.9252426367</v>
      </c>
      <c r="G5340">
        <v>534549.66731380718</v>
      </c>
      <c r="H5340">
        <v>380123.07912243495</v>
      </c>
      <c r="I5340">
        <v>3.9377627267231624E-2</v>
      </c>
      <c r="J5340">
        <v>8.157129021330263E-2</v>
      </c>
      <c r="K5340">
        <v>4.673556614173751E-2</v>
      </c>
      <c r="L5340">
        <v>6143.070140086631</v>
      </c>
      <c r="M5340">
        <v>9116.710390410386</v>
      </c>
      <c r="N5340">
        <v>6431.5366224533564</v>
      </c>
      <c r="O5340">
        <v>2.5262014338414886E-2</v>
      </c>
      <c r="P5340">
        <v>3.8351063952032027E-2</v>
      </c>
      <c r="Q5340">
        <v>2.7055402854191314E-2</v>
      </c>
      <c r="R5340">
        <v>-578435.12270694785</v>
      </c>
      <c r="S5340">
        <v>1061964.8051137188</v>
      </c>
      <c r="T5340">
        <v>-518361.92667762004</v>
      </c>
      <c r="U5340">
        <v>-7.5958724644544756E-2</v>
      </c>
      <c r="V5340">
        <v>0.13945469257871829</v>
      </c>
      <c r="W5340">
        <v>-6.8070055411675115E-2</v>
      </c>
      <c r="X5340">
        <f t="shared" si="250"/>
        <v>7.5958724644544756E-2</v>
      </c>
      <c r="Y5340">
        <f t="shared" si="251"/>
        <v>0.13945469257871829</v>
      </c>
      <c r="Z5340">
        <f t="shared" si="252"/>
        <v>6.8070055411675115E-2</v>
      </c>
      <c r="AA5340">
        <v>0.98257201323693311</v>
      </c>
      <c r="AB5340">
        <v>0.9662787080498757</v>
      </c>
      <c r="AC5340">
        <v>0.98317111138656732</v>
      </c>
      <c r="AD5340">
        <v>14843.630977104005</v>
      </c>
      <c r="AE5340">
        <v>30808.537923019736</v>
      </c>
      <c r="AF5340">
        <v>29797.065127500544</v>
      </c>
      <c r="AG5340">
        <v>14880.386284782004</v>
      </c>
      <c r="AH5340">
        <v>30861.406687137242</v>
      </c>
      <c r="AI5340">
        <v>29871.081397265054</v>
      </c>
      <c r="AJ5340">
        <v>0</v>
      </c>
      <c r="AK5340">
        <v>0</v>
      </c>
      <c r="AL5340">
        <v>0</v>
      </c>
    </row>
    <row r="5341" spans="1:38" x14ac:dyDescent="0.25">
      <c r="A5341">
        <v>178904182.86941856</v>
      </c>
      <c r="B5341">
        <v>7615124.2061235718</v>
      </c>
      <c r="C5341">
        <v>7471085.5554046147</v>
      </c>
      <c r="D5341">
        <v>6176962.3644455066</v>
      </c>
      <c r="E5341">
        <v>7559584.1199974716</v>
      </c>
      <c r="F5341">
        <v>339694.99832585128</v>
      </c>
      <c r="G5341">
        <v>507340.10242524574</v>
      </c>
      <c r="H5341">
        <v>382612.8012078043</v>
      </c>
      <c r="I5341">
        <v>4.5467957207385279E-2</v>
      </c>
      <c r="J5341">
        <v>8.2134238885036279E-2</v>
      </c>
      <c r="K5341">
        <v>5.0612943137397386E-2</v>
      </c>
      <c r="L5341">
        <v>6467.738907905712</v>
      </c>
      <c r="M5341">
        <v>8652.6530013474767</v>
      </c>
      <c r="N5341">
        <v>6473.6617646803243</v>
      </c>
      <c r="O5341">
        <v>2.6565971674559395E-2</v>
      </c>
      <c r="P5341">
        <v>3.6368248335319465E-2</v>
      </c>
      <c r="Q5341">
        <v>2.7209659125367922E-2</v>
      </c>
      <c r="R5341">
        <v>144038.65071895719</v>
      </c>
      <c r="S5341">
        <v>1438161.8416780652</v>
      </c>
      <c r="T5341">
        <v>55540.086126100272</v>
      </c>
      <c r="U5341">
        <v>1.8914813050998035E-2</v>
      </c>
      <c r="V5341">
        <v>0.18885599272584314</v>
      </c>
      <c r="W5341">
        <v>7.2933920212934497E-3</v>
      </c>
      <c r="X5341">
        <f t="shared" si="250"/>
        <v>1.8914813050998035E-2</v>
      </c>
      <c r="Y5341">
        <f t="shared" si="251"/>
        <v>0.18885599272584314</v>
      </c>
      <c r="Z5341">
        <f t="shared" si="252"/>
        <v>7.2933920212934497E-3</v>
      </c>
      <c r="AA5341">
        <v>0.98091160578574976</v>
      </c>
      <c r="AB5341">
        <v>0.9694898934082482</v>
      </c>
      <c r="AC5341">
        <v>0.98287450182589697</v>
      </c>
      <c r="AD5341">
        <v>14918.926804834671</v>
      </c>
      <c r="AE5341">
        <v>30655.883710658432</v>
      </c>
      <c r="AF5341">
        <v>29816.141177177724</v>
      </c>
      <c r="AG5341">
        <v>14955.68211251267</v>
      </c>
      <c r="AH5341">
        <v>30708.752474775938</v>
      </c>
      <c r="AI5341">
        <v>29890.157446942234</v>
      </c>
      <c r="AJ5341">
        <v>1</v>
      </c>
      <c r="AK5341">
        <v>0</v>
      </c>
      <c r="AL5341">
        <v>1</v>
      </c>
    </row>
    <row r="5342" spans="1:38" x14ac:dyDescent="0.25">
      <c r="A5342">
        <v>178905883.33035493</v>
      </c>
      <c r="B5342">
        <v>7615124.2061235718</v>
      </c>
      <c r="C5342">
        <v>7652524.3752566241</v>
      </c>
      <c r="D5342">
        <v>6080672.3888856126</v>
      </c>
      <c r="E5342">
        <v>7604512.2590111671</v>
      </c>
      <c r="F5342">
        <v>326441.49425976613</v>
      </c>
      <c r="G5342">
        <v>514075.8911128242</v>
      </c>
      <c r="H5342">
        <v>366234.96353551152</v>
      </c>
      <c r="I5342">
        <v>4.2658014303785741E-2</v>
      </c>
      <c r="J5342">
        <v>8.4542606184879077E-2</v>
      </c>
      <c r="K5342">
        <v>4.8160217389554699E-2</v>
      </c>
      <c r="L5342">
        <v>6215.3942918920293</v>
      </c>
      <c r="M5342">
        <v>8767.5314466456293</v>
      </c>
      <c r="N5342">
        <v>6196.5550364355258</v>
      </c>
      <c r="O5342">
        <v>2.5546211592254481E-2</v>
      </c>
      <c r="P5342">
        <v>3.6863281418233119E-2</v>
      </c>
      <c r="Q5342">
        <v>2.6053553787832247E-2</v>
      </c>
      <c r="R5342">
        <v>-37400.16913305223</v>
      </c>
      <c r="S5342">
        <v>1534451.8172379592</v>
      </c>
      <c r="T5342">
        <v>10611.947112404741</v>
      </c>
      <c r="U5342">
        <v>-4.9113012632121646E-3</v>
      </c>
      <c r="V5342">
        <v>0.20150056331373506</v>
      </c>
      <c r="W5342">
        <v>1.3935356568276754E-3</v>
      </c>
      <c r="X5342">
        <f t="shared" si="250"/>
        <v>4.9113012632121646E-3</v>
      </c>
      <c r="Y5342">
        <f t="shared" si="251"/>
        <v>0.20150056331373506</v>
      </c>
      <c r="Z5342">
        <f t="shared" si="252"/>
        <v>1.3935356568276754E-3</v>
      </c>
      <c r="AA5342">
        <v>0.9822792015472952</v>
      </c>
      <c r="AB5342">
        <v>0.96878876443728557</v>
      </c>
      <c r="AC5342">
        <v>0.9843665447729576</v>
      </c>
      <c r="AD5342">
        <v>14860.742992542024</v>
      </c>
      <c r="AE5342">
        <v>30694.422875872984</v>
      </c>
      <c r="AF5342">
        <v>29688.308321364424</v>
      </c>
      <c r="AG5342">
        <v>14897.498300220022</v>
      </c>
      <c r="AH5342">
        <v>30747.29163999049</v>
      </c>
      <c r="AI5342">
        <v>29762.324591128934</v>
      </c>
      <c r="AJ5342">
        <v>1</v>
      </c>
      <c r="AK5342">
        <v>0</v>
      </c>
      <c r="AL5342">
        <v>1</v>
      </c>
    </row>
    <row r="5343" spans="1:38" x14ac:dyDescent="0.25">
      <c r="A5343">
        <v>178984106.10219267</v>
      </c>
      <c r="B5343">
        <v>7615124.2061235718</v>
      </c>
      <c r="C5343">
        <v>7692738.7041174956</v>
      </c>
      <c r="D5343">
        <v>6148341.5582228294</v>
      </c>
      <c r="E5343">
        <v>7626277.3103152448</v>
      </c>
      <c r="F5343">
        <v>328185.59248197381</v>
      </c>
      <c r="G5343">
        <v>509393.38098687312</v>
      </c>
      <c r="H5343">
        <v>365466.58896740206</v>
      </c>
      <c r="I5343">
        <v>4.2661736620056304E-2</v>
      </c>
      <c r="J5343">
        <v>8.2850533946931967E-2</v>
      </c>
      <c r="K5343">
        <v>4.792201674506049E-2</v>
      </c>
      <c r="L5343">
        <v>6248.6016455079962</v>
      </c>
      <c r="M5343">
        <v>8687.6715359043519</v>
      </c>
      <c r="N5343">
        <v>6183.5544336150879</v>
      </c>
      <c r="O5343">
        <v>2.5672673111535715E-2</v>
      </c>
      <c r="P5343">
        <v>3.6511991292329744E-2</v>
      </c>
      <c r="Q5343">
        <v>2.5987847802800123E-2</v>
      </c>
      <c r="R5343">
        <v>-77614.497993923724</v>
      </c>
      <c r="S5343">
        <v>1466782.6479007425</v>
      </c>
      <c r="T5343">
        <v>-11153.104191672988</v>
      </c>
      <c r="U5343">
        <v>-1.0192151289076986E-2</v>
      </c>
      <c r="V5343">
        <v>0.19261440893127577</v>
      </c>
      <c r="W5343">
        <v>-1.4645991174647435E-3</v>
      </c>
      <c r="X5343">
        <f t="shared" si="250"/>
        <v>1.0192151289076986E-2</v>
      </c>
      <c r="Y5343">
        <f t="shared" si="251"/>
        <v>0.19261440893127577</v>
      </c>
      <c r="Z5343">
        <f t="shared" si="252"/>
        <v>1.4645991174647435E-3</v>
      </c>
      <c r="AA5343">
        <v>0.98192502140192228</v>
      </c>
      <c r="AB5343">
        <v>0.96915388098152166</v>
      </c>
      <c r="AC5343">
        <v>0.98433002962293603</v>
      </c>
      <c r="AD5343">
        <v>14868.533313736432</v>
      </c>
      <c r="AE5343">
        <v>30667.685600162789</v>
      </c>
      <c r="AF5343">
        <v>29682.17141676</v>
      </c>
      <c r="AG5343">
        <v>14905.288621414431</v>
      </c>
      <c r="AH5343">
        <v>30720.554364280295</v>
      </c>
      <c r="AI5343">
        <v>29756.18768652451</v>
      </c>
      <c r="AJ5343">
        <v>1</v>
      </c>
      <c r="AK5343">
        <v>0</v>
      </c>
      <c r="AL5343">
        <v>1</v>
      </c>
    </row>
    <row r="5344" spans="1:38" x14ac:dyDescent="0.25">
      <c r="A5344">
        <v>179186826.38581613</v>
      </c>
      <c r="B5344">
        <v>7615124.2061235718</v>
      </c>
      <c r="C5344">
        <v>7583852.9317217413</v>
      </c>
      <c r="D5344">
        <v>6162621.9551372658</v>
      </c>
      <c r="E5344">
        <v>7650679.8061639573</v>
      </c>
      <c r="F5344">
        <v>334485.09376675083</v>
      </c>
      <c r="G5344">
        <v>514265.77710326936</v>
      </c>
      <c r="H5344">
        <v>374237.10622591444</v>
      </c>
      <c r="I5344">
        <v>4.4104902452375694E-2</v>
      </c>
      <c r="J5344">
        <v>8.34491845917254E-2</v>
      </c>
      <c r="K5344">
        <v>4.8915536358533941E-2</v>
      </c>
      <c r="L5344">
        <v>6368.5431511549859</v>
      </c>
      <c r="M5344">
        <v>8770.7699400690453</v>
      </c>
      <c r="N5344">
        <v>6331.9482198492797</v>
      </c>
      <c r="O5344">
        <v>2.6180235317463461E-2</v>
      </c>
      <c r="P5344">
        <v>3.6850388136901266E-2</v>
      </c>
      <c r="Q5344">
        <v>2.6603679170539289E-2</v>
      </c>
      <c r="R5344">
        <v>31271.274401830509</v>
      </c>
      <c r="S5344">
        <v>1452502.250986306</v>
      </c>
      <c r="T5344">
        <v>-35555.6000403855</v>
      </c>
      <c r="U5344">
        <v>4.1064693832156074E-3</v>
      </c>
      <c r="V5344">
        <v>0.1907391411709741</v>
      </c>
      <c r="W5344">
        <v>-4.6690768368287507E-3</v>
      </c>
      <c r="X5344">
        <f t="shared" si="250"/>
        <v>4.1064693832156074E-3</v>
      </c>
      <c r="Y5344">
        <f t="shared" si="251"/>
        <v>0.1907391411709741</v>
      </c>
      <c r="Z5344">
        <f t="shared" si="252"/>
        <v>4.6690768368287507E-3</v>
      </c>
      <c r="AA5344">
        <v>0.98143019397383213</v>
      </c>
      <c r="AB5344">
        <v>0.96889894107453878</v>
      </c>
      <c r="AC5344">
        <v>0.98374554168536499</v>
      </c>
      <c r="AD5344">
        <v>14896.330373457804</v>
      </c>
      <c r="AE5344">
        <v>30695.501985837185</v>
      </c>
      <c r="AF5344">
        <v>29751.465791334133</v>
      </c>
      <c r="AG5344">
        <v>14933.085681135803</v>
      </c>
      <c r="AH5344">
        <v>30748.370749954691</v>
      </c>
      <c r="AI5344">
        <v>29825.482061098643</v>
      </c>
      <c r="AJ5344">
        <v>1</v>
      </c>
      <c r="AK5344">
        <v>0</v>
      </c>
      <c r="AL5344">
        <v>1</v>
      </c>
    </row>
    <row r="5345" spans="1:38" x14ac:dyDescent="0.25">
      <c r="A5345">
        <v>178849767.69380495</v>
      </c>
      <c r="B5345">
        <v>7615124.2061235718</v>
      </c>
      <c r="C5345">
        <v>8205038.4166119229</v>
      </c>
      <c r="D5345">
        <v>6881728.8566668052</v>
      </c>
      <c r="E5345">
        <v>8440322.6986791976</v>
      </c>
      <c r="F5345">
        <v>327641.85527923855</v>
      </c>
      <c r="G5345">
        <v>519963.0589666423</v>
      </c>
      <c r="H5345">
        <v>368224.63850443042</v>
      </c>
      <c r="I5345">
        <v>3.9931788084732758E-2</v>
      </c>
      <c r="J5345">
        <v>7.5557039487674421E-2</v>
      </c>
      <c r="K5345">
        <v>4.362684362317721E-2</v>
      </c>
      <c r="L5345">
        <v>6238.2489753799737</v>
      </c>
      <c r="M5345">
        <v>8867.936717895167</v>
      </c>
      <c r="N5345">
        <v>6230.2195733505832</v>
      </c>
      <c r="O5345">
        <v>2.56126592236504E-2</v>
      </c>
      <c r="P5345">
        <v>3.7270982964529527E-2</v>
      </c>
      <c r="Q5345">
        <v>2.6184941883385805E-2</v>
      </c>
      <c r="R5345">
        <v>-589914.21048835106</v>
      </c>
      <c r="S5345">
        <v>733395.34945676662</v>
      </c>
      <c r="T5345">
        <v>-825198.49255562574</v>
      </c>
      <c r="U5345">
        <v>-7.7466131151739018E-2</v>
      </c>
      <c r="V5345">
        <v>9.6307733085564035E-2</v>
      </c>
      <c r="W5345">
        <v>-0.1083631035055287</v>
      </c>
      <c r="X5345">
        <f t="shared" si="250"/>
        <v>7.7466131151739018E-2</v>
      </c>
      <c r="Y5345">
        <f t="shared" si="251"/>
        <v>9.6307733085564035E-2</v>
      </c>
      <c r="Z5345">
        <f t="shared" si="252"/>
        <v>0.1083631035055287</v>
      </c>
      <c r="AA5345">
        <v>0.98225011662483064</v>
      </c>
      <c r="AB5345">
        <v>0.96802430000551376</v>
      </c>
      <c r="AC5345">
        <v>0.98417369065632432</v>
      </c>
      <c r="AD5345">
        <v>14866.109066397421</v>
      </c>
      <c r="AE5345">
        <v>30727.695298230108</v>
      </c>
      <c r="AF5345">
        <v>29704.139946318024</v>
      </c>
      <c r="AG5345">
        <v>14902.86437407542</v>
      </c>
      <c r="AH5345">
        <v>30780.564062347614</v>
      </c>
      <c r="AI5345">
        <v>29778.156216082534</v>
      </c>
      <c r="AJ5345">
        <v>0</v>
      </c>
      <c r="AK5345">
        <v>0</v>
      </c>
      <c r="AL5345">
        <v>0</v>
      </c>
    </row>
    <row r="5346" spans="1:38" x14ac:dyDescent="0.25">
      <c r="A5346">
        <v>178978961.43075785</v>
      </c>
      <c r="B5346">
        <v>7615124.2061235718</v>
      </c>
      <c r="C5346">
        <v>7718577.6322217416</v>
      </c>
      <c r="D5346">
        <v>6643055.0595400501</v>
      </c>
      <c r="E5346">
        <v>8089792.1639913088</v>
      </c>
      <c r="F5346">
        <v>330181.31305336161</v>
      </c>
      <c r="G5346">
        <v>512996.90513983724</v>
      </c>
      <c r="H5346">
        <v>382902.30620173528</v>
      </c>
      <c r="I5346">
        <v>4.277748165348453E-2</v>
      </c>
      <c r="J5346">
        <v>7.7223039782445518E-2</v>
      </c>
      <c r="K5346">
        <v>4.7331538121100566E-2</v>
      </c>
      <c r="L5346">
        <v>6286.5998487564621</v>
      </c>
      <c r="M5346">
        <v>8749.1294098798626</v>
      </c>
      <c r="N5346">
        <v>6478.560078076991</v>
      </c>
      <c r="O5346">
        <v>2.5855956597206169E-2</v>
      </c>
      <c r="P5346">
        <v>3.6790611011463505E-2</v>
      </c>
      <c r="Q5346">
        <v>2.7242731542840456E-2</v>
      </c>
      <c r="R5346">
        <v>-103453.42609816976</v>
      </c>
      <c r="S5346">
        <v>972069.14658352174</v>
      </c>
      <c r="T5346">
        <v>-474667.95786773693</v>
      </c>
      <c r="U5346">
        <v>-1.3585257876027742E-2</v>
      </c>
      <c r="V5346">
        <v>0.12764980849581534</v>
      </c>
      <c r="W5346">
        <v>-6.2332267343195899E-2</v>
      </c>
      <c r="X5346">
        <f t="shared" si="250"/>
        <v>1.3585257876027742E-2</v>
      </c>
      <c r="Y5346">
        <f t="shared" si="251"/>
        <v>0.12764980849581534</v>
      </c>
      <c r="Z5346">
        <f t="shared" si="252"/>
        <v>6.2332267343195899E-2</v>
      </c>
      <c r="AA5346">
        <v>0.98173695863249277</v>
      </c>
      <c r="AB5346">
        <v>0.96849692884877381</v>
      </c>
      <c r="AC5346">
        <v>0.98267878912628126</v>
      </c>
      <c r="AD5346">
        <v>14877.396919691826</v>
      </c>
      <c r="AE5346">
        <v>30688.283489873422</v>
      </c>
      <c r="AF5346">
        <v>29818.35128021659</v>
      </c>
      <c r="AG5346">
        <v>14914.152227369825</v>
      </c>
      <c r="AH5346">
        <v>30741.152253990927</v>
      </c>
      <c r="AI5346">
        <v>29892.3675499811</v>
      </c>
      <c r="AJ5346">
        <v>1</v>
      </c>
      <c r="AK5346">
        <v>0</v>
      </c>
      <c r="AL5346">
        <v>1</v>
      </c>
    </row>
    <row r="5347" spans="1:38" x14ac:dyDescent="0.25">
      <c r="A5347">
        <v>179341904.23222327</v>
      </c>
      <c r="B5347">
        <v>7615124.2061235718</v>
      </c>
      <c r="C5347">
        <v>7582195.584501233</v>
      </c>
      <c r="D5347">
        <v>6177783.8401418887</v>
      </c>
      <c r="E5347">
        <v>7637341.3716732068</v>
      </c>
      <c r="F5347">
        <v>329861.93008305493</v>
      </c>
      <c r="G5347">
        <v>505116.94367763738</v>
      </c>
      <c r="H5347">
        <v>368573.58420725155</v>
      </c>
      <c r="I5347">
        <v>4.3504803642539336E-2</v>
      </c>
      <c r="J5347">
        <v>8.1763453812595047E-2</v>
      </c>
      <c r="K5347">
        <v>4.8259409429344861E-2</v>
      </c>
      <c r="L5347">
        <v>6280.5188476414742</v>
      </c>
      <c r="M5347">
        <v>8614.7371710829066</v>
      </c>
      <c r="N5347">
        <v>6236.1236007306716</v>
      </c>
      <c r="O5347">
        <v>2.5749541263057112E-2</v>
      </c>
      <c r="P5347">
        <v>3.6129312100051186E-2</v>
      </c>
      <c r="Q5347">
        <v>2.6153654068702303E-2</v>
      </c>
      <c r="R5347">
        <v>32928.621622338891</v>
      </c>
      <c r="S5347">
        <v>1437340.3659816831</v>
      </c>
      <c r="T5347">
        <v>-22217.165549634956</v>
      </c>
      <c r="U5347">
        <v>4.324108278609547E-3</v>
      </c>
      <c r="V5347">
        <v>0.18874811849107734</v>
      </c>
      <c r="W5347">
        <v>-2.9175053417735985E-3</v>
      </c>
      <c r="X5347">
        <f t="shared" si="250"/>
        <v>4.324108278609547E-3</v>
      </c>
      <c r="Y5347">
        <f t="shared" si="251"/>
        <v>0.18874811849107734</v>
      </c>
      <c r="Z5347">
        <f t="shared" si="252"/>
        <v>2.9175053417735985E-3</v>
      </c>
      <c r="AA5347">
        <v>0.98155211663733188</v>
      </c>
      <c r="AB5347">
        <v>0.96966422413100339</v>
      </c>
      <c r="AC5347">
        <v>0.98405962528737989</v>
      </c>
      <c r="AD5347">
        <v>14875.982048942411</v>
      </c>
      <c r="AE5347">
        <v>30643.051402708286</v>
      </c>
      <c r="AF5347">
        <v>29706.907649573666</v>
      </c>
      <c r="AG5347">
        <v>14912.73735662041</v>
      </c>
      <c r="AH5347">
        <v>30695.920166825792</v>
      </c>
      <c r="AI5347">
        <v>29780.923919338176</v>
      </c>
      <c r="AJ5347">
        <v>1</v>
      </c>
      <c r="AK5347">
        <v>0</v>
      </c>
      <c r="AL5347">
        <v>1</v>
      </c>
    </row>
    <row r="5348" spans="1:38" x14ac:dyDescent="0.25">
      <c r="A5348">
        <v>179348279.50749695</v>
      </c>
      <c r="B5348">
        <v>7615124.2061235718</v>
      </c>
      <c r="C5348">
        <v>7005250.6946121454</v>
      </c>
      <c r="D5348">
        <v>5593018.7459241617</v>
      </c>
      <c r="E5348">
        <v>7081520.8347373996</v>
      </c>
      <c r="F5348">
        <v>319355.357255421</v>
      </c>
      <c r="G5348">
        <v>505665.90687706298</v>
      </c>
      <c r="H5348">
        <v>365844.10707773757</v>
      </c>
      <c r="I5348">
        <v>4.5587998371142163E-2</v>
      </c>
      <c r="J5348">
        <v>9.041019346583816E-2</v>
      </c>
      <c r="K5348">
        <v>5.1661799155223974E-2</v>
      </c>
      <c r="L5348">
        <v>6080.4753668692074</v>
      </c>
      <c r="M5348">
        <v>8624.0997033417043</v>
      </c>
      <c r="N5348">
        <v>6189.9418951653452</v>
      </c>
      <c r="O5348">
        <v>2.5023947852856165E-2</v>
      </c>
      <c r="P5348">
        <v>3.6238004271320311E-2</v>
      </c>
      <c r="Q5348">
        <v>2.6009803753696083E-2</v>
      </c>
      <c r="R5348">
        <v>609873.51151142642</v>
      </c>
      <c r="S5348">
        <v>2022105.4601994101</v>
      </c>
      <c r="T5348">
        <v>533603.37138617225</v>
      </c>
      <c r="U5348">
        <v>8.0087139093674542E-2</v>
      </c>
      <c r="V5348">
        <v>0.2655380799400972</v>
      </c>
      <c r="W5348">
        <v>7.0071525682678187E-2</v>
      </c>
      <c r="X5348">
        <f t="shared" si="250"/>
        <v>8.0087139093674542E-2</v>
      </c>
      <c r="Y5348">
        <f t="shared" si="251"/>
        <v>0.2655380799400972</v>
      </c>
      <c r="Z5348">
        <f t="shared" si="252"/>
        <v>7.0071525682678187E-2</v>
      </c>
      <c r="AA5348">
        <v>0.98292901064668192</v>
      </c>
      <c r="AB5348">
        <v>0.96966883338925214</v>
      </c>
      <c r="AC5348">
        <v>0.98433130682370329</v>
      </c>
      <c r="AD5348">
        <v>14828.657521436295</v>
      </c>
      <c r="AE5348">
        <v>30646.225320084421</v>
      </c>
      <c r="AF5348">
        <v>29685.188213922553</v>
      </c>
      <c r="AG5348">
        <v>14865.412829114293</v>
      </c>
      <c r="AH5348">
        <v>30699.094084201926</v>
      </c>
      <c r="AI5348">
        <v>29759.204483687063</v>
      </c>
      <c r="AJ5348">
        <v>0</v>
      </c>
      <c r="AK5348">
        <v>0</v>
      </c>
      <c r="AL5348">
        <v>0</v>
      </c>
    </row>
    <row r="5349" spans="1:38" x14ac:dyDescent="0.25">
      <c r="A5349">
        <v>178698415.77282754</v>
      </c>
      <c r="B5349">
        <v>7615124.2061235718</v>
      </c>
      <c r="C5349">
        <v>7616846.9968597628</v>
      </c>
      <c r="D5349">
        <v>6115780.3952811575</v>
      </c>
      <c r="E5349">
        <v>7560416.7365324209</v>
      </c>
      <c r="F5349">
        <v>331147.88376914733</v>
      </c>
      <c r="G5349">
        <v>508995.87863754586</v>
      </c>
      <c r="H5349">
        <v>374806.99639109895</v>
      </c>
      <c r="I5349">
        <v>4.3475716908278637E-2</v>
      </c>
      <c r="J5349">
        <v>8.3226644146719084E-2</v>
      </c>
      <c r="K5349">
        <v>4.9574912263765487E-2</v>
      </c>
      <c r="L5349">
        <v>6305.0032019307482</v>
      </c>
      <c r="M5349">
        <v>8680.8921587577242</v>
      </c>
      <c r="N5349">
        <v>6341.5905427427533</v>
      </c>
      <c r="O5349">
        <v>2.5920126713382313E-2</v>
      </c>
      <c r="P5349">
        <v>3.6524857429905008E-2</v>
      </c>
      <c r="Q5349">
        <v>2.6682244891020477E-2</v>
      </c>
      <c r="R5349">
        <v>-1722.7907361909747</v>
      </c>
      <c r="S5349">
        <v>1499343.8108424144</v>
      </c>
      <c r="T5349">
        <v>54707.469591150992</v>
      </c>
      <c r="U5349">
        <v>-2.2623278223165709E-4</v>
      </c>
      <c r="V5349">
        <v>0.19689026340985255</v>
      </c>
      <c r="W5349">
        <v>7.1840547981028222E-3</v>
      </c>
      <c r="X5349">
        <f t="shared" si="250"/>
        <v>2.2623278223165709E-4</v>
      </c>
      <c r="Y5349">
        <f t="shared" si="251"/>
        <v>0.19689026340985255</v>
      </c>
      <c r="Z5349">
        <f t="shared" si="252"/>
        <v>7.1840547981028222E-3</v>
      </c>
      <c r="AA5349">
        <v>0.98200298811175446</v>
      </c>
      <c r="AB5349">
        <v>0.96946790500880486</v>
      </c>
      <c r="AC5349">
        <v>0.98366111815213808</v>
      </c>
      <c r="AD5349">
        <v>14881.670517166385</v>
      </c>
      <c r="AE5349">
        <v>30665.404543262895</v>
      </c>
      <c r="AF5349">
        <v>29755.912043238815</v>
      </c>
      <c r="AG5349">
        <v>14918.425824844384</v>
      </c>
      <c r="AH5349">
        <v>30718.273307380401</v>
      </c>
      <c r="AI5349">
        <v>29829.928313003325</v>
      </c>
      <c r="AJ5349">
        <v>1</v>
      </c>
      <c r="AK5349">
        <v>0</v>
      </c>
      <c r="AL5349">
        <v>1</v>
      </c>
    </row>
    <row r="5350" spans="1:38" x14ac:dyDescent="0.25">
      <c r="A5350">
        <v>178949920.3576</v>
      </c>
      <c r="B5350">
        <v>7615124.2061235718</v>
      </c>
      <c r="C5350">
        <v>7938560.0541733839</v>
      </c>
      <c r="D5350">
        <v>6566731.4992552558</v>
      </c>
      <c r="E5350">
        <v>8045189.5902985185</v>
      </c>
      <c r="F5350">
        <v>324028.14221880538</v>
      </c>
      <c r="G5350">
        <v>508536.13686458563</v>
      </c>
      <c r="H5350">
        <v>373760.66966186563</v>
      </c>
      <c r="I5350">
        <v>4.0816991999507571E-2</v>
      </c>
      <c r="J5350">
        <v>7.7441286722665537E-2</v>
      </c>
      <c r="K5350">
        <v>4.6457658389129047E-2</v>
      </c>
      <c r="L5350">
        <v>6169.4444516803042</v>
      </c>
      <c r="M5350">
        <v>8673.0512922213857</v>
      </c>
      <c r="N5350">
        <v>6323.8870960232198</v>
      </c>
      <c r="O5350">
        <v>2.5347369197137065E-2</v>
      </c>
      <c r="P5350">
        <v>3.6454070134153527E-2</v>
      </c>
      <c r="Q5350">
        <v>2.6580198358293585E-2</v>
      </c>
      <c r="R5350">
        <v>-323435.84804981202</v>
      </c>
      <c r="S5350">
        <v>1048392.706868316</v>
      </c>
      <c r="T5350">
        <v>-430065.3841749467</v>
      </c>
      <c r="U5350">
        <v>-4.2472826351240153E-2</v>
      </c>
      <c r="V5350">
        <v>0.13767243691511544</v>
      </c>
      <c r="W5350">
        <v>-5.6475163442392305E-2</v>
      </c>
      <c r="X5350">
        <f t="shared" si="250"/>
        <v>4.2472826351240153E-2</v>
      </c>
      <c r="Y5350">
        <f t="shared" si="251"/>
        <v>0.13767243691511544</v>
      </c>
      <c r="Z5350">
        <f t="shared" si="252"/>
        <v>5.6475163442392305E-2</v>
      </c>
      <c r="AA5350">
        <v>0.98261951076130705</v>
      </c>
      <c r="AB5350">
        <v>0.96954477887125157</v>
      </c>
      <c r="AC5350">
        <v>0.98376380729319235</v>
      </c>
      <c r="AD5350">
        <v>14849.894409685354</v>
      </c>
      <c r="AE5350">
        <v>30662.764104374419</v>
      </c>
      <c r="AF5350">
        <v>29747.743459869278</v>
      </c>
      <c r="AG5350">
        <v>14886.649717363352</v>
      </c>
      <c r="AH5350">
        <v>30715.632868491924</v>
      </c>
      <c r="AI5350">
        <v>29821.759729633788</v>
      </c>
      <c r="AJ5350">
        <v>1</v>
      </c>
      <c r="AK5350">
        <v>0</v>
      </c>
      <c r="AL5350">
        <v>1</v>
      </c>
    </row>
    <row r="5351" spans="1:38" x14ac:dyDescent="0.25">
      <c r="A5351">
        <v>179157186.76192582</v>
      </c>
      <c r="B5351">
        <v>7615124.2061235718</v>
      </c>
      <c r="C5351">
        <v>7331291.9828455467</v>
      </c>
      <c r="D5351">
        <v>5692417.5225815084</v>
      </c>
      <c r="E5351">
        <v>7173515.8345309729</v>
      </c>
      <c r="F5351">
        <v>325558.52900928142</v>
      </c>
      <c r="G5351">
        <v>512603.16316939384</v>
      </c>
      <c r="H5351">
        <v>372318.0081787394</v>
      </c>
      <c r="I5351">
        <v>4.4406706180991587E-2</v>
      </c>
      <c r="J5351">
        <v>9.0050169569594149E-2</v>
      </c>
      <c r="K5351">
        <v>5.1901747590285027E-2</v>
      </c>
      <c r="L5351">
        <v>6198.5827735210387</v>
      </c>
      <c r="M5351">
        <v>8742.4141657546152</v>
      </c>
      <c r="N5351">
        <v>6299.477817365495</v>
      </c>
      <c r="O5351">
        <v>2.5456710036892496E-2</v>
      </c>
      <c r="P5351">
        <v>3.6716059614205723E-2</v>
      </c>
      <c r="Q5351">
        <v>2.6456308142751291E-2</v>
      </c>
      <c r="R5351">
        <v>283832.22327802517</v>
      </c>
      <c r="S5351">
        <v>1922706.6835420635</v>
      </c>
      <c r="T5351">
        <v>441608.37159259897</v>
      </c>
      <c r="U5351">
        <v>3.7272172533940592E-2</v>
      </c>
      <c r="V5351">
        <v>0.25248526898562623</v>
      </c>
      <c r="W5351">
        <v>5.7990961097848827E-2</v>
      </c>
      <c r="X5351">
        <f t="shared" si="250"/>
        <v>3.7272172533940592E-2</v>
      </c>
      <c r="Y5351">
        <f t="shared" si="251"/>
        <v>0.25248526898562623</v>
      </c>
      <c r="Z5351">
        <f t="shared" si="252"/>
        <v>5.7990961097848827E-2</v>
      </c>
      <c r="AA5351">
        <v>0.98223073247053083</v>
      </c>
      <c r="AB5351">
        <v>0.96925518479740724</v>
      </c>
      <c r="AC5351">
        <v>0.98399276615931286</v>
      </c>
      <c r="AD5351">
        <v>14856.783189047261</v>
      </c>
      <c r="AE5351">
        <v>30686.039897795556</v>
      </c>
      <c r="AF5351">
        <v>29736.443144680477</v>
      </c>
      <c r="AG5351">
        <v>14893.538496725259</v>
      </c>
      <c r="AH5351">
        <v>30738.908661913061</v>
      </c>
      <c r="AI5351">
        <v>29810.459414444987</v>
      </c>
      <c r="AJ5351">
        <v>1</v>
      </c>
      <c r="AK5351">
        <v>0</v>
      </c>
      <c r="AL5351">
        <v>1</v>
      </c>
    </row>
    <row r="5352" spans="1:38" x14ac:dyDescent="0.25">
      <c r="A5352">
        <v>178971909.06928179</v>
      </c>
      <c r="B5352">
        <v>7615124.2061236016</v>
      </c>
      <c r="C5352">
        <v>7742372.2494012658</v>
      </c>
      <c r="D5352">
        <v>6092166.3095118525</v>
      </c>
      <c r="E5352">
        <v>7578754.6688203532</v>
      </c>
      <c r="F5352">
        <v>328420.51342392503</v>
      </c>
      <c r="G5352">
        <v>512231.959127184</v>
      </c>
      <c r="H5352">
        <v>371748.77592391934</v>
      </c>
      <c r="I5352">
        <v>4.2418589915942426E-2</v>
      </c>
      <c r="J5352">
        <v>8.4080429374920926E-2</v>
      </c>
      <c r="K5352">
        <v>4.9051432876343878E-2</v>
      </c>
      <c r="L5352">
        <v>6253.0745029949421</v>
      </c>
      <c r="M5352">
        <v>8736.0833045540403</v>
      </c>
      <c r="N5352">
        <v>6289.8466260628984</v>
      </c>
      <c r="O5352">
        <v>2.5688370083447716E-2</v>
      </c>
      <c r="P5352">
        <v>3.6714780959181757E-2</v>
      </c>
      <c r="Q5352">
        <v>2.6434081852489414E-2</v>
      </c>
      <c r="R5352">
        <v>-127248.04327766411</v>
      </c>
      <c r="S5352">
        <v>1522957.8966117492</v>
      </c>
      <c r="T5352">
        <v>36369.53730324842</v>
      </c>
      <c r="U5352">
        <v>-1.6709910414243707E-2</v>
      </c>
      <c r="V5352">
        <v>0.19999120899263634</v>
      </c>
      <c r="W5352">
        <v>4.7759611424331517E-3</v>
      </c>
      <c r="X5352">
        <f t="shared" si="250"/>
        <v>1.6709910414243707E-2</v>
      </c>
      <c r="Y5352">
        <f t="shared" si="251"/>
        <v>0.19999120899263634</v>
      </c>
      <c r="Z5352">
        <f t="shared" si="252"/>
        <v>4.7759611424331517E-3</v>
      </c>
      <c r="AA5352">
        <v>0.98221106536537961</v>
      </c>
      <c r="AB5352">
        <v>0.96903035921710323</v>
      </c>
      <c r="AC5352">
        <v>0.98390167094345349</v>
      </c>
      <c r="AD5352">
        <v>14869.579464324122</v>
      </c>
      <c r="AE5352">
        <v>30683.923150944916</v>
      </c>
      <c r="AF5352">
        <v>29731.97231757567</v>
      </c>
      <c r="AG5352">
        <v>14906.334772002121</v>
      </c>
      <c r="AH5352">
        <v>30736.791915062422</v>
      </c>
      <c r="AI5352">
        <v>29805.98858734018</v>
      </c>
      <c r="AJ5352">
        <v>1</v>
      </c>
      <c r="AK5352">
        <v>0</v>
      </c>
      <c r="AL5352">
        <v>1</v>
      </c>
    </row>
    <row r="5353" spans="1:38" x14ac:dyDescent="0.25">
      <c r="A5353">
        <v>178971795.73795885</v>
      </c>
      <c r="B5353">
        <v>7615124.2061235718</v>
      </c>
      <c r="C5353">
        <v>7550654.821765298</v>
      </c>
      <c r="D5353">
        <v>6214829.5295303613</v>
      </c>
      <c r="E5353">
        <v>7683228.6451285742</v>
      </c>
      <c r="F5353">
        <v>325459.58595299249</v>
      </c>
      <c r="G5353">
        <v>505461.98527006916</v>
      </c>
      <c r="H5353">
        <v>363692.98666870128</v>
      </c>
      <c r="I5353">
        <v>4.3103491503125285E-2</v>
      </c>
      <c r="J5353">
        <v>8.133159290505361E-2</v>
      </c>
      <c r="K5353">
        <v>4.7335957768131098E-2</v>
      </c>
      <c r="L5353">
        <v>6196.698913417179</v>
      </c>
      <c r="M5353">
        <v>8620.6218333756606</v>
      </c>
      <c r="N5353">
        <v>6153.5457633599226</v>
      </c>
      <c r="O5353">
        <v>2.5480236347438932E-2</v>
      </c>
      <c r="P5353">
        <v>3.6246632443915419E-2</v>
      </c>
      <c r="Q5353">
        <v>2.5873459690317957E-2</v>
      </c>
      <c r="R5353">
        <v>64469.384358273819</v>
      </c>
      <c r="S5353">
        <v>1400294.6765932105</v>
      </c>
      <c r="T5353">
        <v>-68104.439005002379</v>
      </c>
      <c r="U5353">
        <v>8.4659662289463204E-3</v>
      </c>
      <c r="V5353">
        <v>0.18388336666487823</v>
      </c>
      <c r="W5353">
        <v>-8.9433129600482893E-3</v>
      </c>
      <c r="X5353">
        <f t="shared" si="250"/>
        <v>8.4659662289463204E-3</v>
      </c>
      <c r="Y5353">
        <f t="shared" si="251"/>
        <v>0.18388336666487823</v>
      </c>
      <c r="Z5353">
        <f t="shared" si="252"/>
        <v>8.9433129600482893E-3</v>
      </c>
      <c r="AA5353">
        <v>0.98247356896806048</v>
      </c>
      <c r="AB5353">
        <v>0.96970799968664323</v>
      </c>
      <c r="AC5353">
        <v>0.98452254005997475</v>
      </c>
      <c r="AD5353">
        <v>14856.338793580888</v>
      </c>
      <c r="AE5353">
        <v>30645.04671755878</v>
      </c>
      <c r="AF5353">
        <v>29667.956486830393</v>
      </c>
      <c r="AG5353">
        <v>14893.094101258886</v>
      </c>
      <c r="AH5353">
        <v>30697.915481676286</v>
      </c>
      <c r="AI5353">
        <v>29741.972756594903</v>
      </c>
      <c r="AJ5353">
        <v>1</v>
      </c>
      <c r="AK5353">
        <v>0</v>
      </c>
      <c r="AL5353">
        <v>1</v>
      </c>
    </row>
    <row r="5354" spans="1:38" x14ac:dyDescent="0.25">
      <c r="A5354">
        <v>178959613.33758718</v>
      </c>
      <c r="B5354">
        <v>7615124.2061236016</v>
      </c>
      <c r="C5354">
        <v>7398013.6235447004</v>
      </c>
      <c r="D5354">
        <v>6027330.9785033017</v>
      </c>
      <c r="E5354">
        <v>7491859.6702920254</v>
      </c>
      <c r="F5354">
        <v>326762.14804323751</v>
      </c>
      <c r="G5354">
        <v>511679.89573982585</v>
      </c>
      <c r="H5354">
        <v>374955.41368822171</v>
      </c>
      <c r="I5354">
        <v>4.4168903258476562E-2</v>
      </c>
      <c r="J5354">
        <v>8.4893279888685572E-2</v>
      </c>
      <c r="K5354">
        <v>5.0048376529936565E-2</v>
      </c>
      <c r="L5354">
        <v>6221.499489088179</v>
      </c>
      <c r="M5354">
        <v>8726.6678987883133</v>
      </c>
      <c r="N5354">
        <v>6344.1017064533571</v>
      </c>
      <c r="O5354">
        <v>2.5584483208288933E-2</v>
      </c>
      <c r="P5354">
        <v>3.6695469995379086E-2</v>
      </c>
      <c r="Q5354">
        <v>2.6676825165893661E-2</v>
      </c>
      <c r="R5354">
        <v>217110.5825789012</v>
      </c>
      <c r="S5354">
        <v>1587793.2276202999</v>
      </c>
      <c r="T5354">
        <v>123264.53583157621</v>
      </c>
      <c r="U5354">
        <v>2.8510445358765731E-2</v>
      </c>
      <c r="V5354">
        <v>0.20850523046538058</v>
      </c>
      <c r="W5354">
        <v>1.6186805690241356E-2</v>
      </c>
      <c r="X5354">
        <f t="shared" si="250"/>
        <v>2.8510445358765731E-2</v>
      </c>
      <c r="Y5354">
        <f t="shared" si="251"/>
        <v>0.20850523046538058</v>
      </c>
      <c r="Z5354">
        <f t="shared" si="252"/>
        <v>1.6186805690241356E-2</v>
      </c>
      <c r="AA5354">
        <v>0.98217674049744874</v>
      </c>
      <c r="AB5354">
        <v>0.96866916169876383</v>
      </c>
      <c r="AC5354">
        <v>0.98339597243367038</v>
      </c>
      <c r="AD5354">
        <v>14862.178366868593</v>
      </c>
      <c r="AE5354">
        <v>30680.772236407676</v>
      </c>
      <c r="AF5354">
        <v>29757.06887730259</v>
      </c>
      <c r="AG5354">
        <v>14898.933674546592</v>
      </c>
      <c r="AH5354">
        <v>30733.641000525182</v>
      </c>
      <c r="AI5354">
        <v>29831.0851470671</v>
      </c>
      <c r="AJ5354">
        <v>1</v>
      </c>
      <c r="AK5354">
        <v>0</v>
      </c>
      <c r="AL5354">
        <v>1</v>
      </c>
    </row>
    <row r="5355" spans="1:38" x14ac:dyDescent="0.25">
      <c r="A5355">
        <v>179097148.5990141</v>
      </c>
      <c r="B5355">
        <v>7615124.2061235718</v>
      </c>
      <c r="C5355">
        <v>7338638.2714410536</v>
      </c>
      <c r="D5355">
        <v>6111811.0391910262</v>
      </c>
      <c r="E5355">
        <v>7650955.4791362248</v>
      </c>
      <c r="F5355">
        <v>335007.38186300034</v>
      </c>
      <c r="G5355">
        <v>520072.24535459955</v>
      </c>
      <c r="H5355">
        <v>372442.65266899084</v>
      </c>
      <c r="I5355">
        <v>4.5649801703227501E-2</v>
      </c>
      <c r="J5355">
        <v>8.5092985044812108E-2</v>
      </c>
      <c r="K5355">
        <v>4.8679234075354828E-2</v>
      </c>
      <c r="L5355">
        <v>6378.4874336963749</v>
      </c>
      <c r="M5355">
        <v>8869.7988847590696</v>
      </c>
      <c r="N5355">
        <v>6301.5867543068971</v>
      </c>
      <c r="O5355">
        <v>2.6196092091345127E-2</v>
      </c>
      <c r="P5355">
        <v>3.7257867390005431E-2</v>
      </c>
      <c r="Q5355">
        <v>2.6470012081334642E-2</v>
      </c>
      <c r="R5355">
        <v>276485.93468251824</v>
      </c>
      <c r="S5355">
        <v>1503313.1669325456</v>
      </c>
      <c r="T5355">
        <v>-35831.273012652993</v>
      </c>
      <c r="U5355">
        <v>3.6307475386965694E-2</v>
      </c>
      <c r="V5355">
        <v>0.19741150981144628</v>
      </c>
      <c r="W5355">
        <v>-4.7052775559248122E-3</v>
      </c>
      <c r="X5355">
        <f t="shared" si="250"/>
        <v>3.6307475386965694E-2</v>
      </c>
      <c r="Y5355">
        <f t="shared" si="251"/>
        <v>0.19741150981144628</v>
      </c>
      <c r="Z5355">
        <f t="shared" si="252"/>
        <v>4.7052775559248122E-3</v>
      </c>
      <c r="AA5355">
        <v>0.98137663632405125</v>
      </c>
      <c r="AB5355">
        <v>0.96814913229322064</v>
      </c>
      <c r="AC5355">
        <v>0.98387901341602224</v>
      </c>
      <c r="AD5355">
        <v>14898.611460637772</v>
      </c>
      <c r="AE5355">
        <v>30728.308820916227</v>
      </c>
      <c r="AF5355">
        <v>29737.421207091837</v>
      </c>
      <c r="AG5355">
        <v>14935.366768315771</v>
      </c>
      <c r="AH5355">
        <v>30781.177585033733</v>
      </c>
      <c r="AI5355">
        <v>29811.437476856347</v>
      </c>
      <c r="AJ5355">
        <v>1</v>
      </c>
      <c r="AK5355">
        <v>0</v>
      </c>
      <c r="AL5355">
        <v>1</v>
      </c>
    </row>
    <row r="5356" spans="1:38" x14ac:dyDescent="0.25">
      <c r="A5356">
        <v>178741754.12881267</v>
      </c>
      <c r="B5356">
        <v>7615124.2061236016</v>
      </c>
      <c r="C5356">
        <v>7974910.8055441789</v>
      </c>
      <c r="D5356">
        <v>6542809.8144741226</v>
      </c>
      <c r="E5356">
        <v>8085825.675601054</v>
      </c>
      <c r="F5356">
        <v>323503.15160070971</v>
      </c>
      <c r="G5356">
        <v>518259.49677790795</v>
      </c>
      <c r="H5356">
        <v>364101.38611826207</v>
      </c>
      <c r="I5356">
        <v>4.0565112198597819E-2</v>
      </c>
      <c r="J5356">
        <v>7.9210539733465105E-2</v>
      </c>
      <c r="K5356">
        <v>4.5029586430107751E-2</v>
      </c>
      <c r="L5356">
        <v>6159.448713551461</v>
      </c>
      <c r="M5356">
        <v>8838.8825737128518</v>
      </c>
      <c r="N5356">
        <v>6160.4557253188304</v>
      </c>
      <c r="O5356">
        <v>2.5272887232826332E-2</v>
      </c>
      <c r="P5356">
        <v>3.7148189523605359E-2</v>
      </c>
      <c r="Q5356">
        <v>2.5891256607088652E-2</v>
      </c>
      <c r="R5356">
        <v>-359786.59942057729</v>
      </c>
      <c r="S5356">
        <v>1072314.391649479</v>
      </c>
      <c r="T5356">
        <v>-470701.46947745234</v>
      </c>
      <c r="U5356">
        <v>-4.7246320569697291E-2</v>
      </c>
      <c r="V5356">
        <v>0.14081377566858222</v>
      </c>
      <c r="W5356">
        <v>-6.1811397521125654E-2</v>
      </c>
      <c r="X5356">
        <f t="shared" si="250"/>
        <v>4.7246320569697291E-2</v>
      </c>
      <c r="Y5356">
        <f t="shared" si="251"/>
        <v>0.14081377566858222</v>
      </c>
      <c r="Z5356">
        <f t="shared" si="252"/>
        <v>6.1811397521125654E-2</v>
      </c>
      <c r="AA5356">
        <v>0.98246399190944067</v>
      </c>
      <c r="AB5356">
        <v>0.96795811751624505</v>
      </c>
      <c r="AC5356">
        <v>0.98439200811290117</v>
      </c>
      <c r="AD5356">
        <v>14847.523755296428</v>
      </c>
      <c r="AE5356">
        <v>30718.106192011375</v>
      </c>
      <c r="AF5356">
        <v>29671.235828802492</v>
      </c>
      <c r="AG5356">
        <v>14884.279062974427</v>
      </c>
      <c r="AH5356">
        <v>30770.974956128881</v>
      </c>
      <c r="AI5356">
        <v>29745.252098567002</v>
      </c>
      <c r="AJ5356">
        <v>1</v>
      </c>
      <c r="AK5356">
        <v>0</v>
      </c>
      <c r="AL5356">
        <v>0</v>
      </c>
    </row>
    <row r="5357" spans="1:38" x14ac:dyDescent="0.25">
      <c r="A5357">
        <v>178741371.87608317</v>
      </c>
      <c r="B5357">
        <v>7615124.2061236016</v>
      </c>
      <c r="C5357">
        <v>8533557.988540424</v>
      </c>
      <c r="D5357">
        <v>6745425.9798330246</v>
      </c>
      <c r="E5357">
        <v>8185915.9791849377</v>
      </c>
      <c r="F5357">
        <v>326693.5636864602</v>
      </c>
      <c r="G5357">
        <v>507863.68415367539</v>
      </c>
      <c r="H5357">
        <v>373805.94268266839</v>
      </c>
      <c r="I5357">
        <v>3.8283394115932845E-2</v>
      </c>
      <c r="J5357">
        <v>7.5290083335292482E-2</v>
      </c>
      <c r="K5357">
        <v>4.5664522288425421E-2</v>
      </c>
      <c r="L5357">
        <v>6220.1936538095069</v>
      </c>
      <c r="M5357">
        <v>8661.5826542416416</v>
      </c>
      <c r="N5357">
        <v>6324.6530981611895</v>
      </c>
      <c r="O5357">
        <v>2.5523731729224546E-2</v>
      </c>
      <c r="P5357">
        <v>3.6404241355821737E-2</v>
      </c>
      <c r="Q5357">
        <v>2.6582231800853777E-2</v>
      </c>
      <c r="R5357">
        <v>-918433.78241682239</v>
      </c>
      <c r="S5357">
        <v>869698.22629057709</v>
      </c>
      <c r="T5357">
        <v>-570791.77306133602</v>
      </c>
      <c r="U5357">
        <v>-0.12060654003230518</v>
      </c>
      <c r="V5357">
        <v>0.11420670270764864</v>
      </c>
      <c r="W5357">
        <v>-7.4955018146958305E-2</v>
      </c>
      <c r="X5357">
        <f t="shared" si="250"/>
        <v>0.12060654003230518</v>
      </c>
      <c r="Y5357">
        <f t="shared" si="251"/>
        <v>0.11420670270764864</v>
      </c>
      <c r="Z5357">
        <f t="shared" si="252"/>
        <v>7.4955018146958305E-2</v>
      </c>
      <c r="AA5357">
        <v>0.9827201695444937</v>
      </c>
      <c r="AB5357">
        <v>0.96992509375955627</v>
      </c>
      <c r="AC5357">
        <v>0.9839201775842713</v>
      </c>
      <c r="AD5357">
        <v>14861.87147436409</v>
      </c>
      <c r="AE5357">
        <v>30658.897698522429</v>
      </c>
      <c r="AF5357">
        <v>29748.097375533143</v>
      </c>
      <c r="AG5357">
        <v>14898.626782042089</v>
      </c>
      <c r="AH5357">
        <v>30711.766462639935</v>
      </c>
      <c r="AI5357">
        <v>29822.113645297653</v>
      </c>
      <c r="AJ5357">
        <v>0</v>
      </c>
      <c r="AK5357">
        <v>0</v>
      </c>
      <c r="AL5357">
        <v>0</v>
      </c>
    </row>
    <row r="5358" spans="1:38" x14ac:dyDescent="0.25">
      <c r="A5358">
        <v>179018482.83713442</v>
      </c>
      <c r="B5358">
        <v>7615124.2061235718</v>
      </c>
      <c r="C5358">
        <v>7888751.8760450911</v>
      </c>
      <c r="D5358">
        <v>6364777.2526355665</v>
      </c>
      <c r="E5358">
        <v>7891472.2596274968</v>
      </c>
      <c r="F5358">
        <v>333980.60191069532</v>
      </c>
      <c r="G5358">
        <v>522341.64532975847</v>
      </c>
      <c r="H5358">
        <v>376263.07938313537</v>
      </c>
      <c r="I5358">
        <v>4.2336304545825258E-2</v>
      </c>
      <c r="J5358">
        <v>8.2067545272454578E-2</v>
      </c>
      <c r="K5358">
        <v>4.7679706270791128E-2</v>
      </c>
      <c r="L5358">
        <v>6358.9377062052145</v>
      </c>
      <c r="M5358">
        <v>8908.5033562022854</v>
      </c>
      <c r="N5358">
        <v>6366.2269081806016</v>
      </c>
      <c r="O5358">
        <v>2.6092356610366768E-2</v>
      </c>
      <c r="P5358">
        <v>3.7411704897413342E-2</v>
      </c>
      <c r="Q5358">
        <v>2.6735287946319842E-2</v>
      </c>
      <c r="R5358">
        <v>-273627.66992151923</v>
      </c>
      <c r="S5358">
        <v>1250346.9534880053</v>
      </c>
      <c r="T5358">
        <v>-276348.05350392498</v>
      </c>
      <c r="U5358">
        <v>-3.5932134856249125E-2</v>
      </c>
      <c r="V5358">
        <v>0.16419258828143082</v>
      </c>
      <c r="W5358">
        <v>-3.6289369158510172E-2</v>
      </c>
      <c r="X5358">
        <f t="shared" si="250"/>
        <v>3.5932134856249125E-2</v>
      </c>
      <c r="Y5358">
        <f t="shared" si="251"/>
        <v>0.16419258828143082</v>
      </c>
      <c r="Z5358">
        <f t="shared" si="252"/>
        <v>3.6289369158510172E-2</v>
      </c>
      <c r="AA5358">
        <v>0.98146061585282507</v>
      </c>
      <c r="AB5358">
        <v>0.96775892094952942</v>
      </c>
      <c r="AC5358">
        <v>0.98348941905081155</v>
      </c>
      <c r="AD5358">
        <v>14894.123626759043</v>
      </c>
      <c r="AE5358">
        <v>30741.031593057112</v>
      </c>
      <c r="AF5358">
        <v>29767.241691351122</v>
      </c>
      <c r="AG5358">
        <v>14930.878934437042</v>
      </c>
      <c r="AH5358">
        <v>30793.900357174618</v>
      </c>
      <c r="AI5358">
        <v>29841.257961115632</v>
      </c>
      <c r="AJ5358">
        <v>1</v>
      </c>
      <c r="AK5358">
        <v>0</v>
      </c>
      <c r="AL5358">
        <v>1</v>
      </c>
    </row>
    <row r="5359" spans="1:38" x14ac:dyDescent="0.25">
      <c r="A5359">
        <v>179111381.49034774</v>
      </c>
      <c r="B5359">
        <v>7615124.2061235718</v>
      </c>
      <c r="C5359">
        <v>7720374.7527189627</v>
      </c>
      <c r="D5359">
        <v>6220475.5087210108</v>
      </c>
      <c r="E5359">
        <v>7743147.4249178404</v>
      </c>
      <c r="F5359">
        <v>331369.97081215901</v>
      </c>
      <c r="G5359">
        <v>515793.47989135847</v>
      </c>
      <c r="H5359">
        <v>372552.35648626013</v>
      </c>
      <c r="I5359">
        <v>4.2921487806722995E-2</v>
      </c>
      <c r="J5359">
        <v>8.2918657772741641E-2</v>
      </c>
      <c r="K5359">
        <v>4.8113814194905784E-2</v>
      </c>
      <c r="L5359">
        <v>6309.23170401676</v>
      </c>
      <c r="M5359">
        <v>8796.824813419953</v>
      </c>
      <c r="N5359">
        <v>6303.4429007950721</v>
      </c>
      <c r="O5359">
        <v>2.59122197498881E-2</v>
      </c>
      <c r="P5359">
        <v>3.6950231998054875E-2</v>
      </c>
      <c r="Q5359">
        <v>2.6477016708977719E-2</v>
      </c>
      <c r="R5359">
        <v>-105250.54659539089</v>
      </c>
      <c r="S5359">
        <v>1394648.6974025611</v>
      </c>
      <c r="T5359">
        <v>-128023.21879426856</v>
      </c>
      <c r="U5359">
        <v>-1.3821251465702353E-2</v>
      </c>
      <c r="V5359">
        <v>0.18314195010517073</v>
      </c>
      <c r="W5359">
        <v>-1.6811704619515054E-2</v>
      </c>
      <c r="X5359">
        <f t="shared" si="250"/>
        <v>1.3821251465702353E-2</v>
      </c>
      <c r="Y5359">
        <f t="shared" si="251"/>
        <v>0.18314195010517073</v>
      </c>
      <c r="Z5359">
        <f t="shared" si="252"/>
        <v>1.6811704619515054E-2</v>
      </c>
      <c r="AA5359">
        <v>0.98181868954974783</v>
      </c>
      <c r="AB5359">
        <v>0.96852605500518962</v>
      </c>
      <c r="AC5359">
        <v>0.98379485221655749</v>
      </c>
      <c r="AD5359">
        <v>14882.650690807894</v>
      </c>
      <c r="AE5359">
        <v>30704.169352863937</v>
      </c>
      <c r="AF5359">
        <v>29738.281762001428</v>
      </c>
      <c r="AG5359">
        <v>14919.405998485892</v>
      </c>
      <c r="AH5359">
        <v>30757.038116981443</v>
      </c>
      <c r="AI5359">
        <v>29812.298031765939</v>
      </c>
      <c r="AJ5359">
        <v>1</v>
      </c>
      <c r="AK5359">
        <v>0</v>
      </c>
      <c r="AL5359">
        <v>1</v>
      </c>
    </row>
    <row r="5360" spans="1:38" x14ac:dyDescent="0.25">
      <c r="A5360">
        <v>178836347.73298082</v>
      </c>
      <c r="B5360">
        <v>7615124.2061235718</v>
      </c>
      <c r="C5360">
        <v>8103082.0751384627</v>
      </c>
      <c r="D5360">
        <v>6621267.1187495422</v>
      </c>
      <c r="E5360">
        <v>8113482.6956536993</v>
      </c>
      <c r="F5360">
        <v>342743.83099635248</v>
      </c>
      <c r="G5360">
        <v>508842.75506772561</v>
      </c>
      <c r="H5360">
        <v>368889.56059433654</v>
      </c>
      <c r="I5360">
        <v>4.2297958704866724E-2</v>
      </c>
      <c r="J5360">
        <v>7.6849754879519644E-2</v>
      </c>
      <c r="K5360">
        <v>4.5466241123795888E-2</v>
      </c>
      <c r="L5360">
        <v>6525.7881985454851</v>
      </c>
      <c r="M5360">
        <v>8678.280646067029</v>
      </c>
      <c r="N5360">
        <v>6241.4697999408309</v>
      </c>
      <c r="O5360">
        <v>2.6778078662467432E-2</v>
      </c>
      <c r="P5360">
        <v>3.6464724887827461E-2</v>
      </c>
      <c r="Q5360">
        <v>2.622564174087532E-2</v>
      </c>
      <c r="R5360">
        <v>-487957.86901489086</v>
      </c>
      <c r="S5360">
        <v>993857.08737402968</v>
      </c>
      <c r="T5360">
        <v>-498358.4895301275</v>
      </c>
      <c r="U5360">
        <v>-6.407746686817109E-2</v>
      </c>
      <c r="V5360">
        <v>0.13051094906302863</v>
      </c>
      <c r="W5360">
        <v>-6.5443251618848328E-2</v>
      </c>
      <c r="X5360">
        <f t="shared" si="250"/>
        <v>6.407746686817109E-2</v>
      </c>
      <c r="Y5360">
        <f t="shared" si="251"/>
        <v>0.13051094906302863</v>
      </c>
      <c r="Z5360">
        <f t="shared" si="252"/>
        <v>6.5443251618848328E-2</v>
      </c>
      <c r="AA5360">
        <v>0.98064649797707093</v>
      </c>
      <c r="AB5360">
        <v>0.96955390243709383</v>
      </c>
      <c r="AC5360">
        <v>0.98420803928650369</v>
      </c>
      <c r="AD5360">
        <v>14931.990021135412</v>
      </c>
      <c r="AE5360">
        <v>30664.525372322481</v>
      </c>
      <c r="AF5360">
        <v>29709.411593170225</v>
      </c>
      <c r="AG5360">
        <v>14968.745328813411</v>
      </c>
      <c r="AH5360">
        <v>30717.394136439987</v>
      </c>
      <c r="AI5360">
        <v>29783.427862934735</v>
      </c>
      <c r="AJ5360">
        <v>0</v>
      </c>
      <c r="AK5360">
        <v>0</v>
      </c>
      <c r="AL5360">
        <v>0</v>
      </c>
    </row>
    <row r="5361" spans="1:38" x14ac:dyDescent="0.25">
      <c r="A5361">
        <v>179083937.67249832</v>
      </c>
      <c r="B5361">
        <v>7615124.2061236016</v>
      </c>
      <c r="C5361">
        <v>7326719.80135547</v>
      </c>
      <c r="D5361">
        <v>5942346.3533717431</v>
      </c>
      <c r="E5361">
        <v>7452884.264245742</v>
      </c>
      <c r="F5361">
        <v>328320.11718681775</v>
      </c>
      <c r="G5361">
        <v>511265.07564469805</v>
      </c>
      <c r="H5361">
        <v>371235.40924203611</v>
      </c>
      <c r="I5361">
        <v>4.4811337964101937E-2</v>
      </c>
      <c r="J5361">
        <v>8.6037575940790034E-2</v>
      </c>
      <c r="K5361">
        <v>4.981097197805559E-2</v>
      </c>
      <c r="L5361">
        <v>6251.1629745587088</v>
      </c>
      <c r="M5361">
        <v>8719.5931685945689</v>
      </c>
      <c r="N5361">
        <v>6281.1606588153882</v>
      </c>
      <c r="O5361">
        <v>2.5706571459058285E-2</v>
      </c>
      <c r="P5361">
        <v>3.6652681534742028E-2</v>
      </c>
      <c r="Q5361">
        <v>2.6402766372782289E-2</v>
      </c>
      <c r="R5361">
        <v>288404.40476813167</v>
      </c>
      <c r="S5361">
        <v>1672777.8527518585</v>
      </c>
      <c r="T5361">
        <v>162239.94187785964</v>
      </c>
      <c r="U5361">
        <v>3.7872580533383167E-2</v>
      </c>
      <c r="V5361">
        <v>0.21966520932209041</v>
      </c>
      <c r="W5361">
        <v>2.1304963318575492E-2</v>
      </c>
      <c r="X5361">
        <f t="shared" si="250"/>
        <v>3.7872580533383167E-2</v>
      </c>
      <c r="Y5361">
        <f t="shared" si="251"/>
        <v>0.21966520932209041</v>
      </c>
      <c r="Z5361">
        <f t="shared" si="252"/>
        <v>2.1304963318575492E-2</v>
      </c>
      <c r="AA5361">
        <v>0.98231869901947355</v>
      </c>
      <c r="AB5361">
        <v>0.96916902515368286</v>
      </c>
      <c r="AC5361">
        <v>0.98395747701248015</v>
      </c>
      <c r="AD5361">
        <v>14869.132471118732</v>
      </c>
      <c r="AE5361">
        <v>30678.402403389649</v>
      </c>
      <c r="AF5361">
        <v>29727.9343912964</v>
      </c>
      <c r="AG5361">
        <v>14905.88777879673</v>
      </c>
      <c r="AH5361">
        <v>30731.271167507155</v>
      </c>
      <c r="AI5361">
        <v>29801.95066106091</v>
      </c>
      <c r="AJ5361">
        <v>1</v>
      </c>
      <c r="AK5361">
        <v>0</v>
      </c>
      <c r="AL5361">
        <v>1</v>
      </c>
    </row>
    <row r="5362" spans="1:38" x14ac:dyDescent="0.25">
      <c r="A5362">
        <v>178982502.76808208</v>
      </c>
      <c r="B5362">
        <v>7615124.2061235718</v>
      </c>
      <c r="C5362">
        <v>7712665.3746953476</v>
      </c>
      <c r="D5362">
        <v>6474463.2374277459</v>
      </c>
      <c r="E5362">
        <v>7927160.3713093009</v>
      </c>
      <c r="F5362">
        <v>326396.14250958024</v>
      </c>
      <c r="G5362">
        <v>509546.83109174354</v>
      </c>
      <c r="H5362">
        <v>376154.14028255094</v>
      </c>
      <c r="I5362">
        <v>4.2319500024007327E-2</v>
      </c>
      <c r="J5362">
        <v>7.8701015421037829E-2</v>
      </c>
      <c r="K5362">
        <v>4.7451309505981761E-2</v>
      </c>
      <c r="L5362">
        <v>6214.5308017592206</v>
      </c>
      <c r="M5362">
        <v>8690.2886176294451</v>
      </c>
      <c r="N5362">
        <v>6364.3837004052675</v>
      </c>
      <c r="O5362">
        <v>2.5529162326062404E-2</v>
      </c>
      <c r="P5362">
        <v>3.652057471538938E-2</v>
      </c>
      <c r="Q5362">
        <v>2.6746056509163431E-2</v>
      </c>
      <c r="R5362">
        <v>-97541.168571775779</v>
      </c>
      <c r="S5362">
        <v>1140660.9686958259</v>
      </c>
      <c r="T5362">
        <v>-312036.16518572904</v>
      </c>
      <c r="U5362">
        <v>-1.2808874278549483E-2</v>
      </c>
      <c r="V5362">
        <v>0.14978888562035308</v>
      </c>
      <c r="W5362">
        <v>-4.0975847108942816E-2</v>
      </c>
      <c r="X5362">
        <f t="shared" si="250"/>
        <v>1.2808874278549483E-2</v>
      </c>
      <c r="Y5362">
        <f t="shared" si="251"/>
        <v>0.14978888562035308</v>
      </c>
      <c r="Z5362">
        <f t="shared" si="252"/>
        <v>4.0975847108942816E-2</v>
      </c>
      <c r="AA5362">
        <v>0.98200834228561507</v>
      </c>
      <c r="AB5362">
        <v>0.96917378539021093</v>
      </c>
      <c r="AC5362">
        <v>0.98342083853377826</v>
      </c>
      <c r="AD5362">
        <v>14860.53986620511</v>
      </c>
      <c r="AE5362">
        <v>30668.565693429311</v>
      </c>
      <c r="AF5362">
        <v>29766.395564904757</v>
      </c>
      <c r="AG5362">
        <v>14897.295173883109</v>
      </c>
      <c r="AH5362">
        <v>30721.434457546817</v>
      </c>
      <c r="AI5362">
        <v>29840.411834669267</v>
      </c>
      <c r="AJ5362">
        <v>1</v>
      </c>
      <c r="AK5362">
        <v>0</v>
      </c>
      <c r="AL5362">
        <v>1</v>
      </c>
    </row>
    <row r="5363" spans="1:38" x14ac:dyDescent="0.25">
      <c r="A5363">
        <v>179040442.13146928</v>
      </c>
      <c r="B5363">
        <v>7615124.2061235718</v>
      </c>
      <c r="C5363">
        <v>7649275.2370334473</v>
      </c>
      <c r="D5363">
        <v>5880354.715792302</v>
      </c>
      <c r="E5363">
        <v>7353414.7410148503</v>
      </c>
      <c r="F5363">
        <v>336284.72605055623</v>
      </c>
      <c r="G5363">
        <v>513060.69154426723</v>
      </c>
      <c r="H5363">
        <v>373016.47095305071</v>
      </c>
      <c r="I5363">
        <v>4.3962952780474747E-2</v>
      </c>
      <c r="J5363">
        <v>8.7249956225666045E-2</v>
      </c>
      <c r="K5363">
        <v>5.0726972990179857E-2</v>
      </c>
      <c r="L5363">
        <v>6402.8078644985908</v>
      </c>
      <c r="M5363">
        <v>8750.2172829281353</v>
      </c>
      <c r="N5363">
        <v>6311.2955394642759</v>
      </c>
      <c r="O5363">
        <v>2.6292377773004288E-2</v>
      </c>
      <c r="P5363">
        <v>3.6758980720733518E-2</v>
      </c>
      <c r="Q5363">
        <v>2.6513260591899766E-2</v>
      </c>
      <c r="R5363">
        <v>-34151.030909875408</v>
      </c>
      <c r="S5363">
        <v>1734769.4903312698</v>
      </c>
      <c r="T5363">
        <v>261709.46510872152</v>
      </c>
      <c r="U5363">
        <v>-4.484632159041272E-3</v>
      </c>
      <c r="V5363">
        <v>0.22780580373676435</v>
      </c>
      <c r="W5363">
        <v>3.436706454482677E-2</v>
      </c>
      <c r="X5363">
        <f t="shared" si="250"/>
        <v>4.484632159041272E-3</v>
      </c>
      <c r="Y5363">
        <f t="shared" si="251"/>
        <v>0.22780580373676435</v>
      </c>
      <c r="Z5363">
        <f t="shared" si="252"/>
        <v>3.436706454482677E-2</v>
      </c>
      <c r="AA5363">
        <v>0.98111164681008689</v>
      </c>
      <c r="AB5363">
        <v>0.96859226281126387</v>
      </c>
      <c r="AC5363">
        <v>0.98361546718089587</v>
      </c>
      <c r="AD5363">
        <v>14904.175296214136</v>
      </c>
      <c r="AE5363">
        <v>30688.646790870527</v>
      </c>
      <c r="AF5363">
        <v>29741.91963578912</v>
      </c>
      <c r="AG5363">
        <v>14940.930603892135</v>
      </c>
      <c r="AH5363">
        <v>30741.515554988033</v>
      </c>
      <c r="AI5363">
        <v>29815.93590555363</v>
      </c>
      <c r="AJ5363">
        <v>1</v>
      </c>
      <c r="AK5363">
        <v>0</v>
      </c>
      <c r="AL5363">
        <v>1</v>
      </c>
    </row>
    <row r="5364" spans="1:38" x14ac:dyDescent="0.25">
      <c r="A5364">
        <v>178721898.60859784</v>
      </c>
      <c r="B5364">
        <v>7615124.2061235718</v>
      </c>
      <c r="C5364">
        <v>7863302.7065387089</v>
      </c>
      <c r="D5364">
        <v>6565123.3758972846</v>
      </c>
      <c r="E5364">
        <v>8028462.4101686496</v>
      </c>
      <c r="F5364">
        <v>336063.74258948525</v>
      </c>
      <c r="G5364">
        <v>516820.67935287254</v>
      </c>
      <c r="H5364">
        <v>381592.64831036143</v>
      </c>
      <c r="I5364">
        <v>4.2738243093456432E-2</v>
      </c>
      <c r="J5364">
        <v>7.8722157949124044E-2</v>
      </c>
      <c r="K5364">
        <v>4.7529978819735863E-2</v>
      </c>
      <c r="L5364">
        <v>6398.6003744377522</v>
      </c>
      <c r="M5364">
        <v>8814.3436345444115</v>
      </c>
      <c r="N5364">
        <v>6456.4011691501719</v>
      </c>
      <c r="O5364">
        <v>2.6290565408618218E-2</v>
      </c>
      <c r="P5364">
        <v>3.7073490073833454E-2</v>
      </c>
      <c r="Q5364">
        <v>2.7155887560259332E-2</v>
      </c>
      <c r="R5364">
        <v>-248178.50041513704</v>
      </c>
      <c r="S5364">
        <v>1050000.8302262872</v>
      </c>
      <c r="T5364">
        <v>-413338.20404507779</v>
      </c>
      <c r="U5364">
        <v>-3.2590210441422421E-2</v>
      </c>
      <c r="V5364">
        <v>0.13788361184994816</v>
      </c>
      <c r="W5364">
        <v>-5.4278589929327603E-2</v>
      </c>
      <c r="X5364">
        <f t="shared" si="250"/>
        <v>3.2590210441422421E-2</v>
      </c>
      <c r="Y5364">
        <f t="shared" si="251"/>
        <v>0.13788361184994816</v>
      </c>
      <c r="Z5364">
        <f t="shared" si="252"/>
        <v>5.4278589929327603E-2</v>
      </c>
      <c r="AA5364">
        <v>0.98075324646065754</v>
      </c>
      <c r="AB5364">
        <v>0.96794071666749437</v>
      </c>
      <c r="AC5364">
        <v>0.98275143683202892</v>
      </c>
      <c r="AD5364">
        <v>14903.214253401404</v>
      </c>
      <c r="AE5364">
        <v>30709.982710718275</v>
      </c>
      <c r="AF5364">
        <v>29808.339901908435</v>
      </c>
      <c r="AG5364">
        <v>14939.969561079402</v>
      </c>
      <c r="AH5364">
        <v>30762.851474835781</v>
      </c>
      <c r="AI5364">
        <v>29882.356171672945</v>
      </c>
      <c r="AJ5364">
        <v>1</v>
      </c>
      <c r="AK5364">
        <v>0</v>
      </c>
      <c r="AL5364">
        <v>1</v>
      </c>
    </row>
    <row r="5365" spans="1:38" x14ac:dyDescent="0.25">
      <c r="A5365">
        <v>178677343.17532706</v>
      </c>
      <c r="B5365">
        <v>7615124.2061235718</v>
      </c>
      <c r="C5365">
        <v>8079278.0484698489</v>
      </c>
      <c r="D5365">
        <v>6631336.8207628438</v>
      </c>
      <c r="E5365">
        <v>8198038.0388716422</v>
      </c>
      <c r="F5365">
        <v>333492.65195100347</v>
      </c>
      <c r="G5365">
        <v>526142.57480440487</v>
      </c>
      <c r="H5365">
        <v>373437.16765614128</v>
      </c>
      <c r="I5365">
        <v>4.1277531228692439E-2</v>
      </c>
      <c r="J5365">
        <v>7.9341856555535273E-2</v>
      </c>
      <c r="K5365">
        <v>4.5552016944232214E-2</v>
      </c>
      <c r="L5365">
        <v>6349.6472163394119</v>
      </c>
      <c r="M5365">
        <v>8973.3279653145837</v>
      </c>
      <c r="N5365">
        <v>6318.4135662337185</v>
      </c>
      <c r="O5365">
        <v>2.6085376944590458E-2</v>
      </c>
      <c r="P5365">
        <v>3.7744024814129723E-2</v>
      </c>
      <c r="Q5365">
        <v>2.6576801756459451E-2</v>
      </c>
      <c r="R5365">
        <v>-464153.84234627709</v>
      </c>
      <c r="S5365">
        <v>983787.38536072802</v>
      </c>
      <c r="T5365">
        <v>-582913.83274807036</v>
      </c>
      <c r="U5365">
        <v>-6.0951578698222111E-2</v>
      </c>
      <c r="V5365">
        <v>0.12918861974301513</v>
      </c>
      <c r="W5365">
        <v>-7.6546858195606346E-2</v>
      </c>
      <c r="X5365">
        <f t="shared" si="250"/>
        <v>6.0951578698222111E-2</v>
      </c>
      <c r="Y5365">
        <f t="shared" si="251"/>
        <v>0.12918861974301513</v>
      </c>
      <c r="Z5365">
        <f t="shared" si="252"/>
        <v>7.6546858195606346E-2</v>
      </c>
      <c r="AA5365">
        <v>0.98151588971211712</v>
      </c>
      <c r="AB5365">
        <v>0.9673883832958452</v>
      </c>
      <c r="AC5365">
        <v>0.98378640205508461</v>
      </c>
      <c r="AD5365">
        <v>14891.986064050652</v>
      </c>
      <c r="AE5365">
        <v>30762.217156682131</v>
      </c>
      <c r="AF5365">
        <v>29745.213278777795</v>
      </c>
      <c r="AG5365">
        <v>14928.741371728651</v>
      </c>
      <c r="AH5365">
        <v>30815.085920799636</v>
      </c>
      <c r="AI5365">
        <v>29819.229548542306</v>
      </c>
      <c r="AJ5365">
        <v>0</v>
      </c>
      <c r="AK5365">
        <v>0</v>
      </c>
      <c r="AL5365">
        <v>0</v>
      </c>
    </row>
    <row r="5366" spans="1:38" x14ac:dyDescent="0.25">
      <c r="A5366">
        <v>179198920.70173359</v>
      </c>
      <c r="B5366">
        <v>7615124.2061235718</v>
      </c>
      <c r="C5366">
        <v>7659955.4042105135</v>
      </c>
      <c r="D5366">
        <v>5904526.1664114278</v>
      </c>
      <c r="E5366">
        <v>7452378.7781000724</v>
      </c>
      <c r="F5366">
        <v>334104.11260118597</v>
      </c>
      <c r="G5366">
        <v>532174.41143896105</v>
      </c>
      <c r="H5366">
        <v>383991.25155529194</v>
      </c>
      <c r="I5366">
        <v>4.3616978816552389E-2</v>
      </c>
      <c r="J5366">
        <v>9.012990990984103E-2</v>
      </c>
      <c r="K5366">
        <v>5.1525997669859123E-2</v>
      </c>
      <c r="L5366">
        <v>6361.2893301689637</v>
      </c>
      <c r="M5366">
        <v>9076.2005533677238</v>
      </c>
      <c r="N5366">
        <v>6496.984615564731</v>
      </c>
      <c r="O5366">
        <v>2.6129110634108759E-2</v>
      </c>
      <c r="P5366">
        <v>3.8116435898941772E-2</v>
      </c>
      <c r="Q5366">
        <v>2.7284753810744786E-2</v>
      </c>
      <c r="R5366">
        <v>-44831.198086941615</v>
      </c>
      <c r="S5366">
        <v>1710598.0397121441</v>
      </c>
      <c r="T5366">
        <v>162745.42802349944</v>
      </c>
      <c r="U5366">
        <v>-5.8871263125152146E-3</v>
      </c>
      <c r="V5366">
        <v>0.22463166632746395</v>
      </c>
      <c r="W5366">
        <v>2.1371342557043323E-2</v>
      </c>
      <c r="X5366">
        <f t="shared" si="250"/>
        <v>5.8871263125152146E-3</v>
      </c>
      <c r="Y5366">
        <f t="shared" si="251"/>
        <v>0.22463166632746395</v>
      </c>
      <c r="Z5366">
        <f t="shared" si="252"/>
        <v>2.1371342557043323E-2</v>
      </c>
      <c r="AA5366">
        <v>0.98150643127993042</v>
      </c>
      <c r="AB5366">
        <v>0.96667797366724606</v>
      </c>
      <c r="AC5366">
        <v>0.98287837554566315</v>
      </c>
      <c r="AD5366">
        <v>14894.664194826632</v>
      </c>
      <c r="AE5366">
        <v>30795.525168784272</v>
      </c>
      <c r="AF5366">
        <v>29826.649434319981</v>
      </c>
      <c r="AG5366">
        <v>14931.41950250463</v>
      </c>
      <c r="AH5366">
        <v>30848.393932901778</v>
      </c>
      <c r="AI5366">
        <v>29900.665704084491</v>
      </c>
      <c r="AJ5366">
        <v>1</v>
      </c>
      <c r="AK5366">
        <v>0</v>
      </c>
      <c r="AL5366">
        <v>1</v>
      </c>
    </row>
    <row r="5367" spans="1:38" x14ac:dyDescent="0.25">
      <c r="A5367">
        <v>178816548.01169553</v>
      </c>
      <c r="B5367">
        <v>7615124.2061235718</v>
      </c>
      <c r="C5367">
        <v>7663119.4625416137</v>
      </c>
      <c r="D5367">
        <v>6199845.4396497551</v>
      </c>
      <c r="E5367">
        <v>7689430.0620862748</v>
      </c>
      <c r="F5367">
        <v>335215.14611688693</v>
      </c>
      <c r="G5367">
        <v>519709.37450973649</v>
      </c>
      <c r="H5367">
        <v>383089.79490720754</v>
      </c>
      <c r="I5367">
        <v>4.3743954111046403E-2</v>
      </c>
      <c r="J5367">
        <v>8.3826182373200608E-2</v>
      </c>
      <c r="K5367">
        <v>4.9820310714064633E-2</v>
      </c>
      <c r="L5367">
        <v>6382.4432321483891</v>
      </c>
      <c r="M5367">
        <v>8863.6101457063196</v>
      </c>
      <c r="N5367">
        <v>6481.7323150227867</v>
      </c>
      <c r="O5367">
        <v>2.6269146586646499E-2</v>
      </c>
      <c r="P5367">
        <v>3.7303248420126084E-2</v>
      </c>
      <c r="Q5367">
        <v>2.7278915336453612E-2</v>
      </c>
      <c r="R5367">
        <v>-47995.256418041885</v>
      </c>
      <c r="S5367">
        <v>1415278.7664738167</v>
      </c>
      <c r="T5367">
        <v>-74305.855962703004</v>
      </c>
      <c r="U5367">
        <v>-6.3026229276007505E-3</v>
      </c>
      <c r="V5367">
        <v>0.18585104171193223</v>
      </c>
      <c r="W5367">
        <v>-9.7576682863493181E-3</v>
      </c>
      <c r="X5367">
        <f t="shared" si="250"/>
        <v>6.3026229276007505E-3</v>
      </c>
      <c r="Y5367">
        <f t="shared" si="251"/>
        <v>0.18585104171193223</v>
      </c>
      <c r="Z5367">
        <f t="shared" si="252"/>
        <v>9.7576682863493181E-3</v>
      </c>
      <c r="AA5367">
        <v>0.98109462789318302</v>
      </c>
      <c r="AB5367">
        <v>0.96798344403302106</v>
      </c>
      <c r="AC5367">
        <v>0.98283145234287772</v>
      </c>
      <c r="AD5367">
        <v>14899.517880032021</v>
      </c>
      <c r="AE5367">
        <v>30726.269337564187</v>
      </c>
      <c r="AF5367">
        <v>29819.781691855402</v>
      </c>
      <c r="AG5367">
        <v>14936.27318771002</v>
      </c>
      <c r="AH5367">
        <v>30779.138101681692</v>
      </c>
      <c r="AI5367">
        <v>29893.797961619912</v>
      </c>
      <c r="AJ5367">
        <v>1</v>
      </c>
      <c r="AK5367">
        <v>0</v>
      </c>
      <c r="AL5367">
        <v>1</v>
      </c>
    </row>
    <row r="5368" spans="1:38" x14ac:dyDescent="0.25">
      <c r="A5368">
        <v>179323202.47728705</v>
      </c>
      <c r="B5368">
        <v>7615124.2061235718</v>
      </c>
      <c r="C5368">
        <v>7318029.7260725871</v>
      </c>
      <c r="D5368">
        <v>6075513.5151270386</v>
      </c>
      <c r="E5368">
        <v>7562883.325616668</v>
      </c>
      <c r="F5368">
        <v>322117.04632154549</v>
      </c>
      <c r="G5368">
        <v>511365.46174192929</v>
      </c>
      <c r="H5368">
        <v>372216.38062115345</v>
      </c>
      <c r="I5368">
        <v>4.4016908700699971E-2</v>
      </c>
      <c r="J5368">
        <v>8.4168269969067247E-2</v>
      </c>
      <c r="K5368">
        <v>4.921620030291865E-2</v>
      </c>
      <c r="L5368">
        <v>6133.0574888095989</v>
      </c>
      <c r="M5368">
        <v>8721.3052470629355</v>
      </c>
      <c r="N5368">
        <v>6297.7583180917991</v>
      </c>
      <c r="O5368">
        <v>2.5190960947428228E-2</v>
      </c>
      <c r="P5368">
        <v>3.6612429025430493E-2</v>
      </c>
      <c r="Q5368">
        <v>2.6438270752890049E-2</v>
      </c>
      <c r="R5368">
        <v>297094.48005098477</v>
      </c>
      <c r="S5368">
        <v>1539610.6909965333</v>
      </c>
      <c r="T5368">
        <v>52240.880506903864</v>
      </c>
      <c r="U5368">
        <v>3.9013740552265891E-2</v>
      </c>
      <c r="V5368">
        <v>0.20217801434656596</v>
      </c>
      <c r="W5368">
        <v>6.8601481857505694E-3</v>
      </c>
      <c r="X5368">
        <f t="shared" si="250"/>
        <v>3.9013740552265891E-2</v>
      </c>
      <c r="Y5368">
        <f t="shared" si="251"/>
        <v>0.20217801434656596</v>
      </c>
      <c r="Z5368">
        <f t="shared" si="252"/>
        <v>6.8601481857505694E-3</v>
      </c>
      <c r="AA5368">
        <v>0.98244889999991347</v>
      </c>
      <c r="AB5368">
        <v>0.96874777791036093</v>
      </c>
      <c r="AC5368">
        <v>0.9836586488450284</v>
      </c>
      <c r="AD5368">
        <v>14841.246104633539</v>
      </c>
      <c r="AE5368">
        <v>30678.976077197207</v>
      </c>
      <c r="AF5368">
        <v>29735.64544955832</v>
      </c>
      <c r="AG5368">
        <v>14878.001412311538</v>
      </c>
      <c r="AH5368">
        <v>30731.844841314713</v>
      </c>
      <c r="AI5368">
        <v>29809.66171932283</v>
      </c>
      <c r="AJ5368">
        <v>1</v>
      </c>
      <c r="AK5368">
        <v>0</v>
      </c>
      <c r="AL5368">
        <v>1</v>
      </c>
    </row>
    <row r="5369" spans="1:38" x14ac:dyDescent="0.25">
      <c r="A5369">
        <v>178843284.87705725</v>
      </c>
      <c r="B5369">
        <v>7615124.2061236016</v>
      </c>
      <c r="C5369">
        <v>7611320.7824764922</v>
      </c>
      <c r="D5369">
        <v>5660490.2474353136</v>
      </c>
      <c r="E5369">
        <v>7119502.2714428324</v>
      </c>
      <c r="F5369">
        <v>331412.62204165506</v>
      </c>
      <c r="G5369">
        <v>514695.31331966165</v>
      </c>
      <c r="H5369">
        <v>380664.77090656635</v>
      </c>
      <c r="I5369">
        <v>4.3542064710327906E-2</v>
      </c>
      <c r="J5369">
        <v>9.0927691917296855E-2</v>
      </c>
      <c r="K5369">
        <v>5.3467890927355675E-2</v>
      </c>
      <c r="L5369">
        <v>6310.0437766638142</v>
      </c>
      <c r="M5369">
        <v>8778.095652769829</v>
      </c>
      <c r="N5369">
        <v>6440.7018395608293</v>
      </c>
      <c r="O5369">
        <v>2.597447569584909E-2</v>
      </c>
      <c r="P5369">
        <v>3.6942919686825608E-2</v>
      </c>
      <c r="Q5369">
        <v>2.710591684092744E-2</v>
      </c>
      <c r="R5369">
        <v>3803.4236471094191</v>
      </c>
      <c r="S5369">
        <v>1954633.958688288</v>
      </c>
      <c r="T5369">
        <v>495621.93468076922</v>
      </c>
      <c r="U5369">
        <v>4.9945654780665899E-4</v>
      </c>
      <c r="V5369">
        <v>0.2566778828264541</v>
      </c>
      <c r="W5369">
        <v>6.5083893744270302E-2</v>
      </c>
      <c r="X5369">
        <f t="shared" si="250"/>
        <v>4.9945654780665899E-4</v>
      </c>
      <c r="Y5369">
        <f t="shared" si="251"/>
        <v>0.2566778828264541</v>
      </c>
      <c r="Z5369">
        <f t="shared" si="252"/>
        <v>6.5083893744270302E-2</v>
      </c>
      <c r="AA5369">
        <v>0.98186422539121987</v>
      </c>
      <c r="AB5369">
        <v>0.96878073352224081</v>
      </c>
      <c r="AC5369">
        <v>0.98314663910129663</v>
      </c>
      <c r="AD5369">
        <v>14882.838855368285</v>
      </c>
      <c r="AE5369">
        <v>30697.941543384859</v>
      </c>
      <c r="AF5369">
        <v>29801.226139432183</v>
      </c>
      <c r="AG5369">
        <v>14919.594163046284</v>
      </c>
      <c r="AH5369">
        <v>30750.810307502365</v>
      </c>
      <c r="AI5369">
        <v>29875.242409196693</v>
      </c>
      <c r="AJ5369">
        <v>1</v>
      </c>
      <c r="AK5369">
        <v>0</v>
      </c>
      <c r="AL5369">
        <v>0</v>
      </c>
    </row>
    <row r="5370" spans="1:38" x14ac:dyDescent="0.25">
      <c r="A5370">
        <v>179132390.54669294</v>
      </c>
      <c r="B5370">
        <v>7615124.2061235718</v>
      </c>
      <c r="C5370">
        <v>7233415.676764654</v>
      </c>
      <c r="D5370">
        <v>5688370.9081379445</v>
      </c>
      <c r="E5370">
        <v>7239734.0651910985</v>
      </c>
      <c r="F5370">
        <v>342476.26539871551</v>
      </c>
      <c r="G5370">
        <v>532804.21132046927</v>
      </c>
      <c r="H5370">
        <v>386234.06535294483</v>
      </c>
      <c r="I5370">
        <v>4.7346410147397683E-2</v>
      </c>
      <c r="J5370">
        <v>9.3665518638776604E-2</v>
      </c>
      <c r="K5370">
        <v>5.3349206182858579E-2</v>
      </c>
      <c r="L5370">
        <v>6520.6937919902439</v>
      </c>
      <c r="M5370">
        <v>9086.9417500697582</v>
      </c>
      <c r="N5370">
        <v>6534.9321643172389</v>
      </c>
      <c r="O5370">
        <v>2.6834703679554543E-2</v>
      </c>
      <c r="P5370">
        <v>3.8205876835839238E-2</v>
      </c>
      <c r="Q5370">
        <v>2.7476000206400807E-2</v>
      </c>
      <c r="R5370">
        <v>381708.52935891785</v>
      </c>
      <c r="S5370">
        <v>1926753.2979856273</v>
      </c>
      <c r="T5370">
        <v>375390.14093247335</v>
      </c>
      <c r="U5370">
        <v>5.0125056273143051E-2</v>
      </c>
      <c r="V5370">
        <v>0.25301666077045226</v>
      </c>
      <c r="W5370">
        <v>4.9295340531755188E-2</v>
      </c>
      <c r="X5370">
        <f t="shared" si="250"/>
        <v>5.0125056273143051E-2</v>
      </c>
      <c r="Y5370">
        <f t="shared" si="251"/>
        <v>0.25301666077045226</v>
      </c>
      <c r="Z5370">
        <f t="shared" si="252"/>
        <v>4.9295340531755188E-2</v>
      </c>
      <c r="AA5370">
        <v>0.98000584935410751</v>
      </c>
      <c r="AB5370">
        <v>0.96601055703252092</v>
      </c>
      <c r="AC5370">
        <v>0.98237257883529538</v>
      </c>
      <c r="AD5370">
        <v>14930.848253911465</v>
      </c>
      <c r="AE5370">
        <v>30798.98115452702</v>
      </c>
      <c r="AF5370">
        <v>29843.666585783638</v>
      </c>
      <c r="AG5370">
        <v>14967.603561589463</v>
      </c>
      <c r="AH5370">
        <v>30851.849918644526</v>
      </c>
      <c r="AI5370">
        <v>29917.682855548148</v>
      </c>
      <c r="AJ5370">
        <v>1</v>
      </c>
      <c r="AK5370">
        <v>0</v>
      </c>
      <c r="AL5370">
        <v>1</v>
      </c>
    </row>
    <row r="5371" spans="1:38" x14ac:dyDescent="0.25">
      <c r="A5371">
        <v>178844086.52798134</v>
      </c>
      <c r="B5371">
        <v>7615124.2061235718</v>
      </c>
      <c r="C5371">
        <v>7735204.6802198086</v>
      </c>
      <c r="D5371">
        <v>6368658.4958248259</v>
      </c>
      <c r="E5371">
        <v>7835803.5900131222</v>
      </c>
      <c r="F5371">
        <v>338021.38428651757</v>
      </c>
      <c r="G5371">
        <v>512031.86655373737</v>
      </c>
      <c r="H5371">
        <v>375708.65642687853</v>
      </c>
      <c r="I5371">
        <v>4.3699087258918162E-2</v>
      </c>
      <c r="J5371">
        <v>8.0398700431090153E-2</v>
      </c>
      <c r="K5371">
        <v>4.79476868085012E-2</v>
      </c>
      <c r="L5371">
        <v>6435.8735619560712</v>
      </c>
      <c r="M5371">
        <v>8732.6707385102673</v>
      </c>
      <c r="N5371">
        <v>6356.8462845264685</v>
      </c>
      <c r="O5371">
        <v>2.6484745141865322E-2</v>
      </c>
      <c r="P5371">
        <v>3.6746202801741464E-2</v>
      </c>
      <c r="Q5371">
        <v>2.6748971734454192E-2</v>
      </c>
      <c r="R5371">
        <v>-120080.47409623675</v>
      </c>
      <c r="S5371">
        <v>1246465.7102987459</v>
      </c>
      <c r="T5371">
        <v>-220679.38388955034</v>
      </c>
      <c r="U5371">
        <v>-1.5768682275684499E-2</v>
      </c>
      <c r="V5371">
        <v>0.16368291265642415</v>
      </c>
      <c r="W5371">
        <v>-2.8979091859341544E-2</v>
      </c>
      <c r="X5371">
        <f t="shared" si="250"/>
        <v>1.5768682275684499E-2</v>
      </c>
      <c r="Y5371">
        <f t="shared" si="251"/>
        <v>0.16368291265642415</v>
      </c>
      <c r="Z5371">
        <f t="shared" si="252"/>
        <v>2.8979091859341544E-2</v>
      </c>
      <c r="AA5371">
        <v>0.98081735101834955</v>
      </c>
      <c r="AB5371">
        <v>0.96886088120124514</v>
      </c>
      <c r="AC5371">
        <v>0.98345397708755578</v>
      </c>
      <c r="AD5371">
        <v>14911.706000491764</v>
      </c>
      <c r="AE5371">
        <v>30682.781510495664</v>
      </c>
      <c r="AF5371">
        <v>29762.932954480886</v>
      </c>
      <c r="AG5371">
        <v>14948.461308169763</v>
      </c>
      <c r="AH5371">
        <v>30735.65027461317</v>
      </c>
      <c r="AI5371">
        <v>29836.949224245396</v>
      </c>
      <c r="AJ5371">
        <v>1</v>
      </c>
      <c r="AK5371">
        <v>0</v>
      </c>
      <c r="AL5371">
        <v>1</v>
      </c>
    </row>
    <row r="5372" spans="1:38" x14ac:dyDescent="0.25">
      <c r="A5372">
        <v>178965045.77207783</v>
      </c>
      <c r="B5372">
        <v>7615124.2061236016</v>
      </c>
      <c r="C5372">
        <v>7573290.8092018608</v>
      </c>
      <c r="D5372">
        <v>6199477.6710742395</v>
      </c>
      <c r="E5372">
        <v>7741167.6403219588</v>
      </c>
      <c r="F5372">
        <v>319279.57018507208</v>
      </c>
      <c r="G5372">
        <v>523447.56755155884</v>
      </c>
      <c r="H5372">
        <v>374442.08402170718</v>
      </c>
      <c r="I5372">
        <v>4.21586306704523E-2</v>
      </c>
      <c r="J5372">
        <v>8.443414031376878E-2</v>
      </c>
      <c r="K5372">
        <v>4.8370233202459617E-2</v>
      </c>
      <c r="L5372">
        <v>6079.0323930661552</v>
      </c>
      <c r="M5372">
        <v>8927.3647889689328</v>
      </c>
      <c r="N5372">
        <v>6335.4163654916883</v>
      </c>
      <c r="O5372">
        <v>2.4981017375387982E-2</v>
      </c>
      <c r="P5372">
        <v>3.7525281517831272E-2</v>
      </c>
      <c r="Q5372">
        <v>2.6630286570289086E-2</v>
      </c>
      <c r="R5372">
        <v>41833.396921740845</v>
      </c>
      <c r="S5372">
        <v>1415646.5350493621</v>
      </c>
      <c r="T5372">
        <v>-126043.43419835716</v>
      </c>
      <c r="U5372">
        <v>5.4934621930527502E-3</v>
      </c>
      <c r="V5372">
        <v>0.18589933620662269</v>
      </c>
      <c r="W5372">
        <v>-1.655172401482316E-2</v>
      </c>
      <c r="X5372">
        <f t="shared" si="250"/>
        <v>5.4934621930527502E-3</v>
      </c>
      <c r="Y5372">
        <f t="shared" si="251"/>
        <v>0.18589933620662269</v>
      </c>
      <c r="Z5372">
        <f t="shared" si="252"/>
        <v>1.655172401482316E-2</v>
      </c>
      <c r="AA5372">
        <v>0.98285810201049628</v>
      </c>
      <c r="AB5372">
        <v>0.96769178333480399</v>
      </c>
      <c r="AC5372">
        <v>0.98368395843627965</v>
      </c>
      <c r="AD5372">
        <v>14828.310529148182</v>
      </c>
      <c r="AE5372">
        <v>30747.211626082706</v>
      </c>
      <c r="AF5372">
        <v>29753.065796094725</v>
      </c>
      <c r="AG5372">
        <v>14865.065836826181</v>
      </c>
      <c r="AH5372">
        <v>30800.080390200212</v>
      </c>
      <c r="AI5372">
        <v>29827.082065859235</v>
      </c>
      <c r="AJ5372">
        <v>1</v>
      </c>
      <c r="AK5372">
        <v>0</v>
      </c>
      <c r="AL5372">
        <v>1</v>
      </c>
    </row>
    <row r="5373" spans="1:38" x14ac:dyDescent="0.25">
      <c r="A5373">
        <v>178745852.68343583</v>
      </c>
      <c r="B5373">
        <v>7615124.2061235718</v>
      </c>
      <c r="C5373">
        <v>7868078.810377961</v>
      </c>
      <c r="D5373">
        <v>6435253.9281284502</v>
      </c>
      <c r="E5373">
        <v>7886738.6811432308</v>
      </c>
      <c r="F5373">
        <v>337227.282103153</v>
      </c>
      <c r="G5373">
        <v>513940.72190355946</v>
      </c>
      <c r="H5373">
        <v>380113.3058260784</v>
      </c>
      <c r="I5373">
        <v>4.2860181021363401E-2</v>
      </c>
      <c r="J5373">
        <v>7.9863316606222506E-2</v>
      </c>
      <c r="K5373">
        <v>4.8196513310997474E-2</v>
      </c>
      <c r="L5373">
        <v>6420.7539822933968</v>
      </c>
      <c r="M5373">
        <v>8765.2261444259875</v>
      </c>
      <c r="N5373">
        <v>6431.3712620296101</v>
      </c>
      <c r="O5373">
        <v>2.6403574492556117E-2</v>
      </c>
      <c r="P5373">
        <v>3.6880084439908457E-2</v>
      </c>
      <c r="Q5373">
        <v>2.7060284731944655E-2</v>
      </c>
      <c r="R5373">
        <v>-252954.60425438918</v>
      </c>
      <c r="S5373">
        <v>1179870.2779951217</v>
      </c>
      <c r="T5373">
        <v>-271614.47501965892</v>
      </c>
      <c r="U5373">
        <v>-3.3217397038774507E-2</v>
      </c>
      <c r="V5373">
        <v>0.15493775886759001</v>
      </c>
      <c r="W5373">
        <v>-3.5667766889638491E-2</v>
      </c>
      <c r="X5373">
        <f t="shared" si="250"/>
        <v>3.3217397038774507E-2</v>
      </c>
      <c r="Y5373">
        <f t="shared" si="251"/>
        <v>0.15493775886759001</v>
      </c>
      <c r="Z5373">
        <f t="shared" si="252"/>
        <v>3.5667766889638491E-2</v>
      </c>
      <c r="AA5373">
        <v>0.98134361905374357</v>
      </c>
      <c r="AB5373">
        <v>0.96898565380303037</v>
      </c>
      <c r="AC5373">
        <v>0.98325667931374205</v>
      </c>
      <c r="AD5373">
        <v>14908.267332679205</v>
      </c>
      <c r="AE5373">
        <v>30693.654474999406</v>
      </c>
      <c r="AF5373">
        <v>29796.989999362715</v>
      </c>
      <c r="AG5373">
        <v>14945.022640357203</v>
      </c>
      <c r="AH5373">
        <v>30746.523239116912</v>
      </c>
      <c r="AI5373">
        <v>29871.006269127225</v>
      </c>
      <c r="AJ5373">
        <v>1</v>
      </c>
      <c r="AK5373">
        <v>0</v>
      </c>
      <c r="AL5373">
        <v>1</v>
      </c>
    </row>
    <row r="5374" spans="1:38" x14ac:dyDescent="0.25">
      <c r="A5374">
        <v>179326029.7531687</v>
      </c>
      <c r="B5374">
        <v>7615124.2061236016</v>
      </c>
      <c r="C5374">
        <v>7342982.8569031172</v>
      </c>
      <c r="D5374">
        <v>5651808.6005904833</v>
      </c>
      <c r="E5374">
        <v>7225417.2471942017</v>
      </c>
      <c r="F5374">
        <v>317062.54519511055</v>
      </c>
      <c r="G5374">
        <v>524391.93878289417</v>
      </c>
      <c r="H5374">
        <v>363241.64533241448</v>
      </c>
      <c r="I5374">
        <v>4.3178984804116895E-2</v>
      </c>
      <c r="J5374">
        <v>9.2783032094913356E-2</v>
      </c>
      <c r="K5374">
        <v>5.0272756977940578E-2</v>
      </c>
      <c r="L5374">
        <v>6036.8205887768891</v>
      </c>
      <c r="M5374">
        <v>8943.4709799247394</v>
      </c>
      <c r="N5374">
        <v>6145.9092411570109</v>
      </c>
      <c r="O5374">
        <v>2.4805287169447358E-2</v>
      </c>
      <c r="P5374">
        <v>3.755222566112118E-2</v>
      </c>
      <c r="Q5374">
        <v>2.5805704657034655E-2</v>
      </c>
      <c r="R5374">
        <v>272141.3492204845</v>
      </c>
      <c r="S5374">
        <v>1963315.6055331184</v>
      </c>
      <c r="T5374">
        <v>389706.95892939996</v>
      </c>
      <c r="U5374">
        <v>3.5736954756646733E-2</v>
      </c>
      <c r="V5374">
        <v>0.25781793604290054</v>
      </c>
      <c r="W5374">
        <v>5.1175391021990459E-2</v>
      </c>
      <c r="X5374">
        <f t="shared" si="250"/>
        <v>3.5736954756646733E-2</v>
      </c>
      <c r="Y5374">
        <f t="shared" si="251"/>
        <v>0.25781793604290054</v>
      </c>
      <c r="Z5374">
        <f t="shared" si="252"/>
        <v>5.1175391021990459E-2</v>
      </c>
      <c r="AA5374">
        <v>0.98320823479081376</v>
      </c>
      <c r="AB5374">
        <v>0.96726605899198748</v>
      </c>
      <c r="AC5374">
        <v>0.98449911726371953</v>
      </c>
      <c r="AD5374">
        <v>14818.123230298323</v>
      </c>
      <c r="AE5374">
        <v>30752.478565281719</v>
      </c>
      <c r="AF5374">
        <v>29664.328046263548</v>
      </c>
      <c r="AG5374">
        <v>14854.878537976321</v>
      </c>
      <c r="AH5374">
        <v>30805.347329399225</v>
      </c>
      <c r="AI5374">
        <v>29738.344316028059</v>
      </c>
      <c r="AJ5374">
        <v>1</v>
      </c>
      <c r="AK5374">
        <v>0</v>
      </c>
      <c r="AL5374">
        <v>1</v>
      </c>
    </row>
    <row r="5375" spans="1:38" x14ac:dyDescent="0.25">
      <c r="A5375">
        <v>178973168.22419435</v>
      </c>
      <c r="B5375">
        <v>7615124.2061235718</v>
      </c>
      <c r="C5375">
        <v>7639016.9239133988</v>
      </c>
      <c r="D5375">
        <v>6116855.0162757672</v>
      </c>
      <c r="E5375">
        <v>7591911.9305669283</v>
      </c>
      <c r="F5375">
        <v>332160.93267120776</v>
      </c>
      <c r="G5375">
        <v>515250.64620957361</v>
      </c>
      <c r="H5375">
        <v>381158.34808624693</v>
      </c>
      <c r="I5375">
        <v>4.348215692930351E-2</v>
      </c>
      <c r="J5375">
        <v>8.4234569045463947E-2</v>
      </c>
      <c r="K5375">
        <v>5.0205844268504815E-2</v>
      </c>
      <c r="L5375">
        <v>6324.2914924023744</v>
      </c>
      <c r="M5375">
        <v>8787.5668196925199</v>
      </c>
      <c r="N5375">
        <v>6449.0529760255176</v>
      </c>
      <c r="O5375">
        <v>2.5999395887331037E-2</v>
      </c>
      <c r="P5375">
        <v>3.6944439942980974E-2</v>
      </c>
      <c r="Q5375">
        <v>2.7112926166086796E-2</v>
      </c>
      <c r="R5375">
        <v>-23892.717789826915</v>
      </c>
      <c r="S5375">
        <v>1498269.1898478046</v>
      </c>
      <c r="T5375">
        <v>23212.275556643493</v>
      </c>
      <c r="U5375">
        <v>-3.1375348770561083E-3</v>
      </c>
      <c r="V5375">
        <v>0.19674914673656893</v>
      </c>
      <c r="W5375">
        <v>3.0481808212632616E-3</v>
      </c>
      <c r="X5375">
        <f t="shared" si="250"/>
        <v>3.1375348770561083E-3</v>
      </c>
      <c r="Y5375">
        <f t="shared" si="251"/>
        <v>0.19674914673656893</v>
      </c>
      <c r="Z5375">
        <f t="shared" si="252"/>
        <v>3.0481808212632616E-3</v>
      </c>
      <c r="AA5375">
        <v>0.98176754260774535</v>
      </c>
      <c r="AB5375">
        <v>0.96857293248792642</v>
      </c>
      <c r="AC5375">
        <v>0.98302708168028929</v>
      </c>
      <c r="AD5375">
        <v>14886.136245978254</v>
      </c>
      <c r="AE5375">
        <v>30701.092549214947</v>
      </c>
      <c r="AF5375">
        <v>29805.012406046753</v>
      </c>
      <c r="AG5375">
        <v>14922.891553656253</v>
      </c>
      <c r="AH5375">
        <v>30753.961313332453</v>
      </c>
      <c r="AI5375">
        <v>29879.028675811263</v>
      </c>
      <c r="AJ5375">
        <v>1</v>
      </c>
      <c r="AK5375">
        <v>0</v>
      </c>
      <c r="AL5375">
        <v>1</v>
      </c>
    </row>
    <row r="5376" spans="1:38" x14ac:dyDescent="0.25">
      <c r="A5376">
        <v>178713166.51791686</v>
      </c>
      <c r="B5376">
        <v>7615124.2061235718</v>
      </c>
      <c r="C5376">
        <v>7746967.8506857622</v>
      </c>
      <c r="D5376">
        <v>6461566.3794418518</v>
      </c>
      <c r="E5376">
        <v>7902147.469141338</v>
      </c>
      <c r="F5376">
        <v>339658.32568718039</v>
      </c>
      <c r="G5376">
        <v>505186.75652440428</v>
      </c>
      <c r="H5376">
        <v>376562.06149009621</v>
      </c>
      <c r="I5376">
        <v>4.3844034496298291E-2</v>
      </c>
      <c r="J5376">
        <v>7.8183326899141467E-2</v>
      </c>
      <c r="K5376">
        <v>4.7653130109328895E-2</v>
      </c>
      <c r="L5376">
        <v>6467.0406666800354</v>
      </c>
      <c r="M5376">
        <v>8615.927824719829</v>
      </c>
      <c r="N5376">
        <v>6371.2855706927994</v>
      </c>
      <c r="O5376">
        <v>2.6553407090049167E-2</v>
      </c>
      <c r="P5376">
        <v>3.6227022205354308E-2</v>
      </c>
      <c r="Q5376">
        <v>2.6789071187889976E-2</v>
      </c>
      <c r="R5376">
        <v>-131843.6445621904</v>
      </c>
      <c r="S5376">
        <v>1153557.8266817201</v>
      </c>
      <c r="T5376">
        <v>-287023.26301776618</v>
      </c>
      <c r="U5376">
        <v>-1.7313393845391333E-2</v>
      </c>
      <c r="V5376">
        <v>0.15148247033897441</v>
      </c>
      <c r="W5376">
        <v>-3.7691212283440016E-2</v>
      </c>
      <c r="X5376">
        <f t="shared" si="250"/>
        <v>1.7313393845391333E-2</v>
      </c>
      <c r="Y5376">
        <f t="shared" si="251"/>
        <v>0.15148247033897441</v>
      </c>
      <c r="Z5376">
        <f t="shared" si="252"/>
        <v>3.7691212283440016E-2</v>
      </c>
      <c r="AA5376">
        <v>0.98078109390664969</v>
      </c>
      <c r="AB5376">
        <v>0.96983900156172109</v>
      </c>
      <c r="AC5376">
        <v>0.98346158800180372</v>
      </c>
      <c r="AD5376">
        <v>14918.768962380991</v>
      </c>
      <c r="AE5376">
        <v>30643.455228089777</v>
      </c>
      <c r="AF5376">
        <v>29769.562617460098</v>
      </c>
      <c r="AG5376">
        <v>14955.52427005899</v>
      </c>
      <c r="AH5376">
        <v>30696.323992207283</v>
      </c>
      <c r="AI5376">
        <v>29843.578887224608</v>
      </c>
      <c r="AJ5376">
        <v>1</v>
      </c>
      <c r="AK5376">
        <v>0</v>
      </c>
      <c r="AL5376">
        <v>1</v>
      </c>
    </row>
    <row r="5377" spans="1:38" x14ac:dyDescent="0.25">
      <c r="A5377">
        <v>178741966.9770112</v>
      </c>
      <c r="B5377">
        <v>7615124.2061235718</v>
      </c>
      <c r="C5377">
        <v>8178240.1746120043</v>
      </c>
      <c r="D5377">
        <v>6706104.9096969934</v>
      </c>
      <c r="E5377">
        <v>8192593.2989246342</v>
      </c>
      <c r="F5377">
        <v>319737.61614596425</v>
      </c>
      <c r="G5377">
        <v>514521.7944161148</v>
      </c>
      <c r="H5377">
        <v>373196.98961187404</v>
      </c>
      <c r="I5377">
        <v>3.9096139183896414E-2</v>
      </c>
      <c r="J5377">
        <v>7.6724387903940913E-2</v>
      </c>
      <c r="K5377">
        <v>4.5552974008957595E-2</v>
      </c>
      <c r="L5377">
        <v>6087.7535155362284</v>
      </c>
      <c r="M5377">
        <v>8775.1362989667541</v>
      </c>
      <c r="N5377">
        <v>6314.3498458955928</v>
      </c>
      <c r="O5377">
        <v>2.4988990664992331E-2</v>
      </c>
      <c r="P5377">
        <v>3.6888027788265679E-2</v>
      </c>
      <c r="Q5377">
        <v>2.6543623328979381E-2</v>
      </c>
      <c r="R5377">
        <v>-563115.96848843247</v>
      </c>
      <c r="S5377">
        <v>909019.29642657842</v>
      </c>
      <c r="T5377">
        <v>-577469.09280106239</v>
      </c>
      <c r="U5377">
        <v>-7.3947049745506768E-2</v>
      </c>
      <c r="V5377">
        <v>0.1193702521221658</v>
      </c>
      <c r="W5377">
        <v>-7.5831867894774516E-2</v>
      </c>
      <c r="X5377">
        <f t="shared" si="250"/>
        <v>7.3947049745506768E-2</v>
      </c>
      <c r="Y5377">
        <f t="shared" si="251"/>
        <v>0.1193702521221658</v>
      </c>
      <c r="Z5377">
        <f t="shared" si="252"/>
        <v>7.5831867894774516E-2</v>
      </c>
      <c r="AA5377">
        <v>0.98283006714256371</v>
      </c>
      <c r="AB5377">
        <v>0.96845126961326233</v>
      </c>
      <c r="AC5377">
        <v>0.98361941227075167</v>
      </c>
      <c r="AD5377">
        <v>14830.406445576848</v>
      </c>
      <c r="AE5377">
        <v>30696.956285294695</v>
      </c>
      <c r="AF5377">
        <v>29743.33337477735</v>
      </c>
      <c r="AG5377">
        <v>14867.161753254846</v>
      </c>
      <c r="AH5377">
        <v>30749.8250494122</v>
      </c>
      <c r="AI5377">
        <v>29817.34964454186</v>
      </c>
      <c r="AJ5377">
        <v>0</v>
      </c>
      <c r="AK5377">
        <v>0</v>
      </c>
      <c r="AL5377">
        <v>0</v>
      </c>
    </row>
    <row r="5378" spans="1:38" x14ac:dyDescent="0.25">
      <c r="A5378">
        <v>179106506.71535173</v>
      </c>
      <c r="B5378">
        <v>7615124.2061235718</v>
      </c>
      <c r="C5378">
        <v>7608513.3663884457</v>
      </c>
      <c r="D5378">
        <v>6016496.6045594439</v>
      </c>
      <c r="E5378">
        <v>7602434.942896368</v>
      </c>
      <c r="F5378">
        <v>321510.09417511692</v>
      </c>
      <c r="G5378">
        <v>524953.31387066189</v>
      </c>
      <c r="H5378">
        <v>367407.18743726797</v>
      </c>
      <c r="I5378">
        <v>4.2256624742939633E-2</v>
      </c>
      <c r="J5378">
        <v>8.7252324462850986E-2</v>
      </c>
      <c r="K5378">
        <v>4.8327567443450369E-2</v>
      </c>
      <c r="L5378">
        <v>6121.5012161766781</v>
      </c>
      <c r="M5378">
        <v>8953.0451961454492</v>
      </c>
      <c r="N5378">
        <v>6216.3886149997916</v>
      </c>
      <c r="O5378">
        <v>2.5122509592857525E-2</v>
      </c>
      <c r="P5378">
        <v>3.7592632740196572E-2</v>
      </c>
      <c r="Q5378">
        <v>2.610177979159951E-2</v>
      </c>
      <c r="R5378">
        <v>6610.8397351261228</v>
      </c>
      <c r="S5378">
        <v>1598627.601564128</v>
      </c>
      <c r="T5378">
        <v>12689.263227203861</v>
      </c>
      <c r="U5378">
        <v>8.6811975171857724E-4</v>
      </c>
      <c r="V5378">
        <v>0.20992797468472266</v>
      </c>
      <c r="W5378">
        <v>1.6663238686244943E-3</v>
      </c>
      <c r="X5378">
        <f t="shared" si="250"/>
        <v>8.6811975171857724E-4</v>
      </c>
      <c r="Y5378">
        <f t="shared" si="251"/>
        <v>0.20992797468472266</v>
      </c>
      <c r="Z5378">
        <f t="shared" si="252"/>
        <v>1.6663238686244943E-3</v>
      </c>
      <c r="AA5378">
        <v>0.98285631089947223</v>
      </c>
      <c r="AB5378">
        <v>0.96773251553617456</v>
      </c>
      <c r="AC5378">
        <v>0.98440095815280693</v>
      </c>
      <c r="AD5378">
        <v>14838.488718422532</v>
      </c>
      <c r="AE5378">
        <v>30755.604968453219</v>
      </c>
      <c r="AF5378">
        <v>29697.645955935415</v>
      </c>
      <c r="AG5378">
        <v>14875.24402610053</v>
      </c>
      <c r="AH5378">
        <v>30808.473732570725</v>
      </c>
      <c r="AI5378">
        <v>29771.662225699925</v>
      </c>
      <c r="AJ5378">
        <v>1</v>
      </c>
      <c r="AK5378">
        <v>0</v>
      </c>
      <c r="AL5378">
        <v>1</v>
      </c>
    </row>
    <row r="5379" spans="1:38" x14ac:dyDescent="0.25">
      <c r="A5379">
        <v>179002198.98189354</v>
      </c>
      <c r="B5379">
        <v>7615124.2061236016</v>
      </c>
      <c r="C5379">
        <v>7506017.3751364741</v>
      </c>
      <c r="D5379">
        <v>6061063.8640922364</v>
      </c>
      <c r="E5379">
        <v>7494044.6027352698</v>
      </c>
      <c r="F5379">
        <v>328616.29728755739</v>
      </c>
      <c r="G5379">
        <v>505501.78521395766</v>
      </c>
      <c r="H5379">
        <v>376934.16647557524</v>
      </c>
      <c r="I5379">
        <v>4.3780380575202504E-2</v>
      </c>
      <c r="J5379">
        <v>8.3401494613630264E-2</v>
      </c>
      <c r="K5379">
        <v>5.0297828003051534E-2</v>
      </c>
      <c r="L5379">
        <v>6256.8021967160621</v>
      </c>
      <c r="M5379">
        <v>8621.3006188733852</v>
      </c>
      <c r="N5379">
        <v>6377.5814442478286</v>
      </c>
      <c r="O5379">
        <v>2.5710594830266595E-2</v>
      </c>
      <c r="P5379">
        <v>3.6234216640745345E-2</v>
      </c>
      <c r="Q5379">
        <v>2.6804153794264901E-2</v>
      </c>
      <c r="R5379">
        <v>109106.8309871275</v>
      </c>
      <c r="S5379">
        <v>1554060.3420313653</v>
      </c>
      <c r="T5379">
        <v>121079.60338833183</v>
      </c>
      <c r="U5379">
        <v>1.4327649560776787E-2</v>
      </c>
      <c r="V5379">
        <v>0.20407550815542683</v>
      </c>
      <c r="W5379">
        <v>1.5899885558132758E-2</v>
      </c>
      <c r="X5379">
        <f t="shared" ref="X5379:X5442" si="253">ABS(U5379)</f>
        <v>1.4327649560776787E-2</v>
      </c>
      <c r="Y5379">
        <f t="shared" ref="Y5379:Y5442" si="254">ABS(V5379)</f>
        <v>0.20407550815542683</v>
      </c>
      <c r="Z5379">
        <f t="shared" ref="Z5379:Z5442" si="255">ABS(W5379)</f>
        <v>1.5899885558132758E-2</v>
      </c>
      <c r="AA5379">
        <v>0.98206781784731756</v>
      </c>
      <c r="AB5379">
        <v>0.96999994390832855</v>
      </c>
      <c r="AC5379">
        <v>0.98353784940511879</v>
      </c>
      <c r="AD5379">
        <v>14870.450758024675</v>
      </c>
      <c r="AE5379">
        <v>30645.276786013259</v>
      </c>
      <c r="AF5379">
        <v>29772.448606309419</v>
      </c>
      <c r="AG5379">
        <v>14907.206065702674</v>
      </c>
      <c r="AH5379">
        <v>30698.145550130765</v>
      </c>
      <c r="AI5379">
        <v>29846.464876073929</v>
      </c>
      <c r="AJ5379">
        <v>1</v>
      </c>
      <c r="AK5379">
        <v>0</v>
      </c>
      <c r="AL5379">
        <v>1</v>
      </c>
    </row>
    <row r="5380" spans="1:38" x14ac:dyDescent="0.25">
      <c r="A5380">
        <v>179147844.83832419</v>
      </c>
      <c r="B5380">
        <v>7615124.2061235718</v>
      </c>
      <c r="C5380">
        <v>7282137.1854473036</v>
      </c>
      <c r="D5380">
        <v>5744195.583895593</v>
      </c>
      <c r="E5380">
        <v>7224463.2076060977</v>
      </c>
      <c r="F5380">
        <v>329547.67986140947</v>
      </c>
      <c r="G5380">
        <v>509634.08787771169</v>
      </c>
      <c r="H5380">
        <v>370538.27320697973</v>
      </c>
      <c r="I5380">
        <v>4.5254253177210241E-2</v>
      </c>
      <c r="J5380">
        <v>8.872157649132284E-2</v>
      </c>
      <c r="K5380">
        <v>5.1289384769358043E-2</v>
      </c>
      <c r="L5380">
        <v>6274.5355732471753</v>
      </c>
      <c r="M5380">
        <v>8691.7767765338685</v>
      </c>
      <c r="N5380">
        <v>6269.365384635661</v>
      </c>
      <c r="O5380">
        <v>2.5791699454622626E-2</v>
      </c>
      <c r="P5380">
        <v>3.6521084010972711E-2</v>
      </c>
      <c r="Q5380">
        <v>2.6342602415414324E-2</v>
      </c>
      <c r="R5380">
        <v>332987.02067626826</v>
      </c>
      <c r="S5380">
        <v>1870928.6222279789</v>
      </c>
      <c r="T5380">
        <v>390660.99851747416</v>
      </c>
      <c r="U5380">
        <v>4.3727063625371002E-2</v>
      </c>
      <c r="V5380">
        <v>0.24568589711557215</v>
      </c>
      <c r="W5380">
        <v>5.1300673231742012E-2</v>
      </c>
      <c r="X5380">
        <f t="shared" si="253"/>
        <v>4.3727063625371002E-2</v>
      </c>
      <c r="Y5380">
        <f t="shared" si="254"/>
        <v>0.24568589711557215</v>
      </c>
      <c r="Z5380">
        <f t="shared" si="255"/>
        <v>5.1300673231742012E-2</v>
      </c>
      <c r="AA5380">
        <v>0.98222787925022004</v>
      </c>
      <c r="AB5380">
        <v>0.96931518916692061</v>
      </c>
      <c r="AC5380">
        <v>0.98399146684595062</v>
      </c>
      <c r="AD5380">
        <v>14874.588578626242</v>
      </c>
      <c r="AE5380">
        <v>30669.066025263386</v>
      </c>
      <c r="AF5380">
        <v>29722.442063535582</v>
      </c>
      <c r="AG5380">
        <v>14911.343886304241</v>
      </c>
      <c r="AH5380">
        <v>30721.934789380892</v>
      </c>
      <c r="AI5380">
        <v>29796.458333300092</v>
      </c>
      <c r="AJ5380">
        <v>1</v>
      </c>
      <c r="AK5380">
        <v>0</v>
      </c>
      <c r="AL5380">
        <v>1</v>
      </c>
    </row>
    <row r="5381" spans="1:38" x14ac:dyDescent="0.25">
      <c r="A5381">
        <v>178867620.97599107</v>
      </c>
      <c r="B5381">
        <v>7615124.2061236016</v>
      </c>
      <c r="C5381">
        <v>7598482.4503032397</v>
      </c>
      <c r="D5381">
        <v>6056320.7004561247</v>
      </c>
      <c r="E5381">
        <v>7575441.9513509916</v>
      </c>
      <c r="F5381">
        <v>315577.19561132457</v>
      </c>
      <c r="G5381">
        <v>505299.13096330332</v>
      </c>
      <c r="H5381">
        <v>356822.49134614505</v>
      </c>
      <c r="I5381">
        <v>4.1531608143509043E-2</v>
      </c>
      <c r="J5381">
        <v>8.343335103196356E-2</v>
      </c>
      <c r="K5381">
        <v>4.7102531263210318E-2</v>
      </c>
      <c r="L5381">
        <v>6008.5397682106741</v>
      </c>
      <c r="M5381">
        <v>8617.8443635886597</v>
      </c>
      <c r="N5381">
        <v>6037.2996191283528</v>
      </c>
      <c r="O5381">
        <v>2.4675917495041208E-2</v>
      </c>
      <c r="P5381">
        <v>3.6222812460549793E-2</v>
      </c>
      <c r="Q5381">
        <v>2.5376180242453177E-2</v>
      </c>
      <c r="R5381">
        <v>16641.755820361897</v>
      </c>
      <c r="S5381">
        <v>1558803.5056674769</v>
      </c>
      <c r="T5381">
        <v>39682.254772610031</v>
      </c>
      <c r="U5381">
        <v>2.1853557959014835E-3</v>
      </c>
      <c r="V5381">
        <v>0.20469836912364286</v>
      </c>
      <c r="W5381">
        <v>5.2109793220050261E-3</v>
      </c>
      <c r="X5381">
        <f t="shared" si="253"/>
        <v>2.1853557959014835E-3</v>
      </c>
      <c r="Y5381">
        <f t="shared" si="254"/>
        <v>0.20469836912364286</v>
      </c>
      <c r="Z5381">
        <f t="shared" si="255"/>
        <v>5.2109793220050261E-3</v>
      </c>
      <c r="AA5381">
        <v>0.98333387297790342</v>
      </c>
      <c r="AB5381">
        <v>0.96964046570584872</v>
      </c>
      <c r="AC5381">
        <v>0.98505894288822249</v>
      </c>
      <c r="AD5381">
        <v>14811.258074849879</v>
      </c>
      <c r="AE5381">
        <v>30644.10512952014</v>
      </c>
      <c r="AF5381">
        <v>29612.22917369274</v>
      </c>
      <c r="AG5381">
        <v>14848.013382527877</v>
      </c>
      <c r="AH5381">
        <v>30696.973893637645</v>
      </c>
      <c r="AI5381">
        <v>29686.24544345725</v>
      </c>
      <c r="AJ5381">
        <v>1</v>
      </c>
      <c r="AK5381">
        <v>0</v>
      </c>
      <c r="AL5381">
        <v>1</v>
      </c>
    </row>
    <row r="5382" spans="1:38" x14ac:dyDescent="0.25">
      <c r="A5382">
        <v>179036202.91858366</v>
      </c>
      <c r="B5382">
        <v>7615124.2061235718</v>
      </c>
      <c r="C5382">
        <v>7353964.3230428658</v>
      </c>
      <c r="D5382">
        <v>5774476.4785487521</v>
      </c>
      <c r="E5382">
        <v>7286463.2373923687</v>
      </c>
      <c r="F5382">
        <v>322666.90090505581</v>
      </c>
      <c r="G5382">
        <v>510339.48793448805</v>
      </c>
      <c r="H5382">
        <v>369546.10541939206</v>
      </c>
      <c r="I5382">
        <v>4.3876593185802296E-2</v>
      </c>
      <c r="J5382">
        <v>8.8378485881848656E-2</v>
      </c>
      <c r="K5382">
        <v>5.0716800919679485E-2</v>
      </c>
      <c r="L5382">
        <v>6143.5266328976395</v>
      </c>
      <c r="M5382">
        <v>8703.8073293903053</v>
      </c>
      <c r="N5382">
        <v>6252.5782864246867</v>
      </c>
      <c r="O5382">
        <v>2.5274825792984189E-2</v>
      </c>
      <c r="P5382">
        <v>3.6599414447830061E-2</v>
      </c>
      <c r="Q5382">
        <v>2.6292023181582802E-2</v>
      </c>
      <c r="R5382">
        <v>261159.883080706</v>
      </c>
      <c r="S5382">
        <v>1840647.7275748197</v>
      </c>
      <c r="T5382">
        <v>328660.96873120312</v>
      </c>
      <c r="U5382">
        <v>3.4294894739956935E-2</v>
      </c>
      <c r="V5382">
        <v>0.24170948204557113</v>
      </c>
      <c r="W5382">
        <v>4.3158976772422968E-2</v>
      </c>
      <c r="X5382">
        <f t="shared" si="253"/>
        <v>3.4294894739956935E-2</v>
      </c>
      <c r="Y5382">
        <f t="shared" si="254"/>
        <v>0.24170948204557113</v>
      </c>
      <c r="Z5382">
        <f t="shared" si="255"/>
        <v>4.3158976772422968E-2</v>
      </c>
      <c r="AA5382">
        <v>0.98279110175942497</v>
      </c>
      <c r="AB5382">
        <v>0.96918220638767638</v>
      </c>
      <c r="AC5382">
        <v>0.98405225306410338</v>
      </c>
      <c r="AD5382">
        <v>14843.739614589605</v>
      </c>
      <c r="AE5382">
        <v>30673.107657994664</v>
      </c>
      <c r="AF5382">
        <v>29714.607508190627</v>
      </c>
      <c r="AG5382">
        <v>14880.494922267604</v>
      </c>
      <c r="AH5382">
        <v>30725.97642211217</v>
      </c>
      <c r="AI5382">
        <v>29788.623777955137</v>
      </c>
      <c r="AJ5382">
        <v>1</v>
      </c>
      <c r="AK5382">
        <v>0</v>
      </c>
      <c r="AL5382">
        <v>1</v>
      </c>
    </row>
    <row r="5383" spans="1:38" x14ac:dyDescent="0.25">
      <c r="A5383">
        <v>178862530.79246557</v>
      </c>
      <c r="B5383">
        <v>7615124.2061235718</v>
      </c>
      <c r="C5383">
        <v>7848209.2289419975</v>
      </c>
      <c r="D5383">
        <v>5989440.5563737918</v>
      </c>
      <c r="E5383">
        <v>7549907.7360098064</v>
      </c>
      <c r="F5383">
        <v>326875.06181375508</v>
      </c>
      <c r="G5383">
        <v>529856.48316139064</v>
      </c>
      <c r="H5383">
        <v>379580.36078264547</v>
      </c>
      <c r="I5383">
        <v>4.1649636532157093E-2</v>
      </c>
      <c r="J5383">
        <v>8.8465104240417328E-2</v>
      </c>
      <c r="K5383">
        <v>5.0276158869095935E-2</v>
      </c>
      <c r="L5383">
        <v>6223.6493493758308</v>
      </c>
      <c r="M5383">
        <v>9036.6684348303697</v>
      </c>
      <c r="N5383">
        <v>6422.3540364180808</v>
      </c>
      <c r="O5383">
        <v>2.5567097774111109E-2</v>
      </c>
      <c r="P5383">
        <v>3.7989693814736762E-2</v>
      </c>
      <c r="Q5383">
        <v>2.6999249244662755E-2</v>
      </c>
      <c r="R5383">
        <v>-233085.02281842567</v>
      </c>
      <c r="S5383">
        <v>1625683.6497497801</v>
      </c>
      <c r="T5383">
        <v>65216.470113765448</v>
      </c>
      <c r="U5383">
        <v>-3.0608170859641966E-2</v>
      </c>
      <c r="V5383">
        <v>0.21348091058613519</v>
      </c>
      <c r="W5383">
        <v>8.564071753593033E-3</v>
      </c>
      <c r="X5383">
        <f t="shared" si="253"/>
        <v>3.0608170859641966E-2</v>
      </c>
      <c r="Y5383">
        <f t="shared" si="254"/>
        <v>0.21348091058613519</v>
      </c>
      <c r="Z5383">
        <f t="shared" si="255"/>
        <v>8.564071753593033E-3</v>
      </c>
      <c r="AA5383">
        <v>0.98206321328102886</v>
      </c>
      <c r="AB5383">
        <v>0.96686244601694693</v>
      </c>
      <c r="AC5383">
        <v>0.98321620012934363</v>
      </c>
      <c r="AD5383">
        <v>14862.683478669602</v>
      </c>
      <c r="AE5383">
        <v>30782.77036623401</v>
      </c>
      <c r="AF5383">
        <v>29792.890279328651</v>
      </c>
      <c r="AG5383">
        <v>14899.4387863476</v>
      </c>
      <c r="AH5383">
        <v>30835.639130351516</v>
      </c>
      <c r="AI5383">
        <v>29866.906549093161</v>
      </c>
      <c r="AJ5383">
        <v>1</v>
      </c>
      <c r="AK5383">
        <v>0</v>
      </c>
      <c r="AL5383">
        <v>1</v>
      </c>
    </row>
    <row r="5384" spans="1:38" x14ac:dyDescent="0.25">
      <c r="A5384">
        <v>179096222.64168665</v>
      </c>
      <c r="B5384">
        <v>7615124.2061235718</v>
      </c>
      <c r="C5384">
        <v>6958441.2055090982</v>
      </c>
      <c r="D5384">
        <v>5372980.8099191049</v>
      </c>
      <c r="E5384">
        <v>6911391.9056289485</v>
      </c>
      <c r="F5384">
        <v>326834.92486950231</v>
      </c>
      <c r="G5384">
        <v>522702.87298360281</v>
      </c>
      <c r="H5384">
        <v>373819.62425307406</v>
      </c>
      <c r="I5384">
        <v>4.6969560454249784E-2</v>
      </c>
      <c r="J5384">
        <v>9.7283592008859707E-2</v>
      </c>
      <c r="K5384">
        <v>5.4087458699689499E-2</v>
      </c>
      <c r="L5384">
        <v>6222.8851483211574</v>
      </c>
      <c r="M5384">
        <v>8914.664070737299</v>
      </c>
      <c r="N5384">
        <v>6324.884585081988</v>
      </c>
      <c r="O5384">
        <v>2.5606644246839207E-2</v>
      </c>
      <c r="P5384">
        <v>3.7483581802331842E-2</v>
      </c>
      <c r="Q5384">
        <v>2.6594308753983189E-2</v>
      </c>
      <c r="R5384">
        <v>656683.0006144736</v>
      </c>
      <c r="S5384">
        <v>2242143.3962044669</v>
      </c>
      <c r="T5384">
        <v>703732.30049462337</v>
      </c>
      <c r="U5384">
        <v>8.6234049877533608E-2</v>
      </c>
      <c r="V5384">
        <v>0.2944329383887771</v>
      </c>
      <c r="W5384">
        <v>9.2412452042309315E-2</v>
      </c>
      <c r="X5384">
        <f t="shared" si="253"/>
        <v>8.6234049877533608E-2</v>
      </c>
      <c r="Y5384">
        <f t="shared" si="254"/>
        <v>0.2944329383887771</v>
      </c>
      <c r="Z5384">
        <f t="shared" si="255"/>
        <v>9.2412452042309315E-2</v>
      </c>
      <c r="AA5384">
        <v>0.98171963339420554</v>
      </c>
      <c r="AB5384">
        <v>0.96736954598294389</v>
      </c>
      <c r="AC5384">
        <v>0.98352913466963177</v>
      </c>
      <c r="AD5384">
        <v>14862.503948866581</v>
      </c>
      <c r="AE5384">
        <v>30743.051616564386</v>
      </c>
      <c r="AF5384">
        <v>29748.204320909274</v>
      </c>
      <c r="AG5384">
        <v>14899.259256544579</v>
      </c>
      <c r="AH5384">
        <v>30795.920380681891</v>
      </c>
      <c r="AI5384">
        <v>29822.220590673784</v>
      </c>
      <c r="AJ5384">
        <v>0</v>
      </c>
      <c r="AK5384">
        <v>0</v>
      </c>
      <c r="AL5384">
        <v>0</v>
      </c>
    </row>
    <row r="5385" spans="1:38" x14ac:dyDescent="0.25">
      <c r="A5385">
        <v>178868862.64268506</v>
      </c>
      <c r="B5385">
        <v>7615124.2061236016</v>
      </c>
      <c r="C5385">
        <v>7668319.467211429</v>
      </c>
      <c r="D5385">
        <v>6257303.5457523158</v>
      </c>
      <c r="E5385">
        <v>7670442.8437051503</v>
      </c>
      <c r="F5385">
        <v>331550.12443050434</v>
      </c>
      <c r="G5385">
        <v>507222.73639334447</v>
      </c>
      <c r="H5385">
        <v>380673.76785806275</v>
      </c>
      <c r="I5385">
        <v>4.3236347396344452E-2</v>
      </c>
      <c r="J5385">
        <v>8.1060912689406864E-2</v>
      </c>
      <c r="K5385">
        <v>4.962865581750181E-2</v>
      </c>
      <c r="L5385">
        <v>6312.6618003458625</v>
      </c>
      <c r="M5385">
        <v>8650.651331179215</v>
      </c>
      <c r="N5385">
        <v>6440.8540645274643</v>
      </c>
      <c r="O5385">
        <v>2.5887776666243822E-2</v>
      </c>
      <c r="P5385">
        <v>3.6333904970141197E-2</v>
      </c>
      <c r="Q5385">
        <v>2.7052457733860356E-2</v>
      </c>
      <c r="R5385">
        <v>-53195.261087827384</v>
      </c>
      <c r="S5385">
        <v>1357820.6603712859</v>
      </c>
      <c r="T5385">
        <v>-55318.637581548654</v>
      </c>
      <c r="U5385">
        <v>-6.9854751738719009E-3</v>
      </c>
      <c r="V5385">
        <v>0.17830577986888413</v>
      </c>
      <c r="W5385">
        <v>-7.264311925085201E-3</v>
      </c>
      <c r="X5385">
        <f t="shared" si="253"/>
        <v>6.9854751738719009E-3</v>
      </c>
      <c r="Y5385">
        <f t="shared" si="254"/>
        <v>0.17830577986888413</v>
      </c>
      <c r="Z5385">
        <f t="shared" si="255"/>
        <v>7.264311925085201E-3</v>
      </c>
      <c r="AA5385">
        <v>0.98160593134641427</v>
      </c>
      <c r="AB5385">
        <v>0.969631844622315</v>
      </c>
      <c r="AC5385">
        <v>0.98311870459202066</v>
      </c>
      <c r="AD5385">
        <v>14883.445310245124</v>
      </c>
      <c r="AE5385">
        <v>30655.207668655657</v>
      </c>
      <c r="AF5385">
        <v>29801.295199622717</v>
      </c>
      <c r="AG5385">
        <v>14920.200617923123</v>
      </c>
      <c r="AH5385">
        <v>30708.076432773163</v>
      </c>
      <c r="AI5385">
        <v>29875.311469387227</v>
      </c>
      <c r="AJ5385">
        <v>1</v>
      </c>
      <c r="AK5385">
        <v>0</v>
      </c>
      <c r="AL5385">
        <v>1</v>
      </c>
    </row>
    <row r="5386" spans="1:38" x14ac:dyDescent="0.25">
      <c r="A5386">
        <v>178798759.8702527</v>
      </c>
      <c r="B5386">
        <v>7615124.2061236016</v>
      </c>
      <c r="C5386">
        <v>7899736.4377231356</v>
      </c>
      <c r="D5386">
        <v>6060225.1886445517</v>
      </c>
      <c r="E5386">
        <v>7550631.2405018834</v>
      </c>
      <c r="F5386">
        <v>324497.69016481459</v>
      </c>
      <c r="G5386">
        <v>518234.87832330144</v>
      </c>
      <c r="H5386">
        <v>374409.17448710592</v>
      </c>
      <c r="I5386">
        <v>4.1077027407555054E-2</v>
      </c>
      <c r="J5386">
        <v>8.5514128962460453E-2</v>
      </c>
      <c r="K5386">
        <v>4.9586473310835308E-2</v>
      </c>
      <c r="L5386">
        <v>6178.3845701233122</v>
      </c>
      <c r="M5386">
        <v>8838.4627075439421</v>
      </c>
      <c r="N5386">
        <v>6334.859548795619</v>
      </c>
      <c r="O5386">
        <v>2.540188089042094E-2</v>
      </c>
      <c r="P5386">
        <v>3.7178806967676767E-2</v>
      </c>
      <c r="Q5386">
        <v>2.6647453083779991E-2</v>
      </c>
      <c r="R5386">
        <v>-284612.23159953393</v>
      </c>
      <c r="S5386">
        <v>1554899.01747905</v>
      </c>
      <c r="T5386">
        <v>64492.965621718206</v>
      </c>
      <c r="U5386">
        <v>-3.7374601371658094E-2</v>
      </c>
      <c r="V5386">
        <v>0.20418564102062819</v>
      </c>
      <c r="W5386">
        <v>8.4690628643794199E-3</v>
      </c>
      <c r="X5386">
        <f t="shared" si="253"/>
        <v>3.7374601371658094E-2</v>
      </c>
      <c r="Y5386">
        <f t="shared" si="254"/>
        <v>0.20418564102062819</v>
      </c>
      <c r="Z5386">
        <f t="shared" si="255"/>
        <v>8.4690628643794199E-3</v>
      </c>
      <c r="AA5386">
        <v>0.9826856197000684</v>
      </c>
      <c r="AB5386">
        <v>0.96840517177971763</v>
      </c>
      <c r="AC5386">
        <v>0.98372449149581498</v>
      </c>
      <c r="AD5386">
        <v>14852.011454782834</v>
      </c>
      <c r="AE5386">
        <v>30717.967387351942</v>
      </c>
      <c r="AF5386">
        <v>29752.808971634397</v>
      </c>
      <c r="AG5386">
        <v>14888.766762460833</v>
      </c>
      <c r="AH5386">
        <v>30770.836151469448</v>
      </c>
      <c r="AI5386">
        <v>29826.825241398907</v>
      </c>
      <c r="AJ5386">
        <v>1</v>
      </c>
      <c r="AK5386">
        <v>0</v>
      </c>
      <c r="AL5386">
        <v>1</v>
      </c>
    </row>
    <row r="5387" spans="1:38" x14ac:dyDescent="0.25">
      <c r="A5387">
        <v>179135180.43396524</v>
      </c>
      <c r="B5387">
        <v>7615124.2061235718</v>
      </c>
      <c r="C5387">
        <v>7571864.0327962171</v>
      </c>
      <c r="D5387">
        <v>5717488.7084580977</v>
      </c>
      <c r="E5387">
        <v>7222028.1083357111</v>
      </c>
      <c r="F5387">
        <v>327037.87688033009</v>
      </c>
      <c r="G5387">
        <v>511317.90700311627</v>
      </c>
      <c r="H5387">
        <v>367000.31391650962</v>
      </c>
      <c r="I5387">
        <v>4.3191197763697578E-2</v>
      </c>
      <c r="J5387">
        <v>8.9430505782495784E-2</v>
      </c>
      <c r="K5387">
        <v>5.0816793899336327E-2</v>
      </c>
      <c r="L5387">
        <v>6226.7493224283353</v>
      </c>
      <c r="M5387">
        <v>8720.4942040337082</v>
      </c>
      <c r="N5387">
        <v>6209.5044711706487</v>
      </c>
      <c r="O5387">
        <v>2.5587928689730977E-2</v>
      </c>
      <c r="P5387">
        <v>3.663770536736316E-2</v>
      </c>
      <c r="Q5387">
        <v>2.6088199816340939E-2</v>
      </c>
      <c r="R5387">
        <v>43260.173327354714</v>
      </c>
      <c r="S5387">
        <v>1897635.4976654742</v>
      </c>
      <c r="T5387">
        <v>393096.09778786078</v>
      </c>
      <c r="U5387">
        <v>5.6808230773921966E-3</v>
      </c>
      <c r="V5387">
        <v>0.24919298048212044</v>
      </c>
      <c r="W5387">
        <v>5.1620444676629081E-2</v>
      </c>
      <c r="X5387">
        <f t="shared" si="253"/>
        <v>5.6808230773921966E-3</v>
      </c>
      <c r="Y5387">
        <f t="shared" si="254"/>
        <v>0.24919298048212044</v>
      </c>
      <c r="Z5387">
        <f t="shared" si="255"/>
        <v>5.1620444676629081E-2</v>
      </c>
      <c r="AA5387">
        <v>0.98189341571098199</v>
      </c>
      <c r="AB5387">
        <v>0.96894511729273003</v>
      </c>
      <c r="AC5387">
        <v>0.98421081764851737</v>
      </c>
      <c r="AD5387">
        <v>14863.411513299799</v>
      </c>
      <c r="AE5387">
        <v>30678.704331413206</v>
      </c>
      <c r="AF5387">
        <v>29694.408285984882</v>
      </c>
      <c r="AG5387">
        <v>14900.166820977798</v>
      </c>
      <c r="AH5387">
        <v>30731.573095530712</v>
      </c>
      <c r="AI5387">
        <v>29768.424555749392</v>
      </c>
      <c r="AJ5387">
        <v>1</v>
      </c>
      <c r="AK5387">
        <v>0</v>
      </c>
      <c r="AL5387">
        <v>1</v>
      </c>
    </row>
    <row r="5388" spans="1:38" x14ac:dyDescent="0.25">
      <c r="A5388">
        <v>179121622.55035514</v>
      </c>
      <c r="B5388">
        <v>7615124.2061236016</v>
      </c>
      <c r="C5388">
        <v>7150139.3645981587</v>
      </c>
      <c r="D5388">
        <v>5646580.2931007436</v>
      </c>
      <c r="E5388">
        <v>7096701.006183072</v>
      </c>
      <c r="F5388">
        <v>317445.92765458947</v>
      </c>
      <c r="G5388">
        <v>505966.77462763863</v>
      </c>
      <c r="H5388">
        <v>372135.88496422046</v>
      </c>
      <c r="I5388">
        <v>4.4397166470115379E-2</v>
      </c>
      <c r="J5388">
        <v>8.9605876187725961E-2</v>
      </c>
      <c r="K5388">
        <v>5.24378700243949E-2</v>
      </c>
      <c r="L5388">
        <v>6044.1201300182984</v>
      </c>
      <c r="M5388">
        <v>8629.2309835866181</v>
      </c>
      <c r="N5388">
        <v>6296.396362467578</v>
      </c>
      <c r="O5388">
        <v>2.4858615171294653E-2</v>
      </c>
      <c r="P5388">
        <v>3.627149707303285E-2</v>
      </c>
      <c r="Q5388">
        <v>2.6465825595153397E-2</v>
      </c>
      <c r="R5388">
        <v>464984.8415254429</v>
      </c>
      <c r="S5388">
        <v>1968543.9130228581</v>
      </c>
      <c r="T5388">
        <v>518423.19994052965</v>
      </c>
      <c r="U5388">
        <v>6.106070353409751E-2</v>
      </c>
      <c r="V5388">
        <v>0.25850450494817662</v>
      </c>
      <c r="W5388">
        <v>6.8078101670836375E-2</v>
      </c>
      <c r="X5388">
        <f t="shared" si="253"/>
        <v>6.106070353409751E-2</v>
      </c>
      <c r="Y5388">
        <f t="shared" si="254"/>
        <v>0.25850450494817662</v>
      </c>
      <c r="Z5388">
        <f t="shared" si="255"/>
        <v>6.8078101670836375E-2</v>
      </c>
      <c r="AA5388">
        <v>0.98327138782865542</v>
      </c>
      <c r="AB5388">
        <v>0.96970896454599409</v>
      </c>
      <c r="AC5388">
        <v>0.98382843300851608</v>
      </c>
      <c r="AD5388">
        <v>14819.889968641313</v>
      </c>
      <c r="AE5388">
        <v>30647.963373053997</v>
      </c>
      <c r="AF5388">
        <v>29735.013468381265</v>
      </c>
      <c r="AG5388">
        <v>14856.645276319312</v>
      </c>
      <c r="AH5388">
        <v>30700.832137171503</v>
      </c>
      <c r="AI5388">
        <v>29809.029738145775</v>
      </c>
      <c r="AJ5388">
        <v>0</v>
      </c>
      <c r="AK5388">
        <v>0</v>
      </c>
      <c r="AL5388">
        <v>0</v>
      </c>
    </row>
    <row r="5389" spans="1:38" x14ac:dyDescent="0.25">
      <c r="A5389">
        <v>178985645.63223955</v>
      </c>
      <c r="B5389">
        <v>7615124.2061236016</v>
      </c>
      <c r="C5389">
        <v>8093897.8583996072</v>
      </c>
      <c r="D5389">
        <v>6632043.0938366903</v>
      </c>
      <c r="E5389">
        <v>8181731.1570014944</v>
      </c>
      <c r="F5389">
        <v>347873.71633980435</v>
      </c>
      <c r="G5389">
        <v>529754.08458242274</v>
      </c>
      <c r="H5389">
        <v>382529.46320191427</v>
      </c>
      <c r="I5389">
        <v>4.2979751218233046E-2</v>
      </c>
      <c r="J5389">
        <v>7.9877961751294316E-2</v>
      </c>
      <c r="K5389">
        <v>4.6754098351736446E-2</v>
      </c>
      <c r="L5389">
        <v>6623.4604021176801</v>
      </c>
      <c r="M5389">
        <v>9034.9220336146864</v>
      </c>
      <c r="N5389">
        <v>6472.2517176025285</v>
      </c>
      <c r="O5389">
        <v>2.7144008298383229E-2</v>
      </c>
      <c r="P5389">
        <v>3.79220384334032E-2</v>
      </c>
      <c r="Q5389">
        <v>2.7165810338198027E-2</v>
      </c>
      <c r="R5389">
        <v>-478773.6522760056</v>
      </c>
      <c r="S5389">
        <v>983081.11228691135</v>
      </c>
      <c r="T5389">
        <v>-566606.95087789278</v>
      </c>
      <c r="U5389">
        <v>-6.2871417368479177E-2</v>
      </c>
      <c r="V5389">
        <v>0.12909587364266228</v>
      </c>
      <c r="W5389">
        <v>-7.4405477250425317E-2</v>
      </c>
      <c r="X5389">
        <f t="shared" si="253"/>
        <v>6.2871417368479177E-2</v>
      </c>
      <c r="Y5389">
        <f t="shared" si="254"/>
        <v>0.12909587364266228</v>
      </c>
      <c r="Z5389">
        <f t="shared" si="255"/>
        <v>7.4405477250425317E-2</v>
      </c>
      <c r="AA5389">
        <v>0.98014079806077747</v>
      </c>
      <c r="AB5389">
        <v>0.96724497991917957</v>
      </c>
      <c r="AC5389">
        <v>0.98314464495612275</v>
      </c>
      <c r="AD5389">
        <v>14953.70980031111</v>
      </c>
      <c r="AE5389">
        <v>30782.205614130202</v>
      </c>
      <c r="AF5389">
        <v>29815.50465854452</v>
      </c>
      <c r="AG5389">
        <v>14990.465107989108</v>
      </c>
      <c r="AH5389">
        <v>30835.074378247708</v>
      </c>
      <c r="AI5389">
        <v>29889.52092830903</v>
      </c>
      <c r="AJ5389">
        <v>0</v>
      </c>
      <c r="AK5389">
        <v>0</v>
      </c>
      <c r="AL5389">
        <v>0</v>
      </c>
    </row>
    <row r="5390" spans="1:38" x14ac:dyDescent="0.25">
      <c r="A5390">
        <v>179148486.87997651</v>
      </c>
      <c r="B5390">
        <v>7615124.2061236016</v>
      </c>
      <c r="C5390">
        <v>7661531.8607313745</v>
      </c>
      <c r="D5390">
        <v>6115513.1880782805</v>
      </c>
      <c r="E5390">
        <v>7620239.4671161836</v>
      </c>
      <c r="F5390">
        <v>318374.35262368753</v>
      </c>
      <c r="G5390">
        <v>510418.02114839107</v>
      </c>
      <c r="H5390">
        <v>365696.09559557249</v>
      </c>
      <c r="I5390">
        <v>4.1554921184298946E-2</v>
      </c>
      <c r="J5390">
        <v>8.3462827313235372E-2</v>
      </c>
      <c r="K5390">
        <v>4.7990105451891675E-2</v>
      </c>
      <c r="L5390">
        <v>6061.7971942238391</v>
      </c>
      <c r="M5390">
        <v>8705.146708331049</v>
      </c>
      <c r="N5390">
        <v>6187.437597688091</v>
      </c>
      <c r="O5390">
        <v>2.4894172267369293E-2</v>
      </c>
      <c r="P5390">
        <v>3.6559874417569097E-2</v>
      </c>
      <c r="Q5390">
        <v>2.5985999905266545E-2</v>
      </c>
      <c r="R5390">
        <v>-46407.654607772827</v>
      </c>
      <c r="S5390">
        <v>1499611.0180453211</v>
      </c>
      <c r="T5390">
        <v>-5115.2609925819561</v>
      </c>
      <c r="U5390">
        <v>-6.0941428336066701E-3</v>
      </c>
      <c r="V5390">
        <v>0.19692535242424919</v>
      </c>
      <c r="W5390">
        <v>-6.7172390812333515E-4</v>
      </c>
      <c r="X5390">
        <f t="shared" si="253"/>
        <v>6.0941428336066701E-3</v>
      </c>
      <c r="Y5390">
        <f t="shared" si="254"/>
        <v>0.19692535242424919</v>
      </c>
      <c r="Z5390">
        <f t="shared" si="255"/>
        <v>6.7172390812333515E-4</v>
      </c>
      <c r="AA5390">
        <v>0.98303062877476366</v>
      </c>
      <c r="AB5390">
        <v>0.96924421407494954</v>
      </c>
      <c r="AC5390">
        <v>0.98441903477166381</v>
      </c>
      <c r="AD5390">
        <v>14824.159597376467</v>
      </c>
      <c r="AE5390">
        <v>30673.557273205777</v>
      </c>
      <c r="AF5390">
        <v>29684.005805750836</v>
      </c>
      <c r="AG5390">
        <v>14860.914905054466</v>
      </c>
      <c r="AH5390">
        <v>30726.426037323283</v>
      </c>
      <c r="AI5390">
        <v>29758.022075515346</v>
      </c>
      <c r="AJ5390">
        <v>1</v>
      </c>
      <c r="AK5390">
        <v>0</v>
      </c>
      <c r="AL5390">
        <v>1</v>
      </c>
    </row>
    <row r="5391" spans="1:38" x14ac:dyDescent="0.25">
      <c r="A5391">
        <v>178995002.65794662</v>
      </c>
      <c r="B5391">
        <v>7615124.2061236016</v>
      </c>
      <c r="C5391">
        <v>7578697.2775242925</v>
      </c>
      <c r="D5391">
        <v>5988458.9964145366</v>
      </c>
      <c r="E5391">
        <v>7470233.0429119142</v>
      </c>
      <c r="F5391">
        <v>333894.70479706634</v>
      </c>
      <c r="G5391">
        <v>515411.46813989663</v>
      </c>
      <c r="H5391">
        <v>376997.86767677631</v>
      </c>
      <c r="I5391">
        <v>4.4057005125046844E-2</v>
      </c>
      <c r="J5391">
        <v>8.606746217156841E-2</v>
      </c>
      <c r="K5391">
        <v>5.0466680960440512E-2</v>
      </c>
      <c r="L5391">
        <v>6357.3022387811052</v>
      </c>
      <c r="M5391">
        <v>8790.309627429262</v>
      </c>
      <c r="N5391">
        <v>6378.65924412614</v>
      </c>
      <c r="O5391">
        <v>2.6094816606599153E-2</v>
      </c>
      <c r="P5391">
        <v>3.6924481709197689E-2</v>
      </c>
      <c r="Q5391">
        <v>2.6794128599747755E-2</v>
      </c>
      <c r="R5391">
        <v>36426.928599309176</v>
      </c>
      <c r="S5391">
        <v>1626665.209709065</v>
      </c>
      <c r="T5391">
        <v>144891.16321168747</v>
      </c>
      <c r="U5391">
        <v>4.7834976309404044E-3</v>
      </c>
      <c r="V5391">
        <v>0.21360980670558252</v>
      </c>
      <c r="W5391">
        <v>1.9026762964046619E-2</v>
      </c>
      <c r="X5391">
        <f t="shared" si="253"/>
        <v>4.7834976309404044E-3</v>
      </c>
      <c r="Y5391">
        <f t="shared" si="254"/>
        <v>0.21360980670558252</v>
      </c>
      <c r="Z5391">
        <f t="shared" si="255"/>
        <v>1.9026762964046619E-2</v>
      </c>
      <c r="AA5391">
        <v>0.98100833724439984</v>
      </c>
      <c r="AB5391">
        <v>0.96833054787818695</v>
      </c>
      <c r="AC5391">
        <v>0.98327796748682261</v>
      </c>
      <c r="AD5391">
        <v>14893.747563803707</v>
      </c>
      <c r="AE5391">
        <v>30702.004432319354</v>
      </c>
      <c r="AF5391">
        <v>29772.942377370782</v>
      </c>
      <c r="AG5391">
        <v>14930.502871481705</v>
      </c>
      <c r="AH5391">
        <v>30754.87319643686</v>
      </c>
      <c r="AI5391">
        <v>29846.958647135292</v>
      </c>
      <c r="AJ5391">
        <v>1</v>
      </c>
      <c r="AK5391">
        <v>0</v>
      </c>
      <c r="AL5391">
        <v>1</v>
      </c>
    </row>
    <row r="5392" spans="1:38" x14ac:dyDescent="0.25">
      <c r="A5392">
        <v>179190997.26977077</v>
      </c>
      <c r="B5392">
        <v>7615124.2061235718</v>
      </c>
      <c r="C5392">
        <v>7077988.4897437468</v>
      </c>
      <c r="D5392">
        <v>5429239.3323476017</v>
      </c>
      <c r="E5392">
        <v>6948945.7129817232</v>
      </c>
      <c r="F5392">
        <v>336741.37412607443</v>
      </c>
      <c r="G5392">
        <v>529229.14668898785</v>
      </c>
      <c r="H5392">
        <v>383362.7315987983</v>
      </c>
      <c r="I5392">
        <v>4.7575857832211015E-2</v>
      </c>
      <c r="J5392">
        <v>9.7477586507528177E-2</v>
      </c>
      <c r="K5392">
        <v>5.5168474101418931E-2</v>
      </c>
      <c r="L5392">
        <v>6411.5023714527852</v>
      </c>
      <c r="M5392">
        <v>9025.9692514130875</v>
      </c>
      <c r="N5392">
        <v>6486.3502991021214</v>
      </c>
      <c r="O5392">
        <v>2.6369094924627055E-2</v>
      </c>
      <c r="P5392">
        <v>3.793117139586942E-2</v>
      </c>
      <c r="Q5392">
        <v>2.7258553411354986E-2</v>
      </c>
      <c r="R5392">
        <v>537135.71637982503</v>
      </c>
      <c r="S5392">
        <v>2185884.8737759702</v>
      </c>
      <c r="T5392">
        <v>666178.49314184859</v>
      </c>
      <c r="U5392">
        <v>7.0535384826408545E-2</v>
      </c>
      <c r="V5392">
        <v>0.28704520302088155</v>
      </c>
      <c r="W5392">
        <v>8.7480975373474879E-2</v>
      </c>
      <c r="X5392">
        <f t="shared" si="253"/>
        <v>7.0535384826408545E-2</v>
      </c>
      <c r="Y5392">
        <f t="shared" si="254"/>
        <v>0.28704520302088155</v>
      </c>
      <c r="Z5392">
        <f t="shared" si="255"/>
        <v>8.7480975373474879E-2</v>
      </c>
      <c r="AA5392">
        <v>0.98099345410441441</v>
      </c>
      <c r="AB5392">
        <v>0.96665137777224619</v>
      </c>
      <c r="AC5392">
        <v>0.98273013073926885</v>
      </c>
      <c r="AD5392">
        <v>14906.159229938792</v>
      </c>
      <c r="AE5392">
        <v>30779.308743613365</v>
      </c>
      <c r="AF5392">
        <v>29821.862762812721</v>
      </c>
      <c r="AG5392">
        <v>14942.914537616791</v>
      </c>
      <c r="AH5392">
        <v>30832.17750773087</v>
      </c>
      <c r="AI5392">
        <v>29895.879032577232</v>
      </c>
      <c r="AJ5392">
        <v>0</v>
      </c>
      <c r="AK5392">
        <v>0</v>
      </c>
      <c r="AL5392">
        <v>0</v>
      </c>
    </row>
    <row r="5393" spans="1:38" x14ac:dyDescent="0.25">
      <c r="A5393">
        <v>178479321.42329961</v>
      </c>
      <c r="B5393">
        <v>7615124.2061236016</v>
      </c>
      <c r="C5393">
        <v>7870601.3813573886</v>
      </c>
      <c r="D5393">
        <v>6338659.2701388905</v>
      </c>
      <c r="E5393">
        <v>7830090.9345542602</v>
      </c>
      <c r="F5393">
        <v>324596.05400948087</v>
      </c>
      <c r="G5393">
        <v>510547.00304426852</v>
      </c>
      <c r="H5393">
        <v>369567.35453014338</v>
      </c>
      <c r="I5393">
        <v>4.1241582222462908E-2</v>
      </c>
      <c r="J5393">
        <v>8.0544951429938838E-2</v>
      </c>
      <c r="K5393">
        <v>4.7198347710016929E-2</v>
      </c>
      <c r="L5393">
        <v>6180.2574021297141</v>
      </c>
      <c r="M5393">
        <v>8707.3464863165646</v>
      </c>
      <c r="N5393">
        <v>6252.9378132240172</v>
      </c>
      <c r="O5393">
        <v>2.5399435308878802E-2</v>
      </c>
      <c r="P5393">
        <v>3.665348545628249E-2</v>
      </c>
      <c r="Q5393">
        <v>2.632167739692182E-2</v>
      </c>
      <c r="R5393">
        <v>-255477.17523378693</v>
      </c>
      <c r="S5393">
        <v>1276464.9359847112</v>
      </c>
      <c r="T5393">
        <v>-214966.72843065858</v>
      </c>
      <c r="U5393">
        <v>-3.3548655060458281E-2</v>
      </c>
      <c r="V5393">
        <v>0.16762233962753473</v>
      </c>
      <c r="W5393">
        <v>-2.8228919530661881E-2</v>
      </c>
      <c r="X5393">
        <f t="shared" si="253"/>
        <v>3.3548655060458281E-2</v>
      </c>
      <c r="Y5393">
        <f t="shared" si="254"/>
        <v>0.16762233962753473</v>
      </c>
      <c r="Z5393">
        <f t="shared" si="255"/>
        <v>2.8228919530661881E-2</v>
      </c>
      <c r="AA5393">
        <v>0.98231114699398292</v>
      </c>
      <c r="AB5393">
        <v>0.96890283903814389</v>
      </c>
      <c r="AC5393">
        <v>0.98391891444988488</v>
      </c>
      <c r="AD5393">
        <v>14852.454558551106</v>
      </c>
      <c r="AE5393">
        <v>30674.295565101838</v>
      </c>
      <c r="AF5393">
        <v>29714.775520018302</v>
      </c>
      <c r="AG5393">
        <v>14889.209866229105</v>
      </c>
      <c r="AH5393">
        <v>30727.164329219344</v>
      </c>
      <c r="AI5393">
        <v>29788.791789782812</v>
      </c>
      <c r="AJ5393">
        <v>1</v>
      </c>
      <c r="AK5393">
        <v>0</v>
      </c>
      <c r="AL5393">
        <v>1</v>
      </c>
    </row>
    <row r="5394" spans="1:38" x14ac:dyDescent="0.25">
      <c r="A5394">
        <v>178682424.28338891</v>
      </c>
      <c r="B5394">
        <v>7615124.2061235718</v>
      </c>
      <c r="C5394">
        <v>7878921.8368913643</v>
      </c>
      <c r="D5394">
        <v>6284519.6903112866</v>
      </c>
      <c r="E5394">
        <v>7708996.5155959558</v>
      </c>
      <c r="F5394">
        <v>349593.17660442536</v>
      </c>
      <c r="G5394">
        <v>506593.95448620187</v>
      </c>
      <c r="H5394">
        <v>379799.81675468257</v>
      </c>
      <c r="I5394">
        <v>4.4370687238897352E-2</v>
      </c>
      <c r="J5394">
        <v>8.0609812595098917E-2</v>
      </c>
      <c r="K5394">
        <v>4.926708891180781E-2</v>
      </c>
      <c r="L5394">
        <v>6656.1986529276592</v>
      </c>
      <c r="M5394">
        <v>8639.9274959648847</v>
      </c>
      <c r="N5394">
        <v>6426.0671472463646</v>
      </c>
      <c r="O5394">
        <v>2.7369409364597204E-2</v>
      </c>
      <c r="P5394">
        <v>3.635791696957405E-2</v>
      </c>
      <c r="Q5394">
        <v>2.7041710233055467E-2</v>
      </c>
      <c r="R5394">
        <v>-263797.63076779246</v>
      </c>
      <c r="S5394">
        <v>1330604.5158122852</v>
      </c>
      <c r="T5394">
        <v>-93872.309472383931</v>
      </c>
      <c r="U5394">
        <v>-3.4641277492974326E-2</v>
      </c>
      <c r="V5394">
        <v>0.17473182049247502</v>
      </c>
      <c r="W5394">
        <v>-1.2327088427119564E-2</v>
      </c>
      <c r="X5394">
        <f t="shared" si="253"/>
        <v>3.4641277492974326E-2</v>
      </c>
      <c r="Y5394">
        <f t="shared" si="254"/>
        <v>0.17473182049247502</v>
      </c>
      <c r="Z5394">
        <f t="shared" si="255"/>
        <v>1.2327088427119564E-2</v>
      </c>
      <c r="AA5394">
        <v>0.97999134796687015</v>
      </c>
      <c r="AB5394">
        <v>0.96973682823715635</v>
      </c>
      <c r="AC5394">
        <v>0.98321262392246733</v>
      </c>
      <c r="AD5394">
        <v>14960.918331712703</v>
      </c>
      <c r="AE5394">
        <v>30651.583145633344</v>
      </c>
      <c r="AF5394">
        <v>29794.579157672091</v>
      </c>
      <c r="AG5394">
        <v>14997.673639390701</v>
      </c>
      <c r="AH5394">
        <v>30704.451909750849</v>
      </c>
      <c r="AI5394">
        <v>29868.595427436601</v>
      </c>
      <c r="AJ5394">
        <v>1</v>
      </c>
      <c r="AK5394">
        <v>0</v>
      </c>
      <c r="AL5394">
        <v>1</v>
      </c>
    </row>
    <row r="5395" spans="1:38" x14ac:dyDescent="0.25">
      <c r="A5395">
        <v>178838565.21796447</v>
      </c>
      <c r="B5395">
        <v>7615124.2061236016</v>
      </c>
      <c r="C5395">
        <v>7647133.4599811696</v>
      </c>
      <c r="D5395">
        <v>6021745.0498727504</v>
      </c>
      <c r="E5395">
        <v>7594851.8138745548</v>
      </c>
      <c r="F5395">
        <v>318312.0155890091</v>
      </c>
      <c r="G5395">
        <v>523510.37207888934</v>
      </c>
      <c r="H5395">
        <v>365753.35724598286</v>
      </c>
      <c r="I5395">
        <v>4.1625011156767873E-2</v>
      </c>
      <c r="J5395">
        <v>8.6936655029915627E-2</v>
      </c>
      <c r="K5395">
        <v>4.8158063673844322E-2</v>
      </c>
      <c r="L5395">
        <v>6060.6103069673873</v>
      </c>
      <c r="M5395">
        <v>8928.4359161660686</v>
      </c>
      <c r="N5395">
        <v>6188.4064428382635</v>
      </c>
      <c r="O5395">
        <v>2.4895570423818299E-2</v>
      </c>
      <c r="P5395">
        <v>3.7535924290054146E-2</v>
      </c>
      <c r="Q5395">
        <v>2.6016601104105391E-2</v>
      </c>
      <c r="R5395">
        <v>-32009.253857567906</v>
      </c>
      <c r="S5395">
        <v>1593379.1562508512</v>
      </c>
      <c r="T5395">
        <v>20272.392249046825</v>
      </c>
      <c r="U5395">
        <v>-4.2033790902357296E-3</v>
      </c>
      <c r="V5395">
        <v>0.20923876132835187</v>
      </c>
      <c r="W5395">
        <v>2.6621223371176336E-3</v>
      </c>
      <c r="X5395">
        <f t="shared" si="253"/>
        <v>4.2033790902357296E-3</v>
      </c>
      <c r="Y5395">
        <f t="shared" si="254"/>
        <v>0.20923876132835187</v>
      </c>
      <c r="Z5395">
        <f t="shared" si="255"/>
        <v>2.6621223371176336E-3</v>
      </c>
      <c r="AA5395">
        <v>0.98298668854455262</v>
      </c>
      <c r="AB5395">
        <v>0.96742132519316715</v>
      </c>
      <c r="AC5395">
        <v>0.98430582985070081</v>
      </c>
      <c r="AD5395">
        <v>14823.873312795735</v>
      </c>
      <c r="AE5395">
        <v>30747.56219380302</v>
      </c>
      <c r="AF5395">
        <v>29684.463304330377</v>
      </c>
      <c r="AG5395">
        <v>14860.628620473733</v>
      </c>
      <c r="AH5395">
        <v>30800.430957920526</v>
      </c>
      <c r="AI5395">
        <v>29758.479574094887</v>
      </c>
      <c r="AJ5395">
        <v>1</v>
      </c>
      <c r="AK5395">
        <v>0</v>
      </c>
      <c r="AL5395">
        <v>1</v>
      </c>
    </row>
    <row r="5396" spans="1:38" x14ac:dyDescent="0.25">
      <c r="A5396">
        <v>179154985.91950208</v>
      </c>
      <c r="B5396">
        <v>7615124.2061235718</v>
      </c>
      <c r="C5396">
        <v>7355720.369156599</v>
      </c>
      <c r="D5396">
        <v>5871757.8502200879</v>
      </c>
      <c r="E5396">
        <v>7384277.5562220002</v>
      </c>
      <c r="F5396">
        <v>340096.0439172202</v>
      </c>
      <c r="G5396">
        <v>514226.11044694181</v>
      </c>
      <c r="H5396">
        <v>371084.07528014737</v>
      </c>
      <c r="I5396">
        <v>4.6235586298696583E-2</v>
      </c>
      <c r="J5396">
        <v>8.7576177963072391E-2</v>
      </c>
      <c r="K5396">
        <v>5.0253267493645538E-2</v>
      </c>
      <c r="L5396">
        <v>6475.3747523777365</v>
      </c>
      <c r="M5396">
        <v>8770.0934277821489</v>
      </c>
      <c r="N5396">
        <v>6278.6001462562781</v>
      </c>
      <c r="O5396">
        <v>2.6592448752493655E-2</v>
      </c>
      <c r="P5396">
        <v>3.6831825226653965E-2</v>
      </c>
      <c r="Q5396">
        <v>2.6368282750829961E-2</v>
      </c>
      <c r="R5396">
        <v>259403.8369669728</v>
      </c>
      <c r="S5396">
        <v>1743366.3559034839</v>
      </c>
      <c r="T5396">
        <v>230846.64990157168</v>
      </c>
      <c r="U5396">
        <v>3.4064294940636376E-2</v>
      </c>
      <c r="V5396">
        <v>0.22893472367812276</v>
      </c>
      <c r="W5396">
        <v>3.0314233051634311E-2</v>
      </c>
      <c r="X5396">
        <f t="shared" si="253"/>
        <v>3.4064294940636376E-2</v>
      </c>
      <c r="Y5396">
        <f t="shared" si="254"/>
        <v>0.22893472367812276</v>
      </c>
      <c r="Z5396">
        <f t="shared" si="255"/>
        <v>3.0314233051634311E-2</v>
      </c>
      <c r="AA5396">
        <v>0.98121061677289345</v>
      </c>
      <c r="AB5396">
        <v>0.96919562169064521</v>
      </c>
      <c r="AC5396">
        <v>0.98416829406065354</v>
      </c>
      <c r="AD5396">
        <v>14920.651831162377</v>
      </c>
      <c r="AE5396">
        <v>30695.276595688269</v>
      </c>
      <c r="AF5396">
        <v>29726.742996345896</v>
      </c>
      <c r="AG5396">
        <v>14957.407138840375</v>
      </c>
      <c r="AH5396">
        <v>30748.145359805774</v>
      </c>
      <c r="AI5396">
        <v>29800.759266110406</v>
      </c>
      <c r="AJ5396">
        <v>1</v>
      </c>
      <c r="AK5396">
        <v>0</v>
      </c>
      <c r="AL5396">
        <v>1</v>
      </c>
    </row>
    <row r="5397" spans="1:38" x14ac:dyDescent="0.25">
      <c r="A5397">
        <v>178940243.28504971</v>
      </c>
      <c r="B5397">
        <v>7615124.2061236016</v>
      </c>
      <c r="C5397">
        <v>7536820.404172942</v>
      </c>
      <c r="D5397">
        <v>5717013.1621078271</v>
      </c>
      <c r="E5397">
        <v>7214729.147745505</v>
      </c>
      <c r="F5397">
        <v>317673.62058882747</v>
      </c>
      <c r="G5397">
        <v>510371.77794822666</v>
      </c>
      <c r="H5397">
        <v>363812.55072926154</v>
      </c>
      <c r="I5397">
        <v>4.2149554262025379E-2</v>
      </c>
      <c r="J5397">
        <v>8.9272451099282724E-2</v>
      </c>
      <c r="K5397">
        <v>5.0426362969280353E-2</v>
      </c>
      <c r="L5397">
        <v>6048.4553673844193</v>
      </c>
      <c r="M5397">
        <v>8704.3580335095994</v>
      </c>
      <c r="N5397">
        <v>6155.5687413806309</v>
      </c>
      <c r="O5397">
        <v>2.4852418623721617E-2</v>
      </c>
      <c r="P5397">
        <v>3.6588285937020883E-2</v>
      </c>
      <c r="Q5397">
        <v>2.5874591595103861E-2</v>
      </c>
      <c r="R5397">
        <v>78303.801950659603</v>
      </c>
      <c r="S5397">
        <v>1898111.0440157745</v>
      </c>
      <c r="T5397">
        <v>400395.05837809667</v>
      </c>
      <c r="U5397">
        <v>1.0282669045331216E-2</v>
      </c>
      <c r="V5397">
        <v>0.24925542809786785</v>
      </c>
      <c r="W5397">
        <v>5.2578926822509905E-2</v>
      </c>
      <c r="X5397">
        <f t="shared" si="253"/>
        <v>1.0282669045331216E-2</v>
      </c>
      <c r="Y5397">
        <f t="shared" si="254"/>
        <v>0.24925542809786785</v>
      </c>
      <c r="Z5397">
        <f t="shared" si="255"/>
        <v>5.2578926822509905E-2</v>
      </c>
      <c r="AA5397">
        <v>0.98336204364163926</v>
      </c>
      <c r="AB5397">
        <v>0.96908356903038628</v>
      </c>
      <c r="AC5397">
        <v>0.98449576703166009</v>
      </c>
      <c r="AD5397">
        <v>14820.938234546649</v>
      </c>
      <c r="AE5397">
        <v>30673.292531863161</v>
      </c>
      <c r="AF5397">
        <v>29668.916936394402</v>
      </c>
      <c r="AG5397">
        <v>14857.693542224648</v>
      </c>
      <c r="AH5397">
        <v>30726.161295980666</v>
      </c>
      <c r="AI5397">
        <v>29742.933206158912</v>
      </c>
      <c r="AJ5397">
        <v>1</v>
      </c>
      <c r="AK5397">
        <v>0</v>
      </c>
      <c r="AL5397">
        <v>1</v>
      </c>
    </row>
    <row r="5398" spans="1:38" x14ac:dyDescent="0.25">
      <c r="A5398">
        <v>179035567.79280737</v>
      </c>
      <c r="B5398">
        <v>7615124.2061236016</v>
      </c>
      <c r="C5398">
        <v>7872016.1226805318</v>
      </c>
      <c r="D5398">
        <v>6194623.1976049962</v>
      </c>
      <c r="E5398">
        <v>7697590.7093134839</v>
      </c>
      <c r="F5398">
        <v>316113.18951016973</v>
      </c>
      <c r="G5398">
        <v>504407.27107279294</v>
      </c>
      <c r="H5398">
        <v>358927.32639351115</v>
      </c>
      <c r="I5398">
        <v>4.0156572926648017E-2</v>
      </c>
      <c r="J5398">
        <v>8.1426626766872609E-2</v>
      </c>
      <c r="K5398">
        <v>4.6628528321106644E-2</v>
      </c>
      <c r="L5398">
        <v>6018.7450070603654</v>
      </c>
      <c r="M5398">
        <v>8602.6337501924063</v>
      </c>
      <c r="N5398">
        <v>6072.9126203768283</v>
      </c>
      <c r="O5398">
        <v>2.4712503988049139E-2</v>
      </c>
      <c r="P5398">
        <v>3.6137430822941817E-2</v>
      </c>
      <c r="Q5398">
        <v>2.5510729165673193E-2</v>
      </c>
      <c r="R5398">
        <v>-256891.91655693017</v>
      </c>
      <c r="S5398">
        <v>1420501.0085186055</v>
      </c>
      <c r="T5398">
        <v>-82466.503189882264</v>
      </c>
      <c r="U5398">
        <v>-3.3734435526390223E-2</v>
      </c>
      <c r="V5398">
        <v>0.18653681411740183</v>
      </c>
      <c r="W5398">
        <v>-1.0829305072078525E-2</v>
      </c>
      <c r="X5398">
        <f t="shared" si="253"/>
        <v>3.3734435526390223E-2</v>
      </c>
      <c r="Y5398">
        <f t="shared" si="254"/>
        <v>0.18653681411740183</v>
      </c>
      <c r="Z5398">
        <f t="shared" si="255"/>
        <v>1.0829305072078525E-2</v>
      </c>
      <c r="AA5398">
        <v>0.98347105048216221</v>
      </c>
      <c r="AB5398">
        <v>0.96980674148532042</v>
      </c>
      <c r="AC5398">
        <v>0.98491173727910086</v>
      </c>
      <c r="AD5398">
        <v>14813.73911077073</v>
      </c>
      <c r="AE5398">
        <v>30638.94320270151</v>
      </c>
      <c r="AF5398">
        <v>29629.414915373221</v>
      </c>
      <c r="AG5398">
        <v>14850.494418448729</v>
      </c>
      <c r="AH5398">
        <v>30691.811966819016</v>
      </c>
      <c r="AI5398">
        <v>29703.431185137732</v>
      </c>
      <c r="AJ5398">
        <v>1</v>
      </c>
      <c r="AK5398">
        <v>0</v>
      </c>
      <c r="AL5398">
        <v>1</v>
      </c>
    </row>
    <row r="5399" spans="1:38" x14ac:dyDescent="0.25">
      <c r="A5399">
        <v>178928765.81938395</v>
      </c>
      <c r="B5399">
        <v>7615124.2061236016</v>
      </c>
      <c r="C5399">
        <v>7836489.0159375947</v>
      </c>
      <c r="D5399">
        <v>6658513.3712847792</v>
      </c>
      <c r="E5399">
        <v>8080746.8284414038</v>
      </c>
      <c r="F5399">
        <v>337100.59287902585</v>
      </c>
      <c r="G5399">
        <v>509472.47985519667</v>
      </c>
      <c r="H5399">
        <v>380654.36283613992</v>
      </c>
      <c r="I5399">
        <v>4.3016788793226367E-2</v>
      </c>
      <c r="J5399">
        <v>7.6514448713480995E-2</v>
      </c>
      <c r="K5399">
        <v>4.7106334466063167E-2</v>
      </c>
      <c r="L5399">
        <v>6418.3418395531808</v>
      </c>
      <c r="M5399">
        <v>8689.0205620450652</v>
      </c>
      <c r="N5399">
        <v>6440.5257390034431</v>
      </c>
      <c r="O5399">
        <v>2.6365418969703784E-2</v>
      </c>
      <c r="P5399">
        <v>3.6520185377702248E-2</v>
      </c>
      <c r="Q5399">
        <v>2.7069701612365524E-2</v>
      </c>
      <c r="R5399">
        <v>-221364.80981399305</v>
      </c>
      <c r="S5399">
        <v>956610.83483882248</v>
      </c>
      <c r="T5399">
        <v>-465622.62231780216</v>
      </c>
      <c r="U5399">
        <v>-2.9069100361617931E-2</v>
      </c>
      <c r="V5399">
        <v>0.12561985976139123</v>
      </c>
      <c r="W5399">
        <v>-6.1144455390941342E-2</v>
      </c>
      <c r="X5399">
        <f t="shared" si="253"/>
        <v>2.9069100361617931E-2</v>
      </c>
      <c r="Y5399">
        <f t="shared" si="254"/>
        <v>0.12561985976139123</v>
      </c>
      <c r="Z5399">
        <f t="shared" si="255"/>
        <v>6.1144455390941342E-2</v>
      </c>
      <c r="AA5399">
        <v>0.98118747296862785</v>
      </c>
      <c r="AB5399">
        <v>0.96914843440154652</v>
      </c>
      <c r="AC5399">
        <v>0.98300284430178431</v>
      </c>
      <c r="AD5399">
        <v>14907.717986716434</v>
      </c>
      <c r="AE5399">
        <v>30668.139294613826</v>
      </c>
      <c r="AF5399">
        <v>29801.146245520587</v>
      </c>
      <c r="AG5399">
        <v>14944.473294394433</v>
      </c>
      <c r="AH5399">
        <v>30721.008058731331</v>
      </c>
      <c r="AI5399">
        <v>29875.162515285097</v>
      </c>
      <c r="AJ5399">
        <v>1</v>
      </c>
      <c r="AK5399">
        <v>0</v>
      </c>
      <c r="AL5399">
        <v>1</v>
      </c>
    </row>
    <row r="5400" spans="1:38" x14ac:dyDescent="0.25">
      <c r="A5400">
        <v>179014094.91120109</v>
      </c>
      <c r="B5400">
        <v>7615124.2061235718</v>
      </c>
      <c r="C5400">
        <v>7649556.1025783625</v>
      </c>
      <c r="D5400">
        <v>5903140.9823640343</v>
      </c>
      <c r="E5400">
        <v>7428741.8657916589</v>
      </c>
      <c r="F5400">
        <v>339762.25699190755</v>
      </c>
      <c r="G5400">
        <v>515127.09094002453</v>
      </c>
      <c r="H5400">
        <v>368041.02042580891</v>
      </c>
      <c r="I5400">
        <v>4.4415944198041395E-2</v>
      </c>
      <c r="J5400">
        <v>8.7263220119423821E-2</v>
      </c>
      <c r="K5400">
        <v>4.9542846833942035E-2</v>
      </c>
      <c r="L5400">
        <v>6469.0195022432499</v>
      </c>
      <c r="M5400">
        <v>8785.4595924719906</v>
      </c>
      <c r="N5400">
        <v>6227.1128259257202</v>
      </c>
      <c r="O5400">
        <v>2.6551092014033873E-2</v>
      </c>
      <c r="P5400">
        <v>3.6900453234515546E-2</v>
      </c>
      <c r="Q5400">
        <v>2.6154953329478484E-2</v>
      </c>
      <c r="R5400">
        <v>-34431.896454790607</v>
      </c>
      <c r="S5400">
        <v>1711983.2237595376</v>
      </c>
      <c r="T5400">
        <v>186382.34033191297</v>
      </c>
      <c r="U5400">
        <v>-4.5215147544281397E-3</v>
      </c>
      <c r="V5400">
        <v>0.22481356540223935</v>
      </c>
      <c r="W5400">
        <v>2.4475285666652264E-2</v>
      </c>
      <c r="X5400">
        <f t="shared" si="253"/>
        <v>4.5215147544281397E-3</v>
      </c>
      <c r="Y5400">
        <f t="shared" si="254"/>
        <v>0.22481356540223935</v>
      </c>
      <c r="Z5400">
        <f t="shared" si="255"/>
        <v>2.4475285666652264E-2</v>
      </c>
      <c r="AA5400">
        <v>0.98075395686418221</v>
      </c>
      <c r="AB5400">
        <v>0.96866075352788683</v>
      </c>
      <c r="AC5400">
        <v>0.98421185514428855</v>
      </c>
      <c r="AD5400">
        <v>14919.216248119958</v>
      </c>
      <c r="AE5400">
        <v>30700.391779999271</v>
      </c>
      <c r="AF5400">
        <v>29702.68250488953</v>
      </c>
      <c r="AG5400">
        <v>14955.971555797956</v>
      </c>
      <c r="AH5400">
        <v>30753.260544116776</v>
      </c>
      <c r="AI5400">
        <v>29776.69877465404</v>
      </c>
      <c r="AJ5400">
        <v>1</v>
      </c>
      <c r="AK5400">
        <v>0</v>
      </c>
      <c r="AL5400">
        <v>1</v>
      </c>
    </row>
    <row r="5401" spans="1:38" x14ac:dyDescent="0.25">
      <c r="A5401">
        <v>178968165.52561188</v>
      </c>
      <c r="B5401">
        <v>7615124.2061236016</v>
      </c>
      <c r="C5401">
        <v>7694939.1302281693</v>
      </c>
      <c r="D5401">
        <v>6107088.4671912771</v>
      </c>
      <c r="E5401">
        <v>7566611.7297189366</v>
      </c>
      <c r="F5401">
        <v>318480.65144787048</v>
      </c>
      <c r="G5401">
        <v>500948.39627309935</v>
      </c>
      <c r="H5401">
        <v>361616.21423778625</v>
      </c>
      <c r="I5401">
        <v>4.1388326282761241E-2</v>
      </c>
      <c r="J5401">
        <v>8.2027368518454019E-2</v>
      </c>
      <c r="K5401">
        <v>4.7791036087855211E-2</v>
      </c>
      <c r="L5401">
        <v>6063.82110698211</v>
      </c>
      <c r="M5401">
        <v>8543.6428616862813</v>
      </c>
      <c r="N5401">
        <v>6118.4075708124683</v>
      </c>
      <c r="O5401">
        <v>2.4868007463361631E-2</v>
      </c>
      <c r="P5401">
        <v>3.5874737392578342E-2</v>
      </c>
      <c r="Q5401">
        <v>2.5691179794977752E-2</v>
      </c>
      <c r="R5401">
        <v>-79814.924104567617</v>
      </c>
      <c r="S5401">
        <v>1508035.7389323246</v>
      </c>
      <c r="T5401">
        <v>48512.476404665038</v>
      </c>
      <c r="U5401">
        <v>-1.0481106012740476E-2</v>
      </c>
      <c r="V5401">
        <v>0.19803166673495062</v>
      </c>
      <c r="W5401">
        <v>6.3705430261602781E-3</v>
      </c>
      <c r="X5401">
        <f t="shared" si="253"/>
        <v>1.0481106012740476E-2</v>
      </c>
      <c r="Y5401">
        <f t="shared" si="254"/>
        <v>0.19803166673495062</v>
      </c>
      <c r="Z5401">
        <f t="shared" si="255"/>
        <v>6.3705430261602781E-3</v>
      </c>
      <c r="AA5401">
        <v>0.98306028568247827</v>
      </c>
      <c r="AB5401">
        <v>0.97024400062998784</v>
      </c>
      <c r="AC5401">
        <v>0.98469747030402532</v>
      </c>
      <c r="AD5401">
        <v>14824.64764844431</v>
      </c>
      <c r="AE5401">
        <v>30618.837140000713</v>
      </c>
      <c r="AF5401">
        <v>29651.223359443477</v>
      </c>
      <c r="AG5401">
        <v>14861.402956122309</v>
      </c>
      <c r="AH5401">
        <v>30671.705904118218</v>
      </c>
      <c r="AI5401">
        <v>29725.239629207987</v>
      </c>
      <c r="AJ5401">
        <v>1</v>
      </c>
      <c r="AK5401">
        <v>0</v>
      </c>
      <c r="AL5401">
        <v>1</v>
      </c>
    </row>
    <row r="5402" spans="1:38" x14ac:dyDescent="0.25">
      <c r="A5402">
        <v>178952650.86977661</v>
      </c>
      <c r="B5402">
        <v>7615124.2061235718</v>
      </c>
      <c r="C5402">
        <v>8065277.9731455334</v>
      </c>
      <c r="D5402">
        <v>6587966.7309398921</v>
      </c>
      <c r="E5402">
        <v>8105454.5581276659</v>
      </c>
      <c r="F5402">
        <v>324979.52241072501</v>
      </c>
      <c r="G5402">
        <v>521501.98403754667</v>
      </c>
      <c r="H5402">
        <v>376028.9849642035</v>
      </c>
      <c r="I5402">
        <v>4.0293654290997731E-2</v>
      </c>
      <c r="J5402">
        <v>7.9159778022003621E-2</v>
      </c>
      <c r="K5402">
        <v>4.6392090939198972E-2</v>
      </c>
      <c r="L5402">
        <v>6187.558579688709</v>
      </c>
      <c r="M5402">
        <v>8894.1829865618001</v>
      </c>
      <c r="N5402">
        <v>6362.2661204485075</v>
      </c>
      <c r="O5402">
        <v>2.5409426570761794E-2</v>
      </c>
      <c r="P5402">
        <v>3.7373915051516965E-2</v>
      </c>
      <c r="Q5402">
        <v>2.6734641493215552E-2</v>
      </c>
      <c r="R5402">
        <v>-450153.76702196151</v>
      </c>
      <c r="S5402">
        <v>1027157.4751836797</v>
      </c>
      <c r="T5402">
        <v>-490330.35200409405</v>
      </c>
      <c r="U5402">
        <v>-5.911312210245738E-2</v>
      </c>
      <c r="V5402">
        <v>0.13488387679319908</v>
      </c>
      <c r="W5402">
        <v>-6.4389015691930965E-2</v>
      </c>
      <c r="X5402">
        <f t="shared" si="253"/>
        <v>5.911312210245738E-2</v>
      </c>
      <c r="Y5402">
        <f t="shared" si="254"/>
        <v>0.13488387679319908</v>
      </c>
      <c r="Z5402">
        <f t="shared" si="255"/>
        <v>6.4389015691930965E-2</v>
      </c>
      <c r="AA5402">
        <v>0.98261278677036046</v>
      </c>
      <c r="AB5402">
        <v>0.96821880858892662</v>
      </c>
      <c r="AC5402">
        <v>0.98369278603603005</v>
      </c>
      <c r="AD5402">
        <v>14854.180703708333</v>
      </c>
      <c r="AE5402">
        <v>30736.3307149639</v>
      </c>
      <c r="AF5402">
        <v>29765.42318509108</v>
      </c>
      <c r="AG5402">
        <v>14890.936011386331</v>
      </c>
      <c r="AH5402">
        <v>30789.199479081406</v>
      </c>
      <c r="AI5402">
        <v>29839.43945485559</v>
      </c>
      <c r="AJ5402">
        <v>0</v>
      </c>
      <c r="AK5402">
        <v>0</v>
      </c>
      <c r="AL5402">
        <v>0</v>
      </c>
    </row>
    <row r="5403" spans="1:38" x14ac:dyDescent="0.25">
      <c r="A5403">
        <v>179154420.18236578</v>
      </c>
      <c r="B5403">
        <v>7615124.2061235718</v>
      </c>
      <c r="C5403">
        <v>8239439.9268428162</v>
      </c>
      <c r="D5403">
        <v>6433069.5249839779</v>
      </c>
      <c r="E5403">
        <v>7942204.873031456</v>
      </c>
      <c r="F5403">
        <v>318707.55119782739</v>
      </c>
      <c r="G5403">
        <v>509447.19034072873</v>
      </c>
      <c r="H5403">
        <v>362525.81489987666</v>
      </c>
      <c r="I5403">
        <v>3.8680730004417858E-2</v>
      </c>
      <c r="J5403">
        <v>7.9191929818603596E-2</v>
      </c>
      <c r="K5403">
        <v>4.5645487707181791E-2</v>
      </c>
      <c r="L5403">
        <v>6068.1412422452813</v>
      </c>
      <c r="M5403">
        <v>8688.5892509931309</v>
      </c>
      <c r="N5403">
        <v>6133.7976649460725</v>
      </c>
      <c r="O5403">
        <v>2.4890201914163555E-2</v>
      </c>
      <c r="P5403">
        <v>3.6467206418642768E-2</v>
      </c>
      <c r="Q5403">
        <v>2.5744394068600941E-2</v>
      </c>
      <c r="R5403">
        <v>-624315.72071924433</v>
      </c>
      <c r="S5403">
        <v>1182054.6811395939</v>
      </c>
      <c r="T5403">
        <v>-327080.66690788418</v>
      </c>
      <c r="U5403">
        <v>-8.1983655659511309E-2</v>
      </c>
      <c r="V5403">
        <v>0.15522460949344266</v>
      </c>
      <c r="W5403">
        <v>-4.2951455295353928E-2</v>
      </c>
      <c r="X5403">
        <f t="shared" si="253"/>
        <v>8.1983655659511309E-2</v>
      </c>
      <c r="Y5403">
        <f t="shared" si="254"/>
        <v>0.15522460949344266</v>
      </c>
      <c r="Z5403">
        <f t="shared" si="255"/>
        <v>4.2951455295353928E-2</v>
      </c>
      <c r="AA5403">
        <v>0.98316388317851222</v>
      </c>
      <c r="AB5403">
        <v>0.96959637130540921</v>
      </c>
      <c r="AC5403">
        <v>0.98480559028273273</v>
      </c>
      <c r="AD5403">
        <v>14825.688871263819</v>
      </c>
      <c r="AE5403">
        <v>30667.994246945287</v>
      </c>
      <c r="AF5403">
        <v>29658.564058990094</v>
      </c>
      <c r="AG5403">
        <v>14862.444178941818</v>
      </c>
      <c r="AH5403">
        <v>30720.863011062793</v>
      </c>
      <c r="AI5403">
        <v>29732.580328754604</v>
      </c>
      <c r="AJ5403">
        <v>0</v>
      </c>
      <c r="AK5403">
        <v>0</v>
      </c>
      <c r="AL5403">
        <v>1</v>
      </c>
    </row>
    <row r="5404" spans="1:38" x14ac:dyDescent="0.25">
      <c r="A5404">
        <v>178754874.18312401</v>
      </c>
      <c r="B5404">
        <v>7615124.2061236016</v>
      </c>
      <c r="C5404">
        <v>7532371.5781613179</v>
      </c>
      <c r="D5404">
        <v>5519309.9311099807</v>
      </c>
      <c r="E5404">
        <v>7043604.0784264402</v>
      </c>
      <c r="F5404">
        <v>328329.47302887845</v>
      </c>
      <c r="G5404">
        <v>512358.90944868483</v>
      </c>
      <c r="H5404">
        <v>364515.92463888467</v>
      </c>
      <c r="I5404">
        <v>4.358912324251335E-2</v>
      </c>
      <c r="J5404">
        <v>9.2830247955589085E-2</v>
      </c>
      <c r="K5404">
        <v>5.175133647209746E-2</v>
      </c>
      <c r="L5404">
        <v>6251.3411083081328</v>
      </c>
      <c r="M5404">
        <v>8738.2484341684849</v>
      </c>
      <c r="N5404">
        <v>6167.4695580041798</v>
      </c>
      <c r="O5404">
        <v>2.5685428326797127E-2</v>
      </c>
      <c r="P5404">
        <v>3.6749884405246992E-2</v>
      </c>
      <c r="Q5404">
        <v>2.5938126506367901E-2</v>
      </c>
      <c r="R5404">
        <v>82752.62796228379</v>
      </c>
      <c r="S5404">
        <v>2095814.275013621</v>
      </c>
      <c r="T5404">
        <v>571520.1276971614</v>
      </c>
      <c r="U5404">
        <v>1.0866878296711084E-2</v>
      </c>
      <c r="V5404">
        <v>0.27521734620274474</v>
      </c>
      <c r="W5404">
        <v>7.5050663945517931E-2</v>
      </c>
      <c r="X5404">
        <f t="shared" si="253"/>
        <v>1.0866878296711084E-2</v>
      </c>
      <c r="Y5404">
        <f t="shared" si="254"/>
        <v>0.27521734620274474</v>
      </c>
      <c r="Z5404">
        <f t="shared" si="255"/>
        <v>7.5050663945517931E-2</v>
      </c>
      <c r="AA5404">
        <v>0.98169695081847941</v>
      </c>
      <c r="AB5404">
        <v>0.96876278508786728</v>
      </c>
      <c r="AC5404">
        <v>0.98439601179134506</v>
      </c>
      <c r="AD5404">
        <v>14869.174131819651</v>
      </c>
      <c r="AE5404">
        <v>30684.647242585197</v>
      </c>
      <c r="AF5404">
        <v>29674.560706403041</v>
      </c>
      <c r="AG5404">
        <v>14905.92943949765</v>
      </c>
      <c r="AH5404">
        <v>30737.516006702703</v>
      </c>
      <c r="AI5404">
        <v>29748.576976167551</v>
      </c>
      <c r="AJ5404">
        <v>1</v>
      </c>
      <c r="AK5404">
        <v>0</v>
      </c>
      <c r="AL5404">
        <v>0</v>
      </c>
    </row>
    <row r="5405" spans="1:38" x14ac:dyDescent="0.25">
      <c r="A5405">
        <v>179188224.47087693</v>
      </c>
      <c r="B5405">
        <v>7615124.2061235718</v>
      </c>
      <c r="C5405">
        <v>7562643.0487907082</v>
      </c>
      <c r="D5405">
        <v>6096353.2184444461</v>
      </c>
      <c r="E5405">
        <v>7567022.9079434983</v>
      </c>
      <c r="F5405">
        <v>332059.66111151868</v>
      </c>
      <c r="G5405">
        <v>509696.62401453155</v>
      </c>
      <c r="H5405">
        <v>375145.78953067545</v>
      </c>
      <c r="I5405">
        <v>4.3907884977410924E-2</v>
      </c>
      <c r="J5405">
        <v>8.3606806520404739E-2</v>
      </c>
      <c r="K5405">
        <v>4.9576404630262895E-2</v>
      </c>
      <c r="L5405">
        <v>6322.3632979629701</v>
      </c>
      <c r="M5405">
        <v>8692.8433263480074</v>
      </c>
      <c r="N5405">
        <v>6347.322792648908</v>
      </c>
      <c r="O5405">
        <v>2.595876301346519E-2</v>
      </c>
      <c r="P5405">
        <v>3.6500087565158143E-2</v>
      </c>
      <c r="Q5405">
        <v>2.6651560259206994E-2</v>
      </c>
      <c r="R5405">
        <v>52481.157332863659</v>
      </c>
      <c r="S5405">
        <v>1518770.9876791257</v>
      </c>
      <c r="T5405">
        <v>48101.2981800735</v>
      </c>
      <c r="U5405">
        <v>6.8917007670947555E-3</v>
      </c>
      <c r="V5405">
        <v>0.19944139406916464</v>
      </c>
      <c r="W5405">
        <v>6.3165480795958212E-3</v>
      </c>
      <c r="X5405">
        <f t="shared" si="253"/>
        <v>6.8917007670947555E-3</v>
      </c>
      <c r="Y5405">
        <f t="shared" si="254"/>
        <v>0.19944139406916464</v>
      </c>
      <c r="Z5405">
        <f t="shared" si="255"/>
        <v>6.3165480795958212E-3</v>
      </c>
      <c r="AA5405">
        <v>0.98145056685630816</v>
      </c>
      <c r="AB5405">
        <v>0.96926240458648283</v>
      </c>
      <c r="AC5405">
        <v>0.98356667631477113</v>
      </c>
      <c r="AD5405">
        <v>14885.690433178113</v>
      </c>
      <c r="AE5405">
        <v>30669.42455579697</v>
      </c>
      <c r="AF5405">
        <v>29758.552085758212</v>
      </c>
      <c r="AG5405">
        <v>14922.445740856112</v>
      </c>
      <c r="AH5405">
        <v>30722.293319914475</v>
      </c>
      <c r="AI5405">
        <v>29832.568355522722</v>
      </c>
      <c r="AJ5405">
        <v>1</v>
      </c>
      <c r="AK5405">
        <v>0</v>
      </c>
      <c r="AL5405">
        <v>1</v>
      </c>
    </row>
    <row r="5406" spans="1:38" x14ac:dyDescent="0.25">
      <c r="A5406">
        <v>178810757.65452003</v>
      </c>
      <c r="B5406">
        <v>7615124.2061235718</v>
      </c>
      <c r="C5406">
        <v>7801295.3679285031</v>
      </c>
      <c r="D5406">
        <v>6200822.1326582478</v>
      </c>
      <c r="E5406">
        <v>7665672.7120098639</v>
      </c>
      <c r="F5406">
        <v>328837.53705394617</v>
      </c>
      <c r="G5406">
        <v>505610.36288163898</v>
      </c>
      <c r="H5406">
        <v>363792.3686535366</v>
      </c>
      <c r="I5406">
        <v>4.215165835225429E-2</v>
      </c>
      <c r="J5406">
        <v>8.1539246258767864E-2</v>
      </c>
      <c r="K5406">
        <v>4.7457331185504506E-2</v>
      </c>
      <c r="L5406">
        <v>6261.0145667895122</v>
      </c>
      <c r="M5406">
        <v>8623.1524040519107</v>
      </c>
      <c r="N5406">
        <v>6155.227268404461</v>
      </c>
      <c r="O5406">
        <v>2.574803451941959E-2</v>
      </c>
      <c r="P5406">
        <v>3.6276491478247984E-2</v>
      </c>
      <c r="Q5406">
        <v>2.5894248308081954E-2</v>
      </c>
      <c r="R5406">
        <v>-186171.16180493124</v>
      </c>
      <c r="S5406">
        <v>1414302.073465324</v>
      </c>
      <c r="T5406">
        <v>-50548.505886292085</v>
      </c>
      <c r="U5406">
        <v>-2.4447554204726548E-2</v>
      </c>
      <c r="V5406">
        <v>0.18572278470888723</v>
      </c>
      <c r="W5406">
        <v>-6.6379095754793291E-3</v>
      </c>
      <c r="X5406">
        <f t="shared" si="253"/>
        <v>2.4447554204726548E-2</v>
      </c>
      <c r="Y5406">
        <f t="shared" si="254"/>
        <v>0.18572278470888723</v>
      </c>
      <c r="Z5406">
        <f t="shared" si="255"/>
        <v>6.6379095754793291E-3</v>
      </c>
      <c r="AA5406">
        <v>0.98207682660502038</v>
      </c>
      <c r="AB5406">
        <v>0.96960898893119762</v>
      </c>
      <c r="AC5406">
        <v>0.98447258124667236</v>
      </c>
      <c r="AD5406">
        <v>14871.434713197723</v>
      </c>
      <c r="AE5406">
        <v>30645.904340428035</v>
      </c>
      <c r="AF5406">
        <v>29668.754837365905</v>
      </c>
      <c r="AG5406">
        <v>14908.190020875722</v>
      </c>
      <c r="AH5406">
        <v>30698.77310454554</v>
      </c>
      <c r="AI5406">
        <v>29742.771107130415</v>
      </c>
      <c r="AJ5406">
        <v>1</v>
      </c>
      <c r="AK5406">
        <v>0</v>
      </c>
      <c r="AL5406">
        <v>1</v>
      </c>
    </row>
    <row r="5407" spans="1:38" x14ac:dyDescent="0.25">
      <c r="A5407">
        <v>178609520.98377481</v>
      </c>
      <c r="B5407">
        <v>7615124.2061236016</v>
      </c>
      <c r="C5407">
        <v>8118140.0521488488</v>
      </c>
      <c r="D5407">
        <v>6440502.8698434737</v>
      </c>
      <c r="E5407">
        <v>7963336.0650030682</v>
      </c>
      <c r="F5407">
        <v>338544.47880848392</v>
      </c>
      <c r="G5407">
        <v>522636.14601138711</v>
      </c>
      <c r="H5407">
        <v>377917.8466265793</v>
      </c>
      <c r="I5407">
        <v>4.1702222015604688E-2</v>
      </c>
      <c r="J5407">
        <v>8.114834455839455E-2</v>
      </c>
      <c r="K5407">
        <v>4.7457226913659542E-2</v>
      </c>
      <c r="L5407">
        <v>6445.833198715246</v>
      </c>
      <c r="M5407">
        <v>8913.5260464934963</v>
      </c>
      <c r="N5407">
        <v>6394.2249349050317</v>
      </c>
      <c r="O5407">
        <v>2.6492207213628782E-2</v>
      </c>
      <c r="P5407">
        <v>3.750828072858238E-2</v>
      </c>
      <c r="Q5407">
        <v>2.690701554571312E-2</v>
      </c>
      <c r="R5407">
        <v>-503015.84602524713</v>
      </c>
      <c r="S5407">
        <v>1174621.336280128</v>
      </c>
      <c r="T5407">
        <v>-348211.85887946654</v>
      </c>
      <c r="U5407">
        <v>-6.6054844597380771E-2</v>
      </c>
      <c r="V5407">
        <v>0.15424848032492652</v>
      </c>
      <c r="W5407">
        <v>-4.5726353169585413E-2</v>
      </c>
      <c r="X5407">
        <f t="shared" si="253"/>
        <v>6.6054844597380771E-2</v>
      </c>
      <c r="Y5407">
        <f t="shared" si="254"/>
        <v>0.15424848032492652</v>
      </c>
      <c r="Z5407">
        <f t="shared" si="255"/>
        <v>4.5726353169585413E-2</v>
      </c>
      <c r="AA5407">
        <v>0.98117051056243831</v>
      </c>
      <c r="AB5407">
        <v>0.96792972848255854</v>
      </c>
      <c r="AC5407">
        <v>0.98345078359497584</v>
      </c>
      <c r="AD5407">
        <v>14913.966724495789</v>
      </c>
      <c r="AE5407">
        <v>30742.678577369381</v>
      </c>
      <c r="AF5407">
        <v>29780.064178576242</v>
      </c>
      <c r="AG5407">
        <v>14950.722032173788</v>
      </c>
      <c r="AH5407">
        <v>30795.547341486887</v>
      </c>
      <c r="AI5407">
        <v>29854.080448340752</v>
      </c>
      <c r="AJ5407">
        <v>0</v>
      </c>
      <c r="AK5407">
        <v>0</v>
      </c>
      <c r="AL5407">
        <v>1</v>
      </c>
    </row>
    <row r="5408" spans="1:38" x14ac:dyDescent="0.25">
      <c r="A5408">
        <v>179002021.39868748</v>
      </c>
      <c r="B5408">
        <v>7615124.2061235718</v>
      </c>
      <c r="C5408">
        <v>7641290.6834294088</v>
      </c>
      <c r="D5408">
        <v>6104699.95026806</v>
      </c>
      <c r="E5408">
        <v>7627938.1508550607</v>
      </c>
      <c r="F5408">
        <v>321178.93412729702</v>
      </c>
      <c r="G5408">
        <v>521174.79187181965</v>
      </c>
      <c r="H5408">
        <v>374156.40530234744</v>
      </c>
      <c r="I5408">
        <v>4.2032026712946875E-2</v>
      </c>
      <c r="J5408">
        <v>8.5372712191847305E-2</v>
      </c>
      <c r="K5408">
        <v>4.9050791695316252E-2</v>
      </c>
      <c r="L5408">
        <v>6115.1959813731501</v>
      </c>
      <c r="M5408">
        <v>8888.6027450999827</v>
      </c>
      <c r="N5408">
        <v>6330.5827911923707</v>
      </c>
      <c r="O5408">
        <v>2.5126996062006052E-2</v>
      </c>
      <c r="P5408">
        <v>3.7356373240292132E-2</v>
      </c>
      <c r="Q5408">
        <v>2.6605712996536041E-2</v>
      </c>
      <c r="R5408">
        <v>-26166.477305836976</v>
      </c>
      <c r="S5408">
        <v>1510424.2558555119</v>
      </c>
      <c r="T5408">
        <v>-12813.944731488824</v>
      </c>
      <c r="U5408">
        <v>-3.436119569106391E-3</v>
      </c>
      <c r="V5408">
        <v>0.19834532109678921</v>
      </c>
      <c r="W5408">
        <v>-1.6826967472421146E-3</v>
      </c>
      <c r="X5408">
        <f t="shared" si="253"/>
        <v>3.436119569106391E-3</v>
      </c>
      <c r="Y5408">
        <f t="shared" si="254"/>
        <v>0.19834532109678921</v>
      </c>
      <c r="Z5408">
        <f t="shared" si="255"/>
        <v>1.6826967472421146E-3</v>
      </c>
      <c r="AA5408">
        <v>0.98294776316831822</v>
      </c>
      <c r="AB5408">
        <v>0.96782940478283341</v>
      </c>
      <c r="AC5408">
        <v>0.98363644943955919</v>
      </c>
      <c r="AD5408">
        <v>14836.982061201263</v>
      </c>
      <c r="AE5408">
        <v>30734.496866619469</v>
      </c>
      <c r="AF5408">
        <v>29750.835619917772</v>
      </c>
      <c r="AG5408">
        <v>14873.737368879261</v>
      </c>
      <c r="AH5408">
        <v>30787.365630736975</v>
      </c>
      <c r="AI5408">
        <v>29824.851889682282</v>
      </c>
      <c r="AJ5408">
        <v>1</v>
      </c>
      <c r="AK5408">
        <v>0</v>
      </c>
      <c r="AL5408">
        <v>1</v>
      </c>
    </row>
    <row r="5409" spans="1:38" x14ac:dyDescent="0.25">
      <c r="A5409">
        <v>178797497.21525201</v>
      </c>
      <c r="B5409">
        <v>7615124.2061236016</v>
      </c>
      <c r="C5409">
        <v>7668375.082916785</v>
      </c>
      <c r="D5409">
        <v>6040536.8536223937</v>
      </c>
      <c r="E5409">
        <v>7491299.7934306189</v>
      </c>
      <c r="F5409">
        <v>324678.56544857402</v>
      </c>
      <c r="G5409">
        <v>500570.60415654088</v>
      </c>
      <c r="H5409">
        <v>367986.71012843715</v>
      </c>
      <c r="I5409">
        <v>4.2339943200206308E-2</v>
      </c>
      <c r="J5409">
        <v>8.2868562229921394E-2</v>
      </c>
      <c r="K5409">
        <v>4.9121877414535921E-2</v>
      </c>
      <c r="L5409">
        <v>6181.8284068474768</v>
      </c>
      <c r="M5409">
        <v>8537.1996412990138</v>
      </c>
      <c r="N5409">
        <v>6226.1939165363365</v>
      </c>
      <c r="O5409">
        <v>2.5394581051628319E-2</v>
      </c>
      <c r="P5409">
        <v>3.5896152977738606E-2</v>
      </c>
      <c r="Q5409">
        <v>2.6179124149314933E-2</v>
      </c>
      <c r="R5409">
        <v>-53250.876793183386</v>
      </c>
      <c r="S5409">
        <v>1574587.352501208</v>
      </c>
      <c r="T5409">
        <v>123824.4126929827</v>
      </c>
      <c r="U5409">
        <v>-6.9927784960306227E-3</v>
      </c>
      <c r="V5409">
        <v>0.20677106635175094</v>
      </c>
      <c r="W5409">
        <v>1.6260327388148303E-2</v>
      </c>
      <c r="X5409">
        <f t="shared" si="253"/>
        <v>6.9927784960306227E-3</v>
      </c>
      <c r="Y5409">
        <f t="shared" si="254"/>
        <v>0.20677106635175094</v>
      </c>
      <c r="Z5409">
        <f t="shared" si="255"/>
        <v>1.6260327388148303E-2</v>
      </c>
      <c r="AA5409">
        <v>0.98254382724385547</v>
      </c>
      <c r="AB5409">
        <v>0.97055222134999219</v>
      </c>
      <c r="AC5409">
        <v>0.98429402126407006</v>
      </c>
      <c r="AD5409">
        <v>14852.826147770797</v>
      </c>
      <c r="AE5409">
        <v>30616.632671355645</v>
      </c>
      <c r="AF5409">
        <v>29702.25128556824</v>
      </c>
      <c r="AG5409">
        <v>14889.581455448795</v>
      </c>
      <c r="AH5409">
        <v>30669.50143547315</v>
      </c>
      <c r="AI5409">
        <v>29776.26755533275</v>
      </c>
      <c r="AJ5409">
        <v>1</v>
      </c>
      <c r="AK5409">
        <v>0</v>
      </c>
      <c r="AL5409">
        <v>1</v>
      </c>
    </row>
    <row r="5410" spans="1:38" x14ac:dyDescent="0.25">
      <c r="A5410">
        <v>178836672.07821912</v>
      </c>
      <c r="B5410">
        <v>7615124.2061235718</v>
      </c>
      <c r="C5410">
        <v>7826443.5794041734</v>
      </c>
      <c r="D5410">
        <v>6556202.4088168591</v>
      </c>
      <c r="E5410">
        <v>8053729.6463520722</v>
      </c>
      <c r="F5410">
        <v>321830.26353893039</v>
      </c>
      <c r="G5410">
        <v>517735.55862284399</v>
      </c>
      <c r="H5410">
        <v>374951.68288755155</v>
      </c>
      <c r="I5410">
        <v>4.1120882080572199E-2</v>
      </c>
      <c r="J5410">
        <v>7.8968818584152778E-2</v>
      </c>
      <c r="K5410">
        <v>4.655627881144303E-2</v>
      </c>
      <c r="L5410">
        <v>6127.5971900993491</v>
      </c>
      <c r="M5410">
        <v>8829.9468419852328</v>
      </c>
      <c r="N5410">
        <v>6344.0385827377449</v>
      </c>
      <c r="O5410">
        <v>2.5178859293388367E-2</v>
      </c>
      <c r="P5410">
        <v>3.7128203065779096E-2</v>
      </c>
      <c r="Q5410">
        <v>2.6675444028388676E-2</v>
      </c>
      <c r="R5410">
        <v>-211319.37328060158</v>
      </c>
      <c r="S5410">
        <v>1058921.7973067127</v>
      </c>
      <c r="T5410">
        <v>-438605.4402285004</v>
      </c>
      <c r="U5410">
        <v>-2.7749957526716731E-2</v>
      </c>
      <c r="V5410">
        <v>0.13905509203056712</v>
      </c>
      <c r="W5410">
        <v>-5.759662329286807E-2</v>
      </c>
      <c r="X5410">
        <f t="shared" si="253"/>
        <v>2.7749957526716731E-2</v>
      </c>
      <c r="Y5410">
        <f t="shared" si="254"/>
        <v>0.13905509203056712</v>
      </c>
      <c r="Z5410">
        <f t="shared" si="255"/>
        <v>5.759662329286807E-2</v>
      </c>
      <c r="AA5410">
        <v>0.98254900415856961</v>
      </c>
      <c r="AB5410">
        <v>0.96811064926803581</v>
      </c>
      <c r="AC5410">
        <v>0.98349334080717377</v>
      </c>
      <c r="AD5410">
        <v>14839.943897296131</v>
      </c>
      <c r="AE5410">
        <v>30715.150680956307</v>
      </c>
      <c r="AF5410">
        <v>29757.039803302334</v>
      </c>
      <c r="AG5410">
        <v>14876.699204974129</v>
      </c>
      <c r="AH5410">
        <v>30768.019445073813</v>
      </c>
      <c r="AI5410">
        <v>29831.056073066844</v>
      </c>
      <c r="AJ5410">
        <v>1</v>
      </c>
      <c r="AK5410">
        <v>0</v>
      </c>
      <c r="AL5410">
        <v>1</v>
      </c>
    </row>
    <row r="5411" spans="1:38" x14ac:dyDescent="0.25">
      <c r="A5411">
        <v>178947192.85603073</v>
      </c>
      <c r="B5411">
        <v>7615124.2061235718</v>
      </c>
      <c r="C5411">
        <v>7586916.4872460011</v>
      </c>
      <c r="D5411">
        <v>6207643.0253306152</v>
      </c>
      <c r="E5411">
        <v>7723965.6134504071</v>
      </c>
      <c r="F5411">
        <v>319057.53105595865</v>
      </c>
      <c r="G5411">
        <v>515704.06372525095</v>
      </c>
      <c r="H5411">
        <v>371050.24109677796</v>
      </c>
      <c r="I5411">
        <v>4.2053650068813973E-2</v>
      </c>
      <c r="J5411">
        <v>8.3075663600644126E-2</v>
      </c>
      <c r="K5411">
        <v>4.8038826124579867E-2</v>
      </c>
      <c r="L5411">
        <v>6074.8048032531697</v>
      </c>
      <c r="M5411">
        <v>8795.2998264253492</v>
      </c>
      <c r="N5411">
        <v>6278.0276848578969</v>
      </c>
      <c r="O5411">
        <v>2.4950938451841147E-2</v>
      </c>
      <c r="P5411">
        <v>3.6962424826861046E-2</v>
      </c>
      <c r="Q5411">
        <v>2.6383537905702577E-2</v>
      </c>
      <c r="R5411">
        <v>28207.718877570704</v>
      </c>
      <c r="S5411">
        <v>1407481.1807929566</v>
      </c>
      <c r="T5411">
        <v>-108841.40732683521</v>
      </c>
      <c r="U5411">
        <v>3.7041705577025188E-3</v>
      </c>
      <c r="V5411">
        <v>0.18482708130501072</v>
      </c>
      <c r="W5411">
        <v>-1.4292794756953832E-2</v>
      </c>
      <c r="X5411">
        <f t="shared" si="253"/>
        <v>3.7041705577025188E-3</v>
      </c>
      <c r="Y5411">
        <f t="shared" si="254"/>
        <v>0.18482708130501072</v>
      </c>
      <c r="Z5411">
        <f t="shared" si="255"/>
        <v>1.4292794756953832E-2</v>
      </c>
      <c r="AA5411">
        <v>0.98308510157916551</v>
      </c>
      <c r="AB5411">
        <v>0.9689023419602012</v>
      </c>
      <c r="AC5411">
        <v>0.98411193918957329</v>
      </c>
      <c r="AD5411">
        <v>14827.293445167867</v>
      </c>
      <c r="AE5411">
        <v>30703.662761181517</v>
      </c>
      <c r="AF5411">
        <v>29726.476566181729</v>
      </c>
      <c r="AG5411">
        <v>14864.048752845865</v>
      </c>
      <c r="AH5411">
        <v>30756.531525299022</v>
      </c>
      <c r="AI5411">
        <v>29800.492835946239</v>
      </c>
      <c r="AJ5411">
        <v>1</v>
      </c>
      <c r="AK5411">
        <v>0</v>
      </c>
      <c r="AL5411">
        <v>1</v>
      </c>
    </row>
    <row r="5412" spans="1:38" x14ac:dyDescent="0.25">
      <c r="A5412">
        <v>179049669.34071383</v>
      </c>
      <c r="B5412">
        <v>7615124.2061236016</v>
      </c>
      <c r="C5412">
        <v>7705845.2273112163</v>
      </c>
      <c r="D5412">
        <v>5920708.8614482777</v>
      </c>
      <c r="E5412">
        <v>7495651.7302081957</v>
      </c>
      <c r="F5412">
        <v>333074.215526441</v>
      </c>
      <c r="G5412">
        <v>529356.13208396744</v>
      </c>
      <c r="H5412">
        <v>377699.68288030638</v>
      </c>
      <c r="I5412">
        <v>4.3223579724382795E-2</v>
      </c>
      <c r="J5412">
        <v>8.9407559883713059E-2</v>
      </c>
      <c r="K5412">
        <v>5.0389171812524378E-2</v>
      </c>
      <c r="L5412">
        <v>6341.68025316078</v>
      </c>
      <c r="M5412">
        <v>9028.1349792034689</v>
      </c>
      <c r="N5412">
        <v>6390.5336880407722</v>
      </c>
      <c r="O5412">
        <v>2.6017905382507416E-2</v>
      </c>
      <c r="P5412">
        <v>3.7907990249230021E-2</v>
      </c>
      <c r="Q5412">
        <v>2.6833037974250455E-2</v>
      </c>
      <c r="R5412">
        <v>-90721.02118761465</v>
      </c>
      <c r="S5412">
        <v>1694415.3446753239</v>
      </c>
      <c r="T5412">
        <v>119472.4759154059</v>
      </c>
      <c r="U5412">
        <v>-1.1913268744147672E-2</v>
      </c>
      <c r="V5412">
        <v>0.22250659330189024</v>
      </c>
      <c r="W5412">
        <v>1.5688841400555712E-2</v>
      </c>
      <c r="X5412">
        <f t="shared" si="253"/>
        <v>1.1913268744147672E-2</v>
      </c>
      <c r="Y5412">
        <f t="shared" si="254"/>
        <v>0.22250659330189024</v>
      </c>
      <c r="Z5412">
        <f t="shared" si="255"/>
        <v>1.5688841400555712E-2</v>
      </c>
      <c r="AA5412">
        <v>0.98174106212065659</v>
      </c>
      <c r="AB5412">
        <v>0.96690642955887984</v>
      </c>
      <c r="AC5412">
        <v>0.98337277208081109</v>
      </c>
      <c r="AD5412">
        <v>14890.150526873766</v>
      </c>
      <c r="AE5412">
        <v>30780.009776082541</v>
      </c>
      <c r="AF5412">
        <v>29778.376884516936</v>
      </c>
      <c r="AG5412">
        <v>14926.905834551764</v>
      </c>
      <c r="AH5412">
        <v>30832.878540200047</v>
      </c>
      <c r="AI5412">
        <v>29852.393154281446</v>
      </c>
      <c r="AJ5412">
        <v>1</v>
      </c>
      <c r="AK5412">
        <v>0</v>
      </c>
      <c r="AL5412">
        <v>1</v>
      </c>
    </row>
    <row r="5413" spans="1:38" x14ac:dyDescent="0.25">
      <c r="A5413">
        <v>179099115.49553391</v>
      </c>
      <c r="B5413">
        <v>7615124.2061235718</v>
      </c>
      <c r="C5413">
        <v>7371626.1267138012</v>
      </c>
      <c r="D5413">
        <v>6004668.7397241155</v>
      </c>
      <c r="E5413">
        <v>7484401.4465955086</v>
      </c>
      <c r="F5413">
        <v>329499.31774901971</v>
      </c>
      <c r="G5413">
        <v>517689.03727765736</v>
      </c>
      <c r="H5413">
        <v>378897.96750522172</v>
      </c>
      <c r="I5413">
        <v>4.4698321928584743E-2</v>
      </c>
      <c r="J5413">
        <v>8.6214420764440469E-2</v>
      </c>
      <c r="K5413">
        <v>5.0625019276267468E-2</v>
      </c>
      <c r="L5413">
        <v>6273.6147662953126</v>
      </c>
      <c r="M5413">
        <v>8829.1534234182163</v>
      </c>
      <c r="N5413">
        <v>6410.8082040397976</v>
      </c>
      <c r="O5413">
        <v>2.5800781449318803E-2</v>
      </c>
      <c r="P5413">
        <v>3.711298017447881E-2</v>
      </c>
      <c r="Q5413">
        <v>2.6947566359856331E-2</v>
      </c>
      <c r="R5413">
        <v>243498.07940977067</v>
      </c>
      <c r="S5413">
        <v>1610455.4663994564</v>
      </c>
      <c r="T5413">
        <v>130722.75952806324</v>
      </c>
      <c r="U5413">
        <v>3.1975588686257522E-2</v>
      </c>
      <c r="V5413">
        <v>0.21148118176515573</v>
      </c>
      <c r="W5413">
        <v>1.7166201888466213E-2</v>
      </c>
      <c r="X5413">
        <f t="shared" si="253"/>
        <v>3.1975588686257522E-2</v>
      </c>
      <c r="Y5413">
        <f t="shared" si="254"/>
        <v>0.21148118176515573</v>
      </c>
      <c r="Z5413">
        <f t="shared" si="255"/>
        <v>1.7166201888466213E-2</v>
      </c>
      <c r="AA5413">
        <v>0.98206711076616215</v>
      </c>
      <c r="AB5413">
        <v>0.96828946140243544</v>
      </c>
      <c r="AC5413">
        <v>0.98323555756477632</v>
      </c>
      <c r="AD5413">
        <v>14874.3740099879</v>
      </c>
      <c r="AE5413">
        <v>30714.888111627235</v>
      </c>
      <c r="AF5413">
        <v>29787.632505651378</v>
      </c>
      <c r="AG5413">
        <v>14911.129317665898</v>
      </c>
      <c r="AH5413">
        <v>30767.756875744741</v>
      </c>
      <c r="AI5413">
        <v>29861.648775415888</v>
      </c>
      <c r="AJ5413">
        <v>1</v>
      </c>
      <c r="AK5413">
        <v>0</v>
      </c>
      <c r="AL5413">
        <v>1</v>
      </c>
    </row>
    <row r="5414" spans="1:38" x14ac:dyDescent="0.25">
      <c r="A5414">
        <v>178839431.14428163</v>
      </c>
      <c r="B5414">
        <v>7615124.2061235718</v>
      </c>
      <c r="C5414">
        <v>7536057.1969797481</v>
      </c>
      <c r="D5414">
        <v>6312775.3346714983</v>
      </c>
      <c r="E5414">
        <v>7745202.9444024554</v>
      </c>
      <c r="F5414">
        <v>330588.86151227227</v>
      </c>
      <c r="G5414">
        <v>502142.20368535025</v>
      </c>
      <c r="H5414">
        <v>369650.13202976901</v>
      </c>
      <c r="I5414">
        <v>4.3867615766605847E-2</v>
      </c>
      <c r="J5414">
        <v>7.9543810299639084E-2</v>
      </c>
      <c r="K5414">
        <v>4.7726332632370763E-2</v>
      </c>
      <c r="L5414">
        <v>6294.3595067954202</v>
      </c>
      <c r="M5414">
        <v>8564.0031707556118</v>
      </c>
      <c r="N5414">
        <v>6254.3383767509213</v>
      </c>
      <c r="O5414">
        <v>2.5860115024319313E-2</v>
      </c>
      <c r="P5414">
        <v>3.600683438806139E-2</v>
      </c>
      <c r="Q5414">
        <v>2.6295988178469759E-2</v>
      </c>
      <c r="R5414">
        <v>79067.009143823758</v>
      </c>
      <c r="S5414">
        <v>1302348.8714520736</v>
      </c>
      <c r="T5414">
        <v>-130078.73827888351</v>
      </c>
      <c r="U5414">
        <v>1.0382891598832147E-2</v>
      </c>
      <c r="V5414">
        <v>0.17102135647437136</v>
      </c>
      <c r="W5414">
        <v>-1.708163054967415E-2</v>
      </c>
      <c r="X5414">
        <f t="shared" si="253"/>
        <v>1.0382891598832147E-2</v>
      </c>
      <c r="Y5414">
        <f t="shared" si="254"/>
        <v>0.17102135647437136</v>
      </c>
      <c r="Z5414">
        <f t="shared" si="255"/>
        <v>1.708163054967415E-2</v>
      </c>
      <c r="AA5414">
        <v>0.98188610443784929</v>
      </c>
      <c r="AB5414">
        <v>0.96994046591329974</v>
      </c>
      <c r="AC5414">
        <v>0.98392357759558968</v>
      </c>
      <c r="AD5414">
        <v>14879.200378580914</v>
      </c>
      <c r="AE5414">
        <v>30625.792258323414</v>
      </c>
      <c r="AF5414">
        <v>29715.429930551905</v>
      </c>
      <c r="AG5414">
        <v>14915.955686258912</v>
      </c>
      <c r="AH5414">
        <v>30678.66102244092</v>
      </c>
      <c r="AI5414">
        <v>29789.446200316415</v>
      </c>
      <c r="AJ5414">
        <v>1</v>
      </c>
      <c r="AK5414">
        <v>0</v>
      </c>
      <c r="AL5414">
        <v>1</v>
      </c>
    </row>
    <row r="5415" spans="1:38" x14ac:dyDescent="0.25">
      <c r="A5415">
        <v>179134695.19116452</v>
      </c>
      <c r="B5415">
        <v>7615124.2061235718</v>
      </c>
      <c r="C5415">
        <v>7483212.3152998015</v>
      </c>
      <c r="D5415">
        <v>5812496.7861521021</v>
      </c>
      <c r="E5415">
        <v>7399759.5204460649</v>
      </c>
      <c r="F5415">
        <v>341983.91198556405</v>
      </c>
      <c r="G5415">
        <v>531827.31527346454</v>
      </c>
      <c r="H5415">
        <v>378781.38168271282</v>
      </c>
      <c r="I5415">
        <v>4.570014822195554E-2</v>
      </c>
      <c r="J5415">
        <v>9.1497223110816803E-2</v>
      </c>
      <c r="K5415">
        <v>5.1188336679876253E-2</v>
      </c>
      <c r="L5415">
        <v>6511.3194610687597</v>
      </c>
      <c r="M5415">
        <v>9070.2808504627446</v>
      </c>
      <c r="N5415">
        <v>6408.8356166639969</v>
      </c>
      <c r="O5415">
        <v>2.6773658727730545E-2</v>
      </c>
      <c r="P5415">
        <v>3.811922232668457E-2</v>
      </c>
      <c r="Q5415">
        <v>2.6934097604521905E-2</v>
      </c>
      <c r="R5415">
        <v>131911.89082377031</v>
      </c>
      <c r="S5415">
        <v>1802627.4199714698</v>
      </c>
      <c r="T5415">
        <v>215364.68567750696</v>
      </c>
      <c r="U5415">
        <v>1.7322355782154627E-2</v>
      </c>
      <c r="V5415">
        <v>0.23671674567329024</v>
      </c>
      <c r="W5415">
        <v>2.8281178329872168E-2</v>
      </c>
      <c r="X5415">
        <f t="shared" si="253"/>
        <v>1.7322355782154627E-2</v>
      </c>
      <c r="Y5415">
        <f t="shared" si="254"/>
        <v>0.23671674567329024</v>
      </c>
      <c r="Z5415">
        <f t="shared" si="255"/>
        <v>2.8281178329872168E-2</v>
      </c>
      <c r="AA5415">
        <v>0.98020832586726792</v>
      </c>
      <c r="AB5415">
        <v>0.9661963627368737</v>
      </c>
      <c r="AC5415">
        <v>0.98307696383646448</v>
      </c>
      <c r="AD5415">
        <v>14928.744929750423</v>
      </c>
      <c r="AE5415">
        <v>30793.618752645845</v>
      </c>
      <c r="AF5415">
        <v>29786.733276244046</v>
      </c>
      <c r="AG5415">
        <v>14965.500237428421</v>
      </c>
      <c r="AH5415">
        <v>30846.487516763351</v>
      </c>
      <c r="AI5415">
        <v>29860.749546008556</v>
      </c>
      <c r="AJ5415">
        <v>1</v>
      </c>
      <c r="AK5415">
        <v>0</v>
      </c>
      <c r="AL5415">
        <v>1</v>
      </c>
    </row>
    <row r="5416" spans="1:38" x14ac:dyDescent="0.25">
      <c r="A5416">
        <v>178936506.45365983</v>
      </c>
      <c r="B5416">
        <v>7615124.2061235718</v>
      </c>
      <c r="C5416">
        <v>7160654.8815192953</v>
      </c>
      <c r="D5416">
        <v>5840435.2762291059</v>
      </c>
      <c r="E5416">
        <v>7309912.1957389452</v>
      </c>
      <c r="F5416">
        <v>335177.59088457946</v>
      </c>
      <c r="G5416">
        <v>504835.06666412851</v>
      </c>
      <c r="H5416">
        <v>367516.95925003703</v>
      </c>
      <c r="I5416">
        <v>4.6808231430009083E-2</v>
      </c>
      <c r="J5416">
        <v>8.6437918200863398E-2</v>
      </c>
      <c r="K5416">
        <v>5.0276521715851535E-2</v>
      </c>
      <c r="L5416">
        <v>6381.7281864798115</v>
      </c>
      <c r="M5416">
        <v>8609.9297766441669</v>
      </c>
      <c r="N5416">
        <v>6218.2459119457408</v>
      </c>
      <c r="O5416">
        <v>2.6244989916652584E-2</v>
      </c>
      <c r="P5416">
        <v>3.6208128017444247E-2</v>
      </c>
      <c r="Q5416">
        <v>2.615016032238027E-2</v>
      </c>
      <c r="R5416">
        <v>454469.32460427657</v>
      </c>
      <c r="S5416">
        <v>1774688.929894466</v>
      </c>
      <c r="T5416">
        <v>305212.01038462669</v>
      </c>
      <c r="U5416">
        <v>5.9679830860647397E-2</v>
      </c>
      <c r="V5416">
        <v>0.23304792960138196</v>
      </c>
      <c r="W5416">
        <v>4.0079715330079015E-2</v>
      </c>
      <c r="X5416">
        <f t="shared" si="253"/>
        <v>5.9679830860647397E-2</v>
      </c>
      <c r="Y5416">
        <f t="shared" si="254"/>
        <v>0.23304792960138196</v>
      </c>
      <c r="Z5416">
        <f t="shared" si="255"/>
        <v>4.0079715330079015E-2</v>
      </c>
      <c r="AA5416">
        <v>0.981394144694963</v>
      </c>
      <c r="AB5416">
        <v>0.96982185947017763</v>
      </c>
      <c r="AC5416">
        <v>0.98421563560262693</v>
      </c>
      <c r="AD5416">
        <v>14899.354078288177</v>
      </c>
      <c r="AE5416">
        <v>30641.420345694838</v>
      </c>
      <c r="AF5416">
        <v>29698.51884394907</v>
      </c>
      <c r="AG5416">
        <v>14936.109385966176</v>
      </c>
      <c r="AH5416">
        <v>30694.289109812344</v>
      </c>
      <c r="AI5416">
        <v>29772.53511371358</v>
      </c>
      <c r="AJ5416">
        <v>0</v>
      </c>
      <c r="AK5416">
        <v>0</v>
      </c>
      <c r="AL5416">
        <v>1</v>
      </c>
    </row>
    <row r="5417" spans="1:38" x14ac:dyDescent="0.25">
      <c r="A5417">
        <v>179027338.83386108</v>
      </c>
      <c r="B5417">
        <v>7615124.2061235718</v>
      </c>
      <c r="C5417">
        <v>7780089.0944868606</v>
      </c>
      <c r="D5417">
        <v>5945574.7616193835</v>
      </c>
      <c r="E5417">
        <v>7508416.7420101231</v>
      </c>
      <c r="F5417">
        <v>315626.17783096788</v>
      </c>
      <c r="G5417">
        <v>516530.15872713225</v>
      </c>
      <c r="H5417">
        <v>360844.33976928412</v>
      </c>
      <c r="I5417">
        <v>4.0568452879881207E-2</v>
      </c>
      <c r="J5417">
        <v>8.6876404626429427E-2</v>
      </c>
      <c r="K5417">
        <v>4.8058645672973174E-2</v>
      </c>
      <c r="L5417">
        <v>6009.4723819063247</v>
      </c>
      <c r="M5417">
        <v>8809.388823851843</v>
      </c>
      <c r="N5417">
        <v>6105.3477510205248</v>
      </c>
      <c r="O5417">
        <v>2.4683284366709118E-2</v>
      </c>
      <c r="P5417">
        <v>3.7013626664915721E-2</v>
      </c>
      <c r="Q5417">
        <v>2.5652297433381752E-2</v>
      </c>
      <c r="R5417">
        <v>-164964.88836328872</v>
      </c>
      <c r="S5417">
        <v>1669549.4445041884</v>
      </c>
      <c r="T5417">
        <v>106707.46411344875</v>
      </c>
      <c r="U5417">
        <v>-2.1662796810409873E-2</v>
      </c>
      <c r="V5417">
        <v>0.21924126242900263</v>
      </c>
      <c r="W5417">
        <v>1.4012570409244508E-2</v>
      </c>
      <c r="X5417">
        <f t="shared" si="253"/>
        <v>2.1662796810409873E-2</v>
      </c>
      <c r="Y5417">
        <f t="shared" si="254"/>
        <v>0.21924126242900263</v>
      </c>
      <c r="Z5417">
        <f t="shared" si="255"/>
        <v>1.4012570409244508E-2</v>
      </c>
      <c r="AA5417">
        <v>0.98324995721757713</v>
      </c>
      <c r="AB5417">
        <v>0.96835469131134644</v>
      </c>
      <c r="AC5417">
        <v>0.98475818646549795</v>
      </c>
      <c r="AD5417">
        <v>14811.484981131674</v>
      </c>
      <c r="AE5417">
        <v>30708.339703794598</v>
      </c>
      <c r="AF5417">
        <v>29644.979646779535</v>
      </c>
      <c r="AG5417">
        <v>14848.240288809673</v>
      </c>
      <c r="AH5417">
        <v>30761.208467912104</v>
      </c>
      <c r="AI5417">
        <v>29718.995916544045</v>
      </c>
      <c r="AJ5417">
        <v>1</v>
      </c>
      <c r="AK5417">
        <v>0</v>
      </c>
      <c r="AL5417">
        <v>1</v>
      </c>
    </row>
    <row r="5418" spans="1:38" x14ac:dyDescent="0.25">
      <c r="A5418">
        <v>179044359.63889107</v>
      </c>
      <c r="B5418">
        <v>7615124.2061235718</v>
      </c>
      <c r="C5418">
        <v>7399006.0147332661</v>
      </c>
      <c r="D5418">
        <v>5927637.2877951115</v>
      </c>
      <c r="E5418">
        <v>7424122.0375044663</v>
      </c>
      <c r="F5418">
        <v>321401.20840619819</v>
      </c>
      <c r="G5418">
        <v>510022.70474289573</v>
      </c>
      <c r="H5418">
        <v>371522.23465532978</v>
      </c>
      <c r="I5418">
        <v>4.3438430481906383E-2</v>
      </c>
      <c r="J5418">
        <v>8.6041483306177058E-2</v>
      </c>
      <c r="K5418">
        <v>5.0042581840453251E-2</v>
      </c>
      <c r="L5418">
        <v>6119.4280484008095</v>
      </c>
      <c r="M5418">
        <v>8698.404612316679</v>
      </c>
      <c r="N5418">
        <v>6286.0136347360067</v>
      </c>
      <c r="O5418">
        <v>2.516068149988156E-2</v>
      </c>
      <c r="P5418">
        <v>3.6564688818007347E-2</v>
      </c>
      <c r="Q5418">
        <v>2.6423941251757614E-2</v>
      </c>
      <c r="R5418">
        <v>216118.19139030576</v>
      </c>
      <c r="S5418">
        <v>1687486.9183284603</v>
      </c>
      <c r="T5418">
        <v>191002.16861910559</v>
      </c>
      <c r="U5418">
        <v>2.8380126908044128E-2</v>
      </c>
      <c r="V5418">
        <v>0.2215967688316228</v>
      </c>
      <c r="W5418">
        <v>2.5081950530171846E-2</v>
      </c>
      <c r="X5418">
        <f t="shared" si="253"/>
        <v>2.8380126908044128E-2</v>
      </c>
      <c r="Y5418">
        <f t="shared" si="254"/>
        <v>0.2215967688316228</v>
      </c>
      <c r="Z5418">
        <f t="shared" si="255"/>
        <v>2.5081950530171846E-2</v>
      </c>
      <c r="AA5418">
        <v>0.98252969034978188</v>
      </c>
      <c r="AB5418">
        <v>0.96909546550788406</v>
      </c>
      <c r="AC5418">
        <v>0.9838157831976454</v>
      </c>
      <c r="AD5418">
        <v>14837.993499268528</v>
      </c>
      <c r="AE5418">
        <v>30671.293320846111</v>
      </c>
      <c r="AF5418">
        <v>29730.191127140701</v>
      </c>
      <c r="AG5418">
        <v>14874.748806946527</v>
      </c>
      <c r="AH5418">
        <v>30724.162084963617</v>
      </c>
      <c r="AI5418">
        <v>29804.207396905211</v>
      </c>
      <c r="AJ5418">
        <v>1</v>
      </c>
      <c r="AK5418">
        <v>0</v>
      </c>
      <c r="AL5418">
        <v>1</v>
      </c>
    </row>
    <row r="5419" spans="1:38" x14ac:dyDescent="0.25">
      <c r="A5419">
        <v>178997535.81531692</v>
      </c>
      <c r="B5419">
        <v>7615124.2061235718</v>
      </c>
      <c r="C5419">
        <v>7778222.4871930722</v>
      </c>
      <c r="D5419">
        <v>6535559.4702885011</v>
      </c>
      <c r="E5419">
        <v>8042481.099626679</v>
      </c>
      <c r="F5419">
        <v>332360.91616086871</v>
      </c>
      <c r="G5419">
        <v>518360.17993171886</v>
      </c>
      <c r="H5419">
        <v>374401.22798956686</v>
      </c>
      <c r="I5419">
        <v>4.2729674640717023E-2</v>
      </c>
      <c r="J5419">
        <v>7.9313818853343973E-2</v>
      </c>
      <c r="K5419">
        <v>4.6552950930397095E-2</v>
      </c>
      <c r="L5419">
        <v>6328.0991463372084</v>
      </c>
      <c r="M5419">
        <v>8840.5997184621865</v>
      </c>
      <c r="N5419">
        <v>6334.7250971067951</v>
      </c>
      <c r="O5419">
        <v>2.5987812349088053E-2</v>
      </c>
      <c r="P5419">
        <v>3.7144875006548707E-2</v>
      </c>
      <c r="Q5419">
        <v>2.6616132324313591E-2</v>
      </c>
      <c r="R5419">
        <v>-163098.28106950037</v>
      </c>
      <c r="S5419">
        <v>1079564.7358350707</v>
      </c>
      <c r="T5419">
        <v>-427356.89350310713</v>
      </c>
      <c r="U5419">
        <v>-2.1417678379867747E-2</v>
      </c>
      <c r="V5419">
        <v>0.14176587362382839</v>
      </c>
      <c r="W5419">
        <v>-5.6119490888862374E-2</v>
      </c>
      <c r="X5419">
        <f t="shared" si="253"/>
        <v>2.1417678379867747E-2</v>
      </c>
      <c r="Y5419">
        <f t="shared" si="254"/>
        <v>0.14176587362382839</v>
      </c>
      <c r="Z5419">
        <f t="shared" si="255"/>
        <v>5.6119490888862374E-2</v>
      </c>
      <c r="AA5419">
        <v>0.98158888173075209</v>
      </c>
      <c r="AB5419">
        <v>0.96814294117837263</v>
      </c>
      <c r="AC5419">
        <v>0.98359803717024508</v>
      </c>
      <c r="AD5419">
        <v>14887.016204616861</v>
      </c>
      <c r="AE5419">
        <v>30718.673798787466</v>
      </c>
      <c r="AF5419">
        <v>29752.746954157774</v>
      </c>
      <c r="AG5419">
        <v>14923.771512294859</v>
      </c>
      <c r="AH5419">
        <v>30771.542562904971</v>
      </c>
      <c r="AI5419">
        <v>29826.763223922284</v>
      </c>
      <c r="AJ5419">
        <v>1</v>
      </c>
      <c r="AK5419">
        <v>0</v>
      </c>
      <c r="AL5419">
        <v>1</v>
      </c>
    </row>
    <row r="5420" spans="1:38" x14ac:dyDescent="0.25">
      <c r="A5420">
        <v>178982414.12198994</v>
      </c>
      <c r="B5420">
        <v>7615124.2061236016</v>
      </c>
      <c r="C5420">
        <v>7949542.0835988503</v>
      </c>
      <c r="D5420">
        <v>6764548.1625809381</v>
      </c>
      <c r="E5420">
        <v>8360335.0228231931</v>
      </c>
      <c r="F5420">
        <v>339107.98091262847</v>
      </c>
      <c r="G5420">
        <v>537257.67386056087</v>
      </c>
      <c r="H5420">
        <v>384927.964763203</v>
      </c>
      <c r="I5420">
        <v>4.2657548994207012E-2</v>
      </c>
      <c r="J5420">
        <v>7.9422551358637405E-2</v>
      </c>
      <c r="K5420">
        <v>4.6042169806876601E-2</v>
      </c>
      <c r="L5420">
        <v>6456.5621894322849</v>
      </c>
      <c r="M5420">
        <v>9162.8952688822992</v>
      </c>
      <c r="N5420">
        <v>6512.8334435688548</v>
      </c>
      <c r="O5420">
        <v>2.6488406010178031E-2</v>
      </c>
      <c r="P5420">
        <v>3.848065681439157E-2</v>
      </c>
      <c r="Q5420">
        <v>2.7351410365059847E-2</v>
      </c>
      <c r="R5420">
        <v>-334417.87747524865</v>
      </c>
      <c r="S5420">
        <v>850576.04354266357</v>
      </c>
      <c r="T5420">
        <v>-745210.81669959147</v>
      </c>
      <c r="U5420">
        <v>-4.3914960337262908E-2</v>
      </c>
      <c r="V5420">
        <v>0.11169562314672216</v>
      </c>
      <c r="W5420">
        <v>-9.7859312143633859E-2</v>
      </c>
      <c r="X5420">
        <f t="shared" si="253"/>
        <v>4.3914960337262908E-2</v>
      </c>
      <c r="Y5420">
        <f t="shared" si="254"/>
        <v>0.11169562314672216</v>
      </c>
      <c r="Z5420">
        <f t="shared" si="255"/>
        <v>9.7859312143633859E-2</v>
      </c>
      <c r="AA5420">
        <v>0.98083423370930578</v>
      </c>
      <c r="AB5420">
        <v>0.96592693725204659</v>
      </c>
      <c r="AC5420">
        <v>0.98273829358296461</v>
      </c>
      <c r="AD5420">
        <v>14916.398178124651</v>
      </c>
      <c r="AE5420">
        <v>30823.303285530492</v>
      </c>
      <c r="AF5420">
        <v>29833.768718867501</v>
      </c>
      <c r="AG5420">
        <v>14953.15348580265</v>
      </c>
      <c r="AH5420">
        <v>30876.172049647997</v>
      </c>
      <c r="AI5420">
        <v>29907.784988632011</v>
      </c>
      <c r="AJ5420">
        <v>1</v>
      </c>
      <c r="AK5420">
        <v>0</v>
      </c>
      <c r="AL5420">
        <v>0</v>
      </c>
    </row>
    <row r="5421" spans="1:38" x14ac:dyDescent="0.25">
      <c r="A5421">
        <v>178963306.62725192</v>
      </c>
      <c r="B5421">
        <v>7615124.2061235718</v>
      </c>
      <c r="C5421">
        <v>7429434.4763095044</v>
      </c>
      <c r="D5421">
        <v>5826334.8881051913</v>
      </c>
      <c r="E5421">
        <v>7248717.7531784745</v>
      </c>
      <c r="F5421">
        <v>327452.94031085371</v>
      </c>
      <c r="G5421">
        <v>502701.04567484028</v>
      </c>
      <c r="H5421">
        <v>372498.45985066384</v>
      </c>
      <c r="I5421">
        <v>4.4075082882151298E-2</v>
      </c>
      <c r="J5421">
        <v>8.6280836122402491E-2</v>
      </c>
      <c r="K5421">
        <v>5.1388186508893631E-2</v>
      </c>
      <c r="L5421">
        <v>6234.6520643352715</v>
      </c>
      <c r="M5421">
        <v>8573.5341851471912</v>
      </c>
      <c r="N5421">
        <v>6302.5309904041933</v>
      </c>
      <c r="O5421">
        <v>2.5625222187494235E-2</v>
      </c>
      <c r="P5421">
        <v>3.6041557506151192E-2</v>
      </c>
      <c r="Q5421">
        <v>2.649467864938046E-2</v>
      </c>
      <c r="R5421">
        <v>185689.72981406748</v>
      </c>
      <c r="S5421">
        <v>1788789.3180183806</v>
      </c>
      <c r="T5421">
        <v>366406.45294509735</v>
      </c>
      <c r="U5421">
        <v>2.4384333700656947E-2</v>
      </c>
      <c r="V5421">
        <v>0.23489955903542009</v>
      </c>
      <c r="W5421">
        <v>4.8115623990802131E-2</v>
      </c>
      <c r="X5421">
        <f t="shared" si="253"/>
        <v>2.4384333700656947E-2</v>
      </c>
      <c r="Y5421">
        <f t="shared" si="254"/>
        <v>0.23489955903542009</v>
      </c>
      <c r="Z5421">
        <f t="shared" si="255"/>
        <v>4.8115623990802131E-2</v>
      </c>
      <c r="AA5421">
        <v>0.98217652965450131</v>
      </c>
      <c r="AB5421">
        <v>0.96989118793742124</v>
      </c>
      <c r="AC5421">
        <v>0.98368444365800456</v>
      </c>
      <c r="AD5421">
        <v>14865.265848917161</v>
      </c>
      <c r="AE5421">
        <v>30629.042390048315</v>
      </c>
      <c r="AF5421">
        <v>29737.859009711156</v>
      </c>
      <c r="AG5421">
        <v>14902.021156595159</v>
      </c>
      <c r="AH5421">
        <v>30681.91115416582</v>
      </c>
      <c r="AI5421">
        <v>29811.875279475666</v>
      </c>
      <c r="AJ5421">
        <v>1</v>
      </c>
      <c r="AK5421">
        <v>0</v>
      </c>
      <c r="AL5421">
        <v>1</v>
      </c>
    </row>
    <row r="5422" spans="1:38" x14ac:dyDescent="0.25">
      <c r="A5422">
        <v>179003685.10721996</v>
      </c>
      <c r="B5422">
        <v>7615124.2061235718</v>
      </c>
      <c r="C5422">
        <v>7876235.5776080601</v>
      </c>
      <c r="D5422">
        <v>6111370.8664390603</v>
      </c>
      <c r="E5422">
        <v>7616300.6391589837</v>
      </c>
      <c r="F5422">
        <v>322368.37729904026</v>
      </c>
      <c r="G5422">
        <v>511670.81939734414</v>
      </c>
      <c r="H5422">
        <v>365777.95605466492</v>
      </c>
      <c r="I5422">
        <v>4.0929245211446627E-2</v>
      </c>
      <c r="J5422">
        <v>8.372439352473493E-2</v>
      </c>
      <c r="K5422">
        <v>4.8025671961270597E-2</v>
      </c>
      <c r="L5422">
        <v>6137.8427907714058</v>
      </c>
      <c r="M5422">
        <v>8726.5131023477406</v>
      </c>
      <c r="N5422">
        <v>6188.8226452411191</v>
      </c>
      <c r="O5422">
        <v>2.5232869489083969E-2</v>
      </c>
      <c r="P5422">
        <v>3.6684516668779511E-2</v>
      </c>
      <c r="Q5422">
        <v>2.6016573266633584E-2</v>
      </c>
      <c r="R5422">
        <v>-261111.37148448825</v>
      </c>
      <c r="S5422">
        <v>1503753.3396845115</v>
      </c>
      <c r="T5422">
        <v>-1176.433035411872</v>
      </c>
      <c r="U5422">
        <v>-3.4288524312514827E-2</v>
      </c>
      <c r="V5422">
        <v>0.19746931225038905</v>
      </c>
      <c r="W5422">
        <v>-1.5448638834621547E-4</v>
      </c>
      <c r="X5422">
        <f t="shared" si="253"/>
        <v>3.4288524312514827E-2</v>
      </c>
      <c r="Y5422">
        <f t="shared" si="254"/>
        <v>0.19746931225038905</v>
      </c>
      <c r="Z5422">
        <f t="shared" si="255"/>
        <v>1.5448638834621547E-4</v>
      </c>
      <c r="AA5422">
        <v>0.98286013434451902</v>
      </c>
      <c r="AB5422">
        <v>0.9688612410036791</v>
      </c>
      <c r="AC5422">
        <v>0.98429514471449975</v>
      </c>
      <c r="AD5422">
        <v>14842.386381493983</v>
      </c>
      <c r="AE5422">
        <v>30680.720404572625</v>
      </c>
      <c r="AF5422">
        <v>29684.659817364583</v>
      </c>
      <c r="AG5422">
        <v>14879.141689171982</v>
      </c>
      <c r="AH5422">
        <v>30733.58916869013</v>
      </c>
      <c r="AI5422">
        <v>29758.676087129094</v>
      </c>
      <c r="AJ5422">
        <v>1</v>
      </c>
      <c r="AK5422">
        <v>0</v>
      </c>
      <c r="AL5422">
        <v>1</v>
      </c>
    </row>
    <row r="5423" spans="1:38" x14ac:dyDescent="0.25">
      <c r="A5423">
        <v>178331915.18129426</v>
      </c>
      <c r="B5423">
        <v>7615124.2061235718</v>
      </c>
      <c r="C5423">
        <v>8419009.6604159866</v>
      </c>
      <c r="D5423">
        <v>6925673.8016529465</v>
      </c>
      <c r="E5423">
        <v>8408730.6069824286</v>
      </c>
      <c r="F5423">
        <v>326951.27253732015</v>
      </c>
      <c r="G5423">
        <v>510401.54718120128</v>
      </c>
      <c r="H5423">
        <v>372691.43389705609</v>
      </c>
      <c r="I5423">
        <v>3.8834885066655854E-2</v>
      </c>
      <c r="J5423">
        <v>7.3697023827397706E-2</v>
      </c>
      <c r="K5423">
        <v>4.4321961460815636E-2</v>
      </c>
      <c r="L5423">
        <v>6225.1003894689466</v>
      </c>
      <c r="M5423">
        <v>8704.8657458741745</v>
      </c>
      <c r="N5423">
        <v>6305.7960372132957</v>
      </c>
      <c r="O5423">
        <v>2.5559407512414877E-2</v>
      </c>
      <c r="P5423">
        <v>3.6640735821516043E-2</v>
      </c>
      <c r="Q5423">
        <v>2.6542512370556076E-2</v>
      </c>
      <c r="R5423">
        <v>-803885.45429241471</v>
      </c>
      <c r="S5423">
        <v>689450.40447062533</v>
      </c>
      <c r="T5423">
        <v>-793606.40085885674</v>
      </c>
      <c r="U5423">
        <v>-0.1055643260087582</v>
      </c>
      <c r="V5423">
        <v>9.053698742250528E-2</v>
      </c>
      <c r="W5423">
        <v>-0.10421450515812884</v>
      </c>
      <c r="X5423">
        <f t="shared" si="253"/>
        <v>0.1055643260087582</v>
      </c>
      <c r="Y5423">
        <f t="shared" si="254"/>
        <v>9.053698742250528E-2</v>
      </c>
      <c r="Z5423">
        <f t="shared" si="255"/>
        <v>0.10421450515812884</v>
      </c>
      <c r="AA5423">
        <v>0.98195156749916679</v>
      </c>
      <c r="AB5423">
        <v>0.96899246350615742</v>
      </c>
      <c r="AC5423">
        <v>0.98368372555554229</v>
      </c>
      <c r="AD5423">
        <v>14863.024303358065</v>
      </c>
      <c r="AE5423">
        <v>30673.462962842565</v>
      </c>
      <c r="AF5423">
        <v>29739.372369408851</v>
      </c>
      <c r="AG5423">
        <v>14899.779611036063</v>
      </c>
      <c r="AH5423">
        <v>30726.33172696007</v>
      </c>
      <c r="AI5423">
        <v>29813.388639173361</v>
      </c>
      <c r="AJ5423">
        <v>0</v>
      </c>
      <c r="AK5423">
        <v>0</v>
      </c>
      <c r="AL5423">
        <v>0</v>
      </c>
    </row>
    <row r="5424" spans="1:38" x14ac:dyDescent="0.25">
      <c r="A5424">
        <v>179003200.36324576</v>
      </c>
      <c r="B5424">
        <v>7615124.2061235718</v>
      </c>
      <c r="C5424">
        <v>7787554.0602624156</v>
      </c>
      <c r="D5424">
        <v>6246906.7944985218</v>
      </c>
      <c r="E5424">
        <v>7817146.3892607074</v>
      </c>
      <c r="F5424">
        <v>345622.65742370859</v>
      </c>
      <c r="G5424">
        <v>528847.49955421838</v>
      </c>
      <c r="H5424">
        <v>379872.85344996268</v>
      </c>
      <c r="I5424">
        <v>4.4381413566978466E-2</v>
      </c>
      <c r="J5424">
        <v>8.465749801485109E-2</v>
      </c>
      <c r="K5424">
        <v>4.859482406160856E-2</v>
      </c>
      <c r="L5424">
        <v>6580.6005972710554</v>
      </c>
      <c r="M5424">
        <v>9019.4602839367672</v>
      </c>
      <c r="N5424">
        <v>6427.3029001018949</v>
      </c>
      <c r="O5424">
        <v>2.7090442135552398E-2</v>
      </c>
      <c r="P5424">
        <v>3.7942847947729737E-2</v>
      </c>
      <c r="Q5424">
        <v>2.7038222795535763E-2</v>
      </c>
      <c r="R5424">
        <v>-172429.85413884372</v>
      </c>
      <c r="S5424">
        <v>1368217.41162505</v>
      </c>
      <c r="T5424">
        <v>-202022.18313713558</v>
      </c>
      <c r="U5424">
        <v>-2.2643078362423453E-2</v>
      </c>
      <c r="V5424">
        <v>0.1796710565173476</v>
      </c>
      <c r="W5424">
        <v>-2.6529072628215689E-2</v>
      </c>
      <c r="X5424">
        <f t="shared" si="253"/>
        <v>2.2643078362423453E-2</v>
      </c>
      <c r="Y5424">
        <f t="shared" si="254"/>
        <v>0.1796710565173476</v>
      </c>
      <c r="Z5424">
        <f t="shared" si="255"/>
        <v>2.6529072628215689E-2</v>
      </c>
      <c r="AA5424">
        <v>0.97998344351098754</v>
      </c>
      <c r="AB5424">
        <v>0.96684793486827703</v>
      </c>
      <c r="AC5424">
        <v>0.98311873158695262</v>
      </c>
      <c r="AD5424">
        <v>14944.218590786941</v>
      </c>
      <c r="AE5424">
        <v>30777.200818861187</v>
      </c>
      <c r="AF5424">
        <v>29795.141013409804</v>
      </c>
      <c r="AG5424">
        <v>14980.973898464939</v>
      </c>
      <c r="AH5424">
        <v>30830.069582978693</v>
      </c>
      <c r="AI5424">
        <v>29869.157283174314</v>
      </c>
      <c r="AJ5424">
        <v>1</v>
      </c>
      <c r="AK5424">
        <v>0</v>
      </c>
      <c r="AL5424">
        <v>1</v>
      </c>
    </row>
    <row r="5425" spans="1:38" x14ac:dyDescent="0.25">
      <c r="A5425">
        <v>179132560.68754408</v>
      </c>
      <c r="B5425">
        <v>7615124.2061235718</v>
      </c>
      <c r="C5425">
        <v>7304483.8854805399</v>
      </c>
      <c r="D5425">
        <v>5735192.3737247679</v>
      </c>
      <c r="E5425">
        <v>7176107.6357004186</v>
      </c>
      <c r="F5425">
        <v>322881.44735994347</v>
      </c>
      <c r="G5425">
        <v>499795.78109608911</v>
      </c>
      <c r="H5425">
        <v>370136.0333658813</v>
      </c>
      <c r="I5425">
        <v>4.4203184293656918E-2</v>
      </c>
      <c r="J5425">
        <v>8.7145425737740798E-2</v>
      </c>
      <c r="K5425">
        <v>5.1578941141363528E-2</v>
      </c>
      <c r="L5425">
        <v>6147.6115633813642</v>
      </c>
      <c r="M5425">
        <v>8523.9850835546476</v>
      </c>
      <c r="N5425">
        <v>6262.5596408880965</v>
      </c>
      <c r="O5425">
        <v>2.5284327235631402E-2</v>
      </c>
      <c r="P5425">
        <v>3.5828034534574928E-2</v>
      </c>
      <c r="Q5425">
        <v>2.6322805693485045E-2</v>
      </c>
      <c r="R5425">
        <v>310640.32064303197</v>
      </c>
      <c r="S5425">
        <v>1879931.8323988039</v>
      </c>
      <c r="T5425">
        <v>439016.57042315323</v>
      </c>
      <c r="U5425">
        <v>4.0792548123277601E-2</v>
      </c>
      <c r="V5425">
        <v>0.24686817726322691</v>
      </c>
      <c r="W5425">
        <v>5.7650611932255229E-2</v>
      </c>
      <c r="X5425">
        <f t="shared" si="253"/>
        <v>4.0792548123277601E-2</v>
      </c>
      <c r="Y5425">
        <f t="shared" si="254"/>
        <v>0.24686817726322691</v>
      </c>
      <c r="Z5425">
        <f t="shared" si="255"/>
        <v>5.7650611932255229E-2</v>
      </c>
      <c r="AA5425">
        <v>0.98258469516594216</v>
      </c>
      <c r="AB5425">
        <v>0.97019927745292123</v>
      </c>
      <c r="AC5425">
        <v>0.98386967060288522</v>
      </c>
      <c r="AD5425">
        <v>14844.711399056061</v>
      </c>
      <c r="AE5425">
        <v>30612.106262894195</v>
      </c>
      <c r="AF5425">
        <v>29719.268347582936</v>
      </c>
      <c r="AG5425">
        <v>14881.46670673406</v>
      </c>
      <c r="AH5425">
        <v>30664.9750270117</v>
      </c>
      <c r="AI5425">
        <v>29793.284617347446</v>
      </c>
      <c r="AJ5425">
        <v>1</v>
      </c>
      <c r="AK5425">
        <v>0</v>
      </c>
      <c r="AL5425">
        <v>1</v>
      </c>
    </row>
    <row r="5426" spans="1:38" x14ac:dyDescent="0.25">
      <c r="A5426">
        <v>178785593.82617807</v>
      </c>
      <c r="B5426">
        <v>7615124.2061236016</v>
      </c>
      <c r="C5426">
        <v>8101549.7339900117</v>
      </c>
      <c r="D5426">
        <v>6472453.2890689028</v>
      </c>
      <c r="E5426">
        <v>8024624.9813800259</v>
      </c>
      <c r="F5426">
        <v>326321.66903022723</v>
      </c>
      <c r="G5426">
        <v>520943.96452814521</v>
      </c>
      <c r="H5426">
        <v>371709.72318909963</v>
      </c>
      <c r="I5426">
        <v>4.0278919434530693E-2</v>
      </c>
      <c r="J5426">
        <v>8.0486322768516388E-2</v>
      </c>
      <c r="K5426">
        <v>4.6321133268108848E-2</v>
      </c>
      <c r="L5426">
        <v>6213.1128385204556</v>
      </c>
      <c r="M5426">
        <v>8884.6659995155314</v>
      </c>
      <c r="N5426">
        <v>6289.1858687766626</v>
      </c>
      <c r="O5426">
        <v>2.5517706844830564E-2</v>
      </c>
      <c r="P5426">
        <v>3.7354376017031482E-2</v>
      </c>
      <c r="Q5426">
        <v>2.6442030999937936E-2</v>
      </c>
      <c r="R5426">
        <v>-486425.52786641009</v>
      </c>
      <c r="S5426">
        <v>1142670.9170546988</v>
      </c>
      <c r="T5426">
        <v>-409500.77525642421</v>
      </c>
      <c r="U5426">
        <v>-6.3876243472858585E-2</v>
      </c>
      <c r="V5426">
        <v>0.15005282725865918</v>
      </c>
      <c r="W5426">
        <v>-5.3774667907206239E-2</v>
      </c>
      <c r="X5426">
        <f t="shared" si="253"/>
        <v>6.3876243472858585E-2</v>
      </c>
      <c r="Y5426">
        <f t="shared" si="254"/>
        <v>0.15005282725865918</v>
      </c>
      <c r="Z5426">
        <f t="shared" si="255"/>
        <v>5.3774667907206239E-2</v>
      </c>
      <c r="AA5426">
        <v>0.98216408218738138</v>
      </c>
      <c r="AB5426">
        <v>0.96795888855513279</v>
      </c>
      <c r="AC5426">
        <v>0.98390050421261699</v>
      </c>
      <c r="AD5426">
        <v>14860.206245074014</v>
      </c>
      <c r="AE5426">
        <v>30733.202431594469</v>
      </c>
      <c r="AF5426">
        <v>29731.665341217522</v>
      </c>
      <c r="AG5426">
        <v>14896.961552752013</v>
      </c>
      <c r="AH5426">
        <v>30786.071195711975</v>
      </c>
      <c r="AI5426">
        <v>29805.681610982032</v>
      </c>
      <c r="AJ5426">
        <v>0</v>
      </c>
      <c r="AK5426">
        <v>0</v>
      </c>
      <c r="AL5426">
        <v>1</v>
      </c>
    </row>
    <row r="5427" spans="1:38" x14ac:dyDescent="0.25">
      <c r="A5427">
        <v>178581809.45545876</v>
      </c>
      <c r="B5427">
        <v>7615124.2061236016</v>
      </c>
      <c r="C5427">
        <v>8242348.4957539793</v>
      </c>
      <c r="D5427">
        <v>6764249.5381644592</v>
      </c>
      <c r="E5427">
        <v>8271082.3731701346</v>
      </c>
      <c r="F5427">
        <v>324111.79635161528</v>
      </c>
      <c r="G5427">
        <v>518655.98808990256</v>
      </c>
      <c r="H5427">
        <v>370240.61682204291</v>
      </c>
      <c r="I5427">
        <v>3.9322748427657539E-2</v>
      </c>
      <c r="J5427">
        <v>7.66760577302186E-2</v>
      </c>
      <c r="K5427">
        <v>4.4763260733931894E-2</v>
      </c>
      <c r="L5427">
        <v>6171.0372131052527</v>
      </c>
      <c r="M5427">
        <v>8845.6447076824279</v>
      </c>
      <c r="N5427">
        <v>6264.3291528313403</v>
      </c>
      <c r="O5427">
        <v>2.5378436205291149E-2</v>
      </c>
      <c r="P5427">
        <v>3.7237357862000366E-2</v>
      </c>
      <c r="Q5427">
        <v>2.6370838320778373E-2</v>
      </c>
      <c r="R5427">
        <v>-627224.28963037767</v>
      </c>
      <c r="S5427">
        <v>850874.66795914248</v>
      </c>
      <c r="T5427">
        <v>-655958.16704653297</v>
      </c>
      <c r="U5427">
        <v>-8.2365602011586825E-2</v>
      </c>
      <c r="V5427">
        <v>0.11173483779488755</v>
      </c>
      <c r="W5427">
        <v>-8.6138866457234259E-2</v>
      </c>
      <c r="X5427">
        <f t="shared" si="253"/>
        <v>8.2365602011586825E-2</v>
      </c>
      <c r="Y5427">
        <f t="shared" si="254"/>
        <v>0.11173483779488755</v>
      </c>
      <c r="Z5427">
        <f t="shared" si="255"/>
        <v>8.6138866457234259E-2</v>
      </c>
      <c r="AA5427">
        <v>0.98259005251650233</v>
      </c>
      <c r="AB5427">
        <v>0.96814683588296313</v>
      </c>
      <c r="AC5427">
        <v>0.98398080127783749</v>
      </c>
      <c r="AD5427">
        <v>14850.271804552016</v>
      </c>
      <c r="AE5427">
        <v>30720.340795866796</v>
      </c>
      <c r="AF5427">
        <v>29720.093854062274</v>
      </c>
      <c r="AG5427">
        <v>14887.027112230015</v>
      </c>
      <c r="AH5427">
        <v>30773.209559984301</v>
      </c>
      <c r="AI5427">
        <v>29794.110123826784</v>
      </c>
      <c r="AJ5427">
        <v>0</v>
      </c>
      <c r="AK5427">
        <v>0</v>
      </c>
      <c r="AL5427">
        <v>0</v>
      </c>
    </row>
    <row r="5428" spans="1:38" x14ac:dyDescent="0.25">
      <c r="A5428">
        <v>178650196.59745651</v>
      </c>
      <c r="B5428">
        <v>7615124.2061235718</v>
      </c>
      <c r="C5428">
        <v>7751482.0748930722</v>
      </c>
      <c r="D5428">
        <v>6239438.9748683842</v>
      </c>
      <c r="E5428">
        <v>7648020.0301936725</v>
      </c>
      <c r="F5428">
        <v>337004.74235023995</v>
      </c>
      <c r="G5428">
        <v>500482.6896334397</v>
      </c>
      <c r="H5428">
        <v>372661.31937371747</v>
      </c>
      <c r="I5428">
        <v>4.3476168698343892E-2</v>
      </c>
      <c r="J5428">
        <v>8.021277099580848E-2</v>
      </c>
      <c r="K5428">
        <v>4.8726509332152008E-2</v>
      </c>
      <c r="L5428">
        <v>6416.5168606826428</v>
      </c>
      <c r="M5428">
        <v>8535.7002647298505</v>
      </c>
      <c r="N5428">
        <v>6305.2865110351895</v>
      </c>
      <c r="O5428">
        <v>2.638216205383603E-2</v>
      </c>
      <c r="P5428">
        <v>3.5921459473991925E-2</v>
      </c>
      <c r="Q5428">
        <v>2.6535033664894854E-2</v>
      </c>
      <c r="R5428">
        <v>-136357.8687695004</v>
      </c>
      <c r="S5428">
        <v>1375685.2312551877</v>
      </c>
      <c r="T5428">
        <v>-32895.824070100673</v>
      </c>
      <c r="U5428">
        <v>-1.7906191032294728E-2</v>
      </c>
      <c r="V5428">
        <v>0.18065171283075776</v>
      </c>
      <c r="W5428">
        <v>-4.3198013820507433E-3</v>
      </c>
      <c r="X5428">
        <f t="shared" si="253"/>
        <v>1.7906191032294728E-2</v>
      </c>
      <c r="Y5428">
        <f t="shared" si="254"/>
        <v>0.18065171283075776</v>
      </c>
      <c r="Z5428">
        <f t="shared" si="255"/>
        <v>4.3198013820507433E-3</v>
      </c>
      <c r="AA5428">
        <v>0.98062468639239042</v>
      </c>
      <c r="AB5428">
        <v>0.96994117951801806</v>
      </c>
      <c r="AC5428">
        <v>0.98355244573153067</v>
      </c>
      <c r="AD5428">
        <v>14907.302225360736</v>
      </c>
      <c r="AE5428">
        <v>30616.119439465278</v>
      </c>
      <c r="AF5428">
        <v>29739.136253994093</v>
      </c>
      <c r="AG5428">
        <v>14944.057533038735</v>
      </c>
      <c r="AH5428">
        <v>30668.988203582783</v>
      </c>
      <c r="AI5428">
        <v>29813.152523758603</v>
      </c>
      <c r="AJ5428">
        <v>1</v>
      </c>
      <c r="AK5428">
        <v>0</v>
      </c>
      <c r="AL5428">
        <v>1</v>
      </c>
    </row>
    <row r="5429" spans="1:38" x14ac:dyDescent="0.25">
      <c r="A5429">
        <v>178813204.45434162</v>
      </c>
      <c r="B5429">
        <v>7615124.2061235718</v>
      </c>
      <c r="C5429">
        <v>7690967.0748383403</v>
      </c>
      <c r="D5429">
        <v>6462564.9159944011</v>
      </c>
      <c r="E5429">
        <v>7863291.6881355643</v>
      </c>
      <c r="F5429">
        <v>318843.65418755152</v>
      </c>
      <c r="G5429">
        <v>495175.23909586697</v>
      </c>
      <c r="H5429">
        <v>363407.87726934085</v>
      </c>
      <c r="I5429">
        <v>4.1456900164177787E-2</v>
      </c>
      <c r="J5429">
        <v>7.6622091310888429E-2</v>
      </c>
      <c r="K5429">
        <v>4.6215744205148152E-2</v>
      </c>
      <c r="L5429">
        <v>6070.7326215898674</v>
      </c>
      <c r="M5429">
        <v>8445.1820352346767</v>
      </c>
      <c r="N5429">
        <v>6148.7218217365307</v>
      </c>
      <c r="O5429">
        <v>2.4944705961778224E-2</v>
      </c>
      <c r="P5429">
        <v>3.5512382349555269E-2</v>
      </c>
      <c r="Q5429">
        <v>2.5855660586538671E-2</v>
      </c>
      <c r="R5429">
        <v>-75842.86871476844</v>
      </c>
      <c r="S5429">
        <v>1152559.2901291708</v>
      </c>
      <c r="T5429">
        <v>-248167.48201199248</v>
      </c>
      <c r="U5429">
        <v>-9.959505145534028E-3</v>
      </c>
      <c r="V5429">
        <v>0.15135134489367355</v>
      </c>
      <c r="W5429">
        <v>-3.2588763530926108E-2</v>
      </c>
      <c r="X5429">
        <f t="shared" si="253"/>
        <v>9.959505145534028E-3</v>
      </c>
      <c r="Y5429">
        <f t="shared" si="254"/>
        <v>0.15135134489367355</v>
      </c>
      <c r="Z5429">
        <f t="shared" si="255"/>
        <v>3.2588763530926108E-2</v>
      </c>
      <c r="AA5429">
        <v>0.98295358793963239</v>
      </c>
      <c r="AB5429">
        <v>0.9708281906634969</v>
      </c>
      <c r="AC5429">
        <v>0.98449352507829291</v>
      </c>
      <c r="AD5429">
        <v>14826.313080181688</v>
      </c>
      <c r="AE5429">
        <v>30584.967139227931</v>
      </c>
      <c r="AF5429">
        <v>29665.664948616231</v>
      </c>
      <c r="AG5429">
        <v>14863.068387859686</v>
      </c>
      <c r="AH5429">
        <v>30637.835903345436</v>
      </c>
      <c r="AI5429">
        <v>29739.681218380741</v>
      </c>
      <c r="AJ5429">
        <v>1</v>
      </c>
      <c r="AK5429">
        <v>0</v>
      </c>
      <c r="AL5429">
        <v>1</v>
      </c>
    </row>
    <row r="5430" spans="1:38" x14ac:dyDescent="0.25">
      <c r="A5430">
        <v>179035704.74541873</v>
      </c>
      <c r="B5430">
        <v>7615124.2061235718</v>
      </c>
      <c r="C5430">
        <v>8092804.7953520585</v>
      </c>
      <c r="D5430">
        <v>6669072.9120245297</v>
      </c>
      <c r="E5430">
        <v>8238470.618853176</v>
      </c>
      <c r="F5430">
        <v>336305.37031553139</v>
      </c>
      <c r="G5430">
        <v>532805.43262597674</v>
      </c>
      <c r="H5430">
        <v>383292.11212205281</v>
      </c>
      <c r="I5430">
        <v>4.1556095670154024E-2</v>
      </c>
      <c r="J5430">
        <v>7.9891978938378863E-2</v>
      </c>
      <c r="K5430">
        <v>4.6524668212679553E-2</v>
      </c>
      <c r="L5430">
        <v>6403.2009280304728</v>
      </c>
      <c r="M5430">
        <v>9086.9625793570831</v>
      </c>
      <c r="N5430">
        <v>6485.1554446565815</v>
      </c>
      <c r="O5430">
        <v>2.6292066698061535E-2</v>
      </c>
      <c r="P5430">
        <v>3.8172710756341689E-2</v>
      </c>
      <c r="Q5430">
        <v>2.7242982551855643E-2</v>
      </c>
      <c r="R5430">
        <v>-477680.58922848664</v>
      </c>
      <c r="S5430">
        <v>946051.29409904219</v>
      </c>
      <c r="T5430">
        <v>-623346.41272960417</v>
      </c>
      <c r="U5430">
        <v>-6.2727878928667768E-2</v>
      </c>
      <c r="V5430">
        <v>0.12423320598478108</v>
      </c>
      <c r="W5430">
        <v>-8.1856368439578539E-2</v>
      </c>
      <c r="X5430">
        <f t="shared" si="253"/>
        <v>6.2727878928667768E-2</v>
      </c>
      <c r="Y5430">
        <f t="shared" si="254"/>
        <v>0.12423320598478108</v>
      </c>
      <c r="Z5430">
        <f t="shared" si="255"/>
        <v>8.1856368439578539E-2</v>
      </c>
      <c r="AA5430">
        <v>0.98105540148442338</v>
      </c>
      <c r="AB5430">
        <v>0.96611839081313888</v>
      </c>
      <c r="AC5430">
        <v>0.98269524780479833</v>
      </c>
      <c r="AD5430">
        <v>14904.265044533557</v>
      </c>
      <c r="AE5430">
        <v>30798.987852391878</v>
      </c>
      <c r="AF5430">
        <v>29821.324449872234</v>
      </c>
      <c r="AG5430">
        <v>14941.020352211555</v>
      </c>
      <c r="AH5430">
        <v>30851.856616509383</v>
      </c>
      <c r="AI5430">
        <v>29895.340719636744</v>
      </c>
      <c r="AJ5430">
        <v>0</v>
      </c>
      <c r="AK5430">
        <v>0</v>
      </c>
      <c r="AL5430">
        <v>0</v>
      </c>
    </row>
    <row r="5431" spans="1:38" x14ac:dyDescent="0.25">
      <c r="A5431">
        <v>178831791.31318438</v>
      </c>
      <c r="B5431">
        <v>7615124.2061235718</v>
      </c>
      <c r="C5431">
        <v>8175436.8198173959</v>
      </c>
      <c r="D5431">
        <v>6607023.9646720244</v>
      </c>
      <c r="E5431">
        <v>8112468.5012250086</v>
      </c>
      <c r="F5431">
        <v>342697.17201652232</v>
      </c>
      <c r="G5431">
        <v>526860.44599411858</v>
      </c>
      <c r="H5431">
        <v>386005.10819411627</v>
      </c>
      <c r="I5431">
        <v>4.1917903540740313E-2</v>
      </c>
      <c r="J5431">
        <v>7.9742475403639948E-2</v>
      </c>
      <c r="K5431">
        <v>4.7581708099800731E-2</v>
      </c>
      <c r="L5431">
        <v>6524.8998189675167</v>
      </c>
      <c r="M5431">
        <v>8985.5712125457103</v>
      </c>
      <c r="N5431">
        <v>6531.0582970546066</v>
      </c>
      <c r="O5431">
        <v>2.6788862396210079E-2</v>
      </c>
      <c r="P5431">
        <v>3.7766826942409501E-2</v>
      </c>
      <c r="Q5431">
        <v>2.7450380462319915E-2</v>
      </c>
      <c r="R5431">
        <v>-560312.61369382404</v>
      </c>
      <c r="S5431">
        <v>1008100.2414515475</v>
      </c>
      <c r="T5431">
        <v>-497344.29510143679</v>
      </c>
      <c r="U5431">
        <v>-7.3578919860986414E-2</v>
      </c>
      <c r="V5431">
        <v>0.13238132618255929</v>
      </c>
      <c r="W5431">
        <v>-6.5310070018491082E-2</v>
      </c>
      <c r="X5431">
        <f t="shared" si="253"/>
        <v>7.3578919860986414E-2</v>
      </c>
      <c r="Y5431">
        <f t="shared" si="254"/>
        <v>0.13238132618255929</v>
      </c>
      <c r="Z5431">
        <f t="shared" si="255"/>
        <v>6.5310070018491082E-2</v>
      </c>
      <c r="AA5431">
        <v>0.980409209259134</v>
      </c>
      <c r="AB5431">
        <v>0.96728360465674768</v>
      </c>
      <c r="AC5431">
        <v>0.98266837666938112</v>
      </c>
      <c r="AD5431">
        <v>14931.790980143358</v>
      </c>
      <c r="AE5431">
        <v>30766.201228712082</v>
      </c>
      <c r="AF5431">
        <v>29841.933928698578</v>
      </c>
      <c r="AG5431">
        <v>14968.546287821357</v>
      </c>
      <c r="AH5431">
        <v>30819.069992829587</v>
      </c>
      <c r="AI5431">
        <v>29915.950198463088</v>
      </c>
      <c r="AJ5431">
        <v>0</v>
      </c>
      <c r="AK5431">
        <v>0</v>
      </c>
      <c r="AL5431">
        <v>0</v>
      </c>
    </row>
    <row r="5432" spans="1:38" x14ac:dyDescent="0.25">
      <c r="A5432">
        <v>179138613.0961374</v>
      </c>
      <c r="B5432">
        <v>7615124.2061235718</v>
      </c>
      <c r="C5432">
        <v>6887712.3515788484</v>
      </c>
      <c r="D5432">
        <v>5442535.4357820591</v>
      </c>
      <c r="E5432">
        <v>6917426.8273943756</v>
      </c>
      <c r="F5432">
        <v>340723.45628192712</v>
      </c>
      <c r="G5432">
        <v>516266.6881324196</v>
      </c>
      <c r="H5432">
        <v>378930.85009195353</v>
      </c>
      <c r="I5432">
        <v>4.946830513382635E-2</v>
      </c>
      <c r="J5432">
        <v>9.4857754115520096E-2</v>
      </c>
      <c r="K5432">
        <v>5.47791627648756E-2</v>
      </c>
      <c r="L5432">
        <v>6487.3205843226142</v>
      </c>
      <c r="M5432">
        <v>8804.8953497085422</v>
      </c>
      <c r="N5432">
        <v>6411.3645647882358</v>
      </c>
      <c r="O5432">
        <v>2.6665375157376388E-2</v>
      </c>
      <c r="P5432">
        <v>3.6996668928798035E-2</v>
      </c>
      <c r="Q5432">
        <v>2.6939460693663937E-2</v>
      </c>
      <c r="R5432">
        <v>727411.85454472341</v>
      </c>
      <c r="S5432">
        <v>2172588.7703415127</v>
      </c>
      <c r="T5432">
        <v>697697.37872919627</v>
      </c>
      <c r="U5432">
        <v>9.5521994764023357E-2</v>
      </c>
      <c r="V5432">
        <v>0.28529919033946455</v>
      </c>
      <c r="W5432">
        <v>9.1619960468688727E-2</v>
      </c>
      <c r="X5432">
        <f t="shared" si="253"/>
        <v>9.5521994764023357E-2</v>
      </c>
      <c r="Y5432">
        <f t="shared" si="254"/>
        <v>0.28529919033946455</v>
      </c>
      <c r="Z5432">
        <f t="shared" si="255"/>
        <v>9.1619960468688727E-2</v>
      </c>
      <c r="AA5432">
        <v>0.98041542413706029</v>
      </c>
      <c r="AB5432">
        <v>0.96821838382034398</v>
      </c>
      <c r="AC5432">
        <v>0.98310233946960679</v>
      </c>
      <c r="AD5432">
        <v>14923.346457672351</v>
      </c>
      <c r="AE5432">
        <v>30706.848876054773</v>
      </c>
      <c r="AF5432">
        <v>29787.886079852458</v>
      </c>
      <c r="AG5432">
        <v>14960.10176535035</v>
      </c>
      <c r="AH5432">
        <v>30759.717640172279</v>
      </c>
      <c r="AI5432">
        <v>29861.902349616968</v>
      </c>
      <c r="AJ5432">
        <v>0</v>
      </c>
      <c r="AK5432">
        <v>0</v>
      </c>
      <c r="AL5432">
        <v>0</v>
      </c>
    </row>
    <row r="5433" spans="1:38" x14ac:dyDescent="0.25">
      <c r="A5433">
        <v>178848014.40117875</v>
      </c>
      <c r="B5433">
        <v>7615124.2061235718</v>
      </c>
      <c r="C5433">
        <v>7261902.1562849246</v>
      </c>
      <c r="D5433">
        <v>5688260.6159159709</v>
      </c>
      <c r="E5433">
        <v>7083620.9432990877</v>
      </c>
      <c r="F5433">
        <v>326478.33463386691</v>
      </c>
      <c r="G5433">
        <v>497869.13010426989</v>
      </c>
      <c r="H5433">
        <v>368673.7767352938</v>
      </c>
      <c r="I5433">
        <v>4.4957688441355718E-2</v>
      </c>
      <c r="J5433">
        <v>8.7525724245336611E-2</v>
      </c>
      <c r="K5433">
        <v>5.2045949336694694E-2</v>
      </c>
      <c r="L5433">
        <v>6216.0957267736958</v>
      </c>
      <c r="M5433">
        <v>8491.1261741027374</v>
      </c>
      <c r="N5433">
        <v>6237.8188198551934</v>
      </c>
      <c r="O5433">
        <v>2.5577145674612382E-2</v>
      </c>
      <c r="P5433">
        <v>3.5727134147649824E-2</v>
      </c>
      <c r="Q5433">
        <v>2.6246152182428369E-2</v>
      </c>
      <c r="R5433">
        <v>353222.04983864725</v>
      </c>
      <c r="S5433">
        <v>1926863.590207601</v>
      </c>
      <c r="T5433">
        <v>531503.26282448415</v>
      </c>
      <c r="U5433">
        <v>4.6384279530806573E-2</v>
      </c>
      <c r="V5433">
        <v>0.25303114408273819</v>
      </c>
      <c r="W5433">
        <v>6.9795744420962286E-2</v>
      </c>
      <c r="X5433">
        <f t="shared" si="253"/>
        <v>4.6384279530806573E-2</v>
      </c>
      <c r="Y5433">
        <f t="shared" si="254"/>
        <v>0.25303114408273819</v>
      </c>
      <c r="Z5433">
        <f t="shared" si="255"/>
        <v>6.9795744420962286E-2</v>
      </c>
      <c r="AA5433">
        <v>0.9822475062394731</v>
      </c>
      <c r="AB5433">
        <v>0.97062815903635402</v>
      </c>
      <c r="AC5433">
        <v>0.98410486771904937</v>
      </c>
      <c r="AD5433">
        <v>14860.907976433184</v>
      </c>
      <c r="AE5433">
        <v>30600.820547353218</v>
      </c>
      <c r="AF5433">
        <v>29707.701854027295</v>
      </c>
      <c r="AG5433">
        <v>14897.663284111182</v>
      </c>
      <c r="AH5433">
        <v>30653.689311470724</v>
      </c>
      <c r="AI5433">
        <v>29781.718123791805</v>
      </c>
      <c r="AJ5433">
        <v>1</v>
      </c>
      <c r="AK5433">
        <v>0</v>
      </c>
      <c r="AL5433">
        <v>0</v>
      </c>
    </row>
    <row r="5434" spans="1:38" x14ac:dyDescent="0.25">
      <c r="A5434">
        <v>178641690.04594883</v>
      </c>
      <c r="B5434">
        <v>7615124.2061235718</v>
      </c>
      <c r="C5434">
        <v>7750093.9467204753</v>
      </c>
      <c r="D5434">
        <v>6119531.2259539515</v>
      </c>
      <c r="E5434">
        <v>7601821.1961234892</v>
      </c>
      <c r="F5434">
        <v>322882.89328959998</v>
      </c>
      <c r="G5434">
        <v>509054.6868929257</v>
      </c>
      <c r="H5434">
        <v>369329.07222290849</v>
      </c>
      <c r="I5434">
        <v>4.1661803780614931E-2</v>
      </c>
      <c r="J5434">
        <v>8.3185242152853139E-2</v>
      </c>
      <c r="K5434">
        <v>4.8584288250721551E-2</v>
      </c>
      <c r="L5434">
        <v>6147.6390936527641</v>
      </c>
      <c r="M5434">
        <v>8681.8951297923104</v>
      </c>
      <c r="N5434">
        <v>6248.9061680289815</v>
      </c>
      <c r="O5434">
        <v>2.5235820328408404E-2</v>
      </c>
      <c r="P5434">
        <v>3.6507353090481968E-2</v>
      </c>
      <c r="Q5434">
        <v>2.627663897052648E-2</v>
      </c>
      <c r="R5434">
        <v>-134969.74059690349</v>
      </c>
      <c r="S5434">
        <v>1495592.9801696204</v>
      </c>
      <c r="T5434">
        <v>13303.010000082664</v>
      </c>
      <c r="U5434">
        <v>-1.7723905341999528E-2</v>
      </c>
      <c r="V5434">
        <v>0.19639771324635322</v>
      </c>
      <c r="W5434">
        <v>1.7469196351893087E-3</v>
      </c>
      <c r="X5434">
        <f t="shared" si="253"/>
        <v>1.7723905341999528E-2</v>
      </c>
      <c r="Y5434">
        <f t="shared" si="254"/>
        <v>0.19639771324635322</v>
      </c>
      <c r="Z5434">
        <f t="shared" si="255"/>
        <v>1.7469196351893087E-3</v>
      </c>
      <c r="AA5434">
        <v>0.98254355351622302</v>
      </c>
      <c r="AB5434">
        <v>0.96905964258394894</v>
      </c>
      <c r="AC5434">
        <v>0.98392680119282017</v>
      </c>
      <c r="AD5434">
        <v>14844.717946178669</v>
      </c>
      <c r="AE5434">
        <v>30665.742125163495</v>
      </c>
      <c r="AF5434">
        <v>29712.890923204279</v>
      </c>
      <c r="AG5434">
        <v>14881.473253856668</v>
      </c>
      <c r="AH5434">
        <v>30718.610889281001</v>
      </c>
      <c r="AI5434">
        <v>29786.907192968789</v>
      </c>
      <c r="AJ5434">
        <v>1</v>
      </c>
      <c r="AK5434">
        <v>0</v>
      </c>
      <c r="AL5434">
        <v>1</v>
      </c>
    </row>
    <row r="5435" spans="1:38" x14ac:dyDescent="0.25">
      <c r="A5435">
        <v>178827334.06963763</v>
      </c>
      <c r="B5435">
        <v>7615124.2061235718</v>
      </c>
      <c r="C5435">
        <v>7347277.5521370042</v>
      </c>
      <c r="D5435">
        <v>5677059.8120177519</v>
      </c>
      <c r="E5435">
        <v>7139384.1789179388</v>
      </c>
      <c r="F5435">
        <v>342416.7372392852</v>
      </c>
      <c r="G5435">
        <v>511523.06415531802</v>
      </c>
      <c r="H5435">
        <v>372177.60997305874</v>
      </c>
      <c r="I5435">
        <v>4.660457357292716E-2</v>
      </c>
      <c r="J5435">
        <v>9.0103518562985069E-2</v>
      </c>
      <c r="K5435">
        <v>5.2130211884670818E-2</v>
      </c>
      <c r="L5435">
        <v>6519.5603852731583</v>
      </c>
      <c r="M5435">
        <v>8723.9931461442575</v>
      </c>
      <c r="N5435">
        <v>6297.1023336047083</v>
      </c>
      <c r="O5435">
        <v>2.681689537675146E-2</v>
      </c>
      <c r="P5435">
        <v>3.670289156708461E-2</v>
      </c>
      <c r="Q5435">
        <v>2.6492669155669613E-2</v>
      </c>
      <c r="R5435">
        <v>267846.65398656763</v>
      </c>
      <c r="S5435">
        <v>1938064.39410582</v>
      </c>
      <c r="T5435">
        <v>475740.027205633</v>
      </c>
      <c r="U5435">
        <v>3.5172985592432406E-2</v>
      </c>
      <c r="V5435">
        <v>0.25450200701222425</v>
      </c>
      <c r="W5435">
        <v>6.247304893898839E-2</v>
      </c>
      <c r="X5435">
        <f t="shared" si="253"/>
        <v>3.5172985592432406E-2</v>
      </c>
      <c r="Y5435">
        <f t="shared" si="254"/>
        <v>0.25450200701222425</v>
      </c>
      <c r="Z5435">
        <f t="shared" si="255"/>
        <v>6.247304893898839E-2</v>
      </c>
      <c r="AA5435">
        <v>0.98032705716972834</v>
      </c>
      <c r="AB5435">
        <v>0.96882315196412572</v>
      </c>
      <c r="AC5435">
        <v>0.98371149853411177</v>
      </c>
      <c r="AD5435">
        <v>14930.594111530183</v>
      </c>
      <c r="AE5435">
        <v>30679.876496439196</v>
      </c>
      <c r="AF5435">
        <v>29735.341073555119</v>
      </c>
      <c r="AG5435">
        <v>14967.349419208182</v>
      </c>
      <c r="AH5435">
        <v>30732.745260556701</v>
      </c>
      <c r="AI5435">
        <v>29809.357343319629</v>
      </c>
      <c r="AJ5435">
        <v>1</v>
      </c>
      <c r="AK5435">
        <v>0</v>
      </c>
      <c r="AL5435">
        <v>1</v>
      </c>
    </row>
    <row r="5436" spans="1:38" x14ac:dyDescent="0.25">
      <c r="A5436">
        <v>179227047.43249801</v>
      </c>
      <c r="B5436">
        <v>7615124.2061236016</v>
      </c>
      <c r="C5436">
        <v>8213397.9281658828</v>
      </c>
      <c r="D5436">
        <v>6520665.6569536431</v>
      </c>
      <c r="E5436">
        <v>8067946.7175986608</v>
      </c>
      <c r="F5436">
        <v>332376.48219529836</v>
      </c>
      <c r="G5436">
        <v>526311.51651656511</v>
      </c>
      <c r="H5436">
        <v>381554.62457744032</v>
      </c>
      <c r="I5436">
        <v>4.0467597588994535E-2</v>
      </c>
      <c r="J5436">
        <v>8.0714384727777921E-2</v>
      </c>
      <c r="K5436">
        <v>4.7292655483848561E-2</v>
      </c>
      <c r="L5436">
        <v>6328.3955211646826</v>
      </c>
      <c r="M5436">
        <v>8976.2092554112824</v>
      </c>
      <c r="N5436">
        <v>6455.7578221811445</v>
      </c>
      <c r="O5436">
        <v>2.5928453073882321E-2</v>
      </c>
      <c r="P5436">
        <v>3.7644786667220063E-2</v>
      </c>
      <c r="Q5436">
        <v>2.7074416279315134E-2</v>
      </c>
      <c r="R5436">
        <v>-598273.72204228118</v>
      </c>
      <c r="S5436">
        <v>1094458.5491699586</v>
      </c>
      <c r="T5436">
        <v>-452822.5114750592</v>
      </c>
      <c r="U5436">
        <v>-7.8563882327905732E-2</v>
      </c>
      <c r="V5436">
        <v>0.1437216937695992</v>
      </c>
      <c r="W5436">
        <v>-5.9463575277068755E-2</v>
      </c>
      <c r="X5436">
        <f t="shared" si="253"/>
        <v>7.8563882327905732E-2</v>
      </c>
      <c r="Y5436">
        <f t="shared" si="254"/>
        <v>0.1437216937695992</v>
      </c>
      <c r="Z5436">
        <f t="shared" si="255"/>
        <v>5.9463575277068755E-2</v>
      </c>
      <c r="AA5436">
        <v>0.98187313363250439</v>
      </c>
      <c r="AB5436">
        <v>0.96755784559428615</v>
      </c>
      <c r="AC5436">
        <v>0.98317262919334325</v>
      </c>
      <c r="AD5436">
        <v>14887.084675391625</v>
      </c>
      <c r="AE5436">
        <v>30763.155245461945</v>
      </c>
      <c r="AF5436">
        <v>29808.048725220429</v>
      </c>
      <c r="AG5436">
        <v>14923.839983069623</v>
      </c>
      <c r="AH5436">
        <v>30816.024009579451</v>
      </c>
      <c r="AI5436">
        <v>29882.064994984939</v>
      </c>
      <c r="AJ5436">
        <v>0</v>
      </c>
      <c r="AK5436">
        <v>0</v>
      </c>
      <c r="AL5436">
        <v>1</v>
      </c>
    </row>
    <row r="5437" spans="1:38" x14ac:dyDescent="0.25">
      <c r="A5437">
        <v>178921089.49242803</v>
      </c>
      <c r="B5437">
        <v>7615124.2061236016</v>
      </c>
      <c r="C5437">
        <v>7834889.6028095949</v>
      </c>
      <c r="D5437">
        <v>6315521.0163212651</v>
      </c>
      <c r="E5437">
        <v>7808496.1725416407</v>
      </c>
      <c r="F5437">
        <v>339893.44976760389</v>
      </c>
      <c r="G5437">
        <v>523077.59955432912</v>
      </c>
      <c r="H5437">
        <v>382778.35939039366</v>
      </c>
      <c r="I5437">
        <v>4.338203433596792E-2</v>
      </c>
      <c r="J5437">
        <v>8.2824140431570784E-2</v>
      </c>
      <c r="K5437">
        <v>4.9020752643309615E-2</v>
      </c>
      <c r="L5437">
        <v>6471.5173918912842</v>
      </c>
      <c r="M5437">
        <v>8921.0550084364495</v>
      </c>
      <c r="N5437">
        <v>6476.4629455950089</v>
      </c>
      <c r="O5437">
        <v>2.654389122979935E-2</v>
      </c>
      <c r="P5437">
        <v>3.7467381542986462E-2</v>
      </c>
      <c r="Q5437">
        <v>2.7200382466215881E-2</v>
      </c>
      <c r="R5437">
        <v>-219765.3966859933</v>
      </c>
      <c r="S5437">
        <v>1299603.1898023365</v>
      </c>
      <c r="T5437">
        <v>-193371.96641803905</v>
      </c>
      <c r="U5437">
        <v>-2.885906923346987E-2</v>
      </c>
      <c r="V5437">
        <v>0.17066080009007309</v>
      </c>
      <c r="W5437">
        <v>-2.5393146741131488E-2</v>
      </c>
      <c r="X5437">
        <f t="shared" si="253"/>
        <v>2.885906923346987E-2</v>
      </c>
      <c r="Y5437">
        <f t="shared" si="254"/>
        <v>0.17066080009007309</v>
      </c>
      <c r="Z5437">
        <f t="shared" si="255"/>
        <v>2.5393146741131488E-2</v>
      </c>
      <c r="AA5437">
        <v>0.98042583085678137</v>
      </c>
      <c r="AB5437">
        <v>0.9674770056538976</v>
      </c>
      <c r="AC5437">
        <v>0.98281174002822702</v>
      </c>
      <c r="AD5437">
        <v>14919.780662833298</v>
      </c>
      <c r="AE5437">
        <v>30745.145652770414</v>
      </c>
      <c r="AF5437">
        <v>29817.405265507907</v>
      </c>
      <c r="AG5437">
        <v>14956.535970511297</v>
      </c>
      <c r="AH5437">
        <v>30798.01441688792</v>
      </c>
      <c r="AI5437">
        <v>29891.421535272417</v>
      </c>
      <c r="AJ5437">
        <v>1</v>
      </c>
      <c r="AK5437">
        <v>0</v>
      </c>
      <c r="AL5437">
        <v>1</v>
      </c>
    </row>
    <row r="5438" spans="1:38" x14ac:dyDescent="0.25">
      <c r="A5438">
        <v>178936369.78151843</v>
      </c>
      <c r="B5438">
        <v>7615124.2061235718</v>
      </c>
      <c r="C5438">
        <v>7333678.0372711997</v>
      </c>
      <c r="D5438">
        <v>5906505.7418311965</v>
      </c>
      <c r="E5438">
        <v>7389341.4155069431</v>
      </c>
      <c r="F5438">
        <v>335624.80824386707</v>
      </c>
      <c r="G5438">
        <v>515904.62773154513</v>
      </c>
      <c r="H5438">
        <v>378152.94149273913</v>
      </c>
      <c r="I5438">
        <v>4.576486812458299E-2</v>
      </c>
      <c r="J5438">
        <v>8.73451496165987E-2</v>
      </c>
      <c r="K5438">
        <v>5.1175459385211813E-2</v>
      </c>
      <c r="L5438">
        <v>6390.2431340922594</v>
      </c>
      <c r="M5438">
        <v>8798.7204327261861</v>
      </c>
      <c r="N5438">
        <v>6398.2026498202931</v>
      </c>
      <c r="O5438">
        <v>2.6287915454415521E-2</v>
      </c>
      <c r="P5438">
        <v>3.7007776979124427E-2</v>
      </c>
      <c r="Q5438">
        <v>2.6911101283670136E-2</v>
      </c>
      <c r="R5438">
        <v>281446.16885237209</v>
      </c>
      <c r="S5438">
        <v>1708618.4642923754</v>
      </c>
      <c r="T5438">
        <v>225782.79061662871</v>
      </c>
      <c r="U5438">
        <v>3.6958841541422524E-2</v>
      </c>
      <c r="V5438">
        <v>0.22437171319128571</v>
      </c>
      <c r="W5438">
        <v>2.9649259093511481E-2</v>
      </c>
      <c r="X5438">
        <f t="shared" si="253"/>
        <v>3.6958841541422524E-2</v>
      </c>
      <c r="Y5438">
        <f t="shared" si="254"/>
        <v>0.22437171319128571</v>
      </c>
      <c r="Z5438">
        <f t="shared" si="255"/>
        <v>2.9649259093511481E-2</v>
      </c>
      <c r="AA5438">
        <v>0.98107702716790546</v>
      </c>
      <c r="AB5438">
        <v>0.96841352906099454</v>
      </c>
      <c r="AC5438">
        <v>0.98325149274238399</v>
      </c>
      <c r="AD5438">
        <v>14901.30348060695</v>
      </c>
      <c r="AE5438">
        <v>30704.798943997012</v>
      </c>
      <c r="AF5438">
        <v>29781.881329117845</v>
      </c>
      <c r="AG5438">
        <v>14938.058788284949</v>
      </c>
      <c r="AH5438">
        <v>30757.667708114517</v>
      </c>
      <c r="AI5438">
        <v>29855.897598882355</v>
      </c>
      <c r="AJ5438">
        <v>1</v>
      </c>
      <c r="AK5438">
        <v>0</v>
      </c>
      <c r="AL5438">
        <v>1</v>
      </c>
    </row>
    <row r="5439" spans="1:38" x14ac:dyDescent="0.25">
      <c r="A5439">
        <v>179028527.58411327</v>
      </c>
      <c r="B5439">
        <v>7615124.2061235718</v>
      </c>
      <c r="C5439">
        <v>7791880.8864132762</v>
      </c>
      <c r="D5439">
        <v>6074772.7481376771</v>
      </c>
      <c r="E5439">
        <v>7642575.6936515896</v>
      </c>
      <c r="F5439">
        <v>321494.57053300797</v>
      </c>
      <c r="G5439">
        <v>527248.50562321651</v>
      </c>
      <c r="H5439">
        <v>374649.45507438236</v>
      </c>
      <c r="I5439">
        <v>4.1260200870575282E-2</v>
      </c>
      <c r="J5439">
        <v>8.6793124201206259E-2</v>
      </c>
      <c r="K5439">
        <v>4.9021360087488579E-2</v>
      </c>
      <c r="L5439">
        <v>6121.2056484922696</v>
      </c>
      <c r="M5439">
        <v>8992.1895447027091</v>
      </c>
      <c r="N5439">
        <v>6338.9250041220948</v>
      </c>
      <c r="O5439">
        <v>2.5151992440045172E-2</v>
      </c>
      <c r="P5439">
        <v>3.7789071937214737E-2</v>
      </c>
      <c r="Q5439">
        <v>2.6638906107855912E-2</v>
      </c>
      <c r="R5439">
        <v>-176756.68028970435</v>
      </c>
      <c r="S5439">
        <v>1540351.4579858948</v>
      </c>
      <c r="T5439">
        <v>-27451.487528017722</v>
      </c>
      <c r="U5439">
        <v>-2.321126688223529E-2</v>
      </c>
      <c r="V5439">
        <v>0.20227529010587214</v>
      </c>
      <c r="W5439">
        <v>-3.6048640553942744E-3</v>
      </c>
      <c r="X5439">
        <f t="shared" si="253"/>
        <v>2.321126688223529E-2</v>
      </c>
      <c r="Y5439">
        <f t="shared" si="254"/>
        <v>0.20227529010587214</v>
      </c>
      <c r="Z5439">
        <f t="shared" si="255"/>
        <v>3.6048640553942744E-3</v>
      </c>
      <c r="AA5439">
        <v>0.98282496372556494</v>
      </c>
      <c r="AB5439">
        <v>0.96716343531597193</v>
      </c>
      <c r="AC5439">
        <v>0.98363725765335719</v>
      </c>
      <c r="AD5439">
        <v>14838.418126198203</v>
      </c>
      <c r="AE5439">
        <v>30768.352638745571</v>
      </c>
      <c r="AF5439">
        <v>29754.683590982986</v>
      </c>
      <c r="AG5439">
        <v>14875.173433876202</v>
      </c>
      <c r="AH5439">
        <v>30821.221402863077</v>
      </c>
      <c r="AI5439">
        <v>29828.699860747496</v>
      </c>
      <c r="AJ5439">
        <v>1</v>
      </c>
      <c r="AK5439">
        <v>0</v>
      </c>
      <c r="AL5439">
        <v>1</v>
      </c>
    </row>
    <row r="5440" spans="1:38" x14ac:dyDescent="0.25">
      <c r="A5440">
        <v>179067908.13153496</v>
      </c>
      <c r="B5440">
        <v>7615124.2061235718</v>
      </c>
      <c r="C5440">
        <v>7406747.6089370679</v>
      </c>
      <c r="D5440">
        <v>6194806.5998229152</v>
      </c>
      <c r="E5440">
        <v>7688171.7627969747</v>
      </c>
      <c r="F5440">
        <v>322655.15962666291</v>
      </c>
      <c r="G5440">
        <v>513023.66175310232</v>
      </c>
      <c r="H5440">
        <v>373207.08548068063</v>
      </c>
      <c r="I5440">
        <v>4.3562326767735873E-2</v>
      </c>
      <c r="J5440">
        <v>8.2815121583903459E-2</v>
      </c>
      <c r="K5440">
        <v>4.8543021279340799E-2</v>
      </c>
      <c r="L5440">
        <v>6143.3030808186722</v>
      </c>
      <c r="M5440">
        <v>8749.5857422079553</v>
      </c>
      <c r="N5440">
        <v>6314.5206641214118</v>
      </c>
      <c r="O5440">
        <v>2.528685992111716E-2</v>
      </c>
      <c r="P5440">
        <v>3.679819456284375E-2</v>
      </c>
      <c r="Q5440">
        <v>2.655702416270057E-2</v>
      </c>
      <c r="R5440">
        <v>208376.59718650393</v>
      </c>
      <c r="S5440">
        <v>1420317.6063006567</v>
      </c>
      <c r="T5440">
        <v>-73047.556673402898</v>
      </c>
      <c r="U5440">
        <v>2.7363519168727604E-2</v>
      </c>
      <c r="V5440">
        <v>0.18651273017431974</v>
      </c>
      <c r="W5440">
        <v>-9.592431416241767E-3</v>
      </c>
      <c r="X5440">
        <f t="shared" si="253"/>
        <v>2.7363519168727604E-2</v>
      </c>
      <c r="Y5440">
        <f t="shared" si="254"/>
        <v>0.18651273017431974</v>
      </c>
      <c r="Z5440">
        <f t="shared" si="255"/>
        <v>9.592431416241767E-3</v>
      </c>
      <c r="AA5440">
        <v>0.98229849520173629</v>
      </c>
      <c r="AB5440">
        <v>0.96854415400902472</v>
      </c>
      <c r="AC5440">
        <v>0.98357122358692761</v>
      </c>
      <c r="AD5440">
        <v>14843.68641402492</v>
      </c>
      <c r="AE5440">
        <v>30688.435889984106</v>
      </c>
      <c r="AF5440">
        <v>29743.412420778415</v>
      </c>
      <c r="AG5440">
        <v>14880.441721702919</v>
      </c>
      <c r="AH5440">
        <v>30741.304654101612</v>
      </c>
      <c r="AI5440">
        <v>29817.428690542925</v>
      </c>
      <c r="AJ5440">
        <v>1</v>
      </c>
      <c r="AK5440">
        <v>0</v>
      </c>
      <c r="AL5440">
        <v>1</v>
      </c>
    </row>
    <row r="5441" spans="1:38" x14ac:dyDescent="0.25">
      <c r="A5441">
        <v>178954932.9453662</v>
      </c>
      <c r="B5441">
        <v>7615124.2061235718</v>
      </c>
      <c r="C5441">
        <v>7795462.1585447025</v>
      </c>
      <c r="D5441">
        <v>6492519.1761593418</v>
      </c>
      <c r="E5441">
        <v>7966472.4726770576</v>
      </c>
      <c r="F5441">
        <v>335129.18367850542</v>
      </c>
      <c r="G5441">
        <v>512138.47786398919</v>
      </c>
      <c r="H5441">
        <v>372386.67861909547</v>
      </c>
      <c r="I5441">
        <v>4.2990290615568721E-2</v>
      </c>
      <c r="J5441">
        <v>7.8881319248862866E-2</v>
      </c>
      <c r="K5441">
        <v>4.6744237163472986E-2</v>
      </c>
      <c r="L5441">
        <v>6380.8065209513497</v>
      </c>
      <c r="M5441">
        <v>8734.4889875885856</v>
      </c>
      <c r="N5441">
        <v>6300.6396948633092</v>
      </c>
      <c r="O5441">
        <v>2.6215355575855148E-2</v>
      </c>
      <c r="P5441">
        <v>3.6711484129775707E-2</v>
      </c>
      <c r="Q5441">
        <v>2.6481896593388236E-2</v>
      </c>
      <c r="R5441">
        <v>-180337.95242113061</v>
      </c>
      <c r="S5441">
        <v>1122605.02996423</v>
      </c>
      <c r="T5441">
        <v>-351348.26655348577</v>
      </c>
      <c r="U5441">
        <v>-2.3681551021336584E-2</v>
      </c>
      <c r="V5441">
        <v>0.14741782268784354</v>
      </c>
      <c r="W5441">
        <v>-4.6138218766143706E-2</v>
      </c>
      <c r="X5441">
        <f t="shared" si="253"/>
        <v>2.3681551021336584E-2</v>
      </c>
      <c r="Y5441">
        <f t="shared" si="254"/>
        <v>0.14741782268784354</v>
      </c>
      <c r="Z5441">
        <f t="shared" si="255"/>
        <v>4.6138218766143706E-2</v>
      </c>
      <c r="AA5441">
        <v>0.98097230997548734</v>
      </c>
      <c r="AB5441">
        <v>0.96860937842289652</v>
      </c>
      <c r="AC5441">
        <v>0.98362081618995323</v>
      </c>
      <c r="AD5441">
        <v>14899.142917255382</v>
      </c>
      <c r="AE5441">
        <v>30683.389843379704</v>
      </c>
      <c r="AF5441">
        <v>29736.982029505158</v>
      </c>
      <c r="AG5441">
        <v>14935.89822493338</v>
      </c>
      <c r="AH5441">
        <v>30736.25860749721</v>
      </c>
      <c r="AI5441">
        <v>29810.998299269668</v>
      </c>
      <c r="AJ5441">
        <v>1</v>
      </c>
      <c r="AK5441">
        <v>0</v>
      </c>
      <c r="AL5441">
        <v>1</v>
      </c>
    </row>
    <row r="5442" spans="1:38" x14ac:dyDescent="0.25">
      <c r="A5442">
        <v>179429070.4035939</v>
      </c>
      <c r="B5442">
        <v>7615124.2061235718</v>
      </c>
      <c r="C5442">
        <v>7541763.1015587449</v>
      </c>
      <c r="D5442">
        <v>5871658.8967263736</v>
      </c>
      <c r="E5442">
        <v>7460490.9026279422</v>
      </c>
      <c r="F5442">
        <v>341629.08825206704</v>
      </c>
      <c r="G5442">
        <v>542474.25416899205</v>
      </c>
      <c r="H5442">
        <v>389622.64275467797</v>
      </c>
      <c r="I5442">
        <v>4.5298305403077235E-2</v>
      </c>
      <c r="J5442">
        <v>9.2388584505724222E-2</v>
      </c>
      <c r="K5442">
        <v>5.2224799659957258E-2</v>
      </c>
      <c r="L5442">
        <v>6504.5636734419268</v>
      </c>
      <c r="M5442">
        <v>9251.8637124308134</v>
      </c>
      <c r="N5442">
        <v>6592.2655935517314</v>
      </c>
      <c r="O5442">
        <v>2.6732039440434653E-2</v>
      </c>
      <c r="P5442">
        <v>3.8839179704457411E-2</v>
      </c>
      <c r="Q5442">
        <v>2.7674228242624686E-2</v>
      </c>
      <c r="R5442">
        <v>73361.104564826936</v>
      </c>
      <c r="S5442">
        <v>1743465.3093971983</v>
      </c>
      <c r="T5442">
        <v>154633.30349562969</v>
      </c>
      <c r="U5442">
        <v>9.6336057796450464E-3</v>
      </c>
      <c r="V5442">
        <v>0.22894771801558017</v>
      </c>
      <c r="W5442">
        <v>2.0306077656787786E-2</v>
      </c>
      <c r="X5442">
        <f t="shared" si="253"/>
        <v>9.6336057796450464E-3</v>
      </c>
      <c r="Y5442">
        <f t="shared" si="254"/>
        <v>0.22894771801558017</v>
      </c>
      <c r="Z5442">
        <f t="shared" si="255"/>
        <v>2.0306077656787786E-2</v>
      </c>
      <c r="AA5442">
        <v>0.98052334688299747</v>
      </c>
      <c r="AB5442">
        <v>0.96530539978264918</v>
      </c>
      <c r="AC5442">
        <v>0.98233673921047082</v>
      </c>
      <c r="AD5442">
        <v>14927.227251342385</v>
      </c>
      <c r="AE5442">
        <v>30851.538009108099</v>
      </c>
      <c r="AF5442">
        <v>29869.190593046093</v>
      </c>
      <c r="AG5442">
        <v>14963.982559020384</v>
      </c>
      <c r="AH5442">
        <v>30904.406773225604</v>
      </c>
      <c r="AI5442">
        <v>29943.206862810603</v>
      </c>
      <c r="AJ5442">
        <v>1</v>
      </c>
      <c r="AK5442">
        <v>0</v>
      </c>
      <c r="AL5442">
        <v>1</v>
      </c>
    </row>
    <row r="5443" spans="1:38" x14ac:dyDescent="0.25">
      <c r="A5443">
        <v>178899299.72820893</v>
      </c>
      <c r="B5443">
        <v>7615124.2061235718</v>
      </c>
      <c r="C5443">
        <v>7796962.6969766784</v>
      </c>
      <c r="D5443">
        <v>6393626.8972060233</v>
      </c>
      <c r="E5443">
        <v>7900978.5217534257</v>
      </c>
      <c r="F5443">
        <v>335995.62459358119</v>
      </c>
      <c r="G5443">
        <v>515073.19150407193</v>
      </c>
      <c r="H5443">
        <v>371400.52223256801</v>
      </c>
      <c r="I5443">
        <v>4.3093142503280876E-2</v>
      </c>
      <c r="J5443">
        <v>8.0560408010225903E-2</v>
      </c>
      <c r="K5443">
        <v>4.7006901893228398E-2</v>
      </c>
      <c r="L5443">
        <v>6397.3034185961633</v>
      </c>
      <c r="M5443">
        <v>8784.540341038808</v>
      </c>
      <c r="N5443">
        <v>6283.9543072513079</v>
      </c>
      <c r="O5443">
        <v>2.6268492165008969E-2</v>
      </c>
      <c r="P5443">
        <v>3.6917229201375655E-2</v>
      </c>
      <c r="Q5443">
        <v>2.6408459913149537E-2</v>
      </c>
      <c r="R5443">
        <v>-181838.4908531066</v>
      </c>
      <c r="S5443">
        <v>1221497.3089175485</v>
      </c>
      <c r="T5443">
        <v>-285854.31562985387</v>
      </c>
      <c r="U5443">
        <v>-2.3878598159552577E-2</v>
      </c>
      <c r="V5443">
        <v>0.16040412156840492</v>
      </c>
      <c r="W5443">
        <v>-3.7537708892520623E-2</v>
      </c>
      <c r="X5443">
        <f t="shared" ref="X5443:X5506" si="256">ABS(U5443)</f>
        <v>2.3878598159552577E-2</v>
      </c>
      <c r="Y5443">
        <f t="shared" ref="Y5443:Y5506" si="257">ABS(V5443)</f>
        <v>0.16040412156840492</v>
      </c>
      <c r="Z5443">
        <f t="shared" ref="Z5443:Z5506" si="258">ABS(W5443)</f>
        <v>3.7537708892520623E-2</v>
      </c>
      <c r="AA5443">
        <v>0.98146059878587422</v>
      </c>
      <c r="AB5443">
        <v>0.96888372039201776</v>
      </c>
      <c r="AC5443">
        <v>0.98403335484157628</v>
      </c>
      <c r="AD5443">
        <v>14902.917885207711</v>
      </c>
      <c r="AE5443">
        <v>30700.086025565535</v>
      </c>
      <c r="AF5443">
        <v>29729.233709430191</v>
      </c>
      <c r="AG5443">
        <v>14939.67319288571</v>
      </c>
      <c r="AH5443">
        <v>30752.954789683041</v>
      </c>
      <c r="AI5443">
        <v>29803.249979194701</v>
      </c>
      <c r="AJ5443">
        <v>1</v>
      </c>
      <c r="AK5443">
        <v>0</v>
      </c>
      <c r="AL5443">
        <v>1</v>
      </c>
    </row>
    <row r="5444" spans="1:38" x14ac:dyDescent="0.25">
      <c r="A5444">
        <v>178942521.90341714</v>
      </c>
      <c r="B5444">
        <v>7615124.2061235718</v>
      </c>
      <c r="C5444">
        <v>7521200.9422983974</v>
      </c>
      <c r="D5444">
        <v>6288632.7641882338</v>
      </c>
      <c r="E5444">
        <v>7797853.3192971116</v>
      </c>
      <c r="F5444">
        <v>322774.46173116757</v>
      </c>
      <c r="G5444">
        <v>513697.76819913019</v>
      </c>
      <c r="H5444">
        <v>368966.21415264881</v>
      </c>
      <c r="I5444">
        <v>4.2915282307632537E-2</v>
      </c>
      <c r="J5444">
        <v>8.1686717520615265E-2</v>
      </c>
      <c r="K5444">
        <v>4.7316382989608087E-2</v>
      </c>
      <c r="L5444">
        <v>6145.5745739725389</v>
      </c>
      <c r="M5444">
        <v>8761.0825845343697</v>
      </c>
      <c r="N5444">
        <v>6242.7667487308472</v>
      </c>
      <c r="O5444">
        <v>2.5260011214730552E-2</v>
      </c>
      <c r="P5444">
        <v>3.6832857479468198E-2</v>
      </c>
      <c r="Q5444">
        <v>2.6245493717804855E-2</v>
      </c>
      <c r="R5444">
        <v>93923.263825174421</v>
      </c>
      <c r="S5444">
        <v>1326491.4419353381</v>
      </c>
      <c r="T5444">
        <v>-182729.11317353975</v>
      </c>
      <c r="U5444">
        <v>1.2333779631545291E-2</v>
      </c>
      <c r="V5444">
        <v>0.17419170141291493</v>
      </c>
      <c r="W5444">
        <v>-2.3995552564540085E-2</v>
      </c>
      <c r="X5444">
        <f t="shared" si="256"/>
        <v>1.2333779631545291E-2</v>
      </c>
      <c r="Y5444">
        <f t="shared" si="257"/>
        <v>0.17419170141291493</v>
      </c>
      <c r="Z5444">
        <f t="shared" si="258"/>
        <v>2.3995552564540085E-2</v>
      </c>
      <c r="AA5444">
        <v>0.98253801634418547</v>
      </c>
      <c r="AB5444">
        <v>0.96859340506584335</v>
      </c>
      <c r="AC5444">
        <v>0.98400966448108196</v>
      </c>
      <c r="AD5444">
        <v>14844.226890237973</v>
      </c>
      <c r="AE5444">
        <v>30692.27283983411</v>
      </c>
      <c r="AF5444">
        <v>29710.018708289084</v>
      </c>
      <c r="AG5444">
        <v>14880.982197915971</v>
      </c>
      <c r="AH5444">
        <v>30745.141603951615</v>
      </c>
      <c r="AI5444">
        <v>29784.034978053594</v>
      </c>
      <c r="AJ5444">
        <v>1</v>
      </c>
      <c r="AK5444">
        <v>0</v>
      </c>
      <c r="AL5444">
        <v>1</v>
      </c>
    </row>
    <row r="5445" spans="1:38" x14ac:dyDescent="0.25">
      <c r="A5445">
        <v>179064254.18588084</v>
      </c>
      <c r="B5445">
        <v>7615124.2061235718</v>
      </c>
      <c r="C5445">
        <v>7457720.56879857</v>
      </c>
      <c r="D5445">
        <v>6004400.4435811043</v>
      </c>
      <c r="E5445">
        <v>7523975.4588675667</v>
      </c>
      <c r="F5445">
        <v>322598.28226026963</v>
      </c>
      <c r="G5445">
        <v>515531.47069697891</v>
      </c>
      <c r="H5445">
        <v>372741.5788762173</v>
      </c>
      <c r="I5445">
        <v>4.3256954894495304E-2</v>
      </c>
      <c r="J5445">
        <v>8.5858942210974371E-2</v>
      </c>
      <c r="K5445">
        <v>4.9540509656622225E-2</v>
      </c>
      <c r="L5445">
        <v>6142.2201447807147</v>
      </c>
      <c r="M5445">
        <v>8792.356263365873</v>
      </c>
      <c r="N5445">
        <v>6306.6444710170317</v>
      </c>
      <c r="O5445">
        <v>2.5268188869055862E-2</v>
      </c>
      <c r="P5445">
        <v>3.6967832928738363E-2</v>
      </c>
      <c r="Q5445">
        <v>2.6516552805863874E-2</v>
      </c>
      <c r="R5445">
        <v>157403.63732500188</v>
      </c>
      <c r="S5445">
        <v>1610723.7625424676</v>
      </c>
      <c r="T5445">
        <v>91148.747256005183</v>
      </c>
      <c r="U5445">
        <v>2.066987130668577E-2</v>
      </c>
      <c r="V5445">
        <v>0.21151641377657787</v>
      </c>
      <c r="W5445">
        <v>1.1969436714204803E-2</v>
      </c>
      <c r="X5445">
        <f t="shared" si="256"/>
        <v>2.066987130668577E-2</v>
      </c>
      <c r="Y5445">
        <f t="shared" si="257"/>
        <v>0.21151641377657787</v>
      </c>
      <c r="Z5445">
        <f t="shared" si="258"/>
        <v>1.1969436714204803E-2</v>
      </c>
      <c r="AA5445">
        <v>0.9829125946097057</v>
      </c>
      <c r="AB5445">
        <v>0.96894194889458474</v>
      </c>
      <c r="AC5445">
        <v>0.98397646261211369</v>
      </c>
      <c r="AD5445">
        <v>14843.428671238955</v>
      </c>
      <c r="AE5445">
        <v>30702.684678451646</v>
      </c>
      <c r="AF5445">
        <v>29739.765492940594</v>
      </c>
      <c r="AG5445">
        <v>14880.183978916953</v>
      </c>
      <c r="AH5445">
        <v>30755.553442569151</v>
      </c>
      <c r="AI5445">
        <v>29813.781762705104</v>
      </c>
      <c r="AJ5445">
        <v>1</v>
      </c>
      <c r="AK5445">
        <v>0</v>
      </c>
      <c r="AL5445">
        <v>1</v>
      </c>
    </row>
    <row r="5446" spans="1:38" x14ac:dyDescent="0.25">
      <c r="A5446">
        <v>178852972.93437368</v>
      </c>
      <c r="B5446">
        <v>7615124.2061236016</v>
      </c>
      <c r="C5446">
        <v>7594402.7164369766</v>
      </c>
      <c r="D5446">
        <v>5985849.0555754798</v>
      </c>
      <c r="E5446">
        <v>7476845.6039969204</v>
      </c>
      <c r="F5446">
        <v>327403.18563679536</v>
      </c>
      <c r="G5446">
        <v>515230.3352917395</v>
      </c>
      <c r="H5446">
        <v>376288.03594021342</v>
      </c>
      <c r="I5446">
        <v>4.3111117208490791E-2</v>
      </c>
      <c r="J5446">
        <v>8.6074728999694969E-2</v>
      </c>
      <c r="K5446">
        <v>5.0327110638617438E-2</v>
      </c>
      <c r="L5446">
        <v>6233.7047432300351</v>
      </c>
      <c r="M5446">
        <v>8787.2204182877849</v>
      </c>
      <c r="N5446">
        <v>6366.6491635489992</v>
      </c>
      <c r="O5446">
        <v>2.5618017417508861E-2</v>
      </c>
      <c r="P5446">
        <v>3.6949141299224636E-2</v>
      </c>
      <c r="Q5446">
        <v>2.6770947847965777E-2</v>
      </c>
      <c r="R5446">
        <v>20721.489686625078</v>
      </c>
      <c r="S5446">
        <v>1629275.1505481219</v>
      </c>
      <c r="T5446">
        <v>138278.60212668125</v>
      </c>
      <c r="U5446">
        <v>2.7210967445497692E-3</v>
      </c>
      <c r="V5446">
        <v>0.21395253792944857</v>
      </c>
      <c r="W5446">
        <v>1.815841716875561E-2</v>
      </c>
      <c r="X5446">
        <f t="shared" si="256"/>
        <v>2.7210967445497692E-3</v>
      </c>
      <c r="Y5446">
        <f t="shared" si="257"/>
        <v>0.21395253792944857</v>
      </c>
      <c r="Z5446">
        <f t="shared" si="258"/>
        <v>1.815841716875561E-2</v>
      </c>
      <c r="AA5446">
        <v>0.98205743334798645</v>
      </c>
      <c r="AB5446">
        <v>0.96841424432275913</v>
      </c>
      <c r="AC5446">
        <v>0.98337322106344749</v>
      </c>
      <c r="AD5446">
        <v>14865.04368917632</v>
      </c>
      <c r="AE5446">
        <v>30700.977363194077</v>
      </c>
      <c r="AF5446">
        <v>29767.435493628</v>
      </c>
      <c r="AG5446">
        <v>14901.798996854319</v>
      </c>
      <c r="AH5446">
        <v>30753.846127311583</v>
      </c>
      <c r="AI5446">
        <v>29841.45176339251</v>
      </c>
      <c r="AJ5446">
        <v>1</v>
      </c>
      <c r="AK5446">
        <v>0</v>
      </c>
      <c r="AL5446">
        <v>1</v>
      </c>
    </row>
    <row r="5447" spans="1:38" x14ac:dyDescent="0.25">
      <c r="A5447">
        <v>179276014.0355188</v>
      </c>
      <c r="B5447">
        <v>7615124.2061235718</v>
      </c>
      <c r="C5447">
        <v>7280411.4056587461</v>
      </c>
      <c r="D5447">
        <v>6048146.2161282636</v>
      </c>
      <c r="E5447">
        <v>7550778.4068007665</v>
      </c>
      <c r="F5447">
        <v>332675.46399006154</v>
      </c>
      <c r="G5447">
        <v>521207.54090319626</v>
      </c>
      <c r="H5447">
        <v>382981.38173987181</v>
      </c>
      <c r="I5447">
        <v>4.5694596837135802E-2</v>
      </c>
      <c r="J5447">
        <v>8.6176412123324719E-2</v>
      </c>
      <c r="K5447">
        <v>5.0720781501802731E-2</v>
      </c>
      <c r="L5447">
        <v>6334.0880871320223</v>
      </c>
      <c r="M5447">
        <v>8889.1612777357404</v>
      </c>
      <c r="N5447">
        <v>6479.8980058361822</v>
      </c>
      <c r="O5447">
        <v>2.6005712729172705E-2</v>
      </c>
      <c r="P5447">
        <v>3.7314111737066995E-2</v>
      </c>
      <c r="Q5447">
        <v>2.7200725769277345E-2</v>
      </c>
      <c r="R5447">
        <v>334712.8004648257</v>
      </c>
      <c r="S5447">
        <v>1566977.9899953082</v>
      </c>
      <c r="T5447">
        <v>64345.799322805367</v>
      </c>
      <c r="U5447">
        <v>4.3953688922850676E-2</v>
      </c>
      <c r="V5447">
        <v>0.20577182296452232</v>
      </c>
      <c r="W5447">
        <v>8.4497373360059962E-3</v>
      </c>
      <c r="X5447">
        <f t="shared" si="256"/>
        <v>4.3953688922850676E-2</v>
      </c>
      <c r="Y5447">
        <f t="shared" si="257"/>
        <v>0.20577182296452232</v>
      </c>
      <c r="Z5447">
        <f t="shared" si="258"/>
        <v>8.4497373360059962E-3</v>
      </c>
      <c r="AA5447">
        <v>0.98131902054183706</v>
      </c>
      <c r="AB5447">
        <v>0.9677270904987042</v>
      </c>
      <c r="AC5447">
        <v>0.98280306921450578</v>
      </c>
      <c r="AD5447">
        <v>14888.399193500769</v>
      </c>
      <c r="AE5447">
        <v>30734.680470402283</v>
      </c>
      <c r="AF5447">
        <v>29818.954658319286</v>
      </c>
      <c r="AG5447">
        <v>14925.154501178768</v>
      </c>
      <c r="AH5447">
        <v>30787.549234519789</v>
      </c>
      <c r="AI5447">
        <v>29892.970928083796</v>
      </c>
      <c r="AJ5447">
        <v>1</v>
      </c>
      <c r="AK5447">
        <v>0</v>
      </c>
      <c r="AL5447">
        <v>1</v>
      </c>
    </row>
    <row r="5448" spans="1:38" x14ac:dyDescent="0.25">
      <c r="A5448">
        <v>178784718.89532673</v>
      </c>
      <c r="B5448">
        <v>7615124.2061236016</v>
      </c>
      <c r="C5448">
        <v>7640594.2826904934</v>
      </c>
      <c r="D5448">
        <v>6349540.8090984458</v>
      </c>
      <c r="E5448">
        <v>7833095.0209672246</v>
      </c>
      <c r="F5448">
        <v>329943.42076276382</v>
      </c>
      <c r="G5448">
        <v>514066.52553456946</v>
      </c>
      <c r="H5448">
        <v>378506.14968302596</v>
      </c>
      <c r="I5448">
        <v>4.3182952602291609E-2</v>
      </c>
      <c r="J5448">
        <v>8.0961212942823879E-2</v>
      </c>
      <c r="K5448">
        <v>4.8321404077170033E-2</v>
      </c>
      <c r="L5448">
        <v>6282.0704172624055</v>
      </c>
      <c r="M5448">
        <v>8767.3717173074438</v>
      </c>
      <c r="N5448">
        <v>6404.1787968525223</v>
      </c>
      <c r="O5448">
        <v>2.5817329587924171E-2</v>
      </c>
      <c r="P5448">
        <v>3.6873324664832383E-2</v>
      </c>
      <c r="Q5448">
        <v>2.6934339229830316E-2</v>
      </c>
      <c r="R5448">
        <v>-25470.076566891745</v>
      </c>
      <c r="S5448">
        <v>1265583.3970251558</v>
      </c>
      <c r="T5448">
        <v>-217970.81484362297</v>
      </c>
      <c r="U5448">
        <v>-3.3446698802903725E-3</v>
      </c>
      <c r="V5448">
        <v>0.16619340181049885</v>
      </c>
      <c r="W5448">
        <v>-2.8623409013912682E-2</v>
      </c>
      <c r="X5448">
        <f t="shared" si="256"/>
        <v>3.3446698802903725E-3</v>
      </c>
      <c r="Y5448">
        <f t="shared" si="257"/>
        <v>0.16619340181049885</v>
      </c>
      <c r="Z5448">
        <f t="shared" si="258"/>
        <v>2.8623409013912682E-2</v>
      </c>
      <c r="AA5448">
        <v>0.98198160559722147</v>
      </c>
      <c r="AB5448">
        <v>0.96870956673804498</v>
      </c>
      <c r="AC5448">
        <v>0.98325837199585919</v>
      </c>
      <c r="AD5448">
        <v>14876.343183856477</v>
      </c>
      <c r="AE5448">
        <v>30694.369641575449</v>
      </c>
      <c r="AF5448">
        <v>29784.609306403829</v>
      </c>
      <c r="AG5448">
        <v>14913.098491534476</v>
      </c>
      <c r="AH5448">
        <v>30747.238405692955</v>
      </c>
      <c r="AI5448">
        <v>29858.625576168339</v>
      </c>
      <c r="AJ5448">
        <v>1</v>
      </c>
      <c r="AK5448">
        <v>0</v>
      </c>
      <c r="AL5448">
        <v>1</v>
      </c>
    </row>
    <row r="5449" spans="1:38" x14ac:dyDescent="0.25">
      <c r="A5449">
        <v>179149881.37933725</v>
      </c>
      <c r="B5449">
        <v>7615124.2061235718</v>
      </c>
      <c r="C5449">
        <v>6903077.554209942</v>
      </c>
      <c r="D5449">
        <v>5402389.3828356173</v>
      </c>
      <c r="E5449">
        <v>6904796.6684946539</v>
      </c>
      <c r="F5449">
        <v>325381.71287281252</v>
      </c>
      <c r="G5449">
        <v>515621.15780154784</v>
      </c>
      <c r="H5449">
        <v>371590.18409800314</v>
      </c>
      <c r="I5449">
        <v>4.713574638522984E-2</v>
      </c>
      <c r="J5449">
        <v>9.5443168061852574E-2</v>
      </c>
      <c r="K5449">
        <v>5.3816238469917926E-2</v>
      </c>
      <c r="L5449">
        <v>6195.2162223176902</v>
      </c>
      <c r="M5449">
        <v>8793.8858711986086</v>
      </c>
      <c r="N5449">
        <v>6287.1633132297175</v>
      </c>
      <c r="O5449">
        <v>2.5457841757654653E-2</v>
      </c>
      <c r="P5449">
        <v>3.6944110661939179E-2</v>
      </c>
      <c r="Q5449">
        <v>2.6413085249875307E-2</v>
      </c>
      <c r="R5449">
        <v>712046.65191362984</v>
      </c>
      <c r="S5449">
        <v>2212734.8232879546</v>
      </c>
      <c r="T5449">
        <v>710327.53762891795</v>
      </c>
      <c r="U5449">
        <v>9.3504272896960727E-2</v>
      </c>
      <c r="V5449">
        <v>0.29057107453462439</v>
      </c>
      <c r="W5449">
        <v>9.3278522897593738E-2</v>
      </c>
      <c r="X5449">
        <f t="shared" si="256"/>
        <v>9.3504272896960727E-2</v>
      </c>
      <c r="Y5449">
        <f t="shared" si="257"/>
        <v>0.29057107453462439</v>
      </c>
      <c r="Z5449">
        <f t="shared" si="258"/>
        <v>9.3278522897593738E-2</v>
      </c>
      <c r="AA5449">
        <v>0.98247542390181974</v>
      </c>
      <c r="AB5449">
        <v>0.96881045539061283</v>
      </c>
      <c r="AC5449">
        <v>0.98401344369783939</v>
      </c>
      <c r="AD5449">
        <v>14855.988937344131</v>
      </c>
      <c r="AE5449">
        <v>30703.192975114947</v>
      </c>
      <c r="AF5449">
        <v>29730.725496549789</v>
      </c>
      <c r="AG5449">
        <v>14892.74424502213</v>
      </c>
      <c r="AH5449">
        <v>30756.061739232453</v>
      </c>
      <c r="AI5449">
        <v>29804.741766314299</v>
      </c>
      <c r="AJ5449">
        <v>0</v>
      </c>
      <c r="AK5449">
        <v>0</v>
      </c>
      <c r="AL5449">
        <v>0</v>
      </c>
    </row>
    <row r="5450" spans="1:38" x14ac:dyDescent="0.25">
      <c r="A5450">
        <v>179194974.59789938</v>
      </c>
      <c r="B5450">
        <v>7615124.2061235718</v>
      </c>
      <c r="C5450">
        <v>7709952.1517601814</v>
      </c>
      <c r="D5450">
        <v>6460493.8361166883</v>
      </c>
      <c r="E5450">
        <v>8007677.3883476239</v>
      </c>
      <c r="F5450">
        <v>320441.62336377578</v>
      </c>
      <c r="G5450">
        <v>519830.73050821526</v>
      </c>
      <c r="H5450">
        <v>372281.74329006369</v>
      </c>
      <c r="I5450">
        <v>4.1562076788066574E-2</v>
      </c>
      <c r="J5450">
        <v>8.0463002317587254E-2</v>
      </c>
      <c r="K5450">
        <v>4.6490602110393416E-2</v>
      </c>
      <c r="L5450">
        <v>6101.1577013397491</v>
      </c>
      <c r="M5450">
        <v>8865.6798644993905</v>
      </c>
      <c r="N5450">
        <v>6298.8642293661496</v>
      </c>
      <c r="O5450">
        <v>2.5061224435011249E-2</v>
      </c>
      <c r="P5450">
        <v>3.723321796173118E-2</v>
      </c>
      <c r="Q5450">
        <v>2.6453355901384618E-2</v>
      </c>
      <c r="R5450">
        <v>-94827.945636609569</v>
      </c>
      <c r="S5450">
        <v>1154630.3700068835</v>
      </c>
      <c r="T5450">
        <v>-392553.18222405203</v>
      </c>
      <c r="U5450">
        <v>-1.2452580295454051E-2</v>
      </c>
      <c r="V5450">
        <v>0.1516233141776476</v>
      </c>
      <c r="W5450">
        <v>-5.1549150295984288E-2</v>
      </c>
      <c r="X5450">
        <f t="shared" si="256"/>
        <v>1.2452580295454051E-2</v>
      </c>
      <c r="Y5450">
        <f t="shared" si="257"/>
        <v>0.1516233141776476</v>
      </c>
      <c r="Z5450">
        <f t="shared" si="258"/>
        <v>5.1549150295984288E-2</v>
      </c>
      <c r="AA5450">
        <v>0.98306850690134628</v>
      </c>
      <c r="AB5450">
        <v>0.96811968407949922</v>
      </c>
      <c r="AC5450">
        <v>0.98386306404251633</v>
      </c>
      <c r="AD5450">
        <v>14833.62197930187</v>
      </c>
      <c r="AE5450">
        <v>30726.95156661424</v>
      </c>
      <c r="AF5450">
        <v>29736.158519270422</v>
      </c>
      <c r="AG5450">
        <v>14870.377286979869</v>
      </c>
      <c r="AH5450">
        <v>30779.820330731745</v>
      </c>
      <c r="AI5450">
        <v>29810.174789034932</v>
      </c>
      <c r="AJ5450">
        <v>1</v>
      </c>
      <c r="AK5450">
        <v>0</v>
      </c>
      <c r="AL5450">
        <v>1</v>
      </c>
    </row>
    <row r="5451" spans="1:38" x14ac:dyDescent="0.25">
      <c r="A5451">
        <v>178997258.75280273</v>
      </c>
      <c r="B5451">
        <v>7615124.2061235718</v>
      </c>
      <c r="C5451">
        <v>7454604.4246711712</v>
      </c>
      <c r="D5451">
        <v>5998734.0612023771</v>
      </c>
      <c r="E5451">
        <v>7521025.9059304902</v>
      </c>
      <c r="F5451">
        <v>330018.3934191718</v>
      </c>
      <c r="G5451">
        <v>513102.07194425049</v>
      </c>
      <c r="H5451">
        <v>368108.1945048077</v>
      </c>
      <c r="I5451">
        <v>4.4270409886132782E-2</v>
      </c>
      <c r="J5451">
        <v>8.5535059015669226E-2</v>
      </c>
      <c r="K5451">
        <v>4.8943880676510697E-2</v>
      </c>
      <c r="L5451">
        <v>6283.4978847531511</v>
      </c>
      <c r="M5451">
        <v>8750.9230230034827</v>
      </c>
      <c r="N5451">
        <v>6228.2493855636103</v>
      </c>
      <c r="O5451">
        <v>2.5813182170553801E-2</v>
      </c>
      <c r="P5451">
        <v>3.6774341130865841E-2</v>
      </c>
      <c r="Q5451">
        <v>2.6173212465787521E-2</v>
      </c>
      <c r="R5451">
        <v>160519.78145240061</v>
      </c>
      <c r="S5451">
        <v>1616390.1449211948</v>
      </c>
      <c r="T5451">
        <v>94098.30019308161</v>
      </c>
      <c r="U5451">
        <v>2.1079075942493673E-2</v>
      </c>
      <c r="V5451">
        <v>0.21226050963441967</v>
      </c>
      <c r="W5451">
        <v>1.2356764991096806E-2</v>
      </c>
      <c r="X5451">
        <f t="shared" si="256"/>
        <v>2.1079075942493673E-2</v>
      </c>
      <c r="Y5451">
        <f t="shared" si="257"/>
        <v>0.21226050963441967</v>
      </c>
      <c r="Z5451">
        <f t="shared" si="258"/>
        <v>1.2356764991096806E-2</v>
      </c>
      <c r="AA5451">
        <v>0.98191482393644014</v>
      </c>
      <c r="AB5451">
        <v>0.96907479256960283</v>
      </c>
      <c r="AC5451">
        <v>0.98429149204482169</v>
      </c>
      <c r="AD5451">
        <v>14876.675354663288</v>
      </c>
      <c r="AE5451">
        <v>30688.882452372036</v>
      </c>
      <c r="AF5451">
        <v>29703.215773567666</v>
      </c>
      <c r="AG5451">
        <v>14913.430662341287</v>
      </c>
      <c r="AH5451">
        <v>30741.751216489542</v>
      </c>
      <c r="AI5451">
        <v>29777.232043332177</v>
      </c>
      <c r="AJ5451">
        <v>1</v>
      </c>
      <c r="AK5451">
        <v>0</v>
      </c>
      <c r="AL5451">
        <v>1</v>
      </c>
    </row>
    <row r="5452" spans="1:38" x14ac:dyDescent="0.25">
      <c r="A5452">
        <v>179065608.06417197</v>
      </c>
      <c r="B5452">
        <v>7615124.2061235718</v>
      </c>
      <c r="C5452">
        <v>7561670.7101079151</v>
      </c>
      <c r="D5452">
        <v>5978106.7014086079</v>
      </c>
      <c r="E5452">
        <v>7411524.0816936921</v>
      </c>
      <c r="F5452">
        <v>328044.23836313735</v>
      </c>
      <c r="G5452">
        <v>502294.40444419475</v>
      </c>
      <c r="H5452">
        <v>370464.12230463966</v>
      </c>
      <c r="I5452">
        <v>4.338250777366312E-2</v>
      </c>
      <c r="J5452">
        <v>8.402232170359894E-2</v>
      </c>
      <c r="K5452">
        <v>4.9984877364114381E-2</v>
      </c>
      <c r="L5452">
        <v>6245.9102854977018</v>
      </c>
      <c r="M5452">
        <v>8566.5989449641311</v>
      </c>
      <c r="N5452">
        <v>6268.1107798242483</v>
      </c>
      <c r="O5452">
        <v>2.5653983202465251E-2</v>
      </c>
      <c r="P5452">
        <v>3.5989237396107113E-2</v>
      </c>
      <c r="Q5452">
        <v>2.6333032318829712E-2</v>
      </c>
      <c r="R5452">
        <v>53453.496015656739</v>
      </c>
      <c r="S5452">
        <v>1637017.504714964</v>
      </c>
      <c r="T5452">
        <v>203600.12442987971</v>
      </c>
      <c r="U5452">
        <v>7.0193859704445827E-3</v>
      </c>
      <c r="V5452">
        <v>0.21496924546530499</v>
      </c>
      <c r="W5452">
        <v>2.6736284126023597E-2</v>
      </c>
      <c r="X5452">
        <f t="shared" si="256"/>
        <v>7.0193859704445827E-3</v>
      </c>
      <c r="Y5452">
        <f t="shared" si="257"/>
        <v>0.21496924546530499</v>
      </c>
      <c r="Z5452">
        <f t="shared" si="258"/>
        <v>2.6736284126023597E-2</v>
      </c>
      <c r="AA5452">
        <v>0.98221546959766404</v>
      </c>
      <c r="AB5452">
        <v>0.97017199908566587</v>
      </c>
      <c r="AC5452">
        <v>0.98398678044486265</v>
      </c>
      <c r="AD5452">
        <v>14867.903474264887</v>
      </c>
      <c r="AE5452">
        <v>30626.677790804311</v>
      </c>
      <c r="AF5452">
        <v>29721.857263975755</v>
      </c>
      <c r="AG5452">
        <v>14904.658781942886</v>
      </c>
      <c r="AH5452">
        <v>30679.546554921817</v>
      </c>
      <c r="AI5452">
        <v>29795.873533740265</v>
      </c>
      <c r="AJ5452">
        <v>1</v>
      </c>
      <c r="AK5452">
        <v>0</v>
      </c>
      <c r="AL5452">
        <v>1</v>
      </c>
    </row>
    <row r="5453" spans="1:38" x14ac:dyDescent="0.25">
      <c r="A5453">
        <v>178950056.49899602</v>
      </c>
      <c r="B5453">
        <v>7615124.2061235718</v>
      </c>
      <c r="C5453">
        <v>7573568.9608289842</v>
      </c>
      <c r="D5453">
        <v>5806413.9899899028</v>
      </c>
      <c r="E5453">
        <v>7262549.8643570449</v>
      </c>
      <c r="F5453">
        <v>327378.78125850658</v>
      </c>
      <c r="G5453">
        <v>506413.16897423245</v>
      </c>
      <c r="H5453">
        <v>370689.69535849633</v>
      </c>
      <c r="I5453">
        <v>4.3226487135950301E-2</v>
      </c>
      <c r="J5453">
        <v>8.7216166440642146E-2</v>
      </c>
      <c r="K5453">
        <v>5.1041259926869163E-2</v>
      </c>
      <c r="L5453">
        <v>6233.2400877368436</v>
      </c>
      <c r="M5453">
        <v>8636.8442106198781</v>
      </c>
      <c r="N5453">
        <v>6271.9273893294485</v>
      </c>
      <c r="O5453">
        <v>2.5592956703797728E-2</v>
      </c>
      <c r="P5453">
        <v>3.6289882836485446E-2</v>
      </c>
      <c r="Q5453">
        <v>2.6353087373955773E-2</v>
      </c>
      <c r="R5453">
        <v>41555.245294587687</v>
      </c>
      <c r="S5453">
        <v>1808710.216133669</v>
      </c>
      <c r="T5453">
        <v>352574.34176652692</v>
      </c>
      <c r="U5453">
        <v>5.4569359828920121E-3</v>
      </c>
      <c r="V5453">
        <v>0.23751552399883716</v>
      </c>
      <c r="W5453">
        <v>4.6299224047194172E-2</v>
      </c>
      <c r="X5453">
        <f t="shared" si="256"/>
        <v>5.4569359828920121E-3</v>
      </c>
      <c r="Y5453">
        <f t="shared" si="257"/>
        <v>0.23751552399883716</v>
      </c>
      <c r="Z5453">
        <f t="shared" si="258"/>
        <v>4.6299224047194172E-2</v>
      </c>
      <c r="AA5453">
        <v>0.98209536230627248</v>
      </c>
      <c r="AB5453">
        <v>0.96968447655849566</v>
      </c>
      <c r="AC5453">
        <v>0.98396920731930404</v>
      </c>
      <c r="AD5453">
        <v>14864.934708774055</v>
      </c>
      <c r="AE5453">
        <v>30650.540200802359</v>
      </c>
      <c r="AF5453">
        <v>29723.635908214012</v>
      </c>
      <c r="AG5453">
        <v>14901.690016452054</v>
      </c>
      <c r="AH5453">
        <v>30703.408964919865</v>
      </c>
      <c r="AI5453">
        <v>29797.652177978522</v>
      </c>
      <c r="AJ5453">
        <v>1</v>
      </c>
      <c r="AK5453">
        <v>0</v>
      </c>
      <c r="AL5453">
        <v>1</v>
      </c>
    </row>
    <row r="5454" spans="1:38" x14ac:dyDescent="0.25">
      <c r="A5454">
        <v>178843739.48956347</v>
      </c>
      <c r="B5454">
        <v>7615124.2061236016</v>
      </c>
      <c r="C5454">
        <v>7198355.3339691292</v>
      </c>
      <c r="D5454">
        <v>5768525.5563424416</v>
      </c>
      <c r="E5454">
        <v>7199996.6182347443</v>
      </c>
      <c r="F5454">
        <v>315050.97216689476</v>
      </c>
      <c r="G5454">
        <v>494752.21327751421</v>
      </c>
      <c r="H5454">
        <v>358269.58693286736</v>
      </c>
      <c r="I5454">
        <v>4.3767076998847951E-2</v>
      </c>
      <c r="J5454">
        <v>8.5767534258999453E-2</v>
      </c>
      <c r="K5454">
        <v>4.9759688223396131E-2</v>
      </c>
      <c r="L5454">
        <v>5998.5205572638988</v>
      </c>
      <c r="M5454">
        <v>8437.9673569561037</v>
      </c>
      <c r="N5454">
        <v>6061.783921117275</v>
      </c>
      <c r="O5454">
        <v>2.4637660286149599E-2</v>
      </c>
      <c r="P5454">
        <v>3.5471315009944313E-2</v>
      </c>
      <c r="Q5454">
        <v>2.5482374829396352E-2</v>
      </c>
      <c r="R5454">
        <v>416768.8721544724</v>
      </c>
      <c r="S5454">
        <v>1846598.6497811601</v>
      </c>
      <c r="T5454">
        <v>415127.58788885735</v>
      </c>
      <c r="U5454">
        <v>5.472909710643107E-2</v>
      </c>
      <c r="V5454">
        <v>0.24249094299686433</v>
      </c>
      <c r="W5454">
        <v>5.4513567560071835E-2</v>
      </c>
      <c r="X5454">
        <f t="shared" si="256"/>
        <v>5.472909710643107E-2</v>
      </c>
      <c r="Y5454">
        <f t="shared" si="257"/>
        <v>0.24249094299686433</v>
      </c>
      <c r="Z5454">
        <f t="shared" si="258"/>
        <v>5.4513567560071835E-2</v>
      </c>
      <c r="AA5454">
        <v>0.98341834922728211</v>
      </c>
      <c r="AB5454">
        <v>0.97058257299473438</v>
      </c>
      <c r="AC5454">
        <v>0.98477602858167024</v>
      </c>
      <c r="AD5454">
        <v>14808.818162097396</v>
      </c>
      <c r="AE5454">
        <v>30582.469821846724</v>
      </c>
      <c r="AF5454">
        <v>29624.055396370517</v>
      </c>
      <c r="AG5454">
        <v>14845.573469775394</v>
      </c>
      <c r="AH5454">
        <v>30635.338585964229</v>
      </c>
      <c r="AI5454">
        <v>29698.071666135027</v>
      </c>
      <c r="AJ5454">
        <v>0</v>
      </c>
      <c r="AK5454">
        <v>0</v>
      </c>
      <c r="AL5454">
        <v>1</v>
      </c>
    </row>
    <row r="5455" spans="1:38" x14ac:dyDescent="0.25">
      <c r="A5455">
        <v>178992670.04878113</v>
      </c>
      <c r="B5455">
        <v>7615124.2061235718</v>
      </c>
      <c r="C5455">
        <v>7197592.5355819874</v>
      </c>
      <c r="D5455">
        <v>5774913.1417711759</v>
      </c>
      <c r="E5455">
        <v>7329694.3870442724</v>
      </c>
      <c r="F5455">
        <v>321855.98908436124</v>
      </c>
      <c r="G5455">
        <v>525122.31126438628</v>
      </c>
      <c r="H5455">
        <v>370935.44185691129</v>
      </c>
      <c r="I5455">
        <v>4.4717172789823172E-2</v>
      </c>
      <c r="J5455">
        <v>9.0931637995741416E-2</v>
      </c>
      <c r="K5455">
        <v>5.0607218018880108E-2</v>
      </c>
      <c r="L5455">
        <v>6128.0870004054468</v>
      </c>
      <c r="M5455">
        <v>8955.9274358876646</v>
      </c>
      <c r="N5455">
        <v>6276.085325774774</v>
      </c>
      <c r="O5455">
        <v>2.5201365064060562E-2</v>
      </c>
      <c r="P5455">
        <v>3.7656698334257624E-2</v>
      </c>
      <c r="Q5455">
        <v>2.6388852916084084E-2</v>
      </c>
      <c r="R5455">
        <v>417531.67054158449</v>
      </c>
      <c r="S5455">
        <v>1840211.0643523959</v>
      </c>
      <c r="T5455">
        <v>285429.81907929946</v>
      </c>
      <c r="U5455">
        <v>5.4829265976493666E-2</v>
      </c>
      <c r="V5455">
        <v>0.24165214046970129</v>
      </c>
      <c r="W5455">
        <v>3.7481965015065143E-2</v>
      </c>
      <c r="X5455">
        <f t="shared" si="256"/>
        <v>5.4829265976493666E-2</v>
      </c>
      <c r="Y5455">
        <f t="shared" si="257"/>
        <v>0.24165214046970129</v>
      </c>
      <c r="Z5455">
        <f t="shared" si="258"/>
        <v>3.7481965015065143E-2</v>
      </c>
      <c r="AA5455">
        <v>0.98264985739617072</v>
      </c>
      <c r="AB5455">
        <v>0.96725915671969276</v>
      </c>
      <c r="AC5455">
        <v>0.98387705167714157</v>
      </c>
      <c r="AD5455">
        <v>14840.060757792333</v>
      </c>
      <c r="AE5455">
        <v>30756.545491929632</v>
      </c>
      <c r="AF5455">
        <v>29725.572388677294</v>
      </c>
      <c r="AG5455">
        <v>14876.816065470332</v>
      </c>
      <c r="AH5455">
        <v>30809.414256047137</v>
      </c>
      <c r="AI5455">
        <v>29799.588658441804</v>
      </c>
      <c r="AJ5455">
        <v>0</v>
      </c>
      <c r="AK5455">
        <v>0</v>
      </c>
      <c r="AL5455">
        <v>1</v>
      </c>
    </row>
    <row r="5456" spans="1:38" x14ac:dyDescent="0.25">
      <c r="A5456">
        <v>178938207.72139388</v>
      </c>
      <c r="B5456">
        <v>7615124.2061235718</v>
      </c>
      <c r="C5456">
        <v>6983462.7445446681</v>
      </c>
      <c r="D5456">
        <v>5279315.6378117455</v>
      </c>
      <c r="E5456">
        <v>6731683.9308583289</v>
      </c>
      <c r="F5456">
        <v>327173.04482178501</v>
      </c>
      <c r="G5456">
        <v>506509.93443185161</v>
      </c>
      <c r="H5456">
        <v>367739.39045925817</v>
      </c>
      <c r="I5456">
        <v>4.6849687152317895E-2</v>
      </c>
      <c r="J5456">
        <v>9.5942347300491754E-2</v>
      </c>
      <c r="K5456">
        <v>5.4628142710849058E-2</v>
      </c>
      <c r="L5456">
        <v>6229.3228986021322</v>
      </c>
      <c r="M5456">
        <v>8638.4945393112066</v>
      </c>
      <c r="N5456">
        <v>6222.0093626453945</v>
      </c>
      <c r="O5456">
        <v>2.5621896823855371E-2</v>
      </c>
      <c r="P5456">
        <v>3.6330743605857252E-2</v>
      </c>
      <c r="Q5456">
        <v>2.6167780258333915E-2</v>
      </c>
      <c r="R5456">
        <v>631661.46157890372</v>
      </c>
      <c r="S5456">
        <v>2335808.5683118263</v>
      </c>
      <c r="T5456">
        <v>883440.2752652429</v>
      </c>
      <c r="U5456">
        <v>8.2948280879117375E-2</v>
      </c>
      <c r="V5456">
        <v>0.30673282602974827</v>
      </c>
      <c r="W5456">
        <v>0.11601127589683166</v>
      </c>
      <c r="X5456">
        <f t="shared" si="256"/>
        <v>8.2948280879117375E-2</v>
      </c>
      <c r="Y5456">
        <f t="shared" si="257"/>
        <v>0.30673282602974827</v>
      </c>
      <c r="Z5456">
        <f t="shared" si="258"/>
        <v>0.11601127589683166</v>
      </c>
      <c r="AA5456">
        <v>0.98222582774186251</v>
      </c>
      <c r="AB5456">
        <v>0.96962279506639371</v>
      </c>
      <c r="AC5456">
        <v>0.98419730856753918</v>
      </c>
      <c r="AD5456">
        <v>14864.015647308155</v>
      </c>
      <c r="AE5456">
        <v>30651.098483394737</v>
      </c>
      <c r="AF5456">
        <v>29700.286782473991</v>
      </c>
      <c r="AG5456">
        <v>14900.770954986154</v>
      </c>
      <c r="AH5456">
        <v>30703.967247512242</v>
      </c>
      <c r="AI5456">
        <v>29774.303052238502</v>
      </c>
      <c r="AJ5456">
        <v>0</v>
      </c>
      <c r="AK5456">
        <v>0</v>
      </c>
      <c r="AL5456">
        <v>0</v>
      </c>
    </row>
    <row r="5457" spans="1:38" x14ac:dyDescent="0.25">
      <c r="A5457">
        <v>178899894.08997059</v>
      </c>
      <c r="B5457">
        <v>7615124.2061235718</v>
      </c>
      <c r="C5457">
        <v>7572736.8331358526</v>
      </c>
      <c r="D5457">
        <v>6142547.6464033294</v>
      </c>
      <c r="E5457">
        <v>7608195.9435603637</v>
      </c>
      <c r="F5457">
        <v>318691.96313528786</v>
      </c>
      <c r="G5457">
        <v>499317.9631005117</v>
      </c>
      <c r="H5457">
        <v>359313.57092268788</v>
      </c>
      <c r="I5457">
        <v>4.2084119672665066E-2</v>
      </c>
      <c r="J5457">
        <v>8.1288415140398515E-2</v>
      </c>
      <c r="K5457">
        <v>4.7227171012441352E-2</v>
      </c>
      <c r="L5457">
        <v>6067.8444480060889</v>
      </c>
      <c r="M5457">
        <v>8515.8359281975863</v>
      </c>
      <c r="N5457">
        <v>6079.4477295850129</v>
      </c>
      <c r="O5457">
        <v>2.4897096811502008E-2</v>
      </c>
      <c r="P5457">
        <v>3.5774262784730858E-2</v>
      </c>
      <c r="Q5457">
        <v>2.5539214529024148E-2</v>
      </c>
      <c r="R5457">
        <v>42387.372987719253</v>
      </c>
      <c r="S5457">
        <v>1472576.5597202424</v>
      </c>
      <c r="T5457">
        <v>6928.2625632081181</v>
      </c>
      <c r="U5457">
        <v>5.5662090125377303E-3</v>
      </c>
      <c r="V5457">
        <v>0.19337525165198161</v>
      </c>
      <c r="W5457">
        <v>9.0980296258817088E-4</v>
      </c>
      <c r="X5457">
        <f t="shared" si="256"/>
        <v>5.5662090125377303E-3</v>
      </c>
      <c r="Y5457">
        <f t="shared" si="257"/>
        <v>0.19337525165198161</v>
      </c>
      <c r="Z5457">
        <f t="shared" si="258"/>
        <v>9.0980296258817088E-4</v>
      </c>
      <c r="AA5457">
        <v>0.98330647419794481</v>
      </c>
      <c r="AB5457">
        <v>0.97046227509020866</v>
      </c>
      <c r="AC5457">
        <v>0.98490445550058314</v>
      </c>
      <c r="AD5457">
        <v>14825.617362745457</v>
      </c>
      <c r="AE5457">
        <v>30609.311417367084</v>
      </c>
      <c r="AF5457">
        <v>29632.557612001219</v>
      </c>
      <c r="AG5457">
        <v>14862.372670423456</v>
      </c>
      <c r="AH5457">
        <v>30662.180181484589</v>
      </c>
      <c r="AI5457">
        <v>29706.573881765729</v>
      </c>
      <c r="AJ5457">
        <v>1</v>
      </c>
      <c r="AK5457">
        <v>0</v>
      </c>
      <c r="AL5457">
        <v>1</v>
      </c>
    </row>
    <row r="5458" spans="1:38" x14ac:dyDescent="0.25">
      <c r="A5458">
        <v>179088556.57159293</v>
      </c>
      <c r="B5458">
        <v>7615124.2061235718</v>
      </c>
      <c r="C5458">
        <v>7443204.7878019996</v>
      </c>
      <c r="D5458">
        <v>6024580.9213171499</v>
      </c>
      <c r="E5458">
        <v>7523269.609324947</v>
      </c>
      <c r="F5458">
        <v>317392.01954116864</v>
      </c>
      <c r="G5458">
        <v>515304.2401284778</v>
      </c>
      <c r="H5458">
        <v>377720.1314768903</v>
      </c>
      <c r="I5458">
        <v>4.2641849658807449E-2</v>
      </c>
      <c r="J5458">
        <v>8.5533624140584574E-2</v>
      </c>
      <c r="K5458">
        <v>5.020691150144526E-2</v>
      </c>
      <c r="L5458">
        <v>6043.093728086149</v>
      </c>
      <c r="M5458">
        <v>8788.4808605519829</v>
      </c>
      <c r="N5458">
        <v>6390.8796704476144</v>
      </c>
      <c r="O5458">
        <v>2.4849224522971121E-2</v>
      </c>
      <c r="P5458">
        <v>3.6940461475697774E-2</v>
      </c>
      <c r="Q5458">
        <v>2.6862668077445466E-2</v>
      </c>
      <c r="R5458">
        <v>171919.41832157224</v>
      </c>
      <c r="S5458">
        <v>1590543.284806422</v>
      </c>
      <c r="T5458">
        <v>91854.596798624843</v>
      </c>
      <c r="U5458">
        <v>2.2576049144848641E-2</v>
      </c>
      <c r="V5458">
        <v>0.20886636143471091</v>
      </c>
      <c r="W5458">
        <v>1.206212719744762E-2</v>
      </c>
      <c r="X5458">
        <f t="shared" si="256"/>
        <v>2.2576049144848641E-2</v>
      </c>
      <c r="Y5458">
        <f t="shared" si="257"/>
        <v>0.20886636143471091</v>
      </c>
      <c r="Z5458">
        <f t="shared" si="258"/>
        <v>1.206212719744762E-2</v>
      </c>
      <c r="AA5458">
        <v>0.98339898705168727</v>
      </c>
      <c r="AB5458">
        <v>0.96907464724609849</v>
      </c>
      <c r="AC5458">
        <v>0.98360141499901099</v>
      </c>
      <c r="AD5458">
        <v>14819.641673269689</v>
      </c>
      <c r="AE5458">
        <v>30701.396465936425</v>
      </c>
      <c r="AF5458">
        <v>29778.535076817694</v>
      </c>
      <c r="AG5458">
        <v>14856.396980947688</v>
      </c>
      <c r="AH5458">
        <v>30754.26523005393</v>
      </c>
      <c r="AI5458">
        <v>29852.551346582204</v>
      </c>
      <c r="AJ5458">
        <v>1</v>
      </c>
      <c r="AK5458">
        <v>0</v>
      </c>
      <c r="AL5458">
        <v>1</v>
      </c>
    </row>
    <row r="5459" spans="1:38" x14ac:dyDescent="0.25">
      <c r="A5459">
        <v>178886805.72910243</v>
      </c>
      <c r="B5459">
        <v>7615124.2061235718</v>
      </c>
      <c r="C5459">
        <v>7842474.8952872641</v>
      </c>
      <c r="D5459">
        <v>6418780.9436877184</v>
      </c>
      <c r="E5459">
        <v>7886171.2195423711</v>
      </c>
      <c r="F5459">
        <v>336983.48358779436</v>
      </c>
      <c r="G5459">
        <v>519310.85411620163</v>
      </c>
      <c r="H5459">
        <v>377724.12541488145</v>
      </c>
      <c r="I5459">
        <v>4.2969022927991263E-2</v>
      </c>
      <c r="J5459">
        <v>8.0904903699338143E-2</v>
      </c>
      <c r="K5459">
        <v>4.7897023143355047E-2</v>
      </c>
      <c r="L5459">
        <v>6416.1120972163535</v>
      </c>
      <c r="M5459">
        <v>8856.8134058808355</v>
      </c>
      <c r="N5459">
        <v>6390.947246345695</v>
      </c>
      <c r="O5459">
        <v>2.632302654820283E-2</v>
      </c>
      <c r="P5459">
        <v>3.720586723335343E-2</v>
      </c>
      <c r="Q5459">
        <v>2.6847210598906782E-2</v>
      </c>
      <c r="R5459">
        <v>-227350.6891636923</v>
      </c>
      <c r="S5459">
        <v>1196343.2624358535</v>
      </c>
      <c r="T5459">
        <v>-271047.01341879927</v>
      </c>
      <c r="U5459">
        <v>-2.9855151801840885E-2</v>
      </c>
      <c r="V5459">
        <v>0.15710095200730076</v>
      </c>
      <c r="W5459">
        <v>-3.5593249181785039E-2</v>
      </c>
      <c r="X5459">
        <f t="shared" si="256"/>
        <v>2.9855151801840885E-2</v>
      </c>
      <c r="Y5459">
        <f t="shared" si="257"/>
        <v>0.15710095200730076</v>
      </c>
      <c r="Z5459">
        <f t="shared" si="258"/>
        <v>3.5593249181785039E-2</v>
      </c>
      <c r="AA5459">
        <v>0.98095238057732059</v>
      </c>
      <c r="AB5459">
        <v>0.96781441068243512</v>
      </c>
      <c r="AC5459">
        <v>0.98319513626990507</v>
      </c>
      <c r="AD5459">
        <v>14907.209997308344</v>
      </c>
      <c r="AE5459">
        <v>30724.027847716479</v>
      </c>
      <c r="AF5459">
        <v>29778.565973304627</v>
      </c>
      <c r="AG5459">
        <v>14943.965304986343</v>
      </c>
      <c r="AH5459">
        <v>30776.896611833985</v>
      </c>
      <c r="AI5459">
        <v>29852.582243069137</v>
      </c>
      <c r="AJ5459">
        <v>1</v>
      </c>
      <c r="AK5459">
        <v>0</v>
      </c>
      <c r="AL5459">
        <v>1</v>
      </c>
    </row>
    <row r="5460" spans="1:38" x14ac:dyDescent="0.25">
      <c r="A5460">
        <v>178997717.7611689</v>
      </c>
      <c r="B5460">
        <v>7615124.2061235718</v>
      </c>
      <c r="C5460">
        <v>7536830.6644675806</v>
      </c>
      <c r="D5460">
        <v>5879590.4386497801</v>
      </c>
      <c r="E5460">
        <v>7333116.9137864755</v>
      </c>
      <c r="F5460">
        <v>320922.05376703822</v>
      </c>
      <c r="G5460">
        <v>509646.67387822742</v>
      </c>
      <c r="H5460">
        <v>373702.5134659413</v>
      </c>
      <c r="I5460">
        <v>4.2580504731256144E-2</v>
      </c>
      <c r="J5460">
        <v>8.6680641993027219E-2</v>
      </c>
      <c r="K5460">
        <v>5.0960937601222417E-2</v>
      </c>
      <c r="L5460">
        <v>6110.3050200433963</v>
      </c>
      <c r="M5460">
        <v>8691.9914299677621</v>
      </c>
      <c r="N5460">
        <v>6322.903115506253</v>
      </c>
      <c r="O5460">
        <v>2.5152764546805862E-2</v>
      </c>
      <c r="P5460">
        <v>3.6564643565502306E-2</v>
      </c>
      <c r="Q5460">
        <v>2.6598587973820368E-2</v>
      </c>
      <c r="R5460">
        <v>78293.541655991226</v>
      </c>
      <c r="S5460">
        <v>1735533.7674737917</v>
      </c>
      <c r="T5460">
        <v>282007.2923370963</v>
      </c>
      <c r="U5460">
        <v>1.0281321687837056E-2</v>
      </c>
      <c r="V5460">
        <v>0.22790616679347028</v>
      </c>
      <c r="W5460">
        <v>3.7032526942938758E-2</v>
      </c>
      <c r="X5460">
        <f t="shared" si="256"/>
        <v>1.0281321687837056E-2</v>
      </c>
      <c r="Y5460">
        <f t="shared" si="257"/>
        <v>0.22790616679347028</v>
      </c>
      <c r="Z5460">
        <f t="shared" si="258"/>
        <v>3.7032526942938758E-2</v>
      </c>
      <c r="AA5460">
        <v>0.98287101033968793</v>
      </c>
      <c r="AB5460">
        <v>0.96927215384396381</v>
      </c>
      <c r="AC5460">
        <v>0.98369485557693659</v>
      </c>
      <c r="AD5460">
        <v>14835.812279145743</v>
      </c>
      <c r="AE5460">
        <v>30669.138186526285</v>
      </c>
      <c r="AF5460">
        <v>29747.288768832539</v>
      </c>
      <c r="AG5460">
        <v>14872.567586823741</v>
      </c>
      <c r="AH5460">
        <v>30722.00695064379</v>
      </c>
      <c r="AI5460">
        <v>29821.305038597049</v>
      </c>
      <c r="AJ5460">
        <v>1</v>
      </c>
      <c r="AK5460">
        <v>0</v>
      </c>
      <c r="AL5460">
        <v>1</v>
      </c>
    </row>
    <row r="5461" spans="1:38" x14ac:dyDescent="0.25">
      <c r="A5461">
        <v>178944956.33679211</v>
      </c>
      <c r="B5461">
        <v>7615124.2061235718</v>
      </c>
      <c r="C5461">
        <v>7917253.8868183624</v>
      </c>
      <c r="D5461">
        <v>6346847.3549118564</v>
      </c>
      <c r="E5461">
        <v>7835156.4691244755</v>
      </c>
      <c r="F5461">
        <v>326015.71928375791</v>
      </c>
      <c r="G5461">
        <v>510645.25719422277</v>
      </c>
      <c r="H5461">
        <v>370247.66116053372</v>
      </c>
      <c r="I5461">
        <v>4.1177878585723991E-2</v>
      </c>
      <c r="J5461">
        <v>8.045652095272654E-2</v>
      </c>
      <c r="K5461">
        <v>4.7254660786870836E-2</v>
      </c>
      <c r="L5461">
        <v>6207.2876038574304</v>
      </c>
      <c r="M5461">
        <v>8709.0222045604642</v>
      </c>
      <c r="N5461">
        <v>6264.4483403352642</v>
      </c>
      <c r="O5461">
        <v>2.5488079945177506E-2</v>
      </c>
      <c r="P5461">
        <v>3.6594929545133596E-2</v>
      </c>
      <c r="Q5461">
        <v>2.632293732511708E-2</v>
      </c>
      <c r="R5461">
        <v>-302129.68069479056</v>
      </c>
      <c r="S5461">
        <v>1268276.8512117155</v>
      </c>
      <c r="T5461">
        <v>-220032.26300090365</v>
      </c>
      <c r="U5461">
        <v>-3.9674951125792293E-2</v>
      </c>
      <c r="V5461">
        <v>0.16654709980854315</v>
      </c>
      <c r="W5461">
        <v>-2.8894113483266429E-2</v>
      </c>
      <c r="X5461">
        <f t="shared" si="256"/>
        <v>3.9674951125792293E-2</v>
      </c>
      <c r="Y5461">
        <f t="shared" si="257"/>
        <v>0.16654709980854315</v>
      </c>
      <c r="Z5461">
        <f t="shared" si="258"/>
        <v>2.8894113483266429E-2</v>
      </c>
      <c r="AA5461">
        <v>0.98248563539767031</v>
      </c>
      <c r="AB5461">
        <v>0.96925164950012188</v>
      </c>
      <c r="AC5461">
        <v>0.9840468390728726</v>
      </c>
      <c r="AD5461">
        <v>14858.834873234384</v>
      </c>
      <c r="AE5461">
        <v>30674.857846345498</v>
      </c>
      <c r="AF5461">
        <v>29720.149448614364</v>
      </c>
      <c r="AG5461">
        <v>14895.590180912382</v>
      </c>
      <c r="AH5461">
        <v>30727.726610463003</v>
      </c>
      <c r="AI5461">
        <v>29794.165718378874</v>
      </c>
      <c r="AJ5461">
        <v>1</v>
      </c>
      <c r="AK5461">
        <v>0</v>
      </c>
      <c r="AL5461">
        <v>1</v>
      </c>
    </row>
    <row r="5462" spans="1:38" x14ac:dyDescent="0.25">
      <c r="A5462">
        <v>179124999.16840035</v>
      </c>
      <c r="B5462">
        <v>7615124.2061236016</v>
      </c>
      <c r="C5462">
        <v>7444246.3866110183</v>
      </c>
      <c r="D5462">
        <v>6038935.2120302422</v>
      </c>
      <c r="E5462">
        <v>7508787.4838746348</v>
      </c>
      <c r="F5462">
        <v>331519.79647240927</v>
      </c>
      <c r="G5462">
        <v>510306.79855323303</v>
      </c>
      <c r="H5462">
        <v>372604.57732211833</v>
      </c>
      <c r="I5462">
        <v>4.45336947832181E-2</v>
      </c>
      <c r="J5462">
        <v>8.4502777499027334E-2</v>
      </c>
      <c r="K5462">
        <v>4.9622469422965929E-2</v>
      </c>
      <c r="L5462">
        <v>6312.0843608323703</v>
      </c>
      <c r="M5462">
        <v>8703.2498140835596</v>
      </c>
      <c r="N5462">
        <v>6304.3264572974958</v>
      </c>
      <c r="O5462">
        <v>2.5924547644528735E-2</v>
      </c>
      <c r="P5462">
        <v>3.655618939302098E-2</v>
      </c>
      <c r="Q5462">
        <v>2.6480011132791734E-2</v>
      </c>
      <c r="R5462">
        <v>170877.81951258332</v>
      </c>
      <c r="S5462">
        <v>1576188.9940933594</v>
      </c>
      <c r="T5462">
        <v>106336.72224896681</v>
      </c>
      <c r="U5462">
        <v>2.2439268866445299E-2</v>
      </c>
      <c r="V5462">
        <v>0.20698139011651154</v>
      </c>
      <c r="W5462">
        <v>1.3963885469321372E-2</v>
      </c>
      <c r="X5462">
        <f t="shared" si="256"/>
        <v>2.2439268866445299E-2</v>
      </c>
      <c r="Y5462">
        <f t="shared" si="257"/>
        <v>0.20698139011651154</v>
      </c>
      <c r="Z5462">
        <f t="shared" si="258"/>
        <v>1.3963885469321372E-2</v>
      </c>
      <c r="AA5462">
        <v>0.98169922427379752</v>
      </c>
      <c r="AB5462">
        <v>0.96918669252053502</v>
      </c>
      <c r="AC5462">
        <v>0.98378746743110423</v>
      </c>
      <c r="AD5462">
        <v>14883.311570277834</v>
      </c>
      <c r="AE5462">
        <v>30672.920485664094</v>
      </c>
      <c r="AF5462">
        <v>29738.691311388156</v>
      </c>
      <c r="AG5462">
        <v>14920.066877955833</v>
      </c>
      <c r="AH5462">
        <v>30725.789249781599</v>
      </c>
      <c r="AI5462">
        <v>29812.707581152667</v>
      </c>
      <c r="AJ5462">
        <v>1</v>
      </c>
      <c r="AK5462">
        <v>0</v>
      </c>
      <c r="AL5462">
        <v>1</v>
      </c>
    </row>
    <row r="5463" spans="1:38" x14ac:dyDescent="0.25">
      <c r="A5463">
        <v>178859191.47549433</v>
      </c>
      <c r="B5463">
        <v>7615124.2061235718</v>
      </c>
      <c r="C5463">
        <v>7854281.611383738</v>
      </c>
      <c r="D5463">
        <v>6220180.3484710874</v>
      </c>
      <c r="E5463">
        <v>7670102.9837576514</v>
      </c>
      <c r="F5463">
        <v>346378.97802860645</v>
      </c>
      <c r="G5463">
        <v>515809.31588739023</v>
      </c>
      <c r="H5463">
        <v>387633.41766265885</v>
      </c>
      <c r="I5463">
        <v>4.4100656834939064E-2</v>
      </c>
      <c r="J5463">
        <v>8.2925138338500987E-2</v>
      </c>
      <c r="K5463">
        <v>5.0538228558797499E-2</v>
      </c>
      <c r="L5463">
        <v>6595.000821670169</v>
      </c>
      <c r="M5463">
        <v>8797.0948953195275</v>
      </c>
      <c r="N5463">
        <v>6558.6086683811809</v>
      </c>
      <c r="O5463">
        <v>2.7103163692423292E-2</v>
      </c>
      <c r="P5463">
        <v>3.6990255079284363E-2</v>
      </c>
      <c r="Q5463">
        <v>2.7577809549116334E-2</v>
      </c>
      <c r="R5463">
        <v>-239157.40526016615</v>
      </c>
      <c r="S5463">
        <v>1394943.8576524844</v>
      </c>
      <c r="T5463">
        <v>-54978.777634079568</v>
      </c>
      <c r="U5463">
        <v>-3.1405581680184785E-2</v>
      </c>
      <c r="V5463">
        <v>0.18318070984722273</v>
      </c>
      <c r="W5463">
        <v>-7.2196823250590351E-3</v>
      </c>
      <c r="X5463">
        <f t="shared" si="256"/>
        <v>3.1405581680184785E-2</v>
      </c>
      <c r="Y5463">
        <f t="shared" si="257"/>
        <v>0.18318070984722273</v>
      </c>
      <c r="Z5463">
        <f t="shared" si="258"/>
        <v>7.2196823250590351E-3</v>
      </c>
      <c r="AA5463">
        <v>0.98037787769104612</v>
      </c>
      <c r="AB5463">
        <v>0.96855833063210162</v>
      </c>
      <c r="AC5463">
        <v>0.98247538301926329</v>
      </c>
      <c r="AD5463">
        <v>14947.414366946972</v>
      </c>
      <c r="AE5463">
        <v>30704.259063323425</v>
      </c>
      <c r="AF5463">
        <v>29854.234058885602</v>
      </c>
      <c r="AG5463">
        <v>14984.169674624971</v>
      </c>
      <c r="AH5463">
        <v>30757.127827440931</v>
      </c>
      <c r="AI5463">
        <v>29928.250328650112</v>
      </c>
      <c r="AJ5463">
        <v>1</v>
      </c>
      <c r="AK5463">
        <v>0</v>
      </c>
      <c r="AL5463">
        <v>1</v>
      </c>
    </row>
    <row r="5464" spans="1:38" x14ac:dyDescent="0.25">
      <c r="A5464">
        <v>178800006.65282664</v>
      </c>
      <c r="B5464">
        <v>7615124.2061235718</v>
      </c>
      <c r="C5464">
        <v>7891197.9871216342</v>
      </c>
      <c r="D5464">
        <v>6197765.657176896</v>
      </c>
      <c r="E5464">
        <v>7712483.6125365812</v>
      </c>
      <c r="F5464">
        <v>318358.80609734327</v>
      </c>
      <c r="G5464">
        <v>514283.28420261823</v>
      </c>
      <c r="H5464">
        <v>365152.78453870479</v>
      </c>
      <c r="I5464">
        <v>4.034353296126926E-2</v>
      </c>
      <c r="J5464">
        <v>8.297882053786397E-2</v>
      </c>
      <c r="K5464">
        <v>4.7345680442698358E-2</v>
      </c>
      <c r="L5464">
        <v>6061.5011908272181</v>
      </c>
      <c r="M5464">
        <v>8771.0685225288216</v>
      </c>
      <c r="N5464">
        <v>6178.2449831073336</v>
      </c>
      <c r="O5464">
        <v>2.4897563871281048E-2</v>
      </c>
      <c r="P5464">
        <v>3.6877166018290004E-2</v>
      </c>
      <c r="Q5464">
        <v>2.5975873447859933E-2</v>
      </c>
      <c r="R5464">
        <v>-276073.78099806234</v>
      </c>
      <c r="S5464">
        <v>1417358.5489466758</v>
      </c>
      <c r="T5464">
        <v>-97359.40641300939</v>
      </c>
      <c r="U5464">
        <v>-3.6253352345331717E-2</v>
      </c>
      <c r="V5464">
        <v>0.18612415380000386</v>
      </c>
      <c r="W5464">
        <v>-1.2785005704138023E-2</v>
      </c>
      <c r="X5464">
        <f t="shared" si="256"/>
        <v>3.6253352345331717E-2</v>
      </c>
      <c r="Y5464">
        <f t="shared" si="257"/>
        <v>0.18612415380000386</v>
      </c>
      <c r="Z5464">
        <f t="shared" si="258"/>
        <v>1.2785005704138023E-2</v>
      </c>
      <c r="AA5464">
        <v>0.98292795719202819</v>
      </c>
      <c r="AB5464">
        <v>0.96862597659445882</v>
      </c>
      <c r="AC5464">
        <v>0.98439033749488769</v>
      </c>
      <c r="AD5464">
        <v>14824.088204764954</v>
      </c>
      <c r="AE5464">
        <v>30695.601457503104</v>
      </c>
      <c r="AF5464">
        <v>29679.66139134789</v>
      </c>
      <c r="AG5464">
        <v>14860.843512442952</v>
      </c>
      <c r="AH5464">
        <v>30748.47022162061</v>
      </c>
      <c r="AI5464">
        <v>29753.677661112401</v>
      </c>
      <c r="AJ5464">
        <v>1</v>
      </c>
      <c r="AK5464">
        <v>0</v>
      </c>
      <c r="AL5464">
        <v>1</v>
      </c>
    </row>
    <row r="5465" spans="1:38" x14ac:dyDescent="0.25">
      <c r="A5465">
        <v>179051046.98743385</v>
      </c>
      <c r="B5465">
        <v>7615124.2061235718</v>
      </c>
      <c r="C5465">
        <v>7616820.8576350678</v>
      </c>
      <c r="D5465">
        <v>6193343.1614711592</v>
      </c>
      <c r="E5465">
        <v>7652355.6111898096</v>
      </c>
      <c r="F5465">
        <v>338131.939011621</v>
      </c>
      <c r="G5465">
        <v>512212.46412507852</v>
      </c>
      <c r="H5465">
        <v>374638.54587463778</v>
      </c>
      <c r="I5465">
        <v>4.4392791340586539E-2</v>
      </c>
      <c r="J5465">
        <v>8.2703711189710372E-2</v>
      </c>
      <c r="K5465">
        <v>4.8957283862607628E-2</v>
      </c>
      <c r="L5465">
        <v>6437.9785063930758</v>
      </c>
      <c r="M5465">
        <v>8735.7508185398801</v>
      </c>
      <c r="N5465">
        <v>6338.7404246489168</v>
      </c>
      <c r="O5465">
        <v>2.6426608074112786E-2</v>
      </c>
      <c r="P5465">
        <v>3.6689845204848255E-2</v>
      </c>
      <c r="Q5465">
        <v>2.6622486126836993E-2</v>
      </c>
      <c r="R5465">
        <v>-1696.6515114959329</v>
      </c>
      <c r="S5465">
        <v>1421781.0446524126</v>
      </c>
      <c r="T5465">
        <v>-37231.405066237785</v>
      </c>
      <c r="U5465">
        <v>-2.2280024141058653E-4</v>
      </c>
      <c r="V5465">
        <v>0.1867049054182349</v>
      </c>
      <c r="W5465">
        <v>-4.8891395673229844E-3</v>
      </c>
      <c r="X5465">
        <f t="shared" si="256"/>
        <v>2.2280024141058653E-4</v>
      </c>
      <c r="Y5465">
        <f t="shared" si="257"/>
        <v>0.1867049054182349</v>
      </c>
      <c r="Z5465">
        <f t="shared" si="258"/>
        <v>4.8891395673229844E-3</v>
      </c>
      <c r="AA5465">
        <v>0.98079620448354832</v>
      </c>
      <c r="AB5465">
        <v>0.96879947908232877</v>
      </c>
      <c r="AC5465">
        <v>0.98352727837295861</v>
      </c>
      <c r="AD5465">
        <v>14912.184090309478</v>
      </c>
      <c r="AE5465">
        <v>30683.811940624732</v>
      </c>
      <c r="AF5465">
        <v>29754.598505724396</v>
      </c>
      <c r="AG5465">
        <v>14948.939397987477</v>
      </c>
      <c r="AH5465">
        <v>30736.680704742237</v>
      </c>
      <c r="AI5465">
        <v>29828.614775488906</v>
      </c>
      <c r="AJ5465">
        <v>1</v>
      </c>
      <c r="AK5465">
        <v>0</v>
      </c>
      <c r="AL5465">
        <v>1</v>
      </c>
    </row>
    <row r="5466" spans="1:38" x14ac:dyDescent="0.25">
      <c r="A5466">
        <v>178945303.13142568</v>
      </c>
      <c r="B5466">
        <v>7615124.2061235718</v>
      </c>
      <c r="C5466">
        <v>7583587.75038651</v>
      </c>
      <c r="D5466">
        <v>6120665.1556333052</v>
      </c>
      <c r="E5466">
        <v>7615788.4739706554</v>
      </c>
      <c r="F5466">
        <v>325484.51904321671</v>
      </c>
      <c r="G5466">
        <v>516828.58902391436</v>
      </c>
      <c r="H5466">
        <v>375071.54231445713</v>
      </c>
      <c r="I5466">
        <v>4.2919595547190423E-2</v>
      </c>
      <c r="J5466">
        <v>8.443993845149958E-2</v>
      </c>
      <c r="K5466">
        <v>4.9249206906990882E-2</v>
      </c>
      <c r="L5466">
        <v>6197.1736355017911</v>
      </c>
      <c r="M5466">
        <v>8814.4785334781882</v>
      </c>
      <c r="N5466">
        <v>6346.0665582436332</v>
      </c>
      <c r="O5466">
        <v>2.5445501174592895E-2</v>
      </c>
      <c r="P5466">
        <v>3.7037233500247534E-2</v>
      </c>
      <c r="Q5466">
        <v>2.6665303912542935E-2</v>
      </c>
      <c r="R5466">
        <v>31536.455737061799</v>
      </c>
      <c r="S5466">
        <v>1494459.0504902666</v>
      </c>
      <c r="T5466">
        <v>-664.26784708350897</v>
      </c>
      <c r="U5466">
        <v>4.141292365487919E-3</v>
      </c>
      <c r="V5466">
        <v>0.19624880829764049</v>
      </c>
      <c r="W5466">
        <v>-8.7230073877107519E-5</v>
      </c>
      <c r="X5466">
        <f t="shared" si="256"/>
        <v>4.141292365487919E-3</v>
      </c>
      <c r="Y5466">
        <f t="shared" si="257"/>
        <v>0.19624880829764049</v>
      </c>
      <c r="Z5466">
        <f t="shared" si="258"/>
        <v>8.7230073877107519E-5</v>
      </c>
      <c r="AA5466">
        <v>0.98244935009659717</v>
      </c>
      <c r="AB5466">
        <v>0.96846589985088249</v>
      </c>
      <c r="AC5466">
        <v>0.9836094135175697</v>
      </c>
      <c r="AD5466">
        <v>14856.450791454883</v>
      </c>
      <c r="AE5466">
        <v>30710.027430062633</v>
      </c>
      <c r="AF5466">
        <v>29757.973719044217</v>
      </c>
      <c r="AG5466">
        <v>14893.206099132882</v>
      </c>
      <c r="AH5466">
        <v>30762.896194180139</v>
      </c>
      <c r="AI5466">
        <v>29831.989988808728</v>
      </c>
      <c r="AJ5466">
        <v>1</v>
      </c>
      <c r="AK5466">
        <v>0</v>
      </c>
      <c r="AL5466">
        <v>1</v>
      </c>
    </row>
    <row r="5467" spans="1:38" x14ac:dyDescent="0.25">
      <c r="A5467">
        <v>178758218.26411128</v>
      </c>
      <c r="B5467">
        <v>7615124.2061235718</v>
      </c>
      <c r="C5467">
        <v>7698567.0049162302</v>
      </c>
      <c r="D5467">
        <v>5968480.8827395923</v>
      </c>
      <c r="E5467">
        <v>7450514.8478456251</v>
      </c>
      <c r="F5467">
        <v>334678.06211486884</v>
      </c>
      <c r="G5467">
        <v>516974.81793170335</v>
      </c>
      <c r="H5467">
        <v>382277.28291974298</v>
      </c>
      <c r="I5467">
        <v>4.3472773816366952E-2</v>
      </c>
      <c r="J5467">
        <v>8.6617487445885349E-2</v>
      </c>
      <c r="K5467">
        <v>5.130884116421585E-2</v>
      </c>
      <c r="L5467">
        <v>6372.2172379071262</v>
      </c>
      <c r="M5467">
        <v>8816.9724581488699</v>
      </c>
      <c r="N5467">
        <v>6467.9849240050507</v>
      </c>
      <c r="O5467">
        <v>2.6182618440883487E-2</v>
      </c>
      <c r="P5467">
        <v>3.7081000636128889E-2</v>
      </c>
      <c r="Q5467">
        <v>2.7202007743580704E-2</v>
      </c>
      <c r="R5467">
        <v>-83442.798792658374</v>
      </c>
      <c r="S5467">
        <v>1646643.3233839795</v>
      </c>
      <c r="T5467">
        <v>164609.35827794671</v>
      </c>
      <c r="U5467">
        <v>-1.0957509888749979E-2</v>
      </c>
      <c r="V5467">
        <v>0.216233285080217</v>
      </c>
      <c r="W5467">
        <v>2.1616109445145873E-2</v>
      </c>
      <c r="X5467">
        <f t="shared" si="256"/>
        <v>1.0957509888749979E-2</v>
      </c>
      <c r="Y5467">
        <f t="shared" si="257"/>
        <v>0.216233285080217</v>
      </c>
      <c r="Z5467">
        <f t="shared" si="258"/>
        <v>2.1616109445145873E-2</v>
      </c>
      <c r="AA5467">
        <v>0.98156901874238123</v>
      </c>
      <c r="AB5467">
        <v>0.96851465038128148</v>
      </c>
      <c r="AC5467">
        <v>0.9830095217268362</v>
      </c>
      <c r="AD5467">
        <v>14897.173575090437</v>
      </c>
      <c r="AE5467">
        <v>30710.85404926031</v>
      </c>
      <c r="AF5467">
        <v>29813.577712123231</v>
      </c>
      <c r="AG5467">
        <v>14933.928882768436</v>
      </c>
      <c r="AH5467">
        <v>30763.722813377815</v>
      </c>
      <c r="AI5467">
        <v>29887.593981887741</v>
      </c>
      <c r="AJ5467">
        <v>1</v>
      </c>
      <c r="AK5467">
        <v>0</v>
      </c>
      <c r="AL5467">
        <v>1</v>
      </c>
    </row>
    <row r="5468" spans="1:38" x14ac:dyDescent="0.25">
      <c r="A5468">
        <v>178764726.60053784</v>
      </c>
      <c r="B5468">
        <v>7615124.2061236016</v>
      </c>
      <c r="C5468">
        <v>7727320.4297438208</v>
      </c>
      <c r="D5468">
        <v>6059324.1770949271</v>
      </c>
      <c r="E5468">
        <v>7529388.719825807</v>
      </c>
      <c r="F5468">
        <v>325731.37030114711</v>
      </c>
      <c r="G5468">
        <v>508085.60441754758</v>
      </c>
      <c r="H5468">
        <v>370597.54255638603</v>
      </c>
      <c r="I5468">
        <v>4.2153211227963262E-2</v>
      </c>
      <c r="J5468">
        <v>8.3851860301216524E-2</v>
      </c>
      <c r="K5468">
        <v>4.9220136766289821E-2</v>
      </c>
      <c r="L5468">
        <v>6201.8736443133721</v>
      </c>
      <c r="M5468">
        <v>8665.3674901496925</v>
      </c>
      <c r="N5468">
        <v>6270.3681992823613</v>
      </c>
      <c r="O5468">
        <v>2.5509552152794778E-2</v>
      </c>
      <c r="P5468">
        <v>3.646237894903466E-2</v>
      </c>
      <c r="Q5468">
        <v>2.638463304552361E-2</v>
      </c>
      <c r="R5468">
        <v>-112196.22362021916</v>
      </c>
      <c r="S5468">
        <v>1555800.0290286746</v>
      </c>
      <c r="T5468">
        <v>85735.486297794618</v>
      </c>
      <c r="U5468">
        <v>-1.47333412539743E-2</v>
      </c>
      <c r="V5468">
        <v>0.20430395971448484</v>
      </c>
      <c r="W5468">
        <v>1.1258580159316581E-2</v>
      </c>
      <c r="X5468">
        <f t="shared" si="256"/>
        <v>1.47333412539743E-2</v>
      </c>
      <c r="Y5468">
        <f t="shared" si="257"/>
        <v>0.20430395971448484</v>
      </c>
      <c r="Z5468">
        <f t="shared" si="258"/>
        <v>1.1258580159316581E-2</v>
      </c>
      <c r="AA5468">
        <v>0.98236864600089269</v>
      </c>
      <c r="AB5468">
        <v>0.9695292546000166</v>
      </c>
      <c r="AC5468">
        <v>0.98400098486865561</v>
      </c>
      <c r="AD5468">
        <v>14857.559169067548</v>
      </c>
      <c r="AE5468">
        <v>30660.174240626729</v>
      </c>
      <c r="AF5468">
        <v>29722.909413879876</v>
      </c>
      <c r="AG5468">
        <v>14894.314476745547</v>
      </c>
      <c r="AH5468">
        <v>30713.043004744235</v>
      </c>
      <c r="AI5468">
        <v>29796.925683644386</v>
      </c>
      <c r="AJ5468">
        <v>1</v>
      </c>
      <c r="AK5468">
        <v>0</v>
      </c>
      <c r="AL5468">
        <v>1</v>
      </c>
    </row>
    <row r="5469" spans="1:38" x14ac:dyDescent="0.25">
      <c r="A5469">
        <v>179105070.34612486</v>
      </c>
      <c r="B5469">
        <v>7615124.2061235718</v>
      </c>
      <c r="C5469">
        <v>7046639.0074271001</v>
      </c>
      <c r="D5469">
        <v>5559604.3608249398</v>
      </c>
      <c r="E5469">
        <v>7049479.223825939</v>
      </c>
      <c r="F5469">
        <v>330497.15006891958</v>
      </c>
      <c r="G5469">
        <v>517351.91118424642</v>
      </c>
      <c r="H5469">
        <v>378480.90759212559</v>
      </c>
      <c r="I5469">
        <v>4.6901387983771879E-2</v>
      </c>
      <c r="J5469">
        <v>9.3055526546043862E-2</v>
      </c>
      <c r="K5469">
        <v>5.3689201084943974E-2</v>
      </c>
      <c r="L5469">
        <v>6292.6133354552612</v>
      </c>
      <c r="M5469">
        <v>8823.4037594550482</v>
      </c>
      <c r="N5469">
        <v>6403.7517103614064</v>
      </c>
      <c r="O5469">
        <v>2.5910043830103695E-2</v>
      </c>
      <c r="P5469">
        <v>3.7110977213080036E-2</v>
      </c>
      <c r="Q5469">
        <v>2.6933991720234075E-2</v>
      </c>
      <c r="R5469">
        <v>568485.19869647175</v>
      </c>
      <c r="S5469">
        <v>2055519.845298632</v>
      </c>
      <c r="T5469">
        <v>565644.98229763284</v>
      </c>
      <c r="U5469">
        <v>7.4652124286999036E-2</v>
      </c>
      <c r="V5469">
        <v>0.26992597752321901</v>
      </c>
      <c r="W5469">
        <v>7.4279153824277633E-2</v>
      </c>
      <c r="X5469">
        <f t="shared" si="256"/>
        <v>7.4652124286999036E-2</v>
      </c>
      <c r="Y5469">
        <f t="shared" si="257"/>
        <v>0.26992597752321901</v>
      </c>
      <c r="Z5469">
        <f t="shared" si="258"/>
        <v>7.4279153824277633E-2</v>
      </c>
      <c r="AA5469">
        <v>0.98182484707032913</v>
      </c>
      <c r="AB5469">
        <v>0.96850203008458968</v>
      </c>
      <c r="AC5469">
        <v>0.98336291321424807</v>
      </c>
      <c r="AD5469">
        <v>14878.794736565524</v>
      </c>
      <c r="AE5469">
        <v>30712.9846459117</v>
      </c>
      <c r="AF5469">
        <v>29784.414435464012</v>
      </c>
      <c r="AG5469">
        <v>14915.550044243522</v>
      </c>
      <c r="AH5469">
        <v>30765.853410029205</v>
      </c>
      <c r="AI5469">
        <v>29858.430705228522</v>
      </c>
      <c r="AJ5469">
        <v>0</v>
      </c>
      <c r="AK5469">
        <v>0</v>
      </c>
      <c r="AL5469">
        <v>0</v>
      </c>
    </row>
    <row r="5470" spans="1:38" x14ac:dyDescent="0.25">
      <c r="A5470">
        <v>178697816.88694477</v>
      </c>
      <c r="B5470">
        <v>7615124.2061235718</v>
      </c>
      <c r="C5470">
        <v>8060795.7449254487</v>
      </c>
      <c r="D5470">
        <v>6481965.7193375882</v>
      </c>
      <c r="E5470">
        <v>8001568.8354244437</v>
      </c>
      <c r="F5470">
        <v>338185.97107130097</v>
      </c>
      <c r="G5470">
        <v>522914.58483986161</v>
      </c>
      <c r="H5470">
        <v>377055.52185745357</v>
      </c>
      <c r="I5470">
        <v>4.1954415143715902E-2</v>
      </c>
      <c r="J5470">
        <v>8.0672223131303428E-2</v>
      </c>
      <c r="K5470">
        <v>4.7122699262194451E-2</v>
      </c>
      <c r="L5470">
        <v>6439.0072682423479</v>
      </c>
      <c r="M5470">
        <v>8918.2748029063532</v>
      </c>
      <c r="N5470">
        <v>6379.6347307377746</v>
      </c>
      <c r="O5470">
        <v>2.645240908196908E-2</v>
      </c>
      <c r="P5470">
        <v>3.7510193343418687E-2</v>
      </c>
      <c r="Q5470">
        <v>2.6832693261748048E-2</v>
      </c>
      <c r="R5470">
        <v>-445671.53880187683</v>
      </c>
      <c r="S5470">
        <v>1133158.4867859837</v>
      </c>
      <c r="T5470">
        <v>-386444.62930087186</v>
      </c>
      <c r="U5470">
        <v>-5.8524526552501621E-2</v>
      </c>
      <c r="V5470">
        <v>0.14880367753880805</v>
      </c>
      <c r="W5470">
        <v>-5.0746989653841633E-2</v>
      </c>
      <c r="X5470">
        <f t="shared" si="256"/>
        <v>5.8524526552501621E-2</v>
      </c>
      <c r="Y5470">
        <f t="shared" si="257"/>
        <v>0.14880367753880805</v>
      </c>
      <c r="Z5470">
        <f t="shared" si="258"/>
        <v>5.0746989653841633E-2</v>
      </c>
      <c r="AA5470">
        <v>0.98044452059658171</v>
      </c>
      <c r="AB5470">
        <v>0.96716868785285359</v>
      </c>
      <c r="AC5470">
        <v>0.98315324649737035</v>
      </c>
      <c r="AD5470">
        <v>14912.417693087826</v>
      </c>
      <c r="AE5470">
        <v>30744.23488305982</v>
      </c>
      <c r="AF5470">
        <v>29773.389203865045</v>
      </c>
      <c r="AG5470">
        <v>14949.173000765824</v>
      </c>
      <c r="AH5470">
        <v>30797.103647177326</v>
      </c>
      <c r="AI5470">
        <v>29847.405473629555</v>
      </c>
      <c r="AJ5470">
        <v>0</v>
      </c>
      <c r="AK5470">
        <v>0</v>
      </c>
      <c r="AL5470">
        <v>1</v>
      </c>
    </row>
    <row r="5471" spans="1:38" x14ac:dyDescent="0.25">
      <c r="A5471">
        <v>179035802.21817183</v>
      </c>
      <c r="B5471">
        <v>7615124.2061235718</v>
      </c>
      <c r="C5471">
        <v>7293384.1315527298</v>
      </c>
      <c r="D5471">
        <v>5920663.2650238574</v>
      </c>
      <c r="E5471">
        <v>7431180.9041340761</v>
      </c>
      <c r="F5471">
        <v>325189.67395493289</v>
      </c>
      <c r="G5471">
        <v>514667.60506553587</v>
      </c>
      <c r="H5471">
        <v>370089.69115357293</v>
      </c>
      <c r="I5471">
        <v>4.4586939079225688E-2</v>
      </c>
      <c r="J5471">
        <v>8.6927356282178639E-2</v>
      </c>
      <c r="K5471">
        <v>4.9802271796086484E-2</v>
      </c>
      <c r="L5471">
        <v>6191.5598317699232</v>
      </c>
      <c r="M5471">
        <v>8777.623090267718</v>
      </c>
      <c r="N5471">
        <v>6261.7755484401714</v>
      </c>
      <c r="O5471">
        <v>2.5451639603122491E-2</v>
      </c>
      <c r="P5471">
        <v>3.689443377917969E-2</v>
      </c>
      <c r="Q5471">
        <v>2.631972926339974E-2</v>
      </c>
      <c r="R5471">
        <v>321740.07457084209</v>
      </c>
      <c r="S5471">
        <v>1694460.9410997145</v>
      </c>
      <c r="T5471">
        <v>183943.30198949575</v>
      </c>
      <c r="U5471">
        <v>4.2250141410972691E-2</v>
      </c>
      <c r="V5471">
        <v>0.2225125809159019</v>
      </c>
      <c r="W5471">
        <v>2.415499695219428E-2</v>
      </c>
      <c r="X5471">
        <f t="shared" si="256"/>
        <v>4.2250141410972691E-2</v>
      </c>
      <c r="Y5471">
        <f t="shared" si="257"/>
        <v>0.2225125809159019</v>
      </c>
      <c r="Z5471">
        <f t="shared" si="258"/>
        <v>2.415499695219428E-2</v>
      </c>
      <c r="AA5471">
        <v>0.98223837740777664</v>
      </c>
      <c r="AB5471">
        <v>0.96861204945458423</v>
      </c>
      <c r="AC5471">
        <v>0.98398222642595845</v>
      </c>
      <c r="AD5471">
        <v>14855.125816365311</v>
      </c>
      <c r="AE5471">
        <v>30697.784235370109</v>
      </c>
      <c r="AF5471">
        <v>29718.902480955894</v>
      </c>
      <c r="AG5471">
        <v>14891.88112404331</v>
      </c>
      <c r="AH5471">
        <v>30750.652999487615</v>
      </c>
      <c r="AI5471">
        <v>29792.918750720404</v>
      </c>
      <c r="AJ5471">
        <v>1</v>
      </c>
      <c r="AK5471">
        <v>0</v>
      </c>
      <c r="AL5471">
        <v>1</v>
      </c>
    </row>
    <row r="5472" spans="1:38" x14ac:dyDescent="0.25">
      <c r="A5472">
        <v>178642957.09281018</v>
      </c>
      <c r="B5472">
        <v>7615124.2061235718</v>
      </c>
      <c r="C5472">
        <v>7273951.6308722384</v>
      </c>
      <c r="D5472">
        <v>5785951.4958807305</v>
      </c>
      <c r="E5472">
        <v>7254178.3645139895</v>
      </c>
      <c r="F5472">
        <v>318320.93845849117</v>
      </c>
      <c r="G5472">
        <v>504922.85006065649</v>
      </c>
      <c r="H5472">
        <v>361132.77564753534</v>
      </c>
      <c r="I5472">
        <v>4.3761761778490199E-2</v>
      </c>
      <c r="J5472">
        <v>8.7267038173433176E-2</v>
      </c>
      <c r="K5472">
        <v>4.9782726244246442E-2</v>
      </c>
      <c r="L5472">
        <v>6060.7801969875636</v>
      </c>
      <c r="M5472">
        <v>8611.4269168580104</v>
      </c>
      <c r="N5472">
        <v>6110.2279753901648</v>
      </c>
      <c r="O5472">
        <v>2.4929163772682526E-2</v>
      </c>
      <c r="P5472">
        <v>3.6248087018908644E-2</v>
      </c>
      <c r="Q5472">
        <v>2.5719788078759426E-2</v>
      </c>
      <c r="R5472">
        <v>341172.57525133342</v>
      </c>
      <c r="S5472">
        <v>1829172.7102428414</v>
      </c>
      <c r="T5472">
        <v>360945.8416095823</v>
      </c>
      <c r="U5472">
        <v>4.4801971184788465E-2</v>
      </c>
      <c r="V5472">
        <v>0.24020261006011479</v>
      </c>
      <c r="W5472">
        <v>4.7398549496977853E-2</v>
      </c>
      <c r="X5472">
        <f t="shared" si="256"/>
        <v>4.4801971184788465E-2</v>
      </c>
      <c r="Y5472">
        <f t="shared" si="257"/>
        <v>0.24020261006011479</v>
      </c>
      <c r="Z5472">
        <f t="shared" si="258"/>
        <v>4.7398549496977853E-2</v>
      </c>
      <c r="AA5472">
        <v>0.98322051984336123</v>
      </c>
      <c r="AB5472">
        <v>0.96971779513147771</v>
      </c>
      <c r="AC5472">
        <v>0.98471201894245375</v>
      </c>
      <c r="AD5472">
        <v>14823.914294762191</v>
      </c>
      <c r="AE5472">
        <v>30641.928394368788</v>
      </c>
      <c r="AF5472">
        <v>29647.314373637459</v>
      </c>
      <c r="AG5472">
        <v>14860.66960244019</v>
      </c>
      <c r="AH5472">
        <v>30694.797158486293</v>
      </c>
      <c r="AI5472">
        <v>29721.330643401969</v>
      </c>
      <c r="AJ5472">
        <v>1</v>
      </c>
      <c r="AK5472">
        <v>0</v>
      </c>
      <c r="AL5472">
        <v>1</v>
      </c>
    </row>
    <row r="5473" spans="1:38" x14ac:dyDescent="0.25">
      <c r="A5473">
        <v>179151528.22995347</v>
      </c>
      <c r="B5473">
        <v>7615124.2061235718</v>
      </c>
      <c r="C5473">
        <v>7522627.0703060701</v>
      </c>
      <c r="D5473">
        <v>6289279.1802280676</v>
      </c>
      <c r="E5473">
        <v>7754351.2825271701</v>
      </c>
      <c r="F5473">
        <v>346941.68044906302</v>
      </c>
      <c r="G5473">
        <v>515471.73382067209</v>
      </c>
      <c r="H5473">
        <v>382147.66509777727</v>
      </c>
      <c r="I5473">
        <v>4.6119750082858638E-2</v>
      </c>
      <c r="J5473">
        <v>8.1960383543027829E-2</v>
      </c>
      <c r="K5473">
        <v>4.92817066411304E-2</v>
      </c>
      <c r="L5473">
        <v>6605.714586536581</v>
      </c>
      <c r="M5473">
        <v>8791.3374547607636</v>
      </c>
      <c r="N5473">
        <v>6465.7918401995976</v>
      </c>
      <c r="O5473">
        <v>2.7183428435937813E-2</v>
      </c>
      <c r="P5473">
        <v>3.6960170535309471E-2</v>
      </c>
      <c r="Q5473">
        <v>2.7183209641233455E-2</v>
      </c>
      <c r="R5473">
        <v>92497.135817501694</v>
      </c>
      <c r="S5473">
        <v>1325845.0258955043</v>
      </c>
      <c r="T5473">
        <v>-139227.0764035983</v>
      </c>
      <c r="U5473">
        <v>1.214650389328144E-2</v>
      </c>
      <c r="V5473">
        <v>0.1741068155959096</v>
      </c>
      <c r="W5473">
        <v>-1.8282968555081641E-2</v>
      </c>
      <c r="X5473">
        <f t="shared" si="256"/>
        <v>1.214650389328144E-2</v>
      </c>
      <c r="Y5473">
        <f t="shared" si="257"/>
        <v>0.1741068155959096</v>
      </c>
      <c r="Z5473">
        <f t="shared" si="258"/>
        <v>1.8282968555081641E-2</v>
      </c>
      <c r="AA5473">
        <v>0.9800869372644978</v>
      </c>
      <c r="AB5473">
        <v>0.9687509575883968</v>
      </c>
      <c r="AC5473">
        <v>0.9830500545778369</v>
      </c>
      <c r="AD5473">
        <v>14949.787500097646</v>
      </c>
      <c r="AE5473">
        <v>30702.346073970115</v>
      </c>
      <c r="AF5473">
        <v>29812.586788735909</v>
      </c>
      <c r="AG5473">
        <v>14986.542807775644</v>
      </c>
      <c r="AH5473">
        <v>30755.214838087621</v>
      </c>
      <c r="AI5473">
        <v>29886.603058500419</v>
      </c>
      <c r="AJ5473">
        <v>1</v>
      </c>
      <c r="AK5473">
        <v>0</v>
      </c>
      <c r="AL5473">
        <v>1</v>
      </c>
    </row>
    <row r="5474" spans="1:38" x14ac:dyDescent="0.25">
      <c r="A5474">
        <v>178774166.6260055</v>
      </c>
      <c r="B5474">
        <v>7615124.2061235718</v>
      </c>
      <c r="C5474">
        <v>7425130.1908675935</v>
      </c>
      <c r="D5474">
        <v>6230750.7991330586</v>
      </c>
      <c r="E5474">
        <v>7691136.0990358805</v>
      </c>
      <c r="F5474">
        <v>333645.38532833377</v>
      </c>
      <c r="G5474">
        <v>506811.2941041119</v>
      </c>
      <c r="H5474">
        <v>370496.60472605156</v>
      </c>
      <c r="I5474">
        <v>4.4934617542288342E-2</v>
      </c>
      <c r="J5474">
        <v>8.1340324856938456E-2</v>
      </c>
      <c r="K5474">
        <v>4.8171895537317953E-2</v>
      </c>
      <c r="L5474">
        <v>6352.5552356271955</v>
      </c>
      <c r="M5474">
        <v>8643.634209248994</v>
      </c>
      <c r="N5474">
        <v>6268.6603699290827</v>
      </c>
      <c r="O5474">
        <v>2.6087269199577965E-2</v>
      </c>
      <c r="P5474">
        <v>3.6339946736623691E-2</v>
      </c>
      <c r="Q5474">
        <v>2.6354977366979459E-2</v>
      </c>
      <c r="R5474">
        <v>189994.01525597833</v>
      </c>
      <c r="S5474">
        <v>1384373.4069905132</v>
      </c>
      <c r="T5474">
        <v>-76011.892912308685</v>
      </c>
      <c r="U5474">
        <v>2.494956222817717E-2</v>
      </c>
      <c r="V5474">
        <v>0.18179262340557664</v>
      </c>
      <c r="W5474">
        <v>-9.9817010011714613E-3</v>
      </c>
      <c r="X5474">
        <f t="shared" si="256"/>
        <v>2.494956222817717E-2</v>
      </c>
      <c r="Y5474">
        <f t="shared" si="257"/>
        <v>0.18179262340557664</v>
      </c>
      <c r="Z5474">
        <f t="shared" si="258"/>
        <v>9.9817010011714613E-3</v>
      </c>
      <c r="AA5474">
        <v>0.98161278804393504</v>
      </c>
      <c r="AB5474">
        <v>0.96979626432134836</v>
      </c>
      <c r="AC5474">
        <v>0.98407001239772518</v>
      </c>
      <c r="AD5474">
        <v>14892.655479341282</v>
      </c>
      <c r="AE5474">
        <v>30652.836477159217</v>
      </c>
      <c r="AF5474">
        <v>29722.113454707502</v>
      </c>
      <c r="AG5474">
        <v>14929.41078701928</v>
      </c>
      <c r="AH5474">
        <v>30705.705241276723</v>
      </c>
      <c r="AI5474">
        <v>29796.129724472012</v>
      </c>
      <c r="AJ5474">
        <v>1</v>
      </c>
      <c r="AK5474">
        <v>0</v>
      </c>
      <c r="AL5474">
        <v>1</v>
      </c>
    </row>
    <row r="5475" spans="1:38" x14ac:dyDescent="0.25">
      <c r="A5475">
        <v>178747846.81888348</v>
      </c>
      <c r="B5475">
        <v>7615124.2061236016</v>
      </c>
      <c r="C5475">
        <v>8010485.2575231567</v>
      </c>
      <c r="D5475">
        <v>6400128.7376595484</v>
      </c>
      <c r="E5475">
        <v>7905666.6389346719</v>
      </c>
      <c r="F5475">
        <v>324598.63437727204</v>
      </c>
      <c r="G5475">
        <v>511996.3085405142</v>
      </c>
      <c r="H5475">
        <v>367110.53146785934</v>
      </c>
      <c r="I5475">
        <v>4.0521719214503364E-2</v>
      </c>
      <c r="J5475">
        <v>7.9997814032682288E-2</v>
      </c>
      <c r="K5475">
        <v>4.643637889559802E-2</v>
      </c>
      <c r="L5475">
        <v>6180.3065319233292</v>
      </c>
      <c r="M5475">
        <v>8732.0642988687596</v>
      </c>
      <c r="N5475">
        <v>6211.3693098422991</v>
      </c>
      <c r="O5475">
        <v>2.538273115682424E-2</v>
      </c>
      <c r="P5475">
        <v>3.6716594997500851E-2</v>
      </c>
      <c r="Q5475">
        <v>2.611757352255541E-2</v>
      </c>
      <c r="R5475">
        <v>-395361.05139955506</v>
      </c>
      <c r="S5475">
        <v>1214995.4684640532</v>
      </c>
      <c r="T5475">
        <v>-290542.43281107023</v>
      </c>
      <c r="U5475">
        <v>-5.1917872998267146E-2</v>
      </c>
      <c r="V5475">
        <v>0.15955031534312081</v>
      </c>
      <c r="W5475">
        <v>-3.8153341291194486E-2</v>
      </c>
      <c r="X5475">
        <f t="shared" si="256"/>
        <v>5.1917872998267146E-2</v>
      </c>
      <c r="Y5475">
        <f t="shared" si="257"/>
        <v>0.15955031534312081</v>
      </c>
      <c r="Z5475">
        <f t="shared" si="258"/>
        <v>3.8153341291194486E-2</v>
      </c>
      <c r="AA5475">
        <v>0.98274719863596682</v>
      </c>
      <c r="AB5475">
        <v>0.96896560020292077</v>
      </c>
      <c r="AC5475">
        <v>0.98425356448888424</v>
      </c>
      <c r="AD5475">
        <v>14852.466180635447</v>
      </c>
      <c r="AE5475">
        <v>30682.57858538636</v>
      </c>
      <c r="AF5475">
        <v>29695.285689416487</v>
      </c>
      <c r="AG5475">
        <v>14889.221488313446</v>
      </c>
      <c r="AH5475">
        <v>30735.447349503866</v>
      </c>
      <c r="AI5475">
        <v>29769.301959180997</v>
      </c>
      <c r="AJ5475">
        <v>1</v>
      </c>
      <c r="AK5475">
        <v>0</v>
      </c>
      <c r="AL5475">
        <v>1</v>
      </c>
    </row>
    <row r="5476" spans="1:38" x14ac:dyDescent="0.25">
      <c r="A5476">
        <v>178790010.44654816</v>
      </c>
      <c r="B5476">
        <v>7615124.2061236016</v>
      </c>
      <c r="C5476">
        <v>7254558.8061079048</v>
      </c>
      <c r="D5476">
        <v>5708891.7612510184</v>
      </c>
      <c r="E5476">
        <v>7227078.3000019072</v>
      </c>
      <c r="F5476">
        <v>326361.63683789165</v>
      </c>
      <c r="G5476">
        <v>514557.46292738797</v>
      </c>
      <c r="H5476">
        <v>369799.43648025545</v>
      </c>
      <c r="I5476">
        <v>4.4987110251710233E-2</v>
      </c>
      <c r="J5476">
        <v>9.0132635973226155E-2</v>
      </c>
      <c r="K5476">
        <v>5.1168594157912729E-2</v>
      </c>
      <c r="L5476">
        <v>6213.8738192413048</v>
      </c>
      <c r="M5476">
        <v>8775.7446231454396</v>
      </c>
      <c r="N5476">
        <v>6256.8645507559795</v>
      </c>
      <c r="O5476">
        <v>2.5537019038705856E-2</v>
      </c>
      <c r="P5476">
        <v>3.6907944181651532E-2</v>
      </c>
      <c r="Q5476">
        <v>2.6314349096075416E-2</v>
      </c>
      <c r="R5476">
        <v>360565.40001569688</v>
      </c>
      <c r="S5476">
        <v>1906232.4448725833</v>
      </c>
      <c r="T5476">
        <v>388045.90612169448</v>
      </c>
      <c r="U5476">
        <v>4.7348590811657799E-2</v>
      </c>
      <c r="V5476">
        <v>0.25032191114357816</v>
      </c>
      <c r="W5476">
        <v>5.0957265517698649E-2</v>
      </c>
      <c r="X5476">
        <f t="shared" si="256"/>
        <v>4.7348590811657799E-2</v>
      </c>
      <c r="Y5476">
        <f t="shared" si="257"/>
        <v>0.25032191114357816</v>
      </c>
      <c r="Z5476">
        <f t="shared" si="258"/>
        <v>5.0957265517698649E-2</v>
      </c>
      <c r="AA5476">
        <v>0.98240454631871743</v>
      </c>
      <c r="AB5476">
        <v>0.96873916053747788</v>
      </c>
      <c r="AC5476">
        <v>0.9840652870580604</v>
      </c>
      <c r="AD5476">
        <v>14860.385299553738</v>
      </c>
      <c r="AE5476">
        <v>30697.158841879602</v>
      </c>
      <c r="AF5476">
        <v>29716.609909900952</v>
      </c>
      <c r="AG5476">
        <v>14897.140607231737</v>
      </c>
      <c r="AH5476">
        <v>30750.027605997107</v>
      </c>
      <c r="AI5476">
        <v>29790.626179665462</v>
      </c>
      <c r="AJ5476">
        <v>1</v>
      </c>
      <c r="AK5476">
        <v>0</v>
      </c>
      <c r="AL5476">
        <v>1</v>
      </c>
    </row>
    <row r="5477" spans="1:38" x14ac:dyDescent="0.25">
      <c r="A5477">
        <v>178912592.83847702</v>
      </c>
      <c r="B5477">
        <v>7615124.2061235718</v>
      </c>
      <c r="C5477">
        <v>7702961.2687003892</v>
      </c>
      <c r="D5477">
        <v>6168048.7887134608</v>
      </c>
      <c r="E5477">
        <v>7663688.1037267419</v>
      </c>
      <c r="F5477">
        <v>338115.82836840837</v>
      </c>
      <c r="G5477">
        <v>516313.49854930682</v>
      </c>
      <c r="H5477">
        <v>369655.43512340839</v>
      </c>
      <c r="I5477">
        <v>4.3894265669266935E-2</v>
      </c>
      <c r="J5477">
        <v>8.3707752035632021E-2</v>
      </c>
      <c r="K5477">
        <v>4.823466588412572E-2</v>
      </c>
      <c r="L5477">
        <v>6437.6717623007244</v>
      </c>
      <c r="M5477">
        <v>8805.6936983749256</v>
      </c>
      <c r="N5477">
        <v>6254.4281030601815</v>
      </c>
      <c r="O5477">
        <v>2.6474774550302227E-2</v>
      </c>
      <c r="P5477">
        <v>3.7033737572263616E-2</v>
      </c>
      <c r="Q5477">
        <v>2.6303986598587594E-2</v>
      </c>
      <c r="R5477">
        <v>-87837.062576817349</v>
      </c>
      <c r="S5477">
        <v>1447075.4174101111</v>
      </c>
      <c r="T5477">
        <v>-48563.897603170015</v>
      </c>
      <c r="U5477">
        <v>-1.1534554158182303E-2</v>
      </c>
      <c r="V5477">
        <v>0.19002650229217144</v>
      </c>
      <c r="W5477">
        <v>-6.3772955356549785E-3</v>
      </c>
      <c r="X5477">
        <f t="shared" si="256"/>
        <v>1.1534554158182303E-2</v>
      </c>
      <c r="Y5477">
        <f t="shared" si="257"/>
        <v>0.19002650229217144</v>
      </c>
      <c r="Z5477">
        <f t="shared" si="258"/>
        <v>6.3772955356549785E-3</v>
      </c>
      <c r="AA5477">
        <v>0.98060884050218211</v>
      </c>
      <c r="AB5477">
        <v>0.96824838228136012</v>
      </c>
      <c r="AC5477">
        <v>0.98393754324894867</v>
      </c>
      <c r="AD5477">
        <v>14912.114430159701</v>
      </c>
      <c r="AE5477">
        <v>30707.113804706321</v>
      </c>
      <c r="AF5477">
        <v>29715.471849997139</v>
      </c>
      <c r="AG5477">
        <v>14948.8697378377</v>
      </c>
      <c r="AH5477">
        <v>30759.982568823827</v>
      </c>
      <c r="AI5477">
        <v>29789.488119761649</v>
      </c>
      <c r="AJ5477">
        <v>1</v>
      </c>
      <c r="AK5477">
        <v>0</v>
      </c>
      <c r="AL5477">
        <v>1</v>
      </c>
    </row>
    <row r="5478" spans="1:38" x14ac:dyDescent="0.25">
      <c r="A5478">
        <v>178744166.44631416</v>
      </c>
      <c r="B5478">
        <v>7615124.2061236016</v>
      </c>
      <c r="C5478">
        <v>7363593.9719956368</v>
      </c>
      <c r="D5478">
        <v>5893487.8779774318</v>
      </c>
      <c r="E5478">
        <v>7424671.0398492105</v>
      </c>
      <c r="F5478">
        <v>330287.54627808894</v>
      </c>
      <c r="G5478">
        <v>525456.286262993</v>
      </c>
      <c r="H5478">
        <v>381658.35576051992</v>
      </c>
      <c r="I5478">
        <v>4.4854122529596294E-2</v>
      </c>
      <c r="J5478">
        <v>8.9158796478821772E-2</v>
      </c>
      <c r="K5478">
        <v>5.1404076182245392E-2</v>
      </c>
      <c r="L5478">
        <v>6288.6225125114988</v>
      </c>
      <c r="M5478">
        <v>8961.6233581304659</v>
      </c>
      <c r="N5478">
        <v>6457.5129139909286</v>
      </c>
      <c r="O5478">
        <v>2.5863699381397799E-2</v>
      </c>
      <c r="P5478">
        <v>3.7709214456652498E-2</v>
      </c>
      <c r="Q5478">
        <v>2.7172280021048153E-2</v>
      </c>
      <c r="R5478">
        <v>251530.23412796482</v>
      </c>
      <c r="S5478">
        <v>1721636.3281461699</v>
      </c>
      <c r="T5478">
        <v>190453.16627439111</v>
      </c>
      <c r="U5478">
        <v>3.3030352141295356E-2</v>
      </c>
      <c r="V5478">
        <v>0.22608118811269537</v>
      </c>
      <c r="W5478">
        <v>2.5009856847934366E-2</v>
      </c>
      <c r="X5478">
        <f t="shared" si="256"/>
        <v>3.3030352141295356E-2</v>
      </c>
      <c r="Y5478">
        <f t="shared" si="257"/>
        <v>0.22608118811269537</v>
      </c>
      <c r="Z5478">
        <f t="shared" si="258"/>
        <v>2.5009856847934366E-2</v>
      </c>
      <c r="AA5478">
        <v>0.98187800472954723</v>
      </c>
      <c r="AB5478">
        <v>0.96741215235982725</v>
      </c>
      <c r="AC5478">
        <v>0.98303277090557351</v>
      </c>
      <c r="AD5478">
        <v>14877.867230967509</v>
      </c>
      <c r="AE5478">
        <v>30758.40327768902</v>
      </c>
      <c r="AF5478">
        <v>29808.843005523933</v>
      </c>
      <c r="AG5478">
        <v>14914.622538645508</v>
      </c>
      <c r="AH5478">
        <v>30811.272041806526</v>
      </c>
      <c r="AI5478">
        <v>29882.859275288443</v>
      </c>
      <c r="AJ5478">
        <v>1</v>
      </c>
      <c r="AK5478">
        <v>0</v>
      </c>
      <c r="AL5478">
        <v>1</v>
      </c>
    </row>
    <row r="5479" spans="1:38" x14ac:dyDescent="0.25">
      <c r="A5479">
        <v>178827285.48723426</v>
      </c>
      <c r="B5479">
        <v>7615124.2061235718</v>
      </c>
      <c r="C5479">
        <v>7407198.5686833002</v>
      </c>
      <c r="D5479">
        <v>5849196.3021895429</v>
      </c>
      <c r="E5479">
        <v>7278237.9136803783</v>
      </c>
      <c r="F5479">
        <v>313236.87158244872</v>
      </c>
      <c r="G5479">
        <v>495764.93750558916</v>
      </c>
      <c r="H5479">
        <v>361788.44161882706</v>
      </c>
      <c r="I5479">
        <v>4.2288169903635993E-2</v>
      </c>
      <c r="J5479">
        <v>8.4757787547668439E-2</v>
      </c>
      <c r="K5479">
        <v>4.9708246131773111E-2</v>
      </c>
      <c r="L5479">
        <v>5963.9803697701136</v>
      </c>
      <c r="M5479">
        <v>8455.2393038999799</v>
      </c>
      <c r="N5479">
        <v>6121.3215920055918</v>
      </c>
      <c r="O5479">
        <v>2.4496474950199271E-2</v>
      </c>
      <c r="P5479">
        <v>3.5546111465316152E-2</v>
      </c>
      <c r="Q5479">
        <v>2.5734242616186422E-2</v>
      </c>
      <c r="R5479">
        <v>207925.63744027168</v>
      </c>
      <c r="S5479">
        <v>1765927.9039340289</v>
      </c>
      <c r="T5479">
        <v>336886.2924431935</v>
      </c>
      <c r="U5479">
        <v>2.730430020735208E-2</v>
      </c>
      <c r="V5479">
        <v>0.23189745250825827</v>
      </c>
      <c r="W5479">
        <v>4.4239106720320089E-2</v>
      </c>
      <c r="X5479">
        <f t="shared" si="256"/>
        <v>2.730430020735208E-2</v>
      </c>
      <c r="Y5479">
        <f t="shared" si="257"/>
        <v>0.23189745250825827</v>
      </c>
      <c r="Z5479">
        <f t="shared" si="258"/>
        <v>4.4239106720320089E-2</v>
      </c>
      <c r="AA5479">
        <v>0.9833042444328709</v>
      </c>
      <c r="AB5479">
        <v>0.97086033992274257</v>
      </c>
      <c r="AC5479">
        <v>0.98468485471283951</v>
      </c>
      <c r="AD5479">
        <v>14800.375463575327</v>
      </c>
      <c r="AE5479">
        <v>30588.444844537076</v>
      </c>
      <c r="AF5479">
        <v>29652.614692531632</v>
      </c>
      <c r="AG5479">
        <v>14837.130771253325</v>
      </c>
      <c r="AH5479">
        <v>30641.313608654582</v>
      </c>
      <c r="AI5479">
        <v>29726.630962296142</v>
      </c>
      <c r="AJ5479">
        <v>1</v>
      </c>
      <c r="AK5479">
        <v>0</v>
      </c>
      <c r="AL5479">
        <v>1</v>
      </c>
    </row>
    <row r="5480" spans="1:38" x14ac:dyDescent="0.25">
      <c r="A5480">
        <v>179250467.57936218</v>
      </c>
      <c r="B5480">
        <v>7615124.2061235718</v>
      </c>
      <c r="C5480">
        <v>7949704.4467863441</v>
      </c>
      <c r="D5480">
        <v>6360482.3545826282</v>
      </c>
      <c r="E5480">
        <v>7897263.3808773654</v>
      </c>
      <c r="F5480">
        <v>332560.58114222984</v>
      </c>
      <c r="G5480">
        <v>521658.67803611653</v>
      </c>
      <c r="H5480">
        <v>378148.0741714827</v>
      </c>
      <c r="I5480">
        <v>4.1833074848042551E-2</v>
      </c>
      <c r="J5480">
        <v>8.2015584503629599E-2</v>
      </c>
      <c r="K5480">
        <v>4.7883432011035627E-2</v>
      </c>
      <c r="L5480">
        <v>6331.9007359245143</v>
      </c>
      <c r="M5480">
        <v>8896.8553926864824</v>
      </c>
      <c r="N5480">
        <v>6398.1202966125275</v>
      </c>
      <c r="O5480">
        <v>2.5999838707621559E-2</v>
      </c>
      <c r="P5480">
        <v>3.7351433974965202E-2</v>
      </c>
      <c r="Q5480">
        <v>2.6861060147078085E-2</v>
      </c>
      <c r="R5480">
        <v>-334580.24066277221</v>
      </c>
      <c r="S5480">
        <v>1254641.8515409436</v>
      </c>
      <c r="T5480">
        <v>-282139.17475379352</v>
      </c>
      <c r="U5480">
        <v>-4.393628148490674E-2</v>
      </c>
      <c r="V5480">
        <v>0.16475658407935681</v>
      </c>
      <c r="W5480">
        <v>-3.7049845428248712E-2</v>
      </c>
      <c r="X5480">
        <f t="shared" si="256"/>
        <v>4.393628148490674E-2</v>
      </c>
      <c r="Y5480">
        <f t="shared" si="257"/>
        <v>0.16475658407935681</v>
      </c>
      <c r="Z5480">
        <f t="shared" si="258"/>
        <v>3.7049845428248712E-2</v>
      </c>
      <c r="AA5480">
        <v>0.98143449856930509</v>
      </c>
      <c r="AB5480">
        <v>0.96781108116943948</v>
      </c>
      <c r="AC5480">
        <v>0.98330693119036394</v>
      </c>
      <c r="AD5480">
        <v>14887.894233715657</v>
      </c>
      <c r="AE5480">
        <v>30737.208546891252</v>
      </c>
      <c r="AF5480">
        <v>29781.843718927146</v>
      </c>
      <c r="AG5480">
        <v>14924.649541393655</v>
      </c>
      <c r="AH5480">
        <v>30790.077311008758</v>
      </c>
      <c r="AI5480">
        <v>29855.859988691656</v>
      </c>
      <c r="AJ5480">
        <v>1</v>
      </c>
      <c r="AK5480">
        <v>0</v>
      </c>
      <c r="AL5480">
        <v>1</v>
      </c>
    </row>
    <row r="5481" spans="1:38" x14ac:dyDescent="0.25">
      <c r="A5481">
        <v>178964282.37403628</v>
      </c>
      <c r="B5481">
        <v>7615124.2061236016</v>
      </c>
      <c r="C5481">
        <v>7603526.8333547544</v>
      </c>
      <c r="D5481">
        <v>5985262.5137915956</v>
      </c>
      <c r="E5481">
        <v>7492610.5600957423</v>
      </c>
      <c r="F5481">
        <v>343198.24052465369</v>
      </c>
      <c r="G5481">
        <v>522473.80916026566</v>
      </c>
      <c r="H5481">
        <v>384807.07258942752</v>
      </c>
      <c r="I5481">
        <v>4.5136717216427723E-2</v>
      </c>
      <c r="J5481">
        <v>8.7293382363154606E-2</v>
      </c>
      <c r="K5481">
        <v>5.1358210800230134E-2</v>
      </c>
      <c r="L5481">
        <v>6534.4400839156015</v>
      </c>
      <c r="M5481">
        <v>8910.7574018794203</v>
      </c>
      <c r="N5481">
        <v>6510.7879943822581</v>
      </c>
      <c r="O5481">
        <v>2.6833168082279205E-2</v>
      </c>
      <c r="P5481">
        <v>3.7441780864683201E-2</v>
      </c>
      <c r="Q5481">
        <v>2.7357438469894222E-2</v>
      </c>
      <c r="R5481">
        <v>11597.372768847272</v>
      </c>
      <c r="S5481">
        <v>1629861.6923320061</v>
      </c>
      <c r="T5481">
        <v>122513.6460278593</v>
      </c>
      <c r="U5481">
        <v>1.5229394104329117E-3</v>
      </c>
      <c r="V5481">
        <v>0.21402956120155917</v>
      </c>
      <c r="W5481">
        <v>1.6088200627028718E-2</v>
      </c>
      <c r="X5481">
        <f t="shared" si="256"/>
        <v>1.5229394104329117E-3</v>
      </c>
      <c r="Y5481">
        <f t="shared" si="257"/>
        <v>0.21402956120155917</v>
      </c>
      <c r="Z5481">
        <f t="shared" si="258"/>
        <v>1.6088200627028718E-2</v>
      </c>
      <c r="AA5481">
        <v>0.98069162058456572</v>
      </c>
      <c r="AB5481">
        <v>0.96809790022839781</v>
      </c>
      <c r="AC5481">
        <v>0.9829212849989758</v>
      </c>
      <c r="AD5481">
        <v>14933.927055923459</v>
      </c>
      <c r="AE5481">
        <v>30741.770829279445</v>
      </c>
      <c r="AF5481">
        <v>29832.850878526257</v>
      </c>
      <c r="AG5481">
        <v>14970.682363601458</v>
      </c>
      <c r="AH5481">
        <v>30794.639593396951</v>
      </c>
      <c r="AI5481">
        <v>29906.867148290767</v>
      </c>
      <c r="AJ5481">
        <v>1</v>
      </c>
      <c r="AK5481">
        <v>0</v>
      </c>
      <c r="AL5481">
        <v>1</v>
      </c>
    </row>
    <row r="5482" spans="1:38" x14ac:dyDescent="0.25">
      <c r="A5482">
        <v>178960444.08834392</v>
      </c>
      <c r="B5482">
        <v>7615124.2061235718</v>
      </c>
      <c r="C5482">
        <v>7747788.7737273704</v>
      </c>
      <c r="D5482">
        <v>6251098.7809920385</v>
      </c>
      <c r="E5482">
        <v>7718796.1623329055</v>
      </c>
      <c r="F5482">
        <v>331810.800546524</v>
      </c>
      <c r="G5482">
        <v>514387.48556826095</v>
      </c>
      <c r="H5482">
        <v>380802.21295496152</v>
      </c>
      <c r="I5482">
        <v>4.2826516085684885E-2</v>
      </c>
      <c r="J5482">
        <v>8.2287531134906902E-2</v>
      </c>
      <c r="K5482">
        <v>4.9334404607449693E-2</v>
      </c>
      <c r="L5482">
        <v>6317.6250322634687</v>
      </c>
      <c r="M5482">
        <v>8772.8456701559517</v>
      </c>
      <c r="N5482">
        <v>6443.0273062748292</v>
      </c>
      <c r="O5482">
        <v>2.5935792405373373E-2</v>
      </c>
      <c r="P5482">
        <v>3.685757831890029E-2</v>
      </c>
      <c r="Q5482">
        <v>2.7069253521658749E-2</v>
      </c>
      <c r="R5482">
        <v>-132664.56760379858</v>
      </c>
      <c r="S5482">
        <v>1364025.4251315333</v>
      </c>
      <c r="T5482">
        <v>-103671.95620933361</v>
      </c>
      <c r="U5482">
        <v>-1.7421195506846579E-2</v>
      </c>
      <c r="V5482">
        <v>0.17912057482065435</v>
      </c>
      <c r="W5482">
        <v>-1.3613954730504274E-2</v>
      </c>
      <c r="X5482">
        <f t="shared" si="256"/>
        <v>1.7421195506846579E-2</v>
      </c>
      <c r="Y5482">
        <f t="shared" si="257"/>
        <v>0.17912057482065435</v>
      </c>
      <c r="Z5482">
        <f t="shared" si="258"/>
        <v>1.3613954730504274E-2</v>
      </c>
      <c r="AA5482">
        <v>0.98150235389564133</v>
      </c>
      <c r="AB5482">
        <v>0.96864285308997966</v>
      </c>
      <c r="AC5482">
        <v>0.9830396988170782</v>
      </c>
      <c r="AD5482">
        <v>14884.594333309004</v>
      </c>
      <c r="AE5482">
        <v>30696.193437756443</v>
      </c>
      <c r="AF5482">
        <v>29802.28096039825</v>
      </c>
      <c r="AG5482">
        <v>14921.349640987002</v>
      </c>
      <c r="AH5482">
        <v>30749.062201873949</v>
      </c>
      <c r="AI5482">
        <v>29876.29723016276</v>
      </c>
      <c r="AJ5482">
        <v>1</v>
      </c>
      <c r="AK5482">
        <v>0</v>
      </c>
      <c r="AL5482">
        <v>1</v>
      </c>
    </row>
    <row r="5483" spans="1:38" x14ac:dyDescent="0.25">
      <c r="A5483">
        <v>179017995.85612312</v>
      </c>
      <c r="B5483">
        <v>7615124.2061236016</v>
      </c>
      <c r="C5483">
        <v>7933083.9836350959</v>
      </c>
      <c r="D5483">
        <v>6439783.8576260461</v>
      </c>
      <c r="E5483">
        <v>7975857.935216899</v>
      </c>
      <c r="F5483">
        <v>325527.33400489099</v>
      </c>
      <c r="G5483">
        <v>517845.9505025032</v>
      </c>
      <c r="H5483">
        <v>368990.41785755008</v>
      </c>
      <c r="I5483">
        <v>4.1034146956771274E-2</v>
      </c>
      <c r="J5483">
        <v>8.0413560757829738E-2</v>
      </c>
      <c r="K5483">
        <v>4.6263414024502132E-2</v>
      </c>
      <c r="L5483">
        <v>6197.9888255835576</v>
      </c>
      <c r="M5483">
        <v>8831.8295684330187</v>
      </c>
      <c r="N5483">
        <v>6243.1762661293442</v>
      </c>
      <c r="O5483">
        <v>2.5475868890581795E-2</v>
      </c>
      <c r="P5483">
        <v>3.7122539323665667E-2</v>
      </c>
      <c r="Q5483">
        <v>2.6241737869618229E-2</v>
      </c>
      <c r="R5483">
        <v>-317959.77751149423</v>
      </c>
      <c r="S5483">
        <v>1175340.3484975556</v>
      </c>
      <c r="T5483">
        <v>-360733.72909329738</v>
      </c>
      <c r="U5483">
        <v>-4.1753721791669675E-2</v>
      </c>
      <c r="V5483">
        <v>0.15434289929932085</v>
      </c>
      <c r="W5483">
        <v>-4.7370695385797926E-2</v>
      </c>
      <c r="X5483">
        <f t="shared" si="256"/>
        <v>4.1753721791669675E-2</v>
      </c>
      <c r="Y5483">
        <f t="shared" si="257"/>
        <v>0.15434289929932085</v>
      </c>
      <c r="Z5483">
        <f t="shared" si="258"/>
        <v>4.7370695385797926E-2</v>
      </c>
      <c r="AA5483">
        <v>0.98253798526868508</v>
      </c>
      <c r="AB5483">
        <v>0.96826456676260397</v>
      </c>
      <c r="AC5483">
        <v>0.98409797909644492</v>
      </c>
      <c r="AD5483">
        <v>14856.643093557419</v>
      </c>
      <c r="AE5483">
        <v>30715.773645099147</v>
      </c>
      <c r="AF5483">
        <v>29710.210381411005</v>
      </c>
      <c r="AG5483">
        <v>14893.398401235418</v>
      </c>
      <c r="AH5483">
        <v>30768.642409216653</v>
      </c>
      <c r="AI5483">
        <v>29784.226651175515</v>
      </c>
      <c r="AJ5483">
        <v>1</v>
      </c>
      <c r="AK5483">
        <v>0</v>
      </c>
      <c r="AL5483">
        <v>1</v>
      </c>
    </row>
    <row r="5484" spans="1:38" x14ac:dyDescent="0.25">
      <c r="A5484">
        <v>179178579.57616612</v>
      </c>
      <c r="B5484">
        <v>7615124.2061235718</v>
      </c>
      <c r="C5484">
        <v>7960086.2979580034</v>
      </c>
      <c r="D5484">
        <v>6536995.9520344818</v>
      </c>
      <c r="E5484">
        <v>8071223.0520067681</v>
      </c>
      <c r="F5484">
        <v>348308.05691615544</v>
      </c>
      <c r="G5484">
        <v>529348.86421495059</v>
      </c>
      <c r="H5484">
        <v>381518.60046474059</v>
      </c>
      <c r="I5484">
        <v>4.3756819194976156E-2</v>
      </c>
      <c r="J5484">
        <v>8.0977389017688403E-2</v>
      </c>
      <c r="K5484">
        <v>4.726899479873533E-2</v>
      </c>
      <c r="L5484">
        <v>6631.7301778246911</v>
      </c>
      <c r="M5484">
        <v>9028.011026162183</v>
      </c>
      <c r="N5484">
        <v>6455.1483080189237</v>
      </c>
      <c r="O5484">
        <v>2.7220157245676755E-2</v>
      </c>
      <c r="P5484">
        <v>3.7902175663323531E-2</v>
      </c>
      <c r="Q5484">
        <v>2.7100561175028372E-2</v>
      </c>
      <c r="R5484">
        <v>-344962.09183443151</v>
      </c>
      <c r="S5484">
        <v>1078128.25408909</v>
      </c>
      <c r="T5484">
        <v>-456098.84588319622</v>
      </c>
      <c r="U5484">
        <v>-4.529960149002378E-2</v>
      </c>
      <c r="V5484">
        <v>0.14157723825727381</v>
      </c>
      <c r="W5484">
        <v>-5.9893815719569241E-2</v>
      </c>
      <c r="X5484">
        <f t="shared" si="256"/>
        <v>4.529960149002378E-2</v>
      </c>
      <c r="Y5484">
        <f t="shared" si="257"/>
        <v>0.14157723825727381</v>
      </c>
      <c r="Z5484">
        <f t="shared" si="258"/>
        <v>5.9893815719569241E-2</v>
      </c>
      <c r="AA5484">
        <v>0.97982416447698417</v>
      </c>
      <c r="AB5484">
        <v>0.96708806359504262</v>
      </c>
      <c r="AC5484">
        <v>0.98312748676689443</v>
      </c>
      <c r="AD5484">
        <v>14955.53405377309</v>
      </c>
      <c r="AE5484">
        <v>30779.969657799655</v>
      </c>
      <c r="AF5484">
        <v>29807.772834378167</v>
      </c>
      <c r="AG5484">
        <v>14992.289361451089</v>
      </c>
      <c r="AH5484">
        <v>30832.83842191716</v>
      </c>
      <c r="AI5484">
        <v>29881.789104142677</v>
      </c>
      <c r="AJ5484">
        <v>1</v>
      </c>
      <c r="AK5484">
        <v>0</v>
      </c>
      <c r="AL5484">
        <v>1</v>
      </c>
    </row>
    <row r="5485" spans="1:38" x14ac:dyDescent="0.25">
      <c r="A5485">
        <v>179006461.69621888</v>
      </c>
      <c r="B5485">
        <v>7615124.2061236016</v>
      </c>
      <c r="C5485">
        <v>7770963.2240151577</v>
      </c>
      <c r="D5485">
        <v>5963509.4189961012</v>
      </c>
      <c r="E5485">
        <v>7485837.8535405537</v>
      </c>
      <c r="F5485">
        <v>326450.24772960605</v>
      </c>
      <c r="G5485">
        <v>516514.56656399806</v>
      </c>
      <c r="H5485">
        <v>368909.4822405054</v>
      </c>
      <c r="I5485">
        <v>4.2008981167322185E-2</v>
      </c>
      <c r="J5485">
        <v>8.661251794433289E-2</v>
      </c>
      <c r="K5485">
        <v>4.9280987573892404E-2</v>
      </c>
      <c r="L5485">
        <v>6215.5609565698787</v>
      </c>
      <c r="M5485">
        <v>8809.1229005067416</v>
      </c>
      <c r="N5485">
        <v>6241.8068665488481</v>
      </c>
      <c r="O5485">
        <v>2.5527461422110796E-2</v>
      </c>
      <c r="P5485">
        <v>3.7013017059204831E-2</v>
      </c>
      <c r="Q5485">
        <v>2.622600531757192E-2</v>
      </c>
      <c r="R5485">
        <v>-155839.01789155602</v>
      </c>
      <c r="S5485">
        <v>1651614.7871275004</v>
      </c>
      <c r="T5485">
        <v>129286.35258304793</v>
      </c>
      <c r="U5485">
        <v>-2.0464409203757982E-2</v>
      </c>
      <c r="V5485">
        <v>0.21688612587558009</v>
      </c>
      <c r="W5485">
        <v>1.6977576344596457E-2</v>
      </c>
      <c r="X5485">
        <f t="shared" si="256"/>
        <v>2.0464409203757982E-2</v>
      </c>
      <c r="Y5485">
        <f t="shared" si="257"/>
        <v>0.21688612587558009</v>
      </c>
      <c r="Z5485">
        <f t="shared" si="258"/>
        <v>1.6977576344596457E-2</v>
      </c>
      <c r="AA5485">
        <v>0.98208682157885552</v>
      </c>
      <c r="AB5485">
        <v>0.96818099984287997</v>
      </c>
      <c r="AC5485">
        <v>0.98398083412771453</v>
      </c>
      <c r="AD5485">
        <v>14860.782195282949</v>
      </c>
      <c r="AE5485">
        <v>30708.251497931738</v>
      </c>
      <c r="AF5485">
        <v>29709.569389661519</v>
      </c>
      <c r="AG5485">
        <v>14897.537502960948</v>
      </c>
      <c r="AH5485">
        <v>30761.120262049244</v>
      </c>
      <c r="AI5485">
        <v>29783.585659426029</v>
      </c>
      <c r="AJ5485">
        <v>1</v>
      </c>
      <c r="AK5485">
        <v>0</v>
      </c>
      <c r="AL5485">
        <v>1</v>
      </c>
    </row>
    <row r="5486" spans="1:38" x14ac:dyDescent="0.25">
      <c r="A5486">
        <v>178951453.6751186</v>
      </c>
      <c r="B5486">
        <v>7615124.2061236016</v>
      </c>
      <c r="C5486">
        <v>7746043.9616644122</v>
      </c>
      <c r="D5486">
        <v>6247903.4090518104</v>
      </c>
      <c r="E5486">
        <v>7683418.734870173</v>
      </c>
      <c r="F5486">
        <v>319689.81984361756</v>
      </c>
      <c r="G5486">
        <v>507094.25060051691</v>
      </c>
      <c r="H5486">
        <v>375384.88150494499</v>
      </c>
      <c r="I5486">
        <v>4.1271366574444926E-2</v>
      </c>
      <c r="J5486">
        <v>8.1162306361178868E-2</v>
      </c>
      <c r="K5486">
        <v>4.8856491421105382E-2</v>
      </c>
      <c r="L5486">
        <v>6086.8434815178734</v>
      </c>
      <c r="M5486">
        <v>8648.4600141994906</v>
      </c>
      <c r="N5486">
        <v>6351.3681370994491</v>
      </c>
      <c r="O5486">
        <v>2.4998499545745182E-2</v>
      </c>
      <c r="P5486">
        <v>3.6343479046166659E-2</v>
      </c>
      <c r="Q5486">
        <v>2.669039510226958E-2</v>
      </c>
      <c r="R5486">
        <v>-130919.75554081053</v>
      </c>
      <c r="S5486">
        <v>1367220.7970717913</v>
      </c>
      <c r="T5486">
        <v>-68294.528746571392</v>
      </c>
      <c r="U5486">
        <v>-1.7192070936352308E-2</v>
      </c>
      <c r="V5486">
        <v>0.17954018346442185</v>
      </c>
      <c r="W5486">
        <v>-8.968275092828196E-3</v>
      </c>
      <c r="X5486">
        <f t="shared" si="256"/>
        <v>1.7192070936352308E-2</v>
      </c>
      <c r="Y5486">
        <f t="shared" si="257"/>
        <v>0.17954018346442185</v>
      </c>
      <c r="Z5486">
        <f t="shared" si="258"/>
        <v>8.968275092828196E-3</v>
      </c>
      <c r="AA5486">
        <v>0.98265924084652312</v>
      </c>
      <c r="AB5486">
        <v>0.96917770949520776</v>
      </c>
      <c r="AC5486">
        <v>0.9833305998391968</v>
      </c>
      <c r="AD5486">
        <v>14830.187880685109</v>
      </c>
      <c r="AE5486">
        <v>30654.467396150194</v>
      </c>
      <c r="AF5486">
        <v>29760.413773226588</v>
      </c>
      <c r="AG5486">
        <v>14866.943188363108</v>
      </c>
      <c r="AH5486">
        <v>30707.3361602677</v>
      </c>
      <c r="AI5486">
        <v>29834.430042991098</v>
      </c>
      <c r="AJ5486">
        <v>1</v>
      </c>
      <c r="AK5486">
        <v>0</v>
      </c>
      <c r="AL5486">
        <v>1</v>
      </c>
    </row>
    <row r="5487" spans="1:38" x14ac:dyDescent="0.25">
      <c r="A5487">
        <v>179116185.87507424</v>
      </c>
      <c r="B5487">
        <v>7615124.2061235718</v>
      </c>
      <c r="C5487">
        <v>7326043.9072501287</v>
      </c>
      <c r="D5487">
        <v>5836884.1448742943</v>
      </c>
      <c r="E5487">
        <v>7331189.6487981379</v>
      </c>
      <c r="F5487">
        <v>311817.85148415552</v>
      </c>
      <c r="G5487">
        <v>503828.00743150112</v>
      </c>
      <c r="H5487">
        <v>360266.16869745473</v>
      </c>
      <c r="I5487">
        <v>4.2562924196450531E-2</v>
      </c>
      <c r="J5487">
        <v>8.6317972898938153E-2</v>
      </c>
      <c r="K5487">
        <v>4.9141569916489082E-2</v>
      </c>
      <c r="L5487">
        <v>5936.9624520908328</v>
      </c>
      <c r="M5487">
        <v>8592.7544458353586</v>
      </c>
      <c r="N5487">
        <v>6095.5653183644954</v>
      </c>
      <c r="O5487">
        <v>2.4384003613404228E-2</v>
      </c>
      <c r="P5487">
        <v>3.6093089736217145E-2</v>
      </c>
      <c r="Q5487">
        <v>2.5603872124535538E-2</v>
      </c>
      <c r="R5487">
        <v>289080.29887344316</v>
      </c>
      <c r="S5487">
        <v>1778240.0612492776</v>
      </c>
      <c r="T5487">
        <v>283934.55732543394</v>
      </c>
      <c r="U5487">
        <v>3.7961337339840653E-2</v>
      </c>
      <c r="V5487">
        <v>0.23351425572538084</v>
      </c>
      <c r="W5487">
        <v>3.7285610797669302E-2</v>
      </c>
      <c r="X5487">
        <f t="shared" si="256"/>
        <v>3.7961337339840653E-2</v>
      </c>
      <c r="Y5487">
        <f t="shared" si="257"/>
        <v>0.23351425572538084</v>
      </c>
      <c r="Z5487">
        <f t="shared" si="258"/>
        <v>3.7285610797669302E-2</v>
      </c>
      <c r="AA5487">
        <v>0.98398255391548106</v>
      </c>
      <c r="AB5487">
        <v>0.97030647492730027</v>
      </c>
      <c r="AC5487">
        <v>0.98501616476001252</v>
      </c>
      <c r="AD5487">
        <v>14793.737289760127</v>
      </c>
      <c r="AE5487">
        <v>30635.585636105348</v>
      </c>
      <c r="AF5487">
        <v>29640.294050843644</v>
      </c>
      <c r="AG5487">
        <v>14830.492597438126</v>
      </c>
      <c r="AH5487">
        <v>30688.454400222854</v>
      </c>
      <c r="AI5487">
        <v>29714.310320608154</v>
      </c>
      <c r="AJ5487">
        <v>1</v>
      </c>
      <c r="AK5487">
        <v>0</v>
      </c>
      <c r="AL5487">
        <v>1</v>
      </c>
    </row>
    <row r="5488" spans="1:38" x14ac:dyDescent="0.25">
      <c r="A5488">
        <v>178981674.80964661</v>
      </c>
      <c r="B5488">
        <v>7615124.2061236016</v>
      </c>
      <c r="C5488">
        <v>7874491.8532841336</v>
      </c>
      <c r="D5488">
        <v>6487967.1316690231</v>
      </c>
      <c r="E5488">
        <v>7979665.777050836</v>
      </c>
      <c r="F5488">
        <v>345251.39770140511</v>
      </c>
      <c r="G5488">
        <v>517136.80948434811</v>
      </c>
      <c r="H5488">
        <v>381950.92756944103</v>
      </c>
      <c r="I5488">
        <v>4.3844276447808458E-2</v>
      </c>
      <c r="J5488">
        <v>7.9707063705687295E-2</v>
      </c>
      <c r="K5488">
        <v>4.786552948970807E-2</v>
      </c>
      <c r="L5488">
        <v>6573.5318710233487</v>
      </c>
      <c r="M5488">
        <v>8819.7352137195085</v>
      </c>
      <c r="N5488">
        <v>6462.4631167203088</v>
      </c>
      <c r="O5488">
        <v>2.6950369014720303E-2</v>
      </c>
      <c r="P5488">
        <v>3.7026990391072635E-2</v>
      </c>
      <c r="Q5488">
        <v>2.7130696548944507E-2</v>
      </c>
      <c r="R5488">
        <v>-259367.64716053195</v>
      </c>
      <c r="S5488">
        <v>1127157.0744545786</v>
      </c>
      <c r="T5488">
        <v>-364541.57092723437</v>
      </c>
      <c r="U5488">
        <v>-3.4059542581323217E-2</v>
      </c>
      <c r="V5488">
        <v>0.14801558634436851</v>
      </c>
      <c r="W5488">
        <v>-4.7870732119391184E-2</v>
      </c>
      <c r="X5488">
        <f t="shared" si="256"/>
        <v>3.4059542581323217E-2</v>
      </c>
      <c r="Y5488">
        <f t="shared" si="257"/>
        <v>0.14801558634436851</v>
      </c>
      <c r="Z5488">
        <f t="shared" si="258"/>
        <v>4.7870732119391184E-2</v>
      </c>
      <c r="AA5488">
        <v>0.98060018742502641</v>
      </c>
      <c r="AB5488">
        <v>0.96865839716949909</v>
      </c>
      <c r="AC5488">
        <v>0.98312653331483768</v>
      </c>
      <c r="AD5488">
        <v>14942.647300731312</v>
      </c>
      <c r="AE5488">
        <v>30711.76950037439</v>
      </c>
      <c r="AF5488">
        <v>29811.082095294478</v>
      </c>
      <c r="AG5488">
        <v>14979.402608409311</v>
      </c>
      <c r="AH5488">
        <v>30764.638264491896</v>
      </c>
      <c r="AI5488">
        <v>29885.098365058988</v>
      </c>
      <c r="AJ5488">
        <v>1</v>
      </c>
      <c r="AK5488">
        <v>0</v>
      </c>
      <c r="AL5488">
        <v>1</v>
      </c>
    </row>
    <row r="5489" spans="1:38" x14ac:dyDescent="0.25">
      <c r="A5489">
        <v>179003515.21871874</v>
      </c>
      <c r="B5489">
        <v>7615124.2061235718</v>
      </c>
      <c r="C5489">
        <v>7481347.0033516474</v>
      </c>
      <c r="D5489">
        <v>6185744.7090663938</v>
      </c>
      <c r="E5489">
        <v>7691048.8912262749</v>
      </c>
      <c r="F5489">
        <v>329050.71315725654</v>
      </c>
      <c r="G5489">
        <v>515417.99817051081</v>
      </c>
      <c r="H5489">
        <v>370082.23480997211</v>
      </c>
      <c r="I5489">
        <v>4.3982816598380166E-2</v>
      </c>
      <c r="J5489">
        <v>8.3323515989120439E-2</v>
      </c>
      <c r="K5489">
        <v>4.8118564846486828E-2</v>
      </c>
      <c r="L5489">
        <v>6265.0734059964816</v>
      </c>
      <c r="M5489">
        <v>8790.420996683777</v>
      </c>
      <c r="N5489">
        <v>6261.6493899678999</v>
      </c>
      <c r="O5489">
        <v>2.5777444133524088E-2</v>
      </c>
      <c r="P5489">
        <v>3.6968985365285714E-2</v>
      </c>
      <c r="Q5489">
        <v>2.6333986136454997E-2</v>
      </c>
      <c r="R5489">
        <v>133777.20277192444</v>
      </c>
      <c r="S5489">
        <v>1429379.4970571781</v>
      </c>
      <c r="T5489">
        <v>-75924.68510270305</v>
      </c>
      <c r="U5489">
        <v>1.7567304110988734E-2</v>
      </c>
      <c r="V5489">
        <v>0.18770271611693043</v>
      </c>
      <c r="W5489">
        <v>-9.9702490790169272E-3</v>
      </c>
      <c r="X5489">
        <f t="shared" si="256"/>
        <v>1.7567304110988734E-2</v>
      </c>
      <c r="Y5489">
        <f t="shared" si="257"/>
        <v>0.18770271611693043</v>
      </c>
      <c r="Z5489">
        <f t="shared" si="258"/>
        <v>9.9702490790169272E-3</v>
      </c>
      <c r="AA5489">
        <v>0.98197982858109933</v>
      </c>
      <c r="AB5489">
        <v>0.96857741880972514</v>
      </c>
      <c r="AC5489">
        <v>0.98401185588867057</v>
      </c>
      <c r="AD5489">
        <v>14872.382179500235</v>
      </c>
      <c r="AE5489">
        <v>30702.04145250568</v>
      </c>
      <c r="AF5489">
        <v>29718.843609671443</v>
      </c>
      <c r="AG5489">
        <v>14909.137487178234</v>
      </c>
      <c r="AH5489">
        <v>30754.910216623186</v>
      </c>
      <c r="AI5489">
        <v>29792.859879435953</v>
      </c>
      <c r="AJ5489">
        <v>1</v>
      </c>
      <c r="AK5489">
        <v>0</v>
      </c>
      <c r="AL5489">
        <v>1</v>
      </c>
    </row>
    <row r="5490" spans="1:38" x14ac:dyDescent="0.25">
      <c r="A5490">
        <v>178957946.07417402</v>
      </c>
      <c r="B5490">
        <v>7615124.2061236016</v>
      </c>
      <c r="C5490">
        <v>7580471.1437013727</v>
      </c>
      <c r="D5490">
        <v>6086908.7699934421</v>
      </c>
      <c r="E5490">
        <v>7539500.4414100926</v>
      </c>
      <c r="F5490">
        <v>327414.53631832177</v>
      </c>
      <c r="G5490">
        <v>514645.54198582977</v>
      </c>
      <c r="H5490">
        <v>377968.16541306244</v>
      </c>
      <c r="I5490">
        <v>4.3191845218007473E-2</v>
      </c>
      <c r="J5490">
        <v>8.4549573754558544E-2</v>
      </c>
      <c r="K5490">
        <v>5.0131725351072735E-2</v>
      </c>
      <c r="L5490">
        <v>6233.9208584065946</v>
      </c>
      <c r="M5490">
        <v>8777.2468058543145</v>
      </c>
      <c r="N5490">
        <v>6395.0763094619515</v>
      </c>
      <c r="O5490">
        <v>2.5604199345242013E-2</v>
      </c>
      <c r="P5490">
        <v>3.6885213905106198E-2</v>
      </c>
      <c r="Q5490">
        <v>2.6874458794601708E-2</v>
      </c>
      <c r="R5490">
        <v>34653.062422228977</v>
      </c>
      <c r="S5490">
        <v>1528215.4361301595</v>
      </c>
      <c r="T5490">
        <v>75623.764713509008</v>
      </c>
      <c r="U5490">
        <v>4.550557743281872E-3</v>
      </c>
      <c r="V5490">
        <v>0.20068161657839609</v>
      </c>
      <c r="W5490">
        <v>9.9307329291749638E-3</v>
      </c>
      <c r="X5490">
        <f t="shared" si="256"/>
        <v>4.550557743281872E-3</v>
      </c>
      <c r="Y5490">
        <f t="shared" si="257"/>
        <v>0.20068161657839609</v>
      </c>
      <c r="Z5490">
        <f t="shared" si="258"/>
        <v>9.9307329291749638E-3</v>
      </c>
      <c r="AA5490">
        <v>0.98207662256653427</v>
      </c>
      <c r="AB5490">
        <v>0.96873964122492862</v>
      </c>
      <c r="AC5490">
        <v>0.9833594815108847</v>
      </c>
      <c r="AD5490">
        <v>14865.094374109965</v>
      </c>
      <c r="AE5490">
        <v>30697.658970635861</v>
      </c>
      <c r="AF5490">
        <v>29780.453209440628</v>
      </c>
      <c r="AG5490">
        <v>14901.849681787964</v>
      </c>
      <c r="AH5490">
        <v>30750.527734753367</v>
      </c>
      <c r="AI5490">
        <v>29854.469479205138</v>
      </c>
      <c r="AJ5490">
        <v>1</v>
      </c>
      <c r="AK5490">
        <v>0</v>
      </c>
      <c r="AL5490">
        <v>1</v>
      </c>
    </row>
    <row r="5491" spans="1:38" x14ac:dyDescent="0.25">
      <c r="A5491">
        <v>179056134.37206563</v>
      </c>
      <c r="B5491">
        <v>7615124.2061235718</v>
      </c>
      <c r="C5491">
        <v>7494361.6105499268</v>
      </c>
      <c r="D5491">
        <v>6144317.3292603279</v>
      </c>
      <c r="E5491">
        <v>7564216.120292007</v>
      </c>
      <c r="F5491">
        <v>335971.77923383494</v>
      </c>
      <c r="G5491">
        <v>499810.04262007587</v>
      </c>
      <c r="H5491">
        <v>373550.07643872726</v>
      </c>
      <c r="I5491">
        <v>4.482993971906591E-2</v>
      </c>
      <c r="J5491">
        <v>8.1345089427574305E-2</v>
      </c>
      <c r="K5491">
        <v>4.9383845001021311E-2</v>
      </c>
      <c r="L5491">
        <v>6396.8494067273878</v>
      </c>
      <c r="M5491">
        <v>8524.2283129341849</v>
      </c>
      <c r="N5491">
        <v>6320.3239395051269</v>
      </c>
      <c r="O5491">
        <v>2.6293711805790338E-2</v>
      </c>
      <c r="P5491">
        <v>3.5825996996902781E-2</v>
      </c>
      <c r="Q5491">
        <v>2.6563331971363128E-2</v>
      </c>
      <c r="R5491">
        <v>120762.59557364509</v>
      </c>
      <c r="S5491">
        <v>1470806.876863244</v>
      </c>
      <c r="T5491">
        <v>50908.085831564851</v>
      </c>
      <c r="U5491">
        <v>1.5858256845835281E-2</v>
      </c>
      <c r="V5491">
        <v>0.19314286110796719</v>
      </c>
      <c r="W5491">
        <v>6.6851287587178137E-3</v>
      </c>
      <c r="X5491">
        <f t="shared" si="256"/>
        <v>1.5858256845835281E-2</v>
      </c>
      <c r="Y5491">
        <f t="shared" si="257"/>
        <v>0.19314286110796719</v>
      </c>
      <c r="Z5491">
        <f t="shared" si="258"/>
        <v>6.6851287587178137E-3</v>
      </c>
      <c r="AA5491">
        <v>0.98152800629365955</v>
      </c>
      <c r="AB5491">
        <v>0.97062411068728305</v>
      </c>
      <c r="AC5491">
        <v>0.98380587053399293</v>
      </c>
      <c r="AD5491">
        <v>14902.814124472401</v>
      </c>
      <c r="AE5491">
        <v>30612.189640105695</v>
      </c>
      <c r="AF5491">
        <v>29746.096612376426</v>
      </c>
      <c r="AG5491">
        <v>14939.5694321504</v>
      </c>
      <c r="AH5491">
        <v>30665.0584042232</v>
      </c>
      <c r="AI5491">
        <v>29820.112882140937</v>
      </c>
      <c r="AJ5491">
        <v>1</v>
      </c>
      <c r="AK5491">
        <v>0</v>
      </c>
      <c r="AL5491">
        <v>1</v>
      </c>
    </row>
    <row r="5492" spans="1:38" x14ac:dyDescent="0.25">
      <c r="A5492">
        <v>178907048.26853403</v>
      </c>
      <c r="B5492">
        <v>7615124.2061236016</v>
      </c>
      <c r="C5492">
        <v>7982908.1934530176</v>
      </c>
      <c r="D5492">
        <v>6773493.6629079403</v>
      </c>
      <c r="E5492">
        <v>8257252.1105320845</v>
      </c>
      <c r="F5492">
        <v>313375.37676759996</v>
      </c>
      <c r="G5492">
        <v>508664.56841332855</v>
      </c>
      <c r="H5492">
        <v>366726.05559385987</v>
      </c>
      <c r="I5492">
        <v>3.9255791144461226E-2</v>
      </c>
      <c r="J5492">
        <v>7.509633783210079E-2</v>
      </c>
      <c r="K5492">
        <v>4.4412602483833885E-2</v>
      </c>
      <c r="L5492">
        <v>5966.617486534753</v>
      </c>
      <c r="M5492">
        <v>8675.241684071716</v>
      </c>
      <c r="N5492">
        <v>6204.8641256009741</v>
      </c>
      <c r="O5492">
        <v>2.4495099384303536E-2</v>
      </c>
      <c r="P5492">
        <v>3.64533387911141E-2</v>
      </c>
      <c r="Q5492">
        <v>2.6072819912171155E-2</v>
      </c>
      <c r="R5492">
        <v>-367783.98732941598</v>
      </c>
      <c r="S5492">
        <v>841630.54321566131</v>
      </c>
      <c r="T5492">
        <v>-642127.90440848283</v>
      </c>
      <c r="U5492">
        <v>-4.8296518530015223E-2</v>
      </c>
      <c r="V5492">
        <v>0.11052092131850919</v>
      </c>
      <c r="W5492">
        <v>-8.4322709259571124E-2</v>
      </c>
      <c r="X5492">
        <f t="shared" si="256"/>
        <v>4.8296518530015223E-2</v>
      </c>
      <c r="Y5492">
        <f t="shared" si="257"/>
        <v>0.11052092131850919</v>
      </c>
      <c r="Z5492">
        <f t="shared" si="258"/>
        <v>8.4322709259571124E-2</v>
      </c>
      <c r="AA5492">
        <v>0.98364852868374419</v>
      </c>
      <c r="AB5492">
        <v>0.96933217286934348</v>
      </c>
      <c r="AC5492">
        <v>0.98426805399382833</v>
      </c>
      <c r="AD5492">
        <v>14801.0217790105</v>
      </c>
      <c r="AE5492">
        <v>30663.501966598604</v>
      </c>
      <c r="AF5492">
        <v>29692.223867134999</v>
      </c>
      <c r="AG5492">
        <v>14837.777086688498</v>
      </c>
      <c r="AH5492">
        <v>30716.370730716109</v>
      </c>
      <c r="AI5492">
        <v>29766.240136899509</v>
      </c>
      <c r="AJ5492">
        <v>1</v>
      </c>
      <c r="AK5492">
        <v>0</v>
      </c>
      <c r="AL5492">
        <v>0</v>
      </c>
    </row>
    <row r="5493" spans="1:38" x14ac:dyDescent="0.25">
      <c r="A5493">
        <v>178701621.90309715</v>
      </c>
      <c r="B5493">
        <v>7615124.2061236016</v>
      </c>
      <c r="C5493">
        <v>7384998.6616445836</v>
      </c>
      <c r="D5493">
        <v>6009980.6918431502</v>
      </c>
      <c r="E5493">
        <v>7394510.3217725828</v>
      </c>
      <c r="F5493">
        <v>337561.21611192008</v>
      </c>
      <c r="G5493">
        <v>502417.06522879453</v>
      </c>
      <c r="H5493">
        <v>381543.8043006697</v>
      </c>
      <c r="I5493">
        <v>4.570904228664379E-2</v>
      </c>
      <c r="J5493">
        <v>8.3597118025800596E-2</v>
      </c>
      <c r="K5493">
        <v>5.1598251635032885E-2</v>
      </c>
      <c r="L5493">
        <v>6427.1120328735342</v>
      </c>
      <c r="M5493">
        <v>8568.6909168010534</v>
      </c>
      <c r="N5493">
        <v>6455.5747472505909</v>
      </c>
      <c r="O5493">
        <v>2.6429509655088897E-2</v>
      </c>
      <c r="P5493">
        <v>3.6057599576595455E-2</v>
      </c>
      <c r="Q5493">
        <v>2.7165471544402971E-2</v>
      </c>
      <c r="R5493">
        <v>230125.54447901808</v>
      </c>
      <c r="S5493">
        <v>1605143.5142804515</v>
      </c>
      <c r="T5493">
        <v>220613.88435101882</v>
      </c>
      <c r="U5493">
        <v>3.0219539202520906E-2</v>
      </c>
      <c r="V5493">
        <v>0.21078362884609242</v>
      </c>
      <c r="W5493">
        <v>2.8970490615716427E-2</v>
      </c>
      <c r="X5493">
        <f t="shared" si="256"/>
        <v>3.0219539202520906E-2</v>
      </c>
      <c r="Y5493">
        <f t="shared" si="257"/>
        <v>0.21078362884609242</v>
      </c>
      <c r="Z5493">
        <f t="shared" si="258"/>
        <v>2.8970490615716427E-2</v>
      </c>
      <c r="AA5493">
        <v>0.98068484980982107</v>
      </c>
      <c r="AB5493">
        <v>0.96989858723042122</v>
      </c>
      <c r="AC5493">
        <v>0.98286730014672763</v>
      </c>
      <c r="AD5493">
        <v>14909.714338850659</v>
      </c>
      <c r="AE5493">
        <v>30627.391258949541</v>
      </c>
      <c r="AF5493">
        <v>29807.965860815191</v>
      </c>
      <c r="AG5493">
        <v>14946.469646528658</v>
      </c>
      <c r="AH5493">
        <v>30680.260023067047</v>
      </c>
      <c r="AI5493">
        <v>29881.982130579701</v>
      </c>
      <c r="AJ5493">
        <v>1</v>
      </c>
      <c r="AK5493">
        <v>0</v>
      </c>
      <c r="AL5493">
        <v>1</v>
      </c>
    </row>
    <row r="5494" spans="1:38" x14ac:dyDescent="0.25">
      <c r="A5494">
        <v>178942805.75261718</v>
      </c>
      <c r="B5494">
        <v>7615124.2061236016</v>
      </c>
      <c r="C5494">
        <v>7339218.4573921394</v>
      </c>
      <c r="D5494">
        <v>6211686.7327577202</v>
      </c>
      <c r="E5494">
        <v>7683544.8846789934</v>
      </c>
      <c r="F5494">
        <v>330391.27301977226</v>
      </c>
      <c r="G5494">
        <v>514541.1579162312</v>
      </c>
      <c r="H5494">
        <v>380084.93234278209</v>
      </c>
      <c r="I5494">
        <v>4.5017228324495319E-2</v>
      </c>
      <c r="J5494">
        <v>8.2834370124102705E-2</v>
      </c>
      <c r="K5494">
        <v>4.9467392726588004E-2</v>
      </c>
      <c r="L5494">
        <v>6290.5974532267928</v>
      </c>
      <c r="M5494">
        <v>8775.4665422228991</v>
      </c>
      <c r="N5494">
        <v>6430.8911935808492</v>
      </c>
      <c r="O5494">
        <v>2.5864360450458722E-2</v>
      </c>
      <c r="P5494">
        <v>3.6899334034867629E-2</v>
      </c>
      <c r="Q5494">
        <v>2.7040796196086844E-2</v>
      </c>
      <c r="R5494">
        <v>275905.74873146228</v>
      </c>
      <c r="S5494">
        <v>1403437.4733658815</v>
      </c>
      <c r="T5494">
        <v>-68420.678555391729</v>
      </c>
      <c r="U5494">
        <v>3.6231286747706141E-2</v>
      </c>
      <c r="V5494">
        <v>0.18429607126267564</v>
      </c>
      <c r="W5494">
        <v>-8.9848407857053923E-3</v>
      </c>
      <c r="X5494">
        <f t="shared" si="256"/>
        <v>3.6231286747706141E-2</v>
      </c>
      <c r="Y5494">
        <f t="shared" si="257"/>
        <v>0.18429607126267564</v>
      </c>
      <c r="Z5494">
        <f t="shared" si="258"/>
        <v>8.9848407857053923E-3</v>
      </c>
      <c r="AA5494">
        <v>0.98153740298253911</v>
      </c>
      <c r="AB5494">
        <v>0.9682623793342392</v>
      </c>
      <c r="AC5494">
        <v>0.98290873085019603</v>
      </c>
      <c r="AD5494">
        <v>14878.326299710618</v>
      </c>
      <c r="AE5494">
        <v>30697.066249699143</v>
      </c>
      <c r="AF5494">
        <v>29796.771879103893</v>
      </c>
      <c r="AG5494">
        <v>14915.081607388616</v>
      </c>
      <c r="AH5494">
        <v>30749.935013816648</v>
      </c>
      <c r="AI5494">
        <v>29870.788148868403</v>
      </c>
      <c r="AJ5494">
        <v>1</v>
      </c>
      <c r="AK5494">
        <v>0</v>
      </c>
      <c r="AL5494">
        <v>1</v>
      </c>
    </row>
    <row r="5495" spans="1:38" x14ac:dyDescent="0.25">
      <c r="A5495">
        <v>179016863.54454067</v>
      </c>
      <c r="B5495">
        <v>7615124.2061236016</v>
      </c>
      <c r="C5495">
        <v>7669053.6550946143</v>
      </c>
      <c r="D5495">
        <v>6218257.6662922399</v>
      </c>
      <c r="E5495">
        <v>7722166.2313473336</v>
      </c>
      <c r="F5495">
        <v>316829.08214398345</v>
      </c>
      <c r="G5495">
        <v>508286.4619991128</v>
      </c>
      <c r="H5495">
        <v>363166.03687220998</v>
      </c>
      <c r="I5495">
        <v>4.1312669905955259E-2</v>
      </c>
      <c r="J5495">
        <v>8.1740977823163891E-2</v>
      </c>
      <c r="K5495">
        <v>4.7029036411826396E-2</v>
      </c>
      <c r="L5495">
        <v>6032.3754893000796</v>
      </c>
      <c r="M5495">
        <v>8668.7931033580026</v>
      </c>
      <c r="N5495">
        <v>6144.6299750258995</v>
      </c>
      <c r="O5495">
        <v>2.4806449338504753E-2</v>
      </c>
      <c r="P5495">
        <v>3.6445872977123733E-2</v>
      </c>
      <c r="Q5495">
        <v>2.5833631151546518E-2</v>
      </c>
      <c r="R5495">
        <v>-53929.448971012607</v>
      </c>
      <c r="S5495">
        <v>1396866.5398313617</v>
      </c>
      <c r="T5495">
        <v>-107042.02522373199</v>
      </c>
      <c r="U5495">
        <v>-7.0818869806018332E-3</v>
      </c>
      <c r="V5495">
        <v>0.18343319189831336</v>
      </c>
      <c r="W5495">
        <v>-1.4056504178573419E-2</v>
      </c>
      <c r="X5495">
        <f t="shared" si="256"/>
        <v>7.0818869806018332E-3</v>
      </c>
      <c r="Y5495">
        <f t="shared" si="257"/>
        <v>0.18343319189831336</v>
      </c>
      <c r="Z5495">
        <f t="shared" si="258"/>
        <v>1.4056504178573419E-2</v>
      </c>
      <c r="AA5495">
        <v>0.98308580927416744</v>
      </c>
      <c r="AB5495">
        <v>0.96919781783620063</v>
      </c>
      <c r="AC5495">
        <v>0.98448135730237363</v>
      </c>
      <c r="AD5495">
        <v>14817.046317521879</v>
      </c>
      <c r="AE5495">
        <v>30661.32914419083</v>
      </c>
      <c r="AF5495">
        <v>29663.719770974265</v>
      </c>
      <c r="AG5495">
        <v>14853.801625199878</v>
      </c>
      <c r="AH5495">
        <v>30714.197908308335</v>
      </c>
      <c r="AI5495">
        <v>29737.736040738775</v>
      </c>
      <c r="AJ5495">
        <v>1</v>
      </c>
      <c r="AK5495">
        <v>0</v>
      </c>
      <c r="AL5495">
        <v>1</v>
      </c>
    </row>
    <row r="5496" spans="1:38" x14ac:dyDescent="0.25">
      <c r="A5496">
        <v>178850635.09493613</v>
      </c>
      <c r="B5496">
        <v>7615124.2061235718</v>
      </c>
      <c r="C5496">
        <v>7803820.5811079722</v>
      </c>
      <c r="D5496">
        <v>5929257.9537547315</v>
      </c>
      <c r="E5496">
        <v>7464192.9854258839</v>
      </c>
      <c r="F5496">
        <v>325449.09460483299</v>
      </c>
      <c r="G5496">
        <v>520613.93433780532</v>
      </c>
      <c r="H5496">
        <v>373725.99295549782</v>
      </c>
      <c r="I5496">
        <v>4.1703815614713473E-2</v>
      </c>
      <c r="J5496">
        <v>8.7804230883246362E-2</v>
      </c>
      <c r="K5496">
        <v>5.006917608979454E-2</v>
      </c>
      <c r="L5496">
        <v>6196.4991598116731</v>
      </c>
      <c r="M5496">
        <v>8879.0373557254425</v>
      </c>
      <c r="N5496">
        <v>6323.3003794590177</v>
      </c>
      <c r="O5496">
        <v>2.5469707653732965E-2</v>
      </c>
      <c r="P5496">
        <v>3.7338916060019683E-2</v>
      </c>
      <c r="Q5496">
        <v>2.6591304060531278E-2</v>
      </c>
      <c r="R5496">
        <v>-188696.37498440035</v>
      </c>
      <c r="S5496">
        <v>1685866.2523688404</v>
      </c>
      <c r="T5496">
        <v>150931.22069768794</v>
      </c>
      <c r="U5496">
        <v>-2.4779159193839988E-2</v>
      </c>
      <c r="V5496">
        <v>0.22138394683217116</v>
      </c>
      <c r="W5496">
        <v>1.9819928948278897E-2</v>
      </c>
      <c r="X5496">
        <f t="shared" si="256"/>
        <v>2.4779159193839988E-2</v>
      </c>
      <c r="Y5496">
        <f t="shared" si="257"/>
        <v>0.22138394683217116</v>
      </c>
      <c r="Z5496">
        <f t="shared" si="258"/>
        <v>1.9819928948278897E-2</v>
      </c>
      <c r="AA5496">
        <v>0.98232665567162503</v>
      </c>
      <c r="AB5496">
        <v>0.96801752384734296</v>
      </c>
      <c r="AC5496">
        <v>0.98373455315869274</v>
      </c>
      <c r="AD5496">
        <v>14856.291664539691</v>
      </c>
      <c r="AE5496">
        <v>30731.350689603943</v>
      </c>
      <c r="AF5496">
        <v>29747.472350453827</v>
      </c>
      <c r="AG5496">
        <v>14893.046972217689</v>
      </c>
      <c r="AH5496">
        <v>30784.219453721449</v>
      </c>
      <c r="AI5496">
        <v>29821.488620218337</v>
      </c>
      <c r="AJ5496">
        <v>1</v>
      </c>
      <c r="AK5496">
        <v>0</v>
      </c>
      <c r="AL5496">
        <v>1</v>
      </c>
    </row>
    <row r="5497" spans="1:38" x14ac:dyDescent="0.25">
      <c r="A5497">
        <v>179222180.60621113</v>
      </c>
      <c r="B5497">
        <v>7615124.2061235718</v>
      </c>
      <c r="C5497">
        <v>7433787.0742625147</v>
      </c>
      <c r="D5497">
        <v>5670967.1012179898</v>
      </c>
      <c r="E5497">
        <v>7210725.2841847334</v>
      </c>
      <c r="F5497">
        <v>324945.42644488841</v>
      </c>
      <c r="G5497">
        <v>515307.6770008587</v>
      </c>
      <c r="H5497">
        <v>365485.82303881983</v>
      </c>
      <c r="I5497">
        <v>4.3711963121720883E-2</v>
      </c>
      <c r="J5497">
        <v>9.0867689373507879E-2</v>
      </c>
      <c r="K5497">
        <v>5.0686416225069482E-2</v>
      </c>
      <c r="L5497">
        <v>6186.9093979052532</v>
      </c>
      <c r="M5497">
        <v>8788.5394761906409</v>
      </c>
      <c r="N5497">
        <v>6183.8798667222036</v>
      </c>
      <c r="O5497">
        <v>2.5418143038320292E-2</v>
      </c>
      <c r="P5497">
        <v>3.6909843762484337E-2</v>
      </c>
      <c r="Q5497">
        <v>2.5970872674013566E-2</v>
      </c>
      <c r="R5497">
        <v>181337.13186105713</v>
      </c>
      <c r="S5497">
        <v>1944157.104905582</v>
      </c>
      <c r="T5497">
        <v>404398.92193883844</v>
      </c>
      <c r="U5497">
        <v>2.3812760889078865E-2</v>
      </c>
      <c r="V5497">
        <v>0.25530208730439635</v>
      </c>
      <c r="W5497">
        <v>5.3104704663076666E-2</v>
      </c>
      <c r="X5497">
        <f t="shared" si="256"/>
        <v>2.3812760889078865E-2</v>
      </c>
      <c r="Y5497">
        <f t="shared" si="257"/>
        <v>0.25530208730439635</v>
      </c>
      <c r="Z5497">
        <f t="shared" si="258"/>
        <v>5.3104704663076666E-2</v>
      </c>
      <c r="AA5497">
        <v>0.98216401147689913</v>
      </c>
      <c r="AB5497">
        <v>0.96820824772583747</v>
      </c>
      <c r="AC5497">
        <v>0.98421657711955546</v>
      </c>
      <c r="AD5497">
        <v>14854.027306605525</v>
      </c>
      <c r="AE5497">
        <v>30701.415954438209</v>
      </c>
      <c r="AF5497">
        <v>29682.325194094261</v>
      </c>
      <c r="AG5497">
        <v>14890.782614283524</v>
      </c>
      <c r="AH5497">
        <v>30754.284718555715</v>
      </c>
      <c r="AI5497">
        <v>29756.341463858771</v>
      </c>
      <c r="AJ5497">
        <v>1</v>
      </c>
      <c r="AK5497">
        <v>0</v>
      </c>
      <c r="AL5497">
        <v>1</v>
      </c>
    </row>
    <row r="5498" spans="1:38" x14ac:dyDescent="0.25">
      <c r="A5498">
        <v>178771776.16135499</v>
      </c>
      <c r="B5498">
        <v>7615124.2061235718</v>
      </c>
      <c r="C5498">
        <v>7850490.6086607315</v>
      </c>
      <c r="D5498">
        <v>6478347.9484012742</v>
      </c>
      <c r="E5498">
        <v>7962596.9589436362</v>
      </c>
      <c r="F5498">
        <v>317475.85737120401</v>
      </c>
      <c r="G5498">
        <v>510073.19643336197</v>
      </c>
      <c r="H5498">
        <v>370846.8933967583</v>
      </c>
      <c r="I5498">
        <v>4.0440256946611949E-2</v>
      </c>
      <c r="J5498">
        <v>7.8735072659880487E-2</v>
      </c>
      <c r="K5498">
        <v>4.657361101018944E-2</v>
      </c>
      <c r="L5498">
        <v>6044.6899870771449</v>
      </c>
      <c r="M5498">
        <v>8699.2657448685259</v>
      </c>
      <c r="N5498">
        <v>6274.5871198103969</v>
      </c>
      <c r="O5498">
        <v>2.4831089714956567E-2</v>
      </c>
      <c r="P5498">
        <v>3.6580194345597929E-2</v>
      </c>
      <c r="Q5498">
        <v>2.6384481519769777E-2</v>
      </c>
      <c r="R5498">
        <v>-235366.40253715962</v>
      </c>
      <c r="S5498">
        <v>1136776.2577222977</v>
      </c>
      <c r="T5498">
        <v>-347472.75282006431</v>
      </c>
      <c r="U5498">
        <v>-3.0907756218591122E-2</v>
      </c>
      <c r="V5498">
        <v>0.14927875461416354</v>
      </c>
      <c r="W5498">
        <v>-4.5629295519651544E-2</v>
      </c>
      <c r="X5498">
        <f t="shared" si="256"/>
        <v>3.0907756218591122E-2</v>
      </c>
      <c r="Y5498">
        <f t="shared" si="257"/>
        <v>0.14927875461416354</v>
      </c>
      <c r="Z5498">
        <f t="shared" si="258"/>
        <v>4.5629295519651544E-2</v>
      </c>
      <c r="AA5498">
        <v>0.98299929383341011</v>
      </c>
      <c r="AB5498">
        <v>0.96894345768982337</v>
      </c>
      <c r="AC5498">
        <v>0.98379846109994928</v>
      </c>
      <c r="AD5498">
        <v>14820.027803715666</v>
      </c>
      <c r="AE5498">
        <v>30671.582581335231</v>
      </c>
      <c r="AF5498">
        <v>29724.87477540315</v>
      </c>
      <c r="AG5498">
        <v>14856.783111393665</v>
      </c>
      <c r="AH5498">
        <v>30724.451345452737</v>
      </c>
      <c r="AI5498">
        <v>29798.89104516766</v>
      </c>
      <c r="AJ5498">
        <v>1</v>
      </c>
      <c r="AK5498">
        <v>0</v>
      </c>
      <c r="AL5498">
        <v>1</v>
      </c>
    </row>
    <row r="5499" spans="1:38" x14ac:dyDescent="0.25">
      <c r="A5499">
        <v>179376196.90092665</v>
      </c>
      <c r="B5499">
        <v>7615124.2061236016</v>
      </c>
      <c r="C5499">
        <v>8269045.3300005607</v>
      </c>
      <c r="D5499">
        <v>6450996.3260448407</v>
      </c>
      <c r="E5499">
        <v>7958743.0423865067</v>
      </c>
      <c r="F5499">
        <v>325555.11154116777</v>
      </c>
      <c r="G5499">
        <v>514480.06123012927</v>
      </c>
      <c r="H5499">
        <v>371363.12184195023</v>
      </c>
      <c r="I5499">
        <v>3.9370338237237082E-2</v>
      </c>
      <c r="J5499">
        <v>7.9752031349483235E-2</v>
      </c>
      <c r="K5499">
        <v>4.6661026730496553E-2</v>
      </c>
      <c r="L5499">
        <v>6198.5177054700107</v>
      </c>
      <c r="M5499">
        <v>8774.4245421486994</v>
      </c>
      <c r="N5499">
        <v>6283.3215069948719</v>
      </c>
      <c r="O5499">
        <v>2.5411102736450954E-2</v>
      </c>
      <c r="P5499">
        <v>3.6793741268658649E-2</v>
      </c>
      <c r="Q5499">
        <v>2.6347814004854857E-2</v>
      </c>
      <c r="R5499">
        <v>-653921.12387695909</v>
      </c>
      <c r="S5499">
        <v>1164127.8800787609</v>
      </c>
      <c r="T5499">
        <v>-343618.83626290504</v>
      </c>
      <c r="U5499">
        <v>-8.5871366792824866E-2</v>
      </c>
      <c r="V5499">
        <v>0.15287050461273408</v>
      </c>
      <c r="W5499">
        <v>-4.5123208362982246E-2</v>
      </c>
      <c r="X5499">
        <f t="shared" si="256"/>
        <v>8.5871366792824866E-2</v>
      </c>
      <c r="Y5499">
        <f t="shared" si="257"/>
        <v>0.15287050461273408</v>
      </c>
      <c r="Z5499">
        <f t="shared" si="258"/>
        <v>4.5123208362982246E-2</v>
      </c>
      <c r="AA5499">
        <v>0.98236062078503184</v>
      </c>
      <c r="AB5499">
        <v>0.96862833995477982</v>
      </c>
      <c r="AC5499">
        <v>0.98386842273917474</v>
      </c>
      <c r="AD5499">
        <v>14856.767841992396</v>
      </c>
      <c r="AE5499">
        <v>30696.719270426653</v>
      </c>
      <c r="AF5499">
        <v>29728.939446396867</v>
      </c>
      <c r="AG5499">
        <v>14893.523149670395</v>
      </c>
      <c r="AH5499">
        <v>30749.588034544158</v>
      </c>
      <c r="AI5499">
        <v>29802.955716161377</v>
      </c>
      <c r="AJ5499">
        <v>0</v>
      </c>
      <c r="AK5499">
        <v>0</v>
      </c>
      <c r="AL5499">
        <v>1</v>
      </c>
    </row>
    <row r="5500" spans="1:38" x14ac:dyDescent="0.25">
      <c r="A5500">
        <v>178675352.86515659</v>
      </c>
      <c r="B5500">
        <v>7615124.2061236016</v>
      </c>
      <c r="C5500">
        <v>7534070.789044736</v>
      </c>
      <c r="D5500">
        <v>5839425.8742952822</v>
      </c>
      <c r="E5500">
        <v>7312942.957641473</v>
      </c>
      <c r="F5500">
        <v>318294.92228620092</v>
      </c>
      <c r="G5500">
        <v>502627.36248148931</v>
      </c>
      <c r="H5500">
        <v>363674.2590990428</v>
      </c>
      <c r="I5500">
        <v>4.2247402659002405E-2</v>
      </c>
      <c r="J5500">
        <v>8.6074791135549389E-2</v>
      </c>
      <c r="K5500">
        <v>4.9730219585403801E-2</v>
      </c>
      <c r="L5500">
        <v>6060.2848531921418</v>
      </c>
      <c r="M5500">
        <v>8572.277522996792</v>
      </c>
      <c r="N5500">
        <v>6153.2289000681985</v>
      </c>
      <c r="O5500">
        <v>2.4900517476974259E-2</v>
      </c>
      <c r="P5500">
        <v>3.606019897386701E-2</v>
      </c>
      <c r="Q5500">
        <v>2.588421313623529E-2</v>
      </c>
      <c r="R5500">
        <v>81053.417078865692</v>
      </c>
      <c r="S5500">
        <v>1775698.3318283195</v>
      </c>
      <c r="T5500">
        <v>302181.24848212861</v>
      </c>
      <c r="U5500">
        <v>1.0643741964666532E-2</v>
      </c>
      <c r="V5500">
        <v>0.23318048186271409</v>
      </c>
      <c r="W5500">
        <v>3.9681722884983749E-2</v>
      </c>
      <c r="X5500">
        <f t="shared" si="256"/>
        <v>1.0643741964666532E-2</v>
      </c>
      <c r="Y5500">
        <f t="shared" si="257"/>
        <v>0.23318048186271409</v>
      </c>
      <c r="Z5500">
        <f t="shared" si="258"/>
        <v>3.9681722884983749E-2</v>
      </c>
      <c r="AA5500">
        <v>0.98304156955658817</v>
      </c>
      <c r="AB5500">
        <v>0.96977523179010927</v>
      </c>
      <c r="AC5500">
        <v>0.98438382272490277</v>
      </c>
      <c r="AD5500">
        <v>14823.794801528502</v>
      </c>
      <c r="AE5500">
        <v>30628.61406774167</v>
      </c>
      <c r="AF5500">
        <v>29667.806020999345</v>
      </c>
      <c r="AG5500">
        <v>14860.550109206501</v>
      </c>
      <c r="AH5500">
        <v>30681.482831859175</v>
      </c>
      <c r="AI5500">
        <v>29741.822290763856</v>
      </c>
      <c r="AJ5500">
        <v>1</v>
      </c>
      <c r="AK5500">
        <v>0</v>
      </c>
      <c r="AL5500">
        <v>1</v>
      </c>
    </row>
    <row r="5501" spans="1:38" x14ac:dyDescent="0.25">
      <c r="A5501">
        <v>179172007.64099202</v>
      </c>
      <c r="B5501">
        <v>7615124.2061236016</v>
      </c>
      <c r="C5501">
        <v>7756666.5990205873</v>
      </c>
      <c r="D5501">
        <v>6230675.4555706363</v>
      </c>
      <c r="E5501">
        <v>7781024.6397492718</v>
      </c>
      <c r="F5501">
        <v>338478.31157204951</v>
      </c>
      <c r="G5501">
        <v>526193.02200227685</v>
      </c>
      <c r="H5501">
        <v>380410.54913627967</v>
      </c>
      <c r="I5501">
        <v>4.3637083952375651E-2</v>
      </c>
      <c r="J5501">
        <v>8.4452002957693048E-2</v>
      </c>
      <c r="K5501">
        <v>4.8889518636524666E-2</v>
      </c>
      <c r="L5501">
        <v>6444.5733850246579</v>
      </c>
      <c r="M5501">
        <v>8974.1883390480816</v>
      </c>
      <c r="N5501">
        <v>6436.4005047679038</v>
      </c>
      <c r="O5501">
        <v>2.6464810094392336E-2</v>
      </c>
      <c r="P5501">
        <v>3.7686284720609628E-2</v>
      </c>
      <c r="Q5501">
        <v>2.7029076372636972E-2</v>
      </c>
      <c r="R5501">
        <v>-141542.39289698564</v>
      </c>
      <c r="S5501">
        <v>1384448.7505529653</v>
      </c>
      <c r="T5501">
        <v>-165900.43362567015</v>
      </c>
      <c r="U5501">
        <v>-1.858701041056772E-2</v>
      </c>
      <c r="V5501">
        <v>0.18180251734301053</v>
      </c>
      <c r="W5501">
        <v>-2.1785650389295488E-2</v>
      </c>
      <c r="X5501">
        <f t="shared" si="256"/>
        <v>1.858701041056772E-2</v>
      </c>
      <c r="Y5501">
        <f t="shared" si="257"/>
        <v>0.18180251734301053</v>
      </c>
      <c r="Z5501">
        <f t="shared" si="258"/>
        <v>2.1785650389295488E-2</v>
      </c>
      <c r="AA5501">
        <v>0.98058673915499495</v>
      </c>
      <c r="AB5501">
        <v>0.96717413223905135</v>
      </c>
      <c r="AC5501">
        <v>0.9830679309409649</v>
      </c>
      <c r="AD5501">
        <v>14913.680954204599</v>
      </c>
      <c r="AE5501">
        <v>30762.497308209346</v>
      </c>
      <c r="AF5501">
        <v>29799.274069720177</v>
      </c>
      <c r="AG5501">
        <v>14950.436261882598</v>
      </c>
      <c r="AH5501">
        <v>30815.366072326851</v>
      </c>
      <c r="AI5501">
        <v>29873.290339484687</v>
      </c>
      <c r="AJ5501">
        <v>1</v>
      </c>
      <c r="AK5501">
        <v>0</v>
      </c>
      <c r="AL5501">
        <v>1</v>
      </c>
    </row>
    <row r="5502" spans="1:38" x14ac:dyDescent="0.25">
      <c r="A5502">
        <v>178940678.56249452</v>
      </c>
      <c r="B5502">
        <v>7615124.2061235718</v>
      </c>
      <c r="C5502">
        <v>7964822.4787818268</v>
      </c>
      <c r="D5502">
        <v>6726934.156786616</v>
      </c>
      <c r="E5502">
        <v>8268780.914938692</v>
      </c>
      <c r="F5502">
        <v>336032.08524133574</v>
      </c>
      <c r="G5502">
        <v>523777.29439745372</v>
      </c>
      <c r="H5502">
        <v>376920.81272081571</v>
      </c>
      <c r="I5502">
        <v>4.218952602352663E-2</v>
      </c>
      <c r="J5502">
        <v>7.7862705682800459E-2</v>
      </c>
      <c r="K5502">
        <v>4.5583601331105089E-2</v>
      </c>
      <c r="L5502">
        <v>6397.9976235484046</v>
      </c>
      <c r="M5502">
        <v>8932.9882592389131</v>
      </c>
      <c r="N5502">
        <v>6377.3555038419472</v>
      </c>
      <c r="O5502">
        <v>2.6291461966479697E-2</v>
      </c>
      <c r="P5502">
        <v>3.7551330437331741E-2</v>
      </c>
      <c r="Q5502">
        <v>2.6808294927895569E-2</v>
      </c>
      <c r="R5502">
        <v>-349698.27265825495</v>
      </c>
      <c r="S5502">
        <v>888190.04933695588</v>
      </c>
      <c r="T5502">
        <v>-653656.70881512016</v>
      </c>
      <c r="U5502">
        <v>-4.5921545491937096E-2</v>
      </c>
      <c r="V5502">
        <v>0.11663500493172956</v>
      </c>
      <c r="W5502">
        <v>-8.5836644435752382E-2</v>
      </c>
      <c r="X5502">
        <f t="shared" si="256"/>
        <v>4.5921545491937096E-2</v>
      </c>
      <c r="Y5502">
        <f t="shared" si="257"/>
        <v>0.11663500493172956</v>
      </c>
      <c r="Z5502">
        <f t="shared" si="258"/>
        <v>8.5836644435752382E-2</v>
      </c>
      <c r="AA5502">
        <v>0.98119134496097027</v>
      </c>
      <c r="AB5502">
        <v>0.96753887285779594</v>
      </c>
      <c r="AC5502">
        <v>0.98340988569215371</v>
      </c>
      <c r="AD5502">
        <v>14903.076525889604</v>
      </c>
      <c r="AE5502">
        <v>30749.051654734718</v>
      </c>
      <c r="AF5502">
        <v>29772.345085944118</v>
      </c>
      <c r="AG5502">
        <v>14939.831833567603</v>
      </c>
      <c r="AH5502">
        <v>30801.920418852224</v>
      </c>
      <c r="AI5502">
        <v>29846.361355708628</v>
      </c>
      <c r="AJ5502">
        <v>1</v>
      </c>
      <c r="AK5502">
        <v>0</v>
      </c>
      <c r="AL5502">
        <v>0</v>
      </c>
    </row>
    <row r="5503" spans="1:38" x14ac:dyDescent="0.25">
      <c r="A5503">
        <v>178814468.82537445</v>
      </c>
      <c r="B5503">
        <v>7615124.2061235718</v>
      </c>
      <c r="C5503">
        <v>8205290.5701621789</v>
      </c>
      <c r="D5503">
        <v>6732148.0808851561</v>
      </c>
      <c r="E5503">
        <v>8295298.1491914997</v>
      </c>
      <c r="F5503">
        <v>337310.22353219683</v>
      </c>
      <c r="G5503">
        <v>530197.33145652246</v>
      </c>
      <c r="H5503">
        <v>383293.72890007525</v>
      </c>
      <c r="I5503">
        <v>4.1108870020861409E-2</v>
      </c>
      <c r="J5503">
        <v>7.8756041175316968E-2</v>
      </c>
      <c r="K5503">
        <v>4.6206142564921907E-2</v>
      </c>
      <c r="L5503">
        <v>6422.3331739516425</v>
      </c>
      <c r="M5503">
        <v>9042.4815807058458</v>
      </c>
      <c r="N5503">
        <v>6485.1827999202415</v>
      </c>
      <c r="O5503">
        <v>2.6398665686283723E-2</v>
      </c>
      <c r="P5503">
        <v>3.8030724263067341E-2</v>
      </c>
      <c r="Q5503">
        <v>2.7275277992891589E-2</v>
      </c>
      <c r="R5503">
        <v>-590166.36403860711</v>
      </c>
      <c r="S5503">
        <v>882976.12523841579</v>
      </c>
      <c r="T5503">
        <v>-680173.94306792784</v>
      </c>
      <c r="U5503">
        <v>-7.7499243356271841E-2</v>
      </c>
      <c r="V5503">
        <v>0.11595032481917834</v>
      </c>
      <c r="W5503">
        <v>-8.9318824572943614E-2</v>
      </c>
      <c r="X5503">
        <f t="shared" si="256"/>
        <v>7.7499243356271841E-2</v>
      </c>
      <c r="Y5503">
        <f t="shared" si="257"/>
        <v>0.11595032481917834</v>
      </c>
      <c r="Z5503">
        <f t="shared" si="258"/>
        <v>8.9318824572943614E-2</v>
      </c>
      <c r="AA5503">
        <v>0.98103972290816022</v>
      </c>
      <c r="AB5503">
        <v>0.96678471206017214</v>
      </c>
      <c r="AC5503">
        <v>0.98286811087862769</v>
      </c>
      <c r="AD5503">
        <v>14908.626869009982</v>
      </c>
      <c r="AE5503">
        <v>30784.649438294244</v>
      </c>
      <c r="AF5503">
        <v>29821.336775237833</v>
      </c>
      <c r="AG5503">
        <v>14945.382176687981</v>
      </c>
      <c r="AH5503">
        <v>30837.518202411749</v>
      </c>
      <c r="AI5503">
        <v>29895.353045002343</v>
      </c>
      <c r="AJ5503">
        <v>0</v>
      </c>
      <c r="AK5503">
        <v>0</v>
      </c>
      <c r="AL5503">
        <v>0</v>
      </c>
    </row>
    <row r="5504" spans="1:38" x14ac:dyDescent="0.25">
      <c r="A5504">
        <v>179001448.59229571</v>
      </c>
      <c r="B5504">
        <v>7615124.2061235718</v>
      </c>
      <c r="C5504">
        <v>7563992.3279871382</v>
      </c>
      <c r="D5504">
        <v>6293002.1501299646</v>
      </c>
      <c r="E5504">
        <v>7781539.9010299565</v>
      </c>
      <c r="F5504">
        <v>332521.65925222769</v>
      </c>
      <c r="G5504">
        <v>510992.96619530831</v>
      </c>
      <c r="H5504">
        <v>373546.47918108071</v>
      </c>
      <c r="I5504">
        <v>4.3961131216630325E-2</v>
      </c>
      <c r="J5504">
        <v>8.1200189353940577E-2</v>
      </c>
      <c r="K5504">
        <v>4.8004184767032873E-2</v>
      </c>
      <c r="L5504">
        <v>6331.1596693101201</v>
      </c>
      <c r="M5504">
        <v>8714.9523593372232</v>
      </c>
      <c r="N5504">
        <v>6320.2630752862278</v>
      </c>
      <c r="O5504">
        <v>2.5985556650278876E-2</v>
      </c>
      <c r="P5504">
        <v>3.6605849972645002E-2</v>
      </c>
      <c r="Q5504">
        <v>2.6547316885065626E-2</v>
      </c>
      <c r="R5504">
        <v>51131.878136433661</v>
      </c>
      <c r="S5504">
        <v>1322122.0559936073</v>
      </c>
      <c r="T5504">
        <v>-166415.69490638468</v>
      </c>
      <c r="U5504">
        <v>6.7145166319568152E-3</v>
      </c>
      <c r="V5504">
        <v>0.17361792404258428</v>
      </c>
      <c r="W5504">
        <v>-2.1853313275253521E-2</v>
      </c>
      <c r="X5504">
        <f t="shared" si="256"/>
        <v>6.7145166319568152E-3</v>
      </c>
      <c r="Y5504">
        <f t="shared" si="257"/>
        <v>0.17361792404258428</v>
      </c>
      <c r="Z5504">
        <f t="shared" si="258"/>
        <v>2.1853313275253521E-2</v>
      </c>
      <c r="AA5504">
        <v>0.98178000741535376</v>
      </c>
      <c r="AB5504">
        <v>0.96924482927984701</v>
      </c>
      <c r="AC5504">
        <v>0.98377978997009141</v>
      </c>
      <c r="AD5504">
        <v>14887.723115619901</v>
      </c>
      <c r="AE5504">
        <v>30676.846819970684</v>
      </c>
      <c r="AF5504">
        <v>29746.068473612395</v>
      </c>
      <c r="AG5504">
        <v>14924.4784232979</v>
      </c>
      <c r="AH5504">
        <v>30729.71558408819</v>
      </c>
      <c r="AI5504">
        <v>29820.084743376905</v>
      </c>
      <c r="AJ5504">
        <v>1</v>
      </c>
      <c r="AK5504">
        <v>0</v>
      </c>
      <c r="AL5504">
        <v>1</v>
      </c>
    </row>
    <row r="5505" spans="1:38" x14ac:dyDescent="0.25">
      <c r="A5505">
        <v>178952681.56819165</v>
      </c>
      <c r="B5505">
        <v>7615124.2061235718</v>
      </c>
      <c r="C5505">
        <v>7841700.4608301241</v>
      </c>
      <c r="D5505">
        <v>6000058.0023283111</v>
      </c>
      <c r="E5505">
        <v>7544624.0258381534</v>
      </c>
      <c r="F5505">
        <v>334372.03529721248</v>
      </c>
      <c r="G5505">
        <v>518220.87055625557</v>
      </c>
      <c r="H5505">
        <v>369416.36197144468</v>
      </c>
      <c r="I5505">
        <v>4.2640245820077624E-2</v>
      </c>
      <c r="J5505">
        <v>8.6369310155861981E-2</v>
      </c>
      <c r="K5505">
        <v>4.8964184392264028E-2</v>
      </c>
      <c r="L5505">
        <v>6366.3905358209213</v>
      </c>
      <c r="M5505">
        <v>8838.2238059728024</v>
      </c>
      <c r="N5505">
        <v>6250.3830770758332</v>
      </c>
      <c r="O5505">
        <v>2.6191469070636471E-2</v>
      </c>
      <c r="P5505">
        <v>3.717340205500165E-2</v>
      </c>
      <c r="Q5505">
        <v>2.6288992926938481E-2</v>
      </c>
      <c r="R5505">
        <v>-226576.25470655225</v>
      </c>
      <c r="S5505">
        <v>1615066.2037952607</v>
      </c>
      <c r="T5505">
        <v>70500.180285418406</v>
      </c>
      <c r="U5505">
        <v>-2.9753454910736037E-2</v>
      </c>
      <c r="V5505">
        <v>0.21208665283443873</v>
      </c>
      <c r="W5505">
        <v>9.2579160072959674E-3</v>
      </c>
      <c r="X5505">
        <f t="shared" si="256"/>
        <v>2.9753454910736037E-2</v>
      </c>
      <c r="Y5505">
        <f t="shared" si="257"/>
        <v>0.21208665283443873</v>
      </c>
      <c r="Z5505">
        <f t="shared" si="258"/>
        <v>9.2579160072959674E-3</v>
      </c>
      <c r="AA5505">
        <v>0.9811273027890931</v>
      </c>
      <c r="AB5505">
        <v>0.9679792161265941</v>
      </c>
      <c r="AC5505">
        <v>0.98394119239037858</v>
      </c>
      <c r="AD5505">
        <v>14895.83612296138</v>
      </c>
      <c r="AE5505">
        <v>30717.888405310776</v>
      </c>
      <c r="AF5505">
        <v>29713.581446988526</v>
      </c>
      <c r="AG5505">
        <v>14932.591430639379</v>
      </c>
      <c r="AH5505">
        <v>30770.757169428281</v>
      </c>
      <c r="AI5505">
        <v>29787.597716753036</v>
      </c>
      <c r="AJ5505">
        <v>1</v>
      </c>
      <c r="AK5505">
        <v>0</v>
      </c>
      <c r="AL5505">
        <v>1</v>
      </c>
    </row>
    <row r="5506" spans="1:38" x14ac:dyDescent="0.25">
      <c r="A5506">
        <v>178977670.10790351</v>
      </c>
      <c r="B5506">
        <v>7615124.2061235718</v>
      </c>
      <c r="C5506">
        <v>7709210.9893563036</v>
      </c>
      <c r="D5506">
        <v>6002045.7321266066</v>
      </c>
      <c r="E5506">
        <v>7401893.4096535444</v>
      </c>
      <c r="F5506">
        <v>316261.81062280684</v>
      </c>
      <c r="G5506">
        <v>495271.37989360979</v>
      </c>
      <c r="H5506">
        <v>361300.74611536338</v>
      </c>
      <c r="I5506">
        <v>4.1023888314829192E-2</v>
      </c>
      <c r="J5506">
        <v>8.2517095336780852E-2</v>
      </c>
      <c r="K5506">
        <v>4.8811935827683658E-2</v>
      </c>
      <c r="L5506">
        <v>6021.5747294804087</v>
      </c>
      <c r="M5506">
        <v>8446.8217103917686</v>
      </c>
      <c r="N5506">
        <v>6113.0699712453452</v>
      </c>
      <c r="O5506">
        <v>2.4737426635200718E-2</v>
      </c>
      <c r="P5506">
        <v>3.5498587221920411E-2</v>
      </c>
      <c r="Q5506">
        <v>2.5690769263068833E-2</v>
      </c>
      <c r="R5506">
        <v>-94086.783232731745</v>
      </c>
      <c r="S5506">
        <v>1613078.4739969652</v>
      </c>
      <c r="T5506">
        <v>213230.79647002742</v>
      </c>
      <c r="U5506">
        <v>-1.2355252611253992E-2</v>
      </c>
      <c r="V5506">
        <v>0.21182562888466558</v>
      </c>
      <c r="W5506">
        <v>2.80009610740901E-2</v>
      </c>
      <c r="X5506">
        <f t="shared" si="256"/>
        <v>1.2355252611253992E-2</v>
      </c>
      <c r="Y5506">
        <f t="shared" si="257"/>
        <v>0.21182562888466558</v>
      </c>
      <c r="Z5506">
        <f t="shared" si="258"/>
        <v>2.80009610740901E-2</v>
      </c>
      <c r="AA5506">
        <v>0.98310764228631864</v>
      </c>
      <c r="AB5506">
        <v>0.9709025963382838</v>
      </c>
      <c r="AC5506">
        <v>0.98471785302624548</v>
      </c>
      <c r="AD5506">
        <v>14814.426310835977</v>
      </c>
      <c r="AE5506">
        <v>30585.534405361199</v>
      </c>
      <c r="AF5506">
        <v>29648.673141471605</v>
      </c>
      <c r="AG5506">
        <v>14851.181618513976</v>
      </c>
      <c r="AH5506">
        <v>30638.403169478705</v>
      </c>
      <c r="AI5506">
        <v>29722.689411236115</v>
      </c>
      <c r="AJ5506">
        <v>1</v>
      </c>
      <c r="AK5506">
        <v>0</v>
      </c>
      <c r="AL5506">
        <v>1</v>
      </c>
    </row>
    <row r="5507" spans="1:38" x14ac:dyDescent="0.25">
      <c r="A5507">
        <v>179052717.41915303</v>
      </c>
      <c r="B5507">
        <v>7615124.2061236016</v>
      </c>
      <c r="C5507">
        <v>7802711.1594034638</v>
      </c>
      <c r="D5507">
        <v>6185649.1172441635</v>
      </c>
      <c r="E5507">
        <v>7755884.2742751213</v>
      </c>
      <c r="F5507">
        <v>337953.9758680294</v>
      </c>
      <c r="G5507">
        <v>530224.15605681401</v>
      </c>
      <c r="H5507">
        <v>381544.628916407</v>
      </c>
      <c r="I5507">
        <v>4.3312378090625978E-2</v>
      </c>
      <c r="J5507">
        <v>8.57184340732602E-2</v>
      </c>
      <c r="K5507">
        <v>4.919421376385439E-2</v>
      </c>
      <c r="L5507">
        <v>6434.5901163559738</v>
      </c>
      <c r="M5507">
        <v>9042.9390725483263</v>
      </c>
      <c r="N5507">
        <v>6455.5886994324037</v>
      </c>
      <c r="O5507">
        <v>2.6476954940741159E-2</v>
      </c>
      <c r="P5507">
        <v>3.8027087487319873E-2</v>
      </c>
      <c r="Q5507">
        <v>2.7146841782965871E-2</v>
      </c>
      <c r="R5507">
        <v>-187586.95327986218</v>
      </c>
      <c r="S5507">
        <v>1429475.0888794381</v>
      </c>
      <c r="T5507">
        <v>-140760.06815151963</v>
      </c>
      <c r="U5507">
        <v>-2.463347257409362E-2</v>
      </c>
      <c r="V5507">
        <v>0.18771526900768665</v>
      </c>
      <c r="W5507">
        <v>-1.848427738556507E-2</v>
      </c>
      <c r="X5507">
        <f t="shared" ref="X5507:X5570" si="259">ABS(U5507)</f>
        <v>2.463347257409362E-2</v>
      </c>
      <c r="Y5507">
        <f t="shared" ref="Y5507:Y5570" si="260">ABS(V5507)</f>
        <v>0.18771526900768665</v>
      </c>
      <c r="Z5507">
        <f t="shared" ref="Z5507:Z5570" si="261">ABS(W5507)</f>
        <v>1.848427738556507E-2</v>
      </c>
      <c r="AA5507">
        <v>0.98074852075137564</v>
      </c>
      <c r="AB5507">
        <v>0.96660220784139794</v>
      </c>
      <c r="AC5507">
        <v>0.98293256301623499</v>
      </c>
      <c r="AD5507">
        <v>14911.41441853785</v>
      </c>
      <c r="AE5507">
        <v>30784.797269101131</v>
      </c>
      <c r="AF5507">
        <v>29807.972176012958</v>
      </c>
      <c r="AG5507">
        <v>14948.169726215849</v>
      </c>
      <c r="AH5507">
        <v>30837.666033218637</v>
      </c>
      <c r="AI5507">
        <v>29881.988445777468</v>
      </c>
      <c r="AJ5507">
        <v>1</v>
      </c>
      <c r="AK5507">
        <v>0</v>
      </c>
      <c r="AL5507">
        <v>1</v>
      </c>
    </row>
    <row r="5508" spans="1:38" x14ac:dyDescent="0.25">
      <c r="A5508">
        <v>179123270.7162264</v>
      </c>
      <c r="B5508">
        <v>7615124.2061235718</v>
      </c>
      <c r="C5508">
        <v>7116599.8466446847</v>
      </c>
      <c r="D5508">
        <v>5826931.5736439675</v>
      </c>
      <c r="E5508">
        <v>7308242.4245982291</v>
      </c>
      <c r="F5508">
        <v>325082.22452487348</v>
      </c>
      <c r="G5508">
        <v>511403.24181051407</v>
      </c>
      <c r="H5508">
        <v>366930.77135084273</v>
      </c>
      <c r="I5508">
        <v>4.5679429998883858E-2</v>
      </c>
      <c r="J5508">
        <v>8.7765444873878898E-2</v>
      </c>
      <c r="K5508">
        <v>5.0207799636725212E-2</v>
      </c>
      <c r="L5508">
        <v>6189.5140116581988</v>
      </c>
      <c r="M5508">
        <v>8721.9495837165305</v>
      </c>
      <c r="N5508">
        <v>6208.3278376472399</v>
      </c>
      <c r="O5508">
        <v>2.5409822955695927E-2</v>
      </c>
      <c r="P5508">
        <v>3.6626572210858709E-2</v>
      </c>
      <c r="Q5508">
        <v>2.6070979391900742E-2</v>
      </c>
      <c r="R5508">
        <v>498524.35947888717</v>
      </c>
      <c r="S5508">
        <v>1788192.6324796043</v>
      </c>
      <c r="T5508">
        <v>306881.78152534273</v>
      </c>
      <c r="U5508">
        <v>6.5465033266037517E-2</v>
      </c>
      <c r="V5508">
        <v>0.23482120370954157</v>
      </c>
      <c r="W5508">
        <v>4.0298985705127306E-2</v>
      </c>
      <c r="X5508">
        <f t="shared" si="259"/>
        <v>6.5465033266037517E-2</v>
      </c>
      <c r="Y5508">
        <f t="shared" si="260"/>
        <v>0.23482120370954157</v>
      </c>
      <c r="Z5508">
        <f t="shared" si="261"/>
        <v>4.0298985705127306E-2</v>
      </c>
      <c r="AA5508">
        <v>0.98222400405139099</v>
      </c>
      <c r="AB5508">
        <v>0.9686179308725964</v>
      </c>
      <c r="AC5508">
        <v>0.98405583537550367</v>
      </c>
      <c r="AD5508">
        <v>14854.642661338796</v>
      </c>
      <c r="AE5508">
        <v>30679.191948801556</v>
      </c>
      <c r="AF5508">
        <v>29693.854546317565</v>
      </c>
      <c r="AG5508">
        <v>14891.397969016794</v>
      </c>
      <c r="AH5508">
        <v>30732.060712919061</v>
      </c>
      <c r="AI5508">
        <v>29767.870816082075</v>
      </c>
      <c r="AJ5508">
        <v>0</v>
      </c>
      <c r="AK5508">
        <v>0</v>
      </c>
      <c r="AL5508">
        <v>1</v>
      </c>
    </row>
    <row r="5509" spans="1:38" x14ac:dyDescent="0.25">
      <c r="A5509">
        <v>178877349.60171184</v>
      </c>
      <c r="B5509">
        <v>7615124.2061235718</v>
      </c>
      <c r="C5509">
        <v>8282453.1231094468</v>
      </c>
      <c r="D5509">
        <v>6673987.2593947882</v>
      </c>
      <c r="E5509">
        <v>8191951.2207772266</v>
      </c>
      <c r="F5509">
        <v>321659.22313458542</v>
      </c>
      <c r="G5509">
        <v>514185.72510591545</v>
      </c>
      <c r="H5509">
        <v>366246.511881224</v>
      </c>
      <c r="I5509">
        <v>3.8836226218667232E-2</v>
      </c>
      <c r="J5509">
        <v>7.7043258418288157E-2</v>
      </c>
      <c r="K5509">
        <v>4.4708092371487006E-2</v>
      </c>
      <c r="L5509">
        <v>6124.3406079198703</v>
      </c>
      <c r="M5509">
        <v>8769.4046583736745</v>
      </c>
      <c r="N5509">
        <v>6196.7504300131932</v>
      </c>
      <c r="O5509">
        <v>2.5139443708007865E-2</v>
      </c>
      <c r="P5509">
        <v>3.6849782633635031E-2</v>
      </c>
      <c r="Q5509">
        <v>2.6039271224965792E-2</v>
      </c>
      <c r="R5509">
        <v>-667328.916985875</v>
      </c>
      <c r="S5509">
        <v>941136.94672878366</v>
      </c>
      <c r="T5509">
        <v>-576827.01465365477</v>
      </c>
      <c r="U5509">
        <v>-8.7632046296664975E-2</v>
      </c>
      <c r="V5509">
        <v>0.12358786557571634</v>
      </c>
      <c r="W5509">
        <v>-7.5747551719485967E-2</v>
      </c>
      <c r="X5509">
        <f t="shared" si="259"/>
        <v>8.7632046296664975E-2</v>
      </c>
      <c r="Y5509">
        <f t="shared" si="260"/>
        <v>0.12358786557571634</v>
      </c>
      <c r="Z5509">
        <f t="shared" si="261"/>
        <v>7.5747551719485967E-2</v>
      </c>
      <c r="AA5509">
        <v>0.98263481010643305</v>
      </c>
      <c r="AB5509">
        <v>0.96873819137021755</v>
      </c>
      <c r="AC5509">
        <v>0.98434691497254401</v>
      </c>
      <c r="AD5509">
        <v>14839.166693993762</v>
      </c>
      <c r="AE5509">
        <v>30695.047104034322</v>
      </c>
      <c r="AF5509">
        <v>29688.400458209682</v>
      </c>
      <c r="AG5509">
        <v>14875.922001671761</v>
      </c>
      <c r="AH5509">
        <v>30747.915868151827</v>
      </c>
      <c r="AI5509">
        <v>29762.416727974192</v>
      </c>
      <c r="AJ5509">
        <v>0</v>
      </c>
      <c r="AK5509">
        <v>0</v>
      </c>
      <c r="AL5509">
        <v>0</v>
      </c>
    </row>
    <row r="5510" spans="1:38" x14ac:dyDescent="0.25">
      <c r="A5510">
        <v>178827937.56490302</v>
      </c>
      <c r="B5510">
        <v>7615124.2061235718</v>
      </c>
      <c r="C5510">
        <v>7186236.7261828166</v>
      </c>
      <c r="D5510">
        <v>5672324.5317187766</v>
      </c>
      <c r="E5510">
        <v>7127800.9368757671</v>
      </c>
      <c r="F5510">
        <v>323082.5235926868</v>
      </c>
      <c r="G5510">
        <v>500712.41272223718</v>
      </c>
      <c r="H5510">
        <v>361998.63446286315</v>
      </c>
      <c r="I5510">
        <v>4.4958513879113704E-2</v>
      </c>
      <c r="J5510">
        <v>8.8272878239305505E-2</v>
      </c>
      <c r="K5510">
        <v>5.0786860866169632E-2</v>
      </c>
      <c r="L5510">
        <v>6151.4400229712273</v>
      </c>
      <c r="M5510">
        <v>8539.6181773179942</v>
      </c>
      <c r="N5510">
        <v>6124.8779742629304</v>
      </c>
      <c r="O5510">
        <v>2.5298418470305773E-2</v>
      </c>
      <c r="P5510">
        <v>3.5924025237717747E-2</v>
      </c>
      <c r="Q5510">
        <v>2.5765820714301203E-2</v>
      </c>
      <c r="R5510">
        <v>428887.47994075529</v>
      </c>
      <c r="S5510">
        <v>1942799.6744047953</v>
      </c>
      <c r="T5510">
        <v>487323.26924780477</v>
      </c>
      <c r="U5510">
        <v>5.6320483859721257E-2</v>
      </c>
      <c r="V5510">
        <v>0.25512383275935618</v>
      </c>
      <c r="W5510">
        <v>6.3994132736000825E-2</v>
      </c>
      <c r="X5510">
        <f t="shared" si="259"/>
        <v>5.6320483859721257E-2</v>
      </c>
      <c r="Y5510">
        <f t="shared" si="260"/>
        <v>0.25512383275935618</v>
      </c>
      <c r="Z5510">
        <f t="shared" si="261"/>
        <v>6.3994132736000825E-2</v>
      </c>
      <c r="AA5510">
        <v>0.98246638210253068</v>
      </c>
      <c r="AB5510">
        <v>0.97002339499333701</v>
      </c>
      <c r="AC5510">
        <v>0.98453683196537733</v>
      </c>
      <c r="AD5510">
        <v>14845.621584375938</v>
      </c>
      <c r="AE5510">
        <v>30617.460338707926</v>
      </c>
      <c r="AF5510">
        <v>29654.311831173192</v>
      </c>
      <c r="AG5510">
        <v>14882.376892053937</v>
      </c>
      <c r="AH5510">
        <v>30670.329102825432</v>
      </c>
      <c r="AI5510">
        <v>29728.328100937702</v>
      </c>
      <c r="AJ5510">
        <v>0</v>
      </c>
      <c r="AK5510">
        <v>0</v>
      </c>
      <c r="AL5510">
        <v>0</v>
      </c>
    </row>
    <row r="5511" spans="1:38" x14ac:dyDescent="0.25">
      <c r="A5511">
        <v>179017874.28244993</v>
      </c>
      <c r="B5511">
        <v>7615124.2061235718</v>
      </c>
      <c r="C5511">
        <v>7844881.6627837177</v>
      </c>
      <c r="D5511">
        <v>6383597.1280900445</v>
      </c>
      <c r="E5511">
        <v>7910048.3042693455</v>
      </c>
      <c r="F5511">
        <v>334554.67504073266</v>
      </c>
      <c r="G5511">
        <v>522299.43341505586</v>
      </c>
      <c r="H5511">
        <v>372437.52600348473</v>
      </c>
      <c r="I5511">
        <v>4.2646236032834892E-2</v>
      </c>
      <c r="J5511">
        <v>8.1818984333575331E-2</v>
      </c>
      <c r="K5511">
        <v>4.7084102609394489E-2</v>
      </c>
      <c r="L5511">
        <v>6369.8679675791664</v>
      </c>
      <c r="M5511">
        <v>8907.7834346965792</v>
      </c>
      <c r="N5511">
        <v>6301.5000130939516</v>
      </c>
      <c r="O5511">
        <v>2.6164587626754294E-2</v>
      </c>
      <c r="P5511">
        <v>3.7428805040473523E-2</v>
      </c>
      <c r="Q5511">
        <v>2.6477699775900396E-2</v>
      </c>
      <c r="R5511">
        <v>-229757.45666014589</v>
      </c>
      <c r="S5511">
        <v>1231527.0780335274</v>
      </c>
      <c r="T5511">
        <v>-294924.09814577363</v>
      </c>
      <c r="U5511">
        <v>-3.0171202785555403E-2</v>
      </c>
      <c r="V5511">
        <v>0.16172120699531281</v>
      </c>
      <c r="W5511">
        <v>-3.8728731162206848E-2</v>
      </c>
      <c r="X5511">
        <f t="shared" si="259"/>
        <v>3.0171202785555403E-2</v>
      </c>
      <c r="Y5511">
        <f t="shared" si="260"/>
        <v>0.16172120699531281</v>
      </c>
      <c r="Z5511">
        <f t="shared" si="261"/>
        <v>3.8728731162206848E-2</v>
      </c>
      <c r="AA5511">
        <v>0.98158620524082119</v>
      </c>
      <c r="AB5511">
        <v>0.96801409020356555</v>
      </c>
      <c r="AC5511">
        <v>0.98394887984690882</v>
      </c>
      <c r="AD5511">
        <v>14896.63447443258</v>
      </c>
      <c r="AE5511">
        <v>30740.795448380559</v>
      </c>
      <c r="AF5511">
        <v>29737.3809855447</v>
      </c>
      <c r="AG5511">
        <v>14933.389782110578</v>
      </c>
      <c r="AH5511">
        <v>30793.664212498064</v>
      </c>
      <c r="AI5511">
        <v>29811.39725530921</v>
      </c>
      <c r="AJ5511">
        <v>1</v>
      </c>
      <c r="AK5511">
        <v>0</v>
      </c>
      <c r="AL5511">
        <v>1</v>
      </c>
    </row>
    <row r="5512" spans="1:38" x14ac:dyDescent="0.25">
      <c r="A5512">
        <v>178850148.43808654</v>
      </c>
      <c r="B5512">
        <v>7615124.2061235718</v>
      </c>
      <c r="C5512">
        <v>7363541.4845367149</v>
      </c>
      <c r="D5512">
        <v>5969768.9798267419</v>
      </c>
      <c r="E5512">
        <v>7442970.7594998349</v>
      </c>
      <c r="F5512">
        <v>324306.99183075322</v>
      </c>
      <c r="G5512">
        <v>510637.97367196612</v>
      </c>
      <c r="H5512">
        <v>373555.04534460168</v>
      </c>
      <c r="I5512">
        <v>4.4042257725007895E-2</v>
      </c>
      <c r="J5512">
        <v>8.5537308964137859E-2</v>
      </c>
      <c r="K5512">
        <v>5.0188971234075418E-2</v>
      </c>
      <c r="L5512">
        <v>6174.7537040788893</v>
      </c>
      <c r="M5512">
        <v>8708.8979845541744</v>
      </c>
      <c r="N5512">
        <v>6320.4080114856361</v>
      </c>
      <c r="O5512">
        <v>2.541551685195485E-2</v>
      </c>
      <c r="P5512">
        <v>3.6649458551013973E-2</v>
      </c>
      <c r="Q5512">
        <v>2.6598030181690956E-2</v>
      </c>
      <c r="R5512">
        <v>251582.72158685699</v>
      </c>
      <c r="S5512">
        <v>1645355.22629683</v>
      </c>
      <c r="T5512">
        <v>172153.44662373699</v>
      </c>
      <c r="U5512">
        <v>3.3037244669568366E-2</v>
      </c>
      <c r="V5512">
        <v>0.21606413523416279</v>
      </c>
      <c r="W5512">
        <v>2.2606781184908678E-2</v>
      </c>
      <c r="X5512">
        <f t="shared" si="259"/>
        <v>3.3037244669568366E-2</v>
      </c>
      <c r="Y5512">
        <f t="shared" si="260"/>
        <v>0.21606413523416279</v>
      </c>
      <c r="Z5512">
        <f t="shared" si="261"/>
        <v>2.2606781184908678E-2</v>
      </c>
      <c r="AA5512">
        <v>0.98202852034117616</v>
      </c>
      <c r="AB5512">
        <v>0.96893109351877171</v>
      </c>
      <c r="AC5512">
        <v>0.98359078347981965</v>
      </c>
      <c r="AD5512">
        <v>14851.152025188188</v>
      </c>
      <c r="AE5512">
        <v>30674.81616848104</v>
      </c>
      <c r="AF5512">
        <v>29746.13548011415</v>
      </c>
      <c r="AG5512">
        <v>14887.907332866187</v>
      </c>
      <c r="AH5512">
        <v>30727.684932598546</v>
      </c>
      <c r="AI5512">
        <v>29820.15174987866</v>
      </c>
      <c r="AJ5512">
        <v>1</v>
      </c>
      <c r="AK5512">
        <v>0</v>
      </c>
      <c r="AL5512">
        <v>1</v>
      </c>
    </row>
    <row r="5513" spans="1:38" x14ac:dyDescent="0.25">
      <c r="A5513">
        <v>178906859.7523801</v>
      </c>
      <c r="B5513">
        <v>7615124.2061235718</v>
      </c>
      <c r="C5513">
        <v>7954618.5945622269</v>
      </c>
      <c r="D5513">
        <v>6849703.8259788221</v>
      </c>
      <c r="E5513">
        <v>8404762.426293768</v>
      </c>
      <c r="F5513">
        <v>341138.33483918477</v>
      </c>
      <c r="G5513">
        <v>525111.80249446258</v>
      </c>
      <c r="H5513">
        <v>377993.17821399163</v>
      </c>
      <c r="I5513">
        <v>4.2885567772210566E-2</v>
      </c>
      <c r="J5513">
        <v>7.6661971938534745E-2</v>
      </c>
      <c r="K5513">
        <v>4.4973689801327862E-2</v>
      </c>
      <c r="L5513">
        <v>6495.2198062718799</v>
      </c>
      <c r="M5513">
        <v>8955.7482094886727</v>
      </c>
      <c r="N5513">
        <v>6395.4995164547399</v>
      </c>
      <c r="O5513">
        <v>2.6667582096858586E-2</v>
      </c>
      <c r="P5513">
        <v>3.7633767586995756E-2</v>
      </c>
      <c r="Q5513">
        <v>2.6875112695775916E-2</v>
      </c>
      <c r="R5513">
        <v>-339494.38843865506</v>
      </c>
      <c r="S5513">
        <v>765420.38014474977</v>
      </c>
      <c r="T5513">
        <v>-789638.22017019615</v>
      </c>
      <c r="U5513">
        <v>-4.4581595683712741E-2</v>
      </c>
      <c r="V5513">
        <v>0.10051318395164849</v>
      </c>
      <c r="W5513">
        <v>-0.10369341310746082</v>
      </c>
      <c r="X5513">
        <f t="shared" si="259"/>
        <v>4.4581595683712741E-2</v>
      </c>
      <c r="Y5513">
        <f t="shared" si="260"/>
        <v>0.10051318395164849</v>
      </c>
      <c r="Z5513">
        <f t="shared" si="261"/>
        <v>0.10369341310746082</v>
      </c>
      <c r="AA5513">
        <v>0.98044935991694571</v>
      </c>
      <c r="AB5513">
        <v>0.96743610367440769</v>
      </c>
      <c r="AC5513">
        <v>0.98334749361064921</v>
      </c>
      <c r="AD5513">
        <v>14925.125564621763</v>
      </c>
      <c r="AE5513">
        <v>30756.487016156825</v>
      </c>
      <c r="AF5513">
        <v>29780.646572249341</v>
      </c>
      <c r="AG5513">
        <v>14961.880872299762</v>
      </c>
      <c r="AH5513">
        <v>30809.355780274331</v>
      </c>
      <c r="AI5513">
        <v>29854.662842013851</v>
      </c>
      <c r="AJ5513">
        <v>1</v>
      </c>
      <c r="AK5513">
        <v>0</v>
      </c>
      <c r="AL5513">
        <v>0</v>
      </c>
    </row>
    <row r="5514" spans="1:38" x14ac:dyDescent="0.25">
      <c r="A5514">
        <v>179030728.99022534</v>
      </c>
      <c r="B5514">
        <v>7615124.2061235718</v>
      </c>
      <c r="C5514">
        <v>7880085.6738933232</v>
      </c>
      <c r="D5514">
        <v>6186504.4008633699</v>
      </c>
      <c r="E5514">
        <v>7662122.5475943703</v>
      </c>
      <c r="F5514">
        <v>332624.37825359427</v>
      </c>
      <c r="G5514">
        <v>517647.89512170275</v>
      </c>
      <c r="H5514">
        <v>383451.99406760349</v>
      </c>
      <c r="I5514">
        <v>4.2210756585499679E-2</v>
      </c>
      <c r="J5514">
        <v>8.3673729392233415E-2</v>
      </c>
      <c r="K5514">
        <v>5.0045139801110798E-2</v>
      </c>
      <c r="L5514">
        <v>6333.1154228095656</v>
      </c>
      <c r="M5514">
        <v>8828.4517465795434</v>
      </c>
      <c r="N5514">
        <v>6487.8605858188621</v>
      </c>
      <c r="O5514">
        <v>2.6002408325414918E-2</v>
      </c>
      <c r="P5514">
        <v>3.7085909705919927E-2</v>
      </c>
      <c r="Q5514">
        <v>2.7253726788901041E-2</v>
      </c>
      <c r="R5514">
        <v>-264961.46776975133</v>
      </c>
      <c r="S5514">
        <v>1428619.8052602019</v>
      </c>
      <c r="T5514">
        <v>-46998.341470798478</v>
      </c>
      <c r="U5514">
        <v>-3.479410980016414E-2</v>
      </c>
      <c r="V5514">
        <v>0.18760295519689643</v>
      </c>
      <c r="W5514">
        <v>-6.1717104276520617E-3</v>
      </c>
      <c r="X5514">
        <f t="shared" si="259"/>
        <v>3.479410980016414E-2</v>
      </c>
      <c r="Y5514">
        <f t="shared" si="260"/>
        <v>0.18760295519689643</v>
      </c>
      <c r="Z5514">
        <f t="shared" si="261"/>
        <v>6.1717104276520617E-3</v>
      </c>
      <c r="AA5514">
        <v>0.98167474925407805</v>
      </c>
      <c r="AB5514">
        <v>0.96831761581420006</v>
      </c>
      <c r="AC5514">
        <v>0.98284266491557859</v>
      </c>
      <c r="AD5514">
        <v>14888.174671136207</v>
      </c>
      <c r="AE5514">
        <v>30714.655883111074</v>
      </c>
      <c r="AF5514">
        <v>29822.543044310441</v>
      </c>
      <c r="AG5514">
        <v>14924.929978814205</v>
      </c>
      <c r="AH5514">
        <v>30767.52464722858</v>
      </c>
      <c r="AI5514">
        <v>29896.559314074952</v>
      </c>
      <c r="AJ5514">
        <v>1</v>
      </c>
      <c r="AK5514">
        <v>0</v>
      </c>
      <c r="AL5514">
        <v>1</v>
      </c>
    </row>
    <row r="5515" spans="1:38" x14ac:dyDescent="0.25">
      <c r="A5515">
        <v>179120577.8845464</v>
      </c>
      <c r="B5515">
        <v>7615124.2061235718</v>
      </c>
      <c r="C5515">
        <v>7207234.6913568899</v>
      </c>
      <c r="D5515">
        <v>5853898.2500434928</v>
      </c>
      <c r="E5515">
        <v>7390919.9071419844</v>
      </c>
      <c r="F5515">
        <v>337148.14249140985</v>
      </c>
      <c r="G5515">
        <v>522756.0980939744</v>
      </c>
      <c r="H5515">
        <v>374154.08252656338</v>
      </c>
      <c r="I5515">
        <v>4.6779126381957144E-2</v>
      </c>
      <c r="J5515">
        <v>8.9300509808159109E-2</v>
      </c>
      <c r="K5515">
        <v>5.0623479516401101E-2</v>
      </c>
      <c r="L5515">
        <v>6419.2471766337594</v>
      </c>
      <c r="M5515">
        <v>8915.5718215908237</v>
      </c>
      <c r="N5515">
        <v>6330.5434907174886</v>
      </c>
      <c r="O5515">
        <v>2.641958560921491E-2</v>
      </c>
      <c r="P5515">
        <v>3.7488346203041478E-2</v>
      </c>
      <c r="Q5515">
        <v>2.6618775641367904E-2</v>
      </c>
      <c r="R5515">
        <v>407889.51476668194</v>
      </c>
      <c r="S5515">
        <v>1761225.9560800791</v>
      </c>
      <c r="T5515">
        <v>224204.2989815874</v>
      </c>
      <c r="U5515">
        <v>5.3563081011690467E-2</v>
      </c>
      <c r="V5515">
        <v>0.23128000389853384</v>
      </c>
      <c r="W5515">
        <v>2.9441975326061964E-2</v>
      </c>
      <c r="X5515">
        <f t="shared" si="259"/>
        <v>5.3563081011690467E-2</v>
      </c>
      <c r="Y5515">
        <f t="shared" si="260"/>
        <v>0.23128000389853384</v>
      </c>
      <c r="Z5515">
        <f t="shared" si="261"/>
        <v>2.9441975326061964E-2</v>
      </c>
      <c r="AA5515">
        <v>0.98084275008386146</v>
      </c>
      <c r="AB5515">
        <v>0.96739946540182442</v>
      </c>
      <c r="AC5515">
        <v>0.98351813456711656</v>
      </c>
      <c r="AD5515">
        <v>14907.924194098885</v>
      </c>
      <c r="AE5515">
        <v>30743.349139043879</v>
      </c>
      <c r="AF5515">
        <v>29750.817479985344</v>
      </c>
      <c r="AG5515">
        <v>14944.679501776884</v>
      </c>
      <c r="AH5515">
        <v>30796.217903161385</v>
      </c>
      <c r="AI5515">
        <v>29824.833749749854</v>
      </c>
      <c r="AJ5515">
        <v>1</v>
      </c>
      <c r="AK5515">
        <v>0</v>
      </c>
      <c r="AL5515">
        <v>1</v>
      </c>
    </row>
    <row r="5516" spans="1:38" x14ac:dyDescent="0.25">
      <c r="A5516">
        <v>178816512.05886048</v>
      </c>
      <c r="B5516">
        <v>7615124.2061236016</v>
      </c>
      <c r="C5516">
        <v>7642904.5331903249</v>
      </c>
      <c r="D5516">
        <v>6176389.4731745906</v>
      </c>
      <c r="E5516">
        <v>7705601.7641998427</v>
      </c>
      <c r="F5516">
        <v>335654.32463748247</v>
      </c>
      <c r="G5516">
        <v>517170.42887584073</v>
      </c>
      <c r="H5516">
        <v>370539.31792922341</v>
      </c>
      <c r="I5516">
        <v>4.3917115957664933E-2</v>
      </c>
      <c r="J5516">
        <v>8.3733454815637029E-2</v>
      </c>
      <c r="K5516">
        <v>4.8087005955945686E-2</v>
      </c>
      <c r="L5516">
        <v>6390.8051215467358</v>
      </c>
      <c r="M5516">
        <v>8820.3085902913826</v>
      </c>
      <c r="N5516">
        <v>6269.3830609350871</v>
      </c>
      <c r="O5516">
        <v>2.6269557077478165E-2</v>
      </c>
      <c r="P5516">
        <v>3.7096445671898771E-2</v>
      </c>
      <c r="Q5516">
        <v>2.636776545123324E-2</v>
      </c>
      <c r="R5516">
        <v>-27780.327066723257</v>
      </c>
      <c r="S5516">
        <v>1438734.732949011</v>
      </c>
      <c r="T5516">
        <v>-90477.558076241054</v>
      </c>
      <c r="U5516">
        <v>-3.6480464815510263E-3</v>
      </c>
      <c r="V5516">
        <v>0.18893122344505839</v>
      </c>
      <c r="W5516">
        <v>-1.188129774738076E-2</v>
      </c>
      <c r="X5516">
        <f t="shared" si="259"/>
        <v>3.6480464815510263E-3</v>
      </c>
      <c r="Y5516">
        <f t="shared" si="260"/>
        <v>0.18893122344505839</v>
      </c>
      <c r="Z5516">
        <f t="shared" si="261"/>
        <v>1.188129774738076E-2</v>
      </c>
      <c r="AA5516">
        <v>0.9810673450310895</v>
      </c>
      <c r="AB5516">
        <v>0.96832609439667028</v>
      </c>
      <c r="AC5516">
        <v>0.98395344809128471</v>
      </c>
      <c r="AD5516">
        <v>14901.432049976618</v>
      </c>
      <c r="AE5516">
        <v>30711.959455270444</v>
      </c>
      <c r="AF5516">
        <v>29722.450302020814</v>
      </c>
      <c r="AG5516">
        <v>14938.187357654617</v>
      </c>
      <c r="AH5516">
        <v>30764.82821938795</v>
      </c>
      <c r="AI5516">
        <v>29796.466571785324</v>
      </c>
      <c r="AJ5516">
        <v>1</v>
      </c>
      <c r="AK5516">
        <v>0</v>
      </c>
      <c r="AL5516">
        <v>1</v>
      </c>
    </row>
    <row r="5517" spans="1:38" x14ac:dyDescent="0.25">
      <c r="A5517">
        <v>178918559.58543727</v>
      </c>
      <c r="B5517">
        <v>7615124.2061235718</v>
      </c>
      <c r="C5517">
        <v>7498677.7866554335</v>
      </c>
      <c r="D5517">
        <v>5987772.1734487042</v>
      </c>
      <c r="E5517">
        <v>7529750.8227181211</v>
      </c>
      <c r="F5517">
        <v>324005.11850189843</v>
      </c>
      <c r="G5517">
        <v>516546.45962892601</v>
      </c>
      <c r="H5517">
        <v>370599.34372131753</v>
      </c>
      <c r="I5517">
        <v>4.3208299879012597E-2</v>
      </c>
      <c r="J5517">
        <v>8.6266886024726125E-2</v>
      </c>
      <c r="K5517">
        <v>4.9218008994823155E-2</v>
      </c>
      <c r="L5517">
        <v>6169.0060837609117</v>
      </c>
      <c r="M5517">
        <v>8809.6668346894567</v>
      </c>
      <c r="N5517">
        <v>6270.3986743017858</v>
      </c>
      <c r="O5517">
        <v>2.5378071194162858E-2</v>
      </c>
      <c r="P5517">
        <v>3.7055920762586916E-2</v>
      </c>
      <c r="Q5517">
        <v>2.6375049225450944E-2</v>
      </c>
      <c r="R5517">
        <v>116446.41946813837</v>
      </c>
      <c r="S5517">
        <v>1627352.0326748677</v>
      </c>
      <c r="T5517">
        <v>85373.383405450732</v>
      </c>
      <c r="U5517">
        <v>1.529146686465074E-2</v>
      </c>
      <c r="V5517">
        <v>0.21369999866400871</v>
      </c>
      <c r="W5517">
        <v>1.1211029668668987E-2</v>
      </c>
      <c r="X5517">
        <f t="shared" si="259"/>
        <v>1.529146686465074E-2</v>
      </c>
      <c r="Y5517">
        <f t="shared" si="260"/>
        <v>0.21369999866400871</v>
      </c>
      <c r="Z5517">
        <f t="shared" si="261"/>
        <v>1.1211029668668987E-2</v>
      </c>
      <c r="AA5517">
        <v>0.98261062355849804</v>
      </c>
      <c r="AB5517">
        <v>0.96852999389501804</v>
      </c>
      <c r="AC5517">
        <v>0.98401302774405386</v>
      </c>
      <c r="AD5517">
        <v>14849.79052404808</v>
      </c>
      <c r="AE5517">
        <v>30708.431916190457</v>
      </c>
      <c r="AF5517">
        <v>29722.923615245338</v>
      </c>
      <c r="AG5517">
        <v>14886.545831726078</v>
      </c>
      <c r="AH5517">
        <v>30761.300680307962</v>
      </c>
      <c r="AI5517">
        <v>29796.939885009848</v>
      </c>
      <c r="AJ5517">
        <v>1</v>
      </c>
      <c r="AK5517">
        <v>0</v>
      </c>
      <c r="AL5517">
        <v>1</v>
      </c>
    </row>
    <row r="5518" spans="1:38" x14ac:dyDescent="0.25">
      <c r="A5518">
        <v>179301382.66720107</v>
      </c>
      <c r="B5518">
        <v>7615124.2061236016</v>
      </c>
      <c r="C5518">
        <v>7724102.7577480581</v>
      </c>
      <c r="D5518">
        <v>6413220.3505608635</v>
      </c>
      <c r="E5518">
        <v>7889760.5828734711</v>
      </c>
      <c r="F5518">
        <v>322826.37314553472</v>
      </c>
      <c r="G5518">
        <v>505385.07706215308</v>
      </c>
      <c r="H5518">
        <v>361659.91265609523</v>
      </c>
      <c r="I5518">
        <v>4.1794676128784944E-2</v>
      </c>
      <c r="J5518">
        <v>7.8803635215489679E-2</v>
      </c>
      <c r="K5518">
        <v>4.5839149218438992E-2</v>
      </c>
      <c r="L5518">
        <v>6146.5629590712933</v>
      </c>
      <c r="M5518">
        <v>8619.3101688081024</v>
      </c>
      <c r="N5518">
        <v>6119.1469312805166</v>
      </c>
      <c r="O5518">
        <v>2.5227145374592391E-2</v>
      </c>
      <c r="P5518">
        <v>3.6172373977731619E-2</v>
      </c>
      <c r="Q5518">
        <v>2.5680021589659954E-2</v>
      </c>
      <c r="R5518">
        <v>-108978.55162445642</v>
      </c>
      <c r="S5518">
        <v>1201903.8555627381</v>
      </c>
      <c r="T5518">
        <v>-274636.37674986944</v>
      </c>
      <c r="U5518">
        <v>-1.4310804219952546E-2</v>
      </c>
      <c r="V5518">
        <v>0.15783115587218433</v>
      </c>
      <c r="W5518">
        <v>-3.6064595837980454E-2</v>
      </c>
      <c r="X5518">
        <f t="shared" si="259"/>
        <v>1.4310804219952546E-2</v>
      </c>
      <c r="Y5518">
        <f t="shared" si="260"/>
        <v>0.15783115587218433</v>
      </c>
      <c r="Z5518">
        <f t="shared" si="261"/>
        <v>3.6064595837980454E-2</v>
      </c>
      <c r="AA5518">
        <v>0.98246768438882159</v>
      </c>
      <c r="AB5518">
        <v>0.9697855455532568</v>
      </c>
      <c r="AC5518">
        <v>0.98472963014339021</v>
      </c>
      <c r="AD5518">
        <v>14844.462002969767</v>
      </c>
      <c r="AE5518">
        <v>30644.602088905569</v>
      </c>
      <c r="AF5518">
        <v>29651.576438367836</v>
      </c>
      <c r="AG5518">
        <v>14881.217310647766</v>
      </c>
      <c r="AH5518">
        <v>30697.470853023075</v>
      </c>
      <c r="AI5518">
        <v>29725.592708132346</v>
      </c>
      <c r="AJ5518">
        <v>1</v>
      </c>
      <c r="AK5518">
        <v>0</v>
      </c>
      <c r="AL5518">
        <v>1</v>
      </c>
    </row>
    <row r="5519" spans="1:38" x14ac:dyDescent="0.25">
      <c r="A5519">
        <v>179261396.77011493</v>
      </c>
      <c r="B5519">
        <v>7615124.2061236016</v>
      </c>
      <c r="C5519">
        <v>7369056.4802082293</v>
      </c>
      <c r="D5519">
        <v>5853627.110925558</v>
      </c>
      <c r="E5519">
        <v>7357367.0672392519</v>
      </c>
      <c r="F5519">
        <v>347220.36680494196</v>
      </c>
      <c r="G5519">
        <v>531046.3060467632</v>
      </c>
      <c r="H5519">
        <v>391208.38261553569</v>
      </c>
      <c r="I5519">
        <v>4.7118700709854036E-2</v>
      </c>
      <c r="J5519">
        <v>9.0720897656016861E-2</v>
      </c>
      <c r="K5519">
        <v>5.3172334483282908E-2</v>
      </c>
      <c r="L5519">
        <v>6611.0207305655013</v>
      </c>
      <c r="M5519">
        <v>9056.9607880486092</v>
      </c>
      <c r="N5519">
        <v>6619.0957034528119</v>
      </c>
      <c r="O5519">
        <v>2.7202847955606155E-2</v>
      </c>
      <c r="P5519">
        <v>3.806313103707664E-2</v>
      </c>
      <c r="Q5519">
        <v>2.7817665661083037E-2</v>
      </c>
      <c r="R5519">
        <v>246067.72591537237</v>
      </c>
      <c r="S5519">
        <v>1761497.0951980436</v>
      </c>
      <c r="T5519">
        <v>257757.13888434973</v>
      </c>
      <c r="U5519">
        <v>3.231302855408455E-2</v>
      </c>
      <c r="V5519">
        <v>0.23131560924266462</v>
      </c>
      <c r="W5519">
        <v>3.384805446470298E-2</v>
      </c>
      <c r="X5519">
        <f t="shared" si="259"/>
        <v>3.231302855408455E-2</v>
      </c>
      <c r="Y5519">
        <f t="shared" si="260"/>
        <v>0.23131560924266462</v>
      </c>
      <c r="Z5519">
        <f t="shared" si="261"/>
        <v>3.384805446470298E-2</v>
      </c>
      <c r="AA5519">
        <v>0.97973009700144609</v>
      </c>
      <c r="AB5519">
        <v>0.96649547710533124</v>
      </c>
      <c r="AC5519">
        <v>0.982055397668256</v>
      </c>
      <c r="AD5519">
        <v>14950.961403153271</v>
      </c>
      <c r="AE5519">
        <v>30789.324527395773</v>
      </c>
      <c r="AF5519">
        <v>29881.058815729142</v>
      </c>
      <c r="AG5519">
        <v>14987.71671083127</v>
      </c>
      <c r="AH5519">
        <v>30842.193291513278</v>
      </c>
      <c r="AI5519">
        <v>29955.075085493652</v>
      </c>
      <c r="AJ5519">
        <v>1</v>
      </c>
      <c r="AK5519">
        <v>0</v>
      </c>
      <c r="AL5519">
        <v>1</v>
      </c>
    </row>
    <row r="5520" spans="1:38" x14ac:dyDescent="0.25">
      <c r="A5520">
        <v>178841091.62409288</v>
      </c>
      <c r="B5520">
        <v>7615124.2061235718</v>
      </c>
      <c r="C5520">
        <v>7902142.8232215755</v>
      </c>
      <c r="D5520">
        <v>6639641.9201412806</v>
      </c>
      <c r="E5520">
        <v>8090566.5529867513</v>
      </c>
      <c r="F5520">
        <v>326197.29668647848</v>
      </c>
      <c r="G5520">
        <v>505039.99175963958</v>
      </c>
      <c r="H5520">
        <v>372199.25892443454</v>
      </c>
      <c r="I5520">
        <v>4.127960022791554E-2</v>
      </c>
      <c r="J5520">
        <v>7.6064341697043375E-2</v>
      </c>
      <c r="K5520">
        <v>4.6004103233911561E-2</v>
      </c>
      <c r="L5520">
        <v>6210.7448088152914</v>
      </c>
      <c r="M5520">
        <v>8613.4247610426955</v>
      </c>
      <c r="N5520">
        <v>6297.4686255539364</v>
      </c>
      <c r="O5520">
        <v>2.5501374140902998E-2</v>
      </c>
      <c r="P5520">
        <v>3.6203392700746705E-2</v>
      </c>
      <c r="Q5520">
        <v>2.6469114898724853E-2</v>
      </c>
      <c r="R5520">
        <v>-287018.61709800363</v>
      </c>
      <c r="S5520">
        <v>975482.28598229121</v>
      </c>
      <c r="T5520">
        <v>-475442.34686317947</v>
      </c>
      <c r="U5520">
        <v>-3.7690602192306008E-2</v>
      </c>
      <c r="V5520">
        <v>0.12809801384432756</v>
      </c>
      <c r="W5520">
        <v>-6.2433958264378753E-2</v>
      </c>
      <c r="X5520">
        <f t="shared" si="259"/>
        <v>3.7690602192306008E-2</v>
      </c>
      <c r="Y5520">
        <f t="shared" si="260"/>
        <v>0.12809801384432756</v>
      </c>
      <c r="Z5520">
        <f t="shared" si="261"/>
        <v>6.2433958264378753E-2</v>
      </c>
      <c r="AA5520">
        <v>0.98230215411796862</v>
      </c>
      <c r="AB5520">
        <v>0.96995688774092659</v>
      </c>
      <c r="AC5520">
        <v>0.98389638900181342</v>
      </c>
      <c r="AD5520">
        <v>14859.648920679423</v>
      </c>
      <c r="AE5520">
        <v>30642.606217416898</v>
      </c>
      <c r="AF5520">
        <v>29735.511036482709</v>
      </c>
      <c r="AG5520">
        <v>14896.404228357422</v>
      </c>
      <c r="AH5520">
        <v>30695.474981534404</v>
      </c>
      <c r="AI5520">
        <v>29809.527306247219</v>
      </c>
      <c r="AJ5520">
        <v>1</v>
      </c>
      <c r="AK5520">
        <v>0</v>
      </c>
      <c r="AL5520">
        <v>1</v>
      </c>
    </row>
    <row r="5521" spans="1:38" x14ac:dyDescent="0.25">
      <c r="A5521">
        <v>178862230.15099424</v>
      </c>
      <c r="B5521">
        <v>7615124.2061236016</v>
      </c>
      <c r="C5521">
        <v>7747592.2576410268</v>
      </c>
      <c r="D5521">
        <v>6287159.4383818945</v>
      </c>
      <c r="E5521">
        <v>7789648.755221975</v>
      </c>
      <c r="F5521">
        <v>335039.25529086706</v>
      </c>
      <c r="G5521">
        <v>519986.53542811662</v>
      </c>
      <c r="H5521">
        <v>380026.03161724139</v>
      </c>
      <c r="I5521">
        <v>4.3244306637386105E-2</v>
      </c>
      <c r="J5521">
        <v>8.2706115619352552E-2</v>
      </c>
      <c r="K5521">
        <v>4.8786029198361731E-2</v>
      </c>
      <c r="L5521">
        <v>6379.0942987092785</v>
      </c>
      <c r="M5521">
        <v>8868.3371074442421</v>
      </c>
      <c r="N5521">
        <v>6429.8946159084908</v>
      </c>
      <c r="O5521">
        <v>2.6191027232744423E-2</v>
      </c>
      <c r="P5521">
        <v>3.7271397349717059E-2</v>
      </c>
      <c r="Q5521">
        <v>2.7023234936024723E-2</v>
      </c>
      <c r="R5521">
        <v>-132468.0515174251</v>
      </c>
      <c r="S5521">
        <v>1327964.7677417072</v>
      </c>
      <c r="T5521">
        <v>-174524.54909837339</v>
      </c>
      <c r="U5521">
        <v>-1.7395389481750366E-2</v>
      </c>
      <c r="V5521">
        <v>0.17438517505385426</v>
      </c>
      <c r="W5521">
        <v>-2.2918148722778781E-2</v>
      </c>
      <c r="X5521">
        <f t="shared" si="259"/>
        <v>1.7395389481750366E-2</v>
      </c>
      <c r="Y5521">
        <f t="shared" si="260"/>
        <v>0.17438517505385426</v>
      </c>
      <c r="Z5521">
        <f t="shared" si="261"/>
        <v>2.2918148722778781E-2</v>
      </c>
      <c r="AA5521">
        <v>0.98123934633507193</v>
      </c>
      <c r="AB5521">
        <v>0.96802133733849405</v>
      </c>
      <c r="AC5521">
        <v>0.98314294609700137</v>
      </c>
      <c r="AD5521">
        <v>14898.750552303911</v>
      </c>
      <c r="AE5521">
        <v>30727.827224278852</v>
      </c>
      <c r="AF5521">
        <v>29796.319029642342</v>
      </c>
      <c r="AG5521">
        <v>14935.505859981909</v>
      </c>
      <c r="AH5521">
        <v>30780.695988396357</v>
      </c>
      <c r="AI5521">
        <v>29870.335299406852</v>
      </c>
      <c r="AJ5521">
        <v>1</v>
      </c>
      <c r="AK5521">
        <v>0</v>
      </c>
      <c r="AL5521">
        <v>1</v>
      </c>
    </row>
    <row r="5522" spans="1:38" x14ac:dyDescent="0.25">
      <c r="A5522">
        <v>178944483.18803453</v>
      </c>
      <c r="B5522">
        <v>7615124.2061235718</v>
      </c>
      <c r="C5522">
        <v>7608870.9233561549</v>
      </c>
      <c r="D5522">
        <v>6217695.9729194762</v>
      </c>
      <c r="E5522">
        <v>7696954.8933716835</v>
      </c>
      <c r="F5522">
        <v>327187.77500844898</v>
      </c>
      <c r="G5522">
        <v>511633.66199847532</v>
      </c>
      <c r="H5522">
        <v>372641.34347123129</v>
      </c>
      <c r="I5522">
        <v>4.3000831306536542E-2</v>
      </c>
      <c r="J5522">
        <v>8.2286696587746039E-2</v>
      </c>
      <c r="K5522">
        <v>4.8414125928181735E-2</v>
      </c>
      <c r="L5522">
        <v>6229.6033590206744</v>
      </c>
      <c r="M5522">
        <v>8725.8793852863309</v>
      </c>
      <c r="N5522">
        <v>6304.9485264310806</v>
      </c>
      <c r="O5522">
        <v>2.5581101979800271E-2</v>
      </c>
      <c r="P5522">
        <v>3.6666832774778856E-2</v>
      </c>
      <c r="Q5522">
        <v>2.649389053693077E-2</v>
      </c>
      <c r="R5522">
        <v>6253.2827674169093</v>
      </c>
      <c r="S5522">
        <v>1397428.2332040956</v>
      </c>
      <c r="T5522">
        <v>-81830.687248111703</v>
      </c>
      <c r="U5522">
        <v>8.2116622108257132E-4</v>
      </c>
      <c r="V5522">
        <v>0.18350695213616838</v>
      </c>
      <c r="W5522">
        <v>-1.0745811234741116E-2</v>
      </c>
      <c r="X5522">
        <f t="shared" si="259"/>
        <v>8.2116622108257132E-4</v>
      </c>
      <c r="Y5522">
        <f t="shared" si="260"/>
        <v>0.18350695213616838</v>
      </c>
      <c r="Z5522">
        <f t="shared" si="261"/>
        <v>1.0745811234741116E-2</v>
      </c>
      <c r="AA5522">
        <v>0.98238962724290479</v>
      </c>
      <c r="AB5522">
        <v>0.96916488665752332</v>
      </c>
      <c r="AC5522">
        <v>0.98385684996503753</v>
      </c>
      <c r="AD5522">
        <v>14864.081468892375</v>
      </c>
      <c r="AE5522">
        <v>30680.508202004345</v>
      </c>
      <c r="AF5522">
        <v>29738.979620749669</v>
      </c>
      <c r="AG5522">
        <v>14900.836776570373</v>
      </c>
      <c r="AH5522">
        <v>30733.37696612185</v>
      </c>
      <c r="AI5522">
        <v>29812.995890514179</v>
      </c>
      <c r="AJ5522">
        <v>1</v>
      </c>
      <c r="AK5522">
        <v>0</v>
      </c>
      <c r="AL5522">
        <v>1</v>
      </c>
    </row>
    <row r="5523" spans="1:38" x14ac:dyDescent="0.25">
      <c r="A5523">
        <v>179161447.54789627</v>
      </c>
      <c r="B5523">
        <v>7615124.2061235718</v>
      </c>
      <c r="C5523">
        <v>6806991.9283678737</v>
      </c>
      <c r="D5523">
        <v>5370096.2656097533</v>
      </c>
      <c r="E5523">
        <v>6884480.9147328697</v>
      </c>
      <c r="F5523">
        <v>326188.35539973358</v>
      </c>
      <c r="G5523">
        <v>514955.0878717801</v>
      </c>
      <c r="H5523">
        <v>368599.79841384041</v>
      </c>
      <c r="I5523">
        <v>4.7919603671095351E-2</v>
      </c>
      <c r="J5523">
        <v>9.5893083177962163E-2</v>
      </c>
      <c r="K5523">
        <v>5.3540681277078207E-2</v>
      </c>
      <c r="L5523">
        <v>6210.5745681333501</v>
      </c>
      <c r="M5523">
        <v>8782.5260911430578</v>
      </c>
      <c r="N5523">
        <v>6236.5671350461853</v>
      </c>
      <c r="O5523">
        <v>2.5584075577486702E-2</v>
      </c>
      <c r="P5523">
        <v>3.6941780902195263E-2</v>
      </c>
      <c r="Q5523">
        <v>2.6232759720127653E-2</v>
      </c>
      <c r="R5523">
        <v>808132.27775569819</v>
      </c>
      <c r="S5523">
        <v>2245027.9405138185</v>
      </c>
      <c r="T5523">
        <v>730643.29139070213</v>
      </c>
      <c r="U5523">
        <v>0.10612200876590462</v>
      </c>
      <c r="V5523">
        <v>0.29481172988728377</v>
      </c>
      <c r="W5523">
        <v>9.5946339365439087E-2</v>
      </c>
      <c r="X5523">
        <f t="shared" si="259"/>
        <v>0.10612200876590462</v>
      </c>
      <c r="Y5523">
        <f t="shared" si="260"/>
        <v>0.29481172988728377</v>
      </c>
      <c r="Z5523">
        <f t="shared" si="261"/>
        <v>9.5946339365439087E-2</v>
      </c>
      <c r="AA5523">
        <v>0.98200534207970536</v>
      </c>
      <c r="AB5523">
        <v>0.96844059549033779</v>
      </c>
      <c r="AC5523">
        <v>0.98404197428078932</v>
      </c>
      <c r="AD5523">
        <v>14859.608845729337</v>
      </c>
      <c r="AE5523">
        <v>30699.415949176411</v>
      </c>
      <c r="AF5523">
        <v>29707.115464759336</v>
      </c>
      <c r="AG5523">
        <v>14896.364153407336</v>
      </c>
      <c r="AH5523">
        <v>30752.284713293917</v>
      </c>
      <c r="AI5523">
        <v>29781.131734523846</v>
      </c>
      <c r="AJ5523">
        <v>0</v>
      </c>
      <c r="AK5523">
        <v>0</v>
      </c>
      <c r="AL5523">
        <v>0</v>
      </c>
    </row>
    <row r="5524" spans="1:38" x14ac:dyDescent="0.25">
      <c r="A5524">
        <v>178925389.16547316</v>
      </c>
      <c r="B5524">
        <v>7615124.2061235718</v>
      </c>
      <c r="C5524">
        <v>7676630.2610530965</v>
      </c>
      <c r="D5524">
        <v>6186891.1312692482</v>
      </c>
      <c r="E5524">
        <v>7673412.3946581306</v>
      </c>
      <c r="F5524">
        <v>338468.94535526721</v>
      </c>
      <c r="G5524">
        <v>521261.74322552682</v>
      </c>
      <c r="H5524">
        <v>380485.51806614373</v>
      </c>
      <c r="I5524">
        <v>4.4090822906043582E-2</v>
      </c>
      <c r="J5524">
        <v>8.4252612849612135E-2</v>
      </c>
      <c r="K5524">
        <v>4.9584917178571018E-2</v>
      </c>
      <c r="L5524">
        <v>6444.3950537421797</v>
      </c>
      <c r="M5524">
        <v>8890.0856948767287</v>
      </c>
      <c r="N5524">
        <v>6437.668950291074</v>
      </c>
      <c r="O5524">
        <v>2.6494714630315493E-2</v>
      </c>
      <c r="P5524">
        <v>3.7381718871188616E-2</v>
      </c>
      <c r="Q5524">
        <v>2.7069607554429515E-2</v>
      </c>
      <c r="R5524">
        <v>-61506.05492952466</v>
      </c>
      <c r="S5524">
        <v>1428233.0748543236</v>
      </c>
      <c r="T5524">
        <v>-58288.188534558751</v>
      </c>
      <c r="U5524">
        <v>-8.0768288559319393E-3</v>
      </c>
      <c r="V5524">
        <v>0.18755217067974209</v>
      </c>
      <c r="W5524">
        <v>-7.6542662938691537E-3</v>
      </c>
      <c r="X5524">
        <f t="shared" si="259"/>
        <v>8.0768288559319393E-3</v>
      </c>
      <c r="Y5524">
        <f t="shared" si="260"/>
        <v>0.18755217067974209</v>
      </c>
      <c r="Z5524">
        <f t="shared" si="261"/>
        <v>7.6542662938691537E-3</v>
      </c>
      <c r="AA5524">
        <v>0.98080579954632452</v>
      </c>
      <c r="AB5524">
        <v>0.96763987926016315</v>
      </c>
      <c r="AC5524">
        <v>0.98298415296167252</v>
      </c>
      <c r="AD5524">
        <v>14913.640497850587</v>
      </c>
      <c r="AE5524">
        <v>30734.984324316061</v>
      </c>
      <c r="AF5524">
        <v>29799.849862455128</v>
      </c>
      <c r="AG5524">
        <v>14950.395805528586</v>
      </c>
      <c r="AH5524">
        <v>30787.853088433567</v>
      </c>
      <c r="AI5524">
        <v>29873.866132219639</v>
      </c>
      <c r="AJ5524">
        <v>1</v>
      </c>
      <c r="AK5524">
        <v>0</v>
      </c>
      <c r="AL5524">
        <v>1</v>
      </c>
    </row>
    <row r="5525" spans="1:38" x14ac:dyDescent="0.25">
      <c r="A5525">
        <v>178788047.17874354</v>
      </c>
      <c r="B5525">
        <v>7615124.2061235718</v>
      </c>
      <c r="C5525">
        <v>8055918.0363246705</v>
      </c>
      <c r="D5525">
        <v>6595113.9322901648</v>
      </c>
      <c r="E5525">
        <v>8062797.4323789282</v>
      </c>
      <c r="F5525">
        <v>334556.0130775976</v>
      </c>
      <c r="G5525">
        <v>516729.56657096691</v>
      </c>
      <c r="H5525">
        <v>380299.9352467077</v>
      </c>
      <c r="I5525">
        <v>4.1529222562724975E-2</v>
      </c>
      <c r="J5525">
        <v>7.8350362385859754E-2</v>
      </c>
      <c r="K5525">
        <v>4.7167244177496369E-2</v>
      </c>
      <c r="L5525">
        <v>6369.8934435889232</v>
      </c>
      <c r="M5525">
        <v>8812.7897118758719</v>
      </c>
      <c r="N5525">
        <v>6434.5289602056046</v>
      </c>
      <c r="O5525">
        <v>2.6140899177304583E-2</v>
      </c>
      <c r="P5525">
        <v>3.7036886337985096E-2</v>
      </c>
      <c r="Q5525">
        <v>2.7041938538084235E-2</v>
      </c>
      <c r="R5525">
        <v>-440793.8302010987</v>
      </c>
      <c r="S5525">
        <v>1020010.2738334071</v>
      </c>
      <c r="T5525">
        <v>-447673.22625535633</v>
      </c>
      <c r="U5525">
        <v>-5.7883997459508521E-2</v>
      </c>
      <c r="V5525">
        <v>0.13394532330978703</v>
      </c>
      <c r="W5525">
        <v>-5.8787383388358601E-2</v>
      </c>
      <c r="X5525">
        <f t="shared" si="259"/>
        <v>5.7883997459508521E-2</v>
      </c>
      <c r="Y5525">
        <f t="shared" si="260"/>
        <v>0.13394532330978703</v>
      </c>
      <c r="Z5525">
        <f t="shared" si="261"/>
        <v>5.8787383388358601E-2</v>
      </c>
      <c r="AA5525">
        <v>0.98166053287866395</v>
      </c>
      <c r="AB5525">
        <v>0.96835661268851636</v>
      </c>
      <c r="AC5525">
        <v>0.98308438754285765</v>
      </c>
      <c r="AD5525">
        <v>14896.64032162627</v>
      </c>
      <c r="AE5525">
        <v>30709.467531992395</v>
      </c>
      <c r="AF5525">
        <v>29798.424301525192</v>
      </c>
      <c r="AG5525">
        <v>14933.395629304268</v>
      </c>
      <c r="AH5525">
        <v>30762.336296109901</v>
      </c>
      <c r="AI5525">
        <v>29872.440571289702</v>
      </c>
      <c r="AJ5525">
        <v>0</v>
      </c>
      <c r="AK5525">
        <v>0</v>
      </c>
      <c r="AL5525">
        <v>1</v>
      </c>
    </row>
    <row r="5526" spans="1:38" x14ac:dyDescent="0.25">
      <c r="A5526">
        <v>179007619.18959251</v>
      </c>
      <c r="B5526">
        <v>7615124.2061236016</v>
      </c>
      <c r="C5526">
        <v>7634826.9652569536</v>
      </c>
      <c r="D5526">
        <v>6305370.4587764135</v>
      </c>
      <c r="E5526">
        <v>7857848.8217547769</v>
      </c>
      <c r="F5526">
        <v>329295.58179925464</v>
      </c>
      <c r="G5526">
        <v>526966.3124046094</v>
      </c>
      <c r="H5526">
        <v>379309.90767777525</v>
      </c>
      <c r="I5526">
        <v>4.3130719700360892E-2</v>
      </c>
      <c r="J5526">
        <v>8.3574203268442004E-2</v>
      </c>
      <c r="K5526">
        <v>4.8271469238201706E-2</v>
      </c>
      <c r="L5526">
        <v>6269.7356661150652</v>
      </c>
      <c r="M5526">
        <v>8987.3767574062404</v>
      </c>
      <c r="N5526">
        <v>6417.7780736729519</v>
      </c>
      <c r="O5526">
        <v>2.5779780403036471E-2</v>
      </c>
      <c r="P5526">
        <v>3.778422833177103E-2</v>
      </c>
      <c r="Q5526">
        <v>2.6981264796589587E-2</v>
      </c>
      <c r="R5526">
        <v>-19702.759133351967</v>
      </c>
      <c r="S5526">
        <v>1309753.7473471882</v>
      </c>
      <c r="T5526">
        <v>-242724.61563117523</v>
      </c>
      <c r="U5526">
        <v>-2.5873194711004519E-3</v>
      </c>
      <c r="V5526">
        <v>0.17199374716619423</v>
      </c>
      <c r="W5526">
        <v>-3.1874019262350499E-2</v>
      </c>
      <c r="X5526">
        <f t="shared" si="259"/>
        <v>2.5873194711004519E-3</v>
      </c>
      <c r="Y5526">
        <f t="shared" si="260"/>
        <v>0.17199374716619423</v>
      </c>
      <c r="Z5526">
        <f t="shared" si="261"/>
        <v>3.1874019262350499E-2</v>
      </c>
      <c r="AA5526">
        <v>0.98211461703156389</v>
      </c>
      <c r="AB5526">
        <v>0.96740057759754539</v>
      </c>
      <c r="AC5526">
        <v>0.98333092678770728</v>
      </c>
      <c r="AD5526">
        <v>14873.469746860614</v>
      </c>
      <c r="AE5526">
        <v>30766.788311266271</v>
      </c>
      <c r="AF5526">
        <v>29790.807596129951</v>
      </c>
      <c r="AG5526">
        <v>14910.225054538612</v>
      </c>
      <c r="AH5526">
        <v>30819.657075383777</v>
      </c>
      <c r="AI5526">
        <v>29864.823865894461</v>
      </c>
      <c r="AJ5526">
        <v>1</v>
      </c>
      <c r="AK5526">
        <v>0</v>
      </c>
      <c r="AL5526">
        <v>1</v>
      </c>
    </row>
    <row r="5527" spans="1:38" x14ac:dyDescent="0.25">
      <c r="A5527">
        <v>178777529.60212889</v>
      </c>
      <c r="B5527">
        <v>7615124.2061236016</v>
      </c>
      <c r="C5527">
        <v>8626593.1118604224</v>
      </c>
      <c r="D5527">
        <v>7220265.7039417317</v>
      </c>
      <c r="E5527">
        <v>8789984.1831723154</v>
      </c>
      <c r="F5527">
        <v>317072.83114719874</v>
      </c>
      <c r="G5527">
        <v>516882.50482572976</v>
      </c>
      <c r="H5527">
        <v>358916.51372681709</v>
      </c>
      <c r="I5527">
        <v>3.675527836258622E-2</v>
      </c>
      <c r="J5527">
        <v>7.1587740122022112E-2</v>
      </c>
      <c r="K5527">
        <v>4.0832441361377252E-2</v>
      </c>
      <c r="L5527">
        <v>6037.0164316737628</v>
      </c>
      <c r="M5527">
        <v>8815.3980640301161</v>
      </c>
      <c r="N5527">
        <v>6072.729674205857</v>
      </c>
      <c r="O5527">
        <v>2.4787299051318025E-2</v>
      </c>
      <c r="P5527">
        <v>3.7058520119535497E-2</v>
      </c>
      <c r="Q5527">
        <v>2.5528781931053724E-2</v>
      </c>
      <c r="R5527">
        <v>-1011468.9057368208</v>
      </c>
      <c r="S5527">
        <v>394858.50218186993</v>
      </c>
      <c r="T5527">
        <v>-1174859.9770487137</v>
      </c>
      <c r="U5527">
        <v>-0.13282369116494008</v>
      </c>
      <c r="V5527">
        <v>5.1851879430193627E-2</v>
      </c>
      <c r="W5527">
        <v>-0.15427981806310731</v>
      </c>
      <c r="X5527">
        <f t="shared" si="259"/>
        <v>0.13282369116494008</v>
      </c>
      <c r="Y5527">
        <f t="shared" si="260"/>
        <v>5.1851879430193627E-2</v>
      </c>
      <c r="Z5527">
        <f t="shared" si="261"/>
        <v>0.15427981806310731</v>
      </c>
      <c r="AA5527">
        <v>0.98314291389391428</v>
      </c>
      <c r="AB5527">
        <v>0.96818743891943837</v>
      </c>
      <c r="AC5527">
        <v>0.98486157371607619</v>
      </c>
      <c r="AD5527">
        <v>14818.170658852274</v>
      </c>
      <c r="AE5527">
        <v>30710.33223858018</v>
      </c>
      <c r="AF5527">
        <v>29629.32688895211</v>
      </c>
      <c r="AG5527">
        <v>14854.925966530272</v>
      </c>
      <c r="AH5527">
        <v>30763.201002697686</v>
      </c>
      <c r="AI5527">
        <v>29703.34315871662</v>
      </c>
      <c r="AJ5527">
        <v>0</v>
      </c>
      <c r="AK5527">
        <v>1</v>
      </c>
      <c r="AL5527">
        <v>0</v>
      </c>
    </row>
    <row r="5528" spans="1:38" x14ac:dyDescent="0.25">
      <c r="A5528">
        <v>178647597.06926388</v>
      </c>
      <c r="B5528">
        <v>7615124.2061235718</v>
      </c>
      <c r="C5528">
        <v>7914456.2336167973</v>
      </c>
      <c r="D5528">
        <v>6398315.5628777482</v>
      </c>
      <c r="E5528">
        <v>7954839.0968945678</v>
      </c>
      <c r="F5528">
        <v>341193.8954227884</v>
      </c>
      <c r="G5528">
        <v>532782.34553400089</v>
      </c>
      <c r="H5528">
        <v>383699.70645527856</v>
      </c>
      <c r="I5528">
        <v>4.3110213178457049E-2</v>
      </c>
      <c r="J5528">
        <v>8.3269157374034425E-2</v>
      </c>
      <c r="K5528">
        <v>4.8234753938023497E-2</v>
      </c>
      <c r="L5528">
        <v>6496.2776709743039</v>
      </c>
      <c r="M5528">
        <v>9086.568830479906</v>
      </c>
      <c r="N5528">
        <v>6492.0517843560528</v>
      </c>
      <c r="O5528">
        <v>2.6672135753656505E-2</v>
      </c>
      <c r="P5528">
        <v>3.8212150095496465E-2</v>
      </c>
      <c r="Q5528">
        <v>2.730131272207037E-2</v>
      </c>
      <c r="R5528">
        <v>-299332.02749322541</v>
      </c>
      <c r="S5528">
        <v>1216808.6432458237</v>
      </c>
      <c r="T5528">
        <v>-339714.89077099599</v>
      </c>
      <c r="U5528">
        <v>-3.9307569960910511E-2</v>
      </c>
      <c r="V5528">
        <v>0.15978841714326181</v>
      </c>
      <c r="W5528">
        <v>-4.4610551525583797E-2</v>
      </c>
      <c r="X5528">
        <f t="shared" si="259"/>
        <v>3.9307569960910511E-2</v>
      </c>
      <c r="Y5528">
        <f t="shared" si="260"/>
        <v>0.15978841714326181</v>
      </c>
      <c r="Z5528">
        <f t="shared" si="261"/>
        <v>4.4610551525583797E-2</v>
      </c>
      <c r="AA5528">
        <v>0.98067417425177739</v>
      </c>
      <c r="AB5528">
        <v>0.96632266621468588</v>
      </c>
      <c r="AC5528">
        <v>0.98276148444232181</v>
      </c>
      <c r="AD5528">
        <v>14925.363658529117</v>
      </c>
      <c r="AE5528">
        <v>30798.861235919452</v>
      </c>
      <c r="AF5528">
        <v>29824.430065147255</v>
      </c>
      <c r="AG5528">
        <v>14962.118966207116</v>
      </c>
      <c r="AH5528">
        <v>30851.730000036958</v>
      </c>
      <c r="AI5528">
        <v>29898.446334911765</v>
      </c>
      <c r="AJ5528">
        <v>1</v>
      </c>
      <c r="AK5528">
        <v>0</v>
      </c>
      <c r="AL5528">
        <v>1</v>
      </c>
    </row>
    <row r="5529" spans="1:38" x14ac:dyDescent="0.25">
      <c r="A5529">
        <v>178727258.67554754</v>
      </c>
      <c r="B5529">
        <v>7615124.2061236016</v>
      </c>
      <c r="C5529">
        <v>8391510.4072294831</v>
      </c>
      <c r="D5529">
        <v>6960721.228024031</v>
      </c>
      <c r="E5529">
        <v>8540142.3303440008</v>
      </c>
      <c r="F5529">
        <v>322744.68951289862</v>
      </c>
      <c r="G5529">
        <v>532078.73919054028</v>
      </c>
      <c r="H5529">
        <v>376094.64207090053</v>
      </c>
      <c r="I5529">
        <v>3.84608579207441E-2</v>
      </c>
      <c r="J5529">
        <v>7.6440173619994792E-2</v>
      </c>
      <c r="K5529">
        <v>4.4038451295430728E-2</v>
      </c>
      <c r="L5529">
        <v>6145.0077156572215</v>
      </c>
      <c r="M5529">
        <v>9074.5688692893582</v>
      </c>
      <c r="N5529">
        <v>6363.3770134972156</v>
      </c>
      <c r="O5529">
        <v>2.5222327352519773E-2</v>
      </c>
      <c r="P5529">
        <v>3.8147064356672658E-2</v>
      </c>
      <c r="Q5529">
        <v>2.6749937760807294E-2</v>
      </c>
      <c r="R5529">
        <v>-776386.20110588148</v>
      </c>
      <c r="S5529">
        <v>654402.97809957061</v>
      </c>
      <c r="T5529">
        <v>-925018.12422039919</v>
      </c>
      <c r="U5529">
        <v>-0.10195318948068645</v>
      </c>
      <c r="V5529">
        <v>8.5934642743363404E-2</v>
      </c>
      <c r="W5529">
        <v>-0.12147118013867168</v>
      </c>
      <c r="X5529">
        <f t="shared" si="259"/>
        <v>0.10195318948068645</v>
      </c>
      <c r="Y5529">
        <f t="shared" si="260"/>
        <v>8.5934642743363404E-2</v>
      </c>
      <c r="Z5529">
        <f t="shared" si="261"/>
        <v>0.12147118013867168</v>
      </c>
      <c r="AA5529">
        <v>0.98269635218410911</v>
      </c>
      <c r="AB5529">
        <v>0.9665530052208916</v>
      </c>
      <c r="AC5529">
        <v>0.98350780486981304</v>
      </c>
      <c r="AD5529">
        <v>14844.092031394341</v>
      </c>
      <c r="AE5529">
        <v>30794.999815750602</v>
      </c>
      <c r="AF5529">
        <v>29765.933340760603</v>
      </c>
      <c r="AG5529">
        <v>14880.847339072339</v>
      </c>
      <c r="AH5529">
        <v>30847.868579868107</v>
      </c>
      <c r="AI5529">
        <v>29839.949610525113</v>
      </c>
      <c r="AJ5529">
        <v>0</v>
      </c>
      <c r="AK5529">
        <v>1</v>
      </c>
      <c r="AL5529">
        <v>0</v>
      </c>
    </row>
    <row r="5530" spans="1:38" x14ac:dyDescent="0.25">
      <c r="A5530">
        <v>178851553.98527423</v>
      </c>
      <c r="B5530">
        <v>7615124.2061236016</v>
      </c>
      <c r="C5530">
        <v>7797258.4922362026</v>
      </c>
      <c r="D5530">
        <v>6160062.6855287086</v>
      </c>
      <c r="E5530">
        <v>7664156.7188401753</v>
      </c>
      <c r="F5530">
        <v>331521.65294665925</v>
      </c>
      <c r="G5530">
        <v>515420.09589092818</v>
      </c>
      <c r="H5530">
        <v>369946.24187195656</v>
      </c>
      <c r="I5530">
        <v>4.2517719949487144E-2</v>
      </c>
      <c r="J5530">
        <v>8.3671242031636964E-2</v>
      </c>
      <c r="K5530">
        <v>4.826966037405625E-2</v>
      </c>
      <c r="L5530">
        <v>6312.1197078077375</v>
      </c>
      <c r="M5530">
        <v>8790.4567731713414</v>
      </c>
      <c r="N5530">
        <v>6259.3484416454157</v>
      </c>
      <c r="O5530">
        <v>2.5920664392626389E-2</v>
      </c>
      <c r="P5530">
        <v>3.6948592520663244E-2</v>
      </c>
      <c r="Q5530">
        <v>2.6309681167087744E-2</v>
      </c>
      <c r="R5530">
        <v>-182134.28611260094</v>
      </c>
      <c r="S5530">
        <v>1455061.520594893</v>
      </c>
      <c r="T5530">
        <v>-49032.512716573663</v>
      </c>
      <c r="U5530">
        <v>-2.3917441289551134E-2</v>
      </c>
      <c r="V5530">
        <v>0.1910752183693635</v>
      </c>
      <c r="W5530">
        <v>-6.4388329578583649E-3</v>
      </c>
      <c r="X5530">
        <f t="shared" si="259"/>
        <v>2.3917441289551134E-2</v>
      </c>
      <c r="Y5530">
        <f t="shared" si="260"/>
        <v>0.1910752183693635</v>
      </c>
      <c r="Z5530">
        <f t="shared" si="261"/>
        <v>6.4388329578583649E-3</v>
      </c>
      <c r="AA5530">
        <v>0.98198951497699516</v>
      </c>
      <c r="AB5530">
        <v>0.96846839109523974</v>
      </c>
      <c r="AC5530">
        <v>0.98396830075050534</v>
      </c>
      <c r="AD5530">
        <v>14883.31975729346</v>
      </c>
      <c r="AE5530">
        <v>30702.05334484667</v>
      </c>
      <c r="AF5530">
        <v>29717.769674324689</v>
      </c>
      <c r="AG5530">
        <v>14920.075064971459</v>
      </c>
      <c r="AH5530">
        <v>30754.922108964176</v>
      </c>
      <c r="AI5530">
        <v>29791.785944089199</v>
      </c>
      <c r="AJ5530">
        <v>1</v>
      </c>
      <c r="AK5530">
        <v>0</v>
      </c>
      <c r="AL5530">
        <v>1</v>
      </c>
    </row>
    <row r="5531" spans="1:38" x14ac:dyDescent="0.25">
      <c r="A5531">
        <v>178696521.44579118</v>
      </c>
      <c r="B5531">
        <v>7615124.2061236016</v>
      </c>
      <c r="C5531">
        <v>7701649.2149146628</v>
      </c>
      <c r="D5531">
        <v>6331604.7455432052</v>
      </c>
      <c r="E5531">
        <v>7792487.070037921</v>
      </c>
      <c r="F5531">
        <v>323165.18040061387</v>
      </c>
      <c r="G5531">
        <v>506877.58944640611</v>
      </c>
      <c r="H5531">
        <v>374176.88472207607</v>
      </c>
      <c r="I5531">
        <v>4.1960516687099554E-2</v>
      </c>
      <c r="J5531">
        <v>8.0055153443239727E-2</v>
      </c>
      <c r="K5531">
        <v>4.8017645888792627E-2</v>
      </c>
      <c r="L5531">
        <v>6153.0137954885377</v>
      </c>
      <c r="M5531">
        <v>8644.7648720720881</v>
      </c>
      <c r="N5531">
        <v>6330.9292951149801</v>
      </c>
      <c r="O5531">
        <v>2.5282414636652841E-2</v>
      </c>
      <c r="P5531">
        <v>3.6363565713286444E-2</v>
      </c>
      <c r="Q5531">
        <v>2.6630587049605071E-2</v>
      </c>
      <c r="R5531">
        <v>-86525.008791061118</v>
      </c>
      <c r="S5531">
        <v>1283519.4605803965</v>
      </c>
      <c r="T5531">
        <v>-177362.86391431931</v>
      </c>
      <c r="U5531">
        <v>-1.1362258375442278E-2</v>
      </c>
      <c r="V5531">
        <v>0.16854872301994381</v>
      </c>
      <c r="W5531">
        <v>-2.3290869474157139E-2</v>
      </c>
      <c r="X5531">
        <f t="shared" si="259"/>
        <v>1.1362258375442278E-2</v>
      </c>
      <c r="Y5531">
        <f t="shared" si="260"/>
        <v>0.16854872301994381</v>
      </c>
      <c r="Z5531">
        <f t="shared" si="261"/>
        <v>2.3290869474157139E-2</v>
      </c>
      <c r="AA5531">
        <v>0.98268522761179999</v>
      </c>
      <c r="AB5531">
        <v>0.96973375037219423</v>
      </c>
      <c r="AC5531">
        <v>0.98372259310703092</v>
      </c>
      <c r="AD5531">
        <v>14845.995571790056</v>
      </c>
      <c r="AE5531">
        <v>30653.218675274638</v>
      </c>
      <c r="AF5531">
        <v>29750.995550967909</v>
      </c>
      <c r="AG5531">
        <v>14882.750879468054</v>
      </c>
      <c r="AH5531">
        <v>30706.087439392144</v>
      </c>
      <c r="AI5531">
        <v>29825.011820732419</v>
      </c>
      <c r="AJ5531">
        <v>1</v>
      </c>
      <c r="AK5531">
        <v>0</v>
      </c>
      <c r="AL5531">
        <v>1</v>
      </c>
    </row>
    <row r="5532" spans="1:38" x14ac:dyDescent="0.25">
      <c r="A5532">
        <v>179214556.61054015</v>
      </c>
      <c r="B5532">
        <v>7615124.2061236016</v>
      </c>
      <c r="C5532">
        <v>7678561.9262278937</v>
      </c>
      <c r="D5532">
        <v>6113552.6366920322</v>
      </c>
      <c r="E5532">
        <v>7650088.4623392597</v>
      </c>
      <c r="F5532">
        <v>330793.40915936435</v>
      </c>
      <c r="G5532">
        <v>521071.45690949756</v>
      </c>
      <c r="H5532">
        <v>376685.18819957861</v>
      </c>
      <c r="I5532">
        <v>4.3080125202801765E-2</v>
      </c>
      <c r="J5532">
        <v>8.523218623851464E-2</v>
      </c>
      <c r="K5532">
        <v>4.92393244933007E-2</v>
      </c>
      <c r="L5532">
        <v>6298.2540615640755</v>
      </c>
      <c r="M5532">
        <v>8886.8403739260793</v>
      </c>
      <c r="N5532">
        <v>6373.3688273660391</v>
      </c>
      <c r="O5532">
        <v>2.5864321528218957E-2</v>
      </c>
      <c r="P5532">
        <v>3.7315188511934584E-2</v>
      </c>
      <c r="Q5532">
        <v>2.6761306520934412E-2</v>
      </c>
      <c r="R5532">
        <v>-63437.720104292035</v>
      </c>
      <c r="S5532">
        <v>1501571.5694315694</v>
      </c>
      <c r="T5532">
        <v>-34964.256215658039</v>
      </c>
      <c r="U5532">
        <v>-8.3304905326796151E-3</v>
      </c>
      <c r="V5532">
        <v>0.19718280736958965</v>
      </c>
      <c r="W5532">
        <v>-4.5914229721351089E-3</v>
      </c>
      <c r="X5532">
        <f t="shared" si="259"/>
        <v>8.3304905326796151E-3</v>
      </c>
      <c r="Y5532">
        <f t="shared" si="260"/>
        <v>0.19718280736958965</v>
      </c>
      <c r="Z5532">
        <f t="shared" si="261"/>
        <v>4.5914229721351089E-3</v>
      </c>
      <c r="AA5532">
        <v>0.98180218758867766</v>
      </c>
      <c r="AB5532">
        <v>0.96793514920650614</v>
      </c>
      <c r="AC5532">
        <v>0.98346247084732219</v>
      </c>
      <c r="AD5532">
        <v>14880.10469272069</v>
      </c>
      <c r="AE5532">
        <v>30733.917455062467</v>
      </c>
      <c r="AF5532">
        <v>29770.51788480016</v>
      </c>
      <c r="AG5532">
        <v>14916.860000398688</v>
      </c>
      <c r="AH5532">
        <v>30786.786219179972</v>
      </c>
      <c r="AI5532">
        <v>29844.53415456467</v>
      </c>
      <c r="AJ5532">
        <v>1</v>
      </c>
      <c r="AK5532">
        <v>0</v>
      </c>
      <c r="AL5532">
        <v>1</v>
      </c>
    </row>
    <row r="5533" spans="1:38" x14ac:dyDescent="0.25">
      <c r="A5533">
        <v>178815427.68873808</v>
      </c>
      <c r="B5533">
        <v>7615124.2061236016</v>
      </c>
      <c r="C5533">
        <v>7245155.3148284908</v>
      </c>
      <c r="D5533">
        <v>5683779.1539860917</v>
      </c>
      <c r="E5533">
        <v>7184845.7058144491</v>
      </c>
      <c r="F5533">
        <v>323307.19997528999</v>
      </c>
      <c r="G5533">
        <v>509309.28358476755</v>
      </c>
      <c r="H5533">
        <v>364987.59924275283</v>
      </c>
      <c r="I5533">
        <v>4.4623915696270125E-2</v>
      </c>
      <c r="J5533">
        <v>8.9607507573123038E-2</v>
      </c>
      <c r="K5533">
        <v>5.0799643330876387E-2</v>
      </c>
      <c r="L5533">
        <v>6155.7178256725092</v>
      </c>
      <c r="M5533">
        <v>8686.237260089656</v>
      </c>
      <c r="N5533">
        <v>6175.450111291454</v>
      </c>
      <c r="O5533">
        <v>2.5324402587769721E-2</v>
      </c>
      <c r="P5533">
        <v>3.6548329306457815E-2</v>
      </c>
      <c r="Q5533">
        <v>2.598390736114339E-2</v>
      </c>
      <c r="R5533">
        <v>369968.89129511081</v>
      </c>
      <c r="S5533">
        <v>1931345.0521375099</v>
      </c>
      <c r="T5533">
        <v>430278.50030915253</v>
      </c>
      <c r="U5533">
        <v>4.8583434922519743E-2</v>
      </c>
      <c r="V5533">
        <v>0.25361963900528955</v>
      </c>
      <c r="W5533">
        <v>5.6503149346290339E-2</v>
      </c>
      <c r="X5533">
        <f t="shared" si="259"/>
        <v>4.8583434922519743E-2</v>
      </c>
      <c r="Y5533">
        <f t="shared" si="260"/>
        <v>0.25361963900528955</v>
      </c>
      <c r="Z5533">
        <f t="shared" si="261"/>
        <v>5.6503149346290339E-2</v>
      </c>
      <c r="AA5533">
        <v>0.98269685437933552</v>
      </c>
      <c r="AB5533">
        <v>0.96940400826636564</v>
      </c>
      <c r="AC5533">
        <v>0.98449269069975531</v>
      </c>
      <c r="AD5533">
        <v>14846.63792752812</v>
      </c>
      <c r="AE5533">
        <v>30667.203157899592</v>
      </c>
      <c r="AF5533">
        <v>29678.33925808769</v>
      </c>
      <c r="AG5533">
        <v>14883.393235206118</v>
      </c>
      <c r="AH5533">
        <v>30720.071922017098</v>
      </c>
      <c r="AI5533">
        <v>29752.3555278522</v>
      </c>
      <c r="AJ5533">
        <v>1</v>
      </c>
      <c r="AK5533">
        <v>0</v>
      </c>
      <c r="AL5533">
        <v>1</v>
      </c>
    </row>
    <row r="5534" spans="1:38" x14ac:dyDescent="0.25">
      <c r="A5534">
        <v>178750399.92735216</v>
      </c>
      <c r="B5534">
        <v>7615124.2061235718</v>
      </c>
      <c r="C5534">
        <v>7696548.7667541597</v>
      </c>
      <c r="D5534">
        <v>6253588.262957897</v>
      </c>
      <c r="E5534">
        <v>7711002.0797436256</v>
      </c>
      <c r="F5534">
        <v>334749.82249301963</v>
      </c>
      <c r="G5534">
        <v>505496.2706001901</v>
      </c>
      <c r="H5534">
        <v>369500.00129495724</v>
      </c>
      <c r="I5534">
        <v>4.3493497233331062E-2</v>
      </c>
      <c r="J5534">
        <v>8.0832995289186887E-2</v>
      </c>
      <c r="K5534">
        <v>4.7918545148057115E-2</v>
      </c>
      <c r="L5534">
        <v>6373.5835441291765</v>
      </c>
      <c r="M5534">
        <v>8621.2065674882506</v>
      </c>
      <c r="N5534">
        <v>6251.7982223321897</v>
      </c>
      <c r="O5534">
        <v>2.6180549377074914E-2</v>
      </c>
      <c r="P5534">
        <v>3.6253047454796732E-2</v>
      </c>
      <c r="Q5534">
        <v>2.6289445202106462E-2</v>
      </c>
      <c r="R5534">
        <v>-81424.560630587861</v>
      </c>
      <c r="S5534">
        <v>1361535.9431656748</v>
      </c>
      <c r="T5534">
        <v>-95877.873620053753</v>
      </c>
      <c r="U5534">
        <v>-1.0692479653202728E-2</v>
      </c>
      <c r="V5534">
        <v>0.17879366196953411</v>
      </c>
      <c r="W5534">
        <v>-1.2590454341237822E-2</v>
      </c>
      <c r="X5534">
        <f t="shared" si="259"/>
        <v>1.0692479653202728E-2</v>
      </c>
      <c r="Y5534">
        <f t="shared" si="260"/>
        <v>0.17879366196953411</v>
      </c>
      <c r="Z5534">
        <f t="shared" si="261"/>
        <v>1.2590454341237822E-2</v>
      </c>
      <c r="AA5534">
        <v>0.9812493646768059</v>
      </c>
      <c r="AB5534">
        <v>0.96981457509998559</v>
      </c>
      <c r="AC5534">
        <v>0.98408270918206653</v>
      </c>
      <c r="AD5534">
        <v>14897.487017884414</v>
      </c>
      <c r="AE5534">
        <v>30645.244909193443</v>
      </c>
      <c r="AF5534">
        <v>29714.242940268407</v>
      </c>
      <c r="AG5534">
        <v>14934.242325562413</v>
      </c>
      <c r="AH5534">
        <v>30698.113673310949</v>
      </c>
      <c r="AI5534">
        <v>29788.259210032917</v>
      </c>
      <c r="AJ5534">
        <v>1</v>
      </c>
      <c r="AK5534">
        <v>0</v>
      </c>
      <c r="AL5534">
        <v>1</v>
      </c>
    </row>
    <row r="5535" spans="1:38" x14ac:dyDescent="0.25">
      <c r="A5535">
        <v>178597430.32542437</v>
      </c>
      <c r="B5535">
        <v>7615124.2061235718</v>
      </c>
      <c r="C5535">
        <v>8055603.7588297464</v>
      </c>
      <c r="D5535">
        <v>6644599.621316148</v>
      </c>
      <c r="E5535">
        <v>8161477.8081567697</v>
      </c>
      <c r="F5535">
        <v>322610.57845484297</v>
      </c>
      <c r="G5535">
        <v>514010.90456447669</v>
      </c>
      <c r="H5535">
        <v>371334.04145851725</v>
      </c>
      <c r="I5535">
        <v>4.0047970097986704E-2</v>
      </c>
      <c r="J5535">
        <v>7.7357694046080464E-2</v>
      </c>
      <c r="K5535">
        <v>4.5498382791336812E-2</v>
      </c>
      <c r="L5535">
        <v>6142.4542623757725</v>
      </c>
      <c r="M5535">
        <v>8766.4231052195973</v>
      </c>
      <c r="N5535">
        <v>6282.8294780670758</v>
      </c>
      <c r="O5535">
        <v>2.5251260255462687E-2</v>
      </c>
      <c r="P5535">
        <v>3.6894994219996501E-2</v>
      </c>
      <c r="Q5535">
        <v>2.6442364747429298E-2</v>
      </c>
      <c r="R5535">
        <v>-440479.55270617455</v>
      </c>
      <c r="S5535">
        <v>970524.58480742387</v>
      </c>
      <c r="T5535">
        <v>-546353.60203319788</v>
      </c>
      <c r="U5535">
        <v>-5.78427272863088E-2</v>
      </c>
      <c r="V5535">
        <v>0.12744698031674823</v>
      </c>
      <c r="W5535">
        <v>-7.1745855647877277E-2</v>
      </c>
      <c r="X5535">
        <f t="shared" si="259"/>
        <v>5.78427272863088E-2</v>
      </c>
      <c r="Y5535">
        <f t="shared" si="260"/>
        <v>0.12744698031674823</v>
      </c>
      <c r="Z5535">
        <f t="shared" si="261"/>
        <v>7.1745855647877277E-2</v>
      </c>
      <c r="AA5535">
        <v>0.98281982795000711</v>
      </c>
      <c r="AB5535">
        <v>0.9688993659209858</v>
      </c>
      <c r="AC5535">
        <v>0.98398108901947068</v>
      </c>
      <c r="AD5535">
        <v>14843.484395943196</v>
      </c>
      <c r="AE5535">
        <v>30694.053469913641</v>
      </c>
      <c r="AF5535">
        <v>29728.710623978695</v>
      </c>
      <c r="AG5535">
        <v>14880.239703621195</v>
      </c>
      <c r="AH5535">
        <v>30746.922234031146</v>
      </c>
      <c r="AI5535">
        <v>29802.726893743205</v>
      </c>
      <c r="AJ5535">
        <v>0</v>
      </c>
      <c r="AK5535">
        <v>0</v>
      </c>
      <c r="AL5535">
        <v>0</v>
      </c>
    </row>
    <row r="5536" spans="1:38" x14ac:dyDescent="0.25">
      <c r="A5536">
        <v>178949603.46101001</v>
      </c>
      <c r="B5536">
        <v>7615124.2061236016</v>
      </c>
      <c r="C5536">
        <v>7767155.5015511904</v>
      </c>
      <c r="D5536">
        <v>6292526.0413647667</v>
      </c>
      <c r="E5536">
        <v>7794772.9244337454</v>
      </c>
      <c r="F5536">
        <v>321583.05288910225</v>
      </c>
      <c r="G5536">
        <v>519620.20466035081</v>
      </c>
      <c r="H5536">
        <v>376558.66844151512</v>
      </c>
      <c r="I5536">
        <v>4.1402937384848085E-2</v>
      </c>
      <c r="J5536">
        <v>8.2577362611542249E-2</v>
      </c>
      <c r="K5536">
        <v>4.8309126140306441E-2</v>
      </c>
      <c r="L5536">
        <v>6122.890338523016</v>
      </c>
      <c r="M5536">
        <v>8862.0893596276546</v>
      </c>
      <c r="N5536">
        <v>6371.2281616129294</v>
      </c>
      <c r="O5536">
        <v>2.5144896056298383E-2</v>
      </c>
      <c r="P5536">
        <v>3.7240164456291823E-2</v>
      </c>
      <c r="Q5536">
        <v>2.6773097731096693E-2</v>
      </c>
      <c r="R5536">
        <v>-152031.29542758875</v>
      </c>
      <c r="S5536">
        <v>1322598.164758835</v>
      </c>
      <c r="T5536">
        <v>-179648.7183101438</v>
      </c>
      <c r="U5536">
        <v>-1.9964388145545253E-2</v>
      </c>
      <c r="V5536">
        <v>0.17368044551332271</v>
      </c>
      <c r="W5536">
        <v>-2.3591042437059877E-2</v>
      </c>
      <c r="X5536">
        <f t="shared" si="259"/>
        <v>1.9964388145545253E-2</v>
      </c>
      <c r="Y5536">
        <f t="shared" si="260"/>
        <v>0.17368044551332271</v>
      </c>
      <c r="Z5536">
        <f t="shared" si="261"/>
        <v>2.3591042437059877E-2</v>
      </c>
      <c r="AA5536">
        <v>0.98257331580269158</v>
      </c>
      <c r="AB5536">
        <v>0.96810196918153679</v>
      </c>
      <c r="AC5536">
        <v>0.98346759658925731</v>
      </c>
      <c r="AD5536">
        <v>14838.820445298463</v>
      </c>
      <c r="AE5536">
        <v>30725.767948388388</v>
      </c>
      <c r="AF5536">
        <v>29769.536288380154</v>
      </c>
      <c r="AG5536">
        <v>14875.575752976461</v>
      </c>
      <c r="AH5536">
        <v>30778.636712505893</v>
      </c>
      <c r="AI5536">
        <v>29843.552558144664</v>
      </c>
      <c r="AJ5536">
        <v>1</v>
      </c>
      <c r="AK5536">
        <v>0</v>
      </c>
      <c r="AL5536">
        <v>1</v>
      </c>
    </row>
    <row r="5537" spans="1:38" x14ac:dyDescent="0.25">
      <c r="A5537">
        <v>178699276.18003333</v>
      </c>
      <c r="B5537">
        <v>7615124.2061235718</v>
      </c>
      <c r="C5537">
        <v>7752745.8787048385</v>
      </c>
      <c r="D5537">
        <v>6317723.817502385</v>
      </c>
      <c r="E5537">
        <v>7801898.4827919016</v>
      </c>
      <c r="F5537">
        <v>325771.50375996192</v>
      </c>
      <c r="G5537">
        <v>509771.99755090213</v>
      </c>
      <c r="H5537">
        <v>370339.3632724802</v>
      </c>
      <c r="I5537">
        <v>4.2020144714763279E-2</v>
      </c>
      <c r="J5537">
        <v>8.0689186845846111E-2</v>
      </c>
      <c r="K5537">
        <v>4.7467852098987406E-2</v>
      </c>
      <c r="L5537">
        <v>6202.6377790058605</v>
      </c>
      <c r="M5537">
        <v>8694.1288171905053</v>
      </c>
      <c r="N5537">
        <v>6265.9999048777281</v>
      </c>
      <c r="O5537">
        <v>2.5487853761577688E-2</v>
      </c>
      <c r="P5537">
        <v>3.6572050899172183E-2</v>
      </c>
      <c r="Q5537">
        <v>2.6358071323062039E-2</v>
      </c>
      <c r="R5537">
        <v>-137621.67258126661</v>
      </c>
      <c r="S5537">
        <v>1297400.3886211868</v>
      </c>
      <c r="T5537">
        <v>-186774.27666832972</v>
      </c>
      <c r="U5537">
        <v>-1.8072150743201339E-2</v>
      </c>
      <c r="V5537">
        <v>0.17037153347779993</v>
      </c>
      <c r="W5537">
        <v>-2.4526753814223857E-2</v>
      </c>
      <c r="X5537">
        <f t="shared" si="259"/>
        <v>1.8072150743201339E-2</v>
      </c>
      <c r="Y5537">
        <f t="shared" si="260"/>
        <v>0.17037153347779993</v>
      </c>
      <c r="Z5537">
        <f t="shared" si="261"/>
        <v>2.4526753814223857E-2</v>
      </c>
      <c r="AA5537">
        <v>0.98262595304634914</v>
      </c>
      <c r="AB5537">
        <v>0.96943832705928845</v>
      </c>
      <c r="AC5537">
        <v>0.98408143904169876</v>
      </c>
      <c r="AD5537">
        <v>14857.739291425247</v>
      </c>
      <c r="AE5537">
        <v>30669.85662691524</v>
      </c>
      <c r="AF5537">
        <v>29720.873073424507</v>
      </c>
      <c r="AG5537">
        <v>14894.494599103245</v>
      </c>
      <c r="AH5537">
        <v>30722.725391032745</v>
      </c>
      <c r="AI5537">
        <v>29794.889343189017</v>
      </c>
      <c r="AJ5537">
        <v>1</v>
      </c>
      <c r="AK5537">
        <v>0</v>
      </c>
      <c r="AL5537">
        <v>1</v>
      </c>
    </row>
    <row r="5538" spans="1:38" x14ac:dyDescent="0.25">
      <c r="A5538">
        <v>178830432.46854022</v>
      </c>
      <c r="B5538">
        <v>7615124.2061235718</v>
      </c>
      <c r="C5538">
        <v>8070430.8303870503</v>
      </c>
      <c r="D5538">
        <v>6442662.7895675357</v>
      </c>
      <c r="E5538">
        <v>7973659.2224593237</v>
      </c>
      <c r="F5538">
        <v>337312.86747004167</v>
      </c>
      <c r="G5538">
        <v>525726.13318728143</v>
      </c>
      <c r="H5538">
        <v>382518.85058025102</v>
      </c>
      <c r="I5538">
        <v>4.1796141316270283E-2</v>
      </c>
      <c r="J5538">
        <v>8.1600752725810577E-2</v>
      </c>
      <c r="K5538">
        <v>4.7972811466887637E-2</v>
      </c>
      <c r="L5538">
        <v>6422.3835141090003</v>
      </c>
      <c r="M5538">
        <v>8966.2255801669016</v>
      </c>
      <c r="N5538">
        <v>6472.072156116652</v>
      </c>
      <c r="O5538">
        <v>2.6388125700374066E-2</v>
      </c>
      <c r="P5538">
        <v>3.7700415065097831E-2</v>
      </c>
      <c r="Q5538">
        <v>2.7213213010899788E-2</v>
      </c>
      <c r="R5538">
        <v>-455306.62426347844</v>
      </c>
      <c r="S5538">
        <v>1172461.4165560361</v>
      </c>
      <c r="T5538">
        <v>-358535.01633575186</v>
      </c>
      <c r="U5538">
        <v>-5.9789783060577188E-2</v>
      </c>
      <c r="V5538">
        <v>0.15396484480361086</v>
      </c>
      <c r="W5538">
        <v>-4.7081965655588656E-2</v>
      </c>
      <c r="X5538">
        <f t="shared" si="259"/>
        <v>5.9789783060577188E-2</v>
      </c>
      <c r="Y5538">
        <f t="shared" si="260"/>
        <v>0.15396484480361086</v>
      </c>
      <c r="Z5538">
        <f t="shared" si="261"/>
        <v>4.7081965655588656E-2</v>
      </c>
      <c r="AA5538">
        <v>0.9807742170836472</v>
      </c>
      <c r="AB5538">
        <v>0.9668885768865777</v>
      </c>
      <c r="AC5538">
        <v>0.98270011244240418</v>
      </c>
      <c r="AD5538">
        <v>14908.638328555855</v>
      </c>
      <c r="AE5538">
        <v>30759.903479205914</v>
      </c>
      <c r="AF5538">
        <v>29815.423591558429</v>
      </c>
      <c r="AG5538">
        <v>14945.393636233854</v>
      </c>
      <c r="AH5538">
        <v>30812.772243323419</v>
      </c>
      <c r="AI5538">
        <v>29889.439861322939</v>
      </c>
      <c r="AJ5538">
        <v>0</v>
      </c>
      <c r="AK5538">
        <v>0</v>
      </c>
      <c r="AL5538">
        <v>1</v>
      </c>
    </row>
    <row r="5539" spans="1:38" x14ac:dyDescent="0.25">
      <c r="A5539">
        <v>178844389.91758737</v>
      </c>
      <c r="B5539">
        <v>7615124.2061235718</v>
      </c>
      <c r="C5539">
        <v>7935050.2730456945</v>
      </c>
      <c r="D5539">
        <v>6637040.0679201642</v>
      </c>
      <c r="E5539">
        <v>8149635.5941464584</v>
      </c>
      <c r="F5539">
        <v>319327.24039330281</v>
      </c>
      <c r="G5539">
        <v>514024.86277571222</v>
      </c>
      <c r="H5539">
        <v>370702.18225490669</v>
      </c>
      <c r="I5539">
        <v>4.0242623474991052E-2</v>
      </c>
      <c r="J5539">
        <v>7.7447907126586196E-2</v>
      </c>
      <c r="K5539">
        <v>4.5486964168209743E-2</v>
      </c>
      <c r="L5539">
        <v>6079.9400262725349</v>
      </c>
      <c r="M5539">
        <v>8766.6611616195587</v>
      </c>
      <c r="N5539">
        <v>6272.1386628247365</v>
      </c>
      <c r="O5539">
        <v>2.4987563521140909E-2</v>
      </c>
      <c r="P5539">
        <v>3.6864703493212948E-2</v>
      </c>
      <c r="Q5539">
        <v>2.6374982197970024E-2</v>
      </c>
      <c r="R5539">
        <v>-319926.06692212261</v>
      </c>
      <c r="S5539">
        <v>978084.13820340764</v>
      </c>
      <c r="T5539">
        <v>-534511.38802288659</v>
      </c>
      <c r="U5539">
        <v>-4.2011930240725366E-2</v>
      </c>
      <c r="V5539">
        <v>0.12843968289012253</v>
      </c>
      <c r="W5539">
        <v>-7.0190764267911529E-2</v>
      </c>
      <c r="X5539">
        <f t="shared" si="259"/>
        <v>4.2011930240725366E-2</v>
      </c>
      <c r="Y5539">
        <f t="shared" si="260"/>
        <v>0.12843968289012253</v>
      </c>
      <c r="Z5539">
        <f t="shared" si="261"/>
        <v>7.0190764267911529E-2</v>
      </c>
      <c r="AA5539">
        <v>0.98286077513658887</v>
      </c>
      <c r="AB5539">
        <v>0.9683788041736916</v>
      </c>
      <c r="AC5539">
        <v>0.98376922698579794</v>
      </c>
      <c r="AD5539">
        <v>14828.528797551864</v>
      </c>
      <c r="AE5539">
        <v>30694.13281713974</v>
      </c>
      <c r="AF5539">
        <v>29723.734335813278</v>
      </c>
      <c r="AG5539">
        <v>14865.284105229863</v>
      </c>
      <c r="AH5539">
        <v>30747.001581257246</v>
      </c>
      <c r="AI5539">
        <v>29797.750605577789</v>
      </c>
      <c r="AJ5539">
        <v>1</v>
      </c>
      <c r="AK5539">
        <v>0</v>
      </c>
      <c r="AL5539">
        <v>0</v>
      </c>
    </row>
    <row r="5540" spans="1:38" x14ac:dyDescent="0.25">
      <c r="A5540">
        <v>178853711.66512698</v>
      </c>
      <c r="B5540">
        <v>7615124.2061236016</v>
      </c>
      <c r="C5540">
        <v>7832931.6121389121</v>
      </c>
      <c r="D5540">
        <v>6365856.1953636277</v>
      </c>
      <c r="E5540">
        <v>7873944.2174646389</v>
      </c>
      <c r="F5540">
        <v>326507.30345758947</v>
      </c>
      <c r="G5540">
        <v>512543.66453525412</v>
      </c>
      <c r="H5540">
        <v>369142.21701946174</v>
      </c>
      <c r="I5540">
        <v>4.1683921119851475E-2</v>
      </c>
      <c r="J5540">
        <v>8.0514489929657734E-2</v>
      </c>
      <c r="K5540">
        <v>4.6881487450811943E-2</v>
      </c>
      <c r="L5540">
        <v>6216.6472885842322</v>
      </c>
      <c r="M5540">
        <v>8741.3994203544298</v>
      </c>
      <c r="N5540">
        <v>6245.744649694373</v>
      </c>
      <c r="O5540">
        <v>2.5522870376188556E-2</v>
      </c>
      <c r="P5540">
        <v>3.6737934148226681E-2</v>
      </c>
      <c r="Q5540">
        <v>2.6249315997713268E-2</v>
      </c>
      <c r="R5540">
        <v>-217807.40601531044</v>
      </c>
      <c r="S5540">
        <v>1249268.0107599739</v>
      </c>
      <c r="T5540">
        <v>-258820.01134103723</v>
      </c>
      <c r="U5540">
        <v>-2.8601950555207423E-2</v>
      </c>
      <c r="V5540">
        <v>0.16405090408839182</v>
      </c>
      <c r="W5540">
        <v>-3.3987628347927734E-2</v>
      </c>
      <c r="X5540">
        <f t="shared" si="259"/>
        <v>2.8601950555207423E-2</v>
      </c>
      <c r="Y5540">
        <f t="shared" si="260"/>
        <v>0.16405090408839182</v>
      </c>
      <c r="Z5540">
        <f t="shared" si="261"/>
        <v>3.3987628347927734E-2</v>
      </c>
      <c r="AA5540">
        <v>0.98217686662871517</v>
      </c>
      <c r="AB5540">
        <v>0.96870846580367931</v>
      </c>
      <c r="AC5540">
        <v>0.9839811464585998</v>
      </c>
      <c r="AD5540">
        <v>14861.037695734311</v>
      </c>
      <c r="AE5540">
        <v>30685.700717095864</v>
      </c>
      <c r="AF5540">
        <v>29711.412217331552</v>
      </c>
      <c r="AG5540">
        <v>14897.793003412309</v>
      </c>
      <c r="AH5540">
        <v>30738.56948121337</v>
      </c>
      <c r="AI5540">
        <v>29785.428487096062</v>
      </c>
      <c r="AJ5540">
        <v>1</v>
      </c>
      <c r="AK5540">
        <v>0</v>
      </c>
      <c r="AL5540">
        <v>1</v>
      </c>
    </row>
    <row r="5541" spans="1:38" x14ac:dyDescent="0.25">
      <c r="A5541">
        <v>178970902.29716229</v>
      </c>
      <c r="B5541">
        <v>7615124.2061236016</v>
      </c>
      <c r="C5541">
        <v>7633251.6387015842</v>
      </c>
      <c r="D5541">
        <v>6363723.3131768964</v>
      </c>
      <c r="E5541">
        <v>7860810.7055180371</v>
      </c>
      <c r="F5541">
        <v>322387.6213415782</v>
      </c>
      <c r="G5541">
        <v>509740.09425973601</v>
      </c>
      <c r="H5541">
        <v>367237.73486231919</v>
      </c>
      <c r="I5541">
        <v>4.2234638211981743E-2</v>
      </c>
      <c r="J5541">
        <v>8.0100920353380928E-2</v>
      </c>
      <c r="K5541">
        <v>4.6717539528655753E-2</v>
      </c>
      <c r="L5541">
        <v>6138.2091942900961</v>
      </c>
      <c r="M5541">
        <v>8693.5847085999521</v>
      </c>
      <c r="N5541">
        <v>6213.521542460875</v>
      </c>
      <c r="O5541">
        <v>2.520521802794987E-2</v>
      </c>
      <c r="P5541">
        <v>3.6527918304875666E-2</v>
      </c>
      <c r="Q5541">
        <v>2.6107413097852875E-2</v>
      </c>
      <c r="R5541">
        <v>-18127.432577982545</v>
      </c>
      <c r="S5541">
        <v>1251400.8929467052</v>
      </c>
      <c r="T5541">
        <v>-245686.49939443544</v>
      </c>
      <c r="U5541">
        <v>-2.380451334386064E-3</v>
      </c>
      <c r="V5541">
        <v>0.1643309891046042</v>
      </c>
      <c r="W5541">
        <v>-3.2262966794011042E-2</v>
      </c>
      <c r="X5541">
        <f t="shared" si="259"/>
        <v>2.380451334386064E-3</v>
      </c>
      <c r="Y5541">
        <f t="shared" si="260"/>
        <v>0.1643309891046042</v>
      </c>
      <c r="Z5541">
        <f t="shared" si="261"/>
        <v>3.2262966794011042E-2</v>
      </c>
      <c r="AA5541">
        <v>0.98277164502127912</v>
      </c>
      <c r="AB5541">
        <v>0.96932919059704803</v>
      </c>
      <c r="AC5541">
        <v>0.98428909769260853</v>
      </c>
      <c r="AD5541">
        <v>14842.47365416848</v>
      </c>
      <c r="AE5541">
        <v>30669.67375234696</v>
      </c>
      <c r="AF5541">
        <v>29696.297983826011</v>
      </c>
      <c r="AG5541">
        <v>14879.228961846478</v>
      </c>
      <c r="AH5541">
        <v>30722.542516464466</v>
      </c>
      <c r="AI5541">
        <v>29770.314253590521</v>
      </c>
      <c r="AJ5541">
        <v>1</v>
      </c>
      <c r="AK5541">
        <v>0</v>
      </c>
      <c r="AL5541">
        <v>1</v>
      </c>
    </row>
    <row r="5542" spans="1:38" x14ac:dyDescent="0.25">
      <c r="A5542">
        <v>178636446.56969783</v>
      </c>
      <c r="B5542">
        <v>7615124.2061235718</v>
      </c>
      <c r="C5542">
        <v>7846959.0331386998</v>
      </c>
      <c r="D5542">
        <v>6472549.6215377115</v>
      </c>
      <c r="E5542">
        <v>7975486.2443457665</v>
      </c>
      <c r="F5542">
        <v>321251.1228666862</v>
      </c>
      <c r="G5542">
        <v>506744.16528689803</v>
      </c>
      <c r="H5542">
        <v>362985.23405257106</v>
      </c>
      <c r="I5542">
        <v>4.0939569266259974E-2</v>
      </c>
      <c r="J5542">
        <v>7.8291275450509193E-2</v>
      </c>
      <c r="K5542">
        <v>4.5512614896666644E-2</v>
      </c>
      <c r="L5542">
        <v>6116.5704435252601</v>
      </c>
      <c r="M5542">
        <v>8642.4893315644476</v>
      </c>
      <c r="N5542">
        <v>6141.5708607026327</v>
      </c>
      <c r="O5542">
        <v>2.5127140098459164E-2</v>
      </c>
      <c r="P5542">
        <v>3.6356183259064437E-2</v>
      </c>
      <c r="Q5542">
        <v>2.5835620634757153E-2</v>
      </c>
      <c r="R5542">
        <v>-231834.82701512799</v>
      </c>
      <c r="S5542">
        <v>1142574.5845858604</v>
      </c>
      <c r="T5542">
        <v>-360362.03822219465</v>
      </c>
      <c r="U5542">
        <v>-3.0443998120044054E-2</v>
      </c>
      <c r="V5542">
        <v>0.15004017710795559</v>
      </c>
      <c r="W5542">
        <v>-4.732188582458257E-2</v>
      </c>
      <c r="X5542">
        <f t="shared" si="259"/>
        <v>3.0443998120044054E-2</v>
      </c>
      <c r="Y5542">
        <f t="shared" si="260"/>
        <v>0.15004017710795559</v>
      </c>
      <c r="Z5542">
        <f t="shared" si="261"/>
        <v>4.732188582458257E-2</v>
      </c>
      <c r="AA5542">
        <v>0.98261548228621931</v>
      </c>
      <c r="AB5542">
        <v>0.96949559529249496</v>
      </c>
      <c r="AC5542">
        <v>0.9845530820909566</v>
      </c>
      <c r="AD5542">
        <v>14837.310625957167</v>
      </c>
      <c r="AE5542">
        <v>30652.449423047143</v>
      </c>
      <c r="AF5542">
        <v>29662.264686142615</v>
      </c>
      <c r="AG5542">
        <v>14874.065933635165</v>
      </c>
      <c r="AH5542">
        <v>30705.318187164648</v>
      </c>
      <c r="AI5542">
        <v>29736.280955907125</v>
      </c>
      <c r="AJ5542">
        <v>1</v>
      </c>
      <c r="AK5542">
        <v>0</v>
      </c>
      <c r="AL5542">
        <v>1</v>
      </c>
    </row>
    <row r="5543" spans="1:38" x14ac:dyDescent="0.25">
      <c r="A5543">
        <v>178871334.08478078</v>
      </c>
      <c r="B5543">
        <v>7615124.2061236016</v>
      </c>
      <c r="C5543">
        <v>7454012.4855247568</v>
      </c>
      <c r="D5543">
        <v>6039192.853736423</v>
      </c>
      <c r="E5543">
        <v>7568797.9657596191</v>
      </c>
      <c r="F5543">
        <v>327847.41638314188</v>
      </c>
      <c r="G5543">
        <v>514363.52300255588</v>
      </c>
      <c r="H5543">
        <v>366460.24219449062</v>
      </c>
      <c r="I5543">
        <v>4.3982676044586964E-2</v>
      </c>
      <c r="J5543">
        <v>8.5170905361023758E-2</v>
      </c>
      <c r="K5543">
        <v>4.8417231355931956E-2</v>
      </c>
      <c r="L5543">
        <v>6242.1628262056256</v>
      </c>
      <c r="M5543">
        <v>8772.4369901303107</v>
      </c>
      <c r="N5543">
        <v>6200.3666648923718</v>
      </c>
      <c r="O5543">
        <v>2.5681249325662486E-2</v>
      </c>
      <c r="P5543">
        <v>3.6905975888358339E-2</v>
      </c>
      <c r="Q5543">
        <v>2.6085178256732001E-2</v>
      </c>
      <c r="R5543">
        <v>161111.72059884481</v>
      </c>
      <c r="S5543">
        <v>1575931.3523871787</v>
      </c>
      <c r="T5543">
        <v>46326.240363982506</v>
      </c>
      <c r="U5543">
        <v>2.1156807983419228E-2</v>
      </c>
      <c r="V5543">
        <v>0.20694755722039496</v>
      </c>
      <c r="W5543">
        <v>6.0834517087363944E-3</v>
      </c>
      <c r="X5543">
        <f t="shared" si="259"/>
        <v>2.1156807983419228E-2</v>
      </c>
      <c r="Y5543">
        <f t="shared" si="260"/>
        <v>0.20694755722039496</v>
      </c>
      <c r="Z5543">
        <f t="shared" si="261"/>
        <v>6.0834517087363944E-3</v>
      </c>
      <c r="AA5543">
        <v>0.98216332063807477</v>
      </c>
      <c r="AB5543">
        <v>0.96904951121653082</v>
      </c>
      <c r="AC5543">
        <v>0.98449542747326346</v>
      </c>
      <c r="AD5543">
        <v>14867.026031347881</v>
      </c>
      <c r="AE5543">
        <v>30696.057314211648</v>
      </c>
      <c r="AF5543">
        <v>29690.105151088799</v>
      </c>
      <c r="AG5543">
        <v>14903.78133902588</v>
      </c>
      <c r="AH5543">
        <v>30748.926078329154</v>
      </c>
      <c r="AI5543">
        <v>29764.121420853309</v>
      </c>
      <c r="AJ5543">
        <v>1</v>
      </c>
      <c r="AK5543">
        <v>0</v>
      </c>
      <c r="AL5543">
        <v>1</v>
      </c>
    </row>
    <row r="5544" spans="1:38" x14ac:dyDescent="0.25">
      <c r="A5544">
        <v>178804321.85251975</v>
      </c>
      <c r="B5544">
        <v>7615124.2061236016</v>
      </c>
      <c r="C5544">
        <v>7937799.0427669026</v>
      </c>
      <c r="D5544">
        <v>6352195.480104873</v>
      </c>
      <c r="E5544">
        <v>7867129.755906227</v>
      </c>
      <c r="F5544">
        <v>307926.75138468313</v>
      </c>
      <c r="G5544">
        <v>503948.17423391639</v>
      </c>
      <c r="H5544">
        <v>355301.8496591287</v>
      </c>
      <c r="I5544">
        <v>3.8792459940803464E-2</v>
      </c>
      <c r="J5544">
        <v>7.9334487707798995E-2</v>
      </c>
      <c r="K5544">
        <v>4.5162830750616105E-2</v>
      </c>
      <c r="L5544">
        <v>5862.8765231488587</v>
      </c>
      <c r="M5544">
        <v>8594.8038829656198</v>
      </c>
      <c r="N5544">
        <v>6011.5709453465415</v>
      </c>
      <c r="O5544">
        <v>2.4054736765190685E-2</v>
      </c>
      <c r="P5544">
        <v>3.6114884849040942E-2</v>
      </c>
      <c r="Q5544">
        <v>2.5260284633524199E-2</v>
      </c>
      <c r="R5544">
        <v>-322674.83664330095</v>
      </c>
      <c r="S5544">
        <v>1262928.7260187287</v>
      </c>
      <c r="T5544">
        <v>-252005.5497826254</v>
      </c>
      <c r="U5544">
        <v>-4.237289214322023E-2</v>
      </c>
      <c r="V5544">
        <v>0.16584479672743371</v>
      </c>
      <c r="W5544">
        <v>-3.3092769462640996E-2</v>
      </c>
      <c r="X5544">
        <f t="shared" si="259"/>
        <v>4.237289214322023E-2</v>
      </c>
      <c r="Y5544">
        <f t="shared" si="260"/>
        <v>0.16584479672743371</v>
      </c>
      <c r="Z5544">
        <f t="shared" si="261"/>
        <v>3.3092769462640996E-2</v>
      </c>
      <c r="AA5544">
        <v>0.98429211242739634</v>
      </c>
      <c r="AB5544">
        <v>0.96991808826628134</v>
      </c>
      <c r="AC5544">
        <v>0.98524267988873637</v>
      </c>
      <c r="AD5544">
        <v>14775.378555946223</v>
      </c>
      <c r="AE5544">
        <v>30636.282472178096</v>
      </c>
      <c r="AF5544">
        <v>29599.750112081972</v>
      </c>
      <c r="AG5544">
        <v>14812.133863624222</v>
      </c>
      <c r="AH5544">
        <v>30689.151236295602</v>
      </c>
      <c r="AI5544">
        <v>29673.766381846483</v>
      </c>
      <c r="AJ5544">
        <v>1</v>
      </c>
      <c r="AK5544">
        <v>0</v>
      </c>
      <c r="AL5544">
        <v>1</v>
      </c>
    </row>
    <row r="5545" spans="1:38" x14ac:dyDescent="0.25">
      <c r="A5545">
        <v>178974276.60354632</v>
      </c>
      <c r="B5545">
        <v>7615124.2061235718</v>
      </c>
      <c r="C5545">
        <v>7570166.4162163045</v>
      </c>
      <c r="D5545">
        <v>5966010.9884801358</v>
      </c>
      <c r="E5545">
        <v>7472242.5512029957</v>
      </c>
      <c r="F5545">
        <v>327046.01046877966</v>
      </c>
      <c r="G5545">
        <v>518622.20856392098</v>
      </c>
      <c r="H5545">
        <v>372236.65221451689</v>
      </c>
      <c r="I5545">
        <v>4.3201957855008785E-2</v>
      </c>
      <c r="J5545">
        <v>8.6929475920399193E-2</v>
      </c>
      <c r="K5545">
        <v>4.9815922015886457E-2</v>
      </c>
      <c r="L5545">
        <v>6226.904184662797</v>
      </c>
      <c r="M5545">
        <v>8845.0686000270889</v>
      </c>
      <c r="N5545">
        <v>6298.1013056720685</v>
      </c>
      <c r="O5545">
        <v>2.5576727375233428E-2</v>
      </c>
      <c r="P5545">
        <v>3.7169482298964648E-2</v>
      </c>
      <c r="Q5545">
        <v>2.6466404680857664E-2</v>
      </c>
      <c r="R5545">
        <v>44957.789907267317</v>
      </c>
      <c r="S5545">
        <v>1649113.217643436</v>
      </c>
      <c r="T5545">
        <v>142881.65492057614</v>
      </c>
      <c r="U5545">
        <v>5.9037500492920758E-3</v>
      </c>
      <c r="V5545">
        <v>0.2165576257203172</v>
      </c>
      <c r="W5545">
        <v>1.8762879114391898E-2</v>
      </c>
      <c r="X5545">
        <f t="shared" si="259"/>
        <v>5.9037500492920758E-3</v>
      </c>
      <c r="Y5545">
        <f t="shared" si="260"/>
        <v>0.2165576257203172</v>
      </c>
      <c r="Z5545">
        <f t="shared" si="261"/>
        <v>1.8762879114391898E-2</v>
      </c>
      <c r="AA5545">
        <v>0.98233625602695274</v>
      </c>
      <c r="AB5545">
        <v>0.96804371418191337</v>
      </c>
      <c r="AC5545">
        <v>0.98375307317844551</v>
      </c>
      <c r="AD5545">
        <v>14863.447873487059</v>
      </c>
      <c r="AE5545">
        <v>30720.150482843208</v>
      </c>
      <c r="AF5545">
        <v>29735.804582756009</v>
      </c>
      <c r="AG5545">
        <v>14900.203181165058</v>
      </c>
      <c r="AH5545">
        <v>30773.019246960714</v>
      </c>
      <c r="AI5545">
        <v>29809.820852520519</v>
      </c>
      <c r="AJ5545">
        <v>1</v>
      </c>
      <c r="AK5545">
        <v>0</v>
      </c>
      <c r="AL5545">
        <v>1</v>
      </c>
    </row>
    <row r="5546" spans="1:38" x14ac:dyDescent="0.25">
      <c r="A5546">
        <v>179474906.09810829</v>
      </c>
      <c r="B5546">
        <v>7615124.2061235718</v>
      </c>
      <c r="C5546">
        <v>7343897.2922540102</v>
      </c>
      <c r="D5546">
        <v>5818035.8989685271</v>
      </c>
      <c r="E5546">
        <v>7318823.7849458558</v>
      </c>
      <c r="F5546">
        <v>332791.60989760916</v>
      </c>
      <c r="G5546">
        <v>517310.73343859729</v>
      </c>
      <c r="H5546">
        <v>378727.11331148719</v>
      </c>
      <c r="I5546">
        <v>4.5315395443863538E-2</v>
      </c>
      <c r="J5546">
        <v>8.8915012286244349E-2</v>
      </c>
      <c r="K5546">
        <v>5.1746991653289137E-2</v>
      </c>
      <c r="L5546">
        <v>6336.2994867962561</v>
      </c>
      <c r="M5546">
        <v>8822.7014756364115</v>
      </c>
      <c r="N5546">
        <v>6407.9174166489229</v>
      </c>
      <c r="O5546">
        <v>2.6032647520497776E-2</v>
      </c>
      <c r="P5546">
        <v>3.7026965427905137E-2</v>
      </c>
      <c r="Q5546">
        <v>2.6892640231150525E-2</v>
      </c>
      <c r="R5546">
        <v>271226.91386956163</v>
      </c>
      <c r="S5546">
        <v>1797088.3071550447</v>
      </c>
      <c r="T5546">
        <v>296300.42117771599</v>
      </c>
      <c r="U5546">
        <v>3.5616873281129037E-2</v>
      </c>
      <c r="V5546">
        <v>0.23598936255168981</v>
      </c>
      <c r="W5546">
        <v>3.8909466629506985E-2</v>
      </c>
      <c r="X5546">
        <f t="shared" si="259"/>
        <v>3.5616873281129037E-2</v>
      </c>
      <c r="Y5546">
        <f t="shared" si="260"/>
        <v>0.23598936255168981</v>
      </c>
      <c r="Z5546">
        <f t="shared" si="261"/>
        <v>3.8909466629506985E-2</v>
      </c>
      <c r="AA5546">
        <v>0.98128301646881877</v>
      </c>
      <c r="AB5546">
        <v>0.96809979800312862</v>
      </c>
      <c r="AC5546">
        <v>0.98312584126229796</v>
      </c>
      <c r="AD5546">
        <v>14888.90952774636</v>
      </c>
      <c r="AE5546">
        <v>30712.752065034303</v>
      </c>
      <c r="AF5546">
        <v>29786.314608514134</v>
      </c>
      <c r="AG5546">
        <v>14925.664835424359</v>
      </c>
      <c r="AH5546">
        <v>30765.620829151809</v>
      </c>
      <c r="AI5546">
        <v>29860.330878278644</v>
      </c>
      <c r="AJ5546">
        <v>1</v>
      </c>
      <c r="AK5546">
        <v>0</v>
      </c>
      <c r="AL5546">
        <v>1</v>
      </c>
    </row>
    <row r="5547" spans="1:38" x14ac:dyDescent="0.25">
      <c r="A5547">
        <v>179126021.83376434</v>
      </c>
      <c r="B5547">
        <v>7615124.2061235718</v>
      </c>
      <c r="C5547">
        <v>7679813.2586838715</v>
      </c>
      <c r="D5547">
        <v>6309388.5483168336</v>
      </c>
      <c r="E5547">
        <v>7816519.8870489197</v>
      </c>
      <c r="F5547">
        <v>329327.79745232221</v>
      </c>
      <c r="G5547">
        <v>516156.2910076165</v>
      </c>
      <c r="H5547">
        <v>370340.49095291324</v>
      </c>
      <c r="I5547">
        <v>4.2882266320725719E-2</v>
      </c>
      <c r="J5547">
        <v>8.1807656487618341E-2</v>
      </c>
      <c r="K5547">
        <v>4.7379204083715709E-2</v>
      </c>
      <c r="L5547">
        <v>6270.3490470415309</v>
      </c>
      <c r="M5547">
        <v>8803.0125338051657</v>
      </c>
      <c r="N5547">
        <v>6266.0189847979109</v>
      </c>
      <c r="O5547">
        <v>2.575100980083941E-2</v>
      </c>
      <c r="P5547">
        <v>3.6973551634728964E-2</v>
      </c>
      <c r="Q5547">
        <v>2.6317919642728654E-2</v>
      </c>
      <c r="R5547">
        <v>-64689.052560299635</v>
      </c>
      <c r="S5547">
        <v>1305735.6578067383</v>
      </c>
      <c r="T5547">
        <v>-201395.68092534784</v>
      </c>
      <c r="U5547">
        <v>-8.4948125348081709E-3</v>
      </c>
      <c r="V5547">
        <v>0.17146610120380615</v>
      </c>
      <c r="W5547">
        <v>-2.6446801847749109E-2</v>
      </c>
      <c r="X5547">
        <f t="shared" si="259"/>
        <v>8.4948125348081709E-3</v>
      </c>
      <c r="Y5547">
        <f t="shared" si="260"/>
        <v>0.17146610120380615</v>
      </c>
      <c r="Z5547">
        <f t="shared" si="261"/>
        <v>2.6446801847749109E-2</v>
      </c>
      <c r="AA5547">
        <v>0.98177394630726256</v>
      </c>
      <c r="AB5547">
        <v>0.96839409094435625</v>
      </c>
      <c r="AC5547">
        <v>0.98394216049382632</v>
      </c>
      <c r="AD5547">
        <v>14873.612770282818</v>
      </c>
      <c r="AE5547">
        <v>30706.223976364585</v>
      </c>
      <c r="AF5547">
        <v>29720.881970877872</v>
      </c>
      <c r="AG5547">
        <v>14910.368077960817</v>
      </c>
      <c r="AH5547">
        <v>30759.09274048209</v>
      </c>
      <c r="AI5547">
        <v>29794.898240642382</v>
      </c>
      <c r="AJ5547">
        <v>1</v>
      </c>
      <c r="AK5547">
        <v>0</v>
      </c>
      <c r="AL5547">
        <v>1</v>
      </c>
    </row>
    <row r="5548" spans="1:38" x14ac:dyDescent="0.25">
      <c r="A5548">
        <v>179172987.75363752</v>
      </c>
      <c r="B5548">
        <v>7615124.2061235718</v>
      </c>
      <c r="C5548">
        <v>7480259.8393253312</v>
      </c>
      <c r="D5548">
        <v>6023237.427411898</v>
      </c>
      <c r="E5548">
        <v>7555857.0639587212</v>
      </c>
      <c r="F5548">
        <v>344773.59513772826</v>
      </c>
      <c r="G5548">
        <v>525522.19584055245</v>
      </c>
      <c r="H5548">
        <v>383347.03089042992</v>
      </c>
      <c r="I5548">
        <v>4.6091125514808921E-2</v>
      </c>
      <c r="J5548">
        <v>8.7249125104862768E-2</v>
      </c>
      <c r="K5548">
        <v>5.0735082419569207E-2</v>
      </c>
      <c r="L5548">
        <v>6564.4345859687555</v>
      </c>
      <c r="M5548">
        <v>8962.7474417606791</v>
      </c>
      <c r="N5548">
        <v>6486.0846491418197</v>
      </c>
      <c r="O5548">
        <v>2.6958892347955406E-2</v>
      </c>
      <c r="P5548">
        <v>3.763946889095076E-2</v>
      </c>
      <c r="Q5548">
        <v>2.7238609919760091E-2</v>
      </c>
      <c r="R5548">
        <v>134864.36679824069</v>
      </c>
      <c r="S5548">
        <v>1591886.7787116738</v>
      </c>
      <c r="T5548">
        <v>59267.142164850608</v>
      </c>
      <c r="U5548">
        <v>1.7710067905365459E-2</v>
      </c>
      <c r="V5548">
        <v>0.20904278585917027</v>
      </c>
      <c r="W5548">
        <v>7.7828201563924521E-3</v>
      </c>
      <c r="X5548">
        <f t="shared" si="259"/>
        <v>1.7710067905365459E-2</v>
      </c>
      <c r="Y5548">
        <f t="shared" si="260"/>
        <v>0.20904278585917027</v>
      </c>
      <c r="Z5548">
        <f t="shared" si="261"/>
        <v>7.7828201563924521E-3</v>
      </c>
      <c r="AA5548">
        <v>0.98009419376331297</v>
      </c>
      <c r="AB5548">
        <v>0.96723750794016516</v>
      </c>
      <c r="AC5548">
        <v>0.98279487270016541</v>
      </c>
      <c r="AD5548">
        <v>14940.622598823436</v>
      </c>
      <c r="AE5548">
        <v>30758.769770037175</v>
      </c>
      <c r="AF5548">
        <v>29821.743089183652</v>
      </c>
      <c r="AG5548">
        <v>14977.377906501435</v>
      </c>
      <c r="AH5548">
        <v>30811.638534154681</v>
      </c>
      <c r="AI5548">
        <v>29895.759358948162</v>
      </c>
      <c r="AJ5548">
        <v>1</v>
      </c>
      <c r="AK5548">
        <v>0</v>
      </c>
      <c r="AL5548">
        <v>1</v>
      </c>
    </row>
    <row r="5549" spans="1:38" x14ac:dyDescent="0.25">
      <c r="A5549">
        <v>178830540.2209017</v>
      </c>
      <c r="B5549">
        <v>7615124.2061235718</v>
      </c>
      <c r="C5549">
        <v>7905931.4755227435</v>
      </c>
      <c r="D5549">
        <v>6237535.6242588712</v>
      </c>
      <c r="E5549">
        <v>7812437.5750637865</v>
      </c>
      <c r="F5549">
        <v>323772.89450641174</v>
      </c>
      <c r="G5549">
        <v>531587.89764203143</v>
      </c>
      <c r="H5549">
        <v>374432.73210237623</v>
      </c>
      <c r="I5549">
        <v>4.0953162256570627E-2</v>
      </c>
      <c r="J5549">
        <v>8.5224025907698675E-2</v>
      </c>
      <c r="K5549">
        <v>4.7927772670787593E-2</v>
      </c>
      <c r="L5549">
        <v>6164.5845757070383</v>
      </c>
      <c r="M5549">
        <v>9066.1975980699335</v>
      </c>
      <c r="N5549">
        <v>6335.2581346055003</v>
      </c>
      <c r="O5549">
        <v>2.5304408713377833E-2</v>
      </c>
      <c r="P5549">
        <v>3.8101884033922104E-2</v>
      </c>
      <c r="Q5549">
        <v>2.6624752897630201E-2</v>
      </c>
      <c r="R5549">
        <v>-290807.2693991717</v>
      </c>
      <c r="S5549">
        <v>1377588.5818647007</v>
      </c>
      <c r="T5549">
        <v>-197313.36894021463</v>
      </c>
      <c r="U5549">
        <v>-3.8188119002093755E-2</v>
      </c>
      <c r="V5549">
        <v>0.18090165630613567</v>
      </c>
      <c r="W5549">
        <v>-2.5910722346662245E-2</v>
      </c>
      <c r="X5549">
        <f t="shared" si="259"/>
        <v>3.8188119002093755E-2</v>
      </c>
      <c r="Y5549">
        <f t="shared" si="260"/>
        <v>0.18090165630613567</v>
      </c>
      <c r="Z5549">
        <f t="shared" si="261"/>
        <v>2.5910722346662245E-2</v>
      </c>
      <c r="AA5549">
        <v>0.98262725825456776</v>
      </c>
      <c r="AB5549">
        <v>0.96660989038577128</v>
      </c>
      <c r="AC5549">
        <v>0.98365088799431621</v>
      </c>
      <c r="AD5549">
        <v>14848.742289964404</v>
      </c>
      <c r="AE5549">
        <v>30792.30303264792</v>
      </c>
      <c r="AF5549">
        <v>29752.992816451933</v>
      </c>
      <c r="AG5549">
        <v>14885.497597642403</v>
      </c>
      <c r="AH5549">
        <v>30845.171796765426</v>
      </c>
      <c r="AI5549">
        <v>29827.009086216443</v>
      </c>
      <c r="AJ5549">
        <v>1</v>
      </c>
      <c r="AK5549">
        <v>0</v>
      </c>
      <c r="AL5549">
        <v>1</v>
      </c>
    </row>
    <row r="5550" spans="1:38" x14ac:dyDescent="0.25">
      <c r="A5550">
        <v>179076658.94651487</v>
      </c>
      <c r="B5550">
        <v>7615124.2061235718</v>
      </c>
      <c r="C5550">
        <v>7278378.5614565462</v>
      </c>
      <c r="D5550">
        <v>5624796.4522202685</v>
      </c>
      <c r="E5550">
        <v>7159411.1021506516</v>
      </c>
      <c r="F5550">
        <v>332253.67156198225</v>
      </c>
      <c r="G5550">
        <v>517884.48854006914</v>
      </c>
      <c r="H5550">
        <v>368769.673384252</v>
      </c>
      <c r="I5550">
        <v>4.5649407866948294E-2</v>
      </c>
      <c r="J5550">
        <v>9.2071685249276045E-2</v>
      </c>
      <c r="K5550">
        <v>5.1508380804319985E-2</v>
      </c>
      <c r="L5550">
        <v>6326.0572261785392</v>
      </c>
      <c r="M5550">
        <v>8832.4868321991107</v>
      </c>
      <c r="N5550">
        <v>6239.4413543542014</v>
      </c>
      <c r="O5550">
        <v>2.6030467617888558E-2</v>
      </c>
      <c r="P5550">
        <v>3.7139615483332604E-2</v>
      </c>
      <c r="Q5550">
        <v>2.62361503768948E-2</v>
      </c>
      <c r="R5550">
        <v>336745.64466702566</v>
      </c>
      <c r="S5550">
        <v>1990327.7539033033</v>
      </c>
      <c r="T5550">
        <v>455713.10397292022</v>
      </c>
      <c r="U5550">
        <v>4.4220637188850762E-2</v>
      </c>
      <c r="V5550">
        <v>0.26136510712495209</v>
      </c>
      <c r="W5550">
        <v>5.9843161009306499E-2</v>
      </c>
      <c r="X5550">
        <f t="shared" si="259"/>
        <v>4.4220637188850762E-2</v>
      </c>
      <c r="Y5550">
        <f t="shared" si="260"/>
        <v>0.26136510712495209</v>
      </c>
      <c r="Z5550">
        <f t="shared" si="261"/>
        <v>5.9843161009306499E-2</v>
      </c>
      <c r="AA5550">
        <v>0.9813581129388097</v>
      </c>
      <c r="AB5550">
        <v>0.96807156597999733</v>
      </c>
      <c r="AC5550">
        <v>0.9840227846192533</v>
      </c>
      <c r="AD5550">
        <v>14886.544377462205</v>
      </c>
      <c r="AE5550">
        <v>30715.99109192039</v>
      </c>
      <c r="AF5550">
        <v>29708.461803850674</v>
      </c>
      <c r="AG5550">
        <v>14923.299685140204</v>
      </c>
      <c r="AH5550">
        <v>30768.859856037896</v>
      </c>
      <c r="AI5550">
        <v>29782.478073615184</v>
      </c>
      <c r="AJ5550">
        <v>1</v>
      </c>
      <c r="AK5550">
        <v>0</v>
      </c>
      <c r="AL5550">
        <v>1</v>
      </c>
    </row>
    <row r="5551" spans="1:38" x14ac:dyDescent="0.25">
      <c r="A5551">
        <v>179035586.6806291</v>
      </c>
      <c r="B5551">
        <v>7615124.2061236016</v>
      </c>
      <c r="C5551">
        <v>7747070.733055098</v>
      </c>
      <c r="D5551">
        <v>6012116.4855960831</v>
      </c>
      <c r="E5551">
        <v>7494733.228227675</v>
      </c>
      <c r="F5551">
        <v>317775.50319606723</v>
      </c>
      <c r="G5551">
        <v>503217.13599403767</v>
      </c>
      <c r="H5551">
        <v>362239.26334597159</v>
      </c>
      <c r="I5551">
        <v>4.1018794605835594E-2</v>
      </c>
      <c r="J5551">
        <v>8.3700496688587561E-2</v>
      </c>
      <c r="K5551">
        <v>4.8332509285541642E-2</v>
      </c>
      <c r="L5551">
        <v>6050.3951960723043</v>
      </c>
      <c r="M5551">
        <v>8582.3360725359908</v>
      </c>
      <c r="N5551">
        <v>6128.9493226212153</v>
      </c>
      <c r="O5551">
        <v>2.4856072801839674E-2</v>
      </c>
      <c r="P5551">
        <v>3.6062275629221631E-2</v>
      </c>
      <c r="Q5551">
        <v>2.5753344767887567E-2</v>
      </c>
      <c r="R5551">
        <v>-131946.52693149634</v>
      </c>
      <c r="S5551">
        <v>1603007.7205275185</v>
      </c>
      <c r="T5551">
        <v>120390.97789592668</v>
      </c>
      <c r="U5551">
        <v>-1.7326904113447457E-2</v>
      </c>
      <c r="V5551">
        <v>0.21050316148993092</v>
      </c>
      <c r="W5551">
        <v>1.5809456896200835E-2</v>
      </c>
      <c r="X5551">
        <f t="shared" si="259"/>
        <v>1.7326904113447457E-2</v>
      </c>
      <c r="Y5551">
        <f t="shared" si="260"/>
        <v>0.21050316148993092</v>
      </c>
      <c r="Z5551">
        <f t="shared" si="261"/>
        <v>1.5809456896200835E-2</v>
      </c>
      <c r="AA5551">
        <v>0.98302631968180998</v>
      </c>
      <c r="AB5551">
        <v>0.97015296626100511</v>
      </c>
      <c r="AC5551">
        <v>0.98473628466340868</v>
      </c>
      <c r="AD5551">
        <v>14821.407044298634</v>
      </c>
      <c r="AE5551">
        <v>30632.040677727153</v>
      </c>
      <c r="AF5551">
        <v>29656.253507035341</v>
      </c>
      <c r="AG5551">
        <v>14858.162351976633</v>
      </c>
      <c r="AH5551">
        <v>30684.909441844658</v>
      </c>
      <c r="AI5551">
        <v>29730.269776799851</v>
      </c>
      <c r="AJ5551">
        <v>1</v>
      </c>
      <c r="AK5551">
        <v>0</v>
      </c>
      <c r="AL5551">
        <v>1</v>
      </c>
    </row>
    <row r="5552" spans="1:38" x14ac:dyDescent="0.25">
      <c r="A5552">
        <v>178756921.41737878</v>
      </c>
      <c r="B5552">
        <v>7615124.2061235718</v>
      </c>
      <c r="C5552">
        <v>8040527.2441679928</v>
      </c>
      <c r="D5552">
        <v>6879669.2243621778</v>
      </c>
      <c r="E5552">
        <v>8383982.264539903</v>
      </c>
      <c r="F5552">
        <v>334931.12558505248</v>
      </c>
      <c r="G5552">
        <v>521604.95435889455</v>
      </c>
      <c r="H5552">
        <v>383639.37512785482</v>
      </c>
      <c r="I5552">
        <v>4.1655368536682329E-2</v>
      </c>
      <c r="J5552">
        <v>7.581831878076277E-2</v>
      </c>
      <c r="K5552">
        <v>4.5758610052225368E-2</v>
      </c>
      <c r="L5552">
        <v>6377.0355262550347</v>
      </c>
      <c r="M5552">
        <v>8895.939138807209</v>
      </c>
      <c r="N5552">
        <v>6491.0310014488296</v>
      </c>
      <c r="O5552">
        <v>2.6169490494163374E-2</v>
      </c>
      <c r="P5552">
        <v>3.7389154164727059E-2</v>
      </c>
      <c r="Q5552">
        <v>2.728145449449804E-2</v>
      </c>
      <c r="R5552">
        <v>-425403.038044421</v>
      </c>
      <c r="S5552">
        <v>735454.98176139407</v>
      </c>
      <c r="T5552">
        <v>-768858.05841633119</v>
      </c>
      <c r="U5552">
        <v>-5.5862915236804728E-2</v>
      </c>
      <c r="V5552">
        <v>9.6578199101465811E-2</v>
      </c>
      <c r="W5552">
        <v>-0.10096461168657855</v>
      </c>
      <c r="X5552">
        <f t="shared" si="259"/>
        <v>5.5862915236804728E-2</v>
      </c>
      <c r="Y5552">
        <f t="shared" si="260"/>
        <v>9.6578199101465811E-2</v>
      </c>
      <c r="Z5552">
        <f t="shared" si="261"/>
        <v>0.10096461168657855</v>
      </c>
      <c r="AA5552">
        <v>0.98136513956351634</v>
      </c>
      <c r="AB5552">
        <v>0.96778788383688708</v>
      </c>
      <c r="AC5552">
        <v>0.98280266815255479</v>
      </c>
      <c r="AD5552">
        <v>14898.278634034728</v>
      </c>
      <c r="AE5552">
        <v>30736.907605537395</v>
      </c>
      <c r="AF5552">
        <v>29823.970586037365</v>
      </c>
      <c r="AG5552">
        <v>14935.033941712727</v>
      </c>
      <c r="AH5552">
        <v>30789.776369654901</v>
      </c>
      <c r="AI5552">
        <v>29897.986855801875</v>
      </c>
      <c r="AJ5552">
        <v>1</v>
      </c>
      <c r="AK5552">
        <v>0</v>
      </c>
      <c r="AL5552">
        <v>0</v>
      </c>
    </row>
    <row r="5553" spans="1:38" x14ac:dyDescent="0.25">
      <c r="A5553">
        <v>178708896.30984285</v>
      </c>
      <c r="B5553">
        <v>7615124.2061235718</v>
      </c>
      <c r="C5553">
        <v>7995913.0127095189</v>
      </c>
      <c r="D5553">
        <v>6583570.7185587147</v>
      </c>
      <c r="E5553">
        <v>8076526.6246614819</v>
      </c>
      <c r="F5553">
        <v>330230.02054549986</v>
      </c>
      <c r="G5553">
        <v>508229.4140237227</v>
      </c>
      <c r="H5553">
        <v>366308.79137049988</v>
      </c>
      <c r="I5553">
        <v>4.1299851564242714E-2</v>
      </c>
      <c r="J5553">
        <v>7.7196621066293492E-2</v>
      </c>
      <c r="K5553">
        <v>4.5354743244699361E-2</v>
      </c>
      <c r="L5553">
        <v>6287.5272316839746</v>
      </c>
      <c r="M5553">
        <v>8667.8201537860677</v>
      </c>
      <c r="N5553">
        <v>6197.8041750713292</v>
      </c>
      <c r="O5553">
        <v>2.58446445252206E-2</v>
      </c>
      <c r="P5553">
        <v>3.6466127913117125E-2</v>
      </c>
      <c r="Q5553">
        <v>2.6074597282672307E-2</v>
      </c>
      <c r="R5553">
        <v>-380788.80658594705</v>
      </c>
      <c r="S5553">
        <v>1031553.4875648571</v>
      </c>
      <c r="T5553">
        <v>-461402.4185379101</v>
      </c>
      <c r="U5553">
        <v>-5.0004280465936753E-2</v>
      </c>
      <c r="V5553">
        <v>0.13546115068423323</v>
      </c>
      <c r="W5553">
        <v>-6.059026826730958E-2</v>
      </c>
      <c r="X5553">
        <f t="shared" si="259"/>
        <v>5.0004280465936753E-2</v>
      </c>
      <c r="Y5553">
        <f t="shared" si="260"/>
        <v>0.13546115068423323</v>
      </c>
      <c r="Z5553">
        <f t="shared" si="261"/>
        <v>6.059026826730958E-2</v>
      </c>
      <c r="AA5553">
        <v>0.98166913919317722</v>
      </c>
      <c r="AB5553">
        <v>0.9692408985282509</v>
      </c>
      <c r="AC5553">
        <v>0.98423014804126252</v>
      </c>
      <c r="AD5553">
        <v>14877.612574239263</v>
      </c>
      <c r="AE5553">
        <v>30661.001172561075</v>
      </c>
      <c r="AF5553">
        <v>29688.89729624306</v>
      </c>
      <c r="AG5553">
        <v>14914.367881917262</v>
      </c>
      <c r="AH5553">
        <v>30713.86993667858</v>
      </c>
      <c r="AI5553">
        <v>29762.91356600757</v>
      </c>
      <c r="AJ5553">
        <v>1</v>
      </c>
      <c r="AK5553">
        <v>0</v>
      </c>
      <c r="AL5553">
        <v>1</v>
      </c>
    </row>
    <row r="5554" spans="1:38" x14ac:dyDescent="0.25">
      <c r="A5554">
        <v>178584493.22110805</v>
      </c>
      <c r="B5554">
        <v>7615124.2061235718</v>
      </c>
      <c r="C5554">
        <v>7700645.3703949396</v>
      </c>
      <c r="D5554">
        <v>6333369.0978788445</v>
      </c>
      <c r="E5554">
        <v>7910263.9575921996</v>
      </c>
      <c r="F5554">
        <v>314755.01219625346</v>
      </c>
      <c r="G5554">
        <v>524016.49151325121</v>
      </c>
      <c r="H5554">
        <v>367019.07788969728</v>
      </c>
      <c r="I5554">
        <v>4.0873848496689152E-2</v>
      </c>
      <c r="J5554">
        <v>8.2738978798622909E-2</v>
      </c>
      <c r="K5554">
        <v>4.6397829434937594E-2</v>
      </c>
      <c r="L5554">
        <v>5992.8855263487167</v>
      </c>
      <c r="M5554">
        <v>8937.0677507516593</v>
      </c>
      <c r="N5554">
        <v>6209.821950396079</v>
      </c>
      <c r="O5554">
        <v>2.463645580007395E-2</v>
      </c>
      <c r="P5554">
        <v>3.7614633030108494E-2</v>
      </c>
      <c r="Q5554">
        <v>2.6136108661234628E-2</v>
      </c>
      <c r="R5554">
        <v>-85521.164271367714</v>
      </c>
      <c r="S5554">
        <v>1281755.1082447274</v>
      </c>
      <c r="T5554">
        <v>-295139.75146862771</v>
      </c>
      <c r="U5554">
        <v>-1.1230435900519828E-2</v>
      </c>
      <c r="V5554">
        <v>0.16831703246731367</v>
      </c>
      <c r="W5554">
        <v>-3.8757050243684289E-2</v>
      </c>
      <c r="X5554">
        <f t="shared" si="259"/>
        <v>1.1230435900519828E-2</v>
      </c>
      <c r="Y5554">
        <f t="shared" si="260"/>
        <v>0.16831703246731367</v>
      </c>
      <c r="Z5554">
        <f t="shared" si="261"/>
        <v>3.8757050243684289E-2</v>
      </c>
      <c r="AA5554">
        <v>0.98327205252856154</v>
      </c>
      <c r="AB5554">
        <v>0.96737962525368237</v>
      </c>
      <c r="AC5554">
        <v>0.98420734324890702</v>
      </c>
      <c r="AD5554">
        <v>14807.444108755031</v>
      </c>
      <c r="AE5554">
        <v>30750.385760727524</v>
      </c>
      <c r="AF5554">
        <v>29694.557678031659</v>
      </c>
      <c r="AG5554">
        <v>14844.19941643303</v>
      </c>
      <c r="AH5554">
        <v>30803.25452484503</v>
      </c>
      <c r="AI5554">
        <v>29768.573947796169</v>
      </c>
      <c r="AJ5554">
        <v>1</v>
      </c>
      <c r="AK5554">
        <v>0</v>
      </c>
      <c r="AL5554">
        <v>1</v>
      </c>
    </row>
    <row r="5555" spans="1:38" x14ac:dyDescent="0.25">
      <c r="A5555">
        <v>178914161.69746351</v>
      </c>
      <c r="B5555">
        <v>7615124.2061236016</v>
      </c>
      <c r="C5555">
        <v>7577689.7382031102</v>
      </c>
      <c r="D5555">
        <v>5968585.8463579686</v>
      </c>
      <c r="E5555">
        <v>7522348.2414915236</v>
      </c>
      <c r="F5555">
        <v>345253.62885773811</v>
      </c>
      <c r="G5555">
        <v>530061.94977204292</v>
      </c>
      <c r="H5555">
        <v>381410.54963214777</v>
      </c>
      <c r="I5555">
        <v>4.5561858664802994E-2</v>
      </c>
      <c r="J5555">
        <v>8.8808632968810655E-2</v>
      </c>
      <c r="K5555">
        <v>5.0703654947583505E-2</v>
      </c>
      <c r="L5555">
        <v>6573.5743518861691</v>
      </c>
      <c r="M5555">
        <v>9040.1726547350045</v>
      </c>
      <c r="N5555">
        <v>6453.3201293971024</v>
      </c>
      <c r="O5555">
        <v>2.6993203460999485E-2</v>
      </c>
      <c r="P5555">
        <v>3.7990562071849074E-2</v>
      </c>
      <c r="Q5555">
        <v>2.711953281301133E-2</v>
      </c>
      <c r="R5555">
        <v>37434.467920491472</v>
      </c>
      <c r="S5555">
        <v>1646538.359765633</v>
      </c>
      <c r="T5555">
        <v>92775.964632078074</v>
      </c>
      <c r="U5555">
        <v>4.9158052984072196E-3</v>
      </c>
      <c r="V5555">
        <v>0.2162195015074857</v>
      </c>
      <c r="W5555">
        <v>1.218311903008404E-2</v>
      </c>
      <c r="X5555">
        <f t="shared" si="259"/>
        <v>4.9158052984072196E-3</v>
      </c>
      <c r="Y5555">
        <f t="shared" si="260"/>
        <v>0.2162195015074857</v>
      </c>
      <c r="Z5555">
        <f t="shared" si="261"/>
        <v>1.218311903008404E-2</v>
      </c>
      <c r="AA5555">
        <v>0.98002977225937038</v>
      </c>
      <c r="AB5555">
        <v>0.96665374346879829</v>
      </c>
      <c r="AC5555">
        <v>0.98296045041248425</v>
      </c>
      <c r="AD5555">
        <v>14942.656748745252</v>
      </c>
      <c r="AE5555">
        <v>30783.903233490946</v>
      </c>
      <c r="AF5555">
        <v>29806.945170276173</v>
      </c>
      <c r="AG5555">
        <v>14979.412056423251</v>
      </c>
      <c r="AH5555">
        <v>30836.771997608452</v>
      </c>
      <c r="AI5555">
        <v>29880.961440040683</v>
      </c>
      <c r="AJ5555">
        <v>1</v>
      </c>
      <c r="AK5555">
        <v>0</v>
      </c>
      <c r="AL5555">
        <v>1</v>
      </c>
    </row>
    <row r="5556" spans="1:38" x14ac:dyDescent="0.25">
      <c r="A5556">
        <v>178967975.81399554</v>
      </c>
      <c r="B5556">
        <v>7615124.2061236016</v>
      </c>
      <c r="C5556">
        <v>7641892.6818954404</v>
      </c>
      <c r="D5556">
        <v>6052455.872159861</v>
      </c>
      <c r="E5556">
        <v>7514330.5033325776</v>
      </c>
      <c r="F5556">
        <v>319409.04364426271</v>
      </c>
      <c r="G5556">
        <v>503790.86124071147</v>
      </c>
      <c r="H5556">
        <v>364830.58217267384</v>
      </c>
      <c r="I5556">
        <v>4.1797111911945718E-2</v>
      </c>
      <c r="J5556">
        <v>8.3237428224475468E-2</v>
      </c>
      <c r="K5556">
        <v>4.8551308996972228E-2</v>
      </c>
      <c r="L5556">
        <v>6081.4975472005262</v>
      </c>
      <c r="M5556">
        <v>8592.1209199270215</v>
      </c>
      <c r="N5556">
        <v>6172.7934427226937</v>
      </c>
      <c r="O5556">
        <v>2.4986796118288322E-2</v>
      </c>
      <c r="P5556">
        <v>3.6112594459415809E-2</v>
      </c>
      <c r="Q5556">
        <v>2.5944186348890348E-2</v>
      </c>
      <c r="R5556">
        <v>-26768.475771838799</v>
      </c>
      <c r="S5556">
        <v>1562668.3339637406</v>
      </c>
      <c r="T5556">
        <v>100793.702791024</v>
      </c>
      <c r="U5556">
        <v>-3.5151725759526393E-3</v>
      </c>
      <c r="V5556">
        <v>0.20520588918394023</v>
      </c>
      <c r="W5556">
        <v>1.3235989336847857E-2</v>
      </c>
      <c r="X5556">
        <f t="shared" si="259"/>
        <v>3.5151725759526393E-3</v>
      </c>
      <c r="Y5556">
        <f t="shared" si="260"/>
        <v>0.20520588918394023</v>
      </c>
      <c r="Z5556">
        <f t="shared" si="261"/>
        <v>1.3235989336847857E-2</v>
      </c>
      <c r="AA5556">
        <v>0.98281406066431309</v>
      </c>
      <c r="AB5556">
        <v>0.96966501982345144</v>
      </c>
      <c r="AC5556">
        <v>0.98429982481137634</v>
      </c>
      <c r="AD5556">
        <v>14828.903275584649</v>
      </c>
      <c r="AE5556">
        <v>30635.370195182368</v>
      </c>
      <c r="AF5556">
        <v>29677.081947986262</v>
      </c>
      <c r="AG5556">
        <v>14865.658583262648</v>
      </c>
      <c r="AH5556">
        <v>30688.238959299873</v>
      </c>
      <c r="AI5556">
        <v>29751.098217750772</v>
      </c>
      <c r="AJ5556">
        <v>1</v>
      </c>
      <c r="AK5556">
        <v>0</v>
      </c>
      <c r="AL5556">
        <v>1</v>
      </c>
    </row>
    <row r="5557" spans="1:38" x14ac:dyDescent="0.25">
      <c r="A5557">
        <v>179062990.72567847</v>
      </c>
      <c r="B5557">
        <v>7615124.2061236016</v>
      </c>
      <c r="C5557">
        <v>7609141.2226217445</v>
      </c>
      <c r="D5557">
        <v>5878503.8313844679</v>
      </c>
      <c r="E5557">
        <v>7369832.7322915792</v>
      </c>
      <c r="F5557">
        <v>323537.64664864668</v>
      </c>
      <c r="G5557">
        <v>512447.10643072013</v>
      </c>
      <c r="H5557">
        <v>371001.17376896972</v>
      </c>
      <c r="I5557">
        <v>4.2519600725345871E-2</v>
      </c>
      <c r="J5557">
        <v>8.7173049661861304E-2</v>
      </c>
      <c r="K5557">
        <v>5.034051480481979E-2</v>
      </c>
      <c r="L5557">
        <v>6160.1054937948311</v>
      </c>
      <c r="M5557">
        <v>8739.7526280567054</v>
      </c>
      <c r="N5557">
        <v>6277.197484501472</v>
      </c>
      <c r="O5557">
        <v>2.5286655520338121E-2</v>
      </c>
      <c r="P5557">
        <v>3.6705883078871654E-2</v>
      </c>
      <c r="Q5557">
        <v>2.6363455206892997E-2</v>
      </c>
      <c r="R5557">
        <v>5982.9835018571466</v>
      </c>
      <c r="S5557">
        <v>1736620.3747391338</v>
      </c>
      <c r="T5557">
        <v>245291.4738320224</v>
      </c>
      <c r="U5557">
        <v>7.8567116437129277E-4</v>
      </c>
      <c r="V5557">
        <v>0.22804885747531911</v>
      </c>
      <c r="W5557">
        <v>3.2211092976628601E-2</v>
      </c>
      <c r="X5557">
        <f t="shared" si="259"/>
        <v>7.8567116437129277E-4</v>
      </c>
      <c r="Y5557">
        <f t="shared" si="260"/>
        <v>0.22804885747531911</v>
      </c>
      <c r="Z5557">
        <f t="shared" si="261"/>
        <v>3.2211092976628601E-2</v>
      </c>
      <c r="AA5557">
        <v>0.98240437659272706</v>
      </c>
      <c r="AB5557">
        <v>0.96889550056372564</v>
      </c>
      <c r="AC5557">
        <v>0.98391005445209956</v>
      </c>
      <c r="AD5557">
        <v>14847.679639624799</v>
      </c>
      <c r="AE5557">
        <v>30685.150189636937</v>
      </c>
      <c r="AF5557">
        <v>29726.090138154777</v>
      </c>
      <c r="AG5557">
        <v>14884.434947302798</v>
      </c>
      <c r="AH5557">
        <v>30738.018953754443</v>
      </c>
      <c r="AI5557">
        <v>29800.106407919287</v>
      </c>
      <c r="AJ5557">
        <v>1</v>
      </c>
      <c r="AK5557">
        <v>0</v>
      </c>
      <c r="AL5557">
        <v>1</v>
      </c>
    </row>
    <row r="5558" spans="1:38" x14ac:dyDescent="0.25">
      <c r="A5558">
        <v>179176816.72461542</v>
      </c>
      <c r="B5558">
        <v>7615124.2061235718</v>
      </c>
      <c r="C5558">
        <v>7525807.649455253</v>
      </c>
      <c r="D5558">
        <v>6037494.0820643436</v>
      </c>
      <c r="E5558">
        <v>7515953.4245594526</v>
      </c>
      <c r="F5558">
        <v>337621.59789730608</v>
      </c>
      <c r="G5558">
        <v>516490.35835551162</v>
      </c>
      <c r="H5558">
        <v>380643.19420069904</v>
      </c>
      <c r="I5558">
        <v>4.4861842558751079E-2</v>
      </c>
      <c r="J5558">
        <v>8.554714113755503E-2</v>
      </c>
      <c r="K5558">
        <v>5.0644698376774523E-2</v>
      </c>
      <c r="L5558">
        <v>6428.2616924934728</v>
      </c>
      <c r="M5558">
        <v>8808.7100310591741</v>
      </c>
      <c r="N5558">
        <v>6440.336769977841</v>
      </c>
      <c r="O5558">
        <v>2.6386098982800723E-2</v>
      </c>
      <c r="P5558">
        <v>3.6982452820642449E-2</v>
      </c>
      <c r="Q5558">
        <v>2.703908403216165E-2</v>
      </c>
      <c r="R5558">
        <v>89316.556668318808</v>
      </c>
      <c r="S5558">
        <v>1577630.1240592282</v>
      </c>
      <c r="T5558">
        <v>99170.781564119272</v>
      </c>
      <c r="U5558">
        <v>1.1728837803656102E-2</v>
      </c>
      <c r="V5558">
        <v>0.20717063587624795</v>
      </c>
      <c r="W5558">
        <v>1.3022871181060026E-2</v>
      </c>
      <c r="X5558">
        <f t="shared" si="259"/>
        <v>1.1728837803656102E-2</v>
      </c>
      <c r="Y5558">
        <f t="shared" si="260"/>
        <v>0.20717063587624795</v>
      </c>
      <c r="Z5558">
        <f t="shared" si="261"/>
        <v>1.3022871181060026E-2</v>
      </c>
      <c r="AA5558">
        <v>0.98122254709558188</v>
      </c>
      <c r="AB5558">
        <v>0.96850592856804707</v>
      </c>
      <c r="AC5558">
        <v>0.98311817515890287</v>
      </c>
      <c r="AD5558">
        <v>14909.975832978287</v>
      </c>
      <c r="AE5558">
        <v>30708.114545273518</v>
      </c>
      <c r="AF5558">
        <v>29801.060510967873</v>
      </c>
      <c r="AG5558">
        <v>14946.731140656286</v>
      </c>
      <c r="AH5558">
        <v>30760.983309391024</v>
      </c>
      <c r="AI5558">
        <v>29875.076780732383</v>
      </c>
      <c r="AJ5558">
        <v>1</v>
      </c>
      <c r="AK5558">
        <v>0</v>
      </c>
      <c r="AL5558">
        <v>1</v>
      </c>
    </row>
    <row r="5559" spans="1:38" x14ac:dyDescent="0.25">
      <c r="A5559">
        <v>178779809.28840315</v>
      </c>
      <c r="B5559">
        <v>7615124.2061236016</v>
      </c>
      <c r="C5559">
        <v>7511373.8705010992</v>
      </c>
      <c r="D5559">
        <v>6084852.3922196291</v>
      </c>
      <c r="E5559">
        <v>7533791.1068784259</v>
      </c>
      <c r="F5559">
        <v>319502.12159234082</v>
      </c>
      <c r="G5559">
        <v>497001.86058280879</v>
      </c>
      <c r="H5559">
        <v>359684.08811810095</v>
      </c>
      <c r="I5559">
        <v>4.2535776690213689E-2</v>
      </c>
      <c r="J5559">
        <v>8.1678540175978323E-2</v>
      </c>
      <c r="K5559">
        <v>4.7742774257399548E-2</v>
      </c>
      <c r="L5559">
        <v>6083.2697365739932</v>
      </c>
      <c r="M5559">
        <v>8476.334947878011</v>
      </c>
      <c r="N5559">
        <v>6085.7167383414744</v>
      </c>
      <c r="O5559">
        <v>2.5011360786131816E-2</v>
      </c>
      <c r="P5559">
        <v>3.565786101223295E-2</v>
      </c>
      <c r="Q5559">
        <v>2.5601116868314084E-2</v>
      </c>
      <c r="R5559">
        <v>103750.33562250249</v>
      </c>
      <c r="S5559">
        <v>1530271.8139039725</v>
      </c>
      <c r="T5559">
        <v>81333.099245175719</v>
      </c>
      <c r="U5559">
        <v>1.3624247328634907E-2</v>
      </c>
      <c r="V5559">
        <v>0.20095165521705144</v>
      </c>
      <c r="W5559">
        <v>1.0680469161589351E-2</v>
      </c>
      <c r="X5559">
        <f t="shared" si="259"/>
        <v>1.3624247328634907E-2</v>
      </c>
      <c r="Y5559">
        <f t="shared" si="260"/>
        <v>0.20095165521705144</v>
      </c>
      <c r="Z5559">
        <f t="shared" si="261"/>
        <v>1.0680469161589351E-2</v>
      </c>
      <c r="AA5559">
        <v>0.98272584932766682</v>
      </c>
      <c r="AB5559">
        <v>0.97028948443466168</v>
      </c>
      <c r="AC5559">
        <v>0.98464267796533167</v>
      </c>
      <c r="AD5559">
        <v>14829.329250175349</v>
      </c>
      <c r="AE5559">
        <v>30595.726093484602</v>
      </c>
      <c r="AF5559">
        <v>29635.569169346985</v>
      </c>
      <c r="AG5559">
        <v>14866.084557853348</v>
      </c>
      <c r="AH5559">
        <v>30648.594857602107</v>
      </c>
      <c r="AI5559">
        <v>29709.585439111495</v>
      </c>
      <c r="AJ5559">
        <v>1</v>
      </c>
      <c r="AK5559">
        <v>0</v>
      </c>
      <c r="AL5559">
        <v>1</v>
      </c>
    </row>
    <row r="5560" spans="1:38" x14ac:dyDescent="0.25">
      <c r="A5560">
        <v>178624059.62138793</v>
      </c>
      <c r="B5560">
        <v>7615124.2061235718</v>
      </c>
      <c r="C5560">
        <v>7774441.9054022897</v>
      </c>
      <c r="D5560">
        <v>6159718.2631878201</v>
      </c>
      <c r="E5560">
        <v>7679409.4816907141</v>
      </c>
      <c r="F5560">
        <v>335262.1134615296</v>
      </c>
      <c r="G5560">
        <v>522155.48715728318</v>
      </c>
      <c r="H5560">
        <v>380008.87652105407</v>
      </c>
      <c r="I5560">
        <v>4.3123624504617278E-2</v>
      </c>
      <c r="J5560">
        <v>8.4769378216180566E-2</v>
      </c>
      <c r="K5560">
        <v>4.9484127318262308E-2</v>
      </c>
      <c r="L5560">
        <v>6383.3374829434952</v>
      </c>
      <c r="M5560">
        <v>8905.3284404759452</v>
      </c>
      <c r="N5560">
        <v>6429.6043582644497</v>
      </c>
      <c r="O5560">
        <v>2.6240896602087074E-2</v>
      </c>
      <c r="P5560">
        <v>3.7476272675967953E-2</v>
      </c>
      <c r="Q5560">
        <v>2.7057688858922367E-2</v>
      </c>
      <c r="R5560">
        <v>-159317.69927871786</v>
      </c>
      <c r="S5560">
        <v>1455405.9429357518</v>
      </c>
      <c r="T5560">
        <v>-64285.275567142293</v>
      </c>
      <c r="U5560">
        <v>-2.0921221370310054E-2</v>
      </c>
      <c r="V5560">
        <v>0.19112044709203982</v>
      </c>
      <c r="W5560">
        <v>-8.441789500353571E-3</v>
      </c>
      <c r="X5560">
        <f t="shared" si="259"/>
        <v>2.0921221370310054E-2</v>
      </c>
      <c r="Y5560">
        <f t="shared" si="260"/>
        <v>0.19112044709203982</v>
      </c>
      <c r="Z5560">
        <f t="shared" si="261"/>
        <v>8.441789500353571E-3</v>
      </c>
      <c r="AA5560">
        <v>0.98119536143069563</v>
      </c>
      <c r="AB5560">
        <v>0.967389273650058</v>
      </c>
      <c r="AC5560">
        <v>0.98295381713426344</v>
      </c>
      <c r="AD5560">
        <v>14899.722708031775</v>
      </c>
      <c r="AE5560">
        <v>30739.990031201534</v>
      </c>
      <c r="AF5560">
        <v>29796.187122040385</v>
      </c>
      <c r="AG5560">
        <v>14936.478015709774</v>
      </c>
      <c r="AH5560">
        <v>30792.85879531904</v>
      </c>
      <c r="AI5560">
        <v>29870.203391804895</v>
      </c>
      <c r="AJ5560">
        <v>1</v>
      </c>
      <c r="AK5560">
        <v>0</v>
      </c>
      <c r="AL5560">
        <v>1</v>
      </c>
    </row>
    <row r="5561" spans="1:38" x14ac:dyDescent="0.25">
      <c r="A5561">
        <v>178859320.81936046</v>
      </c>
      <c r="B5561">
        <v>7615124.2061235718</v>
      </c>
      <c r="C5561">
        <v>8074909.905187726</v>
      </c>
      <c r="D5561">
        <v>6752589.1322884597</v>
      </c>
      <c r="E5561">
        <v>8288123.9851824623</v>
      </c>
      <c r="F5561">
        <v>326361.24012586358</v>
      </c>
      <c r="G5561">
        <v>516305.79516850709</v>
      </c>
      <c r="H5561">
        <v>367847.44288061053</v>
      </c>
      <c r="I5561">
        <v>4.0416703586524577E-2</v>
      </c>
      <c r="J5561">
        <v>7.6460419115346137E-2</v>
      </c>
      <c r="K5561">
        <v>4.438247346905639E-2</v>
      </c>
      <c r="L5561">
        <v>6213.8662659071906</v>
      </c>
      <c r="M5561">
        <v>8805.5623177080342</v>
      </c>
      <c r="N5561">
        <v>6223.8375681484276</v>
      </c>
      <c r="O5561">
        <v>2.5529180110131815E-2</v>
      </c>
      <c r="P5561">
        <v>3.7020164183473515E-2</v>
      </c>
      <c r="Q5561">
        <v>2.6166130033600989E-2</v>
      </c>
      <c r="R5561">
        <v>-459785.69906415418</v>
      </c>
      <c r="S5561">
        <v>862535.07383511215</v>
      </c>
      <c r="T5561">
        <v>-672999.77905889042</v>
      </c>
      <c r="U5561">
        <v>-6.0377964510995814E-2</v>
      </c>
      <c r="V5561">
        <v>0.11326605456303908</v>
      </c>
      <c r="W5561">
        <v>-8.8376730417306801E-2</v>
      </c>
      <c r="X5561">
        <f t="shared" si="259"/>
        <v>6.0377964510995814E-2</v>
      </c>
      <c r="Y5561">
        <f t="shared" si="260"/>
        <v>0.11326605456303908</v>
      </c>
      <c r="Z5561">
        <f t="shared" si="261"/>
        <v>8.8376730417306801E-2</v>
      </c>
      <c r="AA5561">
        <v>0.9821737326517469</v>
      </c>
      <c r="AB5561">
        <v>0.96841492788816663</v>
      </c>
      <c r="AC5561">
        <v>0.98417724014107733</v>
      </c>
      <c r="AD5561">
        <v>14860.383522404489</v>
      </c>
      <c r="AE5561">
        <v>30707.070208235029</v>
      </c>
      <c r="AF5561">
        <v>29701.145224096796</v>
      </c>
      <c r="AG5561">
        <v>14897.138830082487</v>
      </c>
      <c r="AH5561">
        <v>30759.938972352535</v>
      </c>
      <c r="AI5561">
        <v>29775.161493861306</v>
      </c>
      <c r="AJ5561">
        <v>0</v>
      </c>
      <c r="AK5561">
        <v>0</v>
      </c>
      <c r="AL5561">
        <v>0</v>
      </c>
    </row>
    <row r="5562" spans="1:38" x14ac:dyDescent="0.25">
      <c r="A5562">
        <v>179076412.88786688</v>
      </c>
      <c r="B5562">
        <v>7615124.2061235718</v>
      </c>
      <c r="C5562">
        <v>7233817.7030941062</v>
      </c>
      <c r="D5562">
        <v>5797108.0718856025</v>
      </c>
      <c r="E5562">
        <v>7214450.9553060979</v>
      </c>
      <c r="F5562">
        <v>332506.41344122053</v>
      </c>
      <c r="G5562">
        <v>507287.48558062856</v>
      </c>
      <c r="H5562">
        <v>377784.16009431059</v>
      </c>
      <c r="I5562">
        <v>4.5965550569376144E-2</v>
      </c>
      <c r="J5562">
        <v>8.7506991294648256E-2</v>
      </c>
      <c r="K5562">
        <v>5.2364921798582216E-2</v>
      </c>
      <c r="L5562">
        <v>6330.8693914858377</v>
      </c>
      <c r="M5562">
        <v>8651.7556244274929</v>
      </c>
      <c r="N5562">
        <v>6391.9630100826926</v>
      </c>
      <c r="O5562">
        <v>2.6024805368617079E-2</v>
      </c>
      <c r="P5562">
        <v>3.6361496383479852E-2</v>
      </c>
      <c r="Q5562">
        <v>2.6864066666219398E-2</v>
      </c>
      <c r="R5562">
        <v>381306.50302946568</v>
      </c>
      <c r="S5562">
        <v>1818016.1342379693</v>
      </c>
      <c r="T5562">
        <v>400673.25081747398</v>
      </c>
      <c r="U5562">
        <v>5.0072263131682684E-2</v>
      </c>
      <c r="V5562">
        <v>0.2387375550323976</v>
      </c>
      <c r="W5562">
        <v>5.2615458392035082E-2</v>
      </c>
      <c r="X5562">
        <f t="shared" si="259"/>
        <v>5.0072263131682684E-2</v>
      </c>
      <c r="Y5562">
        <f t="shared" si="260"/>
        <v>0.2387375550323976</v>
      </c>
      <c r="Z5562">
        <f t="shared" si="261"/>
        <v>5.2615458392035082E-2</v>
      </c>
      <c r="AA5562">
        <v>0.98156800548932543</v>
      </c>
      <c r="AB5562">
        <v>0.96951384986715561</v>
      </c>
      <c r="AC5562">
        <v>0.98331367658729474</v>
      </c>
      <c r="AD5562">
        <v>14887.656082733285</v>
      </c>
      <c r="AE5562">
        <v>30655.5806508522</v>
      </c>
      <c r="AF5562">
        <v>29779.030352946858</v>
      </c>
      <c r="AG5562">
        <v>14924.411390411284</v>
      </c>
      <c r="AH5562">
        <v>30708.449414969706</v>
      </c>
      <c r="AI5562">
        <v>29853.046622711368</v>
      </c>
      <c r="AJ5562">
        <v>1</v>
      </c>
      <c r="AK5562">
        <v>0</v>
      </c>
      <c r="AL5562">
        <v>1</v>
      </c>
    </row>
    <row r="5563" spans="1:38" x14ac:dyDescent="0.25">
      <c r="A5563">
        <v>178743598.55683765</v>
      </c>
      <c r="B5563">
        <v>7615124.2061236016</v>
      </c>
      <c r="C5563">
        <v>7538078.2054565959</v>
      </c>
      <c r="D5563">
        <v>5965998.6236686883</v>
      </c>
      <c r="E5563">
        <v>7462207.1753661055</v>
      </c>
      <c r="F5563">
        <v>321006.39438498981</v>
      </c>
      <c r="G5563">
        <v>508389.46674324118</v>
      </c>
      <c r="H5563">
        <v>365183.57417769561</v>
      </c>
      <c r="I5563">
        <v>4.2584646329700132E-2</v>
      </c>
      <c r="J5563">
        <v>8.5214479387629466E-2</v>
      </c>
      <c r="K5563">
        <v>4.8937742627037054E-2</v>
      </c>
      <c r="L5563">
        <v>6111.9108520365971</v>
      </c>
      <c r="M5563">
        <v>8670.5498426817321</v>
      </c>
      <c r="N5563">
        <v>6178.7659319831964</v>
      </c>
      <c r="O5563">
        <v>2.5146731012174715E-2</v>
      </c>
      <c r="P5563">
        <v>3.6491764273722013E-2</v>
      </c>
      <c r="Q5563">
        <v>2.6004587250339564E-2</v>
      </c>
      <c r="R5563">
        <v>77046.000667005777</v>
      </c>
      <c r="S5563">
        <v>1649125.5824549133</v>
      </c>
      <c r="T5563">
        <v>152917.03075749613</v>
      </c>
      <c r="U5563">
        <v>1.0117497572140748E-2</v>
      </c>
      <c r="V5563">
        <v>0.21655924943795279</v>
      </c>
      <c r="W5563">
        <v>2.0080700802559453E-2</v>
      </c>
      <c r="X5563">
        <f t="shared" si="259"/>
        <v>1.0117497572140748E-2</v>
      </c>
      <c r="Y5563">
        <f t="shared" si="260"/>
        <v>0.21655924943795279</v>
      </c>
      <c r="Z5563">
        <f t="shared" si="261"/>
        <v>2.0080700802559453E-2</v>
      </c>
      <c r="AA5563">
        <v>0.98274907516291077</v>
      </c>
      <c r="AB5563">
        <v>0.96928688809438368</v>
      </c>
      <c r="AC5563">
        <v>0.98436016795108883</v>
      </c>
      <c r="AD5563">
        <v>14836.196452754219</v>
      </c>
      <c r="AE5563">
        <v>30661.921230331289</v>
      </c>
      <c r="AF5563">
        <v>29679.907763650488</v>
      </c>
      <c r="AG5563">
        <v>14872.951760432217</v>
      </c>
      <c r="AH5563">
        <v>30714.789994448794</v>
      </c>
      <c r="AI5563">
        <v>29753.924033414998</v>
      </c>
      <c r="AJ5563">
        <v>1</v>
      </c>
      <c r="AK5563">
        <v>0</v>
      </c>
      <c r="AL5563">
        <v>1</v>
      </c>
    </row>
    <row r="5564" spans="1:38" x14ac:dyDescent="0.25">
      <c r="A5564">
        <v>179030425.14574647</v>
      </c>
      <c r="B5564">
        <v>7615124.2061235718</v>
      </c>
      <c r="C5564">
        <v>7768559.7858186513</v>
      </c>
      <c r="D5564">
        <v>6389239.2202402987</v>
      </c>
      <c r="E5564">
        <v>7901335.9874205831</v>
      </c>
      <c r="F5564">
        <v>328386.46984399186</v>
      </c>
      <c r="G5564">
        <v>517139.10310600325</v>
      </c>
      <c r="H5564">
        <v>372576.8500745378</v>
      </c>
      <c r="I5564">
        <v>4.2271216145295644E-2</v>
      </c>
      <c r="J5564">
        <v>8.0939073539111228E-2</v>
      </c>
      <c r="K5564">
        <v>4.7153652327619436E-2</v>
      </c>
      <c r="L5564">
        <v>6252.4263186307817</v>
      </c>
      <c r="M5564">
        <v>8819.7743312901566</v>
      </c>
      <c r="N5564">
        <v>6303.8573229090644</v>
      </c>
      <c r="O5564">
        <v>2.5682773934035574E-2</v>
      </c>
      <c r="P5564">
        <v>3.7058101550496589E-2</v>
      </c>
      <c r="Q5564">
        <v>2.6486957155289634E-2</v>
      </c>
      <c r="R5564">
        <v>-153435.57969507948</v>
      </c>
      <c r="S5564">
        <v>1225884.9858832732</v>
      </c>
      <c r="T5564">
        <v>-286211.7812970113</v>
      </c>
      <c r="U5564">
        <v>-2.0148795415798587E-2</v>
      </c>
      <c r="V5564">
        <v>0.16098030087250564</v>
      </c>
      <c r="W5564">
        <v>-3.758465043378531E-2</v>
      </c>
      <c r="X5564">
        <f t="shared" si="259"/>
        <v>2.0148795415798587E-2</v>
      </c>
      <c r="Y5564">
        <f t="shared" si="260"/>
        <v>0.16098030087250564</v>
      </c>
      <c r="Z5564">
        <f t="shared" si="261"/>
        <v>3.758465043378531E-2</v>
      </c>
      <c r="AA5564">
        <v>0.98180852156691489</v>
      </c>
      <c r="AB5564">
        <v>0.96792810816670438</v>
      </c>
      <c r="AC5564">
        <v>0.98357064790775828</v>
      </c>
      <c r="AD5564">
        <v>14869.427907732386</v>
      </c>
      <c r="AE5564">
        <v>30711.782460093156</v>
      </c>
      <c r="AF5564">
        <v>29738.473863624458</v>
      </c>
      <c r="AG5564">
        <v>14906.183215410385</v>
      </c>
      <c r="AH5564">
        <v>30764.651224210662</v>
      </c>
      <c r="AI5564">
        <v>29812.490133388968</v>
      </c>
      <c r="AJ5564">
        <v>1</v>
      </c>
      <c r="AK5564">
        <v>0</v>
      </c>
      <c r="AL5564">
        <v>1</v>
      </c>
    </row>
    <row r="5565" spans="1:38" x14ac:dyDescent="0.25">
      <c r="A5565">
        <v>178959718.83150735</v>
      </c>
      <c r="B5565">
        <v>7615124.2061235718</v>
      </c>
      <c r="C5565">
        <v>8068703.0581596773</v>
      </c>
      <c r="D5565">
        <v>6500767.8155601462</v>
      </c>
      <c r="E5565">
        <v>8006924.4716249499</v>
      </c>
      <c r="F5565">
        <v>318028.55845917639</v>
      </c>
      <c r="G5565">
        <v>513074.60693731543</v>
      </c>
      <c r="H5565">
        <v>364843.74936070392</v>
      </c>
      <c r="I5565">
        <v>3.9415077759933435E-2</v>
      </c>
      <c r="J5565">
        <v>7.8925231833265497E-2</v>
      </c>
      <c r="K5565">
        <v>4.5566028586087236E-2</v>
      </c>
      <c r="L5565">
        <v>6055.2133281588158</v>
      </c>
      <c r="M5565">
        <v>8750.4546090666518</v>
      </c>
      <c r="N5565">
        <v>6173.0162264911169</v>
      </c>
      <c r="O5565">
        <v>2.4833650595236831E-2</v>
      </c>
      <c r="P5565">
        <v>3.6744747064112279E-2</v>
      </c>
      <c r="Q5565">
        <v>2.5921615504416726E-2</v>
      </c>
      <c r="R5565">
        <v>-453578.85203610547</v>
      </c>
      <c r="S5565">
        <v>1114356.3905634256</v>
      </c>
      <c r="T5565">
        <v>-391800.2655013781</v>
      </c>
      <c r="U5565">
        <v>-5.9562896120770793E-2</v>
      </c>
      <c r="V5565">
        <v>0.14633463097914215</v>
      </c>
      <c r="W5565">
        <v>-5.145027906259475E-2</v>
      </c>
      <c r="X5565">
        <f t="shared" si="259"/>
        <v>5.9562896120770793E-2</v>
      </c>
      <c r="Y5565">
        <f t="shared" si="260"/>
        <v>0.14633463097914215</v>
      </c>
      <c r="Z5565">
        <f t="shared" si="261"/>
        <v>5.145027906259475E-2</v>
      </c>
      <c r="AA5565">
        <v>0.98294922675368279</v>
      </c>
      <c r="AB5565">
        <v>0.96868108502079342</v>
      </c>
      <c r="AC5565">
        <v>0.98437074176902606</v>
      </c>
      <c r="AD5565">
        <v>14822.570820488545</v>
      </c>
      <c r="AE5565">
        <v>30688.726041196587</v>
      </c>
      <c r="AF5565">
        <v>29677.187404685956</v>
      </c>
      <c r="AG5565">
        <v>14859.326128166544</v>
      </c>
      <c r="AH5565">
        <v>30741.594805314093</v>
      </c>
      <c r="AI5565">
        <v>29751.203674450466</v>
      </c>
      <c r="AJ5565">
        <v>0</v>
      </c>
      <c r="AK5565">
        <v>0</v>
      </c>
      <c r="AL5565">
        <v>1</v>
      </c>
    </row>
    <row r="5566" spans="1:38" x14ac:dyDescent="0.25">
      <c r="A5566">
        <v>179146803.60159358</v>
      </c>
      <c r="B5566">
        <v>7615124.2061236016</v>
      </c>
      <c r="C5566">
        <v>7606261.8767825514</v>
      </c>
      <c r="D5566">
        <v>6038672.1392843118</v>
      </c>
      <c r="E5566">
        <v>7534308.2130759545</v>
      </c>
      <c r="F5566">
        <v>336490.30985767342</v>
      </c>
      <c r="G5566">
        <v>522213.33360712911</v>
      </c>
      <c r="H5566">
        <v>379061.27866673842</v>
      </c>
      <c r="I5566">
        <v>4.4238591217162879E-2</v>
      </c>
      <c r="J5566">
        <v>8.647817294300407E-2</v>
      </c>
      <c r="K5566">
        <v>5.0311358116312446E-2</v>
      </c>
      <c r="L5566">
        <v>6406.722147589835</v>
      </c>
      <c r="M5566">
        <v>8906.315007978661</v>
      </c>
      <c r="N5566">
        <v>6413.5713662202415</v>
      </c>
      <c r="O5566">
        <v>2.6303609020635943E-2</v>
      </c>
      <c r="P5566">
        <v>3.7399772984794466E-2</v>
      </c>
      <c r="Q5566">
        <v>2.693213892654063E-2</v>
      </c>
      <c r="R5566">
        <v>8862.3293410502374</v>
      </c>
      <c r="S5566">
        <v>1576452.0668392899</v>
      </c>
      <c r="T5566">
        <v>80815.993047647178</v>
      </c>
      <c r="U5566">
        <v>1.1637800121400137E-3</v>
      </c>
      <c r="V5566">
        <v>0.20701593620385164</v>
      </c>
      <c r="W5566">
        <v>1.0612564005543083E-2</v>
      </c>
      <c r="X5566">
        <f t="shared" si="259"/>
        <v>1.1637800121400137E-3</v>
      </c>
      <c r="Y5566">
        <f t="shared" si="260"/>
        <v>0.20701593620385164</v>
      </c>
      <c r="Z5566">
        <f t="shared" si="261"/>
        <v>1.0612564005543083E-2</v>
      </c>
      <c r="AA5566">
        <v>0.98153867495677161</v>
      </c>
      <c r="AB5566">
        <v>0.96774669306920513</v>
      </c>
      <c r="AC5566">
        <v>0.98322833944793941</v>
      </c>
      <c r="AD5566">
        <v>14905.06880004326</v>
      </c>
      <c r="AE5566">
        <v>30740.313723987572</v>
      </c>
      <c r="AF5566">
        <v>29788.891663643699</v>
      </c>
      <c r="AG5566">
        <v>14941.824107721259</v>
      </c>
      <c r="AH5566">
        <v>30793.182488105078</v>
      </c>
      <c r="AI5566">
        <v>29862.907933408209</v>
      </c>
      <c r="AJ5566">
        <v>1</v>
      </c>
      <c r="AK5566">
        <v>0</v>
      </c>
      <c r="AL5566">
        <v>1</v>
      </c>
    </row>
    <row r="5567" spans="1:38" x14ac:dyDescent="0.25">
      <c r="A5567">
        <v>178717325.77313611</v>
      </c>
      <c r="B5567">
        <v>7615124.2061235718</v>
      </c>
      <c r="C5567">
        <v>8048522.7862376701</v>
      </c>
      <c r="D5567">
        <v>6425857.8432111461</v>
      </c>
      <c r="E5567">
        <v>7982778.838828112</v>
      </c>
      <c r="F5567">
        <v>338165.19671649812</v>
      </c>
      <c r="G5567">
        <v>527575.29792575748</v>
      </c>
      <c r="H5567">
        <v>379801.49288365198</v>
      </c>
      <c r="I5567">
        <v>4.2015809074273054E-2</v>
      </c>
      <c r="J5567">
        <v>8.2101924878891536E-2</v>
      </c>
      <c r="K5567">
        <v>4.757760430945468E-2</v>
      </c>
      <c r="L5567">
        <v>6438.611727820773</v>
      </c>
      <c r="M5567">
        <v>8997.7629665234581</v>
      </c>
      <c r="N5567">
        <v>6426.0955067053073</v>
      </c>
      <c r="O5567">
        <v>2.6459204126209595E-2</v>
      </c>
      <c r="P5567">
        <v>3.7848564070249342E-2</v>
      </c>
      <c r="Q5567">
        <v>2.7030995194247891E-2</v>
      </c>
      <c r="R5567">
        <v>-433398.58011409827</v>
      </c>
      <c r="S5567">
        <v>1189266.3629124258</v>
      </c>
      <c r="T5567">
        <v>-367654.63270454016</v>
      </c>
      <c r="U5567">
        <v>-5.6912870805913868E-2</v>
      </c>
      <c r="V5567">
        <v>0.15617163039259394</v>
      </c>
      <c r="W5567">
        <v>-4.8279531988315694E-2</v>
      </c>
      <c r="X5567">
        <f t="shared" si="259"/>
        <v>5.6912870805913868E-2</v>
      </c>
      <c r="Y5567">
        <f t="shared" si="260"/>
        <v>0.15617163039259394</v>
      </c>
      <c r="Z5567">
        <f t="shared" si="261"/>
        <v>4.8279531988315694E-2</v>
      </c>
      <c r="AA5567">
        <v>0.98108785239573104</v>
      </c>
      <c r="AB5567">
        <v>0.96695397347462619</v>
      </c>
      <c r="AC5567">
        <v>0.98309782642995036</v>
      </c>
      <c r="AD5567">
        <v>14912.327881439151</v>
      </c>
      <c r="AE5567">
        <v>30770.163153706202</v>
      </c>
      <c r="AF5567">
        <v>29794.592052986485</v>
      </c>
      <c r="AG5567">
        <v>14949.083189117149</v>
      </c>
      <c r="AH5567">
        <v>30823.031917823708</v>
      </c>
      <c r="AI5567">
        <v>29868.608322750995</v>
      </c>
      <c r="AJ5567">
        <v>0</v>
      </c>
      <c r="AK5567">
        <v>0</v>
      </c>
      <c r="AL5567">
        <v>1</v>
      </c>
    </row>
    <row r="5568" spans="1:38" x14ac:dyDescent="0.25">
      <c r="A5568">
        <v>179023358.55528578</v>
      </c>
      <c r="B5568">
        <v>7615124.2061235718</v>
      </c>
      <c r="C5568">
        <v>7728045.7638566755</v>
      </c>
      <c r="D5568">
        <v>6285731.2272927733</v>
      </c>
      <c r="E5568">
        <v>7752579.3293046914</v>
      </c>
      <c r="F5568">
        <v>329959.81621553068</v>
      </c>
      <c r="G5568">
        <v>512541.77937036555</v>
      </c>
      <c r="H5568">
        <v>377190.32714882155</v>
      </c>
      <c r="I5568">
        <v>4.2696410748331866E-2</v>
      </c>
      <c r="J5568">
        <v>8.1540517854931285E-2</v>
      </c>
      <c r="K5568">
        <v>4.865352692658622E-2</v>
      </c>
      <c r="L5568">
        <v>6282.3825840835116</v>
      </c>
      <c r="M5568">
        <v>8741.3672689878149</v>
      </c>
      <c r="N5568">
        <v>6381.9155845347532</v>
      </c>
      <c r="O5568">
        <v>2.5826222792102546E-2</v>
      </c>
      <c r="P5568">
        <v>3.6744258651210178E-2</v>
      </c>
      <c r="Q5568">
        <v>2.6826324728429739E-2</v>
      </c>
      <c r="R5568">
        <v>-112921.55773310363</v>
      </c>
      <c r="S5568">
        <v>1329392.9788307985</v>
      </c>
      <c r="T5568">
        <v>-137455.12318111956</v>
      </c>
      <c r="U5568">
        <v>-1.4828590404644969E-2</v>
      </c>
      <c r="V5568">
        <v>0.17457272433741658</v>
      </c>
      <c r="W5568">
        <v>-1.8050279872071865E-2</v>
      </c>
      <c r="X5568">
        <f t="shared" si="259"/>
        <v>1.4828590404644969E-2</v>
      </c>
      <c r="Y5568">
        <f t="shared" si="260"/>
        <v>0.17457272433741658</v>
      </c>
      <c r="Z5568">
        <f t="shared" si="261"/>
        <v>1.8050279872071865E-2</v>
      </c>
      <c r="AA5568">
        <v>0.98182321480246215</v>
      </c>
      <c r="AB5568">
        <v>0.96878670459491212</v>
      </c>
      <c r="AC5568">
        <v>0.98331673482780746</v>
      </c>
      <c r="AD5568">
        <v>14876.415831331464</v>
      </c>
      <c r="AE5568">
        <v>30685.689969793115</v>
      </c>
      <c r="AF5568">
        <v>29774.433693711664</v>
      </c>
      <c r="AG5568">
        <v>14913.171139009462</v>
      </c>
      <c r="AH5568">
        <v>30738.558733910621</v>
      </c>
      <c r="AI5568">
        <v>29848.449963476174</v>
      </c>
      <c r="AJ5568">
        <v>1</v>
      </c>
      <c r="AK5568">
        <v>0</v>
      </c>
      <c r="AL5568">
        <v>1</v>
      </c>
    </row>
    <row r="5569" spans="1:38" x14ac:dyDescent="0.25">
      <c r="A5569">
        <v>178969591.53993884</v>
      </c>
      <c r="B5569">
        <v>7615124.2061235718</v>
      </c>
      <c r="C5569">
        <v>8377933.2283598892</v>
      </c>
      <c r="D5569">
        <v>6823836.0359158209</v>
      </c>
      <c r="E5569">
        <v>8304656.6377431965</v>
      </c>
      <c r="F5569">
        <v>324281.41336792446</v>
      </c>
      <c r="G5569">
        <v>514871.60848230444</v>
      </c>
      <c r="H5569">
        <v>375179.80226707738</v>
      </c>
      <c r="I5569">
        <v>3.8706612302686925E-2</v>
      </c>
      <c r="J5569">
        <v>7.5451931402276726E-2</v>
      </c>
      <c r="K5569">
        <v>4.5177039657720644E-2</v>
      </c>
      <c r="L5569">
        <v>6174.2666942022151</v>
      </c>
      <c r="M5569">
        <v>8781.1023554942403</v>
      </c>
      <c r="N5569">
        <v>6347.8982750960622</v>
      </c>
      <c r="O5569">
        <v>2.5323342690083454E-2</v>
      </c>
      <c r="P5569">
        <v>3.6873463090026086E-2</v>
      </c>
      <c r="Q5569">
        <v>2.665599184133647E-2</v>
      </c>
      <c r="R5569">
        <v>-762809.0222363174</v>
      </c>
      <c r="S5569">
        <v>791288.17020775098</v>
      </c>
      <c r="T5569">
        <v>-689532.43161962461</v>
      </c>
      <c r="U5569">
        <v>-0.1001702666416022</v>
      </c>
      <c r="V5569">
        <v>0.10391008062238173</v>
      </c>
      <c r="W5569">
        <v>-9.0547759032629946E-2</v>
      </c>
      <c r="X5569">
        <f t="shared" si="259"/>
        <v>0.1001702666416022</v>
      </c>
      <c r="Y5569">
        <f t="shared" si="260"/>
        <v>0.10391008062238173</v>
      </c>
      <c r="Z5569">
        <f t="shared" si="261"/>
        <v>9.0547759032629946E-2</v>
      </c>
      <c r="AA5569">
        <v>0.98276532558380225</v>
      </c>
      <c r="AB5569">
        <v>0.96882004242417241</v>
      </c>
      <c r="AC5569">
        <v>0.98366062603737681</v>
      </c>
      <c r="AD5569">
        <v>14851.036711030934</v>
      </c>
      <c r="AE5569">
        <v>30698.942225243161</v>
      </c>
      <c r="AF5569">
        <v>29758.816997996102</v>
      </c>
      <c r="AG5569">
        <v>14887.792018708933</v>
      </c>
      <c r="AH5569">
        <v>30751.810989360667</v>
      </c>
      <c r="AI5569">
        <v>29832.833267760612</v>
      </c>
      <c r="AJ5569">
        <v>0</v>
      </c>
      <c r="AK5569">
        <v>0</v>
      </c>
      <c r="AL5569">
        <v>0</v>
      </c>
    </row>
    <row r="5570" spans="1:38" x14ac:dyDescent="0.25">
      <c r="A5570">
        <v>178946639.13327634</v>
      </c>
      <c r="B5570">
        <v>7615124.2061235718</v>
      </c>
      <c r="C5570">
        <v>8334693.6604887135</v>
      </c>
      <c r="D5570">
        <v>6576156.4417978879</v>
      </c>
      <c r="E5570">
        <v>8124098.9132280704</v>
      </c>
      <c r="F5570">
        <v>339898.55294037907</v>
      </c>
      <c r="G5570">
        <v>527016.81467060558</v>
      </c>
      <c r="H5570">
        <v>377285.42638334626</v>
      </c>
      <c r="I5570">
        <v>4.0781169265007966E-2</v>
      </c>
      <c r="J5570">
        <v>8.0140553123234676E-2</v>
      </c>
      <c r="K5570">
        <v>4.6440279766785088E-2</v>
      </c>
      <c r="L5570">
        <v>6471.6145554917921</v>
      </c>
      <c r="M5570">
        <v>8988.2380703230738</v>
      </c>
      <c r="N5570">
        <v>6383.5246270875532</v>
      </c>
      <c r="O5570">
        <v>2.6567270301827314E-2</v>
      </c>
      <c r="P5570">
        <v>3.7763504118121918E-2</v>
      </c>
      <c r="Q5570">
        <v>2.6819968124685938E-2</v>
      </c>
      <c r="R5570">
        <v>-719569.45436514169</v>
      </c>
      <c r="S5570">
        <v>1038967.7643256839</v>
      </c>
      <c r="T5570">
        <v>-508974.70710449852</v>
      </c>
      <c r="U5570">
        <v>-9.4492149423710287E-2</v>
      </c>
      <c r="V5570">
        <v>0.13643477587538438</v>
      </c>
      <c r="W5570">
        <v>-6.6837348062585136E-2</v>
      </c>
      <c r="X5570">
        <f t="shared" si="259"/>
        <v>9.4492149423710287E-2</v>
      </c>
      <c r="Y5570">
        <f t="shared" si="260"/>
        <v>0.13643477587538438</v>
      </c>
      <c r="Z5570">
        <f t="shared" si="261"/>
        <v>6.6837348062585136E-2</v>
      </c>
      <c r="AA5570">
        <v>0.98052386903340794</v>
      </c>
      <c r="AB5570">
        <v>0.96684954510477528</v>
      </c>
      <c r="AC5570">
        <v>0.98323284075205764</v>
      </c>
      <c r="AD5570">
        <v>14919.80261319037</v>
      </c>
      <c r="AE5570">
        <v>30767.068330210714</v>
      </c>
      <c r="AF5570">
        <v>29775.170311060734</v>
      </c>
      <c r="AG5570">
        <v>14956.557920868368</v>
      </c>
      <c r="AH5570">
        <v>30819.937094328219</v>
      </c>
      <c r="AI5570">
        <v>29849.186580825244</v>
      </c>
      <c r="AJ5570">
        <v>0</v>
      </c>
      <c r="AK5570">
        <v>0</v>
      </c>
      <c r="AL5570">
        <v>0</v>
      </c>
    </row>
    <row r="5571" spans="1:38" x14ac:dyDescent="0.25">
      <c r="A5571">
        <v>179271815.89916745</v>
      </c>
      <c r="B5571">
        <v>7615124.2061235718</v>
      </c>
      <c r="C5571">
        <v>6378981.3655961128</v>
      </c>
      <c r="D5571">
        <v>5176194.6191930687</v>
      </c>
      <c r="E5571">
        <v>6646149.0857213419</v>
      </c>
      <c r="F5571">
        <v>339741.51983262401</v>
      </c>
      <c r="G5571">
        <v>515398.98393193074</v>
      </c>
      <c r="H5571">
        <v>379142.2299500379</v>
      </c>
      <c r="I5571">
        <v>5.3259525363243528E-2</v>
      </c>
      <c r="J5571">
        <v>9.9571021155359443E-2</v>
      </c>
      <c r="K5571">
        <v>5.7046904163584163E-2</v>
      </c>
      <c r="L5571">
        <v>6468.6246700184638</v>
      </c>
      <c r="M5571">
        <v>8790.0967100607977</v>
      </c>
      <c r="N5571">
        <v>6414.9410308677507</v>
      </c>
      <c r="O5571">
        <v>2.6632282587813215E-2</v>
      </c>
      <c r="P5571">
        <v>3.6951382533374461E-2</v>
      </c>
      <c r="Q5571">
        <v>2.6966818202275984E-2</v>
      </c>
      <c r="R5571">
        <v>1236142.840527459</v>
      </c>
      <c r="S5571">
        <v>2438929.5869305031</v>
      </c>
      <c r="T5571">
        <v>968975.12040222995</v>
      </c>
      <c r="U5571">
        <v>0.16232733794853088</v>
      </c>
      <c r="V5571">
        <v>0.32027443294612051</v>
      </c>
      <c r="W5571">
        <v>0.12724350833608797</v>
      </c>
      <c r="X5571">
        <f t="shared" ref="X5571:X5634" si="262">ABS(U5571)</f>
        <v>0.16232733794853088</v>
      </c>
      <c r="Y5571">
        <f t="shared" ref="Y5571:Y5634" si="263">ABS(V5571)</f>
        <v>0.32027443294612051</v>
      </c>
      <c r="Z5571">
        <f t="shared" ref="Z5571:Z5634" si="264">ABS(W5571)</f>
        <v>0.12724350833608797</v>
      </c>
      <c r="AA5571">
        <v>0.98044975151920133</v>
      </c>
      <c r="AB5571">
        <v>0.968194445520701</v>
      </c>
      <c r="AC5571">
        <v>0.98301368959120439</v>
      </c>
      <c r="AD5571">
        <v>14919.127013216734</v>
      </c>
      <c r="AE5571">
        <v>30701.933655280562</v>
      </c>
      <c r="AF5571">
        <v>29789.515611298939</v>
      </c>
      <c r="AG5571">
        <v>14955.882320894732</v>
      </c>
      <c r="AH5571">
        <v>30754.802419398067</v>
      </c>
      <c r="AI5571">
        <v>29863.531881063449</v>
      </c>
      <c r="AJ5571">
        <v>0</v>
      </c>
      <c r="AK5571">
        <v>0</v>
      </c>
      <c r="AL5571">
        <v>0</v>
      </c>
    </row>
    <row r="5572" spans="1:38" x14ac:dyDescent="0.25">
      <c r="A5572">
        <v>178828276.26993454</v>
      </c>
      <c r="B5572">
        <v>7615124.2061235718</v>
      </c>
      <c r="C5572">
        <v>7846462.5571989771</v>
      </c>
      <c r="D5572">
        <v>5934536.1174520589</v>
      </c>
      <c r="E5572">
        <v>7537863.1326275123</v>
      </c>
      <c r="F5572">
        <v>333339.69011395157</v>
      </c>
      <c r="G5572">
        <v>538332.55851194554</v>
      </c>
      <c r="H5572">
        <v>380016.72359628673</v>
      </c>
      <c r="I5572">
        <v>4.2482798800603322E-2</v>
      </c>
      <c r="J5572">
        <v>9.0711817715429785E-2</v>
      </c>
      <c r="K5572">
        <v>5.0414383613757961E-2</v>
      </c>
      <c r="L5572">
        <v>6346.7348472147532</v>
      </c>
      <c r="M5572">
        <v>9181.227357870428</v>
      </c>
      <c r="N5572">
        <v>6429.7371277659877</v>
      </c>
      <c r="O5572">
        <v>2.6075940868582934E-2</v>
      </c>
      <c r="P5572">
        <v>3.8603643569077084E-2</v>
      </c>
      <c r="Q5572">
        <v>2.7034651321466881E-2</v>
      </c>
      <c r="R5572">
        <v>-231338.35107540525</v>
      </c>
      <c r="S5572">
        <v>1680588.0886715129</v>
      </c>
      <c r="T5572">
        <v>77261.073496059515</v>
      </c>
      <c r="U5572">
        <v>-3.037880208038872E-2</v>
      </c>
      <c r="V5572">
        <v>0.22069083092828568</v>
      </c>
      <c r="W5572">
        <v>1.0145740424552937E-2</v>
      </c>
      <c r="X5572">
        <f t="shared" si="262"/>
        <v>3.037880208038872E-2</v>
      </c>
      <c r="Y5572">
        <f t="shared" si="263"/>
        <v>0.22069083092828568</v>
      </c>
      <c r="Z5572">
        <f t="shared" si="264"/>
        <v>1.0145740424552937E-2</v>
      </c>
      <c r="AA5572">
        <v>0.98133166520511983</v>
      </c>
      <c r="AB5572">
        <v>0.96550459678264255</v>
      </c>
      <c r="AC5572">
        <v>0.98303537627628224</v>
      </c>
      <c r="AD5572">
        <v>14891.315340105262</v>
      </c>
      <c r="AE5572">
        <v>30829.143453844372</v>
      </c>
      <c r="AF5572">
        <v>29796.24745988645</v>
      </c>
      <c r="AG5572">
        <v>14928.070647783261</v>
      </c>
      <c r="AH5572">
        <v>30882.012217961877</v>
      </c>
      <c r="AI5572">
        <v>29870.26372965096</v>
      </c>
      <c r="AJ5572">
        <v>1</v>
      </c>
      <c r="AK5572">
        <v>0</v>
      </c>
      <c r="AL5572">
        <v>1</v>
      </c>
    </row>
    <row r="5573" spans="1:38" x14ac:dyDescent="0.25">
      <c r="A5573">
        <v>178869195.06190082</v>
      </c>
      <c r="B5573">
        <v>7615124.2061235718</v>
      </c>
      <c r="C5573">
        <v>7552368.854478756</v>
      </c>
      <c r="D5573">
        <v>6235258.1846464323</v>
      </c>
      <c r="E5573">
        <v>7670537.4128422048</v>
      </c>
      <c r="F5573">
        <v>323410.73153966031</v>
      </c>
      <c r="G5573">
        <v>506086.33705544204</v>
      </c>
      <c r="H5573">
        <v>377947.17552976689</v>
      </c>
      <c r="I5573">
        <v>4.2822422708852351E-2</v>
      </c>
      <c r="J5573">
        <v>8.116525764748897E-2</v>
      </c>
      <c r="K5573">
        <v>4.9272580940286963E-2</v>
      </c>
      <c r="L5573">
        <v>6157.6890502427095</v>
      </c>
      <c r="M5573">
        <v>8631.2701131465255</v>
      </c>
      <c r="N5573">
        <v>6394.721168691688</v>
      </c>
      <c r="O5573">
        <v>2.5325446940839755E-2</v>
      </c>
      <c r="P5573">
        <v>3.6306243747244803E-2</v>
      </c>
      <c r="Q5573">
        <v>2.6898509999422289E-2</v>
      </c>
      <c r="R5573">
        <v>62755.351644815877</v>
      </c>
      <c r="S5573">
        <v>1379866.0214771396</v>
      </c>
      <c r="T5573">
        <v>-55413.206718632951</v>
      </c>
      <c r="U5573">
        <v>8.2408835294311075E-3</v>
      </c>
      <c r="V5573">
        <v>0.18120072425969677</v>
      </c>
      <c r="W5573">
        <v>-7.2767305192571081E-3</v>
      </c>
      <c r="X5573">
        <f t="shared" si="262"/>
        <v>8.2408835294311075E-3</v>
      </c>
      <c r="Y5573">
        <f t="shared" si="263"/>
        <v>0.18120072425969677</v>
      </c>
      <c r="Z5573">
        <f t="shared" si="264"/>
        <v>7.2767305192571081E-3</v>
      </c>
      <c r="AA5573">
        <v>0.98263843180885446</v>
      </c>
      <c r="AB5573">
        <v>0.96980138810144012</v>
      </c>
      <c r="AC5573">
        <v>0.98337816968695047</v>
      </c>
      <c r="AD5573">
        <v>14847.106023868197</v>
      </c>
      <c r="AE5573">
        <v>30648.653774400791</v>
      </c>
      <c r="AF5573">
        <v>29780.290936139158</v>
      </c>
      <c r="AG5573">
        <v>14883.861331546195</v>
      </c>
      <c r="AH5573">
        <v>30701.522538518297</v>
      </c>
      <c r="AI5573">
        <v>29854.307205903668</v>
      </c>
      <c r="AJ5573">
        <v>1</v>
      </c>
      <c r="AK5573">
        <v>0</v>
      </c>
      <c r="AL5573">
        <v>1</v>
      </c>
    </row>
    <row r="5574" spans="1:38" x14ac:dyDescent="0.25">
      <c r="A5574">
        <v>179168797.35685638</v>
      </c>
      <c r="B5574">
        <v>7615124.2061235718</v>
      </c>
      <c r="C5574">
        <v>6985064.6805403642</v>
      </c>
      <c r="D5574">
        <v>5577352.569902597</v>
      </c>
      <c r="E5574">
        <v>7016045.8863421194</v>
      </c>
      <c r="F5574">
        <v>319131.06471831864</v>
      </c>
      <c r="G5574">
        <v>492532.34952567448</v>
      </c>
      <c r="H5574">
        <v>357642.11812419153</v>
      </c>
      <c r="I5574">
        <v>4.5687632013971656E-2</v>
      </c>
      <c r="J5574">
        <v>8.8309344505770784E-2</v>
      </c>
      <c r="K5574">
        <v>5.0974882992199412E-2</v>
      </c>
      <c r="L5574">
        <v>6076.2048725254008</v>
      </c>
      <c r="M5574">
        <v>8400.1077226336456</v>
      </c>
      <c r="N5574">
        <v>6051.1673896723669</v>
      </c>
      <c r="O5574">
        <v>2.4973129690590672E-2</v>
      </c>
      <c r="P5574">
        <v>3.5291020402845805E-2</v>
      </c>
      <c r="Q5574">
        <v>2.5422515860666697E-2</v>
      </c>
      <c r="R5574">
        <v>630059.52558320761</v>
      </c>
      <c r="S5574">
        <v>2037771.6362209748</v>
      </c>
      <c r="T5574">
        <v>599078.31978145242</v>
      </c>
      <c r="U5574">
        <v>8.2737918453983456E-2</v>
      </c>
      <c r="V5574">
        <v>0.26759532491700339</v>
      </c>
      <c r="W5574">
        <v>7.8669540189471088E-2</v>
      </c>
      <c r="X5574">
        <f t="shared" si="262"/>
        <v>8.2737918453983456E-2</v>
      </c>
      <c r="Y5574">
        <f t="shared" si="263"/>
        <v>0.26759532491700339</v>
      </c>
      <c r="Z5574">
        <f t="shared" si="264"/>
        <v>7.8669540189471088E-2</v>
      </c>
      <c r="AA5574">
        <v>0.98297504568165095</v>
      </c>
      <c r="AB5574">
        <v>0.97118081181480986</v>
      </c>
      <c r="AC5574">
        <v>0.98500355151832553</v>
      </c>
      <c r="AD5574">
        <v>14827.630355653446</v>
      </c>
      <c r="AE5574">
        <v>30569.329835548702</v>
      </c>
      <c r="AF5574">
        <v>29618.933355997455</v>
      </c>
      <c r="AG5574">
        <v>14864.385663331444</v>
      </c>
      <c r="AH5574">
        <v>30622.198599666208</v>
      </c>
      <c r="AI5574">
        <v>29692.949625761965</v>
      </c>
      <c r="AJ5574">
        <v>0</v>
      </c>
      <c r="AK5574">
        <v>0</v>
      </c>
      <c r="AL5574">
        <v>0</v>
      </c>
    </row>
    <row r="5575" spans="1:38" x14ac:dyDescent="0.25">
      <c r="A5575">
        <v>179163430.97162253</v>
      </c>
      <c r="B5575">
        <v>7615124.2061236016</v>
      </c>
      <c r="C5575">
        <v>7354127.8836247213</v>
      </c>
      <c r="D5575">
        <v>5974019.050839928</v>
      </c>
      <c r="E5575">
        <v>7431326.5366136283</v>
      </c>
      <c r="F5575">
        <v>329400.14516065217</v>
      </c>
      <c r="G5575">
        <v>502315.62515308766</v>
      </c>
      <c r="H5575">
        <v>366889.6893451428</v>
      </c>
      <c r="I5575">
        <v>4.4791190794236851E-2</v>
      </c>
      <c r="J5575">
        <v>8.4083365131295273E-2</v>
      </c>
      <c r="K5575">
        <v>4.9370686046091884E-2</v>
      </c>
      <c r="L5575">
        <v>6271.7265359370685</v>
      </c>
      <c r="M5575">
        <v>8566.9608627971902</v>
      </c>
      <c r="N5575">
        <v>6207.6327458764845</v>
      </c>
      <c r="O5575">
        <v>2.5813264409929679E-2</v>
      </c>
      <c r="P5575">
        <v>3.601864856061246E-2</v>
      </c>
      <c r="Q5575">
        <v>2.609916700308941E-2</v>
      </c>
      <c r="R5575">
        <v>260996.32249888033</v>
      </c>
      <c r="S5575">
        <v>1641105.1552836737</v>
      </c>
      <c r="T5575">
        <v>183797.66950997338</v>
      </c>
      <c r="U5575">
        <v>3.42734163533411E-2</v>
      </c>
      <c r="V5575">
        <v>0.21550602601648974</v>
      </c>
      <c r="W5575">
        <v>2.4135872841335261E-2</v>
      </c>
      <c r="X5575">
        <f t="shared" si="262"/>
        <v>3.42734163533411E-2</v>
      </c>
      <c r="Y5575">
        <f t="shared" si="263"/>
        <v>0.21550602601648974</v>
      </c>
      <c r="Z5575">
        <f t="shared" si="264"/>
        <v>2.4135872841335261E-2</v>
      </c>
      <c r="AA5575">
        <v>0.98188549837842032</v>
      </c>
      <c r="AB5575">
        <v>0.97020783782041076</v>
      </c>
      <c r="AC5575">
        <v>0.9843144936446776</v>
      </c>
      <c r="AD5575">
        <v>14873.93391151021</v>
      </c>
      <c r="AE5575">
        <v>30626.801235543193</v>
      </c>
      <c r="AF5575">
        <v>29693.527377405808</v>
      </c>
      <c r="AG5575">
        <v>14910.689219188209</v>
      </c>
      <c r="AH5575">
        <v>30679.669999660699</v>
      </c>
      <c r="AI5575">
        <v>29767.543647170318</v>
      </c>
      <c r="AJ5575">
        <v>1</v>
      </c>
      <c r="AK5575">
        <v>0</v>
      </c>
      <c r="AL5575">
        <v>1</v>
      </c>
    </row>
    <row r="5576" spans="1:38" x14ac:dyDescent="0.25">
      <c r="A5576">
        <v>178703007.83038798</v>
      </c>
      <c r="B5576">
        <v>7615124.2061236016</v>
      </c>
      <c r="C5576">
        <v>7970721.984104773</v>
      </c>
      <c r="D5576">
        <v>6831416.4237538688</v>
      </c>
      <c r="E5576">
        <v>8371473.732188371</v>
      </c>
      <c r="F5576">
        <v>330634.74163306149</v>
      </c>
      <c r="G5576">
        <v>523105.8158124293</v>
      </c>
      <c r="H5576">
        <v>378269.64343674743</v>
      </c>
      <c r="I5576">
        <v>4.1481153437845884E-2</v>
      </c>
      <c r="J5576">
        <v>7.6573551276059124E-2</v>
      </c>
      <c r="K5576">
        <v>4.5185549825271287E-2</v>
      </c>
      <c r="L5576">
        <v>6295.2330570207414</v>
      </c>
      <c r="M5576">
        <v>8921.5362349138541</v>
      </c>
      <c r="N5576">
        <v>6400.1772019272912</v>
      </c>
      <c r="O5576">
        <v>2.5832983759486169E-2</v>
      </c>
      <c r="P5576">
        <v>3.7501948774305113E-2</v>
      </c>
      <c r="Q5576">
        <v>2.6903339430921484E-2</v>
      </c>
      <c r="R5576">
        <v>-355597.77798117138</v>
      </c>
      <c r="S5576">
        <v>783707.78236973286</v>
      </c>
      <c r="T5576">
        <v>-756349.52606476936</v>
      </c>
      <c r="U5576">
        <v>-4.6696254500382554E-2</v>
      </c>
      <c r="V5576">
        <v>0.10291464211962881</v>
      </c>
      <c r="W5576">
        <v>-9.9322020966717897E-2</v>
      </c>
      <c r="X5576">
        <f t="shared" si="262"/>
        <v>4.6696254500382554E-2</v>
      </c>
      <c r="Y5576">
        <f t="shared" si="263"/>
        <v>0.10291464211962881</v>
      </c>
      <c r="Z5576">
        <f t="shared" si="264"/>
        <v>9.9322020966717897E-2</v>
      </c>
      <c r="AA5576">
        <v>0.98197908144750712</v>
      </c>
      <c r="AB5576">
        <v>0.9677637197784712</v>
      </c>
      <c r="AC5576">
        <v>0.98336404693763013</v>
      </c>
      <c r="AD5576">
        <v>14879.403265278796</v>
      </c>
      <c r="AE5576">
        <v>30745.303269312557</v>
      </c>
      <c r="AF5576">
        <v>29782.782949693141</v>
      </c>
      <c r="AG5576">
        <v>14916.158572956794</v>
      </c>
      <c r="AH5576">
        <v>30798.172033430063</v>
      </c>
      <c r="AI5576">
        <v>29856.799219457651</v>
      </c>
      <c r="AJ5576">
        <v>1</v>
      </c>
      <c r="AK5576">
        <v>0</v>
      </c>
      <c r="AL5576">
        <v>0</v>
      </c>
    </row>
    <row r="5577" spans="1:38" x14ac:dyDescent="0.25">
      <c r="A5577">
        <v>178855894.16925406</v>
      </c>
      <c r="B5577">
        <v>7615124.2061235718</v>
      </c>
      <c r="C5577">
        <v>8353959.712156238</v>
      </c>
      <c r="D5577">
        <v>7027423.6209451333</v>
      </c>
      <c r="E5577">
        <v>8464472.9539442845</v>
      </c>
      <c r="F5577">
        <v>335917.26497534179</v>
      </c>
      <c r="G5577">
        <v>510524.98534631485</v>
      </c>
      <c r="H5577">
        <v>376981.59482407902</v>
      </c>
      <c r="I5577">
        <v>4.0210544047337558E-2</v>
      </c>
      <c r="J5577">
        <v>7.2647532422081773E-2</v>
      </c>
      <c r="K5577">
        <v>4.4536924729426032E-2</v>
      </c>
      <c r="L5577">
        <v>6395.8114638891666</v>
      </c>
      <c r="M5577">
        <v>8706.9709758860427</v>
      </c>
      <c r="N5577">
        <v>6378.383913703381</v>
      </c>
      <c r="O5577">
        <v>2.6230595570973327E-2</v>
      </c>
      <c r="P5577">
        <v>3.657312476282977E-2</v>
      </c>
      <c r="Q5577">
        <v>2.6792030352135326E-2</v>
      </c>
      <c r="R5577">
        <v>-738835.50603266619</v>
      </c>
      <c r="S5577">
        <v>587700.58517843857</v>
      </c>
      <c r="T5577">
        <v>-849348.74782071263</v>
      </c>
      <c r="U5577">
        <v>-9.7022121509002343E-2</v>
      </c>
      <c r="V5577">
        <v>7.7175443140618666E-2</v>
      </c>
      <c r="W5577">
        <v>-0.11153445759134478</v>
      </c>
      <c r="X5577">
        <f t="shared" si="262"/>
        <v>9.7022121509002343E-2</v>
      </c>
      <c r="Y5577">
        <f t="shared" si="263"/>
        <v>7.7175443140618666E-2</v>
      </c>
      <c r="Z5577">
        <f t="shared" si="264"/>
        <v>0.11153445759134478</v>
      </c>
      <c r="AA5577">
        <v>0.98112021200738397</v>
      </c>
      <c r="AB5577">
        <v>0.96917655240741507</v>
      </c>
      <c r="AC5577">
        <v>0.98341305573527271</v>
      </c>
      <c r="AD5577">
        <v>14902.576883377971</v>
      </c>
      <c r="AE5577">
        <v>30674.169549083061</v>
      </c>
      <c r="AF5577">
        <v>29772.816248535844</v>
      </c>
      <c r="AG5577">
        <v>14939.33219105597</v>
      </c>
      <c r="AH5577">
        <v>30727.038313200566</v>
      </c>
      <c r="AI5577">
        <v>29846.832518300354</v>
      </c>
      <c r="AJ5577">
        <v>0</v>
      </c>
      <c r="AK5577">
        <v>1</v>
      </c>
      <c r="AL5577">
        <v>0</v>
      </c>
    </row>
    <row r="5578" spans="1:38" x14ac:dyDescent="0.25">
      <c r="A5578">
        <v>179024209.96692076</v>
      </c>
      <c r="B5578">
        <v>7615124.2061236016</v>
      </c>
      <c r="C5578">
        <v>7757639.5851518661</v>
      </c>
      <c r="D5578">
        <v>6535895.5788476747</v>
      </c>
      <c r="E5578">
        <v>7978878.8600935079</v>
      </c>
      <c r="F5578">
        <v>315423.59193212894</v>
      </c>
      <c r="G5578">
        <v>496219.64175815869</v>
      </c>
      <c r="H5578">
        <v>361602.07253344881</v>
      </c>
      <c r="I5578">
        <v>4.0659737858388029E-2</v>
      </c>
      <c r="J5578">
        <v>7.5922210777676746E-2</v>
      </c>
      <c r="K5578">
        <v>4.53199100868679E-2</v>
      </c>
      <c r="L5578">
        <v>6005.6151785133643</v>
      </c>
      <c r="M5578">
        <v>8462.994255848218</v>
      </c>
      <c r="N5578">
        <v>6118.1682986021187</v>
      </c>
      <c r="O5578">
        <v>2.4639862603410556E-2</v>
      </c>
      <c r="P5578">
        <v>3.5538172590373854E-2</v>
      </c>
      <c r="Q5578">
        <v>2.5691677715889445E-2</v>
      </c>
      <c r="R5578">
        <v>-142515.37902826443</v>
      </c>
      <c r="S5578">
        <v>1079228.627275927</v>
      </c>
      <c r="T5578">
        <v>-363754.65396990627</v>
      </c>
      <c r="U5578">
        <v>-1.8714780635312889E-2</v>
      </c>
      <c r="V5578">
        <v>0.14172173664719473</v>
      </c>
      <c r="W5578">
        <v>-4.7767396056048274E-2</v>
      </c>
      <c r="X5578">
        <f t="shared" si="262"/>
        <v>1.8714780635312889E-2</v>
      </c>
      <c r="Y5578">
        <f t="shared" si="263"/>
        <v>0.14172173664719473</v>
      </c>
      <c r="Z5578">
        <f t="shared" si="264"/>
        <v>4.7767396056048274E-2</v>
      </c>
      <c r="AA5578">
        <v>0.98319837429387968</v>
      </c>
      <c r="AB5578">
        <v>0.97028865084981841</v>
      </c>
      <c r="AC5578">
        <v>0.98442904770966311</v>
      </c>
      <c r="AD5578">
        <v>14810.546289419961</v>
      </c>
      <c r="AE5578">
        <v>30591.12360778973</v>
      </c>
      <c r="AF5578">
        <v>29651.109086724337</v>
      </c>
      <c r="AG5578">
        <v>14847.30159709796</v>
      </c>
      <c r="AH5578">
        <v>30643.992371907236</v>
      </c>
      <c r="AI5578">
        <v>29725.125356488847</v>
      </c>
      <c r="AJ5578">
        <v>1</v>
      </c>
      <c r="AK5578">
        <v>0</v>
      </c>
      <c r="AL5578">
        <v>1</v>
      </c>
    </row>
    <row r="5579" spans="1:38" x14ac:dyDescent="0.25">
      <c r="A5579">
        <v>178955079.13122317</v>
      </c>
      <c r="B5579">
        <v>7615124.2061236016</v>
      </c>
      <c r="C5579">
        <v>7405331.5598010719</v>
      </c>
      <c r="D5579">
        <v>5588085.30881791</v>
      </c>
      <c r="E5579">
        <v>7018648.1504691467</v>
      </c>
      <c r="F5579">
        <v>333612.21366859449</v>
      </c>
      <c r="G5579">
        <v>512283.8918681693</v>
      </c>
      <c r="H5579">
        <v>375033.12946466485</v>
      </c>
      <c r="I5579">
        <v>4.5050273708143899E-2</v>
      </c>
      <c r="J5579">
        <v>9.1674314824756423E-2</v>
      </c>
      <c r="K5579">
        <v>5.343381252693178E-2</v>
      </c>
      <c r="L5579">
        <v>6351.9236524852804</v>
      </c>
      <c r="M5579">
        <v>8736.9690141303327</v>
      </c>
      <c r="N5579">
        <v>6345.4166275665066</v>
      </c>
      <c r="O5579">
        <v>2.6089271335527697E-2</v>
      </c>
      <c r="P5579">
        <v>3.6716547394075309E-2</v>
      </c>
      <c r="Q5579">
        <v>2.6666203115107409E-2</v>
      </c>
      <c r="R5579">
        <v>209792.64632252976</v>
      </c>
      <c r="S5579">
        <v>2027038.8973056916</v>
      </c>
      <c r="T5579">
        <v>596476.05565445498</v>
      </c>
      <c r="U5579">
        <v>2.754947137353686E-2</v>
      </c>
      <c r="V5579">
        <v>0.26618592716789502</v>
      </c>
      <c r="W5579">
        <v>7.8327817053175125E-2</v>
      </c>
      <c r="X5579">
        <f t="shared" si="262"/>
        <v>2.754947137353686E-2</v>
      </c>
      <c r="Y5579">
        <f t="shared" si="263"/>
        <v>0.26618592716789502</v>
      </c>
      <c r="Z5579">
        <f t="shared" si="264"/>
        <v>7.8327817053175125E-2</v>
      </c>
      <c r="AA5579">
        <v>0.98146464584085069</v>
      </c>
      <c r="AB5579">
        <v>0.96889214726426143</v>
      </c>
      <c r="AC5579">
        <v>0.98354617846475856</v>
      </c>
      <c r="AD5579">
        <v>14892.51011729025</v>
      </c>
      <c r="AE5579">
        <v>30684.219383490541</v>
      </c>
      <c r="AF5579">
        <v>29757.674447885376</v>
      </c>
      <c r="AG5579">
        <v>14929.265424968249</v>
      </c>
      <c r="AH5579">
        <v>30737.088147608047</v>
      </c>
      <c r="AI5579">
        <v>29831.690717649886</v>
      </c>
      <c r="AJ5579">
        <v>1</v>
      </c>
      <c r="AK5579">
        <v>0</v>
      </c>
      <c r="AL5579">
        <v>0</v>
      </c>
    </row>
    <row r="5580" spans="1:38" x14ac:dyDescent="0.25">
      <c r="A5580">
        <v>179028808.23214567</v>
      </c>
      <c r="B5580">
        <v>7615124.2061236016</v>
      </c>
      <c r="C5580">
        <v>7488752.4886577651</v>
      </c>
      <c r="D5580">
        <v>6182180.7235834831</v>
      </c>
      <c r="E5580">
        <v>7649359.8342001485</v>
      </c>
      <c r="F5580">
        <v>321632.7436932089</v>
      </c>
      <c r="G5580">
        <v>511546.20370406861</v>
      </c>
      <c r="H5580">
        <v>367985.11012301076</v>
      </c>
      <c r="I5580">
        <v>4.2948774736559128E-2</v>
      </c>
      <c r="J5580">
        <v>8.2745268470177033E-2</v>
      </c>
      <c r="K5580">
        <v>4.810665442587183E-2</v>
      </c>
      <c r="L5580">
        <v>6123.8364435545</v>
      </c>
      <c r="M5580">
        <v>8724.3877896683753</v>
      </c>
      <c r="N5580">
        <v>6226.1668450585485</v>
      </c>
      <c r="O5580">
        <v>2.5123011496730897E-2</v>
      </c>
      <c r="P5580">
        <v>3.6633932298500184E-2</v>
      </c>
      <c r="Q5580">
        <v>2.6143837273160837E-2</v>
      </c>
      <c r="R5580">
        <v>126371.71746583655</v>
      </c>
      <c r="S5580">
        <v>1432943.4825401185</v>
      </c>
      <c r="T5580">
        <v>-34235.628076546825</v>
      </c>
      <c r="U5580">
        <v>1.6594833392765466E-2</v>
      </c>
      <c r="V5580">
        <v>0.18817073021446398</v>
      </c>
      <c r="W5580">
        <v>-4.4957412577744556E-3</v>
      </c>
      <c r="X5580">
        <f t="shared" si="262"/>
        <v>1.6594833392765466E-2</v>
      </c>
      <c r="Y5580">
        <f t="shared" si="263"/>
        <v>0.18817073021446398</v>
      </c>
      <c r="Z5580">
        <f t="shared" si="264"/>
        <v>4.4957412577744556E-3</v>
      </c>
      <c r="AA5580">
        <v>0.98297780905869192</v>
      </c>
      <c r="AB5580">
        <v>0.96902854785887726</v>
      </c>
      <c r="AC5580">
        <v>0.9841827416109995</v>
      </c>
      <c r="AD5580">
        <v>14839.046335135543</v>
      </c>
      <c r="AE5580">
        <v>30680.008674706271</v>
      </c>
      <c r="AF5580">
        <v>29702.238580690882</v>
      </c>
      <c r="AG5580">
        <v>14875.801642813542</v>
      </c>
      <c r="AH5580">
        <v>30732.877438823776</v>
      </c>
      <c r="AI5580">
        <v>29776.254850455392</v>
      </c>
      <c r="AJ5580">
        <v>1</v>
      </c>
      <c r="AK5580">
        <v>0</v>
      </c>
      <c r="AL5580">
        <v>1</v>
      </c>
    </row>
    <row r="5581" spans="1:38" x14ac:dyDescent="0.25">
      <c r="A5581">
        <v>178887655.08043638</v>
      </c>
      <c r="B5581">
        <v>7615124.2061235718</v>
      </c>
      <c r="C5581">
        <v>7571755.8198414743</v>
      </c>
      <c r="D5581">
        <v>6109323.0231293403</v>
      </c>
      <c r="E5581">
        <v>7578787.143459864</v>
      </c>
      <c r="F5581">
        <v>327646.64686382998</v>
      </c>
      <c r="G5581">
        <v>512697.13874057209</v>
      </c>
      <c r="H5581">
        <v>372628.55325104744</v>
      </c>
      <c r="I5581">
        <v>4.3272215145296347E-2</v>
      </c>
      <c r="J5581">
        <v>8.3920450236392385E-2</v>
      </c>
      <c r="K5581">
        <v>4.916730687872773E-2</v>
      </c>
      <c r="L5581">
        <v>6238.340206390867</v>
      </c>
      <c r="M5581">
        <v>8744.0169131111161</v>
      </c>
      <c r="N5581">
        <v>6304.7321208139574</v>
      </c>
      <c r="O5581">
        <v>2.5603084350657369E-2</v>
      </c>
      <c r="P5581">
        <v>3.6738844823510433E-2</v>
      </c>
      <c r="Q5581">
        <v>2.6489950481805791E-2</v>
      </c>
      <c r="R5581">
        <v>43368.386282097548</v>
      </c>
      <c r="S5581">
        <v>1505801.1829942316</v>
      </c>
      <c r="T5581">
        <v>36337.062663707882</v>
      </c>
      <c r="U5581">
        <v>5.6950333452504432E-3</v>
      </c>
      <c r="V5581">
        <v>0.19773823016351688</v>
      </c>
      <c r="W5581">
        <v>4.771696650001855E-3</v>
      </c>
      <c r="X5581">
        <f t="shared" si="262"/>
        <v>5.6950333452504432E-3</v>
      </c>
      <c r="Y5581">
        <f t="shared" si="263"/>
        <v>0.19773823016351688</v>
      </c>
      <c r="Z5581">
        <f t="shared" si="264"/>
        <v>4.771696650001855E-3</v>
      </c>
      <c r="AA5581">
        <v>0.98205704875558908</v>
      </c>
      <c r="AB5581">
        <v>0.96887873715513184</v>
      </c>
      <c r="AC5581">
        <v>0.98377567768156338</v>
      </c>
      <c r="AD5581">
        <v>14866.130447198855</v>
      </c>
      <c r="AE5581">
        <v>30686.575539147147</v>
      </c>
      <c r="AF5581">
        <v>29738.879326819788</v>
      </c>
      <c r="AG5581">
        <v>14902.885754876854</v>
      </c>
      <c r="AH5581">
        <v>30739.444303264652</v>
      </c>
      <c r="AI5581">
        <v>29812.895596584298</v>
      </c>
      <c r="AJ5581">
        <v>1</v>
      </c>
      <c r="AK5581">
        <v>0</v>
      </c>
      <c r="AL5581">
        <v>1</v>
      </c>
    </row>
    <row r="5582" spans="1:38" x14ac:dyDescent="0.25">
      <c r="A5582">
        <v>179091177.75708166</v>
      </c>
      <c r="B5582">
        <v>7615124.2061236016</v>
      </c>
      <c r="C5582">
        <v>7992920.0393976942</v>
      </c>
      <c r="D5582">
        <v>6703592.029961532</v>
      </c>
      <c r="E5582">
        <v>8173888.8229021598</v>
      </c>
      <c r="F5582">
        <v>347857.56425072945</v>
      </c>
      <c r="G5582">
        <v>512531.58998368937</v>
      </c>
      <c r="H5582">
        <v>377287.47671140003</v>
      </c>
      <c r="I5582">
        <v>4.3520711146378767E-2</v>
      </c>
      <c r="J5582">
        <v>7.6456262208819181E-2</v>
      </c>
      <c r="K5582">
        <v>4.6157647221025347E-2</v>
      </c>
      <c r="L5582">
        <v>6623.1528689026827</v>
      </c>
      <c r="M5582">
        <v>8741.1934896496878</v>
      </c>
      <c r="N5582">
        <v>6383.5593178514109</v>
      </c>
      <c r="O5582">
        <v>2.7176988490272922E-2</v>
      </c>
      <c r="P5582">
        <v>3.6701747929246756E-2</v>
      </c>
      <c r="Q5582">
        <v>2.6802722677697659E-2</v>
      </c>
      <c r="R5582">
        <v>-377795.83327409253</v>
      </c>
      <c r="S5582">
        <v>911532.17616206966</v>
      </c>
      <c r="T5582">
        <v>-558764.61677855812</v>
      </c>
      <c r="U5582">
        <v>-4.9611250328693651E-2</v>
      </c>
      <c r="V5582">
        <v>0.11970023751274773</v>
      </c>
      <c r="W5582">
        <v>-7.3375640587613131E-2</v>
      </c>
      <c r="X5582">
        <f t="shared" si="262"/>
        <v>4.9611250328693651E-2</v>
      </c>
      <c r="Y5582">
        <f t="shared" si="263"/>
        <v>0.11970023751274773</v>
      </c>
      <c r="Z5582">
        <f t="shared" si="264"/>
        <v>7.3375640587613131E-2</v>
      </c>
      <c r="AA5582">
        <v>0.98024913968576532</v>
      </c>
      <c r="AB5582">
        <v>0.96899789627908728</v>
      </c>
      <c r="AC5582">
        <v>0.98342041907670219</v>
      </c>
      <c r="AD5582">
        <v>14953.64191676213</v>
      </c>
      <c r="AE5582">
        <v>30685.631879535853</v>
      </c>
      <c r="AF5582">
        <v>29775.186190397388</v>
      </c>
      <c r="AG5582">
        <v>14990.397224440128</v>
      </c>
      <c r="AH5582">
        <v>30738.500643653359</v>
      </c>
      <c r="AI5582">
        <v>29849.202460161898</v>
      </c>
      <c r="AJ5582">
        <v>1</v>
      </c>
      <c r="AK5582">
        <v>0</v>
      </c>
      <c r="AL5582">
        <v>0</v>
      </c>
    </row>
    <row r="5583" spans="1:38" x14ac:dyDescent="0.25">
      <c r="A5583">
        <v>179360892.91990492</v>
      </c>
      <c r="B5583">
        <v>7615124.2061235718</v>
      </c>
      <c r="C5583">
        <v>7336025.2657069955</v>
      </c>
      <c r="D5583">
        <v>5527466.7775028357</v>
      </c>
      <c r="E5583">
        <v>7056459.2897447562</v>
      </c>
      <c r="F5583">
        <v>339749.90302130458</v>
      </c>
      <c r="G5583">
        <v>528050.73868364247</v>
      </c>
      <c r="H5583">
        <v>381982.27191372751</v>
      </c>
      <c r="I5583">
        <v>4.6312531747879936E-2</v>
      </c>
      <c r="J5583">
        <v>9.5532141564892759E-2</v>
      </c>
      <c r="K5583">
        <v>5.4132285928279539E-2</v>
      </c>
      <c r="L5583">
        <v>6468.7842846017484</v>
      </c>
      <c r="M5583">
        <v>9005.8715782437048</v>
      </c>
      <c r="N5583">
        <v>6462.9934509968898</v>
      </c>
      <c r="O5583">
        <v>2.6599100245909616E-2</v>
      </c>
      <c r="P5583">
        <v>3.7824169087353407E-2</v>
      </c>
      <c r="Q5583">
        <v>2.7144219743430689E-2</v>
      </c>
      <c r="R5583">
        <v>279098.94041657634</v>
      </c>
      <c r="S5583">
        <v>2087657.4286207361</v>
      </c>
      <c r="T5583">
        <v>558664.91637881566</v>
      </c>
      <c r="U5583">
        <v>3.6650609085554203E-2</v>
      </c>
      <c r="V5583">
        <v>0.27414620853353672</v>
      </c>
      <c r="W5583">
        <v>7.3362548168232747E-2</v>
      </c>
      <c r="X5583">
        <f t="shared" si="262"/>
        <v>3.6650609085554203E-2</v>
      </c>
      <c r="Y5583">
        <f t="shared" si="263"/>
        <v>0.27414620853353672</v>
      </c>
      <c r="Z5583">
        <f t="shared" si="264"/>
        <v>7.3362548168232747E-2</v>
      </c>
      <c r="AA5583">
        <v>0.98068311542441389</v>
      </c>
      <c r="AB5583">
        <v>0.96700679859497718</v>
      </c>
      <c r="AC5583">
        <v>0.9829612219832492</v>
      </c>
      <c r="AD5583">
        <v>14919.163087908599</v>
      </c>
      <c r="AE5583">
        <v>30772.795218358449</v>
      </c>
      <c r="AF5583">
        <v>29811.321875877697</v>
      </c>
      <c r="AG5583">
        <v>14955.918395586597</v>
      </c>
      <c r="AH5583">
        <v>30825.663982475955</v>
      </c>
      <c r="AI5583">
        <v>29885.338145642207</v>
      </c>
      <c r="AJ5583">
        <v>1</v>
      </c>
      <c r="AK5583">
        <v>0</v>
      </c>
      <c r="AL5583">
        <v>0</v>
      </c>
    </row>
    <row r="5584" spans="1:38" x14ac:dyDescent="0.25">
      <c r="A5584">
        <v>179139407.5180243</v>
      </c>
      <c r="B5584">
        <v>7615124.2061235718</v>
      </c>
      <c r="C5584">
        <v>7466480.9000729304</v>
      </c>
      <c r="D5584">
        <v>6012797.6502927653</v>
      </c>
      <c r="E5584">
        <v>7520217.8756268444</v>
      </c>
      <c r="F5584">
        <v>328648.83729656506</v>
      </c>
      <c r="G5584">
        <v>519321.20413066237</v>
      </c>
      <c r="H5584">
        <v>376412.69697243528</v>
      </c>
      <c r="I5584">
        <v>4.4016564388901724E-2</v>
      </c>
      <c r="J5584">
        <v>8.6369313310481421E-2</v>
      </c>
      <c r="K5584">
        <v>5.0053429727401288E-2</v>
      </c>
      <c r="L5584">
        <v>6257.421753328199</v>
      </c>
      <c r="M5584">
        <v>8856.9899247155572</v>
      </c>
      <c r="N5584">
        <v>6368.7583803742073</v>
      </c>
      <c r="O5584">
        <v>2.5737921542047702E-2</v>
      </c>
      <c r="P5584">
        <v>3.7228437058199282E-2</v>
      </c>
      <c r="Q5584">
        <v>2.6769695180640596E-2</v>
      </c>
      <c r="R5584">
        <v>148643.30605064146</v>
      </c>
      <c r="S5584">
        <v>1602326.5558308065</v>
      </c>
      <c r="T5584">
        <v>94906.330496727489</v>
      </c>
      <c r="U5584">
        <v>1.9519485438085498E-2</v>
      </c>
      <c r="V5584">
        <v>0.21041371256194652</v>
      </c>
      <c r="W5584">
        <v>1.246287360886513E-2</v>
      </c>
      <c r="X5584">
        <f t="shared" si="262"/>
        <v>1.9519485438085498E-2</v>
      </c>
      <c r="Y5584">
        <f t="shared" si="263"/>
        <v>0.21041371256194652</v>
      </c>
      <c r="Z5584">
        <f t="shared" si="264"/>
        <v>1.246287360886513E-2</v>
      </c>
      <c r="AA5584">
        <v>0.98179097232515444</v>
      </c>
      <c r="AB5584">
        <v>0.96754377968783145</v>
      </c>
      <c r="AC5584">
        <v>0.98317197139644252</v>
      </c>
      <c r="AD5584">
        <v>14870.595519980559</v>
      </c>
      <c r="AE5584">
        <v>30724.086083435312</v>
      </c>
      <c r="AF5584">
        <v>29768.4033671096</v>
      </c>
      <c r="AG5584">
        <v>14907.350827658558</v>
      </c>
      <c r="AH5584">
        <v>30776.954847552817</v>
      </c>
      <c r="AI5584">
        <v>29842.41963687411</v>
      </c>
      <c r="AJ5584">
        <v>1</v>
      </c>
      <c r="AK5584">
        <v>0</v>
      </c>
      <c r="AL5584">
        <v>1</v>
      </c>
    </row>
    <row r="5585" spans="1:38" x14ac:dyDescent="0.25">
      <c r="A5585">
        <v>178742275.9210493</v>
      </c>
      <c r="B5585">
        <v>7615124.2061236016</v>
      </c>
      <c r="C5585">
        <v>8244858.6420267113</v>
      </c>
      <c r="D5585">
        <v>6757820.2856341209</v>
      </c>
      <c r="E5585">
        <v>8170410.6789758699</v>
      </c>
      <c r="F5585">
        <v>335684.7398132357</v>
      </c>
      <c r="G5585">
        <v>502529.15038130176</v>
      </c>
      <c r="H5585">
        <v>377857.73809071322</v>
      </c>
      <c r="I5585">
        <v>4.0714432398166536E-2</v>
      </c>
      <c r="J5585">
        <v>7.4362609412621697E-2</v>
      </c>
      <c r="K5585">
        <v>4.6247092458034954E-2</v>
      </c>
      <c r="L5585">
        <v>6391.3842216706107</v>
      </c>
      <c r="M5585">
        <v>8570.6025219089734</v>
      </c>
      <c r="N5585">
        <v>6393.2079215454596</v>
      </c>
      <c r="O5585">
        <v>2.6232296407260283E-2</v>
      </c>
      <c r="P5585">
        <v>3.6026060576408177E-2</v>
      </c>
      <c r="Q5585">
        <v>2.6873501048543379E-2</v>
      </c>
      <c r="R5585">
        <v>-629734.43590310961</v>
      </c>
      <c r="S5585">
        <v>857303.92048948072</v>
      </c>
      <c r="T5585">
        <v>-555286.47285226826</v>
      </c>
      <c r="U5585">
        <v>-8.2695228450340566E-2</v>
      </c>
      <c r="V5585">
        <v>0.11257911194673503</v>
      </c>
      <c r="W5585">
        <v>-7.2918898999144624E-2</v>
      </c>
      <c r="X5585">
        <f t="shared" si="262"/>
        <v>8.2695228450340566E-2</v>
      </c>
      <c r="Y5585">
        <f t="shared" si="263"/>
        <v>0.11257911194673503</v>
      </c>
      <c r="Z5585">
        <f t="shared" si="264"/>
        <v>7.2918898999144624E-2</v>
      </c>
      <c r="AA5585">
        <v>0.98132220759459243</v>
      </c>
      <c r="AB5585">
        <v>0.97029621422296708</v>
      </c>
      <c r="AC5585">
        <v>0.98342609642858547</v>
      </c>
      <c r="AD5585">
        <v>14901.56452249114</v>
      </c>
      <c r="AE5585">
        <v>30628.043060631859</v>
      </c>
      <c r="AF5585">
        <v>29779.599392082138</v>
      </c>
      <c r="AG5585">
        <v>14938.319830169139</v>
      </c>
      <c r="AH5585">
        <v>30680.911824749364</v>
      </c>
      <c r="AI5585">
        <v>29853.615661846648</v>
      </c>
      <c r="AJ5585">
        <v>0</v>
      </c>
      <c r="AK5585">
        <v>0</v>
      </c>
      <c r="AL5585">
        <v>0</v>
      </c>
    </row>
    <row r="5586" spans="1:38" x14ac:dyDescent="0.25">
      <c r="A5586">
        <v>179241938.96287927</v>
      </c>
      <c r="B5586">
        <v>7615124.2061235718</v>
      </c>
      <c r="C5586">
        <v>7253483.4955209214</v>
      </c>
      <c r="D5586">
        <v>5930212.0882052369</v>
      </c>
      <c r="E5586">
        <v>7368943.3225229885</v>
      </c>
      <c r="F5586">
        <v>333376.20283950784</v>
      </c>
      <c r="G5586">
        <v>509845.14910053235</v>
      </c>
      <c r="H5586">
        <v>380978.90740238939</v>
      </c>
      <c r="I5586">
        <v>4.5960841166229997E-2</v>
      </c>
      <c r="J5586">
        <v>8.597418465261597E-2</v>
      </c>
      <c r="K5586">
        <v>5.1700615777290217E-2</v>
      </c>
      <c r="L5586">
        <v>6347.4300437200827</v>
      </c>
      <c r="M5586">
        <v>8695.3764121912463</v>
      </c>
      <c r="N5586">
        <v>6446.0169085169118</v>
      </c>
      <c r="O5586">
        <v>2.6079727947306654E-2</v>
      </c>
      <c r="P5586">
        <v>3.6518014446898367E-2</v>
      </c>
      <c r="Q5586">
        <v>2.7071368441294617E-2</v>
      </c>
      <c r="R5586">
        <v>361640.71060265042</v>
      </c>
      <c r="S5586">
        <v>1684912.1179183349</v>
      </c>
      <c r="T5586">
        <v>246180.8836005833</v>
      </c>
      <c r="U5586">
        <v>4.7489798040568167E-2</v>
      </c>
      <c r="V5586">
        <v>0.22125865216531093</v>
      </c>
      <c r="W5586">
        <v>3.2327888152188136E-2</v>
      </c>
      <c r="X5586">
        <f t="shared" si="262"/>
        <v>4.7489798040568167E-2</v>
      </c>
      <c r="Y5586">
        <f t="shared" si="263"/>
        <v>0.22125865216531093</v>
      </c>
      <c r="Z5586">
        <f t="shared" si="264"/>
        <v>3.2327888152188136E-2</v>
      </c>
      <c r="AA5586">
        <v>0.98144361071417041</v>
      </c>
      <c r="AB5586">
        <v>0.96921080925154668</v>
      </c>
      <c r="AC5586">
        <v>0.98303310251459275</v>
      </c>
      <c r="AD5586">
        <v>14891.475473095583</v>
      </c>
      <c r="AE5586">
        <v>30670.275899637527</v>
      </c>
      <c r="AF5586">
        <v>29803.63647097956</v>
      </c>
      <c r="AG5586">
        <v>14928.230780773582</v>
      </c>
      <c r="AH5586">
        <v>30723.144663755033</v>
      </c>
      <c r="AI5586">
        <v>29877.65274074407</v>
      </c>
      <c r="AJ5586">
        <v>1</v>
      </c>
      <c r="AK5586">
        <v>0</v>
      </c>
      <c r="AL5586">
        <v>1</v>
      </c>
    </row>
    <row r="5587" spans="1:38" x14ac:dyDescent="0.25">
      <c r="A5587">
        <v>178932882.53252462</v>
      </c>
      <c r="B5587">
        <v>7615124.2061235718</v>
      </c>
      <c r="C5587">
        <v>7614597.1483040508</v>
      </c>
      <c r="D5587">
        <v>6193904.0137230018</v>
      </c>
      <c r="E5587">
        <v>7670085.7495896574</v>
      </c>
      <c r="F5587">
        <v>313988.20457407687</v>
      </c>
      <c r="G5587">
        <v>509060.12276196637</v>
      </c>
      <c r="H5587">
        <v>365862.50171144295</v>
      </c>
      <c r="I5587">
        <v>4.123503823757891E-2</v>
      </c>
      <c r="J5587">
        <v>8.218727988585392E-2</v>
      </c>
      <c r="K5587">
        <v>4.7699923267613568E-2</v>
      </c>
      <c r="L5587">
        <v>5978.2856308033806</v>
      </c>
      <c r="M5587">
        <v>8681.9878381911622</v>
      </c>
      <c r="N5587">
        <v>6190.2531253085081</v>
      </c>
      <c r="O5587">
        <v>2.4556950794752456E-2</v>
      </c>
      <c r="P5587">
        <v>3.6489589980298776E-2</v>
      </c>
      <c r="Q5587">
        <v>2.6017059989781231E-2</v>
      </c>
      <c r="R5587">
        <v>527.05781952105463</v>
      </c>
      <c r="S5587">
        <v>1421220.19240057</v>
      </c>
      <c r="T5587">
        <v>-54961.543466085568</v>
      </c>
      <c r="U5587">
        <v>6.9211979378777579E-5</v>
      </c>
      <c r="V5587">
        <v>0.18663125563437563</v>
      </c>
      <c r="W5587">
        <v>-7.2174191751054016E-3</v>
      </c>
      <c r="X5587">
        <f t="shared" si="262"/>
        <v>6.9211979378777579E-5</v>
      </c>
      <c r="Y5587">
        <f t="shared" si="263"/>
        <v>0.18663125563437563</v>
      </c>
      <c r="Z5587">
        <f t="shared" si="264"/>
        <v>7.2174191751054016E-3</v>
      </c>
      <c r="AA5587">
        <v>0.98368576821988718</v>
      </c>
      <c r="AB5587">
        <v>0.9695429404215532</v>
      </c>
      <c r="AC5587">
        <v>0.98447382427237373</v>
      </c>
      <c r="AD5587">
        <v>14803.878031954371</v>
      </c>
      <c r="AE5587">
        <v>30665.773327163872</v>
      </c>
      <c r="AF5587">
        <v>29685.33512832527</v>
      </c>
      <c r="AG5587">
        <v>14840.63333963237</v>
      </c>
      <c r="AH5587">
        <v>30718.642091281377</v>
      </c>
      <c r="AI5587">
        <v>29759.351398089781</v>
      </c>
      <c r="AJ5587">
        <v>1</v>
      </c>
      <c r="AK5587">
        <v>0</v>
      </c>
      <c r="AL5587">
        <v>1</v>
      </c>
    </row>
    <row r="5588" spans="1:38" x14ac:dyDescent="0.25">
      <c r="A5588">
        <v>179434891.11336374</v>
      </c>
      <c r="B5588">
        <v>7615124.2061235718</v>
      </c>
      <c r="C5588">
        <v>7211268.6137821786</v>
      </c>
      <c r="D5588">
        <v>5869873.403802</v>
      </c>
      <c r="E5588">
        <v>7296998.6723920843</v>
      </c>
      <c r="F5588">
        <v>323833.53031430586</v>
      </c>
      <c r="G5588">
        <v>508760.58455256547</v>
      </c>
      <c r="H5588">
        <v>378175.62158393703</v>
      </c>
      <c r="I5588">
        <v>4.4906596558529951E-2</v>
      </c>
      <c r="J5588">
        <v>8.6673178372643281E-2</v>
      </c>
      <c r="K5588">
        <v>5.1826187527585832E-2</v>
      </c>
      <c r="L5588">
        <v>6165.7390718752522</v>
      </c>
      <c r="M5588">
        <v>8676.8792331859586</v>
      </c>
      <c r="N5588">
        <v>6398.5863882596195</v>
      </c>
      <c r="O5588">
        <v>2.5314840610951683E-2</v>
      </c>
      <c r="P5588">
        <v>3.6406625828804225E-2</v>
      </c>
      <c r="Q5588">
        <v>2.6847318512823574E-2</v>
      </c>
      <c r="R5588">
        <v>403855.59234139323</v>
      </c>
      <c r="S5588">
        <v>1745250.8023215719</v>
      </c>
      <c r="T5588">
        <v>318125.53373148758</v>
      </c>
      <c r="U5588">
        <v>5.3033355912519412E-2</v>
      </c>
      <c r="V5588">
        <v>0.22918218470004184</v>
      </c>
      <c r="W5588">
        <v>4.1775488504267912E-2</v>
      </c>
      <c r="X5588">
        <f t="shared" si="262"/>
        <v>5.3033355912519412E-2</v>
      </c>
      <c r="Y5588">
        <f t="shared" si="263"/>
        <v>0.22918218470004184</v>
      </c>
      <c r="Z5588">
        <f t="shared" si="264"/>
        <v>4.1775488504267912E-2</v>
      </c>
      <c r="AA5588">
        <v>0.98271131550067836</v>
      </c>
      <c r="AB5588">
        <v>0.9696424868667578</v>
      </c>
      <c r="AC5588">
        <v>0.98344591366311263</v>
      </c>
      <c r="AD5588">
        <v>14849.016065974038</v>
      </c>
      <c r="AE5588">
        <v>30664.053474803146</v>
      </c>
      <c r="AF5588">
        <v>29782.056573660313</v>
      </c>
      <c r="AG5588">
        <v>14885.771373652036</v>
      </c>
      <c r="AH5588">
        <v>30716.922238920652</v>
      </c>
      <c r="AI5588">
        <v>29856.072843424823</v>
      </c>
      <c r="AJ5588">
        <v>1</v>
      </c>
      <c r="AK5588">
        <v>0</v>
      </c>
      <c r="AL5588">
        <v>1</v>
      </c>
    </row>
    <row r="5589" spans="1:38" x14ac:dyDescent="0.25">
      <c r="A5589">
        <v>178893647.22775364</v>
      </c>
      <c r="B5589">
        <v>7615124.2061236016</v>
      </c>
      <c r="C5589">
        <v>7432811.8816737533</v>
      </c>
      <c r="D5589">
        <v>6088544.3882701974</v>
      </c>
      <c r="E5589">
        <v>7620754.4214561908</v>
      </c>
      <c r="F5589">
        <v>336136.8611052311</v>
      </c>
      <c r="G5589">
        <v>519108.14481499273</v>
      </c>
      <c r="H5589">
        <v>375366.4070028573</v>
      </c>
      <c r="I5589">
        <v>4.5223377970052742E-2</v>
      </c>
      <c r="J5589">
        <v>8.525981116522259E-2</v>
      </c>
      <c r="K5589">
        <v>4.9255806740867457E-2</v>
      </c>
      <c r="L5589">
        <v>6399.9925393842741</v>
      </c>
      <c r="M5589">
        <v>8853.3562117124238</v>
      </c>
      <c r="N5589">
        <v>6351.0555556138952</v>
      </c>
      <c r="O5589">
        <v>2.633509282697254E-2</v>
      </c>
      <c r="P5589">
        <v>3.7247274353384617E-2</v>
      </c>
      <c r="Q5589">
        <v>2.6719754978409796E-2</v>
      </c>
      <c r="R5589">
        <v>182312.32444984838</v>
      </c>
      <c r="S5589">
        <v>1526579.8178534042</v>
      </c>
      <c r="T5589">
        <v>-5630.2153325891122</v>
      </c>
      <c r="U5589">
        <v>2.3940820860576948E-2</v>
      </c>
      <c r="V5589">
        <v>0.20046683107621871</v>
      </c>
      <c r="W5589">
        <v>-7.3934648735757313E-4</v>
      </c>
      <c r="X5589">
        <f t="shared" si="262"/>
        <v>2.3940820860576948E-2</v>
      </c>
      <c r="Y5589">
        <f t="shared" si="263"/>
        <v>0.20046683107621871</v>
      </c>
      <c r="Z5589">
        <f t="shared" si="264"/>
        <v>7.3934648735757313E-4</v>
      </c>
      <c r="AA5589">
        <v>0.98126643475803854</v>
      </c>
      <c r="AB5589">
        <v>0.96810886228199866</v>
      </c>
      <c r="AC5589">
        <v>0.98354325216875471</v>
      </c>
      <c r="AD5589">
        <v>14903.532311046263</v>
      </c>
      <c r="AE5589">
        <v>30722.887043115901</v>
      </c>
      <c r="AF5589">
        <v>29760.269963962615</v>
      </c>
      <c r="AG5589">
        <v>14940.287618724262</v>
      </c>
      <c r="AH5589">
        <v>30775.755807233407</v>
      </c>
      <c r="AI5589">
        <v>29834.286233727125</v>
      </c>
      <c r="AJ5589">
        <v>1</v>
      </c>
      <c r="AK5589">
        <v>0</v>
      </c>
      <c r="AL5589">
        <v>1</v>
      </c>
    </row>
    <row r="5590" spans="1:38" x14ac:dyDescent="0.25">
      <c r="A5590">
        <v>179415503.74767068</v>
      </c>
      <c r="B5590">
        <v>7615124.2061235718</v>
      </c>
      <c r="C5590">
        <v>6714619.5251630321</v>
      </c>
      <c r="D5590">
        <v>5355092.7894129343</v>
      </c>
      <c r="E5590">
        <v>6760261.5380793605</v>
      </c>
      <c r="F5590">
        <v>327120.86484926107</v>
      </c>
      <c r="G5590">
        <v>494429.89140295412</v>
      </c>
      <c r="H5590">
        <v>363313.13238416414</v>
      </c>
      <c r="I5590">
        <v>4.8717706732805316E-2</v>
      </c>
      <c r="J5590">
        <v>9.2328912092885934E-2</v>
      </c>
      <c r="K5590">
        <v>5.3742466964877819E-2</v>
      </c>
      <c r="L5590">
        <v>6228.3294001986533</v>
      </c>
      <c r="M5590">
        <v>8432.4701779986735</v>
      </c>
      <c r="N5590">
        <v>6147.1187746387013</v>
      </c>
      <c r="O5590">
        <v>2.5615685835312887E-2</v>
      </c>
      <c r="P5590">
        <v>3.5414110788333009E-2</v>
      </c>
      <c r="Q5590">
        <v>2.5816248467986108E-2</v>
      </c>
      <c r="R5590">
        <v>900504.68096053973</v>
      </c>
      <c r="S5590">
        <v>2260031.4167106375</v>
      </c>
      <c r="T5590">
        <v>854862.66804421134</v>
      </c>
      <c r="U5590">
        <v>0.11825213306913816</v>
      </c>
      <c r="V5590">
        <v>0.2967819506992771</v>
      </c>
      <c r="W5590">
        <v>0.11225853248155666</v>
      </c>
      <c r="X5590">
        <f t="shared" si="262"/>
        <v>0.11825213306913816</v>
      </c>
      <c r="Y5590">
        <f t="shared" si="263"/>
        <v>0.2967819506992771</v>
      </c>
      <c r="Z5590">
        <f t="shared" si="264"/>
        <v>0.11225853248155666</v>
      </c>
      <c r="AA5590">
        <v>0.98205722456183164</v>
      </c>
      <c r="AB5590">
        <v>0.97064865432728686</v>
      </c>
      <c r="AC5590">
        <v>0.98435917513806515</v>
      </c>
      <c r="AD5590">
        <v>14863.782458159167</v>
      </c>
      <c r="AE5590">
        <v>30580.565572778047</v>
      </c>
      <c r="AF5590">
        <v>29664.903048100423</v>
      </c>
      <c r="AG5590">
        <v>14900.537765837165</v>
      </c>
      <c r="AH5590">
        <v>30633.434336895552</v>
      </c>
      <c r="AI5590">
        <v>29738.919317864933</v>
      </c>
      <c r="AJ5590">
        <v>0</v>
      </c>
      <c r="AK5590">
        <v>0</v>
      </c>
      <c r="AL5590">
        <v>0</v>
      </c>
    </row>
    <row r="5591" spans="1:38" x14ac:dyDescent="0.25">
      <c r="A5591">
        <v>178934864.39909127</v>
      </c>
      <c r="B5591">
        <v>7615124.2061235718</v>
      </c>
      <c r="C5591">
        <v>7364735.4449318927</v>
      </c>
      <c r="D5591">
        <v>5779182.6940419851</v>
      </c>
      <c r="E5591">
        <v>7287581.3667641412</v>
      </c>
      <c r="F5591">
        <v>330010.26305714855</v>
      </c>
      <c r="G5591">
        <v>518457.27338678768</v>
      </c>
      <c r="H5591">
        <v>375118.62221268326</v>
      </c>
      <c r="I5591">
        <v>4.4809520385996761E-2</v>
      </c>
      <c r="J5591">
        <v>8.9711175582195768E-2</v>
      </c>
      <c r="K5591">
        <v>5.1473678760343616E-2</v>
      </c>
      <c r="L5591">
        <v>6283.3430839493358</v>
      </c>
      <c r="M5591">
        <v>8842.2556411290461</v>
      </c>
      <c r="N5591">
        <v>6346.8631320542181</v>
      </c>
      <c r="O5591">
        <v>2.5867015106656559E-2</v>
      </c>
      <c r="P5591">
        <v>3.7204926601082704E-2</v>
      </c>
      <c r="Q5591">
        <v>2.6705242028610205E-2</v>
      </c>
      <c r="R5591">
        <v>250388.76119167916</v>
      </c>
      <c r="S5591">
        <v>1835941.5120815868</v>
      </c>
      <c r="T5591">
        <v>327542.8393594306</v>
      </c>
      <c r="U5591">
        <v>3.2880456630022308E-2</v>
      </c>
      <c r="V5591">
        <v>0.24109147301960562</v>
      </c>
      <c r="W5591">
        <v>4.301214668252458E-2</v>
      </c>
      <c r="X5591">
        <f t="shared" si="262"/>
        <v>3.2880456630022308E-2</v>
      </c>
      <c r="Y5591">
        <f t="shared" si="263"/>
        <v>0.24109147301960562</v>
      </c>
      <c r="Z5591">
        <f t="shared" si="264"/>
        <v>4.301214668252458E-2</v>
      </c>
      <c r="AA5591">
        <v>0.98181389228462768</v>
      </c>
      <c r="AB5591">
        <v>0.96810586064747595</v>
      </c>
      <c r="AC5591">
        <v>0.98352212991787791</v>
      </c>
      <c r="AD5591">
        <v>14876.639336259655</v>
      </c>
      <c r="AE5591">
        <v>30719.221064028097</v>
      </c>
      <c r="AF5591">
        <v>29758.340472620315</v>
      </c>
      <c r="AG5591">
        <v>14913.394643937654</v>
      </c>
      <c r="AH5591">
        <v>30772.089828145603</v>
      </c>
      <c r="AI5591">
        <v>29832.356742384825</v>
      </c>
      <c r="AJ5591">
        <v>1</v>
      </c>
      <c r="AK5591">
        <v>0</v>
      </c>
      <c r="AL5591">
        <v>1</v>
      </c>
    </row>
    <row r="5592" spans="1:38" x14ac:dyDescent="0.25">
      <c r="A5592">
        <v>178777455.87922424</v>
      </c>
      <c r="B5592">
        <v>7615124.2061235718</v>
      </c>
      <c r="C5592">
        <v>8058218.765961729</v>
      </c>
      <c r="D5592">
        <v>6647062.9062439101</v>
      </c>
      <c r="E5592">
        <v>8117253.8690447956</v>
      </c>
      <c r="F5592">
        <v>337525.11840023834</v>
      </c>
      <c r="G5592">
        <v>517909.75457161106</v>
      </c>
      <c r="H5592">
        <v>379093.08924729918</v>
      </c>
      <c r="I5592">
        <v>4.1885822190129575E-2</v>
      </c>
      <c r="J5592">
        <v>7.7915578937144278E-2</v>
      </c>
      <c r="K5592">
        <v>4.6702135397412338E-2</v>
      </c>
      <c r="L5592">
        <v>6426.4247381665746</v>
      </c>
      <c r="M5592">
        <v>8832.9177427512404</v>
      </c>
      <c r="N5592">
        <v>6414.1095890356801</v>
      </c>
      <c r="O5592">
        <v>2.6409885916804762E-2</v>
      </c>
      <c r="P5592">
        <v>3.7149271037529713E-2</v>
      </c>
      <c r="Q5592">
        <v>2.6976306417327338E-2</v>
      </c>
      <c r="R5592">
        <v>-443094.55983815715</v>
      </c>
      <c r="S5592">
        <v>968061.29987966176</v>
      </c>
      <c r="T5592">
        <v>-502129.66292122379</v>
      </c>
      <c r="U5592">
        <v>-5.8186123803712908E-2</v>
      </c>
      <c r="V5592">
        <v>0.12712350759836744</v>
      </c>
      <c r="W5592">
        <v>-6.5938473139734846E-2</v>
      </c>
      <c r="X5592">
        <f t="shared" si="262"/>
        <v>5.8186123803712908E-2</v>
      </c>
      <c r="Y5592">
        <f t="shared" si="263"/>
        <v>0.12712350759836744</v>
      </c>
      <c r="Z5592">
        <f t="shared" si="264"/>
        <v>6.5938473139734846E-2</v>
      </c>
      <c r="AA5592">
        <v>0.9813381339570727</v>
      </c>
      <c r="AB5592">
        <v>0.96837024136566219</v>
      </c>
      <c r="AC5592">
        <v>0.98327530093986804</v>
      </c>
      <c r="AD5592">
        <v>14909.557988908937</v>
      </c>
      <c r="AE5592">
        <v>30716.133644062709</v>
      </c>
      <c r="AF5592">
        <v>29789.136865730205</v>
      </c>
      <c r="AG5592">
        <v>14946.313296586935</v>
      </c>
      <c r="AH5592">
        <v>30769.002408180215</v>
      </c>
      <c r="AI5592">
        <v>29863.153135494715</v>
      </c>
      <c r="AJ5592">
        <v>0</v>
      </c>
      <c r="AK5592">
        <v>0</v>
      </c>
      <c r="AL5592">
        <v>0</v>
      </c>
    </row>
    <row r="5593" spans="1:38" x14ac:dyDescent="0.25">
      <c r="A5593">
        <v>179096279.62124953</v>
      </c>
      <c r="B5593">
        <v>7615124.2061235718</v>
      </c>
      <c r="C5593">
        <v>6978521.9844345525</v>
      </c>
      <c r="D5593">
        <v>5343367.4930657977</v>
      </c>
      <c r="E5593">
        <v>6805517.8584165676</v>
      </c>
      <c r="F5593">
        <v>340026.0415579165</v>
      </c>
      <c r="G5593">
        <v>511269.55047691293</v>
      </c>
      <c r="H5593">
        <v>378812.07004725415</v>
      </c>
      <c r="I5593">
        <v>4.8724650050015958E-2</v>
      </c>
      <c r="J5593">
        <v>9.5683022202833395E-2</v>
      </c>
      <c r="K5593">
        <v>5.5662490045304491E-2</v>
      </c>
      <c r="L5593">
        <v>6474.041918555793</v>
      </c>
      <c r="M5593">
        <v>8719.6694865718164</v>
      </c>
      <c r="N5593">
        <v>6409.3548520150407</v>
      </c>
      <c r="O5593">
        <v>2.6648539980961564E-2</v>
      </c>
      <c r="P5593">
        <v>3.6669594441513506E-2</v>
      </c>
      <c r="Q5593">
        <v>2.6953824731210201E-2</v>
      </c>
      <c r="R5593">
        <v>636602.22168901935</v>
      </c>
      <c r="S5593">
        <v>2271756.7130577741</v>
      </c>
      <c r="T5593">
        <v>809606.34770700429</v>
      </c>
      <c r="U5593">
        <v>8.3597089746363762E-2</v>
      </c>
      <c r="V5593">
        <v>0.29832168872977538</v>
      </c>
      <c r="W5593">
        <v>0.10631558012618798</v>
      </c>
      <c r="X5593">
        <f t="shared" si="262"/>
        <v>8.3597089746363762E-2</v>
      </c>
      <c r="Y5593">
        <f t="shared" si="263"/>
        <v>0.29832168872977538</v>
      </c>
      <c r="Z5593">
        <f t="shared" si="264"/>
        <v>0.10631558012618798</v>
      </c>
      <c r="AA5593">
        <v>0.98077955991145405</v>
      </c>
      <c r="AB5593">
        <v>0.96891948863866506</v>
      </c>
      <c r="AC5593">
        <v>0.9831610581755964</v>
      </c>
      <c r="AD5593">
        <v>14920.350875049207</v>
      </c>
      <c r="AE5593">
        <v>30678.427977994954</v>
      </c>
      <c r="AF5593">
        <v>29786.970003214243</v>
      </c>
      <c r="AG5593">
        <v>14957.106182727206</v>
      </c>
      <c r="AH5593">
        <v>30731.296742112459</v>
      </c>
      <c r="AI5593">
        <v>29860.986272978753</v>
      </c>
      <c r="AJ5593">
        <v>0</v>
      </c>
      <c r="AK5593">
        <v>0</v>
      </c>
      <c r="AL5593">
        <v>0</v>
      </c>
    </row>
    <row r="5594" spans="1:38" x14ac:dyDescent="0.25">
      <c r="A5594">
        <v>178934532.09206742</v>
      </c>
      <c r="B5594">
        <v>7615124.2061235718</v>
      </c>
      <c r="C5594">
        <v>8020173.5193354525</v>
      </c>
      <c r="D5594">
        <v>6267941.032349498</v>
      </c>
      <c r="E5594">
        <v>7795736.797299833</v>
      </c>
      <c r="F5594">
        <v>344399.28726604307</v>
      </c>
      <c r="G5594">
        <v>523051.61121390323</v>
      </c>
      <c r="H5594">
        <v>379916.41647746123</v>
      </c>
      <c r="I5594">
        <v>4.2941625444355702E-2</v>
      </c>
      <c r="J5594">
        <v>8.3448712825213142E-2</v>
      </c>
      <c r="K5594">
        <v>4.8733869082015546E-2</v>
      </c>
      <c r="L5594">
        <v>6557.30782344012</v>
      </c>
      <c r="M5594">
        <v>8920.611778952496</v>
      </c>
      <c r="N5594">
        <v>6428.0399698093906</v>
      </c>
      <c r="O5594">
        <v>2.6906538921556616E-2</v>
      </c>
      <c r="P5594">
        <v>3.7471753144137546E-2</v>
      </c>
      <c r="Q5594">
        <v>2.7001503138793809E-2</v>
      </c>
      <c r="R5594">
        <v>-405049.31321188062</v>
      </c>
      <c r="S5594">
        <v>1347183.1737740738</v>
      </c>
      <c r="T5594">
        <v>-180612.59117626119</v>
      </c>
      <c r="U5594">
        <v>-5.319011249825277E-2</v>
      </c>
      <c r="V5594">
        <v>0.17690889042765179</v>
      </c>
      <c r="W5594">
        <v>-2.3717615929497862E-2</v>
      </c>
      <c r="X5594">
        <f t="shared" si="262"/>
        <v>5.319011249825277E-2</v>
      </c>
      <c r="Y5594">
        <f t="shared" si="263"/>
        <v>0.17690889042765179</v>
      </c>
      <c r="Z5594">
        <f t="shared" si="264"/>
        <v>2.3717615929497862E-2</v>
      </c>
      <c r="AA5594">
        <v>0.98060138723739487</v>
      </c>
      <c r="AB5594">
        <v>0.96765415200841787</v>
      </c>
      <c r="AC5594">
        <v>0.98315835712597588</v>
      </c>
      <c r="AD5594">
        <v>14939.034497561228</v>
      </c>
      <c r="AE5594">
        <v>30745.000473895838</v>
      </c>
      <c r="AF5594">
        <v>29795.476083070633</v>
      </c>
      <c r="AG5594">
        <v>14975.789805239227</v>
      </c>
      <c r="AH5594">
        <v>30797.869238013343</v>
      </c>
      <c r="AI5594">
        <v>29869.492352835143</v>
      </c>
      <c r="AJ5594">
        <v>1</v>
      </c>
      <c r="AK5594">
        <v>0</v>
      </c>
      <c r="AL5594">
        <v>1</v>
      </c>
    </row>
    <row r="5595" spans="1:38" x14ac:dyDescent="0.25">
      <c r="A5595">
        <v>179245689.37825307</v>
      </c>
      <c r="B5595">
        <v>7615124.2061235718</v>
      </c>
      <c r="C5595">
        <v>7257592.312561119</v>
      </c>
      <c r="D5595">
        <v>5818396.6228795452</v>
      </c>
      <c r="E5595">
        <v>7326435.6839002613</v>
      </c>
      <c r="F5595">
        <v>313579.73829830514</v>
      </c>
      <c r="G5595">
        <v>506710.65515589219</v>
      </c>
      <c r="H5595">
        <v>361916.80608343711</v>
      </c>
      <c r="I5595">
        <v>4.3207130518419345E-2</v>
      </c>
      <c r="J5595">
        <v>8.7087678616367556E-2</v>
      </c>
      <c r="K5595">
        <v>4.9398755643039929E-2</v>
      </c>
      <c r="L5595">
        <v>5970.5084976769103</v>
      </c>
      <c r="M5595">
        <v>8641.9178184231878</v>
      </c>
      <c r="N5595">
        <v>6123.493469485551</v>
      </c>
      <c r="O5595">
        <v>2.4523528457152808E-2</v>
      </c>
      <c r="P5595">
        <v>3.6287407443926514E-2</v>
      </c>
      <c r="Q5595">
        <v>2.571254519844407E-2</v>
      </c>
      <c r="R5595">
        <v>357531.89356245287</v>
      </c>
      <c r="S5595">
        <v>1796727.5832440266</v>
      </c>
      <c r="T5595">
        <v>288688.52222331055</v>
      </c>
      <c r="U5595">
        <v>4.6950237958686178E-2</v>
      </c>
      <c r="V5595">
        <v>0.23594199314559031</v>
      </c>
      <c r="W5595">
        <v>3.7909890161892119E-2</v>
      </c>
      <c r="X5595">
        <f t="shared" si="262"/>
        <v>4.6950237958686178E-2</v>
      </c>
      <c r="Y5595">
        <f t="shared" si="263"/>
        <v>0.23594199314559031</v>
      </c>
      <c r="Z5595">
        <f t="shared" si="264"/>
        <v>3.7909890161892119E-2</v>
      </c>
      <c r="AA5595">
        <v>0.98335980048993188</v>
      </c>
      <c r="AB5595">
        <v>0.96956347004797649</v>
      </c>
      <c r="AC5595">
        <v>0.98467602461063375</v>
      </c>
      <c r="AD5595">
        <v>14801.974882546279</v>
      </c>
      <c r="AE5595">
        <v>30652.256189760643</v>
      </c>
      <c r="AF5595">
        <v>29653.651249806055</v>
      </c>
      <c r="AG5595">
        <v>14838.730190224278</v>
      </c>
      <c r="AH5595">
        <v>30705.124953878149</v>
      </c>
      <c r="AI5595">
        <v>29727.667519570565</v>
      </c>
      <c r="AJ5595">
        <v>1</v>
      </c>
      <c r="AK5595">
        <v>0</v>
      </c>
      <c r="AL5595">
        <v>1</v>
      </c>
    </row>
    <row r="5596" spans="1:38" x14ac:dyDescent="0.25">
      <c r="A5596">
        <v>178795274.26787135</v>
      </c>
      <c r="B5596">
        <v>7615124.2061235718</v>
      </c>
      <c r="C5596">
        <v>7594457.6465228796</v>
      </c>
      <c r="D5596">
        <v>5814684.4190247012</v>
      </c>
      <c r="E5596">
        <v>7271728.7072012769</v>
      </c>
      <c r="F5596">
        <v>341826.37614726991</v>
      </c>
      <c r="G5596">
        <v>510396.4907833357</v>
      </c>
      <c r="H5596">
        <v>377315.92461784865</v>
      </c>
      <c r="I5596">
        <v>4.5009978599824703E-2</v>
      </c>
      <c r="J5596">
        <v>8.7777161063703035E-2</v>
      </c>
      <c r="K5596">
        <v>5.188806400934462E-2</v>
      </c>
      <c r="L5596">
        <v>6508.3200036856779</v>
      </c>
      <c r="M5596">
        <v>8704.7795093319437</v>
      </c>
      <c r="N5596">
        <v>6384.0406455113216</v>
      </c>
      <c r="O5596">
        <v>2.6756765801316029E-2</v>
      </c>
      <c r="P5596">
        <v>3.6615707236238901E-2</v>
      </c>
      <c r="Q5596">
        <v>2.6853771885858139E-2</v>
      </c>
      <c r="R5596">
        <v>20666.559600692242</v>
      </c>
      <c r="S5596">
        <v>1800439.7870988706</v>
      </c>
      <c r="T5596">
        <v>343395.49892229494</v>
      </c>
      <c r="U5596">
        <v>2.7138834563031266E-3</v>
      </c>
      <c r="V5596">
        <v>0.23642947092722108</v>
      </c>
      <c r="W5596">
        <v>4.5093880234567854E-2</v>
      </c>
      <c r="X5596">
        <f t="shared" si="262"/>
        <v>2.7138834563031266E-3</v>
      </c>
      <c r="Y5596">
        <f t="shared" si="263"/>
        <v>0.23642947092722108</v>
      </c>
      <c r="Z5596">
        <f t="shared" si="264"/>
        <v>4.5093880234567854E-2</v>
      </c>
      <c r="AA5596">
        <v>0.98051088513930373</v>
      </c>
      <c r="AB5596">
        <v>0.96876587627480604</v>
      </c>
      <c r="AC5596">
        <v>0.98315375480054334</v>
      </c>
      <c r="AD5596">
        <v>14928.071300225809</v>
      </c>
      <c r="AE5596">
        <v>30673.434015305418</v>
      </c>
      <c r="AF5596">
        <v>29775.406504227234</v>
      </c>
      <c r="AG5596">
        <v>14964.826607903808</v>
      </c>
      <c r="AH5596">
        <v>30726.302779422924</v>
      </c>
      <c r="AI5596">
        <v>29849.422773991744</v>
      </c>
      <c r="AJ5596">
        <v>1</v>
      </c>
      <c r="AK5596">
        <v>0</v>
      </c>
      <c r="AL5596">
        <v>1</v>
      </c>
    </row>
    <row r="5597" spans="1:38" x14ac:dyDescent="0.25">
      <c r="A5597">
        <v>179045199.43590459</v>
      </c>
      <c r="B5597">
        <v>7615124.2061235718</v>
      </c>
      <c r="C5597">
        <v>7643099.3111472502</v>
      </c>
      <c r="D5597">
        <v>6176144.4757304145</v>
      </c>
      <c r="E5597">
        <v>7694452.1269201944</v>
      </c>
      <c r="F5597">
        <v>326781.2950884559</v>
      </c>
      <c r="G5597">
        <v>515873.52846541832</v>
      </c>
      <c r="H5597">
        <v>371334.27476978872</v>
      </c>
      <c r="I5597">
        <v>4.2755076414073848E-2</v>
      </c>
      <c r="J5597">
        <v>8.352679094418515E-2</v>
      </c>
      <c r="K5597">
        <v>4.8260001965652638E-2</v>
      </c>
      <c r="L5597">
        <v>6221.8640457932834</v>
      </c>
      <c r="M5597">
        <v>8798.190036731261</v>
      </c>
      <c r="N5597">
        <v>6282.8334256042708</v>
      </c>
      <c r="O5597">
        <v>2.557220680763727E-2</v>
      </c>
      <c r="P5597">
        <v>3.6976919581388559E-2</v>
      </c>
      <c r="Q5597">
        <v>2.6405411266627005E-2</v>
      </c>
      <c r="R5597">
        <v>-27975.105023678392</v>
      </c>
      <c r="S5597">
        <v>1438979.7303931573</v>
      </c>
      <c r="T5597">
        <v>-79327.920796622522</v>
      </c>
      <c r="U5597">
        <v>-3.6736242596256919E-3</v>
      </c>
      <c r="V5597">
        <v>0.18896339592675671</v>
      </c>
      <c r="W5597">
        <v>-1.0417153896561835E-2</v>
      </c>
      <c r="X5597">
        <f t="shared" si="262"/>
        <v>3.6736242596256919E-3</v>
      </c>
      <c r="Y5597">
        <f t="shared" si="263"/>
        <v>0.18896339592675671</v>
      </c>
      <c r="Z5597">
        <f t="shared" si="264"/>
        <v>1.0417153896561835E-2</v>
      </c>
      <c r="AA5597">
        <v>0.9821317734622611</v>
      </c>
      <c r="AB5597">
        <v>0.96839551515582278</v>
      </c>
      <c r="AC5597">
        <v>0.98383889005681635</v>
      </c>
      <c r="AD5597">
        <v>14862.264032115218</v>
      </c>
      <c r="AE5597">
        <v>30704.622797496708</v>
      </c>
      <c r="AF5597">
        <v>29728.7124598872</v>
      </c>
      <c r="AG5597">
        <v>14899.019339793216</v>
      </c>
      <c r="AH5597">
        <v>30757.491561614213</v>
      </c>
      <c r="AI5597">
        <v>29802.72872965171</v>
      </c>
      <c r="AJ5597">
        <v>1</v>
      </c>
      <c r="AK5597">
        <v>0</v>
      </c>
      <c r="AL5597">
        <v>1</v>
      </c>
    </row>
    <row r="5598" spans="1:38" x14ac:dyDescent="0.25">
      <c r="A5598">
        <v>178942366.99793506</v>
      </c>
      <c r="B5598">
        <v>7615124.2061235718</v>
      </c>
      <c r="C5598">
        <v>7470219.7355318964</v>
      </c>
      <c r="D5598">
        <v>5948651.78142747</v>
      </c>
      <c r="E5598">
        <v>7461655.4073234824</v>
      </c>
      <c r="F5598">
        <v>325270.88344156637</v>
      </c>
      <c r="G5598">
        <v>515804.31208176678</v>
      </c>
      <c r="H5598">
        <v>371483.65727293049</v>
      </c>
      <c r="I5598">
        <v>4.3542344798028404E-2</v>
      </c>
      <c r="J5598">
        <v>8.670944796133144E-2</v>
      </c>
      <c r="K5598">
        <v>4.9785689233025406E-2</v>
      </c>
      <c r="L5598">
        <v>6193.1060475192835</v>
      </c>
      <c r="M5598">
        <v>8797.0095557346231</v>
      </c>
      <c r="N5598">
        <v>6285.3609202302987</v>
      </c>
      <c r="O5598">
        <v>2.5446926809278701E-2</v>
      </c>
      <c r="P5598">
        <v>3.6977630751839206E-2</v>
      </c>
      <c r="Q5598">
        <v>2.6420086709898708E-2</v>
      </c>
      <c r="R5598">
        <v>144904.47059167549</v>
      </c>
      <c r="S5598">
        <v>1666472.4246961018</v>
      </c>
      <c r="T5598">
        <v>153468.7988000894</v>
      </c>
      <c r="U5598">
        <v>1.9028510457538308E-2</v>
      </c>
      <c r="V5598">
        <v>0.218837195505759</v>
      </c>
      <c r="W5598">
        <v>2.0153157669664808E-2</v>
      </c>
      <c r="X5598">
        <f t="shared" si="262"/>
        <v>1.9028510457538308E-2</v>
      </c>
      <c r="Y5598">
        <f t="shared" si="263"/>
        <v>0.218837195505759</v>
      </c>
      <c r="Z5598">
        <f t="shared" si="264"/>
        <v>2.0153157669664808E-2</v>
      </c>
      <c r="AA5598">
        <v>0.9824154449707726</v>
      </c>
      <c r="AB5598">
        <v>0.96874698669623382</v>
      </c>
      <c r="AC5598">
        <v>0.98400146315696058</v>
      </c>
      <c r="AD5598">
        <v>14855.490875456828</v>
      </c>
      <c r="AE5598">
        <v>30704.230717206949</v>
      </c>
      <c r="AF5598">
        <v>29729.887702598051</v>
      </c>
      <c r="AG5598">
        <v>14892.246183134826</v>
      </c>
      <c r="AH5598">
        <v>30757.099481324454</v>
      </c>
      <c r="AI5598">
        <v>29803.903972362561</v>
      </c>
      <c r="AJ5598">
        <v>1</v>
      </c>
      <c r="AK5598">
        <v>0</v>
      </c>
      <c r="AL5598">
        <v>1</v>
      </c>
    </row>
    <row r="5599" spans="1:38" x14ac:dyDescent="0.25">
      <c r="A5599">
        <v>178901073.17560393</v>
      </c>
      <c r="B5599">
        <v>7615124.2061235718</v>
      </c>
      <c r="C5599">
        <v>7269755.1352283917</v>
      </c>
      <c r="D5599">
        <v>6007365.0022015264</v>
      </c>
      <c r="E5599">
        <v>7490605.1823865678</v>
      </c>
      <c r="F5599">
        <v>338785.44301255775</v>
      </c>
      <c r="G5599">
        <v>512753.53299162915</v>
      </c>
      <c r="H5599">
        <v>376951.5624497747</v>
      </c>
      <c r="I5599">
        <v>4.6602043220251355E-2</v>
      </c>
      <c r="J5599">
        <v>8.5354149914932703E-2</v>
      </c>
      <c r="K5599">
        <v>5.0323245354879975E-2</v>
      </c>
      <c r="L5599">
        <v>6450.4211189548196</v>
      </c>
      <c r="M5599">
        <v>8744.9787134563576</v>
      </c>
      <c r="N5599">
        <v>6377.8757774553796</v>
      </c>
      <c r="O5599">
        <v>2.6530987112001067E-2</v>
      </c>
      <c r="P5599">
        <v>3.6782293110571684E-2</v>
      </c>
      <c r="Q5599">
        <v>2.6826011126613567E-2</v>
      </c>
      <c r="R5599">
        <v>345369.07089518011</v>
      </c>
      <c r="S5599">
        <v>1607759.2039220454</v>
      </c>
      <c r="T5599">
        <v>124519.02373700403</v>
      </c>
      <c r="U5599">
        <v>4.5353045012379113E-2</v>
      </c>
      <c r="V5599">
        <v>0.21112711498903633</v>
      </c>
      <c r="W5599">
        <v>1.6351542058483326E-2</v>
      </c>
      <c r="X5599">
        <f t="shared" si="262"/>
        <v>4.5353045012379113E-2</v>
      </c>
      <c r="Y5599">
        <f t="shared" si="263"/>
        <v>0.21112711498903633</v>
      </c>
      <c r="Z5599">
        <f t="shared" si="264"/>
        <v>1.6351542058483326E-2</v>
      </c>
      <c r="AA5599">
        <v>0.98076319157091263</v>
      </c>
      <c r="AB5599">
        <v>0.968625815906906</v>
      </c>
      <c r="AC5599">
        <v>0.9832657946496417</v>
      </c>
      <c r="AD5599">
        <v>14915.00695517177</v>
      </c>
      <c r="AE5599">
        <v>30686.896927598678</v>
      </c>
      <c r="AF5599">
        <v>29772.583457082324</v>
      </c>
      <c r="AG5599">
        <v>14951.762262849768</v>
      </c>
      <c r="AH5599">
        <v>30739.765691716184</v>
      </c>
      <c r="AI5599">
        <v>29846.599726846835</v>
      </c>
      <c r="AJ5599">
        <v>1</v>
      </c>
      <c r="AK5599">
        <v>0</v>
      </c>
      <c r="AL5599">
        <v>1</v>
      </c>
    </row>
    <row r="5600" spans="1:38" x14ac:dyDescent="0.25">
      <c r="A5600">
        <v>178721037.69292569</v>
      </c>
      <c r="B5600">
        <v>7615124.2061235718</v>
      </c>
      <c r="C5600">
        <v>8116214.9613276217</v>
      </c>
      <c r="D5600">
        <v>6566120.2369464999</v>
      </c>
      <c r="E5600">
        <v>8104492.2108805692</v>
      </c>
      <c r="F5600">
        <v>321112.53362837643</v>
      </c>
      <c r="G5600">
        <v>517035.11005728925</v>
      </c>
      <c r="H5600">
        <v>369972.99121001927</v>
      </c>
      <c r="I5600">
        <v>3.9564320949903718E-2</v>
      </c>
      <c r="J5600">
        <v>7.8742863578406014E-2</v>
      </c>
      <c r="K5600">
        <v>4.5650360514051379E-2</v>
      </c>
      <c r="L5600">
        <v>6113.9317264018091</v>
      </c>
      <c r="M5600">
        <v>8818.0007364949215</v>
      </c>
      <c r="N5600">
        <v>6259.8010301800741</v>
      </c>
      <c r="O5600">
        <v>2.5108482437865773E-2</v>
      </c>
      <c r="P5600">
        <v>3.7079557105380336E-2</v>
      </c>
      <c r="Q5600">
        <v>2.6322366792990614E-2</v>
      </c>
      <c r="R5600">
        <v>-501090.75520404987</v>
      </c>
      <c r="S5600">
        <v>1049003.9691770719</v>
      </c>
      <c r="T5600">
        <v>-489368.00475699734</v>
      </c>
      <c r="U5600">
        <v>-6.5802046249108626E-2</v>
      </c>
      <c r="V5600">
        <v>0.13775270642776033</v>
      </c>
      <c r="W5600">
        <v>-6.4262642540154555E-2</v>
      </c>
      <c r="X5600">
        <f t="shared" si="262"/>
        <v>6.5802046249108626E-2</v>
      </c>
      <c r="Y5600">
        <f t="shared" si="263"/>
        <v>0.13775270642776033</v>
      </c>
      <c r="Z5600">
        <f t="shared" si="264"/>
        <v>6.4262642540154555E-2</v>
      </c>
      <c r="AA5600">
        <v>0.98266893842652348</v>
      </c>
      <c r="AB5600">
        <v>0.96811861251948728</v>
      </c>
      <c r="AC5600">
        <v>0.98388923862558775</v>
      </c>
      <c r="AD5600">
        <v>14836.679776227409</v>
      </c>
      <c r="AE5600">
        <v>30711.194807286694</v>
      </c>
      <c r="AF5600">
        <v>29717.980944858966</v>
      </c>
      <c r="AG5600">
        <v>14873.435083905408</v>
      </c>
      <c r="AH5600">
        <v>30764.0635714042</v>
      </c>
      <c r="AI5600">
        <v>29791.997214623476</v>
      </c>
      <c r="AJ5600">
        <v>0</v>
      </c>
      <c r="AK5600">
        <v>0</v>
      </c>
      <c r="AL5600">
        <v>0</v>
      </c>
    </row>
    <row r="5601" spans="1:38" x14ac:dyDescent="0.25">
      <c r="A5601">
        <v>178801631.56384197</v>
      </c>
      <c r="B5601">
        <v>7615124.2061236016</v>
      </c>
      <c r="C5601">
        <v>7523841.2974821627</v>
      </c>
      <c r="D5601">
        <v>6027682.6808655988</v>
      </c>
      <c r="E5601">
        <v>7478752.3599758651</v>
      </c>
      <c r="F5601">
        <v>335578.39334868098</v>
      </c>
      <c r="G5601">
        <v>509670.1388661305</v>
      </c>
      <c r="H5601">
        <v>373638.72734467319</v>
      </c>
      <c r="I5601">
        <v>4.4602003163062676E-2</v>
      </c>
      <c r="J5601">
        <v>8.4554905400716932E-2</v>
      </c>
      <c r="K5601">
        <v>4.9960034690315507E-2</v>
      </c>
      <c r="L5601">
        <v>6389.359401847214</v>
      </c>
      <c r="M5601">
        <v>8692.3916238358124</v>
      </c>
      <c r="N5601">
        <v>6321.8238788129756</v>
      </c>
      <c r="O5601">
        <v>2.629789354107482E-2</v>
      </c>
      <c r="P5601">
        <v>3.6584432908839212E-2</v>
      </c>
      <c r="Q5601">
        <v>2.6607216007355949E-2</v>
      </c>
      <c r="R5601">
        <v>91282.908641438931</v>
      </c>
      <c r="S5601">
        <v>1587441.5252580028</v>
      </c>
      <c r="T5601">
        <v>136371.84614773653</v>
      </c>
      <c r="U5601">
        <v>1.1987054468269209E-2</v>
      </c>
      <c r="V5601">
        <v>0.20845904574760352</v>
      </c>
      <c r="W5601">
        <v>1.7908026508362779E-2</v>
      </c>
      <c r="X5601">
        <f t="shared" si="262"/>
        <v>1.1987054468269209E-2</v>
      </c>
      <c r="Y5601">
        <f t="shared" si="263"/>
        <v>0.20845904574760352</v>
      </c>
      <c r="Z5601">
        <f t="shared" si="264"/>
        <v>1.7908026508362779E-2</v>
      </c>
      <c r="AA5601">
        <v>0.98131476666895101</v>
      </c>
      <c r="AB5601">
        <v>0.96925211603476646</v>
      </c>
      <c r="AC5601">
        <v>0.98369129399459332</v>
      </c>
      <c r="AD5601">
        <v>14901.101280806026</v>
      </c>
      <c r="AE5601">
        <v>30669.272717211559</v>
      </c>
      <c r="AF5601">
        <v>29746.789979158893</v>
      </c>
      <c r="AG5601">
        <v>14937.856588484025</v>
      </c>
      <c r="AH5601">
        <v>30722.141481329065</v>
      </c>
      <c r="AI5601">
        <v>29820.806248923403</v>
      </c>
      <c r="AJ5601">
        <v>1</v>
      </c>
      <c r="AK5601">
        <v>0</v>
      </c>
      <c r="AL5601">
        <v>1</v>
      </c>
    </row>
    <row r="5602" spans="1:38" x14ac:dyDescent="0.25">
      <c r="A5602">
        <v>178966841.22970808</v>
      </c>
      <c r="B5602">
        <v>7615124.2061236016</v>
      </c>
      <c r="C5602">
        <v>7125673.2417610548</v>
      </c>
      <c r="D5602">
        <v>5725428.2010937072</v>
      </c>
      <c r="E5602">
        <v>7242416.4518013466</v>
      </c>
      <c r="F5602">
        <v>334622.5998706824</v>
      </c>
      <c r="G5602">
        <v>519921.1502469785</v>
      </c>
      <c r="H5602">
        <v>380304.46462440508</v>
      </c>
      <c r="I5602">
        <v>4.6960138153624209E-2</v>
      </c>
      <c r="J5602">
        <v>9.0809129376150405E-2</v>
      </c>
      <c r="K5602">
        <v>5.2510714780812567E-2</v>
      </c>
      <c r="L5602">
        <v>6371.1612455716131</v>
      </c>
      <c r="M5602">
        <v>8867.2219673614582</v>
      </c>
      <c r="N5602">
        <v>6434.6055955380643</v>
      </c>
      <c r="O5602">
        <v>2.6211350577369699E-2</v>
      </c>
      <c r="P5602">
        <v>3.7294032918297353E-2</v>
      </c>
      <c r="Q5602">
        <v>2.7062860699726389E-2</v>
      </c>
      <c r="R5602">
        <v>489450.9643625468</v>
      </c>
      <c r="S5602">
        <v>1889696.0050298944</v>
      </c>
      <c r="T5602">
        <v>372707.75432225503</v>
      </c>
      <c r="U5602">
        <v>6.4273536598255521E-2</v>
      </c>
      <c r="V5602">
        <v>0.24815038519139587</v>
      </c>
      <c r="W5602">
        <v>4.894309590151491E-2</v>
      </c>
      <c r="X5602">
        <f t="shared" si="262"/>
        <v>6.4273536598255521E-2</v>
      </c>
      <c r="Y5602">
        <f t="shared" si="263"/>
        <v>0.24815038519139587</v>
      </c>
      <c r="Z5602">
        <f t="shared" si="264"/>
        <v>4.894309590151491E-2</v>
      </c>
      <c r="AA5602">
        <v>0.98113396847821011</v>
      </c>
      <c r="AB5602">
        <v>0.9677462953240773</v>
      </c>
      <c r="AC5602">
        <v>0.98296875626597935</v>
      </c>
      <c r="AD5602">
        <v>14896.931275012785</v>
      </c>
      <c r="AE5602">
        <v>30727.459777240681</v>
      </c>
      <c r="AF5602">
        <v>29798.459102379984</v>
      </c>
      <c r="AG5602">
        <v>14933.686582690783</v>
      </c>
      <c r="AH5602">
        <v>30780.328541358187</v>
      </c>
      <c r="AI5602">
        <v>29872.475372144494</v>
      </c>
      <c r="AJ5602">
        <v>0</v>
      </c>
      <c r="AK5602">
        <v>0</v>
      </c>
      <c r="AL5602">
        <v>1</v>
      </c>
    </row>
    <row r="5603" spans="1:38" x14ac:dyDescent="0.25">
      <c r="A5603">
        <v>178891154.98318848</v>
      </c>
      <c r="B5603">
        <v>7615124.2061236016</v>
      </c>
      <c r="C5603">
        <v>7727680.1196860541</v>
      </c>
      <c r="D5603">
        <v>6479616.9630620526</v>
      </c>
      <c r="E5603">
        <v>7871862.998040555</v>
      </c>
      <c r="F5603">
        <v>341202.20672438422</v>
      </c>
      <c r="G5603">
        <v>509997.48568348284</v>
      </c>
      <c r="H5603">
        <v>388039.17565961095</v>
      </c>
      <c r="I5603">
        <v>4.4153251873764926E-2</v>
      </c>
      <c r="J5603">
        <v>7.8707968170154755E-2</v>
      </c>
      <c r="K5603">
        <v>4.929445237502237E-2</v>
      </c>
      <c r="L5603">
        <v>6496.4359168388928</v>
      </c>
      <c r="M5603">
        <v>8697.9745028712077</v>
      </c>
      <c r="N5603">
        <v>6565.473937975622</v>
      </c>
      <c r="O5603">
        <v>2.6695710196489426E-2</v>
      </c>
      <c r="P5603">
        <v>3.6568433875339312E-2</v>
      </c>
      <c r="Q5603">
        <v>2.7602874609700404E-2</v>
      </c>
      <c r="R5603">
        <v>-112555.91356245242</v>
      </c>
      <c r="S5603">
        <v>1135507.243061549</v>
      </c>
      <c r="T5603">
        <v>-256738.7919169534</v>
      </c>
      <c r="U5603">
        <v>-1.4780574881752035E-2</v>
      </c>
      <c r="V5603">
        <v>0.14911211062696073</v>
      </c>
      <c r="W5603">
        <v>-3.3714327562838736E-2</v>
      </c>
      <c r="X5603">
        <f t="shared" si="262"/>
        <v>1.4780574881752035E-2</v>
      </c>
      <c r="Y5603">
        <f t="shared" si="263"/>
        <v>0.14911211062696073</v>
      </c>
      <c r="Z5603">
        <f t="shared" si="264"/>
        <v>3.3714327562838736E-2</v>
      </c>
      <c r="AA5603">
        <v>0.98090144781471522</v>
      </c>
      <c r="AB5603">
        <v>0.96943902688120009</v>
      </c>
      <c r="AC5603">
        <v>0.98253932067648031</v>
      </c>
      <c r="AD5603">
        <v>14925.399271636801</v>
      </c>
      <c r="AE5603">
        <v>30671.148833330455</v>
      </c>
      <c r="AF5603">
        <v>29857.291083164771</v>
      </c>
      <c r="AG5603">
        <v>14962.1545793148</v>
      </c>
      <c r="AH5603">
        <v>30724.017597447961</v>
      </c>
      <c r="AI5603">
        <v>29931.307352929281</v>
      </c>
      <c r="AJ5603">
        <v>1</v>
      </c>
      <c r="AK5603">
        <v>0</v>
      </c>
      <c r="AL5603">
        <v>1</v>
      </c>
    </row>
    <row r="5604" spans="1:38" x14ac:dyDescent="0.25">
      <c r="A5604">
        <v>178898012.95902178</v>
      </c>
      <c r="B5604">
        <v>7615124.2061236016</v>
      </c>
      <c r="C5604">
        <v>7461879.1909513827</v>
      </c>
      <c r="D5604">
        <v>6164838.3037361465</v>
      </c>
      <c r="E5604">
        <v>7627599.5177852502</v>
      </c>
      <c r="F5604">
        <v>325452.50079588784</v>
      </c>
      <c r="G5604">
        <v>503139.85804951668</v>
      </c>
      <c r="H5604">
        <v>363562.76427227748</v>
      </c>
      <c r="I5604">
        <v>4.3615353782535969E-2</v>
      </c>
      <c r="J5604">
        <v>8.1614445223095813E-2</v>
      </c>
      <c r="K5604">
        <v>4.766411286074463E-2</v>
      </c>
      <c r="L5604">
        <v>6196.564013149291</v>
      </c>
      <c r="M5604">
        <v>8581.0181021342796</v>
      </c>
      <c r="N5604">
        <v>6151.3424503866827</v>
      </c>
      <c r="O5604">
        <v>2.5469036741162666E-2</v>
      </c>
      <c r="P5604">
        <v>3.6080058943161832E-2</v>
      </c>
      <c r="Q5604">
        <v>2.5864156857369137E-2</v>
      </c>
      <c r="R5604">
        <v>153245.0151722189</v>
      </c>
      <c r="S5604">
        <v>1450285.9023874551</v>
      </c>
      <c r="T5604">
        <v>-12475.311661648564</v>
      </c>
      <c r="U5604">
        <v>2.012377093586851E-2</v>
      </c>
      <c r="V5604">
        <v>0.19044809554402631</v>
      </c>
      <c r="W5604">
        <v>-1.6382282578682966E-3</v>
      </c>
      <c r="X5604">
        <f t="shared" si="262"/>
        <v>2.012377093586851E-2</v>
      </c>
      <c r="Y5604">
        <f t="shared" si="263"/>
        <v>0.19044809554402631</v>
      </c>
      <c r="Z5604">
        <f t="shared" si="264"/>
        <v>1.6382282578682966E-3</v>
      </c>
      <c r="AA5604">
        <v>0.98231362431070657</v>
      </c>
      <c r="AB5604">
        <v>0.96985336645628129</v>
      </c>
      <c r="AC5604">
        <v>0.9844654366505563</v>
      </c>
      <c r="AD5604">
        <v>14856.30696593504</v>
      </c>
      <c r="AE5604">
        <v>30631.591918180253</v>
      </c>
      <c r="AF5604">
        <v>29666.910060326587</v>
      </c>
      <c r="AG5604">
        <v>14893.062273613039</v>
      </c>
      <c r="AH5604">
        <v>30684.460682297758</v>
      </c>
      <c r="AI5604">
        <v>29740.926330091097</v>
      </c>
      <c r="AJ5604">
        <v>1</v>
      </c>
      <c r="AK5604">
        <v>0</v>
      </c>
      <c r="AL5604">
        <v>1</v>
      </c>
    </row>
    <row r="5605" spans="1:38" x14ac:dyDescent="0.25">
      <c r="A5605">
        <v>178918160.53429759</v>
      </c>
      <c r="B5605">
        <v>7615124.2061236016</v>
      </c>
      <c r="C5605">
        <v>7445745.2297865152</v>
      </c>
      <c r="D5605">
        <v>5814628.4864075668</v>
      </c>
      <c r="E5605">
        <v>7285031.3476745803</v>
      </c>
      <c r="F5605">
        <v>325742.92046963819</v>
      </c>
      <c r="G5605">
        <v>509446.97866896482</v>
      </c>
      <c r="H5605">
        <v>371788.32212337683</v>
      </c>
      <c r="I5605">
        <v>4.374886736206228E-2</v>
      </c>
      <c r="J5605">
        <v>8.7614708293034013E-2</v>
      </c>
      <c r="K5605">
        <v>5.1034553508414703E-2</v>
      </c>
      <c r="L5605">
        <v>6202.0935576901102</v>
      </c>
      <c r="M5605">
        <v>8688.585640944737</v>
      </c>
      <c r="N5605">
        <v>6290.515732581438</v>
      </c>
      <c r="O5605">
        <v>2.5504267630311529E-2</v>
      </c>
      <c r="P5605">
        <v>3.6539391420089593E-2</v>
      </c>
      <c r="Q5605">
        <v>2.6454434137571821E-2</v>
      </c>
      <c r="R5605">
        <v>169378.97633708641</v>
      </c>
      <c r="S5605">
        <v>1800495.7197160348</v>
      </c>
      <c r="T5605">
        <v>330092.85844902135</v>
      </c>
      <c r="U5605">
        <v>2.2242444345278379E-2</v>
      </c>
      <c r="V5605">
        <v>0.23643681586548385</v>
      </c>
      <c r="W5605">
        <v>4.3347009124760111E-2</v>
      </c>
      <c r="X5605">
        <f t="shared" si="262"/>
        <v>2.2242444345278379E-2</v>
      </c>
      <c r="Y5605">
        <f t="shared" si="263"/>
        <v>0.23643681586548385</v>
      </c>
      <c r="Z5605">
        <f t="shared" si="264"/>
        <v>4.3347009124760111E-2</v>
      </c>
      <c r="AA5605">
        <v>0.98254593696679715</v>
      </c>
      <c r="AB5605">
        <v>0.96950636544134627</v>
      </c>
      <c r="AC5605">
        <v>0.98397191713130716</v>
      </c>
      <c r="AD5605">
        <v>14857.611009474989</v>
      </c>
      <c r="AE5605">
        <v>30667.993032874361</v>
      </c>
      <c r="AF5605">
        <v>29732.283139981777</v>
      </c>
      <c r="AG5605">
        <v>14894.366317152988</v>
      </c>
      <c r="AH5605">
        <v>30720.861796991867</v>
      </c>
      <c r="AI5605">
        <v>29806.299409746287</v>
      </c>
      <c r="AJ5605">
        <v>1</v>
      </c>
      <c r="AK5605">
        <v>0</v>
      </c>
      <c r="AL5605">
        <v>1</v>
      </c>
    </row>
    <row r="5606" spans="1:38" x14ac:dyDescent="0.25">
      <c r="A5606">
        <v>178964994.70163009</v>
      </c>
      <c r="B5606">
        <v>7615124.2061235718</v>
      </c>
      <c r="C5606">
        <v>7433440.5423363149</v>
      </c>
      <c r="D5606">
        <v>5835617.20956684</v>
      </c>
      <c r="E5606">
        <v>7439009.4364740038</v>
      </c>
      <c r="F5606">
        <v>327278.74585140724</v>
      </c>
      <c r="G5606">
        <v>535228.52286216093</v>
      </c>
      <c r="H5606">
        <v>376863.39839643956</v>
      </c>
      <c r="I5606">
        <v>4.4027895829317307E-2</v>
      </c>
      <c r="J5606">
        <v>9.1717551655840932E-2</v>
      </c>
      <c r="K5606">
        <v>5.0660427522601456E-2</v>
      </c>
      <c r="L5606">
        <v>6231.3354294467499</v>
      </c>
      <c r="M5606">
        <v>9128.2882283732579</v>
      </c>
      <c r="N5606">
        <v>6376.3840755068413</v>
      </c>
      <c r="O5606">
        <v>2.56374575107359E-2</v>
      </c>
      <c r="P5606">
        <v>3.8393278427026702E-2</v>
      </c>
      <c r="Q5606">
        <v>2.6818860562230602E-2</v>
      </c>
      <c r="R5606">
        <v>181683.66378725693</v>
      </c>
      <c r="S5606">
        <v>1779506.9965567319</v>
      </c>
      <c r="T5606">
        <v>176114.76964956801</v>
      </c>
      <c r="U5606">
        <v>2.3858266637484273E-2</v>
      </c>
      <c r="V5606">
        <v>0.23368062665685371</v>
      </c>
      <c r="W5606">
        <v>2.3126972703603223E-2</v>
      </c>
      <c r="X5606">
        <f t="shared" si="262"/>
        <v>2.3858266637484273E-2</v>
      </c>
      <c r="Y5606">
        <f t="shared" si="263"/>
        <v>0.23368062665685371</v>
      </c>
      <c r="Z5606">
        <f t="shared" si="264"/>
        <v>2.3126972703603223E-2</v>
      </c>
      <c r="AA5606">
        <v>0.98231028282119237</v>
      </c>
      <c r="AB5606">
        <v>0.96621944930745984</v>
      </c>
      <c r="AC5606">
        <v>0.98347143966390727</v>
      </c>
      <c r="AD5606">
        <v>14864.487904879617</v>
      </c>
      <c r="AE5606">
        <v>30812.246385571623</v>
      </c>
      <c r="AF5606">
        <v>29771.89995946447</v>
      </c>
      <c r="AG5606">
        <v>14901.243212557616</v>
      </c>
      <c r="AH5606">
        <v>30865.115149689129</v>
      </c>
      <c r="AI5606">
        <v>29845.91622922898</v>
      </c>
      <c r="AJ5606">
        <v>1</v>
      </c>
      <c r="AK5606">
        <v>0</v>
      </c>
      <c r="AL5606">
        <v>1</v>
      </c>
    </row>
    <row r="5607" spans="1:38" x14ac:dyDescent="0.25">
      <c r="A5607">
        <v>179013783.78786367</v>
      </c>
      <c r="B5607">
        <v>7615124.2061235718</v>
      </c>
      <c r="C5607">
        <v>7631506.332586227</v>
      </c>
      <c r="D5607">
        <v>6265593.946756104</v>
      </c>
      <c r="E5607">
        <v>7754583.7388952458</v>
      </c>
      <c r="F5607">
        <v>334513.61692285578</v>
      </c>
      <c r="G5607">
        <v>517386.24252815341</v>
      </c>
      <c r="H5607">
        <v>381279.17124235671</v>
      </c>
      <c r="I5607">
        <v>4.383323584421283E-2</v>
      </c>
      <c r="J5607">
        <v>8.2575769659637879E-2</v>
      </c>
      <c r="K5607">
        <v>4.9168231858783891E-2</v>
      </c>
      <c r="L5607">
        <v>6369.0862275247464</v>
      </c>
      <c r="M5607">
        <v>8823.9892783298164</v>
      </c>
      <c r="N5607">
        <v>6451.0972574596908</v>
      </c>
      <c r="O5607">
        <v>2.6159093018656897E-2</v>
      </c>
      <c r="P5607">
        <v>3.7075497633608262E-2</v>
      </c>
      <c r="Q5607">
        <v>2.7105386640768277E-2</v>
      </c>
      <c r="R5607">
        <v>-16382.126462655142</v>
      </c>
      <c r="S5607">
        <v>1349530.2593674678</v>
      </c>
      <c r="T5607">
        <v>-139459.53277167398</v>
      </c>
      <c r="U5607">
        <v>-2.1512618861136545E-3</v>
      </c>
      <c r="V5607">
        <v>0.17721710412579564</v>
      </c>
      <c r="W5607">
        <v>-1.831349417249557E-2</v>
      </c>
      <c r="X5607">
        <f t="shared" si="262"/>
        <v>2.1512618861136545E-3</v>
      </c>
      <c r="Y5607">
        <f t="shared" si="263"/>
        <v>0.17721710412579564</v>
      </c>
      <c r="Z5607">
        <f t="shared" si="264"/>
        <v>1.831349417249557E-2</v>
      </c>
      <c r="AA5607">
        <v>0.98134050993248256</v>
      </c>
      <c r="AB5607">
        <v>0.96824892803827467</v>
      </c>
      <c r="AC5607">
        <v>0.98298258139099315</v>
      </c>
      <c r="AD5607">
        <v>14896.455039929011</v>
      </c>
      <c r="AE5607">
        <v>30713.178542670164</v>
      </c>
      <c r="AF5607">
        <v>29805.938502300294</v>
      </c>
      <c r="AG5607">
        <v>14933.21034760701</v>
      </c>
      <c r="AH5607">
        <v>30766.04730678767</v>
      </c>
      <c r="AI5607">
        <v>29879.954772064804</v>
      </c>
      <c r="AJ5607">
        <v>1</v>
      </c>
      <c r="AK5607">
        <v>0</v>
      </c>
      <c r="AL5607">
        <v>1</v>
      </c>
    </row>
    <row r="5608" spans="1:38" x14ac:dyDescent="0.25">
      <c r="A5608">
        <v>178913775.53149253</v>
      </c>
      <c r="B5608">
        <v>7615124.2061236016</v>
      </c>
      <c r="C5608">
        <v>8152079.8822885845</v>
      </c>
      <c r="D5608">
        <v>6552317.2291161735</v>
      </c>
      <c r="E5608">
        <v>8104317.7081980743</v>
      </c>
      <c r="F5608">
        <v>332361.08837459912</v>
      </c>
      <c r="G5608">
        <v>515117.5408376655</v>
      </c>
      <c r="H5608">
        <v>364621.69804407406</v>
      </c>
      <c r="I5608">
        <v>4.0770097100826408E-2</v>
      </c>
      <c r="J5608">
        <v>7.8616086923976439E-2</v>
      </c>
      <c r="K5608">
        <v>4.4991041957206858E-2</v>
      </c>
      <c r="L5608">
        <v>6328.1024252593297</v>
      </c>
      <c r="M5608">
        <v>8785.2967160870085</v>
      </c>
      <c r="N5608">
        <v>6169.2592034283116</v>
      </c>
      <c r="O5608">
        <v>2.5971217955933285E-2</v>
      </c>
      <c r="P5608">
        <v>3.6909321217660593E-2</v>
      </c>
      <c r="Q5608">
        <v>2.5918665808679024E-2</v>
      </c>
      <c r="R5608">
        <v>-536955.67616498284</v>
      </c>
      <c r="S5608">
        <v>1062806.9770074282</v>
      </c>
      <c r="T5608">
        <v>-489193.50207447261</v>
      </c>
      <c r="U5608">
        <v>-7.0511742373577699E-2</v>
      </c>
      <c r="V5608">
        <v>0.13956528458889561</v>
      </c>
      <c r="W5608">
        <v>-6.4239727262897978E-2</v>
      </c>
      <c r="X5608">
        <f t="shared" si="262"/>
        <v>7.0511742373577699E-2</v>
      </c>
      <c r="Y5608">
        <f t="shared" si="263"/>
        <v>0.13956528458889561</v>
      </c>
      <c r="Z5608">
        <f t="shared" si="264"/>
        <v>6.4239727262897978E-2</v>
      </c>
      <c r="AA5608">
        <v>0.98133050887400974</v>
      </c>
      <c r="AB5608">
        <v>0.96842636641922697</v>
      </c>
      <c r="AC5608">
        <v>0.98438738011035942</v>
      </c>
      <c r="AD5608">
        <v>14887.016962156018</v>
      </c>
      <c r="AE5608">
        <v>30700.337607624606</v>
      </c>
      <c r="AF5608">
        <v>29675.408474732416</v>
      </c>
      <c r="AG5608">
        <v>14923.772269834017</v>
      </c>
      <c r="AH5608">
        <v>30753.206371742112</v>
      </c>
      <c r="AI5608">
        <v>29749.424744496926</v>
      </c>
      <c r="AJ5608">
        <v>0</v>
      </c>
      <c r="AK5608">
        <v>0</v>
      </c>
      <c r="AL5608">
        <v>0</v>
      </c>
    </row>
    <row r="5609" spans="1:38" x14ac:dyDescent="0.25">
      <c r="A5609">
        <v>178818713.15739426</v>
      </c>
      <c r="B5609">
        <v>7615124.2061235718</v>
      </c>
      <c r="C5609">
        <v>8174902.740807537</v>
      </c>
      <c r="D5609">
        <v>6826083.9219106846</v>
      </c>
      <c r="E5609">
        <v>8319943.1760390345</v>
      </c>
      <c r="F5609">
        <v>330752.81306908082</v>
      </c>
      <c r="G5609">
        <v>510899.05254937179</v>
      </c>
      <c r="H5609">
        <v>369257.98549547995</v>
      </c>
      <c r="I5609">
        <v>4.0459541055825242E-2</v>
      </c>
      <c r="J5609">
        <v>7.4845117404646028E-2</v>
      </c>
      <c r="K5609">
        <v>4.4382272532692536E-2</v>
      </c>
      <c r="L5609">
        <v>6297.4811184417749</v>
      </c>
      <c r="M5609">
        <v>8713.3506681117597</v>
      </c>
      <c r="N5609">
        <v>6247.703407881193</v>
      </c>
      <c r="O5609">
        <v>2.5814096757293667E-2</v>
      </c>
      <c r="P5609">
        <v>3.6594226842097434E-2</v>
      </c>
      <c r="Q5609">
        <v>2.6239030707999173E-2</v>
      </c>
      <c r="R5609">
        <v>-559778.53468396515</v>
      </c>
      <c r="S5609">
        <v>789040.28421288729</v>
      </c>
      <c r="T5609">
        <v>-704818.96991546266</v>
      </c>
      <c r="U5609">
        <v>-7.350878587559069E-2</v>
      </c>
      <c r="V5609">
        <v>0.10361489357959441</v>
      </c>
      <c r="W5609">
        <v>-9.2555150886271101E-2</v>
      </c>
      <c r="X5609">
        <f t="shared" si="262"/>
        <v>7.350878587559069E-2</v>
      </c>
      <c r="Y5609">
        <f t="shared" si="263"/>
        <v>0.10361489357959441</v>
      </c>
      <c r="Z5609">
        <f t="shared" si="264"/>
        <v>9.2555150886271101E-2</v>
      </c>
      <c r="AA5609">
        <v>0.98203544063192461</v>
      </c>
      <c r="AB5609">
        <v>0.96923310880530267</v>
      </c>
      <c r="AC5609">
        <v>0.9841382137173883</v>
      </c>
      <c r="AD5609">
        <v>14879.925260106385</v>
      </c>
      <c r="AE5609">
        <v>30676.309746250241</v>
      </c>
      <c r="AF5609">
        <v>29712.328456218114</v>
      </c>
      <c r="AG5609">
        <v>14916.680567784384</v>
      </c>
      <c r="AH5609">
        <v>30729.178510367747</v>
      </c>
      <c r="AI5609">
        <v>29786.344725982624</v>
      </c>
      <c r="AJ5609">
        <v>0</v>
      </c>
      <c r="AK5609">
        <v>0</v>
      </c>
      <c r="AL5609">
        <v>0</v>
      </c>
    </row>
    <row r="5610" spans="1:38" x14ac:dyDescent="0.25">
      <c r="A5610">
        <v>178824967.54613969</v>
      </c>
      <c r="B5610">
        <v>7615124.2061236016</v>
      </c>
      <c r="C5610">
        <v>7249394.8422208466</v>
      </c>
      <c r="D5610">
        <v>5933070.2019527564</v>
      </c>
      <c r="E5610">
        <v>7419637.7204315737</v>
      </c>
      <c r="F5610">
        <v>320557.3577341903</v>
      </c>
      <c r="G5610">
        <v>504362.7496413716</v>
      </c>
      <c r="H5610">
        <v>363954.05524727877</v>
      </c>
      <c r="I5610">
        <v>4.4218498883140951E-2</v>
      </c>
      <c r="J5610">
        <v>8.5008727770551282E-2</v>
      </c>
      <c r="K5610">
        <v>4.9052806748913456E-2</v>
      </c>
      <c r="L5610">
        <v>6103.3612654022199</v>
      </c>
      <c r="M5610">
        <v>8601.8744400267587</v>
      </c>
      <c r="N5610">
        <v>6157.9629435215957</v>
      </c>
      <c r="O5610">
        <v>2.5104025685482628E-2</v>
      </c>
      <c r="P5610">
        <v>3.6188692354157032E-2</v>
      </c>
      <c r="Q5610">
        <v>2.5906984349182042E-2</v>
      </c>
      <c r="R5610">
        <v>365729.36390275508</v>
      </c>
      <c r="S5610">
        <v>1682054.0041708453</v>
      </c>
      <c r="T5610">
        <v>195486.48569202796</v>
      </c>
      <c r="U5610">
        <v>4.8026710268055592E-2</v>
      </c>
      <c r="V5610">
        <v>0.2208833314653284</v>
      </c>
      <c r="W5610">
        <v>2.5670820383314311E-2</v>
      </c>
      <c r="X5610">
        <f t="shared" si="262"/>
        <v>4.8026710268055592E-2</v>
      </c>
      <c r="Y5610">
        <f t="shared" si="263"/>
        <v>0.2208833314653284</v>
      </c>
      <c r="Z5610">
        <f t="shared" si="264"/>
        <v>2.5670820383314311E-2</v>
      </c>
      <c r="AA5610">
        <v>0.98299025663090955</v>
      </c>
      <c r="AB5610">
        <v>0.97009904430933314</v>
      </c>
      <c r="AC5610">
        <v>0.98463363770832979</v>
      </c>
      <c r="AD5610">
        <v>14834.149916650831</v>
      </c>
      <c r="AE5610">
        <v>30638.685281430997</v>
      </c>
      <c r="AF5610">
        <v>29670.053224329189</v>
      </c>
      <c r="AG5610">
        <v>14870.90522432883</v>
      </c>
      <c r="AH5610">
        <v>30691.554045548502</v>
      </c>
      <c r="AI5610">
        <v>29744.069494093699</v>
      </c>
      <c r="AJ5610">
        <v>1</v>
      </c>
      <c r="AK5610">
        <v>0</v>
      </c>
      <c r="AL5610">
        <v>1</v>
      </c>
    </row>
    <row r="5611" spans="1:38" x14ac:dyDescent="0.25">
      <c r="A5611">
        <v>179033095.84625438</v>
      </c>
      <c r="B5611">
        <v>7615124.2061235718</v>
      </c>
      <c r="C5611">
        <v>7531490.4390350003</v>
      </c>
      <c r="D5611">
        <v>5824304.9688065089</v>
      </c>
      <c r="E5611">
        <v>7347463.0132455956</v>
      </c>
      <c r="F5611">
        <v>324019.77771272353</v>
      </c>
      <c r="G5611">
        <v>520515.26646357455</v>
      </c>
      <c r="H5611">
        <v>374519.34496527462</v>
      </c>
      <c r="I5611">
        <v>4.3021999474813083E-2</v>
      </c>
      <c r="J5611">
        <v>8.9369507477943116E-2</v>
      </c>
      <c r="K5611">
        <v>5.0972607046828558E-2</v>
      </c>
      <c r="L5611">
        <v>6169.2851928107357</v>
      </c>
      <c r="M5611">
        <v>8877.3545814404642</v>
      </c>
      <c r="N5611">
        <v>6336.7235910071195</v>
      </c>
      <c r="O5611">
        <v>2.5337871404528475E-2</v>
      </c>
      <c r="P5611">
        <v>3.7297198018425647E-2</v>
      </c>
      <c r="Q5611">
        <v>2.662302518093991E-2</v>
      </c>
      <c r="R5611">
        <v>83633.767088571563</v>
      </c>
      <c r="S5611">
        <v>1790819.2373170629</v>
      </c>
      <c r="T5611">
        <v>267661.19287797622</v>
      </c>
      <c r="U5611">
        <v>1.0982587391196969E-2</v>
      </c>
      <c r="V5611">
        <v>0.23516612321004643</v>
      </c>
      <c r="W5611">
        <v>3.5148631280726983E-2</v>
      </c>
      <c r="X5611">
        <f t="shared" si="262"/>
        <v>1.0982587391196969E-2</v>
      </c>
      <c r="Y5611">
        <f t="shared" si="263"/>
        <v>0.23516612321004643</v>
      </c>
      <c r="Z5611">
        <f t="shared" si="264"/>
        <v>3.5148631280726983E-2</v>
      </c>
      <c r="AA5611">
        <v>0.98232473236074713</v>
      </c>
      <c r="AB5611">
        <v>0.96767016836273168</v>
      </c>
      <c r="AC5611">
        <v>0.98348175548013772</v>
      </c>
      <c r="AD5611">
        <v>14849.856668933424</v>
      </c>
      <c r="AE5611">
        <v>30730.796853386226</v>
      </c>
      <c r="AF5611">
        <v>29753.668648175393</v>
      </c>
      <c r="AG5611">
        <v>14886.611976611423</v>
      </c>
      <c r="AH5611">
        <v>30783.665617503731</v>
      </c>
      <c r="AI5611">
        <v>29827.684917939903</v>
      </c>
      <c r="AJ5611">
        <v>1</v>
      </c>
      <c r="AK5611">
        <v>0</v>
      </c>
      <c r="AL5611">
        <v>1</v>
      </c>
    </row>
    <row r="5612" spans="1:38" x14ac:dyDescent="0.25">
      <c r="A5612">
        <v>178869743.60506007</v>
      </c>
      <c r="B5612">
        <v>7615124.2061235718</v>
      </c>
      <c r="C5612">
        <v>7939072.1412881166</v>
      </c>
      <c r="D5612">
        <v>6413621.3926084368</v>
      </c>
      <c r="E5612">
        <v>7863133.616673559</v>
      </c>
      <c r="F5612">
        <v>338471.54274733656</v>
      </c>
      <c r="G5612">
        <v>508954.52433475776</v>
      </c>
      <c r="H5612">
        <v>371168.75902622129</v>
      </c>
      <c r="I5612">
        <v>4.2633639891880293E-2</v>
      </c>
      <c r="J5612">
        <v>7.9355249270141995E-2</v>
      </c>
      <c r="K5612">
        <v>4.7203669315648934E-2</v>
      </c>
      <c r="L5612">
        <v>6444.4445076753518</v>
      </c>
      <c r="M5612">
        <v>8680.1868637683729</v>
      </c>
      <c r="N5612">
        <v>6280.0329627415449</v>
      </c>
      <c r="O5612">
        <v>2.6431290162566307E-2</v>
      </c>
      <c r="P5612">
        <v>3.6460044467190846E-2</v>
      </c>
      <c r="Q5612">
        <v>2.6378496761713374E-2</v>
      </c>
      <c r="R5612">
        <v>-323947.93516454473</v>
      </c>
      <c r="S5612">
        <v>1201502.8135151351</v>
      </c>
      <c r="T5612">
        <v>-248009.41054998711</v>
      </c>
      <c r="U5612">
        <v>-4.2540072413270361E-2</v>
      </c>
      <c r="V5612">
        <v>0.15777849198427613</v>
      </c>
      <c r="W5612">
        <v>-3.2568005962470656E-2</v>
      </c>
      <c r="X5612">
        <f t="shared" si="262"/>
        <v>4.2540072413270361E-2</v>
      </c>
      <c r="Y5612">
        <f t="shared" si="263"/>
        <v>0.15777849198427613</v>
      </c>
      <c r="Z5612">
        <f t="shared" si="264"/>
        <v>3.2568005962470656E-2</v>
      </c>
      <c r="AA5612">
        <v>0.98098060716380175</v>
      </c>
      <c r="AB5612">
        <v>0.96929173026271631</v>
      </c>
      <c r="AC5612">
        <v>0.98388170505437789</v>
      </c>
      <c r="AD5612">
        <v>14913.651717115123</v>
      </c>
      <c r="AE5612">
        <v>30665.167130374288</v>
      </c>
      <c r="AF5612">
        <v>29727.409739255221</v>
      </c>
      <c r="AG5612">
        <v>14950.407024793121</v>
      </c>
      <c r="AH5612">
        <v>30718.035894491793</v>
      </c>
      <c r="AI5612">
        <v>29801.426009019731</v>
      </c>
      <c r="AJ5612">
        <v>1</v>
      </c>
      <c r="AK5612">
        <v>0</v>
      </c>
      <c r="AL5612">
        <v>1</v>
      </c>
    </row>
    <row r="5613" spans="1:38" x14ac:dyDescent="0.25">
      <c r="A5613">
        <v>178864331.44160134</v>
      </c>
      <c r="B5613">
        <v>7615124.2061235718</v>
      </c>
      <c r="C5613">
        <v>7706924.5524194557</v>
      </c>
      <c r="D5613">
        <v>5975691.0377355898</v>
      </c>
      <c r="E5613">
        <v>7483968.4710639734</v>
      </c>
      <c r="F5613">
        <v>344551.4871244189</v>
      </c>
      <c r="G5613">
        <v>519146.11357727367</v>
      </c>
      <c r="H5613">
        <v>379173.37577887328</v>
      </c>
      <c r="I5613">
        <v>4.470674194108374E-2</v>
      </c>
      <c r="J5613">
        <v>8.6876331172234991E-2</v>
      </c>
      <c r="K5613">
        <v>5.0664747886754166E-2</v>
      </c>
      <c r="L5613">
        <v>6560.205684611602</v>
      </c>
      <c r="M5613">
        <v>8854.0037665249401</v>
      </c>
      <c r="N5613">
        <v>6415.4680063391106</v>
      </c>
      <c r="O5613">
        <v>2.6998407225488855E-2</v>
      </c>
      <c r="P5613">
        <v>3.7256009313335801E-2</v>
      </c>
      <c r="Q5613">
        <v>2.6995102113830174E-2</v>
      </c>
      <c r="R5613">
        <v>-91800.346295883879</v>
      </c>
      <c r="S5613">
        <v>1639433.1683879821</v>
      </c>
      <c r="T5613">
        <v>131155.73505959846</v>
      </c>
      <c r="U5613">
        <v>-1.2055003150449497E-2</v>
      </c>
      <c r="V5613">
        <v>0.21528646467376855</v>
      </c>
      <c r="W5613">
        <v>1.722305920553887E-2</v>
      </c>
      <c r="X5613">
        <f t="shared" si="262"/>
        <v>1.2055003150449497E-2</v>
      </c>
      <c r="Y5613">
        <f t="shared" si="263"/>
        <v>0.21528646467376855</v>
      </c>
      <c r="Z5613">
        <f t="shared" si="264"/>
        <v>1.722305920553887E-2</v>
      </c>
      <c r="AA5613">
        <v>0.98035029541135899</v>
      </c>
      <c r="AB5613">
        <v>0.96801974835937499</v>
      </c>
      <c r="AC5613">
        <v>0.98316329070149733</v>
      </c>
      <c r="AD5613">
        <v>14939.680454296706</v>
      </c>
      <c r="AE5613">
        <v>30723.100757093067</v>
      </c>
      <c r="AF5613">
        <v>29789.755638304116</v>
      </c>
      <c r="AG5613">
        <v>14976.435761974704</v>
      </c>
      <c r="AH5613">
        <v>30775.969521210573</v>
      </c>
      <c r="AI5613">
        <v>29863.771908068626</v>
      </c>
      <c r="AJ5613">
        <v>1</v>
      </c>
      <c r="AK5613">
        <v>0</v>
      </c>
      <c r="AL5613">
        <v>1</v>
      </c>
    </row>
    <row r="5614" spans="1:38" x14ac:dyDescent="0.25">
      <c r="A5614">
        <v>179104561.44581473</v>
      </c>
      <c r="B5614">
        <v>7615124.2061235718</v>
      </c>
      <c r="C5614">
        <v>7312588.4061848316</v>
      </c>
      <c r="D5614">
        <v>5619778.3065598095</v>
      </c>
      <c r="E5614">
        <v>7134646.7407407137</v>
      </c>
      <c r="F5614">
        <v>343691.87375459378</v>
      </c>
      <c r="G5614">
        <v>530738.92110275722</v>
      </c>
      <c r="H5614">
        <v>388190.16597610805</v>
      </c>
      <c r="I5614">
        <v>4.7000029902394956E-2</v>
      </c>
      <c r="J5614">
        <v>9.4441255891400663E-2</v>
      </c>
      <c r="K5614">
        <v>5.4409164193013212E-2</v>
      </c>
      <c r="L5614">
        <v>6543.8387823458206</v>
      </c>
      <c r="M5614">
        <v>9051.7183574865303</v>
      </c>
      <c r="N5614">
        <v>6568.0286361866083</v>
      </c>
      <c r="O5614">
        <v>2.6901268195285048E-2</v>
      </c>
      <c r="P5614">
        <v>3.8040092872529643E-2</v>
      </c>
      <c r="Q5614">
        <v>2.7602319188745769E-2</v>
      </c>
      <c r="R5614">
        <v>302535.79993874021</v>
      </c>
      <c r="S5614">
        <v>1995345.8995637624</v>
      </c>
      <c r="T5614">
        <v>480477.46538285818</v>
      </c>
      <c r="U5614">
        <v>3.9728281739050457E-2</v>
      </c>
      <c r="V5614">
        <v>0.2620240780786266</v>
      </c>
      <c r="W5614">
        <v>6.3095158053560099E-2</v>
      </c>
      <c r="X5614">
        <f t="shared" si="262"/>
        <v>3.9728281739050457E-2</v>
      </c>
      <c r="Y5614">
        <f t="shared" si="263"/>
        <v>0.2620240780786266</v>
      </c>
      <c r="Z5614">
        <f t="shared" si="264"/>
        <v>6.3095158053560099E-2</v>
      </c>
      <c r="AA5614">
        <v>0.98017977507587395</v>
      </c>
      <c r="AB5614">
        <v>0.96655933631037971</v>
      </c>
      <c r="AC5614">
        <v>0.98234446212233084</v>
      </c>
      <c r="AD5614">
        <v>14936.02838739238</v>
      </c>
      <c r="AE5614">
        <v>30787.632699691807</v>
      </c>
      <c r="AF5614">
        <v>29858.427844394231</v>
      </c>
      <c r="AG5614">
        <v>14972.783695070379</v>
      </c>
      <c r="AH5614">
        <v>30840.501463809313</v>
      </c>
      <c r="AI5614">
        <v>29932.444114158741</v>
      </c>
      <c r="AJ5614">
        <v>1</v>
      </c>
      <c r="AK5614">
        <v>0</v>
      </c>
      <c r="AL5614">
        <v>1</v>
      </c>
    </row>
    <row r="5615" spans="1:38" x14ac:dyDescent="0.25">
      <c r="A5615">
        <v>179208656.99938071</v>
      </c>
      <c r="B5615">
        <v>7615124.2061235718</v>
      </c>
      <c r="C5615">
        <v>7257226.0275619645</v>
      </c>
      <c r="D5615">
        <v>5925578.7223631702</v>
      </c>
      <c r="E5615">
        <v>7385940.1004495816</v>
      </c>
      <c r="F5615">
        <v>328294.00925248896</v>
      </c>
      <c r="G5615">
        <v>513689.12340244604</v>
      </c>
      <c r="H5615">
        <v>376114.35634173692</v>
      </c>
      <c r="I5615">
        <v>4.5236845043226247E-2</v>
      </c>
      <c r="J5615">
        <v>8.6690118800342678E-2</v>
      </c>
      <c r="K5615">
        <v>5.092301741234577E-2</v>
      </c>
      <c r="L5615">
        <v>6250.6658836286224</v>
      </c>
      <c r="M5615">
        <v>8760.9351480797759</v>
      </c>
      <c r="N5615">
        <v>6363.7105713941974</v>
      </c>
      <c r="O5615">
        <v>2.5706516313060784E-2</v>
      </c>
      <c r="P5615">
        <v>3.6814708429817072E-2</v>
      </c>
      <c r="Q5615">
        <v>2.674122627981913E-2</v>
      </c>
      <c r="R5615">
        <v>357898.17856160738</v>
      </c>
      <c r="S5615">
        <v>1689545.4837604016</v>
      </c>
      <c r="T5615">
        <v>229184.10567399021</v>
      </c>
      <c r="U5615">
        <v>4.6998337633654047E-2</v>
      </c>
      <c r="V5615">
        <v>0.22186709474834074</v>
      </c>
      <c r="W5615">
        <v>3.0095911697631372E-2</v>
      </c>
      <c r="X5615">
        <f t="shared" si="262"/>
        <v>4.6998337633654047E-2</v>
      </c>
      <c r="Y5615">
        <f t="shared" si="263"/>
        <v>0.22186709474834074</v>
      </c>
      <c r="Z5615">
        <f t="shared" si="264"/>
        <v>3.0095911697631372E-2</v>
      </c>
      <c r="AA5615">
        <v>0.9822661791896502</v>
      </c>
      <c r="AB5615">
        <v>0.96870323524346125</v>
      </c>
      <c r="AC5615">
        <v>0.98344163668550499</v>
      </c>
      <c r="AD5615">
        <v>14869.016208618514</v>
      </c>
      <c r="AE5615">
        <v>30692.223666351132</v>
      </c>
      <c r="AF5615">
        <v>29766.086503244755</v>
      </c>
      <c r="AG5615">
        <v>14905.771516296512</v>
      </c>
      <c r="AH5615">
        <v>30745.092430468638</v>
      </c>
      <c r="AI5615">
        <v>29840.102773009265</v>
      </c>
      <c r="AJ5615">
        <v>1</v>
      </c>
      <c r="AK5615">
        <v>0</v>
      </c>
      <c r="AL5615">
        <v>1</v>
      </c>
    </row>
    <row r="5616" spans="1:38" x14ac:dyDescent="0.25">
      <c r="A5616">
        <v>179013200.67507172</v>
      </c>
      <c r="B5616">
        <v>7615124.2061236016</v>
      </c>
      <c r="C5616">
        <v>7545287.2168651689</v>
      </c>
      <c r="D5616">
        <v>6112826.1805326333</v>
      </c>
      <c r="E5616">
        <v>7700654.8654647479</v>
      </c>
      <c r="F5616">
        <v>321930.47690930334</v>
      </c>
      <c r="G5616">
        <v>528379.52110671496</v>
      </c>
      <c r="H5616">
        <v>373441.89002787886</v>
      </c>
      <c r="I5616">
        <v>4.2666431065702413E-2</v>
      </c>
      <c r="J5616">
        <v>8.6437844869437341E-2</v>
      </c>
      <c r="K5616">
        <v>4.8494822395256251E-2</v>
      </c>
      <c r="L5616">
        <v>6129.5052367819544</v>
      </c>
      <c r="M5616">
        <v>9011.4789414428469</v>
      </c>
      <c r="N5616">
        <v>6318.4934669512622</v>
      </c>
      <c r="O5616">
        <v>2.5190394215935035E-2</v>
      </c>
      <c r="P5616">
        <v>3.7875111618993505E-2</v>
      </c>
      <c r="Q5616">
        <v>2.6556533825328264E-2</v>
      </c>
      <c r="R5616">
        <v>69836.989258432761</v>
      </c>
      <c r="S5616">
        <v>1502298.0255909683</v>
      </c>
      <c r="T5616">
        <v>-85530.659341146238</v>
      </c>
      <c r="U5616">
        <v>9.1708273388731165E-3</v>
      </c>
      <c r="V5616">
        <v>0.19727820386474001</v>
      </c>
      <c r="W5616">
        <v>-1.1231682770501352E-2</v>
      </c>
      <c r="X5616">
        <f t="shared" si="262"/>
        <v>9.1708273388731165E-3</v>
      </c>
      <c r="Y5616">
        <f t="shared" si="263"/>
        <v>0.19727820386474001</v>
      </c>
      <c r="Z5616">
        <f t="shared" si="264"/>
        <v>1.1231682770501352E-2</v>
      </c>
      <c r="AA5616">
        <v>0.98260428851672388</v>
      </c>
      <c r="AB5616">
        <v>0.96676969153092274</v>
      </c>
      <c r="AC5616">
        <v>0.98361798329280048</v>
      </c>
      <c r="AD5616">
        <v>14840.399072455046</v>
      </c>
      <c r="AE5616">
        <v>30774.613989190369</v>
      </c>
      <c r="AF5616">
        <v>29745.250229258807</v>
      </c>
      <c r="AG5616">
        <v>14877.154380133044</v>
      </c>
      <c r="AH5616">
        <v>30827.482753307875</v>
      </c>
      <c r="AI5616">
        <v>29819.266499023317</v>
      </c>
      <c r="AJ5616">
        <v>1</v>
      </c>
      <c r="AK5616">
        <v>0</v>
      </c>
      <c r="AL5616">
        <v>1</v>
      </c>
    </row>
    <row r="5617" spans="1:38" x14ac:dyDescent="0.25">
      <c r="A5617">
        <v>179129681.6174157</v>
      </c>
      <c r="B5617">
        <v>7615124.2061235718</v>
      </c>
      <c r="C5617">
        <v>7077655.763191903</v>
      </c>
      <c r="D5617">
        <v>5597994.5784208803</v>
      </c>
      <c r="E5617">
        <v>7118066.363048262</v>
      </c>
      <c r="F5617">
        <v>319001.15743331285</v>
      </c>
      <c r="G5617">
        <v>508872.15973965841</v>
      </c>
      <c r="H5617">
        <v>355464.75614529348</v>
      </c>
      <c r="I5617">
        <v>4.5071584166654743E-2</v>
      </c>
      <c r="J5617">
        <v>9.0902581739049207E-2</v>
      </c>
      <c r="K5617">
        <v>4.9938387479864434E-2</v>
      </c>
      <c r="L5617">
        <v>6073.7314584162932</v>
      </c>
      <c r="M5617">
        <v>8678.7821408663494</v>
      </c>
      <c r="N5617">
        <v>6014.32726057534</v>
      </c>
      <c r="O5617">
        <v>2.4954125005148039E-2</v>
      </c>
      <c r="P5617">
        <v>3.6459299524299119E-2</v>
      </c>
      <c r="Q5617">
        <v>2.526600569888076E-2</v>
      </c>
      <c r="R5617">
        <v>537468.44293166883</v>
      </c>
      <c r="S5617">
        <v>2017129.6277026916</v>
      </c>
      <c r="T5617">
        <v>497057.84307530988</v>
      </c>
      <c r="U5617">
        <v>7.0579077685886296E-2</v>
      </c>
      <c r="V5617">
        <v>0.26488466545045336</v>
      </c>
      <c r="W5617">
        <v>6.5272453819677598E-2</v>
      </c>
      <c r="X5617">
        <f t="shared" si="262"/>
        <v>7.0579077685886296E-2</v>
      </c>
      <c r="Y5617">
        <f t="shared" si="263"/>
        <v>0.26488466545045336</v>
      </c>
      <c r="Z5617">
        <f t="shared" si="264"/>
        <v>6.5272453819677598E-2</v>
      </c>
      <c r="AA5617">
        <v>0.98312786645033579</v>
      </c>
      <c r="AB5617">
        <v>0.9696063438152831</v>
      </c>
      <c r="AC5617">
        <v>0.98536348981063371</v>
      </c>
      <c r="AD5617">
        <v>14827.035104554348</v>
      </c>
      <c r="AE5617">
        <v>30664.694222066475</v>
      </c>
      <c r="AF5617">
        <v>29601.089546875395</v>
      </c>
      <c r="AG5617">
        <v>14863.790412232347</v>
      </c>
      <c r="AH5617">
        <v>30717.562986183981</v>
      </c>
      <c r="AI5617">
        <v>29675.105816639905</v>
      </c>
      <c r="AJ5617">
        <v>0</v>
      </c>
      <c r="AK5617">
        <v>0</v>
      </c>
      <c r="AL5617">
        <v>0</v>
      </c>
    </row>
    <row r="5618" spans="1:38" x14ac:dyDescent="0.25">
      <c r="A5618">
        <v>178837655.29751286</v>
      </c>
      <c r="B5618">
        <v>7615124.2061235718</v>
      </c>
      <c r="C5618">
        <v>7835803.803798344</v>
      </c>
      <c r="D5618">
        <v>6059869.333071935</v>
      </c>
      <c r="E5618">
        <v>7590733.1798883034</v>
      </c>
      <c r="F5618">
        <v>314903.9163447998</v>
      </c>
      <c r="G5618">
        <v>511696.44404562144</v>
      </c>
      <c r="H5618">
        <v>361122.95209715358</v>
      </c>
      <c r="I5618">
        <v>4.018782555430403E-2</v>
      </c>
      <c r="J5618">
        <v>8.4440177819185197E-2</v>
      </c>
      <c r="K5618">
        <v>4.7574185989563061E-2</v>
      </c>
      <c r="L5618">
        <v>5995.7206377275952</v>
      </c>
      <c r="M5618">
        <v>8726.9501290853586</v>
      </c>
      <c r="N5618">
        <v>6110.0617646875944</v>
      </c>
      <c r="O5618">
        <v>2.4618459631303102E-2</v>
      </c>
      <c r="P5618">
        <v>3.6680900046778576E-2</v>
      </c>
      <c r="Q5618">
        <v>2.5681659864560117E-2</v>
      </c>
      <c r="R5618">
        <v>-220679.59767477214</v>
      </c>
      <c r="S5618">
        <v>1555254.8730516369</v>
      </c>
      <c r="T5618">
        <v>24391.026235268451</v>
      </c>
      <c r="U5618">
        <v>-2.8979119933108435E-2</v>
      </c>
      <c r="V5618">
        <v>0.20423237112810388</v>
      </c>
      <c r="W5618">
        <v>3.2029715570042606E-3</v>
      </c>
      <c r="X5618">
        <f t="shared" si="262"/>
        <v>2.8979119933108435E-2</v>
      </c>
      <c r="Y5618">
        <f t="shared" si="263"/>
        <v>0.20423237112810388</v>
      </c>
      <c r="Z5618">
        <f t="shared" si="264"/>
        <v>3.2029715570042606E-3</v>
      </c>
      <c r="AA5618">
        <v>0.9834686680022181</v>
      </c>
      <c r="AB5618">
        <v>0.96877699361712954</v>
      </c>
      <c r="AC5618">
        <v>0.98465245254722855</v>
      </c>
      <c r="AD5618">
        <v>14808.1355874568</v>
      </c>
      <c r="AE5618">
        <v>30680.866735660115</v>
      </c>
      <c r="AF5618">
        <v>29647.234888177907</v>
      </c>
      <c r="AG5618">
        <v>14844.890895134798</v>
      </c>
      <c r="AH5618">
        <v>30733.73549977762</v>
      </c>
      <c r="AI5618">
        <v>29721.251157942417</v>
      </c>
      <c r="AJ5618">
        <v>1</v>
      </c>
      <c r="AK5618">
        <v>0</v>
      </c>
      <c r="AL5618">
        <v>1</v>
      </c>
    </row>
    <row r="5619" spans="1:38" x14ac:dyDescent="0.25">
      <c r="A5619">
        <v>178987696.09321406</v>
      </c>
      <c r="B5619">
        <v>7615124.2061235718</v>
      </c>
      <c r="C5619">
        <v>7796542.6883472633</v>
      </c>
      <c r="D5619">
        <v>5969854.3398634223</v>
      </c>
      <c r="E5619">
        <v>7450071.1021124525</v>
      </c>
      <c r="F5619">
        <v>330854.03170843469</v>
      </c>
      <c r="G5619">
        <v>512381.38585204032</v>
      </c>
      <c r="H5619">
        <v>369798.81810773723</v>
      </c>
      <c r="I5619">
        <v>4.243599309767522E-2</v>
      </c>
      <c r="J5619">
        <v>8.5828121874035962E-2</v>
      </c>
      <c r="K5619">
        <v>4.9636951518876316E-2</v>
      </c>
      <c r="L5619">
        <v>6299.408305286388</v>
      </c>
      <c r="M5619">
        <v>8738.6317677902989</v>
      </c>
      <c r="N5619">
        <v>6256.8540881302615</v>
      </c>
      <c r="O5619">
        <v>2.5858760368995464E-2</v>
      </c>
      <c r="P5619">
        <v>3.6709324590975992E-2</v>
      </c>
      <c r="Q5619">
        <v>2.6283850120123364E-2</v>
      </c>
      <c r="R5619">
        <v>-181418.48222369142</v>
      </c>
      <c r="S5619">
        <v>1645269.8662601495</v>
      </c>
      <c r="T5619">
        <v>165053.10401111934</v>
      </c>
      <c r="U5619">
        <v>-2.3823443625227654E-2</v>
      </c>
      <c r="V5619">
        <v>0.21605292595715431</v>
      </c>
      <c r="W5619">
        <v>2.1674381079483211E-2</v>
      </c>
      <c r="X5619">
        <f t="shared" si="262"/>
        <v>2.3823443625227654E-2</v>
      </c>
      <c r="Y5619">
        <f t="shared" si="263"/>
        <v>0.21605292595715431</v>
      </c>
      <c r="Z5619">
        <f t="shared" si="264"/>
        <v>2.1674381079483211E-2</v>
      </c>
      <c r="AA5619">
        <v>0.98189985989486095</v>
      </c>
      <c r="AB5619">
        <v>0.96896549504888196</v>
      </c>
      <c r="AC5619">
        <v>0.98404605639575138</v>
      </c>
      <c r="AD5619">
        <v>14880.372600254263</v>
      </c>
      <c r="AE5619">
        <v>30684.775423453884</v>
      </c>
      <c r="AF5619">
        <v>29716.605023776661</v>
      </c>
      <c r="AG5619">
        <v>14917.127907932261</v>
      </c>
      <c r="AH5619">
        <v>30737.64418757139</v>
      </c>
      <c r="AI5619">
        <v>29790.621293541171</v>
      </c>
      <c r="AJ5619">
        <v>1</v>
      </c>
      <c r="AK5619">
        <v>0</v>
      </c>
      <c r="AL5619">
        <v>1</v>
      </c>
    </row>
    <row r="5620" spans="1:38" x14ac:dyDescent="0.25">
      <c r="A5620">
        <v>179090832.00960019</v>
      </c>
      <c r="B5620">
        <v>7615124.2061235718</v>
      </c>
      <c r="C5620">
        <v>7360781.9693814125</v>
      </c>
      <c r="D5620">
        <v>5591226.4967677053</v>
      </c>
      <c r="E5620">
        <v>7170617.0832363088</v>
      </c>
      <c r="F5620">
        <v>326211.596571895</v>
      </c>
      <c r="G5620">
        <v>523030.71966385358</v>
      </c>
      <c r="H5620">
        <v>364987.00011323974</v>
      </c>
      <c r="I5620">
        <v>4.4317519243041684E-2</v>
      </c>
      <c r="J5620">
        <v>9.3544899310771659E-2</v>
      </c>
      <c r="K5620">
        <v>5.0900361276649077E-2</v>
      </c>
      <c r="L5620">
        <v>6211.0170763663082</v>
      </c>
      <c r="M5620">
        <v>8920.2554749024603</v>
      </c>
      <c r="N5620">
        <v>6175.4399742500182</v>
      </c>
      <c r="O5620">
        <v>2.5523438450664203E-2</v>
      </c>
      <c r="P5620">
        <v>3.7481868762951578E-2</v>
      </c>
      <c r="Q5620">
        <v>2.5948475502699124E-2</v>
      </c>
      <c r="R5620">
        <v>254342.23674215935</v>
      </c>
      <c r="S5620">
        <v>2023897.7093558665</v>
      </c>
      <c r="T5620">
        <v>444507.12288726307</v>
      </c>
      <c r="U5620">
        <v>3.3399617636917123E-2</v>
      </c>
      <c r="V5620">
        <v>0.2657734338368879</v>
      </c>
      <c r="W5620">
        <v>5.8371618223878777E-2</v>
      </c>
      <c r="X5620">
        <f t="shared" si="262"/>
        <v>3.3399617636917123E-2</v>
      </c>
      <c r="Y5620">
        <f t="shared" si="263"/>
        <v>0.2657734338368879</v>
      </c>
      <c r="Z5620">
        <f t="shared" si="264"/>
        <v>5.8371618223878777E-2</v>
      </c>
      <c r="AA5620">
        <v>0.98204045558069231</v>
      </c>
      <c r="AB5620">
        <v>0.96764526490190639</v>
      </c>
      <c r="AC5620">
        <v>0.98445047499961125</v>
      </c>
      <c r="AD5620">
        <v>14859.713010647229</v>
      </c>
      <c r="AE5620">
        <v>30744.883762032063</v>
      </c>
      <c r="AF5620">
        <v>29678.334461601793</v>
      </c>
      <c r="AG5620">
        <v>14896.468318325227</v>
      </c>
      <c r="AH5620">
        <v>30797.752526149568</v>
      </c>
      <c r="AI5620">
        <v>29752.350731366303</v>
      </c>
      <c r="AJ5620">
        <v>1</v>
      </c>
      <c r="AK5620">
        <v>0</v>
      </c>
      <c r="AL5620">
        <v>1</v>
      </c>
    </row>
    <row r="5621" spans="1:38" x14ac:dyDescent="0.25">
      <c r="A5621">
        <v>178783973.58120254</v>
      </c>
      <c r="B5621">
        <v>7615124.2061235718</v>
      </c>
      <c r="C5621">
        <v>7411663.4757343344</v>
      </c>
      <c r="D5621">
        <v>5850663.3375843326</v>
      </c>
      <c r="E5621">
        <v>7307310.2166369176</v>
      </c>
      <c r="F5621">
        <v>329440.5940290821</v>
      </c>
      <c r="G5621">
        <v>510731.17823798646</v>
      </c>
      <c r="H5621">
        <v>370745.23959527118</v>
      </c>
      <c r="I5621">
        <v>4.4448941200267017E-2</v>
      </c>
      <c r="J5621">
        <v>8.7294576489656828E-2</v>
      </c>
      <c r="K5621">
        <v>5.0736211903413792E-2</v>
      </c>
      <c r="L5621">
        <v>6272.4966759786184</v>
      </c>
      <c r="M5621">
        <v>8710.4875824670144</v>
      </c>
      <c r="N5621">
        <v>6272.8671764999972</v>
      </c>
      <c r="O5621">
        <v>2.5781399769424007E-2</v>
      </c>
      <c r="P5621">
        <v>3.663664816950496E-2</v>
      </c>
      <c r="Q5621">
        <v>2.6383922321645381E-2</v>
      </c>
      <c r="R5621">
        <v>203460.7303892374</v>
      </c>
      <c r="S5621">
        <v>1764460.8685392393</v>
      </c>
      <c r="T5621">
        <v>307813.98948665429</v>
      </c>
      <c r="U5621">
        <v>2.6717979232121773E-2</v>
      </c>
      <c r="V5621">
        <v>0.23170480490920664</v>
      </c>
      <c r="W5621">
        <v>4.0421401037573482E-2</v>
      </c>
      <c r="X5621">
        <f t="shared" si="262"/>
        <v>2.6717979232121773E-2</v>
      </c>
      <c r="Y5621">
        <f t="shared" si="263"/>
        <v>0.23170480490920664</v>
      </c>
      <c r="Z5621">
        <f t="shared" si="264"/>
        <v>4.0421401037573482E-2</v>
      </c>
      <c r="AA5621">
        <v>0.98175993737372158</v>
      </c>
      <c r="AB5621">
        <v>0.96904091232183531</v>
      </c>
      <c r="AC5621">
        <v>0.98389971883926974</v>
      </c>
      <c r="AD5621">
        <v>14874.113427566826</v>
      </c>
      <c r="AE5621">
        <v>30675.349459979338</v>
      </c>
      <c r="AF5621">
        <v>29724.073708626456</v>
      </c>
      <c r="AG5621">
        <v>14910.868735244825</v>
      </c>
      <c r="AH5621">
        <v>30728.218224096843</v>
      </c>
      <c r="AI5621">
        <v>29798.089978390966</v>
      </c>
      <c r="AJ5621">
        <v>1</v>
      </c>
      <c r="AK5621">
        <v>0</v>
      </c>
      <c r="AL5621">
        <v>1</v>
      </c>
    </row>
    <row r="5622" spans="1:38" x14ac:dyDescent="0.25">
      <c r="A5622">
        <v>178800065.37117884</v>
      </c>
      <c r="B5622">
        <v>7615124.2061236016</v>
      </c>
      <c r="C5622">
        <v>7828009.2427182794</v>
      </c>
      <c r="D5622">
        <v>6454671.9960521525</v>
      </c>
      <c r="E5622">
        <v>7975357.4329088479</v>
      </c>
      <c r="F5622">
        <v>321608.58077202906</v>
      </c>
      <c r="G5622">
        <v>515199.60876419803</v>
      </c>
      <c r="H5622">
        <v>370146.90615329071</v>
      </c>
      <c r="I5622">
        <v>4.10843384058589E-2</v>
      </c>
      <c r="J5622">
        <v>7.9818092860382009E-2</v>
      </c>
      <c r="K5622">
        <v>4.6411325043056686E-2</v>
      </c>
      <c r="L5622">
        <v>6123.3763853663786</v>
      </c>
      <c r="M5622">
        <v>8786.6963793255945</v>
      </c>
      <c r="N5622">
        <v>6262.7436042785257</v>
      </c>
      <c r="O5622">
        <v>2.5166369333923327E-2</v>
      </c>
      <c r="P5622">
        <v>3.6953885658095667E-2</v>
      </c>
      <c r="Q5622">
        <v>2.6338990340331041E-2</v>
      </c>
      <c r="R5622">
        <v>-212885.03659467772</v>
      </c>
      <c r="S5622">
        <v>1160452.2100714492</v>
      </c>
      <c r="T5622">
        <v>-360233.22678524628</v>
      </c>
      <c r="U5622">
        <v>-2.7955556709566079E-2</v>
      </c>
      <c r="V5622">
        <v>0.15238782436907422</v>
      </c>
      <c r="W5622">
        <v>-4.7304970613029462E-2</v>
      </c>
      <c r="X5622">
        <f t="shared" si="262"/>
        <v>2.7955556709566079E-2</v>
      </c>
      <c r="Y5622">
        <f t="shared" si="263"/>
        <v>0.15238782436907422</v>
      </c>
      <c r="Z5622">
        <f t="shared" si="264"/>
        <v>4.7304970613029462E-2</v>
      </c>
      <c r="AA5622">
        <v>0.98249468178602084</v>
      </c>
      <c r="AB5622">
        <v>0.96833299336409873</v>
      </c>
      <c r="AC5622">
        <v>0.98386819022402439</v>
      </c>
      <c r="AD5622">
        <v>14838.936497071854</v>
      </c>
      <c r="AE5622">
        <v>30700.803100180819</v>
      </c>
      <c r="AF5622">
        <v>29719.354180399339</v>
      </c>
      <c r="AG5622">
        <v>14875.691804749853</v>
      </c>
      <c r="AH5622">
        <v>30753.671864298325</v>
      </c>
      <c r="AI5622">
        <v>29793.370450163849</v>
      </c>
      <c r="AJ5622">
        <v>1</v>
      </c>
      <c r="AK5622">
        <v>0</v>
      </c>
      <c r="AL5622">
        <v>1</v>
      </c>
    </row>
    <row r="5623" spans="1:38" x14ac:dyDescent="0.25">
      <c r="A5623">
        <v>178828271.50672302</v>
      </c>
      <c r="B5623">
        <v>7615124.2061235718</v>
      </c>
      <c r="C5623">
        <v>7551894.7719023842</v>
      </c>
      <c r="D5623">
        <v>6040552.8415014343</v>
      </c>
      <c r="E5623">
        <v>7604694.104087281</v>
      </c>
      <c r="F5623">
        <v>338710.99413846043</v>
      </c>
      <c r="G5623">
        <v>533906.48660839256</v>
      </c>
      <c r="H5623">
        <v>386809.44805706677</v>
      </c>
      <c r="I5623">
        <v>4.4851127348684752E-2</v>
      </c>
      <c r="J5623">
        <v>8.8387023608204246E-2</v>
      </c>
      <c r="K5623">
        <v>5.086456375006182E-2</v>
      </c>
      <c r="L5623">
        <v>6449.0036241962207</v>
      </c>
      <c r="M5623">
        <v>9105.7409846123646</v>
      </c>
      <c r="N5623">
        <v>6544.6674188617162</v>
      </c>
      <c r="O5623">
        <v>2.6488534835878839E-2</v>
      </c>
      <c r="P5623">
        <v>3.8280640317370017E-2</v>
      </c>
      <c r="Q5623">
        <v>2.7513857453405385E-2</v>
      </c>
      <c r="R5623">
        <v>63229.434221187606</v>
      </c>
      <c r="S5623">
        <v>1574571.3646221375</v>
      </c>
      <c r="T5623">
        <v>10430.102036290802</v>
      </c>
      <c r="U5623">
        <v>8.3031389258684373E-3</v>
      </c>
      <c r="V5623">
        <v>0.20676896686149557</v>
      </c>
      <c r="W5623">
        <v>1.3696561939073317E-3</v>
      </c>
      <c r="X5623">
        <f t="shared" si="262"/>
        <v>8.3031389258684373E-3</v>
      </c>
      <c r="Y5623">
        <f t="shared" si="263"/>
        <v>0.20676896686149557</v>
      </c>
      <c r="Z5623">
        <f t="shared" si="264"/>
        <v>1.3696561939073317E-3</v>
      </c>
      <c r="AA5623">
        <v>0.98096911120078956</v>
      </c>
      <c r="AB5623">
        <v>0.96673777642903402</v>
      </c>
      <c r="AC5623">
        <v>0.98276965745315692</v>
      </c>
      <c r="AD5623">
        <v>14914.68564203003</v>
      </c>
      <c r="AE5623">
        <v>30805.019998130949</v>
      </c>
      <c r="AF5623">
        <v>29848.016324298358</v>
      </c>
      <c r="AG5623">
        <v>14951.440949708029</v>
      </c>
      <c r="AH5623">
        <v>30857.888762248454</v>
      </c>
      <c r="AI5623">
        <v>29922.032594062868</v>
      </c>
      <c r="AJ5623">
        <v>1</v>
      </c>
      <c r="AK5623">
        <v>0</v>
      </c>
      <c r="AL5623">
        <v>1</v>
      </c>
    </row>
    <row r="5624" spans="1:38" x14ac:dyDescent="0.25">
      <c r="A5624">
        <v>178713532.50268477</v>
      </c>
      <c r="B5624">
        <v>7615124.2061235718</v>
      </c>
      <c r="C5624">
        <v>7922686.8994784709</v>
      </c>
      <c r="D5624">
        <v>6497410.1102537354</v>
      </c>
      <c r="E5624">
        <v>7940837.6503700186</v>
      </c>
      <c r="F5624">
        <v>318869.54070667556</v>
      </c>
      <c r="G5624">
        <v>505442.97286280559</v>
      </c>
      <c r="H5624">
        <v>373097.33860825025</v>
      </c>
      <c r="I5624">
        <v>4.0247651428414501E-2</v>
      </c>
      <c r="J5624">
        <v>7.7791452946021161E-2</v>
      </c>
      <c r="K5624">
        <v>4.698463248280426E-2</v>
      </c>
      <c r="L5624">
        <v>6071.2254968095613</v>
      </c>
      <c r="M5624">
        <v>8620.2975779856661</v>
      </c>
      <c r="N5624">
        <v>6312.6637891564405</v>
      </c>
      <c r="O5624">
        <v>2.4949939498030465E-2</v>
      </c>
      <c r="P5624">
        <v>3.626154143720154E-2</v>
      </c>
      <c r="Q5624">
        <v>2.6554410389984174E-2</v>
      </c>
      <c r="R5624">
        <v>-307562.69335489906</v>
      </c>
      <c r="S5624">
        <v>1117714.0958698364</v>
      </c>
      <c r="T5624">
        <v>-325713.44424644671</v>
      </c>
      <c r="U5624">
        <v>-4.0388401427199017E-2</v>
      </c>
      <c r="V5624">
        <v>0.14677555685448251</v>
      </c>
      <c r="W5624">
        <v>-4.2771914867065441E-2</v>
      </c>
      <c r="X5624">
        <f t="shared" si="262"/>
        <v>4.0388401427199017E-2</v>
      </c>
      <c r="Y5624">
        <f t="shared" si="263"/>
        <v>0.14677555685448251</v>
      </c>
      <c r="Z5624">
        <f t="shared" si="264"/>
        <v>4.2771914867065441E-2</v>
      </c>
      <c r="AA5624">
        <v>0.98305167015615935</v>
      </c>
      <c r="AB5624">
        <v>0.96988306265000424</v>
      </c>
      <c r="AC5624">
        <v>0.98380467518466108</v>
      </c>
      <c r="AD5624">
        <v>14826.431773322376</v>
      </c>
      <c r="AE5624">
        <v>30644.936807614064</v>
      </c>
      <c r="AF5624">
        <v>29742.553038592803</v>
      </c>
      <c r="AG5624">
        <v>14863.187081000375</v>
      </c>
      <c r="AH5624">
        <v>30697.805571731569</v>
      </c>
      <c r="AI5624">
        <v>29816.569308357313</v>
      </c>
      <c r="AJ5624">
        <v>1</v>
      </c>
      <c r="AK5624">
        <v>0</v>
      </c>
      <c r="AL5624">
        <v>1</v>
      </c>
    </row>
    <row r="5625" spans="1:38" x14ac:dyDescent="0.25">
      <c r="A5625">
        <v>178987878.44067612</v>
      </c>
      <c r="B5625">
        <v>7615124.2061236016</v>
      </c>
      <c r="C5625">
        <v>7298439.1810541153</v>
      </c>
      <c r="D5625">
        <v>5906621.1789713083</v>
      </c>
      <c r="E5625">
        <v>7421058.5242956663</v>
      </c>
      <c r="F5625">
        <v>325057.66742789699</v>
      </c>
      <c r="G5625">
        <v>523886.49757155398</v>
      </c>
      <c r="H5625">
        <v>381162.099185011</v>
      </c>
      <c r="I5625">
        <v>4.4537970292567244E-2</v>
      </c>
      <c r="J5625">
        <v>8.8694785343046756E-2</v>
      </c>
      <c r="K5625">
        <v>5.1362227900121182E-2</v>
      </c>
      <c r="L5625">
        <v>6189.0464484254071</v>
      </c>
      <c r="M5625">
        <v>8934.8507123894105</v>
      </c>
      <c r="N5625">
        <v>6449.1164431770649</v>
      </c>
      <c r="O5625">
        <v>2.5461226868982462E-2</v>
      </c>
      <c r="P5625">
        <v>3.7575518873222295E-2</v>
      </c>
      <c r="Q5625">
        <v>2.7121762234950986E-2</v>
      </c>
      <c r="R5625">
        <v>316685.02506948635</v>
      </c>
      <c r="S5625">
        <v>1708503.0271522934</v>
      </c>
      <c r="T5625">
        <v>194065.68182793539</v>
      </c>
      <c r="U5625">
        <v>4.158632433267842E-2</v>
      </c>
      <c r="V5625">
        <v>0.22435655426058884</v>
      </c>
      <c r="W5625">
        <v>2.5484243798923206E-2</v>
      </c>
      <c r="X5625">
        <f t="shared" si="262"/>
        <v>4.158632433267842E-2</v>
      </c>
      <c r="Y5625">
        <f t="shared" si="263"/>
        <v>0.22435655426058884</v>
      </c>
      <c r="Z5625">
        <f t="shared" si="264"/>
        <v>2.5484243798923206E-2</v>
      </c>
      <c r="AA5625">
        <v>0.98236310329108822</v>
      </c>
      <c r="AB5625">
        <v>0.96745120549609398</v>
      </c>
      <c r="AC5625">
        <v>0.98299569841670897</v>
      </c>
      <c r="AD5625">
        <v>14854.532215952377</v>
      </c>
      <c r="AE5625">
        <v>30749.660803735227</v>
      </c>
      <c r="AF5625">
        <v>29805.041162223046</v>
      </c>
      <c r="AG5625">
        <v>14891.287523630375</v>
      </c>
      <c r="AH5625">
        <v>30802.529567852733</v>
      </c>
      <c r="AI5625">
        <v>29879.057431987556</v>
      </c>
      <c r="AJ5625">
        <v>1</v>
      </c>
      <c r="AK5625">
        <v>0</v>
      </c>
      <c r="AL5625">
        <v>1</v>
      </c>
    </row>
    <row r="5626" spans="1:38" x14ac:dyDescent="0.25">
      <c r="A5626">
        <v>179122319.78343031</v>
      </c>
      <c r="B5626">
        <v>7615124.2061235718</v>
      </c>
      <c r="C5626">
        <v>7807666.9969890788</v>
      </c>
      <c r="D5626">
        <v>6448435.8929372225</v>
      </c>
      <c r="E5626">
        <v>7909047.2853316152</v>
      </c>
      <c r="F5626">
        <v>331416.3328550224</v>
      </c>
      <c r="G5626">
        <v>501992.2329532716</v>
      </c>
      <c r="H5626">
        <v>367819.18076260964</v>
      </c>
      <c r="I5626">
        <v>4.2447549694784453E-2</v>
      </c>
      <c r="J5626">
        <v>7.7847130883799062E-2</v>
      </c>
      <c r="K5626">
        <v>4.6506129941185137E-2</v>
      </c>
      <c r="L5626">
        <v>6310.1144299619618</v>
      </c>
      <c r="M5626">
        <v>8561.4454295109699</v>
      </c>
      <c r="N5626">
        <v>6223.359383957737</v>
      </c>
      <c r="O5626">
        <v>2.591791341163362E-2</v>
      </c>
      <c r="P5626">
        <v>3.5961880723885536E-2</v>
      </c>
      <c r="Q5626">
        <v>2.6140878863318947E-2</v>
      </c>
      <c r="R5626">
        <v>-192542.79086550698</v>
      </c>
      <c r="S5626">
        <v>1166688.3131863493</v>
      </c>
      <c r="T5626">
        <v>-293923.0792080434</v>
      </c>
      <c r="U5626">
        <v>-2.5284261379568438E-2</v>
      </c>
      <c r="V5626">
        <v>0.15320673459904657</v>
      </c>
      <c r="W5626">
        <v>-3.8597279735987783E-2</v>
      </c>
      <c r="X5626">
        <f t="shared" si="262"/>
        <v>2.5284261379568438E-2</v>
      </c>
      <c r="Y5626">
        <f t="shared" si="263"/>
        <v>0.15320673459904657</v>
      </c>
      <c r="Z5626">
        <f t="shared" si="264"/>
        <v>3.8597279735987783E-2</v>
      </c>
      <c r="AA5626">
        <v>0.98163734891847343</v>
      </c>
      <c r="AB5626">
        <v>0.96999570941881963</v>
      </c>
      <c r="AC5626">
        <v>0.98410220128652359</v>
      </c>
      <c r="AD5626">
        <v>14882.855225229932</v>
      </c>
      <c r="AE5626">
        <v>30624.919437979046</v>
      </c>
      <c r="AF5626">
        <v>29700.920715042874</v>
      </c>
      <c r="AG5626">
        <v>14919.610532907931</v>
      </c>
      <c r="AH5626">
        <v>30677.788202096552</v>
      </c>
      <c r="AI5626">
        <v>29774.936984807384</v>
      </c>
      <c r="AJ5626">
        <v>1</v>
      </c>
      <c r="AK5626">
        <v>0</v>
      </c>
      <c r="AL5626">
        <v>1</v>
      </c>
    </row>
    <row r="5627" spans="1:38" x14ac:dyDescent="0.25">
      <c r="A5627">
        <v>178973353.05768147</v>
      </c>
      <c r="B5627">
        <v>7615124.2061235718</v>
      </c>
      <c r="C5627">
        <v>7667337.097700499</v>
      </c>
      <c r="D5627">
        <v>5890166.268608449</v>
      </c>
      <c r="E5627">
        <v>7459479.1974725621</v>
      </c>
      <c r="F5627">
        <v>334794.19910098409</v>
      </c>
      <c r="G5627">
        <v>531415.49656353483</v>
      </c>
      <c r="H5627">
        <v>378123.68437464046</v>
      </c>
      <c r="I5627">
        <v>4.3664990183018268E-2</v>
      </c>
      <c r="J5627">
        <v>9.0220797228714164E-2</v>
      </c>
      <c r="K5627">
        <v>5.0690359791171105E-2</v>
      </c>
      <c r="L5627">
        <v>6374.4284677087026</v>
      </c>
      <c r="M5627">
        <v>9063.2573087016044</v>
      </c>
      <c r="N5627">
        <v>6397.707630609807</v>
      </c>
      <c r="O5627">
        <v>2.6205475315165601E-2</v>
      </c>
      <c r="P5627">
        <v>3.8103443401529415E-2</v>
      </c>
      <c r="Q5627">
        <v>2.6897028551581152E-2</v>
      </c>
      <c r="R5627">
        <v>-52212.891576927155</v>
      </c>
      <c r="S5627">
        <v>1724957.9375151228</v>
      </c>
      <c r="T5627">
        <v>155645.00865100976</v>
      </c>
      <c r="U5627">
        <v>-6.8564727460309911E-3</v>
      </c>
      <c r="V5627">
        <v>0.22651737395537519</v>
      </c>
      <c r="W5627">
        <v>2.0438932371694016E-2</v>
      </c>
      <c r="X5627">
        <f t="shared" si="262"/>
        <v>6.8564727460309911E-3</v>
      </c>
      <c r="Y5627">
        <f t="shared" si="263"/>
        <v>0.22651737395537519</v>
      </c>
      <c r="Z5627">
        <f t="shared" si="264"/>
        <v>2.0438932371694016E-2</v>
      </c>
      <c r="AA5627">
        <v>0.98136095523265543</v>
      </c>
      <c r="AB5627">
        <v>0.96668158114823055</v>
      </c>
      <c r="AC5627">
        <v>0.98335197969794474</v>
      </c>
      <c r="AD5627">
        <v>14897.680817242925</v>
      </c>
      <c r="AE5627">
        <v>30791.35523519303</v>
      </c>
      <c r="AF5627">
        <v>29781.65524967495</v>
      </c>
      <c r="AG5627">
        <v>14934.436124920923</v>
      </c>
      <c r="AH5627">
        <v>30844.223999310536</v>
      </c>
      <c r="AI5627">
        <v>29855.67151943946</v>
      </c>
      <c r="AJ5627">
        <v>1</v>
      </c>
      <c r="AK5627">
        <v>0</v>
      </c>
      <c r="AL5627">
        <v>1</v>
      </c>
    </row>
    <row r="5628" spans="1:38" x14ac:dyDescent="0.25">
      <c r="A5628">
        <v>178650314.24031001</v>
      </c>
      <c r="B5628">
        <v>7615124.2061236016</v>
      </c>
      <c r="C5628">
        <v>7852403.1622941066</v>
      </c>
      <c r="D5628">
        <v>6546502.6881438373</v>
      </c>
      <c r="E5628">
        <v>8032997.0141582945</v>
      </c>
      <c r="F5628">
        <v>328987.94248827075</v>
      </c>
      <c r="G5628">
        <v>507213.7756233479</v>
      </c>
      <c r="H5628">
        <v>367829.87638676621</v>
      </c>
      <c r="I5628">
        <v>4.1896466048510404E-2</v>
      </c>
      <c r="J5628">
        <v>7.7478586626405374E-2</v>
      </c>
      <c r="K5628">
        <v>4.5789868431229314E-2</v>
      </c>
      <c r="L5628">
        <v>6263.8782624115729</v>
      </c>
      <c r="M5628">
        <v>8650.4985058199854</v>
      </c>
      <c r="N5628">
        <v>6223.5403498138903</v>
      </c>
      <c r="O5628">
        <v>2.5737788681003303E-2</v>
      </c>
      <c r="P5628">
        <v>3.6392407813840857E-2</v>
      </c>
      <c r="Q5628">
        <v>2.6182262016916192E-2</v>
      </c>
      <c r="R5628">
        <v>-237278.95617050491</v>
      </c>
      <c r="S5628">
        <v>1068621.5179797644</v>
      </c>
      <c r="T5628">
        <v>-417872.80803469289</v>
      </c>
      <c r="U5628">
        <v>-3.1158908213171386E-2</v>
      </c>
      <c r="V5628">
        <v>0.14032883628089041</v>
      </c>
      <c r="W5628">
        <v>-5.4874063340774666E-2</v>
      </c>
      <c r="X5628">
        <f t="shared" si="262"/>
        <v>3.1158908213171386E-2</v>
      </c>
      <c r="Y5628">
        <f t="shared" si="263"/>
        <v>0.14032883628089041</v>
      </c>
      <c r="Z5628">
        <f t="shared" si="264"/>
        <v>5.4874063340774666E-2</v>
      </c>
      <c r="AA5628">
        <v>0.98206307367615997</v>
      </c>
      <c r="AB5628">
        <v>0.96962660453445193</v>
      </c>
      <c r="AC5628">
        <v>0.98423535673747742</v>
      </c>
      <c r="AD5628">
        <v>14872.103257532512</v>
      </c>
      <c r="AE5628">
        <v>30655.156047150289</v>
      </c>
      <c r="AF5628">
        <v>29701.005681137733</v>
      </c>
      <c r="AG5628">
        <v>14908.85856521051</v>
      </c>
      <c r="AH5628">
        <v>30708.024811267795</v>
      </c>
      <c r="AI5628">
        <v>29775.021950902243</v>
      </c>
      <c r="AJ5628">
        <v>1</v>
      </c>
      <c r="AK5628">
        <v>0</v>
      </c>
      <c r="AL5628">
        <v>1</v>
      </c>
    </row>
    <row r="5629" spans="1:38" x14ac:dyDescent="0.25">
      <c r="A5629">
        <v>178936520.46633077</v>
      </c>
      <c r="B5629">
        <v>7615124.2061235718</v>
      </c>
      <c r="C5629">
        <v>7713453.4896830544</v>
      </c>
      <c r="D5629">
        <v>6428724.927376369</v>
      </c>
      <c r="E5629">
        <v>7917169.1649004035</v>
      </c>
      <c r="F5629">
        <v>335302.89101359434</v>
      </c>
      <c r="G5629">
        <v>515089.48654325743</v>
      </c>
      <c r="H5629">
        <v>376488.17141803104</v>
      </c>
      <c r="I5629">
        <v>4.3469879148434712E-2</v>
      </c>
      <c r="J5629">
        <v>8.0123118092948323E-2</v>
      </c>
      <c r="K5629">
        <v>4.7553382222415501E-2</v>
      </c>
      <c r="L5629">
        <v>6384.1138810693383</v>
      </c>
      <c r="M5629">
        <v>8784.8182518900103</v>
      </c>
      <c r="N5629">
        <v>6370.0353790295612</v>
      </c>
      <c r="O5629">
        <v>2.6235633592403447E-2</v>
      </c>
      <c r="P5629">
        <v>3.6929796693169328E-2</v>
      </c>
      <c r="Q5629">
        <v>2.6778483598706885E-2</v>
      </c>
      <c r="R5629">
        <v>-98329.283559482545</v>
      </c>
      <c r="S5629">
        <v>1186399.2787472028</v>
      </c>
      <c r="T5629">
        <v>-302044.95877683163</v>
      </c>
      <c r="U5629">
        <v>-1.291236766439249E-2</v>
      </c>
      <c r="V5629">
        <v>0.15579513171868953</v>
      </c>
      <c r="W5629">
        <v>-3.9663825645016706E-2</v>
      </c>
      <c r="X5629">
        <f t="shared" si="262"/>
        <v>1.291236766439249E-2</v>
      </c>
      <c r="Y5629">
        <f t="shared" si="263"/>
        <v>0.15579513171868953</v>
      </c>
      <c r="Z5629">
        <f t="shared" si="264"/>
        <v>3.9663825645016706E-2</v>
      </c>
      <c r="AA5629">
        <v>0.98120978830935912</v>
      </c>
      <c r="AB5629">
        <v>0.96855945499630014</v>
      </c>
      <c r="AC5629">
        <v>0.98342298817478258</v>
      </c>
      <c r="AD5629">
        <v>14899.900518626704</v>
      </c>
      <c r="AE5629">
        <v>30700.178465537432</v>
      </c>
      <c r="AF5629">
        <v>29768.989198100186</v>
      </c>
      <c r="AG5629">
        <v>14936.655826304703</v>
      </c>
      <c r="AH5629">
        <v>30753.047229654938</v>
      </c>
      <c r="AI5629">
        <v>29843.005467864696</v>
      </c>
      <c r="AJ5629">
        <v>1</v>
      </c>
      <c r="AK5629">
        <v>0</v>
      </c>
      <c r="AL5629">
        <v>1</v>
      </c>
    </row>
    <row r="5630" spans="1:38" x14ac:dyDescent="0.25">
      <c r="A5630">
        <v>178937130.45001763</v>
      </c>
      <c r="B5630">
        <v>7615124.2061235718</v>
      </c>
      <c r="C5630">
        <v>7501610.3558577448</v>
      </c>
      <c r="D5630">
        <v>6064957.5260042185</v>
      </c>
      <c r="E5630">
        <v>7547105.9419576488</v>
      </c>
      <c r="F5630">
        <v>327025.96086803265</v>
      </c>
      <c r="G5630">
        <v>513251.22358222282</v>
      </c>
      <c r="H5630">
        <v>369190.82336629723</v>
      </c>
      <c r="I5630">
        <v>4.3594101180244524E-2</v>
      </c>
      <c r="J5630">
        <v>8.4625691339403092E-2</v>
      </c>
      <c r="K5630">
        <v>4.8918198075609973E-2</v>
      </c>
      <c r="L5630">
        <v>6226.5224434435313</v>
      </c>
      <c r="M5630">
        <v>8753.4667946505251</v>
      </c>
      <c r="N5630">
        <v>6246.5670504296022</v>
      </c>
      <c r="O5630">
        <v>2.5581796909412653E-2</v>
      </c>
      <c r="P5630">
        <v>3.6793363512032801E-2</v>
      </c>
      <c r="Q5630">
        <v>2.6256135720900825E-2</v>
      </c>
      <c r="R5630">
        <v>113513.85026582703</v>
      </c>
      <c r="S5630">
        <v>1550166.6801193533</v>
      </c>
      <c r="T5630">
        <v>68018.264165922999</v>
      </c>
      <c r="U5630">
        <v>1.4906368851416345E-2</v>
      </c>
      <c r="V5630">
        <v>0.20356420173328404</v>
      </c>
      <c r="W5630">
        <v>8.9319966851265902E-3</v>
      </c>
      <c r="X5630">
        <f t="shared" si="262"/>
        <v>1.4906368851416345E-2</v>
      </c>
      <c r="Y5630">
        <f t="shared" si="263"/>
        <v>0.20356420173328404</v>
      </c>
      <c r="Z5630">
        <f t="shared" si="264"/>
        <v>8.9319966851265902E-3</v>
      </c>
      <c r="AA5630">
        <v>0.98226598308162294</v>
      </c>
      <c r="AB5630">
        <v>0.96871501568053808</v>
      </c>
      <c r="AC5630">
        <v>0.98402442012531732</v>
      </c>
      <c r="AD5630">
        <v>14863.358242628115</v>
      </c>
      <c r="AE5630">
        <v>30689.731713715326</v>
      </c>
      <c r="AF5630">
        <v>29711.796942754601</v>
      </c>
      <c r="AG5630">
        <v>14900.113550306114</v>
      </c>
      <c r="AH5630">
        <v>30742.600477832832</v>
      </c>
      <c r="AI5630">
        <v>29785.813212519111</v>
      </c>
      <c r="AJ5630">
        <v>1</v>
      </c>
      <c r="AK5630">
        <v>0</v>
      </c>
      <c r="AL5630">
        <v>1</v>
      </c>
    </row>
    <row r="5631" spans="1:38" x14ac:dyDescent="0.25">
      <c r="A5631">
        <v>178792169.45386446</v>
      </c>
      <c r="B5631">
        <v>7615124.2061235718</v>
      </c>
      <c r="C5631">
        <v>7368953.027932262</v>
      </c>
      <c r="D5631">
        <v>5803839.2044830043</v>
      </c>
      <c r="E5631">
        <v>7239793.4117477443</v>
      </c>
      <c r="F5631">
        <v>340660.20838491962</v>
      </c>
      <c r="G5631">
        <v>503422.8682880383</v>
      </c>
      <c r="H5631">
        <v>375606.02081553987</v>
      </c>
      <c r="I5631">
        <v>4.6229119264790501E-2</v>
      </c>
      <c r="J5631">
        <v>8.6739630536143073E-2</v>
      </c>
      <c r="K5631">
        <v>5.1880765023772354E-2</v>
      </c>
      <c r="L5631">
        <v>6486.1163543918392</v>
      </c>
      <c r="M5631">
        <v>8585.8448236531385</v>
      </c>
      <c r="N5631">
        <v>6355.1097293701187</v>
      </c>
      <c r="O5631">
        <v>2.6689139792057635E-2</v>
      </c>
      <c r="P5631">
        <v>3.6132140027656183E-2</v>
      </c>
      <c r="Q5631">
        <v>2.6744451984518879E-2</v>
      </c>
      <c r="R5631">
        <v>246171.17819130979</v>
      </c>
      <c r="S5631">
        <v>1811285.0016405676</v>
      </c>
      <c r="T5631">
        <v>375330.79437582754</v>
      </c>
      <c r="U5631">
        <v>3.2326613660924326E-2</v>
      </c>
      <c r="V5631">
        <v>0.23785363870809273</v>
      </c>
      <c r="W5631">
        <v>4.928754728307802E-2</v>
      </c>
      <c r="X5631">
        <f t="shared" si="262"/>
        <v>3.2326613660924326E-2</v>
      </c>
      <c r="Y5631">
        <f t="shared" si="263"/>
        <v>0.23785363870809273</v>
      </c>
      <c r="Z5631">
        <f t="shared" si="264"/>
        <v>4.928754728307802E-2</v>
      </c>
      <c r="AA5631">
        <v>0.98039817014274167</v>
      </c>
      <c r="AB5631">
        <v>0.96954142080554651</v>
      </c>
      <c r="AC5631">
        <v>0.98326646360411618</v>
      </c>
      <c r="AD5631">
        <v>14923.07504398727</v>
      </c>
      <c r="AE5631">
        <v>30633.235046655238</v>
      </c>
      <c r="AF5631">
        <v>29762.13461720015</v>
      </c>
      <c r="AG5631">
        <v>14959.830351665269</v>
      </c>
      <c r="AH5631">
        <v>30686.103810772744</v>
      </c>
      <c r="AI5631">
        <v>29836.15088696466</v>
      </c>
      <c r="AJ5631">
        <v>1</v>
      </c>
      <c r="AK5631">
        <v>0</v>
      </c>
      <c r="AL5631">
        <v>1</v>
      </c>
    </row>
    <row r="5632" spans="1:38" x14ac:dyDescent="0.25">
      <c r="A5632">
        <v>179201982.72092667</v>
      </c>
      <c r="B5632">
        <v>7615124.2061235718</v>
      </c>
      <c r="C5632">
        <v>6982256.0643726531</v>
      </c>
      <c r="D5632">
        <v>5374919.4001367539</v>
      </c>
      <c r="E5632">
        <v>6871698.0847598827</v>
      </c>
      <c r="F5632">
        <v>321184.43000300514</v>
      </c>
      <c r="G5632">
        <v>517035.86848403077</v>
      </c>
      <c r="H5632">
        <v>374715.29658230243</v>
      </c>
      <c r="I5632">
        <v>4.6000093242335588E-2</v>
      </c>
      <c r="J5632">
        <v>9.6194162180529785E-2</v>
      </c>
      <c r="K5632">
        <v>5.4530232842061203E-2</v>
      </c>
      <c r="L5632">
        <v>6115.300621975236</v>
      </c>
      <c r="M5632">
        <v>8818.0136714144974</v>
      </c>
      <c r="N5632">
        <v>6340.0390171687141</v>
      </c>
      <c r="O5632">
        <v>2.5120446641606561E-2</v>
      </c>
      <c r="P5632">
        <v>3.7033139148877729E-2</v>
      </c>
      <c r="Q5632">
        <v>2.6626353267431492E-2</v>
      </c>
      <c r="R5632">
        <v>632868.1417509187</v>
      </c>
      <c r="S5632">
        <v>2240204.8059868179</v>
      </c>
      <c r="T5632">
        <v>743426.12136368919</v>
      </c>
      <c r="U5632">
        <v>8.3106739249506734E-2</v>
      </c>
      <c r="V5632">
        <v>0.29417836733186775</v>
      </c>
      <c r="W5632">
        <v>9.7624950196593743E-2</v>
      </c>
      <c r="X5632">
        <f t="shared" si="262"/>
        <v>8.3106739249506734E-2</v>
      </c>
      <c r="Y5632">
        <f t="shared" si="263"/>
        <v>0.29417836733186775</v>
      </c>
      <c r="Z5632">
        <f t="shared" si="264"/>
        <v>9.7624950196593743E-2</v>
      </c>
      <c r="AA5632">
        <v>0.9824576892424669</v>
      </c>
      <c r="AB5632">
        <v>0.96835016194001367</v>
      </c>
      <c r="AC5632">
        <v>0.98359365377565922</v>
      </c>
      <c r="AD5632">
        <v>14837.00707810208</v>
      </c>
      <c r="AE5632">
        <v>30711.199093497184</v>
      </c>
      <c r="AF5632">
        <v>29755.197062923624</v>
      </c>
      <c r="AG5632">
        <v>14873.762385780079</v>
      </c>
      <c r="AH5632">
        <v>30764.067857614689</v>
      </c>
      <c r="AI5632">
        <v>29829.213332688134</v>
      </c>
      <c r="AJ5632">
        <v>0</v>
      </c>
      <c r="AK5632">
        <v>0</v>
      </c>
      <c r="AL5632">
        <v>0</v>
      </c>
    </row>
    <row r="5633" spans="1:38" x14ac:dyDescent="0.25">
      <c r="A5633">
        <v>178907104.62597066</v>
      </c>
      <c r="B5633">
        <v>7615124.2061235718</v>
      </c>
      <c r="C5633">
        <v>7492531.479160428</v>
      </c>
      <c r="D5633">
        <v>6016598.9423769014</v>
      </c>
      <c r="E5633">
        <v>7453536.7140208501</v>
      </c>
      <c r="F5633">
        <v>325011.6717922751</v>
      </c>
      <c r="G5633">
        <v>504821.93758416275</v>
      </c>
      <c r="H5633">
        <v>370019.14271321427</v>
      </c>
      <c r="I5633">
        <v>4.3378085590465097E-2</v>
      </c>
      <c r="J5633">
        <v>8.3904867586990797E-2</v>
      </c>
      <c r="K5633">
        <v>4.9643431958572251E-2</v>
      </c>
      <c r="L5633">
        <v>6188.1706988159885</v>
      </c>
      <c r="M5633">
        <v>8609.7058610249842</v>
      </c>
      <c r="N5633">
        <v>6260.5818959030048</v>
      </c>
      <c r="O5633">
        <v>2.5433812216802496E-2</v>
      </c>
      <c r="P5633">
        <v>3.6199204180286514E-2</v>
      </c>
      <c r="Q5633">
        <v>2.6322395444786786E-2</v>
      </c>
      <c r="R5633">
        <v>122592.7269631438</v>
      </c>
      <c r="S5633">
        <v>1598525.2637466704</v>
      </c>
      <c r="T5633">
        <v>161587.49210272171</v>
      </c>
      <c r="U5633">
        <v>1.6098585347375287E-2</v>
      </c>
      <c r="V5633">
        <v>0.20991453592592013</v>
      </c>
      <c r="W5633">
        <v>2.1219285165799906E-2</v>
      </c>
      <c r="X5633">
        <f t="shared" si="262"/>
        <v>1.6098585347375287E-2</v>
      </c>
      <c r="Y5633">
        <f t="shared" si="263"/>
        <v>0.20991453592592013</v>
      </c>
      <c r="Z5633">
        <f t="shared" si="264"/>
        <v>2.1219285165799906E-2</v>
      </c>
      <c r="AA5633">
        <v>0.98259337824864212</v>
      </c>
      <c r="AB5633">
        <v>0.96990857340811543</v>
      </c>
      <c r="AC5633">
        <v>0.98404511769755143</v>
      </c>
      <c r="AD5633">
        <v>14854.325328424125</v>
      </c>
      <c r="AE5633">
        <v>30641.344353211243</v>
      </c>
      <c r="AF5633">
        <v>29718.345420875215</v>
      </c>
      <c r="AG5633">
        <v>14891.080636102124</v>
      </c>
      <c r="AH5633">
        <v>30694.213117328749</v>
      </c>
      <c r="AI5633">
        <v>29792.361690639726</v>
      </c>
      <c r="AJ5633">
        <v>1</v>
      </c>
      <c r="AK5633">
        <v>0</v>
      </c>
      <c r="AL5633">
        <v>1</v>
      </c>
    </row>
    <row r="5634" spans="1:38" x14ac:dyDescent="0.25">
      <c r="A5634">
        <v>179211756.28571561</v>
      </c>
      <c r="B5634">
        <v>7615124.2061235718</v>
      </c>
      <c r="C5634">
        <v>7107886.7068572864</v>
      </c>
      <c r="D5634">
        <v>5496182.6645931806</v>
      </c>
      <c r="E5634">
        <v>6922400.9704754548</v>
      </c>
      <c r="F5634">
        <v>319407.63207250822</v>
      </c>
      <c r="G5634">
        <v>501930.65228763613</v>
      </c>
      <c r="H5634">
        <v>367339.53596834291</v>
      </c>
      <c r="I5634">
        <v>4.4937074160785628E-2</v>
      </c>
      <c r="J5634">
        <v>9.1323502677796875E-2</v>
      </c>
      <c r="K5634">
        <v>5.3065336367406749E-2</v>
      </c>
      <c r="L5634">
        <v>6081.4706710981318</v>
      </c>
      <c r="M5634">
        <v>8560.3951751967761</v>
      </c>
      <c r="N5634">
        <v>6215.2439781075564</v>
      </c>
      <c r="O5634">
        <v>2.5009674450486366E-2</v>
      </c>
      <c r="P5634">
        <v>3.5970948164707015E-2</v>
      </c>
      <c r="Q5634">
        <v>2.6116576909356898E-2</v>
      </c>
      <c r="R5634">
        <v>507237.49926628545</v>
      </c>
      <c r="S5634">
        <v>2118941.5415303912</v>
      </c>
      <c r="T5634">
        <v>692723.23564811703</v>
      </c>
      <c r="U5634">
        <v>6.6609222060803566E-2</v>
      </c>
      <c r="V5634">
        <v>0.27825436383906654</v>
      </c>
      <c r="W5634">
        <v>9.0966767829088788E-2</v>
      </c>
      <c r="X5634">
        <f t="shared" si="262"/>
        <v>6.6609222060803566E-2</v>
      </c>
      <c r="Y5634">
        <f t="shared" si="263"/>
        <v>0.27825436383906654</v>
      </c>
      <c r="Z5634">
        <f t="shared" si="264"/>
        <v>9.0966767829088788E-2</v>
      </c>
      <c r="AA5634">
        <v>0.98274887587094173</v>
      </c>
      <c r="AB5634">
        <v>0.97009312202605036</v>
      </c>
      <c r="AC5634">
        <v>0.98419123771716732</v>
      </c>
      <c r="AD5634">
        <v>14828.896814520047</v>
      </c>
      <c r="AE5634">
        <v>30624.560966809877</v>
      </c>
      <c r="AF5634">
        <v>29697.107872303433</v>
      </c>
      <c r="AG5634">
        <v>14865.652122198046</v>
      </c>
      <c r="AH5634">
        <v>30677.429730927382</v>
      </c>
      <c r="AI5634">
        <v>29771.124142067943</v>
      </c>
      <c r="AJ5634">
        <v>0</v>
      </c>
      <c r="AK5634">
        <v>0</v>
      </c>
      <c r="AL5634">
        <v>0</v>
      </c>
    </row>
    <row r="5635" spans="1:38" x14ac:dyDescent="0.25">
      <c r="A5635">
        <v>179013315.11307344</v>
      </c>
      <c r="B5635">
        <v>7615124.2061235718</v>
      </c>
      <c r="C5635">
        <v>7246882.4632757101</v>
      </c>
      <c r="D5635">
        <v>5813148.1243264936</v>
      </c>
      <c r="E5635">
        <v>7300193.9522852544</v>
      </c>
      <c r="F5635">
        <v>328221.5058791195</v>
      </c>
      <c r="G5635">
        <v>513729.12924701785</v>
      </c>
      <c r="H5635">
        <v>376140.99430428474</v>
      </c>
      <c r="I5635">
        <v>4.5291407379989157E-2</v>
      </c>
      <c r="J5635">
        <v>8.8373651979930939E-2</v>
      </c>
      <c r="K5635">
        <v>5.1524794651043142E-2</v>
      </c>
      <c r="L5635">
        <v>6249.2854308954147</v>
      </c>
      <c r="M5635">
        <v>8761.6174452004871</v>
      </c>
      <c r="N5635">
        <v>6364.1612754978978</v>
      </c>
      <c r="O5635">
        <v>2.5697265517752296E-2</v>
      </c>
      <c r="P5635">
        <v>3.6835652652958031E-2</v>
      </c>
      <c r="Q5635">
        <v>2.675625084499254E-2</v>
      </c>
      <c r="R5635">
        <v>368241.74284786172</v>
      </c>
      <c r="S5635">
        <v>1801976.0817970783</v>
      </c>
      <c r="T5635">
        <v>314930.25383831747</v>
      </c>
      <c r="U5635">
        <v>4.8356629896035896E-2</v>
      </c>
      <c r="V5635">
        <v>0.23663121349328092</v>
      </c>
      <c r="W5635">
        <v>4.1355891947904365E-2</v>
      </c>
      <c r="X5635">
        <f t="shared" ref="X5635:X5698" si="265">ABS(U5635)</f>
        <v>4.8356629896035896E-2</v>
      </c>
      <c r="Y5635">
        <f t="shared" ref="Y5635:Y5698" si="266">ABS(V5635)</f>
        <v>0.23663121349328092</v>
      </c>
      <c r="Z5635">
        <f t="shared" ref="Z5635:Z5698" si="267">ABS(W5635)</f>
        <v>4.1355891947904365E-2</v>
      </c>
      <c r="AA5635">
        <v>0.98200946931023503</v>
      </c>
      <c r="AB5635">
        <v>0.96845050501414653</v>
      </c>
      <c r="AC5635">
        <v>0.9833081587360919</v>
      </c>
      <c r="AD5635">
        <v>14868.693291856142</v>
      </c>
      <c r="AE5635">
        <v>30692.451221346575</v>
      </c>
      <c r="AF5635">
        <v>29766.293443950533</v>
      </c>
      <c r="AG5635">
        <v>14905.44859953414</v>
      </c>
      <c r="AH5635">
        <v>30745.319985464081</v>
      </c>
      <c r="AI5635">
        <v>29840.309713715043</v>
      </c>
      <c r="AJ5635">
        <v>1</v>
      </c>
      <c r="AK5635">
        <v>0</v>
      </c>
      <c r="AL5635">
        <v>1</v>
      </c>
    </row>
    <row r="5636" spans="1:38" x14ac:dyDescent="0.25">
      <c r="A5636">
        <v>178546985.25144547</v>
      </c>
      <c r="B5636">
        <v>7615124.2061236016</v>
      </c>
      <c r="C5636">
        <v>7580793.897617884</v>
      </c>
      <c r="D5636">
        <v>6147928.0682694176</v>
      </c>
      <c r="E5636">
        <v>7625522.9642686015</v>
      </c>
      <c r="F5636">
        <v>336127.62750144035</v>
      </c>
      <c r="G5636">
        <v>509549.94793934049</v>
      </c>
      <c r="H5636">
        <v>368492.24587707274</v>
      </c>
      <c r="I5636">
        <v>4.4339370261347148E-2</v>
      </c>
      <c r="J5636">
        <v>8.288157282926277E-2</v>
      </c>
      <c r="K5636">
        <v>4.8323537625385216E-2</v>
      </c>
      <c r="L5636">
        <v>6399.8167330321285</v>
      </c>
      <c r="M5636">
        <v>8690.3417752658825</v>
      </c>
      <c r="N5636">
        <v>6234.7473873985127</v>
      </c>
      <c r="O5636">
        <v>2.6325773607374172E-2</v>
      </c>
      <c r="P5636">
        <v>3.659186647210954E-2</v>
      </c>
      <c r="Q5636">
        <v>2.6252252188325487E-2</v>
      </c>
      <c r="R5636">
        <v>34330.308505717665</v>
      </c>
      <c r="S5636">
        <v>1467196.137854184</v>
      </c>
      <c r="T5636">
        <v>-10398.758144999854</v>
      </c>
      <c r="U5636">
        <v>4.5081744665584579E-3</v>
      </c>
      <c r="V5636">
        <v>0.1926687074485742</v>
      </c>
      <c r="W5636">
        <v>-1.3655401886469337E-3</v>
      </c>
      <c r="X5636">
        <f t="shared" si="265"/>
        <v>4.5081744665584579E-3</v>
      </c>
      <c r="Y5636">
        <f t="shared" si="266"/>
        <v>0.1926687074485742</v>
      </c>
      <c r="Z5636">
        <f t="shared" si="267"/>
        <v>1.3655401886469337E-3</v>
      </c>
      <c r="AA5636">
        <v>0.98094882873175626</v>
      </c>
      <c r="AB5636">
        <v>0.96872807215208756</v>
      </c>
      <c r="AC5636">
        <v>0.9838595098124937</v>
      </c>
      <c r="AD5636">
        <v>14903.492149684265</v>
      </c>
      <c r="AE5636">
        <v>30668.583566959805</v>
      </c>
      <c r="AF5636">
        <v>29706.262739466474</v>
      </c>
      <c r="AG5636">
        <v>14940.247457362264</v>
      </c>
      <c r="AH5636">
        <v>30721.452331077311</v>
      </c>
      <c r="AI5636">
        <v>29780.279009230984</v>
      </c>
      <c r="AJ5636">
        <v>1</v>
      </c>
      <c r="AK5636">
        <v>0</v>
      </c>
      <c r="AL5636">
        <v>1</v>
      </c>
    </row>
    <row r="5637" spans="1:38" x14ac:dyDescent="0.25">
      <c r="A5637">
        <v>178638487.0077382</v>
      </c>
      <c r="B5637">
        <v>7615124.2061235718</v>
      </c>
      <c r="C5637">
        <v>7929757.3939020708</v>
      </c>
      <c r="D5637">
        <v>6288147.0577021176</v>
      </c>
      <c r="E5637">
        <v>7728759.8657523962</v>
      </c>
      <c r="F5637">
        <v>334619.78041333723</v>
      </c>
      <c r="G5637">
        <v>512021.89954767207</v>
      </c>
      <c r="H5637">
        <v>381518.63052645588</v>
      </c>
      <c r="I5637">
        <v>4.2197984602991456E-2</v>
      </c>
      <c r="J5637">
        <v>8.1426514814171763E-2</v>
      </c>
      <c r="K5637">
        <v>4.936349908049769E-2</v>
      </c>
      <c r="L5637">
        <v>6371.1075635507977</v>
      </c>
      <c r="M5637">
        <v>8732.5007518592356</v>
      </c>
      <c r="N5637">
        <v>6455.1488166515819</v>
      </c>
      <c r="O5637">
        <v>2.619683574038275E-2</v>
      </c>
      <c r="P5637">
        <v>3.6751900562706004E-2</v>
      </c>
      <c r="Q5637">
        <v>2.7167359519154662E-2</v>
      </c>
      <c r="R5637">
        <v>-314633.18777849898</v>
      </c>
      <c r="S5637">
        <v>1326977.1484214542</v>
      </c>
      <c r="T5637">
        <v>-113635.65962882433</v>
      </c>
      <c r="U5637">
        <v>-4.1316881939429444E-2</v>
      </c>
      <c r="V5637">
        <v>0.17425548323353521</v>
      </c>
      <c r="W5637">
        <v>-1.4922364567270769E-2</v>
      </c>
      <c r="X5637">
        <f t="shared" si="265"/>
        <v>4.1316881939429444E-2</v>
      </c>
      <c r="Y5637">
        <f t="shared" si="266"/>
        <v>0.17425548323353521</v>
      </c>
      <c r="Z5637">
        <f t="shared" si="267"/>
        <v>1.4922364567270769E-2</v>
      </c>
      <c r="AA5637">
        <v>0.98137039809643367</v>
      </c>
      <c r="AB5637">
        <v>0.96900344435907637</v>
      </c>
      <c r="AC5637">
        <v>0.98301573543107468</v>
      </c>
      <c r="AD5637">
        <v>14896.918956466443</v>
      </c>
      <c r="AE5637">
        <v>30682.72463146707</v>
      </c>
      <c r="AF5637">
        <v>29807.773064616806</v>
      </c>
      <c r="AG5637">
        <v>14933.674264144442</v>
      </c>
      <c r="AH5637">
        <v>30735.593395584576</v>
      </c>
      <c r="AI5637">
        <v>29881.789334381316</v>
      </c>
      <c r="AJ5637">
        <v>1</v>
      </c>
      <c r="AK5637">
        <v>0</v>
      </c>
      <c r="AL5637">
        <v>1</v>
      </c>
    </row>
    <row r="5638" spans="1:38" x14ac:dyDescent="0.25">
      <c r="A5638">
        <v>179197699.46385413</v>
      </c>
      <c r="B5638">
        <v>7615124.2061235718</v>
      </c>
      <c r="C5638">
        <v>7737577.0275666565</v>
      </c>
      <c r="D5638">
        <v>6253319.144227704</v>
      </c>
      <c r="E5638">
        <v>7774847.560907634</v>
      </c>
      <c r="F5638">
        <v>334469.74780535517</v>
      </c>
      <c r="G5638">
        <v>516664.61945921718</v>
      </c>
      <c r="H5638">
        <v>371379.72305792151</v>
      </c>
      <c r="I5638">
        <v>4.322667762966885E-2</v>
      </c>
      <c r="J5638">
        <v>8.2622461374954534E-2</v>
      </c>
      <c r="K5638">
        <v>4.7766817310379101E-2</v>
      </c>
      <c r="L5638">
        <v>6368.2509664831859</v>
      </c>
      <c r="M5638">
        <v>8811.6820430384923</v>
      </c>
      <c r="N5638">
        <v>6283.6023931982127</v>
      </c>
      <c r="O5638">
        <v>2.6143798541880248E-2</v>
      </c>
      <c r="P5638">
        <v>3.6995625777235183E-2</v>
      </c>
      <c r="Q5638">
        <v>2.6381546852947992E-2</v>
      </c>
      <c r="R5638">
        <v>-122452.82144308463</v>
      </c>
      <c r="S5638">
        <v>1361805.0618958678</v>
      </c>
      <c r="T5638">
        <v>-159723.35478406213</v>
      </c>
      <c r="U5638">
        <v>-1.6080213287212871E-2</v>
      </c>
      <c r="V5638">
        <v>0.17882900200114865</v>
      </c>
      <c r="W5638">
        <v>-2.0974491086517451E-2</v>
      </c>
      <c r="X5638">
        <f t="shared" si="265"/>
        <v>1.6080213287212871E-2</v>
      </c>
      <c r="Y5638">
        <f t="shared" si="266"/>
        <v>0.17882900200114865</v>
      </c>
      <c r="Z5638">
        <f t="shared" si="267"/>
        <v>2.0974491086517451E-2</v>
      </c>
      <c r="AA5638">
        <v>0.98116393263196089</v>
      </c>
      <c r="AB5638">
        <v>0.96809303973950656</v>
      </c>
      <c r="AC5638">
        <v>0.98373016146007597</v>
      </c>
      <c r="AD5638">
        <v>14896.263296297524</v>
      </c>
      <c r="AE5638">
        <v>30709.100246278285</v>
      </c>
      <c r="AF5638">
        <v>29729.070066983539</v>
      </c>
      <c r="AG5638">
        <v>14933.018603975523</v>
      </c>
      <c r="AH5638">
        <v>30761.969010395791</v>
      </c>
      <c r="AI5638">
        <v>29803.086336748049</v>
      </c>
      <c r="AJ5638">
        <v>1</v>
      </c>
      <c r="AK5638">
        <v>0</v>
      </c>
      <c r="AL5638">
        <v>1</v>
      </c>
    </row>
    <row r="5639" spans="1:38" x14ac:dyDescent="0.25">
      <c r="A5639">
        <v>178812145.25001037</v>
      </c>
      <c r="B5639">
        <v>7615124.2061236016</v>
      </c>
      <c r="C5639">
        <v>7904686.8674353994</v>
      </c>
      <c r="D5639">
        <v>6530427.3304007314</v>
      </c>
      <c r="E5639">
        <v>7989083.216848026</v>
      </c>
      <c r="F5639">
        <v>323550.60218070797</v>
      </c>
      <c r="G5639">
        <v>507328.59377482295</v>
      </c>
      <c r="H5639">
        <v>367942.86141143786</v>
      </c>
      <c r="I5639">
        <v>4.093148882514569E-2</v>
      </c>
      <c r="J5639">
        <v>7.7686890628594032E-2</v>
      </c>
      <c r="K5639">
        <v>4.6055705194745014E-2</v>
      </c>
      <c r="L5639">
        <v>6160.3521650711173</v>
      </c>
      <c r="M5639">
        <v>8652.4567220505178</v>
      </c>
      <c r="N5639">
        <v>6225.4520130721339</v>
      </c>
      <c r="O5639">
        <v>2.5295442713807598E-2</v>
      </c>
      <c r="P5639">
        <v>3.6371200767334681E-2</v>
      </c>
      <c r="Q5639">
        <v>2.6169118472192044E-2</v>
      </c>
      <c r="R5639">
        <v>-289562.6613117978</v>
      </c>
      <c r="S5639">
        <v>1084696.8757228702</v>
      </c>
      <c r="T5639">
        <v>-373959.01072442438</v>
      </c>
      <c r="U5639">
        <v>-3.8024680028061759E-2</v>
      </c>
      <c r="V5639">
        <v>0.14243981402832873</v>
      </c>
      <c r="W5639">
        <v>-4.9107407916434268E-2</v>
      </c>
      <c r="X5639">
        <f t="shared" si="265"/>
        <v>3.8024680028061759E-2</v>
      </c>
      <c r="Y5639">
        <f t="shared" si="266"/>
        <v>0.14243981402832873</v>
      </c>
      <c r="Z5639">
        <f t="shared" si="267"/>
        <v>4.9107407916434268E-2</v>
      </c>
      <c r="AA5639">
        <v>0.98246066825505762</v>
      </c>
      <c r="AB5639">
        <v>0.96941676677760424</v>
      </c>
      <c r="AC5639">
        <v>0.98412388049373267</v>
      </c>
      <c r="AD5639">
        <v>14847.738181834182</v>
      </c>
      <c r="AE5639">
        <v>30655.817426408878</v>
      </c>
      <c r="AF5639">
        <v>29701.903083902809</v>
      </c>
      <c r="AG5639">
        <v>14884.493489512181</v>
      </c>
      <c r="AH5639">
        <v>30708.686190526383</v>
      </c>
      <c r="AI5639">
        <v>29775.919353667319</v>
      </c>
      <c r="AJ5639">
        <v>1</v>
      </c>
      <c r="AK5639">
        <v>0</v>
      </c>
      <c r="AL5639">
        <v>1</v>
      </c>
    </row>
    <row r="5640" spans="1:38" x14ac:dyDescent="0.25">
      <c r="A5640">
        <v>178957572.80738887</v>
      </c>
      <c r="B5640">
        <v>7615124.2061235718</v>
      </c>
      <c r="C5640">
        <v>7806765.236639455</v>
      </c>
      <c r="D5640">
        <v>6076101.7432756322</v>
      </c>
      <c r="E5640">
        <v>7604398.4443819243</v>
      </c>
      <c r="F5640">
        <v>339198.9215718116</v>
      </c>
      <c r="G5640">
        <v>518341.90387349465</v>
      </c>
      <c r="H5640">
        <v>373026.45406009356</v>
      </c>
      <c r="I5640">
        <v>4.344935594833195E-2</v>
      </c>
      <c r="J5640">
        <v>8.5308298934779855E-2</v>
      </c>
      <c r="K5640">
        <v>4.9054038500005594E-2</v>
      </c>
      <c r="L5640">
        <v>6458.2936851640679</v>
      </c>
      <c r="M5640">
        <v>8840.2880214579673</v>
      </c>
      <c r="N5640">
        <v>6311.4644498043226</v>
      </c>
      <c r="O5640">
        <v>2.6538051006134364E-2</v>
      </c>
      <c r="P5640">
        <v>3.7158992198562293E-2</v>
      </c>
      <c r="Q5640">
        <v>2.6529413711692967E-2</v>
      </c>
      <c r="R5640">
        <v>-191641.03051588312</v>
      </c>
      <c r="S5640">
        <v>1539022.4628479397</v>
      </c>
      <c r="T5640">
        <v>10725.761741647497</v>
      </c>
      <c r="U5640">
        <v>-2.5165844355076739E-2</v>
      </c>
      <c r="V5640">
        <v>0.20210076962505236</v>
      </c>
      <c r="W5640">
        <v>1.4084815232590113E-3</v>
      </c>
      <c r="X5640">
        <f t="shared" si="265"/>
        <v>2.5165844355076739E-2</v>
      </c>
      <c r="Y5640">
        <f t="shared" si="266"/>
        <v>0.20210076962505236</v>
      </c>
      <c r="Z5640">
        <f t="shared" si="267"/>
        <v>1.4084815232590113E-3</v>
      </c>
      <c r="AA5640">
        <v>0.98061689862374757</v>
      </c>
      <c r="AB5640">
        <v>0.96802676002203014</v>
      </c>
      <c r="AC5640">
        <v>0.98365773860028605</v>
      </c>
      <c r="AD5640">
        <v>14916.790199034465</v>
      </c>
      <c r="AE5640">
        <v>30718.57077470181</v>
      </c>
      <c r="AF5640">
        <v>29741.997836755323</v>
      </c>
      <c r="AG5640">
        <v>14953.545506712464</v>
      </c>
      <c r="AH5640">
        <v>30771.439538819315</v>
      </c>
      <c r="AI5640">
        <v>29816.014106519833</v>
      </c>
      <c r="AJ5640">
        <v>1</v>
      </c>
      <c r="AK5640">
        <v>0</v>
      </c>
      <c r="AL5640">
        <v>1</v>
      </c>
    </row>
    <row r="5641" spans="1:38" x14ac:dyDescent="0.25">
      <c r="A5641">
        <v>179120082.77362669</v>
      </c>
      <c r="B5641">
        <v>7615124.2061235718</v>
      </c>
      <c r="C5641">
        <v>7511810.3981073387</v>
      </c>
      <c r="D5641">
        <v>5906666.7733082445</v>
      </c>
      <c r="E5641">
        <v>7441065.021630303</v>
      </c>
      <c r="F5641">
        <v>324553.07027008838</v>
      </c>
      <c r="G5641">
        <v>519247.78071178694</v>
      </c>
      <c r="H5641">
        <v>373166.46683846461</v>
      </c>
      <c r="I5641">
        <v>4.3205705824505655E-2</v>
      </c>
      <c r="J5641">
        <v>8.7908764899050376E-2</v>
      </c>
      <c r="K5641">
        <v>5.0149604358208602E-2</v>
      </c>
      <c r="L5641">
        <v>6179.4389985469525</v>
      </c>
      <c r="M5641">
        <v>8855.7376930022292</v>
      </c>
      <c r="N5641">
        <v>6313.8334122829465</v>
      </c>
      <c r="O5641">
        <v>2.5413978782276241E-2</v>
      </c>
      <c r="P5641">
        <v>3.7222857553570396E-2</v>
      </c>
      <c r="Q5641">
        <v>2.6538604673001152E-2</v>
      </c>
      <c r="R5641">
        <v>103313.80801623315</v>
      </c>
      <c r="S5641">
        <v>1708457.4328153273</v>
      </c>
      <c r="T5641">
        <v>174059.18449326884</v>
      </c>
      <c r="U5641">
        <v>1.3566923561555977E-2</v>
      </c>
      <c r="V5641">
        <v>0.22435056692069455</v>
      </c>
      <c r="W5641">
        <v>2.2857038149594739E-2</v>
      </c>
      <c r="X5641">
        <f t="shared" si="265"/>
        <v>1.3566923561555977E-2</v>
      </c>
      <c r="Y5641">
        <f t="shared" si="266"/>
        <v>0.22435056692069455</v>
      </c>
      <c r="Z5641">
        <f t="shared" si="267"/>
        <v>2.2857038149594739E-2</v>
      </c>
      <c r="AA5641">
        <v>0.98228091667881845</v>
      </c>
      <c r="AB5641">
        <v>0.96777827128826788</v>
      </c>
      <c r="AC5641">
        <v>0.98357582208482608</v>
      </c>
      <c r="AD5641">
        <v>14852.260944403808</v>
      </c>
      <c r="AE5641">
        <v>30723.67293181334</v>
      </c>
      <c r="AF5641">
        <v>29743.094382519135</v>
      </c>
      <c r="AG5641">
        <v>14889.016252081807</v>
      </c>
      <c r="AH5641">
        <v>30776.541695930846</v>
      </c>
      <c r="AI5641">
        <v>29817.110652283645</v>
      </c>
      <c r="AJ5641">
        <v>1</v>
      </c>
      <c r="AK5641">
        <v>0</v>
      </c>
      <c r="AL5641">
        <v>1</v>
      </c>
    </row>
    <row r="5642" spans="1:38" x14ac:dyDescent="0.25">
      <c r="A5642">
        <v>178963624.86925942</v>
      </c>
      <c r="B5642">
        <v>7615124.2061235718</v>
      </c>
      <c r="C5642">
        <v>7499638.6812739205</v>
      </c>
      <c r="D5642">
        <v>6061064.2689135093</v>
      </c>
      <c r="E5642">
        <v>7457343.7532320898</v>
      </c>
      <c r="F5642">
        <v>332385.83268012392</v>
      </c>
      <c r="G5642">
        <v>510177.16040277306</v>
      </c>
      <c r="H5642">
        <v>384089.30448224989</v>
      </c>
      <c r="I5642">
        <v>4.4320246188668845E-2</v>
      </c>
      <c r="J5642">
        <v>8.4172867629767945E-2</v>
      </c>
      <c r="K5642">
        <v>5.1504841025436385E-2</v>
      </c>
      <c r="L5642">
        <v>6328.5735529131971</v>
      </c>
      <c r="M5642">
        <v>8701.0388437181082</v>
      </c>
      <c r="N5642">
        <v>6498.6436334599784</v>
      </c>
      <c r="O5642">
        <v>2.6008546947176289E-2</v>
      </c>
      <c r="P5642">
        <v>3.6575583660119211E-2</v>
      </c>
      <c r="Q5642">
        <v>2.7317621282029199E-2</v>
      </c>
      <c r="R5642">
        <v>115485.52484965138</v>
      </c>
      <c r="S5642">
        <v>1554059.9372100625</v>
      </c>
      <c r="T5642">
        <v>157780.45289148204</v>
      </c>
      <c r="U5642">
        <v>1.5165284468608623E-2</v>
      </c>
      <c r="V5642">
        <v>0.20407545499525692</v>
      </c>
      <c r="W5642">
        <v>2.0719353830710417E-2</v>
      </c>
      <c r="X5642">
        <f t="shared" si="265"/>
        <v>1.5165284468608623E-2</v>
      </c>
      <c r="Y5642">
        <f t="shared" si="266"/>
        <v>0.20407545499525692</v>
      </c>
      <c r="Z5642">
        <f t="shared" si="267"/>
        <v>2.0719353830710417E-2</v>
      </c>
      <c r="AA5642">
        <v>0.98167564681788178</v>
      </c>
      <c r="AB5642">
        <v>0.96932861110189517</v>
      </c>
      <c r="AC5642">
        <v>0.98284326170809588</v>
      </c>
      <c r="AD5642">
        <v>14887.125804103376</v>
      </c>
      <c r="AE5642">
        <v>30672.178087561002</v>
      </c>
      <c r="AF5642">
        <v>29827.395477562124</v>
      </c>
      <c r="AG5642">
        <v>14923.881111781375</v>
      </c>
      <c r="AH5642">
        <v>30725.046851678508</v>
      </c>
      <c r="AI5642">
        <v>29901.411747326634</v>
      </c>
      <c r="AJ5642">
        <v>1</v>
      </c>
      <c r="AK5642">
        <v>0</v>
      </c>
      <c r="AL5642">
        <v>1</v>
      </c>
    </row>
    <row r="5643" spans="1:38" x14ac:dyDescent="0.25">
      <c r="A5643">
        <v>179157347.14132634</v>
      </c>
      <c r="B5643">
        <v>7615124.2061235718</v>
      </c>
      <c r="C5643">
        <v>7861652.9650342353</v>
      </c>
      <c r="D5643">
        <v>6469294.5670832358</v>
      </c>
      <c r="E5643">
        <v>7982528.6917924667</v>
      </c>
      <c r="F5643">
        <v>326518.51888588018</v>
      </c>
      <c r="G5643">
        <v>524393.14301170246</v>
      </c>
      <c r="H5643">
        <v>378419.48484494915</v>
      </c>
      <c r="I5643">
        <v>4.1533061855835593E-2</v>
      </c>
      <c r="J5643">
        <v>8.1058782773611102E-2</v>
      </c>
      <c r="K5643">
        <v>4.7405966136273986E-2</v>
      </c>
      <c r="L5643">
        <v>6216.8608285606288</v>
      </c>
      <c r="M5643">
        <v>8943.4915179700529</v>
      </c>
      <c r="N5643">
        <v>6402.712461050829</v>
      </c>
      <c r="O5643">
        <v>2.5527891038180553E-2</v>
      </c>
      <c r="P5643">
        <v>3.7557595258797517E-2</v>
      </c>
      <c r="Q5643">
        <v>2.6887763317875561E-2</v>
      </c>
      <c r="R5643">
        <v>-246528.75891066343</v>
      </c>
      <c r="S5643">
        <v>1145829.639040336</v>
      </c>
      <c r="T5643">
        <v>-367404.48566889483</v>
      </c>
      <c r="U5643">
        <v>-3.2373570310569789E-2</v>
      </c>
      <c r="V5643">
        <v>0.1504676231175503</v>
      </c>
      <c r="W5643">
        <v>-4.8246683274509532E-2</v>
      </c>
      <c r="X5643">
        <f t="shared" si="265"/>
        <v>3.2373570310569789E-2</v>
      </c>
      <c r="Y5643">
        <f t="shared" si="266"/>
        <v>0.1504676231175503</v>
      </c>
      <c r="Z5643">
        <f t="shared" si="267"/>
        <v>4.8246683274509532E-2</v>
      </c>
      <c r="AA5643">
        <v>0.98241308811900396</v>
      </c>
      <c r="AB5643">
        <v>0.96763330501042177</v>
      </c>
      <c r="AC5643">
        <v>0.98336548251116052</v>
      </c>
      <c r="AD5643">
        <v>14861.087914134874</v>
      </c>
      <c r="AE5643">
        <v>30752.485275439292</v>
      </c>
      <c r="AF5643">
        <v>29783.940192698559</v>
      </c>
      <c r="AG5643">
        <v>14897.843221812873</v>
      </c>
      <c r="AH5643">
        <v>30805.354039556798</v>
      </c>
      <c r="AI5643">
        <v>29857.956462463069</v>
      </c>
      <c r="AJ5643">
        <v>1</v>
      </c>
      <c r="AK5643">
        <v>0</v>
      </c>
      <c r="AL5643">
        <v>1</v>
      </c>
    </row>
    <row r="5644" spans="1:38" x14ac:dyDescent="0.25">
      <c r="A5644">
        <v>179060693.02578533</v>
      </c>
      <c r="B5644">
        <v>7615124.2061235718</v>
      </c>
      <c r="C5644">
        <v>7682030.3852209598</v>
      </c>
      <c r="D5644">
        <v>6297577.718980507</v>
      </c>
      <c r="E5644">
        <v>7792672.5448668133</v>
      </c>
      <c r="F5644">
        <v>319345.67431910353</v>
      </c>
      <c r="G5644">
        <v>505405.93372248794</v>
      </c>
      <c r="H5644">
        <v>358469.74425075378</v>
      </c>
      <c r="I5644">
        <v>4.1570477895202719E-2</v>
      </c>
      <c r="J5644">
        <v>8.0254020875236823E-2</v>
      </c>
      <c r="K5644">
        <v>4.6000873536882397E-2</v>
      </c>
      <c r="L5644">
        <v>6080.2910052969974</v>
      </c>
      <c r="M5644">
        <v>8619.6658778162819</v>
      </c>
      <c r="N5644">
        <v>6065.1705061234143</v>
      </c>
      <c r="O5644">
        <v>2.4975262129192637E-2</v>
      </c>
      <c r="P5644">
        <v>3.6213825500050902E-2</v>
      </c>
      <c r="Q5644">
        <v>2.5481617205382143E-2</v>
      </c>
      <c r="R5644">
        <v>-66906.17909738794</v>
      </c>
      <c r="S5644">
        <v>1317546.4871430648</v>
      </c>
      <c r="T5644">
        <v>-177548.3387432415</v>
      </c>
      <c r="U5644">
        <v>-8.7859603187544176E-3</v>
      </c>
      <c r="V5644">
        <v>0.17301707122302515</v>
      </c>
      <c r="W5644">
        <v>-2.3315225587583855E-2</v>
      </c>
      <c r="X5644">
        <f t="shared" si="265"/>
        <v>8.7859603187544176E-3</v>
      </c>
      <c r="Y5644">
        <f t="shared" si="266"/>
        <v>0.17301707122302515</v>
      </c>
      <c r="Z5644">
        <f t="shared" si="267"/>
        <v>2.3315225587583855E-2</v>
      </c>
      <c r="AA5644">
        <v>0.98300015959080511</v>
      </c>
      <c r="AB5644">
        <v>0.97000484121704955</v>
      </c>
      <c r="AC5644">
        <v>0.98510795344567326</v>
      </c>
      <c r="AD5644">
        <v>14828.613192549388</v>
      </c>
      <c r="AE5644">
        <v>30644.722673993598</v>
      </c>
      <c r="AF5644">
        <v>29625.687397497353</v>
      </c>
      <c r="AG5644">
        <v>14865.368500227387</v>
      </c>
      <c r="AH5644">
        <v>30697.591438111103</v>
      </c>
      <c r="AI5644">
        <v>29699.703667261863</v>
      </c>
      <c r="AJ5644">
        <v>1</v>
      </c>
      <c r="AK5644">
        <v>0</v>
      </c>
      <c r="AL5644">
        <v>1</v>
      </c>
    </row>
    <row r="5645" spans="1:38" x14ac:dyDescent="0.25">
      <c r="A5645">
        <v>178907215.5220235</v>
      </c>
      <c r="B5645">
        <v>7615124.2061236016</v>
      </c>
      <c r="C5645">
        <v>7971026.6540076695</v>
      </c>
      <c r="D5645">
        <v>6525606.0098562026</v>
      </c>
      <c r="E5645">
        <v>7995210.4199321624</v>
      </c>
      <c r="F5645">
        <v>354210.43136058073</v>
      </c>
      <c r="G5645">
        <v>516312.55994818901</v>
      </c>
      <c r="H5645">
        <v>385704.89055602235</v>
      </c>
      <c r="I5645">
        <v>4.4437240864386142E-2</v>
      </c>
      <c r="J5645">
        <v>7.9121013307937416E-2</v>
      </c>
      <c r="K5645">
        <v>4.8241993680923655E-2</v>
      </c>
      <c r="L5645">
        <v>6744.1104513976879</v>
      </c>
      <c r="M5645">
        <v>8805.6776905928873</v>
      </c>
      <c r="N5645">
        <v>6525.9787298297897</v>
      </c>
      <c r="O5645">
        <v>2.7714265988325746E-2</v>
      </c>
      <c r="P5645">
        <v>3.7020074218000285E-2</v>
      </c>
      <c r="Q5645">
        <v>2.7435959549312511E-2</v>
      </c>
      <c r="R5645">
        <v>-355902.44788406789</v>
      </c>
      <c r="S5645">
        <v>1089518.196267399</v>
      </c>
      <c r="T5645">
        <v>-380086.21380856074</v>
      </c>
      <c r="U5645">
        <v>-4.6736263027446573E-2</v>
      </c>
      <c r="V5645">
        <v>0.14307293837588064</v>
      </c>
      <c r="W5645">
        <v>-4.9912017653358752E-2</v>
      </c>
      <c r="X5645">
        <f t="shared" si="265"/>
        <v>4.6736263027446573E-2</v>
      </c>
      <c r="Y5645">
        <f t="shared" si="266"/>
        <v>0.14307293837588064</v>
      </c>
      <c r="Z5645">
        <f t="shared" si="267"/>
        <v>4.9912017653358752E-2</v>
      </c>
      <c r="AA5645">
        <v>0.97896851662426243</v>
      </c>
      <c r="AB5645">
        <v>0.96842373583819064</v>
      </c>
      <c r="AC5645">
        <v>0.98260900065595591</v>
      </c>
      <c r="AD5645">
        <v>14980.101306122138</v>
      </c>
      <c r="AE5645">
        <v>30707.108492827076</v>
      </c>
      <c r="AF5645">
        <v>29839.660442585438</v>
      </c>
      <c r="AG5645">
        <v>15016.856613800137</v>
      </c>
      <c r="AH5645">
        <v>30759.977256944581</v>
      </c>
      <c r="AI5645">
        <v>29913.676712349949</v>
      </c>
      <c r="AJ5645">
        <v>1</v>
      </c>
      <c r="AK5645">
        <v>0</v>
      </c>
      <c r="AL5645">
        <v>1</v>
      </c>
    </row>
    <row r="5646" spans="1:38" x14ac:dyDescent="0.25">
      <c r="A5646">
        <v>178985914.04544842</v>
      </c>
      <c r="B5646">
        <v>7615124.2061235718</v>
      </c>
      <c r="C5646">
        <v>7403846.3168664165</v>
      </c>
      <c r="D5646">
        <v>5853159.8500611205</v>
      </c>
      <c r="E5646">
        <v>7372793.7870321535</v>
      </c>
      <c r="F5646">
        <v>331637.41881979123</v>
      </c>
      <c r="G5646">
        <v>517984.79008614836</v>
      </c>
      <c r="H5646">
        <v>373183.80352738674</v>
      </c>
      <c r="I5646">
        <v>4.4792585451740245E-2</v>
      </c>
      <c r="J5646">
        <v>8.8496607534260224E-2</v>
      </c>
      <c r="K5646">
        <v>5.061633544990389E-2</v>
      </c>
      <c r="L5646">
        <v>6314.3238716769547</v>
      </c>
      <c r="M5646">
        <v>8834.1974686529866</v>
      </c>
      <c r="N5646">
        <v>6314.1267424063708</v>
      </c>
      <c r="O5646">
        <v>2.5962247357799929E-2</v>
      </c>
      <c r="P5646">
        <v>3.7141923606416362E-2</v>
      </c>
      <c r="Q5646">
        <v>2.6546702622377173E-2</v>
      </c>
      <c r="R5646">
        <v>211277.88925715536</v>
      </c>
      <c r="S5646">
        <v>1761964.3560624514</v>
      </c>
      <c r="T5646">
        <v>242330.41909141839</v>
      </c>
      <c r="U5646">
        <v>2.7744509943417581E-2</v>
      </c>
      <c r="V5646">
        <v>0.23137696882811154</v>
      </c>
      <c r="W5646">
        <v>3.1822254310251763E-2</v>
      </c>
      <c r="X5646">
        <f t="shared" si="265"/>
        <v>2.7744509943417581E-2</v>
      </c>
      <c r="Y5646">
        <f t="shared" si="266"/>
        <v>0.23137696882811154</v>
      </c>
      <c r="Z5646">
        <f t="shared" si="267"/>
        <v>3.1822254310251763E-2</v>
      </c>
      <c r="AA5646">
        <v>0.98133049004723294</v>
      </c>
      <c r="AB5646">
        <v>0.96794034276812979</v>
      </c>
      <c r="AC5646">
        <v>0.98357712020392207</v>
      </c>
      <c r="AD5646">
        <v>14883.830192015517</v>
      </c>
      <c r="AE5646">
        <v>30716.556956985809</v>
      </c>
      <c r="AF5646">
        <v>29743.23013059092</v>
      </c>
      <c r="AG5646">
        <v>14920.585499693516</v>
      </c>
      <c r="AH5646">
        <v>30769.425721103315</v>
      </c>
      <c r="AI5646">
        <v>29817.246400355431</v>
      </c>
      <c r="AJ5646">
        <v>1</v>
      </c>
      <c r="AK5646">
        <v>0</v>
      </c>
      <c r="AL5646">
        <v>1</v>
      </c>
    </row>
    <row r="5647" spans="1:38" x14ac:dyDescent="0.25">
      <c r="A5647">
        <v>178755368.76826814</v>
      </c>
      <c r="B5647">
        <v>7615124.2061236016</v>
      </c>
      <c r="C5647">
        <v>7628102.3678066004</v>
      </c>
      <c r="D5647">
        <v>6123227.6803053608</v>
      </c>
      <c r="E5647">
        <v>7577529.5251215054</v>
      </c>
      <c r="F5647">
        <v>334074.50660411629</v>
      </c>
      <c r="G5647">
        <v>502065.30105392676</v>
      </c>
      <c r="H5647">
        <v>366416.84015432245</v>
      </c>
      <c r="I5647">
        <v>4.3795231172307506E-2</v>
      </c>
      <c r="J5647">
        <v>8.1993570591660431E-2</v>
      </c>
      <c r="K5647">
        <v>4.8355712628971509E-2</v>
      </c>
      <c r="L5647">
        <v>6360.7256366789252</v>
      </c>
      <c r="M5647">
        <v>8562.6916012947768</v>
      </c>
      <c r="N5647">
        <v>6199.6323190287303</v>
      </c>
      <c r="O5647">
        <v>2.6131107628643395E-2</v>
      </c>
      <c r="P5647">
        <v>3.6008852746181853E-2</v>
      </c>
      <c r="Q5647">
        <v>2.6071433802733097E-2</v>
      </c>
      <c r="R5647">
        <v>-12978.161682998762</v>
      </c>
      <c r="S5647">
        <v>1491896.5258182408</v>
      </c>
      <c r="T5647">
        <v>37594.681002096273</v>
      </c>
      <c r="U5647">
        <v>-1.7042613267637243E-3</v>
      </c>
      <c r="V5647">
        <v>0.19591230365206019</v>
      </c>
      <c r="W5647">
        <v>4.9368440992551381E-3</v>
      </c>
      <c r="X5647">
        <f t="shared" si="265"/>
        <v>1.7042613267637243E-3</v>
      </c>
      <c r="Y5647">
        <f t="shared" si="266"/>
        <v>0.19591230365206019</v>
      </c>
      <c r="Z5647">
        <f t="shared" si="267"/>
        <v>4.9368440992551381E-3</v>
      </c>
      <c r="AA5647">
        <v>0.98126470760204998</v>
      </c>
      <c r="AB5647">
        <v>0.97004584555770057</v>
      </c>
      <c r="AC5647">
        <v>0.98425414015809232</v>
      </c>
      <c r="AD5647">
        <v>14894.534636751889</v>
      </c>
      <c r="AE5647">
        <v>30625.344722354206</v>
      </c>
      <c r="AF5647">
        <v>29689.759060961074</v>
      </c>
      <c r="AG5647">
        <v>14931.289944429887</v>
      </c>
      <c r="AH5647">
        <v>30678.213486471712</v>
      </c>
      <c r="AI5647">
        <v>29763.775330725584</v>
      </c>
      <c r="AJ5647">
        <v>1</v>
      </c>
      <c r="AK5647">
        <v>0</v>
      </c>
      <c r="AL5647">
        <v>1</v>
      </c>
    </row>
    <row r="5648" spans="1:38" x14ac:dyDescent="0.25">
      <c r="A5648">
        <v>179003750.22772491</v>
      </c>
      <c r="B5648">
        <v>7615124.2061235718</v>
      </c>
      <c r="C5648">
        <v>7862564.6918984465</v>
      </c>
      <c r="D5648">
        <v>6294079.4585616942</v>
      </c>
      <c r="E5648">
        <v>7783420.7057888499</v>
      </c>
      <c r="F5648">
        <v>328020.46429241128</v>
      </c>
      <c r="G5648">
        <v>518625.31594556989</v>
      </c>
      <c r="H5648">
        <v>381648.90286130866</v>
      </c>
      <c r="I5648">
        <v>4.1719270638294677E-2</v>
      </c>
      <c r="J5648">
        <v>8.2398914624456407E-2</v>
      </c>
      <c r="K5648">
        <v>4.9033569851551349E-2</v>
      </c>
      <c r="L5648">
        <v>6245.4576309605673</v>
      </c>
      <c r="M5648">
        <v>8845.1215962223851</v>
      </c>
      <c r="N5648">
        <v>6457.3529745638916</v>
      </c>
      <c r="O5648">
        <v>2.5699266316440324E-2</v>
      </c>
      <c r="P5648">
        <v>3.7200882458793536E-2</v>
      </c>
      <c r="Q5648">
        <v>2.7158386279764211E-2</v>
      </c>
      <c r="R5648">
        <v>-247440.48577487469</v>
      </c>
      <c r="S5648">
        <v>1321044.7475618776</v>
      </c>
      <c r="T5648">
        <v>-168296.49966527801</v>
      </c>
      <c r="U5648">
        <v>-3.2493296114054139E-2</v>
      </c>
      <c r="V5648">
        <v>0.17347645446144949</v>
      </c>
      <c r="W5648">
        <v>-2.2100296083147963E-2</v>
      </c>
      <c r="X5648">
        <f t="shared" si="265"/>
        <v>3.2493296114054139E-2</v>
      </c>
      <c r="Y5648">
        <f t="shared" si="266"/>
        <v>0.17347645446144949</v>
      </c>
      <c r="Z5648">
        <f t="shared" si="267"/>
        <v>2.2100296083147963E-2</v>
      </c>
      <c r="AA5648">
        <v>0.98214311372933638</v>
      </c>
      <c r="AB5648">
        <v>0.96834869064163165</v>
      </c>
      <c r="AC5648">
        <v>0.98308425330371152</v>
      </c>
      <c r="AD5648">
        <v>14867.797516144368</v>
      </c>
      <c r="AE5648">
        <v>30720.167990273138</v>
      </c>
      <c r="AF5648">
        <v>29808.770632646068</v>
      </c>
      <c r="AG5648">
        <v>14904.552823822367</v>
      </c>
      <c r="AH5648">
        <v>30773.036754390643</v>
      </c>
      <c r="AI5648">
        <v>29882.786902410578</v>
      </c>
      <c r="AJ5648">
        <v>1</v>
      </c>
      <c r="AK5648">
        <v>0</v>
      </c>
      <c r="AL5648">
        <v>1</v>
      </c>
    </row>
    <row r="5649" spans="1:38" x14ac:dyDescent="0.25">
      <c r="A5649">
        <v>179275943.12276092</v>
      </c>
      <c r="B5649">
        <v>7615124.2061235718</v>
      </c>
      <c r="C5649">
        <v>7583471.5936680678</v>
      </c>
      <c r="D5649">
        <v>6237096.1340389438</v>
      </c>
      <c r="E5649">
        <v>7740829.0979544567</v>
      </c>
      <c r="F5649">
        <v>324753.5703694502</v>
      </c>
      <c r="G5649">
        <v>517938.85888419958</v>
      </c>
      <c r="H5649">
        <v>376875.310828224</v>
      </c>
      <c r="I5649">
        <v>4.2823865871747711E-2</v>
      </c>
      <c r="J5649">
        <v>8.3041666787457225E-2</v>
      </c>
      <c r="K5649">
        <v>4.8686685374285645E-2</v>
      </c>
      <c r="L5649">
        <v>6183.2564886485807</v>
      </c>
      <c r="M5649">
        <v>8833.4141149411553</v>
      </c>
      <c r="N5649">
        <v>6376.5856292811231</v>
      </c>
      <c r="O5649">
        <v>2.5381468836725467E-2</v>
      </c>
      <c r="P5649">
        <v>3.7076388859254412E-2</v>
      </c>
      <c r="Q5649">
        <v>2.6764370526416257E-2</v>
      </c>
      <c r="R5649">
        <v>31652.612455504015</v>
      </c>
      <c r="S5649">
        <v>1378028.072084628</v>
      </c>
      <c r="T5649">
        <v>-125704.89183088485</v>
      </c>
      <c r="U5649">
        <v>4.1565457895028305E-3</v>
      </c>
      <c r="V5649">
        <v>0.18095936911659435</v>
      </c>
      <c r="W5649">
        <v>-1.6507267436268659E-2</v>
      </c>
      <c r="X5649">
        <f t="shared" si="265"/>
        <v>4.1565457895028305E-3</v>
      </c>
      <c r="Y5649">
        <f t="shared" si="266"/>
        <v>0.18095936911659435</v>
      </c>
      <c r="Z5649">
        <f t="shared" si="267"/>
        <v>1.6507267436268659E-2</v>
      </c>
      <c r="AA5649">
        <v>0.98233835197419461</v>
      </c>
      <c r="AB5649">
        <v>0.96802194297009647</v>
      </c>
      <c r="AC5649">
        <v>0.98329027365037491</v>
      </c>
      <c r="AD5649">
        <v>14853.163849552893</v>
      </c>
      <c r="AE5649">
        <v>30716.297843348792</v>
      </c>
      <c r="AF5649">
        <v>29771.992320717127</v>
      </c>
      <c r="AG5649">
        <v>14889.919157230892</v>
      </c>
      <c r="AH5649">
        <v>30769.166607466297</v>
      </c>
      <c r="AI5649">
        <v>29846.008590481637</v>
      </c>
      <c r="AJ5649">
        <v>1</v>
      </c>
      <c r="AK5649">
        <v>0</v>
      </c>
      <c r="AL5649">
        <v>1</v>
      </c>
    </row>
    <row r="5650" spans="1:38" x14ac:dyDescent="0.25">
      <c r="A5650">
        <v>178864921.66289228</v>
      </c>
      <c r="B5650">
        <v>7615124.2061236016</v>
      </c>
      <c r="C5650">
        <v>7693090.2738477327</v>
      </c>
      <c r="D5650">
        <v>6292335.9161331272</v>
      </c>
      <c r="E5650">
        <v>7812995.272462572</v>
      </c>
      <c r="F5650">
        <v>314426.21415160387</v>
      </c>
      <c r="G5650">
        <v>508370.18052432674</v>
      </c>
      <c r="H5650">
        <v>363515.38557519496</v>
      </c>
      <c r="I5650">
        <v>4.0871249778581142E-2</v>
      </c>
      <c r="J5650">
        <v>8.0791964589954537E-2</v>
      </c>
      <c r="K5650">
        <v>4.6527019779012205E-2</v>
      </c>
      <c r="L5650">
        <v>5986.6252637110438</v>
      </c>
      <c r="M5650">
        <v>8670.2209174515428</v>
      </c>
      <c r="N5650">
        <v>6150.5408210141304</v>
      </c>
      <c r="O5650">
        <v>2.4649416143406447E-2</v>
      </c>
      <c r="P5650">
        <v>3.6491384430071515E-2</v>
      </c>
      <c r="Q5650">
        <v>2.5886508739438784E-2</v>
      </c>
      <c r="R5650">
        <v>-77966.067724131048</v>
      </c>
      <c r="S5650">
        <v>1322788.2899904745</v>
      </c>
      <c r="T5650">
        <v>-197871.06633897033</v>
      </c>
      <c r="U5650">
        <v>-1.0238318589923414E-2</v>
      </c>
      <c r="V5650">
        <v>0.1737054123065743</v>
      </c>
      <c r="W5650">
        <v>-2.5983957842717117E-2</v>
      </c>
      <c r="X5650">
        <f t="shared" si="265"/>
        <v>1.0238318589923414E-2</v>
      </c>
      <c r="Y5650">
        <f t="shared" si="266"/>
        <v>0.1737054123065743</v>
      </c>
      <c r="Z5650">
        <f t="shared" si="267"/>
        <v>2.5983957842717117E-2</v>
      </c>
      <c r="AA5650">
        <v>0.98359589324135588</v>
      </c>
      <c r="AB5650">
        <v>0.96938050939654263</v>
      </c>
      <c r="AC5650">
        <v>0.98454879696231901</v>
      </c>
      <c r="AD5650">
        <v>14805.91608228219</v>
      </c>
      <c r="AE5650">
        <v>30661.810379488947</v>
      </c>
      <c r="AF5650">
        <v>29666.529246921309</v>
      </c>
      <c r="AG5650">
        <v>14842.671389960189</v>
      </c>
      <c r="AH5650">
        <v>30714.679143606452</v>
      </c>
      <c r="AI5650">
        <v>29740.545516685819</v>
      </c>
      <c r="AJ5650">
        <v>1</v>
      </c>
      <c r="AK5650">
        <v>0</v>
      </c>
      <c r="AL5650">
        <v>1</v>
      </c>
    </row>
    <row r="5651" spans="1:38" x14ac:dyDescent="0.25">
      <c r="A5651">
        <v>179296655.11409444</v>
      </c>
      <c r="B5651">
        <v>7615124.2061235718</v>
      </c>
      <c r="C5651">
        <v>7117199.6947698854</v>
      </c>
      <c r="D5651">
        <v>5422790.5233194195</v>
      </c>
      <c r="E5651">
        <v>6899480.6114061614</v>
      </c>
      <c r="F5651">
        <v>326535.18187868386</v>
      </c>
      <c r="G5651">
        <v>505506.51795237494</v>
      </c>
      <c r="H5651">
        <v>368893.52322660456</v>
      </c>
      <c r="I5651">
        <v>4.5879727404394749E-2</v>
      </c>
      <c r="J5651">
        <v>9.3218890860446213E-2</v>
      </c>
      <c r="K5651">
        <v>5.3466854101561358E-2</v>
      </c>
      <c r="L5651">
        <v>6217.1780893016157</v>
      </c>
      <c r="M5651">
        <v>8621.381335424423</v>
      </c>
      <c r="N5651">
        <v>6241.5368461581129</v>
      </c>
      <c r="O5651">
        <v>2.5536595888741551E-2</v>
      </c>
      <c r="P5651">
        <v>3.6195790161081973E-2</v>
      </c>
      <c r="Q5651">
        <v>2.620431102356276E-2</v>
      </c>
      <c r="R5651">
        <v>497924.51135368645</v>
      </c>
      <c r="S5651">
        <v>2192333.6828041524</v>
      </c>
      <c r="T5651">
        <v>715643.59471741039</v>
      </c>
      <c r="U5651">
        <v>6.5386262636831186E-2</v>
      </c>
      <c r="V5651">
        <v>0.28789204528551549</v>
      </c>
      <c r="W5651">
        <v>9.3976614871486647E-2</v>
      </c>
      <c r="X5651">
        <f t="shared" si="265"/>
        <v>6.5386262636831186E-2</v>
      </c>
      <c r="Y5651">
        <f t="shared" si="266"/>
        <v>0.28789204528551549</v>
      </c>
      <c r="Z5651">
        <f t="shared" si="267"/>
        <v>9.3976614871486647E-2</v>
      </c>
      <c r="AA5651">
        <v>0.98219342848376112</v>
      </c>
      <c r="AB5651">
        <v>0.96971057423278051</v>
      </c>
      <c r="AC5651">
        <v>0.98408090179586127</v>
      </c>
      <c r="AD5651">
        <v>14861.162521461825</v>
      </c>
      <c r="AE5651">
        <v>30645.304142982757</v>
      </c>
      <c r="AF5651">
        <v>29709.442981288881</v>
      </c>
      <c r="AG5651">
        <v>14897.917829139824</v>
      </c>
      <c r="AH5651">
        <v>30698.172907100263</v>
      </c>
      <c r="AI5651">
        <v>29783.459251053391</v>
      </c>
      <c r="AJ5651">
        <v>0</v>
      </c>
      <c r="AK5651">
        <v>0</v>
      </c>
      <c r="AL5651">
        <v>0</v>
      </c>
    </row>
    <row r="5652" spans="1:38" x14ac:dyDescent="0.25">
      <c r="A5652">
        <v>178799314.60208729</v>
      </c>
      <c r="B5652">
        <v>7615124.2061236016</v>
      </c>
      <c r="C5652">
        <v>7573209.0533458237</v>
      </c>
      <c r="D5652">
        <v>6427382.3170797229</v>
      </c>
      <c r="E5652">
        <v>7945610.1273195948</v>
      </c>
      <c r="F5652">
        <v>349249.88862294488</v>
      </c>
      <c r="G5652">
        <v>522551.1218221311</v>
      </c>
      <c r="H5652">
        <v>377771.90772352327</v>
      </c>
      <c r="I5652">
        <v>4.6116499117193552E-2</v>
      </c>
      <c r="J5652">
        <v>8.1300768500037174E-2</v>
      </c>
      <c r="K5652">
        <v>4.7544732458571111E-2</v>
      </c>
      <c r="L5652">
        <v>6649.6625041901734</v>
      </c>
      <c r="M5652">
        <v>8912.0759643832189</v>
      </c>
      <c r="N5652">
        <v>6391.7557046709471</v>
      </c>
      <c r="O5652">
        <v>2.7362323011216109E-2</v>
      </c>
      <c r="P5652">
        <v>3.7504414728982936E-2</v>
      </c>
      <c r="Q5652">
        <v>2.6898228622865207E-2</v>
      </c>
      <c r="R5652">
        <v>41915.152777777985</v>
      </c>
      <c r="S5652">
        <v>1187741.8890438788</v>
      </c>
      <c r="T5652">
        <v>-330485.9211959932</v>
      </c>
      <c r="U5652">
        <v>5.5041981776308346E-3</v>
      </c>
      <c r="V5652">
        <v>0.15597144010977151</v>
      </c>
      <c r="W5652">
        <v>-4.3398625189886894E-2</v>
      </c>
      <c r="X5652">
        <f t="shared" si="265"/>
        <v>5.5041981776308346E-3</v>
      </c>
      <c r="Y5652">
        <f t="shared" si="266"/>
        <v>0.15597144010977151</v>
      </c>
      <c r="Z5652">
        <f t="shared" si="267"/>
        <v>4.3398625189886894E-2</v>
      </c>
      <c r="AA5652">
        <v>0.97954861320188302</v>
      </c>
      <c r="AB5652">
        <v>0.96757411636234303</v>
      </c>
      <c r="AC5652">
        <v>0.98327475645436824</v>
      </c>
      <c r="AD5652">
        <v>14959.481994731579</v>
      </c>
      <c r="AE5652">
        <v>30742.203178004689</v>
      </c>
      <c r="AF5652">
        <v>29778.935584526702</v>
      </c>
      <c r="AG5652">
        <v>14996.237302409578</v>
      </c>
      <c r="AH5652">
        <v>30795.071942122195</v>
      </c>
      <c r="AI5652">
        <v>29852.951854291212</v>
      </c>
      <c r="AJ5652">
        <v>1</v>
      </c>
      <c r="AK5652">
        <v>0</v>
      </c>
      <c r="AL5652">
        <v>1</v>
      </c>
    </row>
    <row r="5653" spans="1:38" x14ac:dyDescent="0.25">
      <c r="A5653">
        <v>178800989.65707812</v>
      </c>
      <c r="B5653">
        <v>7615124.2061235718</v>
      </c>
      <c r="C5653">
        <v>7846722.6307118256</v>
      </c>
      <c r="D5653">
        <v>6079939.3930948079</v>
      </c>
      <c r="E5653">
        <v>7585334.2500769403</v>
      </c>
      <c r="F5653">
        <v>352579.354050542</v>
      </c>
      <c r="G5653">
        <v>519770.9666833274</v>
      </c>
      <c r="H5653">
        <v>381295.09244271024</v>
      </c>
      <c r="I5653">
        <v>4.4933327026312551E-2</v>
      </c>
      <c r="J5653">
        <v>8.5489498015991539E-2</v>
      </c>
      <c r="K5653">
        <v>5.0267408115712585E-2</v>
      </c>
      <c r="L5653">
        <v>6713.0549980294272</v>
      </c>
      <c r="M5653">
        <v>8864.6605962879567</v>
      </c>
      <c r="N5653">
        <v>6451.3666380597388</v>
      </c>
      <c r="O5653">
        <v>2.7589406964879021E-2</v>
      </c>
      <c r="P5653">
        <v>3.7281350226775617E-2</v>
      </c>
      <c r="Q5653">
        <v>2.713196477883836E-2</v>
      </c>
      <c r="R5653">
        <v>-231598.42458825372</v>
      </c>
      <c r="S5653">
        <v>1535184.813028764</v>
      </c>
      <c r="T5653">
        <v>29789.95604663156</v>
      </c>
      <c r="U5653">
        <v>-3.0412954315573448E-2</v>
      </c>
      <c r="V5653">
        <v>0.20159681857772871</v>
      </c>
      <c r="W5653">
        <v>3.9119461797716285E-3</v>
      </c>
      <c r="X5653">
        <f t="shared" si="265"/>
        <v>3.0412954315573448E-2</v>
      </c>
      <c r="Y5653">
        <f t="shared" si="266"/>
        <v>0.20159681857772871</v>
      </c>
      <c r="Z5653">
        <f t="shared" si="267"/>
        <v>3.9119461797716285E-3</v>
      </c>
      <c r="AA5653">
        <v>0.97916093870667631</v>
      </c>
      <c r="AB5653">
        <v>0.96773288433748772</v>
      </c>
      <c r="AC5653">
        <v>0.9828628963389906</v>
      </c>
      <c r="AD5653">
        <v>14973.353502716613</v>
      </c>
      <c r="AE5653">
        <v>30726.615611224814</v>
      </c>
      <c r="AF5653">
        <v>29806.060514672481</v>
      </c>
      <c r="AG5653">
        <v>15010.108810394611</v>
      </c>
      <c r="AH5653">
        <v>30779.484375342319</v>
      </c>
      <c r="AI5653">
        <v>29880.076784436991</v>
      </c>
      <c r="AJ5653">
        <v>1</v>
      </c>
      <c r="AK5653">
        <v>0</v>
      </c>
      <c r="AL5653">
        <v>1</v>
      </c>
    </row>
    <row r="5654" spans="1:38" x14ac:dyDescent="0.25">
      <c r="A5654">
        <v>179261641.68554693</v>
      </c>
      <c r="B5654">
        <v>7615124.2061235718</v>
      </c>
      <c r="C5654">
        <v>7025048.5570576359</v>
      </c>
      <c r="D5654">
        <v>5611292.9151643692</v>
      </c>
      <c r="E5654">
        <v>7078510.1577441962</v>
      </c>
      <c r="F5654">
        <v>314456.65988853446</v>
      </c>
      <c r="G5654">
        <v>503904.49794913182</v>
      </c>
      <c r="H5654">
        <v>363727.06986090803</v>
      </c>
      <c r="I5654">
        <v>4.4762204465137699E-2</v>
      </c>
      <c r="J5654">
        <v>8.9801852365850185E-2</v>
      </c>
      <c r="K5654">
        <v>5.1384692789198709E-2</v>
      </c>
      <c r="L5654">
        <v>5987.2049457148896</v>
      </c>
      <c r="M5654">
        <v>8594.0589867218132</v>
      </c>
      <c r="N5654">
        <v>6154.1224378922852</v>
      </c>
      <c r="O5654">
        <v>2.4675210021897962E-2</v>
      </c>
      <c r="P5654">
        <v>3.6147058856237778E-2</v>
      </c>
      <c r="Q5654">
        <v>2.5884558892914973E-2</v>
      </c>
      <c r="R5654">
        <v>590075.64906593598</v>
      </c>
      <c r="S5654">
        <v>2003831.2909592027</v>
      </c>
      <c r="T5654">
        <v>536614.0483793756</v>
      </c>
      <c r="U5654">
        <v>7.7487330881804498E-2</v>
      </c>
      <c r="V5654">
        <v>0.26313835949620573</v>
      </c>
      <c r="W5654">
        <v>7.046688062525186E-2</v>
      </c>
      <c r="X5654">
        <f t="shared" si="265"/>
        <v>7.7487330881804498E-2</v>
      </c>
      <c r="Y5654">
        <f t="shared" si="266"/>
        <v>0.26313835949620573</v>
      </c>
      <c r="Z5654">
        <f t="shared" si="267"/>
        <v>7.046688062525186E-2</v>
      </c>
      <c r="AA5654">
        <v>0.98338458333728307</v>
      </c>
      <c r="AB5654">
        <v>0.96965061125493401</v>
      </c>
      <c r="AC5654">
        <v>0.98439428729604828</v>
      </c>
      <c r="AD5654">
        <v>14806.057640175608</v>
      </c>
      <c r="AE5654">
        <v>30636.029216701885</v>
      </c>
      <c r="AF5654">
        <v>29668.230306851732</v>
      </c>
      <c r="AG5654">
        <v>14842.812947853607</v>
      </c>
      <c r="AH5654">
        <v>30688.897980819391</v>
      </c>
      <c r="AI5654">
        <v>29742.246576616242</v>
      </c>
      <c r="AJ5654">
        <v>0</v>
      </c>
      <c r="AK5654">
        <v>0</v>
      </c>
      <c r="AL5654">
        <v>0</v>
      </c>
    </row>
    <row r="5655" spans="1:38" x14ac:dyDescent="0.25">
      <c r="A5655">
        <v>179198455.06834653</v>
      </c>
      <c r="B5655">
        <v>7615124.2061235718</v>
      </c>
      <c r="C5655">
        <v>7262548.644577438</v>
      </c>
      <c r="D5655">
        <v>5384584.0530007668</v>
      </c>
      <c r="E5655">
        <v>6972046.9008441521</v>
      </c>
      <c r="F5655">
        <v>338157.31181999564</v>
      </c>
      <c r="G5655">
        <v>533888.19658562774</v>
      </c>
      <c r="H5655">
        <v>376953.81375765806</v>
      </c>
      <c r="I5655">
        <v>4.6561796466930358E-2</v>
      </c>
      <c r="J5655">
        <v>9.9151242014338697E-2</v>
      </c>
      <c r="K5655">
        <v>5.4066448364255518E-2</v>
      </c>
      <c r="L5655">
        <v>6438.4616006415517</v>
      </c>
      <c r="M5655">
        <v>9105.4290494437955</v>
      </c>
      <c r="N5655">
        <v>6377.9138687207942</v>
      </c>
      <c r="O5655">
        <v>2.6448642330341946E-2</v>
      </c>
      <c r="P5655">
        <v>3.8241117698422943E-2</v>
      </c>
      <c r="Q5655">
        <v>2.678605847124298E-2</v>
      </c>
      <c r="R5655">
        <v>352575.56154613383</v>
      </c>
      <c r="S5655">
        <v>2230540.1531228051</v>
      </c>
      <c r="T5655">
        <v>643077.30527941976</v>
      </c>
      <c r="U5655">
        <v>4.6299384225751201E-2</v>
      </c>
      <c r="V5655">
        <v>0.29290922810282655</v>
      </c>
      <c r="W5655">
        <v>8.4447382324020423E-2</v>
      </c>
      <c r="X5655">
        <f t="shared" si="265"/>
        <v>4.6299384225751201E-2</v>
      </c>
      <c r="Y5655">
        <f t="shared" si="266"/>
        <v>0.29290922810282655</v>
      </c>
      <c r="Z5655">
        <f t="shared" si="267"/>
        <v>8.4447382324020423E-2</v>
      </c>
      <c r="AA5655">
        <v>0.98092308414906115</v>
      </c>
      <c r="AB5655">
        <v>0.9661706309535959</v>
      </c>
      <c r="AC5655">
        <v>0.98335635580474579</v>
      </c>
      <c r="AD5655">
        <v>14912.293792026061</v>
      </c>
      <c r="AE5655">
        <v>30804.919897526648</v>
      </c>
      <c r="AF5655">
        <v>29772.600908401397</v>
      </c>
      <c r="AG5655">
        <v>14949.04909970406</v>
      </c>
      <c r="AH5655">
        <v>30857.788661644154</v>
      </c>
      <c r="AI5655">
        <v>29846.617178165907</v>
      </c>
      <c r="AJ5655">
        <v>1</v>
      </c>
      <c r="AK5655">
        <v>0</v>
      </c>
      <c r="AL5655">
        <v>0</v>
      </c>
    </row>
    <row r="5656" spans="1:38" x14ac:dyDescent="0.25">
      <c r="A5656">
        <v>179113972.6837652</v>
      </c>
      <c r="B5656">
        <v>7615124.2061236016</v>
      </c>
      <c r="C5656">
        <v>7467320.1958966777</v>
      </c>
      <c r="D5656">
        <v>5978868.7118926952</v>
      </c>
      <c r="E5656">
        <v>7456939.6680581104</v>
      </c>
      <c r="F5656">
        <v>333696.10325560335</v>
      </c>
      <c r="G5656">
        <v>516396.04116345168</v>
      </c>
      <c r="H5656">
        <v>377252.68691101158</v>
      </c>
      <c r="I5656">
        <v>4.4687531068906175E-2</v>
      </c>
      <c r="J5656">
        <v>8.6370192430597667E-2</v>
      </c>
      <c r="K5656">
        <v>5.0590819250821879E-2</v>
      </c>
      <c r="L5656">
        <v>6353.5208969208452</v>
      </c>
      <c r="M5656">
        <v>8807.1014573803841</v>
      </c>
      <c r="N5656">
        <v>6382.9706877797817</v>
      </c>
      <c r="O5656">
        <v>2.6090364505094936E-2</v>
      </c>
      <c r="P5656">
        <v>3.6990400124962235E-2</v>
      </c>
      <c r="Q5656">
        <v>2.6808892899606557E-2</v>
      </c>
      <c r="R5656">
        <v>147804.01022692397</v>
      </c>
      <c r="S5656">
        <v>1636255.4942309065</v>
      </c>
      <c r="T5656">
        <v>158184.53806549124</v>
      </c>
      <c r="U5656">
        <v>1.9409271106578842E-2</v>
      </c>
      <c r="V5656">
        <v>0.21486918006079705</v>
      </c>
      <c r="W5656">
        <v>2.0772417334741465E-2</v>
      </c>
      <c r="X5656">
        <f t="shared" si="265"/>
        <v>1.9409271106578842E-2</v>
      </c>
      <c r="Y5656">
        <f t="shared" si="266"/>
        <v>0.21486918006079705</v>
      </c>
      <c r="Z5656">
        <f t="shared" si="267"/>
        <v>2.0772417334741465E-2</v>
      </c>
      <c r="AA5656">
        <v>0.98130660141109605</v>
      </c>
      <c r="AB5656">
        <v>0.96808582499695039</v>
      </c>
      <c r="AC5656">
        <v>0.98319024522326781</v>
      </c>
      <c r="AD5656">
        <v>14892.877703228392</v>
      </c>
      <c r="AE5656">
        <v>30707.580905105358</v>
      </c>
      <c r="AF5656">
        <v>29774.916739408</v>
      </c>
      <c r="AG5656">
        <v>14929.633010906391</v>
      </c>
      <c r="AH5656">
        <v>30760.449669222864</v>
      </c>
      <c r="AI5656">
        <v>29848.93300917251</v>
      </c>
      <c r="AJ5656">
        <v>1</v>
      </c>
      <c r="AK5656">
        <v>0</v>
      </c>
      <c r="AL5656">
        <v>1</v>
      </c>
    </row>
    <row r="5657" spans="1:38" x14ac:dyDescent="0.25">
      <c r="A5657">
        <v>179039753.94758132</v>
      </c>
      <c r="B5657">
        <v>7615124.2061235718</v>
      </c>
      <c r="C5657">
        <v>7659066.594499439</v>
      </c>
      <c r="D5657">
        <v>5890028.306686067</v>
      </c>
      <c r="E5657">
        <v>7329607.606299541</v>
      </c>
      <c r="F5657">
        <v>344264.84759831429</v>
      </c>
      <c r="G5657">
        <v>517987.84935548413</v>
      </c>
      <c r="H5657">
        <v>386054.3939681896</v>
      </c>
      <c r="I5657">
        <v>4.4948668790209659E-2</v>
      </c>
      <c r="J5657">
        <v>8.794318505523821E-2</v>
      </c>
      <c r="K5657">
        <v>5.2670540457907922E-2</v>
      </c>
      <c r="L5657">
        <v>6554.7481134825975</v>
      </c>
      <c r="M5657">
        <v>8834.2496442958636</v>
      </c>
      <c r="N5657">
        <v>6531.8921934379696</v>
      </c>
      <c r="O5657">
        <v>2.6940329280451852E-2</v>
      </c>
      <c r="P5657">
        <v>3.7129017124099793E-2</v>
      </c>
      <c r="Q5657">
        <v>2.7452556455604044E-2</v>
      </c>
      <c r="R5657">
        <v>-43942.388375867158</v>
      </c>
      <c r="S5657">
        <v>1725095.8994375048</v>
      </c>
      <c r="T5657">
        <v>285516.59982403088</v>
      </c>
      <c r="U5657">
        <v>-5.7704099350778335E-3</v>
      </c>
      <c r="V5657">
        <v>0.22653549078691304</v>
      </c>
      <c r="W5657">
        <v>3.7493360856076068E-2</v>
      </c>
      <c r="X5657">
        <f t="shared" si="265"/>
        <v>5.7704099350778335E-3</v>
      </c>
      <c r="Y5657">
        <f t="shared" si="266"/>
        <v>0.22653549078691304</v>
      </c>
      <c r="Z5657">
        <f t="shared" si="267"/>
        <v>3.7493360856076068E-2</v>
      </c>
      <c r="AA5657">
        <v>0.98035751088358025</v>
      </c>
      <c r="AB5657">
        <v>0.96805913285012657</v>
      </c>
      <c r="AC5657">
        <v>0.98249010918193957</v>
      </c>
      <c r="AD5657">
        <v>14938.463679983353</v>
      </c>
      <c r="AE5657">
        <v>30716.57421455548</v>
      </c>
      <c r="AF5657">
        <v>29842.306990701269</v>
      </c>
      <c r="AG5657">
        <v>14975.218987661352</v>
      </c>
      <c r="AH5657">
        <v>30769.442978672985</v>
      </c>
      <c r="AI5657">
        <v>29916.323260465779</v>
      </c>
      <c r="AJ5657">
        <v>1</v>
      </c>
      <c r="AK5657">
        <v>0</v>
      </c>
      <c r="AL5657">
        <v>1</v>
      </c>
    </row>
    <row r="5658" spans="1:38" x14ac:dyDescent="0.25">
      <c r="A5658">
        <v>178808609.82085019</v>
      </c>
      <c r="B5658">
        <v>7615124.2061235718</v>
      </c>
      <c r="C5658">
        <v>7939428.4911791384</v>
      </c>
      <c r="D5658">
        <v>6447726.8108069096</v>
      </c>
      <c r="E5658">
        <v>7926877.416422152</v>
      </c>
      <c r="F5658">
        <v>332932.97428347234</v>
      </c>
      <c r="G5658">
        <v>515164.20951501024</v>
      </c>
      <c r="H5658">
        <v>373354.41526288056</v>
      </c>
      <c r="I5658">
        <v>4.1934123426310525E-2</v>
      </c>
      <c r="J5658">
        <v>7.9898578930415215E-2</v>
      </c>
      <c r="K5658">
        <v>4.7099809376312585E-2</v>
      </c>
      <c r="L5658">
        <v>6338.9910422891116</v>
      </c>
      <c r="M5658">
        <v>8786.0926473945565</v>
      </c>
      <c r="N5658">
        <v>6317.0134274968595</v>
      </c>
      <c r="O5658">
        <v>2.6068519273206726E-2</v>
      </c>
      <c r="P5658">
        <v>3.6962051767846338E-2</v>
      </c>
      <c r="Q5658">
        <v>2.6574927751821374E-2</v>
      </c>
      <c r="R5658">
        <v>-324304.28505556658</v>
      </c>
      <c r="S5658">
        <v>1167397.3953166623</v>
      </c>
      <c r="T5658">
        <v>-311753.21029858012</v>
      </c>
      <c r="U5658">
        <v>-4.2586867433466527E-2</v>
      </c>
      <c r="V5658">
        <v>0.15329984957801734</v>
      </c>
      <c r="W5658">
        <v>-4.0938690146102817E-2</v>
      </c>
      <c r="X5658">
        <f t="shared" si="265"/>
        <v>4.2586867433466527E-2</v>
      </c>
      <c r="Y5658">
        <f t="shared" si="266"/>
        <v>0.15329984957801734</v>
      </c>
      <c r="Z5658">
        <f t="shared" si="267"/>
        <v>4.0938690146102817E-2</v>
      </c>
      <c r="AA5658">
        <v>0.9815165023284248</v>
      </c>
      <c r="AB5658">
        <v>0.96839404113590577</v>
      </c>
      <c r="AC5658">
        <v>0.98361678735800273</v>
      </c>
      <c r="AD5658">
        <v>14889.530429362883</v>
      </c>
      <c r="AE5658">
        <v>30700.602323320581</v>
      </c>
      <c r="AF5658">
        <v>29744.565701864423</v>
      </c>
      <c r="AG5658">
        <v>14926.285737040882</v>
      </c>
      <c r="AH5658">
        <v>30753.471087438087</v>
      </c>
      <c r="AI5658">
        <v>29818.581971628933</v>
      </c>
      <c r="AJ5658">
        <v>1</v>
      </c>
      <c r="AK5658">
        <v>0</v>
      </c>
      <c r="AL5658">
        <v>1</v>
      </c>
    </row>
    <row r="5659" spans="1:38" x14ac:dyDescent="0.25">
      <c r="A5659">
        <v>179291934.93919513</v>
      </c>
      <c r="B5659">
        <v>7615124.2061235718</v>
      </c>
      <c r="C5659">
        <v>7381746.3933449388</v>
      </c>
      <c r="D5659">
        <v>5891257.6914768405</v>
      </c>
      <c r="E5659">
        <v>7340790.1926934989</v>
      </c>
      <c r="F5659">
        <v>326575.12406609621</v>
      </c>
      <c r="G5659">
        <v>506550.64840500272</v>
      </c>
      <c r="H5659">
        <v>369417.56418634119</v>
      </c>
      <c r="I5659">
        <v>4.4240902716533602E-2</v>
      </c>
      <c r="J5659">
        <v>8.5983447836249532E-2</v>
      </c>
      <c r="K5659">
        <v>5.0323950758602687E-2</v>
      </c>
      <c r="L5659">
        <v>6217.9385822169288</v>
      </c>
      <c r="M5659">
        <v>8639.1889135195524</v>
      </c>
      <c r="N5659">
        <v>6250.4034180905301</v>
      </c>
      <c r="O5659">
        <v>2.5577994810610974E-2</v>
      </c>
      <c r="P5659">
        <v>3.6298824804437108E-2</v>
      </c>
      <c r="Q5659">
        <v>2.6261990668507394E-2</v>
      </c>
      <c r="R5659">
        <v>233377.81277863309</v>
      </c>
      <c r="S5659">
        <v>1723866.5146467313</v>
      </c>
      <c r="T5659">
        <v>274334.01343007293</v>
      </c>
      <c r="U5659">
        <v>3.0646619340885643E-2</v>
      </c>
      <c r="V5659">
        <v>0.2263740508999858</v>
      </c>
      <c r="W5659">
        <v>3.6024890205923615E-2</v>
      </c>
      <c r="X5659">
        <f t="shared" si="265"/>
        <v>3.0646619340885643E-2</v>
      </c>
      <c r="Y5659">
        <f t="shared" si="266"/>
        <v>0.2263740508999858</v>
      </c>
      <c r="Z5659">
        <f t="shared" si="267"/>
        <v>3.6024890205923615E-2</v>
      </c>
      <c r="AA5659">
        <v>0.98268648470697784</v>
      </c>
      <c r="AB5659">
        <v>0.96986030645929078</v>
      </c>
      <c r="AC5659">
        <v>0.98417997947848213</v>
      </c>
      <c r="AD5659">
        <v>14861.341344173816</v>
      </c>
      <c r="AE5659">
        <v>30651.333348380354</v>
      </c>
      <c r="AF5659">
        <v>29713.590956221396</v>
      </c>
      <c r="AG5659">
        <v>14898.096651851814</v>
      </c>
      <c r="AH5659">
        <v>30704.20211249786</v>
      </c>
      <c r="AI5659">
        <v>29787.607225985907</v>
      </c>
      <c r="AJ5659">
        <v>1</v>
      </c>
      <c r="AK5659">
        <v>0</v>
      </c>
      <c r="AL5659">
        <v>1</v>
      </c>
    </row>
    <row r="5660" spans="1:38" x14ac:dyDescent="0.25">
      <c r="A5660">
        <v>178783778.75166544</v>
      </c>
      <c r="B5660">
        <v>7615124.2061235718</v>
      </c>
      <c r="C5660">
        <v>7803077.2206493709</v>
      </c>
      <c r="D5660">
        <v>6334773.7883255584</v>
      </c>
      <c r="E5660">
        <v>7876509.736646858</v>
      </c>
      <c r="F5660">
        <v>311435.57037346432</v>
      </c>
      <c r="G5660">
        <v>512716.36286799994</v>
      </c>
      <c r="H5660">
        <v>359550.29667041835</v>
      </c>
      <c r="I5660">
        <v>3.9911891368870328E-2</v>
      </c>
      <c r="J5660">
        <v>8.0936806901122815E-2</v>
      </c>
      <c r="K5660">
        <v>4.5648429150991439E-2</v>
      </c>
      <c r="L5660">
        <v>5929.6838803557166</v>
      </c>
      <c r="M5660">
        <v>8744.3447793749729</v>
      </c>
      <c r="N5660">
        <v>6083.453038390574</v>
      </c>
      <c r="O5660">
        <v>2.4367278318537678E-2</v>
      </c>
      <c r="P5660">
        <v>3.6775146328508472E-2</v>
      </c>
      <c r="Q5660">
        <v>2.5584521346539796E-2</v>
      </c>
      <c r="R5660">
        <v>-187953.01452579908</v>
      </c>
      <c r="S5660">
        <v>1280350.4177980134</v>
      </c>
      <c r="T5660">
        <v>-261385.5305232862</v>
      </c>
      <c r="U5660">
        <v>-2.4681542866321193E-2</v>
      </c>
      <c r="V5660">
        <v>0.16813257185857081</v>
      </c>
      <c r="W5660">
        <v>-3.4324526225468194E-2</v>
      </c>
      <c r="X5660">
        <f t="shared" si="265"/>
        <v>2.4681542866321193E-2</v>
      </c>
      <c r="Y5660">
        <f t="shared" si="266"/>
        <v>0.16813257185857081</v>
      </c>
      <c r="Z5660">
        <f t="shared" si="267"/>
        <v>3.4324526225468194E-2</v>
      </c>
      <c r="AA5660">
        <v>0.98383866364616046</v>
      </c>
      <c r="AB5660">
        <v>0.968602693729959</v>
      </c>
      <c r="AC5660">
        <v>0.9847617105898252</v>
      </c>
      <c r="AD5660">
        <v>14791.943813673779</v>
      </c>
      <c r="AE5660">
        <v>30686.685100607498</v>
      </c>
      <c r="AF5660">
        <v>29634.482072781779</v>
      </c>
      <c r="AG5660">
        <v>14828.699121351778</v>
      </c>
      <c r="AH5660">
        <v>30739.553864725003</v>
      </c>
      <c r="AI5660">
        <v>29708.498342546289</v>
      </c>
      <c r="AJ5660">
        <v>1</v>
      </c>
      <c r="AK5660">
        <v>0</v>
      </c>
      <c r="AL5660">
        <v>1</v>
      </c>
    </row>
    <row r="5661" spans="1:38" x14ac:dyDescent="0.25">
      <c r="A5661">
        <v>179105364.42841536</v>
      </c>
      <c r="B5661">
        <v>7615124.2061235718</v>
      </c>
      <c r="C5661">
        <v>7412356.8223800473</v>
      </c>
      <c r="D5661">
        <v>5862534.4392335899</v>
      </c>
      <c r="E5661">
        <v>7370919.9293362396</v>
      </c>
      <c r="F5661">
        <v>320077.33413037576</v>
      </c>
      <c r="G5661">
        <v>517483.88477045571</v>
      </c>
      <c r="H5661">
        <v>370149.82390039228</v>
      </c>
      <c r="I5661">
        <v>4.3181587422231188E-2</v>
      </c>
      <c r="J5661">
        <v>8.8269653702555725E-2</v>
      </c>
      <c r="K5661">
        <v>5.0217588503057409E-2</v>
      </c>
      <c r="L5661">
        <v>6094.2216920955607</v>
      </c>
      <c r="M5661">
        <v>8825.6545605278461</v>
      </c>
      <c r="N5661">
        <v>6262.7929714397742</v>
      </c>
      <c r="O5661">
        <v>2.5053311354887767E-2</v>
      </c>
      <c r="P5661">
        <v>3.7090261665634811E-2</v>
      </c>
      <c r="Q5661">
        <v>2.6319705634899337E-2</v>
      </c>
      <c r="R5661">
        <v>202767.38374352455</v>
      </c>
      <c r="S5661">
        <v>1752589.7668899819</v>
      </c>
      <c r="T5661">
        <v>244204.27678733226</v>
      </c>
      <c r="U5661">
        <v>2.6626930599565616E-2</v>
      </c>
      <c r="V5661">
        <v>0.23014592007319681</v>
      </c>
      <c r="W5661">
        <v>3.2068324846357667E-2</v>
      </c>
      <c r="X5661">
        <f t="shared" si="265"/>
        <v>2.6626930599565616E-2</v>
      </c>
      <c r="Y5661">
        <f t="shared" si="266"/>
        <v>0.23014592007319681</v>
      </c>
      <c r="Z5661">
        <f t="shared" si="267"/>
        <v>3.2068324846357667E-2</v>
      </c>
      <c r="AA5661">
        <v>0.98272251375312414</v>
      </c>
      <c r="AB5661">
        <v>0.96810948077997416</v>
      </c>
      <c r="AC5661">
        <v>0.98389718120948078</v>
      </c>
      <c r="AD5661">
        <v>14831.958981164422</v>
      </c>
      <c r="AE5661">
        <v>30713.729936753982</v>
      </c>
      <c r="AF5661">
        <v>29719.377213479685</v>
      </c>
      <c r="AG5661">
        <v>14868.714288842421</v>
      </c>
      <c r="AH5661">
        <v>30766.598700871487</v>
      </c>
      <c r="AI5661">
        <v>29793.393483244196</v>
      </c>
      <c r="AJ5661">
        <v>1</v>
      </c>
      <c r="AK5661">
        <v>0</v>
      </c>
      <c r="AL5661">
        <v>1</v>
      </c>
    </row>
    <row r="5662" spans="1:38" x14ac:dyDescent="0.25">
      <c r="A5662">
        <v>179366690.84928378</v>
      </c>
      <c r="B5662">
        <v>7615124.2061236016</v>
      </c>
      <c r="C5662">
        <v>7296264.890590487</v>
      </c>
      <c r="D5662">
        <v>6034786.2037916388</v>
      </c>
      <c r="E5662">
        <v>7406893.2838532822</v>
      </c>
      <c r="F5662">
        <v>342478.60517729999</v>
      </c>
      <c r="G5662">
        <v>503077.50518650463</v>
      </c>
      <c r="H5662">
        <v>383652.66607125796</v>
      </c>
      <c r="I5662">
        <v>4.6938894120877123E-2</v>
      </c>
      <c r="J5662">
        <v>8.3362937508941484E-2</v>
      </c>
      <c r="K5662">
        <v>5.1796704956935821E-2</v>
      </c>
      <c r="L5662">
        <v>6520.7383410035109</v>
      </c>
      <c r="M5662">
        <v>8579.954678043212</v>
      </c>
      <c r="N5662">
        <v>6491.2558791106721</v>
      </c>
      <c r="O5662">
        <v>2.6796955215210111E-2</v>
      </c>
      <c r="P5662">
        <v>3.6023902601055972E-2</v>
      </c>
      <c r="Q5662">
        <v>2.7254266289544742E-2</v>
      </c>
      <c r="R5662">
        <v>318859.3155331146</v>
      </c>
      <c r="S5662">
        <v>1580338.0023319628</v>
      </c>
      <c r="T5662">
        <v>208230.92227031942</v>
      </c>
      <c r="U5662">
        <v>4.1871846985333222E-2</v>
      </c>
      <c r="V5662">
        <v>0.20752622801098305</v>
      </c>
      <c r="W5662">
        <v>2.7344389485187026E-2</v>
      </c>
      <c r="X5662">
        <f t="shared" si="265"/>
        <v>4.1871846985333222E-2</v>
      </c>
      <c r="Y5662">
        <f t="shared" si="266"/>
        <v>0.20752622801098305</v>
      </c>
      <c r="Z5662">
        <f t="shared" si="267"/>
        <v>2.7344389485187026E-2</v>
      </c>
      <c r="AA5662">
        <v>0.98022408081467838</v>
      </c>
      <c r="AB5662">
        <v>0.96972197829332185</v>
      </c>
      <c r="AC5662">
        <v>0.98262147068484873</v>
      </c>
      <c r="AD5662">
        <v>14930.858242179123</v>
      </c>
      <c r="AE5662">
        <v>30631.229779595466</v>
      </c>
      <c r="AF5662">
        <v>29824.071815124968</v>
      </c>
      <c r="AG5662">
        <v>14967.613549857122</v>
      </c>
      <c r="AH5662">
        <v>30684.098543712971</v>
      </c>
      <c r="AI5662">
        <v>29898.088084889478</v>
      </c>
      <c r="AJ5662">
        <v>1</v>
      </c>
      <c r="AK5662">
        <v>0</v>
      </c>
      <c r="AL5662">
        <v>1</v>
      </c>
    </row>
    <row r="5663" spans="1:38" x14ac:dyDescent="0.25">
      <c r="A5663">
        <v>178876234.94779822</v>
      </c>
      <c r="B5663">
        <v>7615124.2061235718</v>
      </c>
      <c r="C5663">
        <v>7358268.8012736123</v>
      </c>
      <c r="D5663">
        <v>5616910.5679656127</v>
      </c>
      <c r="E5663">
        <v>7109416.0123786572</v>
      </c>
      <c r="F5663">
        <v>329084.59463984083</v>
      </c>
      <c r="G5663">
        <v>512345.33098810213</v>
      </c>
      <c r="H5663">
        <v>374239.5083410028</v>
      </c>
      <c r="I5663">
        <v>4.472310043673329E-2</v>
      </c>
      <c r="J5663">
        <v>9.1214792329098515E-2</v>
      </c>
      <c r="K5663">
        <v>5.2639978823772665E-2</v>
      </c>
      <c r="L5663">
        <v>6265.7185040528202</v>
      </c>
      <c r="M5663">
        <v>8738.0168543916188</v>
      </c>
      <c r="N5663">
        <v>6331.988862714752</v>
      </c>
      <c r="O5663">
        <v>2.5766119050914412E-2</v>
      </c>
      <c r="P5663">
        <v>3.6751862330258032E-2</v>
      </c>
      <c r="Q5663">
        <v>2.6632173734279459E-2</v>
      </c>
      <c r="R5663">
        <v>256855.40484995954</v>
      </c>
      <c r="S5663">
        <v>1998213.6381579591</v>
      </c>
      <c r="T5663">
        <v>505708.19374491461</v>
      </c>
      <c r="U5663">
        <v>3.3729640895865318E-2</v>
      </c>
      <c r="V5663">
        <v>0.26240066269058748</v>
      </c>
      <c r="W5663">
        <v>6.6408397296823865E-2</v>
      </c>
      <c r="X5663">
        <f t="shared" si="265"/>
        <v>3.3729640895865318E-2</v>
      </c>
      <c r="Y5663">
        <f t="shared" si="266"/>
        <v>0.26240066269058748</v>
      </c>
      <c r="Z5663">
        <f t="shared" si="267"/>
        <v>6.6408397296823865E-2</v>
      </c>
      <c r="AA5663">
        <v>0.98160390808210818</v>
      </c>
      <c r="AB5663">
        <v>0.96878101584455789</v>
      </c>
      <c r="AC5663">
        <v>0.98356115311729975</v>
      </c>
      <c r="AD5663">
        <v>14872.532710027912</v>
      </c>
      <c r="AE5663">
        <v>30684.569803144117</v>
      </c>
      <c r="AF5663">
        <v>29751.484546710464</v>
      </c>
      <c r="AG5663">
        <v>14909.288017705911</v>
      </c>
      <c r="AH5663">
        <v>30737.438567261623</v>
      </c>
      <c r="AI5663">
        <v>29825.500816474974</v>
      </c>
      <c r="AJ5663">
        <v>1</v>
      </c>
      <c r="AK5663">
        <v>0</v>
      </c>
      <c r="AL5663">
        <v>0</v>
      </c>
    </row>
    <row r="5664" spans="1:38" x14ac:dyDescent="0.25">
      <c r="A5664">
        <v>179023790.47495517</v>
      </c>
      <c r="B5664">
        <v>7615124.2061236016</v>
      </c>
      <c r="C5664">
        <v>7536970.4860328976</v>
      </c>
      <c r="D5664">
        <v>6096329.2104809107</v>
      </c>
      <c r="E5664">
        <v>7603586.4227073761</v>
      </c>
      <c r="F5664">
        <v>320700.96637118654</v>
      </c>
      <c r="G5664">
        <v>520398.27356007474</v>
      </c>
      <c r="H5664">
        <v>376285.47446957353</v>
      </c>
      <c r="I5664">
        <v>4.2550381080235365E-2</v>
      </c>
      <c r="J5664">
        <v>8.5362560910489771E-2</v>
      </c>
      <c r="K5664">
        <v>4.9487893416432185E-2</v>
      </c>
      <c r="L5664">
        <v>6106.0955510808126</v>
      </c>
      <c r="M5664">
        <v>8875.359274953229</v>
      </c>
      <c r="N5664">
        <v>6366.6058244487795</v>
      </c>
      <c r="O5664">
        <v>2.5092342998221221E-2</v>
      </c>
      <c r="P5664">
        <v>3.730046327065499E-2</v>
      </c>
      <c r="Q5664">
        <v>2.6756927731789348E-2</v>
      </c>
      <c r="R5664">
        <v>78153.720090704039</v>
      </c>
      <c r="S5664">
        <v>1518794.9956426909</v>
      </c>
      <c r="T5664">
        <v>11537.783416225575</v>
      </c>
      <c r="U5664">
        <v>1.0262960652415592E-2</v>
      </c>
      <c r="V5664">
        <v>0.19944454673784204</v>
      </c>
      <c r="W5664">
        <v>1.5151142783656265E-3</v>
      </c>
      <c r="X5664">
        <f t="shared" si="265"/>
        <v>1.0262960652415592E-2</v>
      </c>
      <c r="Y5664">
        <f t="shared" si="266"/>
        <v>0.19944454673784204</v>
      </c>
      <c r="Z5664">
        <f t="shared" si="267"/>
        <v>1.5151142783656265E-3</v>
      </c>
      <c r="AA5664">
        <v>0.98308519666866534</v>
      </c>
      <c r="AB5664">
        <v>0.96831554646383011</v>
      </c>
      <c r="AC5664">
        <v>0.98365110835443614</v>
      </c>
      <c r="AD5664">
        <v>14834.804741151056</v>
      </c>
      <c r="AE5664">
        <v>30730.140020225121</v>
      </c>
      <c r="AF5664">
        <v>29767.415602900764</v>
      </c>
      <c r="AG5664">
        <v>14871.560048829055</v>
      </c>
      <c r="AH5664">
        <v>30783.008784342626</v>
      </c>
      <c r="AI5664">
        <v>29841.431872665275</v>
      </c>
      <c r="AJ5664">
        <v>1</v>
      </c>
      <c r="AK5664">
        <v>0</v>
      </c>
      <c r="AL5664">
        <v>1</v>
      </c>
    </row>
    <row r="5665" spans="1:38" x14ac:dyDescent="0.25">
      <c r="A5665">
        <v>178832661.38422701</v>
      </c>
      <c r="B5665">
        <v>7615124.2061235718</v>
      </c>
      <c r="C5665">
        <v>7663146.3180700634</v>
      </c>
      <c r="D5665">
        <v>6187611.4497996578</v>
      </c>
      <c r="E5665">
        <v>7662594.5191563116</v>
      </c>
      <c r="F5665">
        <v>319223.67701125814</v>
      </c>
      <c r="G5665">
        <v>510736.73311726522</v>
      </c>
      <c r="H5665">
        <v>373708.00204267097</v>
      </c>
      <c r="I5665">
        <v>4.1656998804591991E-2</v>
      </c>
      <c r="J5665">
        <v>8.2541823652130225E-2</v>
      </c>
      <c r="K5665">
        <v>4.8770426401711517E-2</v>
      </c>
      <c r="L5665">
        <v>6077.9681958988594</v>
      </c>
      <c r="M5665">
        <v>8710.582320577867</v>
      </c>
      <c r="N5665">
        <v>6322.9959801182131</v>
      </c>
      <c r="O5665">
        <v>2.5009179782476326E-2</v>
      </c>
      <c r="P5665">
        <v>3.6652421934634111E-2</v>
      </c>
      <c r="Q5665">
        <v>2.6605926908789424E-2</v>
      </c>
      <c r="R5665">
        <v>-48022.111946491525</v>
      </c>
      <c r="S5665">
        <v>1427512.756323914</v>
      </c>
      <c r="T5665">
        <v>-47470.313032739796</v>
      </c>
      <c r="U5665">
        <v>-6.306149531727318E-3</v>
      </c>
      <c r="V5665">
        <v>0.18745758016343372</v>
      </c>
      <c r="W5665">
        <v>-6.2336886106949324E-3</v>
      </c>
      <c r="X5665">
        <f t="shared" si="265"/>
        <v>6.306149531727318E-3</v>
      </c>
      <c r="Y5665">
        <f t="shared" si="266"/>
        <v>0.18745758016343372</v>
      </c>
      <c r="Z5665">
        <f t="shared" si="267"/>
        <v>6.2336886106949324E-3</v>
      </c>
      <c r="AA5665">
        <v>0.98316718900545741</v>
      </c>
      <c r="AB5665">
        <v>0.96922430361816736</v>
      </c>
      <c r="AC5665">
        <v>0.9837386208564961</v>
      </c>
      <c r="AD5665">
        <v>14828.054568600812</v>
      </c>
      <c r="AE5665">
        <v>30675.381240433864</v>
      </c>
      <c r="AF5665">
        <v>29747.331683993274</v>
      </c>
      <c r="AG5665">
        <v>14864.80987627881</v>
      </c>
      <c r="AH5665">
        <v>30728.25000455137</v>
      </c>
      <c r="AI5665">
        <v>29821.347953757784</v>
      </c>
      <c r="AJ5665">
        <v>1</v>
      </c>
      <c r="AK5665">
        <v>0</v>
      </c>
      <c r="AL5665">
        <v>1</v>
      </c>
    </row>
    <row r="5666" spans="1:38" x14ac:dyDescent="0.25">
      <c r="A5666">
        <v>178725780.42384616</v>
      </c>
      <c r="B5666">
        <v>7615124.2061235718</v>
      </c>
      <c r="C5666">
        <v>8172604.5756218247</v>
      </c>
      <c r="D5666">
        <v>6568272.1283635199</v>
      </c>
      <c r="E5666">
        <v>8045878.2825812353</v>
      </c>
      <c r="F5666">
        <v>325639.29905208724</v>
      </c>
      <c r="G5666">
        <v>506776.72786847345</v>
      </c>
      <c r="H5666">
        <v>366126.50941952912</v>
      </c>
      <c r="I5666">
        <v>3.9845228780974087E-2</v>
      </c>
      <c r="J5666">
        <v>7.7155257572243202E-2</v>
      </c>
      <c r="K5666">
        <v>4.5504853113695176E-2</v>
      </c>
      <c r="L5666">
        <v>6200.1206223295967</v>
      </c>
      <c r="M5666">
        <v>8643.0446843107675</v>
      </c>
      <c r="N5666">
        <v>6194.7200344135463</v>
      </c>
      <c r="O5666">
        <v>2.5456892613676958E-2</v>
      </c>
      <c r="P5666">
        <v>3.6339316686208059E-2</v>
      </c>
      <c r="Q5666">
        <v>2.6045439001557459E-2</v>
      </c>
      <c r="R5666">
        <v>-557480.36949825287</v>
      </c>
      <c r="S5666">
        <v>1046852.0777600519</v>
      </c>
      <c r="T5666">
        <v>-430754.07645766344</v>
      </c>
      <c r="U5666">
        <v>-7.3206996289038151E-2</v>
      </c>
      <c r="V5666">
        <v>0.13747012516463536</v>
      </c>
      <c r="W5666">
        <v>-5.6565600875069108E-2</v>
      </c>
      <c r="X5666">
        <f t="shared" si="265"/>
        <v>7.3206996289038151E-2</v>
      </c>
      <c r="Y5666">
        <f t="shared" si="266"/>
        <v>0.13747012516463536</v>
      </c>
      <c r="Z5666">
        <f t="shared" si="267"/>
        <v>5.6565600875069108E-2</v>
      </c>
      <c r="AA5666">
        <v>0.98247499015255135</v>
      </c>
      <c r="AB5666">
        <v>0.96981268553297195</v>
      </c>
      <c r="AC5666">
        <v>0.98444992872760573</v>
      </c>
      <c r="AD5666">
        <v>14857.145861642588</v>
      </c>
      <c r="AE5666">
        <v>30652.637180130474</v>
      </c>
      <c r="AF5666">
        <v>29687.442893728163</v>
      </c>
      <c r="AG5666">
        <v>14893.901169320587</v>
      </c>
      <c r="AH5666">
        <v>30705.50594424798</v>
      </c>
      <c r="AI5666">
        <v>29761.459163492673</v>
      </c>
      <c r="AJ5666">
        <v>0</v>
      </c>
      <c r="AK5666">
        <v>0</v>
      </c>
      <c r="AL5666">
        <v>1</v>
      </c>
    </row>
    <row r="5667" spans="1:38" x14ac:dyDescent="0.25">
      <c r="A5667">
        <v>179362750.07965776</v>
      </c>
      <c r="B5667">
        <v>7615124.2061236016</v>
      </c>
      <c r="C5667">
        <v>7311003.5887597725</v>
      </c>
      <c r="D5667">
        <v>5838013.9854528066</v>
      </c>
      <c r="E5667">
        <v>7324119.2634128733</v>
      </c>
      <c r="F5667">
        <v>332167.963855348</v>
      </c>
      <c r="G5667">
        <v>514007.12085256161</v>
      </c>
      <c r="H5667">
        <v>378428.45072450681</v>
      </c>
      <c r="I5667">
        <v>4.543397631017939E-2</v>
      </c>
      <c r="J5667">
        <v>8.8044859456206714E-2</v>
      </c>
      <c r="K5667">
        <v>5.1668799635052332E-2</v>
      </c>
      <c r="L5667">
        <v>6324.4253650335777</v>
      </c>
      <c r="M5667">
        <v>8766.3585742548603</v>
      </c>
      <c r="N5667">
        <v>6402.864160292198</v>
      </c>
      <c r="O5667">
        <v>2.5937472218425583E-2</v>
      </c>
      <c r="P5667">
        <v>3.6768741357724288E-2</v>
      </c>
      <c r="Q5667">
        <v>2.6855535769415805E-2</v>
      </c>
      <c r="R5667">
        <v>304120.61736382917</v>
      </c>
      <c r="S5667">
        <v>1777110.2206707951</v>
      </c>
      <c r="T5667">
        <v>291004.94271072838</v>
      </c>
      <c r="U5667">
        <v>3.9936396194204499E-2</v>
      </c>
      <c r="V5667">
        <v>0.2333658877476687</v>
      </c>
      <c r="W5667">
        <v>3.8214076991248624E-2</v>
      </c>
      <c r="X5667">
        <f t="shared" si="265"/>
        <v>3.9936396194204499E-2</v>
      </c>
      <c r="Y5667">
        <f t="shared" si="266"/>
        <v>0.2333658877476687</v>
      </c>
      <c r="Z5667">
        <f t="shared" si="267"/>
        <v>3.8214076991248624E-2</v>
      </c>
      <c r="AA5667">
        <v>0.98153344463858783</v>
      </c>
      <c r="AB5667">
        <v>0.96868177446389536</v>
      </c>
      <c r="AC5667">
        <v>0.98324650900660848</v>
      </c>
      <c r="AD5667">
        <v>14886.167193273388</v>
      </c>
      <c r="AE5667">
        <v>30694.03196055107</v>
      </c>
      <c r="AF5667">
        <v>29784.009422721756</v>
      </c>
      <c r="AG5667">
        <v>14922.922500951387</v>
      </c>
      <c r="AH5667">
        <v>30746.900724668576</v>
      </c>
      <c r="AI5667">
        <v>29858.025692486266</v>
      </c>
      <c r="AJ5667">
        <v>1</v>
      </c>
      <c r="AK5667">
        <v>0</v>
      </c>
      <c r="AL5667">
        <v>1</v>
      </c>
    </row>
    <row r="5668" spans="1:38" x14ac:dyDescent="0.25">
      <c r="A5668">
        <v>178960579.72744977</v>
      </c>
      <c r="B5668">
        <v>7615124.2061235718</v>
      </c>
      <c r="C5668">
        <v>8152157.140261177</v>
      </c>
      <c r="D5668">
        <v>7103777.5003305133</v>
      </c>
      <c r="E5668">
        <v>8618126.6055069938</v>
      </c>
      <c r="F5668">
        <v>350038.47783445538</v>
      </c>
      <c r="G5668">
        <v>530277.4170412675</v>
      </c>
      <c r="H5668">
        <v>387826.93160453351</v>
      </c>
      <c r="I5668">
        <v>4.2938141624591024E-2</v>
      </c>
      <c r="J5668">
        <v>7.4647244654917136E-2</v>
      </c>
      <c r="K5668">
        <v>4.5001303572949555E-2</v>
      </c>
      <c r="L5668">
        <v>6664.6771177428536</v>
      </c>
      <c r="M5668">
        <v>9043.8474352320209</v>
      </c>
      <c r="N5668">
        <v>6561.8828500146456</v>
      </c>
      <c r="O5668">
        <v>2.7330944315823308E-2</v>
      </c>
      <c r="P5668">
        <v>3.7975068263574406E-2</v>
      </c>
      <c r="Q5668">
        <v>2.7553311900875892E-2</v>
      </c>
      <c r="R5668">
        <v>-537032.93413760513</v>
      </c>
      <c r="S5668">
        <v>511346.7057930585</v>
      </c>
      <c r="T5668">
        <v>-1003002.399383422</v>
      </c>
      <c r="U5668">
        <v>-7.0521887706803163E-2</v>
      </c>
      <c r="V5668">
        <v>6.7148833289136345E-2</v>
      </c>
      <c r="W5668">
        <v>-0.13171188968616884</v>
      </c>
      <c r="X5668">
        <f t="shared" si="265"/>
        <v>7.0521887706803163E-2</v>
      </c>
      <c r="Y5668">
        <f t="shared" si="266"/>
        <v>6.7148833289136345E-2</v>
      </c>
      <c r="Z5668">
        <f t="shared" si="267"/>
        <v>0.13171188968616884</v>
      </c>
      <c r="AA5668">
        <v>0.97937147491780174</v>
      </c>
      <c r="AB5668">
        <v>0.96685473315163106</v>
      </c>
      <c r="AC5668">
        <v>0.98250273921656928</v>
      </c>
      <c r="AD5668">
        <v>14962.779398124107</v>
      </c>
      <c r="AE5668">
        <v>30785.090769083876</v>
      </c>
      <c r="AF5668">
        <v>29855.692412624587</v>
      </c>
      <c r="AG5668">
        <v>14999.534705802105</v>
      </c>
      <c r="AH5668">
        <v>30837.959533201381</v>
      </c>
      <c r="AI5668">
        <v>29929.708682389097</v>
      </c>
      <c r="AJ5668">
        <v>0</v>
      </c>
      <c r="AK5668">
        <v>1</v>
      </c>
      <c r="AL5668">
        <v>0</v>
      </c>
    </row>
    <row r="5669" spans="1:38" x14ac:dyDescent="0.25">
      <c r="A5669">
        <v>178902510.73578414</v>
      </c>
      <c r="B5669">
        <v>7615124.2061235718</v>
      </c>
      <c r="C5669">
        <v>7443131.6487174984</v>
      </c>
      <c r="D5669">
        <v>6121822.8548417678</v>
      </c>
      <c r="E5669">
        <v>7610140.1937037734</v>
      </c>
      <c r="F5669">
        <v>325959.60724888433</v>
      </c>
      <c r="G5669">
        <v>509478.16422651493</v>
      </c>
      <c r="H5669">
        <v>369414.08836674271</v>
      </c>
      <c r="I5669">
        <v>4.3793341651433691E-2</v>
      </c>
      <c r="J5669">
        <v>8.3223277822155065E-2</v>
      </c>
      <c r="K5669">
        <v>4.854234993888501E-2</v>
      </c>
      <c r="L5669">
        <v>6206.2192396102628</v>
      </c>
      <c r="M5669">
        <v>8689.1175086343683</v>
      </c>
      <c r="N5669">
        <v>6250.3446085567812</v>
      </c>
      <c r="O5669">
        <v>2.5515462719273501E-2</v>
      </c>
      <c r="P5669">
        <v>3.653904575537726E-2</v>
      </c>
      <c r="Q5669">
        <v>2.628363897852563E-2</v>
      </c>
      <c r="R5669">
        <v>171992.55740607344</v>
      </c>
      <c r="S5669">
        <v>1493301.351281804</v>
      </c>
      <c r="T5669">
        <v>4984.0124197984114</v>
      </c>
      <c r="U5669">
        <v>2.258565359548155E-2</v>
      </c>
      <c r="V5669">
        <v>0.19609678199089534</v>
      </c>
      <c r="W5669">
        <v>6.5448865768868265E-4</v>
      </c>
      <c r="X5669">
        <f t="shared" si="265"/>
        <v>2.258565359548155E-2</v>
      </c>
      <c r="Y5669">
        <f t="shared" si="266"/>
        <v>0.19609678199089534</v>
      </c>
      <c r="Z5669">
        <f t="shared" si="267"/>
        <v>6.5448865768868265E-4</v>
      </c>
      <c r="AA5669">
        <v>0.98206016684091357</v>
      </c>
      <c r="AB5669">
        <v>0.96919210947740908</v>
      </c>
      <c r="AC5669">
        <v>0.98401485423401647</v>
      </c>
      <c r="AD5669">
        <v>14858.583220167622</v>
      </c>
      <c r="AE5669">
        <v>30668.171896257656</v>
      </c>
      <c r="AF5669">
        <v>29713.563463233422</v>
      </c>
      <c r="AG5669">
        <v>14895.338527845621</v>
      </c>
      <c r="AH5669">
        <v>30721.040660375162</v>
      </c>
      <c r="AI5669">
        <v>29787.579732997932</v>
      </c>
      <c r="AJ5669">
        <v>1</v>
      </c>
      <c r="AK5669">
        <v>0</v>
      </c>
      <c r="AL5669">
        <v>1</v>
      </c>
    </row>
    <row r="5670" spans="1:38" x14ac:dyDescent="0.25">
      <c r="A5670">
        <v>178875373.48327792</v>
      </c>
      <c r="B5670">
        <v>7615124.2061236016</v>
      </c>
      <c r="C5670">
        <v>7397925.0968424398</v>
      </c>
      <c r="D5670">
        <v>6090571.1897597229</v>
      </c>
      <c r="E5670">
        <v>7496507.9954970172</v>
      </c>
      <c r="F5670">
        <v>342729.17792243377</v>
      </c>
      <c r="G5670">
        <v>513754.06165095186</v>
      </c>
      <c r="H5670">
        <v>387311.86328973348</v>
      </c>
      <c r="I5670">
        <v>4.6327743716777614E-2</v>
      </c>
      <c r="J5670">
        <v>8.435236132117517E-2</v>
      </c>
      <c r="K5670">
        <v>5.166563732372232E-2</v>
      </c>
      <c r="L5670">
        <v>6525.5092063413858</v>
      </c>
      <c r="M5670">
        <v>8762.0426657550979</v>
      </c>
      <c r="N5670">
        <v>6553.1680917912072</v>
      </c>
      <c r="O5670">
        <v>2.6801167189738396E-2</v>
      </c>
      <c r="P5670">
        <v>3.6829607081170279E-2</v>
      </c>
      <c r="Q5670">
        <v>2.7545016061244366E-2</v>
      </c>
      <c r="R5670">
        <v>217199.1092811618</v>
      </c>
      <c r="S5670">
        <v>1524553.0163638787</v>
      </c>
      <c r="T5670">
        <v>118616.21062658448</v>
      </c>
      <c r="U5670">
        <v>2.8522070474767045E-2</v>
      </c>
      <c r="V5670">
        <v>0.2002006763248759</v>
      </c>
      <c r="W5670">
        <v>1.5576398679249488E-2</v>
      </c>
      <c r="X5670">
        <f t="shared" si="265"/>
        <v>2.8522070474767045E-2</v>
      </c>
      <c r="Y5670">
        <f t="shared" si="266"/>
        <v>0.2002006763248759</v>
      </c>
      <c r="Z5670">
        <f t="shared" si="267"/>
        <v>1.5576398679249488E-2</v>
      </c>
      <c r="AA5670">
        <v>0.98021604551393138</v>
      </c>
      <c r="AB5670">
        <v>0.96856399296465223</v>
      </c>
      <c r="AC5670">
        <v>0.98236736082149134</v>
      </c>
      <c r="AD5670">
        <v>14931.927515992851</v>
      </c>
      <c r="AE5670">
        <v>30692.593028988696</v>
      </c>
      <c r="AF5670">
        <v>29851.809160109638</v>
      </c>
      <c r="AG5670">
        <v>14968.68282367085</v>
      </c>
      <c r="AH5670">
        <v>30745.461793106202</v>
      </c>
      <c r="AI5670">
        <v>29925.825429874149</v>
      </c>
      <c r="AJ5670">
        <v>1</v>
      </c>
      <c r="AK5670">
        <v>0</v>
      </c>
      <c r="AL5670">
        <v>1</v>
      </c>
    </row>
    <row r="5671" spans="1:38" x14ac:dyDescent="0.25">
      <c r="A5671">
        <v>178777554.13118353</v>
      </c>
      <c r="B5671">
        <v>7615124.2061236016</v>
      </c>
      <c r="C5671">
        <v>7394338.2833463848</v>
      </c>
      <c r="D5671">
        <v>6068583.7422190076</v>
      </c>
      <c r="E5671">
        <v>7533857.4245942412</v>
      </c>
      <c r="F5671">
        <v>334218.62894181471</v>
      </c>
      <c r="G5671">
        <v>508930.57689560368</v>
      </c>
      <c r="H5671">
        <v>374259.62330330274</v>
      </c>
      <c r="I5671">
        <v>4.5199261399028204E-2</v>
      </c>
      <c r="J5671">
        <v>8.3863154652540184E-2</v>
      </c>
      <c r="K5671">
        <v>4.9677024956901093E-2</v>
      </c>
      <c r="L5671">
        <v>6363.4697031374371</v>
      </c>
      <c r="M5671">
        <v>8679.7784417250914</v>
      </c>
      <c r="N5671">
        <v>6332.3292001575328</v>
      </c>
      <c r="O5671">
        <v>2.6171774409848195E-2</v>
      </c>
      <c r="P5671">
        <v>3.6519915242921822E-2</v>
      </c>
      <c r="Q5671">
        <v>2.6643090861437964E-2</v>
      </c>
      <c r="R5671">
        <v>220785.92277721688</v>
      </c>
      <c r="S5671">
        <v>1546540.4639045941</v>
      </c>
      <c r="T5671">
        <v>81266.781529360451</v>
      </c>
      <c r="U5671">
        <v>2.8993082292692585E-2</v>
      </c>
      <c r="V5671">
        <v>0.20308801564404741</v>
      </c>
      <c r="W5671">
        <v>1.0671760476869286E-2</v>
      </c>
      <c r="X5671">
        <f t="shared" si="265"/>
        <v>2.8993082292692585E-2</v>
      </c>
      <c r="Y5671">
        <f t="shared" si="266"/>
        <v>0.20308801564404741</v>
      </c>
      <c r="Z5671">
        <f t="shared" si="267"/>
        <v>1.0671760476869286E-2</v>
      </c>
      <c r="AA5671">
        <v>0.98138579601517095</v>
      </c>
      <c r="AB5671">
        <v>0.96925872069803098</v>
      </c>
      <c r="AC5671">
        <v>0.98359298099623238</v>
      </c>
      <c r="AD5671">
        <v>14895.165218901469</v>
      </c>
      <c r="AE5671">
        <v>30665.029640559111</v>
      </c>
      <c r="AF5671">
        <v>29751.641596778714</v>
      </c>
      <c r="AG5671">
        <v>14931.920526579468</v>
      </c>
      <c r="AH5671">
        <v>30717.898404676616</v>
      </c>
      <c r="AI5671">
        <v>29825.657866543224</v>
      </c>
      <c r="AJ5671">
        <v>1</v>
      </c>
      <c r="AK5671">
        <v>0</v>
      </c>
      <c r="AL5671">
        <v>1</v>
      </c>
    </row>
    <row r="5672" spans="1:38" x14ac:dyDescent="0.25">
      <c r="A5672">
        <v>178792649.91104615</v>
      </c>
      <c r="B5672">
        <v>7615124.2061235718</v>
      </c>
      <c r="C5672">
        <v>7919267.0109507497</v>
      </c>
      <c r="D5672">
        <v>6415919.2472841637</v>
      </c>
      <c r="E5672">
        <v>7911368.91429812</v>
      </c>
      <c r="F5672">
        <v>323762.55187068321</v>
      </c>
      <c r="G5672">
        <v>512816.23035209556</v>
      </c>
      <c r="H5672">
        <v>370940.14365095593</v>
      </c>
      <c r="I5672">
        <v>4.0882893760620126E-2</v>
      </c>
      <c r="J5672">
        <v>7.9928722695375085E-2</v>
      </c>
      <c r="K5672">
        <v>4.688697337581621E-2</v>
      </c>
      <c r="L5672">
        <v>6164.3876535626396</v>
      </c>
      <c r="M5672">
        <v>8746.0480129294774</v>
      </c>
      <c r="N5672">
        <v>6276.1648783256433</v>
      </c>
      <c r="O5672">
        <v>2.532776354329876E-2</v>
      </c>
      <c r="P5672">
        <v>3.6778396060702191E-2</v>
      </c>
      <c r="Q5672">
        <v>2.6392180479239559E-2</v>
      </c>
      <c r="R5672">
        <v>-304142.8048271779</v>
      </c>
      <c r="S5672">
        <v>1199204.9588394081</v>
      </c>
      <c r="T5672">
        <v>-296244.70817454811</v>
      </c>
      <c r="U5672">
        <v>-3.9939309799124044E-2</v>
      </c>
      <c r="V5672">
        <v>0.15747674317315638</v>
      </c>
      <c r="W5672">
        <v>-3.8902150530431008E-2</v>
      </c>
      <c r="X5672">
        <f t="shared" si="265"/>
        <v>3.9939309799124044E-2</v>
      </c>
      <c r="Y5672">
        <f t="shared" si="266"/>
        <v>0.15747674317315638</v>
      </c>
      <c r="Z5672">
        <f t="shared" si="267"/>
        <v>3.8902150530431008E-2</v>
      </c>
      <c r="AA5672">
        <v>0.98260928376040757</v>
      </c>
      <c r="AB5672">
        <v>0.96882204233942126</v>
      </c>
      <c r="AC5672">
        <v>0.98390056290198691</v>
      </c>
      <c r="AD5672">
        <v>14848.695586935186</v>
      </c>
      <c r="AE5672">
        <v>30687.254195712576</v>
      </c>
      <c r="AF5672">
        <v>29725.60942626814</v>
      </c>
      <c r="AG5672">
        <v>14885.450894613185</v>
      </c>
      <c r="AH5672">
        <v>30740.122959830082</v>
      </c>
      <c r="AI5672">
        <v>29799.62569603265</v>
      </c>
      <c r="AJ5672">
        <v>1</v>
      </c>
      <c r="AK5672">
        <v>0</v>
      </c>
      <c r="AL5672">
        <v>1</v>
      </c>
    </row>
    <row r="5673" spans="1:38" x14ac:dyDescent="0.25">
      <c r="A5673">
        <v>178895231.37058732</v>
      </c>
      <c r="B5673">
        <v>7615124.2061235718</v>
      </c>
      <c r="C5673">
        <v>7110696.2397221662</v>
      </c>
      <c r="D5673">
        <v>5780477.3971805861</v>
      </c>
      <c r="E5673">
        <v>7250067.9834898869</v>
      </c>
      <c r="F5673">
        <v>328369.46209010447</v>
      </c>
      <c r="G5673">
        <v>515733.03255551122</v>
      </c>
      <c r="H5673">
        <v>379682.13175761077</v>
      </c>
      <c r="I5673">
        <v>4.6179649786718319E-2</v>
      </c>
      <c r="J5673">
        <v>8.9219799182513673E-2</v>
      </c>
      <c r="K5673">
        <v>5.236945813780456E-2</v>
      </c>
      <c r="L5673">
        <v>6252.1024936934236</v>
      </c>
      <c r="M5673">
        <v>8795.793887972819</v>
      </c>
      <c r="N5673">
        <v>6424.0759622587802</v>
      </c>
      <c r="O5673">
        <v>2.5745100388386778E-2</v>
      </c>
      <c r="P5673">
        <v>3.7018581327727916E-2</v>
      </c>
      <c r="Q5673">
        <v>2.7036806625216084E-2</v>
      </c>
      <c r="R5673">
        <v>504427.96640140563</v>
      </c>
      <c r="S5673">
        <v>1834646.8089429857</v>
      </c>
      <c r="T5673">
        <v>365056.22263368499</v>
      </c>
      <c r="U5673">
        <v>6.6240280886788225E-2</v>
      </c>
      <c r="V5673">
        <v>0.24092145568258569</v>
      </c>
      <c r="W5673">
        <v>4.7938314957506702E-2</v>
      </c>
      <c r="X5673">
        <f t="shared" si="265"/>
        <v>6.6240280886788225E-2</v>
      </c>
      <c r="Y5673">
        <f t="shared" si="266"/>
        <v>0.24092145568258569</v>
      </c>
      <c r="Z5673">
        <f t="shared" si="267"/>
        <v>4.7938314957506702E-2</v>
      </c>
      <c r="AA5673">
        <v>0.98209630582644025</v>
      </c>
      <c r="AB5673">
        <v>0.96838211167289556</v>
      </c>
      <c r="AC5673">
        <v>0.98308771988732691</v>
      </c>
      <c r="AD5673">
        <v>14869.352186037369</v>
      </c>
      <c r="AE5673">
        <v>30703.826895130831</v>
      </c>
      <c r="AF5673">
        <v>29793.673604709657</v>
      </c>
      <c r="AG5673">
        <v>14906.107493715368</v>
      </c>
      <c r="AH5673">
        <v>30756.695659248337</v>
      </c>
      <c r="AI5673">
        <v>29867.689874474167</v>
      </c>
      <c r="AJ5673">
        <v>0</v>
      </c>
      <c r="AK5673">
        <v>0</v>
      </c>
      <c r="AL5673">
        <v>1</v>
      </c>
    </row>
    <row r="5674" spans="1:38" x14ac:dyDescent="0.25">
      <c r="A5674">
        <v>178887183.30182624</v>
      </c>
      <c r="B5674">
        <v>7615124.2061235718</v>
      </c>
      <c r="C5674">
        <v>7719486.0571767185</v>
      </c>
      <c r="D5674">
        <v>6329479.4391943635</v>
      </c>
      <c r="E5674">
        <v>7832870.50522599</v>
      </c>
      <c r="F5674">
        <v>322517.66060921189</v>
      </c>
      <c r="G5674">
        <v>512723.79646409751</v>
      </c>
      <c r="H5674">
        <v>371142.37710130413</v>
      </c>
      <c r="I5674">
        <v>4.1779680437322754E-2</v>
      </c>
      <c r="J5674">
        <v>8.100568165039472E-2</v>
      </c>
      <c r="K5674">
        <v>4.738267750675601E-2</v>
      </c>
      <c r="L5674">
        <v>6140.6851213275122</v>
      </c>
      <c r="M5674">
        <v>8744.4715588810213</v>
      </c>
      <c r="N5674">
        <v>6279.5865906962954</v>
      </c>
      <c r="O5674">
        <v>2.5239774133933059E-2</v>
      </c>
      <c r="P5674">
        <v>3.6768772999436469E-2</v>
      </c>
      <c r="Q5674">
        <v>2.6404419332706167E-2</v>
      </c>
      <c r="R5674">
        <v>-104361.85105314665</v>
      </c>
      <c r="S5674">
        <v>1285644.7669292083</v>
      </c>
      <c r="T5674">
        <v>-217746.29910241812</v>
      </c>
      <c r="U5674">
        <v>-1.3704550080644232E-2</v>
      </c>
      <c r="V5674">
        <v>0.16882781319513857</v>
      </c>
      <c r="W5674">
        <v>-2.8593926140734666E-2</v>
      </c>
      <c r="X5674">
        <f t="shared" si="265"/>
        <v>1.3704550080644232E-2</v>
      </c>
      <c r="Y5674">
        <f t="shared" si="266"/>
        <v>0.16882781319513857</v>
      </c>
      <c r="Z5674">
        <f t="shared" si="267"/>
        <v>2.8593926140734666E-2</v>
      </c>
      <c r="AA5674">
        <v>0.98286775511301772</v>
      </c>
      <c r="AB5674">
        <v>0.9692500307809736</v>
      </c>
      <c r="AC5674">
        <v>0.98409851413309346</v>
      </c>
      <c r="AD5674">
        <v>14843.063252105347</v>
      </c>
      <c r="AE5674">
        <v>30686.727464791496</v>
      </c>
      <c r="AF5674">
        <v>29727.20204202184</v>
      </c>
      <c r="AG5674">
        <v>14879.818559783345</v>
      </c>
      <c r="AH5674">
        <v>30739.596228909002</v>
      </c>
      <c r="AI5674">
        <v>29801.21831178635</v>
      </c>
      <c r="AJ5674">
        <v>1</v>
      </c>
      <c r="AK5674">
        <v>0</v>
      </c>
      <c r="AL5674">
        <v>1</v>
      </c>
    </row>
    <row r="5675" spans="1:38" x14ac:dyDescent="0.25">
      <c r="A5675">
        <v>178743671.00524294</v>
      </c>
      <c r="B5675">
        <v>7615124.2061236016</v>
      </c>
      <c r="C5675">
        <v>7610721.0971830953</v>
      </c>
      <c r="D5675">
        <v>6123698.0553258052</v>
      </c>
      <c r="E5675">
        <v>7641894.6619989872</v>
      </c>
      <c r="F5675">
        <v>336806.29401229258</v>
      </c>
      <c r="G5675">
        <v>522235.71733795904</v>
      </c>
      <c r="H5675">
        <v>382161.44189620455</v>
      </c>
      <c r="I5675">
        <v>4.4254189545449567E-2</v>
      </c>
      <c r="J5675">
        <v>8.5281101814575669E-2</v>
      </c>
      <c r="K5675">
        <v>5.000872935302117E-2</v>
      </c>
      <c r="L5675">
        <v>6412.7384357930296</v>
      </c>
      <c r="M5675">
        <v>8906.696761076475</v>
      </c>
      <c r="N5675">
        <v>6466.0249383420096</v>
      </c>
      <c r="O5675">
        <v>2.6377769316044478E-2</v>
      </c>
      <c r="P5675">
        <v>3.7480769799042232E-2</v>
      </c>
      <c r="Q5675">
        <v>2.7210041919016919E-2</v>
      </c>
      <c r="R5675">
        <v>4403.108940506354</v>
      </c>
      <c r="S5675">
        <v>1491426.1507977964</v>
      </c>
      <c r="T5675">
        <v>-26770.455875385553</v>
      </c>
      <c r="U5675">
        <v>5.7820579432777363E-4</v>
      </c>
      <c r="V5675">
        <v>0.1958505351230497</v>
      </c>
      <c r="W5675">
        <v>-3.5154325984411974E-3</v>
      </c>
      <c r="X5675">
        <f t="shared" si="265"/>
        <v>5.7820579432777363E-4</v>
      </c>
      <c r="Y5675">
        <f t="shared" si="266"/>
        <v>0.1958505351230497</v>
      </c>
      <c r="Z5675">
        <f t="shared" si="267"/>
        <v>3.5154325984411974E-3</v>
      </c>
      <c r="AA5675">
        <v>0.98085630881058483</v>
      </c>
      <c r="AB5675">
        <v>0.96758299873588927</v>
      </c>
      <c r="AC5675">
        <v>0.98286783257165289</v>
      </c>
      <c r="AD5675">
        <v>14906.441059654593</v>
      </c>
      <c r="AE5675">
        <v>30740.438967552949</v>
      </c>
      <c r="AF5675">
        <v>29812.692127805265</v>
      </c>
      <c r="AG5675">
        <v>14943.196367332592</v>
      </c>
      <c r="AH5675">
        <v>30793.307731670455</v>
      </c>
      <c r="AI5675">
        <v>29886.708397569775</v>
      </c>
      <c r="AJ5675">
        <v>1</v>
      </c>
      <c r="AK5675">
        <v>0</v>
      </c>
      <c r="AL5675">
        <v>1</v>
      </c>
    </row>
    <row r="5676" spans="1:38" x14ac:dyDescent="0.25">
      <c r="A5676">
        <v>178653606.01209798</v>
      </c>
      <c r="B5676">
        <v>7615124.2061236016</v>
      </c>
      <c r="C5676">
        <v>8199677.1979312785</v>
      </c>
      <c r="D5676">
        <v>6693167.0348373074</v>
      </c>
      <c r="E5676">
        <v>8235215.3072785307</v>
      </c>
      <c r="F5676">
        <v>345620.32078168012</v>
      </c>
      <c r="G5676">
        <v>522236.01596763218</v>
      </c>
      <c r="H5676">
        <v>375716.99489153328</v>
      </c>
      <c r="I5676">
        <v>4.2150478907740138E-2</v>
      </c>
      <c r="J5676">
        <v>7.8025247726441399E-2</v>
      </c>
      <c r="K5676">
        <v>4.5623214557543298E-2</v>
      </c>
      <c r="L5676">
        <v>6580.5561079773188</v>
      </c>
      <c r="M5676">
        <v>8906.7018541864545</v>
      </c>
      <c r="N5676">
        <v>6356.9873681484551</v>
      </c>
      <c r="O5676">
        <v>2.7011771583612575E-2</v>
      </c>
      <c r="P5676">
        <v>3.745055885858288E-2</v>
      </c>
      <c r="Q5676">
        <v>2.672961703351609E-2</v>
      </c>
      <c r="R5676">
        <v>-584552.99180767685</v>
      </c>
      <c r="S5676">
        <v>921957.17128629424</v>
      </c>
      <c r="T5676">
        <v>-620091.10115492903</v>
      </c>
      <c r="U5676">
        <v>-7.6762108664966522E-2</v>
      </c>
      <c r="V5676">
        <v>0.12106922307910808</v>
      </c>
      <c r="W5676">
        <v>-8.1428888665570409E-2</v>
      </c>
      <c r="X5676">
        <f t="shared" si="265"/>
        <v>7.6762108664966522E-2</v>
      </c>
      <c r="Y5676">
        <f t="shared" si="266"/>
        <v>0.12106922307910808</v>
      </c>
      <c r="Z5676">
        <f t="shared" si="267"/>
        <v>8.1428888665570409E-2</v>
      </c>
      <c r="AA5676">
        <v>0.98017611696894424</v>
      </c>
      <c r="AB5676">
        <v>0.9677181780329368</v>
      </c>
      <c r="AC5676">
        <v>0.98350983657257351</v>
      </c>
      <c r="AD5676">
        <v>14944.2087066485</v>
      </c>
      <c r="AE5676">
        <v>30740.440638437613</v>
      </c>
      <c r="AF5676">
        <v>29762.997804526072</v>
      </c>
      <c r="AG5676">
        <v>14980.964014326499</v>
      </c>
      <c r="AH5676">
        <v>30793.309402555118</v>
      </c>
      <c r="AI5676">
        <v>29837.014074290582</v>
      </c>
      <c r="AJ5676">
        <v>0</v>
      </c>
      <c r="AK5676">
        <v>0</v>
      </c>
      <c r="AL5676">
        <v>0</v>
      </c>
    </row>
    <row r="5677" spans="1:38" x14ac:dyDescent="0.25">
      <c r="A5677">
        <v>179077134.40241054</v>
      </c>
      <c r="B5677">
        <v>7615124.2061235718</v>
      </c>
      <c r="C5677">
        <v>7588236.8338269405</v>
      </c>
      <c r="D5677">
        <v>6114237.0277301725</v>
      </c>
      <c r="E5677">
        <v>7603599.9180104146</v>
      </c>
      <c r="F5677">
        <v>327314.98418537941</v>
      </c>
      <c r="G5677">
        <v>514752.33338659862</v>
      </c>
      <c r="H5677">
        <v>376924.32785175182</v>
      </c>
      <c r="I5677">
        <v>4.3134524047308387E-2</v>
      </c>
      <c r="J5677">
        <v>8.4189136118213825E-2</v>
      </c>
      <c r="K5677">
        <v>4.9571825440071181E-2</v>
      </c>
      <c r="L5677">
        <v>6232.0254015798246</v>
      </c>
      <c r="M5677">
        <v>8779.0681263648821</v>
      </c>
      <c r="N5677">
        <v>6377.4149785084055</v>
      </c>
      <c r="O5677">
        <v>2.5634763802147728E-2</v>
      </c>
      <c r="P5677">
        <v>3.6908480727238201E-2</v>
      </c>
      <c r="Q5677">
        <v>2.6811581187870446E-2</v>
      </c>
      <c r="R5677">
        <v>26887.372296631336</v>
      </c>
      <c r="S5677">
        <v>1500887.1783933993</v>
      </c>
      <c r="T5677">
        <v>11524.288113157265</v>
      </c>
      <c r="U5677">
        <v>3.5307857848215158E-3</v>
      </c>
      <c r="V5677">
        <v>0.197092934766118</v>
      </c>
      <c r="W5677">
        <v>1.5133421072620465E-3</v>
      </c>
      <c r="X5677">
        <f t="shared" si="265"/>
        <v>3.5307857848215158E-3</v>
      </c>
      <c r="Y5677">
        <f t="shared" si="266"/>
        <v>0.197092934766118</v>
      </c>
      <c r="Z5677">
        <f t="shared" si="267"/>
        <v>1.5133421072620465E-3</v>
      </c>
      <c r="AA5677">
        <v>0.98224670810054071</v>
      </c>
      <c r="AB5677">
        <v>0.96898426006384319</v>
      </c>
      <c r="AC5677">
        <v>0.98358757639800465</v>
      </c>
      <c r="AD5677">
        <v>14864.649777631799</v>
      </c>
      <c r="AE5677">
        <v>30698.265236651423</v>
      </c>
      <c r="AF5677">
        <v>29772.37233613661</v>
      </c>
      <c r="AG5677">
        <v>14901.405085309798</v>
      </c>
      <c r="AH5677">
        <v>30751.134000768929</v>
      </c>
      <c r="AI5677">
        <v>29846.38860590112</v>
      </c>
      <c r="AJ5677">
        <v>1</v>
      </c>
      <c r="AK5677">
        <v>0</v>
      </c>
      <c r="AL5677">
        <v>1</v>
      </c>
    </row>
    <row r="5678" spans="1:38" x14ac:dyDescent="0.25">
      <c r="A5678">
        <v>178722023.44419792</v>
      </c>
      <c r="B5678">
        <v>7615124.2061236016</v>
      </c>
      <c r="C5678">
        <v>7986068.0966559798</v>
      </c>
      <c r="D5678">
        <v>6666345.9224065663</v>
      </c>
      <c r="E5678">
        <v>8094100.0689444561</v>
      </c>
      <c r="F5678">
        <v>315928.37616501405</v>
      </c>
      <c r="G5678">
        <v>494334.06310140603</v>
      </c>
      <c r="H5678">
        <v>360278.11335492297</v>
      </c>
      <c r="I5678">
        <v>3.9559940178484493E-2</v>
      </c>
      <c r="J5678">
        <v>7.415367712015615E-2</v>
      </c>
      <c r="K5678">
        <v>4.4511200786513938E-2</v>
      </c>
      <c r="L5678">
        <v>6015.2261902716145</v>
      </c>
      <c r="M5678">
        <v>8430.8358324442015</v>
      </c>
      <c r="N5678">
        <v>6095.7674173849618</v>
      </c>
      <c r="O5678">
        <v>2.4707671052816946E-2</v>
      </c>
      <c r="P5678">
        <v>3.5454778311958958E-2</v>
      </c>
      <c r="Q5678">
        <v>2.5634953250179632E-2</v>
      </c>
      <c r="R5678">
        <v>-370943.89053237811</v>
      </c>
      <c r="S5678">
        <v>948778.28371703532</v>
      </c>
      <c r="T5678">
        <v>-478975.86282085441</v>
      </c>
      <c r="U5678">
        <v>-4.8711469503555628E-2</v>
      </c>
      <c r="V5678">
        <v>0.1245913077759241</v>
      </c>
      <c r="W5678">
        <v>-6.28979711763194E-2</v>
      </c>
      <c r="X5678">
        <f t="shared" si="265"/>
        <v>4.8711469503555628E-2</v>
      </c>
      <c r="Y5678">
        <f t="shared" si="266"/>
        <v>0.1245913077759241</v>
      </c>
      <c r="Z5678">
        <f t="shared" si="267"/>
        <v>6.28979711763194E-2</v>
      </c>
      <c r="AA5678">
        <v>0.98346626092766143</v>
      </c>
      <c r="AB5678">
        <v>0.97103807457847768</v>
      </c>
      <c r="AC5678">
        <v>0.98481758017131782</v>
      </c>
      <c r="AD5678">
        <v>14812.884112830747</v>
      </c>
      <c r="AE5678">
        <v>30579.99918825983</v>
      </c>
      <c r="AF5678">
        <v>29640.390928412424</v>
      </c>
      <c r="AG5678">
        <v>14849.639420508745</v>
      </c>
      <c r="AH5678">
        <v>30632.867952377335</v>
      </c>
      <c r="AI5678">
        <v>29714.407198176934</v>
      </c>
      <c r="AJ5678">
        <v>1</v>
      </c>
      <c r="AK5678">
        <v>0</v>
      </c>
      <c r="AL5678">
        <v>0</v>
      </c>
    </row>
    <row r="5679" spans="1:38" x14ac:dyDescent="0.25">
      <c r="A5679">
        <v>179079397.77662221</v>
      </c>
      <c r="B5679">
        <v>7615124.2061235718</v>
      </c>
      <c r="C5679">
        <v>6941393.4154425859</v>
      </c>
      <c r="D5679">
        <v>5571793.0593147958</v>
      </c>
      <c r="E5679">
        <v>6970184.8331400026</v>
      </c>
      <c r="F5679">
        <v>328103.67703833111</v>
      </c>
      <c r="G5679">
        <v>498743.91584592918</v>
      </c>
      <c r="H5679">
        <v>369912.20141626464</v>
      </c>
      <c r="I5679">
        <v>4.7267696469760041E-2</v>
      </c>
      <c r="J5679">
        <v>8.9512282767239632E-2</v>
      </c>
      <c r="K5679">
        <v>5.3070644505365673E-2</v>
      </c>
      <c r="L5679">
        <v>6247.0419884491139</v>
      </c>
      <c r="M5679">
        <v>8506.0455889822642</v>
      </c>
      <c r="N5679">
        <v>6258.7724901985075</v>
      </c>
      <c r="O5679">
        <v>2.5686461250266031E-2</v>
      </c>
      <c r="P5679">
        <v>3.5753252385731939E-2</v>
      </c>
      <c r="Q5679">
        <v>2.6307344596975896E-2</v>
      </c>
      <c r="R5679">
        <v>673730.7906809859</v>
      </c>
      <c r="S5679">
        <v>2043331.1468087761</v>
      </c>
      <c r="T5679">
        <v>644939.37298356928</v>
      </c>
      <c r="U5679">
        <v>8.8472725124984414E-2</v>
      </c>
      <c r="V5679">
        <v>0.26832538662542971</v>
      </c>
      <c r="W5679">
        <v>8.4691904626447503E-2</v>
      </c>
      <c r="X5679">
        <f t="shared" si="265"/>
        <v>8.8472725124984414E-2</v>
      </c>
      <c r="Y5679">
        <f t="shared" si="266"/>
        <v>0.26832538662542971</v>
      </c>
      <c r="Z5679">
        <f t="shared" si="267"/>
        <v>8.4691904626447503E-2</v>
      </c>
      <c r="AA5679">
        <v>0.98216265537617886</v>
      </c>
      <c r="AB5679">
        <v>0.97077729372314947</v>
      </c>
      <c r="AC5679">
        <v>0.98413495145395435</v>
      </c>
      <c r="AD5679">
        <v>14868.168351562617</v>
      </c>
      <c r="AE5679">
        <v>30605.950170337743</v>
      </c>
      <c r="AF5679">
        <v>29717.500795291129</v>
      </c>
      <c r="AG5679">
        <v>14904.923659240616</v>
      </c>
      <c r="AH5679">
        <v>30658.818934455248</v>
      </c>
      <c r="AI5679">
        <v>29791.517065055639</v>
      </c>
      <c r="AJ5679">
        <v>0</v>
      </c>
      <c r="AK5679">
        <v>0</v>
      </c>
      <c r="AL5679">
        <v>0</v>
      </c>
    </row>
    <row r="5680" spans="1:38" x14ac:dyDescent="0.25">
      <c r="A5680">
        <v>179093953.68764126</v>
      </c>
      <c r="B5680">
        <v>7615124.2061235718</v>
      </c>
      <c r="C5680">
        <v>7515763.7586874627</v>
      </c>
      <c r="D5680">
        <v>5921102.329038295</v>
      </c>
      <c r="E5680">
        <v>7443832.977930489</v>
      </c>
      <c r="F5680">
        <v>340699.35027103557</v>
      </c>
      <c r="G5680">
        <v>529353.98627553822</v>
      </c>
      <c r="H5680">
        <v>385494.53514844622</v>
      </c>
      <c r="I5680">
        <v>4.5331301143842047E-2</v>
      </c>
      <c r="J5680">
        <v>8.9401256195063242E-2</v>
      </c>
      <c r="K5680">
        <v>5.1787101657353438E-2</v>
      </c>
      <c r="L5680">
        <v>6486.8616096973592</v>
      </c>
      <c r="M5680">
        <v>9028.0983825779367</v>
      </c>
      <c r="N5680">
        <v>6522.4195970597311</v>
      </c>
      <c r="O5680">
        <v>2.6686940421643362E-2</v>
      </c>
      <c r="P5680">
        <v>3.7956465461454446E-2</v>
      </c>
      <c r="Q5680">
        <v>2.7421942436810183E-2</v>
      </c>
      <c r="R5680">
        <v>99360.447436109185</v>
      </c>
      <c r="S5680">
        <v>1694021.8770852769</v>
      </c>
      <c r="T5680">
        <v>171291.22819308285</v>
      </c>
      <c r="U5680">
        <v>1.3047777652294914E-2</v>
      </c>
      <c r="V5680">
        <v>0.22245492407373449</v>
      </c>
      <c r="W5680">
        <v>2.2493556711175103E-2</v>
      </c>
      <c r="X5680">
        <f t="shared" si="265"/>
        <v>1.3047777652294914E-2</v>
      </c>
      <c r="Y5680">
        <f t="shared" si="266"/>
        <v>0.22245492407373449</v>
      </c>
      <c r="Z5680">
        <f t="shared" si="267"/>
        <v>2.2493556711175103E-2</v>
      </c>
      <c r="AA5680">
        <v>0.98046910817872701</v>
      </c>
      <c r="AB5680">
        <v>0.96654418148252641</v>
      </c>
      <c r="AC5680">
        <v>0.9824896584921502</v>
      </c>
      <c r="AD5680">
        <v>14923.243018258234</v>
      </c>
      <c r="AE5680">
        <v>30779.997931381866</v>
      </c>
      <c r="AF5680">
        <v>29838.066409976771</v>
      </c>
      <c r="AG5680">
        <v>14959.998325936233</v>
      </c>
      <c r="AH5680">
        <v>30832.866695499371</v>
      </c>
      <c r="AI5680">
        <v>29912.082679741281</v>
      </c>
      <c r="AJ5680">
        <v>1</v>
      </c>
      <c r="AK5680">
        <v>0</v>
      </c>
      <c r="AL5680">
        <v>1</v>
      </c>
    </row>
    <row r="5681" spans="1:38" x14ac:dyDescent="0.25">
      <c r="A5681">
        <v>178852009.74598411</v>
      </c>
      <c r="B5681">
        <v>7615124.2061236016</v>
      </c>
      <c r="C5681">
        <v>7667932.0537133068</v>
      </c>
      <c r="D5681">
        <v>6267823.3144589113</v>
      </c>
      <c r="E5681">
        <v>7792392.2438539518</v>
      </c>
      <c r="F5681">
        <v>330296.74420503498</v>
      </c>
      <c r="G5681">
        <v>521008.50870699016</v>
      </c>
      <c r="H5681">
        <v>375392.28508832247</v>
      </c>
      <c r="I5681">
        <v>4.3075074464840102E-2</v>
      </c>
      <c r="J5681">
        <v>8.3124313269185984E-2</v>
      </c>
      <c r="K5681">
        <v>4.8174202907252703E-2</v>
      </c>
      <c r="L5681">
        <v>6288.797639582177</v>
      </c>
      <c r="M5681">
        <v>8885.7667963579897</v>
      </c>
      <c r="N5681">
        <v>6351.4934028889884</v>
      </c>
      <c r="O5681">
        <v>2.5853086613358341E-2</v>
      </c>
      <c r="P5681">
        <v>3.7370027926371688E-2</v>
      </c>
      <c r="Q5681">
        <v>2.6711874313133217E-2</v>
      </c>
      <c r="R5681">
        <v>-52807.847589705139</v>
      </c>
      <c r="S5681">
        <v>1347300.8916646903</v>
      </c>
      <c r="T5681">
        <v>-177268.03773035016</v>
      </c>
      <c r="U5681">
        <v>-6.9346009546686583E-3</v>
      </c>
      <c r="V5681">
        <v>0.17692434886108308</v>
      </c>
      <c r="W5681">
        <v>-2.3278417125199666E-2</v>
      </c>
      <c r="X5681">
        <f t="shared" si="265"/>
        <v>6.9346009546686583E-3</v>
      </c>
      <c r="Y5681">
        <f t="shared" si="266"/>
        <v>0.17692434886108308</v>
      </c>
      <c r="Z5681">
        <f t="shared" si="267"/>
        <v>2.3278417125199666E-2</v>
      </c>
      <c r="AA5681">
        <v>0.9819148052104999</v>
      </c>
      <c r="AB5681">
        <v>0.96812305086793227</v>
      </c>
      <c r="AC5681">
        <v>0.98366810104587543</v>
      </c>
      <c r="AD5681">
        <v>14877.907944527882</v>
      </c>
      <c r="AE5681">
        <v>30733.564440602888</v>
      </c>
      <c r="AF5681">
        <v>29760.471402231815</v>
      </c>
      <c r="AG5681">
        <v>14914.663252205881</v>
      </c>
      <c r="AH5681">
        <v>30786.433204720393</v>
      </c>
      <c r="AI5681">
        <v>29834.487671996325</v>
      </c>
      <c r="AJ5681">
        <v>1</v>
      </c>
      <c r="AK5681">
        <v>0</v>
      </c>
      <c r="AL5681">
        <v>1</v>
      </c>
    </row>
    <row r="5682" spans="1:38" x14ac:dyDescent="0.25">
      <c r="A5682">
        <v>178983873.35942578</v>
      </c>
      <c r="B5682">
        <v>7615124.2061235718</v>
      </c>
      <c r="C5682">
        <v>7544056.3058254719</v>
      </c>
      <c r="D5682">
        <v>5724199.5687115891</v>
      </c>
      <c r="E5682">
        <v>7173950.8454742692</v>
      </c>
      <c r="F5682">
        <v>330620.43465720175</v>
      </c>
      <c r="G5682">
        <v>511185.60554887843</v>
      </c>
      <c r="H5682">
        <v>377536.4670315421</v>
      </c>
      <c r="I5682">
        <v>4.3825287253211352E-2</v>
      </c>
      <c r="J5682">
        <v>8.9302547790788639E-2</v>
      </c>
      <c r="K5682">
        <v>5.2626018098481019E-2</v>
      </c>
      <c r="L5682">
        <v>6294.9606544688095</v>
      </c>
      <c r="M5682">
        <v>8718.23781119265</v>
      </c>
      <c r="N5682">
        <v>6387.7721385155119</v>
      </c>
      <c r="O5682">
        <v>2.5855707007170558E-2</v>
      </c>
      <c r="P5682">
        <v>3.6635086552849867E-2</v>
      </c>
      <c r="Q5682">
        <v>2.6842188781999437E-2</v>
      </c>
      <c r="R5682">
        <v>71067.900298099965</v>
      </c>
      <c r="S5682">
        <v>1890924.6374119828</v>
      </c>
      <c r="T5682">
        <v>441173.3606493026</v>
      </c>
      <c r="U5682">
        <v>9.3324676491752991E-3</v>
      </c>
      <c r="V5682">
        <v>0.24831172627380496</v>
      </c>
      <c r="W5682">
        <v>5.7933836495344435E-2</v>
      </c>
      <c r="X5682">
        <f t="shared" si="265"/>
        <v>9.3324676491752991E-3</v>
      </c>
      <c r="Y5682">
        <f t="shared" si="266"/>
        <v>0.24831172627380496</v>
      </c>
      <c r="Z5682">
        <f t="shared" si="267"/>
        <v>5.7933836495344435E-2</v>
      </c>
      <c r="AA5682">
        <v>0.98200485374160196</v>
      </c>
      <c r="AB5682">
        <v>0.96931981550912316</v>
      </c>
      <c r="AC5682">
        <v>0.98348428308195246</v>
      </c>
      <c r="AD5682">
        <v>14879.340001354487</v>
      </c>
      <c r="AE5682">
        <v>30677.948177822156</v>
      </c>
      <c r="AF5682">
        <v>29777.113924004341</v>
      </c>
      <c r="AG5682">
        <v>14916.095309032486</v>
      </c>
      <c r="AH5682">
        <v>30730.816941939662</v>
      </c>
      <c r="AI5682">
        <v>29851.130193768851</v>
      </c>
      <c r="AJ5682">
        <v>1</v>
      </c>
      <c r="AK5682">
        <v>0</v>
      </c>
      <c r="AL5682">
        <v>1</v>
      </c>
    </row>
    <row r="5683" spans="1:38" x14ac:dyDescent="0.25">
      <c r="A5683">
        <v>178966585.65482897</v>
      </c>
      <c r="B5683">
        <v>7615124.2061235718</v>
      </c>
      <c r="C5683">
        <v>7706715.5886201244</v>
      </c>
      <c r="D5683">
        <v>6522869.0793093732</v>
      </c>
      <c r="E5683">
        <v>7979817.3282268438</v>
      </c>
      <c r="F5683">
        <v>331052.78044718882</v>
      </c>
      <c r="G5683">
        <v>506015.37523099419</v>
      </c>
      <c r="H5683">
        <v>373844.31185949687</v>
      </c>
      <c r="I5683">
        <v>4.295640297612998E-2</v>
      </c>
      <c r="J5683">
        <v>7.7575583547442595E-2</v>
      </c>
      <c r="K5683">
        <v>4.6848730551400604E-2</v>
      </c>
      <c r="L5683">
        <v>6303.192449759732</v>
      </c>
      <c r="M5683">
        <v>8630.0598637687326</v>
      </c>
      <c r="N5683">
        <v>6325.3022899085545</v>
      </c>
      <c r="O5683">
        <v>2.5907269821584526E-2</v>
      </c>
      <c r="P5683">
        <v>3.6279080847313981E-2</v>
      </c>
      <c r="Q5683">
        <v>2.6590331559888027E-2</v>
      </c>
      <c r="R5683">
        <v>-91591.382496552542</v>
      </c>
      <c r="S5683">
        <v>1092255.1268141987</v>
      </c>
      <c r="T5683">
        <v>-364693.12210327201</v>
      </c>
      <c r="U5683">
        <v>-1.2027562521291628E-2</v>
      </c>
      <c r="V5683">
        <v>0.14343234558615345</v>
      </c>
      <c r="W5683">
        <v>-4.7890633459400478E-2</v>
      </c>
      <c r="X5683">
        <f t="shared" si="265"/>
        <v>1.2027562521291628E-2</v>
      </c>
      <c r="Y5683">
        <f t="shared" si="266"/>
        <v>0.14343234558615345</v>
      </c>
      <c r="Z5683">
        <f t="shared" si="267"/>
        <v>4.7890633459400478E-2</v>
      </c>
      <c r="AA5683">
        <v>0.9816482730284587</v>
      </c>
      <c r="AB5683">
        <v>0.96959086767217018</v>
      </c>
      <c r="AC5683">
        <v>0.98361912721815115</v>
      </c>
      <c r="AD5683">
        <v>14881.250580838403</v>
      </c>
      <c r="AE5683">
        <v>30648.244032081697</v>
      </c>
      <c r="AF5683">
        <v>29748.397287782518</v>
      </c>
      <c r="AG5683">
        <v>14918.005888516402</v>
      </c>
      <c r="AH5683">
        <v>30701.112796199202</v>
      </c>
      <c r="AI5683">
        <v>29822.413557547028</v>
      </c>
      <c r="AJ5683">
        <v>1</v>
      </c>
      <c r="AK5683">
        <v>0</v>
      </c>
      <c r="AL5683">
        <v>1</v>
      </c>
    </row>
    <row r="5684" spans="1:38" x14ac:dyDescent="0.25">
      <c r="A5684">
        <v>179014882.40831646</v>
      </c>
      <c r="B5684">
        <v>7615124.2061235718</v>
      </c>
      <c r="C5684">
        <v>7374852.0076433662</v>
      </c>
      <c r="D5684">
        <v>5811075.8531904351</v>
      </c>
      <c r="E5684">
        <v>7268811.4385339115</v>
      </c>
      <c r="F5684">
        <v>317724.86474157311</v>
      </c>
      <c r="G5684">
        <v>504780.60239081417</v>
      </c>
      <c r="H5684">
        <v>367870.70504132053</v>
      </c>
      <c r="I5684">
        <v>4.308220211229731E-2</v>
      </c>
      <c r="J5684">
        <v>8.6865257853014632E-2</v>
      </c>
      <c r="K5684">
        <v>5.0609471459273192E-2</v>
      </c>
      <c r="L5684">
        <v>6049.4310479276983</v>
      </c>
      <c r="M5684">
        <v>8609.0008919459015</v>
      </c>
      <c r="N5684">
        <v>6224.2311549805181</v>
      </c>
      <c r="O5684">
        <v>2.4865020351802103E-2</v>
      </c>
      <c r="P5684">
        <v>3.6186087527050277E-2</v>
      </c>
      <c r="Q5684">
        <v>2.6162219773194748E-2</v>
      </c>
      <c r="R5684">
        <v>240272.19848020561</v>
      </c>
      <c r="S5684">
        <v>1804048.3529331367</v>
      </c>
      <c r="T5684">
        <v>346312.76758966036</v>
      </c>
      <c r="U5684">
        <v>3.1551973674571826E-2</v>
      </c>
      <c r="V5684">
        <v>0.23690333921046777</v>
      </c>
      <c r="W5684">
        <v>4.5476969017941807E-2</v>
      </c>
      <c r="X5684">
        <f t="shared" si="265"/>
        <v>3.1551973674571826E-2</v>
      </c>
      <c r="Y5684">
        <f t="shared" si="266"/>
        <v>0.23690333921046777</v>
      </c>
      <c r="Z5684">
        <f t="shared" si="267"/>
        <v>4.5476969017941807E-2</v>
      </c>
      <c r="AA5684">
        <v>0.98320287317936095</v>
      </c>
      <c r="AB5684">
        <v>0.96958316016850921</v>
      </c>
      <c r="AC5684">
        <v>0.98405670558931913</v>
      </c>
      <c r="AD5684">
        <v>14821.174051764368</v>
      </c>
      <c r="AE5684">
        <v>30641.105087895943</v>
      </c>
      <c r="AF5684">
        <v>29701.330001470593</v>
      </c>
      <c r="AG5684">
        <v>14857.929359442367</v>
      </c>
      <c r="AH5684">
        <v>30693.973852013449</v>
      </c>
      <c r="AI5684">
        <v>29775.346271235103</v>
      </c>
      <c r="AJ5684">
        <v>1</v>
      </c>
      <c r="AK5684">
        <v>0</v>
      </c>
      <c r="AL5684">
        <v>1</v>
      </c>
    </row>
    <row r="5685" spans="1:38" x14ac:dyDescent="0.25">
      <c r="A5685">
        <v>178966565.65222555</v>
      </c>
      <c r="B5685">
        <v>7615124.2061235718</v>
      </c>
      <c r="C5685">
        <v>7577957.9930860102</v>
      </c>
      <c r="D5685">
        <v>6258401.8206407158</v>
      </c>
      <c r="E5685">
        <v>7713088.1359577915</v>
      </c>
      <c r="F5685">
        <v>337072.25395877298</v>
      </c>
      <c r="G5685">
        <v>513461.19956615695</v>
      </c>
      <c r="H5685">
        <v>384501.13964765629</v>
      </c>
      <c r="I5685">
        <v>4.4480617900800129E-2</v>
      </c>
      <c r="J5685">
        <v>8.2043501565003438E-2</v>
      </c>
      <c r="K5685">
        <v>4.9850479194596932E-2</v>
      </c>
      <c r="L5685">
        <v>6417.8022710048326</v>
      </c>
      <c r="M5685">
        <v>8757.0479216280964</v>
      </c>
      <c r="N5685">
        <v>6505.6117264125405</v>
      </c>
      <c r="O5685">
        <v>2.6379809140830771E-2</v>
      </c>
      <c r="P5685">
        <v>3.6813967156666551E-2</v>
      </c>
      <c r="Q5685">
        <v>2.734909967075401E-2</v>
      </c>
      <c r="R5685">
        <v>37166.213037561625</v>
      </c>
      <c r="S5685">
        <v>1356722.3854828561</v>
      </c>
      <c r="T5685">
        <v>-97963.929834219627</v>
      </c>
      <c r="U5685">
        <v>4.8805787051608499E-3</v>
      </c>
      <c r="V5685">
        <v>0.17816155702251987</v>
      </c>
      <c r="W5685">
        <v>-1.2864390282097252E-2</v>
      </c>
      <c r="X5685">
        <f t="shared" si="265"/>
        <v>4.8805787051608499E-3</v>
      </c>
      <c r="Y5685">
        <f t="shared" si="266"/>
        <v>0.17816155702251987</v>
      </c>
      <c r="Z5685">
        <f t="shared" si="267"/>
        <v>1.2864390282097252E-2</v>
      </c>
      <c r="AA5685">
        <v>0.98086188190682555</v>
      </c>
      <c r="AB5685">
        <v>0.96842825066003513</v>
      </c>
      <c r="AC5685">
        <v>0.98252740028970842</v>
      </c>
      <c r="AD5685">
        <v>14907.595076096024</v>
      </c>
      <c r="AE5685">
        <v>30690.926887397414</v>
      </c>
      <c r="AF5685">
        <v>29830.526878629316</v>
      </c>
      <c r="AG5685">
        <v>14944.350383774023</v>
      </c>
      <c r="AH5685">
        <v>30743.79565151492</v>
      </c>
      <c r="AI5685">
        <v>29904.543148393826</v>
      </c>
      <c r="AJ5685">
        <v>1</v>
      </c>
      <c r="AK5685">
        <v>0</v>
      </c>
      <c r="AL5685">
        <v>1</v>
      </c>
    </row>
    <row r="5686" spans="1:38" x14ac:dyDescent="0.25">
      <c r="A5686">
        <v>179024000.31026661</v>
      </c>
      <c r="B5686">
        <v>7615124.2061236016</v>
      </c>
      <c r="C5686">
        <v>7413503.6541096661</v>
      </c>
      <c r="D5686">
        <v>5948652.0704771634</v>
      </c>
      <c r="E5686">
        <v>7418927.2288199849</v>
      </c>
      <c r="F5686">
        <v>320021.42886044207</v>
      </c>
      <c r="G5686">
        <v>511283.07784848311</v>
      </c>
      <c r="H5686">
        <v>368660.67617167183</v>
      </c>
      <c r="I5686">
        <v>4.3167366442591365E-2</v>
      </c>
      <c r="J5686">
        <v>8.5949400265978443E-2</v>
      </c>
      <c r="K5686">
        <v>4.9691911620261174E-2</v>
      </c>
      <c r="L5686">
        <v>6093.1572646200639</v>
      </c>
      <c r="M5686">
        <v>8719.9001950288402</v>
      </c>
      <c r="N5686">
        <v>6237.5971633461841</v>
      </c>
      <c r="O5686">
        <v>2.5095284962661297E-2</v>
      </c>
      <c r="P5686">
        <v>3.6689069910873416E-2</v>
      </c>
      <c r="Q5686">
        <v>2.6244754330140237E-2</v>
      </c>
      <c r="R5686">
        <v>201620.55201393552</v>
      </c>
      <c r="S5686">
        <v>1666472.1356464382</v>
      </c>
      <c r="T5686">
        <v>196196.9773036167</v>
      </c>
      <c r="U5686">
        <v>2.647633138430034E-2</v>
      </c>
      <c r="V5686">
        <v>0.21883715754844374</v>
      </c>
      <c r="W5686">
        <v>2.5764120452014098E-2</v>
      </c>
      <c r="X5686">
        <f t="shared" si="265"/>
        <v>2.647633138430034E-2</v>
      </c>
      <c r="Y5686">
        <f t="shared" si="266"/>
        <v>0.21883715754844374</v>
      </c>
      <c r="Z5686">
        <f t="shared" si="267"/>
        <v>2.5764120452014098E-2</v>
      </c>
      <c r="AA5686">
        <v>0.98305870911155302</v>
      </c>
      <c r="AB5686">
        <v>0.96917737769576406</v>
      </c>
      <c r="AC5686">
        <v>0.98418463358936903</v>
      </c>
      <c r="AD5686">
        <v>14831.703603370941</v>
      </c>
      <c r="AE5686">
        <v>30678.505288401549</v>
      </c>
      <c r="AF5686">
        <v>29707.598020965492</v>
      </c>
      <c r="AG5686">
        <v>14868.45891104894</v>
      </c>
      <c r="AH5686">
        <v>30731.374052519055</v>
      </c>
      <c r="AI5686">
        <v>29781.614290730002</v>
      </c>
      <c r="AJ5686">
        <v>1</v>
      </c>
      <c r="AK5686">
        <v>0</v>
      </c>
      <c r="AL5686">
        <v>1</v>
      </c>
    </row>
    <row r="5687" spans="1:38" x14ac:dyDescent="0.25">
      <c r="A5687">
        <v>178914583.61029407</v>
      </c>
      <c r="B5687">
        <v>7615124.2061235718</v>
      </c>
      <c r="C5687">
        <v>8316978.2682267446</v>
      </c>
      <c r="D5687">
        <v>6843621.2559257243</v>
      </c>
      <c r="E5687">
        <v>8340466.55926101</v>
      </c>
      <c r="F5687">
        <v>315890.13581258489</v>
      </c>
      <c r="G5687">
        <v>511912.22536646121</v>
      </c>
      <c r="H5687">
        <v>368760.10509873094</v>
      </c>
      <c r="I5687">
        <v>3.798135880904923E-2</v>
      </c>
      <c r="J5687">
        <v>7.480136702819562E-2</v>
      </c>
      <c r="K5687">
        <v>4.4213366539941401E-2</v>
      </c>
      <c r="L5687">
        <v>6014.4981000245489</v>
      </c>
      <c r="M5687">
        <v>8730.6302657125907</v>
      </c>
      <c r="N5687">
        <v>6239.279462635137</v>
      </c>
      <c r="O5687">
        <v>2.468937772972624E-2</v>
      </c>
      <c r="P5687">
        <v>3.6683544921487309E-2</v>
      </c>
      <c r="Q5687">
        <v>2.6215620348069825E-2</v>
      </c>
      <c r="R5687">
        <v>-701854.06210317276</v>
      </c>
      <c r="S5687">
        <v>771502.95019784756</v>
      </c>
      <c r="T5687">
        <v>-725342.35313743819</v>
      </c>
      <c r="U5687">
        <v>-9.2165806243683965E-2</v>
      </c>
      <c r="V5687">
        <v>0.10131193258508596</v>
      </c>
      <c r="W5687">
        <v>-9.5250232761031867E-2</v>
      </c>
      <c r="X5687">
        <f t="shared" si="265"/>
        <v>9.2165806243683965E-2</v>
      </c>
      <c r="Y5687">
        <f t="shared" si="266"/>
        <v>0.10131193258508596</v>
      </c>
      <c r="Z5687">
        <f t="shared" si="267"/>
        <v>9.5250232761031867E-2</v>
      </c>
      <c r="AA5687">
        <v>0.98315163197757394</v>
      </c>
      <c r="AB5687">
        <v>0.96883240052125597</v>
      </c>
      <c r="AC5687">
        <v>0.98403830189176988</v>
      </c>
      <c r="AD5687">
        <v>14812.707139873293</v>
      </c>
      <c r="AE5687">
        <v>30682.09867721684</v>
      </c>
      <c r="AF5687">
        <v>29708.385987168807</v>
      </c>
      <c r="AG5687">
        <v>14849.462447551292</v>
      </c>
      <c r="AH5687">
        <v>30734.967441334345</v>
      </c>
      <c r="AI5687">
        <v>29782.402256933317</v>
      </c>
      <c r="AJ5687">
        <v>0</v>
      </c>
      <c r="AK5687">
        <v>0</v>
      </c>
      <c r="AL5687">
        <v>0</v>
      </c>
    </row>
    <row r="5688" spans="1:38" x14ac:dyDescent="0.25">
      <c r="A5688">
        <v>178782931.40769175</v>
      </c>
      <c r="B5688">
        <v>7615124.2061236016</v>
      </c>
      <c r="C5688">
        <v>8311785.4680584408</v>
      </c>
      <c r="D5688">
        <v>6633770.1055892278</v>
      </c>
      <c r="E5688">
        <v>8231626.7377481461</v>
      </c>
      <c r="F5688">
        <v>318980.2844307723</v>
      </c>
      <c r="G5688">
        <v>520255.31071132747</v>
      </c>
      <c r="H5688">
        <v>358760.1995440902</v>
      </c>
      <c r="I5688">
        <v>3.837686687855326E-2</v>
      </c>
      <c r="J5688">
        <v>7.8425284933071576E-2</v>
      </c>
      <c r="K5688">
        <v>4.3583147168093424E-2</v>
      </c>
      <c r="L5688">
        <v>6073.3340397574329</v>
      </c>
      <c r="M5688">
        <v>8872.9210527106316</v>
      </c>
      <c r="N5688">
        <v>6070.0848982213392</v>
      </c>
      <c r="O5688">
        <v>2.4908734032734001E-2</v>
      </c>
      <c r="P5688">
        <v>3.7278535703556999E-2</v>
      </c>
      <c r="Q5688">
        <v>2.5502748785625428E-2</v>
      </c>
      <c r="R5688">
        <v>-696661.26193483919</v>
      </c>
      <c r="S5688">
        <v>981354.10053437389</v>
      </c>
      <c r="T5688">
        <v>-616502.53162454441</v>
      </c>
      <c r="U5688">
        <v>-9.1483900075408908E-2</v>
      </c>
      <c r="V5688">
        <v>0.12886908656660268</v>
      </c>
      <c r="W5688">
        <v>-8.0957646249393028E-2</v>
      </c>
      <c r="X5688">
        <f t="shared" si="265"/>
        <v>9.1483900075408908E-2</v>
      </c>
      <c r="Y5688">
        <f t="shared" si="266"/>
        <v>0.12886908656660268</v>
      </c>
      <c r="Z5688">
        <f t="shared" si="267"/>
        <v>8.0957646249393028E-2</v>
      </c>
      <c r="AA5688">
        <v>0.98306108548838678</v>
      </c>
      <c r="AB5688">
        <v>0.96824751942348819</v>
      </c>
      <c r="AC5688">
        <v>0.98509843061222602</v>
      </c>
      <c r="AD5688">
        <v>14826.939439296013</v>
      </c>
      <c r="AE5688">
        <v>30729.33718352138</v>
      </c>
      <c r="AF5688">
        <v>29628.054031575779</v>
      </c>
      <c r="AG5688">
        <v>14863.694746974012</v>
      </c>
      <c r="AH5688">
        <v>30782.205947638886</v>
      </c>
      <c r="AI5688">
        <v>29702.070301340289</v>
      </c>
      <c r="AJ5688">
        <v>0</v>
      </c>
      <c r="AK5688">
        <v>0</v>
      </c>
      <c r="AL5688">
        <v>0</v>
      </c>
    </row>
    <row r="5689" spans="1:38" x14ac:dyDescent="0.25">
      <c r="A5689">
        <v>179092734.47257972</v>
      </c>
      <c r="B5689">
        <v>7615124.2061235718</v>
      </c>
      <c r="C5689">
        <v>7642238.631597098</v>
      </c>
      <c r="D5689">
        <v>6086005.7757562604</v>
      </c>
      <c r="E5689">
        <v>7609115.3056139946</v>
      </c>
      <c r="F5689">
        <v>334919.97932274366</v>
      </c>
      <c r="G5689">
        <v>519262.67988396814</v>
      </c>
      <c r="H5689">
        <v>374004.64993183839</v>
      </c>
      <c r="I5689">
        <v>4.3824852306758061E-2</v>
      </c>
      <c r="J5689">
        <v>8.5320766857051394E-2</v>
      </c>
      <c r="K5689">
        <v>4.9152185886301165E-2</v>
      </c>
      <c r="L5689">
        <v>6376.8233031879672</v>
      </c>
      <c r="M5689">
        <v>8855.9917974309428</v>
      </c>
      <c r="N5689">
        <v>6328.0151485610913</v>
      </c>
      <c r="O5689">
        <v>2.6202284912884753E-2</v>
      </c>
      <c r="P5689">
        <v>3.7209809811537202E-2</v>
      </c>
      <c r="Q5689">
        <v>2.6588127625726907E-2</v>
      </c>
      <c r="R5689">
        <v>-27114.42547352612</v>
      </c>
      <c r="S5689">
        <v>1529118.4303673115</v>
      </c>
      <c r="T5689">
        <v>6008.9005095772445</v>
      </c>
      <c r="U5689">
        <v>-3.5606018680197651E-3</v>
      </c>
      <c r="V5689">
        <v>0.20080019563406426</v>
      </c>
      <c r="W5689">
        <v>7.8907452418770666E-4</v>
      </c>
      <c r="X5689">
        <f t="shared" si="265"/>
        <v>3.5606018680197651E-3</v>
      </c>
      <c r="Y5689">
        <f t="shared" si="266"/>
        <v>0.20080019563406426</v>
      </c>
      <c r="Z5689">
        <f t="shared" si="267"/>
        <v>7.8907452418770666E-4</v>
      </c>
      <c r="AA5689">
        <v>0.98128260545359203</v>
      </c>
      <c r="AB5689">
        <v>0.96804298387108689</v>
      </c>
      <c r="AC5689">
        <v>0.98363843336563062</v>
      </c>
      <c r="AD5689">
        <v>14898.22997893697</v>
      </c>
      <c r="AE5689">
        <v>30723.756773782716</v>
      </c>
      <c r="AF5689">
        <v>29749.650235579455</v>
      </c>
      <c r="AG5689">
        <v>14934.985286614969</v>
      </c>
      <c r="AH5689">
        <v>30776.625537900221</v>
      </c>
      <c r="AI5689">
        <v>29823.666505343965</v>
      </c>
      <c r="AJ5689">
        <v>1</v>
      </c>
      <c r="AK5689">
        <v>0</v>
      </c>
      <c r="AL5689">
        <v>1</v>
      </c>
    </row>
    <row r="5690" spans="1:38" x14ac:dyDescent="0.25">
      <c r="A5690">
        <v>179098903.10745546</v>
      </c>
      <c r="B5690">
        <v>7615124.2061235718</v>
      </c>
      <c r="C5690">
        <v>7514046.9474896416</v>
      </c>
      <c r="D5690">
        <v>5808972.6192828072</v>
      </c>
      <c r="E5690">
        <v>7314772.7798753651</v>
      </c>
      <c r="F5690">
        <v>320592.34886878886</v>
      </c>
      <c r="G5690">
        <v>501827.90988852194</v>
      </c>
      <c r="H5690">
        <v>356359.42687744478</v>
      </c>
      <c r="I5690">
        <v>4.2665736734037195E-2</v>
      </c>
      <c r="J5690">
        <v>8.638841027115722E-2</v>
      </c>
      <c r="K5690">
        <v>4.8717771228365715E-2</v>
      </c>
      <c r="L5690">
        <v>6104.0274910569697</v>
      </c>
      <c r="M5690">
        <v>8558.6429101504855</v>
      </c>
      <c r="N5690">
        <v>6029.4647460239112</v>
      </c>
      <c r="O5690">
        <v>2.5077258011855209E-2</v>
      </c>
      <c r="P5690">
        <v>3.5956798076951436E-2</v>
      </c>
      <c r="Q5690">
        <v>2.5331147550011184E-2</v>
      </c>
      <c r="R5690">
        <v>101077.25863393024</v>
      </c>
      <c r="S5690">
        <v>1806151.5868407646</v>
      </c>
      <c r="T5690">
        <v>300351.42624820676</v>
      </c>
      <c r="U5690">
        <v>1.3273225215768731E-2</v>
      </c>
      <c r="V5690">
        <v>0.23717953088517962</v>
      </c>
      <c r="W5690">
        <v>3.9441434981018993E-2</v>
      </c>
      <c r="X5690">
        <f t="shared" si="265"/>
        <v>1.3273225215768731E-2</v>
      </c>
      <c r="Y5690">
        <f t="shared" si="266"/>
        <v>0.23717953088517962</v>
      </c>
      <c r="Z5690">
        <f t="shared" si="267"/>
        <v>3.9441434981018993E-2</v>
      </c>
      <c r="AA5690">
        <v>0.98259057265469651</v>
      </c>
      <c r="AB5690">
        <v>0.96985594127868391</v>
      </c>
      <c r="AC5690">
        <v>0.98499805778060234</v>
      </c>
      <c r="AD5690">
        <v>14834.309495726693</v>
      </c>
      <c r="AE5690">
        <v>30623.962788517663</v>
      </c>
      <c r="AF5690">
        <v>29608.434701249997</v>
      </c>
      <c r="AG5690">
        <v>14871.064803404692</v>
      </c>
      <c r="AH5690">
        <v>30676.831552635169</v>
      </c>
      <c r="AI5690">
        <v>29682.450971014507</v>
      </c>
      <c r="AJ5690">
        <v>1</v>
      </c>
      <c r="AK5690">
        <v>0</v>
      </c>
      <c r="AL5690">
        <v>1</v>
      </c>
    </row>
    <row r="5691" spans="1:38" x14ac:dyDescent="0.25">
      <c r="A5691">
        <v>179189502.64154503</v>
      </c>
      <c r="B5691">
        <v>7615124.2061235718</v>
      </c>
      <c r="C5691">
        <v>7868752.445824232</v>
      </c>
      <c r="D5691">
        <v>6573858.2729714289</v>
      </c>
      <c r="E5691">
        <v>8080184.7324291244</v>
      </c>
      <c r="F5691">
        <v>316046.53182245727</v>
      </c>
      <c r="G5691">
        <v>510713.92201575957</v>
      </c>
      <c r="H5691">
        <v>368201.40769417316</v>
      </c>
      <c r="I5691">
        <v>4.0164757246896991E-2</v>
      </c>
      <c r="J5691">
        <v>7.7688611589874362E-2</v>
      </c>
      <c r="K5691">
        <v>4.5568439322485853E-2</v>
      </c>
      <c r="L5691">
        <v>6017.4758552552057</v>
      </c>
      <c r="M5691">
        <v>8710.193278700508</v>
      </c>
      <c r="N5691">
        <v>6229.8265169560991</v>
      </c>
      <c r="O5691">
        <v>2.4678739654844486E-2</v>
      </c>
      <c r="P5691">
        <v>3.6551434664040247E-2</v>
      </c>
      <c r="Q5691">
        <v>2.6142829397328676E-2</v>
      </c>
      <c r="R5691">
        <v>-253628.23970066011</v>
      </c>
      <c r="S5691">
        <v>1041265.9331521429</v>
      </c>
      <c r="T5691">
        <v>-465060.52630555257</v>
      </c>
      <c r="U5691">
        <v>-3.3305857243498313E-2</v>
      </c>
      <c r="V5691">
        <v>0.13673656594003111</v>
      </c>
      <c r="W5691">
        <v>-6.1070642279423638E-2</v>
      </c>
      <c r="X5691">
        <f t="shared" si="265"/>
        <v>3.3305857243498313E-2</v>
      </c>
      <c r="Y5691">
        <f t="shared" si="266"/>
        <v>0.13673656594003111</v>
      </c>
      <c r="Z5691">
        <f t="shared" si="267"/>
        <v>6.1070642279423638E-2</v>
      </c>
      <c r="AA5691">
        <v>0.9835514803517561</v>
      </c>
      <c r="AB5691">
        <v>0.9694139872251345</v>
      </c>
      <c r="AC5691">
        <v>0.98431020598930719</v>
      </c>
      <c r="AD5691">
        <v>14813.43079141248</v>
      </c>
      <c r="AE5691">
        <v>30675.25073185124</v>
      </c>
      <c r="AF5691">
        <v>29703.955595349056</v>
      </c>
      <c r="AG5691">
        <v>14850.186099090479</v>
      </c>
      <c r="AH5691">
        <v>30728.119495968745</v>
      </c>
      <c r="AI5691">
        <v>29777.971865113566</v>
      </c>
      <c r="AJ5691">
        <v>1</v>
      </c>
      <c r="AK5691">
        <v>0</v>
      </c>
      <c r="AL5691">
        <v>1</v>
      </c>
    </row>
    <row r="5692" spans="1:38" x14ac:dyDescent="0.25">
      <c r="A5692">
        <v>178930671.57039303</v>
      </c>
      <c r="B5692">
        <v>7615124.2061236016</v>
      </c>
      <c r="C5692">
        <v>7486215.9079854656</v>
      </c>
      <c r="D5692">
        <v>5688064.6818922563</v>
      </c>
      <c r="E5692">
        <v>7201704.7149252081</v>
      </c>
      <c r="F5692">
        <v>340985.27909533447</v>
      </c>
      <c r="G5692">
        <v>523871.65064711496</v>
      </c>
      <c r="H5692">
        <v>383032.57868355722</v>
      </c>
      <c r="I5692">
        <v>4.5548416354330518E-2</v>
      </c>
      <c r="J5692">
        <v>9.2100157073607303E-2</v>
      </c>
      <c r="K5692">
        <v>5.318637653800766E-2</v>
      </c>
      <c r="L5692">
        <v>6492.3056491766674</v>
      </c>
      <c r="M5692">
        <v>8934.5974990425966</v>
      </c>
      <c r="N5692">
        <v>6480.764238475952</v>
      </c>
      <c r="O5692">
        <v>2.6696450885188468E-2</v>
      </c>
      <c r="P5692">
        <v>3.7571744173484314E-2</v>
      </c>
      <c r="Q5692">
        <v>2.7252891475276462E-2</v>
      </c>
      <c r="R5692">
        <v>128908.29813813604</v>
      </c>
      <c r="S5692">
        <v>1927059.5242313454</v>
      </c>
      <c r="T5692">
        <v>413419.49119839352</v>
      </c>
      <c r="U5692">
        <v>1.6927931134002535E-2</v>
      </c>
      <c r="V5692">
        <v>0.2530568736727532</v>
      </c>
      <c r="W5692">
        <v>5.4289264364978801E-2</v>
      </c>
      <c r="X5692">
        <f t="shared" si="265"/>
        <v>1.6927931134002535E-2</v>
      </c>
      <c r="Y5692">
        <f t="shared" si="266"/>
        <v>0.2530568736727532</v>
      </c>
      <c r="Z5692">
        <f t="shared" si="267"/>
        <v>5.4289264364978801E-2</v>
      </c>
      <c r="AA5692">
        <v>0.98053972030105363</v>
      </c>
      <c r="AB5692">
        <v>0.96769940199526194</v>
      </c>
      <c r="AC5692">
        <v>0.98295837212139547</v>
      </c>
      <c r="AD5692">
        <v>14924.469473858466</v>
      </c>
      <c r="AE5692">
        <v>30749.577993187228</v>
      </c>
      <c r="AF5692">
        <v>29819.345245116387</v>
      </c>
      <c r="AG5692">
        <v>14961.224781536464</v>
      </c>
      <c r="AH5692">
        <v>30802.446757304733</v>
      </c>
      <c r="AI5692">
        <v>29893.361514880897</v>
      </c>
      <c r="AJ5692">
        <v>1</v>
      </c>
      <c r="AK5692">
        <v>0</v>
      </c>
      <c r="AL5692">
        <v>1</v>
      </c>
    </row>
    <row r="5693" spans="1:38" x14ac:dyDescent="0.25">
      <c r="A5693">
        <v>178796423.93323147</v>
      </c>
      <c r="B5693">
        <v>7615124.2061236016</v>
      </c>
      <c r="C5693">
        <v>7869412.177581314</v>
      </c>
      <c r="D5693">
        <v>6727143.5037723836</v>
      </c>
      <c r="E5693">
        <v>8194985.29697337</v>
      </c>
      <c r="F5693">
        <v>315552.49573248747</v>
      </c>
      <c r="G5693">
        <v>510931.17751108092</v>
      </c>
      <c r="H5693">
        <v>371328.05357997632</v>
      </c>
      <c r="I5693">
        <v>4.009861074902718E-2</v>
      </c>
      <c r="J5693">
        <v>7.5950688018557325E-2</v>
      </c>
      <c r="K5693">
        <v>4.5311619255389977E-2</v>
      </c>
      <c r="L5693">
        <v>6008.0694864338957</v>
      </c>
      <c r="M5693">
        <v>8713.8985572792462</v>
      </c>
      <c r="N5693">
        <v>6282.728165460072</v>
      </c>
      <c r="O5693">
        <v>2.4638926055159223E-2</v>
      </c>
      <c r="P5693">
        <v>3.6607373886826715E-2</v>
      </c>
      <c r="Q5693">
        <v>2.639394726372683E-2</v>
      </c>
      <c r="R5693">
        <v>-254287.97145771235</v>
      </c>
      <c r="S5693">
        <v>887980.70235121809</v>
      </c>
      <c r="T5693">
        <v>-579861.09084976837</v>
      </c>
      <c r="U5693">
        <v>-3.339249164882039E-2</v>
      </c>
      <c r="V5693">
        <v>0.11660751398344364</v>
      </c>
      <c r="W5693">
        <v>-7.6145979389736121E-2</v>
      </c>
      <c r="X5693">
        <f t="shared" si="265"/>
        <v>3.339249164882039E-2</v>
      </c>
      <c r="Y5693">
        <f t="shared" si="266"/>
        <v>0.11660751398344364</v>
      </c>
      <c r="Z5693">
        <f t="shared" si="267"/>
        <v>7.6145979389736121E-2</v>
      </c>
      <c r="AA5693">
        <v>0.98333797335191131</v>
      </c>
      <c r="AB5693">
        <v>0.96903869689474753</v>
      </c>
      <c r="AC5693">
        <v>0.98386054649701427</v>
      </c>
      <c r="AD5693">
        <v>14811.143641244951</v>
      </c>
      <c r="AE5693">
        <v>30676.493473713741</v>
      </c>
      <c r="AF5693">
        <v>29728.663505427157</v>
      </c>
      <c r="AG5693">
        <v>14847.89894892295</v>
      </c>
      <c r="AH5693">
        <v>30729.362237831247</v>
      </c>
      <c r="AI5693">
        <v>29802.679775191667</v>
      </c>
      <c r="AJ5693">
        <v>1</v>
      </c>
      <c r="AK5693">
        <v>0</v>
      </c>
      <c r="AL5693">
        <v>0</v>
      </c>
    </row>
    <row r="5694" spans="1:38" x14ac:dyDescent="0.25">
      <c r="A5694">
        <v>178848191.28676224</v>
      </c>
      <c r="B5694">
        <v>7615124.2061235718</v>
      </c>
      <c r="C5694">
        <v>7908874.91288957</v>
      </c>
      <c r="D5694">
        <v>6137780.2745522112</v>
      </c>
      <c r="E5694">
        <v>7649612.3935829382</v>
      </c>
      <c r="F5694">
        <v>338997.69879752555</v>
      </c>
      <c r="G5694">
        <v>520744.50995785533</v>
      </c>
      <c r="H5694">
        <v>375721.33217271685</v>
      </c>
      <c r="I5694">
        <v>4.2862948590202198E-2</v>
      </c>
      <c r="J5694">
        <v>8.4842481591742361E-2</v>
      </c>
      <c r="K5694">
        <v>4.9116388235291471E-2</v>
      </c>
      <c r="L5694">
        <v>6454.4624354464668</v>
      </c>
      <c r="M5694">
        <v>8881.264314574797</v>
      </c>
      <c r="N5694">
        <v>6357.0607532815884</v>
      </c>
      <c r="O5694">
        <v>2.6489565371691157E-2</v>
      </c>
      <c r="P5694">
        <v>3.7319365559413342E-2</v>
      </c>
      <c r="Q5694">
        <v>2.6712578945070325E-2</v>
      </c>
      <c r="R5694">
        <v>-293750.70676599815</v>
      </c>
      <c r="S5694">
        <v>1477343.9315713607</v>
      </c>
      <c r="T5694">
        <v>-34488.187459366396</v>
      </c>
      <c r="U5694">
        <v>-3.8574644196844948E-2</v>
      </c>
      <c r="V5694">
        <v>0.1940012915854189</v>
      </c>
      <c r="W5694">
        <v>-4.5289067552743674E-3</v>
      </c>
      <c r="X5694">
        <f t="shared" si="265"/>
        <v>3.8574644196844948E-2</v>
      </c>
      <c r="Y5694">
        <f t="shared" si="266"/>
        <v>0.1940012915854189</v>
      </c>
      <c r="Z5694">
        <f t="shared" si="267"/>
        <v>4.5289067552743674E-3</v>
      </c>
      <c r="AA5694">
        <v>0.98071686818847204</v>
      </c>
      <c r="AB5694">
        <v>0.96771867533999834</v>
      </c>
      <c r="AC5694">
        <v>0.98341511228802725</v>
      </c>
      <c r="AD5694">
        <v>14915.922640288807</v>
      </c>
      <c r="AE5694">
        <v>30732.083466998465</v>
      </c>
      <c r="AF5694">
        <v>29763.031535931994</v>
      </c>
      <c r="AG5694">
        <v>14952.677947966806</v>
      </c>
      <c r="AH5694">
        <v>30784.952231115971</v>
      </c>
      <c r="AI5694">
        <v>29837.047805696504</v>
      </c>
      <c r="AJ5694">
        <v>1</v>
      </c>
      <c r="AK5694">
        <v>0</v>
      </c>
      <c r="AL5694">
        <v>1</v>
      </c>
    </row>
    <row r="5695" spans="1:38" x14ac:dyDescent="0.25">
      <c r="A5695">
        <v>178873488.37256053</v>
      </c>
      <c r="B5695">
        <v>7615124.2061236016</v>
      </c>
      <c r="C5695">
        <v>7308294.315682333</v>
      </c>
      <c r="D5695">
        <v>5646849.3838696312</v>
      </c>
      <c r="E5695">
        <v>7164361.6542824423</v>
      </c>
      <c r="F5695">
        <v>323870.42018579209</v>
      </c>
      <c r="G5695">
        <v>517221.5072424573</v>
      </c>
      <c r="H5695">
        <v>375316.52846930118</v>
      </c>
      <c r="I5695">
        <v>4.4315459421334781E-2</v>
      </c>
      <c r="J5695">
        <v>9.1594705663642043E-2</v>
      </c>
      <c r="K5695">
        <v>5.2386597240656967E-2</v>
      </c>
      <c r="L5695">
        <v>6166.4414491792904</v>
      </c>
      <c r="M5695">
        <v>8821.1797285674529</v>
      </c>
      <c r="N5695">
        <v>6350.2116299675554</v>
      </c>
      <c r="O5695">
        <v>2.5357720567929964E-2</v>
      </c>
      <c r="P5695">
        <v>3.710182588933502E-2</v>
      </c>
      <c r="Q5695">
        <v>2.6708949766943296E-2</v>
      </c>
      <c r="R5695">
        <v>306829.89044126868</v>
      </c>
      <c r="S5695">
        <v>1968274.8222539704</v>
      </c>
      <c r="T5695">
        <v>450762.55184115935</v>
      </c>
      <c r="U5695">
        <v>4.0292171491377052E-2</v>
      </c>
      <c r="V5695">
        <v>0.25846916858837421</v>
      </c>
      <c r="W5695">
        <v>5.9193066277065394E-2</v>
      </c>
      <c r="X5695">
        <f t="shared" si="265"/>
        <v>4.0292171491377052E-2</v>
      </c>
      <c r="Y5695">
        <f t="shared" si="266"/>
        <v>0.25846916858837421</v>
      </c>
      <c r="Z5695">
        <f t="shared" si="267"/>
        <v>5.9193066277065394E-2</v>
      </c>
      <c r="AA5695">
        <v>0.98250852237352582</v>
      </c>
      <c r="AB5695">
        <v>0.96818671626078778</v>
      </c>
      <c r="AC5695">
        <v>0.98346783961383766</v>
      </c>
      <c r="AD5695">
        <v>14849.182601911112</v>
      </c>
      <c r="AE5695">
        <v>30712.248032515028</v>
      </c>
      <c r="AF5695">
        <v>29759.881664006989</v>
      </c>
      <c r="AG5695">
        <v>14885.937909589111</v>
      </c>
      <c r="AH5695">
        <v>30765.116796632534</v>
      </c>
      <c r="AI5695">
        <v>29833.897933771499</v>
      </c>
      <c r="AJ5695">
        <v>1</v>
      </c>
      <c r="AK5695">
        <v>0</v>
      </c>
      <c r="AL5695">
        <v>1</v>
      </c>
    </row>
    <row r="5696" spans="1:38" x14ac:dyDescent="0.25">
      <c r="A5696">
        <v>178888743.90082261</v>
      </c>
      <c r="B5696">
        <v>7615124.2061235718</v>
      </c>
      <c r="C5696">
        <v>8650748.5663811173</v>
      </c>
      <c r="D5696">
        <v>7331273.6642496353</v>
      </c>
      <c r="E5696">
        <v>8833490.1659373492</v>
      </c>
      <c r="F5696">
        <v>317735.9227030637</v>
      </c>
      <c r="G5696">
        <v>509083.57676474476</v>
      </c>
      <c r="H5696">
        <v>365072.54739681259</v>
      </c>
      <c r="I5696">
        <v>3.6729298079227694E-2</v>
      </c>
      <c r="J5696">
        <v>6.9439990931896289E-2</v>
      </c>
      <c r="K5696">
        <v>4.1328233862144521E-2</v>
      </c>
      <c r="L5696">
        <v>6049.6415897611869</v>
      </c>
      <c r="M5696">
        <v>8682.3878447086154</v>
      </c>
      <c r="N5696">
        <v>6176.8874014583816</v>
      </c>
      <c r="O5696">
        <v>2.484489313067827E-2</v>
      </c>
      <c r="P5696">
        <v>3.6492020327140551E-2</v>
      </c>
      <c r="Q5696">
        <v>2.596141806195049E-2</v>
      </c>
      <c r="R5696">
        <v>-1035624.3602575455</v>
      </c>
      <c r="S5696">
        <v>283850.54187393654</v>
      </c>
      <c r="T5696">
        <v>-1218365.9598137774</v>
      </c>
      <c r="U5696">
        <v>-0.13599572800464185</v>
      </c>
      <c r="V5696">
        <v>3.7274578088389285E-2</v>
      </c>
      <c r="W5696">
        <v>-0.15999292025126119</v>
      </c>
      <c r="X5696">
        <f t="shared" si="265"/>
        <v>0.13599572800464185</v>
      </c>
      <c r="Y5696">
        <f t="shared" si="266"/>
        <v>3.7274578088389285E-2</v>
      </c>
      <c r="Z5696">
        <f t="shared" si="267"/>
        <v>0.15999292025126119</v>
      </c>
      <c r="AA5696">
        <v>0.98328942990549351</v>
      </c>
      <c r="AB5696">
        <v>0.96938901601241745</v>
      </c>
      <c r="AC5696">
        <v>0.98446410240195448</v>
      </c>
      <c r="AD5696">
        <v>14821.22493370711</v>
      </c>
      <c r="AE5696">
        <v>30665.907949803412</v>
      </c>
      <c r="AF5696">
        <v>29679.019252766007</v>
      </c>
      <c r="AG5696">
        <v>14857.980241385108</v>
      </c>
      <c r="AH5696">
        <v>30718.776713920917</v>
      </c>
      <c r="AI5696">
        <v>29753.035522530517</v>
      </c>
      <c r="AJ5696">
        <v>0</v>
      </c>
      <c r="AK5696">
        <v>1</v>
      </c>
      <c r="AL5696">
        <v>0</v>
      </c>
    </row>
    <row r="5697" spans="1:38" x14ac:dyDescent="0.25">
      <c r="A5697">
        <v>178896553.90158764</v>
      </c>
      <c r="B5697">
        <v>7615124.2061235718</v>
      </c>
      <c r="C5697">
        <v>7792201.5192201454</v>
      </c>
      <c r="D5697">
        <v>6177965.4926206386</v>
      </c>
      <c r="E5697">
        <v>7723176.4018527213</v>
      </c>
      <c r="F5697">
        <v>331543.84034209809</v>
      </c>
      <c r="G5697">
        <v>525643.09655132541</v>
      </c>
      <c r="H5697">
        <v>380630.88858789264</v>
      </c>
      <c r="I5697">
        <v>4.2548160429926797E-2</v>
      </c>
      <c r="J5697">
        <v>8.5083527445918489E-2</v>
      </c>
      <c r="K5697">
        <v>4.9284241195964744E-2</v>
      </c>
      <c r="L5697">
        <v>6312.5421522989791</v>
      </c>
      <c r="M5697">
        <v>8964.8093956510456</v>
      </c>
      <c r="N5697">
        <v>6440.1285637315641</v>
      </c>
      <c r="O5697">
        <v>2.5935596165673681E-2</v>
      </c>
      <c r="P5697">
        <v>3.768638403794581E-2</v>
      </c>
      <c r="Q5697">
        <v>2.7073097440785718E-2</v>
      </c>
      <c r="R5697">
        <v>-177077.31309657358</v>
      </c>
      <c r="S5697">
        <v>1437158.7135029333</v>
      </c>
      <c r="T5697">
        <v>-108052.19572914951</v>
      </c>
      <c r="U5697">
        <v>-2.3253371619885055E-2</v>
      </c>
      <c r="V5697">
        <v>0.18872426431958478</v>
      </c>
      <c r="W5697">
        <v>-1.4189157366896417E-2</v>
      </c>
      <c r="X5697">
        <f t="shared" si="265"/>
        <v>2.3253371619885055E-2</v>
      </c>
      <c r="Y5697">
        <f t="shared" si="266"/>
        <v>0.18872426431958478</v>
      </c>
      <c r="Z5697">
        <f t="shared" si="267"/>
        <v>1.4189157366896417E-2</v>
      </c>
      <c r="AA5697">
        <v>0.98138150975056337</v>
      </c>
      <c r="AB5697">
        <v>0.96729216541334329</v>
      </c>
      <c r="AC5697">
        <v>0.98307390394662797</v>
      </c>
      <c r="AD5697">
        <v>14883.417599731265</v>
      </c>
      <c r="AE5697">
        <v>30759.441922896465</v>
      </c>
      <c r="AF5697">
        <v>29800.966045646026</v>
      </c>
      <c r="AG5697">
        <v>14920.172907409264</v>
      </c>
      <c r="AH5697">
        <v>30812.310687013971</v>
      </c>
      <c r="AI5697">
        <v>29874.982315410536</v>
      </c>
      <c r="AJ5697">
        <v>1</v>
      </c>
      <c r="AK5697">
        <v>0</v>
      </c>
      <c r="AL5697">
        <v>1</v>
      </c>
    </row>
    <row r="5698" spans="1:38" x14ac:dyDescent="0.25">
      <c r="A5698">
        <v>178945072.738767</v>
      </c>
      <c r="B5698">
        <v>7615124.2061235718</v>
      </c>
      <c r="C5698">
        <v>8097178.205327386</v>
      </c>
      <c r="D5698">
        <v>6665016.5273379339</v>
      </c>
      <c r="E5698">
        <v>8175013.7607638771</v>
      </c>
      <c r="F5698">
        <v>317147.89351897797</v>
      </c>
      <c r="G5698">
        <v>506035.50546764728</v>
      </c>
      <c r="H5698">
        <v>361855.21991061926</v>
      </c>
      <c r="I5698">
        <v>3.9167705770674098E-2</v>
      </c>
      <c r="J5698">
        <v>7.5924118626268786E-2</v>
      </c>
      <c r="K5698">
        <v>4.4263560955377194E-2</v>
      </c>
      <c r="L5698">
        <v>6038.4456073309511</v>
      </c>
      <c r="M5698">
        <v>8630.4031836674785</v>
      </c>
      <c r="N5698">
        <v>6122.451455075814</v>
      </c>
      <c r="O5698">
        <v>2.4769000643981107E-2</v>
      </c>
      <c r="P5698">
        <v>3.6245242084733079E-2</v>
      </c>
      <c r="Q5698">
        <v>2.5712557156217231E-2</v>
      </c>
      <c r="R5698">
        <v>-482053.99920381419</v>
      </c>
      <c r="S5698">
        <v>950107.67878563795</v>
      </c>
      <c r="T5698">
        <v>-559889.55464030523</v>
      </c>
      <c r="U5698">
        <v>-6.3302184725520128E-2</v>
      </c>
      <c r="V5698">
        <v>0.12476588077468587</v>
      </c>
      <c r="W5698">
        <v>-7.3523364752222903E-2</v>
      </c>
      <c r="X5698">
        <f t="shared" si="265"/>
        <v>6.3302184725520128E-2</v>
      </c>
      <c r="Y5698">
        <f t="shared" si="266"/>
        <v>0.12476588077468587</v>
      </c>
      <c r="Z5698">
        <f t="shared" si="267"/>
        <v>7.3523364752222903E-2</v>
      </c>
      <c r="AA5698">
        <v>0.98329044713052283</v>
      </c>
      <c r="AB5698">
        <v>0.96984548437788998</v>
      </c>
      <c r="AC5698">
        <v>0.98478265307309565</v>
      </c>
      <c r="AD5698">
        <v>14818.516725083746</v>
      </c>
      <c r="AE5698">
        <v>30648.360272386664</v>
      </c>
      <c r="AF5698">
        <v>29653.153980525276</v>
      </c>
      <c r="AG5698">
        <v>14855.272032761744</v>
      </c>
      <c r="AH5698">
        <v>30701.22903650417</v>
      </c>
      <c r="AI5698">
        <v>29727.170250289786</v>
      </c>
      <c r="AJ5698">
        <v>0</v>
      </c>
      <c r="AK5698">
        <v>0</v>
      </c>
      <c r="AL5698">
        <v>0</v>
      </c>
    </row>
    <row r="5699" spans="1:38" x14ac:dyDescent="0.25">
      <c r="A5699">
        <v>178997656.0880236</v>
      </c>
      <c r="B5699">
        <v>7615124.2061236016</v>
      </c>
      <c r="C5699">
        <v>7548592.7838345692</v>
      </c>
      <c r="D5699">
        <v>5862423.7886726242</v>
      </c>
      <c r="E5699">
        <v>7310898.8346154466</v>
      </c>
      <c r="F5699">
        <v>316364.82894351135</v>
      </c>
      <c r="G5699">
        <v>513421.5173323435</v>
      </c>
      <c r="H5699">
        <v>376900.08668230061</v>
      </c>
      <c r="I5699">
        <v>4.1910437879363639E-2</v>
      </c>
      <c r="J5699">
        <v>8.7578369602753156E-2</v>
      </c>
      <c r="K5699">
        <v>5.1553180423967053E-2</v>
      </c>
      <c r="L5699">
        <v>6023.5361819725895</v>
      </c>
      <c r="M5699">
        <v>8756.3711436681733</v>
      </c>
      <c r="N5699">
        <v>6377.0048272241047</v>
      </c>
      <c r="O5699">
        <v>2.4733421760282075E-2</v>
      </c>
      <c r="P5699">
        <v>3.6788200186229476E-2</v>
      </c>
      <c r="Q5699">
        <v>2.6791752693364628E-2</v>
      </c>
      <c r="R5699">
        <v>66531.422289032489</v>
      </c>
      <c r="S5699">
        <v>1752700.4174509775</v>
      </c>
      <c r="T5699">
        <v>304225.37150815502</v>
      </c>
      <c r="U5699">
        <v>8.736748145950414E-3</v>
      </c>
      <c r="V5699">
        <v>0.23016045044171002</v>
      </c>
      <c r="W5699">
        <v>3.995015225930474E-2</v>
      </c>
      <c r="X5699">
        <f t="shared" ref="X5699:X5762" si="268">ABS(U5699)</f>
        <v>8.736748145950414E-3</v>
      </c>
      <c r="Y5699">
        <f t="shared" ref="Y5699:Y5762" si="269">ABS(V5699)</f>
        <v>0.23016045044171002</v>
      </c>
      <c r="Z5699">
        <f t="shared" ref="Z5699:Z5762" si="270">ABS(W5699)</f>
        <v>3.995015225930474E-2</v>
      </c>
      <c r="AA5699">
        <v>0.98317688833770012</v>
      </c>
      <c r="AB5699">
        <v>0.96829874785534531</v>
      </c>
      <c r="AC5699">
        <v>0.98313991964197889</v>
      </c>
      <c r="AD5699">
        <v>14814.902461465059</v>
      </c>
      <c r="AE5699">
        <v>30690.701055400525</v>
      </c>
      <c r="AF5699">
        <v>29772.184407234879</v>
      </c>
      <c r="AG5699">
        <v>14851.657769143058</v>
      </c>
      <c r="AH5699">
        <v>30743.56981951803</v>
      </c>
      <c r="AI5699">
        <v>29846.20067699939</v>
      </c>
      <c r="AJ5699">
        <v>1</v>
      </c>
      <c r="AK5699">
        <v>0</v>
      </c>
      <c r="AL5699">
        <v>1</v>
      </c>
    </row>
    <row r="5700" spans="1:38" x14ac:dyDescent="0.25">
      <c r="A5700">
        <v>178773083.1051957</v>
      </c>
      <c r="B5700">
        <v>7615124.2061235718</v>
      </c>
      <c r="C5700">
        <v>7976530.1577704437</v>
      </c>
      <c r="D5700">
        <v>6277327.7835992621</v>
      </c>
      <c r="E5700">
        <v>7824425.7329136999</v>
      </c>
      <c r="F5700">
        <v>334019.81705280143</v>
      </c>
      <c r="G5700">
        <v>520244.9829532475</v>
      </c>
      <c r="H5700">
        <v>375153.40801447857</v>
      </c>
      <c r="I5700">
        <v>4.1875328049429054E-2</v>
      </c>
      <c r="J5700">
        <v>8.2876822891499877E-2</v>
      </c>
      <c r="K5700">
        <v>4.7946446272265533E-2</v>
      </c>
      <c r="L5700">
        <v>6359.6843562931717</v>
      </c>
      <c r="M5700">
        <v>8872.7449134570597</v>
      </c>
      <c r="N5700">
        <v>6347.4516944711822</v>
      </c>
      <c r="O5700">
        <v>2.6111284112077145E-2</v>
      </c>
      <c r="P5700">
        <v>3.7299450428727371E-2</v>
      </c>
      <c r="Q5700">
        <v>2.6683564346314869E-2</v>
      </c>
      <c r="R5700">
        <v>-361405.95164687186</v>
      </c>
      <c r="S5700">
        <v>1337796.4225243097</v>
      </c>
      <c r="T5700">
        <v>-209301.52679012809</v>
      </c>
      <c r="U5700">
        <v>-4.745897005281325E-2</v>
      </c>
      <c r="V5700">
        <v>0.17567624457767131</v>
      </c>
      <c r="W5700">
        <v>-2.7484978724552103E-2</v>
      </c>
      <c r="X5700">
        <f t="shared" si="268"/>
        <v>4.745897005281325E-2</v>
      </c>
      <c r="Y5700">
        <f t="shared" si="269"/>
        <v>0.17567624457767131</v>
      </c>
      <c r="Z5700">
        <f t="shared" si="270"/>
        <v>2.7484978724552103E-2</v>
      </c>
      <c r="AA5700">
        <v>0.98129432768350877</v>
      </c>
      <c r="AB5700">
        <v>0.96802771711899716</v>
      </c>
      <c r="AC5700">
        <v>0.98359204265518563</v>
      </c>
      <c r="AD5700">
        <v>14894.295280956248</v>
      </c>
      <c r="AE5700">
        <v>30729.279177369346</v>
      </c>
      <c r="AF5700">
        <v>29758.611425311676</v>
      </c>
      <c r="AG5700">
        <v>14931.050588634247</v>
      </c>
      <c r="AH5700">
        <v>30782.147941486852</v>
      </c>
      <c r="AI5700">
        <v>29832.627695076186</v>
      </c>
      <c r="AJ5700">
        <v>1</v>
      </c>
      <c r="AK5700">
        <v>0</v>
      </c>
      <c r="AL5700">
        <v>1</v>
      </c>
    </row>
    <row r="5701" spans="1:38" x14ac:dyDescent="0.25">
      <c r="A5701">
        <v>178853977.92814642</v>
      </c>
      <c r="B5701">
        <v>7615124.2061236016</v>
      </c>
      <c r="C5701">
        <v>7669525.8846446928</v>
      </c>
      <c r="D5701">
        <v>6443997.6994158505</v>
      </c>
      <c r="E5701">
        <v>7857074.727675342</v>
      </c>
      <c r="F5701">
        <v>329328.7360593804</v>
      </c>
      <c r="G5701">
        <v>499155.94407889101</v>
      </c>
      <c r="H5701">
        <v>370918.53194169397</v>
      </c>
      <c r="I5701">
        <v>4.2939908022050735E-2</v>
      </c>
      <c r="J5701">
        <v>7.746060246485495E-2</v>
      </c>
      <c r="K5701">
        <v>4.7208222499805212E-2</v>
      </c>
      <c r="L5701">
        <v>6270.3669179710978</v>
      </c>
      <c r="M5701">
        <v>8513.0727041453174</v>
      </c>
      <c r="N5701">
        <v>6275.7992164986581</v>
      </c>
      <c r="O5701">
        <v>2.5808244595129617E-2</v>
      </c>
      <c r="P5701">
        <v>3.5824394146504401E-2</v>
      </c>
      <c r="Q5701">
        <v>2.6409583534590903E-2</v>
      </c>
      <c r="R5701">
        <v>-54401.678521091118</v>
      </c>
      <c r="S5701">
        <v>1171126.5067077512</v>
      </c>
      <c r="T5701">
        <v>-241950.52155174036</v>
      </c>
      <c r="U5701">
        <v>-7.1438990420333165E-3</v>
      </c>
      <c r="V5701">
        <v>0.15378954761709668</v>
      </c>
      <c r="W5701">
        <v>-3.1772367068836384E-2</v>
      </c>
      <c r="X5701">
        <f t="shared" si="268"/>
        <v>7.1438990420333165E-3</v>
      </c>
      <c r="Y5701">
        <f t="shared" si="269"/>
        <v>0.15378954761709668</v>
      </c>
      <c r="Z5701">
        <f t="shared" si="270"/>
        <v>3.1772367068836384E-2</v>
      </c>
      <c r="AA5701">
        <v>0.98198660289654571</v>
      </c>
      <c r="AB5701">
        <v>0.97042940543310674</v>
      </c>
      <c r="AC5701">
        <v>0.98388525239695046</v>
      </c>
      <c r="AD5701">
        <v>14873.616937078255</v>
      </c>
      <c r="AE5701">
        <v>30608.363131023441</v>
      </c>
      <c r="AF5701">
        <v>29725.439179787081</v>
      </c>
      <c r="AG5701">
        <v>14910.372244756254</v>
      </c>
      <c r="AH5701">
        <v>30661.231895140947</v>
      </c>
      <c r="AI5701">
        <v>29799.455449551591</v>
      </c>
      <c r="AJ5701">
        <v>1</v>
      </c>
      <c r="AK5701">
        <v>0</v>
      </c>
      <c r="AL5701">
        <v>1</v>
      </c>
    </row>
    <row r="5702" spans="1:38" x14ac:dyDescent="0.25">
      <c r="A5702">
        <v>179034537.4588775</v>
      </c>
      <c r="B5702">
        <v>7615124.2061235718</v>
      </c>
      <c r="C5702">
        <v>7720583.3143801019</v>
      </c>
      <c r="D5702">
        <v>6440318.2550966069</v>
      </c>
      <c r="E5702">
        <v>7917458.337564759</v>
      </c>
      <c r="F5702">
        <v>336244.74870934355</v>
      </c>
      <c r="G5702">
        <v>511650.83933090838</v>
      </c>
      <c r="H5702">
        <v>378335.28809824359</v>
      </c>
      <c r="I5702">
        <v>4.355172854401626E-2</v>
      </c>
      <c r="J5702">
        <v>7.944496204454006E-2</v>
      </c>
      <c r="K5702">
        <v>4.7784942082134331E-2</v>
      </c>
      <c r="L5702">
        <v>6402.0467022604944</v>
      </c>
      <c r="M5702">
        <v>8726.1723435924505</v>
      </c>
      <c r="N5702">
        <v>6401.2878844079587</v>
      </c>
      <c r="O5702">
        <v>2.6270693622508043E-2</v>
      </c>
      <c r="P5702">
        <v>3.6645341143395259E-2</v>
      </c>
      <c r="Q5702">
        <v>2.6882047367934536E-2</v>
      </c>
      <c r="R5702">
        <v>-105459.10825653002</v>
      </c>
      <c r="S5702">
        <v>1174805.9510269649</v>
      </c>
      <c r="T5702">
        <v>-302334.13144118711</v>
      </c>
      <c r="U5702">
        <v>-1.3848639287029209E-2</v>
      </c>
      <c r="V5702">
        <v>0.15427272349441981</v>
      </c>
      <c r="W5702">
        <v>-3.9701799111571984E-2</v>
      </c>
      <c r="X5702">
        <f t="shared" si="268"/>
        <v>1.3848639287029209E-2</v>
      </c>
      <c r="Y5702">
        <f t="shared" si="269"/>
        <v>0.15427272349441981</v>
      </c>
      <c r="Z5702">
        <f t="shared" si="270"/>
        <v>3.9701799111571984E-2</v>
      </c>
      <c r="AA5702">
        <v>0.98113017179686302</v>
      </c>
      <c r="AB5702">
        <v>0.96888725554552757</v>
      </c>
      <c r="AC5702">
        <v>0.9832110505163123</v>
      </c>
      <c r="AD5702">
        <v>14904.001484135662</v>
      </c>
      <c r="AE5702">
        <v>30680.606302122756</v>
      </c>
      <c r="AF5702">
        <v>29783.289987628996</v>
      </c>
      <c r="AG5702">
        <v>14940.756791813661</v>
      </c>
      <c r="AH5702">
        <v>30733.475066240262</v>
      </c>
      <c r="AI5702">
        <v>29857.306257393506</v>
      </c>
      <c r="AJ5702">
        <v>1</v>
      </c>
      <c r="AK5702">
        <v>0</v>
      </c>
      <c r="AL5702">
        <v>1</v>
      </c>
    </row>
    <row r="5703" spans="1:38" x14ac:dyDescent="0.25">
      <c r="A5703">
        <v>179157181.49994448</v>
      </c>
      <c r="B5703">
        <v>7615124.2061235718</v>
      </c>
      <c r="C5703">
        <v>7126195.9379912615</v>
      </c>
      <c r="D5703">
        <v>5638104.3014857555</v>
      </c>
      <c r="E5703">
        <v>7090415.0032138862</v>
      </c>
      <c r="F5703">
        <v>315192.50617828127</v>
      </c>
      <c r="G5703">
        <v>504731.21492679161</v>
      </c>
      <c r="H5703">
        <v>371396.87106753112</v>
      </c>
      <c r="I5703">
        <v>4.4230120659175705E-2</v>
      </c>
      <c r="J5703">
        <v>8.9521439820434798E-2</v>
      </c>
      <c r="K5703">
        <v>5.2380131614184408E-2</v>
      </c>
      <c r="L5703">
        <v>6001.2153423998243</v>
      </c>
      <c r="M5703">
        <v>8608.1585919054323</v>
      </c>
      <c r="N5703">
        <v>6283.8925309400793</v>
      </c>
      <c r="O5703">
        <v>2.4667368424422395E-2</v>
      </c>
      <c r="P5703">
        <v>3.6168137295586156E-2</v>
      </c>
      <c r="Q5703">
        <v>2.6402474511037215E-2</v>
      </c>
      <c r="R5703">
        <v>488928.26813231036</v>
      </c>
      <c r="S5703">
        <v>1977019.9046378164</v>
      </c>
      <c r="T5703">
        <v>524709.20290968567</v>
      </c>
      <c r="U5703">
        <v>6.4204897372408851E-2</v>
      </c>
      <c r="V5703">
        <v>0.25961755200893893</v>
      </c>
      <c r="W5703">
        <v>6.8903564630994424E-2</v>
      </c>
      <c r="X5703">
        <f t="shared" si="268"/>
        <v>6.4204897372408851E-2</v>
      </c>
      <c r="Y5703">
        <f t="shared" si="269"/>
        <v>0.25961755200893893</v>
      </c>
      <c r="Z5703">
        <f t="shared" si="270"/>
        <v>6.8903564630994424E-2</v>
      </c>
      <c r="AA5703">
        <v>0.98301319826829936</v>
      </c>
      <c r="AB5703">
        <v>0.9693292725978071</v>
      </c>
      <c r="AC5703">
        <v>0.98361074889130862</v>
      </c>
      <c r="AD5703">
        <v>14809.47480587154</v>
      </c>
      <c r="AE5703">
        <v>30640.819186993125</v>
      </c>
      <c r="AF5703">
        <v>29729.204983685242</v>
      </c>
      <c r="AG5703">
        <v>14846.230113549538</v>
      </c>
      <c r="AH5703">
        <v>30693.687951110631</v>
      </c>
      <c r="AI5703">
        <v>29803.221253449752</v>
      </c>
      <c r="AJ5703">
        <v>0</v>
      </c>
      <c r="AK5703">
        <v>0</v>
      </c>
      <c r="AL5703">
        <v>0</v>
      </c>
    </row>
    <row r="5704" spans="1:38" x14ac:dyDescent="0.25">
      <c r="A5704">
        <v>178986498.71556672</v>
      </c>
      <c r="B5704">
        <v>7615124.2061236016</v>
      </c>
      <c r="C5704">
        <v>7549510.0672526862</v>
      </c>
      <c r="D5704">
        <v>6389999.3311849991</v>
      </c>
      <c r="E5704">
        <v>7916391.759339123</v>
      </c>
      <c r="F5704">
        <v>322403.81155202491</v>
      </c>
      <c r="G5704">
        <v>518028.02155812347</v>
      </c>
      <c r="H5704">
        <v>374390.04655128025</v>
      </c>
      <c r="I5704">
        <v>4.2705262815729929E-2</v>
      </c>
      <c r="J5704">
        <v>8.1068556459779367E-2</v>
      </c>
      <c r="K5704">
        <v>4.7293016557651398E-2</v>
      </c>
      <c r="L5704">
        <v>6138.5174533299696</v>
      </c>
      <c r="M5704">
        <v>8834.934778642777</v>
      </c>
      <c r="N5704">
        <v>6334.5359114619905</v>
      </c>
      <c r="O5704">
        <v>2.5264819869930663E-2</v>
      </c>
      <c r="P5704">
        <v>3.716409608165646E-2</v>
      </c>
      <c r="Q5704">
        <v>2.6646184396897327E-2</v>
      </c>
      <c r="R5704">
        <v>65614.138870915398</v>
      </c>
      <c r="S5704">
        <v>1225124.8749386026</v>
      </c>
      <c r="T5704">
        <v>-301267.55321552139</v>
      </c>
      <c r="U5704">
        <v>8.6162926690220836E-3</v>
      </c>
      <c r="V5704">
        <v>0.1608804849109926</v>
      </c>
      <c r="W5704">
        <v>-3.9561738595578134E-2</v>
      </c>
      <c r="X5704">
        <f t="shared" si="268"/>
        <v>8.6162926690220836E-3</v>
      </c>
      <c r="Y5704">
        <f t="shared" si="269"/>
        <v>0.1608804849109926</v>
      </c>
      <c r="Z5704">
        <f t="shared" si="270"/>
        <v>3.9561738595578134E-2</v>
      </c>
      <c r="AA5704">
        <v>0.98277871001516715</v>
      </c>
      <c r="AB5704">
        <v>0.9685354724755848</v>
      </c>
      <c r="AC5704">
        <v>0.98378032384537217</v>
      </c>
      <c r="AD5704">
        <v>14842.547073530061</v>
      </c>
      <c r="AE5704">
        <v>30716.800819532233</v>
      </c>
      <c r="AF5704">
        <v>29752.659687749139</v>
      </c>
      <c r="AG5704">
        <v>14879.302381208059</v>
      </c>
      <c r="AH5704">
        <v>30769.669583649738</v>
      </c>
      <c r="AI5704">
        <v>29826.675957513649</v>
      </c>
      <c r="AJ5704">
        <v>1</v>
      </c>
      <c r="AK5704">
        <v>0</v>
      </c>
      <c r="AL5704">
        <v>1</v>
      </c>
    </row>
    <row r="5705" spans="1:38" x14ac:dyDescent="0.25">
      <c r="A5705">
        <v>178638371.06990966</v>
      </c>
      <c r="B5705">
        <v>7615124.2061235718</v>
      </c>
      <c r="C5705">
        <v>8114645.6110414267</v>
      </c>
      <c r="D5705">
        <v>6360043.4170394307</v>
      </c>
      <c r="E5705">
        <v>7876893.8999630297</v>
      </c>
      <c r="F5705">
        <v>322863.22567229642</v>
      </c>
      <c r="G5705">
        <v>514004.71431287762</v>
      </c>
      <c r="H5705">
        <v>373788.63194009278</v>
      </c>
      <c r="I5705">
        <v>3.9787717313616661E-2</v>
      </c>
      <c r="J5705">
        <v>8.0817799598000908E-2</v>
      </c>
      <c r="K5705">
        <v>4.7453810688226634E-2</v>
      </c>
      <c r="L5705">
        <v>6147.264625337697</v>
      </c>
      <c r="M5705">
        <v>8766.317530874454</v>
      </c>
      <c r="N5705">
        <v>6324.3602070399975</v>
      </c>
      <c r="O5705">
        <v>2.5268272239098145E-2</v>
      </c>
      <c r="P5705">
        <v>3.6888133159340392E-2</v>
      </c>
      <c r="Q5705">
        <v>2.6612524659673554E-2</v>
      </c>
      <c r="R5705">
        <v>-499521.40491785482</v>
      </c>
      <c r="S5705">
        <v>1255080.7890841411</v>
      </c>
      <c r="T5705">
        <v>-261769.69383945782</v>
      </c>
      <c r="U5705">
        <v>-6.5595962901849089E-2</v>
      </c>
      <c r="V5705">
        <v>0.16481422431362175</v>
      </c>
      <c r="W5705">
        <v>-3.4374973638507458E-2</v>
      </c>
      <c r="X5705">
        <f t="shared" si="268"/>
        <v>6.5595962901849089E-2</v>
      </c>
      <c r="Y5705">
        <f t="shared" si="269"/>
        <v>0.16481422431362175</v>
      </c>
      <c r="Z5705">
        <f t="shared" si="270"/>
        <v>3.4374973638507458E-2</v>
      </c>
      <c r="AA5705">
        <v>0.98231802442275495</v>
      </c>
      <c r="AB5705">
        <v>0.96835353984683104</v>
      </c>
      <c r="AC5705">
        <v>0.98348334896815381</v>
      </c>
      <c r="AD5705">
        <v>14844.62888933214</v>
      </c>
      <c r="AE5705">
        <v>30694.018279951844</v>
      </c>
      <c r="AF5705">
        <v>29747.962056226315</v>
      </c>
      <c r="AG5705">
        <v>14881.384197010138</v>
      </c>
      <c r="AH5705">
        <v>30746.88704406935</v>
      </c>
      <c r="AI5705">
        <v>29821.978325990825</v>
      </c>
      <c r="AJ5705">
        <v>0</v>
      </c>
      <c r="AK5705">
        <v>0</v>
      </c>
      <c r="AL5705">
        <v>1</v>
      </c>
    </row>
    <row r="5706" spans="1:38" x14ac:dyDescent="0.25">
      <c r="A5706">
        <v>178924958.53573421</v>
      </c>
      <c r="B5706">
        <v>7615124.2061236016</v>
      </c>
      <c r="C5706">
        <v>8067315.2191252466</v>
      </c>
      <c r="D5706">
        <v>6585961.7364236638</v>
      </c>
      <c r="E5706">
        <v>8135380.6735159317</v>
      </c>
      <c r="F5706">
        <v>330925.31753831136</v>
      </c>
      <c r="G5706">
        <v>518177.34088688262</v>
      </c>
      <c r="H5706">
        <v>365411.94718369865</v>
      </c>
      <c r="I5706">
        <v>4.1020501684846049E-2</v>
      </c>
      <c r="J5706">
        <v>7.8679069454822767E-2</v>
      </c>
      <c r="K5706">
        <v>4.4916391973305866E-2</v>
      </c>
      <c r="L5706">
        <v>6300.7655761845408</v>
      </c>
      <c r="M5706">
        <v>8837.4814102454638</v>
      </c>
      <c r="N5706">
        <v>6182.6299156041969</v>
      </c>
      <c r="O5706">
        <v>2.5883747912695061E-2</v>
      </c>
      <c r="P5706">
        <v>3.7145540698893101E-2</v>
      </c>
      <c r="Q5706">
        <v>2.5986717311792449E-2</v>
      </c>
      <c r="R5706">
        <v>-452191.01300164498</v>
      </c>
      <c r="S5706">
        <v>1029162.4696999379</v>
      </c>
      <c r="T5706">
        <v>-520256.46739233006</v>
      </c>
      <c r="U5706">
        <v>-5.9380648399407793E-2</v>
      </c>
      <c r="V5706">
        <v>0.13514716790467454</v>
      </c>
      <c r="W5706">
        <v>-6.8318841992619464E-2</v>
      </c>
      <c r="X5706">
        <f t="shared" si="268"/>
        <v>5.9380648399407793E-2</v>
      </c>
      <c r="Y5706">
        <f t="shared" si="269"/>
        <v>0.13514716790467454</v>
      </c>
      <c r="Z5706">
        <f t="shared" si="270"/>
        <v>6.8318841992619464E-2</v>
      </c>
      <c r="AA5706">
        <v>0.98133488768874488</v>
      </c>
      <c r="AB5706">
        <v>0.96769304925506616</v>
      </c>
      <c r="AC5706">
        <v>0.98414437012045641</v>
      </c>
      <c r="AD5706">
        <v>14880.687568933179</v>
      </c>
      <c r="AE5706">
        <v>30717.642951984868</v>
      </c>
      <c r="AF5706">
        <v>29681.734508889866</v>
      </c>
      <c r="AG5706">
        <v>14917.442876611178</v>
      </c>
      <c r="AH5706">
        <v>30770.511716102374</v>
      </c>
      <c r="AI5706">
        <v>29755.750778654376</v>
      </c>
      <c r="AJ5706">
        <v>0</v>
      </c>
      <c r="AK5706">
        <v>0</v>
      </c>
      <c r="AL5706">
        <v>0</v>
      </c>
    </row>
    <row r="5707" spans="1:38" x14ac:dyDescent="0.25">
      <c r="A5707">
        <v>178752160.35597938</v>
      </c>
      <c r="B5707">
        <v>7615124.2061235718</v>
      </c>
      <c r="C5707">
        <v>8146517.4676728081</v>
      </c>
      <c r="D5707">
        <v>6680578.3891900014</v>
      </c>
      <c r="E5707">
        <v>8236472.7550109718</v>
      </c>
      <c r="F5707">
        <v>342826.51679530618</v>
      </c>
      <c r="G5707">
        <v>533414.18967958179</v>
      </c>
      <c r="H5707">
        <v>388154.46858738951</v>
      </c>
      <c r="I5707">
        <v>4.2082585369235134E-2</v>
      </c>
      <c r="J5707">
        <v>7.9845510164615635E-2</v>
      </c>
      <c r="K5707">
        <v>4.7126297886585122E-2</v>
      </c>
      <c r="L5707">
        <v>6527.3625230473472</v>
      </c>
      <c r="M5707">
        <v>9097.3448919749644</v>
      </c>
      <c r="N5707">
        <v>6567.424650068755</v>
      </c>
      <c r="O5707">
        <v>2.6819768947158151E-2</v>
      </c>
      <c r="P5707">
        <v>3.82605781461067E-2</v>
      </c>
      <c r="Q5707">
        <v>2.7620527420509116E-2</v>
      </c>
      <c r="R5707">
        <v>-531393.26154923625</v>
      </c>
      <c r="S5707">
        <v>934545.81693357043</v>
      </c>
      <c r="T5707">
        <v>-621348.54888739996</v>
      </c>
      <c r="U5707">
        <v>-6.9781299315108403E-2</v>
      </c>
      <c r="V5707">
        <v>0.12272233408643177</v>
      </c>
      <c r="W5707">
        <v>-8.1594013711260696E-2</v>
      </c>
      <c r="X5707">
        <f t="shared" si="268"/>
        <v>6.9781299315108403E-2</v>
      </c>
      <c r="Y5707">
        <f t="shared" si="269"/>
        <v>0.12272233408643177</v>
      </c>
      <c r="Z5707">
        <f t="shared" si="270"/>
        <v>8.1594013711260696E-2</v>
      </c>
      <c r="AA5707">
        <v>0.98056703144825663</v>
      </c>
      <c r="AB5707">
        <v>0.96650787438235841</v>
      </c>
      <c r="AC5707">
        <v>0.98249743722498528</v>
      </c>
      <c r="AD5707">
        <v>14932.342681191514</v>
      </c>
      <c r="AE5707">
        <v>30802.32447885552</v>
      </c>
      <c r="AF5707">
        <v>29858.159129276577</v>
      </c>
      <c r="AG5707">
        <v>14969.097988869513</v>
      </c>
      <c r="AH5707">
        <v>30855.193242973026</v>
      </c>
      <c r="AI5707">
        <v>29932.175399041087</v>
      </c>
      <c r="AJ5707">
        <v>0</v>
      </c>
      <c r="AK5707">
        <v>0</v>
      </c>
      <c r="AL5707">
        <v>0</v>
      </c>
    </row>
    <row r="5708" spans="1:38" x14ac:dyDescent="0.25">
      <c r="A5708">
        <v>179077424.44983909</v>
      </c>
      <c r="B5708">
        <v>7615124.2061236016</v>
      </c>
      <c r="C5708">
        <v>7163889.9231180567</v>
      </c>
      <c r="D5708">
        <v>5848660.6290835524</v>
      </c>
      <c r="E5708">
        <v>7368961.9069742998</v>
      </c>
      <c r="F5708">
        <v>325842.48007781047</v>
      </c>
      <c r="G5708">
        <v>517904.29356621567</v>
      </c>
      <c r="H5708">
        <v>373383.96988612122</v>
      </c>
      <c r="I5708">
        <v>4.5484015468510816E-2</v>
      </c>
      <c r="J5708">
        <v>8.8550922409626615E-2</v>
      </c>
      <c r="K5708">
        <v>5.0669819521354117E-2</v>
      </c>
      <c r="L5708">
        <v>6203.9891568440717</v>
      </c>
      <c r="M5708">
        <v>8832.8246056534663</v>
      </c>
      <c r="N5708">
        <v>6317.5134803801793</v>
      </c>
      <c r="O5708">
        <v>2.5495864613522622E-2</v>
      </c>
      <c r="P5708">
        <v>3.7116898861910858E-2</v>
      </c>
      <c r="Q5708">
        <v>2.6547171417843626E-2</v>
      </c>
      <c r="R5708">
        <v>451234.28300554492</v>
      </c>
      <c r="S5708">
        <v>1766463.5770400492</v>
      </c>
      <c r="T5708">
        <v>246162.29914930183</v>
      </c>
      <c r="U5708">
        <v>5.9255012891672974E-2</v>
      </c>
      <c r="V5708">
        <v>0.23196779582656982</v>
      </c>
      <c r="W5708">
        <v>3.2325447686244388E-2</v>
      </c>
      <c r="X5708">
        <f t="shared" si="268"/>
        <v>5.9255012891672974E-2</v>
      </c>
      <c r="Y5708">
        <f t="shared" si="269"/>
        <v>0.23196779582656982</v>
      </c>
      <c r="Z5708">
        <f t="shared" si="270"/>
        <v>3.2325447686244388E-2</v>
      </c>
      <c r="AA5708">
        <v>0.98225481196486586</v>
      </c>
      <c r="AB5708">
        <v>0.96833768305202972</v>
      </c>
      <c r="AC5708">
        <v>0.9837582101210639</v>
      </c>
      <c r="AD5708">
        <v>14858.057784826797</v>
      </c>
      <c r="AE5708">
        <v>30716.102833401685</v>
      </c>
      <c r="AF5708">
        <v>29744.796997351226</v>
      </c>
      <c r="AG5708">
        <v>14894.813092504795</v>
      </c>
      <c r="AH5708">
        <v>30768.97159751919</v>
      </c>
      <c r="AI5708">
        <v>29818.813267115736</v>
      </c>
      <c r="AJ5708">
        <v>0</v>
      </c>
      <c r="AK5708">
        <v>0</v>
      </c>
      <c r="AL5708">
        <v>1</v>
      </c>
    </row>
    <row r="5709" spans="1:38" x14ac:dyDescent="0.25">
      <c r="A5709">
        <v>178880102.9878915</v>
      </c>
      <c r="B5709">
        <v>7615124.2061235718</v>
      </c>
      <c r="C5709">
        <v>7865610.5070087537</v>
      </c>
      <c r="D5709">
        <v>6643512.5072284946</v>
      </c>
      <c r="E5709">
        <v>8064357.6116377274</v>
      </c>
      <c r="F5709">
        <v>337841.18455014308</v>
      </c>
      <c r="G5709">
        <v>512365.51232669951</v>
      </c>
      <c r="H5709">
        <v>385687.91338087094</v>
      </c>
      <c r="I5709">
        <v>4.2951679879025963E-2</v>
      </c>
      <c r="J5709">
        <v>7.7122683485463236E-2</v>
      </c>
      <c r="K5709">
        <v>4.7826241339332741E-2</v>
      </c>
      <c r="L5709">
        <v>6432.442587547006</v>
      </c>
      <c r="M5709">
        <v>8738.3610458307558</v>
      </c>
      <c r="N5709">
        <v>6525.6914825414215</v>
      </c>
      <c r="O5709">
        <v>2.6444167220138488E-2</v>
      </c>
      <c r="P5709">
        <v>3.6747524045724927E-2</v>
      </c>
      <c r="Q5709">
        <v>2.7442560843155817E-2</v>
      </c>
      <c r="R5709">
        <v>-250486.30088518187</v>
      </c>
      <c r="S5709">
        <v>971611.69889507722</v>
      </c>
      <c r="T5709">
        <v>-449233.40551415551</v>
      </c>
      <c r="U5709">
        <v>-3.2893265310598295E-2</v>
      </c>
      <c r="V5709">
        <v>0.12758973755329853</v>
      </c>
      <c r="W5709">
        <v>-5.8992262418111598E-2</v>
      </c>
      <c r="X5709">
        <f t="shared" si="268"/>
        <v>3.2893265310598295E-2</v>
      </c>
      <c r="Y5709">
        <f t="shared" si="269"/>
        <v>0.12758973755329853</v>
      </c>
      <c r="Z5709">
        <f t="shared" si="270"/>
        <v>5.8992262418111598E-2</v>
      </c>
      <c r="AA5709">
        <v>0.9810573166967973</v>
      </c>
      <c r="AB5709">
        <v>0.96889875479100629</v>
      </c>
      <c r="AC5709">
        <v>0.98260722263444122</v>
      </c>
      <c r="AD5709">
        <v>14910.926398149602</v>
      </c>
      <c r="AE5709">
        <v>30684.684898776755</v>
      </c>
      <c r="AF5709">
        <v>29839.531825088507</v>
      </c>
      <c r="AG5709">
        <v>14947.681705827601</v>
      </c>
      <c r="AH5709">
        <v>30737.553662894261</v>
      </c>
      <c r="AI5709">
        <v>29913.548094853017</v>
      </c>
      <c r="AJ5709">
        <v>1</v>
      </c>
      <c r="AK5709">
        <v>0</v>
      </c>
      <c r="AL5709">
        <v>1</v>
      </c>
    </row>
    <row r="5710" spans="1:38" x14ac:dyDescent="0.25">
      <c r="A5710">
        <v>178788787.78347245</v>
      </c>
      <c r="B5710">
        <v>7615124.2061235718</v>
      </c>
      <c r="C5710">
        <v>7837817.1715681758</v>
      </c>
      <c r="D5710">
        <v>6334533.3140018294</v>
      </c>
      <c r="E5710">
        <v>7865884.2818733603</v>
      </c>
      <c r="F5710">
        <v>336151.15085256461</v>
      </c>
      <c r="G5710">
        <v>521213.7695112073</v>
      </c>
      <c r="H5710">
        <v>377790.94189138908</v>
      </c>
      <c r="I5710">
        <v>4.2888363366264656E-2</v>
      </c>
      <c r="J5710">
        <v>8.2281321081557543E-2</v>
      </c>
      <c r="K5710">
        <v>4.802904903673632E-2</v>
      </c>
      <c r="L5710">
        <v>6400.2646139077979</v>
      </c>
      <c r="M5710">
        <v>8889.2675062470353</v>
      </c>
      <c r="N5710">
        <v>6392.0777554866554</v>
      </c>
      <c r="O5710">
        <v>2.6264521714141786E-2</v>
      </c>
      <c r="P5710">
        <v>3.7357474609671419E-2</v>
      </c>
      <c r="Q5710">
        <v>2.6862942563695428E-2</v>
      </c>
      <c r="R5710">
        <v>-222692.96544460393</v>
      </c>
      <c r="S5710">
        <v>1280590.8921217425</v>
      </c>
      <c r="T5710">
        <v>-250760.07574978843</v>
      </c>
      <c r="U5710">
        <v>-2.924351060032996E-2</v>
      </c>
      <c r="V5710">
        <v>0.16816415037485236</v>
      </c>
      <c r="W5710">
        <v>-3.2929216774710515E-2</v>
      </c>
      <c r="X5710">
        <f t="shared" si="268"/>
        <v>2.924351060032996E-2</v>
      </c>
      <c r="Y5710">
        <f t="shared" si="269"/>
        <v>0.16816415037485236</v>
      </c>
      <c r="Z5710">
        <f t="shared" si="270"/>
        <v>3.2929216774710515E-2</v>
      </c>
      <c r="AA5710">
        <v>0.98105486855151214</v>
      </c>
      <c r="AB5710">
        <v>0.96796057607013619</v>
      </c>
      <c r="AC5710">
        <v>0.98338750357608495</v>
      </c>
      <c r="AD5710">
        <v>14903.594461821624</v>
      </c>
      <c r="AE5710">
        <v>30734.715389090965</v>
      </c>
      <c r="AF5710">
        <v>29779.082806795617</v>
      </c>
      <c r="AG5710">
        <v>14940.349769499622</v>
      </c>
      <c r="AH5710">
        <v>30787.584153208471</v>
      </c>
      <c r="AI5710">
        <v>29853.099076560127</v>
      </c>
      <c r="AJ5710">
        <v>1</v>
      </c>
      <c r="AK5710">
        <v>0</v>
      </c>
      <c r="AL5710">
        <v>1</v>
      </c>
    </row>
    <row r="5711" spans="1:38" x14ac:dyDescent="0.25">
      <c r="A5711">
        <v>178821712.799106</v>
      </c>
      <c r="B5711">
        <v>7615124.2061236016</v>
      </c>
      <c r="C5711">
        <v>8143739.4173114318</v>
      </c>
      <c r="D5711">
        <v>6622338.6245875088</v>
      </c>
      <c r="E5711">
        <v>8090306.6946157683</v>
      </c>
      <c r="F5711">
        <v>321368.03354611364</v>
      </c>
      <c r="G5711">
        <v>508389.4410306401</v>
      </c>
      <c r="H5711">
        <v>369342.73677058733</v>
      </c>
      <c r="I5711">
        <v>3.9461974048797581E-2</v>
      </c>
      <c r="J5711">
        <v>7.67688681975707E-2</v>
      </c>
      <c r="K5711">
        <v>4.5652501284826563E-2</v>
      </c>
      <c r="L5711">
        <v>6118.7964043248285</v>
      </c>
      <c r="M5711">
        <v>8670.5494041549646</v>
      </c>
      <c r="N5711">
        <v>6249.1373669318154</v>
      </c>
      <c r="O5711">
        <v>2.5146449516381168E-2</v>
      </c>
      <c r="P5711">
        <v>3.646232432158316E-2</v>
      </c>
      <c r="Q5711">
        <v>2.6279542712022552E-2</v>
      </c>
      <c r="R5711">
        <v>-528615.21118783019</v>
      </c>
      <c r="S5711">
        <v>992785.5815360928</v>
      </c>
      <c r="T5711">
        <v>-475182.48849216662</v>
      </c>
      <c r="U5711">
        <v>-6.9416492348575387E-2</v>
      </c>
      <c r="V5711">
        <v>0.1303702414647101</v>
      </c>
      <c r="W5711">
        <v>-6.2399834281107971E-2</v>
      </c>
      <c r="X5711">
        <f t="shared" si="268"/>
        <v>6.9416492348575387E-2</v>
      </c>
      <c r="Y5711">
        <f t="shared" si="269"/>
        <v>0.1303702414647101</v>
      </c>
      <c r="Z5711">
        <f t="shared" si="270"/>
        <v>6.2399834281107971E-2</v>
      </c>
      <c r="AA5711">
        <v>0.98281078933776334</v>
      </c>
      <c r="AB5711">
        <v>0.96917937573430279</v>
      </c>
      <c r="AC5711">
        <v>0.98394588410423123</v>
      </c>
      <c r="AD5711">
        <v>14837.842584625074</v>
      </c>
      <c r="AE5711">
        <v>30661.921082546509</v>
      </c>
      <c r="AF5711">
        <v>29712.999030235947</v>
      </c>
      <c r="AG5711">
        <v>14874.597892303073</v>
      </c>
      <c r="AH5711">
        <v>30714.789846664014</v>
      </c>
      <c r="AI5711">
        <v>29787.015300000458</v>
      </c>
      <c r="AJ5711">
        <v>0</v>
      </c>
      <c r="AK5711">
        <v>0</v>
      </c>
      <c r="AL5711">
        <v>0</v>
      </c>
    </row>
    <row r="5712" spans="1:38" x14ac:dyDescent="0.25">
      <c r="A5712">
        <v>178812092.48423353</v>
      </c>
      <c r="B5712">
        <v>7615124.2061235718</v>
      </c>
      <c r="C5712">
        <v>7832218.3769542053</v>
      </c>
      <c r="D5712">
        <v>6481704.3027211251</v>
      </c>
      <c r="E5712">
        <v>8029831.3111025263</v>
      </c>
      <c r="F5712">
        <v>343606.21716386965</v>
      </c>
      <c r="G5712">
        <v>521913.15365069686</v>
      </c>
      <c r="H5712">
        <v>374224.76989185967</v>
      </c>
      <c r="I5712">
        <v>4.3870867821421917E-2</v>
      </c>
      <c r="J5712">
        <v>8.0520975545211038E-2</v>
      </c>
      <c r="K5712">
        <v>4.6604312767372098E-2</v>
      </c>
      <c r="L5712">
        <v>6542.2078944396835</v>
      </c>
      <c r="M5712">
        <v>8901.1954580188758</v>
      </c>
      <c r="N5712">
        <v>6331.7394938113021</v>
      </c>
      <c r="O5712">
        <v>2.6860987586755296E-2</v>
      </c>
      <c r="P5712">
        <v>3.7415071058134478E-2</v>
      </c>
      <c r="Q5712">
        <v>2.661468161213407E-2</v>
      </c>
      <c r="R5712">
        <v>-217094.17083063349</v>
      </c>
      <c r="S5712">
        <v>1133419.9034024468</v>
      </c>
      <c r="T5712">
        <v>-414707.10497895442</v>
      </c>
      <c r="U5712">
        <v>-2.8508290207014737E-2</v>
      </c>
      <c r="V5712">
        <v>0.14883800614716522</v>
      </c>
      <c r="W5712">
        <v>-5.4458350744361436E-2</v>
      </c>
      <c r="X5712">
        <f t="shared" si="268"/>
        <v>2.8508290207014737E-2</v>
      </c>
      <c r="Y5712">
        <f t="shared" si="269"/>
        <v>0.14883800614716522</v>
      </c>
      <c r="Z5712">
        <f t="shared" si="270"/>
        <v>5.4458350744361436E-2</v>
      </c>
      <c r="AA5712">
        <v>0.98026904874431453</v>
      </c>
      <c r="AB5712">
        <v>0.96771669572875474</v>
      </c>
      <c r="AC5712">
        <v>0.98361956482344948</v>
      </c>
      <c r="AD5712">
        <v>14935.663975100415</v>
      </c>
      <c r="AE5712">
        <v>30738.633609810673</v>
      </c>
      <c r="AF5712">
        <v>29751.36946907844</v>
      </c>
      <c r="AG5712">
        <v>14972.419282778414</v>
      </c>
      <c r="AH5712">
        <v>30791.502373928179</v>
      </c>
      <c r="AI5712">
        <v>29825.38573884295</v>
      </c>
      <c r="AJ5712">
        <v>1</v>
      </c>
      <c r="AK5712">
        <v>0</v>
      </c>
      <c r="AL5712">
        <v>1</v>
      </c>
    </row>
    <row r="5713" spans="1:38" x14ac:dyDescent="0.25">
      <c r="A5713">
        <v>179034647.30060875</v>
      </c>
      <c r="B5713">
        <v>7615124.2061236016</v>
      </c>
      <c r="C5713">
        <v>7058836.9187018909</v>
      </c>
      <c r="D5713">
        <v>5514261.0036161644</v>
      </c>
      <c r="E5713">
        <v>6959189.8687235191</v>
      </c>
      <c r="F5713">
        <v>334901.38100462663</v>
      </c>
      <c r="G5713">
        <v>509747.05434581049</v>
      </c>
      <c r="H5713">
        <v>380476.81943458767</v>
      </c>
      <c r="I5713">
        <v>4.7444272315929133E-2</v>
      </c>
      <c r="J5713">
        <v>9.2441589908697927E-2</v>
      </c>
      <c r="K5713">
        <v>5.4672573476483716E-2</v>
      </c>
      <c r="L5713">
        <v>6376.4691941598676</v>
      </c>
      <c r="M5713">
        <v>8693.7034124228412</v>
      </c>
      <c r="N5713">
        <v>6437.5217727833424</v>
      </c>
      <c r="O5713">
        <v>2.6246969821603936E-2</v>
      </c>
      <c r="P5713">
        <v>3.6566926903443313E-2</v>
      </c>
      <c r="Q5713">
        <v>2.707711281803318E-2</v>
      </c>
      <c r="R5713">
        <v>556287.28742171079</v>
      </c>
      <c r="S5713">
        <v>2100863.2025074372</v>
      </c>
      <c r="T5713">
        <v>655934.3374000825</v>
      </c>
      <c r="U5713">
        <v>7.3050323588206179E-2</v>
      </c>
      <c r="V5713">
        <v>0.27588035935356847</v>
      </c>
      <c r="W5713">
        <v>8.6135737204735482E-2</v>
      </c>
      <c r="X5713">
        <f t="shared" si="268"/>
        <v>7.3050323588206179E-2</v>
      </c>
      <c r="Y5713">
        <f t="shared" si="269"/>
        <v>0.27588035935356847</v>
      </c>
      <c r="Z5713">
        <f t="shared" si="270"/>
        <v>8.6135737204735482E-2</v>
      </c>
      <c r="AA5713">
        <v>0.9812407714055168</v>
      </c>
      <c r="AB5713">
        <v>0.9691762069155585</v>
      </c>
      <c r="AC5713">
        <v>0.98305225515642114</v>
      </c>
      <c r="AD5713">
        <v>14898.148790898771</v>
      </c>
      <c r="AE5713">
        <v>30669.713649606165</v>
      </c>
      <c r="AF5713">
        <v>29799.783059145277</v>
      </c>
      <c r="AG5713">
        <v>14934.90409857677</v>
      </c>
      <c r="AH5713">
        <v>30722.58241372367</v>
      </c>
      <c r="AI5713">
        <v>29873.799328909787</v>
      </c>
      <c r="AJ5713">
        <v>0</v>
      </c>
      <c r="AK5713">
        <v>0</v>
      </c>
      <c r="AL5713">
        <v>0</v>
      </c>
    </row>
    <row r="5714" spans="1:38" x14ac:dyDescent="0.25">
      <c r="A5714">
        <v>178721961.68517357</v>
      </c>
      <c r="B5714">
        <v>7615124.2061235718</v>
      </c>
      <c r="C5714">
        <v>7636303.1470831502</v>
      </c>
      <c r="D5714">
        <v>6157640.2554877875</v>
      </c>
      <c r="E5714">
        <v>7657569.0133667449</v>
      </c>
      <c r="F5714">
        <v>329130.74766094104</v>
      </c>
      <c r="G5714">
        <v>516389.01375463931</v>
      </c>
      <c r="H5714">
        <v>374570.44532298774</v>
      </c>
      <c r="I5714">
        <v>4.3100796461525967E-2</v>
      </c>
      <c r="J5714">
        <v>8.3861510632165487E-2</v>
      </c>
      <c r="K5714">
        <v>4.8915059683974457E-2</v>
      </c>
      <c r="L5714">
        <v>6266.597250256792</v>
      </c>
      <c r="M5714">
        <v>8806.9816053725062</v>
      </c>
      <c r="N5714">
        <v>6337.5881894493223</v>
      </c>
      <c r="O5714">
        <v>2.5795347534670145E-2</v>
      </c>
      <c r="P5714">
        <v>3.7077234617211643E-2</v>
      </c>
      <c r="Q5714">
        <v>2.6681132621434969E-2</v>
      </c>
      <c r="R5714">
        <v>-21178.94095957838</v>
      </c>
      <c r="S5714">
        <v>1457483.9506357843</v>
      </c>
      <c r="T5714">
        <v>-42444.807243173011</v>
      </c>
      <c r="U5714">
        <v>-2.7811681577757717E-3</v>
      </c>
      <c r="V5714">
        <v>0.19139332612116472</v>
      </c>
      <c r="W5714">
        <v>-5.573751142370304E-3</v>
      </c>
      <c r="X5714">
        <f t="shared" si="268"/>
        <v>2.7811681577757717E-3</v>
      </c>
      <c r="Y5714">
        <f t="shared" si="269"/>
        <v>0.19139332612116472</v>
      </c>
      <c r="Z5714">
        <f t="shared" si="270"/>
        <v>5.573751142370304E-3</v>
      </c>
      <c r="AA5714">
        <v>0.98213797334865471</v>
      </c>
      <c r="AB5714">
        <v>0.96864817681181203</v>
      </c>
      <c r="AC5714">
        <v>0.98371998845033515</v>
      </c>
      <c r="AD5714">
        <v>14872.737736294006</v>
      </c>
      <c r="AE5714">
        <v>30707.541140609439</v>
      </c>
      <c r="AF5714">
        <v>29754.067305979592</v>
      </c>
      <c r="AG5714">
        <v>14909.493043972005</v>
      </c>
      <c r="AH5714">
        <v>30760.409904726945</v>
      </c>
      <c r="AI5714">
        <v>29828.083575744102</v>
      </c>
      <c r="AJ5714">
        <v>1</v>
      </c>
      <c r="AK5714">
        <v>0</v>
      </c>
      <c r="AL5714">
        <v>1</v>
      </c>
    </row>
    <row r="5715" spans="1:38" x14ac:dyDescent="0.25">
      <c r="A5715">
        <v>179107540.27106968</v>
      </c>
      <c r="B5715">
        <v>7615124.2061236016</v>
      </c>
      <c r="C5715">
        <v>7722167.6120170653</v>
      </c>
      <c r="D5715">
        <v>6285274.5997348083</v>
      </c>
      <c r="E5715">
        <v>7814343.6546161622</v>
      </c>
      <c r="F5715">
        <v>343008.27831073501</v>
      </c>
      <c r="G5715">
        <v>519048.6112878751</v>
      </c>
      <c r="H5715">
        <v>371952.31370844023</v>
      </c>
      <c r="I5715">
        <v>4.4418652319454084E-2</v>
      </c>
      <c r="J5715">
        <v>8.2581692025003178E-2</v>
      </c>
      <c r="K5715">
        <v>4.7598663451244187E-2</v>
      </c>
      <c r="L5715">
        <v>6530.8232334819804</v>
      </c>
      <c r="M5715">
        <v>8852.3408712147339</v>
      </c>
      <c r="N5715">
        <v>6293.2904072671809</v>
      </c>
      <c r="O5715">
        <v>2.682761233695059E-2</v>
      </c>
      <c r="P5715">
        <v>3.7187598436244085E-2</v>
      </c>
      <c r="Q5715">
        <v>2.6437341253896449E-2</v>
      </c>
      <c r="R5715">
        <v>-107043.40589346364</v>
      </c>
      <c r="S5715">
        <v>1329849.6063887933</v>
      </c>
      <c r="T5715">
        <v>-199219.44849256054</v>
      </c>
      <c r="U5715">
        <v>-1.4056685484838986E-2</v>
      </c>
      <c r="V5715">
        <v>0.17463268758235254</v>
      </c>
      <c r="W5715">
        <v>-2.6161024180322737E-2</v>
      </c>
      <c r="X5715">
        <f t="shared" si="268"/>
        <v>1.4056685484838986E-2</v>
      </c>
      <c r="Y5715">
        <f t="shared" si="269"/>
        <v>0.17463268758235254</v>
      </c>
      <c r="Z5715">
        <f t="shared" si="270"/>
        <v>2.6161024180322737E-2</v>
      </c>
      <c r="AA5715">
        <v>0.98005301672201806</v>
      </c>
      <c r="AB5715">
        <v>0.96784899896786181</v>
      </c>
      <c r="AC5715">
        <v>0.98370584503007474</v>
      </c>
      <c r="AD5715">
        <v>14933.117606417456</v>
      </c>
      <c r="AE5715">
        <v>30722.55191652658</v>
      </c>
      <c r="AF5715">
        <v>29733.571716660888</v>
      </c>
      <c r="AG5715">
        <v>14969.872914095455</v>
      </c>
      <c r="AH5715">
        <v>30775.420680644085</v>
      </c>
      <c r="AI5715">
        <v>29807.587986425398</v>
      </c>
      <c r="AJ5715">
        <v>1</v>
      </c>
      <c r="AK5715">
        <v>0</v>
      </c>
      <c r="AL5715">
        <v>1</v>
      </c>
    </row>
    <row r="5716" spans="1:38" x14ac:dyDescent="0.25">
      <c r="A5716">
        <v>179110163.17887849</v>
      </c>
      <c r="B5716">
        <v>7615124.2061235718</v>
      </c>
      <c r="C5716">
        <v>7469972.2149544954</v>
      </c>
      <c r="D5716">
        <v>5736157.6670423253</v>
      </c>
      <c r="E5716">
        <v>7251917.2128286855</v>
      </c>
      <c r="F5716">
        <v>339801.36190912756</v>
      </c>
      <c r="G5716">
        <v>523693.49015248253</v>
      </c>
      <c r="H5716">
        <v>380220.43222662638</v>
      </c>
      <c r="I5716">
        <v>4.5488972666974978E-2</v>
      </c>
      <c r="J5716">
        <v>9.1296913465509583E-2</v>
      </c>
      <c r="K5716">
        <v>5.2430332706227552E-2</v>
      </c>
      <c r="L5716">
        <v>6469.7640536668523</v>
      </c>
      <c r="M5716">
        <v>8931.5589832003971</v>
      </c>
      <c r="N5716">
        <v>6433.1837996159647</v>
      </c>
      <c r="O5716">
        <v>2.6602180156211231E-2</v>
      </c>
      <c r="P5716">
        <v>3.7538432741132541E-2</v>
      </c>
      <c r="Q5716">
        <v>2.7038016300116846E-2</v>
      </c>
      <c r="R5716">
        <v>145151.99116907641</v>
      </c>
      <c r="S5716">
        <v>1878966.5390812466</v>
      </c>
      <c r="T5716">
        <v>363206.99329488631</v>
      </c>
      <c r="U5716">
        <v>1.9061014271094214E-2</v>
      </c>
      <c r="V5716">
        <v>0.24674141724048412</v>
      </c>
      <c r="W5716">
        <v>4.7695478558684522E-2</v>
      </c>
      <c r="X5716">
        <f t="shared" si="268"/>
        <v>1.9061014271094214E-2</v>
      </c>
      <c r="Y5716">
        <f t="shared" si="269"/>
        <v>0.24674141724048412</v>
      </c>
      <c r="Z5716">
        <f t="shared" si="270"/>
        <v>4.7695478558684522E-2</v>
      </c>
      <c r="AA5716">
        <v>0.98063743907372403</v>
      </c>
      <c r="AB5716">
        <v>0.96734061376264091</v>
      </c>
      <c r="AC5716">
        <v>0.98300960595081222</v>
      </c>
      <c r="AD5716">
        <v>14919.384507242277</v>
      </c>
      <c r="AE5716">
        <v>30748.584098010575</v>
      </c>
      <c r="AF5716">
        <v>29797.813383434222</v>
      </c>
      <c r="AG5716">
        <v>14956.139814920276</v>
      </c>
      <c r="AH5716">
        <v>30801.452862128081</v>
      </c>
      <c r="AI5716">
        <v>29871.829653198733</v>
      </c>
      <c r="AJ5716">
        <v>1</v>
      </c>
      <c r="AK5716">
        <v>0</v>
      </c>
      <c r="AL5716">
        <v>1</v>
      </c>
    </row>
    <row r="5717" spans="1:38" x14ac:dyDescent="0.25">
      <c r="A5717">
        <v>179127826.24551809</v>
      </c>
      <c r="B5717">
        <v>7615124.2061235718</v>
      </c>
      <c r="C5717">
        <v>7453483.1496438626</v>
      </c>
      <c r="D5717">
        <v>5676861.8733255193</v>
      </c>
      <c r="E5717">
        <v>7229382.0327395108</v>
      </c>
      <c r="F5717">
        <v>318734.34245407139</v>
      </c>
      <c r="G5717">
        <v>516483.75745331182</v>
      </c>
      <c r="H5717">
        <v>360988.23770726356</v>
      </c>
      <c r="I5717">
        <v>4.2763139870960996E-2</v>
      </c>
      <c r="J5717">
        <v>9.0980504542513094E-2</v>
      </c>
      <c r="K5717">
        <v>4.9933484780921203E-2</v>
      </c>
      <c r="L5717">
        <v>6068.6513435162897</v>
      </c>
      <c r="M5717">
        <v>8808.5974530942985</v>
      </c>
      <c r="N5717">
        <v>6107.7824489087498</v>
      </c>
      <c r="O5717">
        <v>2.497482322264449E-2</v>
      </c>
      <c r="P5717">
        <v>3.703638545714074E-2</v>
      </c>
      <c r="Q5717">
        <v>2.5680613317921569E-2</v>
      </c>
      <c r="R5717">
        <v>161641.05647970922</v>
      </c>
      <c r="S5717">
        <v>1938262.3327980526</v>
      </c>
      <c r="T5717">
        <v>385742.17338406108</v>
      </c>
      <c r="U5717">
        <v>2.1226319112395874E-2</v>
      </c>
      <c r="V5717">
        <v>0.25452799985053848</v>
      </c>
      <c r="W5717">
        <v>5.0654744813469113E-2</v>
      </c>
      <c r="X5717">
        <f t="shared" si="268"/>
        <v>2.1226319112395874E-2</v>
      </c>
      <c r="Y5717">
        <f t="shared" si="269"/>
        <v>0.25452799985053848</v>
      </c>
      <c r="Z5717">
        <f t="shared" si="270"/>
        <v>5.0654744813469113E-2</v>
      </c>
      <c r="AA5717">
        <v>0.98285862026089332</v>
      </c>
      <c r="AB5717">
        <v>0.96829186303016701</v>
      </c>
      <c r="AC5717">
        <v>0.98471299623870623</v>
      </c>
      <c r="AD5717">
        <v>14825.811765027287</v>
      </c>
      <c r="AE5717">
        <v>30708.077200995609</v>
      </c>
      <c r="AF5717">
        <v>29646.144653163181</v>
      </c>
      <c r="AG5717">
        <v>14862.567072705286</v>
      </c>
      <c r="AH5717">
        <v>30760.945965113115</v>
      </c>
      <c r="AI5717">
        <v>29720.160922927691</v>
      </c>
      <c r="AJ5717">
        <v>1</v>
      </c>
      <c r="AK5717">
        <v>0</v>
      </c>
      <c r="AL5717">
        <v>1</v>
      </c>
    </row>
    <row r="5718" spans="1:38" x14ac:dyDescent="0.25">
      <c r="A5718">
        <v>179074093.8676129</v>
      </c>
      <c r="B5718">
        <v>7615124.2061235718</v>
      </c>
      <c r="C5718">
        <v>7596375.9545461852</v>
      </c>
      <c r="D5718">
        <v>5964113.5664684316</v>
      </c>
      <c r="E5718">
        <v>7510086.3944655973</v>
      </c>
      <c r="F5718">
        <v>344243.97790148284</v>
      </c>
      <c r="G5718">
        <v>530147.76128799305</v>
      </c>
      <c r="H5718">
        <v>381387.37289984885</v>
      </c>
      <c r="I5718">
        <v>4.5316869512687027E-2</v>
      </c>
      <c r="J5718">
        <v>8.8889615427278454E-2</v>
      </c>
      <c r="K5718">
        <v>5.0783353595093707E-2</v>
      </c>
      <c r="L5718">
        <v>6554.3507577639139</v>
      </c>
      <c r="M5718">
        <v>9041.6361646516962</v>
      </c>
      <c r="N5718">
        <v>6452.927987980921</v>
      </c>
      <c r="O5718">
        <v>2.6940034686962117E-2</v>
      </c>
      <c r="P5718">
        <v>3.7997843683285973E-2</v>
      </c>
      <c r="Q5718">
        <v>2.711869229436591E-2</v>
      </c>
      <c r="R5718">
        <v>18748.251577386633</v>
      </c>
      <c r="S5718">
        <v>1651010.6396551402</v>
      </c>
      <c r="T5718">
        <v>105037.8116579745</v>
      </c>
      <c r="U5718">
        <v>2.4619758089185922E-3</v>
      </c>
      <c r="V5718">
        <v>0.2168067906663306</v>
      </c>
      <c r="W5718">
        <v>1.3793315619659905E-2</v>
      </c>
      <c r="X5718">
        <f t="shared" si="268"/>
        <v>2.4619758089185922E-3</v>
      </c>
      <c r="Y5718">
        <f t="shared" si="269"/>
        <v>0.2168067906663306</v>
      </c>
      <c r="Z5718">
        <f t="shared" si="270"/>
        <v>1.3793315619659905E-2</v>
      </c>
      <c r="AA5718">
        <v>0.98036566174932993</v>
      </c>
      <c r="AB5718">
        <v>0.96703676396222704</v>
      </c>
      <c r="AC5718">
        <v>0.98316366812580602</v>
      </c>
      <c r="AD5718">
        <v>14938.375049320543</v>
      </c>
      <c r="AE5718">
        <v>30784.376236610115</v>
      </c>
      <c r="AF5718">
        <v>29806.76760709778</v>
      </c>
      <c r="AG5718">
        <v>14975.130356998541</v>
      </c>
      <c r="AH5718">
        <v>30837.24500072762</v>
      </c>
      <c r="AI5718">
        <v>29880.78387686229</v>
      </c>
      <c r="AJ5718">
        <v>1</v>
      </c>
      <c r="AK5718">
        <v>0</v>
      </c>
      <c r="AL5718">
        <v>1</v>
      </c>
    </row>
    <row r="5719" spans="1:38" x14ac:dyDescent="0.25">
      <c r="A5719">
        <v>178960088.19949606</v>
      </c>
      <c r="B5719">
        <v>7615124.2061235718</v>
      </c>
      <c r="C5719">
        <v>7360051.1696275603</v>
      </c>
      <c r="D5719">
        <v>6104818.4364417754</v>
      </c>
      <c r="E5719">
        <v>7526393.231374356</v>
      </c>
      <c r="F5719">
        <v>320290.38703612192</v>
      </c>
      <c r="G5719">
        <v>497539.75585007499</v>
      </c>
      <c r="H5719">
        <v>367503.16835992184</v>
      </c>
      <c r="I5719">
        <v>4.351741307966063E-2</v>
      </c>
      <c r="J5719">
        <v>8.1499517312437639E-2</v>
      </c>
      <c r="K5719">
        <v>4.8828589878609621E-2</v>
      </c>
      <c r="L5719">
        <v>6098.2781856404408</v>
      </c>
      <c r="M5719">
        <v>8485.5087172616513</v>
      </c>
      <c r="N5719">
        <v>6218.0125753773955</v>
      </c>
      <c r="O5719">
        <v>2.5057005598791791E-2</v>
      </c>
      <c r="P5719">
        <v>3.5666234349079583E-2</v>
      </c>
      <c r="Q5719">
        <v>2.6135509500778899E-2</v>
      </c>
      <c r="R5719">
        <v>255073.03649601154</v>
      </c>
      <c r="S5719">
        <v>1510305.7696817964</v>
      </c>
      <c r="T5719">
        <v>88730.974749215879</v>
      </c>
      <c r="U5719">
        <v>3.3495584522560892E-2</v>
      </c>
      <c r="V5719">
        <v>0.19832976177424788</v>
      </c>
      <c r="W5719">
        <v>1.1651940578705779E-2</v>
      </c>
      <c r="X5719">
        <f t="shared" si="268"/>
        <v>3.3495584522560892E-2</v>
      </c>
      <c r="Y5719">
        <f t="shared" si="269"/>
        <v>0.19832976177424788</v>
      </c>
      <c r="Z5719">
        <f t="shared" si="270"/>
        <v>1.1651940578705779E-2</v>
      </c>
      <c r="AA5719">
        <v>0.98320662004546799</v>
      </c>
      <c r="AB5719">
        <v>0.9708477396152918</v>
      </c>
      <c r="AC5719">
        <v>0.98430296187684507</v>
      </c>
      <c r="AD5719">
        <v>14832.931807712037</v>
      </c>
      <c r="AE5719">
        <v>30598.88680611489</v>
      </c>
      <c r="AF5719">
        <v>29698.409195302982</v>
      </c>
      <c r="AG5719">
        <v>14869.687115390036</v>
      </c>
      <c r="AH5719">
        <v>30651.755570232395</v>
      </c>
      <c r="AI5719">
        <v>29772.425465067492</v>
      </c>
      <c r="AJ5719">
        <v>1</v>
      </c>
      <c r="AK5719">
        <v>0</v>
      </c>
      <c r="AL5719">
        <v>1</v>
      </c>
    </row>
    <row r="5720" spans="1:38" x14ac:dyDescent="0.25">
      <c r="A5720">
        <v>178940017.95884186</v>
      </c>
      <c r="B5720">
        <v>7615124.2061236016</v>
      </c>
      <c r="C5720">
        <v>8143665.0759836379</v>
      </c>
      <c r="D5720">
        <v>6481729.4765534792</v>
      </c>
      <c r="E5720">
        <v>8026446.5936887171</v>
      </c>
      <c r="F5720">
        <v>326922.4534834798</v>
      </c>
      <c r="G5720">
        <v>527023.31299664883</v>
      </c>
      <c r="H5720">
        <v>378282.82505385351</v>
      </c>
      <c r="I5720">
        <v>4.0144388359929235E-2</v>
      </c>
      <c r="J5720">
        <v>8.1309057235891033E-2</v>
      </c>
      <c r="K5720">
        <v>4.712955112057949E-2</v>
      </c>
      <c r="L5720">
        <v>6224.5516792532208</v>
      </c>
      <c r="M5720">
        <v>8988.3488988581612</v>
      </c>
      <c r="N5720">
        <v>6400.4002298301384</v>
      </c>
      <c r="O5720">
        <v>2.5583526756066902E-2</v>
      </c>
      <c r="P5720">
        <v>3.7787757028680591E-2</v>
      </c>
      <c r="Q5720">
        <v>2.6907808262967747E-2</v>
      </c>
      <c r="R5720">
        <v>-528540.8698600363</v>
      </c>
      <c r="S5720">
        <v>1133394.7295701224</v>
      </c>
      <c r="T5720">
        <v>-411322.38756511547</v>
      </c>
      <c r="U5720">
        <v>-6.9406730022212523E-2</v>
      </c>
      <c r="V5720">
        <v>0.14883470037937371</v>
      </c>
      <c r="W5720">
        <v>-5.40138777033152E-2</v>
      </c>
      <c r="X5720">
        <f t="shared" si="268"/>
        <v>6.9406730022212523E-2</v>
      </c>
      <c r="Y5720">
        <f t="shared" si="269"/>
        <v>0.14883470037937371</v>
      </c>
      <c r="Z5720">
        <f t="shared" si="270"/>
        <v>5.40138777033152E-2</v>
      </c>
      <c r="AA5720">
        <v>0.98227711937331297</v>
      </c>
      <c r="AB5720">
        <v>0.96721275922057992</v>
      </c>
      <c r="AC5720">
        <v>0.98332916531775749</v>
      </c>
      <c r="AD5720">
        <v>14862.895429983695</v>
      </c>
      <c r="AE5720">
        <v>30767.104359405806</v>
      </c>
      <c r="AF5720">
        <v>29782.884771276687</v>
      </c>
      <c r="AG5720">
        <v>14899.650737661694</v>
      </c>
      <c r="AH5720">
        <v>30819.973123523312</v>
      </c>
      <c r="AI5720">
        <v>29856.901041041197</v>
      </c>
      <c r="AJ5720">
        <v>0</v>
      </c>
      <c r="AK5720">
        <v>0</v>
      </c>
      <c r="AL5720">
        <v>1</v>
      </c>
    </row>
    <row r="5721" spans="1:38" x14ac:dyDescent="0.25">
      <c r="A5721">
        <v>178762734.8270053</v>
      </c>
      <c r="B5721">
        <v>7615124.2061235718</v>
      </c>
      <c r="C5721">
        <v>7719277.3923607375</v>
      </c>
      <c r="D5721">
        <v>6180521.3593317587</v>
      </c>
      <c r="E5721">
        <v>7714573.9718754804</v>
      </c>
      <c r="F5721">
        <v>323757.69872367335</v>
      </c>
      <c r="G5721">
        <v>523692.67983456474</v>
      </c>
      <c r="H5721">
        <v>374214.09076535277</v>
      </c>
      <c r="I5721">
        <v>4.1941451546238656E-2</v>
      </c>
      <c r="J5721">
        <v>8.4732767575320972E-2</v>
      </c>
      <c r="K5721">
        <v>4.8507421424643885E-2</v>
      </c>
      <c r="L5721">
        <v>6164.2952504130608</v>
      </c>
      <c r="M5721">
        <v>8931.5451632801305</v>
      </c>
      <c r="N5721">
        <v>6331.5588070890217</v>
      </c>
      <c r="O5721">
        <v>2.5315583010739221E-2</v>
      </c>
      <c r="P5721">
        <v>3.7552707669722699E-2</v>
      </c>
      <c r="Q5721">
        <v>2.6621057457537577E-2</v>
      </c>
      <c r="R5721">
        <v>-104153.1862371657</v>
      </c>
      <c r="S5721">
        <v>1434602.8467918132</v>
      </c>
      <c r="T5721">
        <v>-99449.765751908533</v>
      </c>
      <c r="U5721">
        <v>-1.367714871326888E-2</v>
      </c>
      <c r="V5721">
        <v>0.18838863398159703</v>
      </c>
      <c r="W5721">
        <v>-1.3059506721103472E-2</v>
      </c>
      <c r="X5721">
        <f t="shared" si="268"/>
        <v>1.367714871326888E-2</v>
      </c>
      <c r="Y5721">
        <f t="shared" si="269"/>
        <v>0.18838863398159703</v>
      </c>
      <c r="Z5721">
        <f t="shared" si="270"/>
        <v>1.3059506721103472E-2</v>
      </c>
      <c r="AA5721">
        <v>0.98264957845474321</v>
      </c>
      <c r="AB5721">
        <v>0.96749615864145677</v>
      </c>
      <c r="AC5721">
        <v>0.98362049259267548</v>
      </c>
      <c r="AD5721">
        <v>14848.673671633163</v>
      </c>
      <c r="AE5721">
        <v>30748.579576757533</v>
      </c>
      <c r="AF5721">
        <v>29751.286083756542</v>
      </c>
      <c r="AG5721">
        <v>14885.428979311162</v>
      </c>
      <c r="AH5721">
        <v>30801.448340875038</v>
      </c>
      <c r="AI5721">
        <v>29825.302353521052</v>
      </c>
      <c r="AJ5721">
        <v>1</v>
      </c>
      <c r="AK5721">
        <v>0</v>
      </c>
      <c r="AL5721">
        <v>1</v>
      </c>
    </row>
    <row r="5722" spans="1:38" x14ac:dyDescent="0.25">
      <c r="A5722">
        <v>179052764.05366367</v>
      </c>
      <c r="B5722">
        <v>7615124.2061235718</v>
      </c>
      <c r="C5722">
        <v>7085714.5370770507</v>
      </c>
      <c r="D5722">
        <v>5422720.2510435227</v>
      </c>
      <c r="E5722">
        <v>6831510.9065779606</v>
      </c>
      <c r="F5722">
        <v>324568.91177815135</v>
      </c>
      <c r="G5722">
        <v>500405.68861681828</v>
      </c>
      <c r="H5722">
        <v>374169.40935834532</v>
      </c>
      <c r="I5722">
        <v>4.5806094795351471E-2</v>
      </c>
      <c r="J5722">
        <v>9.2279458546754747E-2</v>
      </c>
      <c r="K5722">
        <v>5.4771106198200331E-2</v>
      </c>
      <c r="L5722">
        <v>6179.7406183487265</v>
      </c>
      <c r="M5722">
        <v>8534.3870173157557</v>
      </c>
      <c r="N5722">
        <v>6330.8028148294234</v>
      </c>
      <c r="O5722">
        <v>2.5404187868398757E-2</v>
      </c>
      <c r="P5722">
        <v>3.5871123191728062E-2</v>
      </c>
      <c r="Q5722">
        <v>2.6609176173113199E-2</v>
      </c>
      <c r="R5722">
        <v>529409.66904652119</v>
      </c>
      <c r="S5722">
        <v>2192403.9550800491</v>
      </c>
      <c r="T5722">
        <v>783613.29954561125</v>
      </c>
      <c r="U5722">
        <v>6.9520818665151307E-2</v>
      </c>
      <c r="V5722">
        <v>0.28790127327366044</v>
      </c>
      <c r="W5722">
        <v>0.10290223485987031</v>
      </c>
      <c r="X5722">
        <f t="shared" si="268"/>
        <v>6.9520818665151307E-2</v>
      </c>
      <c r="Y5722">
        <f t="shared" si="269"/>
        <v>0.28790127327366044</v>
      </c>
      <c r="Z5722">
        <f t="shared" si="270"/>
        <v>0.10290223485987031</v>
      </c>
      <c r="AA5722">
        <v>0.98244947631346258</v>
      </c>
      <c r="AB5722">
        <v>0.97037336554835441</v>
      </c>
      <c r="AC5722">
        <v>0.98365242718949097</v>
      </c>
      <c r="AD5722">
        <v>14852.332303209805</v>
      </c>
      <c r="AE5722">
        <v>30615.669844933265</v>
      </c>
      <c r="AF5722">
        <v>29750.937174216422</v>
      </c>
      <c r="AG5722">
        <v>14889.087610887804</v>
      </c>
      <c r="AH5722">
        <v>30668.538609050771</v>
      </c>
      <c r="AI5722">
        <v>29824.953443980932</v>
      </c>
      <c r="AJ5722">
        <v>0</v>
      </c>
      <c r="AK5722">
        <v>0</v>
      </c>
      <c r="AL5722">
        <v>0</v>
      </c>
    </row>
    <row r="5723" spans="1:38" x14ac:dyDescent="0.25">
      <c r="A5723">
        <v>179022121.42416653</v>
      </c>
      <c r="B5723">
        <v>7615124.2061236016</v>
      </c>
      <c r="C5723">
        <v>7074635.8323183544</v>
      </c>
      <c r="D5723">
        <v>5696572.299747576</v>
      </c>
      <c r="E5723">
        <v>7176902.8350463845</v>
      </c>
      <c r="F5723">
        <v>311815.8878158704</v>
      </c>
      <c r="G5723">
        <v>501665.91786848026</v>
      </c>
      <c r="H5723">
        <v>356857.04421125673</v>
      </c>
      <c r="I5723">
        <v>4.4075185664176939E-2</v>
      </c>
      <c r="J5723">
        <v>8.8064522219916327E-2</v>
      </c>
      <c r="K5723">
        <v>4.9722986699589383E-2</v>
      </c>
      <c r="L5723">
        <v>5936.9250641580338</v>
      </c>
      <c r="M5723">
        <v>8555.8801466084187</v>
      </c>
      <c r="N5723">
        <v>6037.8842403460412</v>
      </c>
      <c r="O5723">
        <v>2.4428242885814751E-2</v>
      </c>
      <c r="P5723">
        <v>3.5981392575572493E-2</v>
      </c>
      <c r="Q5723">
        <v>2.5392067146227205E-2</v>
      </c>
      <c r="R5723">
        <v>540488.37380524725</v>
      </c>
      <c r="S5723">
        <v>1918551.9063760256</v>
      </c>
      <c r="T5723">
        <v>438221.37107721716</v>
      </c>
      <c r="U5723">
        <v>7.0975647826022406E-2</v>
      </c>
      <c r="V5723">
        <v>0.25193967352932306</v>
      </c>
      <c r="W5723">
        <v>5.7546188245337776E-2</v>
      </c>
      <c r="X5723">
        <f t="shared" si="268"/>
        <v>7.0975647826022406E-2</v>
      </c>
      <c r="Y5723">
        <f t="shared" si="269"/>
        <v>0.25193967352932306</v>
      </c>
      <c r="Z5723">
        <f t="shared" si="270"/>
        <v>5.7546188245337776E-2</v>
      </c>
      <c r="AA5723">
        <v>0.98369788579045125</v>
      </c>
      <c r="AB5723">
        <v>0.97031880560150596</v>
      </c>
      <c r="AC5723">
        <v>0.98517756316837435</v>
      </c>
      <c r="AD5723">
        <v>14793.728082807867</v>
      </c>
      <c r="AE5723">
        <v>30623.019403170227</v>
      </c>
      <c r="AF5723">
        <v>29612.512111529439</v>
      </c>
      <c r="AG5723">
        <v>14830.483390485866</v>
      </c>
      <c r="AH5723">
        <v>30675.888167287732</v>
      </c>
      <c r="AI5723">
        <v>29686.528381293949</v>
      </c>
      <c r="AJ5723">
        <v>0</v>
      </c>
      <c r="AK5723">
        <v>0</v>
      </c>
      <c r="AL5723">
        <v>1</v>
      </c>
    </row>
    <row r="5724" spans="1:38" x14ac:dyDescent="0.25">
      <c r="A5724">
        <v>178886486.78818634</v>
      </c>
      <c r="B5724">
        <v>7615124.2061235718</v>
      </c>
      <c r="C5724">
        <v>7425972.1830312852</v>
      </c>
      <c r="D5724">
        <v>6013275.0061605414</v>
      </c>
      <c r="E5724">
        <v>7491852.4682921674</v>
      </c>
      <c r="F5724">
        <v>351730.64482711075</v>
      </c>
      <c r="G5724">
        <v>521915.04329431284</v>
      </c>
      <c r="H5724">
        <v>387997.18316330964</v>
      </c>
      <c r="I5724">
        <v>4.7364928949078573E-2</v>
      </c>
      <c r="J5724">
        <v>8.6793809157175744E-2</v>
      </c>
      <c r="K5724">
        <v>5.1789218328235041E-2</v>
      </c>
      <c r="L5724">
        <v>6696.8957089820824</v>
      </c>
      <c r="M5724">
        <v>8901.2276857698998</v>
      </c>
      <c r="N5724">
        <v>6564.7634410532746</v>
      </c>
      <c r="O5724">
        <v>2.752166259740603E-2</v>
      </c>
      <c r="P5724">
        <v>3.7424998747293166E-2</v>
      </c>
      <c r="Q5724">
        <v>2.7601390755397182E-2</v>
      </c>
      <c r="R5724">
        <v>189152.02309228666</v>
      </c>
      <c r="S5724">
        <v>1601849.1999630304</v>
      </c>
      <c r="T5724">
        <v>123271.73783140443</v>
      </c>
      <c r="U5724">
        <v>2.483899381971778E-2</v>
      </c>
      <c r="V5724">
        <v>0.21035102732466671</v>
      </c>
      <c r="W5724">
        <v>1.6187751439730631E-2</v>
      </c>
      <c r="X5724">
        <f t="shared" si="268"/>
        <v>2.483899381971778E-2</v>
      </c>
      <c r="Y5724">
        <f t="shared" si="269"/>
        <v>0.21035102732466671</v>
      </c>
      <c r="Z5724">
        <f t="shared" si="270"/>
        <v>1.6187751439730631E-2</v>
      </c>
      <c r="AA5724">
        <v>0.97952519845433272</v>
      </c>
      <c r="AB5724">
        <v>0.9679969597570165</v>
      </c>
      <c r="AC5724">
        <v>0.98254468726679556</v>
      </c>
      <c r="AD5724">
        <v>14969.830015936017</v>
      </c>
      <c r="AE5724">
        <v>30738.644189211878</v>
      </c>
      <c r="AF5724">
        <v>29856.974855521781</v>
      </c>
      <c r="AG5724">
        <v>15006.585323614016</v>
      </c>
      <c r="AH5724">
        <v>30791.512953329384</v>
      </c>
      <c r="AI5724">
        <v>29930.991125286291</v>
      </c>
      <c r="AJ5724">
        <v>1</v>
      </c>
      <c r="AK5724">
        <v>0</v>
      </c>
      <c r="AL5724">
        <v>1</v>
      </c>
    </row>
    <row r="5725" spans="1:38" x14ac:dyDescent="0.25">
      <c r="A5725">
        <v>179022483.08181387</v>
      </c>
      <c r="B5725">
        <v>7615124.2061235718</v>
      </c>
      <c r="C5725">
        <v>8057587.228473302</v>
      </c>
      <c r="D5725">
        <v>6602032.7628714684</v>
      </c>
      <c r="E5725">
        <v>8145766.4506910192</v>
      </c>
      <c r="F5725">
        <v>332742.70389046089</v>
      </c>
      <c r="G5725">
        <v>525888.6103407098</v>
      </c>
      <c r="H5725">
        <v>381447.17447684275</v>
      </c>
      <c r="I5725">
        <v>4.1295575766730701E-2</v>
      </c>
      <c r="J5725">
        <v>7.9655559011794635E-2</v>
      </c>
      <c r="K5725">
        <v>4.6827659101923297E-2</v>
      </c>
      <c r="L5725">
        <v>6335.3683241744266</v>
      </c>
      <c r="M5725">
        <v>8968.9966176278504</v>
      </c>
      <c r="N5725">
        <v>6453.9398077141614</v>
      </c>
      <c r="O5725">
        <v>2.5988706368133146E-2</v>
      </c>
      <c r="P5725">
        <v>3.7660167181224752E-2</v>
      </c>
      <c r="Q5725">
        <v>2.7099625799653967E-2</v>
      </c>
      <c r="R5725">
        <v>-442463.02234973013</v>
      </c>
      <c r="S5725">
        <v>1013091.4432521034</v>
      </c>
      <c r="T5725">
        <v>-530642.24456744734</v>
      </c>
      <c r="U5725">
        <v>-5.8103191802693258E-2</v>
      </c>
      <c r="V5725">
        <v>0.13303675893263084</v>
      </c>
      <c r="W5725">
        <v>-6.9682677551173813E-2</v>
      </c>
      <c r="X5725">
        <f t="shared" si="268"/>
        <v>5.8103191802693258E-2</v>
      </c>
      <c r="Y5725">
        <f t="shared" si="269"/>
        <v>0.13303675893263084</v>
      </c>
      <c r="Z5725">
        <f t="shared" si="270"/>
        <v>6.9682677551173813E-2</v>
      </c>
      <c r="AA5725">
        <v>0.98144979796390297</v>
      </c>
      <c r="AB5725">
        <v>0.96722832933405578</v>
      </c>
      <c r="AC5725">
        <v>0.98298395062036081</v>
      </c>
      <c r="AD5725">
        <v>14888.694661041221</v>
      </c>
      <c r="AE5725">
        <v>30760.806392081588</v>
      </c>
      <c r="AF5725">
        <v>29807.225741063878</v>
      </c>
      <c r="AG5725">
        <v>14925.44996871922</v>
      </c>
      <c r="AH5725">
        <v>30813.675156199093</v>
      </c>
      <c r="AI5725">
        <v>29881.242010828388</v>
      </c>
      <c r="AJ5725">
        <v>0</v>
      </c>
      <c r="AK5725">
        <v>0</v>
      </c>
      <c r="AL5725">
        <v>0</v>
      </c>
    </row>
    <row r="5726" spans="1:38" x14ac:dyDescent="0.25">
      <c r="A5726">
        <v>179237531.32977805</v>
      </c>
      <c r="B5726">
        <v>7615124.2061235718</v>
      </c>
      <c r="C5726">
        <v>7188417.9892503209</v>
      </c>
      <c r="D5726">
        <v>5577224.0923363231</v>
      </c>
      <c r="E5726">
        <v>7058161.7879489474</v>
      </c>
      <c r="F5726">
        <v>330318.692392561</v>
      </c>
      <c r="G5726">
        <v>514204.68533755845</v>
      </c>
      <c r="H5726">
        <v>373610.65863261104</v>
      </c>
      <c r="I5726">
        <v>4.5951514350796661E-2</v>
      </c>
      <c r="J5726">
        <v>9.2197243077273575E-2</v>
      </c>
      <c r="K5726">
        <v>5.2933138947099667E-2</v>
      </c>
      <c r="L5726">
        <v>6289.2155295926859</v>
      </c>
      <c r="M5726">
        <v>8769.728023911799</v>
      </c>
      <c r="N5726">
        <v>6321.3489669765631</v>
      </c>
      <c r="O5726">
        <v>2.5853626125049982E-2</v>
      </c>
      <c r="P5726">
        <v>3.6840271470320936E-2</v>
      </c>
      <c r="Q5726">
        <v>2.6555009615699749E-2</v>
      </c>
      <c r="R5726">
        <v>426706.2168732509</v>
      </c>
      <c r="S5726">
        <v>2037900.1137872487</v>
      </c>
      <c r="T5726">
        <v>556962.41817462444</v>
      </c>
      <c r="U5726">
        <v>5.6034045581308103E-2</v>
      </c>
      <c r="V5726">
        <v>0.26761219628545341</v>
      </c>
      <c r="W5726">
        <v>7.3138980153042363E-2</v>
      </c>
      <c r="X5726">
        <f t="shared" si="268"/>
        <v>5.6034045581308103E-2</v>
      </c>
      <c r="Y5726">
        <f t="shared" si="269"/>
        <v>0.26761219628545341</v>
      </c>
      <c r="Z5726">
        <f t="shared" si="270"/>
        <v>7.3138980153042363E-2</v>
      </c>
      <c r="AA5726">
        <v>0.9816784456434251</v>
      </c>
      <c r="AB5726">
        <v>0.96867884279470995</v>
      </c>
      <c r="AC5726">
        <v>0.98368139101531704</v>
      </c>
      <c r="AD5726">
        <v>14878.005091062452</v>
      </c>
      <c r="AE5726">
        <v>30695.154848712424</v>
      </c>
      <c r="AF5726">
        <v>29746.570462680935</v>
      </c>
      <c r="AG5726">
        <v>14914.760398740451</v>
      </c>
      <c r="AH5726">
        <v>30748.023612829929</v>
      </c>
      <c r="AI5726">
        <v>29820.586732445445</v>
      </c>
      <c r="AJ5726">
        <v>0</v>
      </c>
      <c r="AK5726">
        <v>0</v>
      </c>
      <c r="AL5726">
        <v>0</v>
      </c>
    </row>
    <row r="5727" spans="1:38" x14ac:dyDescent="0.25">
      <c r="A5727">
        <v>179125299.68028045</v>
      </c>
      <c r="B5727">
        <v>7615124.2061235718</v>
      </c>
      <c r="C5727">
        <v>7131440.325636439</v>
      </c>
      <c r="D5727">
        <v>5826038.0084001161</v>
      </c>
      <c r="E5727">
        <v>7341722.8331214376</v>
      </c>
      <c r="F5727">
        <v>325442.07854086935</v>
      </c>
      <c r="G5727">
        <v>516035.97452295164</v>
      </c>
      <c r="H5727">
        <v>366569.02880752261</v>
      </c>
      <c r="I5727">
        <v>4.5634831630148372E-2</v>
      </c>
      <c r="J5727">
        <v>8.8574083069646828E-2</v>
      </c>
      <c r="K5727">
        <v>4.9929565190582191E-2</v>
      </c>
      <c r="L5727">
        <v>6196.3655750662356</v>
      </c>
      <c r="M5727">
        <v>8800.9605438537092</v>
      </c>
      <c r="N5727">
        <v>6202.2072926368319</v>
      </c>
      <c r="O5727">
        <v>2.5478848489837592E-2</v>
      </c>
      <c r="P5727">
        <v>3.6988538954932405E-2</v>
      </c>
      <c r="Q5727">
        <v>2.6066539544990445E-2</v>
      </c>
      <c r="R5727">
        <v>483683.88048713282</v>
      </c>
      <c r="S5727">
        <v>1789086.1977234557</v>
      </c>
      <c r="T5727">
        <v>273401.37300213426</v>
      </c>
      <c r="U5727">
        <v>6.3516216859363456E-2</v>
      </c>
      <c r="V5727">
        <v>0.23493854457223332</v>
      </c>
      <c r="W5727">
        <v>3.5902418082988483E-2</v>
      </c>
      <c r="X5727">
        <f t="shared" si="268"/>
        <v>6.3516216859363456E-2</v>
      </c>
      <c r="Y5727">
        <f t="shared" si="269"/>
        <v>0.23493854457223332</v>
      </c>
      <c r="Z5727">
        <f t="shared" si="270"/>
        <v>3.5902418082988483E-2</v>
      </c>
      <c r="AA5727">
        <v>0.98226750612899105</v>
      </c>
      <c r="AB5727">
        <v>0.96821063567903531</v>
      </c>
      <c r="AC5727">
        <v>0.98416885580002744</v>
      </c>
      <c r="AD5727">
        <v>14856.260146258483</v>
      </c>
      <c r="AE5727">
        <v>30705.542776201546</v>
      </c>
      <c r="AF5727">
        <v>29690.972441108959</v>
      </c>
      <c r="AG5727">
        <v>14893.015453936481</v>
      </c>
      <c r="AH5727">
        <v>30758.411540319052</v>
      </c>
      <c r="AI5727">
        <v>29764.988710873469</v>
      </c>
      <c r="AJ5727">
        <v>0</v>
      </c>
      <c r="AK5727">
        <v>0</v>
      </c>
      <c r="AL5727">
        <v>1</v>
      </c>
    </row>
    <row r="5728" spans="1:38" x14ac:dyDescent="0.25">
      <c r="A5728">
        <v>179230747.71353036</v>
      </c>
      <c r="B5728">
        <v>7615124.2061236016</v>
      </c>
      <c r="C5728">
        <v>7439238.5636093058</v>
      </c>
      <c r="D5728">
        <v>6211019.4933770895</v>
      </c>
      <c r="E5728">
        <v>7692876.4918539273</v>
      </c>
      <c r="F5728">
        <v>329624.55671042256</v>
      </c>
      <c r="G5728">
        <v>520726.98978413915</v>
      </c>
      <c r="H5728">
        <v>382804.41965234425</v>
      </c>
      <c r="I5728">
        <v>4.4308910635404888E-2</v>
      </c>
      <c r="J5728">
        <v>8.3839213568625698E-2</v>
      </c>
      <c r="K5728">
        <v>4.9760895038117425E-2</v>
      </c>
      <c r="L5728">
        <v>6275.9992962632041</v>
      </c>
      <c r="M5728">
        <v>8880.9655091325221</v>
      </c>
      <c r="N5728">
        <v>6476.9038752263077</v>
      </c>
      <c r="O5728">
        <v>2.5792872889826568E-2</v>
      </c>
      <c r="P5728">
        <v>3.7303540021142556E-2</v>
      </c>
      <c r="Q5728">
        <v>2.72055378071385E-2</v>
      </c>
      <c r="R5728">
        <v>175885.64251429588</v>
      </c>
      <c r="S5728">
        <v>1404104.7127465121</v>
      </c>
      <c r="T5728">
        <v>-77752.285730325617</v>
      </c>
      <c r="U5728">
        <v>2.3096884273123182E-2</v>
      </c>
      <c r="V5728">
        <v>0.18438369155127107</v>
      </c>
      <c r="W5728">
        <v>-1.0210245246926129E-2</v>
      </c>
      <c r="X5728">
        <f t="shared" si="268"/>
        <v>2.3096884273123182E-2</v>
      </c>
      <c r="Y5728">
        <f t="shared" si="269"/>
        <v>0.18438369155127107</v>
      </c>
      <c r="Z5728">
        <f t="shared" si="270"/>
        <v>1.0210245246926129E-2</v>
      </c>
      <c r="AA5728">
        <v>0.98177550832553562</v>
      </c>
      <c r="AB5728">
        <v>0.96797804932100273</v>
      </c>
      <c r="AC5728">
        <v>0.98292108113771315</v>
      </c>
      <c r="AD5728">
        <v>14874.929594062058</v>
      </c>
      <c r="AE5728">
        <v>30731.985156199531</v>
      </c>
      <c r="AF5728">
        <v>29817.604193925665</v>
      </c>
      <c r="AG5728">
        <v>14911.684901740056</v>
      </c>
      <c r="AH5728">
        <v>30784.853920317037</v>
      </c>
      <c r="AI5728">
        <v>29891.620463690175</v>
      </c>
      <c r="AJ5728">
        <v>1</v>
      </c>
      <c r="AK5728">
        <v>0</v>
      </c>
      <c r="AL5728">
        <v>1</v>
      </c>
    </row>
    <row r="5729" spans="1:38" x14ac:dyDescent="0.25">
      <c r="A5729">
        <v>179032850.86819172</v>
      </c>
      <c r="B5729">
        <v>7615124.2061235718</v>
      </c>
      <c r="C5729">
        <v>7783084.0161337145</v>
      </c>
      <c r="D5729">
        <v>6178195.7495248457</v>
      </c>
      <c r="E5729">
        <v>7649015.3673038557</v>
      </c>
      <c r="F5729">
        <v>332556.75986212684</v>
      </c>
      <c r="G5729">
        <v>509718.08943432494</v>
      </c>
      <c r="H5729">
        <v>371724.13240581605</v>
      </c>
      <c r="I5729">
        <v>4.2728147245071894E-2</v>
      </c>
      <c r="J5729">
        <v>8.2502741916768582E-2</v>
      </c>
      <c r="K5729">
        <v>4.859764486743897E-2</v>
      </c>
      <c r="L5729">
        <v>6331.8279793572356</v>
      </c>
      <c r="M5729">
        <v>8693.2094177098224</v>
      </c>
      <c r="N5729">
        <v>6289.4296671938091</v>
      </c>
      <c r="O5729">
        <v>2.5980399084942141E-2</v>
      </c>
      <c r="P5729">
        <v>3.6505541972524896E-2</v>
      </c>
      <c r="Q5729">
        <v>2.6411308835060078E-2</v>
      </c>
      <c r="R5729">
        <v>-167959.81001014262</v>
      </c>
      <c r="S5729">
        <v>1436928.4565987261</v>
      </c>
      <c r="T5729">
        <v>-33891.161180283874</v>
      </c>
      <c r="U5729">
        <v>-2.2056082798371249E-2</v>
      </c>
      <c r="V5729">
        <v>0.18869402753053519</v>
      </c>
      <c r="W5729">
        <v>-4.4505066841891922E-3</v>
      </c>
      <c r="X5729">
        <f t="shared" si="268"/>
        <v>2.2056082798371249E-2</v>
      </c>
      <c r="Y5729">
        <f t="shared" si="269"/>
        <v>0.18869402753053519</v>
      </c>
      <c r="Z5729">
        <f t="shared" si="270"/>
        <v>4.4505066841891922E-3</v>
      </c>
      <c r="AA5729">
        <v>0.98156928515508557</v>
      </c>
      <c r="AB5729">
        <v>0.96945392001838537</v>
      </c>
      <c r="AC5729">
        <v>0.98396696335312883</v>
      </c>
      <c r="AD5729">
        <v>14887.877434540034</v>
      </c>
      <c r="AE5729">
        <v>30669.547610635833</v>
      </c>
      <c r="AF5729">
        <v>29731.778609481888</v>
      </c>
      <c r="AG5729">
        <v>14924.632742218033</v>
      </c>
      <c r="AH5729">
        <v>30722.416374753338</v>
      </c>
      <c r="AI5729">
        <v>29805.794879246398</v>
      </c>
      <c r="AJ5729">
        <v>1</v>
      </c>
      <c r="AK5729">
        <v>0</v>
      </c>
      <c r="AL5729">
        <v>1</v>
      </c>
    </row>
    <row r="5730" spans="1:38" x14ac:dyDescent="0.25">
      <c r="A5730">
        <v>178885186.40785971</v>
      </c>
      <c r="B5730">
        <v>7615124.2061235718</v>
      </c>
      <c r="C5730">
        <v>7657611.7169871833</v>
      </c>
      <c r="D5730">
        <v>6264000.0336303404</v>
      </c>
      <c r="E5730">
        <v>7709367.9345884901</v>
      </c>
      <c r="F5730">
        <v>326577.21572336514</v>
      </c>
      <c r="G5730">
        <v>509751.8489142399</v>
      </c>
      <c r="H5730">
        <v>375434.26406528411</v>
      </c>
      <c r="I5730">
        <v>4.2647398143589074E-2</v>
      </c>
      <c r="J5730">
        <v>8.1378008649021352E-2</v>
      </c>
      <c r="K5730">
        <v>4.8698449373635197E-2</v>
      </c>
      <c r="L5730">
        <v>6217.9784070396863</v>
      </c>
      <c r="M5730">
        <v>8693.7851834807807</v>
      </c>
      <c r="N5730">
        <v>6352.2036710693064</v>
      </c>
      <c r="O5730">
        <v>2.5563317111613765E-2</v>
      </c>
      <c r="P5730">
        <v>3.6560137872639939E-2</v>
      </c>
      <c r="Q5730">
        <v>2.6713041225203262E-2</v>
      </c>
      <c r="R5730">
        <v>-42487.510863611475</v>
      </c>
      <c r="S5730">
        <v>1351124.1724932315</v>
      </c>
      <c r="T5730">
        <v>-94243.728464918211</v>
      </c>
      <c r="U5730">
        <v>-5.5793588802459547E-3</v>
      </c>
      <c r="V5730">
        <v>0.17742641300673048</v>
      </c>
      <c r="W5730">
        <v>-1.2375862285888092E-2</v>
      </c>
      <c r="X5730">
        <f t="shared" si="268"/>
        <v>5.5793588802459547E-3</v>
      </c>
      <c r="Y5730">
        <f t="shared" si="269"/>
        <v>0.17742641300673048</v>
      </c>
      <c r="Z5730">
        <f t="shared" si="270"/>
        <v>1.2375862285888092E-2</v>
      </c>
      <c r="AA5730">
        <v>0.98194685797311931</v>
      </c>
      <c r="AB5730">
        <v>0.96905471740970917</v>
      </c>
      <c r="AC5730">
        <v>0.98343377610686888</v>
      </c>
      <c r="AD5730">
        <v>14861.350708001337</v>
      </c>
      <c r="AE5730">
        <v>30669.741133164822</v>
      </c>
      <c r="AF5730">
        <v>29760.798142331641</v>
      </c>
      <c r="AG5730">
        <v>14898.106015679336</v>
      </c>
      <c r="AH5730">
        <v>30722.609897282327</v>
      </c>
      <c r="AI5730">
        <v>29834.814412096152</v>
      </c>
      <c r="AJ5730">
        <v>1</v>
      </c>
      <c r="AK5730">
        <v>0</v>
      </c>
      <c r="AL5730">
        <v>1</v>
      </c>
    </row>
    <row r="5731" spans="1:38" x14ac:dyDescent="0.25">
      <c r="A5731">
        <v>179244216.33202094</v>
      </c>
      <c r="B5731">
        <v>7615124.2061235718</v>
      </c>
      <c r="C5731">
        <v>7127718.8559756391</v>
      </c>
      <c r="D5731">
        <v>5650007.4318624372</v>
      </c>
      <c r="E5731">
        <v>7175244.9731415752</v>
      </c>
      <c r="F5731">
        <v>315346.39584035304</v>
      </c>
      <c r="G5731">
        <v>515657.40253472247</v>
      </c>
      <c r="H5731">
        <v>370536.08267935534</v>
      </c>
      <c r="I5731">
        <v>4.4242260702521574E-2</v>
      </c>
      <c r="J5731">
        <v>9.1266676858997337E-2</v>
      </c>
      <c r="K5731">
        <v>5.1640896452504199E-2</v>
      </c>
      <c r="L5731">
        <v>6004.1453771657507</v>
      </c>
      <c r="M5731">
        <v>8794.5040228049711</v>
      </c>
      <c r="N5731">
        <v>6269.3283217488706</v>
      </c>
      <c r="O5731">
        <v>2.4689871188746843E-2</v>
      </c>
      <c r="P5731">
        <v>3.6949845412200699E-2</v>
      </c>
      <c r="Q5731">
        <v>2.6340395288496143E-2</v>
      </c>
      <c r="R5731">
        <v>487405.35014793277</v>
      </c>
      <c r="S5731">
        <v>1965116.7742611347</v>
      </c>
      <c r="T5731">
        <v>439879.23298199661</v>
      </c>
      <c r="U5731">
        <v>6.4004911404595882E-2</v>
      </c>
      <c r="V5731">
        <v>0.25805446123661641</v>
      </c>
      <c r="W5731">
        <v>5.7763894727846363E-2</v>
      </c>
      <c r="X5731">
        <f t="shared" si="268"/>
        <v>6.4004911404595882E-2</v>
      </c>
      <c r="Y5731">
        <f t="shared" si="269"/>
        <v>0.25805446123661641</v>
      </c>
      <c r="Z5731">
        <f t="shared" si="270"/>
        <v>5.7763894727846363E-2</v>
      </c>
      <c r="AA5731">
        <v>0.98351699530185499</v>
      </c>
      <c r="AB5731">
        <v>0.9688133277706531</v>
      </c>
      <c r="AC5731">
        <v>0.98410771242763617</v>
      </c>
      <c r="AD5731">
        <v>14810.188438891471</v>
      </c>
      <c r="AE5731">
        <v>30703.398365034718</v>
      </c>
      <c r="AF5731">
        <v>29722.424789366876</v>
      </c>
      <c r="AG5731">
        <v>14846.94374656947</v>
      </c>
      <c r="AH5731">
        <v>30756.267129152224</v>
      </c>
      <c r="AI5731">
        <v>29796.441059131386</v>
      </c>
      <c r="AJ5731">
        <v>0</v>
      </c>
      <c r="AK5731">
        <v>0</v>
      </c>
      <c r="AL5731">
        <v>1</v>
      </c>
    </row>
    <row r="5732" spans="1:38" x14ac:dyDescent="0.25">
      <c r="A5732">
        <v>178851224.5992057</v>
      </c>
      <c r="B5732">
        <v>7615124.2061235718</v>
      </c>
      <c r="C5732">
        <v>7820378.8374017794</v>
      </c>
      <c r="D5732">
        <v>6516785.2997209318</v>
      </c>
      <c r="E5732">
        <v>7882711.5219574329</v>
      </c>
      <c r="F5732">
        <v>336206.17147363717</v>
      </c>
      <c r="G5732">
        <v>494170.87141471985</v>
      </c>
      <c r="H5732">
        <v>372234.23879679793</v>
      </c>
      <c r="I5732">
        <v>4.2991033869829429E-2</v>
      </c>
      <c r="J5732">
        <v>7.5830466815575731E-2</v>
      </c>
      <c r="K5732">
        <v>4.7221598527351007E-2</v>
      </c>
      <c r="L5732">
        <v>6401.312197809244</v>
      </c>
      <c r="M5732">
        <v>8428.0526086642367</v>
      </c>
      <c r="N5732">
        <v>6298.0604715704339</v>
      </c>
      <c r="O5732">
        <v>2.6295134506816673E-2</v>
      </c>
      <c r="P5732">
        <v>3.5431006337352806E-2</v>
      </c>
      <c r="Q5732">
        <v>2.647665253677264E-2</v>
      </c>
      <c r="R5732">
        <v>-205254.63127820753</v>
      </c>
      <c r="S5732">
        <v>1098338.90640264</v>
      </c>
      <c r="T5732">
        <v>-267587.31583386101</v>
      </c>
      <c r="U5732">
        <v>-2.695355003049793E-2</v>
      </c>
      <c r="V5732">
        <v>0.14423125305289566</v>
      </c>
      <c r="W5732">
        <v>-3.5138929922992619E-2</v>
      </c>
      <c r="X5732">
        <f t="shared" si="268"/>
        <v>2.695355003049793E-2</v>
      </c>
      <c r="Y5732">
        <f t="shared" si="269"/>
        <v>0.14423125305289566</v>
      </c>
      <c r="Z5732">
        <f t="shared" si="270"/>
        <v>3.5138929922992619E-2</v>
      </c>
      <c r="AA5732">
        <v>0.98104722369091701</v>
      </c>
      <c r="AB5732">
        <v>0.97086081286025883</v>
      </c>
      <c r="AC5732">
        <v>0.98368321226170574</v>
      </c>
      <c r="AD5732">
        <v>14903.83373979337</v>
      </c>
      <c r="AE5732">
        <v>30579.034405796581</v>
      </c>
      <c r="AF5732">
        <v>29735.785637739729</v>
      </c>
      <c r="AG5732">
        <v>14940.589047471369</v>
      </c>
      <c r="AH5732">
        <v>30631.903169914087</v>
      </c>
      <c r="AI5732">
        <v>29809.801907504239</v>
      </c>
      <c r="AJ5732">
        <v>1</v>
      </c>
      <c r="AK5732">
        <v>0</v>
      </c>
      <c r="AL5732">
        <v>1</v>
      </c>
    </row>
    <row r="5733" spans="1:38" x14ac:dyDescent="0.25">
      <c r="A5733">
        <v>178778929.95281422</v>
      </c>
      <c r="B5733">
        <v>7615124.2061235718</v>
      </c>
      <c r="C5733">
        <v>7587800.115090616</v>
      </c>
      <c r="D5733">
        <v>6454272.8660066472</v>
      </c>
      <c r="E5733">
        <v>7914252.8452318218</v>
      </c>
      <c r="F5733">
        <v>334066.94492932904</v>
      </c>
      <c r="G5733">
        <v>510387.71694520407</v>
      </c>
      <c r="H5733">
        <v>371724.67297079321</v>
      </c>
      <c r="I5733">
        <v>4.4026850979500202E-2</v>
      </c>
      <c r="J5733">
        <v>7.9077492932366281E-2</v>
      </c>
      <c r="K5733">
        <v>4.6969016562915328E-2</v>
      </c>
      <c r="L5733">
        <v>6360.5816635899146</v>
      </c>
      <c r="M5733">
        <v>8704.6298720837167</v>
      </c>
      <c r="N5733">
        <v>6289.4388133457796</v>
      </c>
      <c r="O5733">
        <v>2.6138666745162548E-2</v>
      </c>
      <c r="P5733">
        <v>3.6609112425669298E-2</v>
      </c>
      <c r="Q5733">
        <v>2.6451529358022693E-2</v>
      </c>
      <c r="R5733">
        <v>27324.091032955796</v>
      </c>
      <c r="S5733">
        <v>1160851.3401169246</v>
      </c>
      <c r="T5733">
        <v>-299128.63910824992</v>
      </c>
      <c r="U5733">
        <v>3.5881346506447783E-3</v>
      </c>
      <c r="V5733">
        <v>0.15244023717741148</v>
      </c>
      <c r="W5733">
        <v>-3.9280861481906064E-2</v>
      </c>
      <c r="X5733">
        <f t="shared" si="268"/>
        <v>3.5881346506447783E-3</v>
      </c>
      <c r="Y5733">
        <f t="shared" si="269"/>
        <v>0.15244023717741148</v>
      </c>
      <c r="Z5733">
        <f t="shared" si="270"/>
        <v>3.9280861481906064E-2</v>
      </c>
      <c r="AA5733">
        <v>0.98130679224070827</v>
      </c>
      <c r="AB5733">
        <v>0.96924096127282888</v>
      </c>
      <c r="AC5733">
        <v>0.98389747479125944</v>
      </c>
      <c r="AD5733">
        <v>14894.501544452303</v>
      </c>
      <c r="AE5733">
        <v>30673.383784992628</v>
      </c>
      <c r="AF5733">
        <v>29731.782858680632</v>
      </c>
      <c r="AG5733">
        <v>14931.256852130302</v>
      </c>
      <c r="AH5733">
        <v>30726.252549110133</v>
      </c>
      <c r="AI5733">
        <v>29805.799128445142</v>
      </c>
      <c r="AJ5733">
        <v>1</v>
      </c>
      <c r="AK5733">
        <v>0</v>
      </c>
      <c r="AL5733">
        <v>1</v>
      </c>
    </row>
    <row r="5734" spans="1:38" x14ac:dyDescent="0.25">
      <c r="A5734">
        <v>178925543.88819495</v>
      </c>
      <c r="B5734">
        <v>7615124.2061235718</v>
      </c>
      <c r="C5734">
        <v>8047296.5467884392</v>
      </c>
      <c r="D5734">
        <v>6419077.7511984818</v>
      </c>
      <c r="E5734">
        <v>7925772.5476659518</v>
      </c>
      <c r="F5734">
        <v>330323.12812230439</v>
      </c>
      <c r="G5734">
        <v>514973.4577811351</v>
      </c>
      <c r="H5734">
        <v>373327.3053954338</v>
      </c>
      <c r="I5734">
        <v>4.1047714123835989E-2</v>
      </c>
      <c r="J5734">
        <v>8.022545881843951E-2</v>
      </c>
      <c r="K5734">
        <v>4.7102954715168351E-2</v>
      </c>
      <c r="L5734">
        <v>6289.2999851836948</v>
      </c>
      <c r="M5734">
        <v>8782.8393887723105</v>
      </c>
      <c r="N5734">
        <v>6316.5547389433586</v>
      </c>
      <c r="O5734">
        <v>2.5836475942173448E-2</v>
      </c>
      <c r="P5734">
        <v>3.6915683139058873E-2</v>
      </c>
      <c r="Q5734">
        <v>2.6549493045659383E-2</v>
      </c>
      <c r="R5734">
        <v>-432172.34066486731</v>
      </c>
      <c r="S5734">
        <v>1196046.4549250901</v>
      </c>
      <c r="T5734">
        <v>-310648.34154237993</v>
      </c>
      <c r="U5734">
        <v>-5.675184395775755E-2</v>
      </c>
      <c r="V5734">
        <v>0.15706197595087285</v>
      </c>
      <c r="W5734">
        <v>-4.0793601408704194E-2</v>
      </c>
      <c r="X5734">
        <f t="shared" si="268"/>
        <v>5.675184395775755E-2</v>
      </c>
      <c r="Y5734">
        <f t="shared" si="269"/>
        <v>0.15706197595087285</v>
      </c>
      <c r="Z5734">
        <f t="shared" si="270"/>
        <v>4.0793601408704194E-2</v>
      </c>
      <c r="AA5734">
        <v>0.98174044971730623</v>
      </c>
      <c r="AB5734">
        <v>0.96853356840937166</v>
      </c>
      <c r="AC5734">
        <v>0.98367939717799968</v>
      </c>
      <c r="AD5734">
        <v>14878.024723597613</v>
      </c>
      <c r="AE5734">
        <v>30699.52018334949</v>
      </c>
      <c r="AF5734">
        <v>29744.353523018945</v>
      </c>
      <c r="AG5734">
        <v>14914.780031275612</v>
      </c>
      <c r="AH5734">
        <v>30752.388947466996</v>
      </c>
      <c r="AI5734">
        <v>29818.369792783455</v>
      </c>
      <c r="AJ5734">
        <v>0</v>
      </c>
      <c r="AK5734">
        <v>0</v>
      </c>
      <c r="AL5734">
        <v>1</v>
      </c>
    </row>
    <row r="5735" spans="1:38" x14ac:dyDescent="0.25">
      <c r="A5735">
        <v>178917207.94757879</v>
      </c>
      <c r="B5735">
        <v>7615124.2061236016</v>
      </c>
      <c r="C5735">
        <v>8059552.5622688252</v>
      </c>
      <c r="D5735">
        <v>6585564.5676939087</v>
      </c>
      <c r="E5735">
        <v>8028936.9730761349</v>
      </c>
      <c r="F5735">
        <v>346282.99438268004</v>
      </c>
      <c r="G5735">
        <v>518722.53611096763</v>
      </c>
      <c r="H5735">
        <v>389193.96824708412</v>
      </c>
      <c r="I5735">
        <v>4.2965535829348665E-2</v>
      </c>
      <c r="J5735">
        <v>7.8766600916132329E-2</v>
      </c>
      <c r="K5735">
        <v>4.8473910002306546E-2</v>
      </c>
      <c r="L5735">
        <v>6593.1733082703831</v>
      </c>
      <c r="M5735">
        <v>8846.7796799258012</v>
      </c>
      <c r="N5735">
        <v>6585.0125853916443</v>
      </c>
      <c r="O5735">
        <v>2.7077064877278359E-2</v>
      </c>
      <c r="P5735">
        <v>3.7179896422292559E-2</v>
      </c>
      <c r="Q5735">
        <v>2.7674486617983423E-2</v>
      </c>
      <c r="R5735">
        <v>-444428.3561452236</v>
      </c>
      <c r="S5735">
        <v>1029559.6384296929</v>
      </c>
      <c r="T5735">
        <v>-413812.76695253327</v>
      </c>
      <c r="U5735">
        <v>-5.8361274762641746E-2</v>
      </c>
      <c r="V5735">
        <v>0.13519932315769534</v>
      </c>
      <c r="W5735">
        <v>-5.4340908401700291E-2</v>
      </c>
      <c r="X5735">
        <f t="shared" si="268"/>
        <v>5.8361274762641746E-2</v>
      </c>
      <c r="Y5735">
        <f t="shared" si="269"/>
        <v>0.13519932315769534</v>
      </c>
      <c r="Z5735">
        <f t="shared" si="270"/>
        <v>5.4340908401700291E-2</v>
      </c>
      <c r="AA5735">
        <v>0.97999830144768851</v>
      </c>
      <c r="AB5735">
        <v>0.96818677159908906</v>
      </c>
      <c r="AC5735">
        <v>0.98232544072820083</v>
      </c>
      <c r="AD5735">
        <v>14947.009182031872</v>
      </c>
      <c r="AE5735">
        <v>30720.715689530549</v>
      </c>
      <c r="AF5735">
        <v>29865.973951233391</v>
      </c>
      <c r="AG5735">
        <v>14983.764489709871</v>
      </c>
      <c r="AH5735">
        <v>30773.584453648054</v>
      </c>
      <c r="AI5735">
        <v>29939.990220997901</v>
      </c>
      <c r="AJ5735">
        <v>0</v>
      </c>
      <c r="AK5735">
        <v>0</v>
      </c>
      <c r="AL5735">
        <v>1</v>
      </c>
    </row>
    <row r="5736" spans="1:38" x14ac:dyDescent="0.25">
      <c r="A5736">
        <v>178717234.69384089</v>
      </c>
      <c r="B5736">
        <v>7615124.2061235718</v>
      </c>
      <c r="C5736">
        <v>8050583.5548323579</v>
      </c>
      <c r="D5736">
        <v>6377761.8038164368</v>
      </c>
      <c r="E5736">
        <v>7891757.9087494593</v>
      </c>
      <c r="F5736">
        <v>342449.16967966157</v>
      </c>
      <c r="G5736">
        <v>521990.6245321965</v>
      </c>
      <c r="H5736">
        <v>379530.31107902958</v>
      </c>
      <c r="I5736">
        <v>4.253718595021682E-2</v>
      </c>
      <c r="J5736">
        <v>8.1845424866735947E-2</v>
      </c>
      <c r="K5736">
        <v>4.8091986027378096E-2</v>
      </c>
      <c r="L5736">
        <v>6520.1778937956096</v>
      </c>
      <c r="M5736">
        <v>8902.5167189484182</v>
      </c>
      <c r="N5736">
        <v>6421.507214639998</v>
      </c>
      <c r="O5736">
        <v>2.6796504864894839E-2</v>
      </c>
      <c r="P5736">
        <v>3.7449434935896558E-2</v>
      </c>
      <c r="Q5736">
        <v>2.7012790227419769E-2</v>
      </c>
      <c r="R5736">
        <v>-435459.34870878607</v>
      </c>
      <c r="S5736">
        <v>1237362.4023071351</v>
      </c>
      <c r="T5736">
        <v>-276633.70262588747</v>
      </c>
      <c r="U5736">
        <v>-5.7183486036723984E-2</v>
      </c>
      <c r="V5736">
        <v>0.16248748790100248</v>
      </c>
      <c r="W5736">
        <v>-3.6326879921858297E-2</v>
      </c>
      <c r="X5736">
        <f t="shared" si="268"/>
        <v>5.7183486036723984E-2</v>
      </c>
      <c r="Y5736">
        <f t="shared" si="269"/>
        <v>0.16248748790100248</v>
      </c>
      <c r="Z5736">
        <f t="shared" si="270"/>
        <v>3.6326879921858297E-2</v>
      </c>
      <c r="AA5736">
        <v>0.9806994500814995</v>
      </c>
      <c r="AB5736">
        <v>0.96790071298410862</v>
      </c>
      <c r="AC5736">
        <v>0.98325281590839286</v>
      </c>
      <c r="AD5736">
        <v>14930.73258017751</v>
      </c>
      <c r="AE5736">
        <v>30739.067308626385</v>
      </c>
      <c r="AF5736">
        <v>29792.504972575356</v>
      </c>
      <c r="AG5736">
        <v>14967.487887855508</v>
      </c>
      <c r="AH5736">
        <v>30791.936072743891</v>
      </c>
      <c r="AI5736">
        <v>29866.521242339866</v>
      </c>
      <c r="AJ5736">
        <v>1</v>
      </c>
      <c r="AK5736">
        <v>0</v>
      </c>
      <c r="AL5736">
        <v>1</v>
      </c>
    </row>
    <row r="5737" spans="1:38" x14ac:dyDescent="0.25">
      <c r="A5737">
        <v>178999259.92377034</v>
      </c>
      <c r="B5737">
        <v>7615124.2061235718</v>
      </c>
      <c r="C5737">
        <v>7669345.2744930554</v>
      </c>
      <c r="D5737">
        <v>6304182.7819539867</v>
      </c>
      <c r="E5737">
        <v>7754164.6016853489</v>
      </c>
      <c r="F5737">
        <v>330423.96423226531</v>
      </c>
      <c r="G5737">
        <v>506732.88115030865</v>
      </c>
      <c r="H5737">
        <v>370300.1049277946</v>
      </c>
      <c r="I5737">
        <v>4.3083725195056675E-2</v>
      </c>
      <c r="J5737">
        <v>8.0380423391411632E-2</v>
      </c>
      <c r="K5737">
        <v>4.7754996695235329E-2</v>
      </c>
      <c r="L5737">
        <v>6291.2198887293171</v>
      </c>
      <c r="M5737">
        <v>8642.2968813365605</v>
      </c>
      <c r="N5737">
        <v>6265.3356687514488</v>
      </c>
      <c r="O5737">
        <v>2.5811475213276577E-2</v>
      </c>
      <c r="P5737">
        <v>3.629358998066598E-2</v>
      </c>
      <c r="Q5737">
        <v>2.6311468695778002E-2</v>
      </c>
      <c r="R5737">
        <v>-54221.068369483575</v>
      </c>
      <c r="S5737">
        <v>1310941.4241695851</v>
      </c>
      <c r="T5737">
        <v>-139040.39556177706</v>
      </c>
      <c r="U5737">
        <v>-7.1201817464622086E-3</v>
      </c>
      <c r="V5737">
        <v>0.17214971006190732</v>
      </c>
      <c r="W5737">
        <v>-1.8258454070909324E-2</v>
      </c>
      <c r="X5737">
        <f t="shared" si="268"/>
        <v>7.1201817464622086E-3</v>
      </c>
      <c r="Y5737">
        <f t="shared" si="269"/>
        <v>0.17214971006190732</v>
      </c>
      <c r="Z5737">
        <f t="shared" si="270"/>
        <v>1.8258454070909324E-2</v>
      </c>
      <c r="AA5737">
        <v>0.98199690390681171</v>
      </c>
      <c r="AB5737">
        <v>0.96951190891463124</v>
      </c>
      <c r="AC5737">
        <v>0.98393211878589726</v>
      </c>
      <c r="AD5737">
        <v>14878.4709530116</v>
      </c>
      <c r="AE5737">
        <v>30652.384355471648</v>
      </c>
      <c r="AF5737">
        <v>29720.563306288928</v>
      </c>
      <c r="AG5737">
        <v>14915.226260689598</v>
      </c>
      <c r="AH5737">
        <v>30705.253119589153</v>
      </c>
      <c r="AI5737">
        <v>29794.579576053438</v>
      </c>
      <c r="AJ5737">
        <v>1</v>
      </c>
      <c r="AK5737">
        <v>0</v>
      </c>
      <c r="AL5737">
        <v>1</v>
      </c>
    </row>
    <row r="5738" spans="1:38" x14ac:dyDescent="0.25">
      <c r="A5738">
        <v>179464325.23764366</v>
      </c>
      <c r="B5738">
        <v>7615124.2061235718</v>
      </c>
      <c r="C5738">
        <v>6837518.1721555199</v>
      </c>
      <c r="D5738">
        <v>5450926.0892693792</v>
      </c>
      <c r="E5738">
        <v>6976425.9710012637</v>
      </c>
      <c r="F5738">
        <v>330006.2673494317</v>
      </c>
      <c r="G5738">
        <v>520640.94432141242</v>
      </c>
      <c r="H5738">
        <v>370660.6267504092</v>
      </c>
      <c r="I5738">
        <v>4.8264042455246244E-2</v>
      </c>
      <c r="J5738">
        <v>9.5514218280511876E-2</v>
      </c>
      <c r="K5738">
        <v>5.313044649095755E-2</v>
      </c>
      <c r="L5738">
        <v>6283.2670063079449</v>
      </c>
      <c r="M5738">
        <v>8879.4980092685128</v>
      </c>
      <c r="N5738">
        <v>6271.4355596359846</v>
      </c>
      <c r="O5738">
        <v>2.5814272607009945E-2</v>
      </c>
      <c r="P5738">
        <v>3.7266098341233837E-2</v>
      </c>
      <c r="Q5738">
        <v>2.632039942597594E-2</v>
      </c>
      <c r="R5738">
        <v>777606.0339680519</v>
      </c>
      <c r="S5738">
        <v>2164198.1168541927</v>
      </c>
      <c r="T5738">
        <v>638698.23512230814</v>
      </c>
      <c r="U5738">
        <v>0.10211337503106691</v>
      </c>
      <c r="V5738">
        <v>0.28419734967866839</v>
      </c>
      <c r="W5738">
        <v>8.3872333245557554E-2</v>
      </c>
      <c r="X5738">
        <f t="shared" si="268"/>
        <v>0.10211337503106691</v>
      </c>
      <c r="Y5738">
        <f t="shared" si="269"/>
        <v>0.28419734967866839</v>
      </c>
      <c r="Z5738">
        <f t="shared" si="270"/>
        <v>8.3872333245557554E-2</v>
      </c>
      <c r="AA5738">
        <v>0.98175136594590562</v>
      </c>
      <c r="AB5738">
        <v>0.96789378691836947</v>
      </c>
      <c r="AC5738">
        <v>0.98394004817878311</v>
      </c>
      <c r="AD5738">
        <v>14876.62163450701</v>
      </c>
      <c r="AE5738">
        <v>30731.502282021389</v>
      </c>
      <c r="AF5738">
        <v>29723.406762908897</v>
      </c>
      <c r="AG5738">
        <v>14913.376942185008</v>
      </c>
      <c r="AH5738">
        <v>30784.371046138895</v>
      </c>
      <c r="AI5738">
        <v>29797.423032673407</v>
      </c>
      <c r="AJ5738">
        <v>0</v>
      </c>
      <c r="AK5738">
        <v>0</v>
      </c>
      <c r="AL5738">
        <v>0</v>
      </c>
    </row>
    <row r="5739" spans="1:38" x14ac:dyDescent="0.25">
      <c r="A5739">
        <v>178890290.13933909</v>
      </c>
      <c r="B5739">
        <v>7615124.2061235718</v>
      </c>
      <c r="C5739">
        <v>8034407.6828733739</v>
      </c>
      <c r="D5739">
        <v>6769525.8129295381</v>
      </c>
      <c r="E5739">
        <v>8319651.5909003904</v>
      </c>
      <c r="F5739">
        <v>325519.95901900687</v>
      </c>
      <c r="G5739">
        <v>525193.04182962887</v>
      </c>
      <c r="H5739">
        <v>374167.51546686067</v>
      </c>
      <c r="I5739">
        <v>4.0515738293054854E-2</v>
      </c>
      <c r="J5739">
        <v>7.7581954237700076E-2</v>
      </c>
      <c r="K5739">
        <v>4.497394048040497E-2</v>
      </c>
      <c r="L5739">
        <v>6197.8484070216628</v>
      </c>
      <c r="M5739">
        <v>8957.133741154501</v>
      </c>
      <c r="N5739">
        <v>6330.7707709122806</v>
      </c>
      <c r="O5739">
        <v>2.546765910899558E-2</v>
      </c>
      <c r="P5739">
        <v>3.76572873501584E-2</v>
      </c>
      <c r="Q5739">
        <v>2.6615618450897417E-2</v>
      </c>
      <c r="R5739">
        <v>-419283.47674980201</v>
      </c>
      <c r="S5739">
        <v>845598.39319403376</v>
      </c>
      <c r="T5739">
        <v>-704527.38477681857</v>
      </c>
      <c r="U5739">
        <v>-5.5059309001505498E-2</v>
      </c>
      <c r="V5739">
        <v>0.11104196994108911</v>
      </c>
      <c r="W5739">
        <v>-9.2516860619329747E-2</v>
      </c>
      <c r="X5739">
        <f t="shared" si="268"/>
        <v>5.5059309001505498E-2</v>
      </c>
      <c r="Y5739">
        <f t="shared" si="269"/>
        <v>0.11104196994108911</v>
      </c>
      <c r="Z5739">
        <f t="shared" si="270"/>
        <v>9.2516860619329747E-2</v>
      </c>
      <c r="AA5739">
        <v>0.98217156242518922</v>
      </c>
      <c r="AB5739">
        <v>0.96739700356317826</v>
      </c>
      <c r="AC5739">
        <v>0.98366832869986376</v>
      </c>
      <c r="AD5739">
        <v>14856.609970835067</v>
      </c>
      <c r="AE5739">
        <v>30756.939039850913</v>
      </c>
      <c r="AF5739">
        <v>29750.92238421812</v>
      </c>
      <c r="AG5739">
        <v>14893.365278513065</v>
      </c>
      <c r="AH5739">
        <v>30809.807803968419</v>
      </c>
      <c r="AI5739">
        <v>29824.93865398263</v>
      </c>
      <c r="AJ5739">
        <v>0</v>
      </c>
      <c r="AK5739">
        <v>0</v>
      </c>
      <c r="AL5739">
        <v>0</v>
      </c>
    </row>
    <row r="5740" spans="1:38" x14ac:dyDescent="0.25">
      <c r="A5740">
        <v>179115162.90474564</v>
      </c>
      <c r="B5740">
        <v>7615124.2061236016</v>
      </c>
      <c r="C5740">
        <v>7568789.4213272091</v>
      </c>
      <c r="D5740">
        <v>6231707.5958441058</v>
      </c>
      <c r="E5740">
        <v>7757240.4273195677</v>
      </c>
      <c r="F5740">
        <v>336599.21613482025</v>
      </c>
      <c r="G5740">
        <v>521070.72101904365</v>
      </c>
      <c r="H5740">
        <v>378536.71557068708</v>
      </c>
      <c r="I5740">
        <v>4.4472001716200027E-2</v>
      </c>
      <c r="J5740">
        <v>8.3616041511084871E-2</v>
      </c>
      <c r="K5740">
        <v>4.8797857835829184E-2</v>
      </c>
      <c r="L5740">
        <v>6408.7957058391148</v>
      </c>
      <c r="M5740">
        <v>8886.8278233614492</v>
      </c>
      <c r="N5740">
        <v>6404.6959599417496</v>
      </c>
      <c r="O5740">
        <v>2.6338610339570471E-2</v>
      </c>
      <c r="P5740">
        <v>3.7340554914035408E-2</v>
      </c>
      <c r="Q5740">
        <v>2.6911166273664241E-2</v>
      </c>
      <c r="R5740">
        <v>46334.784796392545</v>
      </c>
      <c r="S5740">
        <v>1383416.6102794958</v>
      </c>
      <c r="T5740">
        <v>-142116.22119596601</v>
      </c>
      <c r="U5740">
        <v>6.0845737432795961E-3</v>
      </c>
      <c r="V5740">
        <v>0.18166697913699681</v>
      </c>
      <c r="W5740">
        <v>-1.8662364178076717E-2</v>
      </c>
      <c r="X5740">
        <f t="shared" si="268"/>
        <v>6.0845737432795961E-3</v>
      </c>
      <c r="Y5740">
        <f t="shared" si="269"/>
        <v>0.18166697913699681</v>
      </c>
      <c r="Z5740">
        <f t="shared" si="270"/>
        <v>1.8662364178076717E-2</v>
      </c>
      <c r="AA5740">
        <v>0.98130614459302223</v>
      </c>
      <c r="AB5740">
        <v>0.96798484961183939</v>
      </c>
      <c r="AC5740">
        <v>0.98332533549826007</v>
      </c>
      <c r="AD5740">
        <v>14905.541904949603</v>
      </c>
      <c r="AE5740">
        <v>30733.91332842418</v>
      </c>
      <c r="AF5740">
        <v>29784.845260080674</v>
      </c>
      <c r="AG5740">
        <v>14942.297212627602</v>
      </c>
      <c r="AH5740">
        <v>30786.782092541685</v>
      </c>
      <c r="AI5740">
        <v>29858.861529845184</v>
      </c>
      <c r="AJ5740">
        <v>1</v>
      </c>
      <c r="AK5740">
        <v>0</v>
      </c>
      <c r="AL5740">
        <v>1</v>
      </c>
    </row>
    <row r="5741" spans="1:38" x14ac:dyDescent="0.25">
      <c r="A5741">
        <v>178840260.85299444</v>
      </c>
      <c r="B5741">
        <v>7615124.2061235718</v>
      </c>
      <c r="C5741">
        <v>7845903.9751404971</v>
      </c>
      <c r="D5741">
        <v>6571050.957005498</v>
      </c>
      <c r="E5741">
        <v>8055998.4596080938</v>
      </c>
      <c r="F5741">
        <v>321566.85746112105</v>
      </c>
      <c r="G5741">
        <v>515794.11439816066</v>
      </c>
      <c r="H5741">
        <v>374419.28785486554</v>
      </c>
      <c r="I5741">
        <v>4.0985316475959384E-2</v>
      </c>
      <c r="J5741">
        <v>7.8494919271363234E-2</v>
      </c>
      <c r="K5741">
        <v>4.6477080368394236E-2</v>
      </c>
      <c r="L5741">
        <v>6122.5819801421139</v>
      </c>
      <c r="M5741">
        <v>8796.8356348928864</v>
      </c>
      <c r="N5741">
        <v>6335.0306630969781</v>
      </c>
      <c r="O5741">
        <v>2.5150861058530306E-2</v>
      </c>
      <c r="P5741">
        <v>3.6983031042388891E-2</v>
      </c>
      <c r="Q5741">
        <v>2.6633285580384018E-2</v>
      </c>
      <c r="R5741">
        <v>-230779.76901692525</v>
      </c>
      <c r="S5741">
        <v>1044073.2491180738</v>
      </c>
      <c r="T5741">
        <v>-440874.25348452199</v>
      </c>
      <c r="U5741">
        <v>-3.0305450412922701E-2</v>
      </c>
      <c r="V5741">
        <v>0.13710521599614886</v>
      </c>
      <c r="W5741">
        <v>-5.7894558453820161E-2</v>
      </c>
      <c r="X5741">
        <f t="shared" si="268"/>
        <v>3.0305450412922701E-2</v>
      </c>
      <c r="Y5741">
        <f t="shared" si="269"/>
        <v>0.13710521599614886</v>
      </c>
      <c r="Z5741">
        <f t="shared" si="270"/>
        <v>5.7894558453820161E-2</v>
      </c>
      <c r="AA5741">
        <v>0.98262086038727869</v>
      </c>
      <c r="AB5741">
        <v>0.968461493483045</v>
      </c>
      <c r="AC5741">
        <v>0.9835984963084824</v>
      </c>
      <c r="AD5741">
        <v>14838.746814826523</v>
      </c>
      <c r="AE5741">
        <v>30704.172947379589</v>
      </c>
      <c r="AF5741">
        <v>29752.887898283363</v>
      </c>
      <c r="AG5741">
        <v>14875.502122504522</v>
      </c>
      <c r="AH5741">
        <v>30757.041711497095</v>
      </c>
      <c r="AI5741">
        <v>29826.904168047873</v>
      </c>
      <c r="AJ5741">
        <v>1</v>
      </c>
      <c r="AK5741">
        <v>0</v>
      </c>
      <c r="AL5741">
        <v>1</v>
      </c>
    </row>
    <row r="5742" spans="1:38" x14ac:dyDescent="0.25">
      <c r="A5742">
        <v>178883378.96775997</v>
      </c>
      <c r="B5742">
        <v>7615124.2061235718</v>
      </c>
      <c r="C5742">
        <v>7275481.8128568586</v>
      </c>
      <c r="D5742">
        <v>5463015.3666154202</v>
      </c>
      <c r="E5742">
        <v>6993497.9764361717</v>
      </c>
      <c r="F5742">
        <v>335209.27432664559</v>
      </c>
      <c r="G5742">
        <v>520159.82267195906</v>
      </c>
      <c r="H5742">
        <v>372969.38099760935</v>
      </c>
      <c r="I5742">
        <v>4.6073824792508031E-2</v>
      </c>
      <c r="J5742">
        <v>9.5214783002563849E-2</v>
      </c>
      <c r="K5742">
        <v>5.3330877088159458E-2</v>
      </c>
      <c r="L5742">
        <v>6382.3314341931937</v>
      </c>
      <c r="M5742">
        <v>8871.2925103058751</v>
      </c>
      <c r="N5742">
        <v>6310.4987954894768</v>
      </c>
      <c r="O5742">
        <v>2.6262065570939731E-2</v>
      </c>
      <c r="P5742">
        <v>3.7323580880786265E-2</v>
      </c>
      <c r="Q5742">
        <v>2.6549729018396993E-2</v>
      </c>
      <c r="R5742">
        <v>339642.39326671325</v>
      </c>
      <c r="S5742">
        <v>2152108.8395081516</v>
      </c>
      <c r="T5742">
        <v>621626.22968740016</v>
      </c>
      <c r="U5742">
        <v>4.4601031325739324E-2</v>
      </c>
      <c r="V5742">
        <v>0.28260981452903555</v>
      </c>
      <c r="W5742">
        <v>8.1630478093519476E-2</v>
      </c>
      <c r="X5742">
        <f t="shared" si="268"/>
        <v>4.4601031325739324E-2</v>
      </c>
      <c r="Y5742">
        <f t="shared" si="269"/>
        <v>0.28260981452903555</v>
      </c>
      <c r="Z5742">
        <f t="shared" si="270"/>
        <v>8.1630478093519476E-2</v>
      </c>
      <c r="AA5742">
        <v>0.98111052320488479</v>
      </c>
      <c r="AB5742">
        <v>0.9680718708045073</v>
      </c>
      <c r="AC5742">
        <v>0.9837996236281592</v>
      </c>
      <c r="AD5742">
        <v>14899.492270710312</v>
      </c>
      <c r="AE5742">
        <v>30728.800828286112</v>
      </c>
      <c r="AF5742">
        <v>29741.550736433663</v>
      </c>
      <c r="AG5742">
        <v>14936.247578388311</v>
      </c>
      <c r="AH5742">
        <v>30781.669592403618</v>
      </c>
      <c r="AI5742">
        <v>29815.567006198173</v>
      </c>
      <c r="AJ5742">
        <v>1</v>
      </c>
      <c r="AK5742">
        <v>0</v>
      </c>
      <c r="AL5742">
        <v>0</v>
      </c>
    </row>
    <row r="5743" spans="1:38" x14ac:dyDescent="0.25">
      <c r="A5743">
        <v>179175240.62167934</v>
      </c>
      <c r="B5743">
        <v>7615124.2061235718</v>
      </c>
      <c r="C5743">
        <v>7339133.0754201692</v>
      </c>
      <c r="D5743">
        <v>5735882.4600620195</v>
      </c>
      <c r="E5743">
        <v>7312673.7913608383</v>
      </c>
      <c r="F5743">
        <v>340717.18571014894</v>
      </c>
      <c r="G5743">
        <v>528447.70129766362</v>
      </c>
      <c r="H5743">
        <v>373448.10382164887</v>
      </c>
      <c r="I5743">
        <v>4.6424718316017549E-2</v>
      </c>
      <c r="J5743">
        <v>9.213014823388653E-2</v>
      </c>
      <c r="K5743">
        <v>5.1068612449640359E-2</v>
      </c>
      <c r="L5743">
        <v>6487.201193630186</v>
      </c>
      <c r="M5743">
        <v>9012.6417502392051</v>
      </c>
      <c r="N5743">
        <v>6318.5986019572338</v>
      </c>
      <c r="O5743">
        <v>2.6674602820725264E-2</v>
      </c>
      <c r="P5743">
        <v>3.7872651773335042E-2</v>
      </c>
      <c r="Q5743">
        <v>2.6551824778906431E-2</v>
      </c>
      <c r="R5743">
        <v>275991.13070340268</v>
      </c>
      <c r="S5743">
        <v>1879241.7460615523</v>
      </c>
      <c r="T5743">
        <v>302450.4147627335</v>
      </c>
      <c r="U5743">
        <v>3.6242498905200933E-2</v>
      </c>
      <c r="V5743">
        <v>0.246777556766624</v>
      </c>
      <c r="W5743">
        <v>3.9717069160805439E-2</v>
      </c>
      <c r="X5743">
        <f t="shared" si="268"/>
        <v>3.6242498905200933E-2</v>
      </c>
      <c r="Y5743">
        <f t="shared" si="269"/>
        <v>0.246777556766624</v>
      </c>
      <c r="Z5743">
        <f t="shared" si="270"/>
        <v>3.9717069160805439E-2</v>
      </c>
      <c r="AA5743">
        <v>0.98077750491181981</v>
      </c>
      <c r="AB5743">
        <v>0.96724284882543166</v>
      </c>
      <c r="AC5743">
        <v>0.98385487183468667</v>
      </c>
      <c r="AD5743">
        <v>14923.319551217481</v>
      </c>
      <c r="AE5743">
        <v>30774.991009225443</v>
      </c>
      <c r="AF5743">
        <v>29745.298848749077</v>
      </c>
      <c r="AG5743">
        <v>14960.074858895479</v>
      </c>
      <c r="AH5743">
        <v>30827.859773342949</v>
      </c>
      <c r="AI5743">
        <v>29819.315118513587</v>
      </c>
      <c r="AJ5743">
        <v>1</v>
      </c>
      <c r="AK5743">
        <v>0</v>
      </c>
      <c r="AL5743">
        <v>1</v>
      </c>
    </row>
    <row r="5744" spans="1:38" x14ac:dyDescent="0.25">
      <c r="A5744">
        <v>178963143.22150183</v>
      </c>
      <c r="B5744">
        <v>7615124.2061236016</v>
      </c>
      <c r="C5744">
        <v>7673092.7459395658</v>
      </c>
      <c r="D5744">
        <v>5948540.9493744196</v>
      </c>
      <c r="E5744">
        <v>7460245.35152891</v>
      </c>
      <c r="F5744">
        <v>324386.37497549306</v>
      </c>
      <c r="G5744">
        <v>512549.18359615636</v>
      </c>
      <c r="H5744">
        <v>367770.75248480291</v>
      </c>
      <c r="I5744">
        <v>4.2275831365019181E-2</v>
      </c>
      <c r="J5744">
        <v>8.6163848909884155E-2</v>
      </c>
      <c r="K5744">
        <v>4.9297407143510587E-2</v>
      </c>
      <c r="L5744">
        <v>6176.2651465681711</v>
      </c>
      <c r="M5744">
        <v>8741.4935475851617</v>
      </c>
      <c r="N5744">
        <v>6222.5399960821069</v>
      </c>
      <c r="O5744">
        <v>2.5370602198740207E-2</v>
      </c>
      <c r="P5744">
        <v>3.6736794886587043E-2</v>
      </c>
      <c r="Q5744">
        <v>2.6150700022286491E-2</v>
      </c>
      <c r="R5744">
        <v>-57968.539815964177</v>
      </c>
      <c r="S5744">
        <v>1666583.256749182</v>
      </c>
      <c r="T5744">
        <v>154878.85459469166</v>
      </c>
      <c r="U5744">
        <v>-7.6122907843511655E-3</v>
      </c>
      <c r="V5744">
        <v>0.21885174970738114</v>
      </c>
      <c r="W5744">
        <v>2.0338322843132074E-2</v>
      </c>
      <c r="X5744">
        <f t="shared" si="268"/>
        <v>7.6122907843511655E-3</v>
      </c>
      <c r="Y5744">
        <f t="shared" si="269"/>
        <v>0.21885174970738114</v>
      </c>
      <c r="Z5744">
        <f t="shared" si="270"/>
        <v>2.0338322843132074E-2</v>
      </c>
      <c r="AA5744">
        <v>0.98244624217371623</v>
      </c>
      <c r="AB5744">
        <v>0.96886228904723692</v>
      </c>
      <c r="AC5744">
        <v>0.98417845655253977</v>
      </c>
      <c r="AD5744">
        <v>14851.509846507559</v>
      </c>
      <c r="AE5744">
        <v>30685.732180969575</v>
      </c>
      <c r="AF5744">
        <v>29700.535969625453</v>
      </c>
      <c r="AG5744">
        <v>14888.265154185558</v>
      </c>
      <c r="AH5744">
        <v>30738.600945087081</v>
      </c>
      <c r="AI5744">
        <v>29774.552239389963</v>
      </c>
      <c r="AJ5744">
        <v>1</v>
      </c>
      <c r="AK5744">
        <v>0</v>
      </c>
      <c r="AL5744">
        <v>1</v>
      </c>
    </row>
    <row r="5745" spans="1:38" x14ac:dyDescent="0.25">
      <c r="A5745">
        <v>178910556.45139575</v>
      </c>
      <c r="B5745">
        <v>7615124.2061235718</v>
      </c>
      <c r="C5745">
        <v>7851488.365183875</v>
      </c>
      <c r="D5745">
        <v>6258479.4339442644</v>
      </c>
      <c r="E5745">
        <v>7834279.6015687669</v>
      </c>
      <c r="F5745">
        <v>317450.81514977763</v>
      </c>
      <c r="G5745">
        <v>521472.09284306178</v>
      </c>
      <c r="H5745">
        <v>360513.29062202008</v>
      </c>
      <c r="I5745">
        <v>4.043192836627775E-2</v>
      </c>
      <c r="J5745">
        <v>8.3322490446280151E-2</v>
      </c>
      <c r="K5745">
        <v>4.6017414358025907E-2</v>
      </c>
      <c r="L5745">
        <v>6044.2131871517468</v>
      </c>
      <c r="M5745">
        <v>8893.6731941514681</v>
      </c>
      <c r="N5745">
        <v>6099.7465264924531</v>
      </c>
      <c r="O5745">
        <v>2.4831255277503714E-2</v>
      </c>
      <c r="P5745">
        <v>3.7384378287750125E-2</v>
      </c>
      <c r="Q5745">
        <v>2.5640163139313575E-2</v>
      </c>
      <c r="R5745">
        <v>-236364.15906030312</v>
      </c>
      <c r="S5745">
        <v>1356644.7721793074</v>
      </c>
      <c r="T5745">
        <v>-219155.39544519503</v>
      </c>
      <c r="U5745">
        <v>-3.1038779232285527E-2</v>
      </c>
      <c r="V5745">
        <v>0.17815136502808251</v>
      </c>
      <c r="W5745">
        <v>-2.8778965321270132E-2</v>
      </c>
      <c r="X5745">
        <f t="shared" si="268"/>
        <v>3.1038779232285527E-2</v>
      </c>
      <c r="Y5745">
        <f t="shared" si="269"/>
        <v>0.17815136502808251</v>
      </c>
      <c r="Z5745">
        <f t="shared" si="270"/>
        <v>2.8778965321270132E-2</v>
      </c>
      <c r="AA5745">
        <v>0.98343570993259655</v>
      </c>
      <c r="AB5745">
        <v>0.96785709429145683</v>
      </c>
      <c r="AC5745">
        <v>0.98483842104771413</v>
      </c>
      <c r="AD5745">
        <v>14819.91247786993</v>
      </c>
      <c r="AE5745">
        <v>30736.163228403595</v>
      </c>
      <c r="AF5745">
        <v>29642.297688107537</v>
      </c>
      <c r="AG5745">
        <v>14856.667785547928</v>
      </c>
      <c r="AH5745">
        <v>30789.031992521101</v>
      </c>
      <c r="AI5745">
        <v>29716.313957872047</v>
      </c>
      <c r="AJ5745">
        <v>1</v>
      </c>
      <c r="AK5745">
        <v>0</v>
      </c>
      <c r="AL5745">
        <v>1</v>
      </c>
    </row>
    <row r="5746" spans="1:38" x14ac:dyDescent="0.25">
      <c r="A5746">
        <v>178934506.38298494</v>
      </c>
      <c r="B5746">
        <v>7615124.2061235718</v>
      </c>
      <c r="C5746">
        <v>7661849.2634714767</v>
      </c>
      <c r="D5746">
        <v>6033892.7340060761</v>
      </c>
      <c r="E5746">
        <v>7498333.4217792628</v>
      </c>
      <c r="F5746">
        <v>320761.85876374441</v>
      </c>
      <c r="G5746">
        <v>504250.12536876724</v>
      </c>
      <c r="H5746">
        <v>363543.69126201735</v>
      </c>
      <c r="I5746">
        <v>4.1864809360450887E-2</v>
      </c>
      <c r="J5746">
        <v>8.3569620408876735E-2</v>
      </c>
      <c r="K5746">
        <v>4.8483265655550549E-2</v>
      </c>
      <c r="L5746">
        <v>6107.2549325803429</v>
      </c>
      <c r="M5746">
        <v>8599.9536402600606</v>
      </c>
      <c r="N5746">
        <v>6151.019742372534</v>
      </c>
      <c r="O5746">
        <v>2.511913077300092E-2</v>
      </c>
      <c r="P5746">
        <v>3.6168532245565488E-2</v>
      </c>
      <c r="Q5746">
        <v>2.5869134323424487E-2</v>
      </c>
      <c r="R5746">
        <v>-46725.057347904891</v>
      </c>
      <c r="S5746">
        <v>1581231.4721174957</v>
      </c>
      <c r="T5746">
        <v>116790.78434430901</v>
      </c>
      <c r="U5746">
        <v>-6.1358234065744767E-3</v>
      </c>
      <c r="V5746">
        <v>0.20764355633831624</v>
      </c>
      <c r="W5746">
        <v>1.5336688041200129E-2</v>
      </c>
      <c r="X5746">
        <f t="shared" si="268"/>
        <v>6.1358234065744767E-3</v>
      </c>
      <c r="Y5746">
        <f t="shared" si="269"/>
        <v>0.20764355633831624</v>
      </c>
      <c r="Z5746">
        <f t="shared" si="270"/>
        <v>1.5336688041200129E-2</v>
      </c>
      <c r="AA5746">
        <v>0.98292686467956458</v>
      </c>
      <c r="AB5746">
        <v>0.96985703768427567</v>
      </c>
      <c r="AC5746">
        <v>0.98453727590330886</v>
      </c>
      <c r="AD5746">
        <v>14835.08230884383</v>
      </c>
      <c r="AE5746">
        <v>30638.032725561305</v>
      </c>
      <c r="AF5746">
        <v>29666.756764105452</v>
      </c>
      <c r="AG5746">
        <v>14871.837616521829</v>
      </c>
      <c r="AH5746">
        <v>30690.90148967881</v>
      </c>
      <c r="AI5746">
        <v>29740.773033869962</v>
      </c>
      <c r="AJ5746">
        <v>1</v>
      </c>
      <c r="AK5746">
        <v>0</v>
      </c>
      <c r="AL5746">
        <v>1</v>
      </c>
    </row>
    <row r="5747" spans="1:38" x14ac:dyDescent="0.25">
      <c r="A5747">
        <v>179051217.55497083</v>
      </c>
      <c r="B5747">
        <v>7615124.2061235718</v>
      </c>
      <c r="C5747">
        <v>7626196.6911270749</v>
      </c>
      <c r="D5747">
        <v>6121288.3947498119</v>
      </c>
      <c r="E5747">
        <v>7650596.9783175839</v>
      </c>
      <c r="F5747">
        <v>330657.93890836177</v>
      </c>
      <c r="G5747">
        <v>520520.73739314277</v>
      </c>
      <c r="H5747">
        <v>374097.04516359005</v>
      </c>
      <c r="I5747">
        <v>4.3358170828858317E-2</v>
      </c>
      <c r="J5747">
        <v>8.5034506434885498E-2</v>
      </c>
      <c r="K5747">
        <v>4.8897758727039421E-2</v>
      </c>
      <c r="L5747">
        <v>6295.6747294644229</v>
      </c>
      <c r="M5747">
        <v>8877.4478877943711</v>
      </c>
      <c r="N5747">
        <v>6329.578440424687</v>
      </c>
      <c r="O5747">
        <v>2.5899725766834299E-2</v>
      </c>
      <c r="P5747">
        <v>3.7327186967726071E-2</v>
      </c>
      <c r="Q5747">
        <v>2.661410811517826E-2</v>
      </c>
      <c r="R5747">
        <v>-11072.485003503039</v>
      </c>
      <c r="S5747">
        <v>1493835.81137376</v>
      </c>
      <c r="T5747">
        <v>-35472.772194012068</v>
      </c>
      <c r="U5747">
        <v>-1.4540123974076864E-3</v>
      </c>
      <c r="V5747">
        <v>0.19616696601908573</v>
      </c>
      <c r="W5747">
        <v>-4.6582000810291768E-3</v>
      </c>
      <c r="X5747">
        <f t="shared" si="268"/>
        <v>1.4540123974076864E-3</v>
      </c>
      <c r="Y5747">
        <f t="shared" si="269"/>
        <v>0.19616696601908573</v>
      </c>
      <c r="Z5747">
        <f t="shared" si="270"/>
        <v>4.6582000810291768E-3</v>
      </c>
      <c r="AA5747">
        <v>0.98180540234947078</v>
      </c>
      <c r="AB5747">
        <v>0.96782266714651177</v>
      </c>
      <c r="AC5747">
        <v>0.98359707092851145</v>
      </c>
      <c r="AD5747">
        <v>14879.50583534346</v>
      </c>
      <c r="AE5747">
        <v>30730.827565208179</v>
      </c>
      <c r="AF5747">
        <v>29750.372006082907</v>
      </c>
      <c r="AG5747">
        <v>14916.261143021458</v>
      </c>
      <c r="AH5747">
        <v>30783.696329325685</v>
      </c>
      <c r="AI5747">
        <v>29824.388275847417</v>
      </c>
      <c r="AJ5747">
        <v>1</v>
      </c>
      <c r="AK5747">
        <v>0</v>
      </c>
      <c r="AL5747">
        <v>1</v>
      </c>
    </row>
    <row r="5748" spans="1:38" x14ac:dyDescent="0.25">
      <c r="A5748">
        <v>179183435.97975039</v>
      </c>
      <c r="B5748">
        <v>7615124.2061235718</v>
      </c>
      <c r="C5748">
        <v>7519242.7195752189</v>
      </c>
      <c r="D5748">
        <v>6101906.8489639731</v>
      </c>
      <c r="E5748">
        <v>7547377.5243310099</v>
      </c>
      <c r="F5748">
        <v>331414.6573279986</v>
      </c>
      <c r="G5748">
        <v>509406.55649542075</v>
      </c>
      <c r="H5748">
        <v>378669.50385915942</v>
      </c>
      <c r="I5748">
        <v>4.4075536551734171E-2</v>
      </c>
      <c r="J5748">
        <v>8.3483174867199347E-2</v>
      </c>
      <c r="K5748">
        <v>5.0172328419827418E-2</v>
      </c>
      <c r="L5748">
        <v>6310.0825281930911</v>
      </c>
      <c r="M5748">
        <v>8687.8962433600282</v>
      </c>
      <c r="N5748">
        <v>6406.9426868237606</v>
      </c>
      <c r="O5748">
        <v>2.5920195276290244E-2</v>
      </c>
      <c r="P5748">
        <v>3.6488356990533329E-2</v>
      </c>
      <c r="Q5748">
        <v>2.6908563986751597E-2</v>
      </c>
      <c r="R5748">
        <v>95881.486548352987</v>
      </c>
      <c r="S5748">
        <v>1513217.3571595987</v>
      </c>
      <c r="T5748">
        <v>67746.681792561896</v>
      </c>
      <c r="U5748">
        <v>1.2590928782389594E-2</v>
      </c>
      <c r="V5748">
        <v>0.19871210451731974</v>
      </c>
      <c r="W5748">
        <v>8.8963331337504076E-3</v>
      </c>
      <c r="X5748">
        <f t="shared" si="268"/>
        <v>1.2590928782389594E-2</v>
      </c>
      <c r="Y5748">
        <f t="shared" si="269"/>
        <v>0.19871210451731974</v>
      </c>
      <c r="Z5748">
        <f t="shared" si="270"/>
        <v>8.8963331337504076E-3</v>
      </c>
      <c r="AA5748">
        <v>0.98161551957801563</v>
      </c>
      <c r="AB5748">
        <v>0.96936946009840441</v>
      </c>
      <c r="AC5748">
        <v>0.98329582107865632</v>
      </c>
      <c r="AD5748">
        <v>14882.847833841945</v>
      </c>
      <c r="AE5748">
        <v>30667.761176995024</v>
      </c>
      <c r="AF5748">
        <v>29785.870099478278</v>
      </c>
      <c r="AG5748">
        <v>14919.603141519943</v>
      </c>
      <c r="AH5748">
        <v>30720.629941112529</v>
      </c>
      <c r="AI5748">
        <v>29859.886369242788</v>
      </c>
      <c r="AJ5748">
        <v>1</v>
      </c>
      <c r="AK5748">
        <v>0</v>
      </c>
      <c r="AL5748">
        <v>1</v>
      </c>
    </row>
    <row r="5749" spans="1:38" x14ac:dyDescent="0.25">
      <c r="A5749">
        <v>178671034.29219982</v>
      </c>
      <c r="B5749">
        <v>7615124.2061235718</v>
      </c>
      <c r="C5749">
        <v>7975644.7921243161</v>
      </c>
      <c r="D5749">
        <v>6592199.586304781</v>
      </c>
      <c r="E5749">
        <v>8083855.4336626017</v>
      </c>
      <c r="F5749">
        <v>334737.96120089339</v>
      </c>
      <c r="G5749">
        <v>516601.55713605147</v>
      </c>
      <c r="H5749">
        <v>378405.08899405226</v>
      </c>
      <c r="I5749">
        <v>4.1970018716409735E-2</v>
      </c>
      <c r="J5749">
        <v>7.8365581984089994E-2</v>
      </c>
      <c r="K5749">
        <v>4.6809977256434675E-2</v>
      </c>
      <c r="L5749">
        <v>6373.3577070077554</v>
      </c>
      <c r="M5749">
        <v>8810.6065191498747</v>
      </c>
      <c r="N5749">
        <v>6402.4688887782049</v>
      </c>
      <c r="O5749">
        <v>2.6189699248323258E-2</v>
      </c>
      <c r="P5749">
        <v>3.7065265700603298E-2</v>
      </c>
      <c r="Q5749">
        <v>2.6934491965634643E-2</v>
      </c>
      <c r="R5749">
        <v>-360520.58600074425</v>
      </c>
      <c r="S5749">
        <v>1022924.6198187908</v>
      </c>
      <c r="T5749">
        <v>-468731.2275390299</v>
      </c>
      <c r="U5749">
        <v>-4.7342705941793801E-2</v>
      </c>
      <c r="V5749">
        <v>0.13432802829351403</v>
      </c>
      <c r="W5749">
        <v>-6.155267003552059E-2</v>
      </c>
      <c r="X5749">
        <f t="shared" si="268"/>
        <v>4.7342705941793801E-2</v>
      </c>
      <c r="Y5749">
        <f t="shared" si="269"/>
        <v>0.13432802829351403</v>
      </c>
      <c r="Z5749">
        <f t="shared" si="270"/>
        <v>6.155267003552059E-2</v>
      </c>
      <c r="AA5749">
        <v>0.98114311232907125</v>
      </c>
      <c r="AB5749">
        <v>0.96829456826475524</v>
      </c>
      <c r="AC5749">
        <v>0.98321137737134712</v>
      </c>
      <c r="AD5749">
        <v>14897.435213476589</v>
      </c>
      <c r="AE5749">
        <v>30708.74357514612</v>
      </c>
      <c r="AF5749">
        <v>29783.829031730005</v>
      </c>
      <c r="AG5749">
        <v>14934.190521154587</v>
      </c>
      <c r="AH5749">
        <v>30761.612339263625</v>
      </c>
      <c r="AI5749">
        <v>29857.845301494515</v>
      </c>
      <c r="AJ5749">
        <v>1</v>
      </c>
      <c r="AK5749">
        <v>0</v>
      </c>
      <c r="AL5749">
        <v>1</v>
      </c>
    </row>
    <row r="5750" spans="1:38" x14ac:dyDescent="0.25">
      <c r="A5750">
        <v>179036132.20165479</v>
      </c>
      <c r="B5750">
        <v>7615124.2061236016</v>
      </c>
      <c r="C5750">
        <v>7933665.8352736924</v>
      </c>
      <c r="D5750">
        <v>6689500.7137681516</v>
      </c>
      <c r="E5750">
        <v>8188169.5920094699</v>
      </c>
      <c r="F5750">
        <v>349416.85830099444</v>
      </c>
      <c r="G5750">
        <v>530247.36171713518</v>
      </c>
      <c r="H5750">
        <v>390580.48939941567</v>
      </c>
      <c r="I5750">
        <v>4.4042295901531428E-2</v>
      </c>
      <c r="J5750">
        <v>7.9265611053123033E-2</v>
      </c>
      <c r="K5750">
        <v>4.7700586194571327E-2</v>
      </c>
      <c r="L5750">
        <v>6652.84158038642</v>
      </c>
      <c r="M5750">
        <v>9043.3348436010492</v>
      </c>
      <c r="N5750">
        <v>6608.4719911967859</v>
      </c>
      <c r="O5750">
        <v>2.7288551238764256E-2</v>
      </c>
      <c r="P5750">
        <v>3.7969050043204618E-2</v>
      </c>
      <c r="Q5750">
        <v>2.7746114467984438E-2</v>
      </c>
      <c r="R5750">
        <v>-318541.62915009074</v>
      </c>
      <c r="S5750">
        <v>925623.49235545006</v>
      </c>
      <c r="T5750">
        <v>-573045.38588586822</v>
      </c>
      <c r="U5750">
        <v>-4.183012916505547E-2</v>
      </c>
      <c r="V5750">
        <v>0.12155067564244351</v>
      </c>
      <c r="W5750">
        <v>-7.5250957223397794E-2</v>
      </c>
      <c r="X5750">
        <f t="shared" si="268"/>
        <v>4.183012916505547E-2</v>
      </c>
      <c r="Y5750">
        <f t="shared" si="269"/>
        <v>0.12155067564244351</v>
      </c>
      <c r="Z5750">
        <f t="shared" si="270"/>
        <v>7.5250957223397794E-2</v>
      </c>
      <c r="AA5750">
        <v>0.97965163158764335</v>
      </c>
      <c r="AB5750">
        <v>0.96659721729419157</v>
      </c>
      <c r="AC5750">
        <v>0.98211349093261424</v>
      </c>
      <c r="AD5750">
        <v>14960.180781885914</v>
      </c>
      <c r="AE5750">
        <v>30784.925149837829</v>
      </c>
      <c r="AF5750">
        <v>29876.365209980388</v>
      </c>
      <c r="AG5750">
        <v>14996.936089563913</v>
      </c>
      <c r="AH5750">
        <v>30837.793913955335</v>
      </c>
      <c r="AI5750">
        <v>29950.381479744898</v>
      </c>
      <c r="AJ5750">
        <v>1</v>
      </c>
      <c r="AK5750">
        <v>0</v>
      </c>
      <c r="AL5750">
        <v>0</v>
      </c>
    </row>
    <row r="5751" spans="1:38" x14ac:dyDescent="0.25">
      <c r="A5751">
        <v>179136567.44609198</v>
      </c>
      <c r="B5751">
        <v>7615124.2061235718</v>
      </c>
      <c r="C5751">
        <v>7048518.8597824275</v>
      </c>
      <c r="D5751">
        <v>5464221.9366379268</v>
      </c>
      <c r="E5751">
        <v>6877205.4241741886</v>
      </c>
      <c r="F5751">
        <v>328385.55047607777</v>
      </c>
      <c r="G5751">
        <v>504294.03620395908</v>
      </c>
      <c r="H5751">
        <v>377735.97983026016</v>
      </c>
      <c r="I5751">
        <v>4.6589298689372352E-2</v>
      </c>
      <c r="J5751">
        <v>9.2290181850528091E-2</v>
      </c>
      <c r="K5751">
        <v>5.4925795658578642E-2</v>
      </c>
      <c r="L5751">
        <v>6252.4088140114673</v>
      </c>
      <c r="M5751">
        <v>8600.7025367460628</v>
      </c>
      <c r="N5751">
        <v>6391.1478185046299</v>
      </c>
      <c r="O5751">
        <v>2.5683683121430104E-2</v>
      </c>
      <c r="P5751">
        <v>3.6127304432269546E-2</v>
      </c>
      <c r="Q5751">
        <v>2.6846056112772798E-2</v>
      </c>
      <c r="R5751">
        <v>566605.34634114429</v>
      </c>
      <c r="S5751">
        <v>2150902.269485645</v>
      </c>
      <c r="T5751">
        <v>737918.78194938321</v>
      </c>
      <c r="U5751">
        <v>7.4405266546475807E-2</v>
      </c>
      <c r="V5751">
        <v>0.28245137062321762</v>
      </c>
      <c r="W5751">
        <v>9.6901739482594187E-2</v>
      </c>
      <c r="X5751">
        <f t="shared" si="268"/>
        <v>7.4405266546475807E-2</v>
      </c>
      <c r="Y5751">
        <f t="shared" si="269"/>
        <v>0.28245137062321762</v>
      </c>
      <c r="Z5751">
        <f t="shared" si="270"/>
        <v>9.6901739482594187E-2</v>
      </c>
      <c r="AA5751">
        <v>0.98209519055885763</v>
      </c>
      <c r="AB5751">
        <v>0.96988058551571388</v>
      </c>
      <c r="AC5751">
        <v>0.98332236559885844</v>
      </c>
      <c r="AD5751">
        <v>14869.423814635087</v>
      </c>
      <c r="AE5751">
        <v>30638.287166497852</v>
      </c>
      <c r="AF5751">
        <v>29778.657675305829</v>
      </c>
      <c r="AG5751">
        <v>14906.179122313086</v>
      </c>
      <c r="AH5751">
        <v>30691.155930615358</v>
      </c>
      <c r="AI5751">
        <v>29852.673945070339</v>
      </c>
      <c r="AJ5751">
        <v>0</v>
      </c>
      <c r="AK5751">
        <v>0</v>
      </c>
      <c r="AL5751">
        <v>0</v>
      </c>
    </row>
    <row r="5752" spans="1:38" x14ac:dyDescent="0.25">
      <c r="A5752">
        <v>179029784.83567497</v>
      </c>
      <c r="B5752">
        <v>7615124.2061235718</v>
      </c>
      <c r="C5752">
        <v>7693747.3228241</v>
      </c>
      <c r="D5752">
        <v>6353579.7133581648</v>
      </c>
      <c r="E5752">
        <v>7793713.6403877707</v>
      </c>
      <c r="F5752">
        <v>345029.52165389684</v>
      </c>
      <c r="G5752">
        <v>513037.30372613977</v>
      </c>
      <c r="H5752">
        <v>379429.07261258992</v>
      </c>
      <c r="I5752">
        <v>4.484544490177627E-2</v>
      </c>
      <c r="J5752">
        <v>8.07477558906671E-2</v>
      </c>
      <c r="K5752">
        <v>4.8683989445846731E-2</v>
      </c>
      <c r="L5752">
        <v>6569.3073862582687</v>
      </c>
      <c r="M5752">
        <v>8749.8184051856733</v>
      </c>
      <c r="N5752">
        <v>6419.794298639189</v>
      </c>
      <c r="O5752">
        <v>2.6983361608462958E-2</v>
      </c>
      <c r="P5752">
        <v>3.6763503811222446E-2</v>
      </c>
      <c r="Q5752">
        <v>2.6973603477920143E-2</v>
      </c>
      <c r="R5752">
        <v>-78623.11670052819</v>
      </c>
      <c r="S5752">
        <v>1261544.4927654071</v>
      </c>
      <c r="T5752">
        <v>-178589.43426419888</v>
      </c>
      <c r="U5752">
        <v>-1.0324600698870381E-2</v>
      </c>
      <c r="V5752">
        <v>0.16566302250867526</v>
      </c>
      <c r="W5752">
        <v>-2.3451939775399756E-2</v>
      </c>
      <c r="X5752">
        <f t="shared" si="268"/>
        <v>1.0324600698870381E-2</v>
      </c>
      <c r="Y5752">
        <f t="shared" si="269"/>
        <v>0.16566302250867526</v>
      </c>
      <c r="Z5752">
        <f t="shared" si="270"/>
        <v>2.3451939775399756E-2</v>
      </c>
      <c r="AA5752">
        <v>0.98057824872829358</v>
      </c>
      <c r="AB5752">
        <v>0.96923165419377755</v>
      </c>
      <c r="AC5752">
        <v>0.98339089049166239</v>
      </c>
      <c r="AD5752">
        <v>14941.707443396324</v>
      </c>
      <c r="AE5752">
        <v>30688.513588769179</v>
      </c>
      <c r="AF5752">
        <v>29791.725434679011</v>
      </c>
      <c r="AG5752">
        <v>14978.462751074323</v>
      </c>
      <c r="AH5752">
        <v>30741.382352886685</v>
      </c>
      <c r="AI5752">
        <v>29865.741704443521</v>
      </c>
      <c r="AJ5752">
        <v>1</v>
      </c>
      <c r="AK5752">
        <v>0</v>
      </c>
      <c r="AL5752">
        <v>1</v>
      </c>
    </row>
    <row r="5753" spans="1:38" x14ac:dyDescent="0.25">
      <c r="A5753">
        <v>179008204.13194534</v>
      </c>
      <c r="B5753">
        <v>7615124.2061235718</v>
      </c>
      <c r="C5753">
        <v>7982902.6987487189</v>
      </c>
      <c r="D5753">
        <v>6364477.4895717055</v>
      </c>
      <c r="E5753">
        <v>7907262.7750048898</v>
      </c>
      <c r="F5753">
        <v>332596.10440946085</v>
      </c>
      <c r="G5753">
        <v>522925.62357096793</v>
      </c>
      <c r="H5753">
        <v>376554.42645930435</v>
      </c>
      <c r="I5753">
        <v>4.1663554844730062E-2</v>
      </c>
      <c r="J5753">
        <v>8.2163166485825376E-2</v>
      </c>
      <c r="K5753">
        <v>4.7621337139522532E-2</v>
      </c>
      <c r="L5753">
        <v>6332.577093300215</v>
      </c>
      <c r="M5753">
        <v>8918.4630677594214</v>
      </c>
      <c r="N5753">
        <v>6371.1563889018025</v>
      </c>
      <c r="O5753">
        <v>2.6011609607213694E-2</v>
      </c>
      <c r="P5753">
        <v>3.7474865805632217E-2</v>
      </c>
      <c r="Q5753">
        <v>2.6771230523329897E-2</v>
      </c>
      <c r="R5753">
        <v>-367778.4926251471</v>
      </c>
      <c r="S5753">
        <v>1250646.7165518664</v>
      </c>
      <c r="T5753">
        <v>-292138.56888131797</v>
      </c>
      <c r="U5753">
        <v>-4.8295796978518657E-2</v>
      </c>
      <c r="V5753">
        <v>0.16423195245406244</v>
      </c>
      <c r="W5753">
        <v>-3.8362942083912402E-2</v>
      </c>
      <c r="X5753">
        <f t="shared" si="268"/>
        <v>4.8295796978518657E-2</v>
      </c>
      <c r="Y5753">
        <f t="shared" si="269"/>
        <v>0.16423195245406244</v>
      </c>
      <c r="Z5753">
        <f t="shared" si="270"/>
        <v>3.8362942083912402E-2</v>
      </c>
      <c r="AA5753">
        <v>0.98167497817799221</v>
      </c>
      <c r="AB5753">
        <v>0.96761005917377274</v>
      </c>
      <c r="AC5753">
        <v>0.98342457381086357</v>
      </c>
      <c r="AD5753">
        <v>14888.050392461015</v>
      </c>
      <c r="AE5753">
        <v>30744.296565852346</v>
      </c>
      <c r="AF5753">
        <v>29769.503371485971</v>
      </c>
      <c r="AG5753">
        <v>14924.805700139013</v>
      </c>
      <c r="AH5753">
        <v>30797.165329969852</v>
      </c>
      <c r="AI5753">
        <v>29843.519641250481</v>
      </c>
      <c r="AJ5753">
        <v>1</v>
      </c>
      <c r="AK5753">
        <v>0</v>
      </c>
      <c r="AL5753">
        <v>1</v>
      </c>
    </row>
    <row r="5754" spans="1:38" x14ac:dyDescent="0.25">
      <c r="A5754">
        <v>178925955.56081265</v>
      </c>
      <c r="B5754">
        <v>7615124.2061236016</v>
      </c>
      <c r="C5754">
        <v>7169312.7035637405</v>
      </c>
      <c r="D5754">
        <v>5578294.4419827983</v>
      </c>
      <c r="E5754">
        <v>7013145.77966017</v>
      </c>
      <c r="F5754">
        <v>341419.97192887572</v>
      </c>
      <c r="G5754">
        <v>512536.63886125595</v>
      </c>
      <c r="H5754">
        <v>379405.79280427372</v>
      </c>
      <c r="I5754">
        <v>4.7622413199965706E-2</v>
      </c>
      <c r="J5754">
        <v>9.1880528034492814E-2</v>
      </c>
      <c r="K5754">
        <v>5.4099230890742762E-2</v>
      </c>
      <c r="L5754">
        <v>6500.5821318047274</v>
      </c>
      <c r="M5754">
        <v>8741.2795979336988</v>
      </c>
      <c r="N5754">
        <v>6419.4004132163591</v>
      </c>
      <c r="O5754">
        <v>2.6731775259546016E-2</v>
      </c>
      <c r="P5754">
        <v>3.6760211919979524E-2</v>
      </c>
      <c r="Q5754">
        <v>2.699587822872284E-2</v>
      </c>
      <c r="R5754">
        <v>445811.50255986117</v>
      </c>
      <c r="S5754">
        <v>2036829.7641408034</v>
      </c>
      <c r="T5754">
        <v>601978.42646343168</v>
      </c>
      <c r="U5754">
        <v>5.8542906260329639E-2</v>
      </c>
      <c r="V5754">
        <v>0.2674716405154513</v>
      </c>
      <c r="W5754">
        <v>7.9050375301739487E-2</v>
      </c>
      <c r="X5754">
        <f t="shared" si="268"/>
        <v>5.8542906260329639E-2</v>
      </c>
      <c r="Y5754">
        <f t="shared" si="269"/>
        <v>0.2674716405154513</v>
      </c>
      <c r="Z5754">
        <f t="shared" si="270"/>
        <v>7.9050375301739487E-2</v>
      </c>
      <c r="AA5754">
        <v>0.98058019491804438</v>
      </c>
      <c r="AB5754">
        <v>0.96898892043882212</v>
      </c>
      <c r="AC5754">
        <v>0.98322919737059256</v>
      </c>
      <c r="AD5754">
        <v>14926.332065061106</v>
      </c>
      <c r="AE5754">
        <v>30685.660663610579</v>
      </c>
      <c r="AF5754">
        <v>29791.546150349775</v>
      </c>
      <c r="AG5754">
        <v>14963.087372739104</v>
      </c>
      <c r="AH5754">
        <v>30738.529427728085</v>
      </c>
      <c r="AI5754">
        <v>29865.562420114285</v>
      </c>
      <c r="AJ5754">
        <v>0</v>
      </c>
      <c r="AK5754">
        <v>0</v>
      </c>
      <c r="AL5754">
        <v>0</v>
      </c>
    </row>
    <row r="5755" spans="1:38" x14ac:dyDescent="0.25">
      <c r="A5755">
        <v>179091351.88205156</v>
      </c>
      <c r="B5755">
        <v>7615124.2061235718</v>
      </c>
      <c r="C5755">
        <v>7468789.7363435309</v>
      </c>
      <c r="D5755">
        <v>6097539.533014318</v>
      </c>
      <c r="E5755">
        <v>7608902.1609130632</v>
      </c>
      <c r="F5755">
        <v>325856.12261339033</v>
      </c>
      <c r="G5755">
        <v>518849.55261657073</v>
      </c>
      <c r="H5755">
        <v>371985.66898312804</v>
      </c>
      <c r="I5755">
        <v>4.3629039525340627E-2</v>
      </c>
      <c r="J5755">
        <v>8.5091625861108189E-2</v>
      </c>
      <c r="K5755">
        <v>4.8888218183960719E-2</v>
      </c>
      <c r="L5755">
        <v>6204.2489085584257</v>
      </c>
      <c r="M5755">
        <v>8848.9459383058766</v>
      </c>
      <c r="N5755">
        <v>6293.8547657144663</v>
      </c>
      <c r="O5755">
        <v>2.5485895589418897E-2</v>
      </c>
      <c r="P5755">
        <v>3.7174917930720648E-2</v>
      </c>
      <c r="Q5755">
        <v>2.6440836684341225E-2</v>
      </c>
      <c r="R5755">
        <v>146334.4697800409</v>
      </c>
      <c r="S5755">
        <v>1517584.6731092539</v>
      </c>
      <c r="T5755">
        <v>6222.0452105086297</v>
      </c>
      <c r="U5755">
        <v>1.9216294550044047E-2</v>
      </c>
      <c r="V5755">
        <v>0.19928561006121398</v>
      </c>
      <c r="W5755">
        <v>8.1706417940041981E-4</v>
      </c>
      <c r="X5755">
        <f t="shared" si="268"/>
        <v>1.9216294550044047E-2</v>
      </c>
      <c r="Y5755">
        <f t="shared" si="269"/>
        <v>0.19928561006121398</v>
      </c>
      <c r="Z5755">
        <f t="shared" si="270"/>
        <v>8.1706417940041981E-4</v>
      </c>
      <c r="AA5755">
        <v>0.98230609465249008</v>
      </c>
      <c r="AB5755">
        <v>0.96795952479251668</v>
      </c>
      <c r="AC5755">
        <v>0.98374648285448318</v>
      </c>
      <c r="AD5755">
        <v>14858.118995291075</v>
      </c>
      <c r="AE5755">
        <v>30721.431094725536</v>
      </c>
      <c r="AF5755">
        <v>29733.833738805133</v>
      </c>
      <c r="AG5755">
        <v>14894.874302969074</v>
      </c>
      <c r="AH5755">
        <v>30774.299858843042</v>
      </c>
      <c r="AI5755">
        <v>29807.850008569643</v>
      </c>
      <c r="AJ5755">
        <v>1</v>
      </c>
      <c r="AK5755">
        <v>0</v>
      </c>
      <c r="AL5755">
        <v>1</v>
      </c>
    </row>
    <row r="5756" spans="1:38" x14ac:dyDescent="0.25">
      <c r="A5756">
        <v>179137120.55737823</v>
      </c>
      <c r="B5756">
        <v>7615124.2061236016</v>
      </c>
      <c r="C5756">
        <v>7484865.4028746653</v>
      </c>
      <c r="D5756">
        <v>5740122.5106394403</v>
      </c>
      <c r="E5756">
        <v>7290410.8360734126</v>
      </c>
      <c r="F5756">
        <v>323215.51612911915</v>
      </c>
      <c r="G5756">
        <v>516749.71940424567</v>
      </c>
      <c r="H5756">
        <v>365098.69580532907</v>
      </c>
      <c r="I5756">
        <v>4.3182542201090725E-2</v>
      </c>
      <c r="J5756">
        <v>9.0024162105676139E-2</v>
      </c>
      <c r="K5756">
        <v>5.0079303349928883E-2</v>
      </c>
      <c r="L5756">
        <v>6153.972179778315</v>
      </c>
      <c r="M5756">
        <v>8813.1334171586241</v>
      </c>
      <c r="N5756">
        <v>6177.329822495758</v>
      </c>
      <c r="O5756">
        <v>2.5260665171676085E-2</v>
      </c>
      <c r="P5756">
        <v>3.7005577330254703E-2</v>
      </c>
      <c r="Q5756">
        <v>2.5938068292009942E-2</v>
      </c>
      <c r="R5756">
        <v>130258.80324893631</v>
      </c>
      <c r="S5756">
        <v>1875001.6954841614</v>
      </c>
      <c r="T5756">
        <v>324713.37005018909</v>
      </c>
      <c r="U5756">
        <v>1.7105276253300033E-2</v>
      </c>
      <c r="V5756">
        <v>0.24622076340874433</v>
      </c>
      <c r="W5756">
        <v>4.2640587502049555E-2</v>
      </c>
      <c r="X5756">
        <f t="shared" si="268"/>
        <v>1.7105276253300033E-2</v>
      </c>
      <c r="Y5756">
        <f t="shared" si="269"/>
        <v>0.24622076340874433</v>
      </c>
      <c r="Z5756">
        <f t="shared" si="270"/>
        <v>4.2640587502049555E-2</v>
      </c>
      <c r="AA5756">
        <v>0.98274423995581983</v>
      </c>
      <c r="AB5756">
        <v>0.96860388979521561</v>
      </c>
      <c r="AC5756">
        <v>0.98453268999917365</v>
      </c>
      <c r="AD5756">
        <v>14846.223273005822</v>
      </c>
      <c r="AE5756">
        <v>30709.581489920041</v>
      </c>
      <c r="AF5756">
        <v>29679.228534219998</v>
      </c>
      <c r="AG5756">
        <v>14882.978580683821</v>
      </c>
      <c r="AH5756">
        <v>30762.450254037547</v>
      </c>
      <c r="AI5756">
        <v>29753.244803984508</v>
      </c>
      <c r="AJ5756">
        <v>1</v>
      </c>
      <c r="AK5756">
        <v>0</v>
      </c>
      <c r="AL5756">
        <v>1</v>
      </c>
    </row>
    <row r="5757" spans="1:38" x14ac:dyDescent="0.25">
      <c r="A5757">
        <v>178927527.32815155</v>
      </c>
      <c r="B5757">
        <v>7615124.2061236016</v>
      </c>
      <c r="C5757">
        <v>7649231.911362011</v>
      </c>
      <c r="D5757">
        <v>6108057.008277934</v>
      </c>
      <c r="E5757">
        <v>7557134.3843780514</v>
      </c>
      <c r="F5757">
        <v>337906.53498062841</v>
      </c>
      <c r="G5757">
        <v>504644.888310446</v>
      </c>
      <c r="H5757">
        <v>370050.01066868193</v>
      </c>
      <c r="I5757">
        <v>4.4175224244241966E-2</v>
      </c>
      <c r="J5757">
        <v>8.2619544582921686E-2</v>
      </c>
      <c r="K5757">
        <v>4.8966975026094747E-2</v>
      </c>
      <c r="L5757">
        <v>6433.686849381832</v>
      </c>
      <c r="M5757">
        <v>8606.6862969844351</v>
      </c>
      <c r="N5757">
        <v>6261.1041698636282</v>
      </c>
      <c r="O5757">
        <v>2.641955605465926E-2</v>
      </c>
      <c r="P5757">
        <v>3.6168025422859865E-2</v>
      </c>
      <c r="Q5757">
        <v>2.6311145425405427E-2</v>
      </c>
      <c r="R5757">
        <v>-34107.70523840934</v>
      </c>
      <c r="S5757">
        <v>1507067.1978456676</v>
      </c>
      <c r="T5757">
        <v>57989.82174555026</v>
      </c>
      <c r="U5757">
        <v>-4.4789427349040583E-3</v>
      </c>
      <c r="V5757">
        <v>0.19790448022289372</v>
      </c>
      <c r="W5757">
        <v>7.6150854767304396E-3</v>
      </c>
      <c r="X5757">
        <f t="shared" si="268"/>
        <v>4.4789427349040583E-3</v>
      </c>
      <c r="Y5757">
        <f t="shared" si="269"/>
        <v>0.19790448022289372</v>
      </c>
      <c r="Z5757">
        <f t="shared" si="270"/>
        <v>7.6150854767304396E-3</v>
      </c>
      <c r="AA5757">
        <v>0.98067320046350792</v>
      </c>
      <c r="AB5757">
        <v>0.96966445879295304</v>
      </c>
      <c r="AC5757">
        <v>0.98390171123303383</v>
      </c>
      <c r="AD5757">
        <v>14911.209173294546</v>
      </c>
      <c r="AE5757">
        <v>30640.319380483397</v>
      </c>
      <c r="AF5757">
        <v>29718.589171518026</v>
      </c>
      <c r="AG5757">
        <v>14947.964480972545</v>
      </c>
      <c r="AH5757">
        <v>30693.188144600903</v>
      </c>
      <c r="AI5757">
        <v>29792.605441282536</v>
      </c>
      <c r="AJ5757">
        <v>1</v>
      </c>
      <c r="AK5757">
        <v>0</v>
      </c>
      <c r="AL5757">
        <v>1</v>
      </c>
    </row>
    <row r="5758" spans="1:38" x14ac:dyDescent="0.25">
      <c r="A5758">
        <v>178689356.75362179</v>
      </c>
      <c r="B5758">
        <v>7615124.2061236016</v>
      </c>
      <c r="C5758">
        <v>7744825.649698291</v>
      </c>
      <c r="D5758">
        <v>6460419.6191025525</v>
      </c>
      <c r="E5758">
        <v>7927310.9538560947</v>
      </c>
      <c r="F5758">
        <v>330914.14782681369</v>
      </c>
      <c r="G5758">
        <v>518861.65046883031</v>
      </c>
      <c r="H5758">
        <v>379943.87106916634</v>
      </c>
      <c r="I5758">
        <v>4.2727126832055262E-2</v>
      </c>
      <c r="J5758">
        <v>8.0313924026642072E-2</v>
      </c>
      <c r="K5758">
        <v>4.7928468213341575E-2</v>
      </c>
      <c r="L5758">
        <v>6300.5529066486342</v>
      </c>
      <c r="M5758">
        <v>8849.1522664024815</v>
      </c>
      <c r="N5758">
        <v>6428.5044909650433</v>
      </c>
      <c r="O5758">
        <v>2.5910395390932442E-2</v>
      </c>
      <c r="P5758">
        <v>3.7240086553108481E-2</v>
      </c>
      <c r="Q5758">
        <v>2.7053220064876256E-2</v>
      </c>
      <c r="R5758">
        <v>-129701.44357468933</v>
      </c>
      <c r="S5758">
        <v>1154704.5870210491</v>
      </c>
      <c r="T5758">
        <v>-312186.7477324931</v>
      </c>
      <c r="U5758">
        <v>-1.7032085106424347E-2</v>
      </c>
      <c r="V5758">
        <v>0.15163306017943984</v>
      </c>
      <c r="W5758">
        <v>-4.0995621250859211E-2</v>
      </c>
      <c r="X5758">
        <f t="shared" si="268"/>
        <v>1.7032085106424347E-2</v>
      </c>
      <c r="Y5758">
        <f t="shared" si="269"/>
        <v>0.15163306017943984</v>
      </c>
      <c r="Z5758">
        <f t="shared" si="270"/>
        <v>4.0995621250859211E-2</v>
      </c>
      <c r="AA5758">
        <v>0.98211057713370886</v>
      </c>
      <c r="AB5758">
        <v>0.96845752410569641</v>
      </c>
      <c r="AC5758">
        <v>0.98330792214934493</v>
      </c>
      <c r="AD5758">
        <v>14880.63822126183</v>
      </c>
      <c r="AE5758">
        <v>30721.499225288648</v>
      </c>
      <c r="AF5758">
        <v>29795.68723324735</v>
      </c>
      <c r="AG5758">
        <v>14917.393528939829</v>
      </c>
      <c r="AH5758">
        <v>30774.367989406153</v>
      </c>
      <c r="AI5758">
        <v>29869.70350301186</v>
      </c>
      <c r="AJ5758">
        <v>1</v>
      </c>
      <c r="AK5758">
        <v>0</v>
      </c>
      <c r="AL5758">
        <v>1</v>
      </c>
    </row>
    <row r="5759" spans="1:38" x14ac:dyDescent="0.25">
      <c r="A5759">
        <v>178984317.46637979</v>
      </c>
      <c r="B5759">
        <v>7615124.2061236016</v>
      </c>
      <c r="C5759">
        <v>7299994.4623688869</v>
      </c>
      <c r="D5759">
        <v>6006225.7947719423</v>
      </c>
      <c r="E5759">
        <v>7519798.9643435087</v>
      </c>
      <c r="F5759">
        <v>332442.4381596474</v>
      </c>
      <c r="G5759">
        <v>520196.19391119108</v>
      </c>
      <c r="H5759">
        <v>377020.88616442448</v>
      </c>
      <c r="I5759">
        <v>4.5540094567656432E-2</v>
      </c>
      <c r="J5759">
        <v>8.6609496826441409E-2</v>
      </c>
      <c r="K5759">
        <v>5.0137096477198051E-2</v>
      </c>
      <c r="L5759">
        <v>6329.6513122682636</v>
      </c>
      <c r="M5759">
        <v>8871.9128194649566</v>
      </c>
      <c r="N5759">
        <v>6379.0487081035426</v>
      </c>
      <c r="O5759">
        <v>2.6032180733665887E-2</v>
      </c>
      <c r="P5759">
        <v>3.7305731047088425E-2</v>
      </c>
      <c r="Q5759">
        <v>2.6823423570920452E-2</v>
      </c>
      <c r="R5759">
        <v>315129.74375471473</v>
      </c>
      <c r="S5759">
        <v>1608898.4113516593</v>
      </c>
      <c r="T5759">
        <v>95325.24178009294</v>
      </c>
      <c r="U5759">
        <v>4.1382088489286532E-2</v>
      </c>
      <c r="V5759">
        <v>0.21127671299936052</v>
      </c>
      <c r="W5759">
        <v>1.2517884042316527E-2</v>
      </c>
      <c r="X5759">
        <f t="shared" si="268"/>
        <v>4.1382088489286532E-2</v>
      </c>
      <c r="Y5759">
        <f t="shared" si="269"/>
        <v>0.21127671299936052</v>
      </c>
      <c r="Z5759">
        <f t="shared" si="270"/>
        <v>1.2517884042316527E-2</v>
      </c>
      <c r="AA5759">
        <v>0.98175969744992775</v>
      </c>
      <c r="AB5759">
        <v>0.96800421029283712</v>
      </c>
      <c r="AC5759">
        <v>0.98341298666866095</v>
      </c>
      <c r="AD5759">
        <v>14887.374762262627</v>
      </c>
      <c r="AE5759">
        <v>30729.005136733194</v>
      </c>
      <c r="AF5759">
        <v>29773.12078147701</v>
      </c>
      <c r="AG5759">
        <v>14924.130069940626</v>
      </c>
      <c r="AH5759">
        <v>30781.8739008507</v>
      </c>
      <c r="AI5759">
        <v>29847.13705124152</v>
      </c>
      <c r="AJ5759">
        <v>1</v>
      </c>
      <c r="AK5759">
        <v>0</v>
      </c>
      <c r="AL5759">
        <v>1</v>
      </c>
    </row>
    <row r="5760" spans="1:38" x14ac:dyDescent="0.25">
      <c r="A5760">
        <v>179182545.43564713</v>
      </c>
      <c r="B5760">
        <v>7615124.2061235718</v>
      </c>
      <c r="C5760">
        <v>7128099.4282093141</v>
      </c>
      <c r="D5760">
        <v>5636443.5467431983</v>
      </c>
      <c r="E5760">
        <v>7086303.4557354115</v>
      </c>
      <c r="F5760">
        <v>337284.21101734799</v>
      </c>
      <c r="G5760">
        <v>507184.72515448177</v>
      </c>
      <c r="H5760">
        <v>375341.73759599589</v>
      </c>
      <c r="I5760">
        <v>4.7317551391406289E-2</v>
      </c>
      <c r="J5760">
        <v>8.9983110972084321E-2</v>
      </c>
      <c r="K5760">
        <v>5.2967212022540067E-2</v>
      </c>
      <c r="L5760">
        <v>6421.8378997933251</v>
      </c>
      <c r="M5760">
        <v>8650.003051931315</v>
      </c>
      <c r="N5760">
        <v>6350.6381587169717</v>
      </c>
      <c r="O5760">
        <v>2.6377598739705518E-2</v>
      </c>
      <c r="P5760">
        <v>3.6328133369838041E-2</v>
      </c>
      <c r="Q5760">
        <v>2.6671300417858482E-2</v>
      </c>
      <c r="R5760">
        <v>487024.77791425772</v>
      </c>
      <c r="S5760">
        <v>1978680.6593803735</v>
      </c>
      <c r="T5760">
        <v>528820.75038816035</v>
      </c>
      <c r="U5760">
        <v>6.3954935563969542E-2</v>
      </c>
      <c r="V5760">
        <v>0.25983563837202439</v>
      </c>
      <c r="W5760">
        <v>6.944348326753727E-2</v>
      </c>
      <c r="X5760">
        <f t="shared" si="268"/>
        <v>6.3954935563969542E-2</v>
      </c>
      <c r="Y5760">
        <f t="shared" si="269"/>
        <v>0.25983563837202439</v>
      </c>
      <c r="Z5760">
        <f t="shared" si="270"/>
        <v>6.944348326753727E-2</v>
      </c>
      <c r="AA5760">
        <v>0.98121955184311271</v>
      </c>
      <c r="AB5760">
        <v>0.96968782228960959</v>
      </c>
      <c r="AC5760">
        <v>0.98361609546873374</v>
      </c>
      <c r="AD5760">
        <v>14908.51411890479</v>
      </c>
      <c r="AE5760">
        <v>30654.988685960408</v>
      </c>
      <c r="AF5760">
        <v>29760.077921269614</v>
      </c>
      <c r="AG5760">
        <v>14945.269426582789</v>
      </c>
      <c r="AH5760">
        <v>30707.857450077914</v>
      </c>
      <c r="AI5760">
        <v>29834.094191034124</v>
      </c>
      <c r="AJ5760">
        <v>0</v>
      </c>
      <c r="AK5760">
        <v>0</v>
      </c>
      <c r="AL5760">
        <v>0</v>
      </c>
    </row>
    <row r="5761" spans="1:38" x14ac:dyDescent="0.25">
      <c r="A5761">
        <v>178757545.29506001</v>
      </c>
      <c r="B5761">
        <v>7615124.2061235718</v>
      </c>
      <c r="C5761">
        <v>7563118.465848539</v>
      </c>
      <c r="D5761">
        <v>6364600.061464387</v>
      </c>
      <c r="E5761">
        <v>7818648.3900234299</v>
      </c>
      <c r="F5761">
        <v>322340.43970108614</v>
      </c>
      <c r="G5761">
        <v>504283.87171650358</v>
      </c>
      <c r="H5761">
        <v>366629.08395283646</v>
      </c>
      <c r="I5761">
        <v>4.262004372358081E-2</v>
      </c>
      <c r="J5761">
        <v>7.9232609566433049E-2</v>
      </c>
      <c r="K5761">
        <v>4.689161932651352E-2</v>
      </c>
      <c r="L5761">
        <v>6137.3108633359952</v>
      </c>
      <c r="M5761">
        <v>8600.5291820625516</v>
      </c>
      <c r="N5761">
        <v>6203.2234026487477</v>
      </c>
      <c r="O5761">
        <v>2.523081861112399E-2</v>
      </c>
      <c r="P5761">
        <v>3.6180629323794407E-2</v>
      </c>
      <c r="Q5761">
        <v>2.6095664789093517E-2</v>
      </c>
      <c r="R5761">
        <v>52005.740275032818</v>
      </c>
      <c r="S5761">
        <v>1250524.1446591849</v>
      </c>
      <c r="T5761">
        <v>-203524.18389985804</v>
      </c>
      <c r="U5761">
        <v>6.8292701297259593E-3</v>
      </c>
      <c r="V5761">
        <v>0.16421585660462337</v>
      </c>
      <c r="W5761">
        <v>-2.6726311796227507E-2</v>
      </c>
      <c r="X5761">
        <f t="shared" si="268"/>
        <v>6.8292701297259593E-3</v>
      </c>
      <c r="Y5761">
        <f t="shared" si="269"/>
        <v>0.16421585660462337</v>
      </c>
      <c r="Z5761">
        <f t="shared" si="270"/>
        <v>2.6726311796227507E-2</v>
      </c>
      <c r="AA5761">
        <v>0.98278311259168083</v>
      </c>
      <c r="AB5761">
        <v>0.97040150387894331</v>
      </c>
      <c r="AC5761">
        <v>0.98455982577353285</v>
      </c>
      <c r="AD5761">
        <v>14842.259673848121</v>
      </c>
      <c r="AE5761">
        <v>30638.22827043814</v>
      </c>
      <c r="AF5761">
        <v>29691.451114285948</v>
      </c>
      <c r="AG5761">
        <v>14879.014981526119</v>
      </c>
      <c r="AH5761">
        <v>30691.097034555645</v>
      </c>
      <c r="AI5761">
        <v>29765.467384050458</v>
      </c>
      <c r="AJ5761">
        <v>1</v>
      </c>
      <c r="AK5761">
        <v>0</v>
      </c>
      <c r="AL5761">
        <v>1</v>
      </c>
    </row>
    <row r="5762" spans="1:38" x14ac:dyDescent="0.25">
      <c r="A5762">
        <v>179021426.34178475</v>
      </c>
      <c r="B5762">
        <v>7615124.2061236016</v>
      </c>
      <c r="C5762">
        <v>8140536.9589860123</v>
      </c>
      <c r="D5762">
        <v>6609529.5258411942</v>
      </c>
      <c r="E5762">
        <v>8002834.7846047254</v>
      </c>
      <c r="F5762">
        <v>336641.21796328842</v>
      </c>
      <c r="G5762">
        <v>495518.75561190967</v>
      </c>
      <c r="H5762">
        <v>373258.69243650627</v>
      </c>
      <c r="I5762">
        <v>4.1353687067495426E-2</v>
      </c>
      <c r="J5762">
        <v>7.4970352076435431E-2</v>
      </c>
      <c r="K5762">
        <v>4.6640809473482363E-2</v>
      </c>
      <c r="L5762">
        <v>6409.5954139935648</v>
      </c>
      <c r="M5762">
        <v>8451.04068744715</v>
      </c>
      <c r="N5762">
        <v>6315.3938340092564</v>
      </c>
      <c r="O5762">
        <v>2.6308641059307952E-2</v>
      </c>
      <c r="P5762">
        <v>3.549608668960607E-2</v>
      </c>
      <c r="Q5762">
        <v>2.6525936307935698E-2</v>
      </c>
      <c r="R5762">
        <v>-525412.75286241062</v>
      </c>
      <c r="S5762">
        <v>1005594.6802824074</v>
      </c>
      <c r="T5762">
        <v>-387710.57848112378</v>
      </c>
      <c r="U5762">
        <v>-6.8995953137561031E-2</v>
      </c>
      <c r="V5762">
        <v>0.13205230184870415</v>
      </c>
      <c r="W5762">
        <v>-5.0913231089435344E-2</v>
      </c>
      <c r="X5762">
        <f t="shared" si="268"/>
        <v>6.8995953137561031E-2</v>
      </c>
      <c r="Y5762">
        <f t="shared" si="269"/>
        <v>0.13205230184870415</v>
      </c>
      <c r="Z5762">
        <f t="shared" si="270"/>
        <v>5.0913231089435344E-2</v>
      </c>
      <c r="AA5762">
        <v>0.98131559762231224</v>
      </c>
      <c r="AB5762">
        <v>0.97108853242535564</v>
      </c>
      <c r="AC5762">
        <v>0.98380993157546692</v>
      </c>
      <c r="AD5762">
        <v>14905.724326177415</v>
      </c>
      <c r="AE5762">
        <v>30586.993507219388</v>
      </c>
      <c r="AF5762">
        <v>29743.816446065633</v>
      </c>
      <c r="AG5762">
        <v>14942.479633855413</v>
      </c>
      <c r="AH5762">
        <v>30639.862271336893</v>
      </c>
      <c r="AI5762">
        <v>29817.832715830144</v>
      </c>
      <c r="AJ5762">
        <v>0</v>
      </c>
      <c r="AK5762">
        <v>0</v>
      </c>
      <c r="AL5762">
        <v>1</v>
      </c>
    </row>
    <row r="5763" spans="1:38" x14ac:dyDescent="0.25">
      <c r="A5763">
        <v>179155515.94196853</v>
      </c>
      <c r="B5763">
        <v>7615124.2061235718</v>
      </c>
      <c r="C5763">
        <v>7669085.6622510832</v>
      </c>
      <c r="D5763">
        <v>6225272.5564915426</v>
      </c>
      <c r="E5763">
        <v>7748550.0031542163</v>
      </c>
      <c r="F5763">
        <v>319001.08700672182</v>
      </c>
      <c r="G5763">
        <v>515533.04459473683</v>
      </c>
      <c r="H5763">
        <v>366272.3737453834</v>
      </c>
      <c r="I5763">
        <v>4.1595713107876069E-2</v>
      </c>
      <c r="J5763">
        <v>8.2812927452815405E-2</v>
      </c>
      <c r="K5763">
        <v>4.72697954580256E-2</v>
      </c>
      <c r="L5763">
        <v>6073.7301175051662</v>
      </c>
      <c r="M5763">
        <v>8792.3831060914799</v>
      </c>
      <c r="N5763">
        <v>6197.1880028299902</v>
      </c>
      <c r="O5763">
        <v>2.4950425447739906E-2</v>
      </c>
      <c r="P5763">
        <v>3.6930992989439589E-2</v>
      </c>
      <c r="Q5763">
        <v>2.6030292802891004E-2</v>
      </c>
      <c r="R5763">
        <v>-53961.456127511337</v>
      </c>
      <c r="S5763">
        <v>1389851.6496320292</v>
      </c>
      <c r="T5763">
        <v>-133425.79703064449</v>
      </c>
      <c r="U5763">
        <v>-7.0860900842719225E-3</v>
      </c>
      <c r="V5763">
        <v>0.18251201320057311</v>
      </c>
      <c r="W5763">
        <v>-1.7521158344778201E-2</v>
      </c>
      <c r="X5763">
        <f t="shared" ref="X5763:X5826" si="271">ABS(U5763)</f>
        <v>7.0860900842719225E-3</v>
      </c>
      <c r="Y5763">
        <f t="shared" ref="Y5763:Y5826" si="272">ABS(V5763)</f>
        <v>0.18251201320057311</v>
      </c>
      <c r="Z5763">
        <f t="shared" ref="Z5763:Z5826" si="273">ABS(W5763)</f>
        <v>1.7521158344778201E-2</v>
      </c>
      <c r="AA5763">
        <v>0.98293108042763577</v>
      </c>
      <c r="AB5763">
        <v>0.96868503223221336</v>
      </c>
      <c r="AC5763">
        <v>0.98439994389844587</v>
      </c>
      <c r="AD5763">
        <v>14827.03478178534</v>
      </c>
      <c r="AE5763">
        <v>30702.693599191683</v>
      </c>
      <c r="AF5763">
        <v>29688.606782902698</v>
      </c>
      <c r="AG5763">
        <v>14863.790089463339</v>
      </c>
      <c r="AH5763">
        <v>30755.562363309189</v>
      </c>
      <c r="AI5763">
        <v>29762.623052667208</v>
      </c>
      <c r="AJ5763">
        <v>1</v>
      </c>
      <c r="AK5763">
        <v>0</v>
      </c>
      <c r="AL5763">
        <v>1</v>
      </c>
    </row>
    <row r="5764" spans="1:38" x14ac:dyDescent="0.25">
      <c r="A5764">
        <v>179002883.5547685</v>
      </c>
      <c r="B5764">
        <v>7615124.2061235718</v>
      </c>
      <c r="C5764">
        <v>7735856.5365236122</v>
      </c>
      <c r="D5764">
        <v>6215902.1692000693</v>
      </c>
      <c r="E5764">
        <v>7738404.9348182296</v>
      </c>
      <c r="F5764">
        <v>323263.60304951109</v>
      </c>
      <c r="G5764">
        <v>513647.01820252603</v>
      </c>
      <c r="H5764">
        <v>365742.77439307654</v>
      </c>
      <c r="I5764">
        <v>4.1787693647532577E-2</v>
      </c>
      <c r="J5764">
        <v>8.263434723082648E-2</v>
      </c>
      <c r="K5764">
        <v>4.7263328486139455E-2</v>
      </c>
      <c r="L5764">
        <v>6154.8877471181731</v>
      </c>
      <c r="M5764">
        <v>8760.2170465878608</v>
      </c>
      <c r="N5764">
        <v>6188.2273850283736</v>
      </c>
      <c r="O5764">
        <v>2.5269712390602134E-2</v>
      </c>
      <c r="P5764">
        <v>3.6801526386310679E-2</v>
      </c>
      <c r="Q5764">
        <v>2.5996640515124701E-2</v>
      </c>
      <c r="R5764">
        <v>-120732.33040004037</v>
      </c>
      <c r="S5764">
        <v>1399222.0369235026</v>
      </c>
      <c r="T5764">
        <v>-123280.7286946578</v>
      </c>
      <c r="U5764">
        <v>-1.5854282495215973E-2</v>
      </c>
      <c r="V5764">
        <v>0.1837425101744686</v>
      </c>
      <c r="W5764">
        <v>-1.6188932098510449E-2</v>
      </c>
      <c r="X5764">
        <f t="shared" si="271"/>
        <v>1.5854282495215973E-2</v>
      </c>
      <c r="Y5764">
        <f t="shared" si="272"/>
        <v>0.1837425101744686</v>
      </c>
      <c r="Z5764">
        <f t="shared" si="273"/>
        <v>1.6188932098510449E-2</v>
      </c>
      <c r="AA5764">
        <v>0.98233314822965234</v>
      </c>
      <c r="AB5764">
        <v>0.9685061364334272</v>
      </c>
      <c r="AC5764">
        <v>0.98424106769628994</v>
      </c>
      <c r="AD5764">
        <v>14846.440768283417</v>
      </c>
      <c r="AE5764">
        <v>30691.984150988537</v>
      </c>
      <c r="AF5764">
        <v>29684.378756798666</v>
      </c>
      <c r="AG5764">
        <v>14883.196075961416</v>
      </c>
      <c r="AH5764">
        <v>30744.852915106043</v>
      </c>
      <c r="AI5764">
        <v>29758.395026563176</v>
      </c>
      <c r="AJ5764">
        <v>1</v>
      </c>
      <c r="AK5764">
        <v>0</v>
      </c>
      <c r="AL5764">
        <v>1</v>
      </c>
    </row>
    <row r="5765" spans="1:38" x14ac:dyDescent="0.25">
      <c r="A5765">
        <v>178666216.63170785</v>
      </c>
      <c r="B5765">
        <v>7615124.2061236016</v>
      </c>
      <c r="C5765">
        <v>8243150.7857396062</v>
      </c>
      <c r="D5765">
        <v>6808761.3884517904</v>
      </c>
      <c r="E5765">
        <v>8297601.7396797342</v>
      </c>
      <c r="F5765">
        <v>340486.53798743809</v>
      </c>
      <c r="G5765">
        <v>523597.62640169659</v>
      </c>
      <c r="H5765">
        <v>385375.94979445619</v>
      </c>
      <c r="I5765">
        <v>4.1305387568121306E-2</v>
      </c>
      <c r="J5765">
        <v>7.6900569212156628E-2</v>
      </c>
      <c r="K5765">
        <v>4.6444257254666776E-2</v>
      </c>
      <c r="L5765">
        <v>6482.8096975600374</v>
      </c>
      <c r="M5765">
        <v>8929.9240330614393</v>
      </c>
      <c r="N5765">
        <v>6520.4131783786297</v>
      </c>
      <c r="O5765">
        <v>2.6598613185316117E-2</v>
      </c>
      <c r="P5765">
        <v>3.7538210696855527E-2</v>
      </c>
      <c r="Q5765">
        <v>2.7409487786719495E-2</v>
      </c>
      <c r="R5765">
        <v>-628026.5796160046</v>
      </c>
      <c r="S5765">
        <v>806362.81767181121</v>
      </c>
      <c r="T5765">
        <v>-682477.53355613258</v>
      </c>
      <c r="U5765">
        <v>-8.2470956824444872E-2</v>
      </c>
      <c r="V5765">
        <v>0.10588964747592497</v>
      </c>
      <c r="W5765">
        <v>-8.9621326597316336E-2</v>
      </c>
      <c r="X5765">
        <f t="shared" si="271"/>
        <v>8.2470956824444872E-2</v>
      </c>
      <c r="Y5765">
        <f t="shared" si="272"/>
        <v>0.10588964747592497</v>
      </c>
      <c r="Z5765">
        <f t="shared" si="273"/>
        <v>8.9621326597316336E-2</v>
      </c>
      <c r="AA5765">
        <v>0.98051911029707806</v>
      </c>
      <c r="AB5765">
        <v>0.9671805306390181</v>
      </c>
      <c r="AC5765">
        <v>0.98245374996830037</v>
      </c>
      <c r="AD5765">
        <v>14922.329518509912</v>
      </c>
      <c r="AE5765">
        <v>30748.04916770104</v>
      </c>
      <c r="AF5765">
        <v>29837.167409654776</v>
      </c>
      <c r="AG5765">
        <v>14959.084826187911</v>
      </c>
      <c r="AH5765">
        <v>30800.917931818545</v>
      </c>
      <c r="AI5765">
        <v>29911.183679419286</v>
      </c>
      <c r="AJ5765">
        <v>0</v>
      </c>
      <c r="AK5765">
        <v>0</v>
      </c>
      <c r="AL5765">
        <v>0</v>
      </c>
    </row>
    <row r="5766" spans="1:38" x14ac:dyDescent="0.25">
      <c r="A5766">
        <v>178983914.2538873</v>
      </c>
      <c r="B5766">
        <v>7615124.2061235718</v>
      </c>
      <c r="C5766">
        <v>7368528.1094219387</v>
      </c>
      <c r="D5766">
        <v>5654886.3807059349</v>
      </c>
      <c r="E5766">
        <v>7109583.6114715487</v>
      </c>
      <c r="F5766">
        <v>318867.88518800813</v>
      </c>
      <c r="G5766">
        <v>507690.1436983429</v>
      </c>
      <c r="H5766">
        <v>373119.54795237904</v>
      </c>
      <c r="I5766">
        <v>4.3274298537353796E-2</v>
      </c>
      <c r="J5766">
        <v>8.9779017564445701E-2</v>
      </c>
      <c r="K5766">
        <v>5.2481209637979122E-2</v>
      </c>
      <c r="L5766">
        <v>6071.1939759966244</v>
      </c>
      <c r="M5766">
        <v>8658.6229328742393</v>
      </c>
      <c r="N5766">
        <v>6313.0395627359894</v>
      </c>
      <c r="O5766">
        <v>2.4920847138158796E-2</v>
      </c>
      <c r="P5766">
        <v>3.6372792719085195E-2</v>
      </c>
      <c r="Q5766">
        <v>2.6519561046014602E-2</v>
      </c>
      <c r="R5766">
        <v>246596.09670163319</v>
      </c>
      <c r="S5766">
        <v>1960237.8254176369</v>
      </c>
      <c r="T5766">
        <v>505540.59465202317</v>
      </c>
      <c r="U5766">
        <v>3.2382412949133139E-2</v>
      </c>
      <c r="V5766">
        <v>0.257413769277899</v>
      </c>
      <c r="W5766">
        <v>6.6386388582539646E-2</v>
      </c>
      <c r="X5766">
        <f t="shared" si="271"/>
        <v>3.2382412949133139E-2</v>
      </c>
      <c r="Y5766">
        <f t="shared" si="272"/>
        <v>0.257413769277899</v>
      </c>
      <c r="Z5766">
        <f t="shared" si="273"/>
        <v>6.6386388582539646E-2</v>
      </c>
      <c r="AA5766">
        <v>0.98294415708736504</v>
      </c>
      <c r="AB5766">
        <v>0.9692117126212243</v>
      </c>
      <c r="AC5766">
        <v>0.98358794538782734</v>
      </c>
      <c r="AD5766">
        <v>14826.424182837032</v>
      </c>
      <c r="AE5766">
        <v>30657.899060731881</v>
      </c>
      <c r="AF5766">
        <v>29742.726971144388</v>
      </c>
      <c r="AG5766">
        <v>14863.179490515031</v>
      </c>
      <c r="AH5766">
        <v>30710.767824849387</v>
      </c>
      <c r="AI5766">
        <v>29816.743240908898</v>
      </c>
      <c r="AJ5766">
        <v>1</v>
      </c>
      <c r="AK5766">
        <v>0</v>
      </c>
      <c r="AL5766">
        <v>0</v>
      </c>
    </row>
    <row r="5767" spans="1:38" x14ac:dyDescent="0.25">
      <c r="A5767">
        <v>178748487.50365713</v>
      </c>
      <c r="B5767">
        <v>7615124.2061236016</v>
      </c>
      <c r="C5767">
        <v>8008426.6002520267</v>
      </c>
      <c r="D5767">
        <v>6503349.8114187494</v>
      </c>
      <c r="E5767">
        <v>7995903.355529665</v>
      </c>
      <c r="F5767">
        <v>325187.87582288764</v>
      </c>
      <c r="G5767">
        <v>509616.12104845355</v>
      </c>
      <c r="H5767">
        <v>366809.58935957553</v>
      </c>
      <c r="I5767">
        <v>4.0605713463447851E-2</v>
      </c>
      <c r="J5767">
        <v>7.8362095816167918E-2</v>
      </c>
      <c r="K5767">
        <v>4.5874690206942514E-2</v>
      </c>
      <c r="L5767">
        <v>6191.5255956208839</v>
      </c>
      <c r="M5767">
        <v>8691.4703534098899</v>
      </c>
      <c r="N5767">
        <v>6206.2774848598838</v>
      </c>
      <c r="O5767">
        <v>2.5416461398724732E-2</v>
      </c>
      <c r="P5767">
        <v>3.6536746250060037E-2</v>
      </c>
      <c r="Q5767">
        <v>2.6089623090392713E-2</v>
      </c>
      <c r="R5767">
        <v>-393302.39412842505</v>
      </c>
      <c r="S5767">
        <v>1111774.3947048523</v>
      </c>
      <c r="T5767">
        <v>-380779.14940606337</v>
      </c>
      <c r="U5767">
        <v>-5.1647535021445368E-2</v>
      </c>
      <c r="V5767">
        <v>0.14599556942365216</v>
      </c>
      <c r="W5767">
        <v>-5.0003012308041522E-2</v>
      </c>
      <c r="X5767">
        <f t="shared" si="271"/>
        <v>5.1647535021445368E-2</v>
      </c>
      <c r="Y5767">
        <f t="shared" si="272"/>
        <v>0.14599556942365216</v>
      </c>
      <c r="Z5767">
        <f t="shared" si="273"/>
        <v>5.0003012308041522E-2</v>
      </c>
      <c r="AA5767">
        <v>0.9823621387085596</v>
      </c>
      <c r="AB5767">
        <v>0.96919635053396469</v>
      </c>
      <c r="AC5767">
        <v>0.98425016170648405</v>
      </c>
      <c r="AD5767">
        <v>14855.1177322331</v>
      </c>
      <c r="AE5767">
        <v>30668.963010175168</v>
      </c>
      <c r="AF5767">
        <v>29692.889371711772</v>
      </c>
      <c r="AG5767">
        <v>14891.873039911099</v>
      </c>
      <c r="AH5767">
        <v>30721.831774292674</v>
      </c>
      <c r="AI5767">
        <v>29766.905641476282</v>
      </c>
      <c r="AJ5767">
        <v>1</v>
      </c>
      <c r="AK5767">
        <v>0</v>
      </c>
      <c r="AL5767">
        <v>1</v>
      </c>
    </row>
    <row r="5768" spans="1:38" x14ac:dyDescent="0.25">
      <c r="A5768">
        <v>178713698.87896878</v>
      </c>
      <c r="B5768">
        <v>7615124.2061235718</v>
      </c>
      <c r="C5768">
        <v>7618835.4195869491</v>
      </c>
      <c r="D5768">
        <v>6266190.33435144</v>
      </c>
      <c r="E5768">
        <v>7755899.7675524624</v>
      </c>
      <c r="F5768">
        <v>332605.14029286167</v>
      </c>
      <c r="G5768">
        <v>518509.58505971113</v>
      </c>
      <c r="H5768">
        <v>381413.44482580893</v>
      </c>
      <c r="I5768">
        <v>4.3655640524505997E-2</v>
      </c>
      <c r="J5768">
        <v>8.2747180885525656E-2</v>
      </c>
      <c r="K5768">
        <v>4.9177201389513571E-2</v>
      </c>
      <c r="L5768">
        <v>6332.7491350874843</v>
      </c>
      <c r="M5768">
        <v>8843.147813365309</v>
      </c>
      <c r="N5768">
        <v>6453.3691149627921</v>
      </c>
      <c r="O5768">
        <v>2.6028651157881402E-2</v>
      </c>
      <c r="P5768">
        <v>3.7201855885642343E-2</v>
      </c>
      <c r="Q5768">
        <v>2.7148399287056396E-2</v>
      </c>
      <c r="R5768">
        <v>-3711.2134633772075</v>
      </c>
      <c r="S5768">
        <v>1348933.8717721319</v>
      </c>
      <c r="T5768">
        <v>-140775.56142889056</v>
      </c>
      <c r="U5768">
        <v>-4.8734772577877308E-4</v>
      </c>
      <c r="V5768">
        <v>0.17713878792514109</v>
      </c>
      <c r="W5768">
        <v>-1.8486311925902443E-2</v>
      </c>
      <c r="X5768">
        <f t="shared" si="271"/>
        <v>4.8734772577877308E-4</v>
      </c>
      <c r="Y5768">
        <f t="shared" si="272"/>
        <v>0.17713878792514109</v>
      </c>
      <c r="Z5768">
        <f t="shared" si="273"/>
        <v>1.8486311925902443E-2</v>
      </c>
      <c r="AA5768">
        <v>0.98166761676116576</v>
      </c>
      <c r="AB5768">
        <v>0.96812443953700666</v>
      </c>
      <c r="AC5768">
        <v>0.98297782198233796</v>
      </c>
      <c r="AD5768">
        <v>14888.090111152576</v>
      </c>
      <c r="AE5768">
        <v>30719.515875201985</v>
      </c>
      <c r="AF5768">
        <v>29806.967350375231</v>
      </c>
      <c r="AG5768">
        <v>14924.845418830575</v>
      </c>
      <c r="AH5768">
        <v>30772.384639319491</v>
      </c>
      <c r="AI5768">
        <v>29880.983620139741</v>
      </c>
      <c r="AJ5768">
        <v>1</v>
      </c>
      <c r="AK5768">
        <v>0</v>
      </c>
      <c r="AL5768">
        <v>1</v>
      </c>
    </row>
    <row r="5769" spans="1:38" x14ac:dyDescent="0.25">
      <c r="A5769">
        <v>179093489.83297414</v>
      </c>
      <c r="B5769">
        <v>7615124.2061235718</v>
      </c>
      <c r="C5769">
        <v>7827914.8421131726</v>
      </c>
      <c r="D5769">
        <v>6079380.246366052</v>
      </c>
      <c r="E5769">
        <v>7534147.3037296655</v>
      </c>
      <c r="F5769">
        <v>327673.81495413062</v>
      </c>
      <c r="G5769">
        <v>506480.71126763476</v>
      </c>
      <c r="H5769">
        <v>370343.61309081101</v>
      </c>
      <c r="I5769">
        <v>4.1859655037544317E-2</v>
      </c>
      <c r="J5769">
        <v>8.3311240742077852E-2</v>
      </c>
      <c r="K5769">
        <v>4.9155345410817494E-2</v>
      </c>
      <c r="L5769">
        <v>6238.8574825225642</v>
      </c>
      <c r="M5769">
        <v>8637.9961401143755</v>
      </c>
      <c r="N5769">
        <v>6266.0718101729835</v>
      </c>
      <c r="O5769">
        <v>2.5602022614330731E-2</v>
      </c>
      <c r="P5769">
        <v>3.6269607464118121E-2</v>
      </c>
      <c r="Q5769">
        <v>2.6310264696869954E-2</v>
      </c>
      <c r="R5769">
        <v>-212790.63598960079</v>
      </c>
      <c r="S5769">
        <v>1535743.9597575199</v>
      </c>
      <c r="T5769">
        <v>80976.902393906377</v>
      </c>
      <c r="U5769">
        <v>-2.7943160246616704E-2</v>
      </c>
      <c r="V5769">
        <v>0.20167024439635242</v>
      </c>
      <c r="W5769">
        <v>1.0633694238209561E-2</v>
      </c>
      <c r="X5769">
        <f t="shared" si="271"/>
        <v>2.7943160246616704E-2</v>
      </c>
      <c r="Y5769">
        <f t="shared" si="272"/>
        <v>0.20167024439635242</v>
      </c>
      <c r="Z5769">
        <f t="shared" si="273"/>
        <v>1.0633694238209561E-2</v>
      </c>
      <c r="AA5769">
        <v>0.9822540109812542</v>
      </c>
      <c r="AB5769">
        <v>0.96982615966570695</v>
      </c>
      <c r="AC5769">
        <v>0.98407815592646375</v>
      </c>
      <c r="AD5769">
        <v>14866.251669563655</v>
      </c>
      <c r="AE5769">
        <v>30650.929893316978</v>
      </c>
      <c r="AF5769">
        <v>29720.906604556079</v>
      </c>
      <c r="AG5769">
        <v>14903.006977241654</v>
      </c>
      <c r="AH5769">
        <v>30703.798657434483</v>
      </c>
      <c r="AI5769">
        <v>29794.922874320589</v>
      </c>
      <c r="AJ5769">
        <v>1</v>
      </c>
      <c r="AK5769">
        <v>0</v>
      </c>
      <c r="AL5769">
        <v>1</v>
      </c>
    </row>
    <row r="5770" spans="1:38" x14ac:dyDescent="0.25">
      <c r="A5770">
        <v>178960825.79600322</v>
      </c>
      <c r="B5770">
        <v>7615124.2061236016</v>
      </c>
      <c r="C5770">
        <v>7798196.9083945286</v>
      </c>
      <c r="D5770">
        <v>5969426.2682218188</v>
      </c>
      <c r="E5770">
        <v>7504596.6882549133</v>
      </c>
      <c r="F5770">
        <v>336067.32620863325</v>
      </c>
      <c r="G5770">
        <v>523490.37569486169</v>
      </c>
      <c r="H5770">
        <v>382749.35450788331</v>
      </c>
      <c r="I5770">
        <v>4.309551684272895E-2</v>
      </c>
      <c r="J5770">
        <v>8.7695257831000864E-2</v>
      </c>
      <c r="K5770">
        <v>5.1001988568806916E-2</v>
      </c>
      <c r="L5770">
        <v>6398.6686059781314</v>
      </c>
      <c r="M5770">
        <v>8928.0948791152896</v>
      </c>
      <c r="N5770">
        <v>6475.9721941138514</v>
      </c>
      <c r="O5770">
        <v>2.6260393949573524E-2</v>
      </c>
      <c r="P5770">
        <v>3.7503860937263586E-2</v>
      </c>
      <c r="Q5770">
        <v>2.7203335525674735E-2</v>
      </c>
      <c r="R5770">
        <v>-183072.70227092691</v>
      </c>
      <c r="S5770">
        <v>1645697.9379017828</v>
      </c>
      <c r="T5770">
        <v>110527.51786868833</v>
      </c>
      <c r="U5770">
        <v>-2.4040671867664537E-2</v>
      </c>
      <c r="V5770">
        <v>0.21610913930706691</v>
      </c>
      <c r="W5770">
        <v>1.4514210783300039E-2</v>
      </c>
      <c r="X5770">
        <f t="shared" si="271"/>
        <v>2.4040671867664537E-2</v>
      </c>
      <c r="Y5770">
        <f t="shared" si="272"/>
        <v>0.21610913930706691</v>
      </c>
      <c r="Z5770">
        <f t="shared" si="273"/>
        <v>1.4514210783300039E-2</v>
      </c>
      <c r="AA5770">
        <v>0.98128891254695205</v>
      </c>
      <c r="AB5770">
        <v>0.96763110079246484</v>
      </c>
      <c r="AC5770">
        <v>0.98292273405557018</v>
      </c>
      <c r="AD5770">
        <v>14903.2298433702</v>
      </c>
      <c r="AE5770">
        <v>30747.450580828037</v>
      </c>
      <c r="AF5770">
        <v>29817.183843696006</v>
      </c>
      <c r="AG5770">
        <v>14939.985151048199</v>
      </c>
      <c r="AH5770">
        <v>30800.319344945543</v>
      </c>
      <c r="AI5770">
        <v>29891.200113460516</v>
      </c>
      <c r="AJ5770">
        <v>1</v>
      </c>
      <c r="AK5770">
        <v>0</v>
      </c>
      <c r="AL5770">
        <v>1</v>
      </c>
    </row>
    <row r="5771" spans="1:38" x14ac:dyDescent="0.25">
      <c r="A5771">
        <v>178817546.89093834</v>
      </c>
      <c r="B5771">
        <v>7615124.2061236016</v>
      </c>
      <c r="C5771">
        <v>7568883.306113461</v>
      </c>
      <c r="D5771">
        <v>6053126.1385511104</v>
      </c>
      <c r="E5771">
        <v>7552642.1356155612</v>
      </c>
      <c r="F5771">
        <v>338534.66091143357</v>
      </c>
      <c r="G5771">
        <v>515694.01721978583</v>
      </c>
      <c r="H5771">
        <v>377691.5037223351</v>
      </c>
      <c r="I5771">
        <v>4.472716082674915E-2</v>
      </c>
      <c r="J5771">
        <v>8.5194658993711883E-2</v>
      </c>
      <c r="K5771">
        <v>5.0007864392419304E-2</v>
      </c>
      <c r="L5771">
        <v>6445.6462675120811</v>
      </c>
      <c r="M5771">
        <v>8795.1284839171367</v>
      </c>
      <c r="N5771">
        <v>6390.395299826735</v>
      </c>
      <c r="O5771">
        <v>2.6488223218257986E-2</v>
      </c>
      <c r="P5771">
        <v>3.6985601037536023E-2</v>
      </c>
      <c r="Q5771">
        <v>2.6873127716523285E-2</v>
      </c>
      <c r="R5771">
        <v>46240.900010140613</v>
      </c>
      <c r="S5771">
        <v>1561998.0675724912</v>
      </c>
      <c r="T5771">
        <v>62482.070508040488</v>
      </c>
      <c r="U5771">
        <v>6.072245016431459E-3</v>
      </c>
      <c r="V5771">
        <v>0.20511787139550935</v>
      </c>
      <c r="W5771">
        <v>8.20499690048343E-3</v>
      </c>
      <c r="X5771">
        <f t="shared" si="271"/>
        <v>6.072245016431459E-3</v>
      </c>
      <c r="Y5771">
        <f t="shared" si="272"/>
        <v>0.20511787139550935</v>
      </c>
      <c r="Z5771">
        <f t="shared" si="273"/>
        <v>8.20499690048343E-3</v>
      </c>
      <c r="AA5771">
        <v>0.98095714050725558</v>
      </c>
      <c r="AB5771">
        <v>0.96875810474984247</v>
      </c>
      <c r="AC5771">
        <v>0.98346110471594816</v>
      </c>
      <c r="AD5771">
        <v>14913.924325418204</v>
      </c>
      <c r="AE5771">
        <v>30703.605836722352</v>
      </c>
      <c r="AF5771">
        <v>29778.313607369899</v>
      </c>
      <c r="AG5771">
        <v>14950.679633096202</v>
      </c>
      <c r="AH5771">
        <v>30756.474600839858</v>
      </c>
      <c r="AI5771">
        <v>29852.329877134409</v>
      </c>
      <c r="AJ5771">
        <v>1</v>
      </c>
      <c r="AK5771">
        <v>0</v>
      </c>
      <c r="AL5771">
        <v>1</v>
      </c>
    </row>
    <row r="5772" spans="1:38" x14ac:dyDescent="0.25">
      <c r="A5772">
        <v>179070629.99607822</v>
      </c>
      <c r="B5772">
        <v>7615124.2061235718</v>
      </c>
      <c r="C5772">
        <v>7998587.6087925546</v>
      </c>
      <c r="D5772">
        <v>6592593.7171120467</v>
      </c>
      <c r="E5772">
        <v>8124957.7734074732</v>
      </c>
      <c r="F5772">
        <v>332262.60394482571</v>
      </c>
      <c r="G5772">
        <v>513808.49277085083</v>
      </c>
      <c r="H5772">
        <v>367276.14621617884</v>
      </c>
      <c r="I5772">
        <v>4.1540159362583165E-2</v>
      </c>
      <c r="J5772">
        <v>7.7937229991465323E-2</v>
      </c>
      <c r="K5772">
        <v>4.5203452923565077E-2</v>
      </c>
      <c r="L5772">
        <v>6326.2272973316076</v>
      </c>
      <c r="M5772">
        <v>8762.9709850239851</v>
      </c>
      <c r="N5772">
        <v>6214.1714478274471</v>
      </c>
      <c r="O5772">
        <v>2.5948583993127092E-2</v>
      </c>
      <c r="P5772">
        <v>3.6788084398255483E-2</v>
      </c>
      <c r="Q5772">
        <v>2.6087894628271425E-2</v>
      </c>
      <c r="R5772">
        <v>-383463.40266898274</v>
      </c>
      <c r="S5772">
        <v>1022530.4890115252</v>
      </c>
      <c r="T5772">
        <v>-509833.56728390139</v>
      </c>
      <c r="U5772">
        <v>-5.0355502062675118E-2</v>
      </c>
      <c r="V5772">
        <v>0.13427627197324959</v>
      </c>
      <c r="W5772">
        <v>-6.6950131538751192E-2</v>
      </c>
      <c r="X5772">
        <f t="shared" si="271"/>
        <v>5.0355502062675118E-2</v>
      </c>
      <c r="Y5772">
        <f t="shared" si="272"/>
        <v>0.13427627197324959</v>
      </c>
      <c r="Z5772">
        <f t="shared" si="273"/>
        <v>6.6950131538751192E-2</v>
      </c>
      <c r="AA5772">
        <v>0.98171258779707793</v>
      </c>
      <c r="AB5772">
        <v>0.9687170568689234</v>
      </c>
      <c r="AC5772">
        <v>0.98422499975581856</v>
      </c>
      <c r="AD5772">
        <v>14886.583681672499</v>
      </c>
      <c r="AE5772">
        <v>30692.902592103481</v>
      </c>
      <c r="AF5772">
        <v>29696.60359541206</v>
      </c>
      <c r="AG5772">
        <v>14923.338989350497</v>
      </c>
      <c r="AH5772">
        <v>30745.771356220986</v>
      </c>
      <c r="AI5772">
        <v>29770.61986517657</v>
      </c>
      <c r="AJ5772">
        <v>1</v>
      </c>
      <c r="AK5772">
        <v>0</v>
      </c>
      <c r="AL5772">
        <v>0</v>
      </c>
    </row>
    <row r="5773" spans="1:38" x14ac:dyDescent="0.25">
      <c r="A5773">
        <v>178814862.20556456</v>
      </c>
      <c r="B5773">
        <v>7615124.2061235718</v>
      </c>
      <c r="C5773">
        <v>7868611.3372468464</v>
      </c>
      <c r="D5773">
        <v>6351211.6849197317</v>
      </c>
      <c r="E5773">
        <v>7817150.1073538149</v>
      </c>
      <c r="F5773">
        <v>306883.8395709928</v>
      </c>
      <c r="G5773">
        <v>498700.1074447881</v>
      </c>
      <c r="H5773">
        <v>359639.42287980957</v>
      </c>
      <c r="I5773">
        <v>3.9001016369728157E-2</v>
      </c>
      <c r="J5773">
        <v>7.8520466988826365E-2</v>
      </c>
      <c r="K5773">
        <v>4.6006462449977331E-2</v>
      </c>
      <c r="L5773">
        <v>5843.0196475747025</v>
      </c>
      <c r="M5773">
        <v>8505.2984395024469</v>
      </c>
      <c r="N5773">
        <v>6084.9610196503509</v>
      </c>
      <c r="O5773">
        <v>2.4004724052840456E-2</v>
      </c>
      <c r="P5773">
        <v>3.5761718644368438E-2</v>
      </c>
      <c r="Q5773">
        <v>2.5585070940722342E-2</v>
      </c>
      <c r="R5773">
        <v>-253487.13112327456</v>
      </c>
      <c r="S5773">
        <v>1263912.5212038402</v>
      </c>
      <c r="T5773">
        <v>-202025.90123024303</v>
      </c>
      <c r="U5773">
        <v>-3.3287327200708983E-2</v>
      </c>
      <c r="V5773">
        <v>0.16597398637142208</v>
      </c>
      <c r="W5773">
        <v>-2.6529560879359967E-2</v>
      </c>
      <c r="X5773">
        <f t="shared" si="271"/>
        <v>3.3287327200708983E-2</v>
      </c>
      <c r="Y5773">
        <f t="shared" si="272"/>
        <v>0.16597398637142208</v>
      </c>
      <c r="Z5773">
        <f t="shared" si="273"/>
        <v>2.6529560879359967E-2</v>
      </c>
      <c r="AA5773">
        <v>0.98426474101012806</v>
      </c>
      <c r="AB5773">
        <v>0.97055904140309468</v>
      </c>
      <c r="AC5773">
        <v>0.98488923373478798</v>
      </c>
      <c r="AD5773">
        <v>14770.418529048458</v>
      </c>
      <c r="AE5773">
        <v>30605.693497992772</v>
      </c>
      <c r="AF5773">
        <v>29635.206295551099</v>
      </c>
      <c r="AG5773">
        <v>14807.173836726457</v>
      </c>
      <c r="AH5773">
        <v>30658.562262110278</v>
      </c>
      <c r="AI5773">
        <v>29709.222565315609</v>
      </c>
      <c r="AJ5773">
        <v>1</v>
      </c>
      <c r="AK5773">
        <v>0</v>
      </c>
      <c r="AL5773">
        <v>1</v>
      </c>
    </row>
    <row r="5774" spans="1:38" x14ac:dyDescent="0.25">
      <c r="A5774">
        <v>179048856.57092118</v>
      </c>
      <c r="B5774">
        <v>7615124.2061235718</v>
      </c>
      <c r="C5774">
        <v>7085706.6905131228</v>
      </c>
      <c r="D5774">
        <v>5504699.0919109648</v>
      </c>
      <c r="E5774">
        <v>6966734.2958006831</v>
      </c>
      <c r="F5774">
        <v>328612.42195104895</v>
      </c>
      <c r="G5774">
        <v>508707.21583840722</v>
      </c>
      <c r="H5774">
        <v>374092.8122037974</v>
      </c>
      <c r="I5774">
        <v>4.6376802809382438E-2</v>
      </c>
      <c r="J5774">
        <v>9.2413264984082671E-2</v>
      </c>
      <c r="K5774">
        <v>5.3697011586804476E-2</v>
      </c>
      <c r="L5774">
        <v>6256.7284109233933</v>
      </c>
      <c r="M5774">
        <v>8675.9690331790371</v>
      </c>
      <c r="N5774">
        <v>6329.5068203694527</v>
      </c>
      <c r="O5774">
        <v>2.5773431068925837E-2</v>
      </c>
      <c r="P5774">
        <v>3.6504846162569361E-2</v>
      </c>
      <c r="Q5774">
        <v>2.6631915337514359E-2</v>
      </c>
      <c r="R5774">
        <v>529417.51561044902</v>
      </c>
      <c r="S5774">
        <v>2110425.114212607</v>
      </c>
      <c r="T5774">
        <v>648389.91032288875</v>
      </c>
      <c r="U5774">
        <v>6.9521849057265148E-2</v>
      </c>
      <c r="V5774">
        <v>0.27713600685797674</v>
      </c>
      <c r="W5774">
        <v>8.5145020983570713E-2</v>
      </c>
      <c r="X5774">
        <f t="shared" si="271"/>
        <v>6.9521849057265148E-2</v>
      </c>
      <c r="Y5774">
        <f t="shared" si="272"/>
        <v>0.27713600685797674</v>
      </c>
      <c r="Z5774">
        <f t="shared" si="273"/>
        <v>8.5145020983570713E-2</v>
      </c>
      <c r="AA5774">
        <v>0.98189240063407557</v>
      </c>
      <c r="AB5774">
        <v>0.96902846290492206</v>
      </c>
      <c r="AC5774">
        <v>0.98347031520787054</v>
      </c>
      <c r="AD5774">
        <v>14870.433516714887</v>
      </c>
      <c r="AE5774">
        <v>30663.74694248271</v>
      </c>
      <c r="AF5774">
        <v>29750.338943061837</v>
      </c>
      <c r="AG5774">
        <v>14907.188824392886</v>
      </c>
      <c r="AH5774">
        <v>30716.615706600216</v>
      </c>
      <c r="AI5774">
        <v>29824.355212826347</v>
      </c>
      <c r="AJ5774">
        <v>0</v>
      </c>
      <c r="AK5774">
        <v>0</v>
      </c>
      <c r="AL5774">
        <v>0</v>
      </c>
    </row>
    <row r="5775" spans="1:38" x14ac:dyDescent="0.25">
      <c r="A5775">
        <v>179106885.9393793</v>
      </c>
      <c r="B5775">
        <v>7615124.2061235718</v>
      </c>
      <c r="C5775">
        <v>7548366.1278050542</v>
      </c>
      <c r="D5775">
        <v>5803361.1528963549</v>
      </c>
      <c r="E5775">
        <v>7336453.3206950473</v>
      </c>
      <c r="F5775">
        <v>336183.95795715228</v>
      </c>
      <c r="G5775">
        <v>520505.07836278755</v>
      </c>
      <c r="H5775">
        <v>373434.03710222454</v>
      </c>
      <c r="I5775">
        <v>4.4537314733421561E-2</v>
      </c>
      <c r="J5775">
        <v>8.9690278555731903E-2</v>
      </c>
      <c r="K5775">
        <v>5.0901167195983171E-2</v>
      </c>
      <c r="L5775">
        <v>6400.8892559774276</v>
      </c>
      <c r="M5775">
        <v>8877.180824033092</v>
      </c>
      <c r="N5775">
        <v>6318.360598462833</v>
      </c>
      <c r="O5775">
        <v>2.6286049844663369E-2</v>
      </c>
      <c r="P5775">
        <v>3.7286346921348974E-2</v>
      </c>
      <c r="Q5775">
        <v>2.6538671445180094E-2</v>
      </c>
      <c r="R5775">
        <v>66758.078318517655</v>
      </c>
      <c r="S5775">
        <v>1811763.0532272169</v>
      </c>
      <c r="T5775">
        <v>278670.88542852458</v>
      </c>
      <c r="U5775">
        <v>8.766512076695385E-3</v>
      </c>
      <c r="V5775">
        <v>0.23791641530552038</v>
      </c>
      <c r="W5775">
        <v>3.6594397922549461E-2</v>
      </c>
      <c r="X5775">
        <f t="shared" si="271"/>
        <v>8.766512076695385E-3</v>
      </c>
      <c r="Y5775">
        <f t="shared" si="272"/>
        <v>0.23791641530552038</v>
      </c>
      <c r="Z5775">
        <f t="shared" si="273"/>
        <v>3.6594397922549461E-2</v>
      </c>
      <c r="AA5775">
        <v>0.98076683981407442</v>
      </c>
      <c r="AB5775">
        <v>0.9675518565547192</v>
      </c>
      <c r="AC5775">
        <v>0.98351660783457184</v>
      </c>
      <c r="AD5775">
        <v>14903.737140632584</v>
      </c>
      <c r="AE5775">
        <v>30730.73966020907</v>
      </c>
      <c r="AF5775">
        <v>29745.188783313286</v>
      </c>
      <c r="AG5775">
        <v>14940.492448310582</v>
      </c>
      <c r="AH5775">
        <v>30783.608424326576</v>
      </c>
      <c r="AI5775">
        <v>29819.205053077796</v>
      </c>
      <c r="AJ5775">
        <v>1</v>
      </c>
      <c r="AK5775">
        <v>0</v>
      </c>
      <c r="AL5775">
        <v>1</v>
      </c>
    </row>
    <row r="5776" spans="1:38" x14ac:dyDescent="0.25">
      <c r="A5776">
        <v>179240936.54987901</v>
      </c>
      <c r="B5776">
        <v>7615124.2061235718</v>
      </c>
      <c r="C5776">
        <v>6809634.8120277338</v>
      </c>
      <c r="D5776">
        <v>5301034.9245221121</v>
      </c>
      <c r="E5776">
        <v>6754040.9120401097</v>
      </c>
      <c r="F5776">
        <v>313589.39006795961</v>
      </c>
      <c r="G5776">
        <v>505051.30498409807</v>
      </c>
      <c r="H5776">
        <v>365236.63366730598</v>
      </c>
      <c r="I5776">
        <v>4.6050838073441527E-2</v>
      </c>
      <c r="J5776">
        <v>9.5274094997521333E-2</v>
      </c>
      <c r="K5776">
        <v>5.4076757666098214E-2</v>
      </c>
      <c r="L5776">
        <v>5970.6922658407984</v>
      </c>
      <c r="M5776">
        <v>8613.6177073623312</v>
      </c>
      <c r="N5776">
        <v>6179.6636781852694</v>
      </c>
      <c r="O5776">
        <v>2.4548883968154862E-2</v>
      </c>
      <c r="P5776">
        <v>3.6187618462696046E-2</v>
      </c>
      <c r="Q5776">
        <v>2.5962065999609908E-2</v>
      </c>
      <c r="R5776">
        <v>805489.39409583807</v>
      </c>
      <c r="S5776">
        <v>2314089.2816014597</v>
      </c>
      <c r="T5776">
        <v>861083.2940834621</v>
      </c>
      <c r="U5776">
        <v>0.10577495156915728</v>
      </c>
      <c r="V5776">
        <v>0.30388070095306186</v>
      </c>
      <c r="W5776">
        <v>0.11307541029876265</v>
      </c>
      <c r="X5776">
        <f t="shared" si="271"/>
        <v>0.10577495156915728</v>
      </c>
      <c r="Y5776">
        <f t="shared" si="272"/>
        <v>0.30388070095306186</v>
      </c>
      <c r="Z5776">
        <f t="shared" si="273"/>
        <v>0.11307541029876265</v>
      </c>
      <c r="AA5776">
        <v>0.9836902023104459</v>
      </c>
      <c r="AB5776">
        <v>0.96957345573212439</v>
      </c>
      <c r="AC5776">
        <v>0.98429604009167071</v>
      </c>
      <c r="AD5776">
        <v>14802.01988121282</v>
      </c>
      <c r="AE5776">
        <v>30642.671671385218</v>
      </c>
      <c r="AF5776">
        <v>29680.332285938483</v>
      </c>
      <c r="AG5776">
        <v>14838.775188890819</v>
      </c>
      <c r="AH5776">
        <v>30695.540435502724</v>
      </c>
      <c r="AI5776">
        <v>29754.348555702993</v>
      </c>
      <c r="AJ5776">
        <v>0</v>
      </c>
      <c r="AK5776">
        <v>0</v>
      </c>
      <c r="AL5776">
        <v>0</v>
      </c>
    </row>
    <row r="5777" spans="1:38" x14ac:dyDescent="0.25">
      <c r="A5777">
        <v>179135019.66923821</v>
      </c>
      <c r="B5777">
        <v>7615124.2061236016</v>
      </c>
      <c r="C5777">
        <v>7306454.9564804919</v>
      </c>
      <c r="D5777">
        <v>5793217.7765470911</v>
      </c>
      <c r="E5777">
        <v>7302750.9924624069</v>
      </c>
      <c r="F5777">
        <v>341818.66144053242</v>
      </c>
      <c r="G5777">
        <v>527019.38977545954</v>
      </c>
      <c r="H5777">
        <v>385564.6953598269</v>
      </c>
      <c r="I5777">
        <v>4.6783106647000521E-2</v>
      </c>
      <c r="J5777">
        <v>9.0971789789952767E-2</v>
      </c>
      <c r="K5777">
        <v>5.2797185027641039E-2</v>
      </c>
      <c r="L5777">
        <v>6508.173116892598</v>
      </c>
      <c r="M5777">
        <v>8988.2819885716763</v>
      </c>
      <c r="N5777">
        <v>6523.6066809115664</v>
      </c>
      <c r="O5777">
        <v>2.6727005946102958E-2</v>
      </c>
      <c r="P5777">
        <v>3.7750221665040856E-2</v>
      </c>
      <c r="Q5777">
        <v>2.7398739667166067E-2</v>
      </c>
      <c r="R5777">
        <v>308669.24964310974</v>
      </c>
      <c r="S5777">
        <v>1821906.4295765106</v>
      </c>
      <c r="T5777">
        <v>312373.21366119478</v>
      </c>
      <c r="U5777">
        <v>4.0533711767287713E-2</v>
      </c>
      <c r="V5777">
        <v>0.23924841936411864</v>
      </c>
      <c r="W5777">
        <v>4.1020107513151785E-2</v>
      </c>
      <c r="X5777">
        <f t="shared" si="271"/>
        <v>4.0533711767287713E-2</v>
      </c>
      <c r="Y5777">
        <f t="shared" si="272"/>
        <v>0.23924841936411864</v>
      </c>
      <c r="Z5777">
        <f t="shared" si="273"/>
        <v>4.1020107513151785E-2</v>
      </c>
      <c r="AA5777">
        <v>0.98045172557330684</v>
      </c>
      <c r="AB5777">
        <v>0.96733544530369597</v>
      </c>
      <c r="AC5777">
        <v>0.98274571544608003</v>
      </c>
      <c r="AD5777">
        <v>14928.038303858893</v>
      </c>
      <c r="AE5777">
        <v>30767.082607626144</v>
      </c>
      <c r="AF5777">
        <v>29838.598167149521</v>
      </c>
      <c r="AG5777">
        <v>14964.793611536892</v>
      </c>
      <c r="AH5777">
        <v>30819.951371743649</v>
      </c>
      <c r="AI5777">
        <v>29912.614436914031</v>
      </c>
      <c r="AJ5777">
        <v>1</v>
      </c>
      <c r="AK5777">
        <v>0</v>
      </c>
      <c r="AL5777">
        <v>1</v>
      </c>
    </row>
    <row r="5778" spans="1:38" x14ac:dyDescent="0.25">
      <c r="A5778">
        <v>178885603.63758972</v>
      </c>
      <c r="B5778">
        <v>7615124.2061236016</v>
      </c>
      <c r="C5778">
        <v>7606126.2428396288</v>
      </c>
      <c r="D5778">
        <v>5946497.8126734775</v>
      </c>
      <c r="E5778">
        <v>7502072.7183737336</v>
      </c>
      <c r="F5778">
        <v>333744.87715438893</v>
      </c>
      <c r="G5778">
        <v>523742.1073764817</v>
      </c>
      <c r="H5778">
        <v>372792.46166713443</v>
      </c>
      <c r="I5778">
        <v>4.3878429899658157E-2</v>
      </c>
      <c r="J5778">
        <v>8.8075725221029424E-2</v>
      </c>
      <c r="K5778">
        <v>4.9691928572500793E-2</v>
      </c>
      <c r="L5778">
        <v>6354.4495442203943</v>
      </c>
      <c r="M5778">
        <v>8932.3881468465243</v>
      </c>
      <c r="N5778">
        <v>6307.5053883125411</v>
      </c>
      <c r="O5778">
        <v>2.6118847887298312E-2</v>
      </c>
      <c r="P5778">
        <v>3.755942538641685E-2</v>
      </c>
      <c r="Q5778">
        <v>2.6522165641714095E-2</v>
      </c>
      <c r="R5778">
        <v>8997.9632839728147</v>
      </c>
      <c r="S5778">
        <v>1668626.3934501242</v>
      </c>
      <c r="T5778">
        <v>113051.48774986807</v>
      </c>
      <c r="U5778">
        <v>1.1815911389517746E-3</v>
      </c>
      <c r="V5778">
        <v>0.21912004955983783</v>
      </c>
      <c r="W5778">
        <v>1.4845652505439006E-2</v>
      </c>
      <c r="X5778">
        <f t="shared" si="271"/>
        <v>1.1815911389517746E-3</v>
      </c>
      <c r="Y5778">
        <f t="shared" si="272"/>
        <v>0.21912004955983783</v>
      </c>
      <c r="Z5778">
        <f t="shared" si="273"/>
        <v>1.4845652505439006E-2</v>
      </c>
      <c r="AA5778">
        <v>0.98148697817705688</v>
      </c>
      <c r="AB5778">
        <v>0.96742780353969926</v>
      </c>
      <c r="AC5778">
        <v>0.98371359661406199</v>
      </c>
      <c r="AD5778">
        <v>14893.091377372604</v>
      </c>
      <c r="AE5778">
        <v>30748.855350064568</v>
      </c>
      <c r="AF5778">
        <v>29740.164346667472</v>
      </c>
      <c r="AG5778">
        <v>14929.846685050603</v>
      </c>
      <c r="AH5778">
        <v>30801.724114182074</v>
      </c>
      <c r="AI5778">
        <v>29814.180616431982</v>
      </c>
      <c r="AJ5778">
        <v>1</v>
      </c>
      <c r="AK5778">
        <v>0</v>
      </c>
      <c r="AL5778">
        <v>1</v>
      </c>
    </row>
    <row r="5779" spans="1:38" x14ac:dyDescent="0.25">
      <c r="A5779">
        <v>178607985.47088811</v>
      </c>
      <c r="B5779">
        <v>7615124.2061236016</v>
      </c>
      <c r="C5779">
        <v>8028691.8422134873</v>
      </c>
      <c r="D5779">
        <v>6536098.4301421074</v>
      </c>
      <c r="E5779">
        <v>8006169.4792460483</v>
      </c>
      <c r="F5779">
        <v>329890.15443441388</v>
      </c>
      <c r="G5779">
        <v>502801.03586005041</v>
      </c>
      <c r="H5779">
        <v>360533.23305089294</v>
      </c>
      <c r="I5779">
        <v>4.1088904757797272E-2</v>
      </c>
      <c r="J5779">
        <v>7.6926784569417594E-2</v>
      </c>
      <c r="K5779">
        <v>4.5031926189607073E-2</v>
      </c>
      <c r="L5779">
        <v>6281.0562348162475</v>
      </c>
      <c r="M5779">
        <v>8575.2395113613566</v>
      </c>
      <c r="N5779">
        <v>6100.0839447358721</v>
      </c>
      <c r="O5779">
        <v>2.5814448737766223E-2</v>
      </c>
      <c r="P5779">
        <v>3.6084545270581268E-2</v>
      </c>
      <c r="Q5779">
        <v>2.5669108713118935E-2</v>
      </c>
      <c r="R5779">
        <v>-413567.63608988561</v>
      </c>
      <c r="S5779">
        <v>1079025.7759814942</v>
      </c>
      <c r="T5779">
        <v>-391045.27312244661</v>
      </c>
      <c r="U5779">
        <v>-5.4308718399802412E-2</v>
      </c>
      <c r="V5779">
        <v>0.14169509869764302</v>
      </c>
      <c r="W5779">
        <v>-5.1351135258961726E-2</v>
      </c>
      <c r="X5779">
        <f t="shared" si="271"/>
        <v>5.4308718399802412E-2</v>
      </c>
      <c r="Y5779">
        <f t="shared" si="272"/>
        <v>0.14169509869764302</v>
      </c>
      <c r="Z5779">
        <f t="shared" si="273"/>
        <v>5.1351135258961726E-2</v>
      </c>
      <c r="AA5779">
        <v>0.9816565323713321</v>
      </c>
      <c r="AB5779">
        <v>0.97000567516941383</v>
      </c>
      <c r="AC5779">
        <v>0.98477994401373758</v>
      </c>
      <c r="AD5779">
        <v>14876.107138359117</v>
      </c>
      <c r="AE5779">
        <v>30629.623535184684</v>
      </c>
      <c r="AF5779">
        <v>29642.459319223624</v>
      </c>
      <c r="AG5779">
        <v>14912.862446037116</v>
      </c>
      <c r="AH5779">
        <v>30682.49229930219</v>
      </c>
      <c r="AI5779">
        <v>29716.475588988134</v>
      </c>
      <c r="AJ5779">
        <v>1</v>
      </c>
      <c r="AK5779">
        <v>0</v>
      </c>
      <c r="AL5779">
        <v>1</v>
      </c>
    </row>
    <row r="5780" spans="1:38" x14ac:dyDescent="0.25">
      <c r="A5780">
        <v>179155748.87305427</v>
      </c>
      <c r="B5780">
        <v>7615124.2061235718</v>
      </c>
      <c r="C5780">
        <v>7422823.1813581251</v>
      </c>
      <c r="D5780">
        <v>5851658.6161700599</v>
      </c>
      <c r="E5780">
        <v>7284995.9668881204</v>
      </c>
      <c r="F5780">
        <v>330379.190596578</v>
      </c>
      <c r="G5780">
        <v>500930.02500873792</v>
      </c>
      <c r="H5780">
        <v>366909.01798299217</v>
      </c>
      <c r="I5780">
        <v>4.4508562648548744E-2</v>
      </c>
      <c r="J5780">
        <v>8.5604793079436192E-2</v>
      </c>
      <c r="K5780">
        <v>5.0365026919805156E-2</v>
      </c>
      <c r="L5780">
        <v>6290.3674058048982</v>
      </c>
      <c r="M5780">
        <v>8543.3295409474795</v>
      </c>
      <c r="N5780">
        <v>6207.9597790112975</v>
      </c>
      <c r="O5780">
        <v>2.5846196967786554E-2</v>
      </c>
      <c r="P5780">
        <v>3.5889009437390061E-2</v>
      </c>
      <c r="Q5780">
        <v>2.6078536011987372E-2</v>
      </c>
      <c r="R5780">
        <v>192301.02476544678</v>
      </c>
      <c r="S5780">
        <v>1763465.589953512</v>
      </c>
      <c r="T5780">
        <v>330128.23923545144</v>
      </c>
      <c r="U5780">
        <v>2.5252513230291266E-2</v>
      </c>
      <c r="V5780">
        <v>0.23157410729236055</v>
      </c>
      <c r="W5780">
        <v>4.3351655245489555E-2</v>
      </c>
      <c r="X5780">
        <f t="shared" si="271"/>
        <v>2.5252513230291266E-2</v>
      </c>
      <c r="Y5780">
        <f t="shared" si="272"/>
        <v>0.23157410729236055</v>
      </c>
      <c r="Z5780">
        <f t="shared" si="273"/>
        <v>4.3351655245489555E-2</v>
      </c>
      <c r="AA5780">
        <v>0.98200717695005635</v>
      </c>
      <c r="AB5780">
        <v>0.97029562593985041</v>
      </c>
      <c r="AC5780">
        <v>0.98427241897161766</v>
      </c>
      <c r="AD5780">
        <v>14878.272833329524</v>
      </c>
      <c r="AE5780">
        <v>30618.729979624102</v>
      </c>
      <c r="AF5780">
        <v>29693.681311391359</v>
      </c>
      <c r="AG5780">
        <v>14915.028141007522</v>
      </c>
      <c r="AH5780">
        <v>30671.598743741608</v>
      </c>
      <c r="AI5780">
        <v>29767.69758115587</v>
      </c>
      <c r="AJ5780">
        <v>1</v>
      </c>
      <c r="AK5780">
        <v>0</v>
      </c>
      <c r="AL5780">
        <v>1</v>
      </c>
    </row>
    <row r="5781" spans="1:38" x14ac:dyDescent="0.25">
      <c r="A5781">
        <v>179033195.92225263</v>
      </c>
      <c r="B5781">
        <v>7615124.2061236016</v>
      </c>
      <c r="C5781">
        <v>7534434.1508635189</v>
      </c>
      <c r="D5781">
        <v>5983746.1292021517</v>
      </c>
      <c r="E5781">
        <v>7498366.3412702838</v>
      </c>
      <c r="F5781">
        <v>326266.75968874607</v>
      </c>
      <c r="G5781">
        <v>515892.52841021476</v>
      </c>
      <c r="H5781">
        <v>369772.79143436736</v>
      </c>
      <c r="I5781">
        <v>4.3303419096356793E-2</v>
      </c>
      <c r="J5781">
        <v>8.6215644392487245E-2</v>
      </c>
      <c r="K5781">
        <v>4.9313780442971113E-2</v>
      </c>
      <c r="L5781">
        <v>6212.0673733647845</v>
      </c>
      <c r="M5781">
        <v>8798.5140795746738</v>
      </c>
      <c r="N5781">
        <v>6256.4137268048707</v>
      </c>
      <c r="O5781">
        <v>2.5528919198309321E-2</v>
      </c>
      <c r="P5781">
        <v>3.6977318222090445E-2</v>
      </c>
      <c r="Q5781">
        <v>2.6293689958646053E-2</v>
      </c>
      <c r="R5781">
        <v>80690.055260082707</v>
      </c>
      <c r="S5781">
        <v>1631378.07692145</v>
      </c>
      <c r="T5781">
        <v>116757.86485331785</v>
      </c>
      <c r="U5781">
        <v>1.0596026154792966E-2</v>
      </c>
      <c r="V5781">
        <v>0.21422868921948757</v>
      </c>
      <c r="W5781">
        <v>1.5332365131934231E-2</v>
      </c>
      <c r="X5781">
        <f t="shared" si="271"/>
        <v>1.0596026154792966E-2</v>
      </c>
      <c r="Y5781">
        <f t="shared" si="272"/>
        <v>0.21422868921948757</v>
      </c>
      <c r="Z5781">
        <f t="shared" si="273"/>
        <v>1.5332365131934231E-2</v>
      </c>
      <c r="AA5781">
        <v>0.98230324352174114</v>
      </c>
      <c r="AB5781">
        <v>0.96867569087036864</v>
      </c>
      <c r="AC5781">
        <v>0.98411775798769097</v>
      </c>
      <c r="AD5781">
        <v>14859.960217244214</v>
      </c>
      <c r="AE5781">
        <v>30704.730414602993</v>
      </c>
      <c r="AF5781">
        <v>29716.399364341833</v>
      </c>
      <c r="AG5781">
        <v>14896.715524922212</v>
      </c>
      <c r="AH5781">
        <v>30757.599178720498</v>
      </c>
      <c r="AI5781">
        <v>29790.415634106343</v>
      </c>
      <c r="AJ5781">
        <v>1</v>
      </c>
      <c r="AK5781">
        <v>0</v>
      </c>
      <c r="AL5781">
        <v>1</v>
      </c>
    </row>
    <row r="5782" spans="1:38" x14ac:dyDescent="0.25">
      <c r="A5782">
        <v>178709231.8620356</v>
      </c>
      <c r="B5782">
        <v>7615124.2061236016</v>
      </c>
      <c r="C5782">
        <v>8249163.0910390429</v>
      </c>
      <c r="D5782">
        <v>6620305.3891214719</v>
      </c>
      <c r="E5782">
        <v>8120457.9893979318</v>
      </c>
      <c r="F5782">
        <v>326929.38272406807</v>
      </c>
      <c r="G5782">
        <v>514323.97009692423</v>
      </c>
      <c r="H5782">
        <v>373764.14633823221</v>
      </c>
      <c r="I5782">
        <v>3.9631824357940888E-2</v>
      </c>
      <c r="J5782">
        <v>7.7688858725771873E-2</v>
      </c>
      <c r="K5782">
        <v>4.6027471212364945E-2</v>
      </c>
      <c r="L5782">
        <v>6224.6836108953585</v>
      </c>
      <c r="M5782">
        <v>8771.7624178542574</v>
      </c>
      <c r="N5782">
        <v>6323.9459200531301</v>
      </c>
      <c r="O5782">
        <v>2.5564483681335706E-2</v>
      </c>
      <c r="P5782">
        <v>3.6887243409006155E-2</v>
      </c>
      <c r="Q5782">
        <v>2.6593621822631881E-2</v>
      </c>
      <c r="R5782">
        <v>-634038.88491544127</v>
      </c>
      <c r="S5782">
        <v>994818.81700212974</v>
      </c>
      <c r="T5782">
        <v>-505333.7832743302</v>
      </c>
      <c r="U5782">
        <v>-8.3260478457539436E-2</v>
      </c>
      <c r="V5782">
        <v>0.13063724111054673</v>
      </c>
      <c r="W5782">
        <v>-6.6359230604272054E-2</v>
      </c>
      <c r="X5782">
        <f t="shared" si="271"/>
        <v>8.3260478457539436E-2</v>
      </c>
      <c r="Y5782">
        <f t="shared" si="272"/>
        <v>0.13063724111054673</v>
      </c>
      <c r="Z5782">
        <f t="shared" si="273"/>
        <v>6.6359230604272054E-2</v>
      </c>
      <c r="AA5782">
        <v>0.98212401789813752</v>
      </c>
      <c r="AB5782">
        <v>0.96870484522851319</v>
      </c>
      <c r="AC5782">
        <v>0.98368910724456105</v>
      </c>
      <c r="AD5782">
        <v>14862.926417278306</v>
      </c>
      <c r="AE5782">
        <v>30695.832613141425</v>
      </c>
      <c r="AF5782">
        <v>29747.770639832073</v>
      </c>
      <c r="AG5782">
        <v>14899.681724956305</v>
      </c>
      <c r="AH5782">
        <v>30748.701377258931</v>
      </c>
      <c r="AI5782">
        <v>29821.786909596583</v>
      </c>
      <c r="AJ5782">
        <v>0</v>
      </c>
      <c r="AK5782">
        <v>0</v>
      </c>
      <c r="AL5782">
        <v>0</v>
      </c>
    </row>
    <row r="5783" spans="1:38" x14ac:dyDescent="0.25">
      <c r="A5783">
        <v>178875737.57688048</v>
      </c>
      <c r="B5783">
        <v>7615124.2061235718</v>
      </c>
      <c r="C5783">
        <v>7374004.4578976166</v>
      </c>
      <c r="D5783">
        <v>6080327.1672500502</v>
      </c>
      <c r="E5783">
        <v>7551683.6841102326</v>
      </c>
      <c r="F5783">
        <v>328426.91254191165</v>
      </c>
      <c r="G5783">
        <v>503936.11594354833</v>
      </c>
      <c r="H5783">
        <v>364396.30703099078</v>
      </c>
      <c r="I5783">
        <v>4.4538474911032071E-2</v>
      </c>
      <c r="J5783">
        <v>8.2879769802167325E-2</v>
      </c>
      <c r="K5783">
        <v>4.825365074516165E-2</v>
      </c>
      <c r="L5783">
        <v>6253.1963411867973</v>
      </c>
      <c r="M5783">
        <v>8594.5982295945469</v>
      </c>
      <c r="N5783">
        <v>6165.4456739831494</v>
      </c>
      <c r="O5783">
        <v>2.5729928213585523E-2</v>
      </c>
      <c r="P5783">
        <v>3.6159705159795184E-2</v>
      </c>
      <c r="Q5783">
        <v>2.5939629962258594E-2</v>
      </c>
      <c r="R5783">
        <v>241119.74822595529</v>
      </c>
      <c r="S5783">
        <v>1534797.0388735216</v>
      </c>
      <c r="T5783">
        <v>63440.522013339214</v>
      </c>
      <c r="U5783">
        <v>3.1663271891489701E-2</v>
      </c>
      <c r="V5783">
        <v>0.20154589699789019</v>
      </c>
      <c r="W5783">
        <v>8.3308584727120535E-3</v>
      </c>
      <c r="X5783">
        <f t="shared" si="271"/>
        <v>3.1663271891489701E-2</v>
      </c>
      <c r="Y5783">
        <f t="shared" si="272"/>
        <v>0.20154589699789019</v>
      </c>
      <c r="Z5783">
        <f t="shared" si="273"/>
        <v>8.3308584727120535E-3</v>
      </c>
      <c r="AA5783">
        <v>0.98171929487174037</v>
      </c>
      <c r="AB5783">
        <v>0.96964121770360989</v>
      </c>
      <c r="AC5783">
        <v>0.98433392526913444</v>
      </c>
      <c r="AD5783">
        <v>14869.607950423411</v>
      </c>
      <c r="AE5783">
        <v>30636.212554778245</v>
      </c>
      <c r="AF5783">
        <v>29673.601681054817</v>
      </c>
      <c r="AG5783">
        <v>14906.36325810141</v>
      </c>
      <c r="AH5783">
        <v>30689.081318895751</v>
      </c>
      <c r="AI5783">
        <v>29747.617950819327</v>
      </c>
      <c r="AJ5783">
        <v>1</v>
      </c>
      <c r="AK5783">
        <v>0</v>
      </c>
      <c r="AL5783">
        <v>1</v>
      </c>
    </row>
    <row r="5784" spans="1:38" x14ac:dyDescent="0.25">
      <c r="A5784">
        <v>178731552.03862041</v>
      </c>
      <c r="B5784">
        <v>7615124.2061235718</v>
      </c>
      <c r="C5784">
        <v>7806442.1137376912</v>
      </c>
      <c r="D5784">
        <v>6312027.8253722889</v>
      </c>
      <c r="E5784">
        <v>7731818.9819078445</v>
      </c>
      <c r="F5784">
        <v>325540.13129493827</v>
      </c>
      <c r="G5784">
        <v>504514.53322889836</v>
      </c>
      <c r="H5784">
        <v>376217.66154347477</v>
      </c>
      <c r="I5784">
        <v>4.1701472521272695E-2</v>
      </c>
      <c r="J5784">
        <v>7.9929073062845954E-2</v>
      </c>
      <c r="K5784">
        <v>4.8658363888731675E-2</v>
      </c>
      <c r="L5784">
        <v>6198.2324839569883</v>
      </c>
      <c r="M5784">
        <v>8604.4630994051331</v>
      </c>
      <c r="N5784">
        <v>6365.4584557631233</v>
      </c>
      <c r="O5784">
        <v>2.544365727061074E-2</v>
      </c>
      <c r="P5784">
        <v>3.6172507484666078E-2</v>
      </c>
      <c r="Q5784">
        <v>2.6759902503427684E-2</v>
      </c>
      <c r="R5784">
        <v>-191317.90761411935</v>
      </c>
      <c r="S5784">
        <v>1303096.3807512829</v>
      </c>
      <c r="T5784">
        <v>-116694.7757842727</v>
      </c>
      <c r="U5784">
        <v>-2.5123412624087512E-2</v>
      </c>
      <c r="V5784">
        <v>0.17111951761777178</v>
      </c>
      <c r="W5784">
        <v>-1.5324080425429515E-2</v>
      </c>
      <c r="X5784">
        <f t="shared" si="271"/>
        <v>2.5123412624087512E-2</v>
      </c>
      <c r="Y5784">
        <f t="shared" si="272"/>
        <v>0.17111951761777178</v>
      </c>
      <c r="Z5784">
        <f t="shared" si="273"/>
        <v>1.5324080425429515E-2</v>
      </c>
      <c r="AA5784">
        <v>0.98252044244783299</v>
      </c>
      <c r="AB5784">
        <v>0.96983437132533035</v>
      </c>
      <c r="AC5784">
        <v>0.98344526403377797</v>
      </c>
      <c r="AD5784">
        <v>14856.70056728802</v>
      </c>
      <c r="AE5784">
        <v>30639.56449965432</v>
      </c>
      <c r="AF5784">
        <v>29766.888962250083</v>
      </c>
      <c r="AG5784">
        <v>14893.455874966019</v>
      </c>
      <c r="AH5784">
        <v>30692.433263771825</v>
      </c>
      <c r="AI5784">
        <v>29840.905232014593</v>
      </c>
      <c r="AJ5784">
        <v>1</v>
      </c>
      <c r="AK5784">
        <v>0</v>
      </c>
      <c r="AL5784">
        <v>1</v>
      </c>
    </row>
    <row r="5785" spans="1:38" x14ac:dyDescent="0.25">
      <c r="A5785">
        <v>179093362.70738879</v>
      </c>
      <c r="B5785">
        <v>7615124.2061236016</v>
      </c>
      <c r="C5785">
        <v>7375565.6242683735</v>
      </c>
      <c r="D5785">
        <v>6135476.8322583968</v>
      </c>
      <c r="E5785">
        <v>7645186.4163062293</v>
      </c>
      <c r="F5785">
        <v>327896.03212906694</v>
      </c>
      <c r="G5785">
        <v>516478.22492713836</v>
      </c>
      <c r="H5785">
        <v>370822.04482500197</v>
      </c>
      <c r="I5785">
        <v>4.4457069306002267E-2</v>
      </c>
      <c r="J5785">
        <v>8.4178987069376446E-2</v>
      </c>
      <c r="K5785">
        <v>4.8503989913716794E-2</v>
      </c>
      <c r="L5785">
        <v>6243.0884622997874</v>
      </c>
      <c r="M5785">
        <v>8808.5030962142282</v>
      </c>
      <c r="N5785">
        <v>6274.1666915121868</v>
      </c>
      <c r="O5785">
        <v>2.5633795876256239E-2</v>
      </c>
      <c r="P5785">
        <v>3.6996201111029789E-2</v>
      </c>
      <c r="Q5785">
        <v>2.6351847775710195E-2</v>
      </c>
      <c r="R5785">
        <v>239558.58185522817</v>
      </c>
      <c r="S5785">
        <v>1479647.3738652049</v>
      </c>
      <c r="T5785">
        <v>-30062.210182627663</v>
      </c>
      <c r="U5785">
        <v>3.1458263236545804E-2</v>
      </c>
      <c r="V5785">
        <v>0.19430377414926023</v>
      </c>
      <c r="W5785">
        <v>-3.9476979454193973E-3</v>
      </c>
      <c r="X5785">
        <f t="shared" si="271"/>
        <v>3.1458263236545804E-2</v>
      </c>
      <c r="Y5785">
        <f t="shared" si="272"/>
        <v>0.19430377414926023</v>
      </c>
      <c r="Z5785">
        <f t="shared" si="273"/>
        <v>3.9476979454193973E-3</v>
      </c>
      <c r="AA5785">
        <v>0.98176062682998999</v>
      </c>
      <c r="AB5785">
        <v>0.96797910808995646</v>
      </c>
      <c r="AC5785">
        <v>0.98370931440337261</v>
      </c>
      <c r="AD5785">
        <v>14867.242811922155</v>
      </c>
      <c r="AE5785">
        <v>30708.045900634595</v>
      </c>
      <c r="AF5785">
        <v>29724.678980425215</v>
      </c>
      <c r="AG5785">
        <v>14903.998119600154</v>
      </c>
      <c r="AH5785">
        <v>30760.914664752101</v>
      </c>
      <c r="AI5785">
        <v>29798.695250189725</v>
      </c>
      <c r="AJ5785">
        <v>1</v>
      </c>
      <c r="AK5785">
        <v>0</v>
      </c>
      <c r="AL5785">
        <v>1</v>
      </c>
    </row>
    <row r="5786" spans="1:38" x14ac:dyDescent="0.25">
      <c r="A5786">
        <v>178587900.77785015</v>
      </c>
      <c r="B5786">
        <v>7615124.2061235718</v>
      </c>
      <c r="C5786">
        <v>8172167.4449143913</v>
      </c>
      <c r="D5786">
        <v>6617008.402829946</v>
      </c>
      <c r="E5786">
        <v>8069604.7103171749</v>
      </c>
      <c r="F5786">
        <v>333860.78943376342</v>
      </c>
      <c r="G5786">
        <v>507272.91948168975</v>
      </c>
      <c r="H5786">
        <v>370735.54112108168</v>
      </c>
      <c r="I5786">
        <v>4.085339558742495E-2</v>
      </c>
      <c r="J5786">
        <v>7.6661972994433628E-2</v>
      </c>
      <c r="K5786">
        <v>4.5942218290703607E-2</v>
      </c>
      <c r="L5786">
        <v>6356.6564956412549</v>
      </c>
      <c r="M5786">
        <v>8651.5072005416259</v>
      </c>
      <c r="N5786">
        <v>6272.7030820385844</v>
      </c>
      <c r="O5786">
        <v>2.6131866384559471E-2</v>
      </c>
      <c r="P5786">
        <v>3.6412374514031579E-2</v>
      </c>
      <c r="Q5786">
        <v>2.640048820906141E-2</v>
      </c>
      <c r="R5786">
        <v>-557043.23879081942</v>
      </c>
      <c r="S5786">
        <v>998115.80329362582</v>
      </c>
      <c r="T5786">
        <v>-454480.50419360306</v>
      </c>
      <c r="U5786">
        <v>-7.3149593324148623E-2</v>
      </c>
      <c r="V5786">
        <v>0.13107019350925467</v>
      </c>
      <c r="W5786">
        <v>-5.9681298937729776E-2</v>
      </c>
      <c r="X5786">
        <f t="shared" si="271"/>
        <v>7.3149593324148623E-2</v>
      </c>
      <c r="Y5786">
        <f t="shared" si="272"/>
        <v>0.13107019350925467</v>
      </c>
      <c r="Z5786">
        <f t="shared" si="273"/>
        <v>5.9681298937729776E-2</v>
      </c>
      <c r="AA5786">
        <v>0.98141505484900637</v>
      </c>
      <c r="AB5786">
        <v>0.96936595607219422</v>
      </c>
      <c r="AC5786">
        <v>0.98385164457779406</v>
      </c>
      <c r="AD5786">
        <v>14893.599053573182</v>
      </c>
      <c r="AE5786">
        <v>30655.496748226211</v>
      </c>
      <c r="AF5786">
        <v>29723.997269850628</v>
      </c>
      <c r="AG5786">
        <v>14930.35436125118</v>
      </c>
      <c r="AH5786">
        <v>30708.365512343717</v>
      </c>
      <c r="AI5786">
        <v>29798.013539615138</v>
      </c>
      <c r="AJ5786">
        <v>0</v>
      </c>
      <c r="AK5786">
        <v>0</v>
      </c>
      <c r="AL5786">
        <v>1</v>
      </c>
    </row>
    <row r="5787" spans="1:38" x14ac:dyDescent="0.25">
      <c r="A5787">
        <v>179062761.9142825</v>
      </c>
      <c r="B5787">
        <v>7615124.2061235718</v>
      </c>
      <c r="C5787">
        <v>8296733.2443964407</v>
      </c>
      <c r="D5787">
        <v>6559381.1710144384</v>
      </c>
      <c r="E5787">
        <v>8064403.8673403496</v>
      </c>
      <c r="F5787">
        <v>333153.48528260883</v>
      </c>
      <c r="G5787">
        <v>512188.37085859419</v>
      </c>
      <c r="H5787">
        <v>366788.33302669908</v>
      </c>
      <c r="I5787">
        <v>4.0154778449411822E-2</v>
      </c>
      <c r="J5787">
        <v>7.808486159059147E-2</v>
      </c>
      <c r="K5787">
        <v>4.5482386430587628E-2</v>
      </c>
      <c r="L5787">
        <v>6343.1895367496272</v>
      </c>
      <c r="M5787">
        <v>8735.3399094208071</v>
      </c>
      <c r="N5787">
        <v>6205.9178358649697</v>
      </c>
      <c r="O5787">
        <v>2.60346776827141E-2</v>
      </c>
      <c r="P5787">
        <v>3.6684834765383478E-2</v>
      </c>
      <c r="Q5787">
        <v>2.6062302410318886E-2</v>
      </c>
      <c r="R5787">
        <v>-681609.03827286884</v>
      </c>
      <c r="S5787">
        <v>1055743.0351091335</v>
      </c>
      <c r="T5787">
        <v>-449279.66121677775</v>
      </c>
      <c r="U5787">
        <v>-8.9507277862226411E-2</v>
      </c>
      <c r="V5787">
        <v>0.13863766453870519</v>
      </c>
      <c r="W5787">
        <v>-5.8998336606971846E-2</v>
      </c>
      <c r="X5787">
        <f t="shared" si="271"/>
        <v>8.9507277862226411E-2</v>
      </c>
      <c r="Y5787">
        <f t="shared" si="272"/>
        <v>0.13863766453870519</v>
      </c>
      <c r="Z5787">
        <f t="shared" si="273"/>
        <v>5.8998336606971846E-2</v>
      </c>
      <c r="AA5787">
        <v>0.98158179482463159</v>
      </c>
      <c r="AB5787">
        <v>0.96912657780492639</v>
      </c>
      <c r="AC5787">
        <v>0.98437445221305198</v>
      </c>
      <c r="AD5787">
        <v>14890.498433104392</v>
      </c>
      <c r="AE5787">
        <v>30683.674493402366</v>
      </c>
      <c r="AF5787">
        <v>29692.720039158386</v>
      </c>
      <c r="AG5787">
        <v>14927.253740782391</v>
      </c>
      <c r="AH5787">
        <v>30736.543257519872</v>
      </c>
      <c r="AI5787">
        <v>29766.736308922897</v>
      </c>
      <c r="AJ5787">
        <v>0</v>
      </c>
      <c r="AK5787">
        <v>0</v>
      </c>
      <c r="AL5787">
        <v>1</v>
      </c>
    </row>
    <row r="5788" spans="1:38" x14ac:dyDescent="0.25">
      <c r="A5788">
        <v>178922172.15714169</v>
      </c>
      <c r="B5788">
        <v>7615124.2061235718</v>
      </c>
      <c r="C5788">
        <v>7084785.943360772</v>
      </c>
      <c r="D5788">
        <v>6025298.0209491896</v>
      </c>
      <c r="E5788">
        <v>7440602.5853239615</v>
      </c>
      <c r="F5788">
        <v>324207.7498077607</v>
      </c>
      <c r="G5788">
        <v>503362.48591839115</v>
      </c>
      <c r="H5788">
        <v>379637.89510890038</v>
      </c>
      <c r="I5788">
        <v>4.5761121422670394E-2</v>
      </c>
      <c r="J5788">
        <v>8.3541508514311538E-2</v>
      </c>
      <c r="K5788">
        <v>5.1022466360145083E-2</v>
      </c>
      <c r="L5788">
        <v>6172.8641516963953</v>
      </c>
      <c r="M5788">
        <v>8584.8150062003933</v>
      </c>
      <c r="N5788">
        <v>6423.3274951388967</v>
      </c>
      <c r="O5788">
        <v>2.5358492432827208E-2</v>
      </c>
      <c r="P5788">
        <v>3.608394928832017E-2</v>
      </c>
      <c r="Q5788">
        <v>2.6998720814538447E-2</v>
      </c>
      <c r="R5788">
        <v>530338.26276279986</v>
      </c>
      <c r="S5788">
        <v>1589826.1851743823</v>
      </c>
      <c r="T5788">
        <v>174521.62079961039</v>
      </c>
      <c r="U5788">
        <v>6.9642759383535383E-2</v>
      </c>
      <c r="V5788">
        <v>0.20877219361648111</v>
      </c>
      <c r="W5788">
        <v>2.2917764185549569E-2</v>
      </c>
      <c r="X5788">
        <f t="shared" si="271"/>
        <v>6.9642759383535383E-2</v>
      </c>
      <c r="Y5788">
        <f t="shared" si="272"/>
        <v>0.20877219361648111</v>
      </c>
      <c r="Z5788">
        <f t="shared" si="273"/>
        <v>2.2917764185549569E-2</v>
      </c>
      <c r="AA5788">
        <v>0.98228792635394302</v>
      </c>
      <c r="AB5788">
        <v>0.96969612056427545</v>
      </c>
      <c r="AC5788">
        <v>0.98298803296913351</v>
      </c>
      <c r="AD5788">
        <v>14850.704566311982</v>
      </c>
      <c r="AE5788">
        <v>30632.884550328323</v>
      </c>
      <c r="AF5788">
        <v>29793.333143552027</v>
      </c>
      <c r="AG5788">
        <v>14887.459873989981</v>
      </c>
      <c r="AH5788">
        <v>30685.753314445828</v>
      </c>
      <c r="AI5788">
        <v>29867.349413316537</v>
      </c>
      <c r="AJ5788">
        <v>0</v>
      </c>
      <c r="AK5788">
        <v>0</v>
      </c>
      <c r="AL5788">
        <v>1</v>
      </c>
    </row>
    <row r="5789" spans="1:38" x14ac:dyDescent="0.25">
      <c r="A5789">
        <v>179020230.23924494</v>
      </c>
      <c r="B5789">
        <v>7615124.2061236016</v>
      </c>
      <c r="C5789">
        <v>7315781.7664566543</v>
      </c>
      <c r="D5789">
        <v>6084967.5291453889</v>
      </c>
      <c r="E5789">
        <v>7615316.3304178361</v>
      </c>
      <c r="F5789">
        <v>322594.77049307682</v>
      </c>
      <c r="G5789">
        <v>517128.55896762235</v>
      </c>
      <c r="H5789">
        <v>371056.27545483067</v>
      </c>
      <c r="I5789">
        <v>4.4095734508128072E-2</v>
      </c>
      <c r="J5789">
        <v>8.498460451772552E-2</v>
      </c>
      <c r="K5789">
        <v>4.8724998326428237E-2</v>
      </c>
      <c r="L5789">
        <v>6142.1532812901705</v>
      </c>
      <c r="M5789">
        <v>8819.5945016843889</v>
      </c>
      <c r="N5789">
        <v>6278.129783880393</v>
      </c>
      <c r="O5789">
        <v>2.5286062400802327E-2</v>
      </c>
      <c r="P5789">
        <v>3.7100674680408979E-2</v>
      </c>
      <c r="Q5789">
        <v>2.6409700657853214E-2</v>
      </c>
      <c r="R5789">
        <v>299342.43966694735</v>
      </c>
      <c r="S5789">
        <v>1530156.6769782128</v>
      </c>
      <c r="T5789">
        <v>-192.12429423443973</v>
      </c>
      <c r="U5789">
        <v>3.9308937262800658E-2</v>
      </c>
      <c r="V5789">
        <v>0.20093653570978626</v>
      </c>
      <c r="W5789">
        <v>-2.5229305397270541E-5</v>
      </c>
      <c r="X5789">
        <f t="shared" si="271"/>
        <v>3.9308937262800658E-2</v>
      </c>
      <c r="Y5789">
        <f t="shared" si="272"/>
        <v>0.20093653570978626</v>
      </c>
      <c r="Z5789">
        <f t="shared" si="273"/>
        <v>2.5229305397270541E-5</v>
      </c>
      <c r="AA5789">
        <v>0.98237418228802609</v>
      </c>
      <c r="AB5789">
        <v>0.96797241034396042</v>
      </c>
      <c r="AC5789">
        <v>0.98372632446634489</v>
      </c>
      <c r="AD5789">
        <v>14843.412755991219</v>
      </c>
      <c r="AE5789">
        <v>30711.722881758684</v>
      </c>
      <c r="AF5789">
        <v>29726.524086029178</v>
      </c>
      <c r="AG5789">
        <v>14880.168063669218</v>
      </c>
      <c r="AH5789">
        <v>30764.591645876189</v>
      </c>
      <c r="AI5789">
        <v>29800.540355793688</v>
      </c>
      <c r="AJ5789">
        <v>1</v>
      </c>
      <c r="AK5789">
        <v>0</v>
      </c>
      <c r="AL5789">
        <v>1</v>
      </c>
    </row>
    <row r="5790" spans="1:38" x14ac:dyDescent="0.25">
      <c r="A5790">
        <v>178831475.98595592</v>
      </c>
      <c r="B5790">
        <v>7615124.2061235718</v>
      </c>
      <c r="C5790">
        <v>7459199.4943461139</v>
      </c>
      <c r="D5790">
        <v>5823079.3648362728</v>
      </c>
      <c r="E5790">
        <v>7362264.1252311608</v>
      </c>
      <c r="F5790">
        <v>319998.22519316728</v>
      </c>
      <c r="G5790">
        <v>520134.42414698069</v>
      </c>
      <c r="H5790">
        <v>369399.56703061954</v>
      </c>
      <c r="I5790">
        <v>4.2899807872911554E-2</v>
      </c>
      <c r="J5790">
        <v>8.9322915172323991E-2</v>
      </c>
      <c r="K5790">
        <v>5.0174723528955315E-2</v>
      </c>
      <c r="L5790">
        <v>6092.7154704742006</v>
      </c>
      <c r="M5790">
        <v>8870.8593400866575</v>
      </c>
      <c r="N5790">
        <v>6250.0989131223041</v>
      </c>
      <c r="O5790">
        <v>2.5048976940813438E-2</v>
      </c>
      <c r="P5790">
        <v>3.7311047368701708E-2</v>
      </c>
      <c r="Q5790">
        <v>2.6288066089919456E-2</v>
      </c>
      <c r="R5790">
        <v>155924.71177745797</v>
      </c>
      <c r="S5790">
        <v>1792044.8412872991</v>
      </c>
      <c r="T5790">
        <v>252860.08089241106</v>
      </c>
      <c r="U5790">
        <v>2.0475662321052333E-2</v>
      </c>
      <c r="V5790">
        <v>0.2353270666086125</v>
      </c>
      <c r="W5790">
        <v>3.3204984455680701E-2</v>
      </c>
      <c r="X5790">
        <f t="shared" si="271"/>
        <v>2.0475662321052333E-2</v>
      </c>
      <c r="Y5790">
        <f t="shared" si="272"/>
        <v>0.2353270666086125</v>
      </c>
      <c r="Z5790">
        <f t="shared" si="273"/>
        <v>3.3204984455680701E-2</v>
      </c>
      <c r="AA5790">
        <v>0.98274126143573493</v>
      </c>
      <c r="AB5790">
        <v>0.96802223236126306</v>
      </c>
      <c r="AC5790">
        <v>0.98408199664084739</v>
      </c>
      <c r="AD5790">
        <v>14831.597594871497</v>
      </c>
      <c r="AE5790">
        <v>30728.658148481383</v>
      </c>
      <c r="AF5790">
        <v>29713.448599779433</v>
      </c>
      <c r="AG5790">
        <v>14868.352902549495</v>
      </c>
      <c r="AH5790">
        <v>30781.526912598889</v>
      </c>
      <c r="AI5790">
        <v>29787.464869543943</v>
      </c>
      <c r="AJ5790">
        <v>1</v>
      </c>
      <c r="AK5790">
        <v>0</v>
      </c>
      <c r="AL5790">
        <v>1</v>
      </c>
    </row>
    <row r="5791" spans="1:38" x14ac:dyDescent="0.25">
      <c r="A5791">
        <v>178987279.13105237</v>
      </c>
      <c r="B5791">
        <v>7615124.2061236016</v>
      </c>
      <c r="C5791">
        <v>7050512.0421553627</v>
      </c>
      <c r="D5791">
        <v>5639949.6810920695</v>
      </c>
      <c r="E5791">
        <v>7126144.3407345694</v>
      </c>
      <c r="F5791">
        <v>334828.55101831211</v>
      </c>
      <c r="G5791">
        <v>512456.83148226008</v>
      </c>
      <c r="H5791">
        <v>375047.64152614272</v>
      </c>
      <c r="I5791">
        <v>4.7489962291583296E-2</v>
      </c>
      <c r="J5791">
        <v>9.086195098517838E-2</v>
      </c>
      <c r="K5791">
        <v>5.2629812643885131E-2</v>
      </c>
      <c r="L5791">
        <v>6375.0825227679716</v>
      </c>
      <c r="M5791">
        <v>8739.9184881887813</v>
      </c>
      <c r="N5791">
        <v>6345.662166077539</v>
      </c>
      <c r="O5791">
        <v>2.6190345302570018E-2</v>
      </c>
      <c r="P5791">
        <v>3.672981469013633E-2</v>
      </c>
      <c r="Q5791">
        <v>2.6667868328659715E-2</v>
      </c>
      <c r="R5791">
        <v>564612.16396823898</v>
      </c>
      <c r="S5791">
        <v>1975174.5250315322</v>
      </c>
      <c r="T5791">
        <v>488979.86538903229</v>
      </c>
      <c r="U5791">
        <v>7.4143526577572241E-2</v>
      </c>
      <c r="V5791">
        <v>0.2593752211478339</v>
      </c>
      <c r="W5791">
        <v>6.4211673001449615E-2</v>
      </c>
      <c r="X5791">
        <f t="shared" si="271"/>
        <v>7.4143526577572241E-2</v>
      </c>
      <c r="Y5791">
        <f t="shared" si="272"/>
        <v>0.2593752211478339</v>
      </c>
      <c r="Z5791">
        <f t="shared" si="273"/>
        <v>6.4211673001449615E-2</v>
      </c>
      <c r="AA5791">
        <v>0.98155346117203668</v>
      </c>
      <c r="AB5791">
        <v>0.96913704846143789</v>
      </c>
      <c r="AC5791">
        <v>0.98368546720618</v>
      </c>
      <c r="AD5791">
        <v>14897.830819623125</v>
      </c>
      <c r="AE5791">
        <v>30685.205641859429</v>
      </c>
      <c r="AF5791">
        <v>29757.787513691837</v>
      </c>
      <c r="AG5791">
        <v>14934.586127301123</v>
      </c>
      <c r="AH5791">
        <v>30738.074405976935</v>
      </c>
      <c r="AI5791">
        <v>29831.803783456347</v>
      </c>
      <c r="AJ5791">
        <v>0</v>
      </c>
      <c r="AK5791">
        <v>0</v>
      </c>
      <c r="AL5791">
        <v>0</v>
      </c>
    </row>
    <row r="5792" spans="1:38" x14ac:dyDescent="0.25">
      <c r="A5792">
        <v>178942812.05543849</v>
      </c>
      <c r="B5792">
        <v>7615124.2061235718</v>
      </c>
      <c r="C5792">
        <v>7313068.4202898368</v>
      </c>
      <c r="D5792">
        <v>5722946.6153292283</v>
      </c>
      <c r="E5792">
        <v>7141515.6927471915</v>
      </c>
      <c r="F5792">
        <v>319045.29542181117</v>
      </c>
      <c r="G5792">
        <v>502571.18322252599</v>
      </c>
      <c r="H5792">
        <v>367812.53113339178</v>
      </c>
      <c r="I5792">
        <v>4.3626734646243955E-2</v>
      </c>
      <c r="J5792">
        <v>8.7816856770315019E-2</v>
      </c>
      <c r="K5792">
        <v>5.1503426857541779E-2</v>
      </c>
      <c r="L5792">
        <v>6074.5718387190182</v>
      </c>
      <c r="M5792">
        <v>8571.3193893279586</v>
      </c>
      <c r="N5792">
        <v>6223.2468747832218</v>
      </c>
      <c r="O5792">
        <v>2.5007604848964922E-2</v>
      </c>
      <c r="P5792">
        <v>3.6064139537493559E-2</v>
      </c>
      <c r="Q5792">
        <v>2.6184538630994812E-2</v>
      </c>
      <c r="R5792">
        <v>302055.78583373502</v>
      </c>
      <c r="S5792">
        <v>1892177.5907943435</v>
      </c>
      <c r="T5792">
        <v>473608.51337638032</v>
      </c>
      <c r="U5792">
        <v>3.96652474283797E-2</v>
      </c>
      <c r="V5792">
        <v>0.2484762611321272</v>
      </c>
      <c r="W5792">
        <v>6.2193143612225804E-2</v>
      </c>
      <c r="X5792">
        <f t="shared" si="271"/>
        <v>3.96652474283797E-2</v>
      </c>
      <c r="Y5792">
        <f t="shared" si="272"/>
        <v>0.2484762611321272</v>
      </c>
      <c r="Z5792">
        <f t="shared" si="273"/>
        <v>6.2193143612225804E-2</v>
      </c>
      <c r="AA5792">
        <v>0.9831694980636525</v>
      </c>
      <c r="AB5792">
        <v>0.9700140276715622</v>
      </c>
      <c r="AC5792">
        <v>0.98414906470645314</v>
      </c>
      <c r="AD5792">
        <v>14827.237377410813</v>
      </c>
      <c r="AE5792">
        <v>30628.28745406806</v>
      </c>
      <c r="AF5792">
        <v>29700.86788910766</v>
      </c>
      <c r="AG5792">
        <v>14863.992685088811</v>
      </c>
      <c r="AH5792">
        <v>30681.156218185566</v>
      </c>
      <c r="AI5792">
        <v>29774.88415887217</v>
      </c>
      <c r="AJ5792">
        <v>1</v>
      </c>
      <c r="AK5792">
        <v>0</v>
      </c>
      <c r="AL5792">
        <v>0</v>
      </c>
    </row>
    <row r="5793" spans="1:38" x14ac:dyDescent="0.25">
      <c r="A5793">
        <v>179017754.85798335</v>
      </c>
      <c r="B5793">
        <v>7615124.2061235718</v>
      </c>
      <c r="C5793">
        <v>7474018.5722659044</v>
      </c>
      <c r="D5793">
        <v>6000926.8160724789</v>
      </c>
      <c r="E5793">
        <v>7528566.7164448053</v>
      </c>
      <c r="F5793">
        <v>347658.4887424605</v>
      </c>
      <c r="G5793">
        <v>524748.71246118844</v>
      </c>
      <c r="H5793">
        <v>381837.63170116988</v>
      </c>
      <c r="I5793">
        <v>4.6515604073092444E-2</v>
      </c>
      <c r="J5793">
        <v>8.7444611231674546E-2</v>
      </c>
      <c r="K5793">
        <v>5.0718502748619332E-2</v>
      </c>
      <c r="L5793">
        <v>6619.3625027895878</v>
      </c>
      <c r="M5793">
        <v>8949.5557321915894</v>
      </c>
      <c r="N5793">
        <v>6460.5461941076428</v>
      </c>
      <c r="O5793">
        <v>2.7184580507008629E-2</v>
      </c>
      <c r="P5793">
        <v>3.7600925029437834E-2</v>
      </c>
      <c r="Q5793">
        <v>2.7143527607752429E-2</v>
      </c>
      <c r="R5793">
        <v>141105.63385766745</v>
      </c>
      <c r="S5793">
        <v>1614197.390051093</v>
      </c>
      <c r="T5793">
        <v>86557.489678766578</v>
      </c>
      <c r="U5793">
        <v>1.8529656252251246E-2</v>
      </c>
      <c r="V5793">
        <v>0.21197256227981989</v>
      </c>
      <c r="W5793">
        <v>1.1366523688367795E-2</v>
      </c>
      <c r="X5793">
        <f t="shared" si="271"/>
        <v>1.8529656252251246E-2</v>
      </c>
      <c r="Y5793">
        <f t="shared" si="272"/>
        <v>0.21197256227981989</v>
      </c>
      <c r="Z5793">
        <f t="shared" si="273"/>
        <v>1.1366523688367795E-2</v>
      </c>
      <c r="AA5793">
        <v>0.97970420648223167</v>
      </c>
      <c r="AB5793">
        <v>0.96710500768438701</v>
      </c>
      <c r="AC5793">
        <v>0.98281049533344844</v>
      </c>
      <c r="AD5793">
        <v>14952.804988844262</v>
      </c>
      <c r="AE5793">
        <v>30754.465892199089</v>
      </c>
      <c r="AF5793">
        <v>29810.215230962724</v>
      </c>
      <c r="AG5793">
        <v>14989.560296522261</v>
      </c>
      <c r="AH5793">
        <v>30807.334656316594</v>
      </c>
      <c r="AI5793">
        <v>29884.231500727234</v>
      </c>
      <c r="AJ5793">
        <v>1</v>
      </c>
      <c r="AK5793">
        <v>0</v>
      </c>
      <c r="AL5793">
        <v>1</v>
      </c>
    </row>
    <row r="5794" spans="1:38" x14ac:dyDescent="0.25">
      <c r="A5794">
        <v>179047605.73967624</v>
      </c>
      <c r="B5794">
        <v>7615124.2061236016</v>
      </c>
      <c r="C5794">
        <v>7187360.8840528838</v>
      </c>
      <c r="D5794">
        <v>5754658.1938510565</v>
      </c>
      <c r="E5794">
        <v>7173747.3873838</v>
      </c>
      <c r="F5794">
        <v>339258.312415511</v>
      </c>
      <c r="G5794">
        <v>504679.06439531303</v>
      </c>
      <c r="H5794">
        <v>375482.31838100421</v>
      </c>
      <c r="I5794">
        <v>4.7202070118428016E-2</v>
      </c>
      <c r="J5794">
        <v>8.7699225113764462E-2</v>
      </c>
      <c r="K5794">
        <v>5.2341168165657863E-2</v>
      </c>
      <c r="L5794">
        <v>6459.4244774114104</v>
      </c>
      <c r="M5794">
        <v>8607.2691679262061</v>
      </c>
      <c r="N5794">
        <v>6353.0167316499437</v>
      </c>
      <c r="O5794">
        <v>2.6531055194908598E-2</v>
      </c>
      <c r="P5794">
        <v>3.6162039123950183E-2</v>
      </c>
      <c r="Q5794">
        <v>2.6691164772808813E-2</v>
      </c>
      <c r="R5794">
        <v>427763.32207071781</v>
      </c>
      <c r="S5794">
        <v>1860466.0122725451</v>
      </c>
      <c r="T5794">
        <v>441376.81873980165</v>
      </c>
      <c r="U5794">
        <v>5.6172862121767836E-2</v>
      </c>
      <c r="V5794">
        <v>0.24431197205903429</v>
      </c>
      <c r="W5794">
        <v>5.7960554127912227E-2</v>
      </c>
      <c r="X5794">
        <f t="shared" si="271"/>
        <v>5.6172862121767836E-2</v>
      </c>
      <c r="Y5794">
        <f t="shared" si="272"/>
        <v>0.24431197205903429</v>
      </c>
      <c r="Z5794">
        <f t="shared" si="273"/>
        <v>5.7960554127912227E-2</v>
      </c>
      <c r="AA5794">
        <v>0.98087209913851159</v>
      </c>
      <c r="AB5794">
        <v>0.96978695038755935</v>
      </c>
      <c r="AC5794">
        <v>0.98349475985378454</v>
      </c>
      <c r="AD5794">
        <v>14917.046160381358</v>
      </c>
      <c r="AE5794">
        <v>30640.517260499524</v>
      </c>
      <c r="AF5794">
        <v>29761.172124512916</v>
      </c>
      <c r="AG5794">
        <v>14953.801468059357</v>
      </c>
      <c r="AH5794">
        <v>30693.38602461703</v>
      </c>
      <c r="AI5794">
        <v>29835.188394277426</v>
      </c>
      <c r="AJ5794">
        <v>1</v>
      </c>
      <c r="AK5794">
        <v>0</v>
      </c>
      <c r="AL5794">
        <v>1</v>
      </c>
    </row>
    <row r="5795" spans="1:38" x14ac:dyDescent="0.25">
      <c r="A5795">
        <v>179214388.98830497</v>
      </c>
      <c r="B5795">
        <v>7615124.2061236016</v>
      </c>
      <c r="C5795">
        <v>7682560.3293016125</v>
      </c>
      <c r="D5795">
        <v>6532726.0526715526</v>
      </c>
      <c r="E5795">
        <v>8035638.659417904</v>
      </c>
      <c r="F5795">
        <v>324050.37583469221</v>
      </c>
      <c r="G5795">
        <v>512484.62628831906</v>
      </c>
      <c r="H5795">
        <v>369590.1866481473</v>
      </c>
      <c r="I5795">
        <v>4.2179997545707552E-2</v>
      </c>
      <c r="J5795">
        <v>7.8448816337360255E-2</v>
      </c>
      <c r="K5795">
        <v>4.5993878310466509E-2</v>
      </c>
      <c r="L5795">
        <v>6169.8677762015459</v>
      </c>
      <c r="M5795">
        <v>8740.3925268285784</v>
      </c>
      <c r="N5795">
        <v>6253.3241238985565</v>
      </c>
      <c r="O5795">
        <v>2.5326882891717774E-2</v>
      </c>
      <c r="P5795">
        <v>3.6692715532186143E-2</v>
      </c>
      <c r="Q5795">
        <v>2.6251846527998276E-2</v>
      </c>
      <c r="R5795">
        <v>-67436.123178010806</v>
      </c>
      <c r="S5795">
        <v>1082398.153452049</v>
      </c>
      <c r="T5795">
        <v>-420514.45329430234</v>
      </c>
      <c r="U5795">
        <v>-8.8555513150767699E-3</v>
      </c>
      <c r="V5795">
        <v>0.14213795128668458</v>
      </c>
      <c r="W5795">
        <v>-5.522095791374633E-2</v>
      </c>
      <c r="X5795">
        <f t="shared" si="271"/>
        <v>8.8555513150767699E-3</v>
      </c>
      <c r="Y5795">
        <f t="shared" si="272"/>
        <v>0.14213795128668458</v>
      </c>
      <c r="Z5795">
        <f t="shared" si="273"/>
        <v>5.522095791374633E-2</v>
      </c>
      <c r="AA5795">
        <v>0.98258538987043531</v>
      </c>
      <c r="AB5795">
        <v>0.9691625215238896</v>
      </c>
      <c r="AC5795">
        <v>0.98417160355472644</v>
      </c>
      <c r="AD5795">
        <v>14849.994723290985</v>
      </c>
      <c r="AE5795">
        <v>30685.36412198082</v>
      </c>
      <c r="AF5795">
        <v>29714.956037553762</v>
      </c>
      <c r="AG5795">
        <v>14886.750030968984</v>
      </c>
      <c r="AH5795">
        <v>30738.232886098325</v>
      </c>
      <c r="AI5795">
        <v>29788.972307318272</v>
      </c>
      <c r="AJ5795">
        <v>1</v>
      </c>
      <c r="AK5795">
        <v>0</v>
      </c>
      <c r="AL5795">
        <v>1</v>
      </c>
    </row>
    <row r="5796" spans="1:38" x14ac:dyDescent="0.25">
      <c r="A5796">
        <v>178836251.84475529</v>
      </c>
      <c r="B5796">
        <v>7615124.2061236016</v>
      </c>
      <c r="C5796">
        <v>7912926.5517228525</v>
      </c>
      <c r="D5796">
        <v>6255363.6813927619</v>
      </c>
      <c r="E5796">
        <v>7793545.1424248815</v>
      </c>
      <c r="F5796">
        <v>331869.07958131219</v>
      </c>
      <c r="G5796">
        <v>511623.45329722785</v>
      </c>
      <c r="H5796">
        <v>360300.50176237291</v>
      </c>
      <c r="I5796">
        <v>4.1940118793223922E-2</v>
      </c>
      <c r="J5796">
        <v>8.1789561623588039E-2</v>
      </c>
      <c r="K5796">
        <v>4.6230629986479956E-2</v>
      </c>
      <c r="L5796">
        <v>6318.7346558454246</v>
      </c>
      <c r="M5796">
        <v>8725.7052765394237</v>
      </c>
      <c r="N5796">
        <v>6096.1462206472142</v>
      </c>
      <c r="O5796">
        <v>2.5974294943730117E-2</v>
      </c>
      <c r="P5796">
        <v>3.6697190422566278E-2</v>
      </c>
      <c r="Q5796">
        <v>2.5638207068990247E-2</v>
      </c>
      <c r="R5796">
        <v>-297802.34559925087</v>
      </c>
      <c r="S5796">
        <v>1359760.5247308398</v>
      </c>
      <c r="T5796">
        <v>-178420.93630127981</v>
      </c>
      <c r="U5796">
        <v>-3.9106695772575452E-2</v>
      </c>
      <c r="V5796">
        <v>0.1785605182430782</v>
      </c>
      <c r="W5796">
        <v>-2.3429813023641159E-2</v>
      </c>
      <c r="X5796">
        <f t="shared" si="271"/>
        <v>3.9106695772575452E-2</v>
      </c>
      <c r="Y5796">
        <f t="shared" si="272"/>
        <v>0.1785605182430782</v>
      </c>
      <c r="Z5796">
        <f t="shared" si="273"/>
        <v>2.3429813023641159E-2</v>
      </c>
      <c r="AA5796">
        <v>0.98168769576488879</v>
      </c>
      <c r="AB5796">
        <v>0.96908401312188275</v>
      </c>
      <c r="AC5796">
        <v>0.98486819139278958</v>
      </c>
      <c r="AD5796">
        <v>14884.851095497013</v>
      </c>
      <c r="AE5796">
        <v>30680.449898329538</v>
      </c>
      <c r="AF5796">
        <v>29640.572501734805</v>
      </c>
      <c r="AG5796">
        <v>14921.606403175012</v>
      </c>
      <c r="AH5796">
        <v>30733.318662447044</v>
      </c>
      <c r="AI5796">
        <v>29714.588771499315</v>
      </c>
      <c r="AJ5796">
        <v>1</v>
      </c>
      <c r="AK5796">
        <v>0</v>
      </c>
      <c r="AL5796">
        <v>1</v>
      </c>
    </row>
    <row r="5797" spans="1:38" x14ac:dyDescent="0.25">
      <c r="A5797">
        <v>179008871.73621389</v>
      </c>
      <c r="B5797">
        <v>7615124.2061235718</v>
      </c>
      <c r="C5797">
        <v>7260524.2399907112</v>
      </c>
      <c r="D5797">
        <v>5757158.6490628934</v>
      </c>
      <c r="E5797">
        <v>7207912.7525665741</v>
      </c>
      <c r="F5797">
        <v>338795.59932444379</v>
      </c>
      <c r="G5797">
        <v>510299.24518162262</v>
      </c>
      <c r="H5797">
        <v>379106.3105704661</v>
      </c>
      <c r="I5797">
        <v>4.6662691029715125E-2</v>
      </c>
      <c r="J5797">
        <v>8.8637342878276473E-2</v>
      </c>
      <c r="K5797">
        <v>5.2595851751323565E-2</v>
      </c>
      <c r="L5797">
        <v>6450.6144935227994</v>
      </c>
      <c r="M5797">
        <v>8703.1209918137993</v>
      </c>
      <c r="N5797">
        <v>6414.3332887498582</v>
      </c>
      <c r="O5797">
        <v>2.6508017334471994E-2</v>
      </c>
      <c r="P5797">
        <v>3.6578104380477088E-2</v>
      </c>
      <c r="Q5797">
        <v>2.6958622405427877E-2</v>
      </c>
      <c r="R5797">
        <v>354599.96613286063</v>
      </c>
      <c r="S5797">
        <v>1857965.5570606785</v>
      </c>
      <c r="T5797">
        <v>407211.4535569977</v>
      </c>
      <c r="U5797">
        <v>4.6565224221518951E-2</v>
      </c>
      <c r="V5797">
        <v>0.24398361822734649</v>
      </c>
      <c r="W5797">
        <v>5.3474039626240838E-2</v>
      </c>
      <c r="X5797">
        <f t="shared" si="271"/>
        <v>4.6565224221518951E-2</v>
      </c>
      <c r="Y5797">
        <f t="shared" si="272"/>
        <v>0.24398361822734649</v>
      </c>
      <c r="Z5797">
        <f t="shared" si="273"/>
        <v>5.3474039626240838E-2</v>
      </c>
      <c r="AA5797">
        <v>0.98078342269224839</v>
      </c>
      <c r="AB5797">
        <v>0.969094476572258</v>
      </c>
      <c r="AC5797">
        <v>0.98316600632147311</v>
      </c>
      <c r="AD5797">
        <v>14915.050783221997</v>
      </c>
      <c r="AE5797">
        <v>30672.877234985772</v>
      </c>
      <c r="AF5797">
        <v>29789.23877218465</v>
      </c>
      <c r="AG5797">
        <v>14951.806090899996</v>
      </c>
      <c r="AH5797">
        <v>30725.745999103277</v>
      </c>
      <c r="AI5797">
        <v>29863.25504194916</v>
      </c>
      <c r="AJ5797">
        <v>1</v>
      </c>
      <c r="AK5797">
        <v>0</v>
      </c>
      <c r="AL5797">
        <v>1</v>
      </c>
    </row>
    <row r="5798" spans="1:38" x14ac:dyDescent="0.25">
      <c r="A5798">
        <v>178844947.84528217</v>
      </c>
      <c r="B5798">
        <v>7615124.2061235718</v>
      </c>
      <c r="C5798">
        <v>7816801.6755782329</v>
      </c>
      <c r="D5798">
        <v>6574620.6770320665</v>
      </c>
      <c r="E5798">
        <v>8052187.317409778</v>
      </c>
      <c r="F5798">
        <v>347123.24594929756</v>
      </c>
      <c r="G5798">
        <v>513335.43841451406</v>
      </c>
      <c r="H5798">
        <v>379709.14626780478</v>
      </c>
      <c r="I5798">
        <v>4.4407324166072022E-2</v>
      </c>
      <c r="J5798">
        <v>7.8078335409951793E-2</v>
      </c>
      <c r="K5798">
        <v>4.7156024978061407E-2</v>
      </c>
      <c r="L5798">
        <v>6609.1715648729942</v>
      </c>
      <c r="M5798">
        <v>8754.9030732295269</v>
      </c>
      <c r="N5798">
        <v>6424.5330374041805</v>
      </c>
      <c r="O5798">
        <v>2.7181046264975226E-2</v>
      </c>
      <c r="P5798">
        <v>3.682798220429033E-2</v>
      </c>
      <c r="Q5798">
        <v>2.7025152236793182E-2</v>
      </c>
      <c r="R5798">
        <v>-201677.46945466101</v>
      </c>
      <c r="S5798">
        <v>1040503.5290915053</v>
      </c>
      <c r="T5798">
        <v>-437063.11128620617</v>
      </c>
      <c r="U5798">
        <v>-2.6483805647252022E-2</v>
      </c>
      <c r="V5798">
        <v>0.13663644885198356</v>
      </c>
      <c r="W5798">
        <v>-5.7394088324225802E-2</v>
      </c>
      <c r="X5798">
        <f t="shared" si="271"/>
        <v>2.6483805647252022E-2</v>
      </c>
      <c r="Y5798">
        <f t="shared" si="272"/>
        <v>0.13663644885198356</v>
      </c>
      <c r="Z5798">
        <f t="shared" si="273"/>
        <v>5.7394088324225802E-2</v>
      </c>
      <c r="AA5798">
        <v>0.97989509019010868</v>
      </c>
      <c r="AB5798">
        <v>0.96849392590241423</v>
      </c>
      <c r="AC5798">
        <v>0.98298731763936109</v>
      </c>
      <c r="AD5798">
        <v>14950.552410575907</v>
      </c>
      <c r="AE5798">
        <v>30690.211119399457</v>
      </c>
      <c r="AF5798">
        <v>29793.881498587576</v>
      </c>
      <c r="AG5798">
        <v>14987.307718253905</v>
      </c>
      <c r="AH5798">
        <v>30743.079883516963</v>
      </c>
      <c r="AI5798">
        <v>29867.897768352086</v>
      </c>
      <c r="AJ5798">
        <v>1</v>
      </c>
      <c r="AK5798">
        <v>0</v>
      </c>
      <c r="AL5798">
        <v>1</v>
      </c>
    </row>
    <row r="5799" spans="1:38" x14ac:dyDescent="0.25">
      <c r="A5799">
        <v>178894605.61215994</v>
      </c>
      <c r="B5799">
        <v>7615124.2061236016</v>
      </c>
      <c r="C5799">
        <v>7630767.2091660649</v>
      </c>
      <c r="D5799">
        <v>5954192.7978207376</v>
      </c>
      <c r="E5799">
        <v>7427215.9404099435</v>
      </c>
      <c r="F5799">
        <v>333484.98890171346</v>
      </c>
      <c r="G5799">
        <v>515092.48646957229</v>
      </c>
      <c r="H5799">
        <v>377798.89854306076</v>
      </c>
      <c r="I5799">
        <v>4.3702681494611949E-2</v>
      </c>
      <c r="J5799">
        <v>8.6509205186990012E-2</v>
      </c>
      <c r="K5799">
        <v>5.0866825681953748E-2</v>
      </c>
      <c r="L5799">
        <v>6349.5013130959424</v>
      </c>
      <c r="M5799">
        <v>8784.8694154414588</v>
      </c>
      <c r="N5799">
        <v>6392.212378979485</v>
      </c>
      <c r="O5799">
        <v>2.6058438828576586E-2</v>
      </c>
      <c r="P5799">
        <v>3.6909123560803878E-2</v>
      </c>
      <c r="Q5799">
        <v>2.6856512642971127E-2</v>
      </c>
      <c r="R5799">
        <v>-15643.003042463213</v>
      </c>
      <c r="S5799">
        <v>1660931.4083028641</v>
      </c>
      <c r="T5799">
        <v>187908.26571365818</v>
      </c>
      <c r="U5799">
        <v>-2.0542019564019848E-3</v>
      </c>
      <c r="V5799">
        <v>0.21810956241097787</v>
      </c>
      <c r="W5799">
        <v>2.4675666558735081E-2</v>
      </c>
      <c r="X5799">
        <f t="shared" si="271"/>
        <v>2.0542019564019848E-3</v>
      </c>
      <c r="Y5799">
        <f t="shared" si="272"/>
        <v>0.21810956241097787</v>
      </c>
      <c r="Z5799">
        <f t="shared" si="273"/>
        <v>2.4675666558735081E-2</v>
      </c>
      <c r="AA5799">
        <v>0.9817939012714747</v>
      </c>
      <c r="AB5799">
        <v>0.96890580644845703</v>
      </c>
      <c r="AC5799">
        <v>0.98349144263056443</v>
      </c>
      <c r="AD5799">
        <v>14891.952469586982</v>
      </c>
      <c r="AE5799">
        <v>30700.19548347198</v>
      </c>
      <c r="AF5799">
        <v>29779.144346363621</v>
      </c>
      <c r="AG5799">
        <v>14928.707777264981</v>
      </c>
      <c r="AH5799">
        <v>30753.064247589486</v>
      </c>
      <c r="AI5799">
        <v>29853.160616128131</v>
      </c>
      <c r="AJ5799">
        <v>1</v>
      </c>
      <c r="AK5799">
        <v>0</v>
      </c>
      <c r="AL5799">
        <v>1</v>
      </c>
    </row>
    <row r="5800" spans="1:38" x14ac:dyDescent="0.25">
      <c r="A5800">
        <v>178930429.73539913</v>
      </c>
      <c r="B5800">
        <v>7615124.2061236016</v>
      </c>
      <c r="C5800">
        <v>7916411.6677029151</v>
      </c>
      <c r="D5800">
        <v>6311515.9394888859</v>
      </c>
      <c r="E5800">
        <v>7866543.0050001675</v>
      </c>
      <c r="F5800">
        <v>331921.83366062876</v>
      </c>
      <c r="G5800">
        <v>522706.36128467729</v>
      </c>
      <c r="H5800">
        <v>374497.41616486135</v>
      </c>
      <c r="I5800">
        <v>4.1928318990129235E-2</v>
      </c>
      <c r="J5800">
        <v>8.2817878667514971E-2</v>
      </c>
      <c r="K5800">
        <v>4.76063521075041E-2</v>
      </c>
      <c r="L5800">
        <v>6319.7390851512082</v>
      </c>
      <c r="M5800">
        <v>8914.7235634890385</v>
      </c>
      <c r="N5800">
        <v>6336.3525641195611</v>
      </c>
      <c r="O5800">
        <v>2.5957202310293269E-2</v>
      </c>
      <c r="P5800">
        <v>3.7466296505863111E-2</v>
      </c>
      <c r="Q5800">
        <v>2.6630064549088065E-2</v>
      </c>
      <c r="R5800">
        <v>-301287.4615793135</v>
      </c>
      <c r="S5800">
        <v>1303608.2666347157</v>
      </c>
      <c r="T5800">
        <v>-251418.79887656588</v>
      </c>
      <c r="U5800">
        <v>-3.956435291456404E-2</v>
      </c>
      <c r="V5800">
        <v>0.17118673725458561</v>
      </c>
      <c r="W5800">
        <v>-3.3015718729103694E-2</v>
      </c>
      <c r="X5800">
        <f t="shared" si="271"/>
        <v>3.956435291456404E-2</v>
      </c>
      <c r="Y5800">
        <f t="shared" si="272"/>
        <v>0.17118673725458561</v>
      </c>
      <c r="Z5800">
        <f t="shared" si="273"/>
        <v>3.3015718729103694E-2</v>
      </c>
      <c r="AA5800">
        <v>0.98151302913346983</v>
      </c>
      <c r="AB5800">
        <v>0.96773332017529223</v>
      </c>
      <c r="AC5800">
        <v>0.98365385899501401</v>
      </c>
      <c r="AD5800">
        <v>14885.083477298525</v>
      </c>
      <c r="AE5800">
        <v>30743.071116709223</v>
      </c>
      <c r="AF5800">
        <v>29753.49755466147</v>
      </c>
      <c r="AG5800">
        <v>14921.838784976524</v>
      </c>
      <c r="AH5800">
        <v>30795.939880826729</v>
      </c>
      <c r="AI5800">
        <v>29827.51382442598</v>
      </c>
      <c r="AJ5800">
        <v>1</v>
      </c>
      <c r="AK5800">
        <v>0</v>
      </c>
      <c r="AL5800">
        <v>1</v>
      </c>
    </row>
    <row r="5801" spans="1:38" x14ac:dyDescent="0.25">
      <c r="A5801">
        <v>179078556.09391522</v>
      </c>
      <c r="B5801">
        <v>7615124.2061236016</v>
      </c>
      <c r="C5801">
        <v>7326076.2781588919</v>
      </c>
      <c r="D5801">
        <v>6011616.2577449204</v>
      </c>
      <c r="E5801">
        <v>7458170.2875740929</v>
      </c>
      <c r="F5801">
        <v>324041.57908084797</v>
      </c>
      <c r="G5801">
        <v>501741.68313852331</v>
      </c>
      <c r="H5801">
        <v>367753.92204926</v>
      </c>
      <c r="I5801">
        <v>4.4231259241308704E-2</v>
      </c>
      <c r="J5801">
        <v>8.3462027785309242E-2</v>
      </c>
      <c r="K5801">
        <v>4.9308866366589592E-2</v>
      </c>
      <c r="L5801">
        <v>6169.7002874031177</v>
      </c>
      <c r="M5801">
        <v>8557.1723184436469</v>
      </c>
      <c r="N5801">
        <v>6222.2552315715748</v>
      </c>
      <c r="O5801">
        <v>2.5356741917793673E-2</v>
      </c>
      <c r="P5801">
        <v>3.5959747294003988E-2</v>
      </c>
      <c r="Q5801">
        <v>2.6147741029340778E-2</v>
      </c>
      <c r="R5801">
        <v>289047.9279647097</v>
      </c>
      <c r="S5801">
        <v>1603507.9483786812</v>
      </c>
      <c r="T5801">
        <v>156953.91854950879</v>
      </c>
      <c r="U5801">
        <v>3.7957086469092079E-2</v>
      </c>
      <c r="V5801">
        <v>0.21056885022167351</v>
      </c>
      <c r="W5801">
        <v>2.061081530663628E-2</v>
      </c>
      <c r="X5801">
        <f t="shared" si="271"/>
        <v>3.7957086469092079E-2</v>
      </c>
      <c r="Y5801">
        <f t="shared" si="272"/>
        <v>0.21056885022167351</v>
      </c>
      <c r="Z5801">
        <f t="shared" si="273"/>
        <v>2.061081530663628E-2</v>
      </c>
      <c r="AA5801">
        <v>0.98249070263079785</v>
      </c>
      <c r="AB5801">
        <v>0.97008151241493989</v>
      </c>
      <c r="AC5801">
        <v>0.98413745825591836</v>
      </c>
      <c r="AD5801">
        <v>14849.955034928791</v>
      </c>
      <c r="AE5801">
        <v>30623.46067174197</v>
      </c>
      <c r="AF5801">
        <v>29700.402245946651</v>
      </c>
      <c r="AG5801">
        <v>14886.71034260679</v>
      </c>
      <c r="AH5801">
        <v>30676.329435859476</v>
      </c>
      <c r="AI5801">
        <v>29774.418515711161</v>
      </c>
      <c r="AJ5801">
        <v>1</v>
      </c>
      <c r="AK5801">
        <v>0</v>
      </c>
      <c r="AL5801">
        <v>1</v>
      </c>
    </row>
    <row r="5802" spans="1:38" x14ac:dyDescent="0.25">
      <c r="A5802">
        <v>178815258.21149188</v>
      </c>
      <c r="B5802">
        <v>7615124.2061235718</v>
      </c>
      <c r="C5802">
        <v>7948498.8381197322</v>
      </c>
      <c r="D5802">
        <v>6348294.7454671375</v>
      </c>
      <c r="E5802">
        <v>7864939.4420390595</v>
      </c>
      <c r="F5802">
        <v>348533.84044725675</v>
      </c>
      <c r="G5802">
        <v>524788.10506016552</v>
      </c>
      <c r="H5802">
        <v>383520.17486431444</v>
      </c>
      <c r="I5802">
        <v>4.3849014454873422E-2</v>
      </c>
      <c r="J5802">
        <v>8.2665995531300607E-2</v>
      </c>
      <c r="K5802">
        <v>4.8763271184817061E-2</v>
      </c>
      <c r="L5802">
        <v>6636.0290604578331</v>
      </c>
      <c r="M5802">
        <v>8950.2275704478998</v>
      </c>
      <c r="N5802">
        <v>6489.0141787340935</v>
      </c>
      <c r="O5802">
        <v>2.7284859271845568E-2</v>
      </c>
      <c r="P5802">
        <v>3.7648153643505128E-2</v>
      </c>
      <c r="Q5802">
        <v>2.7295328624100987E-2</v>
      </c>
      <c r="R5802">
        <v>-333374.63199616037</v>
      </c>
      <c r="S5802">
        <v>1266829.4606564343</v>
      </c>
      <c r="T5802">
        <v>-249815.23591548763</v>
      </c>
      <c r="U5802">
        <v>-4.3777963822058591E-2</v>
      </c>
      <c r="V5802">
        <v>0.16635703192309523</v>
      </c>
      <c r="W5802">
        <v>-3.2805142654745274E-2</v>
      </c>
      <c r="X5802">
        <f t="shared" si="271"/>
        <v>4.3777963822058591E-2</v>
      </c>
      <c r="Y5802">
        <f t="shared" si="272"/>
        <v>0.16635703192309523</v>
      </c>
      <c r="Z5802">
        <f t="shared" si="273"/>
        <v>3.2805142654745274E-2</v>
      </c>
      <c r="AA5802">
        <v>0.97962023493925032</v>
      </c>
      <c r="AB5802">
        <v>0.96742553441506862</v>
      </c>
      <c r="AC5802">
        <v>0.98283022340733117</v>
      </c>
      <c r="AD5802">
        <v>14956.481458156408</v>
      </c>
      <c r="AE5802">
        <v>30754.685236908765</v>
      </c>
      <c r="AF5802">
        <v>29823.062552831303</v>
      </c>
      <c r="AG5802">
        <v>14993.236765834406</v>
      </c>
      <c r="AH5802">
        <v>30807.55400102627</v>
      </c>
      <c r="AI5802">
        <v>29897.078822595813</v>
      </c>
      <c r="AJ5802">
        <v>1</v>
      </c>
      <c r="AK5802">
        <v>0</v>
      </c>
      <c r="AL5802">
        <v>1</v>
      </c>
    </row>
    <row r="5803" spans="1:38" x14ac:dyDescent="0.25">
      <c r="A5803">
        <v>178633417.8290714</v>
      </c>
      <c r="B5803">
        <v>7615124.2061235718</v>
      </c>
      <c r="C5803">
        <v>7677954.2722732592</v>
      </c>
      <c r="D5803">
        <v>6035723.7531657806</v>
      </c>
      <c r="E5803">
        <v>7528463.7193963919</v>
      </c>
      <c r="F5803">
        <v>326841.50221006898</v>
      </c>
      <c r="G5803">
        <v>519032.11783752363</v>
      </c>
      <c r="H5803">
        <v>376094.21213971573</v>
      </c>
      <c r="I5803">
        <v>4.2568826359172751E-2</v>
      </c>
      <c r="J5803">
        <v>8.5993352092247025E-2</v>
      </c>
      <c r="K5803">
        <v>4.9956302661158303E-2</v>
      </c>
      <c r="L5803">
        <v>6223.010379842679</v>
      </c>
      <c r="M5803">
        <v>8852.0595764737809</v>
      </c>
      <c r="N5803">
        <v>6363.369739226544</v>
      </c>
      <c r="O5803">
        <v>2.5596198494876245E-2</v>
      </c>
      <c r="P5803">
        <v>3.7261820428242012E-2</v>
      </c>
      <c r="Q5803">
        <v>2.6785940434895014E-2</v>
      </c>
      <c r="R5803">
        <v>-62830.066149687394</v>
      </c>
      <c r="S5803">
        <v>1579400.4529577913</v>
      </c>
      <c r="T5803">
        <v>86660.486727179959</v>
      </c>
      <c r="U5803">
        <v>-8.2506948605202881E-3</v>
      </c>
      <c r="V5803">
        <v>0.20740311125690417</v>
      </c>
      <c r="W5803">
        <v>1.1380049015811642E-2</v>
      </c>
      <c r="X5803">
        <f t="shared" si="271"/>
        <v>8.2506948605202881E-3</v>
      </c>
      <c r="Y5803">
        <f t="shared" si="272"/>
        <v>0.20740311125690417</v>
      </c>
      <c r="Z5803">
        <f t="shared" si="273"/>
        <v>1.1380049015811642E-2</v>
      </c>
      <c r="AA5803">
        <v>0.9820139231096946</v>
      </c>
      <c r="AB5803">
        <v>0.9681646573167394</v>
      </c>
      <c r="AC5803">
        <v>0.98350344558430236</v>
      </c>
      <c r="AD5803">
        <v>14862.533370370891</v>
      </c>
      <c r="AE5803">
        <v>30722.459064669154</v>
      </c>
      <c r="AF5803">
        <v>29765.93000048531</v>
      </c>
      <c r="AG5803">
        <v>14899.28867804889</v>
      </c>
      <c r="AH5803">
        <v>30775.32782878666</v>
      </c>
      <c r="AI5803">
        <v>29839.94627024982</v>
      </c>
      <c r="AJ5803">
        <v>1</v>
      </c>
      <c r="AK5803">
        <v>0</v>
      </c>
      <c r="AL5803">
        <v>1</v>
      </c>
    </row>
    <row r="5804" spans="1:38" x14ac:dyDescent="0.25">
      <c r="A5804">
        <v>178882667.45982042</v>
      </c>
      <c r="B5804">
        <v>7615124.2061235718</v>
      </c>
      <c r="C5804">
        <v>7564456.6717429701</v>
      </c>
      <c r="D5804">
        <v>5991951.6805101726</v>
      </c>
      <c r="E5804">
        <v>7475142.6508678822</v>
      </c>
      <c r="F5804">
        <v>323321.18071808957</v>
      </c>
      <c r="G5804">
        <v>507329.25210980122</v>
      </c>
      <c r="H5804">
        <v>368835.9819913379</v>
      </c>
      <c r="I5804">
        <v>4.2742155153833575E-2</v>
      </c>
      <c r="J5804">
        <v>8.4668448472302385E-2</v>
      </c>
      <c r="K5804">
        <v>4.9341664663551957E-2</v>
      </c>
      <c r="L5804">
        <v>6155.9840167987013</v>
      </c>
      <c r="M5804">
        <v>8652.46794991147</v>
      </c>
      <c r="N5804">
        <v>6240.5632705394437</v>
      </c>
      <c r="O5804">
        <v>2.5288481747523062E-2</v>
      </c>
      <c r="P5804">
        <v>3.6371953494140297E-2</v>
      </c>
      <c r="Q5804">
        <v>2.6233148549902822E-2</v>
      </c>
      <c r="R5804">
        <v>50667.534380601719</v>
      </c>
      <c r="S5804">
        <v>1623172.5256133992</v>
      </c>
      <c r="T5804">
        <v>139981.55525568966</v>
      </c>
      <c r="U5804">
        <v>6.6535401142713193E-3</v>
      </c>
      <c r="V5804">
        <v>0.21315115573665269</v>
      </c>
      <c r="W5804">
        <v>1.838204492359112E-2</v>
      </c>
      <c r="X5804">
        <f t="shared" si="271"/>
        <v>6.6535401142713193E-3</v>
      </c>
      <c r="Y5804">
        <f t="shared" si="272"/>
        <v>0.21315115573665269</v>
      </c>
      <c r="Z5804">
        <f t="shared" si="273"/>
        <v>1.838204492359112E-2</v>
      </c>
      <c r="AA5804">
        <v>0.98293121244690795</v>
      </c>
      <c r="AB5804">
        <v>0.96982468860156734</v>
      </c>
      <c r="AC5804">
        <v>0.98425954080372502</v>
      </c>
      <c r="AD5804">
        <v>14846.701147289534</v>
      </c>
      <c r="AE5804">
        <v>30655.821218139889</v>
      </c>
      <c r="AF5804">
        <v>29708.987162486446</v>
      </c>
      <c r="AG5804">
        <v>14883.456454967532</v>
      </c>
      <c r="AH5804">
        <v>30708.689982257394</v>
      </c>
      <c r="AI5804">
        <v>29783.003432250956</v>
      </c>
      <c r="AJ5804">
        <v>1</v>
      </c>
      <c r="AK5804">
        <v>0</v>
      </c>
      <c r="AL5804">
        <v>1</v>
      </c>
    </row>
    <row r="5805" spans="1:38" x14ac:dyDescent="0.25">
      <c r="A5805">
        <v>179011434.29789108</v>
      </c>
      <c r="B5805">
        <v>7615124.2061235718</v>
      </c>
      <c r="C5805">
        <v>7225412.4807387181</v>
      </c>
      <c r="D5805">
        <v>5753456.1906361617</v>
      </c>
      <c r="E5805">
        <v>7243879.2924361331</v>
      </c>
      <c r="F5805">
        <v>320361.95190320804</v>
      </c>
      <c r="G5805">
        <v>509259.75019734947</v>
      </c>
      <c r="H5805">
        <v>366030.32554488885</v>
      </c>
      <c r="I5805">
        <v>4.4338223285828877E-2</v>
      </c>
      <c r="J5805">
        <v>8.8513709555341283E-2</v>
      </c>
      <c r="K5805">
        <v>5.0529600338190067E-2</v>
      </c>
      <c r="L5805">
        <v>6099.6407693628198</v>
      </c>
      <c r="M5805">
        <v>8685.3924713350098</v>
      </c>
      <c r="N5805">
        <v>6193.0926401662255</v>
      </c>
      <c r="O5805">
        <v>2.5100075503441916E-2</v>
      </c>
      <c r="P5805">
        <v>3.6528899973059914E-2</v>
      </c>
      <c r="Q5805">
        <v>2.6046820834309727E-2</v>
      </c>
      <c r="R5805">
        <v>389711.72538485378</v>
      </c>
      <c r="S5805">
        <v>1861668.0154874101</v>
      </c>
      <c r="T5805">
        <v>371244.9136874387</v>
      </c>
      <c r="U5805">
        <v>5.1176016941584981E-2</v>
      </c>
      <c r="V5805">
        <v>0.24446981626253472</v>
      </c>
      <c r="W5805">
        <v>4.875099914836694E-2</v>
      </c>
      <c r="X5805">
        <f t="shared" si="271"/>
        <v>5.1176016941584981E-2</v>
      </c>
      <c r="Y5805">
        <f t="shared" si="272"/>
        <v>0.24446981626253472</v>
      </c>
      <c r="Z5805">
        <f t="shared" si="273"/>
        <v>4.875099914836694E-2</v>
      </c>
      <c r="AA5805">
        <v>0.98257600190194239</v>
      </c>
      <c r="AB5805">
        <v>0.96877115503405176</v>
      </c>
      <c r="AC5805">
        <v>0.98407827079033261</v>
      </c>
      <c r="AD5805">
        <v>14833.258436773562</v>
      </c>
      <c r="AE5805">
        <v>30666.918962026066</v>
      </c>
      <c r="AF5805">
        <v>29686.675164001699</v>
      </c>
      <c r="AG5805">
        <v>14870.01374445156</v>
      </c>
      <c r="AH5805">
        <v>30719.787726143571</v>
      </c>
      <c r="AI5805">
        <v>29760.691433766209</v>
      </c>
      <c r="AJ5805">
        <v>1</v>
      </c>
      <c r="AK5805">
        <v>0</v>
      </c>
      <c r="AL5805">
        <v>1</v>
      </c>
    </row>
    <row r="5806" spans="1:38" x14ac:dyDescent="0.25">
      <c r="A5806">
        <v>179258636.20926487</v>
      </c>
      <c r="B5806">
        <v>7615124.2061235718</v>
      </c>
      <c r="C5806">
        <v>7702991.2878566645</v>
      </c>
      <c r="D5806">
        <v>6403831.9814763265</v>
      </c>
      <c r="E5806">
        <v>7810483.2841451997</v>
      </c>
      <c r="F5806">
        <v>314866.96823265188</v>
      </c>
      <c r="G5806">
        <v>493438.93125390954</v>
      </c>
      <c r="H5806">
        <v>359773.82817413489</v>
      </c>
      <c r="I5806">
        <v>4.0875934616338212E-2</v>
      </c>
      <c r="J5806">
        <v>7.7053697330165288E-2</v>
      </c>
      <c r="K5806">
        <v>4.6062940676725297E-2</v>
      </c>
      <c r="L5806">
        <v>5995.0171515305929</v>
      </c>
      <c r="M5806">
        <v>8415.5694160307994</v>
      </c>
      <c r="N5806">
        <v>6087.2351056508469</v>
      </c>
      <c r="O5806">
        <v>2.4594605608042833E-2</v>
      </c>
      <c r="P5806">
        <v>3.5313924415840463E-2</v>
      </c>
      <c r="Q5806">
        <v>2.5543626318727749E-2</v>
      </c>
      <c r="R5806">
        <v>-87867.081733092666</v>
      </c>
      <c r="S5806">
        <v>1211292.2246472454</v>
      </c>
      <c r="T5806">
        <v>-195359.07802162785</v>
      </c>
      <c r="U5806">
        <v>-1.1538496202391007E-2</v>
      </c>
      <c r="V5806">
        <v>0.15906401417237626</v>
      </c>
      <c r="W5806">
        <v>-2.5654089511046082E-2</v>
      </c>
      <c r="X5806">
        <f t="shared" si="271"/>
        <v>1.1538496202391007E-2</v>
      </c>
      <c r="Y5806">
        <f t="shared" si="272"/>
        <v>0.15906401417237626</v>
      </c>
      <c r="Z5806">
        <f t="shared" si="273"/>
        <v>2.5654089511046082E-2</v>
      </c>
      <c r="AA5806">
        <v>0.98363967794167062</v>
      </c>
      <c r="AB5806">
        <v>0.97135821711689296</v>
      </c>
      <c r="AC5806">
        <v>0.9849730361737048</v>
      </c>
      <c r="AD5806">
        <v>14807.964038910035</v>
      </c>
      <c r="AE5806">
        <v>30574.703283250641</v>
      </c>
      <c r="AF5806">
        <v>29636.298108286013</v>
      </c>
      <c r="AG5806">
        <v>14844.719346588034</v>
      </c>
      <c r="AH5806">
        <v>30627.572047368147</v>
      </c>
      <c r="AI5806">
        <v>29710.314378050523</v>
      </c>
      <c r="AJ5806">
        <v>1</v>
      </c>
      <c r="AK5806">
        <v>0</v>
      </c>
      <c r="AL5806">
        <v>1</v>
      </c>
    </row>
    <row r="5807" spans="1:38" x14ac:dyDescent="0.25">
      <c r="A5807">
        <v>179216586.01379976</v>
      </c>
      <c r="B5807">
        <v>7615124.2061236016</v>
      </c>
      <c r="C5807">
        <v>7985030.2237799373</v>
      </c>
      <c r="D5807">
        <v>6180021.679130272</v>
      </c>
      <c r="E5807">
        <v>7674218.39114815</v>
      </c>
      <c r="F5807">
        <v>330573.41854965081</v>
      </c>
      <c r="G5807">
        <v>518081.06940060941</v>
      </c>
      <c r="H5807">
        <v>373994.38054320985</v>
      </c>
      <c r="I5807">
        <v>4.1399144309458187E-2</v>
      </c>
      <c r="J5807">
        <v>8.3831594175494878E-2</v>
      </c>
      <c r="K5807">
        <v>4.8733872491118414E-2</v>
      </c>
      <c r="L5807">
        <v>6294.0654752356613</v>
      </c>
      <c r="M5807">
        <v>8835.8395062038471</v>
      </c>
      <c r="N5807">
        <v>6327.8413944465192</v>
      </c>
      <c r="O5807">
        <v>2.5828376350603619E-2</v>
      </c>
      <c r="P5807">
        <v>3.7087053722177681E-2</v>
      </c>
      <c r="Q5807">
        <v>2.6560124091942007E-2</v>
      </c>
      <c r="R5807">
        <v>-369906.01765633561</v>
      </c>
      <c r="S5807">
        <v>1435102.5269933296</v>
      </c>
      <c r="T5807">
        <v>-59094.185024548322</v>
      </c>
      <c r="U5807">
        <v>-4.8575178505805665E-2</v>
      </c>
      <c r="V5807">
        <v>0.18845425079728981</v>
      </c>
      <c r="W5807">
        <v>-7.7601078360650388E-3</v>
      </c>
      <c r="X5807">
        <f t="shared" si="271"/>
        <v>4.8575178505805665E-2</v>
      </c>
      <c r="Y5807">
        <f t="shared" si="272"/>
        <v>0.18845425079728981</v>
      </c>
      <c r="Z5807">
        <f t="shared" si="273"/>
        <v>7.7601078360650388E-3</v>
      </c>
      <c r="AA5807">
        <v>0.98177714032638219</v>
      </c>
      <c r="AB5807">
        <v>0.96835596570961346</v>
      </c>
      <c r="AC5807">
        <v>0.98372558322495041</v>
      </c>
      <c r="AD5807">
        <v>14879.132081849422</v>
      </c>
      <c r="AE5807">
        <v>30717.100027013821</v>
      </c>
      <c r="AF5807">
        <v>29749.570002444521</v>
      </c>
      <c r="AG5807">
        <v>14915.887389527421</v>
      </c>
      <c r="AH5807">
        <v>30769.968791131327</v>
      </c>
      <c r="AI5807">
        <v>29823.586272209031</v>
      </c>
      <c r="AJ5807">
        <v>1</v>
      </c>
      <c r="AK5807">
        <v>0</v>
      </c>
      <c r="AL5807">
        <v>1</v>
      </c>
    </row>
    <row r="5808" spans="1:38" x14ac:dyDescent="0.25">
      <c r="A5808">
        <v>178946247.59583092</v>
      </c>
      <c r="B5808">
        <v>7615124.2061235718</v>
      </c>
      <c r="C5808">
        <v>8085625.2017204072</v>
      </c>
      <c r="D5808">
        <v>6667379.506442246</v>
      </c>
      <c r="E5808">
        <v>8204234.8731952328</v>
      </c>
      <c r="F5808">
        <v>328526.88748479215</v>
      </c>
      <c r="G5808">
        <v>520454.37818241963</v>
      </c>
      <c r="H5808">
        <v>376098.03457081772</v>
      </c>
      <c r="I5808">
        <v>4.0630981437884399E-2</v>
      </c>
      <c r="J5808">
        <v>7.8059810106735211E-2</v>
      </c>
      <c r="K5808">
        <v>4.5841938996602868E-2</v>
      </c>
      <c r="L5808">
        <v>6255.0998482477517</v>
      </c>
      <c r="M5808">
        <v>8876.316135699306</v>
      </c>
      <c r="N5808">
        <v>6363.4344132938922</v>
      </c>
      <c r="O5808">
        <v>2.5690415335360539E-2</v>
      </c>
      <c r="P5808">
        <v>3.7302221565219194E-2</v>
      </c>
      <c r="Q5808">
        <v>2.6741976825922113E-2</v>
      </c>
      <c r="R5808">
        <v>-470500.99559683539</v>
      </c>
      <c r="S5808">
        <v>947744.69968132582</v>
      </c>
      <c r="T5808">
        <v>-589110.66707166098</v>
      </c>
      <c r="U5808">
        <v>-6.1785071767902364E-2</v>
      </c>
      <c r="V5808">
        <v>0.12445557997848718</v>
      </c>
      <c r="W5808">
        <v>-7.7360611741294744E-2</v>
      </c>
      <c r="X5808">
        <f t="shared" si="271"/>
        <v>6.1785071767902364E-2</v>
      </c>
      <c r="Y5808">
        <f t="shared" si="272"/>
        <v>0.12445557997848718</v>
      </c>
      <c r="Z5808">
        <f t="shared" si="273"/>
        <v>7.7360611741294744E-2</v>
      </c>
      <c r="AA5808">
        <v>0.98174102040392675</v>
      </c>
      <c r="AB5808">
        <v>0.96760073130068169</v>
      </c>
      <c r="AC5808">
        <v>0.98330252185617917</v>
      </c>
      <c r="AD5808">
        <v>14870.052923472091</v>
      </c>
      <c r="AE5808">
        <v>30730.455026785123</v>
      </c>
      <c r="AF5808">
        <v>29765.959698062572</v>
      </c>
      <c r="AG5808">
        <v>14906.808231150089</v>
      </c>
      <c r="AH5808">
        <v>30783.323790902628</v>
      </c>
      <c r="AI5808">
        <v>29839.975967827082</v>
      </c>
      <c r="AJ5808">
        <v>0</v>
      </c>
      <c r="AK5808">
        <v>0</v>
      </c>
      <c r="AL5808">
        <v>0</v>
      </c>
    </row>
    <row r="5809" spans="1:38" x14ac:dyDescent="0.25">
      <c r="A5809">
        <v>179216126.61429545</v>
      </c>
      <c r="B5809">
        <v>7615124.2061235718</v>
      </c>
      <c r="C5809">
        <v>7113370.4842693899</v>
      </c>
      <c r="D5809">
        <v>5353407.7494346453</v>
      </c>
      <c r="E5809">
        <v>6853579.8368559321</v>
      </c>
      <c r="F5809">
        <v>323881.47345503658</v>
      </c>
      <c r="G5809">
        <v>513461.79440831445</v>
      </c>
      <c r="H5809">
        <v>374328.51565884799</v>
      </c>
      <c r="I5809">
        <v>4.55313657809997E-2</v>
      </c>
      <c r="J5809">
        <v>9.5913074146563818E-2</v>
      </c>
      <c r="K5809">
        <v>5.4617955078870219E-2</v>
      </c>
      <c r="L5809">
        <v>6166.6519016731581</v>
      </c>
      <c r="M5809">
        <v>8757.0580666230508</v>
      </c>
      <c r="N5809">
        <v>6333.4948323751632</v>
      </c>
      <c r="O5809">
        <v>2.5343556603730766E-2</v>
      </c>
      <c r="P5809">
        <v>3.6784682563128536E-2</v>
      </c>
      <c r="Q5809">
        <v>2.660432249639939E-2</v>
      </c>
      <c r="R5809">
        <v>501753.72185418196</v>
      </c>
      <c r="S5809">
        <v>2261716.4566889266</v>
      </c>
      <c r="T5809">
        <v>761544.3692676397</v>
      </c>
      <c r="U5809">
        <v>6.5889105452896654E-2</v>
      </c>
      <c r="V5809">
        <v>0.29700322614176222</v>
      </c>
      <c r="W5809">
        <v>0.10000419542142948</v>
      </c>
      <c r="X5809">
        <f t="shared" si="271"/>
        <v>6.5889105452896654E-2</v>
      </c>
      <c r="Y5809">
        <f t="shared" si="272"/>
        <v>0.29700322614176222</v>
      </c>
      <c r="Z5809">
        <f t="shared" si="273"/>
        <v>0.10000419542142948</v>
      </c>
      <c r="AA5809">
        <v>0.98232003874092744</v>
      </c>
      <c r="AB5809">
        <v>0.96867808873118211</v>
      </c>
      <c r="AC5809">
        <v>0.98357078959359512</v>
      </c>
      <c r="AD5809">
        <v>14849.232497186744</v>
      </c>
      <c r="AE5809">
        <v>30690.930272517413</v>
      </c>
      <c r="AF5809">
        <v>29752.179418453918</v>
      </c>
      <c r="AG5809">
        <v>14885.987804864742</v>
      </c>
      <c r="AH5809">
        <v>30743.799036634919</v>
      </c>
      <c r="AI5809">
        <v>29826.195688218428</v>
      </c>
      <c r="AJ5809">
        <v>0</v>
      </c>
      <c r="AK5809">
        <v>0</v>
      </c>
      <c r="AL5809">
        <v>0</v>
      </c>
    </row>
    <row r="5810" spans="1:38" x14ac:dyDescent="0.25">
      <c r="A5810">
        <v>178875024.219901</v>
      </c>
      <c r="B5810">
        <v>7615124.2061236016</v>
      </c>
      <c r="C5810">
        <v>7934655.2206053287</v>
      </c>
      <c r="D5810">
        <v>6236495.5624564812</v>
      </c>
      <c r="E5810">
        <v>7743266.093096571</v>
      </c>
      <c r="F5810">
        <v>345872.99402966705</v>
      </c>
      <c r="G5810">
        <v>519218.92270404584</v>
      </c>
      <c r="H5810">
        <v>379764.75861462706</v>
      </c>
      <c r="I5810">
        <v>4.3590173033791965E-2</v>
      </c>
      <c r="J5810">
        <v>8.3254917365728348E-2</v>
      </c>
      <c r="K5810">
        <v>4.904451868872263E-2</v>
      </c>
      <c r="L5810">
        <v>6585.366966556473</v>
      </c>
      <c r="M5810">
        <v>8855.2455215257341</v>
      </c>
      <c r="N5810">
        <v>6425.4739769705675</v>
      </c>
      <c r="O5810">
        <v>2.7063674453469418E-2</v>
      </c>
      <c r="P5810">
        <v>3.7233143971862427E-2</v>
      </c>
      <c r="Q5810">
        <v>2.7016822638112475E-2</v>
      </c>
      <c r="R5810">
        <v>-319531.01448172703</v>
      </c>
      <c r="S5810">
        <v>1378628.6436671205</v>
      </c>
      <c r="T5810">
        <v>-128141.8869729694</v>
      </c>
      <c r="U5810">
        <v>-4.1960052893790019E-2</v>
      </c>
      <c r="V5810">
        <v>0.18103823474849096</v>
      </c>
      <c r="W5810">
        <v>-1.6827287842518156E-2</v>
      </c>
      <c r="X5810">
        <f t="shared" si="271"/>
        <v>4.1960052893790019E-2</v>
      </c>
      <c r="Y5810">
        <f t="shared" si="272"/>
        <v>0.18103823474849096</v>
      </c>
      <c r="Z5810">
        <f t="shared" si="273"/>
        <v>1.6827287842518156E-2</v>
      </c>
      <c r="AA5810">
        <v>0.98004960655778905</v>
      </c>
      <c r="AB5810">
        <v>0.96784485302150958</v>
      </c>
      <c r="AC5810">
        <v>0.98302312786598933</v>
      </c>
      <c r="AD5810">
        <v>14945.277143022608</v>
      </c>
      <c r="AE5810">
        <v>30723.510532579228</v>
      </c>
      <c r="AF5810">
        <v>29794.309424489064</v>
      </c>
      <c r="AG5810">
        <v>14982.032450700606</v>
      </c>
      <c r="AH5810">
        <v>30776.379296696734</v>
      </c>
      <c r="AI5810">
        <v>29868.325694253574</v>
      </c>
      <c r="AJ5810">
        <v>1</v>
      </c>
      <c r="AK5810">
        <v>0</v>
      </c>
      <c r="AL5810">
        <v>1</v>
      </c>
    </row>
    <row r="5811" spans="1:38" x14ac:dyDescent="0.25">
      <c r="A5811">
        <v>179114133.13151401</v>
      </c>
      <c r="B5811">
        <v>7615124.2061235718</v>
      </c>
      <c r="C5811">
        <v>7236038.0578586534</v>
      </c>
      <c r="D5811">
        <v>6208416.0021803202</v>
      </c>
      <c r="E5811">
        <v>7710375.8385747103</v>
      </c>
      <c r="F5811">
        <v>330563.07741493732</v>
      </c>
      <c r="G5811">
        <v>514546.05761950841</v>
      </c>
      <c r="H5811">
        <v>372517.83293925814</v>
      </c>
      <c r="I5811">
        <v>4.5682882645418289E-2</v>
      </c>
      <c r="J5811">
        <v>8.2878798301983317E-2</v>
      </c>
      <c r="K5811">
        <v>4.8313835893130645E-2</v>
      </c>
      <c r="L5811">
        <v>6293.868581670351</v>
      </c>
      <c r="M5811">
        <v>8775.5501063489464</v>
      </c>
      <c r="N5811">
        <v>6302.858775628586</v>
      </c>
      <c r="O5811">
        <v>2.5863023893012184E-2</v>
      </c>
      <c r="P5811">
        <v>3.6870718853390896E-2</v>
      </c>
      <c r="Q5811">
        <v>2.6481637170608675E-2</v>
      </c>
      <c r="R5811">
        <v>379086.14826491848</v>
      </c>
      <c r="S5811">
        <v>1406708.2039432516</v>
      </c>
      <c r="T5811">
        <v>-95251.632451138459</v>
      </c>
      <c r="U5811">
        <v>4.9780691424584099E-2</v>
      </c>
      <c r="V5811">
        <v>0.18472557582344767</v>
      </c>
      <c r="W5811">
        <v>-1.2508217840300423E-2</v>
      </c>
      <c r="X5811">
        <f t="shared" si="271"/>
        <v>4.9780691424584099E-2</v>
      </c>
      <c r="Y5811">
        <f t="shared" si="272"/>
        <v>0.18472557582344767</v>
      </c>
      <c r="Z5811">
        <f t="shared" si="273"/>
        <v>1.2508217840300423E-2</v>
      </c>
      <c r="AA5811">
        <v>0.98191971671725775</v>
      </c>
      <c r="AB5811">
        <v>0.96872957715328634</v>
      </c>
      <c r="AC5811">
        <v>0.98382447965000674</v>
      </c>
      <c r="AD5811">
        <v>14879.086346244008</v>
      </c>
      <c r="AE5811">
        <v>30697.094074227058</v>
      </c>
      <c r="AF5811">
        <v>29738.010974615641</v>
      </c>
      <c r="AG5811">
        <v>14915.841653922007</v>
      </c>
      <c r="AH5811">
        <v>30749.962838344563</v>
      </c>
      <c r="AI5811">
        <v>29812.027244380151</v>
      </c>
      <c r="AJ5811">
        <v>1</v>
      </c>
      <c r="AK5811">
        <v>0</v>
      </c>
      <c r="AL5811">
        <v>1</v>
      </c>
    </row>
    <row r="5812" spans="1:38" x14ac:dyDescent="0.25">
      <c r="A5812">
        <v>178890108.97512472</v>
      </c>
      <c r="B5812">
        <v>7615124.2061235718</v>
      </c>
      <c r="C5812">
        <v>8157795.2127989754</v>
      </c>
      <c r="D5812">
        <v>6937542.1643609917</v>
      </c>
      <c r="E5812">
        <v>8416562.5892920475</v>
      </c>
      <c r="F5812">
        <v>318901.53713430837</v>
      </c>
      <c r="G5812">
        <v>511523.75590466807</v>
      </c>
      <c r="H5812">
        <v>371057.60771452519</v>
      </c>
      <c r="I5812">
        <v>3.9091633071883874E-2</v>
      </c>
      <c r="J5812">
        <v>7.3732705875638294E-2</v>
      </c>
      <c r="K5812">
        <v>4.4086597560220417E-2</v>
      </c>
      <c r="L5812">
        <v>6071.8347037185085</v>
      </c>
      <c r="M5812">
        <v>8724.0049438851838</v>
      </c>
      <c r="N5812">
        <v>6278.152325203152</v>
      </c>
      <c r="O5812">
        <v>2.4974851028349929E-2</v>
      </c>
      <c r="P5812">
        <v>3.6695995586418138E-2</v>
      </c>
      <c r="Q5812">
        <v>2.6407945834326398E-2</v>
      </c>
      <c r="R5812">
        <v>-542671.00667540357</v>
      </c>
      <c r="S5812">
        <v>677582.04176258016</v>
      </c>
      <c r="T5812">
        <v>-801438.3831684757</v>
      </c>
      <c r="U5812">
        <v>-7.1262265983662351E-2</v>
      </c>
      <c r="V5812">
        <v>8.8978462257741531E-2</v>
      </c>
      <c r="W5812">
        <v>-0.10524298244853482</v>
      </c>
      <c r="X5812">
        <f t="shared" si="271"/>
        <v>7.1262265983662351E-2</v>
      </c>
      <c r="Y5812">
        <f t="shared" si="272"/>
        <v>8.8978462257741531E-2</v>
      </c>
      <c r="Z5812">
        <f t="shared" si="273"/>
        <v>0.10524298244853482</v>
      </c>
      <c r="AA5812">
        <v>0.98285722217400351</v>
      </c>
      <c r="AB5812">
        <v>0.96877544682321437</v>
      </c>
      <c r="AC5812">
        <v>0.9837846555631885</v>
      </c>
      <c r="AD5812">
        <v>14826.578467893087</v>
      </c>
      <c r="AE5812">
        <v>30679.880447952582</v>
      </c>
      <c r="AF5812">
        <v>29726.534577310675</v>
      </c>
      <c r="AG5812">
        <v>14863.333775571085</v>
      </c>
      <c r="AH5812">
        <v>30732.749212070088</v>
      </c>
      <c r="AI5812">
        <v>29800.550847075185</v>
      </c>
      <c r="AJ5812">
        <v>0</v>
      </c>
      <c r="AK5812">
        <v>0</v>
      </c>
      <c r="AL5812">
        <v>0</v>
      </c>
    </row>
    <row r="5813" spans="1:38" x14ac:dyDescent="0.25">
      <c r="A5813">
        <v>178803597.79284611</v>
      </c>
      <c r="B5813">
        <v>7615124.2061236016</v>
      </c>
      <c r="C5813">
        <v>7364513.0830909722</v>
      </c>
      <c r="D5813">
        <v>6137835.7937567243</v>
      </c>
      <c r="E5813">
        <v>7646433.237581525</v>
      </c>
      <c r="F5813">
        <v>321150.39239412884</v>
      </c>
      <c r="G5813">
        <v>513952.44975163392</v>
      </c>
      <c r="H5813">
        <v>367614.23038599442</v>
      </c>
      <c r="I5813">
        <v>4.3607824274424167E-2</v>
      </c>
      <c r="J5813">
        <v>8.3735125379928763E-2</v>
      </c>
      <c r="K5813">
        <v>4.8076563145703521E-2</v>
      </c>
      <c r="L5813">
        <v>6114.652551299052</v>
      </c>
      <c r="M5813">
        <v>8765.4261621248752</v>
      </c>
      <c r="N5813">
        <v>6219.8917022373016</v>
      </c>
      <c r="O5813">
        <v>2.5165478640396241E-2</v>
      </c>
      <c r="P5813">
        <v>3.6890296803105016E-2</v>
      </c>
      <c r="Q5813">
        <v>2.6177124390159828E-2</v>
      </c>
      <c r="R5813">
        <v>250611.12303262949</v>
      </c>
      <c r="S5813">
        <v>1477288.4123668773</v>
      </c>
      <c r="T5813">
        <v>-31309.031457923353</v>
      </c>
      <c r="U5813">
        <v>3.2909656658141419E-2</v>
      </c>
      <c r="V5813">
        <v>0.19399400093552452</v>
      </c>
      <c r="W5813">
        <v>-4.1114275500255936E-3</v>
      </c>
      <c r="X5813">
        <f t="shared" si="271"/>
        <v>3.2909656658141419E-2</v>
      </c>
      <c r="Y5813">
        <f t="shared" si="272"/>
        <v>0.19399400093552452</v>
      </c>
      <c r="Z5813">
        <f t="shared" si="273"/>
        <v>4.1114275500255936E-3</v>
      </c>
      <c r="AA5813">
        <v>0.98255926621857814</v>
      </c>
      <c r="AB5813">
        <v>0.96846016773501309</v>
      </c>
      <c r="AC5813">
        <v>0.98407508919674047</v>
      </c>
      <c r="AD5813">
        <v>14836.852134037123</v>
      </c>
      <c r="AE5813">
        <v>30693.721152691254</v>
      </c>
      <c r="AF5813">
        <v>29699.292110720864</v>
      </c>
      <c r="AG5813">
        <v>14873.607441715121</v>
      </c>
      <c r="AH5813">
        <v>30746.58991680876</v>
      </c>
      <c r="AI5813">
        <v>29773.308380485374</v>
      </c>
      <c r="AJ5813">
        <v>1</v>
      </c>
      <c r="AK5813">
        <v>0</v>
      </c>
      <c r="AL5813">
        <v>1</v>
      </c>
    </row>
    <row r="5814" spans="1:38" x14ac:dyDescent="0.25">
      <c r="A5814">
        <v>178629112.62215906</v>
      </c>
      <c r="B5814">
        <v>7615124.2061235718</v>
      </c>
      <c r="C5814">
        <v>7996216.9984630682</v>
      </c>
      <c r="D5814">
        <v>6508052.746669407</v>
      </c>
      <c r="E5814">
        <v>8002036.854445993</v>
      </c>
      <c r="F5814">
        <v>320954.30063118541</v>
      </c>
      <c r="G5814">
        <v>508060.66418576858</v>
      </c>
      <c r="H5814">
        <v>368362.79762336006</v>
      </c>
      <c r="I5814">
        <v>4.0138267970075747E-2</v>
      </c>
      <c r="J5814">
        <v>7.8066463804519134E-2</v>
      </c>
      <c r="K5814">
        <v>4.6033629227625321E-2</v>
      </c>
      <c r="L5814">
        <v>6110.9189952238676</v>
      </c>
      <c r="M5814">
        <v>8664.942136091684</v>
      </c>
      <c r="N5814">
        <v>6232.5571726228136</v>
      </c>
      <c r="O5814">
        <v>2.509026326915496E-2</v>
      </c>
      <c r="P5814">
        <v>3.6441239148125262E-2</v>
      </c>
      <c r="Q5814">
        <v>2.6211612595298257E-2</v>
      </c>
      <c r="R5814">
        <v>-381092.79233949631</v>
      </c>
      <c r="S5814">
        <v>1107071.4594541648</v>
      </c>
      <c r="T5814">
        <v>-386912.64832242113</v>
      </c>
      <c r="U5814">
        <v>-5.0044199152135573E-2</v>
      </c>
      <c r="V5814">
        <v>0.14537799115133701</v>
      </c>
      <c r="W5814">
        <v>-5.0808448798680385E-2</v>
      </c>
      <c r="X5814">
        <f t="shared" si="271"/>
        <v>5.0044199152135573E-2</v>
      </c>
      <c r="Y5814">
        <f t="shared" si="272"/>
        <v>0.14537799115133701</v>
      </c>
      <c r="Z5814">
        <f t="shared" si="273"/>
        <v>5.0808448798680385E-2</v>
      </c>
      <c r="AA5814">
        <v>0.98271396199543559</v>
      </c>
      <c r="AB5814">
        <v>0.96965202478959822</v>
      </c>
      <c r="AC5814">
        <v>0.98425549600123297</v>
      </c>
      <c r="AD5814">
        <v>14835.959176332717</v>
      </c>
      <c r="AE5814">
        <v>30660.030805848644</v>
      </c>
      <c r="AF5814">
        <v>29705.236084890163</v>
      </c>
      <c r="AG5814">
        <v>14872.714484010716</v>
      </c>
      <c r="AH5814">
        <v>30712.89956996615</v>
      </c>
      <c r="AI5814">
        <v>29779.252354654673</v>
      </c>
      <c r="AJ5814">
        <v>1</v>
      </c>
      <c r="AK5814">
        <v>0</v>
      </c>
      <c r="AL5814">
        <v>1</v>
      </c>
    </row>
    <row r="5815" spans="1:38" x14ac:dyDescent="0.25">
      <c r="A5815">
        <v>178911308.20528999</v>
      </c>
      <c r="B5815">
        <v>7615124.2061235718</v>
      </c>
      <c r="C5815">
        <v>7434079.0951022767</v>
      </c>
      <c r="D5815">
        <v>5794859.1793556707</v>
      </c>
      <c r="E5815">
        <v>7250389.724553803</v>
      </c>
      <c r="F5815">
        <v>312608.28792020079</v>
      </c>
      <c r="G5815">
        <v>499216.74420889566</v>
      </c>
      <c r="H5815">
        <v>361925.77653130173</v>
      </c>
      <c r="I5815">
        <v>4.2050707817482533E-2</v>
      </c>
      <c r="J5815">
        <v>8.6148209776583995E-2</v>
      </c>
      <c r="K5815">
        <v>4.9918113409217466E-2</v>
      </c>
      <c r="L5815">
        <v>5952.0122365057696</v>
      </c>
      <c r="M5815">
        <v>8514.1096464742441</v>
      </c>
      <c r="N5815">
        <v>6123.6452460209039</v>
      </c>
      <c r="O5815">
        <v>2.4426945506896263E-2</v>
      </c>
      <c r="P5815">
        <v>3.5769679254312937E-2</v>
      </c>
      <c r="Q5815">
        <v>2.5726803554623284E-2</v>
      </c>
      <c r="R5815">
        <v>181045.11102129519</v>
      </c>
      <c r="S5815">
        <v>1820265.0267679011</v>
      </c>
      <c r="T5815">
        <v>364734.48156976886</v>
      </c>
      <c r="U5815">
        <v>2.3774413406902919E-2</v>
      </c>
      <c r="V5815">
        <v>0.23903287425097625</v>
      </c>
      <c r="W5815">
        <v>4.7896064686177263E-2</v>
      </c>
      <c r="X5815">
        <f t="shared" si="271"/>
        <v>2.3774413406902919E-2</v>
      </c>
      <c r="Y5815">
        <f t="shared" si="272"/>
        <v>0.23903287425097625</v>
      </c>
      <c r="Z5815">
        <f t="shared" si="273"/>
        <v>4.7896064686177263E-2</v>
      </c>
      <c r="AA5815">
        <v>0.9834971884569178</v>
      </c>
      <c r="AB5815">
        <v>0.97013079074059505</v>
      </c>
      <c r="AC5815">
        <v>0.98450600723160619</v>
      </c>
      <c r="AD5815">
        <v>14797.438668078008</v>
      </c>
      <c r="AE5815">
        <v>30608.719026135906</v>
      </c>
      <c r="AF5815">
        <v>29653.723673422159</v>
      </c>
      <c r="AG5815">
        <v>14834.193975756007</v>
      </c>
      <c r="AH5815">
        <v>30661.587790253412</v>
      </c>
      <c r="AI5815">
        <v>29727.739943186669</v>
      </c>
      <c r="AJ5815">
        <v>1</v>
      </c>
      <c r="AK5815">
        <v>0</v>
      </c>
      <c r="AL5815">
        <v>1</v>
      </c>
    </row>
    <row r="5816" spans="1:38" x14ac:dyDescent="0.25">
      <c r="A5816">
        <v>178931196.69171217</v>
      </c>
      <c r="B5816">
        <v>7615124.2061235718</v>
      </c>
      <c r="C5816">
        <v>7544543.2306950707</v>
      </c>
      <c r="D5816">
        <v>5728926.831798085</v>
      </c>
      <c r="E5816">
        <v>7193016.319412644</v>
      </c>
      <c r="F5816">
        <v>337211.74020799162</v>
      </c>
      <c r="G5816">
        <v>515098.0512176184</v>
      </c>
      <c r="H5816">
        <v>378041.5839363265</v>
      </c>
      <c r="I5816">
        <v>4.4696110804434301E-2</v>
      </c>
      <c r="J5816">
        <v>8.9911787380246466E-2</v>
      </c>
      <c r="K5816">
        <v>5.2556753265811586E-2</v>
      </c>
      <c r="L5816">
        <v>6420.4580670737641</v>
      </c>
      <c r="M5816">
        <v>8784.9643218635065</v>
      </c>
      <c r="N5816">
        <v>6396.3185227004569</v>
      </c>
      <c r="O5816">
        <v>2.6425914854760726E-2</v>
      </c>
      <c r="P5816">
        <v>3.6960272712036932E-2</v>
      </c>
      <c r="Q5816">
        <v>2.6910715660358402E-2</v>
      </c>
      <c r="R5816">
        <v>70580.975428501144</v>
      </c>
      <c r="S5816">
        <v>1886197.3743254868</v>
      </c>
      <c r="T5816">
        <v>422107.88671092782</v>
      </c>
      <c r="U5816">
        <v>9.2685258333337038E-3</v>
      </c>
      <c r="V5816">
        <v>0.2476909533279488</v>
      </c>
      <c r="W5816">
        <v>5.543020380041825E-2</v>
      </c>
      <c r="X5816">
        <f t="shared" si="271"/>
        <v>9.2685258333337038E-3</v>
      </c>
      <c r="Y5816">
        <f t="shared" si="272"/>
        <v>0.2476909533279488</v>
      </c>
      <c r="Z5816">
        <f t="shared" si="273"/>
        <v>5.543020380041825E-2</v>
      </c>
      <c r="AA5816">
        <v>0.9806439639064598</v>
      </c>
      <c r="AB5816">
        <v>0.96830784601068776</v>
      </c>
      <c r="AC5816">
        <v>0.98315271305325114</v>
      </c>
      <c r="AD5816">
        <v>14908.199951492832</v>
      </c>
      <c r="AE5816">
        <v>30700.227050824215</v>
      </c>
      <c r="AF5816">
        <v>29781.020738962143</v>
      </c>
      <c r="AG5816">
        <v>14944.955259170831</v>
      </c>
      <c r="AH5816">
        <v>30753.09581494172</v>
      </c>
      <c r="AI5816">
        <v>29855.037008726653</v>
      </c>
      <c r="AJ5816">
        <v>1</v>
      </c>
      <c r="AK5816">
        <v>0</v>
      </c>
      <c r="AL5816">
        <v>1</v>
      </c>
    </row>
    <row r="5817" spans="1:38" x14ac:dyDescent="0.25">
      <c r="A5817">
        <v>179069165.67123798</v>
      </c>
      <c r="B5817">
        <v>7615124.2061236016</v>
      </c>
      <c r="C5817">
        <v>7592041.1151692178</v>
      </c>
      <c r="D5817">
        <v>6291147.1698486526</v>
      </c>
      <c r="E5817">
        <v>7796015.3453415018</v>
      </c>
      <c r="F5817">
        <v>323343.28560974036</v>
      </c>
      <c r="G5817">
        <v>510416.82899115386</v>
      </c>
      <c r="H5817">
        <v>366920.08791449206</v>
      </c>
      <c r="I5817">
        <v>4.258977009011277E-2</v>
      </c>
      <c r="J5817">
        <v>8.113255265071681E-2</v>
      </c>
      <c r="K5817">
        <v>4.7065080257152732E-2</v>
      </c>
      <c r="L5817">
        <v>6156.4048904308984</v>
      </c>
      <c r="M5817">
        <v>8705.1263761656101</v>
      </c>
      <c r="N5817">
        <v>6208.1470780040763</v>
      </c>
      <c r="O5817">
        <v>2.5278932684513703E-2</v>
      </c>
      <c r="P5817">
        <v>3.65653377518333E-2</v>
      </c>
      <c r="Q5817">
        <v>2.6076932707353201E-2</v>
      </c>
      <c r="R5817">
        <v>23083.090954383835</v>
      </c>
      <c r="S5817">
        <v>1323977.0362749491</v>
      </c>
      <c r="T5817">
        <v>-180891.13921790011</v>
      </c>
      <c r="U5817">
        <v>3.0312166065291322E-3</v>
      </c>
      <c r="V5817">
        <v>0.17386151564150332</v>
      </c>
      <c r="W5817">
        <v>-2.3754194195866024E-2</v>
      </c>
      <c r="X5817">
        <f t="shared" si="271"/>
        <v>3.0312166065291322E-3</v>
      </c>
      <c r="Y5817">
        <f t="shared" si="272"/>
        <v>0.17386151564150332</v>
      </c>
      <c r="Z5817">
        <f t="shared" si="273"/>
        <v>2.3754194195866024E-2</v>
      </c>
      <c r="AA5817">
        <v>0.98243923707527547</v>
      </c>
      <c r="AB5817">
        <v>0.96920632419532848</v>
      </c>
      <c r="AC5817">
        <v>0.98429516341955303</v>
      </c>
      <c r="AD5817">
        <v>14846.801098201604</v>
      </c>
      <c r="AE5817">
        <v>30673.55044843203</v>
      </c>
      <c r="AF5817">
        <v>29693.769469082537</v>
      </c>
      <c r="AG5817">
        <v>14883.556405879603</v>
      </c>
      <c r="AH5817">
        <v>30726.419212549536</v>
      </c>
      <c r="AI5817">
        <v>29767.785738847047</v>
      </c>
      <c r="AJ5817">
        <v>1</v>
      </c>
      <c r="AK5817">
        <v>0</v>
      </c>
      <c r="AL5817">
        <v>1</v>
      </c>
    </row>
    <row r="5818" spans="1:38" x14ac:dyDescent="0.25">
      <c r="A5818">
        <v>178904043.93709958</v>
      </c>
      <c r="B5818">
        <v>7615124.2061235718</v>
      </c>
      <c r="C5818">
        <v>7739542.161187917</v>
      </c>
      <c r="D5818">
        <v>5931461.6739665</v>
      </c>
      <c r="E5818">
        <v>7402689.716692376</v>
      </c>
      <c r="F5818">
        <v>334990.0137304652</v>
      </c>
      <c r="G5818">
        <v>514394.66516518383</v>
      </c>
      <c r="H5818">
        <v>380342.16416027554</v>
      </c>
      <c r="I5818">
        <v>4.3282923815618657E-2</v>
      </c>
      <c r="J5818">
        <v>8.672308672631053E-2</v>
      </c>
      <c r="K5818">
        <v>5.1378914788585472E-2</v>
      </c>
      <c r="L5818">
        <v>6378.1567472067045</v>
      </c>
      <c r="M5818">
        <v>8772.968117722321</v>
      </c>
      <c r="N5818">
        <v>6435.243457217397</v>
      </c>
      <c r="O5818">
        <v>2.6190842319500772E-2</v>
      </c>
      <c r="P5818">
        <v>3.6868792676740855E-2</v>
      </c>
      <c r="Q5818">
        <v>2.7044399758983702E-2</v>
      </c>
      <c r="R5818">
        <v>-124417.95506434515</v>
      </c>
      <c r="S5818">
        <v>1683662.5321570719</v>
      </c>
      <c r="T5818">
        <v>212434.48943119589</v>
      </c>
      <c r="U5818">
        <v>-1.6338269960757382E-2</v>
      </c>
      <c r="V5818">
        <v>0.22109455953498217</v>
      </c>
      <c r="W5818">
        <v>2.789639192757622E-2</v>
      </c>
      <c r="X5818">
        <f t="shared" si="271"/>
        <v>1.6338269960757382E-2</v>
      </c>
      <c r="Y5818">
        <f t="shared" si="272"/>
        <v>0.22109455953498217</v>
      </c>
      <c r="Z5818">
        <f t="shared" si="273"/>
        <v>2.789639192757622E-2</v>
      </c>
      <c r="AA5818">
        <v>0.98151704340181201</v>
      </c>
      <c r="AB5818">
        <v>0.96870277253773429</v>
      </c>
      <c r="AC5818">
        <v>0.98311345576269149</v>
      </c>
      <c r="AD5818">
        <v>14898.535662702021</v>
      </c>
      <c r="AE5818">
        <v>30696.234221477655</v>
      </c>
      <c r="AF5818">
        <v>29798.748745532896</v>
      </c>
      <c r="AG5818">
        <v>14935.29097038002</v>
      </c>
      <c r="AH5818">
        <v>30749.10298559516</v>
      </c>
      <c r="AI5818">
        <v>29872.765015297406</v>
      </c>
      <c r="AJ5818">
        <v>1</v>
      </c>
      <c r="AK5818">
        <v>0</v>
      </c>
      <c r="AL5818">
        <v>1</v>
      </c>
    </row>
    <row r="5819" spans="1:38" x14ac:dyDescent="0.25">
      <c r="A5819">
        <v>179092284.13618016</v>
      </c>
      <c r="B5819">
        <v>7615124.2061235718</v>
      </c>
      <c r="C5819">
        <v>7936324.7803443223</v>
      </c>
      <c r="D5819">
        <v>6267645.04577104</v>
      </c>
      <c r="E5819">
        <v>7831678.3084402503</v>
      </c>
      <c r="F5819">
        <v>325229.2687199497</v>
      </c>
      <c r="G5819">
        <v>516395.20122737612</v>
      </c>
      <c r="H5819">
        <v>364123.97274457401</v>
      </c>
      <c r="I5819">
        <v>4.0979833578060731E-2</v>
      </c>
      <c r="J5819">
        <v>8.2390626376616968E-2</v>
      </c>
      <c r="K5819">
        <v>4.6493734599920331E-2</v>
      </c>
      <c r="L5819">
        <v>6192.3137098179095</v>
      </c>
      <c r="M5819">
        <v>8807.0871323243318</v>
      </c>
      <c r="N5819">
        <v>6160.8378823681733</v>
      </c>
      <c r="O5819">
        <v>2.5395198819260049E-2</v>
      </c>
      <c r="P5819">
        <v>3.6967928932621047E-2</v>
      </c>
      <c r="Q5819">
        <v>2.5860243412929466E-2</v>
      </c>
      <c r="R5819">
        <v>-321200.57422075048</v>
      </c>
      <c r="S5819">
        <v>1347479.1603525318</v>
      </c>
      <c r="T5819">
        <v>-216554.1023166785</v>
      </c>
      <c r="U5819">
        <v>-4.2179295508070973E-2</v>
      </c>
      <c r="V5819">
        <v>0.17694775868120174</v>
      </c>
      <c r="W5819">
        <v>-2.8437369694185713E-2</v>
      </c>
      <c r="X5819">
        <f t="shared" si="271"/>
        <v>4.2179295508070973E-2</v>
      </c>
      <c r="Y5819">
        <f t="shared" si="272"/>
        <v>0.17694775868120174</v>
      </c>
      <c r="Z5819">
        <f t="shared" si="273"/>
        <v>2.8437369694185713E-2</v>
      </c>
      <c r="AA5819">
        <v>0.98239880817386693</v>
      </c>
      <c r="AB5819">
        <v>0.96855640176319091</v>
      </c>
      <c r="AC5819">
        <v>0.98457073391785443</v>
      </c>
      <c r="AD5819">
        <v>14855.303817166727</v>
      </c>
      <c r="AE5819">
        <v>30707.576152367132</v>
      </c>
      <c r="AF5819">
        <v>29671.417086214919</v>
      </c>
      <c r="AG5819">
        <v>14892.059124844725</v>
      </c>
      <c r="AH5819">
        <v>30760.444916484637</v>
      </c>
      <c r="AI5819">
        <v>29745.433355979429</v>
      </c>
      <c r="AJ5819">
        <v>1</v>
      </c>
      <c r="AK5819">
        <v>0</v>
      </c>
      <c r="AL5819">
        <v>1</v>
      </c>
    </row>
    <row r="5820" spans="1:38" x14ac:dyDescent="0.25">
      <c r="A5820">
        <v>178896541.39655459</v>
      </c>
      <c r="B5820">
        <v>7615124.2061235718</v>
      </c>
      <c r="C5820">
        <v>7878851.8225534298</v>
      </c>
      <c r="D5820">
        <v>6247723.848916892</v>
      </c>
      <c r="E5820">
        <v>7822812.9338330235</v>
      </c>
      <c r="F5820">
        <v>321261.39332105475</v>
      </c>
      <c r="G5820">
        <v>521393.97458201309</v>
      </c>
      <c r="H5820">
        <v>366659.69589545589</v>
      </c>
      <c r="I5820">
        <v>4.0775153608224382E-2</v>
      </c>
      <c r="J5820">
        <v>8.3453428350934902E-2</v>
      </c>
      <c r="K5820">
        <v>4.6870569320363369E-2</v>
      </c>
      <c r="L5820">
        <v>6116.7659913480093</v>
      </c>
      <c r="M5820">
        <v>8892.3408922051185</v>
      </c>
      <c r="N5820">
        <v>6203.7413449702162</v>
      </c>
      <c r="O5820">
        <v>2.5134354897678048E-2</v>
      </c>
      <c r="P5820">
        <v>3.7384117886672993E-2</v>
      </c>
      <c r="Q5820">
        <v>2.6081028672898986E-2</v>
      </c>
      <c r="R5820">
        <v>-263727.61642985791</v>
      </c>
      <c r="S5820">
        <v>1367400.3572066799</v>
      </c>
      <c r="T5820">
        <v>-207688.72770945169</v>
      </c>
      <c r="U5820">
        <v>-3.4632083376629083E-2</v>
      </c>
      <c r="V5820">
        <v>0.17956376287429537</v>
      </c>
      <c r="W5820">
        <v>-2.7273189784933823E-2</v>
      </c>
      <c r="X5820">
        <f t="shared" si="271"/>
        <v>3.4632083376629083E-2</v>
      </c>
      <c r="Y5820">
        <f t="shared" si="272"/>
        <v>0.17956376287429537</v>
      </c>
      <c r="Z5820">
        <f t="shared" si="273"/>
        <v>2.7273189784933823E-2</v>
      </c>
      <c r="AA5820">
        <v>0.98248206332210031</v>
      </c>
      <c r="AB5820">
        <v>0.9675284328540884</v>
      </c>
      <c r="AC5820">
        <v>0.98415192704587762</v>
      </c>
      <c r="AD5820">
        <v>14837.357365604752</v>
      </c>
      <c r="AE5820">
        <v>30735.725470255467</v>
      </c>
      <c r="AF5820">
        <v>29691.695078461715</v>
      </c>
      <c r="AG5820">
        <v>14874.112673282751</v>
      </c>
      <c r="AH5820">
        <v>30788.594234372973</v>
      </c>
      <c r="AI5820">
        <v>29765.711348226225</v>
      </c>
      <c r="AJ5820">
        <v>1</v>
      </c>
      <c r="AK5820">
        <v>0</v>
      </c>
      <c r="AL5820">
        <v>1</v>
      </c>
    </row>
    <row r="5821" spans="1:38" x14ac:dyDescent="0.25">
      <c r="A5821">
        <v>179264391.2432977</v>
      </c>
      <c r="B5821">
        <v>7615124.2061235718</v>
      </c>
      <c r="C5821">
        <v>7647205.3281987775</v>
      </c>
      <c r="D5821">
        <v>6052240.2339085639</v>
      </c>
      <c r="E5821">
        <v>7542157.4581704894</v>
      </c>
      <c r="F5821">
        <v>339724.34369081352</v>
      </c>
      <c r="G5821">
        <v>526681.13587590354</v>
      </c>
      <c r="H5821">
        <v>387654.07293955935</v>
      </c>
      <c r="I5821">
        <v>4.4424639997319409E-2</v>
      </c>
      <c r="J5821">
        <v>8.7022509933610243E-2</v>
      </c>
      <c r="K5821">
        <v>5.1398300166699662E-2</v>
      </c>
      <c r="L5821">
        <v>6468.2976390017493</v>
      </c>
      <c r="M5821">
        <v>8982.5130899468295</v>
      </c>
      <c r="N5821">
        <v>6558.958147739645</v>
      </c>
      <c r="O5821">
        <v>2.6528214570811792E-2</v>
      </c>
      <c r="P5821">
        <v>3.7686508336662178E-2</v>
      </c>
      <c r="Q5821">
        <v>2.7518382488220968E-2</v>
      </c>
      <c r="R5821">
        <v>-32081.122075205669</v>
      </c>
      <c r="S5821">
        <v>1562883.972215008</v>
      </c>
      <c r="T5821">
        <v>72966.747953082435</v>
      </c>
      <c r="U5821">
        <v>-4.212816653654603E-3</v>
      </c>
      <c r="V5821">
        <v>0.20523420628625355</v>
      </c>
      <c r="W5821">
        <v>9.5818198072734617E-3</v>
      </c>
      <c r="X5821">
        <f t="shared" si="271"/>
        <v>4.212816653654603E-3</v>
      </c>
      <c r="Y5821">
        <f t="shared" si="272"/>
        <v>0.20523420628625355</v>
      </c>
      <c r="Z5821">
        <f t="shared" si="273"/>
        <v>9.5818198072734617E-3</v>
      </c>
      <c r="AA5821">
        <v>0.98077096799559393</v>
      </c>
      <c r="AB5821">
        <v>0.966947003769417</v>
      </c>
      <c r="AC5821">
        <v>0.98232811443882673</v>
      </c>
      <c r="AD5821">
        <v>14919.053097746717</v>
      </c>
      <c r="AE5821">
        <v>30765.206594652078</v>
      </c>
      <c r="AF5821">
        <v>29854.389755243021</v>
      </c>
      <c r="AG5821">
        <v>14955.808405424716</v>
      </c>
      <c r="AH5821">
        <v>30818.075358769584</v>
      </c>
      <c r="AI5821">
        <v>29928.406025007531</v>
      </c>
      <c r="AJ5821">
        <v>1</v>
      </c>
      <c r="AK5821">
        <v>0</v>
      </c>
      <c r="AL5821">
        <v>1</v>
      </c>
    </row>
    <row r="5822" spans="1:38" x14ac:dyDescent="0.25">
      <c r="A5822">
        <v>179020413.15429103</v>
      </c>
      <c r="B5822">
        <v>7615124.2061235718</v>
      </c>
      <c r="C5822">
        <v>7721995.1833064295</v>
      </c>
      <c r="D5822">
        <v>6251509.1765204025</v>
      </c>
      <c r="E5822">
        <v>7723345.776579502</v>
      </c>
      <c r="F5822">
        <v>340650.91274625604</v>
      </c>
      <c r="G5822">
        <v>518647.36753497081</v>
      </c>
      <c r="H5822">
        <v>383940.67757990287</v>
      </c>
      <c r="I5822">
        <v>4.4114364831861368E-2</v>
      </c>
      <c r="J5822">
        <v>8.2963545743949554E-2</v>
      </c>
      <c r="K5822">
        <v>4.9711703798653653E-2</v>
      </c>
      <c r="L5822">
        <v>6485.9393669055507</v>
      </c>
      <c r="M5822">
        <v>8845.4976846693717</v>
      </c>
      <c r="N5822">
        <v>6496.1289233094749</v>
      </c>
      <c r="O5822">
        <v>2.6643254105554251E-2</v>
      </c>
      <c r="P5822">
        <v>3.716817510878586E-2</v>
      </c>
      <c r="Q5822">
        <v>2.7296288570544128E-2</v>
      </c>
      <c r="R5822">
        <v>-106870.97718285769</v>
      </c>
      <c r="S5822">
        <v>1363615.0296031693</v>
      </c>
      <c r="T5822">
        <v>-108221.5704559302</v>
      </c>
      <c r="U5822">
        <v>-1.4034042556642638E-2</v>
      </c>
      <c r="V5822">
        <v>0.17906668265589701</v>
      </c>
      <c r="W5822">
        <v>-1.4211399253200056E-2</v>
      </c>
      <c r="X5822">
        <f t="shared" si="271"/>
        <v>1.4034042556642638E-2</v>
      </c>
      <c r="Y5822">
        <f t="shared" si="272"/>
        <v>0.17906668265589701</v>
      </c>
      <c r="Z5822">
        <f t="shared" si="273"/>
        <v>1.4211399253200056E-2</v>
      </c>
      <c r="AA5822">
        <v>0.98068875304940606</v>
      </c>
      <c r="AB5822">
        <v>0.96830271012526392</v>
      </c>
      <c r="AC5822">
        <v>0.98285707557568347</v>
      </c>
      <c r="AD5822">
        <v>14923.035149662033</v>
      </c>
      <c r="AE5822">
        <v>30720.292229049046</v>
      </c>
      <c r="AF5822">
        <v>29826.264563862875</v>
      </c>
      <c r="AG5822">
        <v>14959.790457340032</v>
      </c>
      <c r="AH5822">
        <v>30773.160993166552</v>
      </c>
      <c r="AI5822">
        <v>29900.280833627385</v>
      </c>
      <c r="AJ5822">
        <v>1</v>
      </c>
      <c r="AK5822">
        <v>0</v>
      </c>
      <c r="AL5822">
        <v>1</v>
      </c>
    </row>
    <row r="5823" spans="1:38" x14ac:dyDescent="0.25">
      <c r="A5823">
        <v>178988922.86165962</v>
      </c>
      <c r="B5823">
        <v>7615124.2061235718</v>
      </c>
      <c r="C5823">
        <v>7989449.3690507822</v>
      </c>
      <c r="D5823">
        <v>6507936.6164767621</v>
      </c>
      <c r="E5823">
        <v>7979290.9574384661</v>
      </c>
      <c r="F5823">
        <v>333039.03277568921</v>
      </c>
      <c r="G5823">
        <v>511784.95813186612</v>
      </c>
      <c r="H5823">
        <v>369333.88969433866</v>
      </c>
      <c r="I5823">
        <v>4.1684854286179324E-2</v>
      </c>
      <c r="J5823">
        <v>7.8640126401374508E-2</v>
      </c>
      <c r="K5823">
        <v>4.6286554991460449E-2</v>
      </c>
      <c r="L5823">
        <v>6341.0103791648544</v>
      </c>
      <c r="M5823">
        <v>8728.4597311655907</v>
      </c>
      <c r="N5823">
        <v>6248.9876777968229</v>
      </c>
      <c r="O5823">
        <v>2.6044163493250925E-2</v>
      </c>
      <c r="P5823">
        <v>3.6677012682880872E-2</v>
      </c>
      <c r="Q5823">
        <v>2.6258264043467608E-2</v>
      </c>
      <c r="R5823">
        <v>-374325.16292721033</v>
      </c>
      <c r="S5823">
        <v>1107187.5896468097</v>
      </c>
      <c r="T5823">
        <v>-364166.7513148943</v>
      </c>
      <c r="U5823">
        <v>-4.9155490152899037E-2</v>
      </c>
      <c r="V5823">
        <v>0.14539324109204729</v>
      </c>
      <c r="W5823">
        <v>-4.7821511699317504E-2</v>
      </c>
      <c r="X5823">
        <f t="shared" si="271"/>
        <v>4.9155490152899037E-2</v>
      </c>
      <c r="Y5823">
        <f t="shared" si="272"/>
        <v>0.14539324109204729</v>
      </c>
      <c r="Z5823">
        <f t="shared" si="273"/>
        <v>4.7821511699317504E-2</v>
      </c>
      <c r="AA5823">
        <v>0.98168241913854959</v>
      </c>
      <c r="AB5823">
        <v>0.96898566521450602</v>
      </c>
      <c r="AC5823">
        <v>0.98405940101607414</v>
      </c>
      <c r="AD5823">
        <v>14889.996087124135</v>
      </c>
      <c r="AE5823">
        <v>30681.37214427839</v>
      </c>
      <c r="AF5823">
        <v>29712.929037072834</v>
      </c>
      <c r="AG5823">
        <v>14926.751394802133</v>
      </c>
      <c r="AH5823">
        <v>30734.240908395896</v>
      </c>
      <c r="AI5823">
        <v>29786.945306837344</v>
      </c>
      <c r="AJ5823">
        <v>1</v>
      </c>
      <c r="AK5823">
        <v>0</v>
      </c>
      <c r="AL5823">
        <v>1</v>
      </c>
    </row>
    <row r="5824" spans="1:38" x14ac:dyDescent="0.25">
      <c r="A5824">
        <v>179259378.80796683</v>
      </c>
      <c r="B5824">
        <v>7615124.2061236016</v>
      </c>
      <c r="C5824">
        <v>7109021.0957946666</v>
      </c>
      <c r="D5824">
        <v>5470639.4414537456</v>
      </c>
      <c r="E5824">
        <v>7026374.2939041089</v>
      </c>
      <c r="F5824">
        <v>323067.97428706294</v>
      </c>
      <c r="G5824">
        <v>516749.80840222974</v>
      </c>
      <c r="H5824">
        <v>364355.85111741279</v>
      </c>
      <c r="I5824">
        <v>4.5444790489955561E-2</v>
      </c>
      <c r="J5824">
        <v>9.4458758237028095E-2</v>
      </c>
      <c r="K5824">
        <v>5.1855457150000964E-2</v>
      </c>
      <c r="L5824">
        <v>6151.1630064990095</v>
      </c>
      <c r="M5824">
        <v>8813.1349350135515</v>
      </c>
      <c r="N5824">
        <v>6164.7611754507898</v>
      </c>
      <c r="O5824">
        <v>2.5296395461515069E-2</v>
      </c>
      <c r="P5824">
        <v>3.7027980404029943E-2</v>
      </c>
      <c r="Q5824">
        <v>2.590096006509918E-2</v>
      </c>
      <c r="R5824">
        <v>506103.11032893509</v>
      </c>
      <c r="S5824">
        <v>2144484.7646698561</v>
      </c>
      <c r="T5824">
        <v>588749.91221949272</v>
      </c>
      <c r="U5824">
        <v>6.6460256803422713E-2</v>
      </c>
      <c r="V5824">
        <v>0.28160863915330453</v>
      </c>
      <c r="W5824">
        <v>7.7313238272076673E-2</v>
      </c>
      <c r="X5824">
        <f t="shared" si="271"/>
        <v>6.6460256803422713E-2</v>
      </c>
      <c r="Y5824">
        <f t="shared" si="272"/>
        <v>0.28160863915330453</v>
      </c>
      <c r="Z5824">
        <f t="shared" si="273"/>
        <v>7.7313238272076673E-2</v>
      </c>
      <c r="AA5824">
        <v>0.98263273518782557</v>
      </c>
      <c r="AB5824">
        <v>0.9685904684003106</v>
      </c>
      <c r="AC5824">
        <v>0.98458898693707453</v>
      </c>
      <c r="AD5824">
        <v>14845.55574496269</v>
      </c>
      <c r="AE5824">
        <v>30709.581993165761</v>
      </c>
      <c r="AF5824">
        <v>29673.277257508955</v>
      </c>
      <c r="AG5824">
        <v>14882.311052640689</v>
      </c>
      <c r="AH5824">
        <v>30762.450757283266</v>
      </c>
      <c r="AI5824">
        <v>29747.293527273465</v>
      </c>
      <c r="AJ5824">
        <v>0</v>
      </c>
      <c r="AK5824">
        <v>0</v>
      </c>
      <c r="AL5824">
        <v>0</v>
      </c>
    </row>
    <row r="5825" spans="1:38" x14ac:dyDescent="0.25">
      <c r="A5825">
        <v>178964656.01172823</v>
      </c>
      <c r="B5825">
        <v>7615124.2061235718</v>
      </c>
      <c r="C5825">
        <v>7342913.3263281714</v>
      </c>
      <c r="D5825">
        <v>5860128.5865561115</v>
      </c>
      <c r="E5825">
        <v>7378625.7471468225</v>
      </c>
      <c r="F5825">
        <v>323473.47648982622</v>
      </c>
      <c r="G5825">
        <v>513220.23163029342</v>
      </c>
      <c r="H5825">
        <v>363514.67771494034</v>
      </c>
      <c r="I5825">
        <v>4.4052471017192209E-2</v>
      </c>
      <c r="J5825">
        <v>8.757832256576871E-2</v>
      </c>
      <c r="K5825">
        <v>4.9265905355818422E-2</v>
      </c>
      <c r="L5825">
        <v>6158.8837041453662</v>
      </c>
      <c r="M5825">
        <v>8752.9382288923716</v>
      </c>
      <c r="N5825">
        <v>6150.5288442902811</v>
      </c>
      <c r="O5825">
        <v>2.5319333001904854E-2</v>
      </c>
      <c r="P5825">
        <v>3.6799708193079483E-2</v>
      </c>
      <c r="Q5825">
        <v>2.5858478694147292E-2</v>
      </c>
      <c r="R5825">
        <v>272210.87979540043</v>
      </c>
      <c r="S5825">
        <v>1754995.6195674604</v>
      </c>
      <c r="T5825">
        <v>236498.45897674933</v>
      </c>
      <c r="U5825">
        <v>3.5746085346383016E-2</v>
      </c>
      <c r="V5825">
        <v>0.23046185092505919</v>
      </c>
      <c r="W5825">
        <v>3.1056415177913074E-2</v>
      </c>
      <c r="X5825">
        <f t="shared" si="271"/>
        <v>3.5746085346383016E-2</v>
      </c>
      <c r="Y5825">
        <f t="shared" si="272"/>
        <v>0.23046185092505919</v>
      </c>
      <c r="Z5825">
        <f t="shared" si="273"/>
        <v>3.1056415177913074E-2</v>
      </c>
      <c r="AA5825">
        <v>0.98266538234601919</v>
      </c>
      <c r="AB5825">
        <v>0.9688196195336034</v>
      </c>
      <c r="AC5825">
        <v>0.98456180022063566</v>
      </c>
      <c r="AD5825">
        <v>14847.389639131305</v>
      </c>
      <c r="AE5825">
        <v>30689.555267535339</v>
      </c>
      <c r="AF5825">
        <v>29666.523557011729</v>
      </c>
      <c r="AG5825">
        <v>14884.144946809303</v>
      </c>
      <c r="AH5825">
        <v>30742.424031652845</v>
      </c>
      <c r="AI5825">
        <v>29740.539826776239</v>
      </c>
      <c r="AJ5825">
        <v>1</v>
      </c>
      <c r="AK5825">
        <v>0</v>
      </c>
      <c r="AL5825">
        <v>1</v>
      </c>
    </row>
    <row r="5826" spans="1:38" x14ac:dyDescent="0.25">
      <c r="A5826">
        <v>179241680.59256887</v>
      </c>
      <c r="B5826">
        <v>7615124.2061235718</v>
      </c>
      <c r="C5826">
        <v>7432897.471111102</v>
      </c>
      <c r="D5826">
        <v>6152646.7735609012</v>
      </c>
      <c r="E5826">
        <v>7709903.4912648592</v>
      </c>
      <c r="F5826">
        <v>332346.89550200582</v>
      </c>
      <c r="G5826">
        <v>530110.21496095206</v>
      </c>
      <c r="H5826">
        <v>381345.26762729418</v>
      </c>
      <c r="I5826">
        <v>4.4712966483624203E-2</v>
      </c>
      <c r="J5826">
        <v>8.6159702396525831E-2</v>
      </c>
      <c r="K5826">
        <v>4.9461743335613664E-2</v>
      </c>
      <c r="L5826">
        <v>6327.8321952154993</v>
      </c>
      <c r="M5826">
        <v>9040.995814445183</v>
      </c>
      <c r="N5826">
        <v>6452.215582927638</v>
      </c>
      <c r="O5826">
        <v>2.6018615366556804E-2</v>
      </c>
      <c r="P5826">
        <v>3.7984033390333106E-2</v>
      </c>
      <c r="Q5826">
        <v>2.7107763035568978E-2</v>
      </c>
      <c r="R5826">
        <v>182226.73501246981</v>
      </c>
      <c r="S5826">
        <v>1462477.4325626707</v>
      </c>
      <c r="T5826">
        <v>-94779.285141287372</v>
      </c>
      <c r="U5826">
        <v>2.3929581459214453E-2</v>
      </c>
      <c r="V5826">
        <v>0.19204905829200322</v>
      </c>
      <c r="W5826">
        <v>-1.2446190314935669E-2</v>
      </c>
      <c r="X5826">
        <f t="shared" si="271"/>
        <v>2.3929581459214453E-2</v>
      </c>
      <c r="Y5826">
        <f t="shared" si="272"/>
        <v>0.19204905829200322</v>
      </c>
      <c r="Z5826">
        <f t="shared" si="273"/>
        <v>1.2446190314935669E-2</v>
      </c>
      <c r="AA5826">
        <v>0.98149844767653338</v>
      </c>
      <c r="AB5826">
        <v>0.96682157127505564</v>
      </c>
      <c r="AC5826">
        <v>0.98305509757862253</v>
      </c>
      <c r="AD5826">
        <v>14886.954528786062</v>
      </c>
      <c r="AE5826">
        <v>30784.169286282708</v>
      </c>
      <c r="AF5826">
        <v>29806.444999672862</v>
      </c>
      <c r="AG5826">
        <v>14923.709836464061</v>
      </c>
      <c r="AH5826">
        <v>30837.038050400213</v>
      </c>
      <c r="AI5826">
        <v>29880.461269437372</v>
      </c>
      <c r="AJ5826">
        <v>1</v>
      </c>
      <c r="AK5826">
        <v>0</v>
      </c>
      <c r="AL5826">
        <v>1</v>
      </c>
    </row>
    <row r="5827" spans="1:38" x14ac:dyDescent="0.25">
      <c r="A5827">
        <v>178487114.81402656</v>
      </c>
      <c r="B5827">
        <v>7615124.2061235718</v>
      </c>
      <c r="C5827">
        <v>8049453.8986935616</v>
      </c>
      <c r="D5827">
        <v>6426706.4663168443</v>
      </c>
      <c r="E5827">
        <v>7949858.0583523093</v>
      </c>
      <c r="F5827">
        <v>322763.80175670813</v>
      </c>
      <c r="G5827">
        <v>521322.09900109173</v>
      </c>
      <c r="H5827">
        <v>377673.13255303324</v>
      </c>
      <c r="I5827">
        <v>4.0097602373881935E-2</v>
      </c>
      <c r="J5827">
        <v>8.1118081513976828E-2</v>
      </c>
      <c r="K5827">
        <v>4.7506902611454918E-2</v>
      </c>
      <c r="L5827">
        <v>6145.3716097490196</v>
      </c>
      <c r="M5827">
        <v>8891.1150587691045</v>
      </c>
      <c r="N5827">
        <v>6390.0844666922831</v>
      </c>
      <c r="O5827">
        <v>2.5254258461766037E-2</v>
      </c>
      <c r="P5827">
        <v>3.7424846740601217E-2</v>
      </c>
      <c r="Q5827">
        <v>2.6897406033407362E-2</v>
      </c>
      <c r="R5827">
        <v>-434329.69256998971</v>
      </c>
      <c r="S5827">
        <v>1188417.7398067275</v>
      </c>
      <c r="T5827">
        <v>-334733.85222873744</v>
      </c>
      <c r="U5827">
        <v>-5.7035142279193679E-2</v>
      </c>
      <c r="V5827">
        <v>0.15606019122460035</v>
      </c>
      <c r="W5827">
        <v>-4.3956453390420994E-2</v>
      </c>
      <c r="X5827">
        <f t="shared" ref="X5827:X5890" si="274">ABS(U5827)</f>
        <v>5.7035142279193679E-2</v>
      </c>
      <c r="Y5827">
        <f t="shared" ref="Y5827:Y5890" si="275">ABS(V5827)</f>
        <v>0.15606019122460035</v>
      </c>
      <c r="Z5827">
        <f t="shared" ref="Z5827:Z5890" si="276">ABS(W5827)</f>
        <v>4.3956453390420994E-2</v>
      </c>
      <c r="AA5827">
        <v>0.98230571024864766</v>
      </c>
      <c r="AB5827">
        <v>0.96750896542845677</v>
      </c>
      <c r="AC5827">
        <v>0.98317084417590772</v>
      </c>
      <c r="AD5827">
        <v>14844.17860531501</v>
      </c>
      <c r="AE5827">
        <v>30735.322636822464</v>
      </c>
      <c r="AF5827">
        <v>29778.171475863786</v>
      </c>
      <c r="AG5827">
        <v>14880.933912993009</v>
      </c>
      <c r="AH5827">
        <v>30788.19140093997</v>
      </c>
      <c r="AI5827">
        <v>29852.187745628296</v>
      </c>
      <c r="AJ5827">
        <v>0</v>
      </c>
      <c r="AK5827">
        <v>0</v>
      </c>
      <c r="AL5827">
        <v>1</v>
      </c>
    </row>
    <row r="5828" spans="1:38" x14ac:dyDescent="0.25">
      <c r="A5828">
        <v>178791164.96639177</v>
      </c>
      <c r="B5828">
        <v>7615124.2061235718</v>
      </c>
      <c r="C5828">
        <v>8191108.6742681507</v>
      </c>
      <c r="D5828">
        <v>6919611.0080497926</v>
      </c>
      <c r="E5828">
        <v>8410887.5368957482</v>
      </c>
      <c r="F5828">
        <v>321718.43921798631</v>
      </c>
      <c r="G5828">
        <v>508055.90106214816</v>
      </c>
      <c r="H5828">
        <v>367046.38186628727</v>
      </c>
      <c r="I5828">
        <v>3.9276543873559437E-2</v>
      </c>
      <c r="J5828">
        <v>7.3422610096306185E-2</v>
      </c>
      <c r="K5828">
        <v>4.3639435226803074E-2</v>
      </c>
      <c r="L5828">
        <v>6125.4680727588384</v>
      </c>
      <c r="M5828">
        <v>8664.8609013229488</v>
      </c>
      <c r="N5828">
        <v>6210.2839232017832</v>
      </c>
      <c r="O5828">
        <v>2.5095755285891936E-2</v>
      </c>
      <c r="P5828">
        <v>3.6383621032100404E-2</v>
      </c>
      <c r="Q5828">
        <v>2.6076889096860286E-2</v>
      </c>
      <c r="R5828">
        <v>-575984.46814457886</v>
      </c>
      <c r="S5828">
        <v>695513.19807377923</v>
      </c>
      <c r="T5828">
        <v>-795763.33077217638</v>
      </c>
      <c r="U5828">
        <v>-7.5636910515709088E-2</v>
      </c>
      <c r="V5828">
        <v>9.1333139059569662E-2</v>
      </c>
      <c r="W5828">
        <v>-0.10449774806460503</v>
      </c>
      <c r="X5828">
        <f t="shared" si="274"/>
        <v>7.5636910515709088E-2</v>
      </c>
      <c r="Y5828">
        <f t="shared" si="275"/>
        <v>9.1333139059569662E-2</v>
      </c>
      <c r="Z5828">
        <f t="shared" si="276"/>
        <v>0.10449774806460503</v>
      </c>
      <c r="AA5828">
        <v>0.98278349959649181</v>
      </c>
      <c r="AB5828">
        <v>0.96940717109303209</v>
      </c>
      <c r="AC5828">
        <v>0.98424140793086212</v>
      </c>
      <c r="AD5828">
        <v>14839.435817151876</v>
      </c>
      <c r="AE5828">
        <v>30660.003411654518</v>
      </c>
      <c r="AF5828">
        <v>29694.775048890275</v>
      </c>
      <c r="AG5828">
        <v>14876.191124829875</v>
      </c>
      <c r="AH5828">
        <v>30712.872175772023</v>
      </c>
      <c r="AI5828">
        <v>29768.791318654785</v>
      </c>
      <c r="AJ5828">
        <v>0</v>
      </c>
      <c r="AK5828">
        <v>0</v>
      </c>
      <c r="AL5828">
        <v>0</v>
      </c>
    </row>
    <row r="5829" spans="1:38" x14ac:dyDescent="0.25">
      <c r="A5829">
        <v>179117551.42905626</v>
      </c>
      <c r="B5829">
        <v>7615124.2061235718</v>
      </c>
      <c r="C5829">
        <v>7843935.9490344524</v>
      </c>
      <c r="D5829">
        <v>6299981.5447403751</v>
      </c>
      <c r="E5829">
        <v>7901921.3083316116</v>
      </c>
      <c r="F5829">
        <v>330216.87136543926</v>
      </c>
      <c r="G5829">
        <v>535161.81814347336</v>
      </c>
      <c r="H5829">
        <v>376300.2451717807</v>
      </c>
      <c r="I5829">
        <v>4.2098364075255766E-2</v>
      </c>
      <c r="J5829">
        <v>8.4946569183247916E-2</v>
      </c>
      <c r="K5829">
        <v>4.7621360741091918E-2</v>
      </c>
      <c r="L5829">
        <v>6287.2768733804851</v>
      </c>
      <c r="M5829">
        <v>9127.1505836619544</v>
      </c>
      <c r="N5829">
        <v>6366.855739061687</v>
      </c>
      <c r="O5829">
        <v>2.5814607651018107E-2</v>
      </c>
      <c r="P5829">
        <v>3.8331398882230333E-2</v>
      </c>
      <c r="Q5829">
        <v>2.6738956996771063E-2</v>
      </c>
      <c r="R5829">
        <v>-228811.7429108806</v>
      </c>
      <c r="S5829">
        <v>1315142.6613831967</v>
      </c>
      <c r="T5829">
        <v>-286797.10220803972</v>
      </c>
      <c r="U5829">
        <v>-3.004701390515542E-2</v>
      </c>
      <c r="V5829">
        <v>0.17270140654116281</v>
      </c>
      <c r="W5829">
        <v>-3.7661513383776032E-2</v>
      </c>
      <c r="X5829">
        <f t="shared" si="274"/>
        <v>3.004701390515542E-2</v>
      </c>
      <c r="Y5829">
        <f t="shared" si="275"/>
        <v>0.17270140654116281</v>
      </c>
      <c r="Z5829">
        <f t="shared" si="276"/>
        <v>3.7661513383776032E-2</v>
      </c>
      <c r="AA5829">
        <v>0.98181918588679606</v>
      </c>
      <c r="AB5829">
        <v>0.96597179409447609</v>
      </c>
      <c r="AC5829">
        <v>0.98339584822947002</v>
      </c>
      <c r="AD5829">
        <v>14877.554358805179</v>
      </c>
      <c r="AE5829">
        <v>30811.882198450745</v>
      </c>
      <c r="AF5829">
        <v>29767.530300776973</v>
      </c>
      <c r="AG5829">
        <v>14914.309666483177</v>
      </c>
      <c r="AH5829">
        <v>30864.750962568251</v>
      </c>
      <c r="AI5829">
        <v>29841.546570541483</v>
      </c>
      <c r="AJ5829">
        <v>1</v>
      </c>
      <c r="AK5829">
        <v>0</v>
      </c>
      <c r="AL5829">
        <v>1</v>
      </c>
    </row>
    <row r="5830" spans="1:38" x14ac:dyDescent="0.25">
      <c r="A5830">
        <v>179036822.93108729</v>
      </c>
      <c r="B5830">
        <v>7615124.2061236016</v>
      </c>
      <c r="C5830">
        <v>7053229.9790608324</v>
      </c>
      <c r="D5830">
        <v>5654061.270876416</v>
      </c>
      <c r="E5830">
        <v>7155976.0034901155</v>
      </c>
      <c r="F5830">
        <v>330107.5901453573</v>
      </c>
      <c r="G5830">
        <v>512533.64662859152</v>
      </c>
      <c r="H5830">
        <v>370858.1159862018</v>
      </c>
      <c r="I5830">
        <v>4.6802329021648111E-2</v>
      </c>
      <c r="J5830">
        <v>9.0648760611882345E-2</v>
      </c>
      <c r="K5830">
        <v>5.1824952432110827E-2</v>
      </c>
      <c r="L5830">
        <v>6285.1961762771689</v>
      </c>
      <c r="M5830">
        <v>8741.2285655969681</v>
      </c>
      <c r="N5830">
        <v>6274.7770017169933</v>
      </c>
      <c r="O5830">
        <v>2.5902080891330056E-2</v>
      </c>
      <c r="P5830">
        <v>3.6788967858434517E-2</v>
      </c>
      <c r="Q5830">
        <v>2.6408481107969464E-2</v>
      </c>
      <c r="R5830">
        <v>561894.22706276923</v>
      </c>
      <c r="S5830">
        <v>1961062.9352471856</v>
      </c>
      <c r="T5830">
        <v>459148.20263348613</v>
      </c>
      <c r="U5830">
        <v>7.3786613567107598E-2</v>
      </c>
      <c r="V5830">
        <v>0.25752212073838832</v>
      </c>
      <c r="W5830">
        <v>6.0294249995852749E-2</v>
      </c>
      <c r="X5830">
        <f t="shared" si="274"/>
        <v>7.3786613567107598E-2</v>
      </c>
      <c r="Y5830">
        <f t="shared" si="275"/>
        <v>0.25752212073838832</v>
      </c>
      <c r="Z5830">
        <f t="shared" si="276"/>
        <v>6.0294249995852749E-2</v>
      </c>
      <c r="AA5830">
        <v>0.98214433082388897</v>
      </c>
      <c r="AB5830">
        <v>0.96896562120350227</v>
      </c>
      <c r="AC5830">
        <v>0.98396412173116077</v>
      </c>
      <c r="AD5830">
        <v>14877.070447774977</v>
      </c>
      <c r="AE5830">
        <v>30685.643604675271</v>
      </c>
      <c r="AF5830">
        <v>29724.963199792743</v>
      </c>
      <c r="AG5830">
        <v>14913.825755452975</v>
      </c>
      <c r="AH5830">
        <v>30738.512368792777</v>
      </c>
      <c r="AI5830">
        <v>29798.979469557253</v>
      </c>
      <c r="AJ5830">
        <v>0</v>
      </c>
      <c r="AK5830">
        <v>0</v>
      </c>
      <c r="AL5830">
        <v>1</v>
      </c>
    </row>
    <row r="5831" spans="1:38" x14ac:dyDescent="0.25">
      <c r="A5831">
        <v>178900433.34244671</v>
      </c>
      <c r="B5831">
        <v>7615124.2061236016</v>
      </c>
      <c r="C5831">
        <v>7851110.4572490733</v>
      </c>
      <c r="D5831">
        <v>6332870.9127613558</v>
      </c>
      <c r="E5831">
        <v>7834675.0793318665</v>
      </c>
      <c r="F5831">
        <v>327230.64955890807</v>
      </c>
      <c r="G5831">
        <v>508701.74328349251</v>
      </c>
      <c r="H5831">
        <v>365929.88361759565</v>
      </c>
      <c r="I5831">
        <v>4.1679537097426778E-2</v>
      </c>
      <c r="J5831">
        <v>8.0327192878416109E-2</v>
      </c>
      <c r="K5831">
        <v>4.6706453032485148E-2</v>
      </c>
      <c r="L5831">
        <v>6230.4196836634574</v>
      </c>
      <c r="M5831">
        <v>8675.8756991049468</v>
      </c>
      <c r="N5831">
        <v>6191.3932013021085</v>
      </c>
      <c r="O5831">
        <v>2.5572870224366554E-2</v>
      </c>
      <c r="P5831">
        <v>3.6452877397539649E-2</v>
      </c>
      <c r="Q5831">
        <v>2.6013984652904856E-2</v>
      </c>
      <c r="R5831">
        <v>-235986.25112547167</v>
      </c>
      <c r="S5831">
        <v>1282253.2933622459</v>
      </c>
      <c r="T5831">
        <v>-219550.87320826482</v>
      </c>
      <c r="U5831">
        <v>-3.0989153261046804E-2</v>
      </c>
      <c r="V5831">
        <v>0.16838245295213161</v>
      </c>
      <c r="W5831">
        <v>-2.8830898520567253E-2</v>
      </c>
      <c r="X5831">
        <f t="shared" si="274"/>
        <v>3.0989153261046804E-2</v>
      </c>
      <c r="Y5831">
        <f t="shared" si="275"/>
        <v>0.16838245295213161</v>
      </c>
      <c r="Z5831">
        <f t="shared" si="276"/>
        <v>2.8830898520567253E-2</v>
      </c>
      <c r="AA5831">
        <v>0.98199185873282202</v>
      </c>
      <c r="AB5831">
        <v>0.96926331674015376</v>
      </c>
      <c r="AC5831">
        <v>0.98430341465153559</v>
      </c>
      <c r="AD5831">
        <v>14864.273036215383</v>
      </c>
      <c r="AE5831">
        <v>30663.715508111472</v>
      </c>
      <c r="AF5831">
        <v>29685.873231575009</v>
      </c>
      <c r="AG5831">
        <v>14901.028343893382</v>
      </c>
      <c r="AH5831">
        <v>30716.584272228978</v>
      </c>
      <c r="AI5831">
        <v>29759.889501339519</v>
      </c>
      <c r="AJ5831">
        <v>1</v>
      </c>
      <c r="AK5831">
        <v>0</v>
      </c>
      <c r="AL5831">
        <v>1</v>
      </c>
    </row>
    <row r="5832" spans="1:38" x14ac:dyDescent="0.25">
      <c r="A5832">
        <v>178933412.30570418</v>
      </c>
      <c r="B5832">
        <v>7615124.2061235718</v>
      </c>
      <c r="C5832">
        <v>7100787.2418586705</v>
      </c>
      <c r="D5832">
        <v>5633050.1755516874</v>
      </c>
      <c r="E5832">
        <v>7163643.0164181003</v>
      </c>
      <c r="F5832">
        <v>340933.1091273895</v>
      </c>
      <c r="G5832">
        <v>529408.87041734287</v>
      </c>
      <c r="H5832">
        <v>387787.33720180165</v>
      </c>
      <c r="I5832">
        <v>4.8013424077489805E-2</v>
      </c>
      <c r="J5832">
        <v>9.3982629999473391E-2</v>
      </c>
      <c r="K5832">
        <v>5.4132699844624523E-2</v>
      </c>
      <c r="L5832">
        <v>6491.3123412587865</v>
      </c>
      <c r="M5832">
        <v>9029.0344281064536</v>
      </c>
      <c r="N5832">
        <v>6561.2129279151923</v>
      </c>
      <c r="O5832">
        <v>2.6698750568422414E-2</v>
      </c>
      <c r="P5832">
        <v>3.797321664362216E-2</v>
      </c>
      <c r="Q5832">
        <v>2.7594352634328058E-2</v>
      </c>
      <c r="R5832">
        <v>514336.96426490135</v>
      </c>
      <c r="S5832">
        <v>1982074.0305718845</v>
      </c>
      <c r="T5832">
        <v>451481.18970547151</v>
      </c>
      <c r="U5832">
        <v>6.7541506920045513E-2</v>
      </c>
      <c r="V5832">
        <v>0.26028124780657336</v>
      </c>
      <c r="W5832">
        <v>5.9287436092299139E-2</v>
      </c>
      <c r="X5832">
        <f t="shared" si="274"/>
        <v>6.7541506920045513E-2</v>
      </c>
      <c r="Y5832">
        <f t="shared" si="275"/>
        <v>0.26028124780657336</v>
      </c>
      <c r="Z5832">
        <f t="shared" si="276"/>
        <v>5.9287436092299139E-2</v>
      </c>
      <c r="AA5832">
        <v>0.98080906126405132</v>
      </c>
      <c r="AB5832">
        <v>0.96706249534360145</v>
      </c>
      <c r="AC5832">
        <v>0.98255887903060724</v>
      </c>
      <c r="AD5832">
        <v>14924.24577408852</v>
      </c>
      <c r="AE5832">
        <v>30780.300872614611</v>
      </c>
      <c r="AF5832">
        <v>29855.394081741473</v>
      </c>
      <c r="AG5832">
        <v>14961.001081766519</v>
      </c>
      <c r="AH5832">
        <v>30833.169636732116</v>
      </c>
      <c r="AI5832">
        <v>29929.410351505983</v>
      </c>
      <c r="AJ5832">
        <v>0</v>
      </c>
      <c r="AK5832">
        <v>0</v>
      </c>
      <c r="AL5832">
        <v>1</v>
      </c>
    </row>
    <row r="5833" spans="1:38" x14ac:dyDescent="0.25">
      <c r="A5833">
        <v>178758578.44518474</v>
      </c>
      <c r="B5833">
        <v>7615124.2061235718</v>
      </c>
      <c r="C5833">
        <v>7216377.178032456</v>
      </c>
      <c r="D5833">
        <v>5844745.5898658205</v>
      </c>
      <c r="E5833">
        <v>7324153.042525962</v>
      </c>
      <c r="F5833">
        <v>325582.3817814053</v>
      </c>
      <c r="G5833">
        <v>507047.92889212881</v>
      </c>
      <c r="H5833">
        <v>367970.22693211149</v>
      </c>
      <c r="I5833">
        <v>4.511715141117046E-2</v>
      </c>
      <c r="J5833">
        <v>8.6752780098982754E-2</v>
      </c>
      <c r="K5833">
        <v>5.0240652372442164E-2</v>
      </c>
      <c r="L5833">
        <v>6199.0369265203099</v>
      </c>
      <c r="M5833">
        <v>8647.6700004253071</v>
      </c>
      <c r="N5833">
        <v>6225.9150271801063</v>
      </c>
      <c r="O5833">
        <v>2.5528579505989777E-2</v>
      </c>
      <c r="P5833">
        <v>3.6410964732239579E-2</v>
      </c>
      <c r="Q5833">
        <v>2.6214179365011175E-2</v>
      </c>
      <c r="R5833">
        <v>398747.02809111588</v>
      </c>
      <c r="S5833">
        <v>1770378.6162577514</v>
      </c>
      <c r="T5833">
        <v>290971.16359760985</v>
      </c>
      <c r="U5833">
        <v>5.2362511404668917E-2</v>
      </c>
      <c r="V5833">
        <v>0.23248190946565675</v>
      </c>
      <c r="W5833">
        <v>3.8209641198449579E-2</v>
      </c>
      <c r="X5833">
        <f t="shared" si="274"/>
        <v>5.2362511404668917E-2</v>
      </c>
      <c r="Y5833">
        <f t="shared" si="275"/>
        <v>0.23248190946565675</v>
      </c>
      <c r="Z5833">
        <f t="shared" si="276"/>
        <v>3.8209641198449579E-2</v>
      </c>
      <c r="AA5833">
        <v>0.98229413611854632</v>
      </c>
      <c r="AB5833">
        <v>0.96938668633268943</v>
      </c>
      <c r="AC5833">
        <v>0.98408830090849786</v>
      </c>
      <c r="AD5833">
        <v>14856.890301815887</v>
      </c>
      <c r="AE5833">
        <v>30654.200467045499</v>
      </c>
      <c r="AF5833">
        <v>29702.120397747909</v>
      </c>
      <c r="AG5833">
        <v>14893.645609493886</v>
      </c>
      <c r="AH5833">
        <v>30707.069231163005</v>
      </c>
      <c r="AI5833">
        <v>29776.136667512419</v>
      </c>
      <c r="AJ5833">
        <v>1</v>
      </c>
      <c r="AK5833">
        <v>0</v>
      </c>
      <c r="AL5833">
        <v>1</v>
      </c>
    </row>
    <row r="5834" spans="1:38" x14ac:dyDescent="0.25">
      <c r="A5834">
        <v>179175462.39785922</v>
      </c>
      <c r="B5834">
        <v>7615124.2061236016</v>
      </c>
      <c r="C5834">
        <v>7967940.8436701056</v>
      </c>
      <c r="D5834">
        <v>6468529.4559102245</v>
      </c>
      <c r="E5834">
        <v>8057139.4385148278</v>
      </c>
      <c r="F5834">
        <v>325299.88161270419</v>
      </c>
      <c r="G5834">
        <v>526720.55134336208</v>
      </c>
      <c r="H5834">
        <v>372584.73941871215</v>
      </c>
      <c r="I5834">
        <v>4.082609145763539E-2</v>
      </c>
      <c r="J5834">
        <v>8.1428175435160663E-2</v>
      </c>
      <c r="K5834">
        <v>4.6242806428008237E-2</v>
      </c>
      <c r="L5834">
        <v>6193.6581680999534</v>
      </c>
      <c r="M5834">
        <v>8983.1853182236282</v>
      </c>
      <c r="N5834">
        <v>6303.9908075848634</v>
      </c>
      <c r="O5834">
        <v>2.540774141901227E-2</v>
      </c>
      <c r="P5834">
        <v>3.7703435978840939E-2</v>
      </c>
      <c r="Q5834">
        <v>2.6458556225352134E-2</v>
      </c>
      <c r="R5834">
        <v>-352816.63754650392</v>
      </c>
      <c r="S5834">
        <v>1146594.7502133772</v>
      </c>
      <c r="T5834">
        <v>-442015.23239122611</v>
      </c>
      <c r="U5834">
        <v>-4.6331041752778121E-2</v>
      </c>
      <c r="V5834">
        <v>0.1505680956971599</v>
      </c>
      <c r="W5834">
        <v>-5.8044389090303398E-2</v>
      </c>
      <c r="X5834">
        <f t="shared" si="274"/>
        <v>4.6331041752778121E-2</v>
      </c>
      <c r="Y5834">
        <f t="shared" si="275"/>
        <v>0.1505680956971599</v>
      </c>
      <c r="Z5834">
        <f t="shared" si="276"/>
        <v>5.8044389090303398E-2</v>
      </c>
      <c r="AA5834">
        <v>0.9823206863821653</v>
      </c>
      <c r="AB5834">
        <v>0.96708787428429577</v>
      </c>
      <c r="AC5834">
        <v>0.98374734142518894</v>
      </c>
      <c r="AD5834">
        <v>14855.621208169299</v>
      </c>
      <c r="AE5834">
        <v>30765.425261467146</v>
      </c>
      <c r="AF5834">
        <v>29738.535736549751</v>
      </c>
      <c r="AG5834">
        <v>14892.376515847298</v>
      </c>
      <c r="AH5834">
        <v>30818.294025584652</v>
      </c>
      <c r="AI5834">
        <v>29812.552006314261</v>
      </c>
      <c r="AJ5834">
        <v>1</v>
      </c>
      <c r="AK5834">
        <v>0</v>
      </c>
      <c r="AL5834">
        <v>1</v>
      </c>
    </row>
    <row r="5835" spans="1:38" x14ac:dyDescent="0.25">
      <c r="A5835">
        <v>178964146.13107595</v>
      </c>
      <c r="B5835">
        <v>7615124.2061236016</v>
      </c>
      <c r="C5835">
        <v>7431662.7258534338</v>
      </c>
      <c r="D5835">
        <v>6123568.7110441299</v>
      </c>
      <c r="E5835">
        <v>7528324.6370817861</v>
      </c>
      <c r="F5835">
        <v>337288.03037366067</v>
      </c>
      <c r="G5835">
        <v>502884.28225214378</v>
      </c>
      <c r="H5835">
        <v>378851.25308144931</v>
      </c>
      <c r="I5835">
        <v>4.5385271481750047E-2</v>
      </c>
      <c r="J5835">
        <v>8.2122746715517295E-2</v>
      </c>
      <c r="K5835">
        <v>5.0323447957513145E-2</v>
      </c>
      <c r="L5835">
        <v>6421.9106197319425</v>
      </c>
      <c r="M5835">
        <v>8576.6592732547197</v>
      </c>
      <c r="N5835">
        <v>6410.0178139167119</v>
      </c>
      <c r="O5835">
        <v>2.6389879677103031E-2</v>
      </c>
      <c r="P5835">
        <v>3.6051112750630464E-2</v>
      </c>
      <c r="Q5835">
        <v>2.6943856294219609E-2</v>
      </c>
      <c r="R5835">
        <v>183461.48027016781</v>
      </c>
      <c r="S5835">
        <v>1491555.4950794717</v>
      </c>
      <c r="T5835">
        <v>86799.569041815586</v>
      </c>
      <c r="U5835">
        <v>2.409172526990954E-2</v>
      </c>
      <c r="V5835">
        <v>0.19586752030650492</v>
      </c>
      <c r="W5835">
        <v>1.1398312974595589E-2</v>
      </c>
      <c r="X5835">
        <f t="shared" si="274"/>
        <v>2.409172526990954E-2</v>
      </c>
      <c r="Y5835">
        <f t="shared" si="275"/>
        <v>0.19586752030650492</v>
      </c>
      <c r="Z5835">
        <f t="shared" si="276"/>
        <v>1.1398312974595589E-2</v>
      </c>
      <c r="AA5835">
        <v>0.9809731652097986</v>
      </c>
      <c r="AB5835">
        <v>0.96991368040351011</v>
      </c>
      <c r="AC5835">
        <v>0.98314808430776313</v>
      </c>
      <c r="AD5835">
        <v>14908.530674281921</v>
      </c>
      <c r="AE5835">
        <v>30630.107276875784</v>
      </c>
      <c r="AF5835">
        <v>29787.272229341674</v>
      </c>
      <c r="AG5835">
        <v>14945.28598195992</v>
      </c>
      <c r="AH5835">
        <v>30682.97604099329</v>
      </c>
      <c r="AI5835">
        <v>29861.288499106184</v>
      </c>
      <c r="AJ5835">
        <v>1</v>
      </c>
      <c r="AK5835">
        <v>0</v>
      </c>
      <c r="AL5835">
        <v>1</v>
      </c>
    </row>
    <row r="5836" spans="1:38" x14ac:dyDescent="0.25">
      <c r="A5836">
        <v>178987031.09009224</v>
      </c>
      <c r="B5836">
        <v>7615124.2061236016</v>
      </c>
      <c r="C5836">
        <v>7344354.8847831823</v>
      </c>
      <c r="D5836">
        <v>5810528.8190243747</v>
      </c>
      <c r="E5836">
        <v>7253811.7930600159</v>
      </c>
      <c r="F5836">
        <v>348307.2395402402</v>
      </c>
      <c r="G5836">
        <v>515375.35026988108</v>
      </c>
      <c r="H5836">
        <v>385441.6969830629</v>
      </c>
      <c r="I5836">
        <v>4.7425164633846911E-2</v>
      </c>
      <c r="J5836">
        <v>8.8696806490741395E-2</v>
      </c>
      <c r="K5836">
        <v>5.3136434743430883E-2</v>
      </c>
      <c r="L5836">
        <v>6631.7146151168636</v>
      </c>
      <c r="M5836">
        <v>8789.6936394659642</v>
      </c>
      <c r="N5836">
        <v>6521.5255955786752</v>
      </c>
      <c r="O5836">
        <v>2.7218981586916019E-2</v>
      </c>
      <c r="P5836">
        <v>3.6921201702716622E-2</v>
      </c>
      <c r="Q5836">
        <v>2.7393737688725477E-2</v>
      </c>
      <c r="R5836">
        <v>270769.32134041935</v>
      </c>
      <c r="S5836">
        <v>1804595.3870992269</v>
      </c>
      <c r="T5836">
        <v>361312.41306358576</v>
      </c>
      <c r="U5836">
        <v>3.5556783318476115E-2</v>
      </c>
      <c r="V5836">
        <v>0.23697517443616814</v>
      </c>
      <c r="W5836">
        <v>4.744668678851504E-2</v>
      </c>
      <c r="X5836">
        <f t="shared" si="274"/>
        <v>3.5556783318476115E-2</v>
      </c>
      <c r="Y5836">
        <f t="shared" si="275"/>
        <v>0.23697517443616814</v>
      </c>
      <c r="Z5836">
        <f t="shared" si="276"/>
        <v>4.744668678851504E-2</v>
      </c>
      <c r="AA5836">
        <v>0.9801083682321643</v>
      </c>
      <c r="AB5836">
        <v>0.96859497885463386</v>
      </c>
      <c r="AC5836">
        <v>0.98266403288480753</v>
      </c>
      <c r="AD5836">
        <v>14955.530622887796</v>
      </c>
      <c r="AE5836">
        <v>30701.799663662357</v>
      </c>
      <c r="AF5836">
        <v>29837.665875890925</v>
      </c>
      <c r="AG5836">
        <v>14992.285930565795</v>
      </c>
      <c r="AH5836">
        <v>30754.668427779863</v>
      </c>
      <c r="AI5836">
        <v>29911.682145655435</v>
      </c>
      <c r="AJ5836">
        <v>1</v>
      </c>
      <c r="AK5836">
        <v>0</v>
      </c>
      <c r="AL5836">
        <v>1</v>
      </c>
    </row>
    <row r="5837" spans="1:38" x14ac:dyDescent="0.25">
      <c r="A5837">
        <v>178823291.87616867</v>
      </c>
      <c r="B5837">
        <v>7615124.2061235718</v>
      </c>
      <c r="C5837">
        <v>7481099.6678153109</v>
      </c>
      <c r="D5837">
        <v>5917863.4237036621</v>
      </c>
      <c r="E5837">
        <v>7439334.2795303985</v>
      </c>
      <c r="F5837">
        <v>326762.0659578609</v>
      </c>
      <c r="G5837">
        <v>517692.23187338107</v>
      </c>
      <c r="H5837">
        <v>372352.39626170165</v>
      </c>
      <c r="I5837">
        <v>4.3678346829629192E-2</v>
      </c>
      <c r="J5837">
        <v>8.7479584236397637E-2</v>
      </c>
      <c r="K5837">
        <v>5.0051843655721046E-2</v>
      </c>
      <c r="L5837">
        <v>6221.4979261956241</v>
      </c>
      <c r="M5837">
        <v>8829.2079070439831</v>
      </c>
      <c r="N5837">
        <v>6300.0596505324111</v>
      </c>
      <c r="O5837">
        <v>2.5593621543820801E-2</v>
      </c>
      <c r="P5837">
        <v>3.7148014797463401E-2</v>
      </c>
      <c r="Q5837">
        <v>2.6506874862032202E-2</v>
      </c>
      <c r="R5837">
        <v>134024.53830826096</v>
      </c>
      <c r="S5837">
        <v>1697260.7824199097</v>
      </c>
      <c r="T5837">
        <v>175789.9265931733</v>
      </c>
      <c r="U5837">
        <v>1.7599783625392142E-2</v>
      </c>
      <c r="V5837">
        <v>0.22288024941931828</v>
      </c>
      <c r="W5837">
        <v>2.3084315085998838E-2</v>
      </c>
      <c r="X5837">
        <f t="shared" si="274"/>
        <v>1.7599783625392142E-2</v>
      </c>
      <c r="Y5837">
        <f t="shared" si="275"/>
        <v>0.22288024941931828</v>
      </c>
      <c r="Z5837">
        <f t="shared" si="276"/>
        <v>2.3084315085998838E-2</v>
      </c>
      <c r="AA5837">
        <v>0.98237175189679082</v>
      </c>
      <c r="AB5837">
        <v>0.96837760317791655</v>
      </c>
      <c r="AC5837">
        <v>0.98385497675661837</v>
      </c>
      <c r="AD5837">
        <v>14862.177999601956</v>
      </c>
      <c r="AE5837">
        <v>30714.906142876171</v>
      </c>
      <c r="AF5837">
        <v>29736.713014351368</v>
      </c>
      <c r="AG5837">
        <v>14898.933307279955</v>
      </c>
      <c r="AH5837">
        <v>30767.774906993676</v>
      </c>
      <c r="AI5837">
        <v>29810.729284115878</v>
      </c>
      <c r="AJ5837">
        <v>1</v>
      </c>
      <c r="AK5837">
        <v>0</v>
      </c>
      <c r="AL5837">
        <v>1</v>
      </c>
    </row>
    <row r="5838" spans="1:38" x14ac:dyDescent="0.25">
      <c r="A5838">
        <v>178963397.42407569</v>
      </c>
      <c r="B5838">
        <v>7615124.2061235718</v>
      </c>
      <c r="C5838">
        <v>7833315.2308322173</v>
      </c>
      <c r="D5838">
        <v>6482415.6261859629</v>
      </c>
      <c r="E5838">
        <v>7987121.7696468607</v>
      </c>
      <c r="F5838">
        <v>310559.01428808819</v>
      </c>
      <c r="G5838">
        <v>512787.10417830048</v>
      </c>
      <c r="H5838">
        <v>363040.79347628885</v>
      </c>
      <c r="I5838">
        <v>3.9645923231292478E-2</v>
      </c>
      <c r="J5838">
        <v>7.910432371952171E-2</v>
      </c>
      <c r="K5838">
        <v>4.5453268892924392E-2</v>
      </c>
      <c r="L5838">
        <v>5912.9943914721907</v>
      </c>
      <c r="M5838">
        <v>8745.5512678980849</v>
      </c>
      <c r="N5838">
        <v>6142.5109048304294</v>
      </c>
      <c r="O5838">
        <v>2.4261928821503763E-2</v>
      </c>
      <c r="P5838">
        <v>3.6732724556980498E-2</v>
      </c>
      <c r="Q5838">
        <v>2.5799535586006988E-2</v>
      </c>
      <c r="R5838">
        <v>-218191.02470864542</v>
      </c>
      <c r="S5838">
        <v>1132708.5799376089</v>
      </c>
      <c r="T5838">
        <v>-371997.56352328882</v>
      </c>
      <c r="U5838">
        <v>-2.8652326449671146E-2</v>
      </c>
      <c r="V5838">
        <v>0.14874459684147512</v>
      </c>
      <c r="W5838">
        <v>-4.8849835334813491E-2</v>
      </c>
      <c r="X5838">
        <f t="shared" si="274"/>
        <v>2.8652326449671146E-2</v>
      </c>
      <c r="Y5838">
        <f t="shared" si="275"/>
        <v>0.14874459684147512</v>
      </c>
      <c r="Z5838">
        <f t="shared" si="276"/>
        <v>4.8849835334813491E-2</v>
      </c>
      <c r="AA5838">
        <v>0.98384125862220095</v>
      </c>
      <c r="AB5838">
        <v>0.96871690671572475</v>
      </c>
      <c r="AC5838">
        <v>0.98452519317080434</v>
      </c>
      <c r="AD5838">
        <v>14787.823115915931</v>
      </c>
      <c r="AE5838">
        <v>30687.088231587873</v>
      </c>
      <c r="AF5838">
        <v>29662.711900513088</v>
      </c>
      <c r="AG5838">
        <v>14824.57842359393</v>
      </c>
      <c r="AH5838">
        <v>30739.956995705379</v>
      </c>
      <c r="AI5838">
        <v>29736.728170277598</v>
      </c>
      <c r="AJ5838">
        <v>1</v>
      </c>
      <c r="AK5838">
        <v>0</v>
      </c>
      <c r="AL5838">
        <v>1</v>
      </c>
    </row>
    <row r="5839" spans="1:38" x14ac:dyDescent="0.25">
      <c r="A5839">
        <v>179144893.63733125</v>
      </c>
      <c r="B5839">
        <v>7615124.2061235718</v>
      </c>
      <c r="C5839">
        <v>7302947.4098109379</v>
      </c>
      <c r="D5839">
        <v>5777629.2864070982</v>
      </c>
      <c r="E5839">
        <v>7268027.5385009963</v>
      </c>
      <c r="F5839">
        <v>330280.52975778421</v>
      </c>
      <c r="G5839">
        <v>509844.55856234732</v>
      </c>
      <c r="H5839">
        <v>369769.55792692833</v>
      </c>
      <c r="I5839">
        <v>4.5225648114907438E-2</v>
      </c>
      <c r="J5839">
        <v>8.8244595367488785E-2</v>
      </c>
      <c r="K5839">
        <v>5.0876191094233518E-2</v>
      </c>
      <c r="L5839">
        <v>6288.4889190773993</v>
      </c>
      <c r="M5839">
        <v>8695.366340600267</v>
      </c>
      <c r="N5839">
        <v>6256.359017099885</v>
      </c>
      <c r="O5839">
        <v>2.5868871230359927E-2</v>
      </c>
      <c r="P5839">
        <v>3.6550796775466916E-2</v>
      </c>
      <c r="Q5839">
        <v>2.6298478756513408E-2</v>
      </c>
      <c r="R5839">
        <v>312176.7963126339</v>
      </c>
      <c r="S5839">
        <v>1837494.9197164737</v>
      </c>
      <c r="T5839">
        <v>347096.66762257554</v>
      </c>
      <c r="U5839">
        <v>4.0994314454070528E-2</v>
      </c>
      <c r="V5839">
        <v>0.24129546281581113</v>
      </c>
      <c r="W5839">
        <v>4.5579908905945841E-2</v>
      </c>
      <c r="X5839">
        <f t="shared" si="274"/>
        <v>4.0994314454070528E-2</v>
      </c>
      <c r="Y5839">
        <f t="shared" si="275"/>
        <v>0.24129546281581113</v>
      </c>
      <c r="Z5839">
        <f t="shared" si="276"/>
        <v>4.5579908905945841E-2</v>
      </c>
      <c r="AA5839">
        <v>0.98210352133380163</v>
      </c>
      <c r="AB5839">
        <v>0.96948886378974675</v>
      </c>
      <c r="AC5839">
        <v>0.98416113735577793</v>
      </c>
      <c r="AD5839">
        <v>14877.836172389118</v>
      </c>
      <c r="AE5839">
        <v>30670.27251517152</v>
      </c>
      <c r="AF5839">
        <v>29716.373812569855</v>
      </c>
      <c r="AG5839">
        <v>14914.591480067116</v>
      </c>
      <c r="AH5839">
        <v>30723.141279289026</v>
      </c>
      <c r="AI5839">
        <v>29790.390082334365</v>
      </c>
      <c r="AJ5839">
        <v>1</v>
      </c>
      <c r="AK5839">
        <v>0</v>
      </c>
      <c r="AL5839">
        <v>1</v>
      </c>
    </row>
    <row r="5840" spans="1:38" x14ac:dyDescent="0.25">
      <c r="A5840">
        <v>179049932.15433684</v>
      </c>
      <c r="B5840">
        <v>7615124.2061235718</v>
      </c>
      <c r="C5840">
        <v>7650109.5238821153</v>
      </c>
      <c r="D5840">
        <v>6074744.4620017372</v>
      </c>
      <c r="E5840">
        <v>7601516.1341333203</v>
      </c>
      <c r="F5840">
        <v>339487.29345666303</v>
      </c>
      <c r="G5840">
        <v>517600.59036383079</v>
      </c>
      <c r="H5840">
        <v>370631.90336815658</v>
      </c>
      <c r="I5840">
        <v>4.4376788645554874E-2</v>
      </c>
      <c r="J5840">
        <v>8.5205327335410599E-2</v>
      </c>
      <c r="K5840">
        <v>4.8757628981920702E-2</v>
      </c>
      <c r="L5840">
        <v>6463.7842401289381</v>
      </c>
      <c r="M5840">
        <v>8827.6449669592803</v>
      </c>
      <c r="N5840">
        <v>6270.949571031203</v>
      </c>
      <c r="O5840">
        <v>2.6530152380085461E-2</v>
      </c>
      <c r="P5840">
        <v>3.7074211355474729E-2</v>
      </c>
      <c r="Q5840">
        <v>2.6336640255256748E-2</v>
      </c>
      <c r="R5840">
        <v>-34985.317758543417</v>
      </c>
      <c r="S5840">
        <v>1540379.7441218346</v>
      </c>
      <c r="T5840">
        <v>13608.071990251541</v>
      </c>
      <c r="U5840">
        <v>-4.594188723857002E-3</v>
      </c>
      <c r="V5840">
        <v>0.20227900457397197</v>
      </c>
      <c r="W5840">
        <v>1.7869796502214426E-3</v>
      </c>
      <c r="X5840">
        <f t="shared" si="274"/>
        <v>4.594188723857002E-3</v>
      </c>
      <c r="Y5840">
        <f t="shared" si="275"/>
        <v>0.20227900457397197</v>
      </c>
      <c r="Z5840">
        <f t="shared" si="276"/>
        <v>1.7869796502214426E-3</v>
      </c>
      <c r="AA5840">
        <v>0.98058742898001039</v>
      </c>
      <c r="AB5840">
        <v>0.96812940834678762</v>
      </c>
      <c r="AC5840">
        <v>0.98387257315560295</v>
      </c>
      <c r="AD5840">
        <v>14918.032598575486</v>
      </c>
      <c r="AE5840">
        <v>30714.388846733753</v>
      </c>
      <c r="AF5840">
        <v>29723.180321336717</v>
      </c>
      <c r="AG5840">
        <v>14954.787906253485</v>
      </c>
      <c r="AH5840">
        <v>30767.257610851259</v>
      </c>
      <c r="AI5840">
        <v>29797.196591101227</v>
      </c>
      <c r="AJ5840">
        <v>1</v>
      </c>
      <c r="AK5840">
        <v>0</v>
      </c>
      <c r="AL5840">
        <v>1</v>
      </c>
    </row>
    <row r="5841" spans="1:38" x14ac:dyDescent="0.25">
      <c r="A5841">
        <v>178787075.32328141</v>
      </c>
      <c r="B5841">
        <v>7615124.2061236016</v>
      </c>
      <c r="C5841">
        <v>7519636.7839851491</v>
      </c>
      <c r="D5841">
        <v>6137140.5123405354</v>
      </c>
      <c r="E5841">
        <v>7581638.4273495208</v>
      </c>
      <c r="F5841">
        <v>342275.88101485342</v>
      </c>
      <c r="G5841">
        <v>508528.6614592413</v>
      </c>
      <c r="H5841">
        <v>377004.45057680877</v>
      </c>
      <c r="I5841">
        <v>4.551760820998843E-2</v>
      </c>
      <c r="J5841">
        <v>8.2860847073110686E-2</v>
      </c>
      <c r="K5841">
        <v>4.972598656470175E-2</v>
      </c>
      <c r="L5841">
        <v>6516.8785050933839</v>
      </c>
      <c r="M5841">
        <v>8672.9237996613065</v>
      </c>
      <c r="N5841">
        <v>6378.7706242684144</v>
      </c>
      <c r="O5841">
        <v>2.6777867732589344E-2</v>
      </c>
      <c r="P5841">
        <v>3.6472750567897901E-2</v>
      </c>
      <c r="Q5841">
        <v>2.6825014871900719E-2</v>
      </c>
      <c r="R5841">
        <v>95487.42213845253</v>
      </c>
      <c r="S5841">
        <v>1477983.6937830662</v>
      </c>
      <c r="T5841">
        <v>33485.778774080798</v>
      </c>
      <c r="U5841">
        <v>1.2539181181269187E-2</v>
      </c>
      <c r="V5841">
        <v>0.1940853036375382</v>
      </c>
      <c r="W5841">
        <v>4.3972728307115003E-3</v>
      </c>
      <c r="X5841">
        <f t="shared" si="274"/>
        <v>1.2539181181269187E-2</v>
      </c>
      <c r="Y5841">
        <f t="shared" si="275"/>
        <v>0.1940853036375382</v>
      </c>
      <c r="Z5841">
        <f t="shared" si="276"/>
        <v>4.3972728307115003E-3</v>
      </c>
      <c r="AA5841">
        <v>0.98042662690862403</v>
      </c>
      <c r="AB5841">
        <v>0.96961180387205892</v>
      </c>
      <c r="AC5841">
        <v>0.98351663464537165</v>
      </c>
      <c r="AD5841">
        <v>14929.992580865082</v>
      </c>
      <c r="AE5841">
        <v>30662.72115109464</v>
      </c>
      <c r="AF5841">
        <v>29772.993399054481</v>
      </c>
      <c r="AG5841">
        <v>14966.747888543081</v>
      </c>
      <c r="AH5841">
        <v>30715.589915212146</v>
      </c>
      <c r="AI5841">
        <v>29847.009668818991</v>
      </c>
      <c r="AJ5841">
        <v>1</v>
      </c>
      <c r="AK5841">
        <v>0</v>
      </c>
      <c r="AL5841">
        <v>1</v>
      </c>
    </row>
    <row r="5842" spans="1:38" x14ac:dyDescent="0.25">
      <c r="A5842">
        <v>179011257.14435735</v>
      </c>
      <c r="B5842">
        <v>7615124.2061235718</v>
      </c>
      <c r="C5842">
        <v>7487944.6130594611</v>
      </c>
      <c r="D5842">
        <v>6137043.442110721</v>
      </c>
      <c r="E5842">
        <v>7628959.6231998159</v>
      </c>
      <c r="F5842">
        <v>335028.12188163842</v>
      </c>
      <c r="G5842">
        <v>514970.85797301406</v>
      </c>
      <c r="H5842">
        <v>377601.11952509452</v>
      </c>
      <c r="I5842">
        <v>4.4742334404734733E-2</v>
      </c>
      <c r="J5842">
        <v>8.3911880831643498E-2</v>
      </c>
      <c r="K5842">
        <v>4.9495755407697024E-2</v>
      </c>
      <c r="L5842">
        <v>6378.8823203628181</v>
      </c>
      <c r="M5842">
        <v>8782.7950492110685</v>
      </c>
      <c r="N5842">
        <v>6388.8660338953332</v>
      </c>
      <c r="O5842">
        <v>2.6223597556589491E-2</v>
      </c>
      <c r="P5842">
        <v>3.6920171158559466E-2</v>
      </c>
      <c r="Q5842">
        <v>2.6856829307625809E-2</v>
      </c>
      <c r="R5842">
        <v>127179.59306411073</v>
      </c>
      <c r="S5842">
        <v>1478080.7640128508</v>
      </c>
      <c r="T5842">
        <v>-13835.417076244019</v>
      </c>
      <c r="U5842">
        <v>1.6700921694992373E-2</v>
      </c>
      <c r="V5842">
        <v>0.19409805066925598</v>
      </c>
      <c r="W5842">
        <v>-1.8168340662281653E-3</v>
      </c>
      <c r="X5842">
        <f t="shared" si="274"/>
        <v>1.6700921694992373E-2</v>
      </c>
      <c r="Y5842">
        <f t="shared" si="275"/>
        <v>0.19409805066925598</v>
      </c>
      <c r="Z5842">
        <f t="shared" si="276"/>
        <v>1.8168340662281653E-3</v>
      </c>
      <c r="AA5842">
        <v>0.98124211777550574</v>
      </c>
      <c r="AB5842">
        <v>0.96851535733805849</v>
      </c>
      <c r="AC5842">
        <v>0.98329375332768132</v>
      </c>
      <c r="AD5842">
        <v>14898.70196899767</v>
      </c>
      <c r="AE5842">
        <v>30699.505431796002</v>
      </c>
      <c r="AF5842">
        <v>29777.614268815629</v>
      </c>
      <c r="AG5842">
        <v>14935.457276675668</v>
      </c>
      <c r="AH5842">
        <v>30752.374195913508</v>
      </c>
      <c r="AI5842">
        <v>29851.630538580139</v>
      </c>
      <c r="AJ5842">
        <v>1</v>
      </c>
      <c r="AK5842">
        <v>0</v>
      </c>
      <c r="AL5842">
        <v>1</v>
      </c>
    </row>
    <row r="5843" spans="1:38" x14ac:dyDescent="0.25">
      <c r="A5843">
        <v>179051112.31707042</v>
      </c>
      <c r="B5843">
        <v>7615124.2061235718</v>
      </c>
      <c r="C5843">
        <v>7604993.791889064</v>
      </c>
      <c r="D5843">
        <v>5909138.0918576326</v>
      </c>
      <c r="E5843">
        <v>7453222.1891979259</v>
      </c>
      <c r="F5843">
        <v>319209.90136316617</v>
      </c>
      <c r="G5843">
        <v>514452.93005026859</v>
      </c>
      <c r="H5843">
        <v>362661.41598938766</v>
      </c>
      <c r="I5843">
        <v>4.1973722806139875E-2</v>
      </c>
      <c r="J5843">
        <v>8.7060569926288869E-2</v>
      </c>
      <c r="K5843">
        <v>4.8658339545411468E-2</v>
      </c>
      <c r="L5843">
        <v>6077.7059097433821</v>
      </c>
      <c r="M5843">
        <v>8773.961821611274</v>
      </c>
      <c r="N5843">
        <v>6136.0919833422249</v>
      </c>
      <c r="O5843">
        <v>2.496444853889623E-2</v>
      </c>
      <c r="P5843">
        <v>3.6862937621107705E-2</v>
      </c>
      <c r="Q5843">
        <v>2.578018694612744E-2</v>
      </c>
      <c r="R5843">
        <v>10130.414234507829</v>
      </c>
      <c r="S5843">
        <v>1705986.1142659392</v>
      </c>
      <c r="T5843">
        <v>161902.01692564599</v>
      </c>
      <c r="U5843">
        <v>1.3303019045128154E-3</v>
      </c>
      <c r="V5843">
        <v>0.22402603924622788</v>
      </c>
      <c r="W5843">
        <v>2.1260587817524403E-2</v>
      </c>
      <c r="X5843">
        <f t="shared" si="274"/>
        <v>1.3303019045128154E-3</v>
      </c>
      <c r="Y5843">
        <f t="shared" si="275"/>
        <v>0.22402603924622788</v>
      </c>
      <c r="Z5843">
        <f t="shared" si="276"/>
        <v>2.1260587817524403E-2</v>
      </c>
      <c r="AA5843">
        <v>0.98298379017748272</v>
      </c>
      <c r="AB5843">
        <v>0.9687716837268997</v>
      </c>
      <c r="AC5843">
        <v>0.98468422894970498</v>
      </c>
      <c r="AD5843">
        <v>14827.991476688996</v>
      </c>
      <c r="AE5843">
        <v>30696.565174274143</v>
      </c>
      <c r="AF5843">
        <v>29659.656815098562</v>
      </c>
      <c r="AG5843">
        <v>14864.746784366995</v>
      </c>
      <c r="AH5843">
        <v>30749.433938391649</v>
      </c>
      <c r="AI5843">
        <v>29733.673084863072</v>
      </c>
      <c r="AJ5843">
        <v>1</v>
      </c>
      <c r="AK5843">
        <v>0</v>
      </c>
      <c r="AL5843">
        <v>1</v>
      </c>
    </row>
    <row r="5844" spans="1:38" x14ac:dyDescent="0.25">
      <c r="A5844">
        <v>178896120.82873192</v>
      </c>
      <c r="B5844">
        <v>7615124.2061236016</v>
      </c>
      <c r="C5844">
        <v>7694972.8856831491</v>
      </c>
      <c r="D5844">
        <v>6243594.34112914</v>
      </c>
      <c r="E5844">
        <v>7687555.1473850496</v>
      </c>
      <c r="F5844">
        <v>317049.12248333974</v>
      </c>
      <c r="G5844">
        <v>497053.49683608068</v>
      </c>
      <c r="H5844">
        <v>361591.41714809765</v>
      </c>
      <c r="I5844">
        <v>4.1202110415908579E-2</v>
      </c>
      <c r="J5844">
        <v>7.9610152370371598E-2</v>
      </c>
      <c r="K5844">
        <v>4.7035944486342227E-2</v>
      </c>
      <c r="L5844">
        <v>6036.5650224730061</v>
      </c>
      <c r="M5844">
        <v>8477.2156008753118</v>
      </c>
      <c r="N5844">
        <v>6117.988013571081</v>
      </c>
      <c r="O5844">
        <v>2.4787892504303338E-2</v>
      </c>
      <c r="P5844">
        <v>3.5626499979462024E-2</v>
      </c>
      <c r="Q5844">
        <v>2.5711567347341428E-2</v>
      </c>
      <c r="R5844">
        <v>-79848.679559547454</v>
      </c>
      <c r="S5844">
        <v>1371529.8649944616</v>
      </c>
      <c r="T5844">
        <v>-72430.941261447966</v>
      </c>
      <c r="U5844">
        <v>-1.0485538698809166E-2</v>
      </c>
      <c r="V5844">
        <v>0.18010604001594144</v>
      </c>
      <c r="W5844">
        <v>-9.5114589468158085E-3</v>
      </c>
      <c r="X5844">
        <f t="shared" si="274"/>
        <v>1.0485538698809166E-2</v>
      </c>
      <c r="Y5844">
        <f t="shared" si="275"/>
        <v>0.18010604001594144</v>
      </c>
      <c r="Z5844">
        <f t="shared" si="276"/>
        <v>9.5114589468158085E-3</v>
      </c>
      <c r="AA5844">
        <v>0.98335700060289355</v>
      </c>
      <c r="AB5844">
        <v>0.97066312429692858</v>
      </c>
      <c r="AC5844">
        <v>0.98467774444769707</v>
      </c>
      <c r="AD5844">
        <v>14818.061335822596</v>
      </c>
      <c r="AE5844">
        <v>30596.029660345477</v>
      </c>
      <c r="AF5844">
        <v>29651.022982420462</v>
      </c>
      <c r="AG5844">
        <v>14854.816643500595</v>
      </c>
      <c r="AH5844">
        <v>30648.898424462983</v>
      </c>
      <c r="AI5844">
        <v>29725.039252184972</v>
      </c>
      <c r="AJ5844">
        <v>1</v>
      </c>
      <c r="AK5844">
        <v>0</v>
      </c>
      <c r="AL5844">
        <v>1</v>
      </c>
    </row>
    <row r="5845" spans="1:38" x14ac:dyDescent="0.25">
      <c r="A5845">
        <v>179168401.86763179</v>
      </c>
      <c r="B5845">
        <v>7615124.2061236016</v>
      </c>
      <c r="C5845">
        <v>7094422.0472157244</v>
      </c>
      <c r="D5845">
        <v>5412604.0037188362</v>
      </c>
      <c r="E5845">
        <v>6928549.4004660631</v>
      </c>
      <c r="F5845">
        <v>330662.69776785001</v>
      </c>
      <c r="G5845">
        <v>517524.82821690093</v>
      </c>
      <c r="H5845">
        <v>372626.31734586757</v>
      </c>
      <c r="I5845">
        <v>4.6608828114141E-2</v>
      </c>
      <c r="J5845">
        <v>9.5614759154988113E-2</v>
      </c>
      <c r="K5845">
        <v>5.3781288955059209E-2</v>
      </c>
      <c r="L5845">
        <v>6295.7653373945395</v>
      </c>
      <c r="M5845">
        <v>8826.3528483885475</v>
      </c>
      <c r="N5845">
        <v>6304.6942901563816</v>
      </c>
      <c r="O5845">
        <v>2.5886072141990353E-2</v>
      </c>
      <c r="P5845">
        <v>3.7089560646867581E-2</v>
      </c>
      <c r="Q5845">
        <v>2.6493201127508449E-2</v>
      </c>
      <c r="R5845">
        <v>520702.15890787728</v>
      </c>
      <c r="S5845">
        <v>2202520.2024047654</v>
      </c>
      <c r="T5845">
        <v>686574.80565753859</v>
      </c>
      <c r="U5845">
        <v>6.8377369142470654E-2</v>
      </c>
      <c r="V5845">
        <v>0.28922971481327092</v>
      </c>
      <c r="W5845">
        <v>9.0159370625293084E-2</v>
      </c>
      <c r="X5845">
        <f t="shared" si="274"/>
        <v>6.8377369142470654E-2</v>
      </c>
      <c r="Y5845">
        <f t="shared" si="275"/>
        <v>0.28922971481327092</v>
      </c>
      <c r="Z5845">
        <f t="shared" si="276"/>
        <v>9.0159370625293084E-2</v>
      </c>
      <c r="AA5845">
        <v>0.9815811467893012</v>
      </c>
      <c r="AB5845">
        <v>0.96808578319194705</v>
      </c>
      <c r="AC5845">
        <v>0.98367144546833474</v>
      </c>
      <c r="AD5845">
        <v>14879.5268764306</v>
      </c>
      <c r="AE5845">
        <v>30713.961116934541</v>
      </c>
      <c r="AF5845">
        <v>29738.861793717511</v>
      </c>
      <c r="AG5845">
        <v>14916.282184108599</v>
      </c>
      <c r="AH5845">
        <v>30766.829881052046</v>
      </c>
      <c r="AI5845">
        <v>29812.878063482021</v>
      </c>
      <c r="AJ5845">
        <v>0</v>
      </c>
      <c r="AK5845">
        <v>0</v>
      </c>
      <c r="AL5845">
        <v>0</v>
      </c>
    </row>
    <row r="5846" spans="1:38" x14ac:dyDescent="0.25">
      <c r="A5846">
        <v>178909185.52631781</v>
      </c>
      <c r="B5846">
        <v>7615124.2061235718</v>
      </c>
      <c r="C5846">
        <v>7519919.3006297201</v>
      </c>
      <c r="D5846">
        <v>5998420.0176921887</v>
      </c>
      <c r="E5846">
        <v>7483058.0492038401</v>
      </c>
      <c r="F5846">
        <v>329167.53961497336</v>
      </c>
      <c r="G5846">
        <v>511909.20873230702</v>
      </c>
      <c r="H5846">
        <v>373274.90036328923</v>
      </c>
      <c r="I5846">
        <v>4.3772748942586232E-2</v>
      </c>
      <c r="J5846">
        <v>8.5340674247959242E-2</v>
      </c>
      <c r="K5846">
        <v>4.9882668009371356E-2</v>
      </c>
      <c r="L5846">
        <v>6267.2977632280326</v>
      </c>
      <c r="M5846">
        <v>8730.5788172100129</v>
      </c>
      <c r="N5846">
        <v>6315.6680659104595</v>
      </c>
      <c r="O5846">
        <v>2.5731498560191524E-2</v>
      </c>
      <c r="P5846">
        <v>3.6687099386379936E-2</v>
      </c>
      <c r="Q5846">
        <v>2.6539310494362769E-2</v>
      </c>
      <c r="R5846">
        <v>95204.905493851751</v>
      </c>
      <c r="S5846">
        <v>1616704.1884313831</v>
      </c>
      <c r="T5846">
        <v>132066.15691973176</v>
      </c>
      <c r="U5846">
        <v>1.2502081767398403E-2</v>
      </c>
      <c r="V5846">
        <v>0.21230174908130037</v>
      </c>
      <c r="W5846">
        <v>1.7342613638991339E-2</v>
      </c>
      <c r="X5846">
        <f t="shared" si="274"/>
        <v>1.2502081767398403E-2</v>
      </c>
      <c r="Y5846">
        <f t="shared" si="275"/>
        <v>0.21230174908130037</v>
      </c>
      <c r="Z5846">
        <f t="shared" si="276"/>
        <v>1.7342613638991339E-2</v>
      </c>
      <c r="AA5846">
        <v>0.98175945063418835</v>
      </c>
      <c r="AB5846">
        <v>0.96871199870975411</v>
      </c>
      <c r="AC5846">
        <v>0.98358169217945501</v>
      </c>
      <c r="AD5846">
        <v>14872.901157156222</v>
      </c>
      <c r="AE5846">
        <v>30682.081458188786</v>
      </c>
      <c r="AF5846">
        <v>29743.943324648251</v>
      </c>
      <c r="AG5846">
        <v>14909.656464834221</v>
      </c>
      <c r="AH5846">
        <v>30734.950222306292</v>
      </c>
      <c r="AI5846">
        <v>29817.959594412761</v>
      </c>
      <c r="AJ5846">
        <v>1</v>
      </c>
      <c r="AK5846">
        <v>0</v>
      </c>
      <c r="AL5846">
        <v>1</v>
      </c>
    </row>
    <row r="5847" spans="1:38" x14ac:dyDescent="0.25">
      <c r="A5847">
        <v>179020776.75881019</v>
      </c>
      <c r="B5847">
        <v>7615124.2061235718</v>
      </c>
      <c r="C5847">
        <v>7962830.2253057268</v>
      </c>
      <c r="D5847">
        <v>6450594.9514730405</v>
      </c>
      <c r="E5847">
        <v>7894658.9421583991</v>
      </c>
      <c r="F5847">
        <v>330932.0070355612</v>
      </c>
      <c r="G5847">
        <v>505371.77252371615</v>
      </c>
      <c r="H5847">
        <v>373621.79229157954</v>
      </c>
      <c r="I5847">
        <v>4.1559595981823828E-2</v>
      </c>
      <c r="J5847">
        <v>7.8344986210661202E-2</v>
      </c>
      <c r="K5847">
        <v>4.7325894003652974E-2</v>
      </c>
      <c r="L5847">
        <v>6300.8929431515262</v>
      </c>
      <c r="M5847">
        <v>8619.0832607559132</v>
      </c>
      <c r="N5847">
        <v>6321.5373442136433</v>
      </c>
      <c r="O5847">
        <v>2.5875874336027883E-2</v>
      </c>
      <c r="P5847">
        <v>3.621157585790015E-2</v>
      </c>
      <c r="Q5847">
        <v>2.6558837193372795E-2</v>
      </c>
      <c r="R5847">
        <v>-347706.01918215491</v>
      </c>
      <c r="S5847">
        <v>1164529.2546505313</v>
      </c>
      <c r="T5847">
        <v>-279534.73603482731</v>
      </c>
      <c r="U5847">
        <v>-4.5659927503553133E-2</v>
      </c>
      <c r="V5847">
        <v>0.15292321216692631</v>
      </c>
      <c r="W5847">
        <v>-3.6707836729707476E-2</v>
      </c>
      <c r="X5847">
        <f t="shared" si="274"/>
        <v>4.5659927503553133E-2</v>
      </c>
      <c r="Y5847">
        <f t="shared" si="275"/>
        <v>0.15292321216692631</v>
      </c>
      <c r="Z5847">
        <f t="shared" si="276"/>
        <v>3.6707836729707476E-2</v>
      </c>
      <c r="AA5847">
        <v>0.98195350752246113</v>
      </c>
      <c r="AB5847">
        <v>0.96985890271612873</v>
      </c>
      <c r="AC5847">
        <v>0.98374150368683289</v>
      </c>
      <c r="AD5847">
        <v>14880.717122266251</v>
      </c>
      <c r="AE5847">
        <v>30644.525164645631</v>
      </c>
      <c r="AF5847">
        <v>29746.657537463263</v>
      </c>
      <c r="AG5847">
        <v>14917.47242994425</v>
      </c>
      <c r="AH5847">
        <v>30697.393928763137</v>
      </c>
      <c r="AI5847">
        <v>29820.673807227773</v>
      </c>
      <c r="AJ5847">
        <v>1</v>
      </c>
      <c r="AK5847">
        <v>0</v>
      </c>
      <c r="AL5847">
        <v>1</v>
      </c>
    </row>
    <row r="5848" spans="1:38" x14ac:dyDescent="0.25">
      <c r="A5848">
        <v>178762370.21445423</v>
      </c>
      <c r="B5848">
        <v>7615124.2061235718</v>
      </c>
      <c r="C5848">
        <v>8263912.9879460149</v>
      </c>
      <c r="D5848">
        <v>6642838.0226015579</v>
      </c>
      <c r="E5848">
        <v>8173915.0557965329</v>
      </c>
      <c r="F5848">
        <v>338911.2060178598</v>
      </c>
      <c r="G5848">
        <v>520433.80298527167</v>
      </c>
      <c r="H5848">
        <v>373714.4860810294</v>
      </c>
      <c r="I5848">
        <v>4.1010984325731116E-2</v>
      </c>
      <c r="J5848">
        <v>7.8345099069787705E-2</v>
      </c>
      <c r="K5848">
        <v>4.5720377998791376E-2</v>
      </c>
      <c r="L5848">
        <v>6452.8156266354626</v>
      </c>
      <c r="M5848">
        <v>8875.9652270277766</v>
      </c>
      <c r="N5848">
        <v>6323.1056875588874</v>
      </c>
      <c r="O5848">
        <v>2.6514019425851874E-2</v>
      </c>
      <c r="P5848">
        <v>3.732882447319353E-2</v>
      </c>
      <c r="Q5848">
        <v>2.6592499666132224E-2</v>
      </c>
      <c r="R5848">
        <v>-648788.78182244301</v>
      </c>
      <c r="S5848">
        <v>972286.18352201395</v>
      </c>
      <c r="T5848">
        <v>-558790.84967296105</v>
      </c>
      <c r="U5848">
        <v>-8.5197399840271887E-2</v>
      </c>
      <c r="V5848">
        <v>0.12767830927040777</v>
      </c>
      <c r="W5848">
        <v>-7.3379085428917745E-2</v>
      </c>
      <c r="X5848">
        <f t="shared" si="274"/>
        <v>8.5197399840271887E-2</v>
      </c>
      <c r="Y5848">
        <f t="shared" si="275"/>
        <v>0.12767830927040777</v>
      </c>
      <c r="Z5848">
        <f t="shared" si="276"/>
        <v>7.3379085428917745E-2</v>
      </c>
      <c r="AA5848">
        <v>0.98109148365068177</v>
      </c>
      <c r="AB5848">
        <v>0.96816263309005046</v>
      </c>
      <c r="AC5848">
        <v>0.98379813927786597</v>
      </c>
      <c r="AD5848">
        <v>14915.549574103485</v>
      </c>
      <c r="AE5848">
        <v>30730.339508659043</v>
      </c>
      <c r="AF5848">
        <v>29747.382381852596</v>
      </c>
      <c r="AG5848">
        <v>14952.304881781483</v>
      </c>
      <c r="AH5848">
        <v>30783.208272776548</v>
      </c>
      <c r="AI5848">
        <v>29821.398651617106</v>
      </c>
      <c r="AJ5848">
        <v>0</v>
      </c>
      <c r="AK5848">
        <v>0</v>
      </c>
      <c r="AL5848">
        <v>0</v>
      </c>
    </row>
    <row r="5849" spans="1:38" x14ac:dyDescent="0.25">
      <c r="A5849">
        <v>178951593.24724817</v>
      </c>
      <c r="B5849">
        <v>7615124.2061235718</v>
      </c>
      <c r="C5849">
        <v>7391102.5843694918</v>
      </c>
      <c r="D5849">
        <v>6178205.2167431582</v>
      </c>
      <c r="E5849">
        <v>7699810.037651374</v>
      </c>
      <c r="F5849">
        <v>322363.4430277496</v>
      </c>
      <c r="G5849">
        <v>521659.19846052444</v>
      </c>
      <c r="H5849">
        <v>379237.12080198305</v>
      </c>
      <c r="I5849">
        <v>4.3615068164454283E-2</v>
      </c>
      <c r="J5849">
        <v>8.4435395096104815E-2</v>
      </c>
      <c r="K5849">
        <v>4.9252789217857043E-2</v>
      </c>
      <c r="L5849">
        <v>6137.7488430283838</v>
      </c>
      <c r="M5849">
        <v>8896.8642684914794</v>
      </c>
      <c r="N5849">
        <v>6416.5465476672707</v>
      </c>
      <c r="O5849">
        <v>2.5241831478888532E-2</v>
      </c>
      <c r="P5849">
        <v>3.7413335783950015E-2</v>
      </c>
      <c r="Q5849">
        <v>2.6983036193034483E-2</v>
      </c>
      <c r="R5849">
        <v>224021.62175408006</v>
      </c>
      <c r="S5849">
        <v>1436918.9893804137</v>
      </c>
      <c r="T5849">
        <v>-84685.831527802162</v>
      </c>
      <c r="U5849">
        <v>2.9417986586999709E-2</v>
      </c>
      <c r="V5849">
        <v>0.1886927843179419</v>
      </c>
      <c r="W5849">
        <v>-1.1120741991273563E-2</v>
      </c>
      <c r="X5849">
        <f t="shared" si="274"/>
        <v>2.9417986586999709E-2</v>
      </c>
      <c r="Y5849">
        <f t="shared" si="275"/>
        <v>0.1886927843179419</v>
      </c>
      <c r="Z5849">
        <f t="shared" si="276"/>
        <v>1.1120741991273563E-2</v>
      </c>
      <c r="AA5849">
        <v>0.98262529164545975</v>
      </c>
      <c r="AB5849">
        <v>0.96784548787973235</v>
      </c>
      <c r="AC5849">
        <v>0.9832286220048978</v>
      </c>
      <c r="AD5849">
        <v>14842.364003493085</v>
      </c>
      <c r="AE5849">
        <v>30737.211461976203</v>
      </c>
      <c r="AF5849">
        <v>29790.246831289449</v>
      </c>
      <c r="AG5849">
        <v>14879.119311171084</v>
      </c>
      <c r="AH5849">
        <v>30790.080226093709</v>
      </c>
      <c r="AI5849">
        <v>29864.263101053959</v>
      </c>
      <c r="AJ5849">
        <v>1</v>
      </c>
      <c r="AK5849">
        <v>0</v>
      </c>
      <c r="AL5849">
        <v>1</v>
      </c>
    </row>
    <row r="5850" spans="1:38" x14ac:dyDescent="0.25">
      <c r="A5850">
        <v>179132591.75710517</v>
      </c>
      <c r="B5850">
        <v>7615124.2061235718</v>
      </c>
      <c r="C5850">
        <v>7851838.9967821632</v>
      </c>
      <c r="D5850">
        <v>6312463.6968971901</v>
      </c>
      <c r="E5850">
        <v>7810810.7188872956</v>
      </c>
      <c r="F5850">
        <v>325203.65629224305</v>
      </c>
      <c r="G5850">
        <v>510948.70008497487</v>
      </c>
      <c r="H5850">
        <v>370600.16781479074</v>
      </c>
      <c r="I5850">
        <v>4.1417514600785604E-2</v>
      </c>
      <c r="J5850">
        <v>8.0942833831444461E-2</v>
      </c>
      <c r="K5850">
        <v>4.7447080866861065E-2</v>
      </c>
      <c r="L5850">
        <v>6191.826053255345</v>
      </c>
      <c r="M5850">
        <v>8714.1974036564006</v>
      </c>
      <c r="N5850">
        <v>6270.4126176471063</v>
      </c>
      <c r="O5850">
        <v>2.545804655886624E-2</v>
      </c>
      <c r="P5850">
        <v>3.6621552735188738E-2</v>
      </c>
      <c r="Q5850">
        <v>2.6351508430622044E-2</v>
      </c>
      <c r="R5850">
        <v>-236714.79065859132</v>
      </c>
      <c r="S5850">
        <v>1302660.5092263818</v>
      </c>
      <c r="T5850">
        <v>-195686.51276372373</v>
      </c>
      <c r="U5850">
        <v>-3.1084823339879494E-2</v>
      </c>
      <c r="V5850">
        <v>0.17106228000573775</v>
      </c>
      <c r="W5850">
        <v>-2.5697087462653041E-2</v>
      </c>
      <c r="X5850">
        <f t="shared" si="274"/>
        <v>3.1084823339879494E-2</v>
      </c>
      <c r="Y5850">
        <f t="shared" si="275"/>
        <v>0.17106228000573775</v>
      </c>
      <c r="Z5850">
        <f t="shared" si="276"/>
        <v>2.5697087462653041E-2</v>
      </c>
      <c r="AA5850">
        <v>0.98241335614738179</v>
      </c>
      <c r="AB5850">
        <v>0.96901921513637534</v>
      </c>
      <c r="AC5850">
        <v>0.98391474601173246</v>
      </c>
      <c r="AD5850">
        <v>14855.188677333283</v>
      </c>
      <c r="AE5850">
        <v>30676.593683067193</v>
      </c>
      <c r="AF5850">
        <v>29722.930112824179</v>
      </c>
      <c r="AG5850">
        <v>14891.943985011281</v>
      </c>
      <c r="AH5850">
        <v>30729.462447184698</v>
      </c>
      <c r="AI5850">
        <v>29796.946382588689</v>
      </c>
      <c r="AJ5850">
        <v>1</v>
      </c>
      <c r="AK5850">
        <v>0</v>
      </c>
      <c r="AL5850">
        <v>1</v>
      </c>
    </row>
    <row r="5851" spans="1:38" x14ac:dyDescent="0.25">
      <c r="A5851">
        <v>179025588.74389923</v>
      </c>
      <c r="B5851">
        <v>7615124.2061235718</v>
      </c>
      <c r="C5851">
        <v>7920607.9145929925</v>
      </c>
      <c r="D5851">
        <v>6445128.1999554029</v>
      </c>
      <c r="E5851">
        <v>7994940.7463065274</v>
      </c>
      <c r="F5851">
        <v>313371.69638629927</v>
      </c>
      <c r="G5851">
        <v>515654.27864745393</v>
      </c>
      <c r="H5851">
        <v>360359.83615803067</v>
      </c>
      <c r="I5851">
        <v>3.9564096564979653E-2</v>
      </c>
      <c r="J5851">
        <v>8.0006830376317728E-2</v>
      </c>
      <c r="K5851">
        <v>4.5073484293740182E-2</v>
      </c>
      <c r="L5851">
        <v>5966.5474126583294</v>
      </c>
      <c r="M5851">
        <v>8794.450745107386</v>
      </c>
      <c r="N5851">
        <v>6097.1501358515261</v>
      </c>
      <c r="O5851">
        <v>2.4540675950852093E-2</v>
      </c>
      <c r="P5851">
        <v>3.6977039024651166E-2</v>
      </c>
      <c r="Q5851">
        <v>2.5636002184441831E-2</v>
      </c>
      <c r="R5851">
        <v>-305483.70846942067</v>
      </c>
      <c r="S5851">
        <v>1169996.006168169</v>
      </c>
      <c r="T5851">
        <v>-379816.54018295556</v>
      </c>
      <c r="U5851">
        <v>-4.0115394076405367E-2</v>
      </c>
      <c r="V5851">
        <v>0.15364109297486397</v>
      </c>
      <c r="W5851">
        <v>-4.987660475419857E-2</v>
      </c>
      <c r="X5851">
        <f t="shared" si="274"/>
        <v>4.0115394076405367E-2</v>
      </c>
      <c r="Y5851">
        <f t="shared" si="275"/>
        <v>0.15364109297486397</v>
      </c>
      <c r="Z5851">
        <f t="shared" si="276"/>
        <v>4.987660475419857E-2</v>
      </c>
      <c r="AA5851">
        <v>0.98351312536528679</v>
      </c>
      <c r="AB5851">
        <v>0.96813070179498795</v>
      </c>
      <c r="AC5851">
        <v>0.98463944558868643</v>
      </c>
      <c r="AD5851">
        <v>14801.004608711053</v>
      </c>
      <c r="AE5851">
        <v>30703.380663308326</v>
      </c>
      <c r="AF5851">
        <v>29641.053657961609</v>
      </c>
      <c r="AG5851">
        <v>14837.759916389052</v>
      </c>
      <c r="AH5851">
        <v>30756.249427425832</v>
      </c>
      <c r="AI5851">
        <v>29715.069927726119</v>
      </c>
      <c r="AJ5851">
        <v>1</v>
      </c>
      <c r="AK5851">
        <v>0</v>
      </c>
      <c r="AL5851">
        <v>1</v>
      </c>
    </row>
    <row r="5852" spans="1:38" x14ac:dyDescent="0.25">
      <c r="A5852">
        <v>179087642.2346057</v>
      </c>
      <c r="B5852">
        <v>7615124.2061236016</v>
      </c>
      <c r="C5852">
        <v>7535166.9379875828</v>
      </c>
      <c r="D5852">
        <v>6175382.8758000582</v>
      </c>
      <c r="E5852">
        <v>7623728.1961614341</v>
      </c>
      <c r="F5852">
        <v>329409.66747611627</v>
      </c>
      <c r="G5852">
        <v>507310.34925917548</v>
      </c>
      <c r="H5852">
        <v>371483.50592744647</v>
      </c>
      <c r="I5852">
        <v>4.3716306511464194E-2</v>
      </c>
      <c r="J5852">
        <v>8.2150428477432716E-2</v>
      </c>
      <c r="K5852">
        <v>4.8727275732952983E-2</v>
      </c>
      <c r="L5852">
        <v>6271.9078393136979</v>
      </c>
      <c r="M5852">
        <v>8652.1455630029286</v>
      </c>
      <c r="N5852">
        <v>6285.3583595227692</v>
      </c>
      <c r="O5852">
        <v>2.5759850411032664E-2</v>
      </c>
      <c r="P5852">
        <v>3.6345666046955868E-2</v>
      </c>
      <c r="Q5852">
        <v>2.6403339409533651E-2</v>
      </c>
      <c r="R5852">
        <v>79957.268136018887</v>
      </c>
      <c r="S5852">
        <v>1439741.3303235434</v>
      </c>
      <c r="T5852">
        <v>-8603.9900378324091</v>
      </c>
      <c r="U5852">
        <v>1.0499798292419486E-2</v>
      </c>
      <c r="V5852">
        <v>0.18906340741833133</v>
      </c>
      <c r="W5852">
        <v>-1.1298555092395766E-3</v>
      </c>
      <c r="X5852">
        <f t="shared" si="274"/>
        <v>1.0499798292419486E-2</v>
      </c>
      <c r="Y5852">
        <f t="shared" si="275"/>
        <v>0.18906340741833133</v>
      </c>
      <c r="Z5852">
        <f t="shared" si="276"/>
        <v>1.1298555092395766E-3</v>
      </c>
      <c r="AA5852">
        <v>0.98170964877671063</v>
      </c>
      <c r="AB5852">
        <v>0.96949823428009707</v>
      </c>
      <c r="AC5852">
        <v>0.98385881226271343</v>
      </c>
      <c r="AD5852">
        <v>14873.976174466658</v>
      </c>
      <c r="AE5852">
        <v>30655.712343758358</v>
      </c>
      <c r="AF5852">
        <v>29729.886512151079</v>
      </c>
      <c r="AG5852">
        <v>14910.731482144656</v>
      </c>
      <c r="AH5852">
        <v>30708.581107875863</v>
      </c>
      <c r="AI5852">
        <v>29803.902781915589</v>
      </c>
      <c r="AJ5852">
        <v>1</v>
      </c>
      <c r="AK5852">
        <v>0</v>
      </c>
      <c r="AL5852">
        <v>1</v>
      </c>
    </row>
    <row r="5853" spans="1:38" x14ac:dyDescent="0.25">
      <c r="A5853">
        <v>179176699.1576362</v>
      </c>
      <c r="B5853">
        <v>7615124.2061236016</v>
      </c>
      <c r="C5853">
        <v>7594358.0067175347</v>
      </c>
      <c r="D5853">
        <v>6267637.6221029516</v>
      </c>
      <c r="E5853">
        <v>7737916.7758928696</v>
      </c>
      <c r="F5853">
        <v>335680.36905372696</v>
      </c>
      <c r="G5853">
        <v>505800.93133288587</v>
      </c>
      <c r="H5853">
        <v>367716.23301441164</v>
      </c>
      <c r="I5853">
        <v>4.4201283210088767E-2</v>
      </c>
      <c r="J5853">
        <v>8.0700410877165035E-2</v>
      </c>
      <c r="K5853">
        <v>4.7521347626794719E-2</v>
      </c>
      <c r="L5853">
        <v>6391.3010031025678</v>
      </c>
      <c r="M5853">
        <v>8626.4025368006533</v>
      </c>
      <c r="N5853">
        <v>6221.6175475655155</v>
      </c>
      <c r="O5853">
        <v>2.6234380216859036E-2</v>
      </c>
      <c r="P5853">
        <v>3.6217061660923158E-2</v>
      </c>
      <c r="Q5853">
        <v>2.6120819819107507E-2</v>
      </c>
      <c r="R5853">
        <v>20766.199406066909</v>
      </c>
      <c r="S5853">
        <v>1347486.58402065</v>
      </c>
      <c r="T5853">
        <v>-122792.56976926792</v>
      </c>
      <c r="U5853">
        <v>2.7269679185755163E-3</v>
      </c>
      <c r="V5853">
        <v>0.17694873353964291</v>
      </c>
      <c r="W5853">
        <v>-1.6124828229397217E-2</v>
      </c>
      <c r="X5853">
        <f t="shared" si="274"/>
        <v>2.7269679185755163E-3</v>
      </c>
      <c r="Y5853">
        <f t="shared" si="275"/>
        <v>0.17694873353964291</v>
      </c>
      <c r="Z5853">
        <f t="shared" si="276"/>
        <v>1.6124828229397217E-2</v>
      </c>
      <c r="AA5853">
        <v>0.9815015548800633</v>
      </c>
      <c r="AB5853">
        <v>0.96990815654775919</v>
      </c>
      <c r="AC5853">
        <v>0.98430381784186671</v>
      </c>
      <c r="AD5853">
        <v>14901.545486499195</v>
      </c>
      <c r="AE5853">
        <v>30647.005457301686</v>
      </c>
      <c r="AF5853">
        <v>29700.102771225163</v>
      </c>
      <c r="AG5853">
        <v>14938.300794177194</v>
      </c>
      <c r="AH5853">
        <v>30699.874221419192</v>
      </c>
      <c r="AI5853">
        <v>29774.119040989674</v>
      </c>
      <c r="AJ5853">
        <v>1</v>
      </c>
      <c r="AK5853">
        <v>0</v>
      </c>
      <c r="AL5853">
        <v>1</v>
      </c>
    </row>
    <row r="5854" spans="1:38" x14ac:dyDescent="0.25">
      <c r="A5854">
        <v>178840233.17369512</v>
      </c>
      <c r="B5854">
        <v>7615124.2061235718</v>
      </c>
      <c r="C5854">
        <v>8102844.481482558</v>
      </c>
      <c r="D5854">
        <v>6622428.7771307519</v>
      </c>
      <c r="E5854">
        <v>8065932.5062339716</v>
      </c>
      <c r="F5854">
        <v>327546.62810039765</v>
      </c>
      <c r="G5854">
        <v>510160.10644314543</v>
      </c>
      <c r="H5854">
        <v>377488.52198821958</v>
      </c>
      <c r="I5854">
        <v>4.0423659722081604E-2</v>
      </c>
      <c r="J5854">
        <v>7.7035197147741694E-2</v>
      </c>
      <c r="K5854">
        <v>4.6800357143636832E-2</v>
      </c>
      <c r="L5854">
        <v>6236.4358649935548</v>
      </c>
      <c r="M5854">
        <v>8700.7479895272972</v>
      </c>
      <c r="N5854">
        <v>6386.9609267819114</v>
      </c>
      <c r="O5854">
        <v>2.562082015293355E-2</v>
      </c>
      <c r="P5854">
        <v>3.6580721757394186E-2</v>
      </c>
      <c r="Q5854">
        <v>2.6852822403220875E-2</v>
      </c>
      <c r="R5854">
        <v>-487720.27535898611</v>
      </c>
      <c r="S5854">
        <v>992695.42899281997</v>
      </c>
      <c r="T5854">
        <v>-450808.30011039972</v>
      </c>
      <c r="U5854">
        <v>-6.4046266634337254E-2</v>
      </c>
      <c r="V5854">
        <v>0.13035840284713426</v>
      </c>
      <c r="W5854">
        <v>-5.9199073830980976E-2</v>
      </c>
      <c r="X5854">
        <f t="shared" si="274"/>
        <v>6.4046266634337254E-2</v>
      </c>
      <c r="Y5854">
        <f t="shared" si="275"/>
        <v>0.13035840284713426</v>
      </c>
      <c r="Z5854">
        <f t="shared" si="276"/>
        <v>5.9199073830980976E-2</v>
      </c>
      <c r="AA5854">
        <v>0.98208610757794923</v>
      </c>
      <c r="AB5854">
        <v>0.96885385790518452</v>
      </c>
      <c r="AC5854">
        <v>0.9831702504140778</v>
      </c>
      <c r="AD5854">
        <v>14865.6840829309</v>
      </c>
      <c r="AE5854">
        <v>30672.080410701292</v>
      </c>
      <c r="AF5854">
        <v>29776.742822600241</v>
      </c>
      <c r="AG5854">
        <v>14902.439390608899</v>
      </c>
      <c r="AH5854">
        <v>30724.949174818797</v>
      </c>
      <c r="AI5854">
        <v>29850.759092364751</v>
      </c>
      <c r="AJ5854">
        <v>0</v>
      </c>
      <c r="AK5854">
        <v>0</v>
      </c>
      <c r="AL5854">
        <v>1</v>
      </c>
    </row>
    <row r="5855" spans="1:38" x14ac:dyDescent="0.25">
      <c r="A5855">
        <v>178927818.07018301</v>
      </c>
      <c r="B5855">
        <v>7615124.2061235718</v>
      </c>
      <c r="C5855">
        <v>7744672.1366281174</v>
      </c>
      <c r="D5855">
        <v>6440789.8670027629</v>
      </c>
      <c r="E5855">
        <v>7905087.2622002922</v>
      </c>
      <c r="F5855">
        <v>333357.0313125801</v>
      </c>
      <c r="G5855">
        <v>506136.99515395513</v>
      </c>
      <c r="H5855">
        <v>368681.12583191146</v>
      </c>
      <c r="I5855">
        <v>4.3043401377313488E-2</v>
      </c>
      <c r="J5855">
        <v>7.8583062885963575E-2</v>
      </c>
      <c r="K5855">
        <v>4.6638463764319432E-2</v>
      </c>
      <c r="L5855">
        <v>6347.0650208871139</v>
      </c>
      <c r="M5855">
        <v>8632.1340837769694</v>
      </c>
      <c r="N5855">
        <v>6237.9431637496664</v>
      </c>
      <c r="O5855">
        <v>2.6065080742350422E-2</v>
      </c>
      <c r="P5855">
        <v>3.6275812774062104E-2</v>
      </c>
      <c r="Q5855">
        <v>2.62144281017021E-2</v>
      </c>
      <c r="R5855">
        <v>-129547.93050454557</v>
      </c>
      <c r="S5855">
        <v>1174334.339120809</v>
      </c>
      <c r="T5855">
        <v>-289963.05607672036</v>
      </c>
      <c r="U5855">
        <v>-1.7011926135147189E-2</v>
      </c>
      <c r="V5855">
        <v>0.15421079254051931</v>
      </c>
      <c r="W5855">
        <v>-3.8077258916348534E-2</v>
      </c>
      <c r="X5855">
        <f t="shared" si="274"/>
        <v>1.7011926135147189E-2</v>
      </c>
      <c r="Y5855">
        <f t="shared" si="275"/>
        <v>0.15421079254051931</v>
      </c>
      <c r="Z5855">
        <f t="shared" si="276"/>
        <v>3.8077258916348534E-2</v>
      </c>
      <c r="AA5855">
        <v>0.98132447960618741</v>
      </c>
      <c r="AB5855">
        <v>0.96943910872705508</v>
      </c>
      <c r="AC5855">
        <v>0.98399666333026647</v>
      </c>
      <c r="AD5855">
        <v>14891.391395173738</v>
      </c>
      <c r="AE5855">
        <v>30648.94624535906</v>
      </c>
      <c r="AF5855">
        <v>29707.760100226627</v>
      </c>
      <c r="AG5855">
        <v>14928.146702851736</v>
      </c>
      <c r="AH5855">
        <v>30701.815009476566</v>
      </c>
      <c r="AI5855">
        <v>29781.776369991137</v>
      </c>
      <c r="AJ5855">
        <v>1</v>
      </c>
      <c r="AK5855">
        <v>0</v>
      </c>
      <c r="AL5855">
        <v>1</v>
      </c>
    </row>
    <row r="5856" spans="1:38" x14ac:dyDescent="0.25">
      <c r="A5856">
        <v>178931398.00988728</v>
      </c>
      <c r="B5856">
        <v>7615124.2061235718</v>
      </c>
      <c r="C5856">
        <v>7751758.0038942937</v>
      </c>
      <c r="D5856">
        <v>6267302.6010240186</v>
      </c>
      <c r="E5856">
        <v>7755455.4417380067</v>
      </c>
      <c r="F5856">
        <v>338106.00404545391</v>
      </c>
      <c r="G5856">
        <v>518985.2057821675</v>
      </c>
      <c r="H5856">
        <v>382826.10937429511</v>
      </c>
      <c r="I5856">
        <v>4.3616687192195337E-2</v>
      </c>
      <c r="J5856">
        <v>8.2808384854015218E-2</v>
      </c>
      <c r="K5856">
        <v>4.9362169926735255E-2</v>
      </c>
      <c r="L5856">
        <v>6437.4847087493636</v>
      </c>
      <c r="M5856">
        <v>8851.2594943698114</v>
      </c>
      <c r="N5856">
        <v>6477.2708569980286</v>
      </c>
      <c r="O5856">
        <v>2.6453256236258875E-2</v>
      </c>
      <c r="P5856">
        <v>3.7208424150043516E-2</v>
      </c>
      <c r="Q5856">
        <v>2.7228784958253874E-2</v>
      </c>
      <c r="R5856">
        <v>-136633.79777072184</v>
      </c>
      <c r="S5856">
        <v>1347821.6050995532</v>
      </c>
      <c r="T5856">
        <v>-140331.23561443482</v>
      </c>
      <c r="U5856">
        <v>-1.7942425372504116E-2</v>
      </c>
      <c r="V5856">
        <v>0.17699272771095784</v>
      </c>
      <c r="W5856">
        <v>-1.8427964116670591E-2</v>
      </c>
      <c r="X5856">
        <f t="shared" si="274"/>
        <v>1.7942425372504116E-2</v>
      </c>
      <c r="Y5856">
        <f t="shared" si="275"/>
        <v>0.17699272771095784</v>
      </c>
      <c r="Z5856">
        <f t="shared" si="276"/>
        <v>1.8427964116670591E-2</v>
      </c>
      <c r="AA5856">
        <v>0.98087904196783993</v>
      </c>
      <c r="AB5856">
        <v>0.96812507668261438</v>
      </c>
      <c r="AC5856">
        <v>0.98288325530840903</v>
      </c>
      <c r="AD5856">
        <v>14912.071949543219</v>
      </c>
      <c r="AE5856">
        <v>30722.19495149353</v>
      </c>
      <c r="AF5856">
        <v>29817.769749935127</v>
      </c>
      <c r="AG5856">
        <v>14948.827257221217</v>
      </c>
      <c r="AH5856">
        <v>30775.063715611035</v>
      </c>
      <c r="AI5856">
        <v>29891.786019699637</v>
      </c>
      <c r="AJ5856">
        <v>1</v>
      </c>
      <c r="AK5856">
        <v>0</v>
      </c>
      <c r="AL5856">
        <v>1</v>
      </c>
    </row>
    <row r="5857" spans="1:38" x14ac:dyDescent="0.25">
      <c r="A5857">
        <v>178887557.49569786</v>
      </c>
      <c r="B5857">
        <v>7615124.2061236016</v>
      </c>
      <c r="C5857">
        <v>7665456.1392751113</v>
      </c>
      <c r="D5857">
        <v>6314487.2654327247</v>
      </c>
      <c r="E5857">
        <v>7808997.9896896025</v>
      </c>
      <c r="F5857">
        <v>320311.97895193973</v>
      </c>
      <c r="G5857">
        <v>512464.10380331933</v>
      </c>
      <c r="H5857">
        <v>373228.78077669494</v>
      </c>
      <c r="I5857">
        <v>4.1786421203400197E-2</v>
      </c>
      <c r="J5857">
        <v>8.1156882936274433E-2</v>
      </c>
      <c r="K5857">
        <v>4.7794708267242143E-2</v>
      </c>
      <c r="L5857">
        <v>6098.6892922941133</v>
      </c>
      <c r="M5857">
        <v>8740.0425171593652</v>
      </c>
      <c r="N5857">
        <v>6314.8877402041699</v>
      </c>
      <c r="O5857">
        <v>2.5084867125949688E-2</v>
      </c>
      <c r="P5857">
        <v>3.6763392691523893E-2</v>
      </c>
      <c r="Q5857">
        <v>2.6562422017996083E-2</v>
      </c>
      <c r="R5857">
        <v>-50331.933151509613</v>
      </c>
      <c r="S5857">
        <v>1300636.9406908769</v>
      </c>
      <c r="T5857">
        <v>-193873.78356600087</v>
      </c>
      <c r="U5857">
        <v>-6.6094697590140224E-3</v>
      </c>
      <c r="V5857">
        <v>0.17079654979822745</v>
      </c>
      <c r="W5857">
        <v>-2.5459044175549995E-2</v>
      </c>
      <c r="X5857">
        <f t="shared" si="274"/>
        <v>6.6094697590140224E-3</v>
      </c>
      <c r="Y5857">
        <f t="shared" si="275"/>
        <v>0.17079654979822745</v>
      </c>
      <c r="Z5857">
        <f t="shared" si="276"/>
        <v>2.5459044175549995E-2</v>
      </c>
      <c r="AA5857">
        <v>0.98290926587103444</v>
      </c>
      <c r="AB5857">
        <v>0.96860997484176503</v>
      </c>
      <c r="AC5857">
        <v>0.98356786869382151</v>
      </c>
      <c r="AD5857">
        <v>14833.030363017526</v>
      </c>
      <c r="AE5857">
        <v>30685.247107930423</v>
      </c>
      <c r="AF5857">
        <v>29743.582277715457</v>
      </c>
      <c r="AG5857">
        <v>14869.785670695524</v>
      </c>
      <c r="AH5857">
        <v>30738.115872047929</v>
      </c>
      <c r="AI5857">
        <v>29817.598547479967</v>
      </c>
      <c r="AJ5857">
        <v>1</v>
      </c>
      <c r="AK5857">
        <v>0</v>
      </c>
      <c r="AL5857">
        <v>1</v>
      </c>
    </row>
    <row r="5858" spans="1:38" x14ac:dyDescent="0.25">
      <c r="A5858">
        <v>179104347.76597804</v>
      </c>
      <c r="B5858">
        <v>7615124.2061235718</v>
      </c>
      <c r="C5858">
        <v>7235171.7902464252</v>
      </c>
      <c r="D5858">
        <v>5596558.6414485583</v>
      </c>
      <c r="E5858">
        <v>7120692.1358961137</v>
      </c>
      <c r="F5858">
        <v>327469.67997047608</v>
      </c>
      <c r="G5858">
        <v>519715.79809761274</v>
      </c>
      <c r="H5858">
        <v>376158.47770709835</v>
      </c>
      <c r="I5858">
        <v>4.5260802295244831E-2</v>
      </c>
      <c r="J5858">
        <v>9.2863459742663329E-2</v>
      </c>
      <c r="K5858">
        <v>5.282611163749746E-2</v>
      </c>
      <c r="L5858">
        <v>6234.9707848003309</v>
      </c>
      <c r="M5858">
        <v>8863.7196995867453</v>
      </c>
      <c r="N5858">
        <v>6364.4570879640569</v>
      </c>
      <c r="O5858">
        <v>2.5629230802451559E-2</v>
      </c>
      <c r="P5858">
        <v>3.724833470955239E-2</v>
      </c>
      <c r="Q5858">
        <v>2.6745591680671154E-2</v>
      </c>
      <c r="R5858">
        <v>379952.41587714665</v>
      </c>
      <c r="S5858">
        <v>2018565.5646750135</v>
      </c>
      <c r="T5858">
        <v>494432.07022745814</v>
      </c>
      <c r="U5858">
        <v>4.9894447627211964E-2</v>
      </c>
      <c r="V5858">
        <v>0.2650732292786267</v>
      </c>
      <c r="W5858">
        <v>6.492764357406923E-2</v>
      </c>
      <c r="X5858">
        <f t="shared" si="274"/>
        <v>4.9894447627211964E-2</v>
      </c>
      <c r="Y5858">
        <f t="shared" si="275"/>
        <v>0.2650732292786267</v>
      </c>
      <c r="Z5858">
        <f t="shared" si="276"/>
        <v>6.492764357406923E-2</v>
      </c>
      <c r="AA5858">
        <v>0.98202753150769329</v>
      </c>
      <c r="AB5858">
        <v>0.96806076124260909</v>
      </c>
      <c r="AC5858">
        <v>0.98348748165387945</v>
      </c>
      <c r="AD5858">
        <v>14865.340585631438</v>
      </c>
      <c r="AE5858">
        <v>30726.305453148587</v>
      </c>
      <c r="AF5858">
        <v>29766.42925822379</v>
      </c>
      <c r="AG5858">
        <v>14902.095893309437</v>
      </c>
      <c r="AH5858">
        <v>30779.174217266092</v>
      </c>
      <c r="AI5858">
        <v>29840.4455279883</v>
      </c>
      <c r="AJ5858">
        <v>1</v>
      </c>
      <c r="AK5858">
        <v>0</v>
      </c>
      <c r="AL5858">
        <v>0</v>
      </c>
    </row>
    <row r="5859" spans="1:38" x14ac:dyDescent="0.25">
      <c r="A5859">
        <v>178906244.7692802</v>
      </c>
      <c r="B5859">
        <v>7615124.2061235718</v>
      </c>
      <c r="C5859">
        <v>7514745.577626856</v>
      </c>
      <c r="D5859">
        <v>5993979.9744061995</v>
      </c>
      <c r="E5859">
        <v>7442602.7829396725</v>
      </c>
      <c r="F5859">
        <v>331207.31547202833</v>
      </c>
      <c r="G5859">
        <v>501463.63212615385</v>
      </c>
      <c r="H5859">
        <v>364333.77718082134</v>
      </c>
      <c r="I5859">
        <v>4.4074321884976314E-2</v>
      </c>
      <c r="J5859">
        <v>8.3661212461062978E-2</v>
      </c>
      <c r="K5859">
        <v>4.8952468350986898E-2</v>
      </c>
      <c r="L5859">
        <v>6306.134772130431</v>
      </c>
      <c r="M5859">
        <v>8552.430176209662</v>
      </c>
      <c r="N5859">
        <v>6164.3876929147982</v>
      </c>
      <c r="O5859">
        <v>2.5912765451365557E-2</v>
      </c>
      <c r="P5859">
        <v>3.5954298527054215E-2</v>
      </c>
      <c r="Q5859">
        <v>2.5915000857193112E-2</v>
      </c>
      <c r="R5859">
        <v>100378.6284967158</v>
      </c>
      <c r="S5859">
        <v>1621144.2317173723</v>
      </c>
      <c r="T5859">
        <v>172521.42318389937</v>
      </c>
      <c r="U5859">
        <v>1.3181482767674103E-2</v>
      </c>
      <c r="V5859">
        <v>0.21288480500603746</v>
      </c>
      <c r="W5859">
        <v>2.265510299164513E-2</v>
      </c>
      <c r="X5859">
        <f t="shared" si="274"/>
        <v>1.3181482767674103E-2</v>
      </c>
      <c r="Y5859">
        <f t="shared" si="275"/>
        <v>0.21288480500603746</v>
      </c>
      <c r="Z5859">
        <f t="shared" si="276"/>
        <v>2.265510299164513E-2</v>
      </c>
      <c r="AA5859">
        <v>0.9819414020522953</v>
      </c>
      <c r="AB5859">
        <v>0.97043886457787465</v>
      </c>
      <c r="AC5859">
        <v>0.98460002625194676</v>
      </c>
      <c r="AD5859">
        <v>14881.932881378048</v>
      </c>
      <c r="AE5859">
        <v>30621.840933356249</v>
      </c>
      <c r="AF5859">
        <v>29673.100227288603</v>
      </c>
      <c r="AG5859">
        <v>14918.688189056047</v>
      </c>
      <c r="AH5859">
        <v>30674.709697473754</v>
      </c>
      <c r="AI5859">
        <v>29747.116497053114</v>
      </c>
      <c r="AJ5859">
        <v>1</v>
      </c>
      <c r="AK5859">
        <v>0</v>
      </c>
      <c r="AL5859">
        <v>1</v>
      </c>
    </row>
    <row r="5860" spans="1:38" x14ac:dyDescent="0.25">
      <c r="A5860">
        <v>179222298.85366717</v>
      </c>
      <c r="B5860">
        <v>7615124.2061235718</v>
      </c>
      <c r="C5860">
        <v>7555238.3643205706</v>
      </c>
      <c r="D5860">
        <v>6042840.374105433</v>
      </c>
      <c r="E5860">
        <v>7635258.8712338759</v>
      </c>
      <c r="F5860">
        <v>339328.71434088337</v>
      </c>
      <c r="G5860">
        <v>535061.74418332987</v>
      </c>
      <c r="H5860">
        <v>378775.23858429026</v>
      </c>
      <c r="I5860">
        <v>4.4913038871593376E-2</v>
      </c>
      <c r="J5860">
        <v>8.8544742382432873E-2</v>
      </c>
      <c r="K5860">
        <v>4.960869630908523E-2</v>
      </c>
      <c r="L5860">
        <v>6460.7649189079493</v>
      </c>
      <c r="M5860">
        <v>9125.4438286716559</v>
      </c>
      <c r="N5860">
        <v>6408.7316777961523</v>
      </c>
      <c r="O5860">
        <v>2.6541812084483266E-2</v>
      </c>
      <c r="P5860">
        <v>3.8323693880869217E-2</v>
      </c>
      <c r="Q5860">
        <v>2.6914446639056323E-2</v>
      </c>
      <c r="R5860">
        <v>59885.84180300124</v>
      </c>
      <c r="S5860">
        <v>1572283.8320181388</v>
      </c>
      <c r="T5860">
        <v>-20134.66511030402</v>
      </c>
      <c r="U5860">
        <v>7.8640663214455606E-3</v>
      </c>
      <c r="V5860">
        <v>0.20646857352028661</v>
      </c>
      <c r="W5860">
        <v>-2.6440363368089351E-3</v>
      </c>
      <c r="X5860">
        <f t="shared" si="274"/>
        <v>7.8640663214455606E-3</v>
      </c>
      <c r="Y5860">
        <f t="shared" si="275"/>
        <v>0.20646857352028661</v>
      </c>
      <c r="Z5860">
        <f t="shared" si="276"/>
        <v>2.6440363368089351E-3</v>
      </c>
      <c r="AA5860">
        <v>0.98086371897953317</v>
      </c>
      <c r="AB5860">
        <v>0.96639457776282423</v>
      </c>
      <c r="AC5860">
        <v>0.98337951868894669</v>
      </c>
      <c r="AD5860">
        <v>14917.349519010995</v>
      </c>
      <c r="AE5860">
        <v>30811.3357404532</v>
      </c>
      <c r="AF5860">
        <v>29786.685886694231</v>
      </c>
      <c r="AG5860">
        <v>14954.104826688994</v>
      </c>
      <c r="AH5860">
        <v>30864.204504570705</v>
      </c>
      <c r="AI5860">
        <v>29860.702156458741</v>
      </c>
      <c r="AJ5860">
        <v>1</v>
      </c>
      <c r="AK5860">
        <v>0</v>
      </c>
      <c r="AL5860">
        <v>1</v>
      </c>
    </row>
    <row r="5861" spans="1:38" x14ac:dyDescent="0.25">
      <c r="A5861">
        <v>178911464.80059603</v>
      </c>
      <c r="B5861">
        <v>7615124.2061235718</v>
      </c>
      <c r="C5861">
        <v>7976889.3009234983</v>
      </c>
      <c r="D5861">
        <v>6352243.5878025619</v>
      </c>
      <c r="E5861">
        <v>7835789.5811636308</v>
      </c>
      <c r="F5861">
        <v>329894.33163632889</v>
      </c>
      <c r="G5861">
        <v>506997.92465674231</v>
      </c>
      <c r="H5861">
        <v>370035.23876704188</v>
      </c>
      <c r="I5861">
        <v>4.1356262973103616E-2</v>
      </c>
      <c r="J5861">
        <v>7.9813992906422632E-2</v>
      </c>
      <c r="K5861">
        <v>4.7223733477550947E-2</v>
      </c>
      <c r="L5861">
        <v>6281.135768078394</v>
      </c>
      <c r="M5861">
        <v>8646.8171813886711</v>
      </c>
      <c r="N5861">
        <v>6260.8542349567479</v>
      </c>
      <c r="O5861">
        <v>2.5795632221374185E-2</v>
      </c>
      <c r="P5861">
        <v>3.6340163520769651E-2</v>
      </c>
      <c r="Q5861">
        <v>2.6312626010845278E-2</v>
      </c>
      <c r="R5861">
        <v>-361765.0947999265</v>
      </c>
      <c r="S5861">
        <v>1262880.6183210099</v>
      </c>
      <c r="T5861">
        <v>-220665.37504005898</v>
      </c>
      <c r="U5861">
        <v>-4.7506131877536453E-2</v>
      </c>
      <c r="V5861">
        <v>0.16583847933898255</v>
      </c>
      <c r="W5861">
        <v>-2.8977252250543029E-2</v>
      </c>
      <c r="X5861">
        <f t="shared" si="274"/>
        <v>4.7506131877536453E-2</v>
      </c>
      <c r="Y5861">
        <f t="shared" si="275"/>
        <v>0.16583847933898255</v>
      </c>
      <c r="Z5861">
        <f t="shared" si="276"/>
        <v>2.8977252250543029E-2</v>
      </c>
      <c r="AA5861">
        <v>0.98171208000845323</v>
      </c>
      <c r="AB5861">
        <v>0.96966113528992626</v>
      </c>
      <c r="AC5861">
        <v>0.98405031863015913</v>
      </c>
      <c r="AD5861">
        <v>14876.125650674361</v>
      </c>
      <c r="AE5861">
        <v>30653.912289986431</v>
      </c>
      <c r="AF5861">
        <v>29718.472526856807</v>
      </c>
      <c r="AG5861">
        <v>14912.88095835236</v>
      </c>
      <c r="AH5861">
        <v>30706.781054103936</v>
      </c>
      <c r="AI5861">
        <v>29792.488796621317</v>
      </c>
      <c r="AJ5861">
        <v>1</v>
      </c>
      <c r="AK5861">
        <v>0</v>
      </c>
      <c r="AL5861">
        <v>1</v>
      </c>
    </row>
    <row r="5862" spans="1:38" x14ac:dyDescent="0.25">
      <c r="A5862">
        <v>178696104.67561543</v>
      </c>
      <c r="B5862">
        <v>7615124.2061235718</v>
      </c>
      <c r="C5862">
        <v>8010242.7106537931</v>
      </c>
      <c r="D5862">
        <v>6251584.3691058755</v>
      </c>
      <c r="E5862">
        <v>7723266.7370539075</v>
      </c>
      <c r="F5862">
        <v>355276.22425876954</v>
      </c>
      <c r="G5862">
        <v>518414.33351685881</v>
      </c>
      <c r="H5862">
        <v>380989.12873407488</v>
      </c>
      <c r="I5862">
        <v>4.4352741495116574E-2</v>
      </c>
      <c r="J5862">
        <v>8.2925271884478194E-2</v>
      </c>
      <c r="K5862">
        <v>4.9330049279044552E-2</v>
      </c>
      <c r="L5862">
        <v>6764.4029791927924</v>
      </c>
      <c r="M5862">
        <v>8841.5233043935095</v>
      </c>
      <c r="N5862">
        <v>6446.1898495264813</v>
      </c>
      <c r="O5862">
        <v>2.7774828159418632E-2</v>
      </c>
      <c r="P5862">
        <v>3.717771722416139E-2</v>
      </c>
      <c r="Q5862">
        <v>2.7105580695564797E-2</v>
      </c>
      <c r="R5862">
        <v>-395118.50453022122</v>
      </c>
      <c r="S5862">
        <v>1363539.8370176964</v>
      </c>
      <c r="T5862">
        <v>-108142.53093033563</v>
      </c>
      <c r="U5862">
        <v>-5.1886022320226037E-2</v>
      </c>
      <c r="V5862">
        <v>0.17905680854440026</v>
      </c>
      <c r="W5862">
        <v>-1.4201019970675549E-2</v>
      </c>
      <c r="X5862">
        <f t="shared" si="274"/>
        <v>5.1886022320226037E-2</v>
      </c>
      <c r="Y5862">
        <f t="shared" si="275"/>
        <v>0.17905680854440026</v>
      </c>
      <c r="Z5862">
        <f t="shared" si="276"/>
        <v>1.4201019970675549E-2</v>
      </c>
      <c r="AA5862">
        <v>0.9792450813751693</v>
      </c>
      <c r="AB5862">
        <v>0.96826572261929023</v>
      </c>
      <c r="AC5862">
        <v>0.98308474068779861</v>
      </c>
      <c r="AD5862">
        <v>14984.493750650556</v>
      </c>
      <c r="AE5862">
        <v>30718.979046985351</v>
      </c>
      <c r="AF5862">
        <v>29803.714864638525</v>
      </c>
      <c r="AG5862">
        <v>15021.249058328554</v>
      </c>
      <c r="AH5862">
        <v>30771.847811102856</v>
      </c>
      <c r="AI5862">
        <v>29877.731134403035</v>
      </c>
      <c r="AJ5862">
        <v>1</v>
      </c>
      <c r="AK5862">
        <v>0</v>
      </c>
      <c r="AL5862">
        <v>1</v>
      </c>
    </row>
    <row r="5863" spans="1:38" x14ac:dyDescent="0.25">
      <c r="A5863">
        <v>179040945.20469266</v>
      </c>
      <c r="B5863">
        <v>7615124.2061236016</v>
      </c>
      <c r="C5863">
        <v>7497107.1466961298</v>
      </c>
      <c r="D5863">
        <v>6103066.5013429625</v>
      </c>
      <c r="E5863">
        <v>7622913.934121755</v>
      </c>
      <c r="F5863">
        <v>330981.86946412333</v>
      </c>
      <c r="G5863">
        <v>512949.75404957932</v>
      </c>
      <c r="H5863">
        <v>366330.39262173267</v>
      </c>
      <c r="I5863">
        <v>4.4147944398791529E-2</v>
      </c>
      <c r="J5863">
        <v>8.4047872317417185E-2</v>
      </c>
      <c r="K5863">
        <v>4.8056477586866264E-2</v>
      </c>
      <c r="L5863">
        <v>6301.8423158854293</v>
      </c>
      <c r="M5863">
        <v>8748.3252510509301</v>
      </c>
      <c r="N5863">
        <v>6198.1696599524648</v>
      </c>
      <c r="O5863">
        <v>2.592083316193514E-2</v>
      </c>
      <c r="P5863">
        <v>3.6782254510057406E-2</v>
      </c>
      <c r="Q5863">
        <v>2.6060148358281503E-2</v>
      </c>
      <c r="R5863">
        <v>118017.05942747183</v>
      </c>
      <c r="S5863">
        <v>1512057.7047806391</v>
      </c>
      <c r="T5863">
        <v>-7789.7279981533065</v>
      </c>
      <c r="U5863">
        <v>1.5497719568719572E-2</v>
      </c>
      <c r="V5863">
        <v>0.1985598217248693</v>
      </c>
      <c r="W5863">
        <v>-1.0229285547160608E-3</v>
      </c>
      <c r="X5863">
        <f t="shared" si="274"/>
        <v>1.5497719568719572E-2</v>
      </c>
      <c r="Y5863">
        <f t="shared" si="275"/>
        <v>0.1985598217248693</v>
      </c>
      <c r="Z5863">
        <f t="shared" si="276"/>
        <v>1.0229285547160608E-3</v>
      </c>
      <c r="AA5863">
        <v>0.9816212613603621</v>
      </c>
      <c r="AB5863">
        <v>0.96876032250064925</v>
      </c>
      <c r="AC5863">
        <v>0.98427532516188609</v>
      </c>
      <c r="AD5863">
        <v>14880.937389202127</v>
      </c>
      <c r="AE5863">
        <v>30688.014907711578</v>
      </c>
      <c r="AF5863">
        <v>29689.069601676616</v>
      </c>
      <c r="AG5863">
        <v>14917.692696880125</v>
      </c>
      <c r="AH5863">
        <v>30740.883671829084</v>
      </c>
      <c r="AI5863">
        <v>29763.085871441126</v>
      </c>
      <c r="AJ5863">
        <v>1</v>
      </c>
      <c r="AK5863">
        <v>0</v>
      </c>
      <c r="AL5863">
        <v>1</v>
      </c>
    </row>
    <row r="5864" spans="1:38" x14ac:dyDescent="0.25">
      <c r="A5864">
        <v>178694129.29413241</v>
      </c>
      <c r="B5864">
        <v>7615124.2061235718</v>
      </c>
      <c r="C5864">
        <v>8361062.0012804717</v>
      </c>
      <c r="D5864">
        <v>6658633.5388870724</v>
      </c>
      <c r="E5864">
        <v>8122197.5186410639</v>
      </c>
      <c r="F5864">
        <v>334905.5006841158</v>
      </c>
      <c r="G5864">
        <v>514463.02511622733</v>
      </c>
      <c r="H5864">
        <v>378579.67795215512</v>
      </c>
      <c r="I5864">
        <v>4.0055378208273783E-2</v>
      </c>
      <c r="J5864">
        <v>7.7262552761270434E-2</v>
      </c>
      <c r="K5864">
        <v>4.6610498831539844E-2</v>
      </c>
      <c r="L5864">
        <v>6376.5476322041477</v>
      </c>
      <c r="M5864">
        <v>8774.1339923155992</v>
      </c>
      <c r="N5864">
        <v>6405.4228669489121</v>
      </c>
      <c r="O5864">
        <v>2.6157924574309804E-2</v>
      </c>
      <c r="P5864">
        <v>3.6876965908254226E-2</v>
      </c>
      <c r="Q5864">
        <v>2.6921467223922319E-2</v>
      </c>
      <c r="R5864">
        <v>-745937.79515689984</v>
      </c>
      <c r="S5864">
        <v>956490.66723649949</v>
      </c>
      <c r="T5864">
        <v>-507073.3125174921</v>
      </c>
      <c r="U5864">
        <v>-9.7954777225703907E-2</v>
      </c>
      <c r="V5864">
        <v>0.1256040796376445</v>
      </c>
      <c r="W5864">
        <v>-6.6587661447430863E-2</v>
      </c>
      <c r="X5864">
        <f t="shared" si="274"/>
        <v>9.7954777225703907E-2</v>
      </c>
      <c r="Y5864">
        <f t="shared" si="275"/>
        <v>0.1256040796376445</v>
      </c>
      <c r="Z5864">
        <f t="shared" si="276"/>
        <v>6.6587661447430863E-2</v>
      </c>
      <c r="AA5864">
        <v>0.98147766999747554</v>
      </c>
      <c r="AB5864">
        <v>0.96860580399649598</v>
      </c>
      <c r="AC5864">
        <v>0.98322221955549538</v>
      </c>
      <c r="AD5864">
        <v>14898.166775101616</v>
      </c>
      <c r="AE5864">
        <v>30696.622511868303</v>
      </c>
      <c r="AF5864">
        <v>29785.176876407717</v>
      </c>
      <c r="AG5864">
        <v>14934.922082779614</v>
      </c>
      <c r="AH5864">
        <v>30749.491275985809</v>
      </c>
      <c r="AI5864">
        <v>29859.193146172227</v>
      </c>
      <c r="AJ5864">
        <v>0</v>
      </c>
      <c r="AK5864">
        <v>0</v>
      </c>
      <c r="AL5864">
        <v>0</v>
      </c>
    </row>
    <row r="5865" spans="1:38" x14ac:dyDescent="0.25">
      <c r="A5865">
        <v>179146870.40207845</v>
      </c>
      <c r="B5865">
        <v>7615124.2061236016</v>
      </c>
      <c r="C5865">
        <v>7987053.2338259537</v>
      </c>
      <c r="D5865">
        <v>6495177.3079992216</v>
      </c>
      <c r="E5865">
        <v>8031815.0144389002</v>
      </c>
      <c r="F5865">
        <v>323065.00064850046</v>
      </c>
      <c r="G5865">
        <v>522299.76576794864</v>
      </c>
      <c r="H5865">
        <v>370704.43490045931</v>
      </c>
      <c r="I5865">
        <v>4.0448584877372358E-2</v>
      </c>
      <c r="J5865">
        <v>8.0413473104837874E-2</v>
      </c>
      <c r="K5865">
        <v>4.6154503587799149E-2</v>
      </c>
      <c r="L5865">
        <v>6151.1063888922636</v>
      </c>
      <c r="M5865">
        <v>8907.7891029539114</v>
      </c>
      <c r="N5865">
        <v>6272.1767767229949</v>
      </c>
      <c r="O5865">
        <v>2.525639051100664E-2</v>
      </c>
      <c r="P5865">
        <v>3.7407657021467748E-2</v>
      </c>
      <c r="Q5865">
        <v>2.6339581565066925E-2</v>
      </c>
      <c r="R5865">
        <v>-371929.02770235203</v>
      </c>
      <c r="S5865">
        <v>1119946.89812438</v>
      </c>
      <c r="T5865">
        <v>-416690.80831529852</v>
      </c>
      <c r="U5865">
        <v>-4.8840835373803911E-2</v>
      </c>
      <c r="V5865">
        <v>0.1470687631363635</v>
      </c>
      <c r="W5865">
        <v>-5.4718845948726891E-2</v>
      </c>
      <c r="X5865">
        <f t="shared" si="274"/>
        <v>4.8840835373803911E-2</v>
      </c>
      <c r="Y5865">
        <f t="shared" si="275"/>
        <v>0.1470687631363635</v>
      </c>
      <c r="Z5865">
        <f t="shared" si="276"/>
        <v>5.4718845948726891E-2</v>
      </c>
      <c r="AA5865">
        <v>0.98250067981778288</v>
      </c>
      <c r="AB5865">
        <v>0.96774512595152729</v>
      </c>
      <c r="AC5865">
        <v>0.98396421840882464</v>
      </c>
      <c r="AD5865">
        <v>14845.542288105516</v>
      </c>
      <c r="AE5865">
        <v>30740.797307725566</v>
      </c>
      <c r="AF5865">
        <v>29723.752091873583</v>
      </c>
      <c r="AG5865">
        <v>14882.297595783515</v>
      </c>
      <c r="AH5865">
        <v>30793.666071843072</v>
      </c>
      <c r="AI5865">
        <v>29797.768361638093</v>
      </c>
      <c r="AJ5865">
        <v>1</v>
      </c>
      <c r="AK5865">
        <v>0</v>
      </c>
      <c r="AL5865">
        <v>1</v>
      </c>
    </row>
    <row r="5866" spans="1:38" x14ac:dyDescent="0.25">
      <c r="A5866">
        <v>178975011.43046603</v>
      </c>
      <c r="B5866">
        <v>7615124.2061235718</v>
      </c>
      <c r="C5866">
        <v>7440046.1586684678</v>
      </c>
      <c r="D5866">
        <v>6088888.4370285627</v>
      </c>
      <c r="E5866">
        <v>7597719.5913530849</v>
      </c>
      <c r="F5866">
        <v>321458.7168131072</v>
      </c>
      <c r="G5866">
        <v>519253.76247553359</v>
      </c>
      <c r="H5866">
        <v>376826.46165354172</v>
      </c>
      <c r="I5866">
        <v>4.3206548717251256E-2</v>
      </c>
      <c r="J5866">
        <v>8.5278908924948951E-2</v>
      </c>
      <c r="K5866">
        <v>4.9597311025061451E-2</v>
      </c>
      <c r="L5866">
        <v>6120.5229993501325</v>
      </c>
      <c r="M5866">
        <v>8855.8397116003798</v>
      </c>
      <c r="N5866">
        <v>6375.7591199919052</v>
      </c>
      <c r="O5866">
        <v>2.5132816015269534E-2</v>
      </c>
      <c r="P5866">
        <v>3.7209395629130344E-2</v>
      </c>
      <c r="Q5866">
        <v>2.6788893121117967E-2</v>
      </c>
      <c r="R5866">
        <v>175078.04745510407</v>
      </c>
      <c r="S5866">
        <v>1526235.7690950092</v>
      </c>
      <c r="T5866">
        <v>17404.614770486951</v>
      </c>
      <c r="U5866">
        <v>2.2990832810621534E-2</v>
      </c>
      <c r="V5866">
        <v>0.20042165141150459</v>
      </c>
      <c r="W5866">
        <v>2.2855326189547016E-3</v>
      </c>
      <c r="X5866">
        <f t="shared" si="274"/>
        <v>2.2990832810621534E-2</v>
      </c>
      <c r="Y5866">
        <f t="shared" si="275"/>
        <v>0.20042165141150459</v>
      </c>
      <c r="Z5866">
        <f t="shared" si="276"/>
        <v>2.2855326189547016E-3</v>
      </c>
      <c r="AA5866">
        <v>0.98272061972808233</v>
      </c>
      <c r="AB5866">
        <v>0.96806210858082553</v>
      </c>
      <c r="AC5866">
        <v>0.98339998037390175</v>
      </c>
      <c r="AD5866">
        <v>14838.255071931026</v>
      </c>
      <c r="AE5866">
        <v>30723.7065932244</v>
      </c>
      <c r="AF5866">
        <v>29771.613557408273</v>
      </c>
      <c r="AG5866">
        <v>14875.010379609024</v>
      </c>
      <c r="AH5866">
        <v>30776.575357341906</v>
      </c>
      <c r="AI5866">
        <v>29845.629827172783</v>
      </c>
      <c r="AJ5866">
        <v>1</v>
      </c>
      <c r="AK5866">
        <v>0</v>
      </c>
      <c r="AL5866">
        <v>1</v>
      </c>
    </row>
    <row r="5867" spans="1:38" x14ac:dyDescent="0.25">
      <c r="A5867">
        <v>178698378.48208761</v>
      </c>
      <c r="B5867">
        <v>7615124.2061235718</v>
      </c>
      <c r="C5867">
        <v>7980283.8778904509</v>
      </c>
      <c r="D5867">
        <v>6207932.606330161</v>
      </c>
      <c r="E5867">
        <v>7705319.7237676792</v>
      </c>
      <c r="F5867">
        <v>347607.56144397368</v>
      </c>
      <c r="G5867">
        <v>522139.38338805753</v>
      </c>
      <c r="H5867">
        <v>383723.84780176694</v>
      </c>
      <c r="I5867">
        <v>4.3558295264035402E-2</v>
      </c>
      <c r="J5867">
        <v>8.4108416843255956E-2</v>
      </c>
      <c r="K5867">
        <v>4.9799860558432094E-2</v>
      </c>
      <c r="L5867">
        <v>6618.3928551011586</v>
      </c>
      <c r="M5867">
        <v>8905.0537917216716</v>
      </c>
      <c r="N5867">
        <v>6492.4602466741562</v>
      </c>
      <c r="O5867">
        <v>2.7196788254282758E-2</v>
      </c>
      <c r="P5867">
        <v>3.7459772056723226E-2</v>
      </c>
      <c r="Q5867">
        <v>2.7311017610454024E-2</v>
      </c>
      <c r="R5867">
        <v>-365159.67176687904</v>
      </c>
      <c r="S5867">
        <v>1407191.5997934109</v>
      </c>
      <c r="T5867">
        <v>-90195.517644107342</v>
      </c>
      <c r="U5867">
        <v>-4.7951899651648769E-2</v>
      </c>
      <c r="V5867">
        <v>0.18478905421684938</v>
      </c>
      <c r="W5867">
        <v>-1.1844260868598593E-2</v>
      </c>
      <c r="X5867">
        <f t="shared" si="274"/>
        <v>4.7951899651648769E-2</v>
      </c>
      <c r="Y5867">
        <f t="shared" si="275"/>
        <v>0.18478905421684938</v>
      </c>
      <c r="Z5867">
        <f t="shared" si="276"/>
        <v>1.1844260868598593E-2</v>
      </c>
      <c r="AA5867">
        <v>0.97952718309348474</v>
      </c>
      <c r="AB5867">
        <v>0.96753865913122827</v>
      </c>
      <c r="AC5867">
        <v>0.98269745396243535</v>
      </c>
      <c r="AD5867">
        <v>14952.59080979582</v>
      </c>
      <c r="AE5867">
        <v>30739.899912567405</v>
      </c>
      <c r="AF5867">
        <v>29824.61390369137</v>
      </c>
      <c r="AG5867">
        <v>14989.346117473819</v>
      </c>
      <c r="AH5867">
        <v>30792.768676684911</v>
      </c>
      <c r="AI5867">
        <v>29898.63017345588</v>
      </c>
      <c r="AJ5867">
        <v>1</v>
      </c>
      <c r="AK5867">
        <v>0</v>
      </c>
      <c r="AL5867">
        <v>1</v>
      </c>
    </row>
    <row r="5868" spans="1:38" x14ac:dyDescent="0.25">
      <c r="A5868">
        <v>179045868.59566322</v>
      </c>
      <c r="B5868">
        <v>7615124.2061235718</v>
      </c>
      <c r="C5868">
        <v>7521937.4681278504</v>
      </c>
      <c r="D5868">
        <v>6166599.3718238603</v>
      </c>
      <c r="E5868">
        <v>7664475.3536883956</v>
      </c>
      <c r="F5868">
        <v>320391.4752334755</v>
      </c>
      <c r="G5868">
        <v>513107.97839087166</v>
      </c>
      <c r="H5868">
        <v>372135.71055758756</v>
      </c>
      <c r="I5868">
        <v>4.2594275290248902E-2</v>
      </c>
      <c r="J5868">
        <v>8.3207607216278845E-2</v>
      </c>
      <c r="K5868">
        <v>4.8553318183547127E-2</v>
      </c>
      <c r="L5868">
        <v>6100.2028888900504</v>
      </c>
      <c r="M5868">
        <v>8751.023757072875</v>
      </c>
      <c r="N5868">
        <v>6296.3934115742659</v>
      </c>
      <c r="O5868">
        <v>2.5054995326859578E-2</v>
      </c>
      <c r="P5868">
        <v>3.676572276264415E-2</v>
      </c>
      <c r="Q5868">
        <v>2.6453071206369357E-2</v>
      </c>
      <c r="R5868">
        <v>93186.7379957214</v>
      </c>
      <c r="S5868">
        <v>1448524.8342997115</v>
      </c>
      <c r="T5868">
        <v>-49351.147564823739</v>
      </c>
      <c r="U5868">
        <v>1.2237060811271716E-2</v>
      </c>
      <c r="V5868">
        <v>0.19021683627102301</v>
      </c>
      <c r="W5868">
        <v>-6.4806753283339564E-3</v>
      </c>
      <c r="X5868">
        <f t="shared" si="274"/>
        <v>1.2237060811271716E-2</v>
      </c>
      <c r="Y5868">
        <f t="shared" si="275"/>
        <v>0.19021683627102301</v>
      </c>
      <c r="Z5868">
        <f t="shared" si="276"/>
        <v>6.4806753283339564E-3</v>
      </c>
      <c r="AA5868">
        <v>0.98276177842053181</v>
      </c>
      <c r="AB5868">
        <v>0.96883984685549696</v>
      </c>
      <c r="AC5868">
        <v>0.98382427988283672</v>
      </c>
      <c r="AD5868">
        <v>14833.39316288521</v>
      </c>
      <c r="AE5868">
        <v>30688.916088053196</v>
      </c>
      <c r="AF5868">
        <v>29735.012098945197</v>
      </c>
      <c r="AG5868">
        <v>14870.148470563208</v>
      </c>
      <c r="AH5868">
        <v>30741.784852170702</v>
      </c>
      <c r="AI5868">
        <v>29809.028368709707</v>
      </c>
      <c r="AJ5868">
        <v>1</v>
      </c>
      <c r="AK5868">
        <v>0</v>
      </c>
      <c r="AL5868">
        <v>1</v>
      </c>
    </row>
    <row r="5869" spans="1:38" x14ac:dyDescent="0.25">
      <c r="A5869">
        <v>178494065.74219361</v>
      </c>
      <c r="B5869">
        <v>7615124.2061235718</v>
      </c>
      <c r="C5869">
        <v>8370428.4775939956</v>
      </c>
      <c r="D5869">
        <v>7105026.9481572704</v>
      </c>
      <c r="E5869">
        <v>8557314.4202064909</v>
      </c>
      <c r="F5869">
        <v>327130.60516826599</v>
      </c>
      <c r="G5869">
        <v>512012.57666664699</v>
      </c>
      <c r="H5869">
        <v>377603.85495479725</v>
      </c>
      <c r="I5869">
        <v>3.9081703648018835E-2</v>
      </c>
      <c r="J5869">
        <v>7.2063425009167681E-2</v>
      </c>
      <c r="K5869">
        <v>4.4126443930020458E-2</v>
      </c>
      <c r="L5869">
        <v>6228.5148543281339</v>
      </c>
      <c r="M5869">
        <v>8732.3417507195736</v>
      </c>
      <c r="N5869">
        <v>6388.9123163161385</v>
      </c>
      <c r="O5869">
        <v>2.5610556957483828E-2</v>
      </c>
      <c r="P5869">
        <v>3.6766554125370957E-2</v>
      </c>
      <c r="Q5869">
        <v>2.6899805022029748E-2</v>
      </c>
      <c r="R5869">
        <v>-755304.27147042379</v>
      </c>
      <c r="S5869">
        <v>510097.2579663014</v>
      </c>
      <c r="T5869">
        <v>-942190.21408291906</v>
      </c>
      <c r="U5869">
        <v>-9.9184760619276405E-2</v>
      </c>
      <c r="V5869">
        <v>6.6984758772038869E-2</v>
      </c>
      <c r="W5869">
        <v>-0.1237261781397174</v>
      </c>
      <c r="X5869">
        <f t="shared" si="274"/>
        <v>9.9184760619276405E-2</v>
      </c>
      <c r="Y5869">
        <f t="shared" si="275"/>
        <v>6.6984758772038869E-2</v>
      </c>
      <c r="Z5869">
        <f t="shared" si="276"/>
        <v>0.1237261781397174</v>
      </c>
      <c r="AA5869">
        <v>0.98238403120323725</v>
      </c>
      <c r="AB5869">
        <v>0.96918215502585725</v>
      </c>
      <c r="AC5869">
        <v>0.98345782053395059</v>
      </c>
      <c r="AD5869">
        <v>14863.82598988065</v>
      </c>
      <c r="AE5869">
        <v>30682.671427285008</v>
      </c>
      <c r="AF5869">
        <v>29777.635436381675</v>
      </c>
      <c r="AG5869">
        <v>14900.581297558649</v>
      </c>
      <c r="AH5869">
        <v>30735.540191402513</v>
      </c>
      <c r="AI5869">
        <v>29851.651706146185</v>
      </c>
      <c r="AJ5869">
        <v>0</v>
      </c>
      <c r="AK5869">
        <v>1</v>
      </c>
      <c r="AL5869">
        <v>0</v>
      </c>
    </row>
    <row r="5870" spans="1:38" x14ac:dyDescent="0.25">
      <c r="A5870">
        <v>178532891.10446721</v>
      </c>
      <c r="B5870">
        <v>7615124.2061235718</v>
      </c>
      <c r="C5870">
        <v>8381152.6527816337</v>
      </c>
      <c r="D5870">
        <v>6847003.2033521589</v>
      </c>
      <c r="E5870">
        <v>8366576.8383701956</v>
      </c>
      <c r="F5870">
        <v>337149.38998443086</v>
      </c>
      <c r="G5870">
        <v>522208.4333245288</v>
      </c>
      <c r="H5870">
        <v>382231.94302344142</v>
      </c>
      <c r="I5870">
        <v>4.0227090944648748E-2</v>
      </c>
      <c r="J5870">
        <v>7.6268174238455999E-2</v>
      </c>
      <c r="K5870">
        <v>4.568558329261696E-2</v>
      </c>
      <c r="L5870">
        <v>6419.2709287030839</v>
      </c>
      <c r="M5870">
        <v>8906.2314339722943</v>
      </c>
      <c r="N5870">
        <v>6467.2177903592865</v>
      </c>
      <c r="O5870">
        <v>2.6389374019966341E-2</v>
      </c>
      <c r="P5870">
        <v>3.7490471403267098E-2</v>
      </c>
      <c r="Q5870">
        <v>2.7223528315614989E-2</v>
      </c>
      <c r="R5870">
        <v>-766028.44665806182</v>
      </c>
      <c r="S5870">
        <v>768121.00277141295</v>
      </c>
      <c r="T5870">
        <v>-751452.63224662375</v>
      </c>
      <c r="U5870">
        <v>-0.10059303380003613</v>
      </c>
      <c r="V5870">
        <v>0.10086782329219812</v>
      </c>
      <c r="W5870">
        <v>-9.8678972516607927E-2</v>
      </c>
      <c r="X5870">
        <f t="shared" si="274"/>
        <v>0.10059303380003613</v>
      </c>
      <c r="Y5870">
        <f t="shared" si="275"/>
        <v>0.10086782329219812</v>
      </c>
      <c r="Z5870">
        <f t="shared" si="276"/>
        <v>9.8678972516607927E-2</v>
      </c>
      <c r="AA5870">
        <v>0.98078940002150827</v>
      </c>
      <c r="AB5870">
        <v>0.96752570007563721</v>
      </c>
      <c r="AC5870">
        <v>0.98282942368050918</v>
      </c>
      <c r="AD5870">
        <v>14907.929603683553</v>
      </c>
      <c r="AE5870">
        <v>30740.286304747158</v>
      </c>
      <c r="AF5870">
        <v>29813.231128530369</v>
      </c>
      <c r="AG5870">
        <v>14944.684911361552</v>
      </c>
      <c r="AH5870">
        <v>30793.155068864664</v>
      </c>
      <c r="AI5870">
        <v>29887.24739829488</v>
      </c>
      <c r="AJ5870">
        <v>0</v>
      </c>
      <c r="AK5870">
        <v>0</v>
      </c>
      <c r="AL5870">
        <v>0</v>
      </c>
    </row>
    <row r="5871" spans="1:38" x14ac:dyDescent="0.25">
      <c r="A5871">
        <v>178838722.86823541</v>
      </c>
      <c r="B5871">
        <v>7615124.2061235718</v>
      </c>
      <c r="C5871">
        <v>7686688.7463482749</v>
      </c>
      <c r="D5871">
        <v>6276156.6748467553</v>
      </c>
      <c r="E5871">
        <v>7773538.2372956714</v>
      </c>
      <c r="F5871">
        <v>332608.39664121717</v>
      </c>
      <c r="G5871">
        <v>512952.48788095836</v>
      </c>
      <c r="H5871">
        <v>372779.13405449112</v>
      </c>
      <c r="I5871">
        <v>4.327069920701939E-2</v>
      </c>
      <c r="J5871">
        <v>8.1730350986415276E-2</v>
      </c>
      <c r="K5871">
        <v>4.7954885236941587E-2</v>
      </c>
      <c r="L5871">
        <v>6332.8111354438643</v>
      </c>
      <c r="M5871">
        <v>8748.3718763702636</v>
      </c>
      <c r="N5871">
        <v>6307.2798902212362</v>
      </c>
      <c r="O5871">
        <v>2.6045088805227448E-2</v>
      </c>
      <c r="P5871">
        <v>3.6801608666855855E-2</v>
      </c>
      <c r="Q5871">
        <v>2.6532713692614337E-2</v>
      </c>
      <c r="R5871">
        <v>-71564.540224703029</v>
      </c>
      <c r="S5871">
        <v>1338967.5312768165</v>
      </c>
      <c r="T5871">
        <v>-158414.03117209952</v>
      </c>
      <c r="U5871">
        <v>-9.3976852231977548E-3</v>
      </c>
      <c r="V5871">
        <v>0.17583003179384896</v>
      </c>
      <c r="W5871">
        <v>-2.0802553823706986E-2</v>
      </c>
      <c r="X5871">
        <f t="shared" si="274"/>
        <v>9.3976852231977548E-3</v>
      </c>
      <c r="Y5871">
        <f t="shared" si="275"/>
        <v>0.17583003179384896</v>
      </c>
      <c r="Z5871">
        <f t="shared" si="276"/>
        <v>2.0802553823706986E-2</v>
      </c>
      <c r="AA5871">
        <v>0.98144638646776072</v>
      </c>
      <c r="AB5871">
        <v>0.96856258353080094</v>
      </c>
      <c r="AC5871">
        <v>0.98361393631111105</v>
      </c>
      <c r="AD5871">
        <v>14888.104424695615</v>
      </c>
      <c r="AE5871">
        <v>30688.030480843128</v>
      </c>
      <c r="AF5871">
        <v>29740.059881088655</v>
      </c>
      <c r="AG5871">
        <v>14924.859732373614</v>
      </c>
      <c r="AH5871">
        <v>30740.899244960634</v>
      </c>
      <c r="AI5871">
        <v>29814.076150853165</v>
      </c>
      <c r="AJ5871">
        <v>1</v>
      </c>
      <c r="AK5871">
        <v>0</v>
      </c>
      <c r="AL5871">
        <v>1</v>
      </c>
    </row>
    <row r="5872" spans="1:38" x14ac:dyDescent="0.25">
      <c r="A5872">
        <v>179342927.66485891</v>
      </c>
      <c r="B5872">
        <v>7615124.2061235718</v>
      </c>
      <c r="C5872">
        <v>7273712.8603832312</v>
      </c>
      <c r="D5872">
        <v>5809856.8955926467</v>
      </c>
      <c r="E5872">
        <v>7232209.6763770133</v>
      </c>
      <c r="F5872">
        <v>342311.1403475877</v>
      </c>
      <c r="G5872">
        <v>503482.37238119403</v>
      </c>
      <c r="H5872">
        <v>377290.40775557596</v>
      </c>
      <c r="I5872">
        <v>4.7061404116185077E-2</v>
      </c>
      <c r="J5872">
        <v>8.6660029916250672E-2</v>
      </c>
      <c r="K5872">
        <v>5.2168068216819199E-2</v>
      </c>
      <c r="L5872">
        <v>6517.5498371981148</v>
      </c>
      <c r="M5872">
        <v>8586.859662156492</v>
      </c>
      <c r="N5872">
        <v>6383.6089099940264</v>
      </c>
      <c r="O5872">
        <v>2.6762233173130815E-2</v>
      </c>
      <c r="P5872">
        <v>3.6040472331244473E-2</v>
      </c>
      <c r="Q5872">
        <v>2.6793063977517757E-2</v>
      </c>
      <c r="R5872">
        <v>341411.34574034065</v>
      </c>
      <c r="S5872">
        <v>1805267.3105309252</v>
      </c>
      <c r="T5872">
        <v>382914.52974655852</v>
      </c>
      <c r="U5872">
        <v>4.4833325957546508E-2</v>
      </c>
      <c r="V5872">
        <v>0.23706340982321081</v>
      </c>
      <c r="W5872">
        <v>5.0283425375865089E-2</v>
      </c>
      <c r="X5872">
        <f t="shared" si="274"/>
        <v>4.4833325957546508E-2</v>
      </c>
      <c r="Y5872">
        <f t="shared" si="275"/>
        <v>0.23706340982321081</v>
      </c>
      <c r="Z5872">
        <f t="shared" si="276"/>
        <v>5.0283425375865089E-2</v>
      </c>
      <c r="AA5872">
        <v>0.98066669488857661</v>
      </c>
      <c r="AB5872">
        <v>0.96989069162030705</v>
      </c>
      <c r="AC5872">
        <v>0.98331360006490809</v>
      </c>
      <c r="AD5872">
        <v>14930.143180110743</v>
      </c>
      <c r="AE5872">
        <v>30633.580403801832</v>
      </c>
      <c r="AF5872">
        <v>29775.20889053545</v>
      </c>
      <c r="AG5872">
        <v>14966.898487788741</v>
      </c>
      <c r="AH5872">
        <v>30686.449167919338</v>
      </c>
      <c r="AI5872">
        <v>29849.22516029996</v>
      </c>
      <c r="AJ5872">
        <v>1</v>
      </c>
      <c r="AK5872">
        <v>0</v>
      </c>
      <c r="AL5872">
        <v>1</v>
      </c>
    </row>
    <row r="5873" spans="1:38" x14ac:dyDescent="0.25">
      <c r="A5873">
        <v>179005704.48240659</v>
      </c>
      <c r="B5873">
        <v>7615124.2061235718</v>
      </c>
      <c r="C5873">
        <v>7837289.1018070783</v>
      </c>
      <c r="D5873">
        <v>6185060.9000146361</v>
      </c>
      <c r="E5873">
        <v>7698473.670341746</v>
      </c>
      <c r="F5873">
        <v>331958.82573733135</v>
      </c>
      <c r="G5873">
        <v>519502.21490352438</v>
      </c>
      <c r="H5873">
        <v>375772.6609259863</v>
      </c>
      <c r="I5873">
        <v>4.2356332837178372E-2</v>
      </c>
      <c r="J5873">
        <v>8.3993063819677999E-2</v>
      </c>
      <c r="K5873">
        <v>4.8811319881971515E-2</v>
      </c>
      <c r="L5873">
        <v>6320.4434084263603</v>
      </c>
      <c r="M5873">
        <v>8860.0770518706831</v>
      </c>
      <c r="N5873">
        <v>6357.9292160889763</v>
      </c>
      <c r="O5873">
        <v>2.5946127084312601E-2</v>
      </c>
      <c r="P5873">
        <v>3.7218314086241946E-2</v>
      </c>
      <c r="Q5873">
        <v>2.6707601425715832E-2</v>
      </c>
      <c r="R5873">
        <v>-222164.8956835065</v>
      </c>
      <c r="S5873">
        <v>1430063.3061089357</v>
      </c>
      <c r="T5873">
        <v>-83349.464218174107</v>
      </c>
      <c r="U5873">
        <v>-2.9174165735190032E-2</v>
      </c>
      <c r="V5873">
        <v>0.18779251229533128</v>
      </c>
      <c r="W5873">
        <v>-1.0945253414402625E-2</v>
      </c>
      <c r="X5873">
        <f t="shared" si="274"/>
        <v>2.9174165735190032E-2</v>
      </c>
      <c r="Y5873">
        <f t="shared" si="275"/>
        <v>0.18779251229533128</v>
      </c>
      <c r="Z5873">
        <f t="shared" si="276"/>
        <v>1.0945253414402625E-2</v>
      </c>
      <c r="AA5873">
        <v>0.98143097075506402</v>
      </c>
      <c r="AB5873">
        <v>0.9679325913602026</v>
      </c>
      <c r="AC5873">
        <v>0.98344160264767</v>
      </c>
      <c r="AD5873">
        <v>14885.246405425527</v>
      </c>
      <c r="AE5873">
        <v>30725.104376773648</v>
      </c>
      <c r="AF5873">
        <v>29763.430694457988</v>
      </c>
      <c r="AG5873">
        <v>14922.001713103526</v>
      </c>
      <c r="AH5873">
        <v>30777.973140891154</v>
      </c>
      <c r="AI5873">
        <v>29837.446964222498</v>
      </c>
      <c r="AJ5873">
        <v>1</v>
      </c>
      <c r="AK5873">
        <v>0</v>
      </c>
      <c r="AL5873">
        <v>1</v>
      </c>
    </row>
    <row r="5874" spans="1:38" x14ac:dyDescent="0.25">
      <c r="A5874">
        <v>178850190.98143494</v>
      </c>
      <c r="B5874">
        <v>7615124.2061235718</v>
      </c>
      <c r="C5874">
        <v>8222078.5479546897</v>
      </c>
      <c r="D5874">
        <v>6461833.606309969</v>
      </c>
      <c r="E5874">
        <v>8007650.5364726325</v>
      </c>
      <c r="F5874">
        <v>320947.45983479475</v>
      </c>
      <c r="G5874">
        <v>517258.2167881658</v>
      </c>
      <c r="H5874">
        <v>364588.39615023771</v>
      </c>
      <c r="I5874">
        <v>3.9034832611108183E-2</v>
      </c>
      <c r="J5874">
        <v>8.0048210508401843E-2</v>
      </c>
      <c r="K5874">
        <v>4.5530008395051509E-2</v>
      </c>
      <c r="L5874">
        <v>6110.7887475452299</v>
      </c>
      <c r="M5874">
        <v>8821.805807521856</v>
      </c>
      <c r="N5874">
        <v>6168.6957481645532</v>
      </c>
      <c r="O5874">
        <v>2.5067044107978716E-2</v>
      </c>
      <c r="P5874">
        <v>3.7060171444895214E-2</v>
      </c>
      <c r="Q5874">
        <v>2.5914526686072498E-2</v>
      </c>
      <c r="R5874">
        <v>-606954.34183111787</v>
      </c>
      <c r="S5874">
        <v>1153290.5998136029</v>
      </c>
      <c r="T5874">
        <v>-392526.33034906071</v>
      </c>
      <c r="U5874">
        <v>-7.9703800673802006E-2</v>
      </c>
      <c r="V5874">
        <v>0.15144737874218833</v>
      </c>
      <c r="W5874">
        <v>-5.1545624171621174E-2</v>
      </c>
      <c r="X5874">
        <f t="shared" si="274"/>
        <v>7.9703800673802006E-2</v>
      </c>
      <c r="Y5874">
        <f t="shared" si="275"/>
        <v>0.15144737874218833</v>
      </c>
      <c r="Z5874">
        <f t="shared" si="276"/>
        <v>5.1545624171621174E-2</v>
      </c>
      <c r="AA5874">
        <v>0.98261482604869987</v>
      </c>
      <c r="AB5874">
        <v>0.96785064320187864</v>
      </c>
      <c r="AC5874">
        <v>0.98423688452322811</v>
      </c>
      <c r="AD5874">
        <v>14835.92801504001</v>
      </c>
      <c r="AE5874">
        <v>30712.455412689073</v>
      </c>
      <c r="AF5874">
        <v>29675.141588317561</v>
      </c>
      <c r="AG5874">
        <v>14872.683322718009</v>
      </c>
      <c r="AH5874">
        <v>30765.324176806578</v>
      </c>
      <c r="AI5874">
        <v>29749.157858082071</v>
      </c>
      <c r="AJ5874">
        <v>0</v>
      </c>
      <c r="AK5874">
        <v>0</v>
      </c>
      <c r="AL5874">
        <v>1</v>
      </c>
    </row>
    <row r="5875" spans="1:38" x14ac:dyDescent="0.25">
      <c r="A5875">
        <v>178826329.80188063</v>
      </c>
      <c r="B5875">
        <v>7615124.2061235718</v>
      </c>
      <c r="C5875">
        <v>7601472.4097580798</v>
      </c>
      <c r="D5875">
        <v>6096883.1621132344</v>
      </c>
      <c r="E5875">
        <v>7563388.7478488805</v>
      </c>
      <c r="F5875">
        <v>320177.32822470798</v>
      </c>
      <c r="G5875">
        <v>512594.84814194823</v>
      </c>
      <c r="H5875">
        <v>376751.92580573511</v>
      </c>
      <c r="I5875">
        <v>4.2120435484800732E-2</v>
      </c>
      <c r="J5875">
        <v>8.4074900980106407E-2</v>
      </c>
      <c r="K5875">
        <v>4.9812582476722211E-2</v>
      </c>
      <c r="L5875">
        <v>6096.125563797118</v>
      </c>
      <c r="M5875">
        <v>8742.2723534932938</v>
      </c>
      <c r="N5875">
        <v>6374.4980020509365</v>
      </c>
      <c r="O5875">
        <v>2.5051920953524025E-2</v>
      </c>
      <c r="P5875">
        <v>3.6762432464187068E-2</v>
      </c>
      <c r="Q5875">
        <v>2.6805622476386591E-2</v>
      </c>
      <c r="R5875">
        <v>13651.796365492046</v>
      </c>
      <c r="S5875">
        <v>1518241.0440103374</v>
      </c>
      <c r="T5875">
        <v>51735.458274691366</v>
      </c>
      <c r="U5875">
        <v>1.7927214311900766E-3</v>
      </c>
      <c r="V5875">
        <v>0.19937180312692337</v>
      </c>
      <c r="W5875">
        <v>6.7937773402420914E-3</v>
      </c>
      <c r="X5875">
        <f t="shared" si="274"/>
        <v>1.7927214311900766E-3</v>
      </c>
      <c r="Y5875">
        <f t="shared" si="275"/>
        <v>0.19937180312692337</v>
      </c>
      <c r="Z5875">
        <f t="shared" si="276"/>
        <v>6.7937773402420914E-3</v>
      </c>
      <c r="AA5875">
        <v>0.98279561755692058</v>
      </c>
      <c r="AB5875">
        <v>0.96882399361585225</v>
      </c>
      <c r="AC5875">
        <v>0.98337882008680177</v>
      </c>
      <c r="AD5875">
        <v>14832.415647474556</v>
      </c>
      <c r="AE5875">
        <v>30685.992499127333</v>
      </c>
      <c r="AF5875">
        <v>29771.035531945683</v>
      </c>
      <c r="AG5875">
        <v>14869.170955152555</v>
      </c>
      <c r="AH5875">
        <v>30738.861263244838</v>
      </c>
      <c r="AI5875">
        <v>29845.051801710193</v>
      </c>
      <c r="AJ5875">
        <v>1</v>
      </c>
      <c r="AK5875">
        <v>0</v>
      </c>
      <c r="AL5875">
        <v>1</v>
      </c>
    </row>
    <row r="5876" spans="1:38" x14ac:dyDescent="0.25">
      <c r="A5876">
        <v>179048912.70602974</v>
      </c>
      <c r="B5876">
        <v>7615124.2061235718</v>
      </c>
      <c r="C5876">
        <v>7376845.961619176</v>
      </c>
      <c r="D5876">
        <v>5811987.0260634841</v>
      </c>
      <c r="E5876">
        <v>7294418.8988377787</v>
      </c>
      <c r="F5876">
        <v>330399.71144218952</v>
      </c>
      <c r="G5876">
        <v>511800.4569060491</v>
      </c>
      <c r="H5876">
        <v>373557.92330989632</v>
      </c>
      <c r="I5876">
        <v>4.4788750254677767E-2</v>
      </c>
      <c r="J5876">
        <v>8.8059463073629149E-2</v>
      </c>
      <c r="K5876">
        <v>5.1211471193327737E-2</v>
      </c>
      <c r="L5876">
        <v>6290.7581194516661</v>
      </c>
      <c r="M5876">
        <v>8728.7240617681</v>
      </c>
      <c r="N5876">
        <v>6320.4567055539574</v>
      </c>
      <c r="O5876">
        <v>2.5871890678010493E-2</v>
      </c>
      <c r="P5876">
        <v>3.6696569294904169E-2</v>
      </c>
      <c r="Q5876">
        <v>2.6571933747647956E-2</v>
      </c>
      <c r="R5876">
        <v>238278.24450439587</v>
      </c>
      <c r="S5876">
        <v>1803137.1800600877</v>
      </c>
      <c r="T5876">
        <v>320705.30728579313</v>
      </c>
      <c r="U5876">
        <v>3.1290132380610222E-2</v>
      </c>
      <c r="V5876">
        <v>0.23678368615578532</v>
      </c>
      <c r="W5876">
        <v>4.2114258232046099E-2</v>
      </c>
      <c r="X5876">
        <f t="shared" si="274"/>
        <v>3.1290132380610222E-2</v>
      </c>
      <c r="Y5876">
        <f t="shared" si="275"/>
        <v>0.23678368615578532</v>
      </c>
      <c r="Z5876">
        <f t="shared" si="276"/>
        <v>4.2114258232046099E-2</v>
      </c>
      <c r="AA5876">
        <v>0.98192485472700508</v>
      </c>
      <c r="AB5876">
        <v>0.96900262238206369</v>
      </c>
      <c r="AC5876">
        <v>0.98370259714007535</v>
      </c>
      <c r="AD5876">
        <v>14878.363639728461</v>
      </c>
      <c r="AE5876">
        <v>30681.460632092894</v>
      </c>
      <c r="AF5876">
        <v>29746.157991875934</v>
      </c>
      <c r="AG5876">
        <v>14915.118947406459</v>
      </c>
      <c r="AH5876">
        <v>30734.3293962104</v>
      </c>
      <c r="AI5876">
        <v>29820.174261640444</v>
      </c>
      <c r="AJ5876">
        <v>1</v>
      </c>
      <c r="AK5876">
        <v>0</v>
      </c>
      <c r="AL5876">
        <v>1</v>
      </c>
    </row>
    <row r="5877" spans="1:38" x14ac:dyDescent="0.25">
      <c r="A5877">
        <v>178805963.82150912</v>
      </c>
      <c r="B5877">
        <v>7615124.2061236016</v>
      </c>
      <c r="C5877">
        <v>7649491.2080549523</v>
      </c>
      <c r="D5877">
        <v>6145356.4539989894</v>
      </c>
      <c r="E5877">
        <v>7669728.6484597577</v>
      </c>
      <c r="F5877">
        <v>330541.97039490298</v>
      </c>
      <c r="G5877">
        <v>520179.26951250812</v>
      </c>
      <c r="H5877">
        <v>377694.66661302431</v>
      </c>
      <c r="I5877">
        <v>4.321097461316651E-2</v>
      </c>
      <c r="J5877">
        <v>8.4645906776328661E-2</v>
      </c>
      <c r="K5877">
        <v>4.924485388265637E-2</v>
      </c>
      <c r="L5877">
        <v>6293.4667073555138</v>
      </c>
      <c r="M5877">
        <v>8871.6241749277688</v>
      </c>
      <c r="N5877">
        <v>6390.448814723386</v>
      </c>
      <c r="O5877">
        <v>2.5891714430199352E-2</v>
      </c>
      <c r="P5877">
        <v>3.7329839108711418E-2</v>
      </c>
      <c r="Q5877">
        <v>2.688960007574057E-2</v>
      </c>
      <c r="R5877">
        <v>-34367.001931350678</v>
      </c>
      <c r="S5877">
        <v>1469767.7521246122</v>
      </c>
      <c r="T5877">
        <v>-54604.442336156033</v>
      </c>
      <c r="U5877">
        <v>-4.5129929599460649E-3</v>
      </c>
      <c r="V5877">
        <v>0.19300640571859851</v>
      </c>
      <c r="W5877">
        <v>-7.1705255040024939E-3</v>
      </c>
      <c r="X5877">
        <f t="shared" si="274"/>
        <v>4.5129929599460649E-3</v>
      </c>
      <c r="Y5877">
        <f t="shared" si="275"/>
        <v>0.19300640571859851</v>
      </c>
      <c r="Z5877">
        <f t="shared" si="276"/>
        <v>7.1705255040024939E-3</v>
      </c>
      <c r="AA5877">
        <v>0.98187774633924874</v>
      </c>
      <c r="AB5877">
        <v>0.96828921995705697</v>
      </c>
      <c r="AC5877">
        <v>0.98350085536585319</v>
      </c>
      <c r="AD5877">
        <v>14878.992992053465</v>
      </c>
      <c r="AE5877">
        <v>30728.91006895297</v>
      </c>
      <c r="AF5877">
        <v>29778.33807688484</v>
      </c>
      <c r="AG5877">
        <v>14915.748299731464</v>
      </c>
      <c r="AH5877">
        <v>30781.778833070475</v>
      </c>
      <c r="AI5877">
        <v>29852.35434664935</v>
      </c>
      <c r="AJ5877">
        <v>1</v>
      </c>
      <c r="AK5877">
        <v>0</v>
      </c>
      <c r="AL5877">
        <v>1</v>
      </c>
    </row>
    <row r="5878" spans="1:38" x14ac:dyDescent="0.25">
      <c r="A5878">
        <v>178899252.44264534</v>
      </c>
      <c r="B5878">
        <v>7615124.2061235718</v>
      </c>
      <c r="C5878">
        <v>7439637.5663634818</v>
      </c>
      <c r="D5878">
        <v>6035178.6071885321</v>
      </c>
      <c r="E5878">
        <v>7555463.9291671887</v>
      </c>
      <c r="F5878">
        <v>320826.88291924982</v>
      </c>
      <c r="G5878">
        <v>515790.37991835159</v>
      </c>
      <c r="H5878">
        <v>370182.36679804209</v>
      </c>
      <c r="I5878">
        <v>4.3123993616273837E-2</v>
      </c>
      <c r="J5878">
        <v>8.546397935994654E-2</v>
      </c>
      <c r="K5878">
        <v>4.8995319184701069E-2</v>
      </c>
      <c r="L5878">
        <v>6108.4929821912838</v>
      </c>
      <c r="M5878">
        <v>8796.7719435785712</v>
      </c>
      <c r="N5878">
        <v>6263.3435847793089</v>
      </c>
      <c r="O5878">
        <v>2.5138322902170555E-2</v>
      </c>
      <c r="P5878">
        <v>3.7010660948996146E-2</v>
      </c>
      <c r="Q5878">
        <v>2.6351767138007156E-2</v>
      </c>
      <c r="R5878">
        <v>175486.63976009004</v>
      </c>
      <c r="S5878">
        <v>1579945.5989350397</v>
      </c>
      <c r="T5878">
        <v>59660.276956383139</v>
      </c>
      <c r="U5878">
        <v>2.3044488180373402E-2</v>
      </c>
      <c r="V5878">
        <v>0.20747469853013736</v>
      </c>
      <c r="W5878">
        <v>7.8344456822396075E-3</v>
      </c>
      <c r="X5878">
        <f t="shared" si="274"/>
        <v>2.3044488180373402E-2</v>
      </c>
      <c r="Y5878">
        <f t="shared" si="275"/>
        <v>0.20747469853013736</v>
      </c>
      <c r="Z5878">
        <f t="shared" si="276"/>
        <v>7.8344456822396075E-3</v>
      </c>
      <c r="AA5878">
        <v>0.98303814674062806</v>
      </c>
      <c r="AB5878">
        <v>0.96861890919525151</v>
      </c>
      <c r="AC5878">
        <v>0.98404738454611151</v>
      </c>
      <c r="AD5878">
        <v>14835.378652309664</v>
      </c>
      <c r="AE5878">
        <v>30704.151791284163</v>
      </c>
      <c r="AF5878">
        <v>29719.634099099912</v>
      </c>
      <c r="AG5878">
        <v>14872.133959987663</v>
      </c>
      <c r="AH5878">
        <v>30757.020555401668</v>
      </c>
      <c r="AI5878">
        <v>29793.650368864422</v>
      </c>
      <c r="AJ5878">
        <v>1</v>
      </c>
      <c r="AK5878">
        <v>0</v>
      </c>
      <c r="AL5878">
        <v>1</v>
      </c>
    </row>
    <row r="5879" spans="1:38" x14ac:dyDescent="0.25">
      <c r="A5879">
        <v>178734713.14301801</v>
      </c>
      <c r="B5879">
        <v>7615124.2061236016</v>
      </c>
      <c r="C5879">
        <v>7803858.406526519</v>
      </c>
      <c r="D5879">
        <v>6264123.8824086506</v>
      </c>
      <c r="E5879">
        <v>7741648.0945920553</v>
      </c>
      <c r="F5879">
        <v>332729.69973629422</v>
      </c>
      <c r="G5879">
        <v>512968.3464348251</v>
      </c>
      <c r="H5879">
        <v>372815.93814800761</v>
      </c>
      <c r="I5879">
        <v>4.2636562890226951E-2</v>
      </c>
      <c r="J5879">
        <v>8.1889878946260722E-2</v>
      </c>
      <c r="K5879">
        <v>4.8157179658997802E-2</v>
      </c>
      <c r="L5879">
        <v>6335.1207271409621</v>
      </c>
      <c r="M5879">
        <v>8748.6423429922725</v>
      </c>
      <c r="N5879">
        <v>6307.9026013595594</v>
      </c>
      <c r="O5879">
        <v>2.6012026138516931E-2</v>
      </c>
      <c r="P5879">
        <v>3.6782961026663528E-2</v>
      </c>
      <c r="Q5879">
        <v>2.6521067663904514E-2</v>
      </c>
      <c r="R5879">
        <v>-188734.20040291734</v>
      </c>
      <c r="S5879">
        <v>1351000.3237149511</v>
      </c>
      <c r="T5879">
        <v>-126523.88846845366</v>
      </c>
      <c r="U5879">
        <v>-2.4784126337840849E-2</v>
      </c>
      <c r="V5879">
        <v>0.17741014947971065</v>
      </c>
      <c r="W5879">
        <v>-1.661481612692688E-2</v>
      </c>
      <c r="X5879">
        <f t="shared" si="274"/>
        <v>2.4784126337840849E-2</v>
      </c>
      <c r="Y5879">
        <f t="shared" si="275"/>
        <v>0.17741014947971065</v>
      </c>
      <c r="Z5879">
        <f t="shared" si="276"/>
        <v>1.661481612692688E-2</v>
      </c>
      <c r="AA5879">
        <v>0.98148109268415251</v>
      </c>
      <c r="AB5879">
        <v>0.96864592012826378</v>
      </c>
      <c r="AC5879">
        <v>0.98365515720156971</v>
      </c>
      <c r="AD5879">
        <v>14888.637522463303</v>
      </c>
      <c r="AE5879">
        <v>30688.120816652397</v>
      </c>
      <c r="AF5879">
        <v>29740.348352848603</v>
      </c>
      <c r="AG5879">
        <v>14925.392830141302</v>
      </c>
      <c r="AH5879">
        <v>30740.989580769903</v>
      </c>
      <c r="AI5879">
        <v>29814.364622613113</v>
      </c>
      <c r="AJ5879">
        <v>1</v>
      </c>
      <c r="AK5879">
        <v>0</v>
      </c>
      <c r="AL5879">
        <v>1</v>
      </c>
    </row>
    <row r="5880" spans="1:38" x14ac:dyDescent="0.25">
      <c r="A5880">
        <v>179334866.16180426</v>
      </c>
      <c r="B5880">
        <v>7615124.2061235718</v>
      </c>
      <c r="C5880">
        <v>7146954.9577962495</v>
      </c>
      <c r="D5880">
        <v>5872827.3388947351</v>
      </c>
      <c r="E5880">
        <v>7377099.5072479276</v>
      </c>
      <c r="F5880">
        <v>338450.75767476886</v>
      </c>
      <c r="G5880">
        <v>518595.81644355995</v>
      </c>
      <c r="H5880">
        <v>376083.81198799348</v>
      </c>
      <c r="I5880">
        <v>4.7355938252495934E-2</v>
      </c>
      <c r="J5880">
        <v>8.8304284549451703E-2</v>
      </c>
      <c r="K5880">
        <v>5.0979902279818086E-2</v>
      </c>
      <c r="L5880">
        <v>6444.048763189232</v>
      </c>
      <c r="M5880">
        <v>8844.6184841021659</v>
      </c>
      <c r="N5880">
        <v>6363.1937726505566</v>
      </c>
      <c r="O5880">
        <v>2.6483487122228821E-2</v>
      </c>
      <c r="P5880">
        <v>3.7139729743802988E-2</v>
      </c>
      <c r="Q5880">
        <v>2.6719897240167035E-2</v>
      </c>
      <c r="R5880">
        <v>468169.2483273223</v>
      </c>
      <c r="S5880">
        <v>1742296.8672288368</v>
      </c>
      <c r="T5880">
        <v>238024.69887564424</v>
      </c>
      <c r="U5880">
        <v>6.1478872261972038E-2</v>
      </c>
      <c r="V5880">
        <v>0.22879428096889062</v>
      </c>
      <c r="W5880">
        <v>3.1256837371640075E-2</v>
      </c>
      <c r="X5880">
        <f t="shared" si="274"/>
        <v>6.1478872261972038E-2</v>
      </c>
      <c r="Y5880">
        <f t="shared" si="275"/>
        <v>0.22879428096889062</v>
      </c>
      <c r="Z5880">
        <f t="shared" si="276"/>
        <v>3.1256837371640075E-2</v>
      </c>
      <c r="AA5880">
        <v>0.98049070551612638</v>
      </c>
      <c r="AB5880">
        <v>0.96799554744564109</v>
      </c>
      <c r="AC5880">
        <v>0.98338881763227648</v>
      </c>
      <c r="AD5880">
        <v>14913.561934946372</v>
      </c>
      <c r="AE5880">
        <v>30720.001781656279</v>
      </c>
      <c r="AF5880">
        <v>29765.849197158535</v>
      </c>
      <c r="AG5880">
        <v>14950.317242624371</v>
      </c>
      <c r="AH5880">
        <v>30772.870545773785</v>
      </c>
      <c r="AI5880">
        <v>29839.865466923045</v>
      </c>
      <c r="AJ5880">
        <v>0</v>
      </c>
      <c r="AK5880">
        <v>0</v>
      </c>
      <c r="AL5880">
        <v>1</v>
      </c>
    </row>
    <row r="5881" spans="1:38" x14ac:dyDescent="0.25">
      <c r="A5881">
        <v>179011326.50534031</v>
      </c>
      <c r="B5881">
        <v>7615124.2061236016</v>
      </c>
      <c r="C5881">
        <v>7532089.5544912852</v>
      </c>
      <c r="D5881">
        <v>6043984.6130443495</v>
      </c>
      <c r="E5881">
        <v>7531116.9344569715</v>
      </c>
      <c r="F5881">
        <v>335626.862652443</v>
      </c>
      <c r="G5881">
        <v>518522.21894754044</v>
      </c>
      <c r="H5881">
        <v>379636.03043298115</v>
      </c>
      <c r="I5881">
        <v>4.4559595345266857E-2</v>
      </c>
      <c r="J5881">
        <v>8.5791452517672992E-2</v>
      </c>
      <c r="K5881">
        <v>5.0408994274944781E-2</v>
      </c>
      <c r="L5881">
        <v>6390.2822497058096</v>
      </c>
      <c r="M5881">
        <v>8843.3632835142726</v>
      </c>
      <c r="N5881">
        <v>6423.2959455379332</v>
      </c>
      <c r="O5881">
        <v>2.6270130244285352E-2</v>
      </c>
      <c r="P5881">
        <v>3.7174533295424694E-2</v>
      </c>
      <c r="Q5881">
        <v>2.7001381865528893E-2</v>
      </c>
      <c r="R5881">
        <v>83034.651632316411</v>
      </c>
      <c r="S5881">
        <v>1571139.5930792522</v>
      </c>
      <c r="T5881">
        <v>84007.271666630171</v>
      </c>
      <c r="U5881">
        <v>1.0903912974334049E-2</v>
      </c>
      <c r="V5881">
        <v>0.20631831478412932</v>
      </c>
      <c r="W5881">
        <v>1.1031635124096445E-2</v>
      </c>
      <c r="X5881">
        <f t="shared" si="274"/>
        <v>1.0903912974334049E-2</v>
      </c>
      <c r="Y5881">
        <f t="shared" si="275"/>
        <v>0.20631831478412932</v>
      </c>
      <c r="Z5881">
        <f t="shared" si="276"/>
        <v>1.1031635124096445E-2</v>
      </c>
      <c r="AA5881">
        <v>0.98128377877146533</v>
      </c>
      <c r="AB5881">
        <v>0.96814115578984616</v>
      </c>
      <c r="AC5881">
        <v>0.98314576664549369</v>
      </c>
      <c r="AD5881">
        <v>14901.31242969555</v>
      </c>
      <c r="AE5881">
        <v>30719.587071128852</v>
      </c>
      <c r="AF5881">
        <v>29793.318791464193</v>
      </c>
      <c r="AG5881">
        <v>14938.067737373549</v>
      </c>
      <c r="AH5881">
        <v>30772.455835246357</v>
      </c>
      <c r="AI5881">
        <v>29867.335061228703</v>
      </c>
      <c r="AJ5881">
        <v>1</v>
      </c>
      <c r="AK5881">
        <v>0</v>
      </c>
      <c r="AL5881">
        <v>1</v>
      </c>
    </row>
    <row r="5882" spans="1:38" x14ac:dyDescent="0.25">
      <c r="A5882">
        <v>178943254.72411934</v>
      </c>
      <c r="B5882">
        <v>7615124.2061235718</v>
      </c>
      <c r="C5882">
        <v>7126402.3185717519</v>
      </c>
      <c r="D5882">
        <v>5445880.1050092354</v>
      </c>
      <c r="E5882">
        <v>6980032.0872659171</v>
      </c>
      <c r="F5882">
        <v>329674.13635393488</v>
      </c>
      <c r="G5882">
        <v>515301.98779666726</v>
      </c>
      <c r="H5882">
        <v>365162.54574171075</v>
      </c>
      <c r="I5882">
        <v>4.6260949300432841E-2</v>
      </c>
      <c r="J5882">
        <v>9.4622352651994965E-2</v>
      </c>
      <c r="K5882">
        <v>5.2315310470835548E-2</v>
      </c>
      <c r="L5882">
        <v>6276.9432848145962</v>
      </c>
      <c r="M5882">
        <v>8788.4424471769926</v>
      </c>
      <c r="N5882">
        <v>6178.4101389162261</v>
      </c>
      <c r="O5882">
        <v>2.5837850865849908E-2</v>
      </c>
      <c r="P5882">
        <v>3.697554506353664E-2</v>
      </c>
      <c r="Q5882">
        <v>2.5994376578740742E-2</v>
      </c>
      <c r="R5882">
        <v>488721.88755181991</v>
      </c>
      <c r="S5882">
        <v>2169244.1011143364</v>
      </c>
      <c r="T5882">
        <v>635092.11885765474</v>
      </c>
      <c r="U5882">
        <v>6.4177795965405598E-2</v>
      </c>
      <c r="V5882">
        <v>0.28485997633104604</v>
      </c>
      <c r="W5882">
        <v>8.3398786633966687E-2</v>
      </c>
      <c r="X5882">
        <f t="shared" si="274"/>
        <v>6.4177795965405598E-2</v>
      </c>
      <c r="Y5882">
        <f t="shared" si="275"/>
        <v>0.28485997633104604</v>
      </c>
      <c r="Z5882">
        <f t="shared" si="276"/>
        <v>8.3398786633966687E-2</v>
      </c>
      <c r="AA5882">
        <v>0.98160627641216469</v>
      </c>
      <c r="AB5882">
        <v>0.96837501057560715</v>
      </c>
      <c r="AC5882">
        <v>0.98432678516859373</v>
      </c>
      <c r="AD5882">
        <v>14875.149480555736</v>
      </c>
      <c r="AE5882">
        <v>30701.383694203876</v>
      </c>
      <c r="AF5882">
        <v>29679.739500717922</v>
      </c>
      <c r="AG5882">
        <v>14911.904788233735</v>
      </c>
      <c r="AH5882">
        <v>30754.252458321382</v>
      </c>
      <c r="AI5882">
        <v>29753.755770482432</v>
      </c>
      <c r="AJ5882">
        <v>0</v>
      </c>
      <c r="AK5882">
        <v>0</v>
      </c>
      <c r="AL5882">
        <v>0</v>
      </c>
    </row>
    <row r="5883" spans="1:38" x14ac:dyDescent="0.25">
      <c r="A5883">
        <v>178838231.50542176</v>
      </c>
      <c r="B5883">
        <v>7615124.2061235718</v>
      </c>
      <c r="C5883">
        <v>7593104.0029294454</v>
      </c>
      <c r="D5883">
        <v>6569972.4207065711</v>
      </c>
      <c r="E5883">
        <v>7997193.4103584262</v>
      </c>
      <c r="F5883">
        <v>332128.86675428104</v>
      </c>
      <c r="G5883">
        <v>503015.79286142276</v>
      </c>
      <c r="H5883">
        <v>373887.64540748222</v>
      </c>
      <c r="I5883">
        <v>4.3740855732536339E-2</v>
      </c>
      <c r="J5883">
        <v>7.6562846942259413E-2</v>
      </c>
      <c r="K5883">
        <v>4.6752357511224051E-2</v>
      </c>
      <c r="L5883">
        <v>6323.6809624282896</v>
      </c>
      <c r="M5883">
        <v>8578.9021782855798</v>
      </c>
      <c r="N5883">
        <v>6326.0354769107398</v>
      </c>
      <c r="O5883">
        <v>2.5946465143722664E-2</v>
      </c>
      <c r="P5883">
        <v>3.6045333384875873E-2</v>
      </c>
      <c r="Q5883">
        <v>2.6579631406330888E-2</v>
      </c>
      <c r="R5883">
        <v>22020.203194126487</v>
      </c>
      <c r="S5883">
        <v>1045151.7854170008</v>
      </c>
      <c r="T5883">
        <v>-382069.20423485432</v>
      </c>
      <c r="U5883">
        <v>2.891640713675992E-3</v>
      </c>
      <c r="V5883">
        <v>0.13724684681788379</v>
      </c>
      <c r="W5883">
        <v>-5.0172419240072264E-2</v>
      </c>
      <c r="X5883">
        <f t="shared" si="274"/>
        <v>2.891640713675992E-3</v>
      </c>
      <c r="Y5883">
        <f t="shared" si="275"/>
        <v>0.13724684681788379</v>
      </c>
      <c r="Z5883">
        <f t="shared" si="276"/>
        <v>5.0172419240072264E-2</v>
      </c>
      <c r="AA5883">
        <v>0.98179152866899655</v>
      </c>
      <c r="AB5883">
        <v>0.97012005593539385</v>
      </c>
      <c r="AC5883">
        <v>0.98370787815586347</v>
      </c>
      <c r="AD5883">
        <v>14885.99510164449</v>
      </c>
      <c r="AE5883">
        <v>30630.871316986751</v>
      </c>
      <c r="AF5883">
        <v>29748.735966973971</v>
      </c>
      <c r="AG5883">
        <v>14922.750409322489</v>
      </c>
      <c r="AH5883">
        <v>30683.740081104257</v>
      </c>
      <c r="AI5883">
        <v>29822.752236738481</v>
      </c>
      <c r="AJ5883">
        <v>1</v>
      </c>
      <c r="AK5883">
        <v>0</v>
      </c>
      <c r="AL5883">
        <v>1</v>
      </c>
    </row>
    <row r="5884" spans="1:38" x14ac:dyDescent="0.25">
      <c r="A5884">
        <v>178709806.99642679</v>
      </c>
      <c r="B5884">
        <v>7615124.2061236016</v>
      </c>
      <c r="C5884">
        <v>7698635.3884044364</v>
      </c>
      <c r="D5884">
        <v>6074660.9091450563</v>
      </c>
      <c r="E5884">
        <v>7625003.8273515953</v>
      </c>
      <c r="F5884">
        <v>329524.78599455731</v>
      </c>
      <c r="G5884">
        <v>529156.58134345524</v>
      </c>
      <c r="H5884">
        <v>380758.81525952346</v>
      </c>
      <c r="I5884">
        <v>4.2803012400208271E-2</v>
      </c>
      <c r="J5884">
        <v>8.7108826197498546E-2</v>
      </c>
      <c r="K5884">
        <v>4.993555726407721E-2</v>
      </c>
      <c r="L5884">
        <v>6274.0996776522397</v>
      </c>
      <c r="M5884">
        <v>9024.7316540857428</v>
      </c>
      <c r="N5884">
        <v>6442.2930339223394</v>
      </c>
      <c r="O5884">
        <v>2.5773912062645926E-2</v>
      </c>
      <c r="P5884">
        <v>3.7955861455799697E-2</v>
      </c>
      <c r="Q5884">
        <v>2.7094742672212048E-2</v>
      </c>
      <c r="R5884">
        <v>-83511.182280834764</v>
      </c>
      <c r="S5884">
        <v>1540463.2969785454</v>
      </c>
      <c r="T5884">
        <v>-9879.6212279936299</v>
      </c>
      <c r="U5884">
        <v>-1.0966489845783519E-2</v>
      </c>
      <c r="V5884">
        <v>0.20228997653640399</v>
      </c>
      <c r="W5884">
        <v>-1.2973683633484352E-3</v>
      </c>
      <c r="X5884">
        <f t="shared" si="274"/>
        <v>1.0966489845783519E-2</v>
      </c>
      <c r="Y5884">
        <f t="shared" si="275"/>
        <v>0.20228997653640399</v>
      </c>
      <c r="Z5884">
        <f t="shared" si="276"/>
        <v>1.2973683633484352E-3</v>
      </c>
      <c r="AA5884">
        <v>0.98212040361113395</v>
      </c>
      <c r="AB5884">
        <v>0.96718109558679821</v>
      </c>
      <c r="AC5884">
        <v>0.98322994490155635</v>
      </c>
      <c r="AD5884">
        <v>14874.487009117318</v>
      </c>
      <c r="AE5884">
        <v>30778.908065610318</v>
      </c>
      <c r="AF5884">
        <v>29801.947938981684</v>
      </c>
      <c r="AG5884">
        <v>14911.242316795317</v>
      </c>
      <c r="AH5884">
        <v>30831.776829727823</v>
      </c>
      <c r="AI5884">
        <v>29875.964208746194</v>
      </c>
      <c r="AJ5884">
        <v>1</v>
      </c>
      <c r="AK5884">
        <v>0</v>
      </c>
      <c r="AL5884">
        <v>1</v>
      </c>
    </row>
    <row r="5885" spans="1:38" x14ac:dyDescent="0.25">
      <c r="A5885">
        <v>179179159.6460146</v>
      </c>
      <c r="B5885">
        <v>7615124.2061235718</v>
      </c>
      <c r="C5885">
        <v>7372594.9421933983</v>
      </c>
      <c r="D5885">
        <v>5400751.4693305446</v>
      </c>
      <c r="E5885">
        <v>6881166.3044940485</v>
      </c>
      <c r="F5885">
        <v>329317.07940860972</v>
      </c>
      <c r="G5885">
        <v>512590.72907947528</v>
      </c>
      <c r="H5885">
        <v>375861.45613947365</v>
      </c>
      <c r="I5885">
        <v>4.4667729882178445E-2</v>
      </c>
      <c r="J5885">
        <v>9.4911001180177243E-2</v>
      </c>
      <c r="K5885">
        <v>5.4621766065151019E-2</v>
      </c>
      <c r="L5885">
        <v>6270.144977188641</v>
      </c>
      <c r="M5885">
        <v>8742.2021031462409</v>
      </c>
      <c r="N5885">
        <v>6359.4315970250518</v>
      </c>
      <c r="O5885">
        <v>2.5772306881408521E-2</v>
      </c>
      <c r="P5885">
        <v>3.6728672955474301E-2</v>
      </c>
      <c r="Q5885">
        <v>2.6717923076358729E-2</v>
      </c>
      <c r="R5885">
        <v>242529.26393017359</v>
      </c>
      <c r="S5885">
        <v>2214372.7367930273</v>
      </c>
      <c r="T5885">
        <v>733957.90162952337</v>
      </c>
      <c r="U5885">
        <v>3.1848366141572299E-2</v>
      </c>
      <c r="V5885">
        <v>0.29078616144072572</v>
      </c>
      <c r="W5885">
        <v>9.6381606098994904E-2</v>
      </c>
      <c r="X5885">
        <f t="shared" si="274"/>
        <v>3.1848366141572299E-2</v>
      </c>
      <c r="Y5885">
        <f t="shared" si="275"/>
        <v>0.29078616144072572</v>
      </c>
      <c r="Z5885">
        <f t="shared" si="276"/>
        <v>9.6381606098994904E-2</v>
      </c>
      <c r="AA5885">
        <v>0.98183983958827237</v>
      </c>
      <c r="AB5885">
        <v>0.96885597194739614</v>
      </c>
      <c r="AC5885">
        <v>0.98347399984759443</v>
      </c>
      <c r="AD5885">
        <v>14873.565188405362</v>
      </c>
      <c r="AE5885">
        <v>30685.969018694497</v>
      </c>
      <c r="AF5885">
        <v>29764.121082531445</v>
      </c>
      <c r="AG5885">
        <v>14910.320496083361</v>
      </c>
      <c r="AH5885">
        <v>30738.837782812003</v>
      </c>
      <c r="AI5885">
        <v>29838.137352295955</v>
      </c>
      <c r="AJ5885">
        <v>1</v>
      </c>
      <c r="AK5885">
        <v>0</v>
      </c>
      <c r="AL5885">
        <v>0</v>
      </c>
    </row>
    <row r="5886" spans="1:38" x14ac:dyDescent="0.25">
      <c r="A5886">
        <v>178952163.68078014</v>
      </c>
      <c r="B5886">
        <v>7615124.2061235718</v>
      </c>
      <c r="C5886">
        <v>7384650.424232183</v>
      </c>
      <c r="D5886">
        <v>5778617.8770571155</v>
      </c>
      <c r="E5886">
        <v>7268526.8394993264</v>
      </c>
      <c r="F5886">
        <v>318158.30485607241</v>
      </c>
      <c r="G5886">
        <v>509442.65432318253</v>
      </c>
      <c r="H5886">
        <v>367385.90305860032</v>
      </c>
      <c r="I5886">
        <v>4.3083732685850577E-2</v>
      </c>
      <c r="J5886">
        <v>8.8159948479345912E-2</v>
      </c>
      <c r="K5886">
        <v>5.0544754277045051E-2</v>
      </c>
      <c r="L5886">
        <v>6057.6836789838226</v>
      </c>
      <c r="M5886">
        <v>8688.5118895039705</v>
      </c>
      <c r="N5886">
        <v>6216.0284914808426</v>
      </c>
      <c r="O5886">
        <v>2.4879154397757054E-2</v>
      </c>
      <c r="P5886">
        <v>3.6512025307603425E-2</v>
      </c>
      <c r="Q5886">
        <v>2.6121825288391208E-2</v>
      </c>
      <c r="R5886">
        <v>230473.78189138882</v>
      </c>
      <c r="S5886">
        <v>1836506.3290664563</v>
      </c>
      <c r="T5886">
        <v>346597.36662424542</v>
      </c>
      <c r="U5886">
        <v>3.026526891131431E-2</v>
      </c>
      <c r="V5886">
        <v>0.24116564344277683</v>
      </c>
      <c r="W5886">
        <v>4.5514341886312912E-2</v>
      </c>
      <c r="X5886">
        <f t="shared" si="274"/>
        <v>3.026526891131431E-2</v>
      </c>
      <c r="Y5886">
        <f t="shared" si="275"/>
        <v>0.24116564344277683</v>
      </c>
      <c r="Z5886">
        <f t="shared" si="276"/>
        <v>4.5514341886312912E-2</v>
      </c>
      <c r="AA5886">
        <v>0.98292290430071183</v>
      </c>
      <c r="AB5886">
        <v>0.96893296289951469</v>
      </c>
      <c r="AC5886">
        <v>0.98405468570784327</v>
      </c>
      <c r="AD5886">
        <v>14823.16715230811</v>
      </c>
      <c r="AE5886">
        <v>30667.968229916383</v>
      </c>
      <c r="AF5886">
        <v>29697.476675752212</v>
      </c>
      <c r="AG5886">
        <v>14859.922459986108</v>
      </c>
      <c r="AH5886">
        <v>30720.836994033889</v>
      </c>
      <c r="AI5886">
        <v>29771.492945516722</v>
      </c>
      <c r="AJ5886">
        <v>1</v>
      </c>
      <c r="AK5886">
        <v>0</v>
      </c>
      <c r="AL5886">
        <v>1</v>
      </c>
    </row>
    <row r="5887" spans="1:38" x14ac:dyDescent="0.25">
      <c r="A5887">
        <v>178884977.83554783</v>
      </c>
      <c r="B5887">
        <v>7615124.2061235718</v>
      </c>
      <c r="C5887">
        <v>7678229.911386244</v>
      </c>
      <c r="D5887">
        <v>6048253.9886017852</v>
      </c>
      <c r="E5887">
        <v>7599440.9940416692</v>
      </c>
      <c r="F5887">
        <v>334302.46422410186</v>
      </c>
      <c r="G5887">
        <v>527710.45956598129</v>
      </c>
      <c r="H5887">
        <v>379666.57106107491</v>
      </c>
      <c r="I5887">
        <v>4.3539001577480266E-2</v>
      </c>
      <c r="J5887">
        <v>8.7250049445753458E-2</v>
      </c>
      <c r="K5887">
        <v>4.9959802485308055E-2</v>
      </c>
      <c r="L5887">
        <v>6365.065913619711</v>
      </c>
      <c r="M5887">
        <v>9000.0681396535911</v>
      </c>
      <c r="N5887">
        <v>6423.8126812449873</v>
      </c>
      <c r="O5887">
        <v>2.6177895126480506E-2</v>
      </c>
      <c r="P5887">
        <v>3.7855484875755026E-2</v>
      </c>
      <c r="Q5887">
        <v>2.7019411411802124E-2</v>
      </c>
      <c r="R5887">
        <v>-63105.705262672156</v>
      </c>
      <c r="S5887">
        <v>1566870.2175217867</v>
      </c>
      <c r="T5887">
        <v>15683.21208190266</v>
      </c>
      <c r="U5887">
        <v>-8.2868911332958668E-3</v>
      </c>
      <c r="V5887">
        <v>0.20575767053961047</v>
      </c>
      <c r="W5887">
        <v>2.0594821118336158E-3</v>
      </c>
      <c r="X5887">
        <f t="shared" si="274"/>
        <v>8.2868911332958668E-3</v>
      </c>
      <c r="Y5887">
        <f t="shared" si="275"/>
        <v>0.20575767053961047</v>
      </c>
      <c r="Z5887">
        <f t="shared" si="276"/>
        <v>2.0594821118336158E-3</v>
      </c>
      <c r="AA5887">
        <v>0.98137579190453261</v>
      </c>
      <c r="AB5887">
        <v>0.9673328085075199</v>
      </c>
      <c r="AC5887">
        <v>0.98331201139102797</v>
      </c>
      <c r="AD5887">
        <v>14895.531900475467</v>
      </c>
      <c r="AE5887">
        <v>30770.911656776749</v>
      </c>
      <c r="AF5887">
        <v>29793.553848515658</v>
      </c>
      <c r="AG5887">
        <v>14932.287208153466</v>
      </c>
      <c r="AH5887">
        <v>30823.780420894254</v>
      </c>
      <c r="AI5887">
        <v>29867.570118280168</v>
      </c>
      <c r="AJ5887">
        <v>1</v>
      </c>
      <c r="AK5887">
        <v>0</v>
      </c>
      <c r="AL5887">
        <v>1</v>
      </c>
    </row>
    <row r="5888" spans="1:38" x14ac:dyDescent="0.25">
      <c r="A5888">
        <v>179022710.73188403</v>
      </c>
      <c r="B5888">
        <v>7615124.2061235718</v>
      </c>
      <c r="C5888">
        <v>7225317.1925335173</v>
      </c>
      <c r="D5888">
        <v>5751229.9075492686</v>
      </c>
      <c r="E5888">
        <v>7178664.9520470789</v>
      </c>
      <c r="F5888">
        <v>336654.87742029614</v>
      </c>
      <c r="G5888">
        <v>511776.07651255926</v>
      </c>
      <c r="H5888">
        <v>382116.6833745797</v>
      </c>
      <c r="I5888">
        <v>4.6593785220694232E-2</v>
      </c>
      <c r="J5888">
        <v>8.8985501316993745E-2</v>
      </c>
      <c r="K5888">
        <v>5.3229491267121294E-2</v>
      </c>
      <c r="L5888">
        <v>6409.8554878892201</v>
      </c>
      <c r="M5888">
        <v>8728.3082557163107</v>
      </c>
      <c r="N5888">
        <v>6465.2676413326735</v>
      </c>
      <c r="O5888">
        <v>2.632395418512444E-2</v>
      </c>
      <c r="P5888">
        <v>3.6670691965332548E-2</v>
      </c>
      <c r="Q5888">
        <v>2.7162862630736171E-2</v>
      </c>
      <c r="R5888">
        <v>389807.01359005459</v>
      </c>
      <c r="S5888">
        <v>1863894.2985743033</v>
      </c>
      <c r="T5888">
        <v>436459.25407649297</v>
      </c>
      <c r="U5888">
        <v>5.1188529962071787E-2</v>
      </c>
      <c r="V5888">
        <v>0.24476216646282467</v>
      </c>
      <c r="W5888">
        <v>5.7314791231575936E-2</v>
      </c>
      <c r="X5888">
        <f t="shared" si="274"/>
        <v>5.1188529962071787E-2</v>
      </c>
      <c r="Y5888">
        <f t="shared" si="275"/>
        <v>0.24476216646282467</v>
      </c>
      <c r="Z5888">
        <f t="shared" si="276"/>
        <v>5.7314791231575936E-2</v>
      </c>
      <c r="AA5888">
        <v>0.98112158432365271</v>
      </c>
      <c r="AB5888">
        <v>0.96886825223961603</v>
      </c>
      <c r="AC5888">
        <v>0.98287169364868709</v>
      </c>
      <c r="AD5888">
        <v>14905.783646664448</v>
      </c>
      <c r="AE5888">
        <v>30681.321434861493</v>
      </c>
      <c r="AF5888">
        <v>29812.349884854659</v>
      </c>
      <c r="AG5888">
        <v>14942.538954342446</v>
      </c>
      <c r="AH5888">
        <v>30734.190198978999</v>
      </c>
      <c r="AI5888">
        <v>29886.366154619169</v>
      </c>
      <c r="AJ5888">
        <v>1</v>
      </c>
      <c r="AK5888">
        <v>0</v>
      </c>
      <c r="AL5888">
        <v>1</v>
      </c>
    </row>
    <row r="5889" spans="1:38" x14ac:dyDescent="0.25">
      <c r="A5889">
        <v>178896419.58692345</v>
      </c>
      <c r="B5889">
        <v>7615124.2061236016</v>
      </c>
      <c r="C5889">
        <v>7395976.0606140643</v>
      </c>
      <c r="D5889">
        <v>5792026.5254575443</v>
      </c>
      <c r="E5889">
        <v>7229458.3910914697</v>
      </c>
      <c r="F5889">
        <v>343600.04921832186</v>
      </c>
      <c r="G5889">
        <v>516641.27562818892</v>
      </c>
      <c r="H5889">
        <v>388976.36031461263</v>
      </c>
      <c r="I5889">
        <v>4.6457701647805744E-2</v>
      </c>
      <c r="J5889">
        <v>8.9198706766519267E-2</v>
      </c>
      <c r="K5889">
        <v>5.3804357017108E-2</v>
      </c>
      <c r="L5889">
        <v>6542.0904577344099</v>
      </c>
      <c r="M5889">
        <v>8811.2839154931953</v>
      </c>
      <c r="N5889">
        <v>6581.3307426836336</v>
      </c>
      <c r="O5889">
        <v>2.6904229238272962E-2</v>
      </c>
      <c r="P5889">
        <v>3.7058998295982734E-2</v>
      </c>
      <c r="Q5889">
        <v>2.7680134599857555E-2</v>
      </c>
      <c r="R5889">
        <v>219148.14550953731</v>
      </c>
      <c r="S5889">
        <v>1823097.6806660574</v>
      </c>
      <c r="T5889">
        <v>385665.81503213197</v>
      </c>
      <c r="U5889">
        <v>2.8778013276961684E-2</v>
      </c>
      <c r="V5889">
        <v>0.23940485162409267</v>
      </c>
      <c r="W5889">
        <v>5.0644717616293626E-2</v>
      </c>
      <c r="X5889">
        <f t="shared" si="274"/>
        <v>2.8778013276961684E-2</v>
      </c>
      <c r="Y5889">
        <f t="shared" si="275"/>
        <v>0.23940485162409267</v>
      </c>
      <c r="Z5889">
        <f t="shared" si="276"/>
        <v>5.0644717616293626E-2</v>
      </c>
      <c r="AA5889">
        <v>0.98016586169756603</v>
      </c>
      <c r="AB5889">
        <v>0.96806031840724704</v>
      </c>
      <c r="AC5889">
        <v>0.98213192857818155</v>
      </c>
      <c r="AD5889">
        <v>14935.637731054539</v>
      </c>
      <c r="AE5889">
        <v>30708.968222112744</v>
      </c>
      <c r="AF5889">
        <v>29864.339732163575</v>
      </c>
      <c r="AG5889">
        <v>14972.393038732538</v>
      </c>
      <c r="AH5889">
        <v>30761.83698623025</v>
      </c>
      <c r="AI5889">
        <v>29938.356001928085</v>
      </c>
      <c r="AJ5889">
        <v>1</v>
      </c>
      <c r="AK5889">
        <v>0</v>
      </c>
      <c r="AL5889">
        <v>1</v>
      </c>
    </row>
    <row r="5890" spans="1:38" x14ac:dyDescent="0.25">
      <c r="A5890">
        <v>178970678.54854402</v>
      </c>
      <c r="B5890">
        <v>7615124.2061236016</v>
      </c>
      <c r="C5890">
        <v>7354514.9397551902</v>
      </c>
      <c r="D5890">
        <v>5854339.7424605563</v>
      </c>
      <c r="E5890">
        <v>7460959.8006888265</v>
      </c>
      <c r="F5890">
        <v>323042.68156817509</v>
      </c>
      <c r="G5890">
        <v>536517.54397849157</v>
      </c>
      <c r="H5890">
        <v>375018.89473449619</v>
      </c>
      <c r="I5890">
        <v>4.3924403473837831E-2</v>
      </c>
      <c r="J5890">
        <v>9.1644415524302206E-2</v>
      </c>
      <c r="K5890">
        <v>5.026416235346462E-2</v>
      </c>
      <c r="L5890">
        <v>6150.6814371416622</v>
      </c>
      <c r="M5890">
        <v>9150.2724010765414</v>
      </c>
      <c r="N5890">
        <v>6345.1757813948016</v>
      </c>
      <c r="O5890">
        <v>2.5277975610759996E-2</v>
      </c>
      <c r="P5890">
        <v>3.8463594703147544E-2</v>
      </c>
      <c r="Q5890">
        <v>2.6672240877450099E-2</v>
      </c>
      <c r="R5890">
        <v>260609.26636841148</v>
      </c>
      <c r="S5890">
        <v>1760784.4636630453</v>
      </c>
      <c r="T5890">
        <v>154164.40543477517</v>
      </c>
      <c r="U5890">
        <v>3.4222589062808194E-2</v>
      </c>
      <c r="V5890">
        <v>0.23122202816431198</v>
      </c>
      <c r="W5890">
        <v>2.0244503078597969E-2</v>
      </c>
      <c r="X5890">
        <f t="shared" si="274"/>
        <v>3.4222589062808194E-2</v>
      </c>
      <c r="Y5890">
        <f t="shared" si="275"/>
        <v>0.23122202816431198</v>
      </c>
      <c r="Z5890">
        <f t="shared" si="276"/>
        <v>2.0244503078597969E-2</v>
      </c>
      <c r="AA5890">
        <v>0.982556520114094</v>
      </c>
      <c r="AB5890">
        <v>0.96613593699377931</v>
      </c>
      <c r="AC5890">
        <v>0.9836711203670333</v>
      </c>
      <c r="AD5890">
        <v>14845.441281736621</v>
      </c>
      <c r="AE5890">
        <v>30819.275142913724</v>
      </c>
      <c r="AF5890">
        <v>29757.563538561182</v>
      </c>
      <c r="AG5890">
        <v>14882.19658941462</v>
      </c>
      <c r="AH5890">
        <v>30872.14390703123</v>
      </c>
      <c r="AI5890">
        <v>29831.579808325692</v>
      </c>
      <c r="AJ5890">
        <v>1</v>
      </c>
      <c r="AK5890">
        <v>0</v>
      </c>
      <c r="AL5890">
        <v>1</v>
      </c>
    </row>
    <row r="5891" spans="1:38" x14ac:dyDescent="0.25">
      <c r="A5891">
        <v>178790243.40830725</v>
      </c>
      <c r="B5891">
        <v>7615124.2061235718</v>
      </c>
      <c r="C5891">
        <v>7223156.6056418046</v>
      </c>
      <c r="D5891">
        <v>5885213.7028619805</v>
      </c>
      <c r="E5891">
        <v>7307782.5122556454</v>
      </c>
      <c r="F5891">
        <v>341437.47419506469</v>
      </c>
      <c r="G5891">
        <v>506553.21555254667</v>
      </c>
      <c r="H5891">
        <v>376693.47730906162</v>
      </c>
      <c r="I5891">
        <v>4.7269842374506661E-2</v>
      </c>
      <c r="J5891">
        <v>8.6072187201326228E-2</v>
      </c>
      <c r="K5891">
        <v>5.1546892190253497E-2</v>
      </c>
      <c r="L5891">
        <v>6500.9153721778994</v>
      </c>
      <c r="M5891">
        <v>8639.2326960567389</v>
      </c>
      <c r="N5891">
        <v>6373.50907591747</v>
      </c>
      <c r="O5891">
        <v>2.674215652070254E-2</v>
      </c>
      <c r="P5891">
        <v>3.635153576613466E-2</v>
      </c>
      <c r="Q5891">
        <v>2.6817988504320309E-2</v>
      </c>
      <c r="R5891">
        <v>391967.60048176721</v>
      </c>
      <c r="S5891">
        <v>1729910.5032615913</v>
      </c>
      <c r="T5891">
        <v>307341.69386792649</v>
      </c>
      <c r="U5891">
        <v>5.1472253094253295E-2</v>
      </c>
      <c r="V5891">
        <v>0.22716773311071056</v>
      </c>
      <c r="W5891">
        <v>4.0359380300164102E-2</v>
      </c>
      <c r="X5891">
        <f t="shared" ref="X5891:X5954" si="277">ABS(U5891)</f>
        <v>5.1472253094253295E-2</v>
      </c>
      <c r="Y5891">
        <f t="shared" ref="Y5891:Y5954" si="278">ABS(V5891)</f>
        <v>0.22716773311071056</v>
      </c>
      <c r="Z5891">
        <f t="shared" ref="Z5891:Z5954" si="279">ABS(W5891)</f>
        <v>4.0359380300164102E-2</v>
      </c>
      <c r="AA5891">
        <v>0.98088409794912679</v>
      </c>
      <c r="AB5891">
        <v>0.96949018227244588</v>
      </c>
      <c r="AC5891">
        <v>0.98334883819003693</v>
      </c>
      <c r="AD5891">
        <v>14926.407009878121</v>
      </c>
      <c r="AE5891">
        <v>30651.348156743818</v>
      </c>
      <c r="AF5891">
        <v>29770.582183881143</v>
      </c>
      <c r="AG5891">
        <v>14963.16231755612</v>
      </c>
      <c r="AH5891">
        <v>30704.216920861323</v>
      </c>
      <c r="AI5891">
        <v>29844.598453645653</v>
      </c>
      <c r="AJ5891">
        <v>1</v>
      </c>
      <c r="AK5891">
        <v>0</v>
      </c>
      <c r="AL5891">
        <v>1</v>
      </c>
    </row>
    <row r="5892" spans="1:38" x14ac:dyDescent="0.25">
      <c r="A5892">
        <v>178605514.86992368</v>
      </c>
      <c r="B5892">
        <v>7615124.2061235718</v>
      </c>
      <c r="C5892">
        <v>8387256.5920864455</v>
      </c>
      <c r="D5892">
        <v>6739643.7214915352</v>
      </c>
      <c r="E5892">
        <v>8274428.3210089784</v>
      </c>
      <c r="F5892">
        <v>333040.61449202063</v>
      </c>
      <c r="G5892">
        <v>520839.67706613248</v>
      </c>
      <c r="H5892">
        <v>377211.49862223858</v>
      </c>
      <c r="I5892">
        <v>3.9707932007976426E-2</v>
      </c>
      <c r="J5892">
        <v>7.7280001523710604E-2</v>
      </c>
      <c r="K5892">
        <v>4.5587620556756685E-2</v>
      </c>
      <c r="L5892">
        <v>6341.0404947930165</v>
      </c>
      <c r="M5892">
        <v>8882.8873835203176</v>
      </c>
      <c r="N5892">
        <v>6382.2737977401976</v>
      </c>
      <c r="O5892">
        <v>2.6059380393594359E-2</v>
      </c>
      <c r="P5892">
        <v>3.7378217751141897E-2</v>
      </c>
      <c r="Q5892">
        <v>2.6855909509999793E-2</v>
      </c>
      <c r="R5892">
        <v>-772132.3859628737</v>
      </c>
      <c r="S5892">
        <v>875480.48463203665</v>
      </c>
      <c r="T5892">
        <v>-659304.11488540657</v>
      </c>
      <c r="U5892">
        <v>-0.10139458859278705</v>
      </c>
      <c r="V5892">
        <v>0.11496601512133367</v>
      </c>
      <c r="W5892">
        <v>-8.6578248369900315E-2</v>
      </c>
      <c r="X5892">
        <f t="shared" si="277"/>
        <v>0.10139458859278705</v>
      </c>
      <c r="Y5892">
        <f t="shared" si="278"/>
        <v>0.11496601512133367</v>
      </c>
      <c r="Z5892">
        <f t="shared" si="279"/>
        <v>8.6578248369900315E-2</v>
      </c>
      <c r="AA5892">
        <v>0.98159411892771542</v>
      </c>
      <c r="AB5892">
        <v>0.96804304143768516</v>
      </c>
      <c r="AC5892">
        <v>0.98345731331517272</v>
      </c>
      <c r="AD5892">
        <v>14890.003030645936</v>
      </c>
      <c r="AE5892">
        <v>30732.617419596103</v>
      </c>
      <c r="AF5892">
        <v>29774.5976992674</v>
      </c>
      <c r="AG5892">
        <v>14926.758338323934</v>
      </c>
      <c r="AH5892">
        <v>30785.486183713609</v>
      </c>
      <c r="AI5892">
        <v>29848.613969031911</v>
      </c>
      <c r="AJ5892">
        <v>0</v>
      </c>
      <c r="AK5892">
        <v>0</v>
      </c>
      <c r="AL5892">
        <v>0</v>
      </c>
    </row>
    <row r="5893" spans="1:38" x14ac:dyDescent="0.25">
      <c r="A5893">
        <v>179271815.67869738</v>
      </c>
      <c r="B5893">
        <v>7615124.2061235718</v>
      </c>
      <c r="C5893">
        <v>7192538.753360657</v>
      </c>
      <c r="D5893">
        <v>5266851.941614477</v>
      </c>
      <c r="E5893">
        <v>6879522.8389939191</v>
      </c>
      <c r="F5893">
        <v>336812.96836066624</v>
      </c>
      <c r="G5893">
        <v>538488.14639999438</v>
      </c>
      <c r="H5893">
        <v>377925.87607655709</v>
      </c>
      <c r="I5893">
        <v>4.6828106168116654E-2</v>
      </c>
      <c r="J5893">
        <v>0.10224098804549434</v>
      </c>
      <c r="K5893">
        <v>5.4934896637660706E-2</v>
      </c>
      <c r="L5893">
        <v>6412.8655143278156</v>
      </c>
      <c r="M5893">
        <v>9183.8808993509138</v>
      </c>
      <c r="N5893">
        <v>6394.3607901172627</v>
      </c>
      <c r="O5893">
        <v>2.635858463012258E-2</v>
      </c>
      <c r="P5893">
        <v>3.8573761759342795E-2</v>
      </c>
      <c r="Q5893">
        <v>2.6857333236834435E-2</v>
      </c>
      <c r="R5893">
        <v>422585.45276291482</v>
      </c>
      <c r="S5893">
        <v>2348272.2645090949</v>
      </c>
      <c r="T5893">
        <v>735601.36712965276</v>
      </c>
      <c r="U5893">
        <v>5.5492916638588768E-2</v>
      </c>
      <c r="V5893">
        <v>0.30836952897245878</v>
      </c>
      <c r="W5893">
        <v>9.6597422079883019E-2</v>
      </c>
      <c r="X5893">
        <f t="shared" si="277"/>
        <v>5.5492916638588768E-2</v>
      </c>
      <c r="Y5893">
        <f t="shared" si="278"/>
        <v>0.30836952897245878</v>
      </c>
      <c r="Z5893">
        <f t="shared" si="279"/>
        <v>9.6597422079883019E-2</v>
      </c>
      <c r="AA5893">
        <v>0.98117324596741651</v>
      </c>
      <c r="AB5893">
        <v>0.96586466846498653</v>
      </c>
      <c r="AC5893">
        <v>0.98340627197584596</v>
      </c>
      <c r="AD5893">
        <v>14906.470031205343</v>
      </c>
      <c r="AE5893">
        <v>30829.987842905561</v>
      </c>
      <c r="AF5893">
        <v>29780.126260332385</v>
      </c>
      <c r="AG5893">
        <v>14943.225338883341</v>
      </c>
      <c r="AH5893">
        <v>30882.856607023066</v>
      </c>
      <c r="AI5893">
        <v>29854.142530096895</v>
      </c>
      <c r="AJ5893">
        <v>1</v>
      </c>
      <c r="AK5893">
        <v>0</v>
      </c>
      <c r="AL5893">
        <v>0</v>
      </c>
    </row>
    <row r="5894" spans="1:38" x14ac:dyDescent="0.25">
      <c r="A5894">
        <v>178743232.83616334</v>
      </c>
      <c r="B5894">
        <v>7615124.2061235718</v>
      </c>
      <c r="C5894">
        <v>7531857.8271488734</v>
      </c>
      <c r="D5894">
        <v>6211628.1323494716</v>
      </c>
      <c r="E5894">
        <v>7686114.652215803</v>
      </c>
      <c r="F5894">
        <v>343072.08894302137</v>
      </c>
      <c r="G5894">
        <v>526263.66757428076</v>
      </c>
      <c r="H5894">
        <v>392532.1481248138</v>
      </c>
      <c r="I5894">
        <v>4.5549464264501217E-2</v>
      </c>
      <c r="J5894">
        <v>8.4722339515715353E-2</v>
      </c>
      <c r="K5894">
        <v>5.1070295706771962E-2</v>
      </c>
      <c r="L5894">
        <v>6532.0381778032397</v>
      </c>
      <c r="M5894">
        <v>8975.3931947606688</v>
      </c>
      <c r="N5894">
        <v>6641.4933078606146</v>
      </c>
      <c r="O5894">
        <v>2.6820102219303484E-2</v>
      </c>
      <c r="P5894">
        <v>3.7735054446047245E-2</v>
      </c>
      <c r="Q5894">
        <v>2.7922688860191093E-2</v>
      </c>
      <c r="R5894">
        <v>83266.378974698484</v>
      </c>
      <c r="S5894">
        <v>1403496.0737741003</v>
      </c>
      <c r="T5894">
        <v>-70990.446092231199</v>
      </c>
      <c r="U5894">
        <v>1.0934342857827749E-2</v>
      </c>
      <c r="V5894">
        <v>0.18430376652891661</v>
      </c>
      <c r="W5894">
        <v>-9.3222965470668804E-3</v>
      </c>
      <c r="X5894">
        <f t="shared" si="277"/>
        <v>1.0934342857827749E-2</v>
      </c>
      <c r="Y5894">
        <f t="shared" si="278"/>
        <v>0.18430376652891661</v>
      </c>
      <c r="Z5894">
        <f t="shared" si="279"/>
        <v>9.3222965470668804E-3</v>
      </c>
      <c r="AA5894">
        <v>0.98044025195577156</v>
      </c>
      <c r="AB5894">
        <v>0.96728034098886007</v>
      </c>
      <c r="AC5894">
        <v>0.98203482981257106</v>
      </c>
      <c r="AD5894">
        <v>14933.389560401636</v>
      </c>
      <c r="AE5894">
        <v>30762.889583471122</v>
      </c>
      <c r="AF5894">
        <v>29890.92954805624</v>
      </c>
      <c r="AG5894">
        <v>14970.144868079635</v>
      </c>
      <c r="AH5894">
        <v>30815.758347588628</v>
      </c>
      <c r="AI5894">
        <v>29964.94581782075</v>
      </c>
      <c r="AJ5894">
        <v>1</v>
      </c>
      <c r="AK5894">
        <v>0</v>
      </c>
      <c r="AL5894">
        <v>1</v>
      </c>
    </row>
    <row r="5895" spans="1:38" x14ac:dyDescent="0.25">
      <c r="A5895">
        <v>179052850.50104865</v>
      </c>
      <c r="B5895">
        <v>7615124.2061235718</v>
      </c>
      <c r="C5895">
        <v>8048898.9612636883</v>
      </c>
      <c r="D5895">
        <v>6680315.8664342705</v>
      </c>
      <c r="E5895">
        <v>8221129.7039176933</v>
      </c>
      <c r="F5895">
        <v>336808.04939328489</v>
      </c>
      <c r="G5895">
        <v>521223.02312124736</v>
      </c>
      <c r="H5895">
        <v>373080.10152971646</v>
      </c>
      <c r="I5895">
        <v>4.1845232623022713E-2</v>
      </c>
      <c r="J5895">
        <v>7.802370928898289E-2</v>
      </c>
      <c r="K5895">
        <v>4.5380636842638433E-2</v>
      </c>
      <c r="L5895">
        <v>6412.7718579687989</v>
      </c>
      <c r="M5895">
        <v>8889.4253259744801</v>
      </c>
      <c r="N5895">
        <v>6312.3721444025405</v>
      </c>
      <c r="O5895">
        <v>2.6300559963963757E-2</v>
      </c>
      <c r="P5895">
        <v>3.7318676965855342E-2</v>
      </c>
      <c r="Q5895">
        <v>2.649995565595218E-2</v>
      </c>
      <c r="R5895">
        <v>-433774.75514011644</v>
      </c>
      <c r="S5895">
        <v>934808.33968930133</v>
      </c>
      <c r="T5895">
        <v>-606005.4977941215</v>
      </c>
      <c r="U5895">
        <v>-5.6962269215688414E-2</v>
      </c>
      <c r="V5895">
        <v>0.12275680795036688</v>
      </c>
      <c r="W5895">
        <v>-7.9579200731461811E-2</v>
      </c>
      <c r="X5895">
        <f t="shared" si="277"/>
        <v>5.6962269215688414E-2</v>
      </c>
      <c r="Y5895">
        <f t="shared" si="278"/>
        <v>0.12275680795036688</v>
      </c>
      <c r="Z5895">
        <f t="shared" si="279"/>
        <v>7.9579200731461811E-2</v>
      </c>
      <c r="AA5895">
        <v>0.98121664351654891</v>
      </c>
      <c r="AB5895">
        <v>0.9679980273193276</v>
      </c>
      <c r="AC5895">
        <v>0.98381872935590098</v>
      </c>
      <c r="AD5895">
        <v>14906.448679346886</v>
      </c>
      <c r="AE5895">
        <v>30734.767265710681</v>
      </c>
      <c r="AF5895">
        <v>29742.41803921925</v>
      </c>
      <c r="AG5895">
        <v>14943.203987024885</v>
      </c>
      <c r="AH5895">
        <v>30787.636029828187</v>
      </c>
      <c r="AI5895">
        <v>29816.43430898376</v>
      </c>
      <c r="AJ5895">
        <v>0</v>
      </c>
      <c r="AK5895">
        <v>0</v>
      </c>
      <c r="AL5895">
        <v>0</v>
      </c>
    </row>
    <row r="5896" spans="1:38" x14ac:dyDescent="0.25">
      <c r="A5896">
        <v>178946792.17645603</v>
      </c>
      <c r="B5896">
        <v>7615124.2061235718</v>
      </c>
      <c r="C5896">
        <v>8126779.6524397898</v>
      </c>
      <c r="D5896">
        <v>6350822.0713217789</v>
      </c>
      <c r="E5896">
        <v>7832017.2487235041</v>
      </c>
      <c r="F5896">
        <v>324495.930038138</v>
      </c>
      <c r="G5896">
        <v>516256.05330778263</v>
      </c>
      <c r="H5896">
        <v>376915.19768711861</v>
      </c>
      <c r="I5896">
        <v>3.9929214758606023E-2</v>
      </c>
      <c r="J5896">
        <v>8.1289642114054012E-2</v>
      </c>
      <c r="K5896">
        <v>4.8124919253535847E-2</v>
      </c>
      <c r="L5896">
        <v>6178.3510575904666</v>
      </c>
      <c r="M5896">
        <v>8804.7139734544799</v>
      </c>
      <c r="N5896">
        <v>6377.2604996266236</v>
      </c>
      <c r="O5896">
        <v>2.5348757274530748E-2</v>
      </c>
      <c r="P5896">
        <v>3.6981510176353913E-2</v>
      </c>
      <c r="Q5896">
        <v>2.6785733730277109E-2</v>
      </c>
      <c r="R5896">
        <v>-511655.446316218</v>
      </c>
      <c r="S5896">
        <v>1264302.1348017929</v>
      </c>
      <c r="T5896">
        <v>-216893.04259993229</v>
      </c>
      <c r="U5896">
        <v>-6.7189376360372297E-2</v>
      </c>
      <c r="V5896">
        <v>0.16602514950250266</v>
      </c>
      <c r="W5896">
        <v>-2.8481878526094354E-2</v>
      </c>
      <c r="X5896">
        <f t="shared" si="277"/>
        <v>6.7189376360372297E-2</v>
      </c>
      <c r="Y5896">
        <f t="shared" si="278"/>
        <v>0.16602514950250266</v>
      </c>
      <c r="Z5896">
        <f t="shared" si="279"/>
        <v>2.8481878526094354E-2</v>
      </c>
      <c r="AA5896">
        <v>0.98245278162888239</v>
      </c>
      <c r="AB5896">
        <v>0.96856663202117099</v>
      </c>
      <c r="AC5896">
        <v>0.98346414018769324</v>
      </c>
      <c r="AD5896">
        <v>14852.003524642627</v>
      </c>
      <c r="AE5896">
        <v>30706.788683758088</v>
      </c>
      <c r="AF5896">
        <v>29772.301556242081</v>
      </c>
      <c r="AG5896">
        <v>14888.758832320626</v>
      </c>
      <c r="AH5896">
        <v>30759.657447875594</v>
      </c>
      <c r="AI5896">
        <v>29846.317826006591</v>
      </c>
      <c r="AJ5896">
        <v>0</v>
      </c>
      <c r="AK5896">
        <v>0</v>
      </c>
      <c r="AL5896">
        <v>1</v>
      </c>
    </row>
    <row r="5897" spans="1:38" x14ac:dyDescent="0.25">
      <c r="A5897">
        <v>178975221.07885236</v>
      </c>
      <c r="B5897">
        <v>7615124.2061235718</v>
      </c>
      <c r="C5897">
        <v>7076859.8403377365</v>
      </c>
      <c r="D5897">
        <v>5337982.84723981</v>
      </c>
      <c r="E5897">
        <v>6801148.1341673192</v>
      </c>
      <c r="F5897">
        <v>355551.45801140781</v>
      </c>
      <c r="G5897">
        <v>520973.22281191108</v>
      </c>
      <c r="H5897">
        <v>386971.87174563244</v>
      </c>
      <c r="I5897">
        <v>5.0241415830335201E-2</v>
      </c>
      <c r="J5897">
        <v>9.7597395443355245E-2</v>
      </c>
      <c r="K5897">
        <v>5.6898021350480457E-2</v>
      </c>
      <c r="L5897">
        <v>6769.6433862034355</v>
      </c>
      <c r="M5897">
        <v>8885.1649976740282</v>
      </c>
      <c r="N5897">
        <v>6547.4155653404014</v>
      </c>
      <c r="O5897">
        <v>2.7776239077151692E-2</v>
      </c>
      <c r="P5897">
        <v>3.7317407047468679E-2</v>
      </c>
      <c r="Q5897">
        <v>2.749893466522026E-2</v>
      </c>
      <c r="R5897">
        <v>538264.36578583531</v>
      </c>
      <c r="S5897">
        <v>2277141.3588837618</v>
      </c>
      <c r="T5897">
        <v>813976.07195625268</v>
      </c>
      <c r="U5897">
        <v>7.0683596382183661E-2</v>
      </c>
      <c r="V5897">
        <v>0.29902878761355428</v>
      </c>
      <c r="W5897">
        <v>0.10688940192225725</v>
      </c>
      <c r="X5897">
        <f t="shared" si="277"/>
        <v>7.0683596382183661E-2</v>
      </c>
      <c r="Y5897">
        <f t="shared" si="278"/>
        <v>0.29902878761355428</v>
      </c>
      <c r="Z5897">
        <f t="shared" si="279"/>
        <v>0.10688940192225725</v>
      </c>
      <c r="AA5897">
        <v>0.97900101432464604</v>
      </c>
      <c r="AB5897">
        <v>0.96813430112864207</v>
      </c>
      <c r="AC5897">
        <v>0.98264876782087252</v>
      </c>
      <c r="AD5897">
        <v>14985.625928748015</v>
      </c>
      <c r="AE5897">
        <v>30733.366538120834</v>
      </c>
      <c r="AF5897">
        <v>29849.243032705013</v>
      </c>
      <c r="AG5897">
        <v>15022.381236426014</v>
      </c>
      <c r="AH5897">
        <v>30786.23530223834</v>
      </c>
      <c r="AI5897">
        <v>29923.259302469523</v>
      </c>
      <c r="AJ5897">
        <v>0</v>
      </c>
      <c r="AK5897">
        <v>0</v>
      </c>
      <c r="AL5897">
        <v>0</v>
      </c>
    </row>
    <row r="5898" spans="1:38" x14ac:dyDescent="0.25">
      <c r="A5898">
        <v>178782770.93076727</v>
      </c>
      <c r="B5898">
        <v>7615124.2061235718</v>
      </c>
      <c r="C5898">
        <v>7776425.4025204033</v>
      </c>
      <c r="D5898">
        <v>6209505.5370664233</v>
      </c>
      <c r="E5898">
        <v>7737157.6577834245</v>
      </c>
      <c r="F5898">
        <v>336552.14549537859</v>
      </c>
      <c r="G5898">
        <v>520043.94096822001</v>
      </c>
      <c r="H5898">
        <v>374898.45296705479</v>
      </c>
      <c r="I5898">
        <v>4.3278515265677116E-2</v>
      </c>
      <c r="J5898">
        <v>8.3749654117211081E-2</v>
      </c>
      <c r="K5898">
        <v>4.8454286386411492E-2</v>
      </c>
      <c r="L5898">
        <v>6407.8994883274145</v>
      </c>
      <c r="M5898">
        <v>8869.316155259492</v>
      </c>
      <c r="N5898">
        <v>6343.137952910507</v>
      </c>
      <c r="O5898">
        <v>2.639526406049611E-2</v>
      </c>
      <c r="P5898">
        <v>3.7346346500295606E-2</v>
      </c>
      <c r="Q5898">
        <v>2.6709277664895767E-2</v>
      </c>
      <c r="R5898">
        <v>-161301.19639683142</v>
      </c>
      <c r="S5898">
        <v>1405618.6690571485</v>
      </c>
      <c r="T5898">
        <v>-122033.45165985264</v>
      </c>
      <c r="U5898">
        <v>-2.1181689494588127E-2</v>
      </c>
      <c r="V5898">
        <v>0.18458250069340226</v>
      </c>
      <c r="W5898">
        <v>-1.6025142644649385E-2</v>
      </c>
      <c r="X5898">
        <f t="shared" si="277"/>
        <v>2.1181689494588127E-2</v>
      </c>
      <c r="Y5898">
        <f t="shared" si="278"/>
        <v>0.18458250069340226</v>
      </c>
      <c r="Z5898">
        <f t="shared" si="279"/>
        <v>1.6025142644649385E-2</v>
      </c>
      <c r="AA5898">
        <v>0.98089428699330583</v>
      </c>
      <c r="AB5898">
        <v>0.96778697698164118</v>
      </c>
      <c r="AC5898">
        <v>0.98347819170047723</v>
      </c>
      <c r="AD5898">
        <v>14905.337441944999</v>
      </c>
      <c r="AE5898">
        <v>30728.14978980392</v>
      </c>
      <c r="AF5898">
        <v>29756.62495286619</v>
      </c>
      <c r="AG5898">
        <v>14942.092749622998</v>
      </c>
      <c r="AH5898">
        <v>30781.018553921425</v>
      </c>
      <c r="AI5898">
        <v>29830.6412226307</v>
      </c>
      <c r="AJ5898">
        <v>1</v>
      </c>
      <c r="AK5898">
        <v>0</v>
      </c>
      <c r="AL5898">
        <v>1</v>
      </c>
    </row>
    <row r="5899" spans="1:38" x14ac:dyDescent="0.25">
      <c r="A5899">
        <v>179125019.90589732</v>
      </c>
      <c r="B5899">
        <v>7615124.2061236016</v>
      </c>
      <c r="C5899">
        <v>7222030.953183936</v>
      </c>
      <c r="D5899">
        <v>5684011.8987561557</v>
      </c>
      <c r="E5899">
        <v>7154167.6671342393</v>
      </c>
      <c r="F5899">
        <v>323565.69202963705</v>
      </c>
      <c r="G5899">
        <v>504739.23430268955</v>
      </c>
      <c r="H5899">
        <v>368391.54157539847</v>
      </c>
      <c r="I5899">
        <v>4.4802590036946394E-2</v>
      </c>
      <c r="J5899">
        <v>8.8799820143434724E-2</v>
      </c>
      <c r="K5899">
        <v>5.1493277585282798E-2</v>
      </c>
      <c r="L5899">
        <v>6160.6394734021615</v>
      </c>
      <c r="M5899">
        <v>8608.2953618485153</v>
      </c>
      <c r="N5899">
        <v>6233.0435092605185</v>
      </c>
      <c r="O5899">
        <v>2.5284502197587572E-2</v>
      </c>
      <c r="P5899">
        <v>3.6144154011944582E-2</v>
      </c>
      <c r="Q5899">
        <v>2.6171044915620334E-2</v>
      </c>
      <c r="R5899">
        <v>393093.25293966569</v>
      </c>
      <c r="S5899">
        <v>1931112.3073674459</v>
      </c>
      <c r="T5899">
        <v>460956.53898936231</v>
      </c>
      <c r="U5899">
        <v>5.1620071097929689E-2</v>
      </c>
      <c r="V5899">
        <v>0.25358907551561238</v>
      </c>
      <c r="W5899">
        <v>6.0531716425411705E-2</v>
      </c>
      <c r="X5899">
        <f t="shared" si="277"/>
        <v>5.1620071097929689E-2</v>
      </c>
      <c r="Y5899">
        <f t="shared" si="278"/>
        <v>0.25358907551561238</v>
      </c>
      <c r="Z5899">
        <f t="shared" si="279"/>
        <v>6.0531716425411705E-2</v>
      </c>
      <c r="AA5899">
        <v>0.98242468611861111</v>
      </c>
      <c r="AB5899">
        <v>0.96985803070928378</v>
      </c>
      <c r="AC5899">
        <v>0.98415341535123335</v>
      </c>
      <c r="AD5899">
        <v>14847.806365433746</v>
      </c>
      <c r="AE5899">
        <v>30640.865612554946</v>
      </c>
      <c r="AF5899">
        <v>29705.464084437448</v>
      </c>
      <c r="AG5899">
        <v>14884.561673111744</v>
      </c>
      <c r="AH5899">
        <v>30693.734376672452</v>
      </c>
      <c r="AI5899">
        <v>29779.480354201958</v>
      </c>
      <c r="AJ5899">
        <v>1</v>
      </c>
      <c r="AK5899">
        <v>0</v>
      </c>
      <c r="AL5899">
        <v>1</v>
      </c>
    </row>
    <row r="5900" spans="1:38" x14ac:dyDescent="0.25">
      <c r="A5900">
        <v>178953404.58269531</v>
      </c>
      <c r="B5900">
        <v>7615124.2061235718</v>
      </c>
      <c r="C5900">
        <v>7791672.313386092</v>
      </c>
      <c r="D5900">
        <v>6913443.6999778142</v>
      </c>
      <c r="E5900">
        <v>8308313.7536557578</v>
      </c>
      <c r="F5900">
        <v>330900.43461173301</v>
      </c>
      <c r="G5900">
        <v>506238.11028524238</v>
      </c>
      <c r="H5900">
        <v>383334.98083350365</v>
      </c>
      <c r="I5900">
        <v>4.2468474199466283E-2</v>
      </c>
      <c r="J5900">
        <v>7.3225172902885854E-2</v>
      </c>
      <c r="K5900">
        <v>4.6138722272594926E-2</v>
      </c>
      <c r="L5900">
        <v>6300.2918092077925</v>
      </c>
      <c r="M5900">
        <v>8633.8585958745389</v>
      </c>
      <c r="N5900">
        <v>6485.8807668029676</v>
      </c>
      <c r="O5900">
        <v>2.5880523429831718E-2</v>
      </c>
      <c r="P5900">
        <v>3.6285790022003557E-2</v>
      </c>
      <c r="Q5900">
        <v>2.7258415805468186E-2</v>
      </c>
      <c r="R5900">
        <v>-176548.10726252012</v>
      </c>
      <c r="S5900">
        <v>701680.50614575762</v>
      </c>
      <c r="T5900">
        <v>-693189.54753218591</v>
      </c>
      <c r="U5900">
        <v>-2.3183877568346421E-2</v>
      </c>
      <c r="V5900">
        <v>9.2143015288117455E-2</v>
      </c>
      <c r="W5900">
        <v>-9.1028002796693638E-2</v>
      </c>
      <c r="X5900">
        <f t="shared" si="277"/>
        <v>2.3183877568346421E-2</v>
      </c>
      <c r="Y5900">
        <f t="shared" si="278"/>
        <v>9.2143015288117455E-2</v>
      </c>
      <c r="Z5900">
        <f t="shared" si="279"/>
        <v>9.1028002796693638E-2</v>
      </c>
      <c r="AA5900">
        <v>0.98224530189081249</v>
      </c>
      <c r="AB5900">
        <v>0.97009889609161726</v>
      </c>
      <c r="AC5900">
        <v>0.98307949445195975</v>
      </c>
      <c r="AD5900">
        <v>14880.577634139749</v>
      </c>
      <c r="AE5900">
        <v>30649.52993891892</v>
      </c>
      <c r="AF5900">
        <v>29821.651238153358</v>
      </c>
      <c r="AG5900">
        <v>14917.332941817747</v>
      </c>
      <c r="AH5900">
        <v>30702.398703036426</v>
      </c>
      <c r="AI5900">
        <v>29895.667507917868</v>
      </c>
      <c r="AJ5900">
        <v>1</v>
      </c>
      <c r="AK5900">
        <v>0</v>
      </c>
      <c r="AL5900">
        <v>0</v>
      </c>
    </row>
    <row r="5901" spans="1:38" x14ac:dyDescent="0.25">
      <c r="A5901">
        <v>178729369.02494672</v>
      </c>
      <c r="B5901">
        <v>7615124.2061235718</v>
      </c>
      <c r="C5901">
        <v>7944499.4731651768</v>
      </c>
      <c r="D5901">
        <v>6480125.2622874575</v>
      </c>
      <c r="E5901">
        <v>8001723.5647876877</v>
      </c>
      <c r="F5901">
        <v>330640.28280521173</v>
      </c>
      <c r="G5901">
        <v>514924.65778715286</v>
      </c>
      <c r="H5901">
        <v>370692.21425641922</v>
      </c>
      <c r="I5901">
        <v>4.1618768296485385E-2</v>
      </c>
      <c r="J5901">
        <v>7.9462145706329534E-2</v>
      </c>
      <c r="K5901">
        <v>4.6326545931639533E-2</v>
      </c>
      <c r="L5901">
        <v>6295.338560059904</v>
      </c>
      <c r="M5901">
        <v>8782.0071079958107</v>
      </c>
      <c r="N5901">
        <v>6271.9700081156479</v>
      </c>
      <c r="O5901">
        <v>2.5855636545398401E-2</v>
      </c>
      <c r="P5901">
        <v>3.6928898586897532E-2</v>
      </c>
      <c r="Q5901">
        <v>2.6374032897204545E-2</v>
      </c>
      <c r="R5901">
        <v>-329375.26704160497</v>
      </c>
      <c r="S5901">
        <v>1134998.9438361144</v>
      </c>
      <c r="T5901">
        <v>-386599.35866411589</v>
      </c>
      <c r="U5901">
        <v>-4.3252776727757569E-2</v>
      </c>
      <c r="V5901">
        <v>0.14904536198154514</v>
      </c>
      <c r="W5901">
        <v>-5.0767308345836121E-2</v>
      </c>
      <c r="X5901">
        <f t="shared" si="277"/>
        <v>4.3252776727757569E-2</v>
      </c>
      <c r="Y5901">
        <f t="shared" si="278"/>
        <v>0.14904536198154514</v>
      </c>
      <c r="Z5901">
        <f t="shared" si="279"/>
        <v>5.0767308345836121E-2</v>
      </c>
      <c r="AA5901">
        <v>0.98176320147169205</v>
      </c>
      <c r="AB5901">
        <v>0.96875495960335101</v>
      </c>
      <c r="AC5901">
        <v>0.98401916298287462</v>
      </c>
      <c r="AD5901">
        <v>14879.427767016754</v>
      </c>
      <c r="AE5901">
        <v>30699.243275215824</v>
      </c>
      <c r="AF5901">
        <v>29723.655763620874</v>
      </c>
      <c r="AG5901">
        <v>14916.183074694753</v>
      </c>
      <c r="AH5901">
        <v>30752.112039333329</v>
      </c>
      <c r="AI5901">
        <v>29797.672033385385</v>
      </c>
      <c r="AJ5901">
        <v>1</v>
      </c>
      <c r="AK5901">
        <v>0</v>
      </c>
      <c r="AL5901">
        <v>1</v>
      </c>
    </row>
    <row r="5902" spans="1:38" x14ac:dyDescent="0.25">
      <c r="A5902">
        <v>178698671.74569517</v>
      </c>
      <c r="B5902">
        <v>7615124.2061236016</v>
      </c>
      <c r="C5902">
        <v>7569492.866127383</v>
      </c>
      <c r="D5902">
        <v>6050066.6431146925</v>
      </c>
      <c r="E5902">
        <v>7505607.4006098108</v>
      </c>
      <c r="F5902">
        <v>329581.40358688845</v>
      </c>
      <c r="G5902">
        <v>506057.17232869274</v>
      </c>
      <c r="H5902">
        <v>369430.16139316029</v>
      </c>
      <c r="I5902">
        <v>4.3540750934811981E-2</v>
      </c>
      <c r="J5902">
        <v>8.3644892226867204E-2</v>
      </c>
      <c r="K5902">
        <v>4.9220554936452589E-2</v>
      </c>
      <c r="L5902">
        <v>6275.1776676332429</v>
      </c>
      <c r="M5902">
        <v>8630.7727105969643</v>
      </c>
      <c r="N5902">
        <v>6250.6165579955896</v>
      </c>
      <c r="O5902">
        <v>2.5806857620034724E-2</v>
      </c>
      <c r="P5902">
        <v>3.6320687987419525E-2</v>
      </c>
      <c r="Q5902">
        <v>2.6304330022873842E-2</v>
      </c>
      <c r="R5902">
        <v>45631.339996218681</v>
      </c>
      <c r="S5902">
        <v>1565057.5630089091</v>
      </c>
      <c r="T5902">
        <v>109516.80551379081</v>
      </c>
      <c r="U5902">
        <v>5.9921990450956582E-3</v>
      </c>
      <c r="V5902">
        <v>0.205519637059943</v>
      </c>
      <c r="W5902">
        <v>1.4381486440592041E-2</v>
      </c>
      <c r="X5902">
        <f t="shared" si="277"/>
        <v>5.9921990450956582E-3</v>
      </c>
      <c r="Y5902">
        <f t="shared" si="278"/>
        <v>0.205519637059943</v>
      </c>
      <c r="Z5902">
        <f t="shared" si="279"/>
        <v>1.4381486440592041E-2</v>
      </c>
      <c r="AA5902">
        <v>0.98163594659765074</v>
      </c>
      <c r="AB5902">
        <v>0.96943435006723822</v>
      </c>
      <c r="AC5902">
        <v>0.98392399820344234</v>
      </c>
      <c r="AD5902">
        <v>14874.738182362235</v>
      </c>
      <c r="AE5902">
        <v>30648.485380628968</v>
      </c>
      <c r="AF5902">
        <v>29713.690595259468</v>
      </c>
      <c r="AG5902">
        <v>14911.493490040233</v>
      </c>
      <c r="AH5902">
        <v>30701.354144746474</v>
      </c>
      <c r="AI5902">
        <v>29787.706865023978</v>
      </c>
      <c r="AJ5902">
        <v>1</v>
      </c>
      <c r="AK5902">
        <v>0</v>
      </c>
      <c r="AL5902">
        <v>1</v>
      </c>
    </row>
    <row r="5903" spans="1:38" x14ac:dyDescent="0.25">
      <c r="A5903">
        <v>178810707.4133653</v>
      </c>
      <c r="B5903">
        <v>7615124.2061235718</v>
      </c>
      <c r="C5903">
        <v>8126822.5165819488</v>
      </c>
      <c r="D5903">
        <v>6516443.3076133188</v>
      </c>
      <c r="E5903">
        <v>8037931.1704827016</v>
      </c>
      <c r="F5903">
        <v>335006.14093404746</v>
      </c>
      <c r="G5903">
        <v>512506.20979860594</v>
      </c>
      <c r="H5903">
        <v>363471.27135825437</v>
      </c>
      <c r="I5903">
        <v>4.1222278479750449E-2</v>
      </c>
      <c r="J5903">
        <v>7.8648149858041805E-2</v>
      </c>
      <c r="K5903">
        <v>4.5219505324082893E-2</v>
      </c>
      <c r="L5903">
        <v>6378.4638066058678</v>
      </c>
      <c r="M5903">
        <v>8740.7606322162064</v>
      </c>
      <c r="N5903">
        <v>6149.794425392799</v>
      </c>
      <c r="O5903">
        <v>2.6215284969049086E-2</v>
      </c>
      <c r="P5903">
        <v>3.6759953942102734E-2</v>
      </c>
      <c r="Q5903">
        <v>2.5863442478634802E-2</v>
      </c>
      <c r="R5903">
        <v>-511698.310458377</v>
      </c>
      <c r="S5903">
        <v>1098680.8985102531</v>
      </c>
      <c r="T5903">
        <v>-422806.96435912978</v>
      </c>
      <c r="U5903">
        <v>-6.7195005177578523E-2</v>
      </c>
      <c r="V5903">
        <v>0.14427616264312113</v>
      </c>
      <c r="W5903">
        <v>-5.5522005014591459E-2</v>
      </c>
      <c r="X5903">
        <f t="shared" si="277"/>
        <v>6.7195005177578523E-2</v>
      </c>
      <c r="Y5903">
        <f t="shared" si="278"/>
        <v>0.14427616264312113</v>
      </c>
      <c r="Z5903">
        <f t="shared" si="279"/>
        <v>5.5522005014591459E-2</v>
      </c>
      <c r="AA5903">
        <v>0.98112179032517033</v>
      </c>
      <c r="AB5903">
        <v>0.96881930376607261</v>
      </c>
      <c r="AC5903">
        <v>0.98452229355316689</v>
      </c>
      <c r="AD5903">
        <v>14898.60604511087</v>
      </c>
      <c r="AE5903">
        <v>30685.487180675296</v>
      </c>
      <c r="AF5903">
        <v>29666.174627642318</v>
      </c>
      <c r="AG5903">
        <v>14935.361352788868</v>
      </c>
      <c r="AH5903">
        <v>30738.355944792802</v>
      </c>
      <c r="AI5903">
        <v>29740.190897406828</v>
      </c>
      <c r="AJ5903">
        <v>0</v>
      </c>
      <c r="AK5903">
        <v>0</v>
      </c>
      <c r="AL5903">
        <v>1</v>
      </c>
    </row>
    <row r="5904" spans="1:38" x14ac:dyDescent="0.25">
      <c r="A5904">
        <v>178737602.93598121</v>
      </c>
      <c r="B5904">
        <v>7615124.2061235718</v>
      </c>
      <c r="C5904">
        <v>7176003.3979982771</v>
      </c>
      <c r="D5904">
        <v>5651428.6711516073</v>
      </c>
      <c r="E5904">
        <v>7039361.10313538</v>
      </c>
      <c r="F5904">
        <v>341840.52935135376</v>
      </c>
      <c r="G5904">
        <v>508552.74285536207</v>
      </c>
      <c r="H5904">
        <v>391580.16801961313</v>
      </c>
      <c r="I5904">
        <v>4.7636617542113908E-2</v>
      </c>
      <c r="J5904">
        <v>8.998658081828588E-2</v>
      </c>
      <c r="K5904">
        <v>5.5627231261825824E-2</v>
      </c>
      <c r="L5904">
        <v>6508.5894784473776</v>
      </c>
      <c r="M5904">
        <v>8673.3345063320867</v>
      </c>
      <c r="N5904">
        <v>6625.3861698131586</v>
      </c>
      <c r="O5904">
        <v>2.6771634798114046E-2</v>
      </c>
      <c r="P5904">
        <v>3.6499102139255821E-2</v>
      </c>
      <c r="Q5904">
        <v>2.7880931647162797E-2</v>
      </c>
      <c r="R5904">
        <v>439120.80812529474</v>
      </c>
      <c r="S5904">
        <v>1963695.5349719645</v>
      </c>
      <c r="T5904">
        <v>575763.10298819188</v>
      </c>
      <c r="U5904">
        <v>5.7664300179396055E-2</v>
      </c>
      <c r="V5904">
        <v>0.25786782747323966</v>
      </c>
      <c r="W5904">
        <v>7.5607841369836337E-2</v>
      </c>
      <c r="X5904">
        <f t="shared" si="277"/>
        <v>5.7664300179396055E-2</v>
      </c>
      <c r="Y5904">
        <f t="shared" si="278"/>
        <v>0.25786782747323966</v>
      </c>
      <c r="Z5904">
        <f t="shared" si="279"/>
        <v>7.5607841369836337E-2</v>
      </c>
      <c r="AA5904">
        <v>0.98061657210653441</v>
      </c>
      <c r="AB5904">
        <v>0.96929295869193122</v>
      </c>
      <c r="AC5904">
        <v>0.98203255894158747</v>
      </c>
      <c r="AD5904">
        <v>14928.131832582158</v>
      </c>
      <c r="AE5904">
        <v>30662.859519251171</v>
      </c>
      <c r="AF5904">
        <v>29883.834423603101</v>
      </c>
      <c r="AG5904">
        <v>14964.887140260156</v>
      </c>
      <c r="AH5904">
        <v>30715.728283368677</v>
      </c>
      <c r="AI5904">
        <v>29957.850693367611</v>
      </c>
      <c r="AJ5904">
        <v>0</v>
      </c>
      <c r="AK5904">
        <v>0</v>
      </c>
      <c r="AL5904">
        <v>0</v>
      </c>
    </row>
    <row r="5905" spans="1:38" x14ac:dyDescent="0.25">
      <c r="A5905">
        <v>178749331.46941647</v>
      </c>
      <c r="B5905">
        <v>7615124.2061235718</v>
      </c>
      <c r="C5905">
        <v>8603526.8246677443</v>
      </c>
      <c r="D5905">
        <v>7185812.4572246801</v>
      </c>
      <c r="E5905">
        <v>8701661.9161052499</v>
      </c>
      <c r="F5905">
        <v>324076.95371525292</v>
      </c>
      <c r="G5905">
        <v>515833.6586052652</v>
      </c>
      <c r="H5905">
        <v>370908.42606921989</v>
      </c>
      <c r="I5905">
        <v>3.7667919252145562E-2</v>
      </c>
      <c r="J5905">
        <v>7.1785015497675755E-2</v>
      </c>
      <c r="K5905">
        <v>4.2625009986050302E-2</v>
      </c>
      <c r="L5905">
        <v>6170.373814833375</v>
      </c>
      <c r="M5905">
        <v>8797.5100588161131</v>
      </c>
      <c r="N5905">
        <v>6275.6282290146492</v>
      </c>
      <c r="O5905">
        <v>2.5340392128786235E-2</v>
      </c>
      <c r="P5905">
        <v>3.699046805748394E-2</v>
      </c>
      <c r="Q5905">
        <v>2.6386832637193929E-2</v>
      </c>
      <c r="R5905">
        <v>-988402.6185441725</v>
      </c>
      <c r="S5905">
        <v>429311.74889889173</v>
      </c>
      <c r="T5905">
        <v>-1086537.7099816781</v>
      </c>
      <c r="U5905">
        <v>-0.12979468118843884</v>
      </c>
      <c r="V5905">
        <v>5.6376197850281681E-2</v>
      </c>
      <c r="W5905">
        <v>-0.14268154800521274</v>
      </c>
      <c r="X5905">
        <f t="shared" si="277"/>
        <v>0.12979468118843884</v>
      </c>
      <c r="Y5905">
        <f t="shared" si="278"/>
        <v>5.6376197850281681E-2</v>
      </c>
      <c r="Z5905">
        <f t="shared" si="279"/>
        <v>0.14268154800521274</v>
      </c>
      <c r="AA5905">
        <v>0.98237749680427955</v>
      </c>
      <c r="AB5905">
        <v>0.96864943185176811</v>
      </c>
      <c r="AC5905">
        <v>0.98400300747630454</v>
      </c>
      <c r="AD5905">
        <v>14850.114628314675</v>
      </c>
      <c r="AE5905">
        <v>30704.39695874539</v>
      </c>
      <c r="AF5905">
        <v>29725.359567260068</v>
      </c>
      <c r="AG5905">
        <v>14886.869935992674</v>
      </c>
      <c r="AH5905">
        <v>30757.265722862896</v>
      </c>
      <c r="AI5905">
        <v>29799.375837024578</v>
      </c>
      <c r="AJ5905">
        <v>0</v>
      </c>
      <c r="AK5905">
        <v>1</v>
      </c>
      <c r="AL5905">
        <v>0</v>
      </c>
    </row>
    <row r="5906" spans="1:38" x14ac:dyDescent="0.25">
      <c r="A5906">
        <v>179011106.98042905</v>
      </c>
      <c r="B5906">
        <v>7615124.2061236016</v>
      </c>
      <c r="C5906">
        <v>7828916.1230603885</v>
      </c>
      <c r="D5906">
        <v>6526780.7771919603</v>
      </c>
      <c r="E5906">
        <v>8124417.6327884551</v>
      </c>
      <c r="F5906">
        <v>341665.66405706684</v>
      </c>
      <c r="G5906">
        <v>538092.53362932056</v>
      </c>
      <c r="H5906">
        <v>380010.71510068595</v>
      </c>
      <c r="I5906">
        <v>4.3641502691627622E-2</v>
      </c>
      <c r="J5906">
        <v>8.2443788446166566E-2</v>
      </c>
      <c r="K5906">
        <v>4.6773902115401104E-2</v>
      </c>
      <c r="L5906">
        <v>6505.260070969859</v>
      </c>
      <c r="M5906">
        <v>9177.1337488473782</v>
      </c>
      <c r="N5906">
        <v>6429.6354663262673</v>
      </c>
      <c r="O5906">
        <v>2.6750375482771465E-2</v>
      </c>
      <c r="P5906">
        <v>3.8583208265407329E-2</v>
      </c>
      <c r="Q5906">
        <v>2.7031965650394209E-2</v>
      </c>
      <c r="R5906">
        <v>-213791.91693678685</v>
      </c>
      <c r="S5906">
        <v>1088343.4289316414</v>
      </c>
      <c r="T5906">
        <v>-509293.42666485347</v>
      </c>
      <c r="U5906">
        <v>-2.8074646079294267E-2</v>
      </c>
      <c r="V5906">
        <v>0.14291867072325154</v>
      </c>
      <c r="W5906">
        <v>-6.6879201557252591E-2</v>
      </c>
      <c r="X5906">
        <f t="shared" si="277"/>
        <v>2.8074646079294267E-2</v>
      </c>
      <c r="Y5906">
        <f t="shared" si="278"/>
        <v>0.14291867072325154</v>
      </c>
      <c r="Z5906">
        <f t="shared" si="279"/>
        <v>6.6879201557252591E-2</v>
      </c>
      <c r="AA5906">
        <v>0.98062962502798767</v>
      </c>
      <c r="AB5906">
        <v>0.96602114318996957</v>
      </c>
      <c r="AC5906">
        <v>0.98327502808268885</v>
      </c>
      <c r="AD5906">
        <v>14927.383768941212</v>
      </c>
      <c r="AE5906">
        <v>30827.840339073497</v>
      </c>
      <c r="AF5906">
        <v>29796.201259385656</v>
      </c>
      <c r="AG5906">
        <v>14964.139076619211</v>
      </c>
      <c r="AH5906">
        <v>30880.709103191002</v>
      </c>
      <c r="AI5906">
        <v>29870.217529150166</v>
      </c>
      <c r="AJ5906">
        <v>1</v>
      </c>
      <c r="AK5906">
        <v>0</v>
      </c>
      <c r="AL5906">
        <v>0</v>
      </c>
    </row>
    <row r="5907" spans="1:38" x14ac:dyDescent="0.25">
      <c r="A5907">
        <v>178865671.80085361</v>
      </c>
      <c r="B5907">
        <v>7615124.2061236016</v>
      </c>
      <c r="C5907">
        <v>7360990.873529844</v>
      </c>
      <c r="D5907">
        <v>5443678.2973104259</v>
      </c>
      <c r="E5907">
        <v>6893995.3040409805</v>
      </c>
      <c r="F5907">
        <v>336395.34356753185</v>
      </c>
      <c r="G5907">
        <v>508214.98678852979</v>
      </c>
      <c r="H5907">
        <v>375939.4413726331</v>
      </c>
      <c r="I5907">
        <v>4.5699736536450687E-2</v>
      </c>
      <c r="J5907">
        <v>9.3358747345452991E-2</v>
      </c>
      <c r="K5907">
        <v>5.4531432760372298E-2</v>
      </c>
      <c r="L5907">
        <v>6404.9140044828855</v>
      </c>
      <c r="M5907">
        <v>8667.5740982125062</v>
      </c>
      <c r="N5907">
        <v>6360.7510772424239</v>
      </c>
      <c r="O5907">
        <v>2.6332441693664041E-2</v>
      </c>
      <c r="P5907">
        <v>3.6452381732511245E-2</v>
      </c>
      <c r="Q5907">
        <v>2.675079829094739E-2</v>
      </c>
      <c r="R5907">
        <v>254133.33259375766</v>
      </c>
      <c r="S5907">
        <v>2171445.9088131757</v>
      </c>
      <c r="T5907">
        <v>721128.90208262112</v>
      </c>
      <c r="U5907">
        <v>3.3372184840977343E-2</v>
      </c>
      <c r="V5907">
        <v>0.28514911248158448</v>
      </c>
      <c r="W5907">
        <v>9.4696932389196603E-2</v>
      </c>
      <c r="X5907">
        <f t="shared" si="277"/>
        <v>3.3372184840977343E-2</v>
      </c>
      <c r="Y5907">
        <f t="shared" si="278"/>
        <v>0.28514911248158448</v>
      </c>
      <c r="Z5907">
        <f t="shared" si="279"/>
        <v>9.4696932389196603E-2</v>
      </c>
      <c r="AA5907">
        <v>0.98126125506369744</v>
      </c>
      <c r="AB5907">
        <v>0.96936065151886408</v>
      </c>
      <c r="AC5907">
        <v>0.98345376246071714</v>
      </c>
      <c r="AD5907">
        <v>14904.656127499558</v>
      </c>
      <c r="AE5907">
        <v>30660.918223840607</v>
      </c>
      <c r="AF5907">
        <v>29764.727287852191</v>
      </c>
      <c r="AG5907">
        <v>14941.411435177557</v>
      </c>
      <c r="AH5907">
        <v>30713.786987958112</v>
      </c>
      <c r="AI5907">
        <v>29838.743557616701</v>
      </c>
      <c r="AJ5907">
        <v>1</v>
      </c>
      <c r="AK5907">
        <v>0</v>
      </c>
      <c r="AL5907">
        <v>0</v>
      </c>
    </row>
    <row r="5908" spans="1:38" x14ac:dyDescent="0.25">
      <c r="A5908">
        <v>178769590.01890481</v>
      </c>
      <c r="B5908">
        <v>7615124.2061236016</v>
      </c>
      <c r="C5908">
        <v>7547560.8451055568</v>
      </c>
      <c r="D5908">
        <v>6325014.1818529228</v>
      </c>
      <c r="E5908">
        <v>7819975.3379106671</v>
      </c>
      <c r="F5908">
        <v>335102.3736539011</v>
      </c>
      <c r="G5908">
        <v>511776.43650962901</v>
      </c>
      <c r="H5908">
        <v>372279.40511865815</v>
      </c>
      <c r="I5908">
        <v>4.4398764121419215E-2</v>
      </c>
      <c r="J5908">
        <v>8.0913089171873342E-2</v>
      </c>
      <c r="K5908">
        <v>4.7606212172290989E-2</v>
      </c>
      <c r="L5908">
        <v>6380.2960623337367</v>
      </c>
      <c r="M5908">
        <v>8728.3143954433144</v>
      </c>
      <c r="N5908">
        <v>6298.8246684032556</v>
      </c>
      <c r="O5908">
        <v>2.6195869581422438E-2</v>
      </c>
      <c r="P5908">
        <v>3.6692629392484126E-2</v>
      </c>
      <c r="Q5908">
        <v>2.6479389799090605E-2</v>
      </c>
      <c r="R5908">
        <v>67563.361018044874</v>
      </c>
      <c r="S5908">
        <v>1290110.0242706789</v>
      </c>
      <c r="T5908">
        <v>-204851.13178706542</v>
      </c>
      <c r="U5908">
        <v>8.8722598856253304E-3</v>
      </c>
      <c r="V5908">
        <v>0.16941418016967522</v>
      </c>
      <c r="W5908">
        <v>-2.6900563436947893E-2</v>
      </c>
      <c r="X5908">
        <f t="shared" si="277"/>
        <v>8.8722598856253304E-3</v>
      </c>
      <c r="Y5908">
        <f t="shared" si="278"/>
        <v>0.16941418016967522</v>
      </c>
      <c r="Z5908">
        <f t="shared" si="279"/>
        <v>2.6900563436947893E-2</v>
      </c>
      <c r="AA5908">
        <v>0.98107763446496254</v>
      </c>
      <c r="AB5908">
        <v>0.96881966006035825</v>
      </c>
      <c r="AC5908">
        <v>0.98371689673540919</v>
      </c>
      <c r="AD5908">
        <v>14899.025953929606</v>
      </c>
      <c r="AE5908">
        <v>30681.323490274237</v>
      </c>
      <c r="AF5908">
        <v>29736.140167152902</v>
      </c>
      <c r="AG5908">
        <v>14935.781261607604</v>
      </c>
      <c r="AH5908">
        <v>30734.192254391743</v>
      </c>
      <c r="AI5908">
        <v>29810.156436917412</v>
      </c>
      <c r="AJ5908">
        <v>1</v>
      </c>
      <c r="AK5908">
        <v>0</v>
      </c>
      <c r="AL5908">
        <v>1</v>
      </c>
    </row>
    <row r="5909" spans="1:38" x14ac:dyDescent="0.25">
      <c r="A5909">
        <v>179116547.78492114</v>
      </c>
      <c r="B5909">
        <v>7615124.2061235718</v>
      </c>
      <c r="C5909">
        <v>7664141.6726612784</v>
      </c>
      <c r="D5909">
        <v>6061574.4102246128</v>
      </c>
      <c r="E5909">
        <v>7581789.21203156</v>
      </c>
      <c r="F5909">
        <v>324495.3884174648</v>
      </c>
      <c r="G5909">
        <v>521729.52189128398</v>
      </c>
      <c r="H5909">
        <v>378219.98639911524</v>
      </c>
      <c r="I5909">
        <v>4.2339429811817111E-2</v>
      </c>
      <c r="J5909">
        <v>8.6071618787890325E-2</v>
      </c>
      <c r="K5909">
        <v>4.9885320710171814E-2</v>
      </c>
      <c r="L5909">
        <v>6178.3407452187257</v>
      </c>
      <c r="M5909">
        <v>8898.0636301057439</v>
      </c>
      <c r="N5909">
        <v>6399.3370239069782</v>
      </c>
      <c r="O5909">
        <v>2.5414452610427862E-2</v>
      </c>
      <c r="P5909">
        <v>3.7404900367396764E-2</v>
      </c>
      <c r="Q5909">
        <v>2.6900972362881297E-2</v>
      </c>
      <c r="R5909">
        <v>-49017.466537706554</v>
      </c>
      <c r="S5909">
        <v>1553549.795898959</v>
      </c>
      <c r="T5909">
        <v>33334.994092011824</v>
      </c>
      <c r="U5909">
        <v>-6.436857129433292E-3</v>
      </c>
      <c r="V5909">
        <v>0.20400846445153167</v>
      </c>
      <c r="W5909">
        <v>4.3774721448674543E-3</v>
      </c>
      <c r="X5909">
        <f t="shared" si="277"/>
        <v>6.436857129433292E-3</v>
      </c>
      <c r="Y5909">
        <f t="shared" si="278"/>
        <v>0.20400846445153167</v>
      </c>
      <c r="Z5909">
        <f t="shared" si="279"/>
        <v>4.3774721448674543E-3</v>
      </c>
      <c r="AA5909">
        <v>0.98232894265575188</v>
      </c>
      <c r="AB5909">
        <v>0.96767407791475801</v>
      </c>
      <c r="AC5909">
        <v>0.98323405919952567</v>
      </c>
      <c r="AD5909">
        <v>14852.001084396041</v>
      </c>
      <c r="AE5909">
        <v>30737.605342149491</v>
      </c>
      <c r="AF5909">
        <v>29782.399341356831</v>
      </c>
      <c r="AG5909">
        <v>14888.756392074039</v>
      </c>
      <c r="AH5909">
        <v>30790.474106266996</v>
      </c>
      <c r="AI5909">
        <v>29856.415611121341</v>
      </c>
      <c r="AJ5909">
        <v>1</v>
      </c>
      <c r="AK5909">
        <v>0</v>
      </c>
      <c r="AL5909">
        <v>1</v>
      </c>
    </row>
    <row r="5910" spans="1:38" x14ac:dyDescent="0.25">
      <c r="A5910">
        <v>179158508.36726174</v>
      </c>
      <c r="B5910">
        <v>7615124.2061235718</v>
      </c>
      <c r="C5910">
        <v>7046257.6623375341</v>
      </c>
      <c r="D5910">
        <v>5379628.7812030762</v>
      </c>
      <c r="E5910">
        <v>6890671.992294996</v>
      </c>
      <c r="F5910">
        <v>334203.96482888359</v>
      </c>
      <c r="G5910">
        <v>518632.9526048667</v>
      </c>
      <c r="H5910">
        <v>371115.6675294913</v>
      </c>
      <c r="I5910">
        <v>4.7429994877311137E-2</v>
      </c>
      <c r="J5910">
        <v>9.6406829113751966E-2</v>
      </c>
      <c r="K5910">
        <v>5.3857688763079274E-2</v>
      </c>
      <c r="L5910">
        <v>6363.1905007522919</v>
      </c>
      <c r="M5910">
        <v>8845.2518389583111</v>
      </c>
      <c r="N5910">
        <v>6279.1346749913137</v>
      </c>
      <c r="O5910">
        <v>2.6147854795629626E-2</v>
      </c>
      <c r="P5910">
        <v>3.7158809146182831E-2</v>
      </c>
      <c r="Q5910">
        <v>2.6378578161394581E-2</v>
      </c>
      <c r="R5910">
        <v>568866.54378603771</v>
      </c>
      <c r="S5910">
        <v>2235495.4249204956</v>
      </c>
      <c r="T5910">
        <v>724452.2138285758</v>
      </c>
      <c r="U5910">
        <v>7.4702201617222921E-2</v>
      </c>
      <c r="V5910">
        <v>0.29355994261037266</v>
      </c>
      <c r="W5910">
        <v>9.5133341783975103E-2</v>
      </c>
      <c r="X5910">
        <f t="shared" si="277"/>
        <v>7.4702201617222921E-2</v>
      </c>
      <c r="Y5910">
        <f t="shared" si="278"/>
        <v>0.29355994261037266</v>
      </c>
      <c r="Z5910">
        <f t="shared" si="279"/>
        <v>9.5133341783975103E-2</v>
      </c>
      <c r="AA5910">
        <v>0.98124666645111669</v>
      </c>
      <c r="AB5910">
        <v>0.96804925244162932</v>
      </c>
      <c r="AC5910">
        <v>0.98385424830436707</v>
      </c>
      <c r="AD5910">
        <v>14895.101071060542</v>
      </c>
      <c r="AE5910">
        <v>30720.211015851513</v>
      </c>
      <c r="AF5910">
        <v>29726.99175027914</v>
      </c>
      <c r="AG5910">
        <v>14931.856378738541</v>
      </c>
      <c r="AH5910">
        <v>30773.079779969019</v>
      </c>
      <c r="AI5910">
        <v>29801.00802004365</v>
      </c>
      <c r="AJ5910">
        <v>0</v>
      </c>
      <c r="AK5910">
        <v>0</v>
      </c>
      <c r="AL5910">
        <v>0</v>
      </c>
    </row>
    <row r="5911" spans="1:38" x14ac:dyDescent="0.25">
      <c r="A5911">
        <v>179039912.40918356</v>
      </c>
      <c r="B5911">
        <v>7615124.2061236016</v>
      </c>
      <c r="C5911">
        <v>7689630.1221696548</v>
      </c>
      <c r="D5911">
        <v>6179198.7431248995</v>
      </c>
      <c r="E5911">
        <v>7600904.6250758469</v>
      </c>
      <c r="F5911">
        <v>323850.50241835875</v>
      </c>
      <c r="G5911">
        <v>499275.79417756735</v>
      </c>
      <c r="H5911">
        <v>367320.67391323415</v>
      </c>
      <c r="I5911">
        <v>4.2115224955317263E-2</v>
      </c>
      <c r="J5911">
        <v>8.0799439366321016E-2</v>
      </c>
      <c r="K5911">
        <v>4.832591540504546E-2</v>
      </c>
      <c r="L5911">
        <v>6166.0622180454147</v>
      </c>
      <c r="M5911">
        <v>8515.1167399135647</v>
      </c>
      <c r="N5911">
        <v>6214.9248393736079</v>
      </c>
      <c r="O5911">
        <v>2.5361674875756524E-2</v>
      </c>
      <c r="P5911">
        <v>3.5801357342954643E-2</v>
      </c>
      <c r="Q5911">
        <v>2.6130322323247222E-2</v>
      </c>
      <c r="R5911">
        <v>-74505.916046053171</v>
      </c>
      <c r="S5911">
        <v>1435925.4629987022</v>
      </c>
      <c r="T5911">
        <v>14219.581047754735</v>
      </c>
      <c r="U5911">
        <v>-9.7839397006998542E-3</v>
      </c>
      <c r="V5911">
        <v>0.18856231679635924</v>
      </c>
      <c r="W5911">
        <v>1.8672815653249944E-3</v>
      </c>
      <c r="X5911">
        <f t="shared" si="277"/>
        <v>9.7839397006998542E-3</v>
      </c>
      <c r="Y5911">
        <f t="shared" si="278"/>
        <v>0.18856231679635924</v>
      </c>
      <c r="Z5911">
        <f t="shared" si="279"/>
        <v>1.8672815653249944E-3</v>
      </c>
      <c r="AA5911">
        <v>0.98249586503913244</v>
      </c>
      <c r="AB5911">
        <v>0.97051118812839021</v>
      </c>
      <c r="AC5911">
        <v>0.98424763094229328</v>
      </c>
      <c r="AD5911">
        <v>14849.092687335311</v>
      </c>
      <c r="AE5911">
        <v>30609.064635145543</v>
      </c>
      <c r="AF5911">
        <v>29696.957830353964</v>
      </c>
      <c r="AG5911">
        <v>14885.84799501331</v>
      </c>
      <c r="AH5911">
        <v>30661.933399263049</v>
      </c>
      <c r="AI5911">
        <v>29770.974100118474</v>
      </c>
      <c r="AJ5911">
        <v>1</v>
      </c>
      <c r="AK5911">
        <v>0</v>
      </c>
      <c r="AL5911">
        <v>1</v>
      </c>
    </row>
    <row r="5912" spans="1:38" x14ac:dyDescent="0.25">
      <c r="A5912">
        <v>178885739.93524975</v>
      </c>
      <c r="B5912">
        <v>7615124.2061236016</v>
      </c>
      <c r="C5912">
        <v>7338987.3149211742</v>
      </c>
      <c r="D5912">
        <v>5790018.7288459521</v>
      </c>
      <c r="E5912">
        <v>7298945.1078711851</v>
      </c>
      <c r="F5912">
        <v>329376.95111540181</v>
      </c>
      <c r="G5912">
        <v>509494.43348365097</v>
      </c>
      <c r="H5912">
        <v>366035.87564014486</v>
      </c>
      <c r="I5912">
        <v>4.4880436084925916E-2</v>
      </c>
      <c r="J5912">
        <v>8.7995299729402038E-2</v>
      </c>
      <c r="K5912">
        <v>5.0149147613867059E-2</v>
      </c>
      <c r="L5912">
        <v>6271.284924993025</v>
      </c>
      <c r="M5912">
        <v>8689.394979774368</v>
      </c>
      <c r="N5912">
        <v>6193.1865456480209</v>
      </c>
      <c r="O5912">
        <v>2.5782378784899206E-2</v>
      </c>
      <c r="P5912">
        <v>3.6541550873550203E-2</v>
      </c>
      <c r="Q5912">
        <v>2.6044234581802866E-2</v>
      </c>
      <c r="R5912">
        <v>276136.89120242745</v>
      </c>
      <c r="S5912">
        <v>1825105.4772776496</v>
      </c>
      <c r="T5912">
        <v>316179.09825241659</v>
      </c>
      <c r="U5912">
        <v>3.6261639827276308E-2</v>
      </c>
      <c r="V5912">
        <v>0.23966851070006384</v>
      </c>
      <c r="W5912">
        <v>4.1519887226286516E-2</v>
      </c>
      <c r="X5912">
        <f t="shared" si="277"/>
        <v>3.6261639827276308E-2</v>
      </c>
      <c r="Y5912">
        <f t="shared" si="278"/>
        <v>0.23966851070006384</v>
      </c>
      <c r="Z5912">
        <f t="shared" si="279"/>
        <v>4.1519887226286516E-2</v>
      </c>
      <c r="AA5912">
        <v>0.98167754188401846</v>
      </c>
      <c r="AB5912">
        <v>0.96926527766650494</v>
      </c>
      <c r="AC5912">
        <v>0.98434415206687953</v>
      </c>
      <c r="AD5912">
        <v>14873.830964111577</v>
      </c>
      <c r="AE5912">
        <v>30668.265203515308</v>
      </c>
      <c r="AF5912">
        <v>29686.719469771608</v>
      </c>
      <c r="AG5912">
        <v>14910.586271789576</v>
      </c>
      <c r="AH5912">
        <v>30721.133967632813</v>
      </c>
      <c r="AI5912">
        <v>29760.735739536118</v>
      </c>
      <c r="AJ5912">
        <v>1</v>
      </c>
      <c r="AK5912">
        <v>0</v>
      </c>
      <c r="AL5912">
        <v>1</v>
      </c>
    </row>
    <row r="5913" spans="1:38" x14ac:dyDescent="0.25">
      <c r="A5913">
        <v>179112425.83104971</v>
      </c>
      <c r="B5913">
        <v>7615124.2061235718</v>
      </c>
      <c r="C5913">
        <v>7167341.5614095982</v>
      </c>
      <c r="D5913">
        <v>5587402.6804601857</v>
      </c>
      <c r="E5913">
        <v>7005320.5893680397</v>
      </c>
      <c r="F5913">
        <v>332340.68829364382</v>
      </c>
      <c r="G5913">
        <v>499941.63531280641</v>
      </c>
      <c r="H5913">
        <v>372404.31038975413</v>
      </c>
      <c r="I5913">
        <v>4.6368752688309513E-2</v>
      </c>
      <c r="J5913">
        <v>8.9476571477685327E-2</v>
      </c>
      <c r="K5913">
        <v>5.3160209534871446E-2</v>
      </c>
      <c r="L5913">
        <v>6327.714010952468</v>
      </c>
      <c r="M5913">
        <v>8526.4726178930632</v>
      </c>
      <c r="N5913">
        <v>6300.9380176564464</v>
      </c>
      <c r="O5913">
        <v>2.6023783278090813E-2</v>
      </c>
      <c r="P5913">
        <v>3.5839663494509018E-2</v>
      </c>
      <c r="Q5913">
        <v>2.6484984866856697E-2</v>
      </c>
      <c r="R5913">
        <v>447782.64471397363</v>
      </c>
      <c r="S5913">
        <v>2027721.5256633861</v>
      </c>
      <c r="T5913">
        <v>609803.6167555321</v>
      </c>
      <c r="U5913">
        <v>5.8801751960118637E-2</v>
      </c>
      <c r="V5913">
        <v>0.26627556830036053</v>
      </c>
      <c r="W5913">
        <v>8.0077960680558433E-2</v>
      </c>
      <c r="X5913">
        <f t="shared" si="277"/>
        <v>5.8801751960118637E-2</v>
      </c>
      <c r="Y5913">
        <f t="shared" si="278"/>
        <v>0.26627556830036053</v>
      </c>
      <c r="Z5913">
        <f t="shared" si="279"/>
        <v>8.0077960680558433E-2</v>
      </c>
      <c r="AA5913">
        <v>0.98154560685718928</v>
      </c>
      <c r="AB5913">
        <v>0.97011428396253629</v>
      </c>
      <c r="AC5913">
        <v>0.98363434726010401</v>
      </c>
      <c r="AD5913">
        <v>14886.927222909297</v>
      </c>
      <c r="AE5913">
        <v>30612.958858820435</v>
      </c>
      <c r="AF5913">
        <v>29737.120377134564</v>
      </c>
      <c r="AG5913">
        <v>14923.682530587295</v>
      </c>
      <c r="AH5913">
        <v>30665.827622937941</v>
      </c>
      <c r="AI5913">
        <v>29811.136646899075</v>
      </c>
      <c r="AJ5913">
        <v>0</v>
      </c>
      <c r="AK5913">
        <v>0</v>
      </c>
      <c r="AL5913">
        <v>0</v>
      </c>
    </row>
    <row r="5914" spans="1:38" x14ac:dyDescent="0.25">
      <c r="A5914">
        <v>178889237.41430441</v>
      </c>
      <c r="B5914">
        <v>7615124.2061235718</v>
      </c>
      <c r="C5914">
        <v>8090310.5977447107</v>
      </c>
      <c r="D5914">
        <v>6455016.9771555439</v>
      </c>
      <c r="E5914">
        <v>7912942.20813026</v>
      </c>
      <c r="F5914">
        <v>345656.39215375198</v>
      </c>
      <c r="G5914">
        <v>516415.95246080932</v>
      </c>
      <c r="H5914">
        <v>385890.89193574822</v>
      </c>
      <c r="I5914">
        <v>4.2724736952634255E-2</v>
      </c>
      <c r="J5914">
        <v>8.0002260921763255E-2</v>
      </c>
      <c r="K5914">
        <v>4.8767055513088339E-2</v>
      </c>
      <c r="L5914">
        <v>6581.2429011822833</v>
      </c>
      <c r="M5914">
        <v>8807.4410432834466</v>
      </c>
      <c r="N5914">
        <v>6529.1258017947212</v>
      </c>
      <c r="O5914">
        <v>2.7021581450822955E-2</v>
      </c>
      <c r="P5914">
        <v>3.7012998287749947E-2</v>
      </c>
      <c r="Q5914">
        <v>2.7438449026760594E-2</v>
      </c>
      <c r="R5914">
        <v>-475186.3916211389</v>
      </c>
      <c r="S5914">
        <v>1160107.228968028</v>
      </c>
      <c r="T5914">
        <v>-297818.00200668816</v>
      </c>
      <c r="U5914">
        <v>-6.2400346830722195E-2</v>
      </c>
      <c r="V5914">
        <v>0.15234252227102843</v>
      </c>
      <c r="W5914">
        <v>-3.910875173476526E-2</v>
      </c>
      <c r="X5914">
        <f t="shared" si="277"/>
        <v>6.2400346830722195E-2</v>
      </c>
      <c r="Y5914">
        <f t="shared" si="278"/>
        <v>0.15234252227102843</v>
      </c>
      <c r="Z5914">
        <f t="shared" si="279"/>
        <v>3.910875173476526E-2</v>
      </c>
      <c r="AA5914">
        <v>0.97993257443285331</v>
      </c>
      <c r="AB5914">
        <v>0.96829848539094898</v>
      </c>
      <c r="AC5914">
        <v>0.98253017114797769</v>
      </c>
      <c r="AD5914">
        <v>14944.361283308555</v>
      </c>
      <c r="AE5914">
        <v>30707.693569968364</v>
      </c>
      <c r="AF5914">
        <v>29841.069201042701</v>
      </c>
      <c r="AG5914">
        <v>14981.116590986554</v>
      </c>
      <c r="AH5914">
        <v>30760.562334085869</v>
      </c>
      <c r="AI5914">
        <v>29915.085470807211</v>
      </c>
      <c r="AJ5914">
        <v>0</v>
      </c>
      <c r="AK5914">
        <v>0</v>
      </c>
      <c r="AL5914">
        <v>1</v>
      </c>
    </row>
    <row r="5915" spans="1:38" x14ac:dyDescent="0.25">
      <c r="A5915">
        <v>179029959.10588282</v>
      </c>
      <c r="B5915">
        <v>7615124.2061236016</v>
      </c>
      <c r="C5915">
        <v>7784079.2229051664</v>
      </c>
      <c r="D5915">
        <v>6401980.7737287004</v>
      </c>
      <c r="E5915">
        <v>7879511.9083410176</v>
      </c>
      <c r="F5915">
        <v>334726.57309327024</v>
      </c>
      <c r="G5915">
        <v>514342.48735016037</v>
      </c>
      <c r="H5915">
        <v>373532.18961496907</v>
      </c>
      <c r="I5915">
        <v>4.3001434531693257E-2</v>
      </c>
      <c r="J5915">
        <v>8.0341148392826606E-2</v>
      </c>
      <c r="K5915">
        <v>4.7405498457278678E-2</v>
      </c>
      <c r="L5915">
        <v>6373.140879244248</v>
      </c>
      <c r="M5915">
        <v>8772.0782284239813</v>
      </c>
      <c r="N5915">
        <v>6320.0213013113807</v>
      </c>
      <c r="O5915">
        <v>2.6181580726541677E-2</v>
      </c>
      <c r="P5915">
        <v>3.6859874210438529E-2</v>
      </c>
      <c r="Q5915">
        <v>2.6556442396830169E-2</v>
      </c>
      <c r="R5915">
        <v>-168955.0167815648</v>
      </c>
      <c r="S5915">
        <v>1213143.4323949013</v>
      </c>
      <c r="T5915">
        <v>-264387.70221741591</v>
      </c>
      <c r="U5915">
        <v>-2.2186770984733494E-2</v>
      </c>
      <c r="V5915">
        <v>0.15930711037114378</v>
      </c>
      <c r="W5915">
        <v>-3.4718764272395196E-2</v>
      </c>
      <c r="X5915">
        <f t="shared" si="277"/>
        <v>2.2186770984733494E-2</v>
      </c>
      <c r="Y5915">
        <f t="shared" si="278"/>
        <v>0.15930711037114378</v>
      </c>
      <c r="Z5915">
        <f t="shared" si="279"/>
        <v>3.4718764272395196E-2</v>
      </c>
      <c r="AA5915">
        <v>0.98134187981264753</v>
      </c>
      <c r="AB5915">
        <v>0.96875756921428147</v>
      </c>
      <c r="AC5915">
        <v>0.98373796232256372</v>
      </c>
      <c r="AD5915">
        <v>14897.385473983328</v>
      </c>
      <c r="AE5915">
        <v>30695.937812282642</v>
      </c>
      <c r="AF5915">
        <v>29745.95669391923</v>
      </c>
      <c r="AG5915">
        <v>14934.140781661326</v>
      </c>
      <c r="AH5915">
        <v>30748.806576400148</v>
      </c>
      <c r="AI5915">
        <v>29819.97296368374</v>
      </c>
      <c r="AJ5915">
        <v>1</v>
      </c>
      <c r="AK5915">
        <v>0</v>
      </c>
      <c r="AL5915">
        <v>1</v>
      </c>
    </row>
    <row r="5916" spans="1:38" x14ac:dyDescent="0.25">
      <c r="A5916">
        <v>178977817.40310487</v>
      </c>
      <c r="B5916">
        <v>7615124.2061235718</v>
      </c>
      <c r="C5916">
        <v>7274749.312538879</v>
      </c>
      <c r="D5916">
        <v>5692091.8207612867</v>
      </c>
      <c r="E5916">
        <v>7156559.6331955353</v>
      </c>
      <c r="F5916">
        <v>333440.86576345854</v>
      </c>
      <c r="G5916">
        <v>510972.43960387725</v>
      </c>
      <c r="H5916">
        <v>376046.61004416796</v>
      </c>
      <c r="I5916">
        <v>4.583537541131958E-2</v>
      </c>
      <c r="J5916">
        <v>8.9768832916602079E-2</v>
      </c>
      <c r="K5916">
        <v>5.2545724386880606E-2</v>
      </c>
      <c r="L5916">
        <v>6348.6612155394969</v>
      </c>
      <c r="M5916">
        <v>8714.6022796330872</v>
      </c>
      <c r="N5916">
        <v>6362.5643300376751</v>
      </c>
      <c r="O5916">
        <v>2.6114293541284233E-2</v>
      </c>
      <c r="P5916">
        <v>3.664775899769062E-2</v>
      </c>
      <c r="Q5916">
        <v>2.675666848497198E-2</v>
      </c>
      <c r="R5916">
        <v>340374.89358469285</v>
      </c>
      <c r="S5916">
        <v>1923032.3853622852</v>
      </c>
      <c r="T5916">
        <v>458564.57292803656</v>
      </c>
      <c r="U5916">
        <v>4.4697221525419925E-2</v>
      </c>
      <c r="V5916">
        <v>0.25252803937405399</v>
      </c>
      <c r="W5916">
        <v>6.0217609130956751E-2</v>
      </c>
      <c r="X5916">
        <f t="shared" si="277"/>
        <v>4.4697221525419925E-2</v>
      </c>
      <c r="Y5916">
        <f t="shared" si="278"/>
        <v>0.25252803937405399</v>
      </c>
      <c r="Z5916">
        <f t="shared" si="279"/>
        <v>6.0217609130956751E-2</v>
      </c>
      <c r="AA5916">
        <v>0.98144450524578031</v>
      </c>
      <c r="AB5916">
        <v>0.9690986349358075</v>
      </c>
      <c r="AC5916">
        <v>0.98348247589607174</v>
      </c>
      <c r="AD5916">
        <v>14891.759020711752</v>
      </c>
      <c r="AE5916">
        <v>30676.729440850359</v>
      </c>
      <c r="AF5916">
        <v>29765.560140695019</v>
      </c>
      <c r="AG5916">
        <v>14928.514328389751</v>
      </c>
      <c r="AH5916">
        <v>30729.598204967864</v>
      </c>
      <c r="AI5916">
        <v>29839.576410459529</v>
      </c>
      <c r="AJ5916">
        <v>1</v>
      </c>
      <c r="AK5916">
        <v>0</v>
      </c>
      <c r="AL5916">
        <v>1</v>
      </c>
    </row>
    <row r="5917" spans="1:38" x14ac:dyDescent="0.25">
      <c r="A5917">
        <v>179151936.3765839</v>
      </c>
      <c r="B5917">
        <v>7615124.2061236016</v>
      </c>
      <c r="C5917">
        <v>7666985.3204402234</v>
      </c>
      <c r="D5917">
        <v>6152261.5134340487</v>
      </c>
      <c r="E5917">
        <v>7701818.1643874058</v>
      </c>
      <c r="F5917">
        <v>332315.15233916492</v>
      </c>
      <c r="G5917">
        <v>521180.63879321027</v>
      </c>
      <c r="H5917">
        <v>372304.79782068933</v>
      </c>
      <c r="I5917">
        <v>4.3343653137460816E-2</v>
      </c>
      <c r="J5917">
        <v>8.4713667917913224E-2</v>
      </c>
      <c r="K5917">
        <v>4.8339858183382864E-2</v>
      </c>
      <c r="L5917">
        <v>6327.227810428034</v>
      </c>
      <c r="M5917">
        <v>8888.7024639703777</v>
      </c>
      <c r="N5917">
        <v>6299.2543031768992</v>
      </c>
      <c r="O5917">
        <v>2.5983715342432902E-2</v>
      </c>
      <c r="P5917">
        <v>3.7330027421575714E-2</v>
      </c>
      <c r="Q5917">
        <v>2.6455080122913217E-2</v>
      </c>
      <c r="R5917">
        <v>-51861.114316621795</v>
      </c>
      <c r="S5917">
        <v>1462862.6926895529</v>
      </c>
      <c r="T5917">
        <v>-86693.958263804205</v>
      </c>
      <c r="U5917">
        <v>-6.8102781928255831E-3</v>
      </c>
      <c r="V5917">
        <v>0.19209964973561575</v>
      </c>
      <c r="W5917">
        <v>-1.1384444418397064E-2</v>
      </c>
      <c r="X5917">
        <f t="shared" si="277"/>
        <v>6.8102781928255831E-3</v>
      </c>
      <c r="Y5917">
        <f t="shared" si="278"/>
        <v>0.19209964973561575</v>
      </c>
      <c r="Z5917">
        <f t="shared" si="279"/>
        <v>1.1384444418397064E-2</v>
      </c>
      <c r="AA5917">
        <v>0.98145635532376829</v>
      </c>
      <c r="AB5917">
        <v>0.96799693139659859</v>
      </c>
      <c r="AC5917">
        <v>0.98388273964449613</v>
      </c>
      <c r="AD5917">
        <v>14886.814883369991</v>
      </c>
      <c r="AE5917">
        <v>30734.529647576521</v>
      </c>
      <c r="AF5917">
        <v>29736.339466238405</v>
      </c>
      <c r="AG5917">
        <v>14923.570191047989</v>
      </c>
      <c r="AH5917">
        <v>30787.398411694026</v>
      </c>
      <c r="AI5917">
        <v>29810.355736002915</v>
      </c>
      <c r="AJ5917">
        <v>1</v>
      </c>
      <c r="AK5917">
        <v>0</v>
      </c>
      <c r="AL5917">
        <v>1</v>
      </c>
    </row>
    <row r="5918" spans="1:38" x14ac:dyDescent="0.25">
      <c r="A5918">
        <v>179022121.01711738</v>
      </c>
      <c r="B5918">
        <v>7615124.2061235718</v>
      </c>
      <c r="C5918">
        <v>7750171.0784329139</v>
      </c>
      <c r="D5918">
        <v>5961837.9304177891</v>
      </c>
      <c r="E5918">
        <v>7487078.1719993986</v>
      </c>
      <c r="F5918">
        <v>320930.03530242981</v>
      </c>
      <c r="G5918">
        <v>518627.98602433491</v>
      </c>
      <c r="H5918">
        <v>373819.848994689</v>
      </c>
      <c r="I5918">
        <v>4.1409413038056696E-2</v>
      </c>
      <c r="J5918">
        <v>8.6991292295661396E-2</v>
      </c>
      <c r="K5918">
        <v>4.9928669155976192E-2</v>
      </c>
      <c r="L5918">
        <v>6110.4569872117418</v>
      </c>
      <c r="M5918">
        <v>8845.1671342449663</v>
      </c>
      <c r="N5918">
        <v>6324.8883876238588</v>
      </c>
      <c r="O5918">
        <v>2.5119534844869857E-2</v>
      </c>
      <c r="P5918">
        <v>3.7180773672553707E-2</v>
      </c>
      <c r="Q5918">
        <v>2.6586749585990693E-2</v>
      </c>
      <c r="R5918">
        <v>-135046.87230934203</v>
      </c>
      <c r="S5918">
        <v>1653286.2757057827</v>
      </c>
      <c r="T5918">
        <v>128046.03412417322</v>
      </c>
      <c r="U5918">
        <v>-1.7734034095037661E-2</v>
      </c>
      <c r="V5918">
        <v>0.21710562178044593</v>
      </c>
      <c r="W5918">
        <v>1.6814700674377341E-2</v>
      </c>
      <c r="X5918">
        <f t="shared" si="277"/>
        <v>1.7734034095037661E-2</v>
      </c>
      <c r="Y5918">
        <f t="shared" si="278"/>
        <v>0.21710562178044593</v>
      </c>
      <c r="Z5918">
        <f t="shared" si="279"/>
        <v>1.6814700674377341E-2</v>
      </c>
      <c r="AA5918">
        <v>0.98288662108649527</v>
      </c>
      <c r="AB5918">
        <v>0.96822495376794959</v>
      </c>
      <c r="AC5918">
        <v>0.98370786910131014</v>
      </c>
      <c r="AD5918">
        <v>14835.84863956255</v>
      </c>
      <c r="AE5918">
        <v>30720.183033792662</v>
      </c>
      <c r="AF5918">
        <v>29748.206077624964</v>
      </c>
      <c r="AG5918">
        <v>14872.603947240548</v>
      </c>
      <c r="AH5918">
        <v>30773.051797910168</v>
      </c>
      <c r="AI5918">
        <v>29822.222347389474</v>
      </c>
      <c r="AJ5918">
        <v>1</v>
      </c>
      <c r="AK5918">
        <v>0</v>
      </c>
      <c r="AL5918">
        <v>1</v>
      </c>
    </row>
    <row r="5919" spans="1:38" x14ac:dyDescent="0.25">
      <c r="A5919">
        <v>178886845.42986715</v>
      </c>
      <c r="B5919">
        <v>7615124.2061235718</v>
      </c>
      <c r="C5919">
        <v>7785251.7939920649</v>
      </c>
      <c r="D5919">
        <v>6307290.0708087506</v>
      </c>
      <c r="E5919">
        <v>7851167.1700593485</v>
      </c>
      <c r="F5919">
        <v>335249.84791117057</v>
      </c>
      <c r="G5919">
        <v>516744.91605526791</v>
      </c>
      <c r="H5919">
        <v>364819.07233820506</v>
      </c>
      <c r="I5919">
        <v>4.3062171498407451E-2</v>
      </c>
      <c r="J5919">
        <v>8.192819899735615E-2</v>
      </c>
      <c r="K5919">
        <v>4.6466858294579826E-2</v>
      </c>
      <c r="L5919">
        <v>6383.1039488094202</v>
      </c>
      <c r="M5919">
        <v>8813.0514963489932</v>
      </c>
      <c r="N5919">
        <v>6172.5987007405147</v>
      </c>
      <c r="O5919">
        <v>2.620687694372531E-2</v>
      </c>
      <c r="P5919">
        <v>3.7035979660777631E-2</v>
      </c>
      <c r="Q5919">
        <v>2.5939737221491815E-2</v>
      </c>
      <c r="R5919">
        <v>-170127.58786849305</v>
      </c>
      <c r="S5919">
        <v>1307834.1353148213</v>
      </c>
      <c r="T5919">
        <v>-236042.96393577661</v>
      </c>
      <c r="U5919">
        <v>-2.2340750231189647E-2</v>
      </c>
      <c r="V5919">
        <v>0.17174166827944171</v>
      </c>
      <c r="W5919">
        <v>-3.0996600652418341E-2</v>
      </c>
      <c r="X5919">
        <f t="shared" si="277"/>
        <v>2.2340750231189647E-2</v>
      </c>
      <c r="Y5919">
        <f t="shared" si="278"/>
        <v>0.17174166827944171</v>
      </c>
      <c r="Z5919">
        <f t="shared" si="279"/>
        <v>3.0996600652418341E-2</v>
      </c>
      <c r="AA5919">
        <v>0.98158530378048814</v>
      </c>
      <c r="AB5919">
        <v>0.96858952706969415</v>
      </c>
      <c r="AC5919">
        <v>0.98454902106352027</v>
      </c>
      <c r="AD5919">
        <v>14899.66921984466</v>
      </c>
      <c r="AE5919">
        <v>30709.554328897175</v>
      </c>
      <c r="AF5919">
        <v>29676.989762000532</v>
      </c>
      <c r="AG5919">
        <v>14936.424527522659</v>
      </c>
      <c r="AH5919">
        <v>30762.42309301468</v>
      </c>
      <c r="AI5919">
        <v>29751.006031765042</v>
      </c>
      <c r="AJ5919">
        <v>1</v>
      </c>
      <c r="AK5919">
        <v>0</v>
      </c>
      <c r="AL5919">
        <v>1</v>
      </c>
    </row>
    <row r="5920" spans="1:38" x14ac:dyDescent="0.25">
      <c r="A5920">
        <v>178844743.31212512</v>
      </c>
      <c r="B5920">
        <v>7615124.2061235718</v>
      </c>
      <c r="C5920">
        <v>7652428.7565425336</v>
      </c>
      <c r="D5920">
        <v>6115286.2542686043</v>
      </c>
      <c r="E5920">
        <v>7643232.8191284752</v>
      </c>
      <c r="F5920">
        <v>320115.6562048085</v>
      </c>
      <c r="G5920">
        <v>516094.43212520145</v>
      </c>
      <c r="H5920">
        <v>366972.98768780881</v>
      </c>
      <c r="I5920">
        <v>4.1831902836223317E-2</v>
      </c>
      <c r="J5920">
        <v>8.4394157634886863E-2</v>
      </c>
      <c r="K5920">
        <v>4.8012797251105216E-2</v>
      </c>
      <c r="L5920">
        <v>6094.9513383166177</v>
      </c>
      <c r="M5920">
        <v>8801.9575345215871</v>
      </c>
      <c r="N5920">
        <v>6209.0421218677402</v>
      </c>
      <c r="O5920">
        <v>2.5058058252495366E-2</v>
      </c>
      <c r="P5920">
        <v>3.7019746808384504E-2</v>
      </c>
      <c r="Q5920">
        <v>2.6114323589114165E-2</v>
      </c>
      <c r="R5920">
        <v>-37304.550418961793</v>
      </c>
      <c r="S5920">
        <v>1499837.9518549675</v>
      </c>
      <c r="T5920">
        <v>-28108.613004903309</v>
      </c>
      <c r="U5920">
        <v>-4.8987448410840071E-3</v>
      </c>
      <c r="V5920">
        <v>0.19695515283242504</v>
      </c>
      <c r="W5920">
        <v>-3.6911562102034065E-3</v>
      </c>
      <c r="X5920">
        <f t="shared" si="277"/>
        <v>4.8987448410840071E-3</v>
      </c>
      <c r="Y5920">
        <f t="shared" si="278"/>
        <v>0.19695515283242504</v>
      </c>
      <c r="Z5920">
        <f t="shared" si="279"/>
        <v>3.6911562102034065E-3</v>
      </c>
      <c r="AA5920">
        <v>0.98300687524684272</v>
      </c>
      <c r="AB5920">
        <v>0.96876816126480014</v>
      </c>
      <c r="AC5920">
        <v>0.98441573651395153</v>
      </c>
      <c r="AD5920">
        <v>14832.134012361994</v>
      </c>
      <c r="AE5920">
        <v>30705.873767543064</v>
      </c>
      <c r="AF5920">
        <v>29694.190710658553</v>
      </c>
      <c r="AG5920">
        <v>14868.889320039993</v>
      </c>
      <c r="AH5920">
        <v>30758.74253166057</v>
      </c>
      <c r="AI5920">
        <v>29768.206980423063</v>
      </c>
      <c r="AJ5920">
        <v>1</v>
      </c>
      <c r="AK5920">
        <v>0</v>
      </c>
      <c r="AL5920">
        <v>1</v>
      </c>
    </row>
    <row r="5921" spans="1:38" x14ac:dyDescent="0.25">
      <c r="A5921">
        <v>178922968.06637761</v>
      </c>
      <c r="B5921">
        <v>7615124.2061235718</v>
      </c>
      <c r="C5921">
        <v>7865666.2138149813</v>
      </c>
      <c r="D5921">
        <v>6123926.9618655024</v>
      </c>
      <c r="E5921">
        <v>7643799.1608876549</v>
      </c>
      <c r="F5921">
        <v>320600.76965055417</v>
      </c>
      <c r="G5921">
        <v>513629.45376689639</v>
      </c>
      <c r="H5921">
        <v>362872.35790446855</v>
      </c>
      <c r="I5921">
        <v>4.0759518766186921E-2</v>
      </c>
      <c r="J5921">
        <v>8.3872563628752339E-2</v>
      </c>
      <c r="K5921">
        <v>4.7472775025440242E-2</v>
      </c>
      <c r="L5921">
        <v>6104.1878214066264</v>
      </c>
      <c r="M5921">
        <v>8759.91748626148</v>
      </c>
      <c r="N5921">
        <v>6139.6610395942034</v>
      </c>
      <c r="O5921">
        <v>2.5085062663390476E-2</v>
      </c>
      <c r="P5921">
        <v>3.6826396886310349E-2</v>
      </c>
      <c r="Q5921">
        <v>2.5810927391281581E-2</v>
      </c>
      <c r="R5921">
        <v>-250542.00769140944</v>
      </c>
      <c r="S5921">
        <v>1491197.2442580694</v>
      </c>
      <c r="T5921">
        <v>-28674.954764083028</v>
      </c>
      <c r="U5921">
        <v>-3.2900580595906809E-2</v>
      </c>
      <c r="V5921">
        <v>0.19582047566065286</v>
      </c>
      <c r="W5921">
        <v>-3.765526863110723E-3</v>
      </c>
      <c r="X5921">
        <f t="shared" si="277"/>
        <v>3.2900580595906809E-2</v>
      </c>
      <c r="Y5921">
        <f t="shared" si="278"/>
        <v>0.19582047566065286</v>
      </c>
      <c r="Z5921">
        <f t="shared" si="279"/>
        <v>3.765526863110723E-3</v>
      </c>
      <c r="AA5921">
        <v>0.9827897295280501</v>
      </c>
      <c r="AB5921">
        <v>0.96877828268833222</v>
      </c>
      <c r="AC5921">
        <v>0.98462045095996764</v>
      </c>
      <c r="AD5921">
        <v>14834.347896584673</v>
      </c>
      <c r="AE5921">
        <v>30691.884229920899</v>
      </c>
      <c r="AF5921">
        <v>29661.355901524079</v>
      </c>
      <c r="AG5921">
        <v>14871.103204262672</v>
      </c>
      <c r="AH5921">
        <v>30744.752994038405</v>
      </c>
      <c r="AI5921">
        <v>29735.372171288589</v>
      </c>
      <c r="AJ5921">
        <v>1</v>
      </c>
      <c r="AK5921">
        <v>0</v>
      </c>
      <c r="AL5921">
        <v>1</v>
      </c>
    </row>
    <row r="5922" spans="1:38" x14ac:dyDescent="0.25">
      <c r="A5922">
        <v>178797092.04749471</v>
      </c>
      <c r="B5922">
        <v>7615124.2061235718</v>
      </c>
      <c r="C5922">
        <v>7845329.6285542306</v>
      </c>
      <c r="D5922">
        <v>6092484.3569164844</v>
      </c>
      <c r="E5922">
        <v>7588463.0412946399</v>
      </c>
      <c r="F5922">
        <v>332413.84755602147</v>
      </c>
      <c r="G5922">
        <v>511820.72052232083</v>
      </c>
      <c r="H5922">
        <v>373979.56998894713</v>
      </c>
      <c r="I5922">
        <v>4.2370921719611682E-2</v>
      </c>
      <c r="J5922">
        <v>8.400854077553388E-2</v>
      </c>
      <c r="K5922">
        <v>4.9282650248652173E-2</v>
      </c>
      <c r="L5922">
        <v>6329.1069517083988</v>
      </c>
      <c r="M5922">
        <v>8729.069656447713</v>
      </c>
      <c r="N5922">
        <v>6327.5908055520995</v>
      </c>
      <c r="O5922">
        <v>2.6001313431288801E-2</v>
      </c>
      <c r="P5922">
        <v>3.6704191015141892E-2</v>
      </c>
      <c r="Q5922">
        <v>2.6606398016435738E-2</v>
      </c>
      <c r="R5922">
        <v>-230205.42243065871</v>
      </c>
      <c r="S5922">
        <v>1522639.8492070874</v>
      </c>
      <c r="T5922">
        <v>26661.164828931913</v>
      </c>
      <c r="U5922">
        <v>-3.0230028585159906E-2</v>
      </c>
      <c r="V5922">
        <v>0.19994944376385648</v>
      </c>
      <c r="W5922">
        <v>3.5010807581434844E-3</v>
      </c>
      <c r="X5922">
        <f t="shared" si="277"/>
        <v>3.0230028585159906E-2</v>
      </c>
      <c r="Y5922">
        <f t="shared" si="278"/>
        <v>0.19994944376385648</v>
      </c>
      <c r="Z5922">
        <f t="shared" si="279"/>
        <v>3.5010807581434844E-3</v>
      </c>
      <c r="AA5922">
        <v>0.98130742145890704</v>
      </c>
      <c r="AB5922">
        <v>0.96887683391826407</v>
      </c>
      <c r="AC5922">
        <v>0.98360079936717815</v>
      </c>
      <c r="AD5922">
        <v>14887.249022419521</v>
      </c>
      <c r="AE5922">
        <v>30681.576319982243</v>
      </c>
      <c r="AF5922">
        <v>29749.454286009397</v>
      </c>
      <c r="AG5922">
        <v>14924.004330097519</v>
      </c>
      <c r="AH5922">
        <v>30734.445084099749</v>
      </c>
      <c r="AI5922">
        <v>29823.470555773907</v>
      </c>
      <c r="AJ5922">
        <v>1</v>
      </c>
      <c r="AK5922">
        <v>0</v>
      </c>
      <c r="AL5922">
        <v>1</v>
      </c>
    </row>
    <row r="5923" spans="1:38" x14ac:dyDescent="0.25">
      <c r="A5923">
        <v>178797047.55427217</v>
      </c>
      <c r="B5923">
        <v>7615124.2061236016</v>
      </c>
      <c r="C5923">
        <v>7691618.5836288482</v>
      </c>
      <c r="D5923">
        <v>6116591.6455559162</v>
      </c>
      <c r="E5923">
        <v>7646272.3157711215</v>
      </c>
      <c r="F5923">
        <v>357517.72661570477</v>
      </c>
      <c r="G5923">
        <v>532983.74910204648</v>
      </c>
      <c r="H5923">
        <v>389572.40529055579</v>
      </c>
      <c r="I5923">
        <v>4.6481468461873544E-2</v>
      </c>
      <c r="J5923">
        <v>8.7137376497790603E-2</v>
      </c>
      <c r="K5923">
        <v>5.0949323958424525E-2</v>
      </c>
      <c r="L5923">
        <v>6807.0808286682377</v>
      </c>
      <c r="M5923">
        <v>9090.0037554527225</v>
      </c>
      <c r="N5923">
        <v>6591.4155949379383</v>
      </c>
      <c r="O5923">
        <v>2.8001959963570563E-2</v>
      </c>
      <c r="P5923">
        <v>3.8247760783252829E-2</v>
      </c>
      <c r="Q5923">
        <v>2.7734519553631622E-2</v>
      </c>
      <c r="R5923">
        <v>-76494.37750524655</v>
      </c>
      <c r="S5923">
        <v>1498532.5605676854</v>
      </c>
      <c r="T5923">
        <v>-31148.109647519886</v>
      </c>
      <c r="U5923">
        <v>-1.0045059730442034E-2</v>
      </c>
      <c r="V5923">
        <v>0.19678373195313875</v>
      </c>
      <c r="W5923">
        <v>-4.0902956805973752E-3</v>
      </c>
      <c r="X5923">
        <f t="shared" si="277"/>
        <v>1.0045059730442034E-2</v>
      </c>
      <c r="Y5923">
        <f t="shared" si="278"/>
        <v>0.19678373195313875</v>
      </c>
      <c r="Z5923">
        <f t="shared" si="279"/>
        <v>4.0902956805973752E-3</v>
      </c>
      <c r="AA5923">
        <v>0.97871650217665562</v>
      </c>
      <c r="AB5923">
        <v>0.96623624595685254</v>
      </c>
      <c r="AC5923">
        <v>0.98219762080016837</v>
      </c>
      <c r="AD5923">
        <v>14993.688798515848</v>
      </c>
      <c r="AE5923">
        <v>30799.965608137332</v>
      </c>
      <c r="AF5923">
        <v>29868.813809670122</v>
      </c>
      <c r="AG5923">
        <v>15030.444106193847</v>
      </c>
      <c r="AH5923">
        <v>30852.834372254838</v>
      </c>
      <c r="AI5923">
        <v>29942.830079434632</v>
      </c>
      <c r="AJ5923">
        <v>1</v>
      </c>
      <c r="AK5923">
        <v>0</v>
      </c>
      <c r="AL5923">
        <v>1</v>
      </c>
    </row>
    <row r="5924" spans="1:38" x14ac:dyDescent="0.25">
      <c r="A5924">
        <v>179218627.01111743</v>
      </c>
      <c r="B5924">
        <v>7615124.2061235718</v>
      </c>
      <c r="C5924">
        <v>7701577.6720642913</v>
      </c>
      <c r="D5924">
        <v>6095467.8831515592</v>
      </c>
      <c r="E5924">
        <v>7645537.7545350641</v>
      </c>
      <c r="F5924">
        <v>327359.31015746377</v>
      </c>
      <c r="G5924">
        <v>524941.77065025468</v>
      </c>
      <c r="H5924">
        <v>379444.57480727113</v>
      </c>
      <c r="I5924">
        <v>4.2505487069861632E-2</v>
      </c>
      <c r="J5924">
        <v>8.6120012559042863E-2</v>
      </c>
      <c r="K5924">
        <v>4.9629546931763947E-2</v>
      </c>
      <c r="L5924">
        <v>6232.8693610602222</v>
      </c>
      <c r="M5924">
        <v>8952.8483272596186</v>
      </c>
      <c r="N5924">
        <v>6420.0565898240766</v>
      </c>
      <c r="O5924">
        <v>2.5602324691830731E-2</v>
      </c>
      <c r="P5924">
        <v>3.7596802787465647E-2</v>
      </c>
      <c r="Q5924">
        <v>2.6960537324981937E-2</v>
      </c>
      <c r="R5924">
        <v>-86453.46594071947</v>
      </c>
      <c r="S5924">
        <v>1519656.3229720127</v>
      </c>
      <c r="T5924">
        <v>-30413.548411492258</v>
      </c>
      <c r="U5924">
        <v>-1.1352863538482983E-2</v>
      </c>
      <c r="V5924">
        <v>0.19955765419426869</v>
      </c>
      <c r="W5924">
        <v>-3.9938348460601238E-3</v>
      </c>
      <c r="X5924">
        <f t="shared" si="277"/>
        <v>1.1352863538482983E-2</v>
      </c>
      <c r="Y5924">
        <f t="shared" si="278"/>
        <v>0.19955765419426869</v>
      </c>
      <c r="Z5924">
        <f t="shared" si="279"/>
        <v>3.9938348460601238E-3</v>
      </c>
      <c r="AA5924">
        <v>0.98217482217571661</v>
      </c>
      <c r="AB5924">
        <v>0.96764271208798647</v>
      </c>
      <c r="AC5924">
        <v>0.98331503015717836</v>
      </c>
      <c r="AD5924">
        <v>14864.847752630505</v>
      </c>
      <c r="AE5924">
        <v>30755.540715766398</v>
      </c>
      <c r="AF5924">
        <v>29791.844815324312</v>
      </c>
      <c r="AG5924">
        <v>14901.603060308504</v>
      </c>
      <c r="AH5924">
        <v>30808.409479883903</v>
      </c>
      <c r="AI5924">
        <v>29865.861085088822</v>
      </c>
      <c r="AJ5924">
        <v>1</v>
      </c>
      <c r="AK5924">
        <v>0</v>
      </c>
      <c r="AL5924">
        <v>1</v>
      </c>
    </row>
    <row r="5925" spans="1:38" x14ac:dyDescent="0.25">
      <c r="A5925">
        <v>178827726.40367484</v>
      </c>
      <c r="B5925">
        <v>7615124.2061235718</v>
      </c>
      <c r="C5925">
        <v>7875453.0148753766</v>
      </c>
      <c r="D5925">
        <v>6311935.5422057128</v>
      </c>
      <c r="E5925">
        <v>7865077.2229350684</v>
      </c>
      <c r="F5925">
        <v>327902.28930162749</v>
      </c>
      <c r="G5925">
        <v>525515.9975608337</v>
      </c>
      <c r="H5925">
        <v>371863.30962872738</v>
      </c>
      <c r="I5925">
        <v>4.1635990803611737E-2</v>
      </c>
      <c r="J5925">
        <v>8.3257503826978496E-2</v>
      </c>
      <c r="K5925">
        <v>4.7280312587948937E-2</v>
      </c>
      <c r="L5925">
        <v>6243.2075978732364</v>
      </c>
      <c r="M5925">
        <v>8962.6417304964689</v>
      </c>
      <c r="N5925">
        <v>6291.7844923947196</v>
      </c>
      <c r="O5925">
        <v>2.5632871036986266E-2</v>
      </c>
      <c r="P5925">
        <v>3.7671295874777397E-2</v>
      </c>
      <c r="Q5925">
        <v>2.6445291725412785E-2</v>
      </c>
      <c r="R5925">
        <v>-260328.80875180475</v>
      </c>
      <c r="S5925">
        <v>1303188.6639178591</v>
      </c>
      <c r="T5925">
        <v>-249953.01681149658</v>
      </c>
      <c r="U5925">
        <v>-3.4185760035596764E-2</v>
      </c>
      <c r="V5925">
        <v>0.17113163602373316</v>
      </c>
      <c r="W5925">
        <v>-3.2823235714330323E-2</v>
      </c>
      <c r="X5925">
        <f t="shared" si="277"/>
        <v>3.4185760035596764E-2</v>
      </c>
      <c r="Y5925">
        <f t="shared" si="278"/>
        <v>0.17113163602373316</v>
      </c>
      <c r="Z5925">
        <f t="shared" si="279"/>
        <v>3.2823235714330323E-2</v>
      </c>
      <c r="AA5925">
        <v>0.98169705524143347</v>
      </c>
      <c r="AB5925">
        <v>0.9669395217436636</v>
      </c>
      <c r="AC5925">
        <v>0.98366260570063879</v>
      </c>
      <c r="AD5925">
        <v>14867.270710701352</v>
      </c>
      <c r="AE5925">
        <v>30758.735306259452</v>
      </c>
      <c r="AF5925">
        <v>29732.872430671188</v>
      </c>
      <c r="AG5925">
        <v>14904.026018379351</v>
      </c>
      <c r="AH5925">
        <v>30811.604070376958</v>
      </c>
      <c r="AI5925">
        <v>29806.888700435698</v>
      </c>
      <c r="AJ5925">
        <v>1</v>
      </c>
      <c r="AK5925">
        <v>0</v>
      </c>
      <c r="AL5925">
        <v>1</v>
      </c>
    </row>
    <row r="5926" spans="1:38" x14ac:dyDescent="0.25">
      <c r="A5926">
        <v>178779338.6623657</v>
      </c>
      <c r="B5926">
        <v>7615124.2061235718</v>
      </c>
      <c r="C5926">
        <v>8118743.9765569493</v>
      </c>
      <c r="D5926">
        <v>6324908.3422674639</v>
      </c>
      <c r="E5926">
        <v>7911361.0261599096</v>
      </c>
      <c r="F5926">
        <v>327165.73701006302</v>
      </c>
      <c r="G5926">
        <v>529263.15609997953</v>
      </c>
      <c r="H5926">
        <v>374935.51196718827</v>
      </c>
      <c r="I5926">
        <v>4.0297580260537987E-2</v>
      </c>
      <c r="J5926">
        <v>8.3679181967440175E-2</v>
      </c>
      <c r="K5926">
        <v>4.7392036683374314E-2</v>
      </c>
      <c r="L5926">
        <v>6229.1837590256328</v>
      </c>
      <c r="M5926">
        <v>9026.5492797425759</v>
      </c>
      <c r="N5926">
        <v>6343.764976970966</v>
      </c>
      <c r="O5926">
        <v>2.5592326288436721E-2</v>
      </c>
      <c r="P5926">
        <v>3.7958132980936345E-2</v>
      </c>
      <c r="Q5926">
        <v>2.6676581175496303E-2</v>
      </c>
      <c r="R5926">
        <v>-503619.77043337747</v>
      </c>
      <c r="S5926">
        <v>1290215.8638561079</v>
      </c>
      <c r="T5926">
        <v>-296236.82003633771</v>
      </c>
      <c r="U5926">
        <v>-6.6134150514367218E-2</v>
      </c>
      <c r="V5926">
        <v>0.16942807877232033</v>
      </c>
      <c r="W5926">
        <v>-3.8901114678881264E-2</v>
      </c>
      <c r="X5926">
        <f t="shared" si="277"/>
        <v>6.6134150514367218E-2</v>
      </c>
      <c r="Y5926">
        <f t="shared" si="278"/>
        <v>0.16942807877232033</v>
      </c>
      <c r="Z5926">
        <f t="shared" si="279"/>
        <v>3.8901114678881264E-2</v>
      </c>
      <c r="AA5926">
        <v>0.98228406225954057</v>
      </c>
      <c r="AB5926">
        <v>0.96697373962993927</v>
      </c>
      <c r="AC5926">
        <v>0.98364283216680193</v>
      </c>
      <c r="AD5926">
        <v>14863.982991378123</v>
      </c>
      <c r="AE5926">
        <v>30779.496511627713</v>
      </c>
      <c r="AF5926">
        <v>29756.913780536157</v>
      </c>
      <c r="AG5926">
        <v>14900.738299056122</v>
      </c>
      <c r="AH5926">
        <v>30832.365275745218</v>
      </c>
      <c r="AI5926">
        <v>29830.930050300667</v>
      </c>
      <c r="AJ5926">
        <v>0</v>
      </c>
      <c r="AK5926">
        <v>0</v>
      </c>
      <c r="AL5926">
        <v>1</v>
      </c>
    </row>
    <row r="5927" spans="1:38" x14ac:dyDescent="0.25">
      <c r="A5927">
        <v>178930884.82038361</v>
      </c>
      <c r="B5927">
        <v>7615124.2061235718</v>
      </c>
      <c r="C5927">
        <v>7457535.0053813476</v>
      </c>
      <c r="D5927">
        <v>5757640.8084205277</v>
      </c>
      <c r="E5927">
        <v>7335920.2890573218</v>
      </c>
      <c r="F5927">
        <v>332366.49766950065</v>
      </c>
      <c r="G5927">
        <v>525438.78319266555</v>
      </c>
      <c r="H5927">
        <v>371485.97603701707</v>
      </c>
      <c r="I5927">
        <v>4.4567876306268142E-2</v>
      </c>
      <c r="J5927">
        <v>9.1259389162348117E-2</v>
      </c>
      <c r="K5927">
        <v>5.0639314687094789E-2</v>
      </c>
      <c r="L5927">
        <v>6328.2054173765864</v>
      </c>
      <c r="M5927">
        <v>8961.32484438539</v>
      </c>
      <c r="N5927">
        <v>6285.400152828799</v>
      </c>
      <c r="O5927">
        <v>2.6028933012203093E-2</v>
      </c>
      <c r="P5927">
        <v>3.7689497148142515E-2</v>
      </c>
      <c r="Q5927">
        <v>2.6435105885420317E-2</v>
      </c>
      <c r="R5927">
        <v>157589.20074222423</v>
      </c>
      <c r="S5927">
        <v>1857483.3977030441</v>
      </c>
      <c r="T5927">
        <v>279203.91706625</v>
      </c>
      <c r="U5927">
        <v>2.0694239053317288E-2</v>
      </c>
      <c r="V5927">
        <v>0.24392030220720243</v>
      </c>
      <c r="W5927">
        <v>3.6664394369527543E-2</v>
      </c>
      <c r="X5927">
        <f t="shared" si="277"/>
        <v>2.0694239053317288E-2</v>
      </c>
      <c r="Y5927">
        <f t="shared" si="278"/>
        <v>0.24392030220720243</v>
      </c>
      <c r="Z5927">
        <f t="shared" si="279"/>
        <v>3.6664394369527543E-2</v>
      </c>
      <c r="AA5927">
        <v>0.98154501647203973</v>
      </c>
      <c r="AB5927">
        <v>0.96712956309516729</v>
      </c>
      <c r="AC5927">
        <v>0.98378470128906192</v>
      </c>
      <c r="AD5927">
        <v>14887.040756532277</v>
      </c>
      <c r="AE5927">
        <v>30758.305943572635</v>
      </c>
      <c r="AF5927">
        <v>29729.905941374869</v>
      </c>
      <c r="AG5927">
        <v>14923.796064210275</v>
      </c>
      <c r="AH5927">
        <v>30811.174707690141</v>
      </c>
      <c r="AI5927">
        <v>29803.922211139379</v>
      </c>
      <c r="AJ5927">
        <v>1</v>
      </c>
      <c r="AK5927">
        <v>0</v>
      </c>
      <c r="AL5927">
        <v>1</v>
      </c>
    </row>
    <row r="5928" spans="1:38" x14ac:dyDescent="0.25">
      <c r="A5928">
        <v>178875637.01890454</v>
      </c>
      <c r="B5928">
        <v>7615124.2061236016</v>
      </c>
      <c r="C5928">
        <v>7353812.3885444738</v>
      </c>
      <c r="D5928">
        <v>6024119.464787296</v>
      </c>
      <c r="E5928">
        <v>7492018.3672969481</v>
      </c>
      <c r="F5928">
        <v>333992.92378315452</v>
      </c>
      <c r="G5928">
        <v>511965.14481235883</v>
      </c>
      <c r="H5928">
        <v>371012.4641933993</v>
      </c>
      <c r="I5928">
        <v>4.5417656330672462E-2</v>
      </c>
      <c r="J5928">
        <v>8.4985888444766372E-2</v>
      </c>
      <c r="K5928">
        <v>4.9521029715155013E-2</v>
      </c>
      <c r="L5928">
        <v>6359.1723127031482</v>
      </c>
      <c r="M5928">
        <v>8731.5328034780614</v>
      </c>
      <c r="N5928">
        <v>6277.3885141500341</v>
      </c>
      <c r="O5928">
        <v>2.6135934819870473E-2</v>
      </c>
      <c r="P5928">
        <v>3.6714238445129388E-2</v>
      </c>
      <c r="Q5928">
        <v>2.6395083647789436E-2</v>
      </c>
      <c r="R5928">
        <v>261311.81757912785</v>
      </c>
      <c r="S5928">
        <v>1591004.7413363056</v>
      </c>
      <c r="T5928">
        <v>123105.83882665355</v>
      </c>
      <c r="U5928">
        <v>3.4314846416949756E-2</v>
      </c>
      <c r="V5928">
        <v>0.20892695880875065</v>
      </c>
      <c r="W5928">
        <v>1.6165965976977711E-2</v>
      </c>
      <c r="X5928">
        <f t="shared" si="277"/>
        <v>3.4314846416949756E-2</v>
      </c>
      <c r="Y5928">
        <f t="shared" si="278"/>
        <v>0.20892695880875065</v>
      </c>
      <c r="Z5928">
        <f t="shared" si="279"/>
        <v>1.6165965976977711E-2</v>
      </c>
      <c r="AA5928">
        <v>0.98130353539348325</v>
      </c>
      <c r="AB5928">
        <v>0.96911607655549004</v>
      </c>
      <c r="AC5928">
        <v>0.98399308795020146</v>
      </c>
      <c r="AD5928">
        <v>14894.177564757616</v>
      </c>
      <c r="AE5928">
        <v>30682.400726320677</v>
      </c>
      <c r="AF5928">
        <v>29726.179060024962</v>
      </c>
      <c r="AG5928">
        <v>14930.932872435615</v>
      </c>
      <c r="AH5928">
        <v>30735.269490438182</v>
      </c>
      <c r="AI5928">
        <v>29800.195329789472</v>
      </c>
      <c r="AJ5928">
        <v>1</v>
      </c>
      <c r="AK5928">
        <v>0</v>
      </c>
      <c r="AL5928">
        <v>1</v>
      </c>
    </row>
    <row r="5929" spans="1:38" x14ac:dyDescent="0.25">
      <c r="A5929">
        <v>178813203.73125809</v>
      </c>
      <c r="B5929">
        <v>7615124.2061235718</v>
      </c>
      <c r="C5929">
        <v>8044062.8221973646</v>
      </c>
      <c r="D5929">
        <v>6311621.5103080347</v>
      </c>
      <c r="E5929">
        <v>7800673.0419714749</v>
      </c>
      <c r="F5929">
        <v>320192.95197569777</v>
      </c>
      <c r="G5929">
        <v>503641.37035620492</v>
      </c>
      <c r="H5929">
        <v>362409.5116197287</v>
      </c>
      <c r="I5929">
        <v>3.9804879580519231E-2</v>
      </c>
      <c r="J5929">
        <v>7.979587646909217E-2</v>
      </c>
      <c r="K5929">
        <v>4.6458749093800815E-2</v>
      </c>
      <c r="L5929">
        <v>6096.423037538746</v>
      </c>
      <c r="M5929">
        <v>8589.5713624520322</v>
      </c>
      <c r="N5929">
        <v>6131.8298580785777</v>
      </c>
      <c r="O5929">
        <v>2.5036011932659891E-2</v>
      </c>
      <c r="P5929">
        <v>3.6109018006125648E-2</v>
      </c>
      <c r="Q5929">
        <v>2.5777113363739716E-2</v>
      </c>
      <c r="R5929">
        <v>-428938.6160737928</v>
      </c>
      <c r="S5929">
        <v>1303502.6958155371</v>
      </c>
      <c r="T5929">
        <v>-185548.83584790304</v>
      </c>
      <c r="U5929">
        <v>-5.6327198935096703E-2</v>
      </c>
      <c r="V5929">
        <v>0.17117287394568662</v>
      </c>
      <c r="W5929">
        <v>-2.436583184010277E-2</v>
      </c>
      <c r="X5929">
        <f t="shared" si="277"/>
        <v>5.6327198935096703E-2</v>
      </c>
      <c r="Y5929">
        <f t="shared" si="278"/>
        <v>0.17117287394568662</v>
      </c>
      <c r="Z5929">
        <f t="shared" si="279"/>
        <v>2.436583184010277E-2</v>
      </c>
      <c r="AA5929">
        <v>0.98270088185531068</v>
      </c>
      <c r="AB5929">
        <v>0.96963157997847838</v>
      </c>
      <c r="AC5929">
        <v>0.98448122418653627</v>
      </c>
      <c r="AD5929">
        <v>14832.486987212385</v>
      </c>
      <c r="AE5929">
        <v>30634.503015526938</v>
      </c>
      <c r="AF5929">
        <v>29657.626490699306</v>
      </c>
      <c r="AG5929">
        <v>14869.242294890384</v>
      </c>
      <c r="AH5929">
        <v>30687.371779644443</v>
      </c>
      <c r="AI5929">
        <v>29731.642760463816</v>
      </c>
      <c r="AJ5929">
        <v>0</v>
      </c>
      <c r="AK5929">
        <v>0</v>
      </c>
      <c r="AL5929">
        <v>1</v>
      </c>
    </row>
    <row r="5930" spans="1:38" x14ac:dyDescent="0.25">
      <c r="A5930">
        <v>179264100.93199551</v>
      </c>
      <c r="B5930">
        <v>7615124.2061236016</v>
      </c>
      <c r="C5930">
        <v>7501312.7150651868</v>
      </c>
      <c r="D5930">
        <v>5964974.4770846097</v>
      </c>
      <c r="E5930">
        <v>7495957.766861517</v>
      </c>
      <c r="F5930">
        <v>319433.57333560049</v>
      </c>
      <c r="G5930">
        <v>513531.29889959528</v>
      </c>
      <c r="H5930">
        <v>364471.48989019281</v>
      </c>
      <c r="I5930">
        <v>4.2583689744605531E-2</v>
      </c>
      <c r="J5930">
        <v>8.6091114198796115E-2</v>
      </c>
      <c r="K5930">
        <v>4.8622404397936386E-2</v>
      </c>
      <c r="L5930">
        <v>6081.9645886343023</v>
      </c>
      <c r="M5930">
        <v>8758.2434612768793</v>
      </c>
      <c r="N5930">
        <v>6166.7177391086252</v>
      </c>
      <c r="O5930">
        <v>2.5011208024338524E-2</v>
      </c>
      <c r="P5930">
        <v>3.6796396561134745E-2</v>
      </c>
      <c r="Q5930">
        <v>2.5908504646175161E-2</v>
      </c>
      <c r="R5930">
        <v>113811.4910584148</v>
      </c>
      <c r="S5930">
        <v>1650149.729038992</v>
      </c>
      <c r="T5930">
        <v>119166.43926208466</v>
      </c>
      <c r="U5930">
        <v>1.4945454332431609E-2</v>
      </c>
      <c r="V5930">
        <v>0.21669373793168675</v>
      </c>
      <c r="W5930">
        <v>1.5648653395076411E-2</v>
      </c>
      <c r="X5930">
        <f t="shared" si="277"/>
        <v>1.4945454332431609E-2</v>
      </c>
      <c r="Y5930">
        <f t="shared" si="278"/>
        <v>0.21669373793168675</v>
      </c>
      <c r="Z5930">
        <f t="shared" si="279"/>
        <v>1.5648653395076411E-2</v>
      </c>
      <c r="AA5930">
        <v>0.98268895225452235</v>
      </c>
      <c r="AB5930">
        <v>0.96817026699911124</v>
      </c>
      <c r="AC5930">
        <v>0.98417640480619439</v>
      </c>
      <c r="AD5930">
        <v>14829.015548647843</v>
      </c>
      <c r="AE5930">
        <v>30691.325780773815</v>
      </c>
      <c r="AF5930">
        <v>29674.204490827164</v>
      </c>
      <c r="AG5930">
        <v>14865.770856325842</v>
      </c>
      <c r="AH5930">
        <v>30744.194544891321</v>
      </c>
      <c r="AI5930">
        <v>29748.220760591674</v>
      </c>
      <c r="AJ5930">
        <v>1</v>
      </c>
      <c r="AK5930">
        <v>0</v>
      </c>
      <c r="AL5930">
        <v>1</v>
      </c>
    </row>
    <row r="5931" spans="1:38" x14ac:dyDescent="0.25">
      <c r="A5931">
        <v>178988796.27585647</v>
      </c>
      <c r="B5931">
        <v>7615124.2061236016</v>
      </c>
      <c r="C5931">
        <v>7797400.6044045296</v>
      </c>
      <c r="D5931">
        <v>5894531.3004625347</v>
      </c>
      <c r="E5931">
        <v>7401595.8239346771</v>
      </c>
      <c r="F5931">
        <v>332327.36089494976</v>
      </c>
      <c r="G5931">
        <v>515788.3099780078</v>
      </c>
      <c r="H5931">
        <v>372452.19989190414</v>
      </c>
      <c r="I5931">
        <v>4.2620275365514437E-2</v>
      </c>
      <c r="J5931">
        <v>8.7502853693818661E-2</v>
      </c>
      <c r="K5931">
        <v>5.0320526647442514E-2</v>
      </c>
      <c r="L5931">
        <v>6327.4602593944546</v>
      </c>
      <c r="M5931">
        <v>8796.7366408783855</v>
      </c>
      <c r="N5931">
        <v>6301.7482896547262</v>
      </c>
      <c r="O5931">
        <v>2.5993073422705456E-2</v>
      </c>
      <c r="P5931">
        <v>3.6967248327814971E-2</v>
      </c>
      <c r="Q5931">
        <v>2.6482354017567565E-2</v>
      </c>
      <c r="R5931">
        <v>-182276.39828092791</v>
      </c>
      <c r="S5931">
        <v>1720592.905661067</v>
      </c>
      <c r="T5931">
        <v>213528.38218892459</v>
      </c>
      <c r="U5931">
        <v>-2.3936103121516096E-2</v>
      </c>
      <c r="V5931">
        <v>0.22594416835348199</v>
      </c>
      <c r="W5931">
        <v>2.8040039322959245E-2</v>
      </c>
      <c r="X5931">
        <f t="shared" si="277"/>
        <v>2.3936103121516096E-2</v>
      </c>
      <c r="Y5931">
        <f t="shared" si="278"/>
        <v>0.22594416835348199</v>
      </c>
      <c r="Z5931">
        <f t="shared" si="279"/>
        <v>2.8040039322959245E-2</v>
      </c>
      <c r="AA5931">
        <v>0.9817430970069061</v>
      </c>
      <c r="AB5931">
        <v>0.96877824859150197</v>
      </c>
      <c r="AC5931">
        <v>0.98393302048027487</v>
      </c>
      <c r="AD5931">
        <v>14886.868593170986</v>
      </c>
      <c r="AE5931">
        <v>30704.140064857973</v>
      </c>
      <c r="AF5931">
        <v>29737.496108899129</v>
      </c>
      <c r="AG5931">
        <v>14923.623900848985</v>
      </c>
      <c r="AH5931">
        <v>30757.008828975479</v>
      </c>
      <c r="AI5931">
        <v>29811.51237866364</v>
      </c>
      <c r="AJ5931">
        <v>1</v>
      </c>
      <c r="AK5931">
        <v>0</v>
      </c>
      <c r="AL5931">
        <v>1</v>
      </c>
    </row>
    <row r="5932" spans="1:38" x14ac:dyDescent="0.25">
      <c r="A5932">
        <v>178901239.14468575</v>
      </c>
      <c r="B5932">
        <v>7615124.2061235718</v>
      </c>
      <c r="C5932">
        <v>7511980.9242107961</v>
      </c>
      <c r="D5932">
        <v>6079865.7632309888</v>
      </c>
      <c r="E5932">
        <v>7601064.6499784859</v>
      </c>
      <c r="F5932">
        <v>346473.87844886404</v>
      </c>
      <c r="G5932">
        <v>532640.98103155103</v>
      </c>
      <c r="H5932">
        <v>390030.11788206943</v>
      </c>
      <c r="I5932">
        <v>4.6122837896485254E-2</v>
      </c>
      <c r="J5932">
        <v>8.7607358743475389E-2</v>
      </c>
      <c r="K5932">
        <v>5.1312564205485793E-2</v>
      </c>
      <c r="L5932">
        <v>6596.8077106249712</v>
      </c>
      <c r="M5932">
        <v>9084.1578679311951</v>
      </c>
      <c r="N5932">
        <v>6599.1599163342253</v>
      </c>
      <c r="O5932">
        <v>2.7161390924578675E-2</v>
      </c>
      <c r="P5932">
        <v>3.822928288369927E-2</v>
      </c>
      <c r="Q5932">
        <v>2.7771550748464064E-2</v>
      </c>
      <c r="R5932">
        <v>103143.28191277571</v>
      </c>
      <c r="S5932">
        <v>1535258.4428925831</v>
      </c>
      <c r="T5932">
        <v>14059.556145085953</v>
      </c>
      <c r="U5932">
        <v>1.3544530479205423E-2</v>
      </c>
      <c r="V5932">
        <v>0.20160648747633444</v>
      </c>
      <c r="W5932">
        <v>1.8462674756874224E-3</v>
      </c>
      <c r="X5932">
        <f t="shared" si="277"/>
        <v>1.3544530479205423E-2</v>
      </c>
      <c r="Y5932">
        <f t="shared" si="278"/>
        <v>0.20160648747633444</v>
      </c>
      <c r="Z5932">
        <f t="shared" si="279"/>
        <v>1.8462674756874224E-3</v>
      </c>
      <c r="AA5932">
        <v>0.97996311506510048</v>
      </c>
      <c r="AB5932">
        <v>0.96637597717540102</v>
      </c>
      <c r="AC5932">
        <v>0.98220673340647013</v>
      </c>
      <c r="AD5932">
        <v>14947.814868767779</v>
      </c>
      <c r="AE5932">
        <v>30798.085831311193</v>
      </c>
      <c r="AF5932">
        <v>29872.244882059749</v>
      </c>
      <c r="AG5932">
        <v>14984.570176445777</v>
      </c>
      <c r="AH5932">
        <v>30850.954595428699</v>
      </c>
      <c r="AI5932">
        <v>29946.261151824259</v>
      </c>
      <c r="AJ5932">
        <v>1</v>
      </c>
      <c r="AK5932">
        <v>0</v>
      </c>
      <c r="AL5932">
        <v>1</v>
      </c>
    </row>
    <row r="5933" spans="1:38" x14ac:dyDescent="0.25">
      <c r="A5933">
        <v>178870955.01205802</v>
      </c>
      <c r="B5933">
        <v>7615124.2061236016</v>
      </c>
      <c r="C5933">
        <v>7317808.1209548656</v>
      </c>
      <c r="D5933">
        <v>6121030.8915380118</v>
      </c>
      <c r="E5933">
        <v>7526319.8700497933</v>
      </c>
      <c r="F5933">
        <v>315222.74864932068</v>
      </c>
      <c r="G5933">
        <v>489394.93021715462</v>
      </c>
      <c r="H5933">
        <v>358421.25789728382</v>
      </c>
      <c r="I5933">
        <v>4.3076115612633581E-2</v>
      </c>
      <c r="J5933">
        <v>7.9953024072091539E-2</v>
      </c>
      <c r="K5933">
        <v>4.7622379075806215E-2</v>
      </c>
      <c r="L5933">
        <v>6001.7911542533302</v>
      </c>
      <c r="M5933">
        <v>8346.5992369717023</v>
      </c>
      <c r="N5933">
        <v>6064.3501356298766</v>
      </c>
      <c r="O5933">
        <v>2.4659997118582466E-2</v>
      </c>
      <c r="P5933">
        <v>3.5090964186971441E-2</v>
      </c>
      <c r="Q5933">
        <v>2.5495880104560109E-2</v>
      </c>
      <c r="R5933">
        <v>297316.08516873606</v>
      </c>
      <c r="S5933">
        <v>1494093.3145855898</v>
      </c>
      <c r="T5933">
        <v>88804.336073808372</v>
      </c>
      <c r="U5933">
        <v>3.904284120929416E-2</v>
      </c>
      <c r="V5933">
        <v>0.19620078072845279</v>
      </c>
      <c r="W5933">
        <v>1.1661574213378888E-2</v>
      </c>
      <c r="X5933">
        <f t="shared" si="277"/>
        <v>3.904284120929416E-2</v>
      </c>
      <c r="Y5933">
        <f t="shared" si="278"/>
        <v>0.19620078072845279</v>
      </c>
      <c r="Z5933">
        <f t="shared" si="279"/>
        <v>1.1661574213378888E-2</v>
      </c>
      <c r="AA5933">
        <v>0.98354751078922908</v>
      </c>
      <c r="AB5933">
        <v>0.97191062828305563</v>
      </c>
      <c r="AC5933">
        <v>0.98513073527813211</v>
      </c>
      <c r="AD5933">
        <v>14809.615076882927</v>
      </c>
      <c r="AE5933">
        <v>30550.657229936896</v>
      </c>
      <c r="AF5933">
        <v>29625.292143198927</v>
      </c>
      <c r="AG5933">
        <v>14846.370384560925</v>
      </c>
      <c r="AH5933">
        <v>30603.525994054402</v>
      </c>
      <c r="AI5933">
        <v>29699.308412963437</v>
      </c>
      <c r="AJ5933">
        <v>1</v>
      </c>
      <c r="AK5933">
        <v>0</v>
      </c>
      <c r="AL5933">
        <v>1</v>
      </c>
    </row>
    <row r="5934" spans="1:38" x14ac:dyDescent="0.25">
      <c r="A5934">
        <v>178857727.33495867</v>
      </c>
      <c r="B5934">
        <v>7615124.2061235718</v>
      </c>
      <c r="C5934">
        <v>8222226.0373306721</v>
      </c>
      <c r="D5934">
        <v>6786389.8766870731</v>
      </c>
      <c r="E5934">
        <v>8288430.832569655</v>
      </c>
      <c r="F5934">
        <v>326844.42085814878</v>
      </c>
      <c r="G5934">
        <v>515132.36810337653</v>
      </c>
      <c r="H5934">
        <v>372254.14194296446</v>
      </c>
      <c r="I5934">
        <v>3.9751330038143552E-2</v>
      </c>
      <c r="J5934">
        <v>7.5906686391977507E-2</v>
      </c>
      <c r="K5934">
        <v>4.4912499055934675E-2</v>
      </c>
      <c r="L5934">
        <v>6223.0659504393525</v>
      </c>
      <c r="M5934">
        <v>8785.5495941554746</v>
      </c>
      <c r="N5934">
        <v>6298.3972251655368</v>
      </c>
      <c r="O5934">
        <v>2.5550265426549642E-2</v>
      </c>
      <c r="P5934">
        <v>3.6923831711184518E-2</v>
      </c>
      <c r="Q5934">
        <v>2.6470849284934136E-2</v>
      </c>
      <c r="R5934">
        <v>-607101.8312071003</v>
      </c>
      <c r="S5934">
        <v>828734.32943649869</v>
      </c>
      <c r="T5934">
        <v>-673306.62644608319</v>
      </c>
      <c r="U5934">
        <v>-7.9723168627887878E-2</v>
      </c>
      <c r="V5934">
        <v>0.1088274211955842</v>
      </c>
      <c r="W5934">
        <v>-8.8417024886429982E-2</v>
      </c>
      <c r="X5934">
        <f t="shared" si="277"/>
        <v>7.9723168627887878E-2</v>
      </c>
      <c r="Y5934">
        <f t="shared" si="278"/>
        <v>0.1088274211955842</v>
      </c>
      <c r="Z5934">
        <f t="shared" si="279"/>
        <v>8.8417024886429982E-2</v>
      </c>
      <c r="AA5934">
        <v>0.98235443396600941</v>
      </c>
      <c r="AB5934">
        <v>0.96855793423291825</v>
      </c>
      <c r="AC5934">
        <v>0.98379565984510997</v>
      </c>
      <c r="AD5934">
        <v>14862.546425764445</v>
      </c>
      <c r="AE5934">
        <v>30700.421713956548</v>
      </c>
      <c r="AF5934">
        <v>29735.941871187075</v>
      </c>
      <c r="AG5934">
        <v>14899.301733442444</v>
      </c>
      <c r="AH5934">
        <v>30753.290478074054</v>
      </c>
      <c r="AI5934">
        <v>29809.958140951585</v>
      </c>
      <c r="AJ5934">
        <v>0</v>
      </c>
      <c r="AK5934">
        <v>0</v>
      </c>
      <c r="AL5934">
        <v>0</v>
      </c>
    </row>
    <row r="5935" spans="1:38" x14ac:dyDescent="0.25">
      <c r="A5935">
        <v>178940975.5265322</v>
      </c>
      <c r="B5935">
        <v>7615124.2061236016</v>
      </c>
      <c r="C5935">
        <v>8054129.8925796654</v>
      </c>
      <c r="D5935">
        <v>6514277.33441866</v>
      </c>
      <c r="E5935">
        <v>8096041.4535842538</v>
      </c>
      <c r="F5935">
        <v>309793.13091530133</v>
      </c>
      <c r="G5935">
        <v>527494.4311954662</v>
      </c>
      <c r="H5935">
        <v>367094.16593701055</v>
      </c>
      <c r="I5935">
        <v>3.8463885614846642E-2</v>
      </c>
      <c r="J5935">
        <v>8.0975126497671635E-2</v>
      </c>
      <c r="K5935">
        <v>4.5342426671307591E-2</v>
      </c>
      <c r="L5935">
        <v>5898.4120934886923</v>
      </c>
      <c r="M5935">
        <v>8996.3837896099449</v>
      </c>
      <c r="N5935">
        <v>6211.09241134077</v>
      </c>
      <c r="O5935">
        <v>2.4209716828930587E-2</v>
      </c>
      <c r="P5935">
        <v>3.7794791685254299E-2</v>
      </c>
      <c r="Q5935">
        <v>2.6093478147919933E-2</v>
      </c>
      <c r="R5935">
        <v>-439005.68645606376</v>
      </c>
      <c r="S5935">
        <v>1100846.8717049416</v>
      </c>
      <c r="T5935">
        <v>-480917.24746065214</v>
      </c>
      <c r="U5935">
        <v>-5.7649182675581723E-2</v>
      </c>
      <c r="V5935">
        <v>0.14456059309179883</v>
      </c>
      <c r="W5935">
        <v>-6.3152909190099471E-2</v>
      </c>
      <c r="X5935">
        <f t="shared" si="277"/>
        <v>5.7649182675581723E-2</v>
      </c>
      <c r="Y5935">
        <f t="shared" si="278"/>
        <v>0.14456059309179883</v>
      </c>
      <c r="Z5935">
        <f t="shared" si="279"/>
        <v>6.3152909190099471E-2</v>
      </c>
      <c r="AA5935">
        <v>0.98415290015014989</v>
      </c>
      <c r="AB5935">
        <v>0.9675129313503299</v>
      </c>
      <c r="AC5935">
        <v>0.98447224701126623</v>
      </c>
      <c r="AD5935">
        <v>14784.213159640049</v>
      </c>
      <c r="AE5935">
        <v>30769.715235279858</v>
      </c>
      <c r="AF5935">
        <v>29695.15542579567</v>
      </c>
      <c r="AG5935">
        <v>14820.968467318047</v>
      </c>
      <c r="AH5935">
        <v>30822.583999397364</v>
      </c>
      <c r="AI5935">
        <v>29769.171695560181</v>
      </c>
      <c r="AJ5935">
        <v>0</v>
      </c>
      <c r="AK5935">
        <v>0</v>
      </c>
      <c r="AL5935">
        <v>0</v>
      </c>
    </row>
    <row r="5936" spans="1:38" x14ac:dyDescent="0.25">
      <c r="A5936">
        <v>178956606.08806032</v>
      </c>
      <c r="B5936">
        <v>7615124.2061235718</v>
      </c>
      <c r="C5936">
        <v>7984512.8776832595</v>
      </c>
      <c r="D5936">
        <v>6627901.1171356253</v>
      </c>
      <c r="E5936">
        <v>8128028.9666693937</v>
      </c>
      <c r="F5936">
        <v>327617.52045579068</v>
      </c>
      <c r="G5936">
        <v>517290.07195705455</v>
      </c>
      <c r="H5936">
        <v>378600.04674166272</v>
      </c>
      <c r="I5936">
        <v>4.10316227770742E-2</v>
      </c>
      <c r="J5936">
        <v>7.8047343014768969E-2</v>
      </c>
      <c r="K5936">
        <v>4.6579564159304532E-2</v>
      </c>
      <c r="L5936">
        <v>6237.7856441999256</v>
      </c>
      <c r="M5936">
        <v>8822.3490953900455</v>
      </c>
      <c r="N5936">
        <v>6405.7674990506603</v>
      </c>
      <c r="O5936">
        <v>2.5606105876455516E-2</v>
      </c>
      <c r="P5936">
        <v>3.7064543353975681E-2</v>
      </c>
      <c r="Q5936">
        <v>2.6911976007400858E-2</v>
      </c>
      <c r="R5936">
        <v>-369388.6715596877</v>
      </c>
      <c r="S5936">
        <v>987223.08898794651</v>
      </c>
      <c r="T5936">
        <v>-512904.76054582186</v>
      </c>
      <c r="U5936">
        <v>-4.8507241846777772E-2</v>
      </c>
      <c r="V5936">
        <v>0.12963978817234365</v>
      </c>
      <c r="W5936">
        <v>-6.7353433333809345E-2</v>
      </c>
      <c r="X5936">
        <f t="shared" si="277"/>
        <v>4.8507241846777772E-2</v>
      </c>
      <c r="Y5936">
        <f t="shared" si="278"/>
        <v>0.12963978817234365</v>
      </c>
      <c r="Z5936">
        <f t="shared" si="279"/>
        <v>6.7353433333809345E-2</v>
      </c>
      <c r="AA5936">
        <v>0.98211984491219861</v>
      </c>
      <c r="AB5936">
        <v>0.96811706926054852</v>
      </c>
      <c r="AC5936">
        <v>0.98314494568379796</v>
      </c>
      <c r="AD5936">
        <v>14866.000475774486</v>
      </c>
      <c r="AE5936">
        <v>30712.635357510473</v>
      </c>
      <c r="AF5936">
        <v>29785.334085062466</v>
      </c>
      <c r="AG5936">
        <v>14902.755783452485</v>
      </c>
      <c r="AH5936">
        <v>30765.504121627979</v>
      </c>
      <c r="AI5936">
        <v>29859.350354826976</v>
      </c>
      <c r="AJ5936">
        <v>1</v>
      </c>
      <c r="AK5936">
        <v>0</v>
      </c>
      <c r="AL5936">
        <v>0</v>
      </c>
    </row>
    <row r="5937" spans="1:38" x14ac:dyDescent="0.25">
      <c r="A5937">
        <v>178876127.30344364</v>
      </c>
      <c r="B5937">
        <v>7615124.2061236016</v>
      </c>
      <c r="C5937">
        <v>7644328.983670719</v>
      </c>
      <c r="D5937">
        <v>6279428.677723418</v>
      </c>
      <c r="E5937">
        <v>7735222.8693398051</v>
      </c>
      <c r="F5937">
        <v>320327.26174594817</v>
      </c>
      <c r="G5937">
        <v>510172.17993031495</v>
      </c>
      <c r="H5937">
        <v>374340.01773218153</v>
      </c>
      <c r="I5937">
        <v>4.1903908430708417E-2</v>
      </c>
      <c r="J5937">
        <v>8.1244999523631165E-2</v>
      </c>
      <c r="K5937">
        <v>4.8394212300715667E-2</v>
      </c>
      <c r="L5937">
        <v>6098.9802742688762</v>
      </c>
      <c r="M5937">
        <v>8700.953902078847</v>
      </c>
      <c r="N5937">
        <v>6333.6894430419325</v>
      </c>
      <c r="O5937">
        <v>2.5071088726691514E-2</v>
      </c>
      <c r="P5937">
        <v>3.6588994985439584E-2</v>
      </c>
      <c r="Q5937">
        <v>2.6634244231017516E-2</v>
      </c>
      <c r="R5937">
        <v>-29204.777547117323</v>
      </c>
      <c r="S5937">
        <v>1335695.5284001837</v>
      </c>
      <c r="T5937">
        <v>-120098.66321620345</v>
      </c>
      <c r="U5937">
        <v>-3.8351019309222413E-3</v>
      </c>
      <c r="V5937">
        <v>0.17540036015776364</v>
      </c>
      <c r="W5937">
        <v>-1.5771070827660001E-2</v>
      </c>
      <c r="X5937">
        <f t="shared" si="277"/>
        <v>3.8351019309222413E-3</v>
      </c>
      <c r="Y5937">
        <f t="shared" si="278"/>
        <v>0.17540036015776364</v>
      </c>
      <c r="Z5937">
        <f t="shared" si="279"/>
        <v>1.5771070827660001E-2</v>
      </c>
      <c r="AA5937">
        <v>0.98291300715574903</v>
      </c>
      <c r="AB5937">
        <v>0.96920630821436138</v>
      </c>
      <c r="AC5937">
        <v>0.98363787871468888</v>
      </c>
      <c r="AD5937">
        <v>14833.100116611828</v>
      </c>
      <c r="AE5937">
        <v>30672.149562153187</v>
      </c>
      <c r="AF5937">
        <v>29752.269202001073</v>
      </c>
      <c r="AG5937">
        <v>14869.855424289826</v>
      </c>
      <c r="AH5937">
        <v>30725.018326270692</v>
      </c>
      <c r="AI5937">
        <v>29826.285471765583</v>
      </c>
      <c r="AJ5937">
        <v>1</v>
      </c>
      <c r="AK5937">
        <v>0</v>
      </c>
      <c r="AL5937">
        <v>1</v>
      </c>
    </row>
    <row r="5938" spans="1:38" x14ac:dyDescent="0.25">
      <c r="A5938">
        <v>178958828.91386124</v>
      </c>
      <c r="B5938">
        <v>7615124.2061235718</v>
      </c>
      <c r="C5938">
        <v>7981558.7976257987</v>
      </c>
      <c r="D5938">
        <v>6433263.3807854839</v>
      </c>
      <c r="E5938">
        <v>7857788.700253577</v>
      </c>
      <c r="F5938">
        <v>333152.36710920994</v>
      </c>
      <c r="G5938">
        <v>509059.563207214</v>
      </c>
      <c r="H5938">
        <v>377752.84088703216</v>
      </c>
      <c r="I5938">
        <v>4.1740263469375143E-2</v>
      </c>
      <c r="J5938">
        <v>7.9129289922692275E-2</v>
      </c>
      <c r="K5938">
        <v>4.8073682723848474E-2</v>
      </c>
      <c r="L5938">
        <v>6343.168246905404</v>
      </c>
      <c r="M5938">
        <v>8681.9782950206463</v>
      </c>
      <c r="N5938">
        <v>6391.4331011146205</v>
      </c>
      <c r="O5938">
        <v>2.6048007707289166E-2</v>
      </c>
      <c r="P5938">
        <v>3.6481257163022071E-2</v>
      </c>
      <c r="Q5938">
        <v>2.6856495913580216E-2</v>
      </c>
      <c r="R5938">
        <v>-366434.59150222689</v>
      </c>
      <c r="S5938">
        <v>1181860.825338088</v>
      </c>
      <c r="T5938">
        <v>-242664.49413000513</v>
      </c>
      <c r="U5938">
        <v>-4.8119319079203568E-2</v>
      </c>
      <c r="V5938">
        <v>0.15519915281062846</v>
      </c>
      <c r="W5938">
        <v>-3.186612424980155E-2</v>
      </c>
      <c r="X5938">
        <f t="shared" si="277"/>
        <v>4.8119319079203568E-2</v>
      </c>
      <c r="Y5938">
        <f t="shared" si="278"/>
        <v>0.15519915281062846</v>
      </c>
      <c r="Z5938">
        <f t="shared" si="279"/>
        <v>3.186612424980155E-2</v>
      </c>
      <c r="AA5938">
        <v>0.98143528276384473</v>
      </c>
      <c r="AB5938">
        <v>0.96924196266008045</v>
      </c>
      <c r="AC5938">
        <v>0.98328463832929869</v>
      </c>
      <c r="AD5938">
        <v>14890.49352614011</v>
      </c>
      <c r="AE5938">
        <v>30665.770115323445</v>
      </c>
      <c r="AF5938">
        <v>29778.788102140868</v>
      </c>
      <c r="AG5938">
        <v>14927.248833818108</v>
      </c>
      <c r="AH5938">
        <v>30718.63887944095</v>
      </c>
      <c r="AI5938">
        <v>29852.804371905379</v>
      </c>
      <c r="AJ5938">
        <v>1</v>
      </c>
      <c r="AK5938">
        <v>0</v>
      </c>
      <c r="AL5938">
        <v>1</v>
      </c>
    </row>
    <row r="5939" spans="1:38" x14ac:dyDescent="0.25">
      <c r="A5939">
        <v>178868165.76067871</v>
      </c>
      <c r="B5939">
        <v>7615124.2061235718</v>
      </c>
      <c r="C5939">
        <v>7726571.3151274472</v>
      </c>
      <c r="D5939">
        <v>6460858.5909295697</v>
      </c>
      <c r="E5939">
        <v>7914802.9683105722</v>
      </c>
      <c r="F5939">
        <v>325306.77764381567</v>
      </c>
      <c r="G5939">
        <v>506845.47714816028</v>
      </c>
      <c r="H5939">
        <v>373243.05913636042</v>
      </c>
      <c r="I5939">
        <v>4.2102345837009836E-2</v>
      </c>
      <c r="J5939">
        <v>7.8448625676426825E-2</v>
      </c>
      <c r="K5939">
        <v>4.7157593262998156E-2</v>
      </c>
      <c r="L5939">
        <v>6193.7894674389181</v>
      </c>
      <c r="M5939">
        <v>8644.2171988791579</v>
      </c>
      <c r="N5939">
        <v>6315.1293245702363</v>
      </c>
      <c r="O5939">
        <v>2.5410435482634757E-2</v>
      </c>
      <c r="P5939">
        <v>3.6314383701140859E-2</v>
      </c>
      <c r="Q5939">
        <v>2.6529878199324501E-2</v>
      </c>
      <c r="R5939">
        <v>-111447.1090038754</v>
      </c>
      <c r="S5939">
        <v>1154265.6151940022</v>
      </c>
      <c r="T5939">
        <v>-299678.76218700036</v>
      </c>
      <c r="U5939">
        <v>-1.4634969304145705E-2</v>
      </c>
      <c r="V5939">
        <v>0.15157541544310194</v>
      </c>
      <c r="W5939">
        <v>-3.9353102336271657E-2</v>
      </c>
      <c r="X5939">
        <f t="shared" si="277"/>
        <v>1.4634969304145705E-2</v>
      </c>
      <c r="Y5939">
        <f t="shared" si="278"/>
        <v>0.15157541544310194</v>
      </c>
      <c r="Z5939">
        <f t="shared" si="279"/>
        <v>3.9353102336271657E-2</v>
      </c>
      <c r="AA5939">
        <v>0.98230040086065973</v>
      </c>
      <c r="AB5939">
        <v>0.96955194562272595</v>
      </c>
      <c r="AC5939">
        <v>0.98370438493714552</v>
      </c>
      <c r="AD5939">
        <v>14855.652200773946</v>
      </c>
      <c r="AE5939">
        <v>30653.033551469925</v>
      </c>
      <c r="AF5939">
        <v>29743.694060544272</v>
      </c>
      <c r="AG5939">
        <v>14892.407508451945</v>
      </c>
      <c r="AH5939">
        <v>30705.902315587431</v>
      </c>
      <c r="AI5939">
        <v>29817.710330308782</v>
      </c>
      <c r="AJ5939">
        <v>1</v>
      </c>
      <c r="AK5939">
        <v>0</v>
      </c>
      <c r="AL5939">
        <v>1</v>
      </c>
    </row>
    <row r="5940" spans="1:38" x14ac:dyDescent="0.25">
      <c r="A5940">
        <v>178612719.55020779</v>
      </c>
      <c r="B5940">
        <v>7615124.2061235718</v>
      </c>
      <c r="C5940">
        <v>7944938.9705456924</v>
      </c>
      <c r="D5940">
        <v>6264867.7654900579</v>
      </c>
      <c r="E5940">
        <v>7765979.0227169711</v>
      </c>
      <c r="F5940">
        <v>314161.20095130033</v>
      </c>
      <c r="G5940">
        <v>507548.98742050637</v>
      </c>
      <c r="H5940">
        <v>363925.40629833686</v>
      </c>
      <c r="I5940">
        <v>3.9542305122291253E-2</v>
      </c>
      <c r="J5940">
        <v>8.1015115788450207E-2</v>
      </c>
      <c r="K5940">
        <v>4.6861497466550654E-2</v>
      </c>
      <c r="L5940">
        <v>5981.5794543963375</v>
      </c>
      <c r="M5940">
        <v>8656.2155215829916</v>
      </c>
      <c r="N5940">
        <v>6157.4782142998511</v>
      </c>
      <c r="O5940">
        <v>2.4571722251748029E-2</v>
      </c>
      <c r="P5940">
        <v>3.6415752979153101E-2</v>
      </c>
      <c r="Q5940">
        <v>2.590383812271977E-2</v>
      </c>
      <c r="R5940">
        <v>-329814.76442212053</v>
      </c>
      <c r="S5940">
        <v>1350256.440633514</v>
      </c>
      <c r="T5940">
        <v>-150854.81659339927</v>
      </c>
      <c r="U5940">
        <v>-4.3310490478527669E-2</v>
      </c>
      <c r="V5940">
        <v>0.17731246452260468</v>
      </c>
      <c r="W5940">
        <v>-1.9809895743012562E-2</v>
      </c>
      <c r="X5940">
        <f t="shared" si="277"/>
        <v>4.3310490478527669E-2</v>
      </c>
      <c r="Y5940">
        <f t="shared" si="278"/>
        <v>0.17731246452260468</v>
      </c>
      <c r="Z5940">
        <f t="shared" si="279"/>
        <v>1.9809895743012562E-2</v>
      </c>
      <c r="AA5940">
        <v>0.98364120896424767</v>
      </c>
      <c r="AB5940">
        <v>0.96952111976777455</v>
      </c>
      <c r="AC5940">
        <v>0.9845351145350304</v>
      </c>
      <c r="AD5940">
        <v>14804.683320338536</v>
      </c>
      <c r="AE5940">
        <v>30657.086525765768</v>
      </c>
      <c r="AF5940">
        <v>29669.823207593527</v>
      </c>
      <c r="AG5940">
        <v>14841.438628016534</v>
      </c>
      <c r="AH5940">
        <v>30709.955289883274</v>
      </c>
      <c r="AI5940">
        <v>29743.839477358037</v>
      </c>
      <c r="AJ5940">
        <v>1</v>
      </c>
      <c r="AK5940">
        <v>0</v>
      </c>
      <c r="AL5940">
        <v>1</v>
      </c>
    </row>
    <row r="5941" spans="1:38" x14ac:dyDescent="0.25">
      <c r="A5941">
        <v>178984229.05028951</v>
      </c>
      <c r="B5941">
        <v>7615124.2061236016</v>
      </c>
      <c r="C5941">
        <v>7825740.0079797804</v>
      </c>
      <c r="D5941">
        <v>6431945.775840926</v>
      </c>
      <c r="E5941">
        <v>7921246.8745272923</v>
      </c>
      <c r="F5941">
        <v>327186.64881747338</v>
      </c>
      <c r="G5941">
        <v>511394.06713275111</v>
      </c>
      <c r="H5941">
        <v>370565.35709150659</v>
      </c>
      <c r="I5941">
        <v>4.1809036395771701E-2</v>
      </c>
      <c r="J5941">
        <v>7.9508454355072727E-2</v>
      </c>
      <c r="K5941">
        <v>4.6781190254674448E-2</v>
      </c>
      <c r="L5941">
        <v>6229.5819165230623</v>
      </c>
      <c r="M5941">
        <v>8721.7931101740232</v>
      </c>
      <c r="N5941">
        <v>6269.8236335681167</v>
      </c>
      <c r="O5941">
        <v>2.5609545831147308E-2</v>
      </c>
      <c r="P5941">
        <v>3.6666385939100606E-2</v>
      </c>
      <c r="Q5941">
        <v>2.6358315338887429E-2</v>
      </c>
      <c r="R5941">
        <v>-210615.80185617879</v>
      </c>
      <c r="S5941">
        <v>1183178.4302826757</v>
      </c>
      <c r="T5941">
        <v>-306122.66840369068</v>
      </c>
      <c r="U5941">
        <v>-2.765756620053746E-2</v>
      </c>
      <c r="V5941">
        <v>0.15537217755834348</v>
      </c>
      <c r="W5941">
        <v>-4.0199300775360457E-2</v>
      </c>
      <c r="X5941">
        <f t="shared" si="277"/>
        <v>2.765756620053746E-2</v>
      </c>
      <c r="Y5941">
        <f t="shared" si="278"/>
        <v>0.15537217755834348</v>
      </c>
      <c r="Z5941">
        <f t="shared" si="279"/>
        <v>4.0199300775360457E-2</v>
      </c>
      <c r="AA5941">
        <v>0.98217667330894964</v>
      </c>
      <c r="AB5941">
        <v>0.96873395774109894</v>
      </c>
      <c r="AC5941">
        <v>0.98379794683018662</v>
      </c>
      <c r="AD5941">
        <v>14864.076436632109</v>
      </c>
      <c r="AE5941">
        <v>30679.13952705936</v>
      </c>
      <c r="AF5941">
        <v>29722.655634505649</v>
      </c>
      <c r="AG5941">
        <v>14900.831744310108</v>
      </c>
      <c r="AH5941">
        <v>30732.008291176866</v>
      </c>
      <c r="AI5941">
        <v>29796.671904270159</v>
      </c>
      <c r="AJ5941">
        <v>1</v>
      </c>
      <c r="AK5941">
        <v>0</v>
      </c>
      <c r="AL5941">
        <v>1</v>
      </c>
    </row>
    <row r="5942" spans="1:38" x14ac:dyDescent="0.25">
      <c r="A5942">
        <v>179276692.07034406</v>
      </c>
      <c r="B5942">
        <v>7615124.2061235718</v>
      </c>
      <c r="C5942">
        <v>7108154.0269430801</v>
      </c>
      <c r="D5942">
        <v>5522418.0475244317</v>
      </c>
      <c r="E5942">
        <v>7073674.0281051844</v>
      </c>
      <c r="F5942">
        <v>338835.10954189615</v>
      </c>
      <c r="G5942">
        <v>526502.82920414256</v>
      </c>
      <c r="H5942">
        <v>377168.23731194373</v>
      </c>
      <c r="I5942">
        <v>4.7668509750570916E-2</v>
      </c>
      <c r="J5942">
        <v>9.533918379108608E-2</v>
      </c>
      <c r="K5942">
        <v>5.3319991253961599E-2</v>
      </c>
      <c r="L5942">
        <v>6451.3667617985639</v>
      </c>
      <c r="M5942">
        <v>8979.4720810630479</v>
      </c>
      <c r="N5942">
        <v>6381.5418329719987</v>
      </c>
      <c r="O5942">
        <v>2.6492348424064002E-2</v>
      </c>
      <c r="P5942">
        <v>3.7696869117737376E-2</v>
      </c>
      <c r="Q5942">
        <v>2.6790455505089315E-2</v>
      </c>
      <c r="R5942">
        <v>506970.17918049172</v>
      </c>
      <c r="S5942">
        <v>2092706.1585991401</v>
      </c>
      <c r="T5942">
        <v>541450.17801838741</v>
      </c>
      <c r="U5942">
        <v>6.6574118222893899E-2</v>
      </c>
      <c r="V5942">
        <v>0.27480919574710633</v>
      </c>
      <c r="W5942">
        <v>7.1101949667871409E-2</v>
      </c>
      <c r="X5942">
        <f t="shared" si="277"/>
        <v>6.6574118222893899E-2</v>
      </c>
      <c r="Y5942">
        <f t="shared" si="278"/>
        <v>0.27480919574710633</v>
      </c>
      <c r="Z5942">
        <f t="shared" si="279"/>
        <v>7.1101949667871409E-2</v>
      </c>
      <c r="AA5942">
        <v>0.98080729155892832</v>
      </c>
      <c r="AB5942">
        <v>0.96704371296828751</v>
      </c>
      <c r="AC5942">
        <v>0.98330886140786966</v>
      </c>
      <c r="AD5942">
        <v>14915.221271180188</v>
      </c>
      <c r="AE5942">
        <v>30764.21719086861</v>
      </c>
      <c r="AF5942">
        <v>29774.262564207969</v>
      </c>
      <c r="AG5942">
        <v>14951.976578858186</v>
      </c>
      <c r="AH5942">
        <v>30817.085954986116</v>
      </c>
      <c r="AI5942">
        <v>29848.278833972479</v>
      </c>
      <c r="AJ5942">
        <v>0</v>
      </c>
      <c r="AK5942">
        <v>0</v>
      </c>
      <c r="AL5942">
        <v>0</v>
      </c>
    </row>
    <row r="5943" spans="1:38" x14ac:dyDescent="0.25">
      <c r="A5943">
        <v>179042195.98390538</v>
      </c>
      <c r="B5943">
        <v>7615124.2061235718</v>
      </c>
      <c r="C5943">
        <v>7142025.2022357248</v>
      </c>
      <c r="D5943">
        <v>5538380.2023683833</v>
      </c>
      <c r="E5943">
        <v>7027080.7352526309</v>
      </c>
      <c r="F5943">
        <v>343156.73794068716</v>
      </c>
      <c r="G5943">
        <v>519463.28030944272</v>
      </c>
      <c r="H5943">
        <v>381728.51632580115</v>
      </c>
      <c r="I5943">
        <v>4.8047539489676695E-2</v>
      </c>
      <c r="J5943">
        <v>9.3793358586560044E-2</v>
      </c>
      <c r="K5943">
        <v>5.432248905449321E-2</v>
      </c>
      <c r="L5943">
        <v>6533.649881297305</v>
      </c>
      <c r="M5943">
        <v>8859.4130248585734</v>
      </c>
      <c r="N5943">
        <v>6458.7000038306078</v>
      </c>
      <c r="O5943">
        <v>2.6874656116275531E-2</v>
      </c>
      <c r="P5943">
        <v>3.724943506732524E-2</v>
      </c>
      <c r="Q5943">
        <v>2.7155628226945887E-2</v>
      </c>
      <c r="R5943">
        <v>473099.00388784707</v>
      </c>
      <c r="S5943">
        <v>2076744.0037551885</v>
      </c>
      <c r="T5943">
        <v>588043.47087094095</v>
      </c>
      <c r="U5943">
        <v>6.2126236037937842E-2</v>
      </c>
      <c r="V5943">
        <v>0.27271308353515894</v>
      </c>
      <c r="W5943">
        <v>7.7220470074286618E-2</v>
      </c>
      <c r="X5943">
        <f t="shared" si="277"/>
        <v>6.2126236037937842E-2</v>
      </c>
      <c r="Y5943">
        <f t="shared" si="278"/>
        <v>0.27271308353515894</v>
      </c>
      <c r="Z5943">
        <f t="shared" si="279"/>
        <v>7.7220470074286618E-2</v>
      </c>
      <c r="AA5943">
        <v>0.98056452242007741</v>
      </c>
      <c r="AB5943">
        <v>0.96796294499778002</v>
      </c>
      <c r="AC5943">
        <v>0.98292616936946331</v>
      </c>
      <c r="AD5943">
        <v>14933.750247188222</v>
      </c>
      <c r="AE5943">
        <v>30724.885376461349</v>
      </c>
      <c r="AF5943">
        <v>29809.380109788686</v>
      </c>
      <c r="AG5943">
        <v>14970.50555486622</v>
      </c>
      <c r="AH5943">
        <v>30777.754140578854</v>
      </c>
      <c r="AI5943">
        <v>29883.396379553196</v>
      </c>
      <c r="AJ5943">
        <v>0</v>
      </c>
      <c r="AK5943">
        <v>0</v>
      </c>
      <c r="AL5943">
        <v>0</v>
      </c>
    </row>
    <row r="5944" spans="1:38" x14ac:dyDescent="0.25">
      <c r="A5944">
        <v>179270335.13075691</v>
      </c>
      <c r="B5944">
        <v>7615124.2061235718</v>
      </c>
      <c r="C5944">
        <v>7161189.4463364705</v>
      </c>
      <c r="D5944">
        <v>5785968.3901537452</v>
      </c>
      <c r="E5944">
        <v>7232865.9812672846</v>
      </c>
      <c r="F5944">
        <v>331720.25417841732</v>
      </c>
      <c r="G5944">
        <v>510506.75195756479</v>
      </c>
      <c r="H5944">
        <v>379620.09711863991</v>
      </c>
      <c r="I5944">
        <v>4.6321949260554635E-2</v>
      </c>
      <c r="J5944">
        <v>8.8231859825974535E-2</v>
      </c>
      <c r="K5944">
        <v>5.2485432206518766E-2</v>
      </c>
      <c r="L5944">
        <v>6315.9010437712641</v>
      </c>
      <c r="M5944">
        <v>8706.6600066069768</v>
      </c>
      <c r="N5944">
        <v>6423.0263599738691</v>
      </c>
      <c r="O5944">
        <v>2.5925810791870018E-2</v>
      </c>
      <c r="P5944">
        <v>3.6544848189438629E-2</v>
      </c>
      <c r="Q5944">
        <v>2.6959651928969989E-2</v>
      </c>
      <c r="R5944">
        <v>453934.7597871013</v>
      </c>
      <c r="S5944">
        <v>1829155.8159698267</v>
      </c>
      <c r="T5944">
        <v>382258.22485628724</v>
      </c>
      <c r="U5944">
        <v>5.9609633080190266E-2</v>
      </c>
      <c r="V5944">
        <v>0.24020039154436146</v>
      </c>
      <c r="W5944">
        <v>5.0197240978538581E-2</v>
      </c>
      <c r="X5944">
        <f t="shared" si="277"/>
        <v>5.9609633080190266E-2</v>
      </c>
      <c r="Y5944">
        <f t="shared" si="278"/>
        <v>0.24020039154436146</v>
      </c>
      <c r="Z5944">
        <f t="shared" si="279"/>
        <v>5.0197240978538581E-2</v>
      </c>
      <c r="AA5944">
        <v>0.98155105710735879</v>
      </c>
      <c r="AB5944">
        <v>0.96908986868175728</v>
      </c>
      <c r="AC5944">
        <v>0.98313155140608466</v>
      </c>
      <c r="AD5944">
        <v>14884.195320210669</v>
      </c>
      <c r="AE5944">
        <v>30674.065188052969</v>
      </c>
      <c r="AF5944">
        <v>29793.196152626471</v>
      </c>
      <c r="AG5944">
        <v>14920.950627888667</v>
      </c>
      <c r="AH5944">
        <v>30726.933952170475</v>
      </c>
      <c r="AI5944">
        <v>29867.212422390981</v>
      </c>
      <c r="AJ5944">
        <v>0</v>
      </c>
      <c r="AK5944">
        <v>0</v>
      </c>
      <c r="AL5944">
        <v>1</v>
      </c>
    </row>
    <row r="5945" spans="1:38" x14ac:dyDescent="0.25">
      <c r="A5945">
        <v>178877637.02303416</v>
      </c>
      <c r="B5945">
        <v>7615124.2061236016</v>
      </c>
      <c r="C5945">
        <v>7381657.5814006142</v>
      </c>
      <c r="D5945">
        <v>6198550.3119993536</v>
      </c>
      <c r="E5945">
        <v>7690202.4305767715</v>
      </c>
      <c r="F5945">
        <v>342065.14126639639</v>
      </c>
      <c r="G5945">
        <v>525385.36969440628</v>
      </c>
      <c r="H5945">
        <v>387097.2329541932</v>
      </c>
      <c r="I5945">
        <v>4.6339881997275206E-2</v>
      </c>
      <c r="J5945">
        <v>8.4759394253418954E-2</v>
      </c>
      <c r="K5945">
        <v>5.0336416557133543E-2</v>
      </c>
      <c r="L5945">
        <v>6512.8660536965281</v>
      </c>
      <c r="M5945">
        <v>8960.4138805884886</v>
      </c>
      <c r="N5945">
        <v>6549.5366288805599</v>
      </c>
      <c r="O5945">
        <v>2.6788308975517306E-2</v>
      </c>
      <c r="P5945">
        <v>3.7691325915293193E-2</v>
      </c>
      <c r="Q5945">
        <v>2.7550147009177538E-2</v>
      </c>
      <c r="R5945">
        <v>233466.62472298741</v>
      </c>
      <c r="S5945">
        <v>1416573.8941242481</v>
      </c>
      <c r="T5945">
        <v>-75078.224453169852</v>
      </c>
      <c r="U5945">
        <v>3.0658281914200204E-2</v>
      </c>
      <c r="V5945">
        <v>0.18602111479483538</v>
      </c>
      <c r="W5945">
        <v>-9.8590938796240101E-3</v>
      </c>
      <c r="X5945">
        <f t="shared" si="277"/>
        <v>3.0658281914200204E-2</v>
      </c>
      <c r="Y5945">
        <f t="shared" si="278"/>
        <v>0.18602111479483538</v>
      </c>
      <c r="Z5945">
        <f t="shared" si="279"/>
        <v>9.8590938796240101E-3</v>
      </c>
      <c r="AA5945">
        <v>0.98069234996070509</v>
      </c>
      <c r="AB5945">
        <v>0.96725962346775007</v>
      </c>
      <c r="AC5945">
        <v>0.98245930752333388</v>
      </c>
      <c r="AD5945">
        <v>14929.092148151123</v>
      </c>
      <c r="AE5945">
        <v>30758.008892459715</v>
      </c>
      <c r="AF5945">
        <v>29850.189473926843</v>
      </c>
      <c r="AG5945">
        <v>14965.847455829122</v>
      </c>
      <c r="AH5945">
        <v>30810.87765657722</v>
      </c>
      <c r="AI5945">
        <v>29924.205743691353</v>
      </c>
      <c r="AJ5945">
        <v>1</v>
      </c>
      <c r="AK5945">
        <v>0</v>
      </c>
      <c r="AL5945">
        <v>1</v>
      </c>
    </row>
    <row r="5946" spans="1:38" x14ac:dyDescent="0.25">
      <c r="A5946">
        <v>178680713.61631975</v>
      </c>
      <c r="B5946">
        <v>7615124.2061235718</v>
      </c>
      <c r="C5946">
        <v>7632901.459829241</v>
      </c>
      <c r="D5946">
        <v>6020138.8207897674</v>
      </c>
      <c r="E5946">
        <v>7485108.5285467878</v>
      </c>
      <c r="F5946">
        <v>326348.91645210364</v>
      </c>
      <c r="G5946">
        <v>508469.90003403154</v>
      </c>
      <c r="H5946">
        <v>368805.19382134214</v>
      </c>
      <c r="I5946">
        <v>4.2755552154004166E-2</v>
      </c>
      <c r="J5946">
        <v>8.4461490867635269E-2</v>
      </c>
      <c r="K5946">
        <v>4.9271856568917992E-2</v>
      </c>
      <c r="L5946">
        <v>6213.6316251127773</v>
      </c>
      <c r="M5946">
        <v>8671.9216273122747</v>
      </c>
      <c r="N5946">
        <v>6240.0423465184222</v>
      </c>
      <c r="O5946">
        <v>2.5556971276021509E-2</v>
      </c>
      <c r="P5946">
        <v>3.6498099019469245E-2</v>
      </c>
      <c r="Q5946">
        <v>2.6262885348457422E-2</v>
      </c>
      <c r="R5946">
        <v>-17777.253705669194</v>
      </c>
      <c r="S5946">
        <v>1594985.3853338044</v>
      </c>
      <c r="T5946">
        <v>130015.67757678404</v>
      </c>
      <c r="U5946">
        <v>-2.3344666776904202E-3</v>
      </c>
      <c r="V5946">
        <v>0.20944968751149512</v>
      </c>
      <c r="W5946">
        <v>1.7073349568249217E-2</v>
      </c>
      <c r="X5946">
        <f t="shared" si="277"/>
        <v>2.3344666776904202E-3</v>
      </c>
      <c r="Y5946">
        <f t="shared" si="278"/>
        <v>0.20944968751149512</v>
      </c>
      <c r="Z5946">
        <f t="shared" si="279"/>
        <v>1.7073349568249217E-2</v>
      </c>
      <c r="AA5946">
        <v>0.98236164255328184</v>
      </c>
      <c r="AB5946">
        <v>0.96934063580194896</v>
      </c>
      <c r="AC5946">
        <v>0.98408137382145544</v>
      </c>
      <c r="AD5946">
        <v>14860.328315017696</v>
      </c>
      <c r="AE5946">
        <v>30662.383489093623</v>
      </c>
      <c r="AF5946">
        <v>29708.743241632448</v>
      </c>
      <c r="AG5946">
        <v>14897.083622695694</v>
      </c>
      <c r="AH5946">
        <v>30715.252253211129</v>
      </c>
      <c r="AI5946">
        <v>29782.759511396958</v>
      </c>
      <c r="AJ5946">
        <v>1</v>
      </c>
      <c r="AK5946">
        <v>0</v>
      </c>
      <c r="AL5946">
        <v>1</v>
      </c>
    </row>
    <row r="5947" spans="1:38" x14ac:dyDescent="0.25">
      <c r="A5947">
        <v>178965548.33144569</v>
      </c>
      <c r="B5947">
        <v>7615124.2061235718</v>
      </c>
      <c r="C5947">
        <v>7308120.3960428368</v>
      </c>
      <c r="D5947">
        <v>6016084.1998259984</v>
      </c>
      <c r="E5947">
        <v>7466203.0171900811</v>
      </c>
      <c r="F5947">
        <v>326713.84452672815</v>
      </c>
      <c r="G5947">
        <v>509861.62844241643</v>
      </c>
      <c r="H5947">
        <v>374176.45762416814</v>
      </c>
      <c r="I5947">
        <v>4.4705591427261583E-2</v>
      </c>
      <c r="J5947">
        <v>8.4749749422915827E-2</v>
      </c>
      <c r="K5947">
        <v>5.0116030432425893E-2</v>
      </c>
      <c r="L5947">
        <v>6220.5797977925877</v>
      </c>
      <c r="M5947">
        <v>8695.6574663131887</v>
      </c>
      <c r="N5947">
        <v>6330.9220687823063</v>
      </c>
      <c r="O5947">
        <v>2.5595252163193038E-2</v>
      </c>
      <c r="P5947">
        <v>3.6575085142505445E-2</v>
      </c>
      <c r="Q5947">
        <v>2.6628695368155358E-2</v>
      </c>
      <c r="R5947">
        <v>307003.81008073501</v>
      </c>
      <c r="S5947">
        <v>1599040.0062975734</v>
      </c>
      <c r="T5947">
        <v>148921.18893349078</v>
      </c>
      <c r="U5947">
        <v>4.031501020480574E-2</v>
      </c>
      <c r="V5947">
        <v>0.2099821306935129</v>
      </c>
      <c r="W5947">
        <v>1.9555976357383424E-2</v>
      </c>
      <c r="X5947">
        <f t="shared" si="277"/>
        <v>4.031501020480574E-2</v>
      </c>
      <c r="Y5947">
        <f t="shared" si="278"/>
        <v>0.2099821306935129</v>
      </c>
      <c r="Z5947">
        <f t="shared" si="279"/>
        <v>1.9555976357383424E-2</v>
      </c>
      <c r="AA5947">
        <v>0.98264133009503252</v>
      </c>
      <c r="AB5947">
        <v>0.96955178197029146</v>
      </c>
      <c r="AC5947">
        <v>0.98381588251376872</v>
      </c>
      <c r="AD5947">
        <v>14861.962231181686</v>
      </c>
      <c r="AE5947">
        <v>30670.370343722923</v>
      </c>
      <c r="AF5947">
        <v>29750.992215698298</v>
      </c>
      <c r="AG5947">
        <v>14898.717538859684</v>
      </c>
      <c r="AH5947">
        <v>30723.239107840429</v>
      </c>
      <c r="AI5947">
        <v>29825.008485462808</v>
      </c>
      <c r="AJ5947">
        <v>1</v>
      </c>
      <c r="AK5947">
        <v>0</v>
      </c>
      <c r="AL5947">
        <v>1</v>
      </c>
    </row>
    <row r="5948" spans="1:38" x14ac:dyDescent="0.25">
      <c r="A5948">
        <v>178930518.61862031</v>
      </c>
      <c r="B5948">
        <v>7615124.2061235718</v>
      </c>
      <c r="C5948">
        <v>8039949.7838831656</v>
      </c>
      <c r="D5948">
        <v>6598347.3075930011</v>
      </c>
      <c r="E5948">
        <v>8125036.0242564995</v>
      </c>
      <c r="F5948">
        <v>321449.30178430694</v>
      </c>
      <c r="G5948">
        <v>515537.46480164083</v>
      </c>
      <c r="H5948">
        <v>366851.6990951706</v>
      </c>
      <c r="I5948">
        <v>3.9981506156752653E-2</v>
      </c>
      <c r="J5948">
        <v>7.8131301789523835E-2</v>
      </c>
      <c r="K5948">
        <v>4.5150778162702389E-2</v>
      </c>
      <c r="L5948">
        <v>6120.3437386945725</v>
      </c>
      <c r="M5948">
        <v>8792.4584924375467</v>
      </c>
      <c r="N5948">
        <v>6206.9899654260926</v>
      </c>
      <c r="O5948">
        <v>2.5098600371719723E-2</v>
      </c>
      <c r="P5948">
        <v>3.6922597540156338E-2</v>
      </c>
      <c r="Q5948">
        <v>2.6065314112808637E-2</v>
      </c>
      <c r="R5948">
        <v>-424825.57775959373</v>
      </c>
      <c r="S5948">
        <v>1016776.8985305708</v>
      </c>
      <c r="T5948">
        <v>-509911.81813292764</v>
      </c>
      <c r="U5948">
        <v>-5.5787084525552123E-2</v>
      </c>
      <c r="V5948">
        <v>0.13352072415482691</v>
      </c>
      <c r="W5948">
        <v>-6.6960407254144427E-2</v>
      </c>
      <c r="X5948">
        <f t="shared" si="277"/>
        <v>5.5787084525552123E-2</v>
      </c>
      <c r="Y5948">
        <f t="shared" si="278"/>
        <v>0.13352072415482691</v>
      </c>
      <c r="Z5948">
        <f t="shared" si="279"/>
        <v>6.6960407254144427E-2</v>
      </c>
      <c r="AA5948">
        <v>0.98283269275542406</v>
      </c>
      <c r="AB5948">
        <v>0.96859989166737048</v>
      </c>
      <c r="AC5948">
        <v>0.98430827696905432</v>
      </c>
      <c r="AD5948">
        <v>14838.212251584384</v>
      </c>
      <c r="AE5948">
        <v>30702.718652462929</v>
      </c>
      <c r="AF5948">
        <v>29693.224798016745</v>
      </c>
      <c r="AG5948">
        <v>14874.967559262383</v>
      </c>
      <c r="AH5948">
        <v>30755.587416580434</v>
      </c>
      <c r="AI5948">
        <v>29767.241067781255</v>
      </c>
      <c r="AJ5948">
        <v>0</v>
      </c>
      <c r="AK5948">
        <v>0</v>
      </c>
      <c r="AL5948">
        <v>0</v>
      </c>
    </row>
    <row r="5949" spans="1:38" x14ac:dyDescent="0.25">
      <c r="A5949">
        <v>178993786.29486403</v>
      </c>
      <c r="B5949">
        <v>7615124.2061235718</v>
      </c>
      <c r="C5949">
        <v>7543971.8556481712</v>
      </c>
      <c r="D5949">
        <v>5862679.8363979394</v>
      </c>
      <c r="E5949">
        <v>7338283.5592711605</v>
      </c>
      <c r="F5949">
        <v>320289.73534092592</v>
      </c>
      <c r="G5949">
        <v>512129.50818071625</v>
      </c>
      <c r="H5949">
        <v>370698.79739898391</v>
      </c>
      <c r="I5949">
        <v>4.2456379937462922E-2</v>
      </c>
      <c r="J5949">
        <v>8.7354166093328967E-2</v>
      </c>
      <c r="K5949">
        <v>5.051573633055436E-2</v>
      </c>
      <c r="L5949">
        <v>6098.265777467238</v>
      </c>
      <c r="M5949">
        <v>8734.3360102139959</v>
      </c>
      <c r="N5949">
        <v>6272.0813923614833</v>
      </c>
      <c r="O5949">
        <v>2.5066478605797821E-2</v>
      </c>
      <c r="P5949">
        <v>3.6715684171108487E-2</v>
      </c>
      <c r="Q5949">
        <v>2.6365342394445906E-2</v>
      </c>
      <c r="R5949">
        <v>71152.350475400686</v>
      </c>
      <c r="S5949">
        <v>1752444.3697256325</v>
      </c>
      <c r="T5949">
        <v>276840.64685241133</v>
      </c>
      <c r="U5949">
        <v>9.3435574456139196E-3</v>
      </c>
      <c r="V5949">
        <v>0.23012682686336677</v>
      </c>
      <c r="W5949">
        <v>3.6354055345518152E-2</v>
      </c>
      <c r="X5949">
        <f t="shared" si="277"/>
        <v>9.3435574456139196E-3</v>
      </c>
      <c r="Y5949">
        <f t="shared" si="278"/>
        <v>0.23012682686336677</v>
      </c>
      <c r="Z5949">
        <f t="shared" si="279"/>
        <v>3.6354055345518152E-2</v>
      </c>
      <c r="AA5949">
        <v>0.98276670543756395</v>
      </c>
      <c r="AB5949">
        <v>0.96859620150353531</v>
      </c>
      <c r="AC5949">
        <v>0.98376157824057864</v>
      </c>
      <c r="AD5949">
        <v>14832.928832976037</v>
      </c>
      <c r="AE5949">
        <v>30683.338666510204</v>
      </c>
      <c r="AF5949">
        <v>29723.707655112059</v>
      </c>
      <c r="AG5949">
        <v>14869.684140654035</v>
      </c>
      <c r="AH5949">
        <v>30736.20743062771</v>
      </c>
      <c r="AI5949">
        <v>29797.723924876569</v>
      </c>
      <c r="AJ5949">
        <v>1</v>
      </c>
      <c r="AK5949">
        <v>0</v>
      </c>
      <c r="AL5949">
        <v>1</v>
      </c>
    </row>
    <row r="5950" spans="1:38" x14ac:dyDescent="0.25">
      <c r="A5950">
        <v>178934230.31912506</v>
      </c>
      <c r="B5950">
        <v>7615124.2061235718</v>
      </c>
      <c r="C5950">
        <v>7428332.3620966263</v>
      </c>
      <c r="D5950">
        <v>5957728.8090102095</v>
      </c>
      <c r="E5950">
        <v>7440696.847033184</v>
      </c>
      <c r="F5950">
        <v>321841.7152580737</v>
      </c>
      <c r="G5950">
        <v>505641.53607591859</v>
      </c>
      <c r="H5950">
        <v>367691.89866976009</v>
      </c>
      <c r="I5950">
        <v>4.3326240610918866E-2</v>
      </c>
      <c r="J5950">
        <v>8.4871526094173394E-2</v>
      </c>
      <c r="K5950">
        <v>4.9416325678739249E-2</v>
      </c>
      <c r="L5950">
        <v>6127.8152290161133</v>
      </c>
      <c r="M5950">
        <v>8623.6840608867551</v>
      </c>
      <c r="N5950">
        <v>6221.2058197925726</v>
      </c>
      <c r="O5950">
        <v>2.5180857090018539E-2</v>
      </c>
      <c r="P5950">
        <v>3.6251541946384684E-2</v>
      </c>
      <c r="Q5950">
        <v>2.6152199238861303E-2</v>
      </c>
      <c r="R5950">
        <v>186791.84402694553</v>
      </c>
      <c r="S5950">
        <v>1657395.3971133623</v>
      </c>
      <c r="T5950">
        <v>174427.35909038782</v>
      </c>
      <c r="U5950">
        <v>2.452906071797753E-2</v>
      </c>
      <c r="V5950">
        <v>0.21764522183112867</v>
      </c>
      <c r="W5950">
        <v>2.2905385962073348E-2</v>
      </c>
      <c r="X5950">
        <f t="shared" si="277"/>
        <v>2.452906071797753E-2</v>
      </c>
      <c r="Y5950">
        <f t="shared" si="278"/>
        <v>0.21764522183112867</v>
      </c>
      <c r="Z5950">
        <f t="shared" si="279"/>
        <v>2.2905385962073348E-2</v>
      </c>
      <c r="AA5950">
        <v>0.98271253766829336</v>
      </c>
      <c r="AB5950">
        <v>0.96972505625673777</v>
      </c>
      <c r="AC5950">
        <v>0.98420044467319878</v>
      </c>
      <c r="AD5950">
        <v>14839.995918865938</v>
      </c>
      <c r="AE5950">
        <v>30646.084489555673</v>
      </c>
      <c r="AF5950">
        <v>29699.909395731935</v>
      </c>
      <c r="AG5950">
        <v>14876.751226543936</v>
      </c>
      <c r="AH5950">
        <v>30698.953253673179</v>
      </c>
      <c r="AI5950">
        <v>29773.925665496445</v>
      </c>
      <c r="AJ5950">
        <v>1</v>
      </c>
      <c r="AK5950">
        <v>0</v>
      </c>
      <c r="AL5950">
        <v>1</v>
      </c>
    </row>
    <row r="5951" spans="1:38" x14ac:dyDescent="0.25">
      <c r="A5951">
        <v>179128758.80022752</v>
      </c>
      <c r="B5951">
        <v>7615124.2061235718</v>
      </c>
      <c r="C5951">
        <v>7642582.3015814796</v>
      </c>
      <c r="D5951">
        <v>6111829.5205739485</v>
      </c>
      <c r="E5951">
        <v>7560353.1557627395</v>
      </c>
      <c r="F5951">
        <v>337968.44231300143</v>
      </c>
      <c r="G5951">
        <v>511121.17858259211</v>
      </c>
      <c r="H5951">
        <v>378024.34631604684</v>
      </c>
      <c r="I5951">
        <v>4.4221760260673364E-2</v>
      </c>
      <c r="J5951">
        <v>8.3628179886567552E-2</v>
      </c>
      <c r="K5951">
        <v>5.0000884684587091E-2</v>
      </c>
      <c r="L5951">
        <v>6434.8655551745196</v>
      </c>
      <c r="M5951">
        <v>8717.1390134028843</v>
      </c>
      <c r="N5951">
        <v>6396.0268687804255</v>
      </c>
      <c r="O5951">
        <v>2.6438262577638261E-2</v>
      </c>
      <c r="P5951">
        <v>3.6620820660097433E-2</v>
      </c>
      <c r="Q5951">
        <v>2.6869796677400665E-2</v>
      </c>
      <c r="R5951">
        <v>-27458.095457907766</v>
      </c>
      <c r="S5951">
        <v>1503294.6855496233</v>
      </c>
      <c r="T5951">
        <v>54771.050360832363</v>
      </c>
      <c r="U5951">
        <v>-3.6057317930320572E-3</v>
      </c>
      <c r="V5951">
        <v>0.19740908288019449</v>
      </c>
      <c r="W5951">
        <v>7.1924040735657545E-3</v>
      </c>
      <c r="X5951">
        <f t="shared" si="277"/>
        <v>3.6057317930320572E-3</v>
      </c>
      <c r="Y5951">
        <f t="shared" si="278"/>
        <v>0.19740908288019449</v>
      </c>
      <c r="Z5951">
        <f t="shared" si="279"/>
        <v>7.1924040735657545E-3</v>
      </c>
      <c r="AA5951">
        <v>0.9807618297396179</v>
      </c>
      <c r="AB5951">
        <v>0.96903538399354561</v>
      </c>
      <c r="AC5951">
        <v>0.98328384580485062</v>
      </c>
      <c r="AD5951">
        <v>14911.476999514553</v>
      </c>
      <c r="AE5951">
        <v>30677.579882123329</v>
      </c>
      <c r="AF5951">
        <v>29780.887501040816</v>
      </c>
      <c r="AG5951">
        <v>14948.232307192551</v>
      </c>
      <c r="AH5951">
        <v>30730.448646240835</v>
      </c>
      <c r="AI5951">
        <v>29854.903770805326</v>
      </c>
      <c r="AJ5951">
        <v>1</v>
      </c>
      <c r="AK5951">
        <v>0</v>
      </c>
      <c r="AL5951">
        <v>1</v>
      </c>
    </row>
    <row r="5952" spans="1:38" x14ac:dyDescent="0.25">
      <c r="A5952">
        <v>179054807.17598096</v>
      </c>
      <c r="B5952">
        <v>7615124.2061235718</v>
      </c>
      <c r="C5952">
        <v>7793572.7477753293</v>
      </c>
      <c r="D5952">
        <v>6671079.6244373396</v>
      </c>
      <c r="E5952">
        <v>8139553.0392213473</v>
      </c>
      <c r="F5952">
        <v>340334.93762743194</v>
      </c>
      <c r="G5952">
        <v>513442.01199894433</v>
      </c>
      <c r="H5952">
        <v>375049.78194320621</v>
      </c>
      <c r="I5952">
        <v>4.3668667585682108E-2</v>
      </c>
      <c r="J5952">
        <v>7.6965355070581956E-2</v>
      </c>
      <c r="K5952">
        <v>4.6077441861486358E-2</v>
      </c>
      <c r="L5952">
        <v>6479.9232507424613</v>
      </c>
      <c r="M5952">
        <v>8756.7206788963704</v>
      </c>
      <c r="N5952">
        <v>6345.6983811128812</v>
      </c>
      <c r="O5952">
        <v>2.6592530496380398E-2</v>
      </c>
      <c r="P5952">
        <v>3.6773094160902318E-2</v>
      </c>
      <c r="Q5952">
        <v>2.6648213714036056E-2</v>
      </c>
      <c r="R5952">
        <v>-178448.54165175743</v>
      </c>
      <c r="S5952">
        <v>944044.58168623224</v>
      </c>
      <c r="T5952">
        <v>-524428.83309777547</v>
      </c>
      <c r="U5952">
        <v>-2.3433438092613262E-2</v>
      </c>
      <c r="V5952">
        <v>0.12396968928321549</v>
      </c>
      <c r="W5952">
        <v>-6.8866747134086789E-2</v>
      </c>
      <c r="X5952">
        <f t="shared" si="277"/>
        <v>2.3433438092613262E-2</v>
      </c>
      <c r="Y5952">
        <f t="shared" si="278"/>
        <v>0.12396968928321549</v>
      </c>
      <c r="Z5952">
        <f t="shared" si="279"/>
        <v>6.8866747134086789E-2</v>
      </c>
      <c r="AA5952">
        <v>0.98054552130905293</v>
      </c>
      <c r="AB5952">
        <v>0.96853609063644408</v>
      </c>
      <c r="AC5952">
        <v>0.98343137019416782</v>
      </c>
      <c r="AD5952">
        <v>14921.678423507974</v>
      </c>
      <c r="AE5952">
        <v>30690.8176929363</v>
      </c>
      <c r="AF5952">
        <v>29757.804189655439</v>
      </c>
      <c r="AG5952">
        <v>14958.433731185973</v>
      </c>
      <c r="AH5952">
        <v>30743.686457053805</v>
      </c>
      <c r="AI5952">
        <v>29831.820459419949</v>
      </c>
      <c r="AJ5952">
        <v>1</v>
      </c>
      <c r="AK5952">
        <v>0</v>
      </c>
      <c r="AL5952">
        <v>0</v>
      </c>
    </row>
    <row r="5953" spans="1:38" x14ac:dyDescent="0.25">
      <c r="A5953">
        <v>178743070.94105324</v>
      </c>
      <c r="B5953">
        <v>7615124.2061235718</v>
      </c>
      <c r="C5953">
        <v>7822471.849757636</v>
      </c>
      <c r="D5953">
        <v>5954669.5411532233</v>
      </c>
      <c r="E5953">
        <v>7427000.3883010624</v>
      </c>
      <c r="F5953">
        <v>333495.99498268811</v>
      </c>
      <c r="G5953">
        <v>508205.82209117746</v>
      </c>
      <c r="H5953">
        <v>368032.29857011419</v>
      </c>
      <c r="I5953">
        <v>4.2633070644162281E-2</v>
      </c>
      <c r="J5953">
        <v>8.5345764123252205E-2</v>
      </c>
      <c r="K5953">
        <v>4.9553289259259364E-2</v>
      </c>
      <c r="L5953">
        <v>6349.7108671326341</v>
      </c>
      <c r="M5953">
        <v>8667.4177948852648</v>
      </c>
      <c r="N5953">
        <v>6226.965255474448</v>
      </c>
      <c r="O5953">
        <v>2.6082511070010687E-2</v>
      </c>
      <c r="P5953">
        <v>3.6448155430273667E-2</v>
      </c>
      <c r="Q5953">
        <v>2.6185584087613591E-2</v>
      </c>
      <c r="R5953">
        <v>-207347.64363406412</v>
      </c>
      <c r="S5953">
        <v>1660454.6649703486</v>
      </c>
      <c r="T5953">
        <v>188123.81782250945</v>
      </c>
      <c r="U5953">
        <v>-2.722839943534067E-2</v>
      </c>
      <c r="V5953">
        <v>0.21804695761037257</v>
      </c>
      <c r="W5953">
        <v>2.4703972349030486E-2</v>
      </c>
      <c r="X5953">
        <f t="shared" si="277"/>
        <v>2.722839943534067E-2</v>
      </c>
      <c r="Y5953">
        <f t="shared" si="278"/>
        <v>0.21804695761037257</v>
      </c>
      <c r="Z5953">
        <f t="shared" si="279"/>
        <v>2.4703972349030486E-2</v>
      </c>
      <c r="AA5953">
        <v>0.98151633651333203</v>
      </c>
      <c r="AB5953">
        <v>0.96940228933227668</v>
      </c>
      <c r="AC5953">
        <v>0.98416345604729605</v>
      </c>
      <c r="AD5953">
        <v>14892.000719509466</v>
      </c>
      <c r="AE5953">
        <v>30660.865530614665</v>
      </c>
      <c r="AF5953">
        <v>29702.613258357454</v>
      </c>
      <c r="AG5953">
        <v>14928.756027187464</v>
      </c>
      <c r="AH5953">
        <v>30713.73429473217</v>
      </c>
      <c r="AI5953">
        <v>29776.629528121965</v>
      </c>
      <c r="AJ5953">
        <v>1</v>
      </c>
      <c r="AK5953">
        <v>0</v>
      </c>
      <c r="AL5953">
        <v>1</v>
      </c>
    </row>
    <row r="5954" spans="1:38" x14ac:dyDescent="0.25">
      <c r="A5954">
        <v>179173448.15899169</v>
      </c>
      <c r="B5954">
        <v>7615124.2061235718</v>
      </c>
      <c r="C5954">
        <v>7608356.630133085</v>
      </c>
      <c r="D5954">
        <v>6485441.0605210578</v>
      </c>
      <c r="E5954">
        <v>7995065.8181634499</v>
      </c>
      <c r="F5954">
        <v>327183.80025131349</v>
      </c>
      <c r="G5954">
        <v>506021.96047856624</v>
      </c>
      <c r="H5954">
        <v>360198.38742556475</v>
      </c>
      <c r="I5954">
        <v>4.3003215563725543E-2</v>
      </c>
      <c r="J5954">
        <v>7.8024294069817826E-2</v>
      </c>
      <c r="K5954">
        <v>4.505258563441146E-2</v>
      </c>
      <c r="L5954">
        <v>6229.5276802750313</v>
      </c>
      <c r="M5954">
        <v>8630.1721747449337</v>
      </c>
      <c r="N5954">
        <v>6094.4184852559019</v>
      </c>
      <c r="O5954">
        <v>2.5597027988488466E-2</v>
      </c>
      <c r="P5954">
        <v>3.6252563653200537E-2</v>
      </c>
      <c r="Q5954">
        <v>2.5600682071271821E-2</v>
      </c>
      <c r="R5954">
        <v>6767.5759904868901</v>
      </c>
      <c r="S5954">
        <v>1129683.145602514</v>
      </c>
      <c r="T5954">
        <v>-379941.61203987803</v>
      </c>
      <c r="U5954">
        <v>8.8870198401292777E-4</v>
      </c>
      <c r="V5954">
        <v>0.14834730399986104</v>
      </c>
      <c r="W5954">
        <v>-4.989302889299619E-2</v>
      </c>
      <c r="X5954">
        <f t="shared" si="277"/>
        <v>8.8870198401292777E-4</v>
      </c>
      <c r="Y5954">
        <f t="shared" si="278"/>
        <v>0.14834730399986104</v>
      </c>
      <c r="Z5954">
        <f t="shared" si="279"/>
        <v>4.989302889299619E-2</v>
      </c>
      <c r="AA5954">
        <v>0.9823388848080834</v>
      </c>
      <c r="AB5954">
        <v>0.96985522768993604</v>
      </c>
      <c r="AC5954">
        <v>0.98492575091038692</v>
      </c>
      <c r="AD5954">
        <v>14864.063708050824</v>
      </c>
      <c r="AE5954">
        <v>30648.282058531364</v>
      </c>
      <c r="AF5954">
        <v>29639.744247594161</v>
      </c>
      <c r="AG5954">
        <v>14900.819015728823</v>
      </c>
      <c r="AH5954">
        <v>30701.15082264887</v>
      </c>
      <c r="AI5954">
        <v>29713.760517358671</v>
      </c>
      <c r="AJ5954">
        <v>1</v>
      </c>
      <c r="AK5954">
        <v>0</v>
      </c>
      <c r="AL5954">
        <v>1</v>
      </c>
    </row>
    <row r="5955" spans="1:38" x14ac:dyDescent="0.25">
      <c r="A5955">
        <v>178972989.2544553</v>
      </c>
      <c r="B5955">
        <v>7615124.2061235718</v>
      </c>
      <c r="C5955">
        <v>7368702.5989099946</v>
      </c>
      <c r="D5955">
        <v>5757500.5101978639</v>
      </c>
      <c r="E5955">
        <v>7341445.9284749459</v>
      </c>
      <c r="F5955">
        <v>324482.17583450308</v>
      </c>
      <c r="G5955">
        <v>529254.83075475285</v>
      </c>
      <c r="H5955">
        <v>374765.88292761019</v>
      </c>
      <c r="I5955">
        <v>4.4035184142524858E-2</v>
      </c>
      <c r="J5955">
        <v>9.192440883284686E-2</v>
      </c>
      <c r="K5955">
        <v>5.1047966106243743E-2</v>
      </c>
      <c r="L5955">
        <v>6178.08917973405</v>
      </c>
      <c r="M5955">
        <v>9026.4072915121542</v>
      </c>
      <c r="N5955">
        <v>6340.8949187182543</v>
      </c>
      <c r="O5955">
        <v>2.5383134117700178E-2</v>
      </c>
      <c r="P5955">
        <v>3.7936947530201139E-2</v>
      </c>
      <c r="Q5955">
        <v>2.6650049134403112E-2</v>
      </c>
      <c r="R5955">
        <v>246421.60721357726</v>
      </c>
      <c r="S5955">
        <v>1857623.6959257079</v>
      </c>
      <c r="T5955">
        <v>273678.2776486259</v>
      </c>
      <c r="U5955">
        <v>3.2359499404543073E-2</v>
      </c>
      <c r="V5955">
        <v>0.24393872583613693</v>
      </c>
      <c r="W5955">
        <v>3.5938780542614415E-2</v>
      </c>
      <c r="X5955">
        <f t="shared" ref="X5955:X6018" si="280">ABS(U5955)</f>
        <v>3.2359499404543073E-2</v>
      </c>
      <c r="Y5955">
        <f t="shared" ref="Y5955:Y6018" si="281">ABS(V5955)</f>
        <v>0.24393872583613693</v>
      </c>
      <c r="Z5955">
        <f t="shared" ref="Z5955:Z6018" si="282">ABS(W5955)</f>
        <v>3.5938780542614415E-2</v>
      </c>
      <c r="AA5955">
        <v>0.98259679966662827</v>
      </c>
      <c r="AB5955">
        <v>0.96676612486222879</v>
      </c>
      <c r="AC5955">
        <v>0.9835543781954581</v>
      </c>
      <c r="AD5955">
        <v>14851.941554460474</v>
      </c>
      <c r="AE5955">
        <v>30779.450548008659</v>
      </c>
      <c r="AF5955">
        <v>29755.591504586071</v>
      </c>
      <c r="AG5955">
        <v>14888.696862138473</v>
      </c>
      <c r="AH5955">
        <v>30832.319312126165</v>
      </c>
      <c r="AI5955">
        <v>29829.607774350581</v>
      </c>
      <c r="AJ5955">
        <v>1</v>
      </c>
      <c r="AK5955">
        <v>0</v>
      </c>
      <c r="AL5955">
        <v>1</v>
      </c>
    </row>
    <row r="5956" spans="1:38" x14ac:dyDescent="0.25">
      <c r="A5956">
        <v>179071771.40622929</v>
      </c>
      <c r="B5956">
        <v>7615124.2061235718</v>
      </c>
      <c r="C5956">
        <v>7113681.3487927038</v>
      </c>
      <c r="D5956">
        <v>5575736.8221705798</v>
      </c>
      <c r="E5956">
        <v>7016700.5067212256</v>
      </c>
      <c r="F5956">
        <v>326705.86228363583</v>
      </c>
      <c r="G5956">
        <v>504060.96045685845</v>
      </c>
      <c r="H5956">
        <v>373109.94716674311</v>
      </c>
      <c r="I5956">
        <v>4.5926412256163625E-2</v>
      </c>
      <c r="J5956">
        <v>9.0402573961629776E-2</v>
      </c>
      <c r="K5956">
        <v>5.3174557872228537E-2</v>
      </c>
      <c r="L5956">
        <v>6220.4278171497308</v>
      </c>
      <c r="M5956">
        <v>8596.7274447849704</v>
      </c>
      <c r="N5956">
        <v>6312.8771211274561</v>
      </c>
      <c r="O5956">
        <v>2.5581942358764875E-2</v>
      </c>
      <c r="P5956">
        <v>3.6138755782185304E-2</v>
      </c>
      <c r="Q5956">
        <v>2.653795017099982E-2</v>
      </c>
      <c r="R5956">
        <v>501442.85733086802</v>
      </c>
      <c r="S5956">
        <v>2039387.383952992</v>
      </c>
      <c r="T5956">
        <v>598423.69940234628</v>
      </c>
      <c r="U5956">
        <v>6.5848283463011845E-2</v>
      </c>
      <c r="V5956">
        <v>0.26780750106650308</v>
      </c>
      <c r="W5956">
        <v>7.8583576998144569E-2</v>
      </c>
      <c r="X5956">
        <f t="shared" si="280"/>
        <v>6.5848283463011845E-2</v>
      </c>
      <c r="Y5956">
        <f t="shared" si="281"/>
        <v>0.26780750106650308</v>
      </c>
      <c r="Z5956">
        <f t="shared" si="282"/>
        <v>7.8583576998144569E-2</v>
      </c>
      <c r="AA5956">
        <v>0.98207436830082206</v>
      </c>
      <c r="AB5956">
        <v>0.96990171795896896</v>
      </c>
      <c r="AC5956">
        <v>0.98372473314233044</v>
      </c>
      <c r="AD5956">
        <v>14861.926511293597</v>
      </c>
      <c r="AE5956">
        <v>30636.93635780962</v>
      </c>
      <c r="AF5956">
        <v>29742.651783830541</v>
      </c>
      <c r="AG5956">
        <v>14898.681818971596</v>
      </c>
      <c r="AH5956">
        <v>30689.805121927126</v>
      </c>
      <c r="AI5956">
        <v>29816.668053595051</v>
      </c>
      <c r="AJ5956">
        <v>0</v>
      </c>
      <c r="AK5956">
        <v>0</v>
      </c>
      <c r="AL5956">
        <v>0</v>
      </c>
    </row>
    <row r="5957" spans="1:38" x14ac:dyDescent="0.25">
      <c r="A5957">
        <v>178969280.39452037</v>
      </c>
      <c r="B5957">
        <v>7615124.2061235718</v>
      </c>
      <c r="C5957">
        <v>7523185.6785629522</v>
      </c>
      <c r="D5957">
        <v>5731978.9532595277</v>
      </c>
      <c r="E5957">
        <v>7228088.3218269544</v>
      </c>
      <c r="F5957">
        <v>344201.37770923896</v>
      </c>
      <c r="G5957">
        <v>520881.43990199052</v>
      </c>
      <c r="H5957">
        <v>380688.6231317058</v>
      </c>
      <c r="I5957">
        <v>4.5752077964794684E-2</v>
      </c>
      <c r="J5957">
        <v>9.0872880753651034E-2</v>
      </c>
      <c r="K5957">
        <v>5.2667953984752061E-2</v>
      </c>
      <c r="L5957">
        <v>6553.5396568580481</v>
      </c>
      <c r="M5957">
        <v>8883.5996460150509</v>
      </c>
      <c r="N5957">
        <v>6441.1054100566289</v>
      </c>
      <c r="O5957">
        <v>2.6967019565044624E-2</v>
      </c>
      <c r="P5957">
        <v>3.7366446218801037E-2</v>
      </c>
      <c r="Q5957">
        <v>2.7092758395801043E-2</v>
      </c>
      <c r="R5957">
        <v>91938.527560619637</v>
      </c>
      <c r="S5957">
        <v>1883145.2528640442</v>
      </c>
      <c r="T5957">
        <v>387035.88429661747</v>
      </c>
      <c r="U5957">
        <v>1.2073148785503569E-2</v>
      </c>
      <c r="V5957">
        <v>0.24729015599637169</v>
      </c>
      <c r="W5957">
        <v>5.0824631853724614E-2</v>
      </c>
      <c r="X5957">
        <f t="shared" si="280"/>
        <v>1.2073148785503569E-2</v>
      </c>
      <c r="Y5957">
        <f t="shared" si="281"/>
        <v>0.24729015599637169</v>
      </c>
      <c r="Z5957">
        <f t="shared" si="282"/>
        <v>5.0824631853724614E-2</v>
      </c>
      <c r="AA5957">
        <v>0.98035388172672322</v>
      </c>
      <c r="AB5957">
        <v>0.96803542383964225</v>
      </c>
      <c r="AC5957">
        <v>0.9831496137045036</v>
      </c>
      <c r="AD5957">
        <v>14938.194115625131</v>
      </c>
      <c r="AE5957">
        <v>30732.851706881742</v>
      </c>
      <c r="AF5957">
        <v>29801.40922445531</v>
      </c>
      <c r="AG5957">
        <v>14974.949423303129</v>
      </c>
      <c r="AH5957">
        <v>30785.720470999247</v>
      </c>
      <c r="AI5957">
        <v>29875.42549421982</v>
      </c>
      <c r="AJ5957">
        <v>1</v>
      </c>
      <c r="AK5957">
        <v>0</v>
      </c>
      <c r="AL5957">
        <v>1</v>
      </c>
    </row>
    <row r="5958" spans="1:38" x14ac:dyDescent="0.25">
      <c r="A5958">
        <v>179011803.36222506</v>
      </c>
      <c r="B5958">
        <v>7615124.2061235718</v>
      </c>
      <c r="C5958">
        <v>7644244.993271241</v>
      </c>
      <c r="D5958">
        <v>5895067.9551534336</v>
      </c>
      <c r="E5958">
        <v>7330162.8215101706</v>
      </c>
      <c r="F5958">
        <v>330106.69821090699</v>
      </c>
      <c r="G5958">
        <v>511877.08243454696</v>
      </c>
      <c r="H5958">
        <v>379868.1759074743</v>
      </c>
      <c r="I5958">
        <v>4.3183688971439253E-2</v>
      </c>
      <c r="J5958">
        <v>8.683141336599301E-2</v>
      </c>
      <c r="K5958">
        <v>5.1822610923833931E-2</v>
      </c>
      <c r="L5958">
        <v>6285.1791939866544</v>
      </c>
      <c r="M5958">
        <v>8730.0309052562607</v>
      </c>
      <c r="N5958">
        <v>6427.2237578780605</v>
      </c>
      <c r="O5958">
        <v>2.5835679939020958E-2</v>
      </c>
      <c r="P5958">
        <v>3.6696344336719547E-2</v>
      </c>
      <c r="Q5958">
        <v>2.7016584329183951E-2</v>
      </c>
      <c r="R5958">
        <v>-29120.787147669122</v>
      </c>
      <c r="S5958">
        <v>1720056.2509701382</v>
      </c>
      <c r="T5958">
        <v>284961.38461340126</v>
      </c>
      <c r="U5958">
        <v>-3.8240725114177571E-3</v>
      </c>
      <c r="V5958">
        <v>0.22587369613577471</v>
      </c>
      <c r="W5958">
        <v>3.7420451315062525E-2</v>
      </c>
      <c r="X5958">
        <f t="shared" si="280"/>
        <v>3.8240725114177571E-3</v>
      </c>
      <c r="Y5958">
        <f t="shared" si="281"/>
        <v>0.22587369613577471</v>
      </c>
      <c r="Z5958">
        <f t="shared" si="282"/>
        <v>3.7420451315062525E-2</v>
      </c>
      <c r="AA5958">
        <v>0.98177162903240311</v>
      </c>
      <c r="AB5958">
        <v>0.96907504144767065</v>
      </c>
      <c r="AC5958">
        <v>0.98319175159060701</v>
      </c>
      <c r="AD5958">
        <v>14877.066497517646</v>
      </c>
      <c r="AE5958">
        <v>30681.898074131204</v>
      </c>
      <c r="AF5958">
        <v>29795.105033309683</v>
      </c>
      <c r="AG5958">
        <v>14913.821805195645</v>
      </c>
      <c r="AH5958">
        <v>30734.76683824871</v>
      </c>
      <c r="AI5958">
        <v>29869.121303074193</v>
      </c>
      <c r="AJ5958">
        <v>1</v>
      </c>
      <c r="AK5958">
        <v>0</v>
      </c>
      <c r="AL5958">
        <v>1</v>
      </c>
    </row>
    <row r="5959" spans="1:38" x14ac:dyDescent="0.25">
      <c r="A5959">
        <v>178977764.91307467</v>
      </c>
      <c r="B5959">
        <v>7615124.2061235718</v>
      </c>
      <c r="C5959">
        <v>7155281.3022172991</v>
      </c>
      <c r="D5959">
        <v>5458938.859989129</v>
      </c>
      <c r="E5959">
        <v>6975184.8010380296</v>
      </c>
      <c r="F5959">
        <v>345377.04729808681</v>
      </c>
      <c r="G5959">
        <v>525539.81495579297</v>
      </c>
      <c r="H5959">
        <v>383178.24632614345</v>
      </c>
      <c r="I5959">
        <v>4.8268828674990091E-2</v>
      </c>
      <c r="J5959">
        <v>9.6271423519266069E-2</v>
      </c>
      <c r="K5959">
        <v>5.4934493817155899E-2</v>
      </c>
      <c r="L5959">
        <v>6575.9242194218414</v>
      </c>
      <c r="M5959">
        <v>8963.0479346443262</v>
      </c>
      <c r="N5959">
        <v>6483.2288790869616</v>
      </c>
      <c r="O5959">
        <v>2.7018736525075103E-2</v>
      </c>
      <c r="P5959">
        <v>3.7670899984021337E-2</v>
      </c>
      <c r="Q5959">
        <v>2.7248439198188361E-2</v>
      </c>
      <c r="R5959">
        <v>459842.90390627272</v>
      </c>
      <c r="S5959">
        <v>2156185.3461344428</v>
      </c>
      <c r="T5959">
        <v>639939.40508554224</v>
      </c>
      <c r="U5959">
        <v>6.0385476514814809E-2</v>
      </c>
      <c r="V5959">
        <v>0.28314513168420591</v>
      </c>
      <c r="W5959">
        <v>8.4035320733304109E-2</v>
      </c>
      <c r="X5959">
        <f t="shared" si="280"/>
        <v>6.0385476514814809E-2</v>
      </c>
      <c r="Y5959">
        <f t="shared" si="281"/>
        <v>0.28314513168420591</v>
      </c>
      <c r="Z5959">
        <f t="shared" si="282"/>
        <v>8.4035320733304109E-2</v>
      </c>
      <c r="AA5959">
        <v>0.98004625111458143</v>
      </c>
      <c r="AB5959">
        <v>0.96749001874633789</v>
      </c>
      <c r="AC5959">
        <v>0.98294365219998747</v>
      </c>
      <c r="AD5959">
        <v>14943.17927914519</v>
      </c>
      <c r="AE5959">
        <v>30758.867733914107</v>
      </c>
      <c r="AF5959">
        <v>29820.456273159503</v>
      </c>
      <c r="AG5959">
        <v>14979.934586823189</v>
      </c>
      <c r="AH5959">
        <v>30811.736498031612</v>
      </c>
      <c r="AI5959">
        <v>29894.472542924013</v>
      </c>
      <c r="AJ5959">
        <v>0</v>
      </c>
      <c r="AK5959">
        <v>0</v>
      </c>
      <c r="AL5959">
        <v>0</v>
      </c>
    </row>
    <row r="5960" spans="1:38" x14ac:dyDescent="0.25">
      <c r="A5960">
        <v>179044204.59148934</v>
      </c>
      <c r="B5960">
        <v>7615124.2061236016</v>
      </c>
      <c r="C5960">
        <v>7462618.2208629977</v>
      </c>
      <c r="D5960">
        <v>6177151.6035230383</v>
      </c>
      <c r="E5960">
        <v>7622875.0603613779</v>
      </c>
      <c r="F5960">
        <v>331655.76296595857</v>
      </c>
      <c r="G5960">
        <v>510377.87295118545</v>
      </c>
      <c r="H5960">
        <v>378051.46207655634</v>
      </c>
      <c r="I5960">
        <v>4.4442279257802496E-2</v>
      </c>
      <c r="J5960">
        <v>8.2623497966295617E-2</v>
      </c>
      <c r="K5960">
        <v>4.9594340597605709E-2</v>
      </c>
      <c r="L5960">
        <v>6314.6731413114312</v>
      </c>
      <c r="M5960">
        <v>8704.4619833952747</v>
      </c>
      <c r="N5960">
        <v>6396.4856570422753</v>
      </c>
      <c r="O5960">
        <v>2.5919267330876575E-2</v>
      </c>
      <c r="P5960">
        <v>3.6558287976184142E-2</v>
      </c>
      <c r="Q5960">
        <v>2.6864907346573211E-2</v>
      </c>
      <c r="R5960">
        <v>152505.98526060395</v>
      </c>
      <c r="S5960">
        <v>1437972.6026005633</v>
      </c>
      <c r="T5960">
        <v>-7750.8542377762496</v>
      </c>
      <c r="U5960">
        <v>2.0026723285480792E-2</v>
      </c>
      <c r="V5960">
        <v>0.18883114230024464</v>
      </c>
      <c r="W5960">
        <v>-1.0178237449552697E-3</v>
      </c>
      <c r="X5960">
        <f t="shared" si="280"/>
        <v>2.0026723285480792E-2</v>
      </c>
      <c r="Y5960">
        <f t="shared" si="281"/>
        <v>0.18883114230024464</v>
      </c>
      <c r="Z5960">
        <f t="shared" si="282"/>
        <v>1.0178237449552697E-3</v>
      </c>
      <c r="AA5960">
        <v>0.98160801990397806</v>
      </c>
      <c r="AB5960">
        <v>0.96906100465690115</v>
      </c>
      <c r="AC5960">
        <v>0.98324658846678048</v>
      </c>
      <c r="AD5960">
        <v>14883.911058644149</v>
      </c>
      <c r="AE5960">
        <v>30673.327426998581</v>
      </c>
      <c r="AF5960">
        <v>29781.097089157134</v>
      </c>
      <c r="AG5960">
        <v>14920.666366322148</v>
      </c>
      <c r="AH5960">
        <v>30726.196191116087</v>
      </c>
      <c r="AI5960">
        <v>29855.113358921644</v>
      </c>
      <c r="AJ5960">
        <v>1</v>
      </c>
      <c r="AK5960">
        <v>0</v>
      </c>
      <c r="AL5960">
        <v>1</v>
      </c>
    </row>
    <row r="5961" spans="1:38" x14ac:dyDescent="0.25">
      <c r="A5961">
        <v>178884065.11680114</v>
      </c>
      <c r="B5961">
        <v>7615124.2061235718</v>
      </c>
      <c r="C5961">
        <v>7682032.8087424636</v>
      </c>
      <c r="D5961">
        <v>6382769.5775257098</v>
      </c>
      <c r="E5961">
        <v>7884435.0241877548</v>
      </c>
      <c r="F5961">
        <v>336392.29606337729</v>
      </c>
      <c r="G5961">
        <v>512651.91325169161</v>
      </c>
      <c r="H5961">
        <v>365521.85836775624</v>
      </c>
      <c r="I5961">
        <v>4.3789489636200107E-2</v>
      </c>
      <c r="J5961">
        <v>8.0318098127305712E-2</v>
      </c>
      <c r="K5961">
        <v>4.6359930324292559E-2</v>
      </c>
      <c r="L5961">
        <v>6404.8559804869783</v>
      </c>
      <c r="M5961">
        <v>8743.2455952905275</v>
      </c>
      <c r="N5961">
        <v>6184.4895706588431</v>
      </c>
      <c r="O5961">
        <v>2.6320247980236314E-2</v>
      </c>
      <c r="P5961">
        <v>3.6760133789676519E-2</v>
      </c>
      <c r="Q5961">
        <v>2.6002090592163428E-2</v>
      </c>
      <c r="R5961">
        <v>-66908.602618891746</v>
      </c>
      <c r="S5961">
        <v>1232354.6285978621</v>
      </c>
      <c r="T5961">
        <v>-269310.818064183</v>
      </c>
      <c r="U5961">
        <v>-8.7862785698345318E-3</v>
      </c>
      <c r="V5961">
        <v>0.16182987896729054</v>
      </c>
      <c r="W5961">
        <v>-3.5365256136941442E-2</v>
      </c>
      <c r="X5961">
        <f t="shared" si="280"/>
        <v>8.7862785698345318E-3</v>
      </c>
      <c r="Y5961">
        <f t="shared" si="281"/>
        <v>0.16182987896729054</v>
      </c>
      <c r="Z5961">
        <f t="shared" si="282"/>
        <v>3.5365256136941442E-2</v>
      </c>
      <c r="AA5961">
        <v>0.98100277263262148</v>
      </c>
      <c r="AB5961">
        <v>0.96847396158746457</v>
      </c>
      <c r="AC5961">
        <v>0.98418279212514903</v>
      </c>
      <c r="AD5961">
        <v>14904.642882752447</v>
      </c>
      <c r="AE5961">
        <v>30686.31777545518</v>
      </c>
      <c r="AF5961">
        <v>29682.613276515036</v>
      </c>
      <c r="AG5961">
        <v>14941.398190430446</v>
      </c>
      <c r="AH5961">
        <v>30739.186539572685</v>
      </c>
      <c r="AI5961">
        <v>29756.629546279546</v>
      </c>
      <c r="AJ5961">
        <v>1</v>
      </c>
      <c r="AK5961">
        <v>0</v>
      </c>
      <c r="AL5961">
        <v>1</v>
      </c>
    </row>
    <row r="5962" spans="1:38" x14ac:dyDescent="0.25">
      <c r="A5962">
        <v>178991149.21974459</v>
      </c>
      <c r="B5962">
        <v>7615124.2061236016</v>
      </c>
      <c r="C5962">
        <v>8029837.6467703991</v>
      </c>
      <c r="D5962">
        <v>6511842.6185218114</v>
      </c>
      <c r="E5962">
        <v>7968580.9393517412</v>
      </c>
      <c r="F5962">
        <v>328399.62754893559</v>
      </c>
      <c r="G5962">
        <v>513844.98807925847</v>
      </c>
      <c r="H5962">
        <v>376832.4070091286</v>
      </c>
      <c r="I5962">
        <v>4.0897418104215086E-2</v>
      </c>
      <c r="J5962">
        <v>7.8909306962934758E-2</v>
      </c>
      <c r="K5962">
        <v>4.7289775918343699E-2</v>
      </c>
      <c r="L5962">
        <v>6252.6768392466947</v>
      </c>
      <c r="M5962">
        <v>8763.5934101749226</v>
      </c>
      <c r="N5962">
        <v>6375.8597131268352</v>
      </c>
      <c r="O5962">
        <v>2.5681767527653436E-2</v>
      </c>
      <c r="P5962">
        <v>3.6824711577337577E-2</v>
      </c>
      <c r="Q5962">
        <v>2.6791429497500567E-2</v>
      </c>
      <c r="R5962">
        <v>-414713.44064679742</v>
      </c>
      <c r="S5962">
        <v>1103281.5876017902</v>
      </c>
      <c r="T5962">
        <v>-353456.73322813958</v>
      </c>
      <c r="U5962">
        <v>-5.4459182729194498E-2</v>
      </c>
      <c r="V5962">
        <v>0.14488031419298464</v>
      </c>
      <c r="W5962">
        <v>-4.641509759537632E-2</v>
      </c>
      <c r="X5962">
        <f t="shared" si="280"/>
        <v>5.4459182729194498E-2</v>
      </c>
      <c r="Y5962">
        <f t="shared" si="281"/>
        <v>0.14488031419298464</v>
      </c>
      <c r="Z5962">
        <f t="shared" si="282"/>
        <v>4.641509759537632E-2</v>
      </c>
      <c r="AA5962">
        <v>0.98190029049699823</v>
      </c>
      <c r="AB5962">
        <v>0.96847160299968771</v>
      </c>
      <c r="AC5962">
        <v>0.98326548961790083</v>
      </c>
      <c r="AD5962">
        <v>14869.486485600299</v>
      </c>
      <c r="AE5962">
        <v>30693.110131499201</v>
      </c>
      <c r="AF5962">
        <v>29771.659658714168</v>
      </c>
      <c r="AG5962">
        <v>14906.241793278297</v>
      </c>
      <c r="AH5962">
        <v>30745.978895616707</v>
      </c>
      <c r="AI5962">
        <v>29845.675928478679</v>
      </c>
      <c r="AJ5962">
        <v>1</v>
      </c>
      <c r="AK5962">
        <v>0</v>
      </c>
      <c r="AL5962">
        <v>1</v>
      </c>
    </row>
    <row r="5963" spans="1:38" x14ac:dyDescent="0.25">
      <c r="A5963">
        <v>179014835.63363716</v>
      </c>
      <c r="B5963">
        <v>7615124.2061235718</v>
      </c>
      <c r="C5963">
        <v>7139122.7975040767</v>
      </c>
      <c r="D5963">
        <v>5689668.9448055523</v>
      </c>
      <c r="E5963">
        <v>7195624.0086659025</v>
      </c>
      <c r="F5963">
        <v>340351.90024577983</v>
      </c>
      <c r="G5963">
        <v>521767.69315954979</v>
      </c>
      <c r="H5963">
        <v>381086.76545247424</v>
      </c>
      <c r="I5963">
        <v>4.7674190499254469E-2</v>
      </c>
      <c r="J5963">
        <v>9.1704402878466859E-2</v>
      </c>
      <c r="K5963">
        <v>5.2960905821860645E-2</v>
      </c>
      <c r="L5963">
        <v>6480.2462163063037</v>
      </c>
      <c r="M5963">
        <v>8898.7146386448821</v>
      </c>
      <c r="N5963">
        <v>6447.8418253326481</v>
      </c>
      <c r="O5963">
        <v>2.6629442404014748E-2</v>
      </c>
      <c r="P5963">
        <v>3.7399271388448091E-2</v>
      </c>
      <c r="Q5963">
        <v>2.7098811017961161E-2</v>
      </c>
      <c r="R5963">
        <v>476001.40861949511</v>
      </c>
      <c r="S5963">
        <v>1925455.2613180196</v>
      </c>
      <c r="T5963">
        <v>419500.1974576693</v>
      </c>
      <c r="U5963">
        <v>6.2507372924623703E-2</v>
      </c>
      <c r="V5963">
        <v>0.25284620568233118</v>
      </c>
      <c r="W5963">
        <v>5.5087768249444363E-2</v>
      </c>
      <c r="X5963">
        <f t="shared" si="280"/>
        <v>6.2507372924623703E-2</v>
      </c>
      <c r="Y5963">
        <f t="shared" si="281"/>
        <v>0.25284620568233118</v>
      </c>
      <c r="Z5963">
        <f t="shared" si="282"/>
        <v>5.5087768249444363E-2</v>
      </c>
      <c r="AA5963">
        <v>0.98104418491631695</v>
      </c>
      <c r="AB5963">
        <v>0.96832957875793502</v>
      </c>
      <c r="AC5963">
        <v>0.98332652647805363</v>
      </c>
      <c r="AD5963">
        <v>14921.751289168511</v>
      </c>
      <c r="AE5963">
        <v>30737.819116454422</v>
      </c>
      <c r="AF5963">
        <v>29804.463594508874</v>
      </c>
      <c r="AG5963">
        <v>14958.50659684651</v>
      </c>
      <c r="AH5963">
        <v>30790.687880571928</v>
      </c>
      <c r="AI5963">
        <v>29878.479864273384</v>
      </c>
      <c r="AJ5963">
        <v>0</v>
      </c>
      <c r="AK5963">
        <v>0</v>
      </c>
      <c r="AL5963">
        <v>1</v>
      </c>
    </row>
    <row r="5964" spans="1:38" x14ac:dyDescent="0.25">
      <c r="A5964">
        <v>179198629.63963541</v>
      </c>
      <c r="B5964">
        <v>7615124.2061235718</v>
      </c>
      <c r="C5964">
        <v>7186948.4434498809</v>
      </c>
      <c r="D5964">
        <v>5765704.4533925597</v>
      </c>
      <c r="E5964">
        <v>7310188.2413918599</v>
      </c>
      <c r="F5964">
        <v>343132.60219817981</v>
      </c>
      <c r="G5964">
        <v>534286.58239925141</v>
      </c>
      <c r="H5964">
        <v>389329.4857554037</v>
      </c>
      <c r="I5964">
        <v>4.7743851914077345E-2</v>
      </c>
      <c r="J5964">
        <v>9.2666314535923777E-2</v>
      </c>
      <c r="K5964">
        <v>5.3258476102015583E-2</v>
      </c>
      <c r="L5964">
        <v>6533.1903405867997</v>
      </c>
      <c r="M5964">
        <v>9112.2234940174985</v>
      </c>
      <c r="N5964">
        <v>6587.3054896261256</v>
      </c>
      <c r="O5964">
        <v>2.6833079623205643E-2</v>
      </c>
      <c r="P5964">
        <v>3.8266205172088889E-2</v>
      </c>
      <c r="Q5964">
        <v>2.7662972002690071E-2</v>
      </c>
      <c r="R5964">
        <v>428175.76267369092</v>
      </c>
      <c r="S5964">
        <v>1849419.7527310122</v>
      </c>
      <c r="T5964">
        <v>304935.96473171189</v>
      </c>
      <c r="U5964">
        <v>5.6227022840859342E-2</v>
      </c>
      <c r="V5964">
        <v>0.24286140352692251</v>
      </c>
      <c r="W5964">
        <v>4.0043465671446676E-2</v>
      </c>
      <c r="X5964">
        <f t="shared" si="280"/>
        <v>5.6227022840859342E-2</v>
      </c>
      <c r="Y5964">
        <f t="shared" si="281"/>
        <v>0.24286140352692251</v>
      </c>
      <c r="Z5964">
        <f t="shared" si="282"/>
        <v>4.0043465671446676E-2</v>
      </c>
      <c r="AA5964">
        <v>0.98037097487529268</v>
      </c>
      <c r="AB5964">
        <v>0.96614041373436432</v>
      </c>
      <c r="AC5964">
        <v>0.98225620200709252</v>
      </c>
      <c r="AD5964">
        <v>14933.647414597079</v>
      </c>
      <c r="AE5964">
        <v>30807.099472300899</v>
      </c>
      <c r="AF5964">
        <v>29866.991215803329</v>
      </c>
      <c r="AG5964">
        <v>14970.402722275077</v>
      </c>
      <c r="AH5964">
        <v>30859.968236418405</v>
      </c>
      <c r="AI5964">
        <v>29941.007485567839</v>
      </c>
      <c r="AJ5964">
        <v>1</v>
      </c>
      <c r="AK5964">
        <v>0</v>
      </c>
      <c r="AL5964">
        <v>1</v>
      </c>
    </row>
    <row r="5965" spans="1:38" x14ac:dyDescent="0.25">
      <c r="A5965">
        <v>178718186.42275864</v>
      </c>
      <c r="B5965">
        <v>7615124.2061236016</v>
      </c>
      <c r="C5965">
        <v>7822756.2647958621</v>
      </c>
      <c r="D5965">
        <v>6433303.016468727</v>
      </c>
      <c r="E5965">
        <v>7946565.8026136886</v>
      </c>
      <c r="F5965">
        <v>326045.8429992366</v>
      </c>
      <c r="G5965">
        <v>515984.45299631124</v>
      </c>
      <c r="H5965">
        <v>370792.42457867216</v>
      </c>
      <c r="I5965">
        <v>4.1679151434963556E-2</v>
      </c>
      <c r="J5965">
        <v>8.020521521766244E-2</v>
      </c>
      <c r="K5965">
        <v>4.6660712789506578E-2</v>
      </c>
      <c r="L5965">
        <v>6207.8611546238908</v>
      </c>
      <c r="M5965">
        <v>8800.0818475117721</v>
      </c>
      <c r="N5965">
        <v>6273.6655283113851</v>
      </c>
      <c r="O5965">
        <v>2.5517170563273645E-2</v>
      </c>
      <c r="P5965">
        <v>3.7021564664859424E-2</v>
      </c>
      <c r="Q5965">
        <v>2.6393040208796615E-2</v>
      </c>
      <c r="R5965">
        <v>-207632.05867226049</v>
      </c>
      <c r="S5965">
        <v>1181821.1896548746</v>
      </c>
      <c r="T5965">
        <v>-331441.59649008699</v>
      </c>
      <c r="U5965">
        <v>-2.7265748141743495E-2</v>
      </c>
      <c r="V5965">
        <v>0.15519394794697225</v>
      </c>
      <c r="W5965">
        <v>-4.3524122196662608E-2</v>
      </c>
      <c r="X5965">
        <f t="shared" si="280"/>
        <v>2.7265748141743495E-2</v>
      </c>
      <c r="Y5965">
        <f t="shared" si="281"/>
        <v>0.15519394794697225</v>
      </c>
      <c r="Z5965">
        <f t="shared" si="282"/>
        <v>4.3524122196662608E-2</v>
      </c>
      <c r="AA5965">
        <v>0.98191663992109268</v>
      </c>
      <c r="AB5965">
        <v>0.96826295004900309</v>
      </c>
      <c r="AC5965">
        <v>0.9838253865904989</v>
      </c>
      <c r="AD5965">
        <v>14858.969955179429</v>
      </c>
      <c r="AE5965">
        <v>30705.251026354443</v>
      </c>
      <c r="AF5965">
        <v>29724.445569769432</v>
      </c>
      <c r="AG5965">
        <v>14895.725262857428</v>
      </c>
      <c r="AH5965">
        <v>30758.119790471948</v>
      </c>
      <c r="AI5965">
        <v>29798.461839533942</v>
      </c>
      <c r="AJ5965">
        <v>1</v>
      </c>
      <c r="AK5965">
        <v>0</v>
      </c>
      <c r="AL5965">
        <v>1</v>
      </c>
    </row>
    <row r="5966" spans="1:38" x14ac:dyDescent="0.25">
      <c r="A5966">
        <v>178947237.98871771</v>
      </c>
      <c r="B5966">
        <v>7615124.2061235718</v>
      </c>
      <c r="C5966">
        <v>7202528.1177841835</v>
      </c>
      <c r="D5966">
        <v>5618859.6998470221</v>
      </c>
      <c r="E5966">
        <v>7121062.3662445741</v>
      </c>
      <c r="F5966">
        <v>326698.83326372586</v>
      </c>
      <c r="G5966">
        <v>528804.75611977221</v>
      </c>
      <c r="H5966">
        <v>389244.41652217135</v>
      </c>
      <c r="I5966">
        <v>4.5358911193564749E-2</v>
      </c>
      <c r="J5966">
        <v>9.4112468430946825E-2</v>
      </c>
      <c r="K5966">
        <v>5.4661003724286533E-2</v>
      </c>
      <c r="L5966">
        <v>6220.2939857251295</v>
      </c>
      <c r="M5966">
        <v>9018.7312973958251</v>
      </c>
      <c r="N5966">
        <v>6585.8661508460891</v>
      </c>
      <c r="O5966">
        <v>2.5544558785359162E-2</v>
      </c>
      <c r="P5966">
        <v>3.7898398962509093E-2</v>
      </c>
      <c r="Q5966">
        <v>2.767504371380039E-2</v>
      </c>
      <c r="R5966">
        <v>412596.08833938837</v>
      </c>
      <c r="S5966">
        <v>1996264.5062765498</v>
      </c>
      <c r="T5966">
        <v>494061.83987899777</v>
      </c>
      <c r="U5966">
        <v>5.4181137059800849E-2</v>
      </c>
      <c r="V5966">
        <v>0.26214470732746392</v>
      </c>
      <c r="W5966">
        <v>6.4879025805213569E-2</v>
      </c>
      <c r="X5966">
        <f t="shared" si="280"/>
        <v>5.4181137059800849E-2</v>
      </c>
      <c r="Y5966">
        <f t="shared" si="281"/>
        <v>0.26214470732746392</v>
      </c>
      <c r="Z5966">
        <f t="shared" si="282"/>
        <v>6.4879025805213569E-2</v>
      </c>
      <c r="AA5966">
        <v>0.98237316240063</v>
      </c>
      <c r="AB5966">
        <v>0.96721515380922496</v>
      </c>
      <c r="AC5966">
        <v>0.98246902342728548</v>
      </c>
      <c r="AD5966">
        <v>14861.895056279029</v>
      </c>
      <c r="AE5966">
        <v>30776.964642339361</v>
      </c>
      <c r="AF5966">
        <v>29866.352683482215</v>
      </c>
      <c r="AG5966">
        <v>14898.650363957027</v>
      </c>
      <c r="AH5966">
        <v>30829.833406456866</v>
      </c>
      <c r="AI5966">
        <v>29940.368953246725</v>
      </c>
      <c r="AJ5966">
        <v>1</v>
      </c>
      <c r="AK5966">
        <v>0</v>
      </c>
      <c r="AL5966">
        <v>1</v>
      </c>
    </row>
    <row r="5967" spans="1:38" x14ac:dyDescent="0.25">
      <c r="A5967">
        <v>178968167.1523636</v>
      </c>
      <c r="B5967">
        <v>7615124.2061235718</v>
      </c>
      <c r="C5967">
        <v>7243881.242909275</v>
      </c>
      <c r="D5967">
        <v>5759735.9711791668</v>
      </c>
      <c r="E5967">
        <v>7119622.2776280027</v>
      </c>
      <c r="F5967">
        <v>328379.37933101802</v>
      </c>
      <c r="G5967">
        <v>496246.10753506195</v>
      </c>
      <c r="H5967">
        <v>371526.96510940365</v>
      </c>
      <c r="I5967">
        <v>4.533196615453277E-2</v>
      </c>
      <c r="J5967">
        <v>8.6157787443417747E-2</v>
      </c>
      <c r="K5967">
        <v>5.2183521909140218E-2</v>
      </c>
      <c r="L5967">
        <v>6252.2913163879939</v>
      </c>
      <c r="M5967">
        <v>8463.4456279807582</v>
      </c>
      <c r="N5967">
        <v>6286.0936722035776</v>
      </c>
      <c r="O5967">
        <v>2.5717097995384408E-2</v>
      </c>
      <c r="P5967">
        <v>3.5591990907755507E-2</v>
      </c>
      <c r="Q5967">
        <v>2.6435402158984343E-2</v>
      </c>
      <c r="R5967">
        <v>371242.96321429685</v>
      </c>
      <c r="S5967">
        <v>1855388.234944405</v>
      </c>
      <c r="T5967">
        <v>495501.92849556915</v>
      </c>
      <c r="U5967">
        <v>4.8750743016872683E-2</v>
      </c>
      <c r="V5967">
        <v>0.24364517041658051</v>
      </c>
      <c r="W5967">
        <v>6.5068134817436035E-2</v>
      </c>
      <c r="X5967">
        <f t="shared" si="280"/>
        <v>4.8750743016872683E-2</v>
      </c>
      <c r="Y5967">
        <f t="shared" si="281"/>
        <v>0.24364517041658051</v>
      </c>
      <c r="Z5967">
        <f t="shared" si="282"/>
        <v>6.5068134817436035E-2</v>
      </c>
      <c r="AA5967">
        <v>0.98219263062733519</v>
      </c>
      <c r="AB5967">
        <v>0.97057938851064174</v>
      </c>
      <c r="AC5967">
        <v>0.9837251486971097</v>
      </c>
      <c r="AD5967">
        <v>14869.396339921785</v>
      </c>
      <c r="AE5967">
        <v>30591.27944792866</v>
      </c>
      <c r="AF5967">
        <v>29730.228331640239</v>
      </c>
      <c r="AG5967">
        <v>14906.151647599783</v>
      </c>
      <c r="AH5967">
        <v>30644.148212046166</v>
      </c>
      <c r="AI5967">
        <v>29804.244601404749</v>
      </c>
      <c r="AJ5967">
        <v>1</v>
      </c>
      <c r="AK5967">
        <v>0</v>
      </c>
      <c r="AL5967">
        <v>0</v>
      </c>
    </row>
    <row r="5968" spans="1:38" x14ac:dyDescent="0.25">
      <c r="A5968">
        <v>178996158.31052914</v>
      </c>
      <c r="B5968">
        <v>7615124.2061235718</v>
      </c>
      <c r="C5968">
        <v>7351554.600344304</v>
      </c>
      <c r="D5968">
        <v>5832916.9523064652</v>
      </c>
      <c r="E5968">
        <v>7298901.4915019507</v>
      </c>
      <c r="F5968">
        <v>308073.99092805793</v>
      </c>
      <c r="G5968">
        <v>504734.15063818556</v>
      </c>
      <c r="H5968">
        <v>362112.77120648941</v>
      </c>
      <c r="I5968">
        <v>4.1905965156489422E-2</v>
      </c>
      <c r="J5968">
        <v>8.6532031017277286E-2</v>
      </c>
      <c r="K5968">
        <v>4.9611954843902781E-2</v>
      </c>
      <c r="L5968">
        <v>5865.6799407092012</v>
      </c>
      <c r="M5968">
        <v>8608.2086602755098</v>
      </c>
      <c r="N5968">
        <v>6126.8091241639113</v>
      </c>
      <c r="O5968">
        <v>2.4111262273236247E-2</v>
      </c>
      <c r="P5968">
        <v>3.6185870540280253E-2</v>
      </c>
      <c r="Q5968">
        <v>2.5754942815815456E-2</v>
      </c>
      <c r="R5968">
        <v>263569.60577926785</v>
      </c>
      <c r="S5968">
        <v>1782207.2538171066</v>
      </c>
      <c r="T5968">
        <v>316222.71462162118</v>
      </c>
      <c r="U5968">
        <v>3.4611333793784067E-2</v>
      </c>
      <c r="V5968">
        <v>0.23403521801837127</v>
      </c>
      <c r="W5968">
        <v>4.1525614824159549E-2</v>
      </c>
      <c r="X5968">
        <f t="shared" si="280"/>
        <v>3.4611333793784067E-2</v>
      </c>
      <c r="Y5968">
        <f t="shared" si="281"/>
        <v>0.23403521801837127</v>
      </c>
      <c r="Z5968">
        <f t="shared" si="282"/>
        <v>4.1525614824159549E-2</v>
      </c>
      <c r="AA5968">
        <v>0.98414857966500879</v>
      </c>
      <c r="AB5968">
        <v>0.96969097558266604</v>
      </c>
      <c r="AC5968">
        <v>0.9846038142614808</v>
      </c>
      <c r="AD5968">
        <v>14776.077464897875</v>
      </c>
      <c r="AE5968">
        <v>30640.836182422554</v>
      </c>
      <c r="AF5968">
        <v>29655.232981054356</v>
      </c>
      <c r="AG5968">
        <v>14812.832772575874</v>
      </c>
      <c r="AH5968">
        <v>30693.70494654006</v>
      </c>
      <c r="AI5968">
        <v>29729.249250818866</v>
      </c>
      <c r="AJ5968">
        <v>1</v>
      </c>
      <c r="AK5968">
        <v>0</v>
      </c>
      <c r="AL5968">
        <v>1</v>
      </c>
    </row>
    <row r="5969" spans="1:38" x14ac:dyDescent="0.25">
      <c r="A5969">
        <v>179012050.00906748</v>
      </c>
      <c r="B5969">
        <v>7615124.2061235718</v>
      </c>
      <c r="C5969">
        <v>6744021.8176761102</v>
      </c>
      <c r="D5969">
        <v>5451484.1714394242</v>
      </c>
      <c r="E5969">
        <v>6890025.7149185818</v>
      </c>
      <c r="F5969">
        <v>326660.27267253172</v>
      </c>
      <c r="G5969">
        <v>506748.42581172992</v>
      </c>
      <c r="H5969">
        <v>374896.78590241843</v>
      </c>
      <c r="I5969">
        <v>4.8437013032246387E-2</v>
      </c>
      <c r="J5969">
        <v>9.2956048275184985E-2</v>
      </c>
      <c r="K5969">
        <v>5.4411522019529722E-2</v>
      </c>
      <c r="L5969">
        <v>6219.5597981827532</v>
      </c>
      <c r="M5969">
        <v>8642.5619945429844</v>
      </c>
      <c r="N5969">
        <v>6343.1097468166026</v>
      </c>
      <c r="O5969">
        <v>2.562256077804281E-2</v>
      </c>
      <c r="P5969">
        <v>3.6369762698138755E-2</v>
      </c>
      <c r="Q5969">
        <v>2.6693172279890605E-2</v>
      </c>
      <c r="R5969">
        <v>871102.38844746165</v>
      </c>
      <c r="S5969">
        <v>2163640.0346841477</v>
      </c>
      <c r="T5969">
        <v>725098.49120499007</v>
      </c>
      <c r="U5969">
        <v>0.11439109394262796</v>
      </c>
      <c r="V5969">
        <v>0.2841240636553628</v>
      </c>
      <c r="W5969">
        <v>9.5218209392029948E-2</v>
      </c>
      <c r="X5969">
        <f t="shared" si="280"/>
        <v>0.11439109394262796</v>
      </c>
      <c r="Y5969">
        <f t="shared" si="281"/>
        <v>0.2841240636553628</v>
      </c>
      <c r="Z5969">
        <f t="shared" si="282"/>
        <v>9.5218209392029948E-2</v>
      </c>
      <c r="AA5969">
        <v>0.98198913959910794</v>
      </c>
      <c r="AB5969">
        <v>0.96940991504255225</v>
      </c>
      <c r="AC5969">
        <v>0.98347664697758297</v>
      </c>
      <c r="AD5969">
        <v>14861.72248476704</v>
      </c>
      <c r="AE5969">
        <v>30652.473990081311</v>
      </c>
      <c r="AF5969">
        <v>29756.611959551174</v>
      </c>
      <c r="AG5969">
        <v>14898.477792445039</v>
      </c>
      <c r="AH5969">
        <v>30705.342754198817</v>
      </c>
      <c r="AI5969">
        <v>29830.628229315684</v>
      </c>
      <c r="AJ5969">
        <v>0</v>
      </c>
      <c r="AK5969">
        <v>0</v>
      </c>
      <c r="AL5969">
        <v>0</v>
      </c>
    </row>
    <row r="5970" spans="1:38" x14ac:dyDescent="0.25">
      <c r="A5970">
        <v>179332748.20518187</v>
      </c>
      <c r="B5970">
        <v>7615124.2061235718</v>
      </c>
      <c r="C5970">
        <v>7194056.3165834788</v>
      </c>
      <c r="D5970">
        <v>5537267.9089077674</v>
      </c>
      <c r="E5970">
        <v>7005687.1670203591</v>
      </c>
      <c r="F5970">
        <v>332384.56655912742</v>
      </c>
      <c r="G5970">
        <v>509463.56193374278</v>
      </c>
      <c r="H5970">
        <v>369288.45668656623</v>
      </c>
      <c r="I5970">
        <v>4.6202663967604272E-2</v>
      </c>
      <c r="J5970">
        <v>9.2006305332305124E-2</v>
      </c>
      <c r="K5970">
        <v>5.2712667277667075E-2</v>
      </c>
      <c r="L5970">
        <v>6328.5494461701737</v>
      </c>
      <c r="M5970">
        <v>8688.8684674649885</v>
      </c>
      <c r="N5970">
        <v>6248.2189687407163</v>
      </c>
      <c r="O5970">
        <v>2.5988241857324765E-2</v>
      </c>
      <c r="P5970">
        <v>3.6471178395140622E-2</v>
      </c>
      <c r="Q5970">
        <v>2.6226649593572349E-2</v>
      </c>
      <c r="R5970">
        <v>421067.88954009302</v>
      </c>
      <c r="S5970">
        <v>2077856.2972158045</v>
      </c>
      <c r="T5970">
        <v>609437.03910321277</v>
      </c>
      <c r="U5970">
        <v>5.5293633845328288E-2</v>
      </c>
      <c r="V5970">
        <v>0.27285914726708355</v>
      </c>
      <c r="W5970">
        <v>8.0029822575072962E-2</v>
      </c>
      <c r="X5970">
        <f t="shared" si="280"/>
        <v>5.5293633845328288E-2</v>
      </c>
      <c r="Y5970">
        <f t="shared" si="281"/>
        <v>0.27285914726708355</v>
      </c>
      <c r="Z5970">
        <f t="shared" si="282"/>
        <v>8.0029822575072962E-2</v>
      </c>
      <c r="AA5970">
        <v>0.98176713458795672</v>
      </c>
      <c r="AB5970">
        <v>0.96930035651260515</v>
      </c>
      <c r="AC5970">
        <v>0.9840809398859941</v>
      </c>
      <c r="AD5970">
        <v>14887.120235056082</v>
      </c>
      <c r="AE5970">
        <v>30668.088146817645</v>
      </c>
      <c r="AF5970">
        <v>29712.569569884956</v>
      </c>
      <c r="AG5970">
        <v>14923.87554273408</v>
      </c>
      <c r="AH5970">
        <v>30720.956910935151</v>
      </c>
      <c r="AI5970">
        <v>29786.585839649466</v>
      </c>
      <c r="AJ5970">
        <v>1</v>
      </c>
      <c r="AK5970">
        <v>0</v>
      </c>
      <c r="AL5970">
        <v>0</v>
      </c>
    </row>
    <row r="5971" spans="1:38" x14ac:dyDescent="0.25">
      <c r="A5971">
        <v>179252419.87195873</v>
      </c>
      <c r="B5971">
        <v>7615124.2061235718</v>
      </c>
      <c r="C5971">
        <v>6900523.1124434993</v>
      </c>
      <c r="D5971">
        <v>5665172.962056838</v>
      </c>
      <c r="E5971">
        <v>7138813.2654978931</v>
      </c>
      <c r="F5971">
        <v>334707.74046499806</v>
      </c>
      <c r="G5971">
        <v>517991.26230888255</v>
      </c>
      <c r="H5971">
        <v>385293.79498511605</v>
      </c>
      <c r="I5971">
        <v>4.8504690877917644E-2</v>
      </c>
      <c r="J5971">
        <v>9.1434324384831664E-2</v>
      </c>
      <c r="K5971">
        <v>5.3971686981539771E-2</v>
      </c>
      <c r="L5971">
        <v>6372.7823089879466</v>
      </c>
      <c r="M5971">
        <v>8834.3078519978062</v>
      </c>
      <c r="N5971">
        <v>6519.0231505323809</v>
      </c>
      <c r="O5971">
        <v>2.6169929720402184E-2</v>
      </c>
      <c r="P5971">
        <v>3.7090247017249757E-2</v>
      </c>
      <c r="Q5971">
        <v>2.7369680003820153E-2</v>
      </c>
      <c r="R5971">
        <v>714601.09368007258</v>
      </c>
      <c r="S5971">
        <v>1949951.2440667339</v>
      </c>
      <c r="T5971">
        <v>476310.94062567875</v>
      </c>
      <c r="U5971">
        <v>9.3839716114602345E-2</v>
      </c>
      <c r="V5971">
        <v>0.25606295987906724</v>
      </c>
      <c r="W5971">
        <v>6.2548019931528032E-2</v>
      </c>
      <c r="X5971">
        <f t="shared" si="280"/>
        <v>9.3839716114602345E-2</v>
      </c>
      <c r="Y5971">
        <f t="shared" si="281"/>
        <v>0.25606295987906724</v>
      </c>
      <c r="Z5971">
        <f t="shared" si="282"/>
        <v>6.2548019931528032E-2</v>
      </c>
      <c r="AA5971">
        <v>0.98132854439248318</v>
      </c>
      <c r="AB5971">
        <v>0.96798764604465759</v>
      </c>
      <c r="AC5971">
        <v>0.98252023245182885</v>
      </c>
      <c r="AD5971">
        <v>14897.303215569069</v>
      </c>
      <c r="AE5971">
        <v>30716.593467163413</v>
      </c>
      <c r="AF5971">
        <v>29836.544428525885</v>
      </c>
      <c r="AG5971">
        <v>14934.058523247068</v>
      </c>
      <c r="AH5971">
        <v>30769.462231280919</v>
      </c>
      <c r="AI5971">
        <v>29910.560698290396</v>
      </c>
      <c r="AJ5971">
        <v>0</v>
      </c>
      <c r="AK5971">
        <v>0</v>
      </c>
      <c r="AL5971">
        <v>1</v>
      </c>
    </row>
    <row r="5972" spans="1:38" x14ac:dyDescent="0.25">
      <c r="A5972">
        <v>178959672.27757415</v>
      </c>
      <c r="B5972">
        <v>7615124.2061235718</v>
      </c>
      <c r="C5972">
        <v>7228201.3052974809</v>
      </c>
      <c r="D5972">
        <v>5877974.0485789152</v>
      </c>
      <c r="E5972">
        <v>7421956.1197212497</v>
      </c>
      <c r="F5972">
        <v>336399.8422936069</v>
      </c>
      <c r="G5972">
        <v>526363.32069073443</v>
      </c>
      <c r="H5972">
        <v>377859.3748959665</v>
      </c>
      <c r="I5972">
        <v>4.6539910564895669E-2</v>
      </c>
      <c r="J5972">
        <v>8.9548425416745472E-2</v>
      </c>
      <c r="K5972">
        <v>5.0911022485290301E-2</v>
      </c>
      <c r="L5972">
        <v>6404.999659514061</v>
      </c>
      <c r="M5972">
        <v>8977.0927722887482</v>
      </c>
      <c r="N5972">
        <v>6393.2356156622318</v>
      </c>
      <c r="O5972">
        <v>2.6324634814902582E-2</v>
      </c>
      <c r="P5972">
        <v>3.7737896719794585E-2</v>
      </c>
      <c r="Q5972">
        <v>2.6875879696145941E-2</v>
      </c>
      <c r="R5972">
        <v>386922.90082609095</v>
      </c>
      <c r="S5972">
        <v>1737150.1575446567</v>
      </c>
      <c r="T5972">
        <v>193168.08640232217</v>
      </c>
      <c r="U5972">
        <v>5.0809795133079184E-2</v>
      </c>
      <c r="V5972">
        <v>0.22811842729337981</v>
      </c>
      <c r="W5972">
        <v>2.536637370234741E-2</v>
      </c>
      <c r="X5972">
        <f t="shared" si="280"/>
        <v>5.0809795133079184E-2</v>
      </c>
      <c r="Y5972">
        <f t="shared" si="281"/>
        <v>0.22811842729337981</v>
      </c>
      <c r="Z5972">
        <f t="shared" si="282"/>
        <v>2.536637370234741E-2</v>
      </c>
      <c r="AA5972">
        <v>0.98132855473381264</v>
      </c>
      <c r="AB5972">
        <v>0.9675890644603633</v>
      </c>
      <c r="AC5972">
        <v>0.98351611351058288</v>
      </c>
      <c r="AD5972">
        <v>14904.67567917787</v>
      </c>
      <c r="AE5972">
        <v>30763.442840057538</v>
      </c>
      <c r="AF5972">
        <v>29779.612049582876</v>
      </c>
      <c r="AG5972">
        <v>14941.430986855868</v>
      </c>
      <c r="AH5972">
        <v>30816.311604175044</v>
      </c>
      <c r="AI5972">
        <v>29853.628319347386</v>
      </c>
      <c r="AJ5972">
        <v>1</v>
      </c>
      <c r="AK5972">
        <v>0</v>
      </c>
      <c r="AL5972">
        <v>1</v>
      </c>
    </row>
    <row r="5973" spans="1:38" x14ac:dyDescent="0.25">
      <c r="A5973">
        <v>178768995.72673234</v>
      </c>
      <c r="B5973">
        <v>7615124.2061235718</v>
      </c>
      <c r="C5973">
        <v>7607259.2247313075</v>
      </c>
      <c r="D5973">
        <v>6354130.8551404187</v>
      </c>
      <c r="E5973">
        <v>7780597.9898595484</v>
      </c>
      <c r="F5973">
        <v>333421.9191592338</v>
      </c>
      <c r="G5973">
        <v>503161.53984885488</v>
      </c>
      <c r="H5973">
        <v>376399.23850903392</v>
      </c>
      <c r="I5973">
        <v>4.3829440973336943E-2</v>
      </c>
      <c r="J5973">
        <v>7.9186524690753421E-2</v>
      </c>
      <c r="K5973">
        <v>4.837664649935583E-2</v>
      </c>
      <c r="L5973">
        <v>6348.3004751991302</v>
      </c>
      <c r="M5973">
        <v>8581.3878838353939</v>
      </c>
      <c r="N5973">
        <v>6368.5306683382778</v>
      </c>
      <c r="O5973">
        <v>2.6102516811509296E-2</v>
      </c>
      <c r="P5973">
        <v>3.6101966524730307E-2</v>
      </c>
      <c r="Q5973">
        <v>2.6792458762195839E-2</v>
      </c>
      <c r="R5973">
        <v>7864.9813922643661</v>
      </c>
      <c r="S5973">
        <v>1260993.3509831531</v>
      </c>
      <c r="T5973">
        <v>-165473.78373597655</v>
      </c>
      <c r="U5973">
        <v>1.0328106514585641E-3</v>
      </c>
      <c r="V5973">
        <v>0.16559064788058833</v>
      </c>
      <c r="W5973">
        <v>-2.172962374046554E-2</v>
      </c>
      <c r="X5973">
        <f t="shared" si="280"/>
        <v>1.0328106514585641E-3</v>
      </c>
      <c r="Y5973">
        <f t="shared" si="281"/>
        <v>0.16559064788058833</v>
      </c>
      <c r="Z5973">
        <f t="shared" si="282"/>
        <v>2.172962374046554E-2</v>
      </c>
      <c r="AA5973">
        <v>0.98157181008184413</v>
      </c>
      <c r="AB5973">
        <v>0.97005947032162954</v>
      </c>
      <c r="AC5973">
        <v>0.98346436195796261</v>
      </c>
      <c r="AD5973">
        <v>14891.675945344496</v>
      </c>
      <c r="AE5973">
        <v>30631.71783317512</v>
      </c>
      <c r="AF5973">
        <v>29768.29889047152</v>
      </c>
      <c r="AG5973">
        <v>14928.431253022494</v>
      </c>
      <c r="AH5973">
        <v>30684.586597292626</v>
      </c>
      <c r="AI5973">
        <v>29842.31516023603</v>
      </c>
      <c r="AJ5973">
        <v>1</v>
      </c>
      <c r="AK5973">
        <v>0</v>
      </c>
      <c r="AL5973">
        <v>1</v>
      </c>
    </row>
    <row r="5974" spans="1:38" x14ac:dyDescent="0.25">
      <c r="A5974">
        <v>178992256.80705711</v>
      </c>
      <c r="B5974">
        <v>7615124.2061235718</v>
      </c>
      <c r="C5974">
        <v>8071069.8088013083</v>
      </c>
      <c r="D5974">
        <v>6424374.506792929</v>
      </c>
      <c r="E5974">
        <v>7787468.4848811654</v>
      </c>
      <c r="F5974">
        <v>340548.94186822366</v>
      </c>
      <c r="G5974">
        <v>490751.26203349943</v>
      </c>
      <c r="H5974">
        <v>371264.44047292665</v>
      </c>
      <c r="I5974">
        <v>4.2193779751088657E-2</v>
      </c>
      <c r="J5974">
        <v>7.6388956078851669E-2</v>
      </c>
      <c r="K5974">
        <v>4.7674599414907558E-2</v>
      </c>
      <c r="L5974">
        <v>6483.9978575557707</v>
      </c>
      <c r="M5974">
        <v>8369.7313893590599</v>
      </c>
      <c r="N5974">
        <v>6281.6518561010207</v>
      </c>
      <c r="O5974">
        <v>2.6609007028974698E-2</v>
      </c>
      <c r="P5974">
        <v>3.5154120669064495E-2</v>
      </c>
      <c r="Q5974">
        <v>2.6383875070492405E-2</v>
      </c>
      <c r="R5974">
        <v>-455945.60267773643</v>
      </c>
      <c r="S5974">
        <v>1190749.6993306428</v>
      </c>
      <c r="T5974">
        <v>-172344.27875759359</v>
      </c>
      <c r="U5974">
        <v>-5.9873692186280504E-2</v>
      </c>
      <c r="V5974">
        <v>0.15636641860327397</v>
      </c>
      <c r="W5974">
        <v>-2.2631840806878224E-2</v>
      </c>
      <c r="X5974">
        <f t="shared" si="280"/>
        <v>5.9873692186280504E-2</v>
      </c>
      <c r="Y5974">
        <f t="shared" si="281"/>
        <v>0.15636641860327397</v>
      </c>
      <c r="Z5974">
        <f t="shared" si="282"/>
        <v>2.2631840806878224E-2</v>
      </c>
      <c r="AA5974">
        <v>0.98096783508703611</v>
      </c>
      <c r="AB5974">
        <v>0.97163684537971418</v>
      </c>
      <c r="AC5974">
        <v>0.98397945550454879</v>
      </c>
      <c r="AD5974">
        <v>14922.597447205737</v>
      </c>
      <c r="AE5974">
        <v>30558.744195184394</v>
      </c>
      <c r="AF5974">
        <v>29728.16288765701</v>
      </c>
      <c r="AG5974">
        <v>14959.352754883736</v>
      </c>
      <c r="AH5974">
        <v>30611.6129593019</v>
      </c>
      <c r="AI5974">
        <v>29802.17915742152</v>
      </c>
      <c r="AJ5974">
        <v>0</v>
      </c>
      <c r="AK5974">
        <v>0</v>
      </c>
      <c r="AL5974">
        <v>1</v>
      </c>
    </row>
    <row r="5975" spans="1:38" x14ac:dyDescent="0.25">
      <c r="A5975">
        <v>178773440.81495115</v>
      </c>
      <c r="B5975">
        <v>7615124.2061235718</v>
      </c>
      <c r="C5975">
        <v>7323840.1667739656</v>
      </c>
      <c r="D5975">
        <v>5712128.0529791443</v>
      </c>
      <c r="E5975">
        <v>7234906.3197792107</v>
      </c>
      <c r="F5975">
        <v>331293.54409530753</v>
      </c>
      <c r="G5975">
        <v>521937.87210614071</v>
      </c>
      <c r="H5975">
        <v>377545.55730897252</v>
      </c>
      <c r="I5975">
        <v>4.5234950046873709E-2</v>
      </c>
      <c r="J5975">
        <v>9.1373629453899499E-2</v>
      </c>
      <c r="K5975">
        <v>5.2183890242893174E-2</v>
      </c>
      <c r="L5975">
        <v>6307.7765514457187</v>
      </c>
      <c r="M5975">
        <v>8901.6170296956716</v>
      </c>
      <c r="N5975">
        <v>6387.9259425211476</v>
      </c>
      <c r="O5975">
        <v>2.5965140923720362E-2</v>
      </c>
      <c r="P5975">
        <v>3.7470300895356072E-2</v>
      </c>
      <c r="Q5975">
        <v>2.6889216460899756E-2</v>
      </c>
      <c r="R5975">
        <v>291284.03934960626</v>
      </c>
      <c r="S5975">
        <v>1902996.1531444276</v>
      </c>
      <c r="T5975">
        <v>380217.88634436112</v>
      </c>
      <c r="U5975">
        <v>3.8250727298101743E-2</v>
      </c>
      <c r="V5975">
        <v>0.24989692901058211</v>
      </c>
      <c r="W5975">
        <v>4.9929308577608675E-2</v>
      </c>
      <c r="X5975">
        <f t="shared" si="280"/>
        <v>3.8250727298101743E-2</v>
      </c>
      <c r="Y5975">
        <f t="shared" si="281"/>
        <v>0.24989692901058211</v>
      </c>
      <c r="Z5975">
        <f t="shared" si="282"/>
        <v>4.9929308577608675E-2</v>
      </c>
      <c r="AA5975">
        <v>0.98156554709943811</v>
      </c>
      <c r="AB5975">
        <v>0.96765002107863185</v>
      </c>
      <c r="AC5975">
        <v>0.98329471113127143</v>
      </c>
      <c r="AD5975">
        <v>14882.313458236556</v>
      </c>
      <c r="AE5975">
        <v>30738.771996084262</v>
      </c>
      <c r="AF5975">
        <v>29777.18427872024</v>
      </c>
      <c r="AG5975">
        <v>14919.068765914555</v>
      </c>
      <c r="AH5975">
        <v>30791.640760201768</v>
      </c>
      <c r="AI5975">
        <v>29851.20054848475</v>
      </c>
      <c r="AJ5975">
        <v>1</v>
      </c>
      <c r="AK5975">
        <v>0</v>
      </c>
      <c r="AL5975">
        <v>1</v>
      </c>
    </row>
    <row r="5976" spans="1:38" x14ac:dyDescent="0.25">
      <c r="A5976">
        <v>178763107.75636822</v>
      </c>
      <c r="B5976">
        <v>7615124.2061235718</v>
      </c>
      <c r="C5976">
        <v>7926194.1831635237</v>
      </c>
      <c r="D5976">
        <v>6492872.943974914</v>
      </c>
      <c r="E5976">
        <v>7990945.2277916241</v>
      </c>
      <c r="F5976">
        <v>347018.39478838182</v>
      </c>
      <c r="G5976">
        <v>524646.62670334533</v>
      </c>
      <c r="H5976">
        <v>386180.67270192422</v>
      </c>
      <c r="I5976">
        <v>4.3781212870800362E-2</v>
      </c>
      <c r="J5976">
        <v>8.0803464233840147E-2</v>
      </c>
      <c r="K5976">
        <v>4.8327283155293138E-2</v>
      </c>
      <c r="L5976">
        <v>6607.1752153937969</v>
      </c>
      <c r="M5976">
        <v>8947.8146661201845</v>
      </c>
      <c r="N5976">
        <v>6534.0287811519729</v>
      </c>
      <c r="O5976">
        <v>2.711304502145901E-2</v>
      </c>
      <c r="P5976">
        <v>3.7605895525808355E-2</v>
      </c>
      <c r="Q5976">
        <v>2.746123080052244E-2</v>
      </c>
      <c r="R5976">
        <v>-311069.97703995183</v>
      </c>
      <c r="S5976">
        <v>1122251.2621486578</v>
      </c>
      <c r="T5976">
        <v>-375821.0216680523</v>
      </c>
      <c r="U5976">
        <v>-4.084896957948634E-2</v>
      </c>
      <c r="V5976">
        <v>0.14737136673965456</v>
      </c>
      <c r="W5976">
        <v>-4.9351922765204836E-2</v>
      </c>
      <c r="X5976">
        <f t="shared" si="280"/>
        <v>4.084896957948634E-2</v>
      </c>
      <c r="Y5976">
        <f t="shared" si="281"/>
        <v>0.14737136673965456</v>
      </c>
      <c r="Z5976">
        <f t="shared" si="282"/>
        <v>4.9351922765204836E-2</v>
      </c>
      <c r="AA5976">
        <v>0.98001065612220595</v>
      </c>
      <c r="AB5976">
        <v>0.96778932440938492</v>
      </c>
      <c r="AC5976">
        <v>0.98277631736857141</v>
      </c>
      <c r="AD5976">
        <v>14950.110735881786</v>
      </c>
      <c r="AE5976">
        <v>30753.8973846515</v>
      </c>
      <c r="AF5976">
        <v>29843.262623200215</v>
      </c>
      <c r="AG5976">
        <v>14986.866043559785</v>
      </c>
      <c r="AH5976">
        <v>30806.766148769006</v>
      </c>
      <c r="AI5976">
        <v>29917.278892964725</v>
      </c>
      <c r="AJ5976">
        <v>1</v>
      </c>
      <c r="AK5976">
        <v>0</v>
      </c>
      <c r="AL5976">
        <v>1</v>
      </c>
    </row>
    <row r="5977" spans="1:38" x14ac:dyDescent="0.25">
      <c r="A5977">
        <v>178873811.4821023</v>
      </c>
      <c r="B5977">
        <v>7615124.2061235718</v>
      </c>
      <c r="C5977">
        <v>7831296.2973168567</v>
      </c>
      <c r="D5977">
        <v>6071905.834211641</v>
      </c>
      <c r="E5977">
        <v>7548037.3235923136</v>
      </c>
      <c r="F5977">
        <v>333406.22846473358</v>
      </c>
      <c r="G5977">
        <v>513252.95930452982</v>
      </c>
      <c r="H5977">
        <v>376182.87586544605</v>
      </c>
      <c r="I5977">
        <v>4.2573568385985416E-2</v>
      </c>
      <c r="J5977">
        <v>8.4529136867151217E-2</v>
      </c>
      <c r="K5977">
        <v>4.9838502346780993E-2</v>
      </c>
      <c r="L5977">
        <v>6348.0017268636793</v>
      </c>
      <c r="M5977">
        <v>8753.4963972834685</v>
      </c>
      <c r="N5977">
        <v>6364.8698954402425</v>
      </c>
      <c r="O5977">
        <v>2.6079143674673233E-2</v>
      </c>
      <c r="P5977">
        <v>3.6798925077035846E-2</v>
      </c>
      <c r="Q5977">
        <v>2.6757350409154636E-2</v>
      </c>
      <c r="R5977">
        <v>-216172.09119328484</v>
      </c>
      <c r="S5977">
        <v>1543218.3719119309</v>
      </c>
      <c r="T5977">
        <v>67086.882531258278</v>
      </c>
      <c r="U5977">
        <v>-2.8387204901983574E-2</v>
      </c>
      <c r="V5977">
        <v>0.20265176642437141</v>
      </c>
      <c r="W5977">
        <v>8.809689863930454E-3</v>
      </c>
      <c r="X5977">
        <f t="shared" si="280"/>
        <v>2.8387204901983574E-2</v>
      </c>
      <c r="Y5977">
        <f t="shared" si="281"/>
        <v>0.20265176642437141</v>
      </c>
      <c r="Z5977">
        <f t="shared" si="282"/>
        <v>8.809689863930454E-3</v>
      </c>
      <c r="AA5977">
        <v>0.98135673482247765</v>
      </c>
      <c r="AB5977">
        <v>0.9687167916213304</v>
      </c>
      <c r="AC5977">
        <v>0.98341462526048118</v>
      </c>
      <c r="AD5977">
        <v>14891.607142623898</v>
      </c>
      <c r="AE5977">
        <v>30689.741595371266</v>
      </c>
      <c r="AF5977">
        <v>29766.618777032982</v>
      </c>
      <c r="AG5977">
        <v>14928.362450301896</v>
      </c>
      <c r="AH5977">
        <v>30742.610359488772</v>
      </c>
      <c r="AI5977">
        <v>29840.635046797492</v>
      </c>
      <c r="AJ5977">
        <v>1</v>
      </c>
      <c r="AK5977">
        <v>0</v>
      </c>
      <c r="AL5977">
        <v>1</v>
      </c>
    </row>
    <row r="5978" spans="1:38" x14ac:dyDescent="0.25">
      <c r="A5978">
        <v>179063371.04721692</v>
      </c>
      <c r="B5978">
        <v>7615124.2061235718</v>
      </c>
      <c r="C5978">
        <v>7113779.9371694662</v>
      </c>
      <c r="D5978">
        <v>5485197.1234526895</v>
      </c>
      <c r="E5978">
        <v>6981697.9365724316</v>
      </c>
      <c r="F5978">
        <v>337648.58642473206</v>
      </c>
      <c r="G5978">
        <v>520393.94422001397</v>
      </c>
      <c r="H5978">
        <v>381945.00932556001</v>
      </c>
      <c r="I5978">
        <v>4.7464019045700273E-2</v>
      </c>
      <c r="J5978">
        <v>9.487242345311539E-2</v>
      </c>
      <c r="K5978">
        <v>5.4706607589653275E-2</v>
      </c>
      <c r="L5978">
        <v>6428.7755497765056</v>
      </c>
      <c r="M5978">
        <v>8875.2854383353624</v>
      </c>
      <c r="N5978">
        <v>6462.3629823050251</v>
      </c>
      <c r="O5978">
        <v>2.6420231591147064E-2</v>
      </c>
      <c r="P5978">
        <v>3.729725711143158E-2</v>
      </c>
      <c r="Q5978">
        <v>2.715725768743673E-2</v>
      </c>
      <c r="R5978">
        <v>501344.26895410568</v>
      </c>
      <c r="S5978">
        <v>2129927.0826708823</v>
      </c>
      <c r="T5978">
        <v>633426.26955114026</v>
      </c>
      <c r="U5978">
        <v>6.5835337071844247E-2</v>
      </c>
      <c r="V5978">
        <v>0.27969695897515867</v>
      </c>
      <c r="W5978">
        <v>8.3180031264858609E-2</v>
      </c>
      <c r="X5978">
        <f t="shared" si="280"/>
        <v>6.5835337071844247E-2</v>
      </c>
      <c r="Y5978">
        <f t="shared" si="281"/>
        <v>0.27969695897515867</v>
      </c>
      <c r="Z5978">
        <f t="shared" si="282"/>
        <v>8.3180031264858609E-2</v>
      </c>
      <c r="AA5978">
        <v>0.98086051765918292</v>
      </c>
      <c r="AB5978">
        <v>0.9678412295528962</v>
      </c>
      <c r="AC5978">
        <v>0.98290317258305004</v>
      </c>
      <c r="AD5978">
        <v>14910.092696503538</v>
      </c>
      <c r="AE5978">
        <v>30730.115711181603</v>
      </c>
      <c r="AF5978">
        <v>29811.03681920965</v>
      </c>
      <c r="AG5978">
        <v>14946.848004181536</v>
      </c>
      <c r="AH5978">
        <v>30782.984475299108</v>
      </c>
      <c r="AI5978">
        <v>29885.05308897416</v>
      </c>
      <c r="AJ5978">
        <v>0</v>
      </c>
      <c r="AK5978">
        <v>0</v>
      </c>
      <c r="AL5978">
        <v>0</v>
      </c>
    </row>
    <row r="5979" spans="1:38" x14ac:dyDescent="0.25">
      <c r="A5979">
        <v>178684669.90198573</v>
      </c>
      <c r="B5979">
        <v>7615124.2061236016</v>
      </c>
      <c r="C5979">
        <v>7897053.7546432652</v>
      </c>
      <c r="D5979">
        <v>6495136.9503652537</v>
      </c>
      <c r="E5979">
        <v>7942988.4502189038</v>
      </c>
      <c r="F5979">
        <v>327474.91182605689</v>
      </c>
      <c r="G5979">
        <v>503824.71678837517</v>
      </c>
      <c r="H5979">
        <v>372014.78361010907</v>
      </c>
      <c r="I5979">
        <v>4.1467985656487398E-2</v>
      </c>
      <c r="J5979">
        <v>7.7569529424632466E-2</v>
      </c>
      <c r="K5979">
        <v>4.6835619356824898E-2</v>
      </c>
      <c r="L5979">
        <v>6235.0703985010541</v>
      </c>
      <c r="M5979">
        <v>8592.6983241272883</v>
      </c>
      <c r="N5979">
        <v>6294.3473740299532</v>
      </c>
      <c r="O5979">
        <v>2.5636549945809651E-2</v>
      </c>
      <c r="P5979">
        <v>3.6158044298740671E-2</v>
      </c>
      <c r="Q5979">
        <v>2.6486591591699131E-2</v>
      </c>
      <c r="R5979">
        <v>-281929.54851966351</v>
      </c>
      <c r="S5979">
        <v>1119987.2557583479</v>
      </c>
      <c r="T5979">
        <v>-327864.24409530219</v>
      </c>
      <c r="U5979">
        <v>-3.7022317809728381E-2</v>
      </c>
      <c r="V5979">
        <v>0.1470740628048752</v>
      </c>
      <c r="W5979">
        <v>-4.3054352788054917E-2</v>
      </c>
      <c r="X5979">
        <f t="shared" si="280"/>
        <v>3.7022317809728381E-2</v>
      </c>
      <c r="Y5979">
        <f t="shared" si="281"/>
        <v>0.1470740628048752</v>
      </c>
      <c r="Z5979">
        <f t="shared" si="282"/>
        <v>4.3054352788054917E-2</v>
      </c>
      <c r="AA5979">
        <v>0.98223797830886184</v>
      </c>
      <c r="AB5979">
        <v>0.97009021783646299</v>
      </c>
      <c r="AC5979">
        <v>0.98390638567196786</v>
      </c>
      <c r="AD5979">
        <v>14865.363943249638</v>
      </c>
      <c r="AE5979">
        <v>30635.566551635104</v>
      </c>
      <c r="AF5979">
        <v>29734.062429365164</v>
      </c>
      <c r="AG5979">
        <v>14902.119250927637</v>
      </c>
      <c r="AH5979">
        <v>30688.435315752609</v>
      </c>
      <c r="AI5979">
        <v>29808.078699129674</v>
      </c>
      <c r="AJ5979">
        <v>1</v>
      </c>
      <c r="AK5979">
        <v>0</v>
      </c>
      <c r="AL5979">
        <v>1</v>
      </c>
    </row>
    <row r="5980" spans="1:38" x14ac:dyDescent="0.25">
      <c r="A5980">
        <v>179021838.62877271</v>
      </c>
      <c r="B5980">
        <v>7615124.2061235718</v>
      </c>
      <c r="C5980">
        <v>7401364.2677454259</v>
      </c>
      <c r="D5980">
        <v>5777491.0826850962</v>
      </c>
      <c r="E5980">
        <v>7311116.1420580614</v>
      </c>
      <c r="F5980">
        <v>358645.33255520702</v>
      </c>
      <c r="G5980">
        <v>532114.20382370753</v>
      </c>
      <c r="H5980">
        <v>390978.19668180135</v>
      </c>
      <c r="I5980">
        <v>4.8456651987547172E-2</v>
      </c>
      <c r="J5980">
        <v>9.2101259215861361E-2</v>
      </c>
      <c r="K5980">
        <v>5.3477224145387726E-2</v>
      </c>
      <c r="L5980">
        <v>6828.550266969205</v>
      </c>
      <c r="M5980">
        <v>9075.173716339983</v>
      </c>
      <c r="N5980">
        <v>6615.2010457903407</v>
      </c>
      <c r="O5980">
        <v>2.8052246067893836E-2</v>
      </c>
      <c r="P5980">
        <v>3.8134213793791283E-2</v>
      </c>
      <c r="Q5980">
        <v>2.7797318140023348E-2</v>
      </c>
      <c r="R5980">
        <v>213759.93837814592</v>
      </c>
      <c r="S5980">
        <v>1837633.1234384757</v>
      </c>
      <c r="T5980">
        <v>304008.06406551041</v>
      </c>
      <c r="U5980">
        <v>2.8070446731026991E-2</v>
      </c>
      <c r="V5980">
        <v>0.24131361139990001</v>
      </c>
      <c r="W5980">
        <v>3.9921615962750484E-2</v>
      </c>
      <c r="X5980">
        <f t="shared" si="280"/>
        <v>2.8070446731026991E-2</v>
      </c>
      <c r="Y5980">
        <f t="shared" si="281"/>
        <v>0.24131361139990001</v>
      </c>
      <c r="Z5980">
        <f t="shared" si="282"/>
        <v>3.9921615962750484E-2</v>
      </c>
      <c r="AA5980">
        <v>0.97844710435437843</v>
      </c>
      <c r="AB5980">
        <v>0.96656607551844254</v>
      </c>
      <c r="AC5980">
        <v>0.98218599323999989</v>
      </c>
      <c r="AD5980">
        <v>14998.292669728551</v>
      </c>
      <c r="AE5980">
        <v>30795.194569265612</v>
      </c>
      <c r="AF5980">
        <v>29879.339012972116</v>
      </c>
      <c r="AG5980">
        <v>15035.04797740655</v>
      </c>
      <c r="AH5980">
        <v>30848.063333383117</v>
      </c>
      <c r="AI5980">
        <v>29953.355282736626</v>
      </c>
      <c r="AJ5980">
        <v>1</v>
      </c>
      <c r="AK5980">
        <v>0</v>
      </c>
      <c r="AL5980">
        <v>1</v>
      </c>
    </row>
    <row r="5981" spans="1:38" x14ac:dyDescent="0.25">
      <c r="A5981">
        <v>179325370.61394745</v>
      </c>
      <c r="B5981">
        <v>7615124.2061235718</v>
      </c>
      <c r="C5981">
        <v>6620892.2688729158</v>
      </c>
      <c r="D5981">
        <v>4992908.0840766933</v>
      </c>
      <c r="E5981">
        <v>6498674.3220747812</v>
      </c>
      <c r="F5981">
        <v>342870.74048442073</v>
      </c>
      <c r="G5981">
        <v>519714.51159414795</v>
      </c>
      <c r="H5981">
        <v>381619.68858663441</v>
      </c>
      <c r="I5981">
        <v>5.1786183275685307E-2</v>
      </c>
      <c r="J5981">
        <v>0.10409054259412738</v>
      </c>
      <c r="K5981">
        <v>5.872269784167268E-2</v>
      </c>
      <c r="L5981">
        <v>6528.2045350762164</v>
      </c>
      <c r="M5981">
        <v>8863.6977583524276</v>
      </c>
      <c r="N5981">
        <v>6456.8586802476939</v>
      </c>
      <c r="O5981">
        <v>2.6823450367914076E-2</v>
      </c>
      <c r="P5981">
        <v>3.7216679301842623E-2</v>
      </c>
      <c r="Q5981">
        <v>2.7110901719731517E-2</v>
      </c>
      <c r="R5981">
        <v>994231.93725065608</v>
      </c>
      <c r="S5981">
        <v>2622216.1220468786</v>
      </c>
      <c r="T5981">
        <v>1116449.8840487907</v>
      </c>
      <c r="U5981">
        <v>0.13056017345733659</v>
      </c>
      <c r="V5981">
        <v>0.34434318483449927</v>
      </c>
      <c r="W5981">
        <v>0.14660954356476769</v>
      </c>
      <c r="X5981">
        <f t="shared" si="280"/>
        <v>0.13056017345733659</v>
      </c>
      <c r="Y5981">
        <f t="shared" si="281"/>
        <v>0.34434318483449927</v>
      </c>
      <c r="Z5981">
        <f t="shared" si="282"/>
        <v>0.14660954356476769</v>
      </c>
      <c r="AA5981">
        <v>0.98053101919398145</v>
      </c>
      <c r="AB5981">
        <v>0.96849561843981158</v>
      </c>
      <c r="AC5981">
        <v>0.98323584381930196</v>
      </c>
      <c r="AD5981">
        <v>14932.531263055851</v>
      </c>
      <c r="AE5981">
        <v>30726.298220026583</v>
      </c>
      <c r="AF5981">
        <v>29808.546952249428</v>
      </c>
      <c r="AG5981">
        <v>14969.28657073385</v>
      </c>
      <c r="AH5981">
        <v>30779.166984144089</v>
      </c>
      <c r="AI5981">
        <v>29882.563222013938</v>
      </c>
      <c r="AJ5981">
        <v>0</v>
      </c>
      <c r="AK5981">
        <v>0</v>
      </c>
      <c r="AL5981">
        <v>0</v>
      </c>
    </row>
    <row r="5982" spans="1:38" x14ac:dyDescent="0.25">
      <c r="A5982">
        <v>179026438.21192807</v>
      </c>
      <c r="B5982">
        <v>7615124.2061235718</v>
      </c>
      <c r="C5982">
        <v>7512975.1585096437</v>
      </c>
      <c r="D5982">
        <v>6319467.3535399577</v>
      </c>
      <c r="E5982">
        <v>7733309.7745931577</v>
      </c>
      <c r="F5982">
        <v>337526.82759991166</v>
      </c>
      <c r="G5982">
        <v>503135.00937617413</v>
      </c>
      <c r="H5982">
        <v>372506.00627967546</v>
      </c>
      <c r="I5982">
        <v>4.4925854335829747E-2</v>
      </c>
      <c r="J5982">
        <v>7.9616679892227704E-2</v>
      </c>
      <c r="K5982">
        <v>4.8169026863956535E-2</v>
      </c>
      <c r="L5982">
        <v>6426.4572810573527</v>
      </c>
      <c r="M5982">
        <v>8580.9354083205053</v>
      </c>
      <c r="N5982">
        <v>6302.6586730870486</v>
      </c>
      <c r="O5982">
        <v>2.641334451092817E-2</v>
      </c>
      <c r="P5982">
        <v>3.6065964447181471E-2</v>
      </c>
      <c r="Q5982">
        <v>2.6490289555829178E-2</v>
      </c>
      <c r="R5982">
        <v>102149.04761392809</v>
      </c>
      <c r="S5982">
        <v>1295656.8525836142</v>
      </c>
      <c r="T5982">
        <v>-118185.56846958585</v>
      </c>
      <c r="U5982">
        <v>1.3413969995628789E-2</v>
      </c>
      <c r="V5982">
        <v>0.17014257647192857</v>
      </c>
      <c r="W5982">
        <v>-1.5519847775371668E-2</v>
      </c>
      <c r="X5982">
        <f t="shared" si="280"/>
        <v>1.3413969995628789E-2</v>
      </c>
      <c r="Y5982">
        <f t="shared" si="281"/>
        <v>0.17014257647192857</v>
      </c>
      <c r="Z5982">
        <f t="shared" si="282"/>
        <v>1.5519847775371668E-2</v>
      </c>
      <c r="AA5982">
        <v>0.9811511087799315</v>
      </c>
      <c r="AB5982">
        <v>0.96998457876859534</v>
      </c>
      <c r="AC5982">
        <v>0.98376243855688106</v>
      </c>
      <c r="AD5982">
        <v>14909.565392338962</v>
      </c>
      <c r="AE5982">
        <v>30631.563759226938</v>
      </c>
      <c r="AF5982">
        <v>29737.918205773938</v>
      </c>
      <c r="AG5982">
        <v>14946.32070001696</v>
      </c>
      <c r="AH5982">
        <v>30684.432523344443</v>
      </c>
      <c r="AI5982">
        <v>29811.934475538448</v>
      </c>
      <c r="AJ5982">
        <v>1</v>
      </c>
      <c r="AK5982">
        <v>0</v>
      </c>
      <c r="AL5982">
        <v>1</v>
      </c>
    </row>
    <row r="5983" spans="1:38" x14ac:dyDescent="0.25">
      <c r="A5983">
        <v>178741578.52413407</v>
      </c>
      <c r="B5983">
        <v>7615124.2061235718</v>
      </c>
      <c r="C5983">
        <v>8052739.7582244612</v>
      </c>
      <c r="D5983">
        <v>6489832.6678549014</v>
      </c>
      <c r="E5983">
        <v>7939903.6546700643</v>
      </c>
      <c r="F5983">
        <v>332497.70229779906</v>
      </c>
      <c r="G5983">
        <v>504032.75399564602</v>
      </c>
      <c r="H5983">
        <v>369642.01793212286</v>
      </c>
      <c r="I5983">
        <v>4.1290009646494659E-2</v>
      </c>
      <c r="J5983">
        <v>7.7664984567659898E-2</v>
      </c>
      <c r="K5983">
        <v>4.6554975225008947E-2</v>
      </c>
      <c r="L5983">
        <v>6330.703532696285</v>
      </c>
      <c r="M5983">
        <v>8596.2463853928566</v>
      </c>
      <c r="N5983">
        <v>6254.2010893326178</v>
      </c>
      <c r="O5983">
        <v>2.5994967400023366E-2</v>
      </c>
      <c r="P5983">
        <v>3.6142278540291631E-2</v>
      </c>
      <c r="Q5983">
        <v>2.6295323293868633E-2</v>
      </c>
      <c r="R5983">
        <v>-437615.55210088938</v>
      </c>
      <c r="S5983">
        <v>1125291.5382686704</v>
      </c>
      <c r="T5983">
        <v>-324779.44854649249</v>
      </c>
      <c r="U5983">
        <v>-5.74666335381619E-2</v>
      </c>
      <c r="V5983">
        <v>0.14777060856916641</v>
      </c>
      <c r="W5983">
        <v>-4.2649264773032415E-2</v>
      </c>
      <c r="X5983">
        <f t="shared" si="280"/>
        <v>5.74666335381619E-2</v>
      </c>
      <c r="Y5983">
        <f t="shared" si="281"/>
        <v>0.14777060856916641</v>
      </c>
      <c r="Z5983">
        <f t="shared" si="282"/>
        <v>4.2649264773032415E-2</v>
      </c>
      <c r="AA5983">
        <v>0.98152770103967002</v>
      </c>
      <c r="AB5983">
        <v>0.96966070249109226</v>
      </c>
      <c r="AC5983">
        <v>0.98389615627354943</v>
      </c>
      <c r="AD5983">
        <v>14887.617780138215</v>
      </c>
      <c r="AE5983">
        <v>30636.7728426949</v>
      </c>
      <c r="AF5983">
        <v>29715.365789756353</v>
      </c>
      <c r="AG5983">
        <v>14924.373087816213</v>
      </c>
      <c r="AH5983">
        <v>30689.641606812405</v>
      </c>
      <c r="AI5983">
        <v>29789.382059520864</v>
      </c>
      <c r="AJ5983">
        <v>0</v>
      </c>
      <c r="AK5983">
        <v>0</v>
      </c>
      <c r="AL5983">
        <v>1</v>
      </c>
    </row>
    <row r="5984" spans="1:38" x14ac:dyDescent="0.25">
      <c r="A5984">
        <v>178979370.14851993</v>
      </c>
      <c r="B5984">
        <v>7615124.2061235718</v>
      </c>
      <c r="C5984">
        <v>7658039.1480494887</v>
      </c>
      <c r="D5984">
        <v>6221224.654201081</v>
      </c>
      <c r="E5984">
        <v>7662379.40027929</v>
      </c>
      <c r="F5984">
        <v>313979.64158589899</v>
      </c>
      <c r="G5984">
        <v>500349.14215043368</v>
      </c>
      <c r="H5984">
        <v>358413.20021282288</v>
      </c>
      <c r="I5984">
        <v>4.1000004768305467E-2</v>
      </c>
      <c r="J5984">
        <v>8.0426149184719908E-2</v>
      </c>
      <c r="K5984">
        <v>4.677570523325416E-2</v>
      </c>
      <c r="L5984">
        <v>5978.1225928661752</v>
      </c>
      <c r="M5984">
        <v>8533.4226209478384</v>
      </c>
      <c r="N5984">
        <v>6064.2138027009842</v>
      </c>
      <c r="O5984">
        <v>2.4574305095560741E-2</v>
      </c>
      <c r="P5984">
        <v>3.5873856641366872E-2</v>
      </c>
      <c r="Q5984">
        <v>2.5493491446991014E-2</v>
      </c>
      <c r="R5984">
        <v>-42914.941925916821</v>
      </c>
      <c r="S5984">
        <v>1393899.5519224908</v>
      </c>
      <c r="T5984">
        <v>-47255.1941557182</v>
      </c>
      <c r="U5984">
        <v>-5.6354881108055341E-3</v>
      </c>
      <c r="V5984">
        <v>0.18304357410239092</v>
      </c>
      <c r="W5984">
        <v>-6.2054397113731575E-3</v>
      </c>
      <c r="X5984">
        <f t="shared" si="280"/>
        <v>5.6354881108055341E-3</v>
      </c>
      <c r="Y5984">
        <f t="shared" si="281"/>
        <v>0.18304357410239092</v>
      </c>
      <c r="Z5984">
        <f t="shared" si="282"/>
        <v>6.2054397113731575E-3</v>
      </c>
      <c r="AA5984">
        <v>0.98355433760705424</v>
      </c>
      <c r="AB5984">
        <v>0.97027723216527528</v>
      </c>
      <c r="AC5984">
        <v>0.98494815271493308</v>
      </c>
      <c r="AD5984">
        <v>14803.838160203632</v>
      </c>
      <c r="AE5984">
        <v>30615.339636634744</v>
      </c>
      <c r="AF5984">
        <v>29625.226452846753</v>
      </c>
      <c r="AG5984">
        <v>14840.59346788163</v>
      </c>
      <c r="AH5984">
        <v>30668.20840075225</v>
      </c>
      <c r="AI5984">
        <v>29699.242722611263</v>
      </c>
      <c r="AJ5984">
        <v>1</v>
      </c>
      <c r="AK5984">
        <v>0</v>
      </c>
      <c r="AL5984">
        <v>1</v>
      </c>
    </row>
    <row r="5985" spans="1:38" x14ac:dyDescent="0.25">
      <c r="A5985">
        <v>178864771.43097565</v>
      </c>
      <c r="B5985">
        <v>7615124.2061235718</v>
      </c>
      <c r="C5985">
        <v>7906817.8469875567</v>
      </c>
      <c r="D5985">
        <v>6422449.362973542</v>
      </c>
      <c r="E5985">
        <v>7952960.3109803796</v>
      </c>
      <c r="F5985">
        <v>338286.08762824902</v>
      </c>
      <c r="G5985">
        <v>525484.3078799186</v>
      </c>
      <c r="H5985">
        <v>380738.39225487568</v>
      </c>
      <c r="I5985">
        <v>4.2784100275831405E-2</v>
      </c>
      <c r="J5985">
        <v>8.1819922304007642E-2</v>
      </c>
      <c r="K5985">
        <v>4.7873795085988706E-2</v>
      </c>
      <c r="L5985">
        <v>6440.9134716126946</v>
      </c>
      <c r="M5985">
        <v>8962.101265015086</v>
      </c>
      <c r="N5985">
        <v>6441.9474845212444</v>
      </c>
      <c r="O5985">
        <v>2.6432781034432792E-2</v>
      </c>
      <c r="P5985">
        <v>3.7656389346718555E-2</v>
      </c>
      <c r="Q5985">
        <v>2.7067366843442808E-2</v>
      </c>
      <c r="R5985">
        <v>-291693.64086398482</v>
      </c>
      <c r="S5985">
        <v>1192674.8431500299</v>
      </c>
      <c r="T5985">
        <v>-337836.10485680774</v>
      </c>
      <c r="U5985">
        <v>-3.8304515194830885E-2</v>
      </c>
      <c r="V5985">
        <v>0.15661922391114261</v>
      </c>
      <c r="W5985">
        <v>-4.4363833827574688E-2</v>
      </c>
      <c r="X5985">
        <f t="shared" si="280"/>
        <v>3.8304515194830885E-2</v>
      </c>
      <c r="Y5985">
        <f t="shared" si="281"/>
        <v>0.15661922391114261</v>
      </c>
      <c r="Z5985">
        <f t="shared" si="282"/>
        <v>4.4363833827574688E-2</v>
      </c>
      <c r="AA5985">
        <v>0.98108129955612478</v>
      </c>
      <c r="AB5985">
        <v>0.9675277308628758</v>
      </c>
      <c r="AC5985">
        <v>0.98317615111030132</v>
      </c>
      <c r="AD5985">
        <v>14912.85043943838</v>
      </c>
      <c r="AE5985">
        <v>30758.559098417863</v>
      </c>
      <c r="AF5985">
        <v>29801.791205591187</v>
      </c>
      <c r="AG5985">
        <v>14949.605747116379</v>
      </c>
      <c r="AH5985">
        <v>30811.427862535369</v>
      </c>
      <c r="AI5985">
        <v>29875.807475355698</v>
      </c>
      <c r="AJ5985">
        <v>1</v>
      </c>
      <c r="AK5985">
        <v>0</v>
      </c>
      <c r="AL5985">
        <v>1</v>
      </c>
    </row>
    <row r="5986" spans="1:38" x14ac:dyDescent="0.25">
      <c r="A5986">
        <v>178985394.55210993</v>
      </c>
      <c r="B5986">
        <v>7615124.2061235718</v>
      </c>
      <c r="C5986">
        <v>7421504.4319870807</v>
      </c>
      <c r="D5986">
        <v>5872600.468044403</v>
      </c>
      <c r="E5986">
        <v>7388686.5040909769</v>
      </c>
      <c r="F5986">
        <v>313411.89288775972</v>
      </c>
      <c r="G5986">
        <v>512712.73677074601</v>
      </c>
      <c r="H5986">
        <v>363481.06643014523</v>
      </c>
      <c r="I5986">
        <v>4.223023724636446E-2</v>
      </c>
      <c r="J5986">
        <v>8.730591150558574E-2</v>
      </c>
      <c r="K5986">
        <v>4.9194273735784104E-2</v>
      </c>
      <c r="L5986">
        <v>5967.312747672795</v>
      </c>
      <c r="M5986">
        <v>8744.2829365182024</v>
      </c>
      <c r="N5986">
        <v>6149.9601542502269</v>
      </c>
      <c r="O5986">
        <v>2.4532367521209367E-2</v>
      </c>
      <c r="P5986">
        <v>3.676157581178232E-2</v>
      </c>
      <c r="Q5986">
        <v>2.5854861752670096E-2</v>
      </c>
      <c r="R5986">
        <v>193619.77413649112</v>
      </c>
      <c r="S5986">
        <v>1742523.7380791688</v>
      </c>
      <c r="T5986">
        <v>226437.70203259494</v>
      </c>
      <c r="U5986">
        <v>2.5425688261367436E-2</v>
      </c>
      <c r="V5986">
        <v>0.22882407310939828</v>
      </c>
      <c r="W5986">
        <v>2.9735260503106296E-2</v>
      </c>
      <c r="X5986">
        <f t="shared" si="280"/>
        <v>2.5425688261367436E-2</v>
      </c>
      <c r="Y5986">
        <f t="shared" si="281"/>
        <v>0.22882407310939828</v>
      </c>
      <c r="Z5986">
        <f t="shared" si="282"/>
        <v>2.9735260503106296E-2</v>
      </c>
      <c r="AA5986">
        <v>0.98375512319486147</v>
      </c>
      <c r="AB5986">
        <v>0.96889318526619062</v>
      </c>
      <c r="AC5986">
        <v>0.984570572999935</v>
      </c>
      <c r="AD5986">
        <v>14801.192128889379</v>
      </c>
      <c r="AE5986">
        <v>30686.664435197905</v>
      </c>
      <c r="AF5986">
        <v>29666.253370631588</v>
      </c>
      <c r="AG5986">
        <v>14837.947436567378</v>
      </c>
      <c r="AH5986">
        <v>30739.53319931541</v>
      </c>
      <c r="AI5986">
        <v>29740.269640396098</v>
      </c>
      <c r="AJ5986">
        <v>1</v>
      </c>
      <c r="AK5986">
        <v>0</v>
      </c>
      <c r="AL5986">
        <v>1</v>
      </c>
    </row>
    <row r="5987" spans="1:38" x14ac:dyDescent="0.25">
      <c r="A5987">
        <v>179196479.3456744</v>
      </c>
      <c r="B5987">
        <v>7615124.2061235718</v>
      </c>
      <c r="C5987">
        <v>7513255.6022614799</v>
      </c>
      <c r="D5987">
        <v>6214691.3112331415</v>
      </c>
      <c r="E5987">
        <v>7752874.5963434204</v>
      </c>
      <c r="F5987">
        <v>332795.35005921707</v>
      </c>
      <c r="G5987">
        <v>524446.84677508217</v>
      </c>
      <c r="H5987">
        <v>380809.55555573176</v>
      </c>
      <c r="I5987">
        <v>4.4294426767411736E-2</v>
      </c>
      <c r="J5987">
        <v>8.4388237566544483E-2</v>
      </c>
      <c r="K5987">
        <v>4.9118498025924148E-2</v>
      </c>
      <c r="L5987">
        <v>6336.3706988802505</v>
      </c>
      <c r="M5987">
        <v>8944.4074322200213</v>
      </c>
      <c r="N5987">
        <v>6443.1515402620535</v>
      </c>
      <c r="O5987">
        <v>2.6039311250928059E-2</v>
      </c>
      <c r="P5987">
        <v>3.7572487639479582E-2</v>
      </c>
      <c r="Q5987">
        <v>2.7065541618077182E-2</v>
      </c>
      <c r="R5987">
        <v>101868.6038620919</v>
      </c>
      <c r="S5987">
        <v>1400432.8948904304</v>
      </c>
      <c r="T5987">
        <v>-137750.3902198486</v>
      </c>
      <c r="U5987">
        <v>1.3377142789105923E-2</v>
      </c>
      <c r="V5987">
        <v>0.18390151716295006</v>
      </c>
      <c r="W5987">
        <v>-1.8089053637375865E-2</v>
      </c>
      <c r="X5987">
        <f t="shared" si="280"/>
        <v>1.3377142789105923E-2</v>
      </c>
      <c r="Y5987">
        <f t="shared" si="281"/>
        <v>0.18390151716295006</v>
      </c>
      <c r="Z5987">
        <f t="shared" si="282"/>
        <v>1.8089053637375865E-2</v>
      </c>
      <c r="AA5987">
        <v>0.98131075006367374</v>
      </c>
      <c r="AB5987">
        <v>0.96702595572112837</v>
      </c>
      <c r="AC5987">
        <v>0.98284211251880826</v>
      </c>
      <c r="AD5987">
        <v>14888.925958706097</v>
      </c>
      <c r="AE5987">
        <v>30752.784505823831</v>
      </c>
      <c r="AF5987">
        <v>29802.337301648047</v>
      </c>
      <c r="AG5987">
        <v>14925.681266384096</v>
      </c>
      <c r="AH5987">
        <v>30805.653269941336</v>
      </c>
      <c r="AI5987">
        <v>29876.353571412557</v>
      </c>
      <c r="AJ5987">
        <v>1</v>
      </c>
      <c r="AK5987">
        <v>0</v>
      </c>
      <c r="AL5987">
        <v>1</v>
      </c>
    </row>
    <row r="5988" spans="1:38" x14ac:dyDescent="0.25">
      <c r="A5988">
        <v>178709957.60064507</v>
      </c>
      <c r="B5988">
        <v>7615124.2061235718</v>
      </c>
      <c r="C5988">
        <v>7604055.1529372707</v>
      </c>
      <c r="D5988">
        <v>6185970.9126204411</v>
      </c>
      <c r="E5988">
        <v>7665861.8053633096</v>
      </c>
      <c r="F5988">
        <v>342482.31983929878</v>
      </c>
      <c r="G5988">
        <v>517594.39560718194</v>
      </c>
      <c r="H5988">
        <v>378315.44543145312</v>
      </c>
      <c r="I5988">
        <v>4.5039431323299357E-2</v>
      </c>
      <c r="J5988">
        <v>8.3672297027973519E-2</v>
      </c>
      <c r="K5988">
        <v>4.9350673810317082E-2</v>
      </c>
      <c r="L5988">
        <v>6520.8090675789908</v>
      </c>
      <c r="M5988">
        <v>8827.5393157808012</v>
      </c>
      <c r="N5988">
        <v>6400.952154100707</v>
      </c>
      <c r="O5988">
        <v>2.6791891871443096E-2</v>
      </c>
      <c r="P5988">
        <v>3.7129696971217027E-2</v>
      </c>
      <c r="Q5988">
        <v>2.6923178170857737E-2</v>
      </c>
      <c r="R5988">
        <v>11069.053186301142</v>
      </c>
      <c r="S5988">
        <v>1429153.2935031308</v>
      </c>
      <c r="T5988">
        <v>-50737.599239737727</v>
      </c>
      <c r="U5988">
        <v>1.4535617393344881E-3</v>
      </c>
      <c r="V5988">
        <v>0.1876730116041839</v>
      </c>
      <c r="W5988">
        <v>-6.6627408649405813E-3</v>
      </c>
      <c r="X5988">
        <f t="shared" si="280"/>
        <v>1.4535617393344881E-3</v>
      </c>
      <c r="Y5988">
        <f t="shared" si="281"/>
        <v>0.1876730116041839</v>
      </c>
      <c r="Z5988">
        <f t="shared" si="282"/>
        <v>6.6627408649405813E-3</v>
      </c>
      <c r="AA5988">
        <v>0.98058910398796639</v>
      </c>
      <c r="AB5988">
        <v>0.96843336636798849</v>
      </c>
      <c r="AC5988">
        <v>0.9833568255568107</v>
      </c>
      <c r="AD5988">
        <v>14930.8740995387</v>
      </c>
      <c r="AE5988">
        <v>30714.353875391786</v>
      </c>
      <c r="AF5988">
        <v>29783.136732580653</v>
      </c>
      <c r="AG5988">
        <v>14967.629407216698</v>
      </c>
      <c r="AH5988">
        <v>30767.222639509291</v>
      </c>
      <c r="AI5988">
        <v>29857.153002345163</v>
      </c>
      <c r="AJ5988">
        <v>1</v>
      </c>
      <c r="AK5988">
        <v>0</v>
      </c>
      <c r="AL5988">
        <v>1</v>
      </c>
    </row>
    <row r="5989" spans="1:38" x14ac:dyDescent="0.25">
      <c r="A5989">
        <v>178864296.55023471</v>
      </c>
      <c r="B5989">
        <v>7615124.2061236016</v>
      </c>
      <c r="C5989">
        <v>7506888.4957976136</v>
      </c>
      <c r="D5989">
        <v>6023949.5969919451</v>
      </c>
      <c r="E5989">
        <v>7557920.6680041933</v>
      </c>
      <c r="F5989">
        <v>326172.43966850941</v>
      </c>
      <c r="G5989">
        <v>522014.23165654065</v>
      </c>
      <c r="H5989">
        <v>374105.52592850028</v>
      </c>
      <c r="I5989">
        <v>4.3449751498387389E-2</v>
      </c>
      <c r="J5989">
        <v>8.6656474004564721E-2</v>
      </c>
      <c r="K5989">
        <v>4.9498472180614941E-2</v>
      </c>
      <c r="L5989">
        <v>6210.2715351343559</v>
      </c>
      <c r="M5989">
        <v>8902.9193369443819</v>
      </c>
      <c r="N5989">
        <v>6329.7219317123881</v>
      </c>
      <c r="O5989">
        <v>2.5517460866301196E-2</v>
      </c>
      <c r="P5989">
        <v>3.7431224892773465E-2</v>
      </c>
      <c r="Q5989">
        <v>2.6612534177577377E-2</v>
      </c>
      <c r="R5989">
        <v>108235.71032598801</v>
      </c>
      <c r="S5989">
        <v>1591174.6091316566</v>
      </c>
      <c r="T5989">
        <v>57203.538119408302</v>
      </c>
      <c r="U5989">
        <v>1.42132560673077E-2</v>
      </c>
      <c r="V5989">
        <v>0.20894926544364628</v>
      </c>
      <c r="W5989">
        <v>7.5118325809326696E-3</v>
      </c>
      <c r="X5989">
        <f t="shared" si="280"/>
        <v>1.42132560673077E-2</v>
      </c>
      <c r="Y5989">
        <f t="shared" si="281"/>
        <v>0.20894926544364628</v>
      </c>
      <c r="Z5989">
        <f t="shared" si="282"/>
        <v>7.5118325809326696E-3</v>
      </c>
      <c r="AA5989">
        <v>0.98237071662325748</v>
      </c>
      <c r="AB5989">
        <v>0.96789701364214786</v>
      </c>
      <c r="AC5989">
        <v>0.98372773999869434</v>
      </c>
      <c r="AD5989">
        <v>14859.537508520756</v>
      </c>
      <c r="AE5989">
        <v>30739.199453638808</v>
      </c>
      <c r="AF5989">
        <v>29750.438246954105</v>
      </c>
      <c r="AG5989">
        <v>14896.292816198755</v>
      </c>
      <c r="AH5989">
        <v>30792.068217756314</v>
      </c>
      <c r="AI5989">
        <v>29824.454516718615</v>
      </c>
      <c r="AJ5989">
        <v>1</v>
      </c>
      <c r="AK5989">
        <v>0</v>
      </c>
      <c r="AL5989">
        <v>1</v>
      </c>
    </row>
    <row r="5990" spans="1:38" x14ac:dyDescent="0.25">
      <c r="A5990">
        <v>178853759.2917746</v>
      </c>
      <c r="B5990">
        <v>7615124.2061235718</v>
      </c>
      <c r="C5990">
        <v>7442632.0960045476</v>
      </c>
      <c r="D5990">
        <v>6406072.4523877623</v>
      </c>
      <c r="E5990">
        <v>7909091.1020718673</v>
      </c>
      <c r="F5990">
        <v>326484.63126120204</v>
      </c>
      <c r="G5990">
        <v>513937.94627221971</v>
      </c>
      <c r="H5990">
        <v>370569.95824237919</v>
      </c>
      <c r="I5990">
        <v>4.3866823866850792E-2</v>
      </c>
      <c r="J5990">
        <v>8.0226683368318355E-2</v>
      </c>
      <c r="K5990">
        <v>4.6853671737995858E-2</v>
      </c>
      <c r="L5990">
        <v>6216.2156135597979</v>
      </c>
      <c r="M5990">
        <v>8765.1788062109936</v>
      </c>
      <c r="N5990">
        <v>6269.9014832751373</v>
      </c>
      <c r="O5990">
        <v>2.5562045807444839E-2</v>
      </c>
      <c r="P5990">
        <v>3.6868117064300883E-2</v>
      </c>
      <c r="Q5990">
        <v>2.6372475334242154E-2</v>
      </c>
      <c r="R5990">
        <v>172492.11011902429</v>
      </c>
      <c r="S5990">
        <v>1209051.7537358096</v>
      </c>
      <c r="T5990">
        <v>-293966.89594829548</v>
      </c>
      <c r="U5990">
        <v>2.2651253669679836E-2</v>
      </c>
      <c r="V5990">
        <v>0.15876980086070971</v>
      </c>
      <c r="W5990">
        <v>-3.860303364611007E-2</v>
      </c>
      <c r="X5990">
        <f t="shared" si="280"/>
        <v>2.2651253669679836E-2</v>
      </c>
      <c r="Y5990">
        <f t="shared" si="281"/>
        <v>0.15876980086070971</v>
      </c>
      <c r="Z5990">
        <f t="shared" si="282"/>
        <v>3.860303364611007E-2</v>
      </c>
      <c r="AA5990">
        <v>0.98211335557652191</v>
      </c>
      <c r="AB5990">
        <v>0.96830844720236964</v>
      </c>
      <c r="AC5990">
        <v>0.98373921725234925</v>
      </c>
      <c r="AD5990">
        <v>14860.936173037415</v>
      </c>
      <c r="AE5990">
        <v>30693.638694158675</v>
      </c>
      <c r="AF5990">
        <v>29722.691915499337</v>
      </c>
      <c r="AG5990">
        <v>14897.691480715413</v>
      </c>
      <c r="AH5990">
        <v>30746.507458276181</v>
      </c>
      <c r="AI5990">
        <v>29796.708185263848</v>
      </c>
      <c r="AJ5990">
        <v>1</v>
      </c>
      <c r="AK5990">
        <v>0</v>
      </c>
      <c r="AL5990">
        <v>1</v>
      </c>
    </row>
    <row r="5991" spans="1:38" x14ac:dyDescent="0.25">
      <c r="A5991">
        <v>178666320.53393126</v>
      </c>
      <c r="B5991">
        <v>7615124.2061235718</v>
      </c>
      <c r="C5991">
        <v>7921249.4718163013</v>
      </c>
      <c r="D5991">
        <v>6500893.3833930371</v>
      </c>
      <c r="E5991">
        <v>8012520.1094851624</v>
      </c>
      <c r="F5991">
        <v>331320.4850136076</v>
      </c>
      <c r="G5991">
        <v>516665.02165745891</v>
      </c>
      <c r="H5991">
        <v>372893.61839926144</v>
      </c>
      <c r="I5991">
        <v>4.1826795910473648E-2</v>
      </c>
      <c r="J5991">
        <v>7.9476002940967155E-2</v>
      </c>
      <c r="K5991">
        <v>4.6538868334050444E-2</v>
      </c>
      <c r="L5991">
        <v>6308.2895022585444</v>
      </c>
      <c r="M5991">
        <v>8811.6889025037835</v>
      </c>
      <c r="N5991">
        <v>6309.2169214001433</v>
      </c>
      <c r="O5991">
        <v>2.5886659710405224E-2</v>
      </c>
      <c r="P5991">
        <v>3.7044184111101428E-2</v>
      </c>
      <c r="Q5991">
        <v>2.6523836215644598E-2</v>
      </c>
      <c r="R5991">
        <v>-306125.2656927295</v>
      </c>
      <c r="S5991">
        <v>1114230.8227305347</v>
      </c>
      <c r="T5991">
        <v>-397395.90336159058</v>
      </c>
      <c r="U5991">
        <v>-4.0199641845180163E-2</v>
      </c>
      <c r="V5991">
        <v>0.14631814170995991</v>
      </c>
      <c r="W5991">
        <v>-5.2185084918514063E-2</v>
      </c>
      <c r="X5991">
        <f t="shared" si="280"/>
        <v>4.0199641845180163E-2</v>
      </c>
      <c r="Y5991">
        <f t="shared" si="281"/>
        <v>0.14631814170995991</v>
      </c>
      <c r="Z5991">
        <f t="shared" si="282"/>
        <v>5.2185084918514063E-2</v>
      </c>
      <c r="AA5991">
        <v>0.98162015136678993</v>
      </c>
      <c r="AB5991">
        <v>0.96812329093651917</v>
      </c>
      <c r="AC5991">
        <v>0.98361282316777354</v>
      </c>
      <c r="AD5991">
        <v>14882.432343804463</v>
      </c>
      <c r="AE5991">
        <v>30709.102520912085</v>
      </c>
      <c r="AF5991">
        <v>29740.957119875897</v>
      </c>
      <c r="AG5991">
        <v>14919.187651482462</v>
      </c>
      <c r="AH5991">
        <v>30761.971285029591</v>
      </c>
      <c r="AI5991">
        <v>29814.973389640407</v>
      </c>
      <c r="AJ5991">
        <v>1</v>
      </c>
      <c r="AK5991">
        <v>0</v>
      </c>
      <c r="AL5991">
        <v>1</v>
      </c>
    </row>
    <row r="5992" spans="1:38" x14ac:dyDescent="0.25">
      <c r="A5992">
        <v>178881945.29731724</v>
      </c>
      <c r="B5992">
        <v>7615124.2061235718</v>
      </c>
      <c r="C5992">
        <v>7521104.6150033232</v>
      </c>
      <c r="D5992">
        <v>5975218.3281413466</v>
      </c>
      <c r="E5992">
        <v>7542882.4329241225</v>
      </c>
      <c r="F5992">
        <v>319554.18656153016</v>
      </c>
      <c r="G5992">
        <v>526181.95792998618</v>
      </c>
      <c r="H5992">
        <v>366405.61324992194</v>
      </c>
      <c r="I5992">
        <v>4.2487666761618227E-2</v>
      </c>
      <c r="J5992">
        <v>8.806070825091683E-2</v>
      </c>
      <c r="K5992">
        <v>4.8576338887450853E-2</v>
      </c>
      <c r="L5992">
        <v>6084.2610453322159</v>
      </c>
      <c r="M5992">
        <v>8973.9996420027346</v>
      </c>
      <c r="N5992">
        <v>6199.4423641147041</v>
      </c>
      <c r="O5992">
        <v>2.5011204722083884E-2</v>
      </c>
      <c r="P5992">
        <v>3.7737047572893791E-2</v>
      </c>
      <c r="Q5992">
        <v>2.6069607839632056E-2</v>
      </c>
      <c r="R5992">
        <v>94019.59112024866</v>
      </c>
      <c r="S5992">
        <v>1639905.8779822253</v>
      </c>
      <c r="T5992">
        <v>72241.773199449293</v>
      </c>
      <c r="U5992">
        <v>1.2346429102843053E-2</v>
      </c>
      <c r="V5992">
        <v>0.21534853977345805</v>
      </c>
      <c r="W5992">
        <v>9.4866178468050871E-3</v>
      </c>
      <c r="X5992">
        <f t="shared" si="280"/>
        <v>1.2346429102843053E-2</v>
      </c>
      <c r="Y5992">
        <f t="shared" si="281"/>
        <v>0.21534853977345805</v>
      </c>
      <c r="Z5992">
        <f t="shared" si="282"/>
        <v>9.4866178468050871E-3</v>
      </c>
      <c r="AA5992">
        <v>0.98314261014621629</v>
      </c>
      <c r="AB5992">
        <v>0.96748300133200971</v>
      </c>
      <c r="AC5992">
        <v>0.98443885084575677</v>
      </c>
      <c r="AD5992">
        <v>14829.567473268218</v>
      </c>
      <c r="AE5992">
        <v>30762.435867715503</v>
      </c>
      <c r="AF5992">
        <v>29689.669530367384</v>
      </c>
      <c r="AG5992">
        <v>14866.322780946217</v>
      </c>
      <c r="AH5992">
        <v>30815.304631833009</v>
      </c>
      <c r="AI5992">
        <v>29763.685800131894</v>
      </c>
      <c r="AJ5992">
        <v>1</v>
      </c>
      <c r="AK5992">
        <v>0</v>
      </c>
      <c r="AL5992">
        <v>1</v>
      </c>
    </row>
    <row r="5993" spans="1:38" x14ac:dyDescent="0.25">
      <c r="A5993">
        <v>179025214.82024062</v>
      </c>
      <c r="B5993">
        <v>7615124.2061235718</v>
      </c>
      <c r="C5993">
        <v>7559502.7867272515</v>
      </c>
      <c r="D5993">
        <v>6031804.7532060808</v>
      </c>
      <c r="E5993">
        <v>7472280.8904456245</v>
      </c>
      <c r="F5993">
        <v>315546.98181877856</v>
      </c>
      <c r="G5993">
        <v>499588.6323139391</v>
      </c>
      <c r="H5993">
        <v>360328.64741542609</v>
      </c>
      <c r="I5993">
        <v>4.1741764071151148E-2</v>
      </c>
      <c r="J5993">
        <v>8.2825730068333714E-2</v>
      </c>
      <c r="K5993">
        <v>4.8222042599624114E-2</v>
      </c>
      <c r="L5993">
        <v>6007.9645023911344</v>
      </c>
      <c r="M5993">
        <v>8520.4521743226996</v>
      </c>
      <c r="N5993">
        <v>6096.6224342956993</v>
      </c>
      <c r="O5993">
        <v>2.4676174937761881E-2</v>
      </c>
      <c r="P5993">
        <v>3.5799165746757206E-2</v>
      </c>
      <c r="Q5993">
        <v>2.5615306858770014E-2</v>
      </c>
      <c r="R5993">
        <v>55621.419396320358</v>
      </c>
      <c r="S5993">
        <v>1583319.4529174911</v>
      </c>
      <c r="T5993">
        <v>142843.31567794736</v>
      </c>
      <c r="U5993">
        <v>7.3040725129070571E-3</v>
      </c>
      <c r="V5993">
        <v>0.20791774501120963</v>
      </c>
      <c r="W5993">
        <v>1.8757844496230587E-2</v>
      </c>
      <c r="X5993">
        <f t="shared" si="280"/>
        <v>7.3040725129070571E-3</v>
      </c>
      <c r="Y5993">
        <f t="shared" si="281"/>
        <v>0.20791774501120963</v>
      </c>
      <c r="Z5993">
        <f t="shared" si="282"/>
        <v>1.8757844496230587E-2</v>
      </c>
      <c r="AA5993">
        <v>0.98342995546476664</v>
      </c>
      <c r="AB5993">
        <v>0.97023677678623421</v>
      </c>
      <c r="AC5993">
        <v>0.98471971939989322</v>
      </c>
      <c r="AD5993">
        <v>14811.118094268193</v>
      </c>
      <c r="AE5993">
        <v>30610.894939719667</v>
      </c>
      <c r="AF5993">
        <v>29640.800751170336</v>
      </c>
      <c r="AG5993">
        <v>14847.873401946192</v>
      </c>
      <c r="AH5993">
        <v>30663.763703837172</v>
      </c>
      <c r="AI5993">
        <v>29714.817020934846</v>
      </c>
      <c r="AJ5993">
        <v>1</v>
      </c>
      <c r="AK5993">
        <v>0</v>
      </c>
      <c r="AL5993">
        <v>1</v>
      </c>
    </row>
    <row r="5994" spans="1:38" x14ac:dyDescent="0.25">
      <c r="A5994">
        <v>179172638.2905513</v>
      </c>
      <c r="B5994">
        <v>7615124.2061236016</v>
      </c>
      <c r="C5994">
        <v>7621609.8919979483</v>
      </c>
      <c r="D5994">
        <v>6092845.0444169799</v>
      </c>
      <c r="E5994">
        <v>7626654.1729762657</v>
      </c>
      <c r="F5994">
        <v>326846.64395481948</v>
      </c>
      <c r="G5994">
        <v>522120.28083061415</v>
      </c>
      <c r="H5994">
        <v>376085.72160558111</v>
      </c>
      <c r="I5994">
        <v>4.2884200134407441E-2</v>
      </c>
      <c r="J5994">
        <v>8.5694002887706053E-2</v>
      </c>
      <c r="K5994">
        <v>4.9312019802625381E-2</v>
      </c>
      <c r="L5994">
        <v>6223.1082778474811</v>
      </c>
      <c r="M5994">
        <v>8904.7279988261271</v>
      </c>
      <c r="N5994">
        <v>6363.2260826473102</v>
      </c>
      <c r="O5994">
        <v>2.5559916093471368E-2</v>
      </c>
      <c r="P5994">
        <v>3.7397937054323684E-2</v>
      </c>
      <c r="Q5994">
        <v>2.6724177148661429E-2</v>
      </c>
      <c r="R5994">
        <v>-6485.6858743466437</v>
      </c>
      <c r="S5994">
        <v>1522279.1617066218</v>
      </c>
      <c r="T5994">
        <v>-11529.966852664016</v>
      </c>
      <c r="U5994">
        <v>-8.5168484436948049E-4</v>
      </c>
      <c r="V5994">
        <v>0.19990207913910335</v>
      </c>
      <c r="W5994">
        <v>-1.5140878258285461E-3</v>
      </c>
      <c r="X5994">
        <f t="shared" si="280"/>
        <v>8.5168484436948049E-4</v>
      </c>
      <c r="Y5994">
        <f t="shared" si="281"/>
        <v>0.19990207913910335</v>
      </c>
      <c r="Z5994">
        <f t="shared" si="282"/>
        <v>1.5140878258285461E-3</v>
      </c>
      <c r="AA5994">
        <v>0.98242490739577393</v>
      </c>
      <c r="AB5994">
        <v>0.96820197893034188</v>
      </c>
      <c r="AC5994">
        <v>0.98371785797957745</v>
      </c>
      <c r="AD5994">
        <v>14862.556369811435</v>
      </c>
      <c r="AE5994">
        <v>30739.793008748802</v>
      </c>
      <c r="AF5994">
        <v>29765.864033980139</v>
      </c>
      <c r="AG5994">
        <v>14899.311677489433</v>
      </c>
      <c r="AH5994">
        <v>30792.661772866308</v>
      </c>
      <c r="AI5994">
        <v>29839.880303744649</v>
      </c>
      <c r="AJ5994">
        <v>1</v>
      </c>
      <c r="AK5994">
        <v>0</v>
      </c>
      <c r="AL5994">
        <v>1</v>
      </c>
    </row>
    <row r="5995" spans="1:38" x14ac:dyDescent="0.25">
      <c r="A5995">
        <v>178780154.65860516</v>
      </c>
      <c r="B5995">
        <v>7615124.2061235718</v>
      </c>
      <c r="C5995">
        <v>8055587.7972928528</v>
      </c>
      <c r="D5995">
        <v>6811911.6109301103</v>
      </c>
      <c r="E5995">
        <v>8274272.8143918067</v>
      </c>
      <c r="F5995">
        <v>328176.80276199931</v>
      </c>
      <c r="G5995">
        <v>507980.56263595016</v>
      </c>
      <c r="H5995">
        <v>374419.13169615646</v>
      </c>
      <c r="I5995">
        <v>4.0739026253588329E-2</v>
      </c>
      <c r="J5995">
        <v>7.457239489438848E-2</v>
      </c>
      <c r="K5995">
        <v>4.5251001519422081E-2</v>
      </c>
      <c r="L5995">
        <v>6248.4342906333322</v>
      </c>
      <c r="M5995">
        <v>8663.5760092822002</v>
      </c>
      <c r="N5995">
        <v>6335.0280209515686</v>
      </c>
      <c r="O5995">
        <v>2.5677268256810774E-2</v>
      </c>
      <c r="P5995">
        <v>3.6435937388157459E-2</v>
      </c>
      <c r="Q5995">
        <v>2.6642887887901003E-2</v>
      </c>
      <c r="R5995">
        <v>-440463.59116928093</v>
      </c>
      <c r="S5995">
        <v>803212.59519346152</v>
      </c>
      <c r="T5995">
        <v>-659148.60826823488</v>
      </c>
      <c r="U5995">
        <v>-5.7840631255244621E-2</v>
      </c>
      <c r="V5995">
        <v>0.1054759677521178</v>
      </c>
      <c r="W5995">
        <v>-8.6557827610768551E-2</v>
      </c>
      <c r="X5995">
        <f t="shared" si="280"/>
        <v>5.7840631255244621E-2</v>
      </c>
      <c r="Y5995">
        <f t="shared" si="281"/>
        <v>0.1054759677521178</v>
      </c>
      <c r="Z5995">
        <f t="shared" si="282"/>
        <v>8.6557827610768551E-2</v>
      </c>
      <c r="AA5995">
        <v>0.9816633268505659</v>
      </c>
      <c r="AB5995">
        <v>0.96911021682755483</v>
      </c>
      <c r="AC5995">
        <v>0.98343789190885622</v>
      </c>
      <c r="AD5995">
        <v>14868.494156799055</v>
      </c>
      <c r="AE5995">
        <v>30659.570082951032</v>
      </c>
      <c r="AF5995">
        <v>29752.886679607258</v>
      </c>
      <c r="AG5995">
        <v>14905.249464477054</v>
      </c>
      <c r="AH5995">
        <v>30712.438847068537</v>
      </c>
      <c r="AI5995">
        <v>29826.902949371768</v>
      </c>
      <c r="AJ5995">
        <v>0</v>
      </c>
      <c r="AK5995">
        <v>0</v>
      </c>
      <c r="AL5995">
        <v>0</v>
      </c>
    </row>
    <row r="5996" spans="1:38" x14ac:dyDescent="0.25">
      <c r="A5996">
        <v>178806400.39960578</v>
      </c>
      <c r="B5996">
        <v>7615124.2061235718</v>
      </c>
      <c r="C5996">
        <v>7564151.4964200407</v>
      </c>
      <c r="D5996">
        <v>5962039.6671014754</v>
      </c>
      <c r="E5996">
        <v>7501076.0421022428</v>
      </c>
      <c r="F5996">
        <v>324362.81914111739</v>
      </c>
      <c r="G5996">
        <v>519256.20970746508</v>
      </c>
      <c r="H5996">
        <v>369003.94910287467</v>
      </c>
      <c r="I5996">
        <v>4.2881586823668424E-2</v>
      </c>
      <c r="J5996">
        <v>8.709371938142578E-2</v>
      </c>
      <c r="K5996">
        <v>4.9193468647927216E-2</v>
      </c>
      <c r="L5996">
        <v>6175.816647216544</v>
      </c>
      <c r="M5996">
        <v>8855.8814489844663</v>
      </c>
      <c r="N5996">
        <v>6243.4052096074874</v>
      </c>
      <c r="O5996">
        <v>2.539089452894969E-2</v>
      </c>
      <c r="P5996">
        <v>3.7250937204013526E-2</v>
      </c>
      <c r="Q5996">
        <v>2.6261947694542515E-2</v>
      </c>
      <c r="R5996">
        <v>50972.709703531116</v>
      </c>
      <c r="S5996">
        <v>1653084.5390220964</v>
      </c>
      <c r="T5996">
        <v>114048.16402132902</v>
      </c>
      <c r="U5996">
        <v>6.6936150118920299E-3</v>
      </c>
      <c r="V5996">
        <v>0.21707913019892661</v>
      </c>
      <c r="W5996">
        <v>1.4976533663051635E-2</v>
      </c>
      <c r="X5996">
        <f t="shared" si="280"/>
        <v>6.6936150118920299E-3</v>
      </c>
      <c r="Y5996">
        <f t="shared" si="281"/>
        <v>0.21707913019892661</v>
      </c>
      <c r="Z5996">
        <f t="shared" si="282"/>
        <v>1.4976533663051635E-2</v>
      </c>
      <c r="AA5996">
        <v>0.98249330317718986</v>
      </c>
      <c r="AB5996">
        <v>0.96810780677531827</v>
      </c>
      <c r="AC5996">
        <v>0.98410495002232368</v>
      </c>
      <c r="AD5996">
        <v>14851.40367718917</v>
      </c>
      <c r="AE5996">
        <v>30723.720364515764</v>
      </c>
      <c r="AF5996">
        <v>29710.317532090226</v>
      </c>
      <c r="AG5996">
        <v>14888.158984867168</v>
      </c>
      <c r="AH5996">
        <v>30776.58912863327</v>
      </c>
      <c r="AI5996">
        <v>29784.333801854737</v>
      </c>
      <c r="AJ5996">
        <v>1</v>
      </c>
      <c r="AK5996">
        <v>0</v>
      </c>
      <c r="AL5996">
        <v>1</v>
      </c>
    </row>
    <row r="5997" spans="1:38" x14ac:dyDescent="0.25">
      <c r="A5997">
        <v>178858386.46683782</v>
      </c>
      <c r="B5997">
        <v>7615124.2061236016</v>
      </c>
      <c r="C5997">
        <v>7291396.0230569616</v>
      </c>
      <c r="D5997">
        <v>5593117.155660863</v>
      </c>
      <c r="E5997">
        <v>7161253.5758081954</v>
      </c>
      <c r="F5997">
        <v>331694.84269448428</v>
      </c>
      <c r="G5997">
        <v>522486.71541634342</v>
      </c>
      <c r="H5997">
        <v>370927.56444350356</v>
      </c>
      <c r="I5997">
        <v>4.5491266918652323E-2</v>
      </c>
      <c r="J5997">
        <v>9.3416014875985234E-2</v>
      </c>
      <c r="K5997">
        <v>5.1796457214774987E-2</v>
      </c>
      <c r="L5997">
        <v>6315.4172131462883</v>
      </c>
      <c r="M5997">
        <v>8910.9775172514419</v>
      </c>
      <c r="N5997">
        <v>6275.9520429629802</v>
      </c>
      <c r="O5997">
        <v>2.5979799083488433E-2</v>
      </c>
      <c r="P5997">
        <v>3.7488129195621847E-2</v>
      </c>
      <c r="Q5997">
        <v>2.640268147424216E-2</v>
      </c>
      <c r="R5997">
        <v>323728.18306664005</v>
      </c>
      <c r="S5997">
        <v>2022007.0504627386</v>
      </c>
      <c r="T5997">
        <v>453870.63031540625</v>
      </c>
      <c r="U5997">
        <v>4.251121509040106E-2</v>
      </c>
      <c r="V5997">
        <v>0.26552515700752044</v>
      </c>
      <c r="W5997">
        <v>5.9601211750483621E-2</v>
      </c>
      <c r="X5997">
        <f t="shared" si="280"/>
        <v>4.251121509040106E-2</v>
      </c>
      <c r="Y5997">
        <f t="shared" si="281"/>
        <v>0.26552515700752044</v>
      </c>
      <c r="Z5997">
        <f t="shared" si="282"/>
        <v>5.9601211750483621E-2</v>
      </c>
      <c r="AA5997">
        <v>0.98178125586109044</v>
      </c>
      <c r="AB5997">
        <v>0.96799395393283105</v>
      </c>
      <c r="AC5997">
        <v>0.98408016298186007</v>
      </c>
      <c r="AD5997">
        <v>14884.0833191733</v>
      </c>
      <c r="AE5997">
        <v>30741.843008236207</v>
      </c>
      <c r="AF5997">
        <v>29725.510334627474</v>
      </c>
      <c r="AG5997">
        <v>14920.838626851299</v>
      </c>
      <c r="AH5997">
        <v>30794.711772353712</v>
      </c>
      <c r="AI5997">
        <v>29799.526604391984</v>
      </c>
      <c r="AJ5997">
        <v>1</v>
      </c>
      <c r="AK5997">
        <v>0</v>
      </c>
      <c r="AL5997">
        <v>1</v>
      </c>
    </row>
    <row r="5998" spans="1:38" x14ac:dyDescent="0.25">
      <c r="A5998">
        <v>178739581.67040363</v>
      </c>
      <c r="B5998">
        <v>7615124.2061235718</v>
      </c>
      <c r="C5998">
        <v>8001006.0944705345</v>
      </c>
      <c r="D5998">
        <v>6558866.1062917216</v>
      </c>
      <c r="E5998">
        <v>8043137.0474349903</v>
      </c>
      <c r="F5998">
        <v>327408.88131264335</v>
      </c>
      <c r="G5998">
        <v>512827.43280148908</v>
      </c>
      <c r="H5998">
        <v>373726.61633489281</v>
      </c>
      <c r="I5998">
        <v>4.0920963869645645E-2</v>
      </c>
      <c r="J5998">
        <v>7.818842837934277E-2</v>
      </c>
      <c r="K5998">
        <v>4.6465280167528253E-2</v>
      </c>
      <c r="L5998">
        <v>6233.8131879951052</v>
      </c>
      <c r="M5998">
        <v>8746.2390699874632</v>
      </c>
      <c r="N5998">
        <v>6323.310926799154</v>
      </c>
      <c r="O5998">
        <v>2.5598883664394931E-2</v>
      </c>
      <c r="P5998">
        <v>3.6774421819505833E-2</v>
      </c>
      <c r="Q5998">
        <v>2.6586982296876064E-2</v>
      </c>
      <c r="R5998">
        <v>-385881.88834696263</v>
      </c>
      <c r="S5998">
        <v>1056258.0998318503</v>
      </c>
      <c r="T5998">
        <v>-428012.84131141845</v>
      </c>
      <c r="U5998">
        <v>-5.0673091850118784E-2</v>
      </c>
      <c r="V5998">
        <v>0.13870530161313435</v>
      </c>
      <c r="W5998">
        <v>-5.6205628395035137E-2</v>
      </c>
      <c r="X5998">
        <f t="shared" si="280"/>
        <v>5.0673091850118784E-2</v>
      </c>
      <c r="Y5998">
        <f t="shared" si="281"/>
        <v>0.13870530161313435</v>
      </c>
      <c r="Z5998">
        <f t="shared" si="282"/>
        <v>5.6205628395035137E-2</v>
      </c>
      <c r="AA5998">
        <v>0.98199874690885902</v>
      </c>
      <c r="AB5998">
        <v>0.96865107248506321</v>
      </c>
      <c r="AC5998">
        <v>0.98356888147905341</v>
      </c>
      <c r="AD5998">
        <v>14865.069122666357</v>
      </c>
      <c r="AE5998">
        <v>30687.318025984827</v>
      </c>
      <c r="AF5998">
        <v>29747.477224380462</v>
      </c>
      <c r="AG5998">
        <v>14901.824430344355</v>
      </c>
      <c r="AH5998">
        <v>30740.186790102332</v>
      </c>
      <c r="AI5998">
        <v>29821.493494144972</v>
      </c>
      <c r="AJ5998">
        <v>1</v>
      </c>
      <c r="AK5998">
        <v>0</v>
      </c>
      <c r="AL5998">
        <v>1</v>
      </c>
    </row>
    <row r="5999" spans="1:38" x14ac:dyDescent="0.25">
      <c r="A5999">
        <v>178684617.76939353</v>
      </c>
      <c r="B5999">
        <v>7615124.2061235718</v>
      </c>
      <c r="C5999">
        <v>7882533.8457209039</v>
      </c>
      <c r="D5999">
        <v>6400178.8909325581</v>
      </c>
      <c r="E5999">
        <v>7918416.7905170694</v>
      </c>
      <c r="F5999">
        <v>327092.35988900601</v>
      </c>
      <c r="G5999">
        <v>518092.09154323419</v>
      </c>
      <c r="H5999">
        <v>372053.83345353778</v>
      </c>
      <c r="I5999">
        <v>4.1495839572775278E-2</v>
      </c>
      <c r="J5999">
        <v>8.0949626623287085E-2</v>
      </c>
      <c r="K5999">
        <v>4.6985886610452443E-2</v>
      </c>
      <c r="L5999">
        <v>6227.7866702749907</v>
      </c>
      <c r="M5999">
        <v>8836.0274881414243</v>
      </c>
      <c r="N5999">
        <v>6295.0080823949602</v>
      </c>
      <c r="O5999">
        <v>2.5580365937210931E-2</v>
      </c>
      <c r="P5999">
        <v>3.7162461053720008E-2</v>
      </c>
      <c r="Q5999">
        <v>2.647547135959194E-2</v>
      </c>
      <c r="R5999">
        <v>-267409.63959733211</v>
      </c>
      <c r="S5999">
        <v>1214945.3151910137</v>
      </c>
      <c r="T5999">
        <v>-303292.58439349756</v>
      </c>
      <c r="U5999">
        <v>-3.5115597902171995E-2</v>
      </c>
      <c r="V5999">
        <v>0.15954372933458344</v>
      </c>
      <c r="W5999">
        <v>-3.9827660873818713E-2</v>
      </c>
      <c r="X5999">
        <f t="shared" si="280"/>
        <v>3.5115597902171995E-2</v>
      </c>
      <c r="Y5999">
        <f t="shared" si="281"/>
        <v>0.15954372933458344</v>
      </c>
      <c r="Z5999">
        <f t="shared" si="282"/>
        <v>3.9827660873818713E-2</v>
      </c>
      <c r="AA5999">
        <v>0.9819949587848541</v>
      </c>
      <c r="AB5999">
        <v>0.96825803333167315</v>
      </c>
      <c r="AC5999">
        <v>0.98384487386002195</v>
      </c>
      <c r="AD5999">
        <v>14863.655055501004</v>
      </c>
      <c r="AE5999">
        <v>30717.162191721356</v>
      </c>
      <c r="AF5999">
        <v>29734.369131300937</v>
      </c>
      <c r="AG5999">
        <v>14900.410363179002</v>
      </c>
      <c r="AH5999">
        <v>30770.030955838862</v>
      </c>
      <c r="AI5999">
        <v>29808.385401065447</v>
      </c>
      <c r="AJ5999">
        <v>1</v>
      </c>
      <c r="AK5999">
        <v>0</v>
      </c>
      <c r="AL5999">
        <v>1</v>
      </c>
    </row>
    <row r="6000" spans="1:38" x14ac:dyDescent="0.25">
      <c r="A6000">
        <v>179054738.62454236</v>
      </c>
      <c r="B6000">
        <v>7615124.2061235718</v>
      </c>
      <c r="C6000">
        <v>7193815.3796892371</v>
      </c>
      <c r="D6000">
        <v>5630422.6574318912</v>
      </c>
      <c r="E6000">
        <v>7149846.9158006534</v>
      </c>
      <c r="F6000">
        <v>328981.84611315676</v>
      </c>
      <c r="G6000">
        <v>512161.54614462721</v>
      </c>
      <c r="H6000">
        <v>368766.29060268379</v>
      </c>
      <c r="I6000">
        <v>4.5731205035090615E-2</v>
      </c>
      <c r="J6000">
        <v>9.096325041755049E-2</v>
      </c>
      <c r="K6000">
        <v>5.1576809258354402E-2</v>
      </c>
      <c r="L6000">
        <v>6263.762188396011</v>
      </c>
      <c r="M6000">
        <v>8734.8824156396004</v>
      </c>
      <c r="N6000">
        <v>6239.3841189882496</v>
      </c>
      <c r="O6000">
        <v>2.5758923769925238E-2</v>
      </c>
      <c r="P6000">
        <v>3.6720428760766761E-2</v>
      </c>
      <c r="Q6000">
        <v>2.6229644447433698E-2</v>
      </c>
      <c r="R6000">
        <v>421308.82643433474</v>
      </c>
      <c r="S6000">
        <v>1984701.5486916807</v>
      </c>
      <c r="T6000">
        <v>465277.29032291844</v>
      </c>
      <c r="U6000">
        <v>5.532527310526944E-2</v>
      </c>
      <c r="V6000">
        <v>0.26062628723714276</v>
      </c>
      <c r="W6000">
        <v>6.109910721466285E-2</v>
      </c>
      <c r="X6000">
        <f t="shared" si="280"/>
        <v>5.532527310526944E-2</v>
      </c>
      <c r="Y6000">
        <f t="shared" si="281"/>
        <v>0.26062628723714276</v>
      </c>
      <c r="Z6000">
        <f t="shared" si="282"/>
        <v>6.109910721466285E-2</v>
      </c>
      <c r="AA6000">
        <v>0.98206455643857338</v>
      </c>
      <c r="AB6000">
        <v>0.96924456893576916</v>
      </c>
      <c r="AC6000">
        <v>0.98426418674064531</v>
      </c>
      <c r="AD6000">
        <v>14872.076165405879</v>
      </c>
      <c r="AE6000">
        <v>30683.521456216673</v>
      </c>
      <c r="AF6000">
        <v>29708.434999767283</v>
      </c>
      <c r="AG6000">
        <v>14908.831473083877</v>
      </c>
      <c r="AH6000">
        <v>30736.390220334179</v>
      </c>
      <c r="AI6000">
        <v>29782.451269531794</v>
      </c>
      <c r="AJ6000">
        <v>1</v>
      </c>
      <c r="AK6000">
        <v>0</v>
      </c>
      <c r="AL6000">
        <v>1</v>
      </c>
    </row>
    <row r="6001" spans="1:38" x14ac:dyDescent="0.25">
      <c r="A6001">
        <v>178673206.25956237</v>
      </c>
      <c r="B6001">
        <v>7615124.2061235718</v>
      </c>
      <c r="C6001">
        <v>7563026.2367724497</v>
      </c>
      <c r="D6001">
        <v>6235725.4047968788</v>
      </c>
      <c r="E6001">
        <v>7707728.2451202609</v>
      </c>
      <c r="F6001">
        <v>319090.36958773446</v>
      </c>
      <c r="G6001">
        <v>506214.06613847398</v>
      </c>
      <c r="H6001">
        <v>370403.89451401005</v>
      </c>
      <c r="I6001">
        <v>4.2190832029151797E-2</v>
      </c>
      <c r="J6001">
        <v>8.1179659667031681E-2</v>
      </c>
      <c r="K6001">
        <v>4.8056169435982857E-2</v>
      </c>
      <c r="L6001">
        <v>6075.4300436914791</v>
      </c>
      <c r="M6001">
        <v>8633.4485244890802</v>
      </c>
      <c r="N6001">
        <v>6267.0917487198785</v>
      </c>
      <c r="O6001">
        <v>2.4987512365284563E-2</v>
      </c>
      <c r="P6001">
        <v>3.6336194387440034E-2</v>
      </c>
      <c r="Q6001">
        <v>2.6376744284681234E-2</v>
      </c>
      <c r="R6001">
        <v>52097.969351122156</v>
      </c>
      <c r="S6001">
        <v>1379398.801326693</v>
      </c>
      <c r="T6001">
        <v>-92604.038996689022</v>
      </c>
      <c r="U6001">
        <v>6.841381432653254E-3</v>
      </c>
      <c r="V6001">
        <v>0.18113937002071129</v>
      </c>
      <c r="W6001">
        <v>-1.2160542164528724E-2</v>
      </c>
      <c r="X6001">
        <f t="shared" si="280"/>
        <v>6.841381432653254E-3</v>
      </c>
      <c r="Y6001">
        <f t="shared" si="281"/>
        <v>0.18113937002071129</v>
      </c>
      <c r="Z6001">
        <f t="shared" si="282"/>
        <v>1.2160542164528724E-2</v>
      </c>
      <c r="AA6001">
        <v>0.98317822919128917</v>
      </c>
      <c r="AB6001">
        <v>0.9697407567099402</v>
      </c>
      <c r="AC6001">
        <v>0.98401106211940625</v>
      </c>
      <c r="AD6001">
        <v>14827.443911645782</v>
      </c>
      <c r="AE6001">
        <v>30649.391153110551</v>
      </c>
      <c r="AF6001">
        <v>29721.382184472772</v>
      </c>
      <c r="AG6001">
        <v>14864.19921932378</v>
      </c>
      <c r="AH6001">
        <v>30702.259917228057</v>
      </c>
      <c r="AI6001">
        <v>29795.398454237282</v>
      </c>
      <c r="AJ6001">
        <v>1</v>
      </c>
      <c r="AK6001">
        <v>0</v>
      </c>
      <c r="AL6001">
        <v>1</v>
      </c>
    </row>
    <row r="6002" spans="1:38" x14ac:dyDescent="0.25">
      <c r="A6002">
        <v>179082525.62732452</v>
      </c>
      <c r="B6002">
        <v>7615124.2061236016</v>
      </c>
      <c r="C6002">
        <v>7115310.6715153363</v>
      </c>
      <c r="D6002">
        <v>5495342.6582568204</v>
      </c>
      <c r="E6002">
        <v>6965881.9921961464</v>
      </c>
      <c r="F6002">
        <v>333613.98680675623</v>
      </c>
      <c r="G6002">
        <v>511954.32734098181</v>
      </c>
      <c r="H6002">
        <v>371172.01709359384</v>
      </c>
      <c r="I6002">
        <v>4.6886777290317108E-2</v>
      </c>
      <c r="J6002">
        <v>9.316149313669532E-2</v>
      </c>
      <c r="K6002">
        <v>5.3284281518035555E-2</v>
      </c>
      <c r="L6002">
        <v>6351.9574127547403</v>
      </c>
      <c r="M6002">
        <v>8731.3483121955251</v>
      </c>
      <c r="N6002">
        <v>6280.0880879911729</v>
      </c>
      <c r="O6002">
        <v>2.6151588516573305E-2</v>
      </c>
      <c r="P6002">
        <v>3.6724163920037675E-2</v>
      </c>
      <c r="Q6002">
        <v>2.6414131715891988E-2</v>
      </c>
      <c r="R6002">
        <v>499813.53460826539</v>
      </c>
      <c r="S6002">
        <v>2119781.5478667812</v>
      </c>
      <c r="T6002">
        <v>649242.21392745525</v>
      </c>
      <c r="U6002">
        <v>6.5634324678033082E-2</v>
      </c>
      <c r="V6002">
        <v>0.27836467147340643</v>
      </c>
      <c r="W6002">
        <v>8.525694346592215E-2</v>
      </c>
      <c r="X6002">
        <f t="shared" si="280"/>
        <v>6.5634324678033082E-2</v>
      </c>
      <c r="Y6002">
        <f t="shared" si="281"/>
        <v>0.27836467147340643</v>
      </c>
      <c r="Z6002">
        <f t="shared" si="282"/>
        <v>8.525694346592215E-2</v>
      </c>
      <c r="AA6002">
        <v>0.98128761239951434</v>
      </c>
      <c r="AB6002">
        <v>0.96863878136067494</v>
      </c>
      <c r="AC6002">
        <v>0.98373103860562983</v>
      </c>
      <c r="AD6002">
        <v>14892.517887752472</v>
      </c>
      <c r="AE6002">
        <v>30682.338985818173</v>
      </c>
      <c r="AF6002">
        <v>29727.435388049333</v>
      </c>
      <c r="AG6002">
        <v>14929.273195430471</v>
      </c>
      <c r="AH6002">
        <v>30735.207749935678</v>
      </c>
      <c r="AI6002">
        <v>29801.451657813843</v>
      </c>
      <c r="AJ6002">
        <v>0</v>
      </c>
      <c r="AK6002">
        <v>0</v>
      </c>
      <c r="AL6002">
        <v>0</v>
      </c>
    </row>
    <row r="6003" spans="1:38" x14ac:dyDescent="0.25">
      <c r="A6003">
        <v>179204753.48038736</v>
      </c>
      <c r="B6003">
        <v>7615124.2061235718</v>
      </c>
      <c r="C6003">
        <v>7670760.865792416</v>
      </c>
      <c r="D6003">
        <v>6269762.0963134347</v>
      </c>
      <c r="E6003">
        <v>7853139.593588124</v>
      </c>
      <c r="F6003">
        <v>320327.32761932199</v>
      </c>
      <c r="G6003">
        <v>521833.0887373077</v>
      </c>
      <c r="H6003">
        <v>359706.68940660456</v>
      </c>
      <c r="I6003">
        <v>4.1759524670859499E-2</v>
      </c>
      <c r="J6003">
        <v>8.3230125915645353E-2</v>
      </c>
      <c r="K6003">
        <v>4.5804188900487056E-2</v>
      </c>
      <c r="L6003">
        <v>6098.9815284874694</v>
      </c>
      <c r="M6003">
        <v>8899.8299560413507</v>
      </c>
      <c r="N6003">
        <v>6086.0991434694597</v>
      </c>
      <c r="O6003">
        <v>2.5064192673854332E-2</v>
      </c>
      <c r="P6003">
        <v>3.7384672677970118E-2</v>
      </c>
      <c r="Q6003">
        <v>2.5565300178553536E-2</v>
      </c>
      <c r="R6003">
        <v>-55636.659668844193</v>
      </c>
      <c r="S6003">
        <v>1345362.1098101372</v>
      </c>
      <c r="T6003">
        <v>-238015.38746455219</v>
      </c>
      <c r="U6003">
        <v>-7.3060738292495516E-3</v>
      </c>
      <c r="V6003">
        <v>0.17666975263887191</v>
      </c>
      <c r="W6003">
        <v>-3.1255614619280427E-2</v>
      </c>
      <c r="X6003">
        <f t="shared" si="280"/>
        <v>7.3060738292495516E-3</v>
      </c>
      <c r="Y6003">
        <f t="shared" si="281"/>
        <v>0.17666975263887191</v>
      </c>
      <c r="Z6003">
        <f t="shared" si="282"/>
        <v>3.1255614619280427E-2</v>
      </c>
      <c r="AA6003">
        <v>0.98288029735616389</v>
      </c>
      <c r="AB6003">
        <v>0.96795757974512531</v>
      </c>
      <c r="AC6003">
        <v>0.98497418648786828</v>
      </c>
      <c r="AD6003">
        <v>14833.100417263297</v>
      </c>
      <c r="AE6003">
        <v>30738.185321389825</v>
      </c>
      <c r="AF6003">
        <v>29635.75277182589</v>
      </c>
      <c r="AG6003">
        <v>14869.855724941295</v>
      </c>
      <c r="AH6003">
        <v>30791.05408550733</v>
      </c>
      <c r="AI6003">
        <v>29709.7690415904</v>
      </c>
      <c r="AJ6003">
        <v>1</v>
      </c>
      <c r="AK6003">
        <v>0</v>
      </c>
      <c r="AL6003">
        <v>1</v>
      </c>
    </row>
    <row r="6004" spans="1:38" x14ac:dyDescent="0.25">
      <c r="A6004">
        <v>178736441.1496166</v>
      </c>
      <c r="B6004">
        <v>7615124.2061235718</v>
      </c>
      <c r="C6004">
        <v>8178288.2580501232</v>
      </c>
      <c r="D6004">
        <v>6601101.8551438022</v>
      </c>
      <c r="E6004">
        <v>8085261.2062676577</v>
      </c>
      <c r="F6004">
        <v>330321.84486211854</v>
      </c>
      <c r="G6004">
        <v>515710.01377559867</v>
      </c>
      <c r="H6004">
        <v>377465.59597578523</v>
      </c>
      <c r="I6004">
        <v>4.0390095633639878E-2</v>
      </c>
      <c r="J6004">
        <v>7.8124838109222619E-2</v>
      </c>
      <c r="K6004">
        <v>4.6685640246622535E-2</v>
      </c>
      <c r="L6004">
        <v>6289.2755521132231</v>
      </c>
      <c r="M6004">
        <v>8795.4013041535109</v>
      </c>
      <c r="N6004">
        <v>6386.5730274496163</v>
      </c>
      <c r="O6004">
        <v>2.5836988163775894E-2</v>
      </c>
      <c r="P6004">
        <v>3.6989055042006495E-2</v>
      </c>
      <c r="Q6004">
        <v>2.6858729132753712E-2</v>
      </c>
      <c r="R6004">
        <v>-563164.05192655139</v>
      </c>
      <c r="S6004">
        <v>1014022.3509797696</v>
      </c>
      <c r="T6004">
        <v>-470137.00014408585</v>
      </c>
      <c r="U6004">
        <v>-7.3953363948245601E-2</v>
      </c>
      <c r="V6004">
        <v>0.13315900352148699</v>
      </c>
      <c r="W6004">
        <v>-6.1737272750723257E-2</v>
      </c>
      <c r="X6004">
        <f t="shared" si="280"/>
        <v>7.3953363948245601E-2</v>
      </c>
      <c r="Y6004">
        <f t="shared" si="281"/>
        <v>0.13315900352148699</v>
      </c>
      <c r="Z6004">
        <f t="shared" si="282"/>
        <v>6.1737272750723257E-2</v>
      </c>
      <c r="AA6004">
        <v>0.98155725908154423</v>
      </c>
      <c r="AB6004">
        <v>0.96851968321083404</v>
      </c>
      <c r="AC6004">
        <v>0.9833558510262711</v>
      </c>
      <c r="AD6004">
        <v>14878.019043916489</v>
      </c>
      <c r="AE6004">
        <v>30703.696474211996</v>
      </c>
      <c r="AF6004">
        <v>29776.565355369414</v>
      </c>
      <c r="AG6004">
        <v>14914.774351594488</v>
      </c>
      <c r="AH6004">
        <v>30756.565238329502</v>
      </c>
      <c r="AI6004">
        <v>29850.581625133924</v>
      </c>
      <c r="AJ6004">
        <v>0</v>
      </c>
      <c r="AK6004">
        <v>0</v>
      </c>
      <c r="AL6004">
        <v>1</v>
      </c>
    </row>
    <row r="6005" spans="1:38" x14ac:dyDescent="0.25">
      <c r="A6005">
        <v>178744051.11826745</v>
      </c>
      <c r="B6005">
        <v>7615124.2061235718</v>
      </c>
      <c r="C6005">
        <v>8152769.7689862642</v>
      </c>
      <c r="D6005">
        <v>7089719.7806285368</v>
      </c>
      <c r="E6005">
        <v>8560321.1285110302</v>
      </c>
      <c r="F6005">
        <v>335658.28490681126</v>
      </c>
      <c r="G6005">
        <v>511164.88601001078</v>
      </c>
      <c r="H6005">
        <v>370706.40706929757</v>
      </c>
      <c r="I6005">
        <v>4.1171073686353817E-2</v>
      </c>
      <c r="J6005">
        <v>7.2099448472798963E-2</v>
      </c>
      <c r="K6005">
        <v>4.3305198660669605E-2</v>
      </c>
      <c r="L6005">
        <v>6390.8805244468376</v>
      </c>
      <c r="M6005">
        <v>8717.8844407823253</v>
      </c>
      <c r="N6005">
        <v>6272.2101450628943</v>
      </c>
      <c r="O6005">
        <v>2.6234382360881405E-2</v>
      </c>
      <c r="P6005">
        <v>3.6647937967444963E-2</v>
      </c>
      <c r="Q6005">
        <v>2.6366897826695261E-2</v>
      </c>
      <c r="R6005">
        <v>-537645.5628626924</v>
      </c>
      <c r="S6005">
        <v>525404.42549503502</v>
      </c>
      <c r="T6005">
        <v>-945196.92238745838</v>
      </c>
      <c r="U6005">
        <v>-7.0602336653991002E-2</v>
      </c>
      <c r="V6005">
        <v>6.8994859607482181E-2</v>
      </c>
      <c r="W6005">
        <v>-0.12412101192353428</v>
      </c>
      <c r="X6005">
        <f t="shared" si="280"/>
        <v>7.0602336653991002E-2</v>
      </c>
      <c r="Y6005">
        <f t="shared" si="281"/>
        <v>6.8994859607482181E-2</v>
      </c>
      <c r="Z6005">
        <f t="shared" si="282"/>
        <v>0.12412101192353428</v>
      </c>
      <c r="AA6005">
        <v>0.98138759139437559</v>
      </c>
      <c r="AB6005">
        <v>0.96912704917364834</v>
      </c>
      <c r="AC6005">
        <v>0.98397510542926192</v>
      </c>
      <c r="AD6005">
        <v>14901.449299507392</v>
      </c>
      <c r="AE6005">
        <v>30677.829739980967</v>
      </c>
      <c r="AF6005">
        <v>29723.76763703968</v>
      </c>
      <c r="AG6005">
        <v>14938.204607185391</v>
      </c>
      <c r="AH6005">
        <v>30730.698504098473</v>
      </c>
      <c r="AI6005">
        <v>29797.78390680419</v>
      </c>
      <c r="AJ6005">
        <v>0</v>
      </c>
      <c r="AK6005">
        <v>1</v>
      </c>
      <c r="AL6005">
        <v>0</v>
      </c>
    </row>
    <row r="6006" spans="1:38" x14ac:dyDescent="0.25">
      <c r="A6006">
        <v>178808492.34527066</v>
      </c>
      <c r="B6006">
        <v>7615124.2061235718</v>
      </c>
      <c r="C6006">
        <v>8151662.5665127859</v>
      </c>
      <c r="D6006">
        <v>6768422.603436444</v>
      </c>
      <c r="E6006">
        <v>8227771.5242459243</v>
      </c>
      <c r="F6006">
        <v>321564.97818453715</v>
      </c>
      <c r="G6006">
        <v>510375.78889444337</v>
      </c>
      <c r="H6006">
        <v>376996.49566193484</v>
      </c>
      <c r="I6006">
        <v>3.9447778359415091E-2</v>
      </c>
      <c r="J6006">
        <v>7.5405425872095644E-2</v>
      </c>
      <c r="K6006">
        <v>4.5820000537324906E-2</v>
      </c>
      <c r="L6006">
        <v>6122.5461990139247</v>
      </c>
      <c r="M6006">
        <v>8704.4264399408166</v>
      </c>
      <c r="N6006">
        <v>6378.6360301615459</v>
      </c>
      <c r="O6006">
        <v>2.5122635843002956E-2</v>
      </c>
      <c r="P6006">
        <v>3.657694133526166E-2</v>
      </c>
      <c r="Q6006">
        <v>2.6803718485533153E-2</v>
      </c>
      <c r="R6006">
        <v>-536538.36038921401</v>
      </c>
      <c r="S6006">
        <v>846701.60268712789</v>
      </c>
      <c r="T6006">
        <v>-612647.31812235247</v>
      </c>
      <c r="U6006">
        <v>-7.0456941458389585E-2</v>
      </c>
      <c r="V6006">
        <v>0.11118684078800281</v>
      </c>
      <c r="W6006">
        <v>-8.0451388780986996E-2</v>
      </c>
      <c r="X6006">
        <f t="shared" si="280"/>
        <v>7.0456941458389585E-2</v>
      </c>
      <c r="Y6006">
        <f t="shared" si="281"/>
        <v>0.11118684078800281</v>
      </c>
      <c r="Z6006">
        <f t="shared" si="282"/>
        <v>8.0451388780986996E-2</v>
      </c>
      <c r="AA6006">
        <v>0.9826902116234717</v>
      </c>
      <c r="AB6006">
        <v>0.96920845756289464</v>
      </c>
      <c r="AC6006">
        <v>0.98341922509720414</v>
      </c>
      <c r="AD6006">
        <v>14838.738270692293</v>
      </c>
      <c r="AE6006">
        <v>30673.315495395436</v>
      </c>
      <c r="AF6006">
        <v>29772.931743266439</v>
      </c>
      <c r="AG6006">
        <v>14875.493578370291</v>
      </c>
      <c r="AH6006">
        <v>30726.184259512942</v>
      </c>
      <c r="AI6006">
        <v>29846.948013030949</v>
      </c>
      <c r="AJ6006">
        <v>0</v>
      </c>
      <c r="AK6006">
        <v>0</v>
      </c>
      <c r="AL6006">
        <v>0</v>
      </c>
    </row>
    <row r="6007" spans="1:38" x14ac:dyDescent="0.25">
      <c r="A6007">
        <v>178901876.13310981</v>
      </c>
      <c r="B6007">
        <v>7615124.2061236016</v>
      </c>
      <c r="C6007">
        <v>7672899.5597064439</v>
      </c>
      <c r="D6007">
        <v>5952247.9510590332</v>
      </c>
      <c r="E6007">
        <v>7427202.7428345419</v>
      </c>
      <c r="F6007">
        <v>331290.6229023647</v>
      </c>
      <c r="G6007">
        <v>509360.48780373222</v>
      </c>
      <c r="H6007">
        <v>371072.70178749319</v>
      </c>
      <c r="I6007">
        <v>4.3176718308956918E-2</v>
      </c>
      <c r="J6007">
        <v>8.5574474046079679E-2</v>
      </c>
      <c r="K6007">
        <v>4.9961299648846776E-2</v>
      </c>
      <c r="L6007">
        <v>6307.7209323952557</v>
      </c>
      <c r="M6007">
        <v>8687.1105447694754</v>
      </c>
      <c r="N6007">
        <v>6278.4077111252454</v>
      </c>
      <c r="O6007">
        <v>2.5912298330341702E-2</v>
      </c>
      <c r="P6007">
        <v>3.651591333752368E-2</v>
      </c>
      <c r="Q6007">
        <v>2.6391029640474507E-2</v>
      </c>
      <c r="R6007">
        <v>-57775.353582842276</v>
      </c>
      <c r="S6007">
        <v>1662876.2550645685</v>
      </c>
      <c r="T6007">
        <v>187921.4632890597</v>
      </c>
      <c r="U6007">
        <v>-7.5869220276647605E-3</v>
      </c>
      <c r="V6007">
        <v>0.21836495506237291</v>
      </c>
      <c r="W6007">
        <v>2.4677399632949536E-2</v>
      </c>
      <c r="X6007">
        <f t="shared" si="280"/>
        <v>7.5869220276647605E-3</v>
      </c>
      <c r="Y6007">
        <f t="shared" si="281"/>
        <v>0.21836495506237291</v>
      </c>
      <c r="Z6007">
        <f t="shared" si="282"/>
        <v>2.4677399632949536E-2</v>
      </c>
      <c r="AA6007">
        <v>0.98182079216879314</v>
      </c>
      <c r="AB6007">
        <v>0.96936340248248731</v>
      </c>
      <c r="AC6007">
        <v>0.98395325618622531</v>
      </c>
      <c r="AD6007">
        <v>14882.300566941245</v>
      </c>
      <c r="AE6007">
        <v>30667.49691105129</v>
      </c>
      <c r="AF6007">
        <v>29726.653437517976</v>
      </c>
      <c r="AG6007">
        <v>14919.055874619244</v>
      </c>
      <c r="AH6007">
        <v>30720.365675168796</v>
      </c>
      <c r="AI6007">
        <v>29800.669707282486</v>
      </c>
      <c r="AJ6007">
        <v>1</v>
      </c>
      <c r="AK6007">
        <v>0</v>
      </c>
      <c r="AL6007">
        <v>1</v>
      </c>
    </row>
    <row r="6008" spans="1:38" x14ac:dyDescent="0.25">
      <c r="A6008">
        <v>178923913.60495123</v>
      </c>
      <c r="B6008">
        <v>7615124.2061235718</v>
      </c>
      <c r="C6008">
        <v>7736737.7239439059</v>
      </c>
      <c r="D6008">
        <v>6385574.45355058</v>
      </c>
      <c r="E6008">
        <v>7873909.2484552274</v>
      </c>
      <c r="F6008">
        <v>328717.97244074108</v>
      </c>
      <c r="G6008">
        <v>516210.72684136831</v>
      </c>
      <c r="H6008">
        <v>376325.55864944006</v>
      </c>
      <c r="I6008">
        <v>4.2487930206476315E-2</v>
      </c>
      <c r="J6008">
        <v>8.084013906600665E-2</v>
      </c>
      <c r="K6008">
        <v>4.7793992383550893E-2</v>
      </c>
      <c r="L6008">
        <v>6258.7380755116119</v>
      </c>
      <c r="M6008">
        <v>8803.9409334685115</v>
      </c>
      <c r="N6008">
        <v>6367.2840333893782</v>
      </c>
      <c r="O6008">
        <v>2.5719510646402786E-2</v>
      </c>
      <c r="P6008">
        <v>3.7010872962264567E-2</v>
      </c>
      <c r="Q6008">
        <v>2.6767414985550877E-2</v>
      </c>
      <c r="R6008">
        <v>-121613.51782033406</v>
      </c>
      <c r="S6008">
        <v>1229549.7525729919</v>
      </c>
      <c r="T6008">
        <v>-258785.04233165551</v>
      </c>
      <c r="U6008">
        <v>-1.5969997931555815E-2</v>
      </c>
      <c r="V6008">
        <v>0.1614615493184301</v>
      </c>
      <c r="W6008">
        <v>-3.3983036300781269E-2</v>
      </c>
      <c r="X6008">
        <f t="shared" si="280"/>
        <v>1.5969997931555815E-2</v>
      </c>
      <c r="Y6008">
        <f t="shared" si="281"/>
        <v>0.1614615493184301</v>
      </c>
      <c r="Z6008">
        <f t="shared" si="282"/>
        <v>3.3983036300781269E-2</v>
      </c>
      <c r="AA6008">
        <v>0.98214444243492649</v>
      </c>
      <c r="AB6008">
        <v>0.9685643168736825</v>
      </c>
      <c r="AC6008">
        <v>0.9835117272329954</v>
      </c>
      <c r="AD6008">
        <v>14870.903036513677</v>
      </c>
      <c r="AE6008">
        <v>30706.532125508482</v>
      </c>
      <c r="AF6008">
        <v>29767.726855243673</v>
      </c>
      <c r="AG6008">
        <v>14907.658344191675</v>
      </c>
      <c r="AH6008">
        <v>30759.400889625987</v>
      </c>
      <c r="AI6008">
        <v>29841.743125008183</v>
      </c>
      <c r="AJ6008">
        <v>1</v>
      </c>
      <c r="AK6008">
        <v>0</v>
      </c>
      <c r="AL6008">
        <v>1</v>
      </c>
    </row>
    <row r="6009" spans="1:38" x14ac:dyDescent="0.25">
      <c r="A6009">
        <v>179099168.19549486</v>
      </c>
      <c r="B6009">
        <v>7615124.2061235718</v>
      </c>
      <c r="C6009">
        <v>7810042.2192363571</v>
      </c>
      <c r="D6009">
        <v>6195863.7237479147</v>
      </c>
      <c r="E6009">
        <v>7746895.9628529307</v>
      </c>
      <c r="F6009">
        <v>333737.15080147504</v>
      </c>
      <c r="G6009">
        <v>529191.89099943021</v>
      </c>
      <c r="H6009">
        <v>379541.34303176217</v>
      </c>
      <c r="I6009">
        <v>4.273179855282612E-2</v>
      </c>
      <c r="J6009">
        <v>8.5410511688807589E-2</v>
      </c>
      <c r="K6009">
        <v>4.8992699121260613E-2</v>
      </c>
      <c r="L6009">
        <v>6354.3024356859642</v>
      </c>
      <c r="M6009">
        <v>9025.3338580102645</v>
      </c>
      <c r="N6009">
        <v>6421.6938710466075</v>
      </c>
      <c r="O6009">
        <v>2.612734018954185E-2</v>
      </c>
      <c r="P6009">
        <v>3.7933693191561799E-2</v>
      </c>
      <c r="Q6009">
        <v>2.6990532306814724E-2</v>
      </c>
      <c r="R6009">
        <v>-194918.01311278529</v>
      </c>
      <c r="S6009">
        <v>1419260.4823756572</v>
      </c>
      <c r="T6009">
        <v>-131771.75672935881</v>
      </c>
      <c r="U6009">
        <v>-2.5596169916184075E-2</v>
      </c>
      <c r="V6009">
        <v>0.18637391117460475</v>
      </c>
      <c r="W6009">
        <v>-1.730395370615187E-2</v>
      </c>
      <c r="X6009">
        <f t="shared" si="280"/>
        <v>2.5596169916184075E-2</v>
      </c>
      <c r="Y6009">
        <f t="shared" si="281"/>
        <v>0.18637391117460475</v>
      </c>
      <c r="Z6009">
        <f t="shared" si="282"/>
        <v>1.730395370615187E-2</v>
      </c>
      <c r="AA6009">
        <v>0.9811165144277505</v>
      </c>
      <c r="AB6009">
        <v>0.96668947601726429</v>
      </c>
      <c r="AC6009">
        <v>0.98308966684660215</v>
      </c>
      <c r="AD6009">
        <v>14893.057530984275</v>
      </c>
      <c r="AE6009">
        <v>30779.103038849273</v>
      </c>
      <c r="AF6009">
        <v>29792.589906232715</v>
      </c>
      <c r="AG6009">
        <v>14929.812838662274</v>
      </c>
      <c r="AH6009">
        <v>30831.971802966778</v>
      </c>
      <c r="AI6009">
        <v>29866.606175997225</v>
      </c>
      <c r="AJ6009">
        <v>1</v>
      </c>
      <c r="AK6009">
        <v>0</v>
      </c>
      <c r="AL6009">
        <v>1</v>
      </c>
    </row>
    <row r="6010" spans="1:38" x14ac:dyDescent="0.25">
      <c r="A6010">
        <v>178707381.60389715</v>
      </c>
      <c r="B6010">
        <v>7615124.2061235718</v>
      </c>
      <c r="C6010">
        <v>8058197.1560823843</v>
      </c>
      <c r="D6010">
        <v>6347873.2541148011</v>
      </c>
      <c r="E6010">
        <v>7828743.2042571325</v>
      </c>
      <c r="F6010">
        <v>329955.5357172371</v>
      </c>
      <c r="G6010">
        <v>516396.03268882114</v>
      </c>
      <c r="H6010">
        <v>376922.69459957321</v>
      </c>
      <c r="I6010">
        <v>4.0946570222370936E-2</v>
      </c>
      <c r="J6010">
        <v>8.1349455481658256E-2</v>
      </c>
      <c r="K6010">
        <v>4.8146003102338228E-2</v>
      </c>
      <c r="L6010">
        <v>6282.3010840746956</v>
      </c>
      <c r="M6010">
        <v>8807.1013128461018</v>
      </c>
      <c r="N6010">
        <v>6377.3873445083227</v>
      </c>
      <c r="O6010">
        <v>2.5780756101619201E-2</v>
      </c>
      <c r="P6010">
        <v>3.7021070243809878E-2</v>
      </c>
      <c r="Q6010">
        <v>2.6807651742197281E-2</v>
      </c>
      <c r="R6010">
        <v>-443072.94995881245</v>
      </c>
      <c r="S6010">
        <v>1267250.9520087708</v>
      </c>
      <c r="T6010">
        <v>-213618.99813356064</v>
      </c>
      <c r="U6010">
        <v>-5.8183286045751285E-2</v>
      </c>
      <c r="V6010">
        <v>0.16641238116506787</v>
      </c>
      <c r="W6010">
        <v>-2.8051938793300649E-2</v>
      </c>
      <c r="X6010">
        <f t="shared" si="280"/>
        <v>5.8183286045751285E-2</v>
      </c>
      <c r="Y6010">
        <f t="shared" si="281"/>
        <v>0.16641238116506787</v>
      </c>
      <c r="Z6010">
        <f t="shared" si="282"/>
        <v>2.8051938793300649E-2</v>
      </c>
      <c r="AA6010">
        <v>0.9821333885432062</v>
      </c>
      <c r="AB6010">
        <v>0.96860963873186678</v>
      </c>
      <c r="AC6010">
        <v>0.98349505904170664</v>
      </c>
      <c r="AD6010">
        <v>14876.396864994382</v>
      </c>
      <c r="AE6010">
        <v>30707.580857152101</v>
      </c>
      <c r="AF6010">
        <v>29772.359674780331</v>
      </c>
      <c r="AG6010">
        <v>14913.15217267238</v>
      </c>
      <c r="AH6010">
        <v>30760.449621269607</v>
      </c>
      <c r="AI6010">
        <v>29846.375944544841</v>
      </c>
      <c r="AJ6010">
        <v>0</v>
      </c>
      <c r="AK6010">
        <v>0</v>
      </c>
      <c r="AL6010">
        <v>1</v>
      </c>
    </row>
    <row r="6011" spans="1:38" x14ac:dyDescent="0.25">
      <c r="A6011">
        <v>178473878.175989</v>
      </c>
      <c r="B6011">
        <v>7615124.2061235718</v>
      </c>
      <c r="C6011">
        <v>8173158.9655691665</v>
      </c>
      <c r="D6011">
        <v>6650050.5973231709</v>
      </c>
      <c r="E6011">
        <v>8224371.3378384756</v>
      </c>
      <c r="F6011">
        <v>323429.95057579316</v>
      </c>
      <c r="G6011">
        <v>526523.98324564181</v>
      </c>
      <c r="H6011">
        <v>371315.5203090873</v>
      </c>
      <c r="I6011">
        <v>3.9572208486130918E-2</v>
      </c>
      <c r="J6011">
        <v>7.9175936414315751E-2</v>
      </c>
      <c r="K6011">
        <v>4.5148194926553038E-2</v>
      </c>
      <c r="L6011">
        <v>6158.0549776434109</v>
      </c>
      <c r="M6011">
        <v>8979.8328618879714</v>
      </c>
      <c r="N6011">
        <v>6282.5161073264107</v>
      </c>
      <c r="O6011">
        <v>2.5304135783305752E-2</v>
      </c>
      <c r="P6011">
        <v>3.779800444751677E-2</v>
      </c>
      <c r="Q6011">
        <v>2.6444431140157442E-2</v>
      </c>
      <c r="R6011">
        <v>-558034.75944559462</v>
      </c>
      <c r="S6011">
        <v>965073.60880040098</v>
      </c>
      <c r="T6011">
        <v>-609247.13171490375</v>
      </c>
      <c r="U6011">
        <v>-7.3279797458439419E-2</v>
      </c>
      <c r="V6011">
        <v>0.12673117111134621</v>
      </c>
      <c r="W6011">
        <v>-8.0004884388489433E-2</v>
      </c>
      <c r="X6011">
        <f t="shared" si="280"/>
        <v>7.3279797458439419E-2</v>
      </c>
      <c r="Y6011">
        <f t="shared" si="281"/>
        <v>0.12673117111134621</v>
      </c>
      <c r="Z6011">
        <f t="shared" si="282"/>
        <v>8.0004884388489433E-2</v>
      </c>
      <c r="AA6011">
        <v>0.98248294950900095</v>
      </c>
      <c r="AB6011">
        <v>0.9669684321099371</v>
      </c>
      <c r="AC6011">
        <v>0.98378720252178387</v>
      </c>
      <c r="AD6011">
        <v>14847.192902234419</v>
      </c>
      <c r="AE6011">
        <v>30764.334589796239</v>
      </c>
      <c r="AF6011">
        <v>29728.564878794332</v>
      </c>
      <c r="AG6011">
        <v>14883.948209912418</v>
      </c>
      <c r="AH6011">
        <v>30817.203353913745</v>
      </c>
      <c r="AI6011">
        <v>29802.581148558842</v>
      </c>
      <c r="AJ6011">
        <v>0</v>
      </c>
      <c r="AK6011">
        <v>0</v>
      </c>
      <c r="AL6011">
        <v>0</v>
      </c>
    </row>
    <row r="6012" spans="1:38" x14ac:dyDescent="0.25">
      <c r="A6012">
        <v>178958240.4367072</v>
      </c>
      <c r="B6012">
        <v>7615124.2061235718</v>
      </c>
      <c r="C6012">
        <v>7781611.3775915522</v>
      </c>
      <c r="D6012">
        <v>6245063.1306493664</v>
      </c>
      <c r="E6012">
        <v>7757572.2957043117</v>
      </c>
      <c r="F6012">
        <v>321329.59211778897</v>
      </c>
      <c r="G6012">
        <v>511058.82847807475</v>
      </c>
      <c r="H6012">
        <v>365585.04834648053</v>
      </c>
      <c r="I6012">
        <v>4.1293451513540129E-2</v>
      </c>
      <c r="J6012">
        <v>8.1834053201145854E-2</v>
      </c>
      <c r="K6012">
        <v>4.7126218668812156E-2</v>
      </c>
      <c r="L6012">
        <v>6118.0644856245926</v>
      </c>
      <c r="M6012">
        <v>8716.0756363577657</v>
      </c>
      <c r="N6012">
        <v>6185.5587208490515</v>
      </c>
      <c r="O6012">
        <v>2.5151035719592051E-2</v>
      </c>
      <c r="P6012">
        <v>3.6645040349958656E-2</v>
      </c>
      <c r="Q6012">
        <v>2.6005975437734037E-2</v>
      </c>
      <c r="R6012">
        <v>-166487.17146798037</v>
      </c>
      <c r="S6012">
        <v>1370061.0754742054</v>
      </c>
      <c r="T6012">
        <v>-142448.08958073985</v>
      </c>
      <c r="U6012">
        <v>-2.1862699407332393E-2</v>
      </c>
      <c r="V6012">
        <v>0.17991316206930602</v>
      </c>
      <c r="W6012">
        <v>-1.8705944345095864E-2</v>
      </c>
      <c r="X6012">
        <f t="shared" si="280"/>
        <v>2.1862699407332393E-2</v>
      </c>
      <c r="Y6012">
        <f t="shared" si="281"/>
        <v>0.17991316206930602</v>
      </c>
      <c r="Z6012">
        <f t="shared" si="282"/>
        <v>1.8705944345095864E-2</v>
      </c>
      <c r="AA6012">
        <v>0.98255451680542327</v>
      </c>
      <c r="AB6012">
        <v>0.96858666689328465</v>
      </c>
      <c r="AC6012">
        <v>0.98413544255195806</v>
      </c>
      <c r="AD6012">
        <v>14837.667692526415</v>
      </c>
      <c r="AE6012">
        <v>30677.22341456504</v>
      </c>
      <c r="AF6012">
        <v>29683.118376703813</v>
      </c>
      <c r="AG6012">
        <v>14874.423000204413</v>
      </c>
      <c r="AH6012">
        <v>30730.092178682546</v>
      </c>
      <c r="AI6012">
        <v>29757.134646468323</v>
      </c>
      <c r="AJ6012">
        <v>1</v>
      </c>
      <c r="AK6012">
        <v>0</v>
      </c>
      <c r="AL6012">
        <v>1</v>
      </c>
    </row>
    <row r="6013" spans="1:38" x14ac:dyDescent="0.25">
      <c r="A6013">
        <v>179092770.88716239</v>
      </c>
      <c r="B6013">
        <v>7615124.2061235718</v>
      </c>
      <c r="C6013">
        <v>7516406.9370817598</v>
      </c>
      <c r="D6013">
        <v>5953633.8286430184</v>
      </c>
      <c r="E6013">
        <v>7445675.091291165</v>
      </c>
      <c r="F6013">
        <v>326636.75819363439</v>
      </c>
      <c r="G6013">
        <v>522800.64609018958</v>
      </c>
      <c r="H6013">
        <v>384826.11282941786</v>
      </c>
      <c r="I6013">
        <v>4.345650267845276E-2</v>
      </c>
      <c r="J6013">
        <v>8.7812025585951914E-2</v>
      </c>
      <c r="K6013">
        <v>5.1684515925161677E-2</v>
      </c>
      <c r="L6013">
        <v>6219.112086232878</v>
      </c>
      <c r="M6013">
        <v>8916.3315848173297</v>
      </c>
      <c r="N6013">
        <v>6511.1101479360004</v>
      </c>
      <c r="O6013">
        <v>2.5534066540275895E-2</v>
      </c>
      <c r="P6013">
        <v>3.7448186967329419E-2</v>
      </c>
      <c r="Q6013">
        <v>2.7346366368874629E-2</v>
      </c>
      <c r="R6013">
        <v>98717.269041812047</v>
      </c>
      <c r="S6013">
        <v>1661490.3774805535</v>
      </c>
      <c r="T6013">
        <v>169449.11483240686</v>
      </c>
      <c r="U6013">
        <v>1.2963316995201502E-2</v>
      </c>
      <c r="V6013">
        <v>0.21818296491401865</v>
      </c>
      <c r="W6013">
        <v>2.2251654765676344E-2</v>
      </c>
      <c r="X6013">
        <f t="shared" si="280"/>
        <v>1.2963316995201502E-2</v>
      </c>
      <c r="Y6013">
        <f t="shared" si="281"/>
        <v>0.21818296491401865</v>
      </c>
      <c r="Z6013">
        <f t="shared" si="282"/>
        <v>2.2251654765676344E-2</v>
      </c>
      <c r="AA6013">
        <v>0.98246219308250027</v>
      </c>
      <c r="AB6013">
        <v>0.96771690987616787</v>
      </c>
      <c r="AC6013">
        <v>0.98273721681474258</v>
      </c>
      <c r="AD6013">
        <v>14861.617239628798</v>
      </c>
      <c r="AE6013">
        <v>30743.598134128548</v>
      </c>
      <c r="AF6013">
        <v>29832.995455403445</v>
      </c>
      <c r="AG6013">
        <v>14898.372547306797</v>
      </c>
      <c r="AH6013">
        <v>30796.466898246053</v>
      </c>
      <c r="AI6013">
        <v>29907.011725167955</v>
      </c>
      <c r="AJ6013">
        <v>1</v>
      </c>
      <c r="AK6013">
        <v>0</v>
      </c>
      <c r="AL6013">
        <v>1</v>
      </c>
    </row>
    <row r="6014" spans="1:38" x14ac:dyDescent="0.25">
      <c r="A6014">
        <v>178757752.40426284</v>
      </c>
      <c r="B6014">
        <v>7615124.2061236016</v>
      </c>
      <c r="C6014">
        <v>7461177.170193553</v>
      </c>
      <c r="D6014">
        <v>6003836.1192722432</v>
      </c>
      <c r="E6014">
        <v>7473230.5423924243</v>
      </c>
      <c r="F6014">
        <v>321309.49137340614</v>
      </c>
      <c r="G6014">
        <v>505936.27393356606</v>
      </c>
      <c r="H6014">
        <v>363472.12174061569</v>
      </c>
      <c r="I6014">
        <v>4.3064181970774856E-2</v>
      </c>
      <c r="J6014">
        <v>8.4268834772074572E-2</v>
      </c>
      <c r="K6014">
        <v>4.8636546093258411E-2</v>
      </c>
      <c r="L6014">
        <v>6117.68177063861</v>
      </c>
      <c r="M6014">
        <v>8628.7107961997972</v>
      </c>
      <c r="N6014">
        <v>6149.808813535994</v>
      </c>
      <c r="O6014">
        <v>2.5159272062897167E-2</v>
      </c>
      <c r="P6014">
        <v>3.6305921918525559E-2</v>
      </c>
      <c r="Q6014">
        <v>2.5875763352322723E-2</v>
      </c>
      <c r="R6014">
        <v>153947.03593004867</v>
      </c>
      <c r="S6014">
        <v>1611288.0868513584</v>
      </c>
      <c r="T6014">
        <v>141893.66373117734</v>
      </c>
      <c r="U6014">
        <v>2.0215958632198567E-2</v>
      </c>
      <c r="V6014">
        <v>0.21159051950271046</v>
      </c>
      <c r="W6014">
        <v>1.863313846110027E-2</v>
      </c>
      <c r="X6014">
        <f t="shared" si="280"/>
        <v>2.0215958632198567E-2</v>
      </c>
      <c r="Y6014">
        <f t="shared" si="281"/>
        <v>0.21159051950271046</v>
      </c>
      <c r="Z6014">
        <f t="shared" si="282"/>
        <v>1.863313846110027E-2</v>
      </c>
      <c r="AA6014">
        <v>0.98255163261241962</v>
      </c>
      <c r="AB6014">
        <v>0.96952689165303574</v>
      </c>
      <c r="AC6014">
        <v>0.98447805240057562</v>
      </c>
      <c r="AD6014">
        <v>14837.576234384349</v>
      </c>
      <c r="AE6014">
        <v>30647.787223711948</v>
      </c>
      <c r="AF6014">
        <v>29666.181463985507</v>
      </c>
      <c r="AG6014">
        <v>14874.331542062348</v>
      </c>
      <c r="AH6014">
        <v>30700.655987829454</v>
      </c>
      <c r="AI6014">
        <v>29740.197733750018</v>
      </c>
      <c r="AJ6014">
        <v>1</v>
      </c>
      <c r="AK6014">
        <v>0</v>
      </c>
      <c r="AL6014">
        <v>1</v>
      </c>
    </row>
    <row r="6015" spans="1:38" x14ac:dyDescent="0.25">
      <c r="A6015">
        <v>178949327.03007385</v>
      </c>
      <c r="B6015">
        <v>7615124.2061236016</v>
      </c>
      <c r="C6015">
        <v>7046070.0895260144</v>
      </c>
      <c r="D6015">
        <v>5594365.6028282475</v>
      </c>
      <c r="E6015">
        <v>7100026.2660939097</v>
      </c>
      <c r="F6015">
        <v>336671.35055844911</v>
      </c>
      <c r="G6015">
        <v>513099.96324322955</v>
      </c>
      <c r="H6015">
        <v>371199.16154226416</v>
      </c>
      <c r="I6015">
        <v>4.7781436500172088E-2</v>
      </c>
      <c r="J6015">
        <v>9.1717274070152011E-2</v>
      </c>
      <c r="K6015">
        <v>5.2281378635868056E-2</v>
      </c>
      <c r="L6015">
        <v>6410.1691338277606</v>
      </c>
      <c r="M6015">
        <v>8750.8870592424264</v>
      </c>
      <c r="N6015">
        <v>6280.5473616456957</v>
      </c>
      <c r="O6015">
        <v>2.6350047322244569E-2</v>
      </c>
      <c r="P6015">
        <v>3.6791045145809192E-2</v>
      </c>
      <c r="Q6015">
        <v>2.6405083274232476E-2</v>
      </c>
      <c r="R6015">
        <v>569054.11659758724</v>
      </c>
      <c r="S6015">
        <v>2020758.6032953542</v>
      </c>
      <c r="T6015">
        <v>515097.9400296919</v>
      </c>
      <c r="U6015">
        <v>7.4726833232738335E-2</v>
      </c>
      <c r="V6015">
        <v>0.26536121389463191</v>
      </c>
      <c r="W6015">
        <v>6.7641436447679046E-2</v>
      </c>
      <c r="X6015">
        <f t="shared" si="280"/>
        <v>7.4726833232738335E-2</v>
      </c>
      <c r="Y6015">
        <f t="shared" si="281"/>
        <v>0.26536121389463191</v>
      </c>
      <c r="Z6015">
        <f t="shared" si="282"/>
        <v>6.7641436447679046E-2</v>
      </c>
      <c r="AA6015">
        <v>0.98125886899282644</v>
      </c>
      <c r="AB6015">
        <v>0.9689900710673387</v>
      </c>
      <c r="AC6015">
        <v>0.98398268716722048</v>
      </c>
      <c r="AD6015">
        <v>14905.855183245034</v>
      </c>
      <c r="AE6015">
        <v>30688.870443773001</v>
      </c>
      <c r="AF6015">
        <v>29727.649071126823</v>
      </c>
      <c r="AG6015">
        <v>14942.610490923033</v>
      </c>
      <c r="AH6015">
        <v>30741.739207890507</v>
      </c>
      <c r="AI6015">
        <v>29801.665340891333</v>
      </c>
      <c r="AJ6015">
        <v>0</v>
      </c>
      <c r="AK6015">
        <v>0</v>
      </c>
      <c r="AL6015">
        <v>0</v>
      </c>
    </row>
    <row r="6016" spans="1:38" x14ac:dyDescent="0.25">
      <c r="A6016">
        <v>178919207.59705788</v>
      </c>
      <c r="B6016">
        <v>7615124.2061236016</v>
      </c>
      <c r="C6016">
        <v>7013715.5407317746</v>
      </c>
      <c r="D6016">
        <v>5528349.6716066217</v>
      </c>
      <c r="E6016">
        <v>6934160.3550713286</v>
      </c>
      <c r="F6016">
        <v>327612.24687279889</v>
      </c>
      <c r="G6016">
        <v>497301.77412100474</v>
      </c>
      <c r="H6016">
        <v>368213.21325054974</v>
      </c>
      <c r="I6016">
        <v>4.6710227264024101E-2</v>
      </c>
      <c r="J6016">
        <v>8.9954833478628593E-2</v>
      </c>
      <c r="K6016">
        <v>5.3101340954893751E-2</v>
      </c>
      <c r="L6016">
        <v>6237.6852360159128</v>
      </c>
      <c r="M6016">
        <v>8481.4499540918132</v>
      </c>
      <c r="N6016">
        <v>6230.02626243949</v>
      </c>
      <c r="O6016">
        <v>2.5632809376838317E-2</v>
      </c>
      <c r="P6016">
        <v>3.5655503170376066E-2</v>
      </c>
      <c r="Q6016">
        <v>2.6190653998349675E-2</v>
      </c>
      <c r="R6016">
        <v>601408.665391827</v>
      </c>
      <c r="S6016">
        <v>2086774.5345169799</v>
      </c>
      <c r="T6016">
        <v>680963.85105227306</v>
      </c>
      <c r="U6016">
        <v>7.8975555632856548E-2</v>
      </c>
      <c r="V6016">
        <v>0.27403026897958249</v>
      </c>
      <c r="W6016">
        <v>8.9422553410840627E-2</v>
      </c>
      <c r="X6016">
        <f t="shared" si="280"/>
        <v>7.8975555632856548E-2</v>
      </c>
      <c r="Y6016">
        <f t="shared" si="281"/>
        <v>0.27403026897958249</v>
      </c>
      <c r="Z6016">
        <f t="shared" si="282"/>
        <v>8.9422553410840627E-2</v>
      </c>
      <c r="AA6016">
        <v>0.98215648081408424</v>
      </c>
      <c r="AB6016">
        <v>0.97058643351361118</v>
      </c>
      <c r="AC6016">
        <v>0.98408578251187717</v>
      </c>
      <c r="AD6016">
        <v>14865.97694211128</v>
      </c>
      <c r="AE6016">
        <v>30597.488829442907</v>
      </c>
      <c r="AF6016">
        <v>29704.049281255764</v>
      </c>
      <c r="AG6016">
        <v>14902.732249789278</v>
      </c>
      <c r="AH6016">
        <v>30650.357593560413</v>
      </c>
      <c r="AI6016">
        <v>29778.065551020274</v>
      </c>
      <c r="AJ6016">
        <v>0</v>
      </c>
      <c r="AK6016">
        <v>0</v>
      </c>
      <c r="AL6016">
        <v>0</v>
      </c>
    </row>
    <row r="6017" spans="1:38" x14ac:dyDescent="0.25">
      <c r="A6017">
        <v>178856481.57459906</v>
      </c>
      <c r="B6017">
        <v>7615124.2061236016</v>
      </c>
      <c r="C6017">
        <v>7266263.026889151</v>
      </c>
      <c r="D6017">
        <v>5675640.8968325406</v>
      </c>
      <c r="E6017">
        <v>7160349.1805764576</v>
      </c>
      <c r="F6017">
        <v>317974.5519694619</v>
      </c>
      <c r="G6017">
        <v>516833.20956349693</v>
      </c>
      <c r="H6017">
        <v>378803.39632250537</v>
      </c>
      <c r="I6017">
        <v>4.3760396615534283E-2</v>
      </c>
      <c r="J6017">
        <v>9.1061647302585869E-2</v>
      </c>
      <c r="K6017">
        <v>5.2902922297430342E-2</v>
      </c>
      <c r="L6017">
        <v>6054.185053157632</v>
      </c>
      <c r="M6017">
        <v>8814.5573364852735</v>
      </c>
      <c r="N6017">
        <v>6409.208095920927</v>
      </c>
      <c r="O6017">
        <v>2.4918931885765147E-2</v>
      </c>
      <c r="P6017">
        <v>3.7093182165345136E-2</v>
      </c>
      <c r="Q6017">
        <v>2.6971056442454962E-2</v>
      </c>
      <c r="R6017">
        <v>348861.17923445068</v>
      </c>
      <c r="S6017">
        <v>1939483.309291061</v>
      </c>
      <c r="T6017">
        <v>454775.025547144</v>
      </c>
      <c r="U6017">
        <v>4.5811620374349056E-2</v>
      </c>
      <c r="V6017">
        <v>0.25468833557979936</v>
      </c>
      <c r="W6017">
        <v>5.9719974781428077E-2</v>
      </c>
      <c r="X6017">
        <f t="shared" si="280"/>
        <v>4.5811620374349056E-2</v>
      </c>
      <c r="Y6017">
        <f t="shared" si="281"/>
        <v>0.25468833557979936</v>
      </c>
      <c r="Z6017">
        <f t="shared" si="282"/>
        <v>5.9719974781428077E-2</v>
      </c>
      <c r="AA6017">
        <v>0.98311982925174102</v>
      </c>
      <c r="AB6017">
        <v>0.96835538343051963</v>
      </c>
      <c r="AC6017">
        <v>0.98322333535546902</v>
      </c>
      <c r="AD6017">
        <v>14822.322527714949</v>
      </c>
      <c r="AE6017">
        <v>30710.053553145979</v>
      </c>
      <c r="AF6017">
        <v>29786.903096914564</v>
      </c>
      <c r="AG6017">
        <v>14859.077835392947</v>
      </c>
      <c r="AH6017">
        <v>30762.922317263485</v>
      </c>
      <c r="AI6017">
        <v>29860.919366679074</v>
      </c>
      <c r="AJ6017">
        <v>1</v>
      </c>
      <c r="AK6017">
        <v>0</v>
      </c>
      <c r="AL6017">
        <v>1</v>
      </c>
    </row>
    <row r="6018" spans="1:38" x14ac:dyDescent="0.25">
      <c r="A6018">
        <v>179146308.79768109</v>
      </c>
      <c r="B6018">
        <v>7615124.2061236016</v>
      </c>
      <c r="C6018">
        <v>7682814.0895139109</v>
      </c>
      <c r="D6018">
        <v>5972216.5545789469</v>
      </c>
      <c r="E6018">
        <v>7470439.9833564097</v>
      </c>
      <c r="F6018">
        <v>329712.74059837841</v>
      </c>
      <c r="G6018">
        <v>515061.94444182591</v>
      </c>
      <c r="H6018">
        <v>375270.59885966906</v>
      </c>
      <c r="I6018">
        <v>4.2915621379983074E-2</v>
      </c>
      <c r="J6018">
        <v>8.624301207680149E-2</v>
      </c>
      <c r="K6018">
        <v>5.0234069170724122E-2</v>
      </c>
      <c r="L6018">
        <v>6277.6783035079188</v>
      </c>
      <c r="M6018">
        <v>8784.3485231114737</v>
      </c>
      <c r="N6018">
        <v>6349.4345185985612</v>
      </c>
      <c r="O6018">
        <v>2.5765211977558818E-2</v>
      </c>
      <c r="P6018">
        <v>3.6881365231484151E-2</v>
      </c>
      <c r="Q6018">
        <v>2.6658301737199252E-2</v>
      </c>
      <c r="R6018">
        <v>-67689.883390309289</v>
      </c>
      <c r="S6018">
        <v>1642907.6515446547</v>
      </c>
      <c r="T6018">
        <v>144684.22276719194</v>
      </c>
      <c r="U6018">
        <v>-8.888874502647949E-3</v>
      </c>
      <c r="V6018">
        <v>0.21574272553867635</v>
      </c>
      <c r="W6018">
        <v>1.8999588037033728E-2</v>
      </c>
      <c r="X6018">
        <f t="shared" si="280"/>
        <v>8.888874502647949E-3</v>
      </c>
      <c r="Y6018">
        <f t="shared" si="281"/>
        <v>0.21574272553867635</v>
      </c>
      <c r="Z6018">
        <f t="shared" si="282"/>
        <v>1.8999588037033728E-2</v>
      </c>
      <c r="AA6018">
        <v>0.98196950521595838</v>
      </c>
      <c r="AB6018">
        <v>0.9688252113758824</v>
      </c>
      <c r="AC6018">
        <v>0.98366750428874783</v>
      </c>
      <c r="AD6018">
        <v>14875.320668085889</v>
      </c>
      <c r="AE6018">
        <v>30700.022220507857</v>
      </c>
      <c r="AF6018">
        <v>29759.524060433399</v>
      </c>
      <c r="AG6018">
        <v>14912.075975763888</v>
      </c>
      <c r="AH6018">
        <v>30752.890984625363</v>
      </c>
      <c r="AI6018">
        <v>29833.540330197909</v>
      </c>
      <c r="AJ6018">
        <v>1</v>
      </c>
      <c r="AK6018">
        <v>0</v>
      </c>
      <c r="AL6018">
        <v>1</v>
      </c>
    </row>
    <row r="6019" spans="1:38" x14ac:dyDescent="0.25">
      <c r="A6019">
        <v>178823550.83715388</v>
      </c>
      <c r="B6019">
        <v>7615124.2061235718</v>
      </c>
      <c r="C6019">
        <v>7448478.5762080718</v>
      </c>
      <c r="D6019">
        <v>5679027.0569395358</v>
      </c>
      <c r="E6019">
        <v>7181770.2286677035</v>
      </c>
      <c r="F6019">
        <v>337748.0294528816</v>
      </c>
      <c r="G6019">
        <v>512919.38642443233</v>
      </c>
      <c r="H6019">
        <v>370794.25670133688</v>
      </c>
      <c r="I6019">
        <v>4.5344566141562959E-2</v>
      </c>
      <c r="J6019">
        <v>9.0318179730745615E-2</v>
      </c>
      <c r="K6019">
        <v>5.1629924781111142E-2</v>
      </c>
      <c r="L6019">
        <v>6430.66892926532</v>
      </c>
      <c r="M6019">
        <v>8747.8073331461255</v>
      </c>
      <c r="N6019">
        <v>6273.6965271237832</v>
      </c>
      <c r="O6019">
        <v>2.6446466957410628E-2</v>
      </c>
      <c r="P6019">
        <v>3.6800069690204114E-2</v>
      </c>
      <c r="Q6019">
        <v>2.6392038669913652E-2</v>
      </c>
      <c r="R6019">
        <v>166645.62991550006</v>
      </c>
      <c r="S6019">
        <v>1936097.1491840361</v>
      </c>
      <c r="T6019">
        <v>433353.97745586839</v>
      </c>
      <c r="U6019">
        <v>2.188350779380523E-2</v>
      </c>
      <c r="V6019">
        <v>0.25424367308771623</v>
      </c>
      <c r="W6019">
        <v>5.6907013690911855E-2</v>
      </c>
      <c r="X6019">
        <f t="shared" ref="X6019:X6082" si="283">ABS(U6019)</f>
        <v>2.188350779380523E-2</v>
      </c>
      <c r="Y6019">
        <f t="shared" ref="Y6019:Y6082" si="284">ABS(V6019)</f>
        <v>0.25424367308771623</v>
      </c>
      <c r="Z6019">
        <f t="shared" ref="Z6019:Z6082" si="285">ABS(W6019)</f>
        <v>5.6907013690911855E-2</v>
      </c>
      <c r="AA6019">
        <v>0.98083608721565296</v>
      </c>
      <c r="AB6019">
        <v>0.96872472390849029</v>
      </c>
      <c r="AC6019">
        <v>0.98386950101231185</v>
      </c>
      <c r="AD6019">
        <v>14910.52321600804</v>
      </c>
      <c r="AE6019">
        <v>30687.841914495959</v>
      </c>
      <c r="AF6019">
        <v>29724.46000762967</v>
      </c>
      <c r="AG6019">
        <v>14947.278523686038</v>
      </c>
      <c r="AH6019">
        <v>30740.710678613465</v>
      </c>
      <c r="AI6019">
        <v>29798.47627739418</v>
      </c>
      <c r="AJ6019">
        <v>1</v>
      </c>
      <c r="AK6019">
        <v>0</v>
      </c>
      <c r="AL6019">
        <v>1</v>
      </c>
    </row>
    <row r="6020" spans="1:38" x14ac:dyDescent="0.25">
      <c r="A6020">
        <v>179012204.37644646</v>
      </c>
      <c r="B6020">
        <v>7615124.2061236016</v>
      </c>
      <c r="C6020">
        <v>7388445.8660464026</v>
      </c>
      <c r="D6020">
        <v>6100554.508213006</v>
      </c>
      <c r="E6020">
        <v>7537070.1143024182</v>
      </c>
      <c r="F6020">
        <v>338553.41555366886</v>
      </c>
      <c r="G6020">
        <v>515053.80466820049</v>
      </c>
      <c r="H6020">
        <v>388460.27672590181</v>
      </c>
      <c r="I6020">
        <v>4.5822006642762425E-2</v>
      </c>
      <c r="J6020">
        <v>8.4427375245118771E-2</v>
      </c>
      <c r="K6020">
        <v>5.1539957945827754E-2</v>
      </c>
      <c r="L6020">
        <v>6446.0033529266047</v>
      </c>
      <c r="M6020">
        <v>8784.2096997928493</v>
      </c>
      <c r="N6020">
        <v>6572.5988064152216</v>
      </c>
      <c r="O6020">
        <v>2.6526923847264305E-2</v>
      </c>
      <c r="P6020">
        <v>3.6945535560596751E-2</v>
      </c>
      <c r="Q6020">
        <v>2.7643714258514997E-2</v>
      </c>
      <c r="R6020">
        <v>226678.34007719904</v>
      </c>
      <c r="S6020">
        <v>1514569.6979105957</v>
      </c>
      <c r="T6020">
        <v>78054.091821183451</v>
      </c>
      <c r="U6020">
        <v>2.9766860518823664E-2</v>
      </c>
      <c r="V6020">
        <v>0.19888969068852147</v>
      </c>
      <c r="W6020">
        <v>1.0249877705004113E-2</v>
      </c>
      <c r="X6020">
        <f t="shared" si="283"/>
        <v>2.9766860518823664E-2</v>
      </c>
      <c r="Y6020">
        <f t="shared" si="284"/>
        <v>0.19888969068852147</v>
      </c>
      <c r="Z6020">
        <f t="shared" si="285"/>
        <v>1.0249877705004113E-2</v>
      </c>
      <c r="AA6020">
        <v>0.98067528821213001</v>
      </c>
      <c r="AB6020">
        <v>0.9683902012915534</v>
      </c>
      <c r="AC6020">
        <v>0.98225448358829215</v>
      </c>
      <c r="AD6020">
        <v>14914.005317206149</v>
      </c>
      <c r="AE6020">
        <v>30699.976042360297</v>
      </c>
      <c r="AF6020">
        <v>29860.460325416123</v>
      </c>
      <c r="AG6020">
        <v>14950.760624884148</v>
      </c>
      <c r="AH6020">
        <v>30752.844806477802</v>
      </c>
      <c r="AI6020">
        <v>29934.476595180633</v>
      </c>
      <c r="AJ6020">
        <v>1</v>
      </c>
      <c r="AK6020">
        <v>0</v>
      </c>
      <c r="AL6020">
        <v>1</v>
      </c>
    </row>
    <row r="6021" spans="1:38" x14ac:dyDescent="0.25">
      <c r="A6021">
        <v>179114179.41956201</v>
      </c>
      <c r="B6021">
        <v>7615124.2061235718</v>
      </c>
      <c r="C6021">
        <v>7341334.1313704569</v>
      </c>
      <c r="D6021">
        <v>5694704.670026198</v>
      </c>
      <c r="E6021">
        <v>7186063.5155433016</v>
      </c>
      <c r="F6021">
        <v>336800.73685932119</v>
      </c>
      <c r="G6021">
        <v>525252.00708033855</v>
      </c>
      <c r="H6021">
        <v>389163.88282910519</v>
      </c>
      <c r="I6021">
        <v>4.5877320229865126E-2</v>
      </c>
      <c r="J6021">
        <v>9.2235161876783003E-2</v>
      </c>
      <c r="K6021">
        <v>5.4155363640656949E-2</v>
      </c>
      <c r="L6021">
        <v>6412.6326284815668</v>
      </c>
      <c r="M6021">
        <v>8958.1393897343969</v>
      </c>
      <c r="N6021">
        <v>6584.503551665056</v>
      </c>
      <c r="O6021">
        <v>2.6363824735605362E-2</v>
      </c>
      <c r="P6021">
        <v>3.7647197195979192E-2</v>
      </c>
      <c r="Q6021">
        <v>2.7671829256332822E-2</v>
      </c>
      <c r="R6021">
        <v>273790.07475311495</v>
      </c>
      <c r="S6021">
        <v>1920419.5360973738</v>
      </c>
      <c r="T6021">
        <v>429060.69058027025</v>
      </c>
      <c r="U6021">
        <v>3.59534614724933E-2</v>
      </c>
      <c r="V6021">
        <v>0.25218492622262173</v>
      </c>
      <c r="W6021">
        <v>5.6343229468962364E-2</v>
      </c>
      <c r="X6021">
        <f t="shared" si="283"/>
        <v>3.59534614724933E-2</v>
      </c>
      <c r="Y6021">
        <f t="shared" si="284"/>
        <v>0.25218492622262173</v>
      </c>
      <c r="Z6021">
        <f t="shared" si="285"/>
        <v>5.6343229468962364E-2</v>
      </c>
      <c r="AA6021">
        <v>0.98130735059391982</v>
      </c>
      <c r="AB6021">
        <v>0.96757953907717298</v>
      </c>
      <c r="AC6021">
        <v>0.98243582804302887</v>
      </c>
      <c r="AD6021">
        <v>14906.416937110522</v>
      </c>
      <c r="AE6021">
        <v>30757.267084545747</v>
      </c>
      <c r="AF6021">
        <v>29865.748066465214</v>
      </c>
      <c r="AG6021">
        <v>14943.17224478852</v>
      </c>
      <c r="AH6021">
        <v>30810.135848663253</v>
      </c>
      <c r="AI6021">
        <v>29939.764336229724</v>
      </c>
      <c r="AJ6021">
        <v>1</v>
      </c>
      <c r="AK6021">
        <v>0</v>
      </c>
      <c r="AL6021">
        <v>1</v>
      </c>
    </row>
    <row r="6022" spans="1:38" x14ac:dyDescent="0.25">
      <c r="A6022">
        <v>179129295.02474257</v>
      </c>
      <c r="B6022">
        <v>7615124.2061235718</v>
      </c>
      <c r="C6022">
        <v>7502305.5426032692</v>
      </c>
      <c r="D6022">
        <v>5869484.7675934751</v>
      </c>
      <c r="E6022">
        <v>7343226.2325924095</v>
      </c>
      <c r="F6022">
        <v>329401.50202848244</v>
      </c>
      <c r="G6022">
        <v>516740.14319014968</v>
      </c>
      <c r="H6022">
        <v>374568.98926688044</v>
      </c>
      <c r="I6022">
        <v>4.3906703100522013E-2</v>
      </c>
      <c r="J6022">
        <v>8.8038416258130331E-2</v>
      </c>
      <c r="K6022">
        <v>5.1008776987474726E-2</v>
      </c>
      <c r="L6022">
        <v>6271.7523704854193</v>
      </c>
      <c r="M6022">
        <v>8812.9700954396376</v>
      </c>
      <c r="N6022">
        <v>6337.5635535387664</v>
      </c>
      <c r="O6022">
        <v>2.5796575017470531E-2</v>
      </c>
      <c r="P6022">
        <v>3.704427335166495E-2</v>
      </c>
      <c r="Q6022">
        <v>2.6639195880435763E-2</v>
      </c>
      <c r="R6022">
        <v>112818.66352030262</v>
      </c>
      <c r="S6022">
        <v>1745639.4385300968</v>
      </c>
      <c r="T6022">
        <v>271897.97353116237</v>
      </c>
      <c r="U6022">
        <v>1.4815078581329169E-2</v>
      </c>
      <c r="V6022">
        <v>0.22923321948266723</v>
      </c>
      <c r="W6022">
        <v>3.5704995239935845E-2</v>
      </c>
      <c r="X6022">
        <f t="shared" si="283"/>
        <v>1.4815078581329169E-2</v>
      </c>
      <c r="Y6022">
        <f t="shared" si="284"/>
        <v>0.22923321948266723</v>
      </c>
      <c r="Z6022">
        <f t="shared" si="285"/>
        <v>3.5704995239935845E-2</v>
      </c>
      <c r="AA6022">
        <v>0.9820047785145416</v>
      </c>
      <c r="AB6022">
        <v>0.9682690223764141</v>
      </c>
      <c r="AC6022">
        <v>0.98354561823258146</v>
      </c>
      <c r="AD6022">
        <v>14873.939933780423</v>
      </c>
      <c r="AE6022">
        <v>30709.527339998298</v>
      </c>
      <c r="AF6022">
        <v>29754.055947357287</v>
      </c>
      <c r="AG6022">
        <v>14910.695241458421</v>
      </c>
      <c r="AH6022">
        <v>30762.396104115804</v>
      </c>
      <c r="AI6022">
        <v>29828.072217121797</v>
      </c>
      <c r="AJ6022">
        <v>1</v>
      </c>
      <c r="AK6022">
        <v>0</v>
      </c>
      <c r="AL6022">
        <v>1</v>
      </c>
    </row>
    <row r="6023" spans="1:38" x14ac:dyDescent="0.25">
      <c r="A6023">
        <v>179075498.35304394</v>
      </c>
      <c r="B6023">
        <v>7615124.2061236016</v>
      </c>
      <c r="C6023">
        <v>7354485.4251383916</v>
      </c>
      <c r="D6023">
        <v>5837209.9090269338</v>
      </c>
      <c r="E6023">
        <v>7365193.7819184009</v>
      </c>
      <c r="F6023">
        <v>322460.46370933915</v>
      </c>
      <c r="G6023">
        <v>515064.00235042698</v>
      </c>
      <c r="H6023">
        <v>366418.63888327166</v>
      </c>
      <c r="I6023">
        <v>4.3845414746099834E-2</v>
      </c>
      <c r="J6023">
        <v>8.8238047008367473E-2</v>
      </c>
      <c r="K6023">
        <v>4.9750033703503067E-2</v>
      </c>
      <c r="L6023">
        <v>6139.5961014227696</v>
      </c>
      <c r="M6023">
        <v>8784.3836206110573</v>
      </c>
      <c r="N6023">
        <v>6199.6627528322588</v>
      </c>
      <c r="O6023">
        <v>2.5223423218451953E-2</v>
      </c>
      <c r="P6023">
        <v>3.6907698528178094E-2</v>
      </c>
      <c r="Q6023">
        <v>2.6047961216200954E-2</v>
      </c>
      <c r="R6023">
        <v>260638.78098521009</v>
      </c>
      <c r="S6023">
        <v>1777914.2970966678</v>
      </c>
      <c r="T6023">
        <v>249930.42420520075</v>
      </c>
      <c r="U6023">
        <v>3.4226464852092742E-2</v>
      </c>
      <c r="V6023">
        <v>0.23347147715161121</v>
      </c>
      <c r="W6023">
        <v>3.2820268907002528E-2</v>
      </c>
      <c r="X6023">
        <f t="shared" si="283"/>
        <v>3.4226464852092742E-2</v>
      </c>
      <c r="Y6023">
        <f t="shared" si="284"/>
        <v>0.23347147715161121</v>
      </c>
      <c r="Z6023">
        <f t="shared" si="285"/>
        <v>3.2820268907002528E-2</v>
      </c>
      <c r="AA6023">
        <v>0.98262791218395884</v>
      </c>
      <c r="AB6023">
        <v>0.96859606132165488</v>
      </c>
      <c r="AC6023">
        <v>0.98431459563148294</v>
      </c>
      <c r="AD6023">
        <v>14842.803950697502</v>
      </c>
      <c r="AE6023">
        <v>30700.033895214143</v>
      </c>
      <c r="AF6023">
        <v>29689.773404933603</v>
      </c>
      <c r="AG6023">
        <v>14879.559258375501</v>
      </c>
      <c r="AH6023">
        <v>30752.902659331648</v>
      </c>
      <c r="AI6023">
        <v>29763.789674698113</v>
      </c>
      <c r="AJ6023">
        <v>1</v>
      </c>
      <c r="AK6023">
        <v>0</v>
      </c>
      <c r="AL6023">
        <v>1</v>
      </c>
    </row>
    <row r="6024" spans="1:38" x14ac:dyDescent="0.25">
      <c r="A6024">
        <v>178991580.96665949</v>
      </c>
      <c r="B6024">
        <v>7615124.2061236016</v>
      </c>
      <c r="C6024">
        <v>7603120.6483064964</v>
      </c>
      <c r="D6024">
        <v>6269361.1151966574</v>
      </c>
      <c r="E6024">
        <v>7747800.3805494914</v>
      </c>
      <c r="F6024">
        <v>326625.81610778352</v>
      </c>
      <c r="G6024">
        <v>509103.11229682807</v>
      </c>
      <c r="H6024">
        <v>364434.69358224736</v>
      </c>
      <c r="I6024">
        <v>4.2959441421008555E-2</v>
      </c>
      <c r="J6024">
        <v>8.1204943046395014E-2</v>
      </c>
      <c r="K6024">
        <v>4.7037181610556783E-2</v>
      </c>
      <c r="L6024">
        <v>6218.9037506531968</v>
      </c>
      <c r="M6024">
        <v>8682.721021958956</v>
      </c>
      <c r="N6024">
        <v>6166.0951596991572</v>
      </c>
      <c r="O6024">
        <v>2.5560273965306548E-2</v>
      </c>
      <c r="P6024">
        <v>3.6497428367198347E-2</v>
      </c>
      <c r="Q6024">
        <v>2.5918904434139522E-2</v>
      </c>
      <c r="R6024">
        <v>12003.557817105204</v>
      </c>
      <c r="S6024">
        <v>1345763.0909269443</v>
      </c>
      <c r="T6024">
        <v>-132676.17442588974</v>
      </c>
      <c r="U6024">
        <v>1.576278664956338E-3</v>
      </c>
      <c r="V6024">
        <v>0.17672240852549281</v>
      </c>
      <c r="W6024">
        <v>-1.7422719687119476E-2</v>
      </c>
      <c r="X6024">
        <f t="shared" si="283"/>
        <v>1.576278664956338E-3</v>
      </c>
      <c r="Y6024">
        <f t="shared" si="284"/>
        <v>0.17672240852549281</v>
      </c>
      <c r="Z6024">
        <f t="shared" si="285"/>
        <v>1.7422719687119476E-2</v>
      </c>
      <c r="AA6024">
        <v>0.98240203628298628</v>
      </c>
      <c r="AB6024">
        <v>0.96945836592592216</v>
      </c>
      <c r="AC6024">
        <v>0.98455460302121356</v>
      </c>
      <c r="AD6024">
        <v>14861.568262907509</v>
      </c>
      <c r="AE6024">
        <v>30666.020076244207</v>
      </c>
      <c r="AF6024">
        <v>29673.909476696819</v>
      </c>
      <c r="AG6024">
        <v>14898.323570585508</v>
      </c>
      <c r="AH6024">
        <v>30718.888840361713</v>
      </c>
      <c r="AI6024">
        <v>29747.925746461329</v>
      </c>
      <c r="AJ6024">
        <v>1</v>
      </c>
      <c r="AK6024">
        <v>0</v>
      </c>
      <c r="AL6024">
        <v>1</v>
      </c>
    </row>
    <row r="6025" spans="1:38" x14ac:dyDescent="0.25">
      <c r="A6025">
        <v>178837350.64693668</v>
      </c>
      <c r="B6025">
        <v>7615124.2061235718</v>
      </c>
      <c r="C6025">
        <v>7568155.9984553829</v>
      </c>
      <c r="D6025">
        <v>5975777.0484681344</v>
      </c>
      <c r="E6025">
        <v>7484525.3407625034</v>
      </c>
      <c r="F6025">
        <v>311978.17793242965</v>
      </c>
      <c r="G6025">
        <v>516337.97931192053</v>
      </c>
      <c r="H6025">
        <v>366300.27133727749</v>
      </c>
      <c r="I6025">
        <v>4.122248246416995E-2</v>
      </c>
      <c r="J6025">
        <v>8.6405161224058988E-2</v>
      </c>
      <c r="K6025">
        <v>4.8941015583489199E-2</v>
      </c>
      <c r="L6025">
        <v>5940.0150422454699</v>
      </c>
      <c r="M6025">
        <v>8806.1112162157024</v>
      </c>
      <c r="N6025">
        <v>6197.6600193788663</v>
      </c>
      <c r="O6025">
        <v>2.4425506305333959E-2</v>
      </c>
      <c r="P6025">
        <v>3.7041447235855306E-2</v>
      </c>
      <c r="Q6025">
        <v>2.606942962188101E-2</v>
      </c>
      <c r="R6025">
        <v>46968.207668188959</v>
      </c>
      <c r="S6025">
        <v>1639347.1576554375</v>
      </c>
      <c r="T6025">
        <v>130598.8653610684</v>
      </c>
      <c r="U6025">
        <v>6.1677533283594089E-3</v>
      </c>
      <c r="V6025">
        <v>0.2152751699489267</v>
      </c>
      <c r="W6025">
        <v>1.7149932401109038E-2</v>
      </c>
      <c r="X6025">
        <f t="shared" si="283"/>
        <v>6.1677533283594089E-3</v>
      </c>
      <c r="Y6025">
        <f t="shared" si="284"/>
        <v>0.2152751699489267</v>
      </c>
      <c r="Z6025">
        <f t="shared" si="285"/>
        <v>1.7149932401109038E-2</v>
      </c>
      <c r="AA6025">
        <v>0.98379393064649123</v>
      </c>
      <c r="AB6025">
        <v>0.96839101222555068</v>
      </c>
      <c r="AC6025">
        <v>0.98430013896093549</v>
      </c>
      <c r="AD6025">
        <v>14794.488808723008</v>
      </c>
      <c r="AE6025">
        <v>30707.252346682792</v>
      </c>
      <c r="AF6025">
        <v>29688.829332199632</v>
      </c>
      <c r="AG6025">
        <v>14831.244116401007</v>
      </c>
      <c r="AH6025">
        <v>30760.121110800297</v>
      </c>
      <c r="AI6025">
        <v>29762.845601964142</v>
      </c>
      <c r="AJ6025">
        <v>1</v>
      </c>
      <c r="AK6025">
        <v>0</v>
      </c>
      <c r="AL6025">
        <v>1</v>
      </c>
    </row>
    <row r="6026" spans="1:38" x14ac:dyDescent="0.25">
      <c r="A6026">
        <v>178884682.89337838</v>
      </c>
      <c r="B6026">
        <v>7615124.2061236016</v>
      </c>
      <c r="C6026">
        <v>7825399.0803566482</v>
      </c>
      <c r="D6026">
        <v>6708753.9346727543</v>
      </c>
      <c r="E6026">
        <v>8185216.8193826955</v>
      </c>
      <c r="F6026">
        <v>326834.48473090137</v>
      </c>
      <c r="G6026">
        <v>507519.15340889868</v>
      </c>
      <c r="H6026">
        <v>370606.57002513803</v>
      </c>
      <c r="I6026">
        <v>4.1765855181919442E-2</v>
      </c>
      <c r="J6026">
        <v>7.5650285932517949E-2</v>
      </c>
      <c r="K6026">
        <v>4.5277550760480414E-2</v>
      </c>
      <c r="L6026">
        <v>6222.8767681519821</v>
      </c>
      <c r="M6026">
        <v>8655.7067044229734</v>
      </c>
      <c r="N6026">
        <v>6270.5209405892601</v>
      </c>
      <c r="O6026">
        <v>2.553802434977966E-2</v>
      </c>
      <c r="P6026">
        <v>3.6366947708015677E-2</v>
      </c>
      <c r="Q6026">
        <v>2.6345590826442982E-2</v>
      </c>
      <c r="R6026">
        <v>-210274.87423304655</v>
      </c>
      <c r="S6026">
        <v>906370.27145084739</v>
      </c>
      <c r="T6026">
        <v>-570092.61325909384</v>
      </c>
      <c r="U6026">
        <v>-2.7612796395882391E-2</v>
      </c>
      <c r="V6026">
        <v>0.11902238846242347</v>
      </c>
      <c r="W6026">
        <v>-7.4863206144511918E-2</v>
      </c>
      <c r="X6026">
        <f t="shared" si="283"/>
        <v>2.7612796395882391E-2</v>
      </c>
      <c r="Y6026">
        <f t="shared" si="284"/>
        <v>0.11902238846242347</v>
      </c>
      <c r="Z6026">
        <f t="shared" si="285"/>
        <v>7.4863206144511918E-2</v>
      </c>
      <c r="AA6026">
        <v>0.98241801755572133</v>
      </c>
      <c r="AB6026">
        <v>0.96954848891924195</v>
      </c>
      <c r="AC6026">
        <v>0.9839745924291512</v>
      </c>
      <c r="AD6026">
        <v>14862.501980034554</v>
      </c>
      <c r="AE6026">
        <v>30656.914763933361</v>
      </c>
      <c r="AF6026">
        <v>29722.98059066707</v>
      </c>
      <c r="AG6026">
        <v>14899.257287712553</v>
      </c>
      <c r="AH6026">
        <v>30709.783528050866</v>
      </c>
      <c r="AI6026">
        <v>29796.99686043158</v>
      </c>
      <c r="AJ6026">
        <v>1</v>
      </c>
      <c r="AK6026">
        <v>0</v>
      </c>
      <c r="AL6026">
        <v>0</v>
      </c>
    </row>
    <row r="6027" spans="1:38" x14ac:dyDescent="0.25">
      <c r="A6027">
        <v>178937671.48494762</v>
      </c>
      <c r="B6027">
        <v>7615124.2061235718</v>
      </c>
      <c r="C6027">
        <v>7513555.9156932589</v>
      </c>
      <c r="D6027">
        <v>5894759.6889710454</v>
      </c>
      <c r="E6027">
        <v>7411675.5172237717</v>
      </c>
      <c r="F6027">
        <v>336514.85037988104</v>
      </c>
      <c r="G6027">
        <v>514836.21923155052</v>
      </c>
      <c r="H6027">
        <v>372203.44338240294</v>
      </c>
      <c r="I6027">
        <v>4.4787694955063309E-2</v>
      </c>
      <c r="J6027">
        <v>8.7337948685982367E-2</v>
      </c>
      <c r="K6027">
        <v>5.0218529199969761E-2</v>
      </c>
      <c r="L6027">
        <v>6407.1893952416549</v>
      </c>
      <c r="M6027">
        <v>8780.4987940858518</v>
      </c>
      <c r="N6027">
        <v>6297.5394249769533</v>
      </c>
      <c r="O6027">
        <v>2.632049027180209E-2</v>
      </c>
      <c r="P6027">
        <v>3.6904359572230185E-2</v>
      </c>
      <c r="Q6027">
        <v>2.6468503078228751E-2</v>
      </c>
      <c r="R6027">
        <v>101568.29043031298</v>
      </c>
      <c r="S6027">
        <v>1720364.5171525264</v>
      </c>
      <c r="T6027">
        <v>203448.68889980018</v>
      </c>
      <c r="U6027">
        <v>1.3337706343468248E-2</v>
      </c>
      <c r="V6027">
        <v>0.22591417691770868</v>
      </c>
      <c r="W6027">
        <v>2.6716397972366676E-2</v>
      </c>
      <c r="X6027">
        <f t="shared" si="283"/>
        <v>1.3337706343468248E-2</v>
      </c>
      <c r="Y6027">
        <f t="shared" si="284"/>
        <v>0.22591417691770868</v>
      </c>
      <c r="Z6027">
        <f t="shared" si="285"/>
        <v>2.6716397972366676E-2</v>
      </c>
      <c r="AA6027">
        <v>0.98128029933254746</v>
      </c>
      <c r="AB6027">
        <v>0.96875599743859453</v>
      </c>
      <c r="AC6027">
        <v>0.98388359642555878</v>
      </c>
      <c r="AD6027">
        <v>14905.175421048871</v>
      </c>
      <c r="AE6027">
        <v>30698.741377220136</v>
      </c>
      <c r="AF6027">
        <v>29735.543886944291</v>
      </c>
      <c r="AG6027">
        <v>14941.930728726869</v>
      </c>
      <c r="AH6027">
        <v>30751.610141337642</v>
      </c>
      <c r="AI6027">
        <v>29809.560156708802</v>
      </c>
      <c r="AJ6027">
        <v>1</v>
      </c>
      <c r="AK6027">
        <v>0</v>
      </c>
      <c r="AL6027">
        <v>1</v>
      </c>
    </row>
    <row r="6028" spans="1:38" x14ac:dyDescent="0.25">
      <c r="A6028">
        <v>178806048.68102607</v>
      </c>
      <c r="B6028">
        <v>7615124.2061235718</v>
      </c>
      <c r="C6028">
        <v>7821408.0253072437</v>
      </c>
      <c r="D6028">
        <v>6327730.3698801026</v>
      </c>
      <c r="E6028">
        <v>7873244.8002191633</v>
      </c>
      <c r="F6028">
        <v>318126.70282879943</v>
      </c>
      <c r="G6028">
        <v>514228.88735103223</v>
      </c>
      <c r="H6028">
        <v>363023.19061767537</v>
      </c>
      <c r="I6028">
        <v>4.0673840541173234E-2</v>
      </c>
      <c r="J6028">
        <v>8.1265929060244671E-2</v>
      </c>
      <c r="K6028">
        <v>4.6108459704894494E-2</v>
      </c>
      <c r="L6028">
        <v>6057.0819813951939</v>
      </c>
      <c r="M6028">
        <v>8770.1407877038218</v>
      </c>
      <c r="N6028">
        <v>6142.2130712179514</v>
      </c>
      <c r="O6028">
        <v>2.4902179256406198E-2</v>
      </c>
      <c r="P6028">
        <v>3.6889897352350084E-2</v>
      </c>
      <c r="Q6028">
        <v>2.5836028770618781E-2</v>
      </c>
      <c r="R6028">
        <v>-206283.81918367185</v>
      </c>
      <c r="S6028">
        <v>1287393.8362434693</v>
      </c>
      <c r="T6028">
        <v>-258120.59409559146</v>
      </c>
      <c r="U6028">
        <v>-2.7088700538566692E-2</v>
      </c>
      <c r="V6028">
        <v>0.16905749681774507</v>
      </c>
      <c r="W6028">
        <v>-3.3895782538652254E-2</v>
      </c>
      <c r="X6028">
        <f t="shared" si="283"/>
        <v>2.7088700538566692E-2</v>
      </c>
      <c r="Y6028">
        <f t="shared" si="284"/>
        <v>0.16905749681774507</v>
      </c>
      <c r="Z6028">
        <f t="shared" si="285"/>
        <v>3.3895782538652254E-2</v>
      </c>
      <c r="AA6028">
        <v>0.98311568064639265</v>
      </c>
      <c r="AB6028">
        <v>0.96867165499981134</v>
      </c>
      <c r="AC6028">
        <v>0.98459108240226301</v>
      </c>
      <c r="AD6028">
        <v>14823.02192756337</v>
      </c>
      <c r="AE6028">
        <v>30695.29237491783</v>
      </c>
      <c r="AF6028">
        <v>29662.570217261993</v>
      </c>
      <c r="AG6028">
        <v>14859.777235241369</v>
      </c>
      <c r="AH6028">
        <v>30748.161139035336</v>
      </c>
      <c r="AI6028">
        <v>29736.586487026503</v>
      </c>
      <c r="AJ6028">
        <v>1</v>
      </c>
      <c r="AK6028">
        <v>0</v>
      </c>
      <c r="AL6028">
        <v>1</v>
      </c>
    </row>
    <row r="6029" spans="1:38" x14ac:dyDescent="0.25">
      <c r="A6029">
        <v>178877986.11617798</v>
      </c>
      <c r="B6029">
        <v>7615124.2061236016</v>
      </c>
      <c r="C6029">
        <v>7841975.3839011025</v>
      </c>
      <c r="D6029">
        <v>6589883.767994808</v>
      </c>
      <c r="E6029">
        <v>7995756.0916785933</v>
      </c>
      <c r="F6029">
        <v>332356.02457976021</v>
      </c>
      <c r="G6029">
        <v>500366.33311725484</v>
      </c>
      <c r="H6029">
        <v>376179.3126263796</v>
      </c>
      <c r="I6029">
        <v>4.2381671493391629E-2</v>
      </c>
      <c r="J6029">
        <v>7.592946260257151E-2</v>
      </c>
      <c r="K6029">
        <v>4.7047372170079066E-2</v>
      </c>
      <c r="L6029">
        <v>6328.0060114084854</v>
      </c>
      <c r="M6029">
        <v>8533.7158117875715</v>
      </c>
      <c r="N6029">
        <v>6364.8096068026698</v>
      </c>
      <c r="O6029">
        <v>2.5935718407441338E-2</v>
      </c>
      <c r="P6029">
        <v>3.5831212203050501E-2</v>
      </c>
      <c r="Q6029">
        <v>2.6724447905605731E-2</v>
      </c>
      <c r="R6029">
        <v>-226851.17777750082</v>
      </c>
      <c r="S6029">
        <v>1025240.4381287936</v>
      </c>
      <c r="T6029">
        <v>-380631.88555499166</v>
      </c>
      <c r="U6029">
        <v>-2.978955715457424E-2</v>
      </c>
      <c r="V6029">
        <v>0.13463213604636415</v>
      </c>
      <c r="W6029">
        <v>-4.9983673969350564E-2</v>
      </c>
      <c r="X6029">
        <f t="shared" si="283"/>
        <v>2.978955715457424E-2</v>
      </c>
      <c r="Y6029">
        <f t="shared" si="284"/>
        <v>0.13463213604636415</v>
      </c>
      <c r="Z6029">
        <f t="shared" si="285"/>
        <v>4.9983673969350564E-2</v>
      </c>
      <c r="AA6029">
        <v>0.98137835107413096</v>
      </c>
      <c r="AB6029">
        <v>0.9702553765237012</v>
      </c>
      <c r="AC6029">
        <v>0.98340791315403697</v>
      </c>
      <c r="AD6029">
        <v>14886.994687212555</v>
      </c>
      <c r="AE6029">
        <v>30615.440028816727</v>
      </c>
      <c r="AF6029">
        <v>29766.591099447072</v>
      </c>
      <c r="AG6029">
        <v>14923.749994890553</v>
      </c>
      <c r="AH6029">
        <v>30668.308792934233</v>
      </c>
      <c r="AI6029">
        <v>29840.607369211582</v>
      </c>
      <c r="AJ6029">
        <v>1</v>
      </c>
      <c r="AK6029">
        <v>0</v>
      </c>
      <c r="AL6029">
        <v>1</v>
      </c>
    </row>
    <row r="6030" spans="1:38" x14ac:dyDescent="0.25">
      <c r="A6030">
        <v>179098434.14610854</v>
      </c>
      <c r="B6030">
        <v>7615124.2061235718</v>
      </c>
      <c r="C6030">
        <v>7336852.5801454373</v>
      </c>
      <c r="D6030">
        <v>5796039.4267596221</v>
      </c>
      <c r="E6030">
        <v>7309565.1050545089</v>
      </c>
      <c r="F6030">
        <v>340183.16368056071</v>
      </c>
      <c r="G6030">
        <v>522186.23936409288</v>
      </c>
      <c r="H6030">
        <v>381701.4396373948</v>
      </c>
      <c r="I6030">
        <v>4.6366362137511739E-2</v>
      </c>
      <c r="J6030">
        <v>9.0093631343020439E-2</v>
      </c>
      <c r="K6030">
        <v>5.2219445911146085E-2</v>
      </c>
      <c r="L6030">
        <v>6477.0334988584973</v>
      </c>
      <c r="M6030">
        <v>8905.8529173964125</v>
      </c>
      <c r="N6030">
        <v>6458.2418766537312</v>
      </c>
      <c r="O6030">
        <v>2.6603738475645591E-2</v>
      </c>
      <c r="P6030">
        <v>3.7411278837415449E-2</v>
      </c>
      <c r="Q6030">
        <v>2.7129472032376652E-2</v>
      </c>
      <c r="R6030">
        <v>278271.62597813457</v>
      </c>
      <c r="S6030">
        <v>1819084.7793639498</v>
      </c>
      <c r="T6030">
        <v>305559.10106906295</v>
      </c>
      <c r="U6030">
        <v>3.6541968121067178E-2</v>
      </c>
      <c r="V6030">
        <v>0.238877886968825</v>
      </c>
      <c r="W6030">
        <v>4.0125294453287164E-2</v>
      </c>
      <c r="X6030">
        <f t="shared" si="283"/>
        <v>3.6541968121067178E-2</v>
      </c>
      <c r="Y6030">
        <f t="shared" si="284"/>
        <v>0.238877886968825</v>
      </c>
      <c r="Z6030">
        <f t="shared" si="285"/>
        <v>4.0125294453287164E-2</v>
      </c>
      <c r="AA6030">
        <v>0.9807229803981603</v>
      </c>
      <c r="AB6030">
        <v>0.96787326431411802</v>
      </c>
      <c r="AC6030">
        <v>0.98305887563025895</v>
      </c>
      <c r="AD6030">
        <v>14921.026292393231</v>
      </c>
      <c r="AE6030">
        <v>30740.162116537282</v>
      </c>
      <c r="AF6030">
        <v>29809.172839736104</v>
      </c>
      <c r="AG6030">
        <v>14957.78160007123</v>
      </c>
      <c r="AH6030">
        <v>30793.030880654787</v>
      </c>
      <c r="AI6030">
        <v>29883.189109500614</v>
      </c>
      <c r="AJ6030">
        <v>1</v>
      </c>
      <c r="AK6030">
        <v>0</v>
      </c>
      <c r="AL6030">
        <v>1</v>
      </c>
    </row>
    <row r="6031" spans="1:38" x14ac:dyDescent="0.25">
      <c r="A6031">
        <v>178887959.3031978</v>
      </c>
      <c r="B6031">
        <v>7615124.2061236016</v>
      </c>
      <c r="C6031">
        <v>7660269.1192126274</v>
      </c>
      <c r="D6031">
        <v>5831208.0995918848</v>
      </c>
      <c r="E6031">
        <v>7311890.3905940941</v>
      </c>
      <c r="F6031">
        <v>326621.84888263367</v>
      </c>
      <c r="G6031">
        <v>510755.40694238164</v>
      </c>
      <c r="H6031">
        <v>373043.49320326431</v>
      </c>
      <c r="I6031">
        <v>4.2638430034192584E-2</v>
      </c>
      <c r="J6031">
        <v>8.7589981050089513E-2</v>
      </c>
      <c r="K6031">
        <v>5.1018747994792404E-2</v>
      </c>
      <c r="L6031">
        <v>6218.828215315365</v>
      </c>
      <c r="M6031">
        <v>8710.9008014709962</v>
      </c>
      <c r="N6031">
        <v>6311.7527455678</v>
      </c>
      <c r="O6031">
        <v>2.55501134212642E-2</v>
      </c>
      <c r="P6031">
        <v>3.6619574149310857E-2</v>
      </c>
      <c r="Q6031">
        <v>2.6533845689002137E-2</v>
      </c>
      <c r="R6031">
        <v>-45144.913089025766</v>
      </c>
      <c r="S6031">
        <v>1783916.1065317169</v>
      </c>
      <c r="T6031">
        <v>303233.81552950758</v>
      </c>
      <c r="U6031">
        <v>-5.9283226204929242E-3</v>
      </c>
      <c r="V6031">
        <v>0.23425962049275628</v>
      </c>
      <c r="W6031">
        <v>3.9819943486367054E-2</v>
      </c>
      <c r="X6031">
        <f t="shared" si="283"/>
        <v>5.9283226204929242E-3</v>
      </c>
      <c r="Y6031">
        <f t="shared" si="284"/>
        <v>0.23425962049275628</v>
      </c>
      <c r="Z6031">
        <f t="shared" si="285"/>
        <v>3.9819943486367054E-2</v>
      </c>
      <c r="AA6031">
        <v>0.98197273452341172</v>
      </c>
      <c r="AB6031">
        <v>0.96905661723684289</v>
      </c>
      <c r="AC6031">
        <v>0.98370930311149496</v>
      </c>
      <c r="AD6031">
        <v>14861.550505222393</v>
      </c>
      <c r="AE6031">
        <v>30675.488074181983</v>
      </c>
      <c r="AF6031">
        <v>29742.131305142655</v>
      </c>
      <c r="AG6031">
        <v>14898.305812900391</v>
      </c>
      <c r="AH6031">
        <v>30728.356838299489</v>
      </c>
      <c r="AI6031">
        <v>29816.147574907165</v>
      </c>
      <c r="AJ6031">
        <v>1</v>
      </c>
      <c r="AK6031">
        <v>0</v>
      </c>
      <c r="AL6031">
        <v>1</v>
      </c>
    </row>
    <row r="6032" spans="1:38" x14ac:dyDescent="0.25">
      <c r="A6032">
        <v>178910918.20331654</v>
      </c>
      <c r="B6032">
        <v>7615124.2061235718</v>
      </c>
      <c r="C6032">
        <v>7637437.9453260414</v>
      </c>
      <c r="D6032">
        <v>6265592.9566469379</v>
      </c>
      <c r="E6032">
        <v>7732600.6711678263</v>
      </c>
      <c r="F6032">
        <v>328108.4431529023</v>
      </c>
      <c r="G6032">
        <v>509244.95200647454</v>
      </c>
      <c r="H6032">
        <v>370952.52494326286</v>
      </c>
      <c r="I6032">
        <v>4.296053801048532E-2</v>
      </c>
      <c r="J6032">
        <v>8.1276417975131188E-2</v>
      </c>
      <c r="K6032">
        <v>4.7972543872130312E-2</v>
      </c>
      <c r="L6032">
        <v>6247.1327345148593</v>
      </c>
      <c r="M6032">
        <v>8685.1400891360154</v>
      </c>
      <c r="N6032">
        <v>6276.3743650400256</v>
      </c>
      <c r="O6032">
        <v>2.5681508422253908E-2</v>
      </c>
      <c r="P6032">
        <v>3.6519863810820216E-2</v>
      </c>
      <c r="Q6032">
        <v>2.6391322959050469E-2</v>
      </c>
      <c r="R6032">
        <v>-22313.739202469587</v>
      </c>
      <c r="S6032">
        <v>1349531.249476634</v>
      </c>
      <c r="T6032">
        <v>-117476.46504425444</v>
      </c>
      <c r="U6032">
        <v>-2.9301871641865505E-3</v>
      </c>
      <c r="V6032">
        <v>0.1772172341445766</v>
      </c>
      <c r="W6032">
        <v>-1.5426729999989725E-2</v>
      </c>
      <c r="X6032">
        <f t="shared" si="283"/>
        <v>2.9301871641865505E-3</v>
      </c>
      <c r="Y6032">
        <f t="shared" si="284"/>
        <v>0.1772172341445766</v>
      </c>
      <c r="Z6032">
        <f t="shared" si="285"/>
        <v>1.5426729999989725E-2</v>
      </c>
      <c r="AA6032">
        <v>0.98201405802075581</v>
      </c>
      <c r="AB6032">
        <v>0.96931951144351047</v>
      </c>
      <c r="AC6032">
        <v>0.98393338638136885</v>
      </c>
      <c r="AD6032">
        <v>14868.189588779331</v>
      </c>
      <c r="AE6032">
        <v>30666.834052621824</v>
      </c>
      <c r="AF6032">
        <v>29725.70695556761</v>
      </c>
      <c r="AG6032">
        <v>14904.944896457329</v>
      </c>
      <c r="AH6032">
        <v>30719.702816739329</v>
      </c>
      <c r="AI6032">
        <v>29799.72322533212</v>
      </c>
      <c r="AJ6032">
        <v>1</v>
      </c>
      <c r="AK6032">
        <v>0</v>
      </c>
      <c r="AL6032">
        <v>1</v>
      </c>
    </row>
    <row r="6033" spans="1:38" x14ac:dyDescent="0.25">
      <c r="A6033">
        <v>178724892.36759734</v>
      </c>
      <c r="B6033">
        <v>7615124.2061235718</v>
      </c>
      <c r="C6033">
        <v>7687594.1114905402</v>
      </c>
      <c r="D6033">
        <v>6228410.2527465299</v>
      </c>
      <c r="E6033">
        <v>7691929.9072430329</v>
      </c>
      <c r="F6033">
        <v>348765.99841173226</v>
      </c>
      <c r="G6033">
        <v>517296.67994336248</v>
      </c>
      <c r="H6033">
        <v>381713.23909935361</v>
      </c>
      <c r="I6033">
        <v>4.5367379358704246E-2</v>
      </c>
      <c r="J6033">
        <v>8.3054368442613616E-2</v>
      </c>
      <c r="K6033">
        <v>4.9625158276587644E-2</v>
      </c>
      <c r="L6033">
        <v>6640.4493112917244</v>
      </c>
      <c r="M6033">
        <v>8822.4617941739325</v>
      </c>
      <c r="N6033">
        <v>6458.4415190219206</v>
      </c>
      <c r="O6033">
        <v>2.7268852429612196E-2</v>
      </c>
      <c r="P6033">
        <v>3.709657017360108E-2</v>
      </c>
      <c r="Q6033">
        <v>2.7156369119185113E-2</v>
      </c>
      <c r="R6033">
        <v>-72469.905366968364</v>
      </c>
      <c r="S6033">
        <v>1386713.953377042</v>
      </c>
      <c r="T6033">
        <v>-76805.701119461097</v>
      </c>
      <c r="U6033">
        <v>-9.516575620485997E-3</v>
      </c>
      <c r="V6033">
        <v>0.18209997839062686</v>
      </c>
      <c r="W6033">
        <v>-1.0085942007052111E-2</v>
      </c>
      <c r="X6033">
        <f t="shared" si="283"/>
        <v>9.516575620485997E-3</v>
      </c>
      <c r="Y6033">
        <f t="shared" si="284"/>
        <v>0.18209997839062686</v>
      </c>
      <c r="Z6033">
        <f t="shared" si="285"/>
        <v>1.0085942007052111E-2</v>
      </c>
      <c r="AA6033">
        <v>0.97970156923663554</v>
      </c>
      <c r="AB6033">
        <v>0.96805855632630233</v>
      </c>
      <c r="AC6033">
        <v>0.98283560556612781</v>
      </c>
      <c r="AD6033">
        <v>14957.454970375084</v>
      </c>
      <c r="AE6033">
        <v>30712.672683594443</v>
      </c>
      <c r="AF6033">
        <v>29809.263165554585</v>
      </c>
      <c r="AG6033">
        <v>14994.210278053082</v>
      </c>
      <c r="AH6033">
        <v>30765.541447711948</v>
      </c>
      <c r="AI6033">
        <v>29883.279435319095</v>
      </c>
      <c r="AJ6033">
        <v>1</v>
      </c>
      <c r="AK6033">
        <v>0</v>
      </c>
      <c r="AL6033">
        <v>1</v>
      </c>
    </row>
    <row r="6034" spans="1:38" x14ac:dyDescent="0.25">
      <c r="A6034">
        <v>179357854.29807127</v>
      </c>
      <c r="B6034">
        <v>7615124.2061236016</v>
      </c>
      <c r="C6034">
        <v>7294012.8131135833</v>
      </c>
      <c r="D6034">
        <v>5695211.7475399217</v>
      </c>
      <c r="E6034">
        <v>7164881.774416754</v>
      </c>
      <c r="F6034">
        <v>318492.11144147959</v>
      </c>
      <c r="G6034">
        <v>513934.98981005611</v>
      </c>
      <c r="H6034">
        <v>375459.49865639262</v>
      </c>
      <c r="I6034">
        <v>4.3664868653490257E-2</v>
      </c>
      <c r="J6034">
        <v>9.0239838761403943E-2</v>
      </c>
      <c r="K6034">
        <v>5.2402748639485588E-2</v>
      </c>
      <c r="L6034">
        <v>6064.0393034433919</v>
      </c>
      <c r="M6034">
        <v>8765.1283839378702</v>
      </c>
      <c r="N6034">
        <v>6352.630630666813</v>
      </c>
      <c r="O6034">
        <v>2.4902922819439396E-2</v>
      </c>
      <c r="P6034">
        <v>3.6789298261060276E-2</v>
      </c>
      <c r="Q6034">
        <v>2.6663479732050601E-2</v>
      </c>
      <c r="R6034">
        <v>321111.39301001839</v>
      </c>
      <c r="S6034">
        <v>1919912.45858368</v>
      </c>
      <c r="T6034">
        <v>450242.43170684762</v>
      </c>
      <c r="U6034">
        <v>4.2167584443573609E-2</v>
      </c>
      <c r="V6034">
        <v>0.2521183380094848</v>
      </c>
      <c r="W6034">
        <v>5.9124765338008686E-2</v>
      </c>
      <c r="X6034">
        <f t="shared" si="283"/>
        <v>4.2167584443573609E-2</v>
      </c>
      <c r="Y6034">
        <f t="shared" si="284"/>
        <v>0.2521183380094848</v>
      </c>
      <c r="Z6034">
        <f t="shared" si="285"/>
        <v>5.9124765338008686E-2</v>
      </c>
      <c r="AA6034">
        <v>0.98305831498322671</v>
      </c>
      <c r="AB6034">
        <v>0.96879310424015874</v>
      </c>
      <c r="AC6034">
        <v>0.98356236736604075</v>
      </c>
      <c r="AD6034">
        <v>14824.700255122756</v>
      </c>
      <c r="AE6034">
        <v>30693.621885111294</v>
      </c>
      <c r="AF6034">
        <v>29760.994536226241</v>
      </c>
      <c r="AG6034">
        <v>14861.455562800755</v>
      </c>
      <c r="AH6034">
        <v>30746.490649228799</v>
      </c>
      <c r="AI6034">
        <v>29835.010805990751</v>
      </c>
      <c r="AJ6034">
        <v>1</v>
      </c>
      <c r="AK6034">
        <v>0</v>
      </c>
      <c r="AL6034">
        <v>1</v>
      </c>
    </row>
    <row r="6035" spans="1:38" x14ac:dyDescent="0.25">
      <c r="A6035">
        <v>178931391.6136874</v>
      </c>
      <c r="B6035">
        <v>7615124.2061235718</v>
      </c>
      <c r="C6035">
        <v>8094165.2636150345</v>
      </c>
      <c r="D6035">
        <v>6656473.1111032479</v>
      </c>
      <c r="E6035">
        <v>8167365.6922432203</v>
      </c>
      <c r="F6035">
        <v>321004.96705107694</v>
      </c>
      <c r="G6035">
        <v>518022.59080010862</v>
      </c>
      <c r="H6035">
        <v>373848.3894221037</v>
      </c>
      <c r="I6035">
        <v>3.9658810587184498E-2</v>
      </c>
      <c r="J6035">
        <v>7.7822381635708468E-2</v>
      </c>
      <c r="K6035">
        <v>4.5773435830987481E-2</v>
      </c>
      <c r="L6035">
        <v>6111.8836758252073</v>
      </c>
      <c r="M6035">
        <v>8834.8421574121421</v>
      </c>
      <c r="N6035">
        <v>6325.3712807030288</v>
      </c>
      <c r="O6035">
        <v>2.5091411233082995E-2</v>
      </c>
      <c r="P6035">
        <v>3.7121336655343243E-2</v>
      </c>
      <c r="Q6035">
        <v>2.6577298450546974E-2</v>
      </c>
      <c r="R6035">
        <v>-479041.05749146268</v>
      </c>
      <c r="S6035">
        <v>958651.09502032399</v>
      </c>
      <c r="T6035">
        <v>-552241.48611964844</v>
      </c>
      <c r="U6035">
        <v>-6.2906532385414021E-2</v>
      </c>
      <c r="V6035">
        <v>0.12588778187615654</v>
      </c>
      <c r="W6035">
        <v>-7.2519038583188561E-2</v>
      </c>
      <c r="X6035">
        <f t="shared" si="283"/>
        <v>6.2906532385414021E-2</v>
      </c>
      <c r="Y6035">
        <f t="shared" si="284"/>
        <v>0.12588778187615654</v>
      </c>
      <c r="Z6035">
        <f t="shared" si="285"/>
        <v>7.2519038583188561E-2</v>
      </c>
      <c r="AA6035">
        <v>0.98287831367149392</v>
      </c>
      <c r="AB6035">
        <v>0.96824523144379715</v>
      </c>
      <c r="AC6035">
        <v>0.98367769603300936</v>
      </c>
      <c r="AD6035">
        <v>14836.1899520525</v>
      </c>
      <c r="AE6035">
        <v>30716.770186521193</v>
      </c>
      <c r="AF6035">
        <v>29748.429158196428</v>
      </c>
      <c r="AG6035">
        <v>14872.945259730499</v>
      </c>
      <c r="AH6035">
        <v>30769.638950638699</v>
      </c>
      <c r="AI6035">
        <v>29822.445427960938</v>
      </c>
      <c r="AJ6035">
        <v>0</v>
      </c>
      <c r="AK6035">
        <v>0</v>
      </c>
      <c r="AL6035">
        <v>0</v>
      </c>
    </row>
    <row r="6036" spans="1:38" x14ac:dyDescent="0.25">
      <c r="A6036">
        <v>179119249.69033557</v>
      </c>
      <c r="B6036">
        <v>7615124.2061235718</v>
      </c>
      <c r="C6036">
        <v>7329101.5263400413</v>
      </c>
      <c r="D6036">
        <v>6032561.5650607934</v>
      </c>
      <c r="E6036">
        <v>7595850.421073447</v>
      </c>
      <c r="F6036">
        <v>321296.1182162168</v>
      </c>
      <c r="G6036">
        <v>520328.2866168996</v>
      </c>
      <c r="H6036">
        <v>367105.89812648878</v>
      </c>
      <c r="I6036">
        <v>4.3838404620472428E-2</v>
      </c>
      <c r="J6036">
        <v>8.625329074642539E-2</v>
      </c>
      <c r="K6036">
        <v>4.8329795582600386E-2</v>
      </c>
      <c r="L6036">
        <v>6117.4271478461014</v>
      </c>
      <c r="M6036">
        <v>8874.1656521131954</v>
      </c>
      <c r="N6036">
        <v>6211.2909154844237</v>
      </c>
      <c r="O6036">
        <v>2.511936022245638E-2</v>
      </c>
      <c r="P6036">
        <v>3.7270370511065611E-2</v>
      </c>
      <c r="Q6036">
        <v>2.6086634264821756E-2</v>
      </c>
      <c r="R6036">
        <v>286022.67978353053</v>
      </c>
      <c r="S6036">
        <v>1582562.6410627784</v>
      </c>
      <c r="T6036">
        <v>19273.785050124861</v>
      </c>
      <c r="U6036">
        <v>3.7559818072767648E-2</v>
      </c>
      <c r="V6036">
        <v>0.20781836227834441</v>
      </c>
      <c r="W6036">
        <v>2.5309876147031427E-3</v>
      </c>
      <c r="X6036">
        <f t="shared" si="283"/>
        <v>3.7559818072767648E-2</v>
      </c>
      <c r="Y6036">
        <f t="shared" si="284"/>
        <v>0.20781836227834441</v>
      </c>
      <c r="Z6036">
        <f t="shared" si="285"/>
        <v>2.5309876147031427E-3</v>
      </c>
      <c r="AA6036">
        <v>0.9829755959651908</v>
      </c>
      <c r="AB6036">
        <v>0.96825730572975655</v>
      </c>
      <c r="AC6036">
        <v>0.9844062517268245</v>
      </c>
      <c r="AD6036">
        <v>14837.515383512457</v>
      </c>
      <c r="AE6036">
        <v>30729.747021994666</v>
      </c>
      <c r="AF6036">
        <v>29695.248810308538</v>
      </c>
      <c r="AG6036">
        <v>14874.270691190455</v>
      </c>
      <c r="AH6036">
        <v>30782.615786112172</v>
      </c>
      <c r="AI6036">
        <v>29769.265080073048</v>
      </c>
      <c r="AJ6036">
        <v>1</v>
      </c>
      <c r="AK6036">
        <v>0</v>
      </c>
      <c r="AL6036">
        <v>1</v>
      </c>
    </row>
    <row r="6037" spans="1:38" x14ac:dyDescent="0.25">
      <c r="A6037">
        <v>179204663.96128231</v>
      </c>
      <c r="B6037">
        <v>7615124.2061236016</v>
      </c>
      <c r="C6037">
        <v>7384330.9861728027</v>
      </c>
      <c r="D6037">
        <v>5971008.0494288551</v>
      </c>
      <c r="E6037">
        <v>7412722.0333753182</v>
      </c>
      <c r="F6037">
        <v>336077.5660073969</v>
      </c>
      <c r="G6037">
        <v>508509.01526088919</v>
      </c>
      <c r="H6037">
        <v>378727.56207819737</v>
      </c>
      <c r="I6037">
        <v>4.5512256511348673E-2</v>
      </c>
      <c r="J6037">
        <v>8.5163009503818971E-2</v>
      </c>
      <c r="K6037">
        <v>5.1091563985942029E-2</v>
      </c>
      <c r="L6037">
        <v>6398.8635701230232</v>
      </c>
      <c r="M6037">
        <v>8672.5887350048288</v>
      </c>
      <c r="N6037">
        <v>6407.9250096094383</v>
      </c>
      <c r="O6037">
        <v>2.6241064489565761E-2</v>
      </c>
      <c r="P6037">
        <v>3.6390758364635435E-2</v>
      </c>
      <c r="Q6037">
        <v>2.6888078954117666E-2</v>
      </c>
      <c r="R6037">
        <v>230793.2199507989</v>
      </c>
      <c r="S6037">
        <v>1644116.1566947466</v>
      </c>
      <c r="T6037">
        <v>202402.17274828348</v>
      </c>
      <c r="U6037">
        <v>3.0307216757569047E-2</v>
      </c>
      <c r="V6037">
        <v>0.21590142356084649</v>
      </c>
      <c r="W6037">
        <v>2.6578971960237292E-2</v>
      </c>
      <c r="X6037">
        <f t="shared" si="283"/>
        <v>3.0307216757569047E-2</v>
      </c>
      <c r="Y6037">
        <f t="shared" si="284"/>
        <v>0.21590142356084649</v>
      </c>
      <c r="Z6037">
        <f t="shared" si="285"/>
        <v>2.6578971960237292E-2</v>
      </c>
      <c r="AA6037">
        <v>0.98099982522563856</v>
      </c>
      <c r="AB6037">
        <v>0.96916467999501021</v>
      </c>
      <c r="AC6037">
        <v>0.98311955654576089</v>
      </c>
      <c r="AD6037">
        <v>14903.274389080409</v>
      </c>
      <c r="AE6037">
        <v>30662.608262078033</v>
      </c>
      <c r="AF6037">
        <v>29786.318070889818</v>
      </c>
      <c r="AG6037">
        <v>14940.029696758407</v>
      </c>
      <c r="AH6037">
        <v>30715.477026195538</v>
      </c>
      <c r="AI6037">
        <v>29860.334340654328</v>
      </c>
      <c r="AJ6037">
        <v>1</v>
      </c>
      <c r="AK6037">
        <v>0</v>
      </c>
      <c r="AL6037">
        <v>1</v>
      </c>
    </row>
    <row r="6038" spans="1:38" x14ac:dyDescent="0.25">
      <c r="A6038">
        <v>179168206.25022218</v>
      </c>
      <c r="B6038">
        <v>7615124.2061235718</v>
      </c>
      <c r="C6038">
        <v>7639547.4782841653</v>
      </c>
      <c r="D6038">
        <v>5972242.3395572947</v>
      </c>
      <c r="E6038">
        <v>7466851.7491765441</v>
      </c>
      <c r="F6038">
        <v>326206.30444372277</v>
      </c>
      <c r="G6038">
        <v>511801.29180128191</v>
      </c>
      <c r="H6038">
        <v>370682.85394589219</v>
      </c>
      <c r="I6038">
        <v>4.2699689395344707E-2</v>
      </c>
      <c r="J6038">
        <v>8.5696671819787587E-2</v>
      </c>
      <c r="K6038">
        <v>4.9643794519794997E-2</v>
      </c>
      <c r="L6038">
        <v>6210.9163150850009</v>
      </c>
      <c r="M6038">
        <v>8728.7383008529014</v>
      </c>
      <c r="N6038">
        <v>6271.8116352536454</v>
      </c>
      <c r="O6038">
        <v>2.5474136565366502E-2</v>
      </c>
      <c r="P6038">
        <v>3.6633016697283874E-2</v>
      </c>
      <c r="Q6038">
        <v>2.6321717118499961E-2</v>
      </c>
      <c r="R6038">
        <v>-24423.27216059342</v>
      </c>
      <c r="S6038">
        <v>1642881.8665662771</v>
      </c>
      <c r="T6038">
        <v>148272.45694702771</v>
      </c>
      <c r="U6038">
        <v>-3.2072060152287291E-3</v>
      </c>
      <c r="V6038">
        <v>0.21573933951664004</v>
      </c>
      <c r="W6038">
        <v>1.9470786415774669E-2</v>
      </c>
      <c r="X6038">
        <f t="shared" si="283"/>
        <v>3.2072060152287291E-3</v>
      </c>
      <c r="Y6038">
        <f t="shared" si="284"/>
        <v>0.21573933951664004</v>
      </c>
      <c r="Z6038">
        <f t="shared" si="285"/>
        <v>1.9470786415774669E-2</v>
      </c>
      <c r="AA6038">
        <v>0.98213029542478747</v>
      </c>
      <c r="AB6038">
        <v>0.96882618171626989</v>
      </c>
      <c r="AC6038">
        <v>0.98386120440737379</v>
      </c>
      <c r="AD6038">
        <v>14859.689292440307</v>
      </c>
      <c r="AE6038">
        <v>30681.465398719898</v>
      </c>
      <c r="AF6038">
        <v>29723.58197957138</v>
      </c>
      <c r="AG6038">
        <v>14896.444600118306</v>
      </c>
      <c r="AH6038">
        <v>30734.334162837404</v>
      </c>
      <c r="AI6038">
        <v>29797.59824933589</v>
      </c>
      <c r="AJ6038">
        <v>1</v>
      </c>
      <c r="AK6038">
        <v>0</v>
      </c>
      <c r="AL6038">
        <v>1</v>
      </c>
    </row>
    <row r="6039" spans="1:38" x14ac:dyDescent="0.25">
      <c r="A6039">
        <v>179171801.05470815</v>
      </c>
      <c r="B6039">
        <v>7615124.2061236016</v>
      </c>
      <c r="C6039">
        <v>7805976.1490567513</v>
      </c>
      <c r="D6039">
        <v>6527796.6092833122</v>
      </c>
      <c r="E6039">
        <v>8070665.756223496</v>
      </c>
      <c r="F6039">
        <v>332805.36409424327</v>
      </c>
      <c r="G6039">
        <v>519164.25667266035</v>
      </c>
      <c r="H6039">
        <v>374744.46613763354</v>
      </c>
      <c r="I6039">
        <v>4.2634688825491526E-2</v>
      </c>
      <c r="J6039">
        <v>7.9531316269006655E-2</v>
      </c>
      <c r="K6039">
        <v>4.6432906213301983E-2</v>
      </c>
      <c r="L6039">
        <v>6336.561364519378</v>
      </c>
      <c r="M6039">
        <v>8854.3131958564682</v>
      </c>
      <c r="N6039">
        <v>6340.5325548507772</v>
      </c>
      <c r="O6039">
        <v>2.6032184816911174E-2</v>
      </c>
      <c r="P6039">
        <v>3.7190890930828391E-2</v>
      </c>
      <c r="Q6039">
        <v>2.6632224258926532E-2</v>
      </c>
      <c r="R6039">
        <v>-190851.94293314964</v>
      </c>
      <c r="S6039">
        <v>1087327.5968402894</v>
      </c>
      <c r="T6039">
        <v>-455541.5500998944</v>
      </c>
      <c r="U6039">
        <v>-2.5062223250367808E-2</v>
      </c>
      <c r="V6039">
        <v>0.14278527406892841</v>
      </c>
      <c r="W6039">
        <v>-5.9820632962700293E-2</v>
      </c>
      <c r="X6039">
        <f t="shared" si="283"/>
        <v>2.5062223250367808E-2</v>
      </c>
      <c r="Y6039">
        <f t="shared" si="284"/>
        <v>0.14278527406892841</v>
      </c>
      <c r="Z6039">
        <f t="shared" si="285"/>
        <v>5.9820632962700293E-2</v>
      </c>
      <c r="AA6039">
        <v>0.98152917272141227</v>
      </c>
      <c r="AB6039">
        <v>0.96792855183991944</v>
      </c>
      <c r="AC6039">
        <v>0.98350856911913298</v>
      </c>
      <c r="AD6039">
        <v>14888.969950603638</v>
      </c>
      <c r="AE6039">
        <v>30723.202873235303</v>
      </c>
      <c r="AF6039">
        <v>29755.424515936997</v>
      </c>
      <c r="AG6039">
        <v>14925.725258281636</v>
      </c>
      <c r="AH6039">
        <v>30776.071637352808</v>
      </c>
      <c r="AI6039">
        <v>29829.440785701507</v>
      </c>
      <c r="AJ6039">
        <v>1</v>
      </c>
      <c r="AK6039">
        <v>0</v>
      </c>
      <c r="AL6039">
        <v>1</v>
      </c>
    </row>
    <row r="6040" spans="1:38" x14ac:dyDescent="0.25">
      <c r="A6040">
        <v>179003210.97876912</v>
      </c>
      <c r="B6040">
        <v>7615124.2061235718</v>
      </c>
      <c r="C6040">
        <v>7522924.8628927749</v>
      </c>
      <c r="D6040">
        <v>5677140.6500200527</v>
      </c>
      <c r="E6040">
        <v>7159380.6701503862</v>
      </c>
      <c r="F6040">
        <v>324557.84395793977</v>
      </c>
      <c r="G6040">
        <v>509720.55871618557</v>
      </c>
      <c r="H6040">
        <v>370085.58444564609</v>
      </c>
      <c r="I6040">
        <v>4.3142507717821098E-2</v>
      </c>
      <c r="J6040">
        <v>8.9784733220302573E-2</v>
      </c>
      <c r="K6040">
        <v>5.1692402107998581E-2</v>
      </c>
      <c r="L6040">
        <v>6179.5298888067528</v>
      </c>
      <c r="M6040">
        <v>8693.251531154041</v>
      </c>
      <c r="N6040">
        <v>6261.70606451805</v>
      </c>
      <c r="O6040">
        <v>2.5382601991425564E-2</v>
      </c>
      <c r="P6040">
        <v>3.6528804555284955E-2</v>
      </c>
      <c r="Q6040">
        <v>2.6311517180161219E-2</v>
      </c>
      <c r="R6040">
        <v>92199.343230796978</v>
      </c>
      <c r="S6040">
        <v>1937983.5561035192</v>
      </c>
      <c r="T6040">
        <v>455743.53597318567</v>
      </c>
      <c r="U6040">
        <v>1.2107398479023685E-2</v>
      </c>
      <c r="V6040">
        <v>0.25449139155801592</v>
      </c>
      <c r="W6040">
        <v>5.9847157267206137E-2</v>
      </c>
      <c r="X6040">
        <f t="shared" si="283"/>
        <v>1.2107398479023685E-2</v>
      </c>
      <c r="Y6040">
        <f t="shared" si="284"/>
        <v>0.25449139155801592</v>
      </c>
      <c r="Z6040">
        <f t="shared" si="285"/>
        <v>5.9847157267206137E-2</v>
      </c>
      <c r="AA6040">
        <v>0.98223376935759199</v>
      </c>
      <c r="AB6040">
        <v>0.96891592613379651</v>
      </c>
      <c r="AC6040">
        <v>0.98382825629711823</v>
      </c>
      <c r="AD6040">
        <v>14852.282448068239</v>
      </c>
      <c r="AE6040">
        <v>30669.56176595869</v>
      </c>
      <c r="AF6040">
        <v>29718.87005674246</v>
      </c>
      <c r="AG6040">
        <v>14889.037755746238</v>
      </c>
      <c r="AH6040">
        <v>30722.430530076195</v>
      </c>
      <c r="AI6040">
        <v>29792.88632650697</v>
      </c>
      <c r="AJ6040">
        <v>1</v>
      </c>
      <c r="AK6040">
        <v>0</v>
      </c>
      <c r="AL6040">
        <v>1</v>
      </c>
    </row>
    <row r="6041" spans="1:38" x14ac:dyDescent="0.25">
      <c r="A6041">
        <v>178702714.72862223</v>
      </c>
      <c r="B6041">
        <v>7615124.2061235718</v>
      </c>
      <c r="C6041">
        <v>8172253.4090868961</v>
      </c>
      <c r="D6041">
        <v>6438706.5972266095</v>
      </c>
      <c r="E6041">
        <v>7993320.7753237514</v>
      </c>
      <c r="F6041">
        <v>317890.59964806883</v>
      </c>
      <c r="G6041">
        <v>516297.66100938071</v>
      </c>
      <c r="H6041">
        <v>362558.9750456264</v>
      </c>
      <c r="I6041">
        <v>3.8898769254340521E-2</v>
      </c>
      <c r="J6041">
        <v>8.0186548837583208E-2</v>
      </c>
      <c r="K6041">
        <v>4.5357741198737492E-2</v>
      </c>
      <c r="L6041">
        <v>6052.5866142693385</v>
      </c>
      <c r="M6041">
        <v>8805.4235901443299</v>
      </c>
      <c r="N6041">
        <v>6134.3587218866005</v>
      </c>
      <c r="O6041">
        <v>2.4872099469477823E-2</v>
      </c>
      <c r="P6041">
        <v>3.7040485362922974E-2</v>
      </c>
      <c r="Q6041">
        <v>2.5804508110578602E-2</v>
      </c>
      <c r="R6041">
        <v>-557129.20296332426</v>
      </c>
      <c r="S6041">
        <v>1176417.6088969624</v>
      </c>
      <c r="T6041">
        <v>-378196.56920017954</v>
      </c>
      <c r="U6041">
        <v>-7.3160881934836774E-2</v>
      </c>
      <c r="V6041">
        <v>0.15448436257296583</v>
      </c>
      <c r="W6041">
        <v>-4.9663874017453223E-2</v>
      </c>
      <c r="X6041">
        <f t="shared" si="283"/>
        <v>7.3160881934836774E-2</v>
      </c>
      <c r="Y6041">
        <f t="shared" si="284"/>
        <v>0.15448436257296583</v>
      </c>
      <c r="Z6041">
        <f t="shared" si="285"/>
        <v>4.9663874017453223E-2</v>
      </c>
      <c r="AA6041">
        <v>0.98300385996129525</v>
      </c>
      <c r="AB6041">
        <v>0.96824247032355037</v>
      </c>
      <c r="AC6041">
        <v>0.98454451638046869</v>
      </c>
      <c r="AD6041">
        <v>14821.936476382281</v>
      </c>
      <c r="AE6041">
        <v>30707.024173113168</v>
      </c>
      <c r="AF6041">
        <v>29658.831321377325</v>
      </c>
      <c r="AG6041">
        <v>14858.69178406028</v>
      </c>
      <c r="AH6041">
        <v>30759.892937230674</v>
      </c>
      <c r="AI6041">
        <v>29732.847591141835</v>
      </c>
      <c r="AJ6041">
        <v>0</v>
      </c>
      <c r="AK6041">
        <v>0</v>
      </c>
      <c r="AL6041">
        <v>1</v>
      </c>
    </row>
    <row r="6042" spans="1:38" x14ac:dyDescent="0.25">
      <c r="A6042">
        <v>178818840.71266127</v>
      </c>
      <c r="B6042">
        <v>7615124.2061235718</v>
      </c>
      <c r="C6042">
        <v>7900603.3374976683</v>
      </c>
      <c r="D6042">
        <v>6096296.8270239392</v>
      </c>
      <c r="E6042">
        <v>7599824.5401513465</v>
      </c>
      <c r="F6042">
        <v>337603.91634074657</v>
      </c>
      <c r="G6042">
        <v>520368.87056372548</v>
      </c>
      <c r="H6042">
        <v>375820.84320151393</v>
      </c>
      <c r="I6042">
        <v>4.2731409478364561E-2</v>
      </c>
      <c r="J6042">
        <v>8.5358191264081978E-2</v>
      </c>
      <c r="K6042">
        <v>4.945125261984399E-2</v>
      </c>
      <c r="L6042">
        <v>6427.9250384600718</v>
      </c>
      <c r="M6042">
        <v>8874.8578087308779</v>
      </c>
      <c r="N6042">
        <v>6358.7444417004372</v>
      </c>
      <c r="O6042">
        <v>2.6391238422608626E-2</v>
      </c>
      <c r="P6042">
        <v>3.7303258368638355E-2</v>
      </c>
      <c r="Q6042">
        <v>2.6727401376001853E-2</v>
      </c>
      <c r="R6042">
        <v>-285479.1313740965</v>
      </c>
      <c r="S6042">
        <v>1518827.3790996326</v>
      </c>
      <c r="T6042">
        <v>15299.665972225368</v>
      </c>
      <c r="U6042">
        <v>-3.7488440588340416E-2</v>
      </c>
      <c r="V6042">
        <v>0.19944879925639211</v>
      </c>
      <c r="W6042">
        <v>2.0091157488833083E-3</v>
      </c>
      <c r="X6042">
        <f t="shared" si="283"/>
        <v>3.7488440588340416E-2</v>
      </c>
      <c r="Y6042">
        <f t="shared" si="284"/>
        <v>0.19944879925639211</v>
      </c>
      <c r="Z6042">
        <f t="shared" si="285"/>
        <v>2.0091157488833083E-3</v>
      </c>
      <c r="AA6042">
        <v>0.98105893851508719</v>
      </c>
      <c r="AB6042">
        <v>0.96793136933076884</v>
      </c>
      <c r="AC6042">
        <v>0.98349185004284301</v>
      </c>
      <c r="AD6042">
        <v>14909.899264675845</v>
      </c>
      <c r="AE6042">
        <v>30729.974919787735</v>
      </c>
      <c r="AF6042">
        <v>29763.805334761582</v>
      </c>
      <c r="AG6042">
        <v>14946.654572353844</v>
      </c>
      <c r="AH6042">
        <v>30782.843683905241</v>
      </c>
      <c r="AI6042">
        <v>29837.821604526092</v>
      </c>
      <c r="AJ6042">
        <v>1</v>
      </c>
      <c r="AK6042">
        <v>0</v>
      </c>
      <c r="AL6042">
        <v>1</v>
      </c>
    </row>
    <row r="6043" spans="1:38" x14ac:dyDescent="0.25">
      <c r="A6043">
        <v>178970436.82307535</v>
      </c>
      <c r="B6043">
        <v>7615124.2061235718</v>
      </c>
      <c r="C6043">
        <v>7478910.7975317463</v>
      </c>
      <c r="D6043">
        <v>6314472.4343701731</v>
      </c>
      <c r="E6043">
        <v>7824831.6664649099</v>
      </c>
      <c r="F6043">
        <v>338370.82534883701</v>
      </c>
      <c r="G6043">
        <v>522822.50463032129</v>
      </c>
      <c r="H6043">
        <v>383748.80437532515</v>
      </c>
      <c r="I6043">
        <v>4.5243329477938021E-2</v>
      </c>
      <c r="J6043">
        <v>8.279749576299629E-2</v>
      </c>
      <c r="K6043">
        <v>4.9042435765099923E-2</v>
      </c>
      <c r="L6043">
        <v>6442.5268643771306</v>
      </c>
      <c r="M6043">
        <v>8916.7043808213748</v>
      </c>
      <c r="N6043">
        <v>6492.8825023214004</v>
      </c>
      <c r="O6043">
        <v>2.6495737422733315E-2</v>
      </c>
      <c r="P6043">
        <v>3.7495088697898749E-2</v>
      </c>
      <c r="Q6043">
        <v>2.7302823434766584E-2</v>
      </c>
      <c r="R6043">
        <v>136213.40859182552</v>
      </c>
      <c r="S6043">
        <v>1300651.7717533987</v>
      </c>
      <c r="T6043">
        <v>-209707.46034133807</v>
      </c>
      <c r="U6043">
        <v>1.7887220865326375E-2</v>
      </c>
      <c r="V6043">
        <v>0.17079849737808633</v>
      </c>
      <c r="W6043">
        <v>-2.7538284953081318E-2</v>
      </c>
      <c r="X6043">
        <f t="shared" si="283"/>
        <v>1.7887220865326375E-2</v>
      </c>
      <c r="Y6043">
        <f t="shared" si="284"/>
        <v>0.17079849737808633</v>
      </c>
      <c r="Z6043">
        <f t="shared" si="285"/>
        <v>2.7538284953081318E-2</v>
      </c>
      <c r="AA6043">
        <v>0.98108913094589856</v>
      </c>
      <c r="AB6043">
        <v>0.96762495002104831</v>
      </c>
      <c r="AC6043">
        <v>0.98278627531818086</v>
      </c>
      <c r="AD6043">
        <v>14913.216611853886</v>
      </c>
      <c r="AE6043">
        <v>30743.720301764621</v>
      </c>
      <c r="AF6043">
        <v>29824.803938105641</v>
      </c>
      <c r="AG6043">
        <v>14949.971919531885</v>
      </c>
      <c r="AH6043">
        <v>30796.589065882126</v>
      </c>
      <c r="AI6043">
        <v>29898.820207870151</v>
      </c>
      <c r="AJ6043">
        <v>1</v>
      </c>
      <c r="AK6043">
        <v>0</v>
      </c>
      <c r="AL6043">
        <v>1</v>
      </c>
    </row>
    <row r="6044" spans="1:38" x14ac:dyDescent="0.25">
      <c r="A6044">
        <v>178950122.81404251</v>
      </c>
      <c r="B6044">
        <v>7615124.2061235718</v>
      </c>
      <c r="C6044">
        <v>7781488.3159158733</v>
      </c>
      <c r="D6044">
        <v>6268009.7552471654</v>
      </c>
      <c r="E6044">
        <v>7783799.0544085745</v>
      </c>
      <c r="F6044">
        <v>338855.44631173805</v>
      </c>
      <c r="G6044">
        <v>517649.00094117282</v>
      </c>
      <c r="H6044">
        <v>373703.59415910469</v>
      </c>
      <c r="I6044">
        <v>4.354635418762498E-2</v>
      </c>
      <c r="J6044">
        <v>8.2585863959102987E-2</v>
      </c>
      <c r="K6044">
        <v>4.801043700472292E-2</v>
      </c>
      <c r="L6044">
        <v>6451.7539706718644</v>
      </c>
      <c r="M6044">
        <v>8828.4706062598852</v>
      </c>
      <c r="N6044">
        <v>6322.9214004198438</v>
      </c>
      <c r="O6044">
        <v>2.6524666635273385E-2</v>
      </c>
      <c r="P6044">
        <v>3.7119775920357811E-2</v>
      </c>
      <c r="Q6044">
        <v>2.6585060540293377E-2</v>
      </c>
      <c r="R6044">
        <v>-166364.10979230143</v>
      </c>
      <c r="S6044">
        <v>1347114.4508764064</v>
      </c>
      <c r="T6044">
        <v>-168674.84828500263</v>
      </c>
      <c r="U6044">
        <v>-2.1846539240754942E-2</v>
      </c>
      <c r="V6044">
        <v>0.17689986590017104</v>
      </c>
      <c r="W6044">
        <v>-2.2149979924078671E-2</v>
      </c>
      <c r="X6044">
        <f t="shared" si="283"/>
        <v>2.1846539240754942E-2</v>
      </c>
      <c r="Y6044">
        <f t="shared" si="284"/>
        <v>0.17689986590017104</v>
      </c>
      <c r="Z6044">
        <f t="shared" si="285"/>
        <v>2.2149979924078671E-2</v>
      </c>
      <c r="AA6044">
        <v>0.98092333321809455</v>
      </c>
      <c r="AB6044">
        <v>0.96833499378553822</v>
      </c>
      <c r="AC6044">
        <v>0.98371295682462001</v>
      </c>
      <c r="AD6044">
        <v>14915.309017297528</v>
      </c>
      <c r="AE6044">
        <v>30714.66212519391</v>
      </c>
      <c r="AF6044">
        <v>29747.29721881813</v>
      </c>
      <c r="AG6044">
        <v>14952.064324975527</v>
      </c>
      <c r="AH6044">
        <v>30767.530889311416</v>
      </c>
      <c r="AI6044">
        <v>29821.31348858264</v>
      </c>
      <c r="AJ6044">
        <v>1</v>
      </c>
      <c r="AK6044">
        <v>0</v>
      </c>
      <c r="AL6044">
        <v>1</v>
      </c>
    </row>
    <row r="6045" spans="1:38" x14ac:dyDescent="0.25">
      <c r="A6045">
        <v>178801341.43519086</v>
      </c>
      <c r="B6045">
        <v>7615124.2061236016</v>
      </c>
      <c r="C6045">
        <v>7728803.7496026587</v>
      </c>
      <c r="D6045">
        <v>6171387.6709033139</v>
      </c>
      <c r="E6045">
        <v>7622192.9030002085</v>
      </c>
      <c r="F6045">
        <v>334515.17780867044</v>
      </c>
      <c r="G6045">
        <v>516415.85887021857</v>
      </c>
      <c r="H6045">
        <v>382817.95315569179</v>
      </c>
      <c r="I6045">
        <v>4.3281623993346709E-2</v>
      </c>
      <c r="J6045">
        <v>8.3679050224798157E-2</v>
      </c>
      <c r="K6045">
        <v>5.0224122903660566E-2</v>
      </c>
      <c r="L6045">
        <v>6369.115946543171</v>
      </c>
      <c r="M6045">
        <v>8807.4394471019077</v>
      </c>
      <c r="N6045">
        <v>6477.132856909313</v>
      </c>
      <c r="O6045">
        <v>2.616578937500694E-2</v>
      </c>
      <c r="P6045">
        <v>3.7033349279250977E-2</v>
      </c>
      <c r="Q6045">
        <v>2.7234921665792961E-2</v>
      </c>
      <c r="R6045">
        <v>-113679.54347905703</v>
      </c>
      <c r="S6045">
        <v>1443736.5352202877</v>
      </c>
      <c r="T6045">
        <v>-7068.696876606904</v>
      </c>
      <c r="U6045">
        <v>-1.4928127290116047E-2</v>
      </c>
      <c r="V6045">
        <v>0.18958804822373429</v>
      </c>
      <c r="W6045">
        <v>-9.2824446263433291E-4</v>
      </c>
      <c r="X6045">
        <f t="shared" si="283"/>
        <v>1.4928127290116047E-2</v>
      </c>
      <c r="Y6045">
        <f t="shared" si="284"/>
        <v>0.18958804822373429</v>
      </c>
      <c r="Z6045">
        <f t="shared" si="285"/>
        <v>9.2824446263433291E-4</v>
      </c>
      <c r="AA6045">
        <v>0.98160177307472141</v>
      </c>
      <c r="AB6045">
        <v>0.96856950191330315</v>
      </c>
      <c r="AC6045">
        <v>0.98295427033732341</v>
      </c>
      <c r="AD6045">
        <v>14896.461861802984</v>
      </c>
      <c r="AE6045">
        <v>30707.693040411272</v>
      </c>
      <c r="AF6045">
        <v>29817.707495234998</v>
      </c>
      <c r="AG6045">
        <v>14933.217169480982</v>
      </c>
      <c r="AH6045">
        <v>30760.561804528777</v>
      </c>
      <c r="AI6045">
        <v>29891.723764999508</v>
      </c>
      <c r="AJ6045">
        <v>1</v>
      </c>
      <c r="AK6045">
        <v>0</v>
      </c>
      <c r="AL6045">
        <v>1</v>
      </c>
    </row>
    <row r="6046" spans="1:38" x14ac:dyDescent="0.25">
      <c r="A6046">
        <v>178836042.46313158</v>
      </c>
      <c r="B6046">
        <v>7615124.2061235718</v>
      </c>
      <c r="C6046">
        <v>7230142.1437056977</v>
      </c>
      <c r="D6046">
        <v>5603354.1818460254</v>
      </c>
      <c r="E6046">
        <v>7008445.6353644868</v>
      </c>
      <c r="F6046">
        <v>321095.74490895815</v>
      </c>
      <c r="G6046">
        <v>499507.94287728879</v>
      </c>
      <c r="H6046">
        <v>370213.74509065493</v>
      </c>
      <c r="I6046">
        <v>4.4410709848698146E-2</v>
      </c>
      <c r="J6046">
        <v>8.9144452887810463E-2</v>
      </c>
      <c r="K6046">
        <v>5.2823944759243513E-2</v>
      </c>
      <c r="L6046">
        <v>6113.6120718460143</v>
      </c>
      <c r="M6046">
        <v>8519.0760211408942</v>
      </c>
      <c r="N6046">
        <v>6263.8744934485721</v>
      </c>
      <c r="O6046">
        <v>2.5146872955966154E-2</v>
      </c>
      <c r="P6046">
        <v>3.5839709632095922E-2</v>
      </c>
      <c r="Q6046">
        <v>2.6352088238205885E-2</v>
      </c>
      <c r="R6046">
        <v>384982.06241787411</v>
      </c>
      <c r="S6046">
        <v>2011770.0242775464</v>
      </c>
      <c r="T6046">
        <v>606678.57075908501</v>
      </c>
      <c r="U6046">
        <v>5.055492884913123E-2</v>
      </c>
      <c r="V6046">
        <v>0.26418085507519573</v>
      </c>
      <c r="W6046">
        <v>7.9667587072478063E-2</v>
      </c>
      <c r="X6046">
        <f t="shared" si="283"/>
        <v>5.055492884913123E-2</v>
      </c>
      <c r="Y6046">
        <f t="shared" si="284"/>
        <v>0.26418085507519573</v>
      </c>
      <c r="Z6046">
        <f t="shared" si="285"/>
        <v>7.9667587072478063E-2</v>
      </c>
      <c r="AA6046">
        <v>0.98285396985710272</v>
      </c>
      <c r="AB6046">
        <v>0.97024139763075035</v>
      </c>
      <c r="AC6046">
        <v>0.98386712784731345</v>
      </c>
      <c r="AD6046">
        <v>14836.603336515824</v>
      </c>
      <c r="AE6046">
        <v>30610.422964256508</v>
      </c>
      <c r="AF6046">
        <v>29719.881770230535</v>
      </c>
      <c r="AG6046">
        <v>14873.358644193822</v>
      </c>
      <c r="AH6046">
        <v>30663.291728374013</v>
      </c>
      <c r="AI6046">
        <v>29793.898039995045</v>
      </c>
      <c r="AJ6046">
        <v>1</v>
      </c>
      <c r="AK6046">
        <v>0</v>
      </c>
      <c r="AL6046">
        <v>0</v>
      </c>
    </row>
    <row r="6047" spans="1:38" x14ac:dyDescent="0.25">
      <c r="A6047">
        <v>179084601.74818122</v>
      </c>
      <c r="B6047">
        <v>7615124.2061235718</v>
      </c>
      <c r="C6047">
        <v>6921015.5848157201</v>
      </c>
      <c r="D6047">
        <v>5290814.019657176</v>
      </c>
      <c r="E6047">
        <v>6816056.4617854999</v>
      </c>
      <c r="F6047">
        <v>339560.70400048897</v>
      </c>
      <c r="G6047">
        <v>524961.01494905539</v>
      </c>
      <c r="H6047">
        <v>379450.08626537846</v>
      </c>
      <c r="I6047">
        <v>4.9062265478127823E-2</v>
      </c>
      <c r="J6047">
        <v>9.9221218700685079E-2</v>
      </c>
      <c r="K6047">
        <v>5.5670032722407878E-2</v>
      </c>
      <c r="L6047">
        <v>6465.1819652438016</v>
      </c>
      <c r="M6047">
        <v>8953.1765375449486</v>
      </c>
      <c r="N6047">
        <v>6420.1498415801625</v>
      </c>
      <c r="O6047">
        <v>2.6571217267411091E-2</v>
      </c>
      <c r="P6047">
        <v>3.7623277170916916E-2</v>
      </c>
      <c r="Q6047">
        <v>2.6978924849260642E-2</v>
      </c>
      <c r="R6047">
        <v>694108.62130785175</v>
      </c>
      <c r="S6047">
        <v>2324310.1864663959</v>
      </c>
      <c r="T6047">
        <v>799067.74433807191</v>
      </c>
      <c r="U6047">
        <v>9.1148693379117338E-2</v>
      </c>
      <c r="V6047">
        <v>0.30522288587195223</v>
      </c>
      <c r="W6047">
        <v>0.10493167579532259</v>
      </c>
      <c r="X6047">
        <f t="shared" si="283"/>
        <v>9.1148693379117338E-2</v>
      </c>
      <c r="Y6047">
        <f t="shared" si="284"/>
        <v>0.30522288587195223</v>
      </c>
      <c r="Z6047">
        <f t="shared" si="285"/>
        <v>0.10493167579532259</v>
      </c>
      <c r="AA6047">
        <v>0.98109263144754633</v>
      </c>
      <c r="AB6047">
        <v>0.96779235252889151</v>
      </c>
      <c r="AC6047">
        <v>0.98339292713295567</v>
      </c>
      <c r="AD6047">
        <v>14918.348706467397</v>
      </c>
      <c r="AE6047">
        <v>30755.647833952709</v>
      </c>
      <c r="AF6047">
        <v>29791.887257263665</v>
      </c>
      <c r="AG6047">
        <v>14955.104014145396</v>
      </c>
      <c r="AH6047">
        <v>30808.516598070215</v>
      </c>
      <c r="AI6047">
        <v>29865.903527028175</v>
      </c>
      <c r="AJ6047">
        <v>0</v>
      </c>
      <c r="AK6047">
        <v>0</v>
      </c>
      <c r="AL6047">
        <v>0</v>
      </c>
    </row>
    <row r="6048" spans="1:38" x14ac:dyDescent="0.25">
      <c r="A6048">
        <v>178839580.94958186</v>
      </c>
      <c r="B6048">
        <v>7615124.2061235718</v>
      </c>
      <c r="C6048">
        <v>7742846.0578169525</v>
      </c>
      <c r="D6048">
        <v>6104264.3746463936</v>
      </c>
      <c r="E6048">
        <v>7598238.9705396388</v>
      </c>
      <c r="F6048">
        <v>352220.32418898784</v>
      </c>
      <c r="G6048">
        <v>527225.26135710883</v>
      </c>
      <c r="H6048">
        <v>395104.88816502824</v>
      </c>
      <c r="I6048">
        <v>4.5489774891416888E-2</v>
      </c>
      <c r="J6048">
        <v>8.6369991369787263E-2</v>
      </c>
      <c r="K6048">
        <v>5.1999534325908058E-2</v>
      </c>
      <c r="L6048">
        <v>6706.2191263912864</v>
      </c>
      <c r="M6048">
        <v>8991.7931152307647</v>
      </c>
      <c r="N6048">
        <v>6685.0230820245406</v>
      </c>
      <c r="O6048">
        <v>2.7544051382705447E-2</v>
      </c>
      <c r="P6048">
        <v>3.7799692934114885E-2</v>
      </c>
      <c r="Q6048">
        <v>2.8102494855000104E-2</v>
      </c>
      <c r="R6048">
        <v>-127721.85169338062</v>
      </c>
      <c r="S6048">
        <v>1510859.8314771783</v>
      </c>
      <c r="T6048">
        <v>16885.23558393307</v>
      </c>
      <c r="U6048">
        <v>-1.6772129808555886E-2</v>
      </c>
      <c r="V6048">
        <v>0.19840251985151419</v>
      </c>
      <c r="W6048">
        <v>2.2173289793953849E-3</v>
      </c>
      <c r="X6048">
        <f t="shared" si="283"/>
        <v>1.6772129808555886E-2</v>
      </c>
      <c r="Y6048">
        <f t="shared" si="284"/>
        <v>0.19840251985151419</v>
      </c>
      <c r="Z6048">
        <f t="shared" si="285"/>
        <v>2.2173289793953849E-3</v>
      </c>
      <c r="AA6048">
        <v>0.97931106613045926</v>
      </c>
      <c r="AB6048">
        <v>0.96711939469103536</v>
      </c>
      <c r="AC6048">
        <v>0.98177569107091356</v>
      </c>
      <c r="AD6048">
        <v>14971.86399663651</v>
      </c>
      <c r="AE6048">
        <v>30768.223816677721</v>
      </c>
      <c r="AF6048">
        <v>29910.018475537268</v>
      </c>
      <c r="AG6048">
        <v>15008.619304314509</v>
      </c>
      <c r="AH6048">
        <v>30821.092580795226</v>
      </c>
      <c r="AI6048">
        <v>29984.034745301778</v>
      </c>
      <c r="AJ6048">
        <v>1</v>
      </c>
      <c r="AK6048">
        <v>0</v>
      </c>
      <c r="AL6048">
        <v>1</v>
      </c>
    </row>
    <row r="6049" spans="1:38" x14ac:dyDescent="0.25">
      <c r="A6049">
        <v>179187116.06991246</v>
      </c>
      <c r="B6049">
        <v>7615124.2061235718</v>
      </c>
      <c r="C6049">
        <v>7822201.9017914273</v>
      </c>
      <c r="D6049">
        <v>6589179.2044178396</v>
      </c>
      <c r="E6049">
        <v>8065536.9959813552</v>
      </c>
      <c r="F6049">
        <v>333532.12281271722</v>
      </c>
      <c r="G6049">
        <v>505908.99238272401</v>
      </c>
      <c r="H6049">
        <v>365988.93233843683</v>
      </c>
      <c r="I6049">
        <v>4.2639160558657054E-2</v>
      </c>
      <c r="J6049">
        <v>7.677875751861897E-2</v>
      </c>
      <c r="K6049">
        <v>4.5376883463654115E-2</v>
      </c>
      <c r="L6049">
        <v>6350.3987352881541</v>
      </c>
      <c r="M6049">
        <v>8628.2455110949013</v>
      </c>
      <c r="N6049">
        <v>6192.3922829981357</v>
      </c>
      <c r="O6049">
        <v>2.6070426160326173E-2</v>
      </c>
      <c r="P6049">
        <v>3.6226514859282848E-2</v>
      </c>
      <c r="Q6049">
        <v>2.5999351868937912E-2</v>
      </c>
      <c r="R6049">
        <v>-207077.69566785544</v>
      </c>
      <c r="S6049">
        <v>1025945.0017057322</v>
      </c>
      <c r="T6049">
        <v>-450412.78985778335</v>
      </c>
      <c r="U6049">
        <v>-2.7192950510424696E-2</v>
      </c>
      <c r="V6049">
        <v>0.13472465765965264</v>
      </c>
      <c r="W6049">
        <v>-5.9147136365233756E-2</v>
      </c>
      <c r="X6049">
        <f t="shared" si="283"/>
        <v>2.7192950510424696E-2</v>
      </c>
      <c r="Y6049">
        <f t="shared" si="284"/>
        <v>0.13472465765965264</v>
      </c>
      <c r="Z6049">
        <f t="shared" si="285"/>
        <v>5.9147136365233756E-2</v>
      </c>
      <c r="AA6049">
        <v>0.98134316052997761</v>
      </c>
      <c r="AB6049">
        <v>0.96953105323892019</v>
      </c>
      <c r="AC6049">
        <v>0.98426280125310184</v>
      </c>
      <c r="AD6049">
        <v>14892.159090307176</v>
      </c>
      <c r="AE6049">
        <v>30647.6296567514</v>
      </c>
      <c r="AF6049">
        <v>29686.344705620777</v>
      </c>
      <c r="AG6049">
        <v>14928.914397985174</v>
      </c>
      <c r="AH6049">
        <v>30700.498420868906</v>
      </c>
      <c r="AI6049">
        <v>29760.360975385287</v>
      </c>
      <c r="AJ6049">
        <v>1</v>
      </c>
      <c r="AK6049">
        <v>0</v>
      </c>
      <c r="AL6049">
        <v>1</v>
      </c>
    </row>
    <row r="6050" spans="1:38" x14ac:dyDescent="0.25">
      <c r="A6050">
        <v>179057534.82411024</v>
      </c>
      <c r="B6050">
        <v>7615124.2061235718</v>
      </c>
      <c r="C6050">
        <v>7159497.8730415441</v>
      </c>
      <c r="D6050">
        <v>5589012.6030312385</v>
      </c>
      <c r="E6050">
        <v>7016723.5231242059</v>
      </c>
      <c r="F6050">
        <v>310271.15200193838</v>
      </c>
      <c r="G6050">
        <v>498033.66728639655</v>
      </c>
      <c r="H6050">
        <v>365864.07639808307</v>
      </c>
      <c r="I6050">
        <v>4.3336998977293775E-2</v>
      </c>
      <c r="J6050">
        <v>8.9109419258830203E-2</v>
      </c>
      <c r="K6050">
        <v>5.2141726147873296E-2</v>
      </c>
      <c r="L6050">
        <v>5907.5135391858003</v>
      </c>
      <c r="M6050">
        <v>8493.9323452213939</v>
      </c>
      <c r="N6050">
        <v>6190.2797684021589</v>
      </c>
      <c r="O6050">
        <v>2.4271951073547359E-2</v>
      </c>
      <c r="P6050">
        <v>3.5690710314987127E-2</v>
      </c>
      <c r="Q6050">
        <v>2.6010977366338839E-2</v>
      </c>
      <c r="R6050">
        <v>455626.33308202773</v>
      </c>
      <c r="S6050">
        <v>2026111.6030923333</v>
      </c>
      <c r="T6050">
        <v>598400.68299936596</v>
      </c>
      <c r="U6050">
        <v>5.9831766462278266E-2</v>
      </c>
      <c r="V6050">
        <v>0.26606415709714498</v>
      </c>
      <c r="W6050">
        <v>7.8580554538844202E-2</v>
      </c>
      <c r="X6050">
        <f t="shared" si="283"/>
        <v>5.9831766462278266E-2</v>
      </c>
      <c r="Y6050">
        <f t="shared" si="284"/>
        <v>0.26606415709714498</v>
      </c>
      <c r="Z6050">
        <f t="shared" si="285"/>
        <v>7.8580554538844202E-2</v>
      </c>
      <c r="AA6050">
        <v>0.9839805159362508</v>
      </c>
      <c r="AB6050">
        <v>0.970551673396022</v>
      </c>
      <c r="AC6050">
        <v>0.98431582659342554</v>
      </c>
      <c r="AD6050">
        <v>14786.467335493642</v>
      </c>
      <c r="AE6050">
        <v>30601.786058549304</v>
      </c>
      <c r="AF6050">
        <v>29685.347704701471</v>
      </c>
      <c r="AG6050">
        <v>14823.222643171641</v>
      </c>
      <c r="AH6050">
        <v>30654.654822666809</v>
      </c>
      <c r="AI6050">
        <v>29759.363974465981</v>
      </c>
      <c r="AJ6050">
        <v>0</v>
      </c>
      <c r="AK6050">
        <v>0</v>
      </c>
      <c r="AL6050">
        <v>0</v>
      </c>
    </row>
    <row r="6051" spans="1:38" x14ac:dyDescent="0.25">
      <c r="A6051">
        <v>179331232.53668049</v>
      </c>
      <c r="B6051">
        <v>7615124.2061235718</v>
      </c>
      <c r="C6051">
        <v>7156575.8916191105</v>
      </c>
      <c r="D6051">
        <v>5411440.2985266605</v>
      </c>
      <c r="E6051">
        <v>6891998.2654657653</v>
      </c>
      <c r="F6051">
        <v>324603.94005071995</v>
      </c>
      <c r="G6051">
        <v>505122.2913746385</v>
      </c>
      <c r="H6051">
        <v>359866.56479290151</v>
      </c>
      <c r="I6051">
        <v>4.5357436987548141E-2</v>
      </c>
      <c r="J6051">
        <v>9.3343410166081858E-2</v>
      </c>
      <c r="K6051">
        <v>5.2215127011292349E-2</v>
      </c>
      <c r="L6051">
        <v>6180.4075511045376</v>
      </c>
      <c r="M6051">
        <v>8614.8283757132613</v>
      </c>
      <c r="N6051">
        <v>6088.8041736517253</v>
      </c>
      <c r="O6051">
        <v>2.5415960254301692E-2</v>
      </c>
      <c r="P6051">
        <v>3.6186816136764E-2</v>
      </c>
      <c r="Q6051">
        <v>2.5576184169362949E-2</v>
      </c>
      <c r="R6051">
        <v>458548.31450446136</v>
      </c>
      <c r="S6051">
        <v>2203683.9075969113</v>
      </c>
      <c r="T6051">
        <v>723125.94065780658</v>
      </c>
      <c r="U6051">
        <v>6.0215474113439617E-2</v>
      </c>
      <c r="V6051">
        <v>0.28938252981151069</v>
      </c>
      <c r="W6051">
        <v>9.4959178745412612E-2</v>
      </c>
      <c r="X6051">
        <f t="shared" si="283"/>
        <v>6.0215474113439617E-2</v>
      </c>
      <c r="Y6051">
        <f t="shared" si="284"/>
        <v>0.28938252981151069</v>
      </c>
      <c r="Z6051">
        <f t="shared" si="285"/>
        <v>9.4959178745412612E-2</v>
      </c>
      <c r="AA6051">
        <v>0.98211867100008587</v>
      </c>
      <c r="AB6051">
        <v>0.9694081455704614</v>
      </c>
      <c r="AC6051">
        <v>0.98467591289128809</v>
      </c>
      <c r="AD6051">
        <v>14852.490077320048</v>
      </c>
      <c r="AE6051">
        <v>30643.0823378969</v>
      </c>
      <c r="AF6051">
        <v>29637.051196645658</v>
      </c>
      <c r="AG6051">
        <v>14889.245384998047</v>
      </c>
      <c r="AH6051">
        <v>30695.951102014405</v>
      </c>
      <c r="AI6051">
        <v>29711.067466410168</v>
      </c>
      <c r="AJ6051">
        <v>0</v>
      </c>
      <c r="AK6051">
        <v>0</v>
      </c>
      <c r="AL6051">
        <v>0</v>
      </c>
    </row>
    <row r="6052" spans="1:38" x14ac:dyDescent="0.25">
      <c r="A6052">
        <v>178965733.35616657</v>
      </c>
      <c r="B6052">
        <v>7615124.2061235718</v>
      </c>
      <c r="C6052">
        <v>7413427.8789125923</v>
      </c>
      <c r="D6052">
        <v>6109066.8926749565</v>
      </c>
      <c r="E6052">
        <v>7593936.4388691699</v>
      </c>
      <c r="F6052">
        <v>305297.00266345101</v>
      </c>
      <c r="G6052">
        <v>497573.98015196819</v>
      </c>
      <c r="H6052">
        <v>357496.22347932233</v>
      </c>
      <c r="I6052">
        <v>4.1181624432047786E-2</v>
      </c>
      <c r="J6052">
        <v>8.1448441945951119E-2</v>
      </c>
      <c r="K6052">
        <v>4.7076536175559285E-2</v>
      </c>
      <c r="L6052">
        <v>5812.8065244554627</v>
      </c>
      <c r="M6052">
        <v>8486.0924105417198</v>
      </c>
      <c r="N6052">
        <v>6048.6989082697874</v>
      </c>
      <c r="O6052">
        <v>2.3876729233184471E-2</v>
      </c>
      <c r="P6052">
        <v>3.5662518970107346E-2</v>
      </c>
      <c r="Q6052">
        <v>2.5419454458529597E-2</v>
      </c>
      <c r="R6052">
        <v>201696.32721097954</v>
      </c>
      <c r="S6052">
        <v>1506057.3134486154</v>
      </c>
      <c r="T6052">
        <v>21187.76725440193</v>
      </c>
      <c r="U6052">
        <v>2.6486282002963116E-2</v>
      </c>
      <c r="V6052">
        <v>0.19777186460564164</v>
      </c>
      <c r="W6052">
        <v>2.782327205820773E-3</v>
      </c>
      <c r="X6052">
        <f t="shared" si="283"/>
        <v>2.6486282002963116E-2</v>
      </c>
      <c r="Y6052">
        <f t="shared" si="284"/>
        <v>0.19777186460564164</v>
      </c>
      <c r="Z6052">
        <f t="shared" si="285"/>
        <v>2.782327205820773E-3</v>
      </c>
      <c r="AA6052">
        <v>0.98421271963450785</v>
      </c>
      <c r="AB6052">
        <v>0.97039294208199967</v>
      </c>
      <c r="AC6052">
        <v>0.98491651388780377</v>
      </c>
      <c r="AD6052">
        <v>14762.839197600215</v>
      </c>
      <c r="AE6052">
        <v>30599.087795020077</v>
      </c>
      <c r="AF6052">
        <v>29617.741127491649</v>
      </c>
      <c r="AG6052">
        <v>14799.594505278214</v>
      </c>
      <c r="AH6052">
        <v>30651.956559137583</v>
      </c>
      <c r="AI6052">
        <v>29691.757397256159</v>
      </c>
      <c r="AJ6052">
        <v>1</v>
      </c>
      <c r="AK6052">
        <v>0</v>
      </c>
      <c r="AL6052">
        <v>1</v>
      </c>
    </row>
    <row r="6053" spans="1:38" x14ac:dyDescent="0.25">
      <c r="A6053">
        <v>178840373.940907</v>
      </c>
      <c r="B6053">
        <v>7615124.2061235718</v>
      </c>
      <c r="C6053">
        <v>7675386.242056733</v>
      </c>
      <c r="D6053">
        <v>6122946.0801989324</v>
      </c>
      <c r="E6053">
        <v>7619758.1731202714</v>
      </c>
      <c r="F6053">
        <v>325605.40895628906</v>
      </c>
      <c r="G6053">
        <v>515822.40643009078</v>
      </c>
      <c r="H6053">
        <v>377811.41369076568</v>
      </c>
      <c r="I6053">
        <v>4.2422022643258964E-2</v>
      </c>
      <c r="J6053">
        <v>8.4244153006379552E-2</v>
      </c>
      <c r="K6053">
        <v>4.9583123913767575E-2</v>
      </c>
      <c r="L6053">
        <v>6199.4753602790315</v>
      </c>
      <c r="M6053">
        <v>8797.3181536881148</v>
      </c>
      <c r="N6053">
        <v>6392.4241304758298</v>
      </c>
      <c r="O6053">
        <v>2.5493321207395891E-2</v>
      </c>
      <c r="P6053">
        <v>3.7004812329420225E-2</v>
      </c>
      <c r="Q6053">
        <v>2.6888928096700231E-2</v>
      </c>
      <c r="R6053">
        <v>-60262.035933161154</v>
      </c>
      <c r="S6053">
        <v>1492178.1259246394</v>
      </c>
      <c r="T6053">
        <v>-4633.9669966995716</v>
      </c>
      <c r="U6053">
        <v>-7.9134672399305672E-3</v>
      </c>
      <c r="V6053">
        <v>0.19594928270831485</v>
      </c>
      <c r="W6053">
        <v>-6.0852152522650204E-4</v>
      </c>
      <c r="X6053">
        <f t="shared" si="283"/>
        <v>7.9134672399305672E-3</v>
      </c>
      <c r="Y6053">
        <f t="shared" si="284"/>
        <v>0.19594928270831485</v>
      </c>
      <c r="Z6053">
        <f t="shared" si="285"/>
        <v>6.0852152522650204E-4</v>
      </c>
      <c r="AA6053">
        <v>0.98249423080790843</v>
      </c>
      <c r="AB6053">
        <v>0.9687150716709142</v>
      </c>
      <c r="AC6053">
        <v>0.98343605474501994</v>
      </c>
      <c r="AD6053">
        <v>14856.993699730199</v>
      </c>
      <c r="AE6053">
        <v>30704.333218789849</v>
      </c>
      <c r="AF6053">
        <v>29779.241140335336</v>
      </c>
      <c r="AG6053">
        <v>14893.749007408198</v>
      </c>
      <c r="AH6053">
        <v>30757.201982907354</v>
      </c>
      <c r="AI6053">
        <v>29853.257410099846</v>
      </c>
      <c r="AJ6053">
        <v>1</v>
      </c>
      <c r="AK6053">
        <v>0</v>
      </c>
      <c r="AL6053">
        <v>1</v>
      </c>
    </row>
    <row r="6054" spans="1:38" x14ac:dyDescent="0.25">
      <c r="A6054">
        <v>178875013.16173828</v>
      </c>
      <c r="B6054">
        <v>7615124.2061236016</v>
      </c>
      <c r="C6054">
        <v>7784588.8290462792</v>
      </c>
      <c r="D6054">
        <v>6052683.9955101954</v>
      </c>
      <c r="E6054">
        <v>7567460.1243886147</v>
      </c>
      <c r="F6054">
        <v>342569.90507126797</v>
      </c>
      <c r="G6054">
        <v>518838.92211598245</v>
      </c>
      <c r="H6054">
        <v>379133.29524491885</v>
      </c>
      <c r="I6054">
        <v>4.4006165591309411E-2</v>
      </c>
      <c r="J6054">
        <v>8.5720470868931961E-2</v>
      </c>
      <c r="K6054">
        <v>5.0100468190514523E-2</v>
      </c>
      <c r="L6054">
        <v>6522.4766765086388</v>
      </c>
      <c r="M6054">
        <v>8848.7646357981885</v>
      </c>
      <c r="N6054">
        <v>6414.7898590859186</v>
      </c>
      <c r="O6054">
        <v>2.6783675247241619E-2</v>
      </c>
      <c r="P6054">
        <v>3.7190583852830417E-2</v>
      </c>
      <c r="Q6054">
        <v>2.6960800741323055E-2</v>
      </c>
      <c r="R6054">
        <v>-169464.62292267755</v>
      </c>
      <c r="S6054">
        <v>1562440.2106134063</v>
      </c>
      <c r="T6054">
        <v>47664.081734986976</v>
      </c>
      <c r="U6054">
        <v>-2.2253691251208328E-2</v>
      </c>
      <c r="V6054">
        <v>0.20517593256811104</v>
      </c>
      <c r="W6054">
        <v>6.2591338558415808E-3</v>
      </c>
      <c r="X6054">
        <f t="shared" si="283"/>
        <v>2.2253691251208328E-2</v>
      </c>
      <c r="Y6054">
        <f t="shared" si="284"/>
        <v>0.20517593256811104</v>
      </c>
      <c r="Z6054">
        <f t="shared" si="285"/>
        <v>6.2591338558415808E-3</v>
      </c>
      <c r="AA6054">
        <v>0.98025756280874765</v>
      </c>
      <c r="AB6054">
        <v>0.96812268481983332</v>
      </c>
      <c r="AC6054">
        <v>0.98320115698707145</v>
      </c>
      <c r="AD6054">
        <v>14931.247938510915</v>
      </c>
      <c r="AE6054">
        <v>30721.371226425024</v>
      </c>
      <c r="AF6054">
        <v>29789.446751873864</v>
      </c>
      <c r="AG6054">
        <v>14968.003246188913</v>
      </c>
      <c r="AH6054">
        <v>30774.23999054253</v>
      </c>
      <c r="AI6054">
        <v>29863.463021638374</v>
      </c>
      <c r="AJ6054">
        <v>1</v>
      </c>
      <c r="AK6054">
        <v>0</v>
      </c>
      <c r="AL6054">
        <v>1</v>
      </c>
    </row>
    <row r="6055" spans="1:38" x14ac:dyDescent="0.25">
      <c r="A6055">
        <v>179064886.64487991</v>
      </c>
      <c r="B6055">
        <v>7615124.2061235718</v>
      </c>
      <c r="C6055">
        <v>7797346.3704782669</v>
      </c>
      <c r="D6055">
        <v>6274499.7575253341</v>
      </c>
      <c r="E6055">
        <v>7800293.3773771143</v>
      </c>
      <c r="F6055">
        <v>329260.3915074516</v>
      </c>
      <c r="G6055">
        <v>526501.01112546248</v>
      </c>
      <c r="H6055">
        <v>387550.18529119348</v>
      </c>
      <c r="I6055">
        <v>4.2227236788412122E-2</v>
      </c>
      <c r="J6055">
        <v>8.3911233002121388E-2</v>
      </c>
      <c r="K6055">
        <v>4.9684052450538606E-2</v>
      </c>
      <c r="L6055">
        <v>6269.065648538719</v>
      </c>
      <c r="M6055">
        <v>8979.4410738474307</v>
      </c>
      <c r="N6055">
        <v>6557.2004085972831</v>
      </c>
      <c r="O6055">
        <v>2.5766134556989388E-2</v>
      </c>
      <c r="P6055">
        <v>3.7736486917760749E-2</v>
      </c>
      <c r="Q6055">
        <v>2.7556916449605194E-2</v>
      </c>
      <c r="R6055">
        <v>-182222.16435469501</v>
      </c>
      <c r="S6055">
        <v>1340624.4485982377</v>
      </c>
      <c r="T6055">
        <v>-185169.17125354242</v>
      </c>
      <c r="U6055">
        <v>-2.392898125130568E-2</v>
      </c>
      <c r="V6055">
        <v>0.17604761423591719</v>
      </c>
      <c r="W6055">
        <v>-2.4315975188512591E-2</v>
      </c>
      <c r="X6055">
        <f t="shared" si="283"/>
        <v>2.392898125130568E-2</v>
      </c>
      <c r="Y6055">
        <f t="shared" si="284"/>
        <v>0.17604761423591719</v>
      </c>
      <c r="Z6055">
        <f t="shared" si="285"/>
        <v>2.4315975188512591E-2</v>
      </c>
      <c r="AA6055">
        <v>0.98208627475877885</v>
      </c>
      <c r="AB6055">
        <v>0.9672763865913423</v>
      </c>
      <c r="AC6055">
        <v>0.98250162929931306</v>
      </c>
      <c r="AD6055">
        <v>14873.313501351498</v>
      </c>
      <c r="AE6055">
        <v>30764.207100827727</v>
      </c>
      <c r="AF6055">
        <v>29853.606581757776</v>
      </c>
      <c r="AG6055">
        <v>14910.068809029497</v>
      </c>
      <c r="AH6055">
        <v>30817.075864945233</v>
      </c>
      <c r="AI6055">
        <v>29927.622851522287</v>
      </c>
      <c r="AJ6055">
        <v>1</v>
      </c>
      <c r="AK6055">
        <v>0</v>
      </c>
      <c r="AL6055">
        <v>1</v>
      </c>
    </row>
    <row r="6056" spans="1:38" x14ac:dyDescent="0.25">
      <c r="A6056">
        <v>178902462.1669656</v>
      </c>
      <c r="B6056">
        <v>7615124.2061235718</v>
      </c>
      <c r="C6056">
        <v>7940685.4509101901</v>
      </c>
      <c r="D6056">
        <v>6240208.8489854233</v>
      </c>
      <c r="E6056">
        <v>7782212.8979347702</v>
      </c>
      <c r="F6056">
        <v>324395.40496450366</v>
      </c>
      <c r="G6056">
        <v>514523.53864219016</v>
      </c>
      <c r="H6056">
        <v>368121.71287281107</v>
      </c>
      <c r="I6056">
        <v>4.0852317721176111E-2</v>
      </c>
      <c r="J6056">
        <v>8.2452935645871056E-2</v>
      </c>
      <c r="K6056">
        <v>4.7302960957352189E-2</v>
      </c>
      <c r="L6056">
        <v>6176.4370761271857</v>
      </c>
      <c r="M6056">
        <v>8775.1660466309222</v>
      </c>
      <c r="N6056">
        <v>6228.4781111624043</v>
      </c>
      <c r="O6056">
        <v>2.536480096897327E-2</v>
      </c>
      <c r="P6056">
        <v>3.6879900122994531E-2</v>
      </c>
      <c r="Q6056">
        <v>2.6176786790959781E-2</v>
      </c>
      <c r="R6056">
        <v>-325561.24478661828</v>
      </c>
      <c r="S6056">
        <v>1374915.3571381485</v>
      </c>
      <c r="T6056">
        <v>-167088.69181119837</v>
      </c>
      <c r="U6056">
        <v>-4.2751928395970716E-2</v>
      </c>
      <c r="V6056">
        <v>0.18055061479266929</v>
      </c>
      <c r="W6056">
        <v>-2.1941689628231783E-2</v>
      </c>
      <c r="X6056">
        <f t="shared" si="283"/>
        <v>4.2751928395970716E-2</v>
      </c>
      <c r="Y6056">
        <f t="shared" si="284"/>
        <v>0.18055061479266929</v>
      </c>
      <c r="Z6056">
        <f t="shared" si="285"/>
        <v>2.1941689628231783E-2</v>
      </c>
      <c r="AA6056">
        <v>0.98234166705740178</v>
      </c>
      <c r="AB6056">
        <v>0.96868912159504128</v>
      </c>
      <c r="AC6056">
        <v>0.98418218452037021</v>
      </c>
      <c r="AD6056">
        <v>14851.550543840138</v>
      </c>
      <c r="AE6056">
        <v>30696.966190841962</v>
      </c>
      <c r="AF6056">
        <v>29703.323078829013</v>
      </c>
      <c r="AG6056">
        <v>14888.305851518136</v>
      </c>
      <c r="AH6056">
        <v>30749.834954959468</v>
      </c>
      <c r="AI6056">
        <v>29777.339348593523</v>
      </c>
      <c r="AJ6056">
        <v>1</v>
      </c>
      <c r="AK6056">
        <v>0</v>
      </c>
      <c r="AL6056">
        <v>1</v>
      </c>
    </row>
    <row r="6057" spans="1:38" x14ac:dyDescent="0.25">
      <c r="A6057">
        <v>178849524.71129635</v>
      </c>
      <c r="B6057">
        <v>7615124.2061236016</v>
      </c>
      <c r="C6057">
        <v>7718641.7922813352</v>
      </c>
      <c r="D6057">
        <v>6212628.7944012638</v>
      </c>
      <c r="E6057">
        <v>7666715.9421268832</v>
      </c>
      <c r="F6057">
        <v>317597.22584013164</v>
      </c>
      <c r="G6057">
        <v>510447.6248060682</v>
      </c>
      <c r="H6057">
        <v>375281.79382899386</v>
      </c>
      <c r="I6057">
        <v>4.1146776128117492E-2</v>
      </c>
      <c r="J6057">
        <v>8.2162904254971206E-2</v>
      </c>
      <c r="K6057">
        <v>4.8949484585297423E-2</v>
      </c>
      <c r="L6057">
        <v>6047.0008234819934</v>
      </c>
      <c r="M6057">
        <v>8705.6515968195145</v>
      </c>
      <c r="N6057">
        <v>6349.6239331833513</v>
      </c>
      <c r="O6057">
        <v>2.480893528312203E-2</v>
      </c>
      <c r="P6057">
        <v>3.6574966566655355E-2</v>
      </c>
      <c r="Q6057">
        <v>2.6676611220217028E-2</v>
      </c>
      <c r="R6057">
        <v>-103517.58615773357</v>
      </c>
      <c r="S6057">
        <v>1402495.4117223378</v>
      </c>
      <c r="T6057">
        <v>-51591.736003281549</v>
      </c>
      <c r="U6057">
        <v>-1.3593683222460282E-2</v>
      </c>
      <c r="V6057">
        <v>0.18417236196811335</v>
      </c>
      <c r="W6057">
        <v>-6.7749040733695101E-3</v>
      </c>
      <c r="X6057">
        <f t="shared" si="283"/>
        <v>1.3593683222460282E-2</v>
      </c>
      <c r="Y6057">
        <f t="shared" si="284"/>
        <v>0.18417236196811335</v>
      </c>
      <c r="Z6057">
        <f t="shared" si="285"/>
        <v>6.7749040733695101E-3</v>
      </c>
      <c r="AA6057">
        <v>0.98312623140422317</v>
      </c>
      <c r="AB6057">
        <v>0.96910153279196809</v>
      </c>
      <c r="AC6057">
        <v>0.98351729698252011</v>
      </c>
      <c r="AD6057">
        <v>14820.586607760186</v>
      </c>
      <c r="AE6057">
        <v>30673.72674092781</v>
      </c>
      <c r="AF6057">
        <v>29759.611227433837</v>
      </c>
      <c r="AG6057">
        <v>14857.341915438185</v>
      </c>
      <c r="AH6057">
        <v>30726.595505045316</v>
      </c>
      <c r="AI6057">
        <v>29833.627497198348</v>
      </c>
      <c r="AJ6057">
        <v>1</v>
      </c>
      <c r="AK6057">
        <v>0</v>
      </c>
      <c r="AL6057">
        <v>1</v>
      </c>
    </row>
    <row r="6058" spans="1:38" x14ac:dyDescent="0.25">
      <c r="A6058">
        <v>178980632.84790665</v>
      </c>
      <c r="B6058">
        <v>7615124.2061235718</v>
      </c>
      <c r="C6058">
        <v>7893211.7549520861</v>
      </c>
      <c r="D6058">
        <v>6505217.8446552884</v>
      </c>
      <c r="E6058">
        <v>8050594.0279447129</v>
      </c>
      <c r="F6058">
        <v>329510.06410219439</v>
      </c>
      <c r="G6058">
        <v>526051.65516510722</v>
      </c>
      <c r="H6058">
        <v>376446.13530240924</v>
      </c>
      <c r="I6058">
        <v>4.1746005850592384E-2</v>
      </c>
      <c r="J6058">
        <v>8.086610898008792E-2</v>
      </c>
      <c r="K6058">
        <v>4.6760044537795996E-2</v>
      </c>
      <c r="L6058">
        <v>6273.8193751558738</v>
      </c>
      <c r="M6058">
        <v>8971.7773366808724</v>
      </c>
      <c r="N6058">
        <v>6369.3241440850279</v>
      </c>
      <c r="O6058">
        <v>2.5787092990311497E-2</v>
      </c>
      <c r="P6058">
        <v>3.771448281577125E-2</v>
      </c>
      <c r="Q6058">
        <v>2.6774601839265E-2</v>
      </c>
      <c r="R6058">
        <v>-278087.54882851429</v>
      </c>
      <c r="S6058">
        <v>1109906.3614682835</v>
      </c>
      <c r="T6058">
        <v>-435469.82182114106</v>
      </c>
      <c r="U6058">
        <v>-3.6517795547562432E-2</v>
      </c>
      <c r="V6058">
        <v>0.14575026374169595</v>
      </c>
      <c r="W6058">
        <v>-5.7184861340930648E-2</v>
      </c>
      <c r="X6058">
        <f t="shared" si="283"/>
        <v>3.6517795547562432E-2</v>
      </c>
      <c r="Y6058">
        <f t="shared" si="284"/>
        <v>0.14575026374169595</v>
      </c>
      <c r="Z6058">
        <f t="shared" si="285"/>
        <v>5.7184861340930648E-2</v>
      </c>
      <c r="AA6058">
        <v>0.98163583447103764</v>
      </c>
      <c r="AB6058">
        <v>0.96711393798922551</v>
      </c>
      <c r="AC6058">
        <v>0.98337966951400879</v>
      </c>
      <c r="AD6058">
        <v>14874.421691155347</v>
      </c>
      <c r="AE6058">
        <v>30761.712179218612</v>
      </c>
      <c r="AF6058">
        <v>29768.662929184342</v>
      </c>
      <c r="AG6058">
        <v>14911.176998833345</v>
      </c>
      <c r="AH6058">
        <v>30814.580943336117</v>
      </c>
      <c r="AI6058">
        <v>29842.679198948852</v>
      </c>
      <c r="AJ6058">
        <v>1</v>
      </c>
      <c r="AK6058">
        <v>0</v>
      </c>
      <c r="AL6058">
        <v>1</v>
      </c>
    </row>
    <row r="6059" spans="1:38" x14ac:dyDescent="0.25">
      <c r="A6059">
        <v>178893989.58692729</v>
      </c>
      <c r="B6059">
        <v>7615124.2061235718</v>
      </c>
      <c r="C6059">
        <v>7832332.9418729376</v>
      </c>
      <c r="D6059">
        <v>6216994.5094598765</v>
      </c>
      <c r="E6059">
        <v>7688731.6888918355</v>
      </c>
      <c r="F6059">
        <v>339918.52847025375</v>
      </c>
      <c r="G6059">
        <v>506006.5767675222</v>
      </c>
      <c r="H6059">
        <v>373660.93757818337</v>
      </c>
      <c r="I6059">
        <v>4.3399397215738045E-2</v>
      </c>
      <c r="J6059">
        <v>8.1390867564314989E-2</v>
      </c>
      <c r="K6059">
        <v>4.8598514384111446E-2</v>
      </c>
      <c r="L6059">
        <v>6471.994886413393</v>
      </c>
      <c r="M6059">
        <v>8629.9098065368999</v>
      </c>
      <c r="N6059">
        <v>6322.1996674405582</v>
      </c>
      <c r="O6059">
        <v>2.6546955964627129E-2</v>
      </c>
      <c r="P6059">
        <v>3.6248203647160214E-2</v>
      </c>
      <c r="Q6059">
        <v>2.6555130491607883E-2</v>
      </c>
      <c r="R6059">
        <v>-217208.73574936576</v>
      </c>
      <c r="S6059">
        <v>1398129.6966636954</v>
      </c>
      <c r="T6059">
        <v>-73607.482768263668</v>
      </c>
      <c r="U6059">
        <v>-2.8523334599677451E-2</v>
      </c>
      <c r="V6059">
        <v>0.18359906664942027</v>
      </c>
      <c r="W6059">
        <v>-9.6659595793688394E-3</v>
      </c>
      <c r="X6059">
        <f t="shared" si="283"/>
        <v>2.8523334599677451E-2</v>
      </c>
      <c r="Y6059">
        <f t="shared" si="284"/>
        <v>0.18359906664942027</v>
      </c>
      <c r="Z6059">
        <f t="shared" si="285"/>
        <v>9.6659595793688394E-3</v>
      </c>
      <c r="AA6059">
        <v>0.98099158780806739</v>
      </c>
      <c r="AB6059">
        <v>0.97006154120092181</v>
      </c>
      <c r="AC6059">
        <v>0.98388792793828561</v>
      </c>
      <c r="AD6059">
        <v>14919.888531080591</v>
      </c>
      <c r="AE6059">
        <v>30648.193224665483</v>
      </c>
      <c r="AF6059">
        <v>29746.963666651027</v>
      </c>
      <c r="AG6059">
        <v>14956.643838758589</v>
      </c>
      <c r="AH6059">
        <v>30701.061988782989</v>
      </c>
      <c r="AI6059">
        <v>29820.979936415537</v>
      </c>
      <c r="AJ6059">
        <v>1</v>
      </c>
      <c r="AK6059">
        <v>0</v>
      </c>
      <c r="AL6059">
        <v>1</v>
      </c>
    </row>
    <row r="6060" spans="1:38" x14ac:dyDescent="0.25">
      <c r="A6060">
        <v>179052141.15347916</v>
      </c>
      <c r="B6060">
        <v>7615124.2061235718</v>
      </c>
      <c r="C6060">
        <v>7624297.0996514596</v>
      </c>
      <c r="D6060">
        <v>6059303.0248579402</v>
      </c>
      <c r="E6060">
        <v>7519341.177920972</v>
      </c>
      <c r="F6060">
        <v>326233.35283605312</v>
      </c>
      <c r="G6060">
        <v>505819.79266579141</v>
      </c>
      <c r="H6060">
        <v>368601.63432967808</v>
      </c>
      <c r="I6060">
        <v>4.2788646424988697E-2</v>
      </c>
      <c r="J6060">
        <v>8.3478213680797109E-2</v>
      </c>
      <c r="K6060">
        <v>4.9020469427827319E-2</v>
      </c>
      <c r="L6060">
        <v>6211.4313121863224</v>
      </c>
      <c r="M6060">
        <v>8626.724215627135</v>
      </c>
      <c r="N6060">
        <v>6236.5981980376137</v>
      </c>
      <c r="O6060">
        <v>2.5521528848108366E-2</v>
      </c>
      <c r="P6060">
        <v>3.6249893926559723E-2</v>
      </c>
      <c r="Q6060">
        <v>2.6206473916472826E-2</v>
      </c>
      <c r="R6060">
        <v>-9172.8935278877616</v>
      </c>
      <c r="S6060">
        <v>1555821.1812656317</v>
      </c>
      <c r="T6060">
        <v>95783.028202599846</v>
      </c>
      <c r="U6060">
        <v>-1.2045625625530226E-3</v>
      </c>
      <c r="V6060">
        <v>0.2043067373759373</v>
      </c>
      <c r="W6060">
        <v>1.2577999466584874E-2</v>
      </c>
      <c r="X6060">
        <f t="shared" si="283"/>
        <v>1.2045625625530226E-3</v>
      </c>
      <c r="Y6060">
        <f t="shared" si="284"/>
        <v>0.2043067373759373</v>
      </c>
      <c r="Z6060">
        <f t="shared" si="285"/>
        <v>1.2577999466584874E-2</v>
      </c>
      <c r="AA6060">
        <v>0.98208109700063873</v>
      </c>
      <c r="AB6060">
        <v>0.96958536274877549</v>
      </c>
      <c r="AC6060">
        <v>0.98406014389837471</v>
      </c>
      <c r="AD6060">
        <v>14859.810513611241</v>
      </c>
      <c r="AE6060">
        <v>30647.114416743603</v>
      </c>
      <c r="AF6060">
        <v>29707.130018572818</v>
      </c>
      <c r="AG6060">
        <v>14896.565821289239</v>
      </c>
      <c r="AH6060">
        <v>30699.983180861109</v>
      </c>
      <c r="AI6060">
        <v>29781.146288337328</v>
      </c>
      <c r="AJ6060">
        <v>1</v>
      </c>
      <c r="AK6060">
        <v>0</v>
      </c>
      <c r="AL6060">
        <v>1</v>
      </c>
    </row>
    <row r="6061" spans="1:38" x14ac:dyDescent="0.25">
      <c r="A6061">
        <v>179016696.60617295</v>
      </c>
      <c r="B6061">
        <v>7615124.2061236016</v>
      </c>
      <c r="C6061">
        <v>7434513.4217465986</v>
      </c>
      <c r="D6061">
        <v>5696905.0854016645</v>
      </c>
      <c r="E6061">
        <v>7192625.8477141699</v>
      </c>
      <c r="F6061">
        <v>340460.99025531462</v>
      </c>
      <c r="G6061">
        <v>524380.25402658945</v>
      </c>
      <c r="H6061">
        <v>381486.30828522699</v>
      </c>
      <c r="I6061">
        <v>4.5794656750425197E-2</v>
      </c>
      <c r="J6061">
        <v>9.2046514057310763E-2</v>
      </c>
      <c r="K6061">
        <v>5.3038530901265223E-2</v>
      </c>
      <c r="L6061">
        <v>6482.3232727911191</v>
      </c>
      <c r="M6061">
        <v>8943.2716971532318</v>
      </c>
      <c r="N6061">
        <v>6454.6019367340123</v>
      </c>
      <c r="O6061">
        <v>2.6653739037601532E-2</v>
      </c>
      <c r="P6061">
        <v>3.75977103088364E-2</v>
      </c>
      <c r="Q6061">
        <v>2.7135288068395332E-2</v>
      </c>
      <c r="R6061">
        <v>180610.78437700309</v>
      </c>
      <c r="S6061">
        <v>1918219.1207219372</v>
      </c>
      <c r="T6061">
        <v>422498.35840943176</v>
      </c>
      <c r="U6061">
        <v>2.3717378664916234E-2</v>
      </c>
      <c r="V6061">
        <v>0.2518959729086791</v>
      </c>
      <c r="W6061">
        <v>5.54814796152222E-2</v>
      </c>
      <c r="X6061">
        <f t="shared" si="283"/>
        <v>2.3717378664916234E-2</v>
      </c>
      <c r="Y6061">
        <f t="shared" si="284"/>
        <v>0.2518959729086791</v>
      </c>
      <c r="Z6061">
        <f t="shared" si="285"/>
        <v>5.54814796152222E-2</v>
      </c>
      <c r="AA6061">
        <v>0.98015177404671538</v>
      </c>
      <c r="AB6061">
        <v>0.96708893486914971</v>
      </c>
      <c r="AC6061">
        <v>0.98280959650139421</v>
      </c>
      <c r="AD6061">
        <v>14922.219816123654</v>
      </c>
      <c r="AE6061">
        <v>30752.413455130718</v>
      </c>
      <c r="AF6061">
        <v>29807.525502421282</v>
      </c>
      <c r="AG6061">
        <v>14958.975123801652</v>
      </c>
      <c r="AH6061">
        <v>30805.282219248224</v>
      </c>
      <c r="AI6061">
        <v>29881.541772185792</v>
      </c>
      <c r="AJ6061">
        <v>1</v>
      </c>
      <c r="AK6061">
        <v>0</v>
      </c>
      <c r="AL6061">
        <v>1</v>
      </c>
    </row>
    <row r="6062" spans="1:38" x14ac:dyDescent="0.25">
      <c r="A6062">
        <v>178883183.77850723</v>
      </c>
      <c r="B6062">
        <v>7615124.2061236016</v>
      </c>
      <c r="C6062">
        <v>7568299.3954070471</v>
      </c>
      <c r="D6062">
        <v>6041784.0329872733</v>
      </c>
      <c r="E6062">
        <v>7488147.6083586225</v>
      </c>
      <c r="F6062">
        <v>340419.78438619192</v>
      </c>
      <c r="G6062">
        <v>512855.88284821861</v>
      </c>
      <c r="H6062">
        <v>380262.87120325159</v>
      </c>
      <c r="I6062">
        <v>4.497969313856446E-2</v>
      </c>
      <c r="J6062">
        <v>8.488484196854755E-2</v>
      </c>
      <c r="K6062">
        <v>5.0781967863291623E-2</v>
      </c>
      <c r="L6062">
        <v>6481.5387195764042</v>
      </c>
      <c r="M6062">
        <v>8746.7242837149915</v>
      </c>
      <c r="N6062">
        <v>6433.9018508140571</v>
      </c>
      <c r="O6062">
        <v>2.6655488304025431E-2</v>
      </c>
      <c r="P6062">
        <v>3.6789067116287828E-2</v>
      </c>
      <c r="Q6062">
        <v>2.7061244796511924E-2</v>
      </c>
      <c r="R6062">
        <v>46824.810716554523</v>
      </c>
      <c r="S6062">
        <v>1573340.1731363283</v>
      </c>
      <c r="T6062">
        <v>126976.59776497912</v>
      </c>
      <c r="U6062">
        <v>6.1489227817060378E-3</v>
      </c>
      <c r="V6062">
        <v>0.20660728972367221</v>
      </c>
      <c r="W6062">
        <v>1.6674264835086019E-2</v>
      </c>
      <c r="X6062">
        <f t="shared" si="283"/>
        <v>6.1489227817060378E-3</v>
      </c>
      <c r="Y6062">
        <f t="shared" si="284"/>
        <v>0.20660728972367221</v>
      </c>
      <c r="Z6062">
        <f t="shared" si="285"/>
        <v>1.6674264835086019E-2</v>
      </c>
      <c r="AA6062">
        <v>0.98063653970882225</v>
      </c>
      <c r="AB6062">
        <v>0.96865053248437383</v>
      </c>
      <c r="AC6062">
        <v>0.98299070895728535</v>
      </c>
      <c r="AD6062">
        <v>14922.042860089721</v>
      </c>
      <c r="AE6062">
        <v>30687.480124822352</v>
      </c>
      <c r="AF6062">
        <v>29798.139509436638</v>
      </c>
      <c r="AG6062">
        <v>14958.79816776772</v>
      </c>
      <c r="AH6062">
        <v>30740.348888939858</v>
      </c>
      <c r="AI6062">
        <v>29872.155779201148</v>
      </c>
      <c r="AJ6062">
        <v>1</v>
      </c>
      <c r="AK6062">
        <v>0</v>
      </c>
      <c r="AL6062">
        <v>1</v>
      </c>
    </row>
    <row r="6063" spans="1:38" x14ac:dyDescent="0.25">
      <c r="A6063">
        <v>179130152.54019609</v>
      </c>
      <c r="B6063">
        <v>7615124.2061236016</v>
      </c>
      <c r="C6063">
        <v>7733780.6568211094</v>
      </c>
      <c r="D6063">
        <v>6196391.7640224835</v>
      </c>
      <c r="E6063">
        <v>7687464.9808628382</v>
      </c>
      <c r="F6063">
        <v>337565.47818323941</v>
      </c>
      <c r="G6063">
        <v>521640.0865361304</v>
      </c>
      <c r="H6063">
        <v>380245.91683817696</v>
      </c>
      <c r="I6063">
        <v>4.3648183619677705E-2</v>
      </c>
      <c r="J6063">
        <v>8.4184490975034748E-2</v>
      </c>
      <c r="K6063">
        <v>4.9463108812171565E-2</v>
      </c>
      <c r="L6063">
        <v>6427.1931820356831</v>
      </c>
      <c r="M6063">
        <v>8896.5383158431869</v>
      </c>
      <c r="N6063">
        <v>6433.6149894634018</v>
      </c>
      <c r="O6063">
        <v>2.6389028644719401E-2</v>
      </c>
      <c r="P6063">
        <v>3.7361501299387714E-2</v>
      </c>
      <c r="Q6063">
        <v>2.7018319514292528E-2</v>
      </c>
      <c r="R6063">
        <v>-118656.45069750771</v>
      </c>
      <c r="S6063">
        <v>1418732.4421011182</v>
      </c>
      <c r="T6063">
        <v>-72340.774739236571</v>
      </c>
      <c r="U6063">
        <v>-1.558168290966176E-2</v>
      </c>
      <c r="V6063">
        <v>0.18630457018156882</v>
      </c>
      <c r="W6063">
        <v>-9.4996184935584749E-3</v>
      </c>
      <c r="X6063">
        <f t="shared" si="283"/>
        <v>1.558168290966176E-2</v>
      </c>
      <c r="Y6063">
        <f t="shared" si="284"/>
        <v>0.18630457018156882</v>
      </c>
      <c r="Z6063">
        <f t="shared" si="285"/>
        <v>9.4996184935584749E-3</v>
      </c>
      <c r="AA6063">
        <v>0.98120664456290652</v>
      </c>
      <c r="AB6063">
        <v>0.96799000249392486</v>
      </c>
      <c r="AC6063">
        <v>0.98321382590630135</v>
      </c>
      <c r="AD6063">
        <v>14909.732798047493</v>
      </c>
      <c r="AE6063">
        <v>30737.10440728176</v>
      </c>
      <c r="AF6063">
        <v>29798.009226511487</v>
      </c>
      <c r="AG6063">
        <v>14946.488105725492</v>
      </c>
      <c r="AH6063">
        <v>30789.973171399266</v>
      </c>
      <c r="AI6063">
        <v>29872.025496275997</v>
      </c>
      <c r="AJ6063">
        <v>1</v>
      </c>
      <c r="AK6063">
        <v>0</v>
      </c>
      <c r="AL6063">
        <v>1</v>
      </c>
    </row>
    <row r="6064" spans="1:38" x14ac:dyDescent="0.25">
      <c r="A6064">
        <v>178699155.11415344</v>
      </c>
      <c r="B6064">
        <v>7615124.2061236016</v>
      </c>
      <c r="C6064">
        <v>7673806.7306083739</v>
      </c>
      <c r="D6064">
        <v>6310433.7678583674</v>
      </c>
      <c r="E6064">
        <v>7832481.9635154447</v>
      </c>
      <c r="F6064">
        <v>329165.70058591809</v>
      </c>
      <c r="G6064">
        <v>523035.72938756132</v>
      </c>
      <c r="H6064">
        <v>383949.21447514987</v>
      </c>
      <c r="I6064">
        <v>4.2894708212155103E-2</v>
      </c>
      <c r="J6064">
        <v>8.2884275254039949E-2</v>
      </c>
      <c r="K6064">
        <v>4.9020121114051358E-2</v>
      </c>
      <c r="L6064">
        <v>6267.2627484064069</v>
      </c>
      <c r="M6064">
        <v>8920.3409154199126</v>
      </c>
      <c r="N6064">
        <v>6496.2733643008924</v>
      </c>
      <c r="O6064">
        <v>2.5743188958903363E-2</v>
      </c>
      <c r="P6064">
        <v>3.7516000737355143E-2</v>
      </c>
      <c r="Q6064">
        <v>2.7321175125031683E-2</v>
      </c>
      <c r="R6064">
        <v>-58682.524484772235</v>
      </c>
      <c r="S6064">
        <v>1304690.4382652342</v>
      </c>
      <c r="T6064">
        <v>-217357.75739184301</v>
      </c>
      <c r="U6064">
        <v>-7.7060495530175931E-3</v>
      </c>
      <c r="V6064">
        <v>0.17132884545941937</v>
      </c>
      <c r="W6064">
        <v>-2.8542903767355184E-2</v>
      </c>
      <c r="X6064">
        <f t="shared" si="283"/>
        <v>7.7060495530175931E-3</v>
      </c>
      <c r="Y6064">
        <f t="shared" si="284"/>
        <v>0.17132884545941937</v>
      </c>
      <c r="Z6064">
        <f t="shared" si="285"/>
        <v>2.8542903767355184E-2</v>
      </c>
      <c r="AA6064">
        <v>0.98222163973012955</v>
      </c>
      <c r="AB6064">
        <v>0.96788826567272634</v>
      </c>
      <c r="AC6064">
        <v>0.98292237411796346</v>
      </c>
      <c r="AD6064">
        <v>14872.892989072599</v>
      </c>
      <c r="AE6064">
        <v>30744.911749570871</v>
      </c>
      <c r="AF6064">
        <v>29826.329533614826</v>
      </c>
      <c r="AG6064">
        <v>14909.648296750598</v>
      </c>
      <c r="AH6064">
        <v>30797.780513688376</v>
      </c>
      <c r="AI6064">
        <v>29900.345803379336</v>
      </c>
      <c r="AJ6064">
        <v>1</v>
      </c>
      <c r="AK6064">
        <v>0</v>
      </c>
      <c r="AL6064">
        <v>1</v>
      </c>
    </row>
    <row r="6065" spans="1:38" x14ac:dyDescent="0.25">
      <c r="A6065">
        <v>179253483.22822869</v>
      </c>
      <c r="B6065">
        <v>7615124.2061236016</v>
      </c>
      <c r="C6065">
        <v>6913071.019722309</v>
      </c>
      <c r="D6065">
        <v>5524321.0270491596</v>
      </c>
      <c r="E6065">
        <v>7014732.9882455245</v>
      </c>
      <c r="F6065">
        <v>331065.02018868242</v>
      </c>
      <c r="G6065">
        <v>515875.80651166808</v>
      </c>
      <c r="H6065">
        <v>376657.56466586603</v>
      </c>
      <c r="I6065">
        <v>4.788971778883605E-2</v>
      </c>
      <c r="J6065">
        <v>9.3382662590704907E-2</v>
      </c>
      <c r="K6065">
        <v>5.3695210537168706E-2</v>
      </c>
      <c r="L6065">
        <v>6303.4254924971028</v>
      </c>
      <c r="M6065">
        <v>8798.2288886643655</v>
      </c>
      <c r="N6065">
        <v>6372.9014477764667</v>
      </c>
      <c r="O6065">
        <v>2.5933248551658242E-2</v>
      </c>
      <c r="P6065">
        <v>3.697376374884697E-2</v>
      </c>
      <c r="Q6065">
        <v>2.6781543820524795E-2</v>
      </c>
      <c r="R6065">
        <v>702053.18640129268</v>
      </c>
      <c r="S6065">
        <v>2090803.179074442</v>
      </c>
      <c r="T6065">
        <v>600391.21787807718</v>
      </c>
      <c r="U6065">
        <v>9.2191954772943285E-2</v>
      </c>
      <c r="V6065">
        <v>0.27455930100170267</v>
      </c>
      <c r="W6065">
        <v>7.8841946845106023E-2</v>
      </c>
      <c r="X6065">
        <f t="shared" si="283"/>
        <v>9.2191954772943285E-2</v>
      </c>
      <c r="Y6065">
        <f t="shared" si="284"/>
        <v>0.27455930100170267</v>
      </c>
      <c r="Z6065">
        <f t="shared" si="285"/>
        <v>7.8841946845106023E-2</v>
      </c>
      <c r="AA6065">
        <v>0.98184475555072126</v>
      </c>
      <c r="AB6065">
        <v>0.96845590033831841</v>
      </c>
      <c r="AC6065">
        <v>0.98340412773537822</v>
      </c>
      <c r="AD6065">
        <v>14881.304633159752</v>
      </c>
      <c r="AE6065">
        <v>30704.635700729916</v>
      </c>
      <c r="AF6065">
        <v>29770.303597305567</v>
      </c>
      <c r="AG6065">
        <v>14918.059940837751</v>
      </c>
      <c r="AH6065">
        <v>30757.504464847421</v>
      </c>
      <c r="AI6065">
        <v>29844.319867070077</v>
      </c>
      <c r="AJ6065">
        <v>0</v>
      </c>
      <c r="AK6065">
        <v>0</v>
      </c>
      <c r="AL6065">
        <v>0</v>
      </c>
    </row>
    <row r="6066" spans="1:38" x14ac:dyDescent="0.25">
      <c r="A6066">
        <v>178898483.12131825</v>
      </c>
      <c r="B6066">
        <v>7615124.2061235718</v>
      </c>
      <c r="C6066">
        <v>7933340.1120601837</v>
      </c>
      <c r="D6066">
        <v>6141653.1568139438</v>
      </c>
      <c r="E6066">
        <v>7741657.1551764291</v>
      </c>
      <c r="F6066">
        <v>343573.03949826979</v>
      </c>
      <c r="G6066">
        <v>532417.89486256987</v>
      </c>
      <c r="H6066">
        <v>374753.3373287865</v>
      </c>
      <c r="I6066">
        <v>4.3307488982600596E-2</v>
      </c>
      <c r="J6066">
        <v>8.6689671537682214E-2</v>
      </c>
      <c r="K6066">
        <v>4.8407379688495907E-2</v>
      </c>
      <c r="L6066">
        <v>6541.5761969471341</v>
      </c>
      <c r="M6066">
        <v>9080.3531475860709</v>
      </c>
      <c r="N6066">
        <v>6340.6826520006689</v>
      </c>
      <c r="O6066">
        <v>2.6885991056797589E-2</v>
      </c>
      <c r="P6066">
        <v>3.8178722496941597E-2</v>
      </c>
      <c r="Q6066">
        <v>2.6659663944486538E-2</v>
      </c>
      <c r="R6066">
        <v>-318215.90593661182</v>
      </c>
      <c r="S6066">
        <v>1473471.0493096281</v>
      </c>
      <c r="T6066">
        <v>-126532.94905285724</v>
      </c>
      <c r="U6066">
        <v>-4.1787355967316191E-2</v>
      </c>
      <c r="V6066">
        <v>0.19349271389753059</v>
      </c>
      <c r="W6066">
        <v>-1.6616005941322391E-2</v>
      </c>
      <c r="X6066">
        <f t="shared" si="283"/>
        <v>4.1787355967316191E-2</v>
      </c>
      <c r="Y6066">
        <f t="shared" si="284"/>
        <v>0.19349271389753059</v>
      </c>
      <c r="Z6066">
        <f t="shared" si="285"/>
        <v>1.6616005941322391E-2</v>
      </c>
      <c r="AA6066">
        <v>0.98044762194972079</v>
      </c>
      <c r="AB6066">
        <v>0.96665316150987546</v>
      </c>
      <c r="AC6066">
        <v>0.98369505728617079</v>
      </c>
      <c r="AD6066">
        <v>14935.522801609877</v>
      </c>
      <c r="AE6066">
        <v>30796.861752886904</v>
      </c>
      <c r="AF6066">
        <v>29755.49368657481</v>
      </c>
      <c r="AG6066">
        <v>14972.278109287876</v>
      </c>
      <c r="AH6066">
        <v>30849.730517004409</v>
      </c>
      <c r="AI6066">
        <v>29829.50995633932</v>
      </c>
      <c r="AJ6066">
        <v>1</v>
      </c>
      <c r="AK6066">
        <v>0</v>
      </c>
      <c r="AL6066">
        <v>1</v>
      </c>
    </row>
    <row r="6067" spans="1:38" x14ac:dyDescent="0.25">
      <c r="A6067">
        <v>178888683.14030489</v>
      </c>
      <c r="B6067">
        <v>7615124.2061236016</v>
      </c>
      <c r="C6067">
        <v>7481643.689925652</v>
      </c>
      <c r="D6067">
        <v>6114952.9697546382</v>
      </c>
      <c r="E6067">
        <v>7638266.6717604008</v>
      </c>
      <c r="F6067">
        <v>330337.57652879402</v>
      </c>
      <c r="G6067">
        <v>516793.4820610396</v>
      </c>
      <c r="H6067">
        <v>373381.73661145347</v>
      </c>
      <c r="I6067">
        <v>4.4153075209075708E-2</v>
      </c>
      <c r="J6067">
        <v>8.4513075508048568E-2</v>
      </c>
      <c r="K6067">
        <v>4.888304541551175E-2</v>
      </c>
      <c r="L6067">
        <v>6289.5750805523949</v>
      </c>
      <c r="M6067">
        <v>8813.8797864715252</v>
      </c>
      <c r="N6067">
        <v>6317.4756942298482</v>
      </c>
      <c r="O6067">
        <v>2.5846052885580766E-2</v>
      </c>
      <c r="P6067">
        <v>3.7056280296833201E-2</v>
      </c>
      <c r="Q6067">
        <v>2.6560624352187888E-2</v>
      </c>
      <c r="R6067">
        <v>133480.51619794965</v>
      </c>
      <c r="S6067">
        <v>1500171.2363689635</v>
      </c>
      <c r="T6067">
        <v>-23142.465636799112</v>
      </c>
      <c r="U6067">
        <v>1.7528343935692216E-2</v>
      </c>
      <c r="V6067">
        <v>0.19699891896216487</v>
      </c>
      <c r="W6067">
        <v>-3.0390135486154518E-3</v>
      </c>
      <c r="X6067">
        <f t="shared" si="283"/>
        <v>1.7528343935692216E-2</v>
      </c>
      <c r="Y6067">
        <f t="shared" si="284"/>
        <v>0.19699891896216487</v>
      </c>
      <c r="Z6067">
        <f t="shared" si="285"/>
        <v>3.0390135486154518E-3</v>
      </c>
      <c r="AA6067">
        <v>0.98175581057960459</v>
      </c>
      <c r="AB6067">
        <v>0.96854845384190302</v>
      </c>
      <c r="AC6067">
        <v>0.98379709191082654</v>
      </c>
      <c r="AD6067">
        <v>14878.088670401599</v>
      </c>
      <c r="AE6067">
        <v>30709.828938663442</v>
      </c>
      <c r="AF6067">
        <v>29744.779520307166</v>
      </c>
      <c r="AG6067">
        <v>14914.843978079598</v>
      </c>
      <c r="AH6067">
        <v>30762.697702780948</v>
      </c>
      <c r="AI6067">
        <v>29818.795790071676</v>
      </c>
      <c r="AJ6067">
        <v>1</v>
      </c>
      <c r="AK6067">
        <v>0</v>
      </c>
      <c r="AL6067">
        <v>1</v>
      </c>
    </row>
    <row r="6068" spans="1:38" x14ac:dyDescent="0.25">
      <c r="A6068">
        <v>178931199.33376297</v>
      </c>
      <c r="B6068">
        <v>7615124.2061235718</v>
      </c>
      <c r="C6068">
        <v>7760774.9280731231</v>
      </c>
      <c r="D6068">
        <v>6195235.2341756914</v>
      </c>
      <c r="E6068">
        <v>7671554.2985588079</v>
      </c>
      <c r="F6068">
        <v>332385.68564415135</v>
      </c>
      <c r="G6068">
        <v>512753.74523254891</v>
      </c>
      <c r="H6068">
        <v>375830.43250554125</v>
      </c>
      <c r="I6068">
        <v>4.2828929936082741E-2</v>
      </c>
      <c r="J6068">
        <v>8.2765823386974829E-2</v>
      </c>
      <c r="K6068">
        <v>4.8990128711745601E-2</v>
      </c>
      <c r="L6068">
        <v>6328.5707533715931</v>
      </c>
      <c r="M6068">
        <v>8744.9823332116703</v>
      </c>
      <c r="N6068">
        <v>6358.9066890445574</v>
      </c>
      <c r="O6068">
        <v>2.5966194134624088E-2</v>
      </c>
      <c r="P6068">
        <v>3.6733076769342878E-2</v>
      </c>
      <c r="Q6068">
        <v>2.6710426468291852E-2</v>
      </c>
      <c r="R6068">
        <v>-145650.72194955125</v>
      </c>
      <c r="S6068">
        <v>1419888.9719478805</v>
      </c>
      <c r="T6068">
        <v>-56430.092435236089</v>
      </c>
      <c r="U6068">
        <v>-1.912650641107452E-2</v>
      </c>
      <c r="V6068">
        <v>0.18645644293051727</v>
      </c>
      <c r="W6068">
        <v>-7.410265533142427E-3</v>
      </c>
      <c r="X6068">
        <f t="shared" si="283"/>
        <v>1.912650641107452E-2</v>
      </c>
      <c r="Y6068">
        <f t="shared" si="284"/>
        <v>0.18645644293051727</v>
      </c>
      <c r="Z6068">
        <f t="shared" si="285"/>
        <v>7.410265533142427E-3</v>
      </c>
      <c r="AA6068">
        <v>0.98178992951473631</v>
      </c>
      <c r="AB6068">
        <v>0.96896509177432455</v>
      </c>
      <c r="AC6068">
        <v>0.98354508847912814</v>
      </c>
      <c r="AD6068">
        <v>14887.125157365102</v>
      </c>
      <c r="AE6068">
        <v>30686.898137083928</v>
      </c>
      <c r="AF6068">
        <v>29763.879890469187</v>
      </c>
      <c r="AG6068">
        <v>14923.880465043101</v>
      </c>
      <c r="AH6068">
        <v>30739.766901201434</v>
      </c>
      <c r="AI6068">
        <v>29837.896160233697</v>
      </c>
      <c r="AJ6068">
        <v>1</v>
      </c>
      <c r="AK6068">
        <v>0</v>
      </c>
      <c r="AL6068">
        <v>1</v>
      </c>
    </row>
    <row r="6069" spans="1:38" x14ac:dyDescent="0.25">
      <c r="A6069">
        <v>178932928.78851941</v>
      </c>
      <c r="B6069">
        <v>7615124.2061236016</v>
      </c>
      <c r="C6069">
        <v>7911924.5589221828</v>
      </c>
      <c r="D6069">
        <v>6412896.345182823</v>
      </c>
      <c r="E6069">
        <v>7902184.7339805206</v>
      </c>
      <c r="F6069">
        <v>330905.14371746825</v>
      </c>
      <c r="G6069">
        <v>522440.72260805947</v>
      </c>
      <c r="H6069">
        <v>384041.38240574946</v>
      </c>
      <c r="I6069">
        <v>4.1823596933101503E-2</v>
      </c>
      <c r="J6069">
        <v>8.1467202101356495E-2</v>
      </c>
      <c r="K6069">
        <v>4.8599393121539769E-2</v>
      </c>
      <c r="L6069">
        <v>6300.3814698343413</v>
      </c>
      <c r="M6069">
        <v>8910.1931128475007</v>
      </c>
      <c r="N6069">
        <v>6497.8328103162075</v>
      </c>
      <c r="O6069">
        <v>2.5898213579491489E-2</v>
      </c>
      <c r="P6069">
        <v>3.7462182743622445E-2</v>
      </c>
      <c r="Q6069">
        <v>2.7319609922548463E-2</v>
      </c>
      <c r="R6069">
        <v>-296800.35279858112</v>
      </c>
      <c r="S6069">
        <v>1202227.8609407786</v>
      </c>
      <c r="T6069">
        <v>-287060.52785691898</v>
      </c>
      <c r="U6069">
        <v>-3.8975116460991277E-2</v>
      </c>
      <c r="V6069">
        <v>0.15787370348785945</v>
      </c>
      <c r="W6069">
        <v>-3.7696105813491927E-2</v>
      </c>
      <c r="X6069">
        <f t="shared" si="283"/>
        <v>3.8975116460991277E-2</v>
      </c>
      <c r="Y6069">
        <f t="shared" si="284"/>
        <v>0.15787370348785945</v>
      </c>
      <c r="Z6069">
        <f t="shared" si="285"/>
        <v>3.7696105813491927E-2</v>
      </c>
      <c r="AA6069">
        <v>0.98195888565280431</v>
      </c>
      <c r="AB6069">
        <v>0.96781576202933628</v>
      </c>
      <c r="AC6069">
        <v>0.98283656864969449</v>
      </c>
      <c r="AD6069">
        <v>14880.598439986088</v>
      </c>
      <c r="AE6069">
        <v>30741.585782746661</v>
      </c>
      <c r="AF6069">
        <v>29827.030882552175</v>
      </c>
      <c r="AG6069">
        <v>14917.353747664087</v>
      </c>
      <c r="AH6069">
        <v>30794.454546864166</v>
      </c>
      <c r="AI6069">
        <v>29901.047152316685</v>
      </c>
      <c r="AJ6069">
        <v>1</v>
      </c>
      <c r="AK6069">
        <v>0</v>
      </c>
      <c r="AL6069">
        <v>1</v>
      </c>
    </row>
    <row r="6070" spans="1:38" x14ac:dyDescent="0.25">
      <c r="A6070">
        <v>179227298.14383015</v>
      </c>
      <c r="B6070">
        <v>7615124.2061235718</v>
      </c>
      <c r="C6070">
        <v>7447721.2585671265</v>
      </c>
      <c r="D6070">
        <v>5702266.1838043667</v>
      </c>
      <c r="E6070">
        <v>7201504.2678181361</v>
      </c>
      <c r="F6070">
        <v>310118.08054396999</v>
      </c>
      <c r="G6070">
        <v>505247.2223093845</v>
      </c>
      <c r="H6070">
        <v>358803.21515413077</v>
      </c>
      <c r="I6070">
        <v>4.1639324268109609E-2</v>
      </c>
      <c r="J6070">
        <v>8.8604636476703372E-2</v>
      </c>
      <c r="K6070">
        <v>4.9823370480739655E-2</v>
      </c>
      <c r="L6070">
        <v>5904.5990828962722</v>
      </c>
      <c r="M6070">
        <v>8616.9590648157482</v>
      </c>
      <c r="N6070">
        <v>6070.8127058355249</v>
      </c>
      <c r="O6070">
        <v>2.4271796649411849E-2</v>
      </c>
      <c r="P6070">
        <v>3.619900348540378E-2</v>
      </c>
      <c r="Q6070">
        <v>2.5502891292018999E-2</v>
      </c>
      <c r="R6070">
        <v>167402.94755644538</v>
      </c>
      <c r="S6070">
        <v>1912858.0223192051</v>
      </c>
      <c r="T6070">
        <v>413619.9383054357</v>
      </c>
      <c r="U6070">
        <v>2.1982956945315633E-2</v>
      </c>
      <c r="V6070">
        <v>0.25119196621652118</v>
      </c>
      <c r="W6070">
        <v>5.4315586602360383E-2</v>
      </c>
      <c r="X6070">
        <f t="shared" si="283"/>
        <v>2.1982956945315633E-2</v>
      </c>
      <c r="Y6070">
        <f t="shared" si="284"/>
        <v>0.25119196621652118</v>
      </c>
      <c r="Z6070">
        <f t="shared" si="285"/>
        <v>5.4315586602360383E-2</v>
      </c>
      <c r="AA6070">
        <v>0.98417432600658983</v>
      </c>
      <c r="AB6070">
        <v>0.97005452560492822</v>
      </c>
      <c r="AC6070">
        <v>0.98509558751761872</v>
      </c>
      <c r="AD6070">
        <v>14785.7458836555</v>
      </c>
      <c r="AE6070">
        <v>30643.804941238042</v>
      </c>
      <c r="AF6070">
        <v>29628.40436050871</v>
      </c>
      <c r="AG6070">
        <v>14822.501191333498</v>
      </c>
      <c r="AH6070">
        <v>30696.673705355548</v>
      </c>
      <c r="AI6070">
        <v>29702.42063027322</v>
      </c>
      <c r="AJ6070">
        <v>1</v>
      </c>
      <c r="AK6070">
        <v>0</v>
      </c>
      <c r="AL6070">
        <v>1</v>
      </c>
    </row>
    <row r="6071" spans="1:38" x14ac:dyDescent="0.25">
      <c r="A6071">
        <v>178758258.35845178</v>
      </c>
      <c r="B6071">
        <v>7615124.2061236016</v>
      </c>
      <c r="C6071">
        <v>7781939.4512538407</v>
      </c>
      <c r="D6071">
        <v>6833197.0309133856</v>
      </c>
      <c r="E6071">
        <v>8280859.6031946968</v>
      </c>
      <c r="F6071">
        <v>337687.62947472057</v>
      </c>
      <c r="G6071">
        <v>512246.960452598</v>
      </c>
      <c r="H6071">
        <v>384005.32358978083</v>
      </c>
      <c r="I6071">
        <v>4.3393762132177952E-2</v>
      </c>
      <c r="J6071">
        <v>7.4964465115698056E-2</v>
      </c>
      <c r="K6071">
        <v>4.6372640280199211E-2</v>
      </c>
      <c r="L6071">
        <v>6429.5189232578305</v>
      </c>
      <c r="M6071">
        <v>8736.3391511996088</v>
      </c>
      <c r="N6071">
        <v>6497.2227089879789</v>
      </c>
      <c r="O6071">
        <v>2.643422600147529E-2</v>
      </c>
      <c r="P6071">
        <v>3.6753390142625693E-2</v>
      </c>
      <c r="Q6071">
        <v>2.7333526885133925E-2</v>
      </c>
      <c r="R6071">
        <v>-166815.24513023905</v>
      </c>
      <c r="S6071">
        <v>781927.17521021608</v>
      </c>
      <c r="T6071">
        <v>-665735.39707109518</v>
      </c>
      <c r="U6071">
        <v>-2.1905781260415525E-2</v>
      </c>
      <c r="V6071">
        <v>0.10268081702218851</v>
      </c>
      <c r="W6071">
        <v>-8.7422789051261024E-2</v>
      </c>
      <c r="X6071">
        <f t="shared" si="283"/>
        <v>2.1905781260415525E-2</v>
      </c>
      <c r="Y6071">
        <f t="shared" si="284"/>
        <v>0.10268081702218851</v>
      </c>
      <c r="Z6071">
        <f t="shared" si="285"/>
        <v>8.7422789051261024E-2</v>
      </c>
      <c r="AA6071">
        <v>0.98085820311585559</v>
      </c>
      <c r="AB6071">
        <v>0.96905033523288353</v>
      </c>
      <c r="AC6071">
        <v>0.98283473390147102</v>
      </c>
      <c r="AD6071">
        <v>14910.261741011453</v>
      </c>
      <c r="AE6071">
        <v>30684.008723955787</v>
      </c>
      <c r="AF6071">
        <v>29826.756514184952</v>
      </c>
      <c r="AG6071">
        <v>14947.017048689451</v>
      </c>
      <c r="AH6071">
        <v>30736.877488073293</v>
      </c>
      <c r="AI6071">
        <v>29900.772783949462</v>
      </c>
      <c r="AJ6071">
        <v>1</v>
      </c>
      <c r="AK6071">
        <v>0</v>
      </c>
      <c r="AL6071">
        <v>0</v>
      </c>
    </row>
    <row r="6072" spans="1:38" x14ac:dyDescent="0.25">
      <c r="A6072">
        <v>178741032.13888803</v>
      </c>
      <c r="B6072">
        <v>7615124.2061235718</v>
      </c>
      <c r="C6072">
        <v>7851448.5239492115</v>
      </c>
      <c r="D6072">
        <v>6371049.3028072845</v>
      </c>
      <c r="E6072">
        <v>7920158.2393044913</v>
      </c>
      <c r="F6072">
        <v>334278.51376393839</v>
      </c>
      <c r="G6072">
        <v>523607.7366410477</v>
      </c>
      <c r="H6072">
        <v>372552.8102218837</v>
      </c>
      <c r="I6072">
        <v>4.2575393921808348E-2</v>
      </c>
      <c r="J6072">
        <v>8.2185478679364432E-2</v>
      </c>
      <c r="K6072">
        <v>4.7038556423413001E-2</v>
      </c>
      <c r="L6072">
        <v>6364.6099006556551</v>
      </c>
      <c r="M6072">
        <v>8930.0964625470006</v>
      </c>
      <c r="N6072">
        <v>6303.4505778276971</v>
      </c>
      <c r="O6072">
        <v>2.614418346317543E-2</v>
      </c>
      <c r="P6072">
        <v>3.7553337362607332E-2</v>
      </c>
      <c r="Q6072">
        <v>2.6507620280528381E-2</v>
      </c>
      <c r="R6072">
        <v>-236324.31782563962</v>
      </c>
      <c r="S6072">
        <v>1244074.9033162873</v>
      </c>
      <c r="T6072">
        <v>-305034.03318091948</v>
      </c>
      <c r="U6072">
        <v>-3.1033547376102345E-2</v>
      </c>
      <c r="V6072">
        <v>0.16336895756944919</v>
      </c>
      <c r="W6072">
        <v>-4.0056343786964314E-2</v>
      </c>
      <c r="X6072">
        <f t="shared" si="283"/>
        <v>3.1033547376102345E-2</v>
      </c>
      <c r="Y6072">
        <f t="shared" si="284"/>
        <v>0.16336895756944919</v>
      </c>
      <c r="Z6072">
        <f t="shared" si="285"/>
        <v>4.0056343786964314E-2</v>
      </c>
      <c r="AA6072">
        <v>0.98120834584723093</v>
      </c>
      <c r="AB6072">
        <v>0.96740183945348879</v>
      </c>
      <c r="AC6072">
        <v>0.98371320789716743</v>
      </c>
      <c r="AD6072">
        <v>14895.427154531664</v>
      </c>
      <c r="AE6072">
        <v>30748.105588572107</v>
      </c>
      <c r="AF6072">
        <v>29738.285320735289</v>
      </c>
      <c r="AG6072">
        <v>14932.182462209663</v>
      </c>
      <c r="AH6072">
        <v>30800.974352689613</v>
      </c>
      <c r="AI6072">
        <v>29812.301590499799</v>
      </c>
      <c r="AJ6072">
        <v>1</v>
      </c>
      <c r="AK6072">
        <v>0</v>
      </c>
      <c r="AL6072">
        <v>1</v>
      </c>
    </row>
    <row r="6073" spans="1:38" x14ac:dyDescent="0.25">
      <c r="A6073">
        <v>179366278.24449161</v>
      </c>
      <c r="B6073">
        <v>7615124.2061235718</v>
      </c>
      <c r="C6073">
        <v>7558943.0357916635</v>
      </c>
      <c r="D6073">
        <v>6320079.5135816112</v>
      </c>
      <c r="E6073">
        <v>7846140.353995583</v>
      </c>
      <c r="F6073">
        <v>336817.85966071184</v>
      </c>
      <c r="G6073">
        <v>520433.12122071919</v>
      </c>
      <c r="H6073">
        <v>377821.1232419397</v>
      </c>
      <c r="I6073">
        <v>4.4558856716590697E-2</v>
      </c>
      <c r="J6073">
        <v>8.2345976834995213E-2</v>
      </c>
      <c r="K6073">
        <v>4.8153755374709471E-2</v>
      </c>
      <c r="L6073">
        <v>6412.9586439051454</v>
      </c>
      <c r="M6073">
        <v>8875.9535995769347</v>
      </c>
      <c r="N6073">
        <v>6392.5884123555679</v>
      </c>
      <c r="O6073">
        <v>2.6324655111300107E-2</v>
      </c>
      <c r="P6073">
        <v>3.7245482220198987E-2</v>
      </c>
      <c r="Q6073">
        <v>2.6824727662477638E-2</v>
      </c>
      <c r="R6073">
        <v>56181.17033190839</v>
      </c>
      <c r="S6073">
        <v>1295044.6925419606</v>
      </c>
      <c r="T6073">
        <v>-231016.14787201118</v>
      </c>
      <c r="U6073">
        <v>7.3775776745350083E-3</v>
      </c>
      <c r="V6073">
        <v>0.1700621890711346</v>
      </c>
      <c r="W6073">
        <v>-3.033649112200212E-2</v>
      </c>
      <c r="X6073">
        <f t="shared" si="283"/>
        <v>7.3775776745350083E-3</v>
      </c>
      <c r="Y6073">
        <f t="shared" si="284"/>
        <v>0.1700621890711346</v>
      </c>
      <c r="Z6073">
        <f t="shared" si="285"/>
        <v>3.033649112200212E-2</v>
      </c>
      <c r="AA6073">
        <v>0.98117838077642561</v>
      </c>
      <c r="AB6073">
        <v>0.96797763712932783</v>
      </c>
      <c r="AC6073">
        <v>0.98334384057477275</v>
      </c>
      <c r="AD6073">
        <v>14906.491262658445</v>
      </c>
      <c r="AE6073">
        <v>30730.335680857483</v>
      </c>
      <c r="AF6073">
        <v>29779.316233206937</v>
      </c>
      <c r="AG6073">
        <v>14943.246570336443</v>
      </c>
      <c r="AH6073">
        <v>30783.204444974988</v>
      </c>
      <c r="AI6073">
        <v>29853.332502971447</v>
      </c>
      <c r="AJ6073">
        <v>1</v>
      </c>
      <c r="AK6073">
        <v>0</v>
      </c>
      <c r="AL6073">
        <v>1</v>
      </c>
    </row>
    <row r="6074" spans="1:38" x14ac:dyDescent="0.25">
      <c r="A6074">
        <v>179447386.61115596</v>
      </c>
      <c r="B6074">
        <v>7615124.2061235718</v>
      </c>
      <c r="C6074">
        <v>7678994.3115562759</v>
      </c>
      <c r="D6074">
        <v>5964416.4842289966</v>
      </c>
      <c r="E6074">
        <v>7423564.8420611909</v>
      </c>
      <c r="F6074">
        <v>333315.4866964019</v>
      </c>
      <c r="G6074">
        <v>506782.16880368226</v>
      </c>
      <c r="H6074">
        <v>370040.83055979921</v>
      </c>
      <c r="I6074">
        <v>4.3406137987989986E-2</v>
      </c>
      <c r="J6074">
        <v>8.4967602471039141E-2</v>
      </c>
      <c r="K6074">
        <v>4.9846783645396901E-2</v>
      </c>
      <c r="L6074">
        <v>6346.2740179821712</v>
      </c>
      <c r="M6074">
        <v>8643.1374791127928</v>
      </c>
      <c r="N6074">
        <v>6260.9488459443055</v>
      </c>
      <c r="O6074">
        <v>2.6037956318651974E-2</v>
      </c>
      <c r="P6074">
        <v>3.6250857456244102E-2</v>
      </c>
      <c r="Q6074">
        <v>2.6259534191565431E-2</v>
      </c>
      <c r="R6074">
        <v>-63870.105432704091</v>
      </c>
      <c r="S6074">
        <v>1650707.7218945753</v>
      </c>
      <c r="T6074">
        <v>191559.36406238098</v>
      </c>
      <c r="U6074">
        <v>-8.3872703456818257E-3</v>
      </c>
      <c r="V6074">
        <v>0.21676701222643052</v>
      </c>
      <c r="W6074">
        <v>2.5155120110626927E-2</v>
      </c>
      <c r="X6074">
        <f t="shared" si="283"/>
        <v>8.3872703456818257E-3</v>
      </c>
      <c r="Y6074">
        <f t="shared" si="284"/>
        <v>0.21676701222643052</v>
      </c>
      <c r="Z6074">
        <f t="shared" si="285"/>
        <v>2.5155120110626927E-2</v>
      </c>
      <c r="AA6074">
        <v>0.98159178158871141</v>
      </c>
      <c r="AB6074">
        <v>0.96953546407116598</v>
      </c>
      <c r="AC6074">
        <v>0.98397012668003492</v>
      </c>
      <c r="AD6074">
        <v>14891.209182086232</v>
      </c>
      <c r="AE6074">
        <v>30652.6685515934</v>
      </c>
      <c r="AF6074">
        <v>29718.516682367615</v>
      </c>
      <c r="AG6074">
        <v>14927.96448976423</v>
      </c>
      <c r="AH6074">
        <v>30705.537315710906</v>
      </c>
      <c r="AI6074">
        <v>29792.532952132126</v>
      </c>
      <c r="AJ6074">
        <v>1</v>
      </c>
      <c r="AK6074">
        <v>0</v>
      </c>
      <c r="AL6074">
        <v>1</v>
      </c>
    </row>
    <row r="6075" spans="1:38" x14ac:dyDescent="0.25">
      <c r="A6075">
        <v>179202057.02450949</v>
      </c>
      <c r="B6075">
        <v>7615124.2061235718</v>
      </c>
      <c r="C6075">
        <v>7459631.348731691</v>
      </c>
      <c r="D6075">
        <v>6045007.4727271646</v>
      </c>
      <c r="E6075">
        <v>7594808.0687753605</v>
      </c>
      <c r="F6075">
        <v>339942.36490486446</v>
      </c>
      <c r="G6075">
        <v>527777.15096074366</v>
      </c>
      <c r="H6075">
        <v>374040.58221153129</v>
      </c>
      <c r="I6075">
        <v>4.5570933604200489E-2</v>
      </c>
      <c r="J6075">
        <v>8.730794020385893E-2</v>
      </c>
      <c r="K6075">
        <v>4.9249510826919973E-2</v>
      </c>
      <c r="L6075">
        <v>6472.4487283490034</v>
      </c>
      <c r="M6075">
        <v>9001.2055571262026</v>
      </c>
      <c r="N6075">
        <v>6328.6231089441135</v>
      </c>
      <c r="O6075">
        <v>2.6568687036724263E-2</v>
      </c>
      <c r="P6075">
        <v>3.7788767621877759E-2</v>
      </c>
      <c r="Q6075">
        <v>2.6568759763629695E-2</v>
      </c>
      <c r="R6075">
        <v>155492.85739188083</v>
      </c>
      <c r="S6075">
        <v>1570116.7333964072</v>
      </c>
      <c r="T6075">
        <v>20316.13734821137</v>
      </c>
      <c r="U6075">
        <v>2.0418952230200516E-2</v>
      </c>
      <c r="V6075">
        <v>0.20618399528320558</v>
      </c>
      <c r="W6075">
        <v>2.6678668395026962E-3</v>
      </c>
      <c r="X6075">
        <f t="shared" si="283"/>
        <v>2.0418952230200516E-2</v>
      </c>
      <c r="Y6075">
        <f t="shared" si="284"/>
        <v>0.20618399528320558</v>
      </c>
      <c r="Z6075">
        <f t="shared" si="285"/>
        <v>2.6678668395026962E-3</v>
      </c>
      <c r="AA6075">
        <v>0.98061082658409582</v>
      </c>
      <c r="AB6075">
        <v>0.9672028736583036</v>
      </c>
      <c r="AC6075">
        <v>0.98374260515798262</v>
      </c>
      <c r="AD6075">
        <v>14919.991048721346</v>
      </c>
      <c r="AE6075">
        <v>30771.280912187816</v>
      </c>
      <c r="AF6075">
        <v>29749.930951549115</v>
      </c>
      <c r="AG6075">
        <v>14956.746356399344</v>
      </c>
      <c r="AH6075">
        <v>30824.149676305322</v>
      </c>
      <c r="AI6075">
        <v>29823.947221313625</v>
      </c>
      <c r="AJ6075">
        <v>1</v>
      </c>
      <c r="AK6075">
        <v>0</v>
      </c>
      <c r="AL6075">
        <v>1</v>
      </c>
    </row>
    <row r="6076" spans="1:38" x14ac:dyDescent="0.25">
      <c r="A6076">
        <v>179110102.830881</v>
      </c>
      <c r="B6076">
        <v>7615124.2061235718</v>
      </c>
      <c r="C6076">
        <v>7546109.8127393723</v>
      </c>
      <c r="D6076">
        <v>6125904.7467071284</v>
      </c>
      <c r="E6076">
        <v>7548648.0262923082</v>
      </c>
      <c r="F6076">
        <v>333380.01237609412</v>
      </c>
      <c r="G6076">
        <v>496703.13548592513</v>
      </c>
      <c r="H6076">
        <v>367836.9095655409</v>
      </c>
      <c r="I6076">
        <v>4.4179056580024939E-2</v>
      </c>
      <c r="J6076">
        <v>8.1082412480037197E-2</v>
      </c>
      <c r="K6076">
        <v>4.8728846315836565E-2</v>
      </c>
      <c r="L6076">
        <v>6347.5025766926656</v>
      </c>
      <c r="M6076">
        <v>8471.2402104547855</v>
      </c>
      <c r="N6076">
        <v>6223.6593484996984</v>
      </c>
      <c r="O6076">
        <v>2.6075993888402333E-2</v>
      </c>
      <c r="P6076">
        <v>3.5587380784937166E-2</v>
      </c>
      <c r="Q6076">
        <v>2.614537300423242E-2</v>
      </c>
      <c r="R6076">
        <v>69014.393384199589</v>
      </c>
      <c r="S6076">
        <v>1489219.4594164435</v>
      </c>
      <c r="T6076">
        <v>66476.179831263609</v>
      </c>
      <c r="U6076">
        <v>9.0628060050160237E-3</v>
      </c>
      <c r="V6076">
        <v>0.19556075765893788</v>
      </c>
      <c r="W6076">
        <v>8.7294938377771858E-3</v>
      </c>
      <c r="X6076">
        <f t="shared" si="283"/>
        <v>9.0628060050160237E-3</v>
      </c>
      <c r="Y6076">
        <f t="shared" si="284"/>
        <v>0.19556075765893788</v>
      </c>
      <c r="Z6076">
        <f t="shared" si="285"/>
        <v>8.7294938377771858E-3</v>
      </c>
      <c r="AA6076">
        <v>0.98130223285893081</v>
      </c>
      <c r="AB6076">
        <v>0.97074343383415429</v>
      </c>
      <c r="AC6076">
        <v>0.98416496455414404</v>
      </c>
      <c r="AD6076">
        <v>14891.492179479003</v>
      </c>
      <c r="AE6076">
        <v>30593.969284848554</v>
      </c>
      <c r="AF6076">
        <v>29701.061551400653</v>
      </c>
      <c r="AG6076">
        <v>14928.247487157001</v>
      </c>
      <c r="AH6076">
        <v>30646.838048966059</v>
      </c>
      <c r="AI6076">
        <v>29775.077821165163</v>
      </c>
      <c r="AJ6076">
        <v>1</v>
      </c>
      <c r="AK6076">
        <v>0</v>
      </c>
      <c r="AL6076">
        <v>1</v>
      </c>
    </row>
    <row r="6077" spans="1:38" x14ac:dyDescent="0.25">
      <c r="A6077">
        <v>179125889.22187603</v>
      </c>
      <c r="B6077">
        <v>7615124.2061236016</v>
      </c>
      <c r="C6077">
        <v>7004682.6155390851</v>
      </c>
      <c r="D6077">
        <v>5549760.3174379347</v>
      </c>
      <c r="E6077">
        <v>7016276.5894429777</v>
      </c>
      <c r="F6077">
        <v>337190.31042189198</v>
      </c>
      <c r="G6077">
        <v>513923.98499722732</v>
      </c>
      <c r="H6077">
        <v>382859.57861129049</v>
      </c>
      <c r="I6077">
        <v>4.8137842773043553E-2</v>
      </c>
      <c r="J6077">
        <v>9.2602915369592406E-2</v>
      </c>
      <c r="K6077">
        <v>5.4567344050740409E-2</v>
      </c>
      <c r="L6077">
        <v>6420.050047344218</v>
      </c>
      <c r="M6077">
        <v>8764.9406975588554</v>
      </c>
      <c r="N6077">
        <v>6477.8371436437992</v>
      </c>
      <c r="O6077">
        <v>2.637854635587494E-2</v>
      </c>
      <c r="P6077">
        <v>3.6822764673098154E-2</v>
      </c>
      <c r="Q6077">
        <v>2.7214316783396381E-2</v>
      </c>
      <c r="R6077">
        <v>610441.59058451653</v>
      </c>
      <c r="S6077">
        <v>2065363.888685667</v>
      </c>
      <c r="T6077">
        <v>598847.61668062396</v>
      </c>
      <c r="U6077">
        <v>8.0161737886512471E-2</v>
      </c>
      <c r="V6077">
        <v>0.27121867388910503</v>
      </c>
      <c r="W6077">
        <v>7.8639244806942024E-2</v>
      </c>
      <c r="X6077">
        <f t="shared" si="283"/>
        <v>8.0161737886512471E-2</v>
      </c>
      <c r="Y6077">
        <f t="shared" si="284"/>
        <v>0.27121867388910503</v>
      </c>
      <c r="Z6077">
        <f t="shared" si="285"/>
        <v>7.8639244806942024E-2</v>
      </c>
      <c r="AA6077">
        <v>0.98116485923277996</v>
      </c>
      <c r="AB6077">
        <v>0.9687669262813341</v>
      </c>
      <c r="AC6077">
        <v>0.98289296013389582</v>
      </c>
      <c r="AD6077">
        <v>14908.107038527163</v>
      </c>
      <c r="AE6077">
        <v>30693.559316093812</v>
      </c>
      <c r="AF6077">
        <v>29818.02519968976</v>
      </c>
      <c r="AG6077">
        <v>14944.862346205162</v>
      </c>
      <c r="AH6077">
        <v>30746.428080211317</v>
      </c>
      <c r="AI6077">
        <v>29892.041469454271</v>
      </c>
      <c r="AJ6077">
        <v>0</v>
      </c>
      <c r="AK6077">
        <v>0</v>
      </c>
      <c r="AL6077">
        <v>0</v>
      </c>
    </row>
    <row r="6078" spans="1:38" x14ac:dyDescent="0.25">
      <c r="A6078">
        <v>179087188.11385164</v>
      </c>
      <c r="B6078">
        <v>7615124.2061236016</v>
      </c>
      <c r="C6078">
        <v>7354128.2877866384</v>
      </c>
      <c r="D6078">
        <v>5738630.023790868</v>
      </c>
      <c r="E6078">
        <v>7198013.2454782296</v>
      </c>
      <c r="F6078">
        <v>333500.81675829727</v>
      </c>
      <c r="G6078">
        <v>507351.56667661772</v>
      </c>
      <c r="H6078">
        <v>374008.42197383451</v>
      </c>
      <c r="I6078">
        <v>4.534878964678362E-2</v>
      </c>
      <c r="J6078">
        <v>8.8409875627679435E-2</v>
      </c>
      <c r="K6078">
        <v>5.1959951894890645E-2</v>
      </c>
      <c r="L6078">
        <v>6349.8026729757185</v>
      </c>
      <c r="M6078">
        <v>8652.8485234214604</v>
      </c>
      <c r="N6078">
        <v>6328.0789700641089</v>
      </c>
      <c r="O6078">
        <v>2.6118924263243224E-2</v>
      </c>
      <c r="P6078">
        <v>3.6376566498913271E-2</v>
      </c>
      <c r="Q6078">
        <v>2.6603237632303971E-2</v>
      </c>
      <c r="R6078">
        <v>260995.91833696328</v>
      </c>
      <c r="S6078">
        <v>1876494.1823327336</v>
      </c>
      <c r="T6078">
        <v>417110.96064537205</v>
      </c>
      <c r="U6078">
        <v>3.4273363279759356E-2</v>
      </c>
      <c r="V6078">
        <v>0.24641675323217652</v>
      </c>
      <c r="W6078">
        <v>5.4774019353480509E-2</v>
      </c>
      <c r="X6078">
        <f t="shared" si="283"/>
        <v>3.4273363279759356E-2</v>
      </c>
      <c r="Y6078">
        <f t="shared" si="284"/>
        <v>0.24641675323217652</v>
      </c>
      <c r="Z6078">
        <f t="shared" si="285"/>
        <v>5.4774019353480509E-2</v>
      </c>
      <c r="AA6078">
        <v>0.98154400545038401</v>
      </c>
      <c r="AB6078">
        <v>0.96962081385246834</v>
      </c>
      <c r="AC6078">
        <v>0.98370704838119605</v>
      </c>
      <c r="AD6078">
        <v>14892.021857349459</v>
      </c>
      <c r="AE6078">
        <v>30655.949737696064</v>
      </c>
      <c r="AF6078">
        <v>29749.679705403243</v>
      </c>
      <c r="AG6078">
        <v>14928.777165027457</v>
      </c>
      <c r="AH6078">
        <v>30708.81850181357</v>
      </c>
      <c r="AI6078">
        <v>29823.695975167753</v>
      </c>
      <c r="AJ6078">
        <v>1</v>
      </c>
      <c r="AK6078">
        <v>0</v>
      </c>
      <c r="AL6078">
        <v>1</v>
      </c>
    </row>
    <row r="6079" spans="1:38" x14ac:dyDescent="0.25">
      <c r="A6079">
        <v>178896961.46633312</v>
      </c>
      <c r="B6079">
        <v>7615124.2061235718</v>
      </c>
      <c r="C6079">
        <v>7548644.4994859919</v>
      </c>
      <c r="D6079">
        <v>5654367.2196310759</v>
      </c>
      <c r="E6079">
        <v>7103882.046833206</v>
      </c>
      <c r="F6079">
        <v>349905.25938094856</v>
      </c>
      <c r="G6079">
        <v>522201.73259319243</v>
      </c>
      <c r="H6079">
        <v>391176.70959504222</v>
      </c>
      <c r="I6079">
        <v>4.6353389592631439E-2</v>
      </c>
      <c r="J6079">
        <v>9.2353699770363326E-2</v>
      </c>
      <c r="K6079">
        <v>5.5065203365731896E-2</v>
      </c>
      <c r="L6079">
        <v>6662.1406595104881</v>
      </c>
      <c r="M6079">
        <v>8906.1171534278801</v>
      </c>
      <c r="N6079">
        <v>6618.5598081008957</v>
      </c>
      <c r="O6079">
        <v>2.7348336317981132E-2</v>
      </c>
      <c r="P6079">
        <v>3.7423066648162494E-2</v>
      </c>
      <c r="Q6079">
        <v>2.7810863089542573E-2</v>
      </c>
      <c r="R6079">
        <v>66479.706637579948</v>
      </c>
      <c r="S6079">
        <v>1960756.986492496</v>
      </c>
      <c r="T6079">
        <v>511242.15929036587</v>
      </c>
      <c r="U6079">
        <v>8.7299569695949847E-3</v>
      </c>
      <c r="V6079">
        <v>0.25748194427554927</v>
      </c>
      <c r="W6079">
        <v>6.7135104491041556E-2</v>
      </c>
      <c r="X6079">
        <f t="shared" si="283"/>
        <v>8.7299569695949847E-3</v>
      </c>
      <c r="Y6079">
        <f t="shared" si="284"/>
        <v>0.25748194427554927</v>
      </c>
      <c r="Z6079">
        <f t="shared" si="285"/>
        <v>6.7135104491041556E-2</v>
      </c>
      <c r="AA6079">
        <v>0.97988465403140446</v>
      </c>
      <c r="AB6079">
        <v>0.96785071394425726</v>
      </c>
      <c r="AC6079">
        <v>0.9821959184250002</v>
      </c>
      <c r="AD6079">
        <v>14962.222880875581</v>
      </c>
      <c r="AE6079">
        <v>30740.248810786255</v>
      </c>
      <c r="AF6079">
        <v>29880.822235132546</v>
      </c>
      <c r="AG6079">
        <v>14998.978188553579</v>
      </c>
      <c r="AH6079">
        <v>30793.117574903761</v>
      </c>
      <c r="AI6079">
        <v>29954.838504897056</v>
      </c>
      <c r="AJ6079">
        <v>1</v>
      </c>
      <c r="AK6079">
        <v>0</v>
      </c>
      <c r="AL6079">
        <v>0</v>
      </c>
    </row>
    <row r="6080" spans="1:38" x14ac:dyDescent="0.25">
      <c r="A6080">
        <v>179134619.37702525</v>
      </c>
      <c r="B6080">
        <v>7615124.2061236016</v>
      </c>
      <c r="C6080">
        <v>7407622.1599901114</v>
      </c>
      <c r="D6080">
        <v>6211204.7615836756</v>
      </c>
      <c r="E6080">
        <v>7704283.5658699926</v>
      </c>
      <c r="F6080">
        <v>330834.34634615999</v>
      </c>
      <c r="G6080">
        <v>515322.98029489355</v>
      </c>
      <c r="H6080">
        <v>378219.07777898136</v>
      </c>
      <c r="I6080">
        <v>4.4661341953029857E-2</v>
      </c>
      <c r="J6080">
        <v>8.2966670730639583E-2</v>
      </c>
      <c r="K6080">
        <v>4.9092050486627126E-2</v>
      </c>
      <c r="L6080">
        <v>6299.0334991098835</v>
      </c>
      <c r="M6080">
        <v>8788.8004728917276</v>
      </c>
      <c r="N6080">
        <v>6399.321650402987</v>
      </c>
      <c r="O6080">
        <v>2.589659348583916E-2</v>
      </c>
      <c r="P6080">
        <v>3.693322222613353E-2</v>
      </c>
      <c r="Q6080">
        <v>2.6891902864313977E-2</v>
      </c>
      <c r="R6080">
        <v>207502.04613349028</v>
      </c>
      <c r="S6080">
        <v>1403919.444539926</v>
      </c>
      <c r="T6080">
        <v>-89159.359746390954</v>
      </c>
      <c r="U6080">
        <v>2.7248675204355859E-2</v>
      </c>
      <c r="V6080">
        <v>0.18435936257099822</v>
      </c>
      <c r="W6080">
        <v>-1.17081950777237E-2</v>
      </c>
      <c r="X6080">
        <f t="shared" si="283"/>
        <v>2.7248675204355859E-2</v>
      </c>
      <c r="Y6080">
        <f t="shared" si="284"/>
        <v>0.18435936257099822</v>
      </c>
      <c r="Z6080">
        <f t="shared" si="285"/>
        <v>1.17081950777237E-2</v>
      </c>
      <c r="AA6080">
        <v>0.98174630206400815</v>
      </c>
      <c r="AB6080">
        <v>0.96871005023350887</v>
      </c>
      <c r="AC6080">
        <v>0.98336542958246431</v>
      </c>
      <c r="AD6080">
        <v>14880.285610666389</v>
      </c>
      <c r="AE6080">
        <v>30701.502728928874</v>
      </c>
      <c r="AF6080">
        <v>29782.392321655814</v>
      </c>
      <c r="AG6080">
        <v>14917.040918344388</v>
      </c>
      <c r="AH6080">
        <v>30754.371493046379</v>
      </c>
      <c r="AI6080">
        <v>29856.408591420324</v>
      </c>
      <c r="AJ6080">
        <v>1</v>
      </c>
      <c r="AK6080">
        <v>0</v>
      </c>
      <c r="AL6080">
        <v>1</v>
      </c>
    </row>
    <row r="6081" spans="1:38" x14ac:dyDescent="0.25">
      <c r="A6081">
        <v>179230396.78587544</v>
      </c>
      <c r="B6081">
        <v>7615124.2061235718</v>
      </c>
      <c r="C6081">
        <v>7611564.2980702184</v>
      </c>
      <c r="D6081">
        <v>6083227.0209600944</v>
      </c>
      <c r="E6081">
        <v>7623034.1886217864</v>
      </c>
      <c r="F6081">
        <v>337064.8666511568</v>
      </c>
      <c r="G6081">
        <v>527439.77640324144</v>
      </c>
      <c r="H6081">
        <v>380954.15700938366</v>
      </c>
      <c r="I6081">
        <v>4.4283258138752613E-2</v>
      </c>
      <c r="J6081">
        <v>8.6703944236491359E-2</v>
      </c>
      <c r="K6081">
        <v>4.9974084804446955E-2</v>
      </c>
      <c r="L6081">
        <v>6417.6616178391132</v>
      </c>
      <c r="M6081">
        <v>8995.451655623845</v>
      </c>
      <c r="N6081">
        <v>6445.5981413654945</v>
      </c>
      <c r="O6081">
        <v>2.63490868830265E-2</v>
      </c>
      <c r="P6081">
        <v>3.7765419653536782E-2</v>
      </c>
      <c r="Q6081">
        <v>2.7060422093930211E-2</v>
      </c>
      <c r="R6081">
        <v>3559.9080533534288</v>
      </c>
      <c r="S6081">
        <v>1531897.1851634774</v>
      </c>
      <c r="T6081">
        <v>-7909.9824982145801</v>
      </c>
      <c r="U6081">
        <v>4.6747865917811158E-4</v>
      </c>
      <c r="V6081">
        <v>0.20116509510529434</v>
      </c>
      <c r="W6081">
        <v>-1.038720089667599E-3</v>
      </c>
      <c r="X6081">
        <f t="shared" si="283"/>
        <v>4.6747865917811158E-4</v>
      </c>
      <c r="Y6081">
        <f t="shared" si="284"/>
        <v>0.20116509510529434</v>
      </c>
      <c r="Z6081">
        <f t="shared" si="285"/>
        <v>1.038720089667599E-3</v>
      </c>
      <c r="AA6081">
        <v>0.9813307635595121</v>
      </c>
      <c r="AB6081">
        <v>0.96721282115319673</v>
      </c>
      <c r="AC6081">
        <v>0.98311960490743611</v>
      </c>
      <c r="AD6081">
        <v>14907.563034413686</v>
      </c>
      <c r="AE6081">
        <v>30769.412465113011</v>
      </c>
      <c r="AF6081">
        <v>29803.44663632934</v>
      </c>
      <c r="AG6081">
        <v>14944.318342091685</v>
      </c>
      <c r="AH6081">
        <v>30822.281229230517</v>
      </c>
      <c r="AI6081">
        <v>29877.46290609385</v>
      </c>
      <c r="AJ6081">
        <v>1</v>
      </c>
      <c r="AK6081">
        <v>0</v>
      </c>
      <c r="AL6081">
        <v>1</v>
      </c>
    </row>
    <row r="6082" spans="1:38" x14ac:dyDescent="0.25">
      <c r="A6082">
        <v>179117844.64266706</v>
      </c>
      <c r="B6082">
        <v>7615124.2061235718</v>
      </c>
      <c r="C6082">
        <v>7324269.4637324102</v>
      </c>
      <c r="D6082">
        <v>5980295.8153366055</v>
      </c>
      <c r="E6082">
        <v>7461165.4347521272</v>
      </c>
      <c r="F6082">
        <v>342712.83944315946</v>
      </c>
      <c r="G6082">
        <v>511497.59324524959</v>
      </c>
      <c r="H6082">
        <v>375228.01558324345</v>
      </c>
      <c r="I6082">
        <v>4.6791402356258303E-2</v>
      </c>
      <c r="J6082">
        <v>8.5530483614790806E-2</v>
      </c>
      <c r="K6082">
        <v>5.0290804950595389E-2</v>
      </c>
      <c r="L6082">
        <v>6525.198124286545</v>
      </c>
      <c r="M6082">
        <v>8723.5587414019628</v>
      </c>
      <c r="N6082">
        <v>6348.7140259032394</v>
      </c>
      <c r="O6082">
        <v>2.6840609714381038E-2</v>
      </c>
      <c r="P6082">
        <v>3.6670753532459056E-2</v>
      </c>
      <c r="Q6082">
        <v>2.6687746846598106E-2</v>
      </c>
      <c r="R6082">
        <v>290854.74239116162</v>
      </c>
      <c r="S6082">
        <v>1634828.3907869663</v>
      </c>
      <c r="T6082">
        <v>153958.77137144469</v>
      </c>
      <c r="U6082">
        <v>3.8194353042498734E-2</v>
      </c>
      <c r="V6082">
        <v>0.21468177623056325</v>
      </c>
      <c r="W6082">
        <v>2.0217499702452835E-2</v>
      </c>
      <c r="X6082">
        <f t="shared" si="283"/>
        <v>3.8194353042498734E-2</v>
      </c>
      <c r="Y6082">
        <f t="shared" si="284"/>
        <v>0.21468177623056325</v>
      </c>
      <c r="Z6082">
        <f t="shared" si="285"/>
        <v>2.0217499702452835E-2</v>
      </c>
      <c r="AA6082">
        <v>0.98053114320266288</v>
      </c>
      <c r="AB6082">
        <v>0.96895052746488852</v>
      </c>
      <c r="AC6082">
        <v>0.983509400978957</v>
      </c>
      <c r="AD6082">
        <v>14931.857818320113</v>
      </c>
      <c r="AE6082">
        <v>30679.730994002479</v>
      </c>
      <c r="AF6082">
        <v>29759.192471989521</v>
      </c>
      <c r="AG6082">
        <v>14968.613125998112</v>
      </c>
      <c r="AH6082">
        <v>30732.599758119984</v>
      </c>
      <c r="AI6082">
        <v>29833.208741754032</v>
      </c>
      <c r="AJ6082">
        <v>1</v>
      </c>
      <c r="AK6082">
        <v>0</v>
      </c>
      <c r="AL6082">
        <v>1</v>
      </c>
    </row>
    <row r="6083" spans="1:38" x14ac:dyDescent="0.25">
      <c r="A6083">
        <v>178785112.00776699</v>
      </c>
      <c r="B6083">
        <v>7615124.2061236016</v>
      </c>
      <c r="C6083">
        <v>7689285.7966460604</v>
      </c>
      <c r="D6083">
        <v>6154574.8002512893</v>
      </c>
      <c r="E6083">
        <v>7636592.4813589249</v>
      </c>
      <c r="F6083">
        <v>325671.47300568083</v>
      </c>
      <c r="G6083">
        <v>519108.65136039961</v>
      </c>
      <c r="H6083">
        <v>382080.80631444312</v>
      </c>
      <c r="I6083">
        <v>4.2353930081222027E-2</v>
      </c>
      <c r="J6083">
        <v>8.4345168952890875E-2</v>
      </c>
      <c r="K6083">
        <v>5.003289192753313E-2</v>
      </c>
      <c r="L6083">
        <v>6200.7332093046889</v>
      </c>
      <c r="M6083">
        <v>8853.3648508119441</v>
      </c>
      <c r="N6083">
        <v>6464.660615243386</v>
      </c>
      <c r="O6083">
        <v>2.5455762589639747E-2</v>
      </c>
      <c r="P6083">
        <v>3.7214514415251351E-2</v>
      </c>
      <c r="Q6083">
        <v>2.7173759323114204E-2</v>
      </c>
      <c r="R6083">
        <v>-74161.590522458777</v>
      </c>
      <c r="S6083">
        <v>1460549.4058723124</v>
      </c>
      <c r="T6083">
        <v>-21468.275235323235</v>
      </c>
      <c r="U6083">
        <v>-9.7387236918371877E-3</v>
      </c>
      <c r="V6083">
        <v>0.19179587441237411</v>
      </c>
      <c r="W6083">
        <v>-2.8191628467543321E-3</v>
      </c>
      <c r="X6083">
        <f t="shared" ref="X6083:X6146" si="286">ABS(U6083)</f>
        <v>9.7387236918371877E-3</v>
      </c>
      <c r="Y6083">
        <f t="shared" ref="Y6083:Y6146" si="287">ABS(V6083)</f>
        <v>0.19179587441237411</v>
      </c>
      <c r="Z6083">
        <f t="shared" ref="Z6083:Z6146" si="288">ABS(W6083)</f>
        <v>2.8191628467543321E-3</v>
      </c>
      <c r="AA6083">
        <v>0.9826645135233768</v>
      </c>
      <c r="AB6083">
        <v>0.96849214205470835</v>
      </c>
      <c r="AC6083">
        <v>0.98315419887692324</v>
      </c>
      <c r="AD6083">
        <v>14857.290303657708</v>
      </c>
      <c r="AE6083">
        <v>30722.889894400301</v>
      </c>
      <c r="AF6083">
        <v>29812.075524440737</v>
      </c>
      <c r="AG6083">
        <v>14894.045611335707</v>
      </c>
      <c r="AH6083">
        <v>30775.758658517807</v>
      </c>
      <c r="AI6083">
        <v>29886.091794205247</v>
      </c>
      <c r="AJ6083">
        <v>1</v>
      </c>
      <c r="AK6083">
        <v>0</v>
      </c>
      <c r="AL6083">
        <v>1</v>
      </c>
    </row>
    <row r="6084" spans="1:38" x14ac:dyDescent="0.25">
      <c r="A6084">
        <v>178967358.06110537</v>
      </c>
      <c r="B6084">
        <v>7615124.2061236016</v>
      </c>
      <c r="C6084">
        <v>7808873.0616885703</v>
      </c>
      <c r="D6084">
        <v>6157021.7325745933</v>
      </c>
      <c r="E6084">
        <v>7722618.4910624018</v>
      </c>
      <c r="F6084">
        <v>330229.78707213659</v>
      </c>
      <c r="G6084">
        <v>531873.97053902748</v>
      </c>
      <c r="H6084">
        <v>382979.56588125858</v>
      </c>
      <c r="I6084">
        <v>4.2289045354353419E-2</v>
      </c>
      <c r="J6084">
        <v>8.6384942857205313E-2</v>
      </c>
      <c r="K6084">
        <v>4.9591931328019291E-2</v>
      </c>
      <c r="L6084">
        <v>6287.5227863881564</v>
      </c>
      <c r="M6084">
        <v>9071.0765530332137</v>
      </c>
      <c r="N6084">
        <v>6479.867282205294</v>
      </c>
      <c r="O6084">
        <v>2.5826290912431105E-2</v>
      </c>
      <c r="P6084">
        <v>3.8120425025176374E-2</v>
      </c>
      <c r="Q6084">
        <v>2.7231089216395443E-2</v>
      </c>
      <c r="R6084">
        <v>-193748.85556496866</v>
      </c>
      <c r="S6084">
        <v>1458102.4735490084</v>
      </c>
      <c r="T6084">
        <v>-107494.28493880015</v>
      </c>
      <c r="U6084">
        <v>-2.544263892756576E-2</v>
      </c>
      <c r="V6084">
        <v>0.19147454907912001</v>
      </c>
      <c r="W6084">
        <v>-1.4115893848764809E-2</v>
      </c>
      <c r="X6084">
        <f t="shared" si="286"/>
        <v>2.544263892756576E-2</v>
      </c>
      <c r="Y6084">
        <f t="shared" si="287"/>
        <v>0.19147454907912001</v>
      </c>
      <c r="Z6084">
        <f t="shared" si="288"/>
        <v>1.4115893848764809E-2</v>
      </c>
      <c r="AA6084">
        <v>0.9817652698387056</v>
      </c>
      <c r="AB6084">
        <v>0.96659752633023821</v>
      </c>
      <c r="AC6084">
        <v>0.98290806460649138</v>
      </c>
      <c r="AD6084">
        <v>14877.611540601627</v>
      </c>
      <c r="AE6084">
        <v>30793.875077777502</v>
      </c>
      <c r="AF6084">
        <v>29818.940803986672</v>
      </c>
      <c r="AG6084">
        <v>14914.366848279626</v>
      </c>
      <c r="AH6084">
        <v>30846.743841895008</v>
      </c>
      <c r="AI6084">
        <v>29892.957073751182</v>
      </c>
      <c r="AJ6084">
        <v>1</v>
      </c>
      <c r="AK6084">
        <v>0</v>
      </c>
      <c r="AL6084">
        <v>1</v>
      </c>
    </row>
    <row r="6085" spans="1:38" x14ac:dyDescent="0.25">
      <c r="A6085">
        <v>178998007.79518193</v>
      </c>
      <c r="B6085">
        <v>7615124.2061235718</v>
      </c>
      <c r="C6085">
        <v>7675786.9870428778</v>
      </c>
      <c r="D6085">
        <v>5964240.1468412494</v>
      </c>
      <c r="E6085">
        <v>7517934.2668287223</v>
      </c>
      <c r="F6085">
        <v>347371.76591338275</v>
      </c>
      <c r="G6085">
        <v>529319.33484374953</v>
      </c>
      <c r="H6085">
        <v>377810.30932842009</v>
      </c>
      <c r="I6085">
        <v>4.5255524482344822E-2</v>
      </c>
      <c r="J6085">
        <v>8.874882999539932E-2</v>
      </c>
      <c r="K6085">
        <v>5.0254537472537809E-2</v>
      </c>
      <c r="L6085">
        <v>6613.9033455851832</v>
      </c>
      <c r="M6085">
        <v>9027.5074046248174</v>
      </c>
      <c r="N6085">
        <v>6392.4054450887661</v>
      </c>
      <c r="O6085">
        <v>2.7202987835543299E-2</v>
      </c>
      <c r="P6085">
        <v>3.7959750831927867E-2</v>
      </c>
      <c r="Q6085">
        <v>2.6879414996427046E-2</v>
      </c>
      <c r="R6085">
        <v>-60662.78091930598</v>
      </c>
      <c r="S6085">
        <v>1650884.0592823224</v>
      </c>
      <c r="T6085">
        <v>97189.939294849522</v>
      </c>
      <c r="U6085">
        <v>-7.9660921184351845E-3</v>
      </c>
      <c r="V6085">
        <v>0.21679016843281324</v>
      </c>
      <c r="W6085">
        <v>1.2762751685218199E-2</v>
      </c>
      <c r="X6085">
        <f t="shared" si="286"/>
        <v>7.9660921184351845E-3</v>
      </c>
      <c r="Y6085">
        <f t="shared" si="287"/>
        <v>0.21679016843281324</v>
      </c>
      <c r="Z6085">
        <f t="shared" si="288"/>
        <v>1.2762751685218199E-2</v>
      </c>
      <c r="AA6085">
        <v>0.98002435617831529</v>
      </c>
      <c r="AB6085">
        <v>0.96691844113284398</v>
      </c>
      <c r="AC6085">
        <v>0.98336675672219331</v>
      </c>
      <c r="AD6085">
        <v>14951.598742649701</v>
      </c>
      <c r="AE6085">
        <v>30779.806651443658</v>
      </c>
      <c r="AF6085">
        <v>29779.232599165396</v>
      </c>
      <c r="AG6085">
        <v>14988.3540503277</v>
      </c>
      <c r="AH6085">
        <v>30832.675415561163</v>
      </c>
      <c r="AI6085">
        <v>29853.248868929906</v>
      </c>
      <c r="AJ6085">
        <v>1</v>
      </c>
      <c r="AK6085">
        <v>0</v>
      </c>
      <c r="AL6085">
        <v>1</v>
      </c>
    </row>
    <row r="6086" spans="1:38" x14ac:dyDescent="0.25">
      <c r="A6086">
        <v>179143796.05879426</v>
      </c>
      <c r="B6086">
        <v>7615124.2061235718</v>
      </c>
      <c r="C6086">
        <v>7171458.0002296623</v>
      </c>
      <c r="D6086">
        <v>5877999.3065963313</v>
      </c>
      <c r="E6086">
        <v>7427597.5873834109</v>
      </c>
      <c r="F6086">
        <v>323258.5491366784</v>
      </c>
      <c r="G6086">
        <v>512937.85011495027</v>
      </c>
      <c r="H6086">
        <v>358288.36617149267</v>
      </c>
      <c r="I6086">
        <v>4.507570833243759E-2</v>
      </c>
      <c r="J6086">
        <v>8.7264020181038113E-2</v>
      </c>
      <c r="K6086">
        <v>4.8237449855937906E-2</v>
      </c>
      <c r="L6086">
        <v>6154.7915214191607</v>
      </c>
      <c r="M6086">
        <v>8748.1222302071128</v>
      </c>
      <c r="N6086">
        <v>6062.1016586280875</v>
      </c>
      <c r="O6086">
        <v>2.530497865188144E-2</v>
      </c>
      <c r="P6086">
        <v>3.6762344433127335E-2</v>
      </c>
      <c r="Q6086">
        <v>2.5474846292567414E-2</v>
      </c>
      <c r="R6086">
        <v>443666.20589390956</v>
      </c>
      <c r="S6086">
        <v>1737124.8995272405</v>
      </c>
      <c r="T6086">
        <v>187526.61874016095</v>
      </c>
      <c r="U6086">
        <v>5.8261191004231154E-2</v>
      </c>
      <c r="V6086">
        <v>0.22811511047060287</v>
      </c>
      <c r="W6086">
        <v>2.4625549585831394E-2</v>
      </c>
      <c r="X6086">
        <f t="shared" si="286"/>
        <v>5.8261191004231154E-2</v>
      </c>
      <c r="Y6086">
        <f t="shared" si="287"/>
        <v>0.22811511047060287</v>
      </c>
      <c r="Z6086">
        <f t="shared" si="288"/>
        <v>2.4625549585831394E-2</v>
      </c>
      <c r="AA6086">
        <v>0.98264920384615639</v>
      </c>
      <c r="AB6086">
        <v>0.96893116199024587</v>
      </c>
      <c r="AC6086">
        <v>0.98503971695471282</v>
      </c>
      <c r="AD6086">
        <v>14846.417911153043</v>
      </c>
      <c r="AE6086">
        <v>30687.947096585194</v>
      </c>
      <c r="AF6086">
        <v>29624.208553376287</v>
      </c>
      <c r="AG6086">
        <v>14883.173218831042</v>
      </c>
      <c r="AH6086">
        <v>30740.8158607027</v>
      </c>
      <c r="AI6086">
        <v>29698.224823140798</v>
      </c>
      <c r="AJ6086">
        <v>0</v>
      </c>
      <c r="AK6086">
        <v>0</v>
      </c>
      <c r="AL6086">
        <v>1</v>
      </c>
    </row>
    <row r="6087" spans="1:38" x14ac:dyDescent="0.25">
      <c r="A6087">
        <v>178589209.90188339</v>
      </c>
      <c r="B6087">
        <v>7615124.2061235718</v>
      </c>
      <c r="C6087">
        <v>8095188.7575078439</v>
      </c>
      <c r="D6087">
        <v>6717763.3029708834</v>
      </c>
      <c r="E6087">
        <v>8265497.4944524281</v>
      </c>
      <c r="F6087">
        <v>328330.72256744979</v>
      </c>
      <c r="G6087">
        <v>524064.76126309898</v>
      </c>
      <c r="H6087">
        <v>372243.65807172586</v>
      </c>
      <c r="I6087">
        <v>4.0558748214850587E-2</v>
      </c>
      <c r="J6087">
        <v>7.8011793156114187E-2</v>
      </c>
      <c r="K6087">
        <v>4.5035844281794947E-2</v>
      </c>
      <c r="L6087">
        <v>6251.3648993244105</v>
      </c>
      <c r="M6087">
        <v>8937.8909882483549</v>
      </c>
      <c r="N6087">
        <v>6298.2198420874811</v>
      </c>
      <c r="O6087">
        <v>2.5689656155203262E-2</v>
      </c>
      <c r="P6087">
        <v>3.7610540568643956E-2</v>
      </c>
      <c r="Q6087">
        <v>2.6502835310088416E-2</v>
      </c>
      <c r="R6087">
        <v>-480064.55138427205</v>
      </c>
      <c r="S6087">
        <v>897360.90315268841</v>
      </c>
      <c r="T6087">
        <v>-650373.28832885623</v>
      </c>
      <c r="U6087">
        <v>-6.3040935169282775E-2</v>
      </c>
      <c r="V6087">
        <v>0.11783929964413331</v>
      </c>
      <c r="W6087">
        <v>-8.5405473466325044E-2</v>
      </c>
      <c r="X6087">
        <f t="shared" si="286"/>
        <v>6.3040935169282775E-2</v>
      </c>
      <c r="Y6087">
        <f t="shared" si="287"/>
        <v>0.11783929964413331</v>
      </c>
      <c r="Z6087">
        <f t="shared" si="288"/>
        <v>8.5405473466325044E-2</v>
      </c>
      <c r="AA6087">
        <v>0.98196878467072424</v>
      </c>
      <c r="AB6087">
        <v>0.96741901454494139</v>
      </c>
      <c r="AC6087">
        <v>0.983777125996942</v>
      </c>
      <c r="AD6087">
        <v>14869.179695809682</v>
      </c>
      <c r="AE6087">
        <v>30750.654908198256</v>
      </c>
      <c r="AF6087">
        <v>29735.859577131236</v>
      </c>
      <c r="AG6087">
        <v>14905.935003487681</v>
      </c>
      <c r="AH6087">
        <v>30803.523672315761</v>
      </c>
      <c r="AI6087">
        <v>29809.875846895746</v>
      </c>
      <c r="AJ6087">
        <v>0</v>
      </c>
      <c r="AK6087">
        <v>0</v>
      </c>
      <c r="AL6087">
        <v>0</v>
      </c>
    </row>
    <row r="6088" spans="1:38" x14ac:dyDescent="0.25">
      <c r="A6088">
        <v>178927299.856336</v>
      </c>
      <c r="B6088">
        <v>7615124.2061236016</v>
      </c>
      <c r="C6088">
        <v>8019698.315856345</v>
      </c>
      <c r="D6088">
        <v>6578262.6789232725</v>
      </c>
      <c r="E6088">
        <v>8033494.0525659341</v>
      </c>
      <c r="F6088">
        <v>328239.35940777609</v>
      </c>
      <c r="G6088">
        <v>509522.92083313444</v>
      </c>
      <c r="H6088">
        <v>368826.6271672094</v>
      </c>
      <c r="I6088">
        <v>4.0929140533726753E-2</v>
      </c>
      <c r="J6088">
        <v>7.7455544982361957E-2</v>
      </c>
      <c r="K6088">
        <v>4.5911109755462448E-2</v>
      </c>
      <c r="L6088">
        <v>6249.6253592502762</v>
      </c>
      <c r="M6088">
        <v>8689.8808296979805</v>
      </c>
      <c r="N6088">
        <v>6240.4049905052343</v>
      </c>
      <c r="O6088">
        <v>2.5626440267670934E-2</v>
      </c>
      <c r="P6088">
        <v>3.6490479970929766E-2</v>
      </c>
      <c r="Q6088">
        <v>2.6204660084439352E-2</v>
      </c>
      <c r="R6088">
        <v>-404574.10973274335</v>
      </c>
      <c r="S6088">
        <v>1036861.5272003291</v>
      </c>
      <c r="T6088">
        <v>-418369.84644233249</v>
      </c>
      <c r="U6088">
        <v>-5.3127709907529866E-2</v>
      </c>
      <c r="V6088">
        <v>0.13615818982526254</v>
      </c>
      <c r="W6088">
        <v>-5.4939333242379144E-2</v>
      </c>
      <c r="X6088">
        <f t="shared" si="286"/>
        <v>5.3127709907529866E-2</v>
      </c>
      <c r="Y6088">
        <f t="shared" si="287"/>
        <v>0.13615818982526254</v>
      </c>
      <c r="Z6088">
        <f t="shared" si="288"/>
        <v>5.4939333242379144E-2</v>
      </c>
      <c r="AA6088">
        <v>0.98227558636843471</v>
      </c>
      <c r="AB6088">
        <v>0.96962691643802179</v>
      </c>
      <c r="AC6088">
        <v>0.98429330360601175</v>
      </c>
      <c r="AD6088">
        <v>14868.772814826307</v>
      </c>
      <c r="AE6088">
        <v>30668.428576660732</v>
      </c>
      <c r="AF6088">
        <v>29708.91305056656</v>
      </c>
      <c r="AG6088">
        <v>14905.528122504305</v>
      </c>
      <c r="AH6088">
        <v>30721.297340778237</v>
      </c>
      <c r="AI6088">
        <v>29782.92932033107</v>
      </c>
      <c r="AJ6088">
        <v>1</v>
      </c>
      <c r="AK6088">
        <v>0</v>
      </c>
      <c r="AL6088">
        <v>1</v>
      </c>
    </row>
    <row r="6089" spans="1:38" x14ac:dyDescent="0.25">
      <c r="A6089">
        <v>178942301.22461385</v>
      </c>
      <c r="B6089">
        <v>7615124.2061235718</v>
      </c>
      <c r="C6089">
        <v>7635910.6739977077</v>
      </c>
      <c r="D6089">
        <v>5988941.5032761917</v>
      </c>
      <c r="E6089">
        <v>7484211.1389843253</v>
      </c>
      <c r="F6089">
        <v>321017.25645466411</v>
      </c>
      <c r="G6089">
        <v>514567.95172711113</v>
      </c>
      <c r="H6089">
        <v>372478.51825370436</v>
      </c>
      <c r="I6089">
        <v>4.2040467752957437E-2</v>
      </c>
      <c r="J6089">
        <v>8.5919682375528592E-2</v>
      </c>
      <c r="K6089">
        <v>4.976857431419994E-2</v>
      </c>
      <c r="L6089">
        <v>6112.1176641209649</v>
      </c>
      <c r="M6089">
        <v>8775.9235089539343</v>
      </c>
      <c r="N6089">
        <v>6302.1935862364371</v>
      </c>
      <c r="O6089">
        <v>2.509213360538947E-2</v>
      </c>
      <c r="P6089">
        <v>3.6872442159034277E-2</v>
      </c>
      <c r="Q6089">
        <v>2.6478953268729954E-2</v>
      </c>
      <c r="R6089">
        <v>-20786.467874135822</v>
      </c>
      <c r="S6089">
        <v>1626182.7028473802</v>
      </c>
      <c r="T6089">
        <v>130913.0671392465</v>
      </c>
      <c r="U6089">
        <v>-2.7296295255986422E-3</v>
      </c>
      <c r="V6089">
        <v>0.21354644505203385</v>
      </c>
      <c r="W6089">
        <v>1.7191192631365749E-2</v>
      </c>
      <c r="X6089">
        <f t="shared" si="286"/>
        <v>2.7296295255986422E-3</v>
      </c>
      <c r="Y6089">
        <f t="shared" si="287"/>
        <v>0.21354644505203385</v>
      </c>
      <c r="Z6089">
        <f t="shared" si="288"/>
        <v>1.7191192631365749E-2</v>
      </c>
      <c r="AA6089">
        <v>0.98284420069395784</v>
      </c>
      <c r="AB6089">
        <v>0.96887439096174277</v>
      </c>
      <c r="AC6089">
        <v>0.9839041567939032</v>
      </c>
      <c r="AD6089">
        <v>14836.245922414237</v>
      </c>
      <c r="AE6089">
        <v>30697.218403663526</v>
      </c>
      <c r="AF6089">
        <v>29737.702577101714</v>
      </c>
      <c r="AG6089">
        <v>14873.001230092235</v>
      </c>
      <c r="AH6089">
        <v>30750.087167781032</v>
      </c>
      <c r="AI6089">
        <v>29811.718846866224</v>
      </c>
      <c r="AJ6089">
        <v>1</v>
      </c>
      <c r="AK6089">
        <v>0</v>
      </c>
      <c r="AL6089">
        <v>1</v>
      </c>
    </row>
    <row r="6090" spans="1:38" x14ac:dyDescent="0.25">
      <c r="A6090">
        <v>179283401.82294434</v>
      </c>
      <c r="B6090">
        <v>7615124.2061235718</v>
      </c>
      <c r="C6090">
        <v>7242365.1479357406</v>
      </c>
      <c r="D6090">
        <v>5772036.7513577649</v>
      </c>
      <c r="E6090">
        <v>7198701.0085493289</v>
      </c>
      <c r="F6090">
        <v>321234.51140486565</v>
      </c>
      <c r="G6090">
        <v>498318.49799329659</v>
      </c>
      <c r="H6090">
        <v>364133.98904622259</v>
      </c>
      <c r="I6090">
        <v>4.4354917881546711E-2</v>
      </c>
      <c r="J6090">
        <v>8.6333216412053576E-2</v>
      </c>
      <c r="K6090">
        <v>5.0583291154024788E-2</v>
      </c>
      <c r="L6090">
        <v>6116.2541639260216</v>
      </c>
      <c r="M6090">
        <v>8498.7901147120228</v>
      </c>
      <c r="N6090">
        <v>6161.0073543482058</v>
      </c>
      <c r="O6090">
        <v>2.5129852868885642E-2</v>
      </c>
      <c r="P6090">
        <v>3.5688126542327198E-2</v>
      </c>
      <c r="Q6090">
        <v>2.5871307224020982E-2</v>
      </c>
      <c r="R6090">
        <v>372759.05818783119</v>
      </c>
      <c r="S6090">
        <v>1843087.4547658069</v>
      </c>
      <c r="T6090">
        <v>416423.19757424295</v>
      </c>
      <c r="U6090">
        <v>4.8949833003128614E-2</v>
      </c>
      <c r="V6090">
        <v>0.24202986121798509</v>
      </c>
      <c r="W6090">
        <v>5.4683703942659707E-2</v>
      </c>
      <c r="X6090">
        <f t="shared" si="286"/>
        <v>4.8949833003128614E-2</v>
      </c>
      <c r="Y6090">
        <f t="shared" si="287"/>
        <v>0.24202986121798509</v>
      </c>
      <c r="Z6090">
        <f t="shared" si="288"/>
        <v>5.4683703942659707E-2</v>
      </c>
      <c r="AA6090">
        <v>0.98274143406261893</v>
      </c>
      <c r="AB6090">
        <v>0.97060815838116765</v>
      </c>
      <c r="AC6090">
        <v>0.98451133097527688</v>
      </c>
      <c r="AD6090">
        <v>14837.235025956508</v>
      </c>
      <c r="AE6090">
        <v>30603.456703482367</v>
      </c>
      <c r="AF6090">
        <v>29671.497463320164</v>
      </c>
      <c r="AG6090">
        <v>14873.990333634507</v>
      </c>
      <c r="AH6090">
        <v>30656.325467599872</v>
      </c>
      <c r="AI6090">
        <v>29745.513733084674</v>
      </c>
      <c r="AJ6090">
        <v>1</v>
      </c>
      <c r="AK6090">
        <v>0</v>
      </c>
      <c r="AL6090">
        <v>1</v>
      </c>
    </row>
    <row r="6091" spans="1:38" x14ac:dyDescent="0.25">
      <c r="A6091">
        <v>178855808.55332005</v>
      </c>
      <c r="B6091">
        <v>7615124.2061235718</v>
      </c>
      <c r="C6091">
        <v>7749953.8750212658</v>
      </c>
      <c r="D6091">
        <v>6171972.4889335297</v>
      </c>
      <c r="E6091">
        <v>7661245.0420128684</v>
      </c>
      <c r="F6091">
        <v>328948.7574496328</v>
      </c>
      <c r="G6091">
        <v>508438.24464405962</v>
      </c>
      <c r="H6091">
        <v>365122.09400055825</v>
      </c>
      <c r="I6091">
        <v>4.2445253578845356E-2</v>
      </c>
      <c r="J6091">
        <v>8.2378566261547603E-2</v>
      </c>
      <c r="K6091">
        <v>4.7658323418490779E-2</v>
      </c>
      <c r="L6091">
        <v>6263.1321854888756</v>
      </c>
      <c r="M6091">
        <v>8671.3817466607361</v>
      </c>
      <c r="N6091">
        <v>6177.7257109797283</v>
      </c>
      <c r="O6091">
        <v>2.5692876176940414E-2</v>
      </c>
      <c r="P6091">
        <v>3.6428312750897723E-2</v>
      </c>
      <c r="Q6091">
        <v>2.5952510322301725E-2</v>
      </c>
      <c r="R6091">
        <v>-134829.66889769398</v>
      </c>
      <c r="S6091">
        <v>1443151.7171900421</v>
      </c>
      <c r="T6091">
        <v>-46120.835889296606</v>
      </c>
      <c r="U6091">
        <v>-1.7705511459586307E-2</v>
      </c>
      <c r="V6091">
        <v>0.18951125131085272</v>
      </c>
      <c r="W6091">
        <v>-6.0564784816259888E-3</v>
      </c>
      <c r="X6091">
        <f t="shared" si="286"/>
        <v>1.7705511459586307E-2</v>
      </c>
      <c r="Y6091">
        <f t="shared" si="287"/>
        <v>0.18951125131085272</v>
      </c>
      <c r="Z6091">
        <f t="shared" si="288"/>
        <v>6.0564784816259888E-3</v>
      </c>
      <c r="AA6091">
        <v>0.9820775686616392</v>
      </c>
      <c r="AB6091">
        <v>0.96935361182353585</v>
      </c>
      <c r="AC6091">
        <v>0.98440239260493345</v>
      </c>
      <c r="AD6091">
        <v>14871.929111519492</v>
      </c>
      <c r="AE6091">
        <v>30662.201570893805</v>
      </c>
      <c r="AF6091">
        <v>29679.415791354928</v>
      </c>
      <c r="AG6091">
        <v>14908.684419197491</v>
      </c>
      <c r="AH6091">
        <v>30715.070335011311</v>
      </c>
      <c r="AI6091">
        <v>29753.432061119438</v>
      </c>
      <c r="AJ6091">
        <v>1</v>
      </c>
      <c r="AK6091">
        <v>0</v>
      </c>
      <c r="AL6091">
        <v>1</v>
      </c>
    </row>
    <row r="6092" spans="1:38" x14ac:dyDescent="0.25">
      <c r="A6092">
        <v>178865604.86012664</v>
      </c>
      <c r="B6092">
        <v>7615124.2061235718</v>
      </c>
      <c r="C6092">
        <v>8220784.5022963285</v>
      </c>
      <c r="D6092">
        <v>6747763.4852706017</v>
      </c>
      <c r="E6092">
        <v>8275430.5617244029</v>
      </c>
      <c r="F6092">
        <v>337531.54210539744</v>
      </c>
      <c r="G6092">
        <v>526429.02421321487</v>
      </c>
      <c r="H6092">
        <v>380485.58607207664</v>
      </c>
      <c r="I6092">
        <v>4.1058312866748187E-2</v>
      </c>
      <c r="J6092">
        <v>7.8015334319635504E-2</v>
      </c>
      <c r="K6092">
        <v>4.5977738950756478E-2</v>
      </c>
      <c r="L6092">
        <v>6426.5470444942948</v>
      </c>
      <c r="M6092">
        <v>8978.2133416627676</v>
      </c>
      <c r="N6092">
        <v>6437.6701009253593</v>
      </c>
      <c r="O6092">
        <v>2.6387866004620619E-2</v>
      </c>
      <c r="P6092">
        <v>3.7734284810165067E-2</v>
      </c>
      <c r="Q6092">
        <v>2.7056705811939703E-2</v>
      </c>
      <c r="R6092">
        <v>-605660.2961727567</v>
      </c>
      <c r="S6092">
        <v>867360.72085297015</v>
      </c>
      <c r="T6092">
        <v>-660306.3556008311</v>
      </c>
      <c r="U6092">
        <v>-7.9533869675523519E-2</v>
      </c>
      <c r="V6092">
        <v>0.11389974705277911</v>
      </c>
      <c r="W6092">
        <v>-8.6709860237060482E-2</v>
      </c>
      <c r="X6092">
        <f t="shared" si="286"/>
        <v>7.9533869675523519E-2</v>
      </c>
      <c r="Y6092">
        <f t="shared" si="287"/>
        <v>0.11389974705277911</v>
      </c>
      <c r="Z6092">
        <f t="shared" si="288"/>
        <v>8.6709860237060482E-2</v>
      </c>
      <c r="AA6092">
        <v>0.98133847977918187</v>
      </c>
      <c r="AB6092">
        <v>0.96741468477634707</v>
      </c>
      <c r="AC6092">
        <v>0.98320045288425917</v>
      </c>
      <c r="AD6092">
        <v>14909.585813112424</v>
      </c>
      <c r="AE6092">
        <v>30763.807557171731</v>
      </c>
      <c r="AF6092">
        <v>29799.850384717625</v>
      </c>
      <c r="AG6092">
        <v>14946.341120790423</v>
      </c>
      <c r="AH6092">
        <v>30816.676321289237</v>
      </c>
      <c r="AI6092">
        <v>29873.866654482135</v>
      </c>
      <c r="AJ6092">
        <v>0</v>
      </c>
      <c r="AK6092">
        <v>0</v>
      </c>
      <c r="AL6092">
        <v>0</v>
      </c>
    </row>
    <row r="6093" spans="1:38" x14ac:dyDescent="0.25">
      <c r="A6093">
        <v>179209911.81417114</v>
      </c>
      <c r="B6093">
        <v>7615124.2061235718</v>
      </c>
      <c r="C6093">
        <v>7373876.3237092048</v>
      </c>
      <c r="D6093">
        <v>6135524.8379962407</v>
      </c>
      <c r="E6093">
        <v>7692529.2804813422</v>
      </c>
      <c r="F6093">
        <v>342094.9807435734</v>
      </c>
      <c r="G6093">
        <v>528533.73466501501</v>
      </c>
      <c r="H6093">
        <v>379197.43831857987</v>
      </c>
      <c r="I6093">
        <v>4.6392828646126913E-2</v>
      </c>
      <c r="J6093">
        <v>8.6143198604933899E-2</v>
      </c>
      <c r="K6093">
        <v>4.9294246988534372E-2</v>
      </c>
      <c r="L6093">
        <v>6513.4341926107909</v>
      </c>
      <c r="M6093">
        <v>9014.1090438173578</v>
      </c>
      <c r="N6093">
        <v>6415.8751352766885</v>
      </c>
      <c r="O6093">
        <v>2.6774611554158823E-2</v>
      </c>
      <c r="P6093">
        <v>3.7869357999502862E-2</v>
      </c>
      <c r="Q6093">
        <v>2.6953864347197785E-2</v>
      </c>
      <c r="R6093">
        <v>241247.88241436705</v>
      </c>
      <c r="S6093">
        <v>1479599.3681273311</v>
      </c>
      <c r="T6093">
        <v>-77405.074357770383</v>
      </c>
      <c r="U6093">
        <v>3.168009816837547E-2</v>
      </c>
      <c r="V6093">
        <v>0.19429747014993357</v>
      </c>
      <c r="W6093">
        <v>-1.0164650275241265E-2</v>
      </c>
      <c r="X6093">
        <f t="shared" si="286"/>
        <v>3.168009816837547E-2</v>
      </c>
      <c r="Y6093">
        <f t="shared" si="287"/>
        <v>0.19429747014993357</v>
      </c>
      <c r="Z6093">
        <f t="shared" si="288"/>
        <v>1.0164650275241265E-2</v>
      </c>
      <c r="AA6093">
        <v>0.98054816824715618</v>
      </c>
      <c r="AB6093">
        <v>0.96684728219950966</v>
      </c>
      <c r="AC6093">
        <v>0.9831583986597211</v>
      </c>
      <c r="AD6093">
        <v>14929.219677699417</v>
      </c>
      <c r="AE6093">
        <v>30775.466683615556</v>
      </c>
      <c r="AF6093">
        <v>29789.941064060855</v>
      </c>
      <c r="AG6093">
        <v>14965.974985377416</v>
      </c>
      <c r="AH6093">
        <v>30828.335447733061</v>
      </c>
      <c r="AI6093">
        <v>29863.957333825365</v>
      </c>
      <c r="AJ6093">
        <v>1</v>
      </c>
      <c r="AK6093">
        <v>0</v>
      </c>
      <c r="AL6093">
        <v>1</v>
      </c>
    </row>
    <row r="6094" spans="1:38" x14ac:dyDescent="0.25">
      <c r="A6094">
        <v>178875537.43020347</v>
      </c>
      <c r="B6094">
        <v>7615124.2061236016</v>
      </c>
      <c r="C6094">
        <v>7779139.2845174987</v>
      </c>
      <c r="D6094">
        <v>6114655.4757066499</v>
      </c>
      <c r="E6094">
        <v>7634447.8119376497</v>
      </c>
      <c r="F6094">
        <v>326153.08841862285</v>
      </c>
      <c r="G6094">
        <v>510932.1335945485</v>
      </c>
      <c r="H6094">
        <v>362698.13699936087</v>
      </c>
      <c r="I6094">
        <v>4.1926629218190237E-2</v>
      </c>
      <c r="J6094">
        <v>8.3558613502341575E-2</v>
      </c>
      <c r="K6094">
        <v>4.7508103524163958E-2</v>
      </c>
      <c r="L6094">
        <v>6209.9030904047459</v>
      </c>
      <c r="M6094">
        <v>8713.914863221642</v>
      </c>
      <c r="N6094">
        <v>6136.7132887389016</v>
      </c>
      <c r="O6094">
        <v>2.5531577428605474E-2</v>
      </c>
      <c r="P6094">
        <v>3.6646879576899931E-2</v>
      </c>
      <c r="Q6094">
        <v>2.580830733607041E-2</v>
      </c>
      <c r="R6094">
        <v>-164015.07839389704</v>
      </c>
      <c r="S6094">
        <v>1500468.7304169517</v>
      </c>
      <c r="T6094">
        <v>-19323.605814048089</v>
      </c>
      <c r="U6094">
        <v>-2.1538070024124688E-2</v>
      </c>
      <c r="V6094">
        <v>0.19703798517302837</v>
      </c>
      <c r="W6094">
        <v>-2.5375299589347824E-3</v>
      </c>
      <c r="X6094">
        <f t="shared" si="286"/>
        <v>2.1538070024124688E-2</v>
      </c>
      <c r="Y6094">
        <f t="shared" si="287"/>
        <v>0.19703798517302837</v>
      </c>
      <c r="Z6094">
        <f t="shared" si="288"/>
        <v>2.5375299589347824E-3</v>
      </c>
      <c r="AA6094">
        <v>0.98243008069269366</v>
      </c>
      <c r="AB6094">
        <v>0.96937583349514522</v>
      </c>
      <c r="AC6094">
        <v>0.98476973803443102</v>
      </c>
      <c r="AD6094">
        <v>14859.450768002031</v>
      </c>
      <c r="AE6094">
        <v>30676.498941521146</v>
      </c>
      <c r="AF6094">
        <v>29659.952665041652</v>
      </c>
      <c r="AG6094">
        <v>14896.206075680029</v>
      </c>
      <c r="AH6094">
        <v>30729.367705638651</v>
      </c>
      <c r="AI6094">
        <v>29733.968934806162</v>
      </c>
      <c r="AJ6094">
        <v>1</v>
      </c>
      <c r="AK6094">
        <v>0</v>
      </c>
      <c r="AL6094">
        <v>1</v>
      </c>
    </row>
    <row r="6095" spans="1:38" x14ac:dyDescent="0.25">
      <c r="A6095">
        <v>178942343.93578935</v>
      </c>
      <c r="B6095">
        <v>7615124.2061235718</v>
      </c>
      <c r="C6095">
        <v>7242706.591945637</v>
      </c>
      <c r="D6095">
        <v>5730408.8166286564</v>
      </c>
      <c r="E6095">
        <v>7222923.9948423123</v>
      </c>
      <c r="F6095">
        <v>326930.02149584633</v>
      </c>
      <c r="G6095">
        <v>520337.39190187753</v>
      </c>
      <c r="H6095">
        <v>381460.05955367064</v>
      </c>
      <c r="I6095">
        <v>4.5139205536700033E-2</v>
      </c>
      <c r="J6095">
        <v>9.080283947489895E-2</v>
      </c>
      <c r="K6095">
        <v>5.2812415003405902E-2</v>
      </c>
      <c r="L6095">
        <v>6224.6957730087361</v>
      </c>
      <c r="M6095">
        <v>8874.3209421661904</v>
      </c>
      <c r="N6095">
        <v>6454.1578182693211</v>
      </c>
      <c r="O6095">
        <v>2.5558606766518808E-2</v>
      </c>
      <c r="P6095">
        <v>3.7289075261043907E-2</v>
      </c>
      <c r="Q6095">
        <v>2.7119773805853932E-2</v>
      </c>
      <c r="R6095">
        <v>372417.61417793483</v>
      </c>
      <c r="S6095">
        <v>1884715.3894949155</v>
      </c>
      <c r="T6095">
        <v>392200.21128125954</v>
      </c>
      <c r="U6095">
        <v>4.8904995387791778E-2</v>
      </c>
      <c r="V6095">
        <v>0.24749634260454398</v>
      </c>
      <c r="W6095">
        <v>5.1502798991233584E-2</v>
      </c>
      <c r="X6095">
        <f t="shared" si="286"/>
        <v>4.8904995387791778E-2</v>
      </c>
      <c r="Y6095">
        <f t="shared" si="287"/>
        <v>0.24749634260454398</v>
      </c>
      <c r="Z6095">
        <f t="shared" si="288"/>
        <v>5.1502798991233584E-2</v>
      </c>
      <c r="AA6095">
        <v>0.98229173536050352</v>
      </c>
      <c r="AB6095">
        <v>0.96810472020753346</v>
      </c>
      <c r="AC6095">
        <v>0.98308260966314043</v>
      </c>
      <c r="AD6095">
        <v>14862.929273807809</v>
      </c>
      <c r="AE6095">
        <v>30729.798153963857</v>
      </c>
      <c r="AF6095">
        <v>29807.32444295795</v>
      </c>
      <c r="AG6095">
        <v>14899.684581485808</v>
      </c>
      <c r="AH6095">
        <v>30782.666918081362</v>
      </c>
      <c r="AI6095">
        <v>29881.34071272246</v>
      </c>
      <c r="AJ6095">
        <v>1</v>
      </c>
      <c r="AK6095">
        <v>0</v>
      </c>
      <c r="AL6095">
        <v>1</v>
      </c>
    </row>
    <row r="6096" spans="1:38" x14ac:dyDescent="0.25">
      <c r="A6096">
        <v>178791017.01040339</v>
      </c>
      <c r="B6096">
        <v>7615124.2061236016</v>
      </c>
      <c r="C6096">
        <v>7592052.2641937416</v>
      </c>
      <c r="D6096">
        <v>6063361.3273979314</v>
      </c>
      <c r="E6096">
        <v>7616112.0438306592</v>
      </c>
      <c r="F6096">
        <v>332629.0721964055</v>
      </c>
      <c r="G6096">
        <v>525858.33563098358</v>
      </c>
      <c r="H6096">
        <v>374627.27445921133</v>
      </c>
      <c r="I6096">
        <v>4.3812800626410062E-2</v>
      </c>
      <c r="J6096">
        <v>8.6727197545499679E-2</v>
      </c>
      <c r="K6096">
        <v>4.9188781927476194E-2</v>
      </c>
      <c r="L6096">
        <v>6333.2047947364454</v>
      </c>
      <c r="M6096">
        <v>8968.4802843896032</v>
      </c>
      <c r="N6096">
        <v>6338.5497166254345</v>
      </c>
      <c r="O6096">
        <v>2.6038032683887366E-2</v>
      </c>
      <c r="P6096">
        <v>3.7726283946945334E-2</v>
      </c>
      <c r="Q6096">
        <v>2.6663372036114841E-2</v>
      </c>
      <c r="R6096">
        <v>23071.941929860041</v>
      </c>
      <c r="S6096">
        <v>1551762.8787256703</v>
      </c>
      <c r="T6096">
        <v>-987.83770705759525</v>
      </c>
      <c r="U6096">
        <v>3.0297525431439505E-3</v>
      </c>
      <c r="V6096">
        <v>0.2037738107380889</v>
      </c>
      <c r="W6096">
        <v>-1.2972049835552763E-4</v>
      </c>
      <c r="X6096">
        <f t="shared" si="286"/>
        <v>3.0297525431439505E-3</v>
      </c>
      <c r="Y6096">
        <f t="shared" si="287"/>
        <v>0.2037738107380889</v>
      </c>
      <c r="Z6096">
        <f t="shared" si="288"/>
        <v>1.2972049835552763E-4</v>
      </c>
      <c r="AA6096">
        <v>0.98169586073531823</v>
      </c>
      <c r="AB6096">
        <v>0.96740319458965685</v>
      </c>
      <c r="AC6096">
        <v>0.98367266960568067</v>
      </c>
      <c r="AD6096">
        <v>14888.195302504253</v>
      </c>
      <c r="AE6096">
        <v>30760.638171575345</v>
      </c>
      <c r="AF6096">
        <v>29754.51059279688</v>
      </c>
      <c r="AG6096">
        <v>14924.950610182252</v>
      </c>
      <c r="AH6096">
        <v>30813.506935692851</v>
      </c>
      <c r="AI6096">
        <v>29828.52686256139</v>
      </c>
      <c r="AJ6096">
        <v>1</v>
      </c>
      <c r="AK6096">
        <v>0</v>
      </c>
      <c r="AL6096">
        <v>1</v>
      </c>
    </row>
    <row r="6097" spans="1:38" x14ac:dyDescent="0.25">
      <c r="A6097">
        <v>178985788.03649554</v>
      </c>
      <c r="B6097">
        <v>7615124.2061235718</v>
      </c>
      <c r="C6097">
        <v>7747932.5424274225</v>
      </c>
      <c r="D6097">
        <v>6260911.1077570207</v>
      </c>
      <c r="E6097">
        <v>7666687.7543092603</v>
      </c>
      <c r="F6097">
        <v>335377.64443599829</v>
      </c>
      <c r="G6097">
        <v>503863.59084682522</v>
      </c>
      <c r="H6097">
        <v>379091.63407497125</v>
      </c>
      <c r="I6097">
        <v>4.3286082138619737E-2</v>
      </c>
      <c r="J6097">
        <v>8.0477678436059921E-2</v>
      </c>
      <c r="K6097">
        <v>4.9446598873404357E-2</v>
      </c>
      <c r="L6097">
        <v>6385.5371743794067</v>
      </c>
      <c r="M6097">
        <v>8593.3613187080737</v>
      </c>
      <c r="N6097">
        <v>6414.0849680783349</v>
      </c>
      <c r="O6097">
        <v>2.6242779819151279E-2</v>
      </c>
      <c r="P6097">
        <v>3.612073950388453E-2</v>
      </c>
      <c r="Q6097">
        <v>2.6960520301102627E-2</v>
      </c>
      <c r="R6097">
        <v>-132808.33630385064</v>
      </c>
      <c r="S6097">
        <v>1354213.0983665511</v>
      </c>
      <c r="T6097">
        <v>-51563.548185688443</v>
      </c>
      <c r="U6097">
        <v>-1.7440074870618012E-2</v>
      </c>
      <c r="V6097">
        <v>0.17783204340614481</v>
      </c>
      <c r="W6097">
        <v>-6.7712025162011804E-3</v>
      </c>
      <c r="X6097">
        <f t="shared" si="286"/>
        <v>1.7440074870618012E-2</v>
      </c>
      <c r="Y6097">
        <f t="shared" si="287"/>
        <v>0.17783204340614481</v>
      </c>
      <c r="Z6097">
        <f t="shared" si="288"/>
        <v>6.7712025162011804E-3</v>
      </c>
      <c r="AA6097">
        <v>0.9811438994969256</v>
      </c>
      <c r="AB6097">
        <v>0.96981613800718214</v>
      </c>
      <c r="AC6097">
        <v>0.98313772633803076</v>
      </c>
      <c r="AD6097">
        <v>14900.226424921075</v>
      </c>
      <c r="AE6097">
        <v>30635.79199832926</v>
      </c>
      <c r="AF6097">
        <v>29789.125649430509</v>
      </c>
      <c r="AG6097">
        <v>14936.981732599073</v>
      </c>
      <c r="AH6097">
        <v>30688.660762446765</v>
      </c>
      <c r="AI6097">
        <v>29863.141919195019</v>
      </c>
      <c r="AJ6097">
        <v>1</v>
      </c>
      <c r="AK6097">
        <v>0</v>
      </c>
      <c r="AL6097">
        <v>1</v>
      </c>
    </row>
    <row r="6098" spans="1:38" x14ac:dyDescent="0.25">
      <c r="A6098">
        <v>178980039.37664032</v>
      </c>
      <c r="B6098">
        <v>7615124.2061236016</v>
      </c>
      <c r="C6098">
        <v>7800429.8975617867</v>
      </c>
      <c r="D6098">
        <v>6186903.1487185014</v>
      </c>
      <c r="E6098">
        <v>7684227.8042312413</v>
      </c>
      <c r="F6098">
        <v>335964.95191925776</v>
      </c>
      <c r="G6098">
        <v>525451.00011652568</v>
      </c>
      <c r="H6098">
        <v>386005.17314518051</v>
      </c>
      <c r="I6098">
        <v>4.3070055924003849E-2</v>
      </c>
      <c r="J6098">
        <v>8.4929566131217493E-2</v>
      </c>
      <c r="K6098">
        <v>5.0233436980177855E-2</v>
      </c>
      <c r="L6098">
        <v>6396.7194157403401</v>
      </c>
      <c r="M6098">
        <v>8961.5332032405258</v>
      </c>
      <c r="N6098">
        <v>6531.0593960016859</v>
      </c>
      <c r="O6098">
        <v>2.6284616877022784E-2</v>
      </c>
      <c r="P6098">
        <v>3.7665890210872528E-2</v>
      </c>
      <c r="Q6098">
        <v>2.7450455250395439E-2</v>
      </c>
      <c r="R6098">
        <v>-185305.69143818505</v>
      </c>
      <c r="S6098">
        <v>1428221.0574051002</v>
      </c>
      <c r="T6098">
        <v>-69103.5981076397</v>
      </c>
      <c r="U6098">
        <v>-2.4333902694479222E-2</v>
      </c>
      <c r="V6098">
        <v>0.18755059257688997</v>
      </c>
      <c r="W6098">
        <v>-9.0745201571460852E-3</v>
      </c>
      <c r="X6098">
        <f t="shared" si="286"/>
        <v>2.4333902694479222E-2</v>
      </c>
      <c r="Y6098">
        <f t="shared" si="287"/>
        <v>0.18755059257688997</v>
      </c>
      <c r="Z6098">
        <f t="shared" si="288"/>
        <v>9.0745201571460852E-3</v>
      </c>
      <c r="AA6098">
        <v>0.98130985305844787</v>
      </c>
      <c r="AB6098">
        <v>0.96749264948252578</v>
      </c>
      <c r="AC6098">
        <v>0.98268660413865927</v>
      </c>
      <c r="AD6098">
        <v>14902.78441472906</v>
      </c>
      <c r="AE6098">
        <v>30758.373881908483</v>
      </c>
      <c r="AF6098">
        <v>29841.934420368227</v>
      </c>
      <c r="AG6098">
        <v>14939.539722407058</v>
      </c>
      <c r="AH6098">
        <v>30811.242646025989</v>
      </c>
      <c r="AI6098">
        <v>29915.950690132737</v>
      </c>
      <c r="AJ6098">
        <v>1</v>
      </c>
      <c r="AK6098">
        <v>0</v>
      </c>
      <c r="AL6098">
        <v>1</v>
      </c>
    </row>
    <row r="6099" spans="1:38" x14ac:dyDescent="0.25">
      <c r="A6099">
        <v>179005701.24045262</v>
      </c>
      <c r="B6099">
        <v>7615124.2061236016</v>
      </c>
      <c r="C6099">
        <v>7995640.8031600639</v>
      </c>
      <c r="D6099">
        <v>6278594.8554818975</v>
      </c>
      <c r="E6099">
        <v>7807472.0594908223</v>
      </c>
      <c r="F6099">
        <v>325529.66808277636</v>
      </c>
      <c r="G6099">
        <v>522341.06536598923</v>
      </c>
      <c r="H6099">
        <v>375681.41089484707</v>
      </c>
      <c r="I6099">
        <v>4.0713393222231727E-2</v>
      </c>
      <c r="J6099">
        <v>8.3193943452160884E-2</v>
      </c>
      <c r="K6099">
        <v>4.8118188324243298E-2</v>
      </c>
      <c r="L6099">
        <v>6198.0332660564163</v>
      </c>
      <c r="M6099">
        <v>8908.4934649572915</v>
      </c>
      <c r="N6099">
        <v>6356.3853005802739</v>
      </c>
      <c r="O6099">
        <v>2.5476111283051318E-2</v>
      </c>
      <c r="P6099">
        <v>3.744614760245657E-2</v>
      </c>
      <c r="Q6099">
        <v>2.6718562809739381E-2</v>
      </c>
      <c r="R6099">
        <v>-380516.59703646228</v>
      </c>
      <c r="S6099">
        <v>1336529.3506417042</v>
      </c>
      <c r="T6099">
        <v>-192347.85336722061</v>
      </c>
      <c r="U6099">
        <v>-4.9968534555283405E-2</v>
      </c>
      <c r="V6099">
        <v>0.17550985571147371</v>
      </c>
      <c r="W6099">
        <v>-2.5258662650905501E-2</v>
      </c>
      <c r="X6099">
        <f t="shared" si="286"/>
        <v>4.9968534555283405E-2</v>
      </c>
      <c r="Y6099">
        <f t="shared" si="287"/>
        <v>0.17550985571147371</v>
      </c>
      <c r="Z6099">
        <f t="shared" si="288"/>
        <v>2.5258662650905501E-2</v>
      </c>
      <c r="AA6099">
        <v>0.98227069012669699</v>
      </c>
      <c r="AB6099">
        <v>0.96753664622969082</v>
      </c>
      <c r="AC6099">
        <v>0.98342691579837971</v>
      </c>
      <c r="AD6099">
        <v>14856.653576270477</v>
      </c>
      <c r="AE6099">
        <v>30741.028348714855</v>
      </c>
      <c r="AF6099">
        <v>29762.72105004378</v>
      </c>
      <c r="AG6099">
        <v>14893.408883948476</v>
      </c>
      <c r="AH6099">
        <v>30793.897112832361</v>
      </c>
      <c r="AI6099">
        <v>29836.73731980829</v>
      </c>
      <c r="AJ6099">
        <v>1</v>
      </c>
      <c r="AK6099">
        <v>0</v>
      </c>
      <c r="AL6099">
        <v>1</v>
      </c>
    </row>
    <row r="6100" spans="1:38" x14ac:dyDescent="0.25">
      <c r="A6100">
        <v>178685989.32027611</v>
      </c>
      <c r="B6100">
        <v>7615124.2061235718</v>
      </c>
      <c r="C6100">
        <v>8168480.7355146538</v>
      </c>
      <c r="D6100">
        <v>6564587.046949436</v>
      </c>
      <c r="E6100">
        <v>8087422.7818447528</v>
      </c>
      <c r="F6100">
        <v>339180.78447886853</v>
      </c>
      <c r="G6100">
        <v>512837.11951115378</v>
      </c>
      <c r="H6100">
        <v>370348.1103401407</v>
      </c>
      <c r="I6100">
        <v>4.1523117390017142E-2</v>
      </c>
      <c r="J6100">
        <v>7.8121763919555193E-2</v>
      </c>
      <c r="K6100">
        <v>4.5793093835965352E-2</v>
      </c>
      <c r="L6100">
        <v>6457.9483577901519</v>
      </c>
      <c r="M6100">
        <v>8746.4042762013087</v>
      </c>
      <c r="N6100">
        <v>6266.1479019057588</v>
      </c>
      <c r="O6100">
        <v>2.6483952485323391E-2</v>
      </c>
      <c r="P6100">
        <v>3.6755664157513447E-2</v>
      </c>
      <c r="Q6100">
        <v>2.6332698623414807E-2</v>
      </c>
      <c r="R6100">
        <v>-553356.529391082</v>
      </c>
      <c r="S6100">
        <v>1050537.1591741359</v>
      </c>
      <c r="T6100">
        <v>-472298.575721181</v>
      </c>
      <c r="U6100">
        <v>-7.266546341372998E-2</v>
      </c>
      <c r="V6100">
        <v>0.13795404129184977</v>
      </c>
      <c r="W6100">
        <v>-6.2021125714717851E-2</v>
      </c>
      <c r="X6100">
        <f t="shared" si="286"/>
        <v>7.266546341372998E-2</v>
      </c>
      <c r="Y6100">
        <f t="shared" si="287"/>
        <v>0.13795404129184977</v>
      </c>
      <c r="Z6100">
        <f t="shared" si="288"/>
        <v>6.2021125714717851E-2</v>
      </c>
      <c r="AA6100">
        <v>0.98113072081693342</v>
      </c>
      <c r="AB6100">
        <v>0.96919308064792786</v>
      </c>
      <c r="AC6100">
        <v>0.98414418703543083</v>
      </c>
      <c r="AD6100">
        <v>14916.712023258708</v>
      </c>
      <c r="AE6100">
        <v>30687.373218621789</v>
      </c>
      <c r="AF6100">
        <v>29720.942087502954</v>
      </c>
      <c r="AG6100">
        <v>14953.467330936706</v>
      </c>
      <c r="AH6100">
        <v>30740.241982739295</v>
      </c>
      <c r="AI6100">
        <v>29794.958357267464</v>
      </c>
      <c r="AJ6100">
        <v>0</v>
      </c>
      <c r="AK6100">
        <v>0</v>
      </c>
      <c r="AL6100">
        <v>1</v>
      </c>
    </row>
    <row r="6101" spans="1:38" x14ac:dyDescent="0.25">
      <c r="A6101">
        <v>178808974.08133712</v>
      </c>
      <c r="B6101">
        <v>7615124.2061235718</v>
      </c>
      <c r="C6101">
        <v>7886589.3952824697</v>
      </c>
      <c r="D6101">
        <v>6689837.1224403121</v>
      </c>
      <c r="E6101">
        <v>8055161.7621782059</v>
      </c>
      <c r="F6101">
        <v>329229.78272938135</v>
      </c>
      <c r="G6101">
        <v>496418.20687113155</v>
      </c>
      <c r="H6101">
        <v>371388.31674407312</v>
      </c>
      <c r="I6101">
        <v>4.1745520937899606E-2</v>
      </c>
      <c r="J6101">
        <v>7.4204827081058827E-2</v>
      </c>
      <c r="K6101">
        <v>4.6105631110708513E-2</v>
      </c>
      <c r="L6101">
        <v>6268.482862257425</v>
      </c>
      <c r="M6101">
        <v>8466.3807711512945</v>
      </c>
      <c r="N6101">
        <v>6283.747795069954</v>
      </c>
      <c r="O6101">
        <v>2.5728560313251377E-2</v>
      </c>
      <c r="P6101">
        <v>3.5581631518540165E-2</v>
      </c>
      <c r="Q6101">
        <v>2.6408686857254844E-2</v>
      </c>
      <c r="R6101">
        <v>-271465.18915889785</v>
      </c>
      <c r="S6101">
        <v>925287.08368325979</v>
      </c>
      <c r="T6101">
        <v>-440037.55605463404</v>
      </c>
      <c r="U6101">
        <v>-3.5648163025443991E-2</v>
      </c>
      <c r="V6101">
        <v>0.12150649925567937</v>
      </c>
      <c r="W6101">
        <v>-5.7784685337211622E-2</v>
      </c>
      <c r="X6101">
        <f t="shared" si="286"/>
        <v>3.5648163025443991E-2</v>
      </c>
      <c r="Y6101">
        <f t="shared" si="287"/>
        <v>0.12150649925567937</v>
      </c>
      <c r="Z6101">
        <f t="shared" si="288"/>
        <v>5.7784685337211622E-2</v>
      </c>
      <c r="AA6101">
        <v>0.98220314220941896</v>
      </c>
      <c r="AB6101">
        <v>0.9708388963539023</v>
      </c>
      <c r="AC6101">
        <v>0.98389191512862106</v>
      </c>
      <c r="AD6101">
        <v>14873.177584263221</v>
      </c>
      <c r="AE6101">
        <v>30592.292628835312</v>
      </c>
      <c r="AF6101">
        <v>29729.137680961489</v>
      </c>
      <c r="AG6101">
        <v>14909.93289194122</v>
      </c>
      <c r="AH6101">
        <v>30645.161392952818</v>
      </c>
      <c r="AI6101">
        <v>29803.153950725999</v>
      </c>
      <c r="AJ6101">
        <v>1</v>
      </c>
      <c r="AK6101">
        <v>0</v>
      </c>
      <c r="AL6101">
        <v>1</v>
      </c>
    </row>
    <row r="6102" spans="1:38" x14ac:dyDescent="0.25">
      <c r="A6102">
        <v>178745429.30495846</v>
      </c>
      <c r="B6102">
        <v>7615124.2061235718</v>
      </c>
      <c r="C6102">
        <v>7964548.597866023</v>
      </c>
      <c r="D6102">
        <v>6546379.8258187557</v>
      </c>
      <c r="E6102">
        <v>8065636.1299460214</v>
      </c>
      <c r="F6102">
        <v>337592.13934529718</v>
      </c>
      <c r="G6102">
        <v>520081.59574817203</v>
      </c>
      <c r="H6102">
        <v>376432.02570498438</v>
      </c>
      <c r="I6102">
        <v>4.2386851583246003E-2</v>
      </c>
      <c r="J6102">
        <v>7.9445679839257641E-2</v>
      </c>
      <c r="K6102">
        <v>4.6671089501219988E-2</v>
      </c>
      <c r="L6102">
        <v>6427.7008063340127</v>
      </c>
      <c r="M6102">
        <v>8869.95835512347</v>
      </c>
      <c r="N6102">
        <v>6369.0854151113053</v>
      </c>
      <c r="O6102">
        <v>2.644481559337997E-2</v>
      </c>
      <c r="P6102">
        <v>3.7329954646443821E-2</v>
      </c>
      <c r="Q6102">
        <v>2.6804823671815563E-2</v>
      </c>
      <c r="R6102">
        <v>-349424.39174245112</v>
      </c>
      <c r="S6102">
        <v>1068744.3803048162</v>
      </c>
      <c r="T6102">
        <v>-450511.92382244952</v>
      </c>
      <c r="U6102">
        <v>-4.5885580101433864E-2</v>
      </c>
      <c r="V6102">
        <v>0.14034497026921816</v>
      </c>
      <c r="W6102">
        <v>-5.9160154401707341E-2</v>
      </c>
      <c r="X6102">
        <f t="shared" si="286"/>
        <v>4.5885580101433864E-2</v>
      </c>
      <c r="Y6102">
        <f t="shared" si="287"/>
        <v>0.14034497026921816</v>
      </c>
      <c r="Z6102">
        <f t="shared" si="288"/>
        <v>5.9160154401707341E-2</v>
      </c>
      <c r="AA6102">
        <v>0.98104427474889433</v>
      </c>
      <c r="AB6102">
        <v>0.96803515677094087</v>
      </c>
      <c r="AC6102">
        <v>0.98347347221589143</v>
      </c>
      <c r="AD6102">
        <v>14909.848263289792</v>
      </c>
      <c r="AE6102">
        <v>30728.361355164419</v>
      </c>
      <c r="AF6102">
        <v>29768.553407495929</v>
      </c>
      <c r="AG6102">
        <v>14946.603570967791</v>
      </c>
      <c r="AH6102">
        <v>30781.230119281925</v>
      </c>
      <c r="AI6102">
        <v>29842.569677260439</v>
      </c>
      <c r="AJ6102">
        <v>1</v>
      </c>
      <c r="AK6102">
        <v>0</v>
      </c>
      <c r="AL6102">
        <v>1</v>
      </c>
    </row>
    <row r="6103" spans="1:38" x14ac:dyDescent="0.25">
      <c r="A6103">
        <v>178963191.86441451</v>
      </c>
      <c r="B6103">
        <v>7615124.2061236016</v>
      </c>
      <c r="C6103">
        <v>7324114.1919090599</v>
      </c>
      <c r="D6103">
        <v>5967260.6554901134</v>
      </c>
      <c r="E6103">
        <v>7504824.310754383</v>
      </c>
      <c r="F6103">
        <v>323933.15228248422</v>
      </c>
      <c r="G6103">
        <v>523318.17106887652</v>
      </c>
      <c r="H6103">
        <v>376428.21660474478</v>
      </c>
      <c r="I6103">
        <v>4.422830444674563E-2</v>
      </c>
      <c r="J6103">
        <v>8.7698225581515923E-2</v>
      </c>
      <c r="K6103">
        <v>5.0158165070609939E-2</v>
      </c>
      <c r="L6103">
        <v>6167.6358583538431</v>
      </c>
      <c r="M6103">
        <v>8925.1579402319767</v>
      </c>
      <c r="N6103">
        <v>6369.0209665970451</v>
      </c>
      <c r="O6103">
        <v>2.5336411655210608E-2</v>
      </c>
      <c r="P6103">
        <v>3.7509605497459901E-2</v>
      </c>
      <c r="Q6103">
        <v>2.6766973252676868E-2</v>
      </c>
      <c r="R6103">
        <v>291010.01421454176</v>
      </c>
      <c r="S6103">
        <v>1647863.5506334882</v>
      </c>
      <c r="T6103">
        <v>110299.89536921866</v>
      </c>
      <c r="U6103">
        <v>3.8214742969068044E-2</v>
      </c>
      <c r="V6103">
        <v>0.21639352242060353</v>
      </c>
      <c r="W6103">
        <v>1.4484319938015253E-2</v>
      </c>
      <c r="X6103">
        <f t="shared" si="286"/>
        <v>3.8214742969068044E-2</v>
      </c>
      <c r="Y6103">
        <f t="shared" si="287"/>
        <v>0.21639352242060353</v>
      </c>
      <c r="Z6103">
        <f t="shared" si="288"/>
        <v>1.4484319938015253E-2</v>
      </c>
      <c r="AA6103">
        <v>0.98234187486387792</v>
      </c>
      <c r="AB6103">
        <v>0.96753682980347699</v>
      </c>
      <c r="AC6103">
        <v>0.98342313044459717</v>
      </c>
      <c r="AD6103">
        <v>14849.465756649826</v>
      </c>
      <c r="AE6103">
        <v>30746.489217027127</v>
      </c>
      <c r="AF6103">
        <v>29768.523839748097</v>
      </c>
      <c r="AG6103">
        <v>14886.221064327825</v>
      </c>
      <c r="AH6103">
        <v>30799.357981144633</v>
      </c>
      <c r="AI6103">
        <v>29842.540109512607</v>
      </c>
      <c r="AJ6103">
        <v>1</v>
      </c>
      <c r="AK6103">
        <v>0</v>
      </c>
      <c r="AL6103">
        <v>1</v>
      </c>
    </row>
    <row r="6104" spans="1:38" x14ac:dyDescent="0.25">
      <c r="A6104">
        <v>178659838.20428222</v>
      </c>
      <c r="B6104">
        <v>7615124.2061235718</v>
      </c>
      <c r="C6104">
        <v>8198706.0189565923</v>
      </c>
      <c r="D6104">
        <v>6984330.7723271176</v>
      </c>
      <c r="E6104">
        <v>8522666.0791256651</v>
      </c>
      <c r="F6104">
        <v>326168.44195434276</v>
      </c>
      <c r="G6104">
        <v>518610.93430810492</v>
      </c>
      <c r="H6104">
        <v>373267.52362738905</v>
      </c>
      <c r="I6104">
        <v>3.9782917109138227E-2</v>
      </c>
      <c r="J6104">
        <v>7.4253489878072926E-2</v>
      </c>
      <c r="K6104">
        <v>4.3797037237164917E-2</v>
      </c>
      <c r="L6104">
        <v>6210.1954192904786</v>
      </c>
      <c r="M6104">
        <v>8844.8763183151568</v>
      </c>
      <c r="N6104">
        <v>6315.5432543699271</v>
      </c>
      <c r="O6104">
        <v>2.5483101045534775E-2</v>
      </c>
      <c r="P6104">
        <v>3.718363383091338E-2</v>
      </c>
      <c r="Q6104">
        <v>2.6550382318802131E-2</v>
      </c>
      <c r="R6104">
        <v>-583581.81283302046</v>
      </c>
      <c r="S6104">
        <v>630793.43379645422</v>
      </c>
      <c r="T6104">
        <v>-907541.87300209329</v>
      </c>
      <c r="U6104">
        <v>-7.6634575751731424E-2</v>
      </c>
      <c r="V6104">
        <v>8.2834293535122186E-2</v>
      </c>
      <c r="W6104">
        <v>-0.11917624039175999</v>
      </c>
      <c r="X6104">
        <f t="shared" si="286"/>
        <v>7.6634575751731424E-2</v>
      </c>
      <c r="Y6104">
        <f t="shared" si="287"/>
        <v>8.2834293535122186E-2</v>
      </c>
      <c r="Z6104">
        <f t="shared" si="288"/>
        <v>0.11917624039175999</v>
      </c>
      <c r="AA6104">
        <v>0.98194170447365936</v>
      </c>
      <c r="AB6104">
        <v>0.9679088714376004</v>
      </c>
      <c r="AC6104">
        <v>0.98359331106933812</v>
      </c>
      <c r="AD6104">
        <v>14859.51958949015</v>
      </c>
      <c r="AE6104">
        <v>30720.086961202542</v>
      </c>
      <c r="AF6104">
        <v>29743.885578908401</v>
      </c>
      <c r="AG6104">
        <v>14896.274897168149</v>
      </c>
      <c r="AH6104">
        <v>30772.955725320047</v>
      </c>
      <c r="AI6104">
        <v>29817.901848672911</v>
      </c>
      <c r="AJ6104">
        <v>0</v>
      </c>
      <c r="AK6104">
        <v>1</v>
      </c>
      <c r="AL6104">
        <v>0</v>
      </c>
    </row>
    <row r="6105" spans="1:38" x14ac:dyDescent="0.25">
      <c r="A6105">
        <v>179045029.62238482</v>
      </c>
      <c r="B6105">
        <v>7615124.2061235718</v>
      </c>
      <c r="C6105">
        <v>7945011.5629033055</v>
      </c>
      <c r="D6105">
        <v>6511705.2589136101</v>
      </c>
      <c r="E6105">
        <v>8058806.865838605</v>
      </c>
      <c r="F6105">
        <v>321895.93299407861</v>
      </c>
      <c r="G6105">
        <v>526335.16906933882</v>
      </c>
      <c r="H6105">
        <v>379294.20111788146</v>
      </c>
      <c r="I6105">
        <v>4.0515476968852868E-2</v>
      </c>
      <c r="J6105">
        <v>8.0829083648842961E-2</v>
      </c>
      <c r="K6105">
        <v>4.7065801108314792E-2</v>
      </c>
      <c r="L6105">
        <v>6128.8475261131734</v>
      </c>
      <c r="M6105">
        <v>8976.6126481862066</v>
      </c>
      <c r="N6105">
        <v>6417.5123247071006</v>
      </c>
      <c r="O6105">
        <v>2.5173529876683691E-2</v>
      </c>
      <c r="P6105">
        <v>3.7714259505569149E-2</v>
      </c>
      <c r="Q6105">
        <v>2.6962478462641062E-2</v>
      </c>
      <c r="R6105">
        <v>-329887.35677973367</v>
      </c>
      <c r="S6105">
        <v>1103418.9472099617</v>
      </c>
      <c r="T6105">
        <v>-443682.65971503314</v>
      </c>
      <c r="U6105">
        <v>-4.3320023134285901E-2</v>
      </c>
      <c r="V6105">
        <v>0.14489835193005338</v>
      </c>
      <c r="W6105">
        <v>-5.8263351680889634E-2</v>
      </c>
      <c r="X6105">
        <f t="shared" si="286"/>
        <v>4.3320023134285901E-2</v>
      </c>
      <c r="Y6105">
        <f t="shared" si="287"/>
        <v>0.14489835193005338</v>
      </c>
      <c r="Z6105">
        <f t="shared" si="288"/>
        <v>5.8263351680889634E-2</v>
      </c>
      <c r="AA6105">
        <v>0.98264232188919887</v>
      </c>
      <c r="AB6105">
        <v>0.96701229598076888</v>
      </c>
      <c r="AC6105">
        <v>0.98309330974753661</v>
      </c>
      <c r="AD6105">
        <v>14840.242187918066</v>
      </c>
      <c r="AE6105">
        <v>30763.286557819956</v>
      </c>
      <c r="AF6105">
        <v>29790.68659871514</v>
      </c>
      <c r="AG6105">
        <v>14876.997495596064</v>
      </c>
      <c r="AH6105">
        <v>30816.155321937462</v>
      </c>
      <c r="AI6105">
        <v>29864.70286847965</v>
      </c>
      <c r="AJ6105">
        <v>1</v>
      </c>
      <c r="AK6105">
        <v>0</v>
      </c>
      <c r="AL6105">
        <v>1</v>
      </c>
    </row>
    <row r="6106" spans="1:38" x14ac:dyDescent="0.25">
      <c r="A6106">
        <v>179082243.75704202</v>
      </c>
      <c r="B6106">
        <v>7615124.2061235718</v>
      </c>
      <c r="C6106">
        <v>7717649.1081347894</v>
      </c>
      <c r="D6106">
        <v>6509639.3239431214</v>
      </c>
      <c r="E6106">
        <v>7946693.6061992655</v>
      </c>
      <c r="F6106">
        <v>311413.83312691143</v>
      </c>
      <c r="G6106">
        <v>490444.58478933922</v>
      </c>
      <c r="H6106">
        <v>355939.59998046851</v>
      </c>
      <c r="I6106">
        <v>4.0350867053370647E-2</v>
      </c>
      <c r="J6106">
        <v>7.5341283961068886E-2</v>
      </c>
      <c r="K6106">
        <v>4.4790905201478735E-2</v>
      </c>
      <c r="L6106">
        <v>5929.2700066278921</v>
      </c>
      <c r="M6106">
        <v>8364.501028572593</v>
      </c>
      <c r="N6106">
        <v>6022.3614360401107</v>
      </c>
      <c r="O6106">
        <v>2.4328503203374565E-2</v>
      </c>
      <c r="P6106">
        <v>3.5120099780780636E-2</v>
      </c>
      <c r="Q6106">
        <v>2.528613886556574E-2</v>
      </c>
      <c r="R6106">
        <v>-102524.90201121755</v>
      </c>
      <c r="S6106">
        <v>1105484.8821804505</v>
      </c>
      <c r="T6106">
        <v>-331569.40007569361</v>
      </c>
      <c r="U6106">
        <v>-1.3463326301201221E-2</v>
      </c>
      <c r="V6106">
        <v>0.1451696455970467</v>
      </c>
      <c r="W6106">
        <v>-4.354090505957444E-2</v>
      </c>
      <c r="X6106">
        <f t="shared" si="286"/>
        <v>1.3463326301201221E-2</v>
      </c>
      <c r="Y6106">
        <f t="shared" si="287"/>
        <v>0.1451696455970467</v>
      </c>
      <c r="Z6106">
        <f t="shared" si="288"/>
        <v>4.354090505957444E-2</v>
      </c>
      <c r="AA6106">
        <v>0.98400191574071139</v>
      </c>
      <c r="AB6106">
        <v>0.97160862151435501</v>
      </c>
      <c r="AC6106">
        <v>0.9852416403730796</v>
      </c>
      <c r="AD6106">
        <v>14791.841767001519</v>
      </c>
      <c r="AE6106">
        <v>30556.917626228729</v>
      </c>
      <c r="AF6106">
        <v>29604.990264886153</v>
      </c>
      <c r="AG6106">
        <v>14828.597074679517</v>
      </c>
      <c r="AH6106">
        <v>30609.786390346235</v>
      </c>
      <c r="AI6106">
        <v>29679.006534650664</v>
      </c>
      <c r="AJ6106">
        <v>1</v>
      </c>
      <c r="AK6106">
        <v>0</v>
      </c>
      <c r="AL6106">
        <v>1</v>
      </c>
    </row>
    <row r="6107" spans="1:38" x14ac:dyDescent="0.25">
      <c r="A6107">
        <v>178903461.17474622</v>
      </c>
      <c r="B6107">
        <v>7615124.2061236016</v>
      </c>
      <c r="C6107">
        <v>7854881.7693087459</v>
      </c>
      <c r="D6107">
        <v>5951101.7461169185</v>
      </c>
      <c r="E6107">
        <v>7531003.5232597459</v>
      </c>
      <c r="F6107">
        <v>322328.50007951393</v>
      </c>
      <c r="G6107">
        <v>531817.50390929577</v>
      </c>
      <c r="H6107">
        <v>374859.14676727896</v>
      </c>
      <c r="I6107">
        <v>4.1035436247932204E-2</v>
      </c>
      <c r="J6107">
        <v>8.9364545692115854E-2</v>
      </c>
      <c r="K6107">
        <v>4.9775457627859884E-2</v>
      </c>
      <c r="L6107">
        <v>6137.0835348343435</v>
      </c>
      <c r="M6107">
        <v>9070.1135182743037</v>
      </c>
      <c r="N6107">
        <v>6342.4729070944486</v>
      </c>
      <c r="O6107">
        <v>2.5215755005250615E-2</v>
      </c>
      <c r="P6107">
        <v>3.812911398855387E-2</v>
      </c>
      <c r="Q6107">
        <v>2.6662607028751988E-2</v>
      </c>
      <c r="R6107">
        <v>-239757.56318514422</v>
      </c>
      <c r="S6107">
        <v>1664022.4600066831</v>
      </c>
      <c r="T6107">
        <v>84120.682863855734</v>
      </c>
      <c r="U6107">
        <v>-3.1484392991560972E-2</v>
      </c>
      <c r="V6107">
        <v>0.21851547196939761</v>
      </c>
      <c r="W6107">
        <v>1.1046528012794748E-2</v>
      </c>
      <c r="X6107">
        <f t="shared" si="286"/>
        <v>3.1484392991560972E-2</v>
      </c>
      <c r="Y6107">
        <f t="shared" si="287"/>
        <v>0.21851547196939761</v>
      </c>
      <c r="Z6107">
        <f t="shared" si="288"/>
        <v>1.1046528012794748E-2</v>
      </c>
      <c r="AA6107">
        <v>0.98266832995169606</v>
      </c>
      <c r="AB6107">
        <v>0.96629918644466373</v>
      </c>
      <c r="AC6107">
        <v>0.9834754273828461</v>
      </c>
      <c r="AD6107">
        <v>14842.2055197679</v>
      </c>
      <c r="AE6107">
        <v>30793.564845917612</v>
      </c>
      <c r="AF6107">
        <v>29756.318579937408</v>
      </c>
      <c r="AG6107">
        <v>14878.960827445899</v>
      </c>
      <c r="AH6107">
        <v>30846.433610035117</v>
      </c>
      <c r="AI6107">
        <v>29830.334849701918</v>
      </c>
      <c r="AJ6107">
        <v>1</v>
      </c>
      <c r="AK6107">
        <v>0</v>
      </c>
      <c r="AL6107">
        <v>1</v>
      </c>
    </row>
    <row r="6108" spans="1:38" x14ac:dyDescent="0.25">
      <c r="A6108">
        <v>178689449.94289884</v>
      </c>
      <c r="B6108">
        <v>7615124.2061235718</v>
      </c>
      <c r="C6108">
        <v>7982003.4165368006</v>
      </c>
      <c r="D6108">
        <v>6501935.9898564639</v>
      </c>
      <c r="E6108">
        <v>8057358.6889565559</v>
      </c>
      <c r="F6108">
        <v>339088.22416864953</v>
      </c>
      <c r="G6108">
        <v>526421.50120473769</v>
      </c>
      <c r="H6108">
        <v>378227.82237079536</v>
      </c>
      <c r="I6108">
        <v>4.2481593463884006E-2</v>
      </c>
      <c r="J6108">
        <v>8.0963808629613859E-2</v>
      </c>
      <c r="K6108">
        <v>4.6941911980311335E-2</v>
      </c>
      <c r="L6108">
        <v>6456.1860241594495</v>
      </c>
      <c r="M6108">
        <v>8978.0850372343048</v>
      </c>
      <c r="N6108">
        <v>6399.4696055406384</v>
      </c>
      <c r="O6108">
        <v>2.6498483689148439E-2</v>
      </c>
      <c r="P6108">
        <v>3.774478825391156E-2</v>
      </c>
      <c r="Q6108">
        <v>2.6904025100756082E-2</v>
      </c>
      <c r="R6108">
        <v>-366879.21041322872</v>
      </c>
      <c r="S6108">
        <v>1113188.216267108</v>
      </c>
      <c r="T6108">
        <v>-442234.48283298407</v>
      </c>
      <c r="U6108">
        <v>-4.8177705377176784E-2</v>
      </c>
      <c r="V6108">
        <v>0.14618122910877235</v>
      </c>
      <c r="W6108">
        <v>-5.8073180536880639E-2</v>
      </c>
      <c r="X6108">
        <f t="shared" si="286"/>
        <v>4.8177705377176784E-2</v>
      </c>
      <c r="Y6108">
        <f t="shared" si="287"/>
        <v>0.14618122910877235</v>
      </c>
      <c r="Z6108">
        <f t="shared" si="288"/>
        <v>5.8073180536880639E-2</v>
      </c>
      <c r="AA6108">
        <v>0.98095366311806231</v>
      </c>
      <c r="AB6108">
        <v>0.96735933121750528</v>
      </c>
      <c r="AC6108">
        <v>0.98337055958551178</v>
      </c>
      <c r="AD6108">
        <v>14916.312998173809</v>
      </c>
      <c r="AE6108">
        <v>30763.765799618795</v>
      </c>
      <c r="AF6108">
        <v>29782.459878802983</v>
      </c>
      <c r="AG6108">
        <v>14953.068305851808</v>
      </c>
      <c r="AH6108">
        <v>30816.634563736301</v>
      </c>
      <c r="AI6108">
        <v>29856.476148567494</v>
      </c>
      <c r="AJ6108">
        <v>1</v>
      </c>
      <c r="AK6108">
        <v>0</v>
      </c>
      <c r="AL6108">
        <v>1</v>
      </c>
    </row>
    <row r="6109" spans="1:38" x14ac:dyDescent="0.25">
      <c r="A6109">
        <v>178895925.36368027</v>
      </c>
      <c r="B6109">
        <v>7615124.2061236016</v>
      </c>
      <c r="C6109">
        <v>7190496.7667649984</v>
      </c>
      <c r="D6109">
        <v>5719860.0748928888</v>
      </c>
      <c r="E6109">
        <v>7171499.0873951511</v>
      </c>
      <c r="F6109">
        <v>341974.72472359409</v>
      </c>
      <c r="G6109">
        <v>509317.26814027026</v>
      </c>
      <c r="H6109">
        <v>379033.20723099413</v>
      </c>
      <c r="I6109">
        <v>4.7559262706886436E-2</v>
      </c>
      <c r="J6109">
        <v>8.9043658668487236E-2</v>
      </c>
      <c r="K6109">
        <v>5.2852716372396205E-2</v>
      </c>
      <c r="L6109">
        <v>6511.1445370575348</v>
      </c>
      <c r="M6109">
        <v>8686.373436173124</v>
      </c>
      <c r="N6109">
        <v>6413.0964083001745</v>
      </c>
      <c r="O6109">
        <v>2.6770482198181421E-2</v>
      </c>
      <c r="P6109">
        <v>3.6529168376781503E-2</v>
      </c>
      <c r="Q6109">
        <v>2.6969261710504792E-2</v>
      </c>
      <c r="R6109">
        <v>424627.43935860321</v>
      </c>
      <c r="S6109">
        <v>1895264.1312307129</v>
      </c>
      <c r="T6109">
        <v>443625.1187284505</v>
      </c>
      <c r="U6109">
        <v>5.5761065461958539E-2</v>
      </c>
      <c r="V6109">
        <v>0.24888157828163343</v>
      </c>
      <c r="W6109">
        <v>5.8255795535378824E-2</v>
      </c>
      <c r="X6109">
        <f t="shared" si="286"/>
        <v>5.5761065461958539E-2</v>
      </c>
      <c r="Y6109">
        <f t="shared" si="287"/>
        <v>0.24888157828163343</v>
      </c>
      <c r="Z6109">
        <f t="shared" si="288"/>
        <v>5.8255795535378824E-2</v>
      </c>
      <c r="AA6109">
        <v>0.9804253845155092</v>
      </c>
      <c r="AB6109">
        <v>0.96925457676008464</v>
      </c>
      <c r="AC6109">
        <v>0.9831950557723671</v>
      </c>
      <c r="AD6109">
        <v>14928.705653173509</v>
      </c>
      <c r="AE6109">
        <v>30667.248966387771</v>
      </c>
      <c r="AF6109">
        <v>29788.675266514303</v>
      </c>
      <c r="AG6109">
        <v>14965.460960851507</v>
      </c>
      <c r="AH6109">
        <v>30720.117730505277</v>
      </c>
      <c r="AI6109">
        <v>29862.691536278813</v>
      </c>
      <c r="AJ6109">
        <v>1</v>
      </c>
      <c r="AK6109">
        <v>0</v>
      </c>
      <c r="AL6109">
        <v>1</v>
      </c>
    </row>
    <row r="6110" spans="1:38" x14ac:dyDescent="0.25">
      <c r="A6110">
        <v>178954169.99131814</v>
      </c>
      <c r="B6110">
        <v>7615124.2061235718</v>
      </c>
      <c r="C6110">
        <v>7794976.6826138534</v>
      </c>
      <c r="D6110">
        <v>6290228.6104678763</v>
      </c>
      <c r="E6110">
        <v>7776330.3952552117</v>
      </c>
      <c r="F6110">
        <v>335524.43644859898</v>
      </c>
      <c r="G6110">
        <v>521642.22859772464</v>
      </c>
      <c r="H6110">
        <v>383865.86624669092</v>
      </c>
      <c r="I6110">
        <v>4.3043674164794182E-2</v>
      </c>
      <c r="J6110">
        <v>8.2928977768730747E-2</v>
      </c>
      <c r="K6110">
        <v>4.9363368933103668E-2</v>
      </c>
      <c r="L6110">
        <v>6388.332071024769</v>
      </c>
      <c r="M6110">
        <v>8896.5748485666863</v>
      </c>
      <c r="N6110">
        <v>6494.8631442611304</v>
      </c>
      <c r="O6110">
        <v>2.6254127860553575E-2</v>
      </c>
      <c r="P6110">
        <v>3.7398547488318369E-2</v>
      </c>
      <c r="Q6110">
        <v>2.7302467732276951E-2</v>
      </c>
      <c r="R6110">
        <v>-179852.47649028152</v>
      </c>
      <c r="S6110">
        <v>1324895.5956556955</v>
      </c>
      <c r="T6110">
        <v>-161206.1891316399</v>
      </c>
      <c r="U6110">
        <v>-2.3617799476685651E-2</v>
      </c>
      <c r="V6110">
        <v>0.17398213867481024</v>
      </c>
      <c r="W6110">
        <v>-2.116921336647519E-2</v>
      </c>
      <c r="X6110">
        <f t="shared" si="286"/>
        <v>2.3617799476685651E-2</v>
      </c>
      <c r="Y6110">
        <f t="shared" si="287"/>
        <v>0.17398213867481024</v>
      </c>
      <c r="Z6110">
        <f t="shared" si="288"/>
        <v>2.116921336647519E-2</v>
      </c>
      <c r="AA6110">
        <v>0.98108111409334164</v>
      </c>
      <c r="AB6110">
        <v>0.96776886676003782</v>
      </c>
      <c r="AC6110">
        <v>0.98277465357894056</v>
      </c>
      <c r="AD6110">
        <v>14900.866190192226</v>
      </c>
      <c r="AE6110">
        <v>30737.116406150875</v>
      </c>
      <c r="AF6110">
        <v>29825.695152940025</v>
      </c>
      <c r="AG6110">
        <v>14937.621497870225</v>
      </c>
      <c r="AH6110">
        <v>30789.985170268381</v>
      </c>
      <c r="AI6110">
        <v>29899.711422704535</v>
      </c>
      <c r="AJ6110">
        <v>1</v>
      </c>
      <c r="AK6110">
        <v>0</v>
      </c>
      <c r="AL6110">
        <v>1</v>
      </c>
    </row>
    <row r="6111" spans="1:38" x14ac:dyDescent="0.25">
      <c r="A6111">
        <v>178755447.83599564</v>
      </c>
      <c r="B6111">
        <v>7615124.2061235718</v>
      </c>
      <c r="C6111">
        <v>8129455.5857322887</v>
      </c>
      <c r="D6111">
        <v>6255715.9579522228</v>
      </c>
      <c r="E6111">
        <v>7788859.7650750978</v>
      </c>
      <c r="F6111">
        <v>323388.12694423646</v>
      </c>
      <c r="G6111">
        <v>515897.55305850285</v>
      </c>
      <c r="H6111">
        <v>370656.98305329256</v>
      </c>
      <c r="I6111">
        <v>3.9779801185186765E-2</v>
      </c>
      <c r="J6111">
        <v>8.2468186939130037E-2</v>
      </c>
      <c r="K6111">
        <v>4.7588093024257809E-2</v>
      </c>
      <c r="L6111">
        <v>6157.258662329903</v>
      </c>
      <c r="M6111">
        <v>8798.5997746298926</v>
      </c>
      <c r="N6111">
        <v>6271.3739096790878</v>
      </c>
      <c r="O6111">
        <v>2.5278556942591398E-2</v>
      </c>
      <c r="P6111">
        <v>3.6988421754190093E-2</v>
      </c>
      <c r="Q6111">
        <v>2.6364220340865743E-2</v>
      </c>
      <c r="R6111">
        <v>-514331.37960871682</v>
      </c>
      <c r="S6111">
        <v>1359408.2481713491</v>
      </c>
      <c r="T6111">
        <v>-173735.55895152595</v>
      </c>
      <c r="U6111">
        <v>-6.7540773556277134E-2</v>
      </c>
      <c r="V6111">
        <v>0.17851425812309196</v>
      </c>
      <c r="W6111">
        <v>-2.2814540413118867E-2</v>
      </c>
      <c r="X6111">
        <f t="shared" si="286"/>
        <v>6.7540773556277134E-2</v>
      </c>
      <c r="Y6111">
        <f t="shared" si="287"/>
        <v>0.17851425812309196</v>
      </c>
      <c r="Z6111">
        <f t="shared" si="288"/>
        <v>2.2814540413118867E-2</v>
      </c>
      <c r="AA6111">
        <v>0.98257472851980898</v>
      </c>
      <c r="AB6111">
        <v>0.96844298191472578</v>
      </c>
      <c r="AC6111">
        <v>0.983923471432532</v>
      </c>
      <c r="AD6111">
        <v>14847.003834700454</v>
      </c>
      <c r="AE6111">
        <v>30704.758873923474</v>
      </c>
      <c r="AF6111">
        <v>29723.378038694518</v>
      </c>
      <c r="AG6111">
        <v>14883.759142378452</v>
      </c>
      <c r="AH6111">
        <v>30757.62763804098</v>
      </c>
      <c r="AI6111">
        <v>29797.394308459028</v>
      </c>
      <c r="AJ6111">
        <v>0</v>
      </c>
      <c r="AK6111">
        <v>0</v>
      </c>
      <c r="AL6111">
        <v>1</v>
      </c>
    </row>
    <row r="6112" spans="1:38" x14ac:dyDescent="0.25">
      <c r="A6112">
        <v>178928790.98040646</v>
      </c>
      <c r="B6112">
        <v>7615124.2061235718</v>
      </c>
      <c r="C6112">
        <v>8103403.7312847804</v>
      </c>
      <c r="D6112">
        <v>6725148.5431740722</v>
      </c>
      <c r="E6112">
        <v>8269154.3314641574</v>
      </c>
      <c r="F6112">
        <v>329788.84178282862</v>
      </c>
      <c r="G6112">
        <v>519015.79346951703</v>
      </c>
      <c r="H6112">
        <v>366564.39280622883</v>
      </c>
      <c r="I6112">
        <v>4.0697570146926543E-2</v>
      </c>
      <c r="J6112">
        <v>7.7175364995663992E-2</v>
      </c>
      <c r="K6112">
        <v>4.4329127031944512E-2</v>
      </c>
      <c r="L6112">
        <v>6279.1272579936549</v>
      </c>
      <c r="M6112">
        <v>8851.7811654214074</v>
      </c>
      <c r="N6112">
        <v>6202.1288532740627</v>
      </c>
      <c r="O6112">
        <v>2.5798825846103889E-2</v>
      </c>
      <c r="P6112">
        <v>3.7208165235112209E-2</v>
      </c>
      <c r="Q6112">
        <v>2.6070440611834993E-2</v>
      </c>
      <c r="R6112">
        <v>-488279.52516120858</v>
      </c>
      <c r="S6112">
        <v>889975.66294949967</v>
      </c>
      <c r="T6112">
        <v>-654030.1253405856</v>
      </c>
      <c r="U6112">
        <v>-6.4119705988323464E-2</v>
      </c>
      <c r="V6112">
        <v>0.1168694874646747</v>
      </c>
      <c r="W6112">
        <v>-8.5885680605794781E-2</v>
      </c>
      <c r="X6112">
        <f t="shared" si="286"/>
        <v>6.4119705988323464E-2</v>
      </c>
      <c r="Y6112">
        <f t="shared" si="287"/>
        <v>0.1168694874646747</v>
      </c>
      <c r="Z6112">
        <f t="shared" si="288"/>
        <v>8.5885680605794781E-2</v>
      </c>
      <c r="AA6112">
        <v>0.98167491569360688</v>
      </c>
      <c r="AB6112">
        <v>0.96811919912405175</v>
      </c>
      <c r="AC6112">
        <v>0.98430549909893061</v>
      </c>
      <c r="AD6112">
        <v>14875.658074197208</v>
      </c>
      <c r="AE6112">
        <v>30722.367161775652</v>
      </c>
      <c r="AF6112">
        <v>29690.93548631906</v>
      </c>
      <c r="AG6112">
        <v>14912.413381875207</v>
      </c>
      <c r="AH6112">
        <v>30775.235925893157</v>
      </c>
      <c r="AI6112">
        <v>29764.95175608357</v>
      </c>
      <c r="AJ6112">
        <v>0</v>
      </c>
      <c r="AK6112">
        <v>0</v>
      </c>
      <c r="AL6112">
        <v>0</v>
      </c>
    </row>
    <row r="6113" spans="1:38" x14ac:dyDescent="0.25">
      <c r="A6113">
        <v>178953585.62290007</v>
      </c>
      <c r="B6113">
        <v>7615124.2061235718</v>
      </c>
      <c r="C6113">
        <v>6866722.3331895992</v>
      </c>
      <c r="D6113">
        <v>5416368.0680654943</v>
      </c>
      <c r="E6113">
        <v>6863197.5033000773</v>
      </c>
      <c r="F6113">
        <v>325526.7808788445</v>
      </c>
      <c r="G6113">
        <v>512979.59751004289</v>
      </c>
      <c r="H6113">
        <v>380800.81324734719</v>
      </c>
      <c r="I6113">
        <v>4.7406428436088659E-2</v>
      </c>
      <c r="J6113">
        <v>9.470914662069084E-2</v>
      </c>
      <c r="K6113">
        <v>5.5484460860152164E-2</v>
      </c>
      <c r="L6113">
        <v>6197.9782941513331</v>
      </c>
      <c r="M6113">
        <v>8748.834229360582</v>
      </c>
      <c r="N6113">
        <v>6443.0036237591639</v>
      </c>
      <c r="O6113">
        <v>2.545560033048579E-2</v>
      </c>
      <c r="P6113">
        <v>3.6765554543847688E-2</v>
      </c>
      <c r="Q6113">
        <v>2.7075676020991257E-2</v>
      </c>
      <c r="R6113">
        <v>748401.87293397263</v>
      </c>
      <c r="S6113">
        <v>2198756.1380580775</v>
      </c>
      <c r="T6113">
        <v>751926.70282349456</v>
      </c>
      <c r="U6113">
        <v>9.827835405917057E-2</v>
      </c>
      <c r="V6113">
        <v>0.2887354268351901</v>
      </c>
      <c r="W6113">
        <v>9.8741226337299343E-2</v>
      </c>
      <c r="X6113">
        <f t="shared" si="286"/>
        <v>9.827835405917057E-2</v>
      </c>
      <c r="Y6113">
        <f t="shared" si="287"/>
        <v>0.2887354268351901</v>
      </c>
      <c r="Z6113">
        <f t="shared" si="288"/>
        <v>9.8741226337299343E-2</v>
      </c>
      <c r="AA6113">
        <v>0.98199019915952379</v>
      </c>
      <c r="AB6113">
        <v>0.96843693605509562</v>
      </c>
      <c r="AC6113">
        <v>0.98283461354249824</v>
      </c>
      <c r="AD6113">
        <v>14856.640609369817</v>
      </c>
      <c r="AE6113">
        <v>30688.184904975751</v>
      </c>
      <c r="AF6113">
        <v>29802.270220037448</v>
      </c>
      <c r="AG6113">
        <v>14893.395917047816</v>
      </c>
      <c r="AH6113">
        <v>30741.053669093257</v>
      </c>
      <c r="AI6113">
        <v>29876.286489801958</v>
      </c>
      <c r="AJ6113">
        <v>0</v>
      </c>
      <c r="AK6113">
        <v>0</v>
      </c>
      <c r="AL6113">
        <v>0</v>
      </c>
    </row>
    <row r="6114" spans="1:38" x14ac:dyDescent="0.25">
      <c r="A6114">
        <v>179250234.88417006</v>
      </c>
      <c r="B6114">
        <v>7615124.2061235718</v>
      </c>
      <c r="C6114">
        <v>7569143.5234945398</v>
      </c>
      <c r="D6114">
        <v>6066161.5401396267</v>
      </c>
      <c r="E6114">
        <v>7600904.2204079404</v>
      </c>
      <c r="F6114">
        <v>330905.1619401137</v>
      </c>
      <c r="G6114">
        <v>516358.35462152417</v>
      </c>
      <c r="H6114">
        <v>367142.51381174009</v>
      </c>
      <c r="I6114">
        <v>4.3717649283962927E-2</v>
      </c>
      <c r="J6114">
        <v>8.5121101903534044E-2</v>
      </c>
      <c r="K6114">
        <v>4.8302478647999011E-2</v>
      </c>
      <c r="L6114">
        <v>6300.3818167906202</v>
      </c>
      <c r="M6114">
        <v>8806.4587158179474</v>
      </c>
      <c r="N6114">
        <v>6211.9104388271962</v>
      </c>
      <c r="O6114">
        <v>2.5868444927572638E-2</v>
      </c>
      <c r="P6114">
        <v>3.697050705345347E-2</v>
      </c>
      <c r="Q6114">
        <v>2.607830072280665E-2</v>
      </c>
      <c r="R6114">
        <v>45980.682629032061</v>
      </c>
      <c r="S6114">
        <v>1548962.6659839451</v>
      </c>
      <c r="T6114">
        <v>14219.985715631396</v>
      </c>
      <c r="U6114">
        <v>6.038073888808994E-3</v>
      </c>
      <c r="V6114">
        <v>0.20340609346048136</v>
      </c>
      <c r="W6114">
        <v>1.8673347053481592E-3</v>
      </c>
      <c r="X6114">
        <f t="shared" si="286"/>
        <v>6.038073888808994E-3</v>
      </c>
      <c r="Y6114">
        <f t="shared" si="287"/>
        <v>0.20340609346048136</v>
      </c>
      <c r="Z6114">
        <f t="shared" si="288"/>
        <v>1.8673347053481592E-3</v>
      </c>
      <c r="AA6114">
        <v>0.9815148347427507</v>
      </c>
      <c r="AB6114">
        <v>0.96820911892614381</v>
      </c>
      <c r="AC6114">
        <v>0.98413834925018184</v>
      </c>
      <c r="AD6114">
        <v>14880.598520497097</v>
      </c>
      <c r="AE6114">
        <v>30707.367649996475</v>
      </c>
      <c r="AF6114">
        <v>29695.540240376762</v>
      </c>
      <c r="AG6114">
        <v>14917.353828175095</v>
      </c>
      <c r="AH6114">
        <v>30760.236414113981</v>
      </c>
      <c r="AI6114">
        <v>29769.556510141272</v>
      </c>
      <c r="AJ6114">
        <v>1</v>
      </c>
      <c r="AK6114">
        <v>0</v>
      </c>
      <c r="AL6114">
        <v>1</v>
      </c>
    </row>
    <row r="6115" spans="1:38" x14ac:dyDescent="0.25">
      <c r="A6115">
        <v>179097912.75340417</v>
      </c>
      <c r="B6115">
        <v>7615124.2061236016</v>
      </c>
      <c r="C6115">
        <v>7791924.1707035899</v>
      </c>
      <c r="D6115">
        <v>6357199.9819575734</v>
      </c>
      <c r="E6115">
        <v>7821344.0806608973</v>
      </c>
      <c r="F6115">
        <v>330351.44640293857</v>
      </c>
      <c r="G6115">
        <v>514596.35064762511</v>
      </c>
      <c r="H6115">
        <v>379786.29790159158</v>
      </c>
      <c r="I6115">
        <v>4.2396645445422591E-2</v>
      </c>
      <c r="J6115">
        <v>8.0947013167448817E-2</v>
      </c>
      <c r="K6115">
        <v>4.8557676786097861E-2</v>
      </c>
      <c r="L6115">
        <v>6289.8391607569747</v>
      </c>
      <c r="M6115">
        <v>8776.4078507271279</v>
      </c>
      <c r="N6115">
        <v>6425.8384134400803</v>
      </c>
      <c r="O6115">
        <v>2.584614591191273E-2</v>
      </c>
      <c r="P6115">
        <v>3.6875809161503861E-2</v>
      </c>
      <c r="Q6115">
        <v>2.699942790569437E-2</v>
      </c>
      <c r="R6115">
        <v>-176799.96457998827</v>
      </c>
      <c r="S6115">
        <v>1257924.2241660282</v>
      </c>
      <c r="T6115">
        <v>-206219.87453729566</v>
      </c>
      <c r="U6115">
        <v>-2.321695087229397E-2</v>
      </c>
      <c r="V6115">
        <v>0.16518761744614552</v>
      </c>
      <c r="W6115">
        <v>-2.7080303479681482E-2</v>
      </c>
      <c r="X6115">
        <f t="shared" si="286"/>
        <v>2.321695087229397E-2</v>
      </c>
      <c r="Y6115">
        <f t="shared" si="287"/>
        <v>0.16518761744614552</v>
      </c>
      <c r="Z6115">
        <f t="shared" si="288"/>
        <v>2.7080303479681482E-2</v>
      </c>
      <c r="AA6115">
        <v>0.9818511515673829</v>
      </c>
      <c r="AB6115">
        <v>0.96890492752079382</v>
      </c>
      <c r="AC6115">
        <v>0.98328464385545711</v>
      </c>
      <c r="AD6115">
        <v>14878.150054064105</v>
      </c>
      <c r="AE6115">
        <v>30697.379663912398</v>
      </c>
      <c r="AF6115">
        <v>29794.475148164885</v>
      </c>
      <c r="AG6115">
        <v>14914.905361742103</v>
      </c>
      <c r="AH6115">
        <v>30750.248428029903</v>
      </c>
      <c r="AI6115">
        <v>29868.491417929396</v>
      </c>
      <c r="AJ6115">
        <v>1</v>
      </c>
      <c r="AK6115">
        <v>0</v>
      </c>
      <c r="AL6115">
        <v>1</v>
      </c>
    </row>
    <row r="6116" spans="1:38" x14ac:dyDescent="0.25">
      <c r="A6116">
        <v>179135850.68392152</v>
      </c>
      <c r="B6116">
        <v>7615124.2061236016</v>
      </c>
      <c r="C6116">
        <v>7482342.1062356923</v>
      </c>
      <c r="D6116">
        <v>5958635.7814599406</v>
      </c>
      <c r="E6116">
        <v>7478877.6175811198</v>
      </c>
      <c r="F6116">
        <v>335111.08382763463</v>
      </c>
      <c r="G6116">
        <v>518350.68457598222</v>
      </c>
      <c r="H6116">
        <v>368555.46035521716</v>
      </c>
      <c r="I6116">
        <v>4.4786923542076106E-2</v>
      </c>
      <c r="J6116">
        <v>8.6991503355316635E-2</v>
      </c>
      <c r="K6116">
        <v>4.9279514815007551E-2</v>
      </c>
      <c r="L6116">
        <v>6380.4619026605842</v>
      </c>
      <c r="M6116">
        <v>8840.4377757773491</v>
      </c>
      <c r="N6116">
        <v>6235.8169521094642</v>
      </c>
      <c r="O6116">
        <v>2.6218867806098018E-2</v>
      </c>
      <c r="P6116">
        <v>3.7141034586410986E-2</v>
      </c>
      <c r="Q6116">
        <v>2.6198328518008292E-2</v>
      </c>
      <c r="R6116">
        <v>132782.09988790937</v>
      </c>
      <c r="S6116">
        <v>1656488.424663661</v>
      </c>
      <c r="T6116">
        <v>136246.58854248188</v>
      </c>
      <c r="U6116">
        <v>1.7436629566873564E-2</v>
      </c>
      <c r="V6116">
        <v>0.21752612036604968</v>
      </c>
      <c r="W6116">
        <v>1.789157797753594E-2</v>
      </c>
      <c r="X6116">
        <f t="shared" si="286"/>
        <v>1.7436629566873564E-2</v>
      </c>
      <c r="Y6116">
        <f t="shared" si="287"/>
        <v>0.21752612036604968</v>
      </c>
      <c r="Z6116">
        <f t="shared" si="288"/>
        <v>1.789157797753594E-2</v>
      </c>
      <c r="AA6116">
        <v>0.98104405709682152</v>
      </c>
      <c r="AB6116">
        <v>0.96806508830320226</v>
      </c>
      <c r="AC6116">
        <v>0.9840668022095429</v>
      </c>
      <c r="AD6116">
        <v>14899.063954581063</v>
      </c>
      <c r="AE6116">
        <v>30718.620272909779</v>
      </c>
      <c r="AF6116">
        <v>29706.763962668239</v>
      </c>
      <c r="AG6116">
        <v>14935.819262259061</v>
      </c>
      <c r="AH6116">
        <v>30771.489037027284</v>
      </c>
      <c r="AI6116">
        <v>29780.780232432749</v>
      </c>
      <c r="AJ6116">
        <v>1</v>
      </c>
      <c r="AK6116">
        <v>0</v>
      </c>
      <c r="AL6116">
        <v>1</v>
      </c>
    </row>
    <row r="6117" spans="1:38" x14ac:dyDescent="0.25">
      <c r="A6117">
        <v>178651272.71582139</v>
      </c>
      <c r="B6117">
        <v>7615124.2061235718</v>
      </c>
      <c r="C6117">
        <v>7717838.7665198185</v>
      </c>
      <c r="D6117">
        <v>6207911.5528143356</v>
      </c>
      <c r="E6117">
        <v>7680358.7550401557</v>
      </c>
      <c r="F6117">
        <v>338377.05215849716</v>
      </c>
      <c r="G6117">
        <v>512154.81510012556</v>
      </c>
      <c r="H6117">
        <v>374986.31784665585</v>
      </c>
      <c r="I6117">
        <v>4.3843498470891286E-2</v>
      </c>
      <c r="J6117">
        <v>8.2500340209895856E-2</v>
      </c>
      <c r="K6117">
        <v>4.882406275625796E-2</v>
      </c>
      <c r="L6117">
        <v>6442.6454218457711</v>
      </c>
      <c r="M6117">
        <v>8734.7676181060888</v>
      </c>
      <c r="N6117">
        <v>6344.6245929542565</v>
      </c>
      <c r="O6117">
        <v>2.6481451199048128E-2</v>
      </c>
      <c r="P6117">
        <v>3.6753309966704978E-2</v>
      </c>
      <c r="Q6117">
        <v>2.6696297426832702E-2</v>
      </c>
      <c r="R6117">
        <v>-102714.56039624661</v>
      </c>
      <c r="S6117">
        <v>1407212.6533092363</v>
      </c>
      <c r="T6117">
        <v>-65234.548916583881</v>
      </c>
      <c r="U6117">
        <v>-1.3488231789266215E-2</v>
      </c>
      <c r="V6117">
        <v>0.18479181891447685</v>
      </c>
      <c r="W6117">
        <v>-8.5664458189830487E-3</v>
      </c>
      <c r="X6117">
        <f t="shared" si="286"/>
        <v>1.3488231789266215E-2</v>
      </c>
      <c r="Y6117">
        <f t="shared" si="287"/>
        <v>0.18479181891447685</v>
      </c>
      <c r="Z6117">
        <f t="shared" si="288"/>
        <v>8.5664458189830487E-3</v>
      </c>
      <c r="AA6117">
        <v>0.98080829389213653</v>
      </c>
      <c r="AB6117">
        <v>0.9686608308641026</v>
      </c>
      <c r="AC6117">
        <v>0.98341961225829178</v>
      </c>
      <c r="AD6117">
        <v>14913.243515804459</v>
      </c>
      <c r="AE6117">
        <v>30683.483053799649</v>
      </c>
      <c r="AF6117">
        <v>29757.309701215167</v>
      </c>
      <c r="AG6117">
        <v>14949.998823482458</v>
      </c>
      <c r="AH6117">
        <v>30736.351817917155</v>
      </c>
      <c r="AI6117">
        <v>29831.325970979677</v>
      </c>
      <c r="AJ6117">
        <v>1</v>
      </c>
      <c r="AK6117">
        <v>0</v>
      </c>
      <c r="AL6117">
        <v>1</v>
      </c>
    </row>
    <row r="6118" spans="1:38" x14ac:dyDescent="0.25">
      <c r="A6118">
        <v>178953887.3572413</v>
      </c>
      <c r="B6118">
        <v>7615124.2061236016</v>
      </c>
      <c r="C6118">
        <v>7076571.9791267365</v>
      </c>
      <c r="D6118">
        <v>5499465.5314617855</v>
      </c>
      <c r="E6118">
        <v>6926120.9106188864</v>
      </c>
      <c r="F6118">
        <v>317417.56872016605</v>
      </c>
      <c r="G6118">
        <v>497748.54967677488</v>
      </c>
      <c r="H6118">
        <v>364058.76664122986</v>
      </c>
      <c r="I6118">
        <v>4.4854707852393809E-2</v>
      </c>
      <c r="J6118">
        <v>9.0508531570788989E-2</v>
      </c>
      <c r="K6118">
        <v>5.2563154952011838E-2</v>
      </c>
      <c r="L6118">
        <v>6043.5801804033181</v>
      </c>
      <c r="M6118">
        <v>8489.0696826231924</v>
      </c>
      <c r="N6118">
        <v>6159.7346201231403</v>
      </c>
      <c r="O6118">
        <v>2.4860922227391714E-2</v>
      </c>
      <c r="P6118">
        <v>3.5702907424072845E-2</v>
      </c>
      <c r="Q6118">
        <v>2.5906305769792644E-2</v>
      </c>
      <c r="R6118">
        <v>538552.22699686512</v>
      </c>
      <c r="S6118">
        <v>2115658.6746618161</v>
      </c>
      <c r="T6118">
        <v>689003.29550471529</v>
      </c>
      <c r="U6118">
        <v>7.0721397631806904E-2</v>
      </c>
      <c r="V6118">
        <v>0.27782326556939635</v>
      </c>
      <c r="W6118">
        <v>9.047827413644316E-2</v>
      </c>
      <c r="X6118">
        <f t="shared" si="286"/>
        <v>7.0721397631806904E-2</v>
      </c>
      <c r="Y6118">
        <f t="shared" si="287"/>
        <v>0.27782326556939635</v>
      </c>
      <c r="Z6118">
        <f t="shared" si="288"/>
        <v>9.047827413644316E-2</v>
      </c>
      <c r="AA6118">
        <v>0.9833747720038426</v>
      </c>
      <c r="AB6118">
        <v>0.97070556477219416</v>
      </c>
      <c r="AC6118">
        <v>0.98453368002668618</v>
      </c>
      <c r="AD6118">
        <v>14819.759355486232</v>
      </c>
      <c r="AE6118">
        <v>30600.112773640434</v>
      </c>
      <c r="AF6118">
        <v>29670.893777369016</v>
      </c>
      <c r="AG6118">
        <v>14856.514663164231</v>
      </c>
      <c r="AH6118">
        <v>30652.98153775794</v>
      </c>
      <c r="AI6118">
        <v>29744.910047133526</v>
      </c>
      <c r="AJ6118">
        <v>0</v>
      </c>
      <c r="AK6118">
        <v>0</v>
      </c>
      <c r="AL6118">
        <v>0</v>
      </c>
    </row>
    <row r="6119" spans="1:38" x14ac:dyDescent="0.25">
      <c r="A6119">
        <v>179003604.84481391</v>
      </c>
      <c r="B6119">
        <v>7615124.2061235718</v>
      </c>
      <c r="C6119">
        <v>7518276.8655625302</v>
      </c>
      <c r="D6119">
        <v>5752359.2049673144</v>
      </c>
      <c r="E6119">
        <v>7220967.7394289952</v>
      </c>
      <c r="F6119">
        <v>319398.62845110492</v>
      </c>
      <c r="G6119">
        <v>504563.63420813339</v>
      </c>
      <c r="H6119">
        <v>364478.94612651743</v>
      </c>
      <c r="I6119">
        <v>4.2482956422383228E-2</v>
      </c>
      <c r="J6119">
        <v>8.7714208419465409E-2</v>
      </c>
      <c r="K6119">
        <v>5.0475083019182541E-2</v>
      </c>
      <c r="L6119">
        <v>6081.2992435741799</v>
      </c>
      <c r="M6119">
        <v>8605.3005134658724</v>
      </c>
      <c r="N6119">
        <v>6166.8438957658364</v>
      </c>
      <c r="O6119">
        <v>2.4993276700183045E-2</v>
      </c>
      <c r="P6119">
        <v>3.6169684579630781E-2</v>
      </c>
      <c r="Q6119">
        <v>2.5920396180543728E-2</v>
      </c>
      <c r="R6119">
        <v>96847.340561041608</v>
      </c>
      <c r="S6119">
        <v>1862765.0011562575</v>
      </c>
      <c r="T6119">
        <v>394156.46669457667</v>
      </c>
      <c r="U6119">
        <v>1.2717762434283537E-2</v>
      </c>
      <c r="V6119">
        <v>0.2446138698116502</v>
      </c>
      <c r="W6119">
        <v>5.1759689799625655E-2</v>
      </c>
      <c r="X6119">
        <f t="shared" si="286"/>
        <v>1.2717762434283537E-2</v>
      </c>
      <c r="Y6119">
        <f t="shared" si="287"/>
        <v>0.2446138698116502</v>
      </c>
      <c r="Z6119">
        <f t="shared" si="288"/>
        <v>5.1759689799625655E-2</v>
      </c>
      <c r="AA6119">
        <v>0.98285292588195383</v>
      </c>
      <c r="AB6119">
        <v>0.96973142186161454</v>
      </c>
      <c r="AC6119">
        <v>0.98441223310709969</v>
      </c>
      <c r="AD6119">
        <v>14828.855602355088</v>
      </c>
      <c r="AE6119">
        <v>30639.848864267628</v>
      </c>
      <c r="AF6119">
        <v>29674.264267518327</v>
      </c>
      <c r="AG6119">
        <v>14865.610910033087</v>
      </c>
      <c r="AH6119">
        <v>30692.717628385133</v>
      </c>
      <c r="AI6119">
        <v>29748.280537282837</v>
      </c>
      <c r="AJ6119">
        <v>1</v>
      </c>
      <c r="AK6119">
        <v>0</v>
      </c>
      <c r="AL6119">
        <v>1</v>
      </c>
    </row>
    <row r="6120" spans="1:38" x14ac:dyDescent="0.25">
      <c r="A6120">
        <v>179013919.56292596</v>
      </c>
      <c r="B6120">
        <v>7615124.2061235718</v>
      </c>
      <c r="C6120">
        <v>8061225.2205134258</v>
      </c>
      <c r="D6120">
        <v>6616976.7602084791</v>
      </c>
      <c r="E6120">
        <v>8167214.7990142377</v>
      </c>
      <c r="F6120">
        <v>333223.111673065</v>
      </c>
      <c r="G6120">
        <v>525233.71129723592</v>
      </c>
      <c r="H6120">
        <v>378112.1917968255</v>
      </c>
      <c r="I6120">
        <v>4.1336534156757102E-2</v>
      </c>
      <c r="J6120">
        <v>7.9376689737790093E-2</v>
      </c>
      <c r="K6120">
        <v>4.6296344727270143E-2</v>
      </c>
      <c r="L6120">
        <v>6344.5152121843257</v>
      </c>
      <c r="M6120">
        <v>8957.827356323638</v>
      </c>
      <c r="N6120">
        <v>6397.5131806035715</v>
      </c>
      <c r="O6120">
        <v>2.6074491223358916E-2</v>
      </c>
      <c r="P6120">
        <v>3.7649885453645046E-2</v>
      </c>
      <c r="Q6120">
        <v>2.6888845794496533E-2</v>
      </c>
      <c r="R6120">
        <v>-446101.01438985392</v>
      </c>
      <c r="S6120">
        <v>998147.44591509271</v>
      </c>
      <c r="T6120">
        <v>-552090.59289066587</v>
      </c>
      <c r="U6120">
        <v>-5.8580924265310003E-2</v>
      </c>
      <c r="V6120">
        <v>0.13107434874305129</v>
      </c>
      <c r="W6120">
        <v>-7.2499223643221949E-2</v>
      </c>
      <c r="X6120">
        <f t="shared" si="286"/>
        <v>5.8580924265310003E-2</v>
      </c>
      <c r="Y6120">
        <f t="shared" si="287"/>
        <v>0.13107434874305129</v>
      </c>
      <c r="Z6120">
        <f t="shared" si="288"/>
        <v>7.2499223643221949E-2</v>
      </c>
      <c r="AA6120">
        <v>0.98124091183710771</v>
      </c>
      <c r="AB6120">
        <v>0.96698608108475637</v>
      </c>
      <c r="AC6120">
        <v>0.9831145695107697</v>
      </c>
      <c r="AD6120">
        <v>14890.803947384704</v>
      </c>
      <c r="AE6120">
        <v>30757.165302527592</v>
      </c>
      <c r="AF6120">
        <v>29781.566437933961</v>
      </c>
      <c r="AG6120">
        <v>14927.559255062703</v>
      </c>
      <c r="AH6120">
        <v>30810.034066645097</v>
      </c>
      <c r="AI6120">
        <v>29855.582707698471</v>
      </c>
      <c r="AJ6120">
        <v>0</v>
      </c>
      <c r="AK6120">
        <v>0</v>
      </c>
      <c r="AL6120">
        <v>0</v>
      </c>
    </row>
    <row r="6121" spans="1:38" x14ac:dyDescent="0.25">
      <c r="A6121">
        <v>178785783.07065246</v>
      </c>
      <c r="B6121">
        <v>7615124.2061236016</v>
      </c>
      <c r="C6121">
        <v>7860310.4603801034</v>
      </c>
      <c r="D6121">
        <v>6317660.3023147993</v>
      </c>
      <c r="E6121">
        <v>7775180.6607723422</v>
      </c>
      <c r="F6121">
        <v>337958.71578439028</v>
      </c>
      <c r="G6121">
        <v>515646.18350193987</v>
      </c>
      <c r="H6121">
        <v>378884.34116183588</v>
      </c>
      <c r="I6121">
        <v>4.2995593811195026E-2</v>
      </c>
      <c r="J6121">
        <v>8.1619802082901857E-2</v>
      </c>
      <c r="K6121">
        <v>4.872997267747084E-2</v>
      </c>
      <c r="L6121">
        <v>6434.6803636119494</v>
      </c>
      <c r="M6121">
        <v>8794.3126829183457</v>
      </c>
      <c r="N6121">
        <v>6410.5776515389425</v>
      </c>
      <c r="O6121">
        <v>2.6416072033164189E-2</v>
      </c>
      <c r="P6121">
        <v>3.6966142605944101E-2</v>
      </c>
      <c r="Q6121">
        <v>2.6946315897267835E-2</v>
      </c>
      <c r="R6121">
        <v>-245186.25425650179</v>
      </c>
      <c r="S6121">
        <v>1297463.9038088024</v>
      </c>
      <c r="T6121">
        <v>-160056.45464874059</v>
      </c>
      <c r="U6121">
        <v>-3.2197275792210781E-2</v>
      </c>
      <c r="V6121">
        <v>0.1703798741411813</v>
      </c>
      <c r="W6121">
        <v>-2.1018232968548736E-2</v>
      </c>
      <c r="X6121">
        <f t="shared" si="286"/>
        <v>3.2197275792210781E-2</v>
      </c>
      <c r="Y6121">
        <f t="shared" si="287"/>
        <v>0.1703798741411813</v>
      </c>
      <c r="Z6121">
        <f t="shared" si="288"/>
        <v>2.1018232968548736E-2</v>
      </c>
      <c r="AA6121">
        <v>0.9808963247318685</v>
      </c>
      <c r="AB6121">
        <v>0.9683975501131048</v>
      </c>
      <c r="AC6121">
        <v>0.98316127011795151</v>
      </c>
      <c r="AD6121">
        <v>14911.43492342792</v>
      </c>
      <c r="AE6121">
        <v>30703.334791099282</v>
      </c>
      <c r="AF6121">
        <v>29787.527419599817</v>
      </c>
      <c r="AG6121">
        <v>14948.190231105918</v>
      </c>
      <c r="AH6121">
        <v>30756.203555216787</v>
      </c>
      <c r="AI6121">
        <v>29861.543689364327</v>
      </c>
      <c r="AJ6121">
        <v>1</v>
      </c>
      <c r="AK6121">
        <v>0</v>
      </c>
      <c r="AL6121">
        <v>1</v>
      </c>
    </row>
    <row r="6122" spans="1:38" x14ac:dyDescent="0.25">
      <c r="A6122">
        <v>178903086.10351548</v>
      </c>
      <c r="B6122">
        <v>7615124.2061235718</v>
      </c>
      <c r="C6122">
        <v>7162028.1549317148</v>
      </c>
      <c r="D6122">
        <v>5537226.1371363755</v>
      </c>
      <c r="E6122">
        <v>7085698.465425279</v>
      </c>
      <c r="F6122">
        <v>330510.87360646937</v>
      </c>
      <c r="G6122">
        <v>522673.73313190613</v>
      </c>
      <c r="H6122">
        <v>373503.88871993369</v>
      </c>
      <c r="I6122">
        <v>4.6147664663798098E-2</v>
      </c>
      <c r="J6122">
        <v>9.4392701361156864E-2</v>
      </c>
      <c r="K6122">
        <v>5.2712360050663862E-2</v>
      </c>
      <c r="L6122">
        <v>6292.8746294342782</v>
      </c>
      <c r="M6122">
        <v>8914.1670924301689</v>
      </c>
      <c r="N6122">
        <v>6319.5424610281698</v>
      </c>
      <c r="O6122">
        <v>2.5886525348802928E-2</v>
      </c>
      <c r="P6122">
        <v>3.7496321069296894E-2</v>
      </c>
      <c r="Q6122">
        <v>2.6582359369389755E-2</v>
      </c>
      <c r="R6122">
        <v>453096.05119185708</v>
      </c>
      <c r="S6122">
        <v>2077898.0689871963</v>
      </c>
      <c r="T6122">
        <v>529425.74069829285</v>
      </c>
      <c r="U6122">
        <v>5.9499495862130214E-2</v>
      </c>
      <c r="V6122">
        <v>0.27286463263675859</v>
      </c>
      <c r="W6122">
        <v>6.9522929156239394E-2</v>
      </c>
      <c r="X6122">
        <f t="shared" si="286"/>
        <v>5.9499495862130214E-2</v>
      </c>
      <c r="Y6122">
        <f t="shared" si="287"/>
        <v>0.27286463263675859</v>
      </c>
      <c r="Z6122">
        <f t="shared" si="288"/>
        <v>6.9522929156239394E-2</v>
      </c>
      <c r="AA6122">
        <v>0.98174380962094898</v>
      </c>
      <c r="AB6122">
        <v>0.96738799962963196</v>
      </c>
      <c r="AC6122">
        <v>0.98356441281367779</v>
      </c>
      <c r="AD6122">
        <v>14878.855443277642</v>
      </c>
      <c r="AE6122">
        <v>30742.888715182853</v>
      </c>
      <c r="AF6122">
        <v>29745.735298413096</v>
      </c>
      <c r="AG6122">
        <v>14915.61075095564</v>
      </c>
      <c r="AH6122">
        <v>30795.757479300359</v>
      </c>
      <c r="AI6122">
        <v>29819.751568177606</v>
      </c>
      <c r="AJ6122">
        <v>0</v>
      </c>
      <c r="AK6122">
        <v>0</v>
      </c>
      <c r="AL6122">
        <v>0</v>
      </c>
    </row>
    <row r="6123" spans="1:38" x14ac:dyDescent="0.25">
      <c r="A6123">
        <v>179034484.12074265</v>
      </c>
      <c r="B6123">
        <v>7615124.2061235718</v>
      </c>
      <c r="C6123">
        <v>7557750.6430169344</v>
      </c>
      <c r="D6123">
        <v>6490690.9616989149</v>
      </c>
      <c r="E6123">
        <v>8026914.7150223171</v>
      </c>
      <c r="F6123">
        <v>325304.12346680026</v>
      </c>
      <c r="G6123">
        <v>516957.37277020112</v>
      </c>
      <c r="H6123">
        <v>369739.13833071507</v>
      </c>
      <c r="I6123">
        <v>4.3042452553971003E-2</v>
      </c>
      <c r="J6123">
        <v>7.9645969253616944E-2</v>
      </c>
      <c r="K6123">
        <v>4.6062422668917954E-2</v>
      </c>
      <c r="L6123">
        <v>6193.7389323293764</v>
      </c>
      <c r="M6123">
        <v>8816.6749320351046</v>
      </c>
      <c r="N6123">
        <v>6255.8443292058128</v>
      </c>
      <c r="O6123">
        <v>2.5480964416955951E-2</v>
      </c>
      <c r="P6123">
        <v>3.7073879207520054E-2</v>
      </c>
      <c r="Q6123">
        <v>2.6305655906550571E-2</v>
      </c>
      <c r="R6123">
        <v>57373.563106637448</v>
      </c>
      <c r="S6123">
        <v>1124433.244424657</v>
      </c>
      <c r="T6123">
        <v>-411790.50889874529</v>
      </c>
      <c r="U6123">
        <v>7.534159857891941E-3</v>
      </c>
      <c r="V6123">
        <v>0.14765789946281679</v>
      </c>
      <c r="W6123">
        <v>-5.4075350283533261E-2</v>
      </c>
      <c r="X6123">
        <f t="shared" si="286"/>
        <v>7.534159857891941E-3</v>
      </c>
      <c r="Y6123">
        <f t="shared" si="287"/>
        <v>0.14765789946281679</v>
      </c>
      <c r="Z6123">
        <f t="shared" si="288"/>
        <v>5.4075350283533261E-2</v>
      </c>
      <c r="AA6123">
        <v>0.9822672912568432</v>
      </c>
      <c r="AB6123">
        <v>0.96824564320824447</v>
      </c>
      <c r="AC6123">
        <v>0.98396889039216218</v>
      </c>
      <c r="AD6123">
        <v>14855.640272271703</v>
      </c>
      <c r="AE6123">
        <v>30710.755445575516</v>
      </c>
      <c r="AF6123">
        <v>29716.133420372615</v>
      </c>
      <c r="AG6123">
        <v>14892.395579949702</v>
      </c>
      <c r="AH6123">
        <v>30763.624209693022</v>
      </c>
      <c r="AI6123">
        <v>29790.149690137125</v>
      </c>
      <c r="AJ6123">
        <v>1</v>
      </c>
      <c r="AK6123">
        <v>0</v>
      </c>
      <c r="AL6123">
        <v>1</v>
      </c>
    </row>
    <row r="6124" spans="1:38" x14ac:dyDescent="0.25">
      <c r="A6124">
        <v>178866711.91009501</v>
      </c>
      <c r="B6124">
        <v>7615124.2061235718</v>
      </c>
      <c r="C6124">
        <v>7953065.3697046246</v>
      </c>
      <c r="D6124">
        <v>6477170.3995989496</v>
      </c>
      <c r="E6124">
        <v>7930401.5473719565</v>
      </c>
      <c r="F6124">
        <v>331288.79496082611</v>
      </c>
      <c r="G6124">
        <v>506668.04997939983</v>
      </c>
      <c r="H6124">
        <v>372219.85310065211</v>
      </c>
      <c r="I6124">
        <v>4.1655484968449355E-2</v>
      </c>
      <c r="J6124">
        <v>7.8223671560465891E-2</v>
      </c>
      <c r="K6124">
        <v>4.6935814142223538E-2</v>
      </c>
      <c r="L6124">
        <v>6307.6861286781896</v>
      </c>
      <c r="M6124">
        <v>8641.1911898628059</v>
      </c>
      <c r="N6124">
        <v>6297.8170711123294</v>
      </c>
      <c r="O6124">
        <v>2.5899073270287717E-2</v>
      </c>
      <c r="P6124">
        <v>3.6317175744120654E-2</v>
      </c>
      <c r="Q6124">
        <v>2.6468449123568227E-2</v>
      </c>
      <c r="R6124">
        <v>-337941.1635810528</v>
      </c>
      <c r="S6124">
        <v>1137953.8065246223</v>
      </c>
      <c r="T6124">
        <v>-315277.34124838468</v>
      </c>
      <c r="U6124">
        <v>-4.4377629889385546E-2</v>
      </c>
      <c r="V6124">
        <v>0.14943338752236715</v>
      </c>
      <c r="W6124">
        <v>-4.1401470641130159E-2</v>
      </c>
      <c r="X6124">
        <f t="shared" si="286"/>
        <v>4.4377629889385546E-2</v>
      </c>
      <c r="Y6124">
        <f t="shared" si="287"/>
        <v>0.14943338752236715</v>
      </c>
      <c r="Z6124">
        <f t="shared" si="288"/>
        <v>4.1401470641130159E-2</v>
      </c>
      <c r="AA6124">
        <v>0.98166887834892658</v>
      </c>
      <c r="AB6124">
        <v>0.9697912410083277</v>
      </c>
      <c r="AC6124">
        <v>0.98390971287153706</v>
      </c>
      <c r="AD6124">
        <v>14882.292500133079</v>
      </c>
      <c r="AE6124">
        <v>30652.010492223977</v>
      </c>
      <c r="AF6124">
        <v>29735.672709341328</v>
      </c>
      <c r="AG6124">
        <v>14919.047807811077</v>
      </c>
      <c r="AH6124">
        <v>30704.879256341483</v>
      </c>
      <c r="AI6124">
        <v>29809.688979105838</v>
      </c>
      <c r="AJ6124">
        <v>1</v>
      </c>
      <c r="AK6124">
        <v>0</v>
      </c>
      <c r="AL6124">
        <v>1</v>
      </c>
    </row>
    <row r="6125" spans="1:38" x14ac:dyDescent="0.25">
      <c r="A6125">
        <v>178924871.55777699</v>
      </c>
      <c r="B6125">
        <v>7615124.2061236016</v>
      </c>
      <c r="C6125">
        <v>7595351.2534763999</v>
      </c>
      <c r="D6125">
        <v>6088639.5763354674</v>
      </c>
      <c r="E6125">
        <v>7597234.6729710586</v>
      </c>
      <c r="F6125">
        <v>334038.90757674514</v>
      </c>
      <c r="G6125">
        <v>522114.08968562575</v>
      </c>
      <c r="H6125">
        <v>380373.23924067896</v>
      </c>
      <c r="I6125">
        <v>4.3979389027446913E-2</v>
      </c>
      <c r="J6125">
        <v>8.5752175529474742E-2</v>
      </c>
      <c r="K6125">
        <v>5.0067327865222569E-2</v>
      </c>
      <c r="L6125">
        <v>6360.0478368421691</v>
      </c>
      <c r="M6125">
        <v>8904.6224092442862</v>
      </c>
      <c r="N6125">
        <v>6435.769235652414</v>
      </c>
      <c r="O6125">
        <v>2.6132573057742119E-2</v>
      </c>
      <c r="P6125">
        <v>3.7431636177032095E-2</v>
      </c>
      <c r="Q6125">
        <v>2.7053519113644463E-2</v>
      </c>
      <c r="R6125">
        <v>19772.952647201717</v>
      </c>
      <c r="S6125">
        <v>1526484.6297881342</v>
      </c>
      <c r="T6125">
        <v>17889.533152543008</v>
      </c>
      <c r="U6125">
        <v>2.5965371164007487E-3</v>
      </c>
      <c r="V6125">
        <v>0.20045433120586947</v>
      </c>
      <c r="W6125">
        <v>2.3492109476241211E-3</v>
      </c>
      <c r="X6125">
        <f t="shared" si="286"/>
        <v>2.5965371164007487E-3</v>
      </c>
      <c r="Y6125">
        <f t="shared" si="287"/>
        <v>0.20045433120586947</v>
      </c>
      <c r="Z6125">
        <f t="shared" si="288"/>
        <v>2.3492109476241211E-3</v>
      </c>
      <c r="AA6125">
        <v>0.98135774723596503</v>
      </c>
      <c r="AB6125">
        <v>0.96770127033408249</v>
      </c>
      <c r="AC6125">
        <v>0.98308182916458164</v>
      </c>
      <c r="AD6125">
        <v>14894.378837520917</v>
      </c>
      <c r="AE6125">
        <v>30739.758360347703</v>
      </c>
      <c r="AF6125">
        <v>29798.987471828113</v>
      </c>
      <c r="AG6125">
        <v>14931.134145198916</v>
      </c>
      <c r="AH6125">
        <v>30792.627124465209</v>
      </c>
      <c r="AI6125">
        <v>29873.003741592624</v>
      </c>
      <c r="AJ6125">
        <v>1</v>
      </c>
      <c r="AK6125">
        <v>0</v>
      </c>
      <c r="AL6125">
        <v>1</v>
      </c>
    </row>
    <row r="6126" spans="1:38" x14ac:dyDescent="0.25">
      <c r="A6126">
        <v>179005368.67842147</v>
      </c>
      <c r="B6126">
        <v>7615124.2061235718</v>
      </c>
      <c r="C6126">
        <v>7745035.2292663306</v>
      </c>
      <c r="D6126">
        <v>6330015.823615741</v>
      </c>
      <c r="E6126">
        <v>7856753.8413761798</v>
      </c>
      <c r="F6126">
        <v>333846.11794994271</v>
      </c>
      <c r="G6126">
        <v>527155.86357646435</v>
      </c>
      <c r="H6126">
        <v>380591.0206164004</v>
      </c>
      <c r="I6126">
        <v>4.3104531879781673E-2</v>
      </c>
      <c r="J6126">
        <v>8.3278759210960382E-2</v>
      </c>
      <c r="K6126">
        <v>4.8441255549090304E-2</v>
      </c>
      <c r="L6126">
        <v>6356.377152915541</v>
      </c>
      <c r="M6126">
        <v>8990.6095405200122</v>
      </c>
      <c r="N6126">
        <v>6439.4540129536899</v>
      </c>
      <c r="O6126">
        <v>2.6137934167202947E-2</v>
      </c>
      <c r="P6126">
        <v>3.7799472051487218E-2</v>
      </c>
      <c r="Q6126">
        <v>2.707357725774415E-2</v>
      </c>
      <c r="R6126">
        <v>-129911.02314275876</v>
      </c>
      <c r="S6126">
        <v>1285108.3825078309</v>
      </c>
      <c r="T6126">
        <v>-241629.63525260799</v>
      </c>
      <c r="U6126">
        <v>-1.7059606596868511E-2</v>
      </c>
      <c r="V6126">
        <v>0.1687573764685851</v>
      </c>
      <c r="W6126">
        <v>-3.173022904318562E-2</v>
      </c>
      <c r="X6126">
        <f t="shared" si="286"/>
        <v>1.7059606596868511E-2</v>
      </c>
      <c r="Y6126">
        <f t="shared" si="287"/>
        <v>0.1687573764685851</v>
      </c>
      <c r="Z6126">
        <f t="shared" si="288"/>
        <v>3.173022904318562E-2</v>
      </c>
      <c r="AA6126">
        <v>0.98169614975075459</v>
      </c>
      <c r="AB6126">
        <v>0.96747383971488776</v>
      </c>
      <c r="AC6126">
        <v>0.98326789154918093</v>
      </c>
      <c r="AD6126">
        <v>14893.534804696579</v>
      </c>
      <c r="AE6126">
        <v>30767.839173382159</v>
      </c>
      <c r="AF6126">
        <v>29800.659974022503</v>
      </c>
      <c r="AG6126">
        <v>14930.290112374578</v>
      </c>
      <c r="AH6126">
        <v>30820.707937499665</v>
      </c>
      <c r="AI6126">
        <v>29874.676243787013</v>
      </c>
      <c r="AJ6126">
        <v>1</v>
      </c>
      <c r="AK6126">
        <v>0</v>
      </c>
      <c r="AL6126">
        <v>1</v>
      </c>
    </row>
    <row r="6127" spans="1:38" x14ac:dyDescent="0.25">
      <c r="A6127">
        <v>178865566.18052953</v>
      </c>
      <c r="B6127">
        <v>7615124.2061235718</v>
      </c>
      <c r="C6127">
        <v>7809852.8764424454</v>
      </c>
      <c r="D6127">
        <v>6350921.2193790376</v>
      </c>
      <c r="E6127">
        <v>7849610.4068429638</v>
      </c>
      <c r="F6127">
        <v>325730.4717414428</v>
      </c>
      <c r="G6127">
        <v>510418.57264699508</v>
      </c>
      <c r="H6127">
        <v>370744.12879938073</v>
      </c>
      <c r="I6127">
        <v>4.1707632255656518E-2</v>
      </c>
      <c r="J6127">
        <v>8.0369218104850204E-2</v>
      </c>
      <c r="K6127">
        <v>4.7230895494658108E-2</v>
      </c>
      <c r="L6127">
        <v>6201.8565358790738</v>
      </c>
      <c r="M6127">
        <v>8705.1561141044731</v>
      </c>
      <c r="N6127">
        <v>6272.8483822597818</v>
      </c>
      <c r="O6127">
        <v>2.5480956657629988E-2</v>
      </c>
      <c r="P6127">
        <v>3.6598202608842362E-2</v>
      </c>
      <c r="Q6127">
        <v>2.6372298557233817E-2</v>
      </c>
      <c r="R6127">
        <v>-194728.6703188736</v>
      </c>
      <c r="S6127">
        <v>1264202.9867445342</v>
      </c>
      <c r="T6127">
        <v>-234486.20071939193</v>
      </c>
      <c r="U6127">
        <v>-2.5571305870794054E-2</v>
      </c>
      <c r="V6127">
        <v>0.16601212961542336</v>
      </c>
      <c r="W6127">
        <v>-3.0792170209230973E-2</v>
      </c>
      <c r="X6127">
        <f t="shared" si="286"/>
        <v>2.5571305870794054E-2</v>
      </c>
      <c r="Y6127">
        <f t="shared" si="287"/>
        <v>0.16601212961542336</v>
      </c>
      <c r="Z6127">
        <f t="shared" si="288"/>
        <v>3.0792170209230973E-2</v>
      </c>
      <c r="AA6127">
        <v>0.98238341855854261</v>
      </c>
      <c r="AB6127">
        <v>0.96930712688937881</v>
      </c>
      <c r="AC6127">
        <v>0.98401870193081209</v>
      </c>
      <c r="AD6127">
        <v>14857.555136001594</v>
      </c>
      <c r="AE6127">
        <v>30673.560430378886</v>
      </c>
      <c r="AF6127">
        <v>29724.064953961224</v>
      </c>
      <c r="AG6127">
        <v>14894.310443679593</v>
      </c>
      <c r="AH6127">
        <v>30726.429194496392</v>
      </c>
      <c r="AI6127">
        <v>29798.081223725734</v>
      </c>
      <c r="AJ6127">
        <v>1</v>
      </c>
      <c r="AK6127">
        <v>0</v>
      </c>
      <c r="AL6127">
        <v>1</v>
      </c>
    </row>
    <row r="6128" spans="1:38" x14ac:dyDescent="0.25">
      <c r="A6128">
        <v>178910713.65243325</v>
      </c>
      <c r="B6128">
        <v>7615124.2061236016</v>
      </c>
      <c r="C6128">
        <v>8063624.6702116858</v>
      </c>
      <c r="D6128">
        <v>6676324.9693007404</v>
      </c>
      <c r="E6128">
        <v>8235713.8651361689</v>
      </c>
      <c r="F6128">
        <v>354337.24317989004</v>
      </c>
      <c r="G6128">
        <v>537657.11951724463</v>
      </c>
      <c r="H6128">
        <v>388211.04172309197</v>
      </c>
      <c r="I6128">
        <v>4.3942675616942872E-2</v>
      </c>
      <c r="J6128">
        <v>8.0531897711617437E-2</v>
      </c>
      <c r="K6128">
        <v>4.7137509641572921E-2</v>
      </c>
      <c r="L6128">
        <v>6746.5249283307348</v>
      </c>
      <c r="M6128">
        <v>9169.7077890116143</v>
      </c>
      <c r="N6128">
        <v>6568.3818458142759</v>
      </c>
      <c r="O6128">
        <v>2.767340315658804E-2</v>
      </c>
      <c r="P6128">
        <v>3.8513931939768903E-2</v>
      </c>
      <c r="Q6128">
        <v>2.7588034121136622E-2</v>
      </c>
      <c r="R6128">
        <v>-448500.46408808418</v>
      </c>
      <c r="S6128">
        <v>938799.23682286125</v>
      </c>
      <c r="T6128">
        <v>-620589.65901256725</v>
      </c>
      <c r="U6128">
        <v>-5.8896014293165232E-2</v>
      </c>
      <c r="V6128">
        <v>0.12328088307055297</v>
      </c>
      <c r="W6128">
        <v>-8.1494358097735073E-2</v>
      </c>
      <c r="X6128">
        <f t="shared" si="286"/>
        <v>5.8896014293165232E-2</v>
      </c>
      <c r="Y6128">
        <f t="shared" si="287"/>
        <v>0.12328088307055297</v>
      </c>
      <c r="Z6128">
        <f t="shared" si="288"/>
        <v>8.1494358097735073E-2</v>
      </c>
      <c r="AA6128">
        <v>0.97895584871261543</v>
      </c>
      <c r="AB6128">
        <v>0.96556091681715506</v>
      </c>
      <c r="AC6128">
        <v>0.98228033824114136</v>
      </c>
      <c r="AD6128">
        <v>14980.624626961291</v>
      </c>
      <c r="AE6128">
        <v>30825.474955824255</v>
      </c>
      <c r="AF6128">
        <v>29858.584976897626</v>
      </c>
      <c r="AG6128">
        <v>15017.37993463929</v>
      </c>
      <c r="AH6128">
        <v>30878.34371994176</v>
      </c>
      <c r="AI6128">
        <v>29932.601246662136</v>
      </c>
      <c r="AJ6128">
        <v>1</v>
      </c>
      <c r="AK6128">
        <v>0</v>
      </c>
      <c r="AL6128">
        <v>0</v>
      </c>
    </row>
    <row r="6129" spans="1:38" x14ac:dyDescent="0.25">
      <c r="A6129">
        <v>179019227.03110808</v>
      </c>
      <c r="B6129">
        <v>7615124.2061235718</v>
      </c>
      <c r="C6129">
        <v>8043699.9576222673</v>
      </c>
      <c r="D6129">
        <v>6525536.0942858336</v>
      </c>
      <c r="E6129">
        <v>8069268.621679171</v>
      </c>
      <c r="F6129">
        <v>317194.87449057959</v>
      </c>
      <c r="G6129">
        <v>515227.16086585243</v>
      </c>
      <c r="H6129">
        <v>360792.34172871482</v>
      </c>
      <c r="I6129">
        <v>3.9433951559817132E-2</v>
      </c>
      <c r="J6129">
        <v>7.8955530001131632E-2</v>
      </c>
      <c r="K6129">
        <v>4.4711901244605723E-2</v>
      </c>
      <c r="L6129">
        <v>6039.340117581196</v>
      </c>
      <c r="M6129">
        <v>8787.1662786572942</v>
      </c>
      <c r="N6129">
        <v>6104.4679641288822</v>
      </c>
      <c r="O6129">
        <v>2.4747612795907519E-2</v>
      </c>
      <c r="P6129">
        <v>3.6876614751820011E-2</v>
      </c>
      <c r="Q6129">
        <v>2.5618283100522554E-2</v>
      </c>
      <c r="R6129">
        <v>-428575.75149869546</v>
      </c>
      <c r="S6129">
        <v>1089588.1118377382</v>
      </c>
      <c r="T6129">
        <v>-454144.41555559915</v>
      </c>
      <c r="U6129">
        <v>-5.6279548422081362E-2</v>
      </c>
      <c r="V6129">
        <v>0.14308211952230071</v>
      </c>
      <c r="W6129">
        <v>-5.9637164577093393E-2</v>
      </c>
      <c r="X6129">
        <f t="shared" si="286"/>
        <v>5.6279548422081362E-2</v>
      </c>
      <c r="Y6129">
        <f t="shared" si="287"/>
        <v>0.14308211952230071</v>
      </c>
      <c r="Z6129">
        <f t="shared" si="288"/>
        <v>5.9637164577093393E-2</v>
      </c>
      <c r="AA6129">
        <v>0.98322945755140345</v>
      </c>
      <c r="AB6129">
        <v>0.96838827809417993</v>
      </c>
      <c r="AC6129">
        <v>0.98470166538384385</v>
      </c>
      <c r="AD6129">
        <v>14818.733283651358</v>
      </c>
      <c r="AE6129">
        <v>30700.95936017605</v>
      </c>
      <c r="AF6129">
        <v>29644.558553232866</v>
      </c>
      <c r="AG6129">
        <v>14855.488591329356</v>
      </c>
      <c r="AH6129">
        <v>30753.828124293555</v>
      </c>
      <c r="AI6129">
        <v>29718.574822997376</v>
      </c>
      <c r="AJ6129">
        <v>0</v>
      </c>
      <c r="AK6129">
        <v>0</v>
      </c>
      <c r="AL6129">
        <v>1</v>
      </c>
    </row>
    <row r="6130" spans="1:38" x14ac:dyDescent="0.25">
      <c r="A6130">
        <v>178973131.91278332</v>
      </c>
      <c r="B6130">
        <v>7615124.2061235718</v>
      </c>
      <c r="C6130">
        <v>8004708.7436825987</v>
      </c>
      <c r="D6130">
        <v>6526001.0100356033</v>
      </c>
      <c r="E6130">
        <v>8047026.0518453671</v>
      </c>
      <c r="F6130">
        <v>346701.39566399029</v>
      </c>
      <c r="G6130">
        <v>529580.69982452213</v>
      </c>
      <c r="H6130">
        <v>388356.42386146128</v>
      </c>
      <c r="I6130">
        <v>4.3312181213040479E-2</v>
      </c>
      <c r="J6130">
        <v>8.1149343834017118E-2</v>
      </c>
      <c r="K6130">
        <v>4.8260863250517531E-2</v>
      </c>
      <c r="L6130">
        <v>6601.1396023270645</v>
      </c>
      <c r="M6130">
        <v>9031.964967657028</v>
      </c>
      <c r="N6130">
        <v>6570.841655803526</v>
      </c>
      <c r="O6130">
        <v>2.7112289745901234E-2</v>
      </c>
      <c r="P6130">
        <v>3.7953857409538522E-2</v>
      </c>
      <c r="Q6130">
        <v>2.7611797450285806E-2</v>
      </c>
      <c r="R6130">
        <v>-389584.53755902685</v>
      </c>
      <c r="S6130">
        <v>1089123.1960879685</v>
      </c>
      <c r="T6130">
        <v>-431901.84572179522</v>
      </c>
      <c r="U6130">
        <v>-5.1159314938783153E-2</v>
      </c>
      <c r="V6130">
        <v>0.14302106789173166</v>
      </c>
      <c r="W6130">
        <v>-5.671632320514073E-2</v>
      </c>
      <c r="X6130">
        <f t="shared" si="286"/>
        <v>5.1159314938783153E-2</v>
      </c>
      <c r="Y6130">
        <f t="shared" si="287"/>
        <v>0.14302106789173166</v>
      </c>
      <c r="Z6130">
        <f t="shared" si="288"/>
        <v>5.671632320514073E-2</v>
      </c>
      <c r="AA6130">
        <v>0.980158129147229</v>
      </c>
      <c r="AB6130">
        <v>0.96675171865777465</v>
      </c>
      <c r="AC6130">
        <v>0.98235406115124668</v>
      </c>
      <c r="AD6130">
        <v>14948.774597693151</v>
      </c>
      <c r="AE6130">
        <v>30781.24910769887</v>
      </c>
      <c r="AF6130">
        <v>29859.679039247902</v>
      </c>
      <c r="AG6130">
        <v>14985.52990537115</v>
      </c>
      <c r="AH6130">
        <v>30834.117871816376</v>
      </c>
      <c r="AI6130">
        <v>29933.695309012412</v>
      </c>
      <c r="AJ6130">
        <v>1</v>
      </c>
      <c r="AK6130">
        <v>0</v>
      </c>
      <c r="AL6130">
        <v>1</v>
      </c>
    </row>
    <row r="6131" spans="1:38" x14ac:dyDescent="0.25">
      <c r="A6131">
        <v>178590846.18395406</v>
      </c>
      <c r="B6131">
        <v>7615124.2061235718</v>
      </c>
      <c r="C6131">
        <v>8119683.7381478082</v>
      </c>
      <c r="D6131">
        <v>6488910.8647623109</v>
      </c>
      <c r="E6131">
        <v>8083145.8113894286</v>
      </c>
      <c r="F6131">
        <v>324617.21919676126</v>
      </c>
      <c r="G6131">
        <v>532305.47689648543</v>
      </c>
      <c r="H6131">
        <v>377076.59459361678</v>
      </c>
      <c r="I6131">
        <v>3.9979047172939534E-2</v>
      </c>
      <c r="J6131">
        <v>8.2033100467929415E-2</v>
      </c>
      <c r="K6131">
        <v>4.6649733085638884E-2</v>
      </c>
      <c r="L6131">
        <v>6180.6603839396948</v>
      </c>
      <c r="M6131">
        <v>9078.4358663638777</v>
      </c>
      <c r="N6131">
        <v>6379.9912733467618</v>
      </c>
      <c r="O6131">
        <v>2.5392138944767231E-2</v>
      </c>
      <c r="P6131">
        <v>3.8196407182234882E-2</v>
      </c>
      <c r="Q6131">
        <v>2.6843032002765325E-2</v>
      </c>
      <c r="R6131">
        <v>-504559.5320242364</v>
      </c>
      <c r="S6131">
        <v>1126213.341361261</v>
      </c>
      <c r="T6131">
        <v>-468021.60526585672</v>
      </c>
      <c r="U6131">
        <v>-6.6257557771481054E-2</v>
      </c>
      <c r="V6131">
        <v>0.14789165755899764</v>
      </c>
      <c r="W6131">
        <v>-6.1459484126274021E-2</v>
      </c>
      <c r="X6131">
        <f t="shared" si="286"/>
        <v>6.6257557771481054E-2</v>
      </c>
      <c r="Y6131">
        <f t="shared" si="287"/>
        <v>0.14789165755899764</v>
      </c>
      <c r="Z6131">
        <f t="shared" si="288"/>
        <v>6.1459484126274021E-2</v>
      </c>
      <c r="AA6131">
        <v>0.98220036432518154</v>
      </c>
      <c r="AB6131">
        <v>0.96626459651122021</v>
      </c>
      <c r="AC6131">
        <v>0.98329286149719142</v>
      </c>
      <c r="AD6131">
        <v>14852.549884709988</v>
      </c>
      <c r="AE6131">
        <v>30796.244718816204</v>
      </c>
      <c r="AF6131">
        <v>29773.552502930932</v>
      </c>
      <c r="AG6131">
        <v>14889.305192387987</v>
      </c>
      <c r="AH6131">
        <v>30849.11348293371</v>
      </c>
      <c r="AI6131">
        <v>29847.568772695442</v>
      </c>
      <c r="AJ6131">
        <v>0</v>
      </c>
      <c r="AK6131">
        <v>0</v>
      </c>
      <c r="AL6131">
        <v>1</v>
      </c>
    </row>
    <row r="6132" spans="1:38" x14ac:dyDescent="0.25">
      <c r="A6132">
        <v>178915853.63335371</v>
      </c>
      <c r="B6132">
        <v>7615124.2061235718</v>
      </c>
      <c r="C6132">
        <v>7406128.4100990016</v>
      </c>
      <c r="D6132">
        <v>6311658.7466953043</v>
      </c>
      <c r="E6132">
        <v>7745316.3872881327</v>
      </c>
      <c r="F6132">
        <v>329862.17941292562</v>
      </c>
      <c r="G6132">
        <v>503777.42883895506</v>
      </c>
      <c r="H6132">
        <v>374954.31182272802</v>
      </c>
      <c r="I6132">
        <v>4.453908454559407E-2</v>
      </c>
      <c r="J6132">
        <v>7.9816962395618404E-2</v>
      </c>
      <c r="K6132">
        <v>4.8410457762334325E-2</v>
      </c>
      <c r="L6132">
        <v>6280.5235948426798</v>
      </c>
      <c r="M6132">
        <v>8591.8918311740981</v>
      </c>
      <c r="N6132">
        <v>6344.0830633120559</v>
      </c>
      <c r="O6132">
        <v>2.5832632677084952E-2</v>
      </c>
      <c r="P6132">
        <v>3.613717434073211E-2</v>
      </c>
      <c r="Q6132">
        <v>2.6682975088114576E-2</v>
      </c>
      <c r="R6132">
        <v>208995.79602457024</v>
      </c>
      <c r="S6132">
        <v>1303465.4594282676</v>
      </c>
      <c r="T6132">
        <v>-130192.18116456084</v>
      </c>
      <c r="U6132">
        <v>2.744483088752641E-2</v>
      </c>
      <c r="V6132">
        <v>0.17116798415186821</v>
      </c>
      <c r="W6132">
        <v>-1.7096527599624576E-2</v>
      </c>
      <c r="X6132">
        <f t="shared" si="286"/>
        <v>2.744483088752641E-2</v>
      </c>
      <c r="Y6132">
        <f t="shared" si="287"/>
        <v>0.17116798415186821</v>
      </c>
      <c r="Z6132">
        <f t="shared" si="288"/>
        <v>1.7096527599624576E-2</v>
      </c>
      <c r="AA6132">
        <v>0.98149912339864487</v>
      </c>
      <c r="AB6132">
        <v>0.96968229887313218</v>
      </c>
      <c r="AC6132">
        <v>0.98342496548399583</v>
      </c>
      <c r="AD6132">
        <v>14875.983154011226</v>
      </c>
      <c r="AE6132">
        <v>30635.292285866803</v>
      </c>
      <c r="AF6132">
        <v>29757.060290533111</v>
      </c>
      <c r="AG6132">
        <v>14912.738461689225</v>
      </c>
      <c r="AH6132">
        <v>30688.161049984308</v>
      </c>
      <c r="AI6132">
        <v>29831.076560297621</v>
      </c>
      <c r="AJ6132">
        <v>1</v>
      </c>
      <c r="AK6132">
        <v>0</v>
      </c>
      <c r="AL6132">
        <v>1</v>
      </c>
    </row>
    <row r="6133" spans="1:38" x14ac:dyDescent="0.25">
      <c r="A6133">
        <v>179147958.21305132</v>
      </c>
      <c r="B6133">
        <v>7615124.2061236016</v>
      </c>
      <c r="C6133">
        <v>7744219.3813881241</v>
      </c>
      <c r="D6133">
        <v>6163751.7122451644</v>
      </c>
      <c r="E6133">
        <v>7675710.5723203719</v>
      </c>
      <c r="F6133">
        <v>325368.01385222602</v>
      </c>
      <c r="G6133">
        <v>511164.97094410495</v>
      </c>
      <c r="H6133">
        <v>363451.24324480828</v>
      </c>
      <c r="I6133">
        <v>4.2014307424476004E-2</v>
      </c>
      <c r="J6133">
        <v>8.2930817918671754E-2</v>
      </c>
      <c r="K6133">
        <v>4.7350826978216395E-2</v>
      </c>
      <c r="L6133">
        <v>6194.9553951377666</v>
      </c>
      <c r="M6133">
        <v>8717.8858893278684</v>
      </c>
      <c r="N6133">
        <v>6149.455557399282</v>
      </c>
      <c r="O6133">
        <v>2.5443135254415963E-2</v>
      </c>
      <c r="P6133">
        <v>3.6614991701064428E-2</v>
      </c>
      <c r="Q6133">
        <v>2.5827622322503099E-2</v>
      </c>
      <c r="R6133">
        <v>-129095.17526452243</v>
      </c>
      <c r="S6133">
        <v>1451372.4938784372</v>
      </c>
      <c r="T6133">
        <v>-60586.366196770221</v>
      </c>
      <c r="U6133">
        <v>-1.6952471393797131E-2</v>
      </c>
      <c r="V6133">
        <v>0.19059078415442457</v>
      </c>
      <c r="W6133">
        <v>-7.9560575188058653E-3</v>
      </c>
      <c r="X6133">
        <f t="shared" si="286"/>
        <v>1.6952471393797131E-2</v>
      </c>
      <c r="Y6133">
        <f t="shared" si="287"/>
        <v>0.19059078415442457</v>
      </c>
      <c r="Z6133">
        <f t="shared" si="288"/>
        <v>7.9560575188058653E-3</v>
      </c>
      <c r="AA6133">
        <v>0.98239035096403937</v>
      </c>
      <c r="AB6133">
        <v>0.96945540323490054</v>
      </c>
      <c r="AC6133">
        <v>0.98476005411917444</v>
      </c>
      <c r="AD6133">
        <v>14855.927383824312</v>
      </c>
      <c r="AE6133">
        <v>30677.830225494359</v>
      </c>
      <c r="AF6133">
        <v>29666.013614201882</v>
      </c>
      <c r="AG6133">
        <v>14892.68269150231</v>
      </c>
      <c r="AH6133">
        <v>30730.698989611865</v>
      </c>
      <c r="AI6133">
        <v>29740.029883966392</v>
      </c>
      <c r="AJ6133">
        <v>1</v>
      </c>
      <c r="AK6133">
        <v>0</v>
      </c>
      <c r="AL6133">
        <v>1</v>
      </c>
    </row>
    <row r="6134" spans="1:38" x14ac:dyDescent="0.25">
      <c r="A6134">
        <v>178848897.62798142</v>
      </c>
      <c r="B6134">
        <v>7615124.2061235718</v>
      </c>
      <c r="C6134">
        <v>7868643.901930863</v>
      </c>
      <c r="D6134">
        <v>6655178.4358454961</v>
      </c>
      <c r="E6134">
        <v>8178680.0312823383</v>
      </c>
      <c r="F6134">
        <v>324917.64472413168</v>
      </c>
      <c r="G6134">
        <v>515533.68643634551</v>
      </c>
      <c r="H6134">
        <v>369125.6049504971</v>
      </c>
      <c r="I6134">
        <v>4.1292711777743699E-2</v>
      </c>
      <c r="J6134">
        <v>7.7463540821028395E-2</v>
      </c>
      <c r="K6134">
        <v>4.5132662427022685E-2</v>
      </c>
      <c r="L6134">
        <v>6186.380438346966</v>
      </c>
      <c r="M6134">
        <v>8792.3940526590686</v>
      </c>
      <c r="N6134">
        <v>6245.4635798625322</v>
      </c>
      <c r="O6134">
        <v>2.5448089444122163E-2</v>
      </c>
      <c r="P6134">
        <v>3.698960223279614E-2</v>
      </c>
      <c r="Q6134">
        <v>2.6274665602443507E-2</v>
      </c>
      <c r="R6134">
        <v>-253519.69580729119</v>
      </c>
      <c r="S6134">
        <v>959945.77027807571</v>
      </c>
      <c r="T6134">
        <v>-563555.82515876647</v>
      </c>
      <c r="U6134">
        <v>-3.3291603517566749E-2</v>
      </c>
      <c r="V6134">
        <v>0.12605779555192964</v>
      </c>
      <c r="W6134">
        <v>-7.4004810677361338E-2</v>
      </c>
      <c r="X6134">
        <f t="shared" si="286"/>
        <v>3.3291603517566749E-2</v>
      </c>
      <c r="Y6134">
        <f t="shared" si="287"/>
        <v>0.12605779555192964</v>
      </c>
      <c r="Z6134">
        <f t="shared" si="288"/>
        <v>7.4004810677361338E-2</v>
      </c>
      <c r="AA6134">
        <v>0.98214071223378896</v>
      </c>
      <c r="AB6134">
        <v>0.96841274671748567</v>
      </c>
      <c r="AC6134">
        <v>0.98401822581716558</v>
      </c>
      <c r="AD6134">
        <v>14853.902305270403</v>
      </c>
      <c r="AE6134">
        <v>30702.697237096239</v>
      </c>
      <c r="AF6134">
        <v>29711.280719075552</v>
      </c>
      <c r="AG6134">
        <v>14890.657612948402</v>
      </c>
      <c r="AH6134">
        <v>30755.566001213745</v>
      </c>
      <c r="AI6134">
        <v>29785.296988840062</v>
      </c>
      <c r="AJ6134">
        <v>1</v>
      </c>
      <c r="AK6134">
        <v>0</v>
      </c>
      <c r="AL6134">
        <v>0</v>
      </c>
    </row>
    <row r="6135" spans="1:38" x14ac:dyDescent="0.25">
      <c r="A6135">
        <v>178768085.03661761</v>
      </c>
      <c r="B6135">
        <v>7615124.2061236016</v>
      </c>
      <c r="C6135">
        <v>7626706.1493196711</v>
      </c>
      <c r="D6135">
        <v>6395446.831869239</v>
      </c>
      <c r="E6135">
        <v>7867499.1748939482</v>
      </c>
      <c r="F6135">
        <v>345148.74607486039</v>
      </c>
      <c r="G6135">
        <v>515778.882904862</v>
      </c>
      <c r="H6135">
        <v>379825.21086367808</v>
      </c>
      <c r="I6135">
        <v>4.5255283121882026E-2</v>
      </c>
      <c r="J6135">
        <v>8.0647825939960463E-2</v>
      </c>
      <c r="K6135">
        <v>4.82777566822939E-2</v>
      </c>
      <c r="L6135">
        <v>6571.5774003298293</v>
      </c>
      <c r="M6135">
        <v>8796.5758627487648</v>
      </c>
      <c r="N6135">
        <v>6426.4968058253089</v>
      </c>
      <c r="O6135">
        <v>2.700236875980078E-2</v>
      </c>
      <c r="P6135">
        <v>3.6994593770615709E-2</v>
      </c>
      <c r="Q6135">
        <v>2.7027066259549731E-2</v>
      </c>
      <c r="R6135">
        <v>-11581.943196069449</v>
      </c>
      <c r="S6135">
        <v>1219677.3742543627</v>
      </c>
      <c r="T6135">
        <v>-252374.9687703466</v>
      </c>
      <c r="U6135">
        <v>-1.5209132356312695E-3</v>
      </c>
      <c r="V6135">
        <v>0.16016513207671323</v>
      </c>
      <c r="W6135">
        <v>-3.3141280685534007E-2</v>
      </c>
      <c r="X6135">
        <f t="shared" si="286"/>
        <v>1.5209132356312695E-3</v>
      </c>
      <c r="Y6135">
        <f t="shared" si="287"/>
        <v>0.16016513207671323</v>
      </c>
      <c r="Z6135">
        <f t="shared" si="288"/>
        <v>3.3141280685534007E-2</v>
      </c>
      <c r="AA6135">
        <v>0.98007722613953885</v>
      </c>
      <c r="AB6135">
        <v>0.96835220153820667</v>
      </c>
      <c r="AC6135">
        <v>0.9830619720217848</v>
      </c>
      <c r="AD6135">
        <v>14942.21254798548</v>
      </c>
      <c r="AE6135">
        <v>30704.08665891811</v>
      </c>
      <c r="AF6135">
        <v>29794.774521394495</v>
      </c>
      <c r="AG6135">
        <v>14978.967855663479</v>
      </c>
      <c r="AH6135">
        <v>30756.955423035615</v>
      </c>
      <c r="AI6135">
        <v>29868.790791159005</v>
      </c>
      <c r="AJ6135">
        <v>1</v>
      </c>
      <c r="AK6135">
        <v>0</v>
      </c>
      <c r="AL6135">
        <v>1</v>
      </c>
    </row>
    <row r="6136" spans="1:38" x14ac:dyDescent="0.25">
      <c r="A6136">
        <v>178814695.5890674</v>
      </c>
      <c r="B6136">
        <v>7615124.2061236016</v>
      </c>
      <c r="C6136">
        <v>7834616.0505790245</v>
      </c>
      <c r="D6136">
        <v>6275750.7427594904</v>
      </c>
      <c r="E6136">
        <v>7845425.068835129</v>
      </c>
      <c r="F6136">
        <v>338169.87572774594</v>
      </c>
      <c r="G6136">
        <v>532126.99307696684</v>
      </c>
      <c r="H6136">
        <v>375876.58811141783</v>
      </c>
      <c r="I6136">
        <v>4.3163554352194856E-2</v>
      </c>
      <c r="J6136">
        <v>8.4790970019148176E-2</v>
      </c>
      <c r="K6136">
        <v>4.7910289731086186E-2</v>
      </c>
      <c r="L6136">
        <v>6438.7008154530522</v>
      </c>
      <c r="M6136">
        <v>9075.391836236422</v>
      </c>
      <c r="N6136">
        <v>6359.6876241833088</v>
      </c>
      <c r="O6136">
        <v>2.6440071806253306E-2</v>
      </c>
      <c r="P6136">
        <v>3.815000147078737E-2</v>
      </c>
      <c r="Q6136">
        <v>2.6734062461919793E-2</v>
      </c>
      <c r="R6136">
        <v>-219491.84445542283</v>
      </c>
      <c r="S6136">
        <v>1339373.4633641113</v>
      </c>
      <c r="T6136">
        <v>-230300.86271152738</v>
      </c>
      <c r="U6136">
        <v>-2.8823147005129786E-2</v>
      </c>
      <c r="V6136">
        <v>0.17588333783013962</v>
      </c>
      <c r="W6136">
        <v>-3.0242561575861623E-2</v>
      </c>
      <c r="X6136">
        <f t="shared" si="286"/>
        <v>2.8823147005129786E-2</v>
      </c>
      <c r="Y6136">
        <f t="shared" si="287"/>
        <v>0.17588333783013962</v>
      </c>
      <c r="Z6136">
        <f t="shared" si="288"/>
        <v>3.0242561575861623E-2</v>
      </c>
      <c r="AA6136">
        <v>0.98047836003496114</v>
      </c>
      <c r="AB6136">
        <v>0.96609872081514603</v>
      </c>
      <c r="AC6136">
        <v>0.98330621027424236</v>
      </c>
      <c r="AD6136">
        <v>14912.348110212501</v>
      </c>
      <c r="AE6136">
        <v>30795.264798078664</v>
      </c>
      <c r="AF6136">
        <v>29764.238718248755</v>
      </c>
      <c r="AG6136">
        <v>14949.103417890499</v>
      </c>
      <c r="AH6136">
        <v>30848.13356219617</v>
      </c>
      <c r="AI6136">
        <v>29838.254988013265</v>
      </c>
      <c r="AJ6136">
        <v>1</v>
      </c>
      <c r="AK6136">
        <v>0</v>
      </c>
      <c r="AL6136">
        <v>1</v>
      </c>
    </row>
    <row r="6137" spans="1:38" x14ac:dyDescent="0.25">
      <c r="A6137">
        <v>179129590.39387152</v>
      </c>
      <c r="B6137">
        <v>7615124.2061236016</v>
      </c>
      <c r="C6137">
        <v>8063494.1105467454</v>
      </c>
      <c r="D6137">
        <v>6485875.7851113202</v>
      </c>
      <c r="E6137">
        <v>8071523.4992690776</v>
      </c>
      <c r="F6137">
        <v>327442.92848382518</v>
      </c>
      <c r="G6137">
        <v>524648.58771952696</v>
      </c>
      <c r="H6137">
        <v>369723.97767846793</v>
      </c>
      <c r="I6137">
        <v>4.0608069404495774E-2</v>
      </c>
      <c r="J6137">
        <v>8.0890939805521145E-2</v>
      </c>
      <c r="K6137">
        <v>4.5805971786113057E-2</v>
      </c>
      <c r="L6137">
        <v>6234.4614407360705</v>
      </c>
      <c r="M6137">
        <v>8947.8481111257479</v>
      </c>
      <c r="N6137">
        <v>6255.5878167878636</v>
      </c>
      <c r="O6137">
        <v>2.5551977868494488E-2</v>
      </c>
      <c r="P6137">
        <v>3.7542658920070221E-2</v>
      </c>
      <c r="Q6137">
        <v>2.6246690470550057E-2</v>
      </c>
      <c r="R6137">
        <v>-448369.90442314371</v>
      </c>
      <c r="S6137">
        <v>1129248.4210122814</v>
      </c>
      <c r="T6137">
        <v>-456399.29314547591</v>
      </c>
      <c r="U6137">
        <v>-5.8878869508470127E-2</v>
      </c>
      <c r="V6137">
        <v>0.14829021700055939</v>
      </c>
      <c r="W6137">
        <v>-5.9933269739509756E-2</v>
      </c>
      <c r="X6137">
        <f t="shared" si="286"/>
        <v>5.8878869508470127E-2</v>
      </c>
      <c r="Y6137">
        <f t="shared" si="287"/>
        <v>0.14829021700055939</v>
      </c>
      <c r="Z6137">
        <f t="shared" si="288"/>
        <v>5.9933269739509756E-2</v>
      </c>
      <c r="AA6137">
        <v>0.98237107790606892</v>
      </c>
      <c r="AB6137">
        <v>0.9674829077112983</v>
      </c>
      <c r="AC6137">
        <v>0.98406291820294733</v>
      </c>
      <c r="AD6137">
        <v>14865.221147791945</v>
      </c>
      <c r="AE6137">
        <v>30753.90830643825</v>
      </c>
      <c r="AF6137">
        <v>29716.013605266464</v>
      </c>
      <c r="AG6137">
        <v>14901.976455469943</v>
      </c>
      <c r="AH6137">
        <v>30806.777070555756</v>
      </c>
      <c r="AI6137">
        <v>29790.029875030974</v>
      </c>
      <c r="AJ6137">
        <v>0</v>
      </c>
      <c r="AK6137">
        <v>0</v>
      </c>
      <c r="AL6137">
        <v>1</v>
      </c>
    </row>
    <row r="6138" spans="1:38" x14ac:dyDescent="0.25">
      <c r="A6138">
        <v>178934260.44697723</v>
      </c>
      <c r="B6138">
        <v>7615124.2061235718</v>
      </c>
      <c r="C6138">
        <v>7561128.9976060633</v>
      </c>
      <c r="D6138">
        <v>6523254.740347323</v>
      </c>
      <c r="E6138">
        <v>7924444.1989159752</v>
      </c>
      <c r="F6138">
        <v>332551.27158150141</v>
      </c>
      <c r="G6138">
        <v>501247.99652140244</v>
      </c>
      <c r="H6138">
        <v>374929.88863399753</v>
      </c>
      <c r="I6138">
        <v>4.3981695284763797E-2</v>
      </c>
      <c r="J6138">
        <v>7.6840168975941925E-2</v>
      </c>
      <c r="K6138">
        <v>4.7313083318232724E-2</v>
      </c>
      <c r="L6138">
        <v>6331.7234833643197</v>
      </c>
      <c r="M6138">
        <v>8548.7525247609974</v>
      </c>
      <c r="N6138">
        <v>6343.6698323314004</v>
      </c>
      <c r="O6138">
        <v>2.6002160385871328E-2</v>
      </c>
      <c r="P6138">
        <v>3.5924800938319054E-2</v>
      </c>
      <c r="Q6138">
        <v>2.6658284385334546E-2</v>
      </c>
      <c r="R6138">
        <v>53995.208517508581</v>
      </c>
      <c r="S6138">
        <v>1091869.4657762488</v>
      </c>
      <c r="T6138">
        <v>-309319.99279240333</v>
      </c>
      <c r="U6138">
        <v>7.0905223678543886E-3</v>
      </c>
      <c r="V6138">
        <v>0.14338170149585225</v>
      </c>
      <c r="W6138">
        <v>-4.0619165810016462E-2</v>
      </c>
      <c r="X6138">
        <f t="shared" si="286"/>
        <v>7.0905223678543886E-3</v>
      </c>
      <c r="Y6138">
        <f t="shared" si="287"/>
        <v>0.14338170149585225</v>
      </c>
      <c r="Z6138">
        <f t="shared" si="288"/>
        <v>4.0619165810016462E-2</v>
      </c>
      <c r="AA6138">
        <v>0.98151463982496956</v>
      </c>
      <c r="AB6138">
        <v>0.96996101892746822</v>
      </c>
      <c r="AC6138">
        <v>0.98341334145701798</v>
      </c>
      <c r="AD6138">
        <v>14887.853306531064</v>
      </c>
      <c r="AE6138">
        <v>30620.584166746998</v>
      </c>
      <c r="AF6138">
        <v>29756.869955658869</v>
      </c>
      <c r="AG6138">
        <v>14924.608614209063</v>
      </c>
      <c r="AH6138">
        <v>30673.452930864503</v>
      </c>
      <c r="AI6138">
        <v>29830.886225423379</v>
      </c>
      <c r="AJ6138">
        <v>1</v>
      </c>
      <c r="AK6138">
        <v>0</v>
      </c>
      <c r="AL6138">
        <v>1</v>
      </c>
    </row>
    <row r="6139" spans="1:38" x14ac:dyDescent="0.25">
      <c r="A6139">
        <v>178686498.55313015</v>
      </c>
      <c r="B6139">
        <v>7615124.2061235718</v>
      </c>
      <c r="C6139">
        <v>7726001.3768118713</v>
      </c>
      <c r="D6139">
        <v>6395174.0286391284</v>
      </c>
      <c r="E6139">
        <v>7921305.9860788947</v>
      </c>
      <c r="F6139">
        <v>332686.50315978011</v>
      </c>
      <c r="G6139">
        <v>527697.72905494948</v>
      </c>
      <c r="H6139">
        <v>381875.15519324027</v>
      </c>
      <c r="I6139">
        <v>4.3060632134790396E-2</v>
      </c>
      <c r="J6139">
        <v>8.2514991256186623E-2</v>
      </c>
      <c r="K6139">
        <v>4.8208610532702235E-2</v>
      </c>
      <c r="L6139">
        <v>6334.2982711731511</v>
      </c>
      <c r="M6139">
        <v>8999.8510216020877</v>
      </c>
      <c r="N6139">
        <v>6461.1810771934388</v>
      </c>
      <c r="O6139">
        <v>2.6076004859157245E-2</v>
      </c>
      <c r="P6139">
        <v>3.7894554757818735E-2</v>
      </c>
      <c r="Q6139">
        <v>2.7205292570087872E-2</v>
      </c>
      <c r="R6139">
        <v>-110877.17068829946</v>
      </c>
      <c r="S6139">
        <v>1219950.1774844434</v>
      </c>
      <c r="T6139">
        <v>-306181.77995532285</v>
      </c>
      <c r="U6139">
        <v>-1.4560126360005985E-2</v>
      </c>
      <c r="V6139">
        <v>0.16020095594809095</v>
      </c>
      <c r="W6139">
        <v>-4.0207063163738288E-2</v>
      </c>
      <c r="X6139">
        <f t="shared" si="286"/>
        <v>1.4560126360005985E-2</v>
      </c>
      <c r="Y6139">
        <f t="shared" si="287"/>
        <v>0.16020095594809095</v>
      </c>
      <c r="Z6139">
        <f t="shared" si="288"/>
        <v>4.0207063163738288E-2</v>
      </c>
      <c r="AA6139">
        <v>0.98158919183247073</v>
      </c>
      <c r="AB6139">
        <v>0.96704362699206048</v>
      </c>
      <c r="AC6139">
        <v>0.98296701953744348</v>
      </c>
      <c r="AD6139">
        <v>14888.447706240982</v>
      </c>
      <c r="AE6139">
        <v>30770.841165466103</v>
      </c>
      <c r="AF6139">
        <v>29810.502364151529</v>
      </c>
      <c r="AG6139">
        <v>14925.203013918981</v>
      </c>
      <c r="AH6139">
        <v>30823.709929583609</v>
      </c>
      <c r="AI6139">
        <v>29884.518633916039</v>
      </c>
      <c r="AJ6139">
        <v>1</v>
      </c>
      <c r="AK6139">
        <v>0</v>
      </c>
      <c r="AL6139">
        <v>1</v>
      </c>
    </row>
    <row r="6140" spans="1:38" x14ac:dyDescent="0.25">
      <c r="A6140">
        <v>178700438.68177563</v>
      </c>
      <c r="B6140">
        <v>7615124.2061235718</v>
      </c>
      <c r="C6140">
        <v>7549210.1195700578</v>
      </c>
      <c r="D6140">
        <v>6191185.3405106813</v>
      </c>
      <c r="E6140">
        <v>7633280.1951045459</v>
      </c>
      <c r="F6140">
        <v>328242.27573571401</v>
      </c>
      <c r="G6140">
        <v>505025.29373748624</v>
      </c>
      <c r="H6140">
        <v>370425.20987154706</v>
      </c>
      <c r="I6140">
        <v>4.3480347021313009E-2</v>
      </c>
      <c r="J6140">
        <v>8.1571664545876624E-2</v>
      </c>
      <c r="K6140">
        <v>4.8527657888035078E-2</v>
      </c>
      <c r="L6140">
        <v>6249.6808856718162</v>
      </c>
      <c r="M6140">
        <v>8613.1740872148439</v>
      </c>
      <c r="N6140">
        <v>6267.4523963893935</v>
      </c>
      <c r="O6140">
        <v>2.5675299205745149E-2</v>
      </c>
      <c r="P6140">
        <v>3.6227153946339651E-2</v>
      </c>
      <c r="Q6140">
        <v>2.6361009369633377E-2</v>
      </c>
      <c r="R6140">
        <v>65914.086553514004</v>
      </c>
      <c r="S6140">
        <v>1423938.8656128906</v>
      </c>
      <c r="T6140">
        <v>-18155.988980974071</v>
      </c>
      <c r="U6140">
        <v>8.655681085347278E-3</v>
      </c>
      <c r="V6140">
        <v>0.18698826533490479</v>
      </c>
      <c r="W6140">
        <v>-2.3842012933123591E-3</v>
      </c>
      <c r="X6140">
        <f t="shared" si="286"/>
        <v>8.655681085347278E-3</v>
      </c>
      <c r="Y6140">
        <f t="shared" si="287"/>
        <v>0.18698826533490479</v>
      </c>
      <c r="Z6140">
        <f t="shared" si="288"/>
        <v>2.3842012933123591E-3</v>
      </c>
      <c r="AA6140">
        <v>0.98199635811395947</v>
      </c>
      <c r="AB6140">
        <v>0.96961385308756731</v>
      </c>
      <c r="AC6140">
        <v>0.98386647280429818</v>
      </c>
      <c r="AD6140">
        <v>14868.785804287752</v>
      </c>
      <c r="AE6140">
        <v>30642.521178120234</v>
      </c>
      <c r="AF6140">
        <v>29721.550329796351</v>
      </c>
      <c r="AG6140">
        <v>14905.541111965751</v>
      </c>
      <c r="AH6140">
        <v>30695.38994223774</v>
      </c>
      <c r="AI6140">
        <v>29795.566599560862</v>
      </c>
      <c r="AJ6140">
        <v>1</v>
      </c>
      <c r="AK6140">
        <v>0</v>
      </c>
      <c r="AL6140">
        <v>1</v>
      </c>
    </row>
    <row r="6141" spans="1:38" x14ac:dyDescent="0.25">
      <c r="A6141">
        <v>179012631.3602536</v>
      </c>
      <c r="B6141">
        <v>7615124.2061235718</v>
      </c>
      <c r="C6141">
        <v>7510101.2170564625</v>
      </c>
      <c r="D6141">
        <v>6192632.1653101724</v>
      </c>
      <c r="E6141">
        <v>7683286.486999305</v>
      </c>
      <c r="F6141">
        <v>338187.4776687948</v>
      </c>
      <c r="G6141">
        <v>513675.91157439048</v>
      </c>
      <c r="H6141">
        <v>373659.21392369043</v>
      </c>
      <c r="I6141">
        <v>4.5031014615452183E-2</v>
      </c>
      <c r="J6141">
        <v>8.2949527416127711E-2</v>
      </c>
      <c r="K6141">
        <v>4.863273217209195E-2</v>
      </c>
      <c r="L6141">
        <v>6439.0359536197529</v>
      </c>
      <c r="M6141">
        <v>8760.7098211972134</v>
      </c>
      <c r="N6141">
        <v>6322.1705038679956</v>
      </c>
      <c r="O6141">
        <v>2.6453315970503481E-2</v>
      </c>
      <c r="P6141">
        <v>3.6814673576047181E-2</v>
      </c>
      <c r="Q6141">
        <v>2.6567327093617542E-2</v>
      </c>
      <c r="R6141">
        <v>105022.9890671093</v>
      </c>
      <c r="S6141">
        <v>1422492.0408133995</v>
      </c>
      <c r="T6141">
        <v>-68162.280875733122</v>
      </c>
      <c r="U6141">
        <v>1.3791369152279468E-2</v>
      </c>
      <c r="V6141">
        <v>0.18679827174316169</v>
      </c>
      <c r="W6141">
        <v>-8.9509086169496203E-3</v>
      </c>
      <c r="X6141">
        <f t="shared" si="286"/>
        <v>1.3791369152279468E-2</v>
      </c>
      <c r="Y6141">
        <f t="shared" si="287"/>
        <v>0.18679827174316169</v>
      </c>
      <c r="Z6141">
        <f t="shared" si="288"/>
        <v>8.9509086169496203E-3</v>
      </c>
      <c r="AA6141">
        <v>0.9809509147720975</v>
      </c>
      <c r="AB6141">
        <v>0.96873202936626679</v>
      </c>
      <c r="AC6141">
        <v>0.98367130160622274</v>
      </c>
      <c r="AD6141">
        <v>14912.424206192502</v>
      </c>
      <c r="AE6141">
        <v>30692.148513002001</v>
      </c>
      <c r="AF6141">
        <v>29746.950187773411</v>
      </c>
      <c r="AG6141">
        <v>14949.1795138705</v>
      </c>
      <c r="AH6141">
        <v>30745.017277119507</v>
      </c>
      <c r="AI6141">
        <v>29820.966457537921</v>
      </c>
      <c r="AJ6141">
        <v>1</v>
      </c>
      <c r="AK6141">
        <v>0</v>
      </c>
      <c r="AL6141">
        <v>1</v>
      </c>
    </row>
    <row r="6142" spans="1:38" x14ac:dyDescent="0.25">
      <c r="A6142">
        <v>179070594.8048</v>
      </c>
      <c r="B6142">
        <v>7615124.2061236016</v>
      </c>
      <c r="C6142">
        <v>7982484.444289051</v>
      </c>
      <c r="D6142">
        <v>6382681.8273979239</v>
      </c>
      <c r="E6142">
        <v>7870670.3221375272</v>
      </c>
      <c r="F6142">
        <v>311917.29818489193</v>
      </c>
      <c r="G6142">
        <v>509565.50215546403</v>
      </c>
      <c r="H6142">
        <v>364855.61043066293</v>
      </c>
      <c r="I6142">
        <v>3.9075215286895858E-2</v>
      </c>
      <c r="J6142">
        <v>7.9835642122741135E-2</v>
      </c>
      <c r="K6142">
        <v>4.6356357908226418E-2</v>
      </c>
      <c r="L6142">
        <v>5938.8559015051187</v>
      </c>
      <c r="M6142">
        <v>8690.6070514271414</v>
      </c>
      <c r="N6142">
        <v>6173.2169112430092</v>
      </c>
      <c r="O6142">
        <v>2.4374911811472218E-2</v>
      </c>
      <c r="P6142">
        <v>3.6495970527687972E-2</v>
      </c>
      <c r="Q6142">
        <v>2.5924258353937687E-2</v>
      </c>
      <c r="R6142">
        <v>-367360.23816544935</v>
      </c>
      <c r="S6142">
        <v>1232442.3787256777</v>
      </c>
      <c r="T6142">
        <v>-255546.11601392552</v>
      </c>
      <c r="U6142">
        <v>-4.8240872797588971E-2</v>
      </c>
      <c r="V6142">
        <v>0.161841402105382</v>
      </c>
      <c r="W6142">
        <v>-3.3557708199746954E-2</v>
      </c>
      <c r="X6142">
        <f t="shared" si="286"/>
        <v>4.8240872797588971E-2</v>
      </c>
      <c r="Y6142">
        <f t="shared" si="287"/>
        <v>0.161841402105382</v>
      </c>
      <c r="Z6142">
        <f t="shared" si="288"/>
        <v>3.3557708199746954E-2</v>
      </c>
      <c r="AA6142">
        <v>0.98381814540552981</v>
      </c>
      <c r="AB6142">
        <v>0.96933498681006713</v>
      </c>
      <c r="AC6142">
        <v>0.98448456137800977</v>
      </c>
      <c r="AD6142">
        <v>14794.203484675665</v>
      </c>
      <c r="AE6142">
        <v>30668.672760818088</v>
      </c>
      <c r="AF6142">
        <v>29677.282397359195</v>
      </c>
      <c r="AG6142">
        <v>14830.958792353664</v>
      </c>
      <c r="AH6142">
        <v>30721.541524935594</v>
      </c>
      <c r="AI6142">
        <v>29751.298667123705</v>
      </c>
      <c r="AJ6142">
        <v>1</v>
      </c>
      <c r="AK6142">
        <v>0</v>
      </c>
      <c r="AL6142">
        <v>1</v>
      </c>
    </row>
    <row r="6143" spans="1:38" x14ac:dyDescent="0.25">
      <c r="A6143">
        <v>179151730.93318683</v>
      </c>
      <c r="B6143">
        <v>7615124.2061235718</v>
      </c>
      <c r="C6143">
        <v>7007867.8103174176</v>
      </c>
      <c r="D6143">
        <v>5407012.5272466606</v>
      </c>
      <c r="E6143">
        <v>6877787.6965560252</v>
      </c>
      <c r="F6143">
        <v>333009.72755176853</v>
      </c>
      <c r="G6143">
        <v>512107.46275264822</v>
      </c>
      <c r="H6143">
        <v>373001.90667917818</v>
      </c>
      <c r="I6143">
        <v>4.7519407695089645E-2</v>
      </c>
      <c r="J6143">
        <v>9.4711721153237602E-2</v>
      </c>
      <c r="K6143">
        <v>5.4232832290818558E-2</v>
      </c>
      <c r="L6143">
        <v>6340.4524123478832</v>
      </c>
      <c r="M6143">
        <v>8733.9600268481499</v>
      </c>
      <c r="N6143">
        <v>6311.0491175395564</v>
      </c>
      <c r="O6143">
        <v>2.6127206094147312E-2</v>
      </c>
      <c r="P6143">
        <v>3.6744350976700389E-2</v>
      </c>
      <c r="Q6143">
        <v>2.6551003564617127E-2</v>
      </c>
      <c r="R6143">
        <v>607256.39580615424</v>
      </c>
      <c r="S6143">
        <v>2208111.6788769113</v>
      </c>
      <c r="T6143">
        <v>737336.50956754666</v>
      </c>
      <c r="U6143">
        <v>7.9743465683440776E-2</v>
      </c>
      <c r="V6143">
        <v>0.28996397420560732</v>
      </c>
      <c r="W6143">
        <v>9.6825276858206744E-2</v>
      </c>
      <c r="X6143">
        <f t="shared" si="286"/>
        <v>7.9743465683440776E-2</v>
      </c>
      <c r="Y6143">
        <f t="shared" si="287"/>
        <v>0.28996397420560732</v>
      </c>
      <c r="Z6143">
        <f t="shared" si="288"/>
        <v>9.6825276858206744E-2</v>
      </c>
      <c r="AA6143">
        <v>0.98172056174541411</v>
      </c>
      <c r="AB6143">
        <v>0.96906985860024897</v>
      </c>
      <c r="AC6143">
        <v>0.98380575592778807</v>
      </c>
      <c r="AD6143">
        <v>14889.867435169648</v>
      </c>
      <c r="AE6143">
        <v>30683.212881672029</v>
      </c>
      <c r="AF6143">
        <v>29741.80554528</v>
      </c>
      <c r="AG6143">
        <v>14926.622742847647</v>
      </c>
      <c r="AH6143">
        <v>30736.081645789534</v>
      </c>
      <c r="AI6143">
        <v>29815.82181504451</v>
      </c>
      <c r="AJ6143">
        <v>0</v>
      </c>
      <c r="AK6143">
        <v>0</v>
      </c>
      <c r="AL6143">
        <v>0</v>
      </c>
    </row>
    <row r="6144" spans="1:38" x14ac:dyDescent="0.25">
      <c r="A6144">
        <v>178757107.93978572</v>
      </c>
      <c r="B6144">
        <v>7615124.2061235718</v>
      </c>
      <c r="C6144">
        <v>8130920.664234899</v>
      </c>
      <c r="D6144">
        <v>6919928.3392726984</v>
      </c>
      <c r="E6144">
        <v>8390485.0707431566</v>
      </c>
      <c r="F6144">
        <v>317723.07503504975</v>
      </c>
      <c r="G6144">
        <v>514066.84634197498</v>
      </c>
      <c r="H6144">
        <v>372810.93281216751</v>
      </c>
      <c r="I6144">
        <v>3.9075903966521698E-2</v>
      </c>
      <c r="J6144">
        <v>7.4287885818772034E-2</v>
      </c>
      <c r="K6144">
        <v>4.4432584012588816E-2</v>
      </c>
      <c r="L6144">
        <v>6049.3969721992598</v>
      </c>
      <c r="M6144">
        <v>8767.3771886572285</v>
      </c>
      <c r="N6144">
        <v>6307.8179129979835</v>
      </c>
      <c r="O6144">
        <v>2.4863786622877825E-2</v>
      </c>
      <c r="P6144">
        <v>3.687830782243498E-2</v>
      </c>
      <c r="Q6144">
        <v>2.6532638630440437E-2</v>
      </c>
      <c r="R6144">
        <v>-515796.45811132714</v>
      </c>
      <c r="S6144">
        <v>695195.86685087346</v>
      </c>
      <c r="T6144">
        <v>-775360.86461958475</v>
      </c>
      <c r="U6144">
        <v>-6.7733164180901764E-2</v>
      </c>
      <c r="V6144">
        <v>9.1291467878073948E-2</v>
      </c>
      <c r="W6144">
        <v>-0.10181854473182349</v>
      </c>
      <c r="X6144">
        <f t="shared" si="286"/>
        <v>6.7733164180901764E-2</v>
      </c>
      <c r="Y6144">
        <f t="shared" si="287"/>
        <v>9.1291467878073948E-2</v>
      </c>
      <c r="Z6144">
        <f t="shared" si="288"/>
        <v>0.10181854473182349</v>
      </c>
      <c r="AA6144">
        <v>0.98311763493142079</v>
      </c>
      <c r="AB6144">
        <v>0.96860498116432814</v>
      </c>
      <c r="AC6144">
        <v>0.9837041238070009</v>
      </c>
      <c r="AD6144">
        <v>14821.165816468372</v>
      </c>
      <c r="AE6144">
        <v>30694.371465072789</v>
      </c>
      <c r="AF6144">
        <v>29740.30912252604</v>
      </c>
      <c r="AG6144">
        <v>14857.921124146371</v>
      </c>
      <c r="AH6144">
        <v>30747.240229190294</v>
      </c>
      <c r="AI6144">
        <v>29814.32539229055</v>
      </c>
      <c r="AJ6144">
        <v>0</v>
      </c>
      <c r="AK6144">
        <v>0</v>
      </c>
      <c r="AL6144">
        <v>0</v>
      </c>
    </row>
    <row r="6145" spans="1:38" x14ac:dyDescent="0.25">
      <c r="A6145">
        <v>178706939.59299713</v>
      </c>
      <c r="B6145">
        <v>7615124.2061235718</v>
      </c>
      <c r="C6145">
        <v>7832101.8753896989</v>
      </c>
      <c r="D6145">
        <v>6004019.81517791</v>
      </c>
      <c r="E6145">
        <v>7466860.4889188912</v>
      </c>
      <c r="F6145">
        <v>324287.60954632814</v>
      </c>
      <c r="G6145">
        <v>502645.60716644838</v>
      </c>
      <c r="H6145">
        <v>365567.13152852131</v>
      </c>
      <c r="I6145">
        <v>4.1404927400818914E-2</v>
      </c>
      <c r="J6145">
        <v>8.3718179259798811E-2</v>
      </c>
      <c r="K6145">
        <v>4.8958612802668139E-2</v>
      </c>
      <c r="L6145">
        <v>6174.3846684565879</v>
      </c>
      <c r="M6145">
        <v>8572.5886849319813</v>
      </c>
      <c r="N6145">
        <v>6185.2555751649297</v>
      </c>
      <c r="O6145">
        <v>2.5368617183092641E-2</v>
      </c>
      <c r="P6145">
        <v>3.6057708747563616E-2</v>
      </c>
      <c r="Q6145">
        <v>2.6016195603849934E-2</v>
      </c>
      <c r="R6145">
        <v>-216977.66926612705</v>
      </c>
      <c r="S6145">
        <v>1611104.3909456618</v>
      </c>
      <c r="T6145">
        <v>148263.71720468067</v>
      </c>
      <c r="U6145">
        <v>-2.8492991498634806E-2</v>
      </c>
      <c r="V6145">
        <v>0.21156639699325189</v>
      </c>
      <c r="W6145">
        <v>1.946963873359504E-2</v>
      </c>
      <c r="X6145">
        <f t="shared" si="286"/>
        <v>2.8492991498634806E-2</v>
      </c>
      <c r="Y6145">
        <f t="shared" si="287"/>
        <v>0.21156639699325189</v>
      </c>
      <c r="Z6145">
        <f t="shared" si="288"/>
        <v>1.946963873359504E-2</v>
      </c>
      <c r="AA6145">
        <v>0.98242414031789393</v>
      </c>
      <c r="AB6145">
        <v>0.96998882538631115</v>
      </c>
      <c r="AC6145">
        <v>0.98433348590734415</v>
      </c>
      <c r="AD6145">
        <v>14851.064645799654</v>
      </c>
      <c r="AE6145">
        <v>30628.72013041532</v>
      </c>
      <c r="AF6145">
        <v>29682.975170012971</v>
      </c>
      <c r="AG6145">
        <v>14887.819953477652</v>
      </c>
      <c r="AH6145">
        <v>30681.588894532826</v>
      </c>
      <c r="AI6145">
        <v>29756.991439777481</v>
      </c>
      <c r="AJ6145">
        <v>1</v>
      </c>
      <c r="AK6145">
        <v>0</v>
      </c>
      <c r="AL6145">
        <v>1</v>
      </c>
    </row>
    <row r="6146" spans="1:38" x14ac:dyDescent="0.25">
      <c r="A6146">
        <v>179187191.17147231</v>
      </c>
      <c r="B6146">
        <v>7615124.2061236016</v>
      </c>
      <c r="C6146">
        <v>7305477.2142339721</v>
      </c>
      <c r="D6146">
        <v>6007785.1563865766</v>
      </c>
      <c r="E6146">
        <v>7552789.534250428</v>
      </c>
      <c r="F6146">
        <v>325146.13521437231</v>
      </c>
      <c r="G6146">
        <v>521858.0440353328</v>
      </c>
      <c r="H6146">
        <v>373546.43839729781</v>
      </c>
      <c r="I6146">
        <v>4.4507172588377726E-2</v>
      </c>
      <c r="J6146">
        <v>8.6863632844888197E-2</v>
      </c>
      <c r="K6146">
        <v>4.945807594708386E-2</v>
      </c>
      <c r="L6146">
        <v>6190.7308610529199</v>
      </c>
      <c r="M6146">
        <v>8900.255567053222</v>
      </c>
      <c r="N6146">
        <v>6320.2623852402548</v>
      </c>
      <c r="O6146">
        <v>2.540636248580105E-2</v>
      </c>
      <c r="P6146">
        <v>3.7362113690131253E-2</v>
      </c>
      <c r="Q6146">
        <v>2.653163833440228E-2</v>
      </c>
      <c r="R6146">
        <v>309646.99188962951</v>
      </c>
      <c r="S6146">
        <v>1607339.0497370251</v>
      </c>
      <c r="T6146">
        <v>62334.671873173676</v>
      </c>
      <c r="U6146">
        <v>4.066210655377505E-2</v>
      </c>
      <c r="V6146">
        <v>0.21107194134069468</v>
      </c>
      <c r="W6146">
        <v>8.185640862305053E-3</v>
      </c>
      <c r="X6146">
        <f t="shared" si="286"/>
        <v>4.066210655377505E-2</v>
      </c>
      <c r="Y6146">
        <f t="shared" si="287"/>
        <v>0.21107194134069468</v>
      </c>
      <c r="Z6146">
        <f t="shared" si="288"/>
        <v>8.185640862305053E-3</v>
      </c>
      <c r="AA6146">
        <v>0.9822819384795034</v>
      </c>
      <c r="AB6146">
        <v>0.96782920024855157</v>
      </c>
      <c r="AC6146">
        <v>0.98373233674497873</v>
      </c>
      <c r="AD6146">
        <v>14854.93006014861</v>
      </c>
      <c r="AE6146">
        <v>30738.325055030462</v>
      </c>
      <c r="AF6146">
        <v>29746.068154588578</v>
      </c>
      <c r="AG6146">
        <v>14891.685367826609</v>
      </c>
      <c r="AH6146">
        <v>30791.193819147968</v>
      </c>
      <c r="AI6146">
        <v>29820.084424353088</v>
      </c>
      <c r="AJ6146">
        <v>1</v>
      </c>
      <c r="AK6146">
        <v>0</v>
      </c>
      <c r="AL6146">
        <v>1</v>
      </c>
    </row>
    <row r="6147" spans="1:38" x14ac:dyDescent="0.25">
      <c r="A6147">
        <v>178887158.34868908</v>
      </c>
      <c r="B6147">
        <v>7615124.2061236016</v>
      </c>
      <c r="C6147">
        <v>7693836.8945175931</v>
      </c>
      <c r="D6147">
        <v>6139469.6865459587</v>
      </c>
      <c r="E6147">
        <v>7616118.4667746704</v>
      </c>
      <c r="F6147">
        <v>329234.04373893002</v>
      </c>
      <c r="G6147">
        <v>516760.10233814101</v>
      </c>
      <c r="H6147">
        <v>379486.61272857618</v>
      </c>
      <c r="I6147">
        <v>4.2791918811475288E-2</v>
      </c>
      <c r="J6147">
        <v>8.4170152915742827E-2</v>
      </c>
      <c r="K6147">
        <v>4.9826773885423024E-2</v>
      </c>
      <c r="L6147">
        <v>6268.5639912036295</v>
      </c>
      <c r="M6147">
        <v>8813.3104974321977</v>
      </c>
      <c r="N6147">
        <v>6420.7678553200512</v>
      </c>
      <c r="O6147">
        <v>2.575801915064525E-2</v>
      </c>
      <c r="P6147">
        <v>3.7052803576115602E-2</v>
      </c>
      <c r="Q6147">
        <v>2.6994107403832693E-2</v>
      </c>
      <c r="R6147">
        <v>-78712.688393991441</v>
      </c>
      <c r="S6147">
        <v>1475654.5195776429</v>
      </c>
      <c r="T6147">
        <v>-994.26065106876194</v>
      </c>
      <c r="U6147">
        <v>-1.0336363040631126E-2</v>
      </c>
      <c r="V6147">
        <v>0.19377944202026473</v>
      </c>
      <c r="W6147">
        <v>-1.3056394408764079E-4</v>
      </c>
      <c r="X6147">
        <f t="shared" ref="X6147:X6210" si="289">ABS(U6147)</f>
        <v>1.0336363040631126E-2</v>
      </c>
      <c r="Y6147">
        <f t="shared" ref="Y6147:Y6210" si="290">ABS(V6147)</f>
        <v>0.19377944202026473</v>
      </c>
      <c r="Z6147">
        <f t="shared" ref="Z6147:Z6210" si="291">ABS(W6147)</f>
        <v>1.3056394408764079E-4</v>
      </c>
      <c r="AA6147">
        <v>0.98183491458673955</v>
      </c>
      <c r="AB6147">
        <v>0.96847333205374353</v>
      </c>
      <c r="AC6147">
        <v>0.98322077407036601</v>
      </c>
      <c r="AD6147">
        <v>14873.196505867445</v>
      </c>
      <c r="AE6147">
        <v>30709.640200407746</v>
      </c>
      <c r="AF6147">
        <v>29792.168520050633</v>
      </c>
      <c r="AG6147">
        <v>14909.951813545444</v>
      </c>
      <c r="AH6147">
        <v>30762.508964525252</v>
      </c>
      <c r="AI6147">
        <v>29866.184789815143</v>
      </c>
      <c r="AJ6147">
        <v>1</v>
      </c>
      <c r="AK6147">
        <v>0</v>
      </c>
      <c r="AL6147">
        <v>1</v>
      </c>
    </row>
    <row r="6148" spans="1:38" x14ac:dyDescent="0.25">
      <c r="A6148">
        <v>179124648.80425677</v>
      </c>
      <c r="B6148">
        <v>7615124.2061236016</v>
      </c>
      <c r="C6148">
        <v>8088049.9270435404</v>
      </c>
      <c r="D6148">
        <v>6616545.3593169842</v>
      </c>
      <c r="E6148">
        <v>8140096.4657224156</v>
      </c>
      <c r="F6148">
        <v>327186.21731554897</v>
      </c>
      <c r="G6148">
        <v>514579.19840358099</v>
      </c>
      <c r="H6148">
        <v>364471.26974880818</v>
      </c>
      <c r="I6148">
        <v>4.0453041248120332E-2</v>
      </c>
      <c r="J6148">
        <v>7.7771581763432546E-2</v>
      </c>
      <c r="K6148">
        <v>4.477480964550979E-2</v>
      </c>
      <c r="L6148">
        <v>6229.5737007948383</v>
      </c>
      <c r="M6148">
        <v>8776.1153203018785</v>
      </c>
      <c r="N6148">
        <v>6166.7140144008717</v>
      </c>
      <c r="O6148">
        <v>2.557417733833179E-2</v>
      </c>
      <c r="P6148">
        <v>3.685381167969725E-2</v>
      </c>
      <c r="Q6148">
        <v>2.5896072313856298E-2</v>
      </c>
      <c r="R6148">
        <v>-472925.72091993876</v>
      </c>
      <c r="S6148">
        <v>998578.84680661745</v>
      </c>
      <c r="T6148">
        <v>-524972.25959881395</v>
      </c>
      <c r="U6148">
        <v>-6.2103480930703898E-2</v>
      </c>
      <c r="V6148">
        <v>0.13113099928214217</v>
      </c>
      <c r="W6148">
        <v>-6.8938108609793186E-2</v>
      </c>
      <c r="X6148">
        <f t="shared" si="289"/>
        <v>6.2103480930703898E-2</v>
      </c>
      <c r="Y6148">
        <f t="shared" si="290"/>
        <v>0.13113099928214217</v>
      </c>
      <c r="Z6148">
        <f t="shared" si="291"/>
        <v>6.8938108609793186E-2</v>
      </c>
      <c r="AA6148">
        <v>0.98180157558975545</v>
      </c>
      <c r="AB6148">
        <v>0.96862858143478781</v>
      </c>
      <c r="AC6148">
        <v>0.98446772091265</v>
      </c>
      <c r="AD6148">
        <v>14864.074508508722</v>
      </c>
      <c r="AE6148">
        <v>30697.282267783718</v>
      </c>
      <c r="AF6148">
        <v>29674.202725933774</v>
      </c>
      <c r="AG6148">
        <v>14900.829816186721</v>
      </c>
      <c r="AH6148">
        <v>30750.151031901223</v>
      </c>
      <c r="AI6148">
        <v>29748.218995698284</v>
      </c>
      <c r="AJ6148">
        <v>0</v>
      </c>
      <c r="AK6148">
        <v>0</v>
      </c>
      <c r="AL6148">
        <v>0</v>
      </c>
    </row>
    <row r="6149" spans="1:38" x14ac:dyDescent="0.25">
      <c r="A6149">
        <v>179108319.97391561</v>
      </c>
      <c r="B6149">
        <v>7615124.2061236016</v>
      </c>
      <c r="C6149">
        <v>7769293.3828034699</v>
      </c>
      <c r="D6149">
        <v>6136075.5353212943</v>
      </c>
      <c r="E6149">
        <v>7580274.5590169923</v>
      </c>
      <c r="F6149">
        <v>328645.80462551879</v>
      </c>
      <c r="G6149">
        <v>510746.4723830478</v>
      </c>
      <c r="H6149">
        <v>378557.66533923632</v>
      </c>
      <c r="I6149">
        <v>4.2300604241943339E-2</v>
      </c>
      <c r="J6149">
        <v>8.3236666407220869E-2</v>
      </c>
      <c r="K6149">
        <v>4.9939835607791964E-2</v>
      </c>
      <c r="L6149">
        <v>6257.3640117523219</v>
      </c>
      <c r="M6149">
        <v>8710.7484231329418</v>
      </c>
      <c r="N6149">
        <v>6405.0504219859004</v>
      </c>
      <c r="O6149">
        <v>2.5704259555555425E-2</v>
      </c>
      <c r="P6149">
        <v>3.6592685991382795E-2</v>
      </c>
      <c r="Q6149">
        <v>2.6906757888710393E-2</v>
      </c>
      <c r="R6149">
        <v>-154169.17667986825</v>
      </c>
      <c r="S6149">
        <v>1479048.6708023073</v>
      </c>
      <c r="T6149">
        <v>34849.647106609307</v>
      </c>
      <c r="U6149">
        <v>-2.0245129627156331E-2</v>
      </c>
      <c r="V6149">
        <v>0.19422515388691228</v>
      </c>
      <c r="W6149">
        <v>4.5763727765051323E-3</v>
      </c>
      <c r="X6149">
        <f t="shared" si="289"/>
        <v>2.0245129627156331E-2</v>
      </c>
      <c r="Y6149">
        <f t="shared" si="290"/>
        <v>0.19422515388691228</v>
      </c>
      <c r="Z6149">
        <f t="shared" si="291"/>
        <v>4.5763727765051323E-3</v>
      </c>
      <c r="AA6149">
        <v>0.98169764638432944</v>
      </c>
      <c r="AB6149">
        <v>0.96903986856445579</v>
      </c>
      <c r="AC6149">
        <v>0.98321447171483711</v>
      </c>
      <c r="AD6149">
        <v>14870.582029029052</v>
      </c>
      <c r="AE6149">
        <v>30675.436959675189</v>
      </c>
      <c r="AF6149">
        <v>29785.006971025196</v>
      </c>
      <c r="AG6149">
        <v>14907.337336707051</v>
      </c>
      <c r="AH6149">
        <v>30728.305723792695</v>
      </c>
      <c r="AI6149">
        <v>29859.023240789706</v>
      </c>
      <c r="AJ6149">
        <v>1</v>
      </c>
      <c r="AK6149">
        <v>0</v>
      </c>
      <c r="AL6149">
        <v>1</v>
      </c>
    </row>
    <row r="6150" spans="1:38" x14ac:dyDescent="0.25">
      <c r="A6150">
        <v>178953029.74402139</v>
      </c>
      <c r="B6150">
        <v>7615124.2061236016</v>
      </c>
      <c r="C6150">
        <v>7486206.6652506068</v>
      </c>
      <c r="D6150">
        <v>5914796.990020005</v>
      </c>
      <c r="E6150">
        <v>7478393.5303288372</v>
      </c>
      <c r="F6150">
        <v>324037.37628151214</v>
      </c>
      <c r="G6150">
        <v>523438.985899703</v>
      </c>
      <c r="H6150">
        <v>374000.59190329461</v>
      </c>
      <c r="I6150">
        <v>4.3284588680356013E-2</v>
      </c>
      <c r="J6150">
        <v>8.8496526048636642E-2</v>
      </c>
      <c r="K6150">
        <v>5.0010819888860435E-2</v>
      </c>
      <c r="L6150">
        <v>6169.6202667701364</v>
      </c>
      <c r="M6150">
        <v>8927.2184294453473</v>
      </c>
      <c r="N6150">
        <v>6327.9464882754664</v>
      </c>
      <c r="O6150">
        <v>2.5362840046092079E-2</v>
      </c>
      <c r="P6150">
        <v>3.7533206797723422E-2</v>
      </c>
      <c r="Q6150">
        <v>2.6604941508541903E-2</v>
      </c>
      <c r="R6150">
        <v>128917.54087299481</v>
      </c>
      <c r="S6150">
        <v>1700327.2161035966</v>
      </c>
      <c r="T6150">
        <v>136730.67579476442</v>
      </c>
      <c r="U6150">
        <v>1.6929144867962556E-2</v>
      </c>
      <c r="V6150">
        <v>0.22328292619788143</v>
      </c>
      <c r="W6150">
        <v>1.7955147164220153E-2</v>
      </c>
      <c r="X6150">
        <f t="shared" si="289"/>
        <v>1.6929144867962556E-2</v>
      </c>
      <c r="Y6150">
        <f t="shared" si="290"/>
        <v>0.22328292619788143</v>
      </c>
      <c r="Z6150">
        <f t="shared" si="291"/>
        <v>1.7955147164220153E-2</v>
      </c>
      <c r="AA6150">
        <v>0.98251335745791746</v>
      </c>
      <c r="AB6150">
        <v>0.96748884432962101</v>
      </c>
      <c r="AC6150">
        <v>0.98361962893274368</v>
      </c>
      <c r="AD6150">
        <v>14849.936072755809</v>
      </c>
      <c r="AE6150">
        <v>30747.163721012872</v>
      </c>
      <c r="AF6150">
        <v>29749.618531097349</v>
      </c>
      <c r="AG6150">
        <v>14886.691380433807</v>
      </c>
      <c r="AH6150">
        <v>30800.032485130378</v>
      </c>
      <c r="AI6150">
        <v>29823.634800861859</v>
      </c>
      <c r="AJ6150">
        <v>1</v>
      </c>
      <c r="AK6150">
        <v>0</v>
      </c>
      <c r="AL6150">
        <v>1</v>
      </c>
    </row>
    <row r="6151" spans="1:38" x14ac:dyDescent="0.25">
      <c r="A6151">
        <v>179037203.03118026</v>
      </c>
      <c r="B6151">
        <v>7615124.2061235718</v>
      </c>
      <c r="C6151">
        <v>8027691.1598025188</v>
      </c>
      <c r="D6151">
        <v>6282584.4680843279</v>
      </c>
      <c r="E6151">
        <v>7791303.483889549</v>
      </c>
      <c r="F6151">
        <v>343179.03376402182</v>
      </c>
      <c r="G6151">
        <v>521081.83600243717</v>
      </c>
      <c r="H6151">
        <v>377858.63450427837</v>
      </c>
      <c r="I6151">
        <v>4.2749406639164232E-2</v>
      </c>
      <c r="J6151">
        <v>8.2940681283243348E-2</v>
      </c>
      <c r="K6151">
        <v>4.8497486368692319E-2</v>
      </c>
      <c r="L6151">
        <v>6534.0743902384911</v>
      </c>
      <c r="M6151">
        <v>8887.0173886923985</v>
      </c>
      <c r="N6151">
        <v>6393.2230885189729</v>
      </c>
      <c r="O6151">
        <v>2.6835346317917307E-2</v>
      </c>
      <c r="P6151">
        <v>3.7336819552533485E-2</v>
      </c>
      <c r="Q6151">
        <v>2.685969953415895E-2</v>
      </c>
      <c r="R6151">
        <v>-412566.95367894694</v>
      </c>
      <c r="S6151">
        <v>1332539.738039244</v>
      </c>
      <c r="T6151">
        <v>-176179.2777659772</v>
      </c>
      <c r="U6151">
        <v>-5.4177311165481488E-2</v>
      </c>
      <c r="V6151">
        <v>0.17498594927285691</v>
      </c>
      <c r="W6151">
        <v>-2.3135443756032981E-2</v>
      </c>
      <c r="X6151">
        <f t="shared" si="289"/>
        <v>5.4177311165481488E-2</v>
      </c>
      <c r="Y6151">
        <f t="shared" si="290"/>
        <v>0.17498594927285691</v>
      </c>
      <c r="Z6151">
        <f t="shared" si="291"/>
        <v>2.3135443756032981E-2</v>
      </c>
      <c r="AA6151">
        <v>0.98053768016869713</v>
      </c>
      <c r="AB6151">
        <v>0.96776543958841554</v>
      </c>
      <c r="AC6151">
        <v>0.98327186729553162</v>
      </c>
      <c r="AD6151">
        <v>14933.845234204986</v>
      </c>
      <c r="AE6151">
        <v>30733.975657075127</v>
      </c>
      <c r="AF6151">
        <v>29779.606324101962</v>
      </c>
      <c r="AG6151">
        <v>14970.600541882985</v>
      </c>
      <c r="AH6151">
        <v>30786.844421192633</v>
      </c>
      <c r="AI6151">
        <v>29853.622593866472</v>
      </c>
      <c r="AJ6151">
        <v>1</v>
      </c>
      <c r="AK6151">
        <v>0</v>
      </c>
      <c r="AL6151">
        <v>1</v>
      </c>
    </row>
    <row r="6152" spans="1:38" x14ac:dyDescent="0.25">
      <c r="A6152">
        <v>178699533.83525419</v>
      </c>
      <c r="B6152">
        <v>7615124.2061235718</v>
      </c>
      <c r="C6152">
        <v>7966338.4801836871</v>
      </c>
      <c r="D6152">
        <v>6201218.4983386006</v>
      </c>
      <c r="E6152">
        <v>7738176.3712570332</v>
      </c>
      <c r="F6152">
        <v>324839.5030137226</v>
      </c>
      <c r="G6152">
        <v>517673.70262409316</v>
      </c>
      <c r="H6152">
        <v>371091.1678519182</v>
      </c>
      <c r="I6152">
        <v>4.0776512800926389E-2</v>
      </c>
      <c r="J6152">
        <v>8.3479352124551931E-2</v>
      </c>
      <c r="K6152">
        <v>4.795589426344854E-2</v>
      </c>
      <c r="L6152">
        <v>6184.892632570507</v>
      </c>
      <c r="M6152">
        <v>8828.8918918823638</v>
      </c>
      <c r="N6152">
        <v>6278.720149848773</v>
      </c>
      <c r="O6152">
        <v>2.5408685598154981E-2</v>
      </c>
      <c r="P6152">
        <v>3.713422889332945E-2</v>
      </c>
      <c r="Q6152">
        <v>2.6408232658961035E-2</v>
      </c>
      <c r="R6152">
        <v>-351214.27406011522</v>
      </c>
      <c r="S6152">
        <v>1413905.7077849712</v>
      </c>
      <c r="T6152">
        <v>-123052.16513346136</v>
      </c>
      <c r="U6152">
        <v>-4.6120623190583319E-2</v>
      </c>
      <c r="V6152">
        <v>0.18567073491040412</v>
      </c>
      <c r="W6152">
        <v>-1.6158917675237795E-2</v>
      </c>
      <c r="X6152">
        <f t="shared" si="289"/>
        <v>4.6120623190583319E-2</v>
      </c>
      <c r="Y6152">
        <f t="shared" si="290"/>
        <v>0.18567073491040412</v>
      </c>
      <c r="Z6152">
        <f t="shared" si="291"/>
        <v>1.6158917675237795E-2</v>
      </c>
      <c r="AA6152">
        <v>0.9821338639064674</v>
      </c>
      <c r="AB6152">
        <v>0.96792614594116866</v>
      </c>
      <c r="AC6152">
        <v>0.98373406403753438</v>
      </c>
      <c r="AD6152">
        <v>14853.550656407235</v>
      </c>
      <c r="AE6152">
        <v>30714.801556730104</v>
      </c>
      <c r="AF6152">
        <v>29726.79884432763</v>
      </c>
      <c r="AG6152">
        <v>14890.305964085233</v>
      </c>
      <c r="AH6152">
        <v>30767.67032084761</v>
      </c>
      <c r="AI6152">
        <v>29800.81511409214</v>
      </c>
      <c r="AJ6152">
        <v>1</v>
      </c>
      <c r="AK6152">
        <v>0</v>
      </c>
      <c r="AL6152">
        <v>1</v>
      </c>
    </row>
    <row r="6153" spans="1:38" x14ac:dyDescent="0.25">
      <c r="A6153">
        <v>178857370.95024139</v>
      </c>
      <c r="B6153">
        <v>7615124.2061235718</v>
      </c>
      <c r="C6153">
        <v>7948273.545533102</v>
      </c>
      <c r="D6153">
        <v>6424077.4575445652</v>
      </c>
      <c r="E6153">
        <v>7985708.3096763585</v>
      </c>
      <c r="F6153">
        <v>328484.18141043367</v>
      </c>
      <c r="G6153">
        <v>523467.90429576731</v>
      </c>
      <c r="H6153">
        <v>372861.6925427799</v>
      </c>
      <c r="I6153">
        <v>4.1327739858052631E-2</v>
      </c>
      <c r="J6153">
        <v>8.1485303960803918E-2</v>
      </c>
      <c r="K6153">
        <v>4.6691123452503251E-2</v>
      </c>
      <c r="L6153">
        <v>6254.2867313632123</v>
      </c>
      <c r="M6153">
        <v>8927.7116308408295</v>
      </c>
      <c r="N6153">
        <v>6308.6767481603765</v>
      </c>
      <c r="O6153">
        <v>2.5700628429896642E-2</v>
      </c>
      <c r="P6153">
        <v>3.7537938746660157E-2</v>
      </c>
      <c r="Q6153">
        <v>2.6525803155071189E-2</v>
      </c>
      <c r="R6153">
        <v>-333149.33940953016</v>
      </c>
      <c r="S6153">
        <v>1191046.7485790066</v>
      </c>
      <c r="T6153">
        <v>-370584.10355278663</v>
      </c>
      <c r="U6153">
        <v>-4.3748378935386745E-2</v>
      </c>
      <c r="V6153">
        <v>0.15640542640410865</v>
      </c>
      <c r="W6153">
        <v>-4.8664223133062984E-2</v>
      </c>
      <c r="X6153">
        <f t="shared" si="289"/>
        <v>4.3748378935386745E-2</v>
      </c>
      <c r="Y6153">
        <f t="shared" si="290"/>
        <v>0.15640542640410865</v>
      </c>
      <c r="Z6153">
        <f t="shared" si="291"/>
        <v>4.8664223133062984E-2</v>
      </c>
      <c r="AA6153">
        <v>0.98206917926977577</v>
      </c>
      <c r="AB6153">
        <v>0.96774542847458922</v>
      </c>
      <c r="AC6153">
        <v>0.98384951481127458</v>
      </c>
      <c r="AD6153">
        <v>14869.862861892443</v>
      </c>
      <c r="AE6153">
        <v>30747.325148077907</v>
      </c>
      <c r="AF6153">
        <v>29740.706937674513</v>
      </c>
      <c r="AG6153">
        <v>14906.618169570442</v>
      </c>
      <c r="AH6153">
        <v>30800.193912195413</v>
      </c>
      <c r="AI6153">
        <v>29814.723207439023</v>
      </c>
      <c r="AJ6153">
        <v>1</v>
      </c>
      <c r="AK6153">
        <v>0</v>
      </c>
      <c r="AL6153">
        <v>1</v>
      </c>
    </row>
    <row r="6154" spans="1:38" x14ac:dyDescent="0.25">
      <c r="A6154">
        <v>178913299.34540337</v>
      </c>
      <c r="B6154">
        <v>7615124.2061236016</v>
      </c>
      <c r="C6154">
        <v>7981275.1939751878</v>
      </c>
      <c r="D6154">
        <v>6452156.9298958415</v>
      </c>
      <c r="E6154">
        <v>7978570.8673981372</v>
      </c>
      <c r="F6154">
        <v>337209.25568522775</v>
      </c>
      <c r="G6154">
        <v>521473.88968898647</v>
      </c>
      <c r="H6154">
        <v>377964.19656319916</v>
      </c>
      <c r="I6154">
        <v>4.22500474535418E-2</v>
      </c>
      <c r="J6154">
        <v>8.0821637687198147E-2</v>
      </c>
      <c r="K6154">
        <v>4.737241829957646E-2</v>
      </c>
      <c r="L6154">
        <v>6420.4107621542717</v>
      </c>
      <c r="M6154">
        <v>8893.7038392438008</v>
      </c>
      <c r="N6154">
        <v>6395.0091580453573</v>
      </c>
      <c r="O6154">
        <v>2.6378521845546593E-2</v>
      </c>
      <c r="P6154">
        <v>3.7385478621332693E-2</v>
      </c>
      <c r="Q6154">
        <v>2.6881992304081451E-2</v>
      </c>
      <c r="R6154">
        <v>-366150.98785158619</v>
      </c>
      <c r="S6154">
        <v>1162967.2762277601</v>
      </c>
      <c r="T6154">
        <v>-363446.66127453558</v>
      </c>
      <c r="U6154">
        <v>-4.8082076922284563E-2</v>
      </c>
      <c r="V6154">
        <v>0.1527180968752388</v>
      </c>
      <c r="W6154">
        <v>-4.7726951187779018E-2</v>
      </c>
      <c r="X6154">
        <f t="shared" si="289"/>
        <v>4.8082076922284563E-2</v>
      </c>
      <c r="Y6154">
        <f t="shared" si="290"/>
        <v>0.1527180968752388</v>
      </c>
      <c r="Z6154">
        <f t="shared" si="291"/>
        <v>4.7726951187779018E-2</v>
      </c>
      <c r="AA6154">
        <v>0.98141982350924606</v>
      </c>
      <c r="AB6154">
        <v>0.9679355675049206</v>
      </c>
      <c r="AC6154">
        <v>0.9833758814547906</v>
      </c>
      <c r="AD6154">
        <v>14908.189179668399</v>
      </c>
      <c r="AE6154">
        <v>30736.17329677508</v>
      </c>
      <c r="AF6154">
        <v>29780.422526856091</v>
      </c>
      <c r="AG6154">
        <v>14944.944487346398</v>
      </c>
      <c r="AH6154">
        <v>30789.042060892585</v>
      </c>
      <c r="AI6154">
        <v>29854.438796620601</v>
      </c>
      <c r="AJ6154">
        <v>1</v>
      </c>
      <c r="AK6154">
        <v>0</v>
      </c>
      <c r="AL6154">
        <v>1</v>
      </c>
    </row>
    <row r="6155" spans="1:38" x14ac:dyDescent="0.25">
      <c r="A6155">
        <v>178769185.31810871</v>
      </c>
      <c r="B6155">
        <v>7615124.2061235718</v>
      </c>
      <c r="C6155">
        <v>7310234.3810100332</v>
      </c>
      <c r="D6155">
        <v>6160527.2237612195</v>
      </c>
      <c r="E6155">
        <v>7595995.0342772454</v>
      </c>
      <c r="F6155">
        <v>338006.83411230909</v>
      </c>
      <c r="G6155">
        <v>513555.54293086589</v>
      </c>
      <c r="H6155">
        <v>382821.46208966302</v>
      </c>
      <c r="I6155">
        <v>4.6237482479406865E-2</v>
      </c>
      <c r="J6155">
        <v>8.3362271487102055E-2</v>
      </c>
      <c r="K6155">
        <v>5.0397803100471386E-2</v>
      </c>
      <c r="L6155">
        <v>6435.5965289461392</v>
      </c>
      <c r="M6155">
        <v>8758.6569416797392</v>
      </c>
      <c r="N6155">
        <v>6477.1922267255177</v>
      </c>
      <c r="O6155">
        <v>2.646772956686843E-2</v>
      </c>
      <c r="P6155">
        <v>3.68521912709356E-2</v>
      </c>
      <c r="Q6155">
        <v>2.7252891445264018E-2</v>
      </c>
      <c r="R6155">
        <v>304889.82511353865</v>
      </c>
      <c r="S6155">
        <v>1454596.9823623523</v>
      </c>
      <c r="T6155">
        <v>19129.171846326441</v>
      </c>
      <c r="U6155">
        <v>4.0037406726520196E-2</v>
      </c>
      <c r="V6155">
        <v>0.19101421631345986</v>
      </c>
      <c r="W6155">
        <v>2.5119973527081862E-3</v>
      </c>
      <c r="X6155">
        <f t="shared" si="289"/>
        <v>4.0037406726520196E-2</v>
      </c>
      <c r="Y6155">
        <f t="shared" si="290"/>
        <v>0.19101421631345986</v>
      </c>
      <c r="Z6155">
        <f t="shared" si="291"/>
        <v>2.5119973527081862E-3</v>
      </c>
      <c r="AA6155">
        <v>0.98070212568930759</v>
      </c>
      <c r="AB6155">
        <v>0.96838705539458159</v>
      </c>
      <c r="AC6155">
        <v>0.98266349519434826</v>
      </c>
      <c r="AD6155">
        <v>14911.643067158166</v>
      </c>
      <c r="AE6155">
        <v>30691.463726381717</v>
      </c>
      <c r="AF6155">
        <v>29817.734278352124</v>
      </c>
      <c r="AG6155">
        <v>14948.398374836164</v>
      </c>
      <c r="AH6155">
        <v>30744.332490499222</v>
      </c>
      <c r="AI6155">
        <v>29891.750548116634</v>
      </c>
      <c r="AJ6155">
        <v>1</v>
      </c>
      <c r="AK6155">
        <v>0</v>
      </c>
      <c r="AL6155">
        <v>1</v>
      </c>
    </row>
    <row r="6156" spans="1:38" x14ac:dyDescent="0.25">
      <c r="A6156">
        <v>178768117.74667823</v>
      </c>
      <c r="B6156">
        <v>7615124.2061236016</v>
      </c>
      <c r="C6156">
        <v>8186237.0659757722</v>
      </c>
      <c r="D6156">
        <v>6379474.2886883961</v>
      </c>
      <c r="E6156">
        <v>7939626.3276626263</v>
      </c>
      <c r="F6156">
        <v>337553.5005849413</v>
      </c>
      <c r="G6156">
        <v>523035.48286182084</v>
      </c>
      <c r="H6156">
        <v>371681.79683673574</v>
      </c>
      <c r="I6156">
        <v>4.123426891555651E-2</v>
      </c>
      <c r="J6156">
        <v>8.1987238946824817E-2</v>
      </c>
      <c r="K6156">
        <v>4.6813512563148099E-2</v>
      </c>
      <c r="L6156">
        <v>6426.9651304631907</v>
      </c>
      <c r="M6156">
        <v>8920.3367109391729</v>
      </c>
      <c r="N6156">
        <v>6288.7133656117148</v>
      </c>
      <c r="O6156">
        <v>2.6370004563753931E-2</v>
      </c>
      <c r="P6156">
        <v>3.7487295891346417E-2</v>
      </c>
      <c r="Q6156">
        <v>2.6428022433665609E-2</v>
      </c>
      <c r="R6156">
        <v>-571112.85985217057</v>
      </c>
      <c r="S6156">
        <v>1235649.9174352055</v>
      </c>
      <c r="T6156">
        <v>-324502.12153902464</v>
      </c>
      <c r="U6156">
        <v>-7.4997182500702711E-2</v>
      </c>
      <c r="V6156">
        <v>0.16226260846035498</v>
      </c>
      <c r="W6156">
        <v>-4.2612846849967405E-2</v>
      </c>
      <c r="X6156">
        <f t="shared" si="289"/>
        <v>7.4997182500702711E-2</v>
      </c>
      <c r="Y6156">
        <f t="shared" si="290"/>
        <v>0.16226260846035498</v>
      </c>
      <c r="Z6156">
        <f t="shared" si="291"/>
        <v>4.2612846849967405E-2</v>
      </c>
      <c r="AA6156">
        <v>0.98100203991208224</v>
      </c>
      <c r="AB6156">
        <v>0.96785288950134163</v>
      </c>
      <c r="AC6156">
        <v>0.983978576412742</v>
      </c>
      <c r="AD6156">
        <v>14909.680922010042</v>
      </c>
      <c r="AE6156">
        <v>30744.910372325798</v>
      </c>
      <c r="AF6156">
        <v>29731.445804676012</v>
      </c>
      <c r="AG6156">
        <v>14946.436229688041</v>
      </c>
      <c r="AH6156">
        <v>30797.779136443303</v>
      </c>
      <c r="AI6156">
        <v>29805.462074440522</v>
      </c>
      <c r="AJ6156">
        <v>0</v>
      </c>
      <c r="AK6156">
        <v>0</v>
      </c>
      <c r="AL6156">
        <v>1</v>
      </c>
    </row>
    <row r="6157" spans="1:38" x14ac:dyDescent="0.25">
      <c r="A6157">
        <v>178878663.9576585</v>
      </c>
      <c r="B6157">
        <v>7615124.2061235718</v>
      </c>
      <c r="C6157">
        <v>7637449.5693076961</v>
      </c>
      <c r="D6157">
        <v>6324771.7724650828</v>
      </c>
      <c r="E6157">
        <v>7805087.6699815048</v>
      </c>
      <c r="F6157">
        <v>321535.76292940701</v>
      </c>
      <c r="G6157">
        <v>507826.34912936948</v>
      </c>
      <c r="H6157">
        <v>369036.88503844402</v>
      </c>
      <c r="I6157">
        <v>4.2099886881289475E-2</v>
      </c>
      <c r="J6157">
        <v>8.0291648046526096E-2</v>
      </c>
      <c r="K6157">
        <v>4.7281581020257583E-2</v>
      </c>
      <c r="L6157">
        <v>6121.9899451884612</v>
      </c>
      <c r="M6157">
        <v>8660.9459077897591</v>
      </c>
      <c r="N6157">
        <v>6243.9624729977895</v>
      </c>
      <c r="O6157">
        <v>2.5140300983294117E-2</v>
      </c>
      <c r="P6157">
        <v>3.6401683978209462E-2</v>
      </c>
      <c r="Q6157">
        <v>2.6243178416509534E-2</v>
      </c>
      <c r="R6157">
        <v>-22325.363184124231</v>
      </c>
      <c r="S6157">
        <v>1290352.433658489</v>
      </c>
      <c r="T6157">
        <v>-189963.46385793295</v>
      </c>
      <c r="U6157">
        <v>-2.9317135978125836E-3</v>
      </c>
      <c r="V6157">
        <v>0.16944601279397048</v>
      </c>
      <c r="W6157">
        <v>-2.4945550291245032E-2</v>
      </c>
      <c r="X6157">
        <f t="shared" si="289"/>
        <v>2.9317135978125836E-3</v>
      </c>
      <c r="Y6157">
        <f t="shared" si="290"/>
        <v>0.16944601279397048</v>
      </c>
      <c r="Z6157">
        <f t="shared" si="291"/>
        <v>2.4945550291245032E-2</v>
      </c>
      <c r="AA6157">
        <v>0.98268225314328417</v>
      </c>
      <c r="AB6157">
        <v>0.96930932053045893</v>
      </c>
      <c r="AC6157">
        <v>0.98400462323956872</v>
      </c>
      <c r="AD6157">
        <v>14838.605437062042</v>
      </c>
      <c r="AE6157">
        <v>30658.682883101399</v>
      </c>
      <c r="AF6157">
        <v>29710.5783274266</v>
      </c>
      <c r="AG6157">
        <v>14875.360744740041</v>
      </c>
      <c r="AH6157">
        <v>30711.551647218905</v>
      </c>
      <c r="AI6157">
        <v>29784.59459719111</v>
      </c>
      <c r="AJ6157">
        <v>1</v>
      </c>
      <c r="AK6157">
        <v>0</v>
      </c>
      <c r="AL6157">
        <v>1</v>
      </c>
    </row>
    <row r="6158" spans="1:38" x14ac:dyDescent="0.25">
      <c r="A6158">
        <v>179027676.85494012</v>
      </c>
      <c r="B6158">
        <v>7615124.2061236016</v>
      </c>
      <c r="C6158">
        <v>6749965.6684294902</v>
      </c>
      <c r="D6158">
        <v>5393037.0732802115</v>
      </c>
      <c r="E6158">
        <v>6884785.5344773568</v>
      </c>
      <c r="F6158">
        <v>329933.03988160414</v>
      </c>
      <c r="G6158">
        <v>508871.31632170483</v>
      </c>
      <c r="H6158">
        <v>368635.9903506267</v>
      </c>
      <c r="I6158">
        <v>4.8879217478800814E-2</v>
      </c>
      <c r="J6158">
        <v>9.4357095901103014E-2</v>
      </c>
      <c r="K6158">
        <v>5.35435691503513E-2</v>
      </c>
      <c r="L6158">
        <v>6281.8727669310629</v>
      </c>
      <c r="M6158">
        <v>8678.7677564270907</v>
      </c>
      <c r="N6158">
        <v>6237.1794887275355</v>
      </c>
      <c r="O6158">
        <v>2.588123828641048E-2</v>
      </c>
      <c r="P6158">
        <v>3.6521900092804947E-2</v>
      </c>
      <c r="Q6158">
        <v>2.6247233771119864E-2</v>
      </c>
      <c r="R6158">
        <v>865158.53769411147</v>
      </c>
      <c r="S6158">
        <v>2222087.1328433901</v>
      </c>
      <c r="T6158">
        <v>730338.67164624482</v>
      </c>
      <c r="U6158">
        <v>0.11361056159772229</v>
      </c>
      <c r="V6158">
        <v>0.29179919758321576</v>
      </c>
      <c r="W6158">
        <v>9.5906337425061647E-2</v>
      </c>
      <c r="X6158">
        <f t="shared" si="289"/>
        <v>0.11361056159772229</v>
      </c>
      <c r="Y6158">
        <f t="shared" si="290"/>
        <v>0.29179919758321576</v>
      </c>
      <c r="Z6158">
        <f t="shared" si="291"/>
        <v>9.5906337425061647E-2</v>
      </c>
      <c r="AA6158">
        <v>0.98187122935601967</v>
      </c>
      <c r="AB6158">
        <v>0.96928120497629633</v>
      </c>
      <c r="AC6158">
        <v>0.98409027836876284</v>
      </c>
      <c r="AD6158">
        <v>14876.297184797073</v>
      </c>
      <c r="AE6158">
        <v>30664.689379063664</v>
      </c>
      <c r="AF6158">
        <v>29707.402354899448</v>
      </c>
      <c r="AG6158">
        <v>14913.052492475072</v>
      </c>
      <c r="AH6158">
        <v>30717.55814318117</v>
      </c>
      <c r="AI6158">
        <v>29781.418624663958</v>
      </c>
      <c r="AJ6158">
        <v>0</v>
      </c>
      <c r="AK6158">
        <v>0</v>
      </c>
      <c r="AL6158">
        <v>0</v>
      </c>
    </row>
    <row r="6159" spans="1:38" x14ac:dyDescent="0.25">
      <c r="A6159">
        <v>178876793.49559191</v>
      </c>
      <c r="B6159">
        <v>7615124.2061236016</v>
      </c>
      <c r="C6159">
        <v>7396989.411952544</v>
      </c>
      <c r="D6159">
        <v>6111242.495929678</v>
      </c>
      <c r="E6159">
        <v>7620710.8327518264</v>
      </c>
      <c r="F6159">
        <v>329299.12194566958</v>
      </c>
      <c r="G6159">
        <v>519254.55903870868</v>
      </c>
      <c r="H6159">
        <v>379570.09412014886</v>
      </c>
      <c r="I6159">
        <v>4.4517992876070139E-2</v>
      </c>
      <c r="J6159">
        <v>8.4967101106616566E-2</v>
      </c>
      <c r="K6159">
        <v>4.9807701991375353E-2</v>
      </c>
      <c r="L6159">
        <v>6269.8030699414985</v>
      </c>
      <c r="M6159">
        <v>8855.8532969343887</v>
      </c>
      <c r="N6159">
        <v>6422.1803284285825</v>
      </c>
      <c r="O6159">
        <v>2.5793344170524646E-2</v>
      </c>
      <c r="P6159">
        <v>3.725512750039061E-2</v>
      </c>
      <c r="Q6159">
        <v>2.701706305917817E-2</v>
      </c>
      <c r="R6159">
        <v>218134.79417105764</v>
      </c>
      <c r="S6159">
        <v>1503881.7101939237</v>
      </c>
      <c r="T6159">
        <v>-5586.6266282247379</v>
      </c>
      <c r="U6159">
        <v>2.8644942389205869E-2</v>
      </c>
      <c r="V6159">
        <v>0.19748616956038578</v>
      </c>
      <c r="W6159">
        <v>-7.336225223657318E-4</v>
      </c>
      <c r="X6159">
        <f t="shared" si="289"/>
        <v>2.8644942389205869E-2</v>
      </c>
      <c r="Y6159">
        <f t="shared" si="290"/>
        <v>0.19748616956038578</v>
      </c>
      <c r="Z6159">
        <f t="shared" si="291"/>
        <v>7.336225223657318E-4</v>
      </c>
      <c r="AA6159">
        <v>0.98194903819665125</v>
      </c>
      <c r="AB6159">
        <v>0.968010788452913</v>
      </c>
      <c r="AC6159">
        <v>0.98313036231225359</v>
      </c>
      <c r="AD6159">
        <v>14873.485464248042</v>
      </c>
      <c r="AE6159">
        <v>30723.711075725983</v>
      </c>
      <c r="AF6159">
        <v>29792.811245752036</v>
      </c>
      <c r="AG6159">
        <v>14910.240771926041</v>
      </c>
      <c r="AH6159">
        <v>30776.579839843489</v>
      </c>
      <c r="AI6159">
        <v>29866.827515516547</v>
      </c>
      <c r="AJ6159">
        <v>1</v>
      </c>
      <c r="AK6159">
        <v>0</v>
      </c>
      <c r="AL6159">
        <v>1</v>
      </c>
    </row>
    <row r="6160" spans="1:38" x14ac:dyDescent="0.25">
      <c r="A6160">
        <v>178748797.25121117</v>
      </c>
      <c r="B6160">
        <v>7615124.2061235718</v>
      </c>
      <c r="C6160">
        <v>7670428.4825668503</v>
      </c>
      <c r="D6160">
        <v>6214507.2398800915</v>
      </c>
      <c r="E6160">
        <v>7695424.5931396335</v>
      </c>
      <c r="F6160">
        <v>321509.61176440783</v>
      </c>
      <c r="G6160">
        <v>515206.54164893989</v>
      </c>
      <c r="H6160">
        <v>376571.18880256778</v>
      </c>
      <c r="I6160">
        <v>4.1915469584929511E-2</v>
      </c>
      <c r="J6160">
        <v>8.2903844466175367E-2</v>
      </c>
      <c r="K6160">
        <v>4.8934426456244649E-2</v>
      </c>
      <c r="L6160">
        <v>6121.492031153266</v>
      </c>
      <c r="M6160">
        <v>8786.8146192314944</v>
      </c>
      <c r="N6160">
        <v>6371.4400013171007</v>
      </c>
      <c r="O6160">
        <v>2.5149114849271344E-2</v>
      </c>
      <c r="P6160">
        <v>3.6952682016573542E-2</v>
      </c>
      <c r="Q6160">
        <v>2.6794897418347917E-2</v>
      </c>
      <c r="R6160">
        <v>-55304.276443278417</v>
      </c>
      <c r="S6160">
        <v>1400616.9662434803</v>
      </c>
      <c r="T6160">
        <v>-80300.387016061693</v>
      </c>
      <c r="U6160">
        <v>-7.2624260545621081E-3</v>
      </c>
      <c r="V6160">
        <v>0.18392568897526296</v>
      </c>
      <c r="W6160">
        <v>-1.0544855847720712E-2</v>
      </c>
      <c r="X6160">
        <f t="shared" si="289"/>
        <v>7.2624260545621081E-3</v>
      </c>
      <c r="Y6160">
        <f t="shared" si="290"/>
        <v>0.18392568897526296</v>
      </c>
      <c r="Z6160">
        <f t="shared" si="291"/>
        <v>1.0544855847720712E-2</v>
      </c>
      <c r="AA6160">
        <v>0.9829523566268864</v>
      </c>
      <c r="AB6160">
        <v>0.96876701252040498</v>
      </c>
      <c r="AC6160">
        <v>0.98353264495066739</v>
      </c>
      <c r="AD6160">
        <v>14838.486524758946</v>
      </c>
      <c r="AE6160">
        <v>30700.842420383255</v>
      </c>
      <c r="AF6160">
        <v>29769.633441599202</v>
      </c>
      <c r="AG6160">
        <v>14875.241832436945</v>
      </c>
      <c r="AH6160">
        <v>30753.71118450076</v>
      </c>
      <c r="AI6160">
        <v>29843.649711363712</v>
      </c>
      <c r="AJ6160">
        <v>1</v>
      </c>
      <c r="AK6160">
        <v>0</v>
      </c>
      <c r="AL6160">
        <v>1</v>
      </c>
    </row>
    <row r="6161" spans="1:38" x14ac:dyDescent="0.25">
      <c r="A6161">
        <v>178986006.87987283</v>
      </c>
      <c r="B6161">
        <v>7615124.2061236016</v>
      </c>
      <c r="C6161">
        <v>7633773.5867025517</v>
      </c>
      <c r="D6161">
        <v>5905868.670641494</v>
      </c>
      <c r="E6161">
        <v>7417256.4366687108</v>
      </c>
      <c r="F6161">
        <v>335759.31762215163</v>
      </c>
      <c r="G6161">
        <v>527476.82025076391</v>
      </c>
      <c r="H6161">
        <v>379758.98828769743</v>
      </c>
      <c r="I6161">
        <v>4.398340005878857E-2</v>
      </c>
      <c r="J6161">
        <v>8.9314011141644556E-2</v>
      </c>
      <c r="K6161">
        <v>5.1199387742653993E-2</v>
      </c>
      <c r="L6161">
        <v>6392.8041713277116</v>
      </c>
      <c r="M6161">
        <v>8996.0834360743065</v>
      </c>
      <c r="N6161">
        <v>6425.3763452533403</v>
      </c>
      <c r="O6161">
        <v>2.6290963630850265E-2</v>
      </c>
      <c r="P6161">
        <v>3.7826977472365797E-2</v>
      </c>
      <c r="Q6161">
        <v>2.7017598045915078E-2</v>
      </c>
      <c r="R6161">
        <v>-18649.380578950047</v>
      </c>
      <c r="S6161">
        <v>1709255.5354821077</v>
      </c>
      <c r="T6161">
        <v>197867.76945489086</v>
      </c>
      <c r="U6161">
        <v>-2.4489923045448682E-3</v>
      </c>
      <c r="V6161">
        <v>0.2244553718647993</v>
      </c>
      <c r="W6161">
        <v>2.5983524903740653E-2</v>
      </c>
      <c r="X6161">
        <f t="shared" si="289"/>
        <v>2.4489923045448682E-3</v>
      </c>
      <c r="Y6161">
        <f t="shared" si="290"/>
        <v>0.2244553718647993</v>
      </c>
      <c r="Z6161">
        <f t="shared" si="291"/>
        <v>2.5983524903740653E-2</v>
      </c>
      <c r="AA6161">
        <v>0.98094120821475006</v>
      </c>
      <c r="AB6161">
        <v>0.96680083406531236</v>
      </c>
      <c r="AC6161">
        <v>0.98301696055562926</v>
      </c>
      <c r="AD6161">
        <v>14901.889293425889</v>
      </c>
      <c r="AE6161">
        <v>30769.61767967281</v>
      </c>
      <c r="AF6161">
        <v>29794.265025889668</v>
      </c>
      <c r="AG6161">
        <v>14938.644601103888</v>
      </c>
      <c r="AH6161">
        <v>30822.486443790316</v>
      </c>
      <c r="AI6161">
        <v>29868.281295654178</v>
      </c>
      <c r="AJ6161">
        <v>1</v>
      </c>
      <c r="AK6161">
        <v>0</v>
      </c>
      <c r="AL6161">
        <v>1</v>
      </c>
    </row>
    <row r="6162" spans="1:38" x14ac:dyDescent="0.25">
      <c r="A6162">
        <v>178981144.50319716</v>
      </c>
      <c r="B6162">
        <v>7615124.2061236016</v>
      </c>
      <c r="C6162">
        <v>7683042.7170281913</v>
      </c>
      <c r="D6162">
        <v>6518548.8492459208</v>
      </c>
      <c r="E6162">
        <v>7950595.5535883904</v>
      </c>
      <c r="F6162">
        <v>321834.89412134368</v>
      </c>
      <c r="G6162">
        <v>507705.46505437815</v>
      </c>
      <c r="H6162">
        <v>373275.96776816843</v>
      </c>
      <c r="I6162">
        <v>4.1888989294313041E-2</v>
      </c>
      <c r="J6162">
        <v>7.7886271438022681E-2</v>
      </c>
      <c r="K6162">
        <v>4.6949434825633352E-2</v>
      </c>
      <c r="L6162">
        <v>6127.6853556542974</v>
      </c>
      <c r="M6162">
        <v>8658.8842376215853</v>
      </c>
      <c r="N6162">
        <v>6315.6861259913931</v>
      </c>
      <c r="O6162">
        <v>2.5184764167829731E-2</v>
      </c>
      <c r="P6162">
        <v>3.6397885368311796E-2</v>
      </c>
      <c r="Q6162">
        <v>2.6548180265222546E-2</v>
      </c>
      <c r="R6162">
        <v>-67918.510904589668</v>
      </c>
      <c r="S6162">
        <v>1096575.3568776809</v>
      </c>
      <c r="T6162">
        <v>-335471.34746478871</v>
      </c>
      <c r="U6162">
        <v>-8.9188973240874915E-3</v>
      </c>
      <c r="V6162">
        <v>0.14399966792345742</v>
      </c>
      <c r="W6162">
        <v>-4.4053299510863377E-2</v>
      </c>
      <c r="X6162">
        <f t="shared" si="289"/>
        <v>8.9188973240874915E-3</v>
      </c>
      <c r="Y6162">
        <f t="shared" si="290"/>
        <v>0.14399966792345742</v>
      </c>
      <c r="Z6162">
        <f t="shared" si="291"/>
        <v>4.4053299510863377E-2</v>
      </c>
      <c r="AA6162">
        <v>0.98287471194291998</v>
      </c>
      <c r="AB6162">
        <v>0.96961718903695449</v>
      </c>
      <c r="AC6162">
        <v>0.98379148541908168</v>
      </c>
      <c r="AD6162">
        <v>14839.964932803205</v>
      </c>
      <c r="AE6162">
        <v>30657.987241145409</v>
      </c>
      <c r="AF6162">
        <v>29743.951680293376</v>
      </c>
      <c r="AG6162">
        <v>14876.720240481203</v>
      </c>
      <c r="AH6162">
        <v>30710.856005262915</v>
      </c>
      <c r="AI6162">
        <v>29817.967950057886</v>
      </c>
      <c r="AJ6162">
        <v>1</v>
      </c>
      <c r="AK6162">
        <v>0</v>
      </c>
      <c r="AL6162">
        <v>1</v>
      </c>
    </row>
    <row r="6163" spans="1:38" x14ac:dyDescent="0.25">
      <c r="A6163">
        <v>179193379.68162802</v>
      </c>
      <c r="B6163">
        <v>7615124.2061235718</v>
      </c>
      <c r="C6163">
        <v>7655580.5974839218</v>
      </c>
      <c r="D6163">
        <v>6246635.6277412977</v>
      </c>
      <c r="E6163">
        <v>7805599.5797710605</v>
      </c>
      <c r="F6163">
        <v>334122.32064256218</v>
      </c>
      <c r="G6163">
        <v>529940.09658097441</v>
      </c>
      <c r="H6163">
        <v>379570.05547857791</v>
      </c>
      <c r="I6163">
        <v>4.3644282283746658E-2</v>
      </c>
      <c r="J6163">
        <v>8.483608267905228E-2</v>
      </c>
      <c r="K6163">
        <v>4.8627917894003829E-2</v>
      </c>
      <c r="L6163">
        <v>6361.6360083897962</v>
      </c>
      <c r="M6163">
        <v>9038.0944563541107</v>
      </c>
      <c r="N6163">
        <v>6422.1796746280397</v>
      </c>
      <c r="O6163">
        <v>2.6143008194721453E-2</v>
      </c>
      <c r="P6163">
        <v>3.7966276928958452E-2</v>
      </c>
      <c r="Q6163">
        <v>2.6977617150597235E-2</v>
      </c>
      <c r="R6163">
        <v>-40456.391360349953</v>
      </c>
      <c r="S6163">
        <v>1368488.5783822741</v>
      </c>
      <c r="T6163">
        <v>-190475.37364748865</v>
      </c>
      <c r="U6163">
        <v>-5.3126370976086818E-3</v>
      </c>
      <c r="V6163">
        <v>0.17970666549100112</v>
      </c>
      <c r="W6163">
        <v>-2.5012773067354718E-2</v>
      </c>
      <c r="X6163">
        <f t="shared" si="289"/>
        <v>5.3126370976086818E-3</v>
      </c>
      <c r="Y6163">
        <f t="shared" si="290"/>
        <v>0.17970666549100112</v>
      </c>
      <c r="Z6163">
        <f t="shared" si="291"/>
        <v>2.5012773067354718E-2</v>
      </c>
      <c r="AA6163">
        <v>0.98111576836360304</v>
      </c>
      <c r="AB6163">
        <v>0.96658044796132847</v>
      </c>
      <c r="AC6163">
        <v>0.98307963097150908</v>
      </c>
      <c r="AD6163">
        <v>14894.743868886722</v>
      </c>
      <c r="AE6163">
        <v>30783.23143285227</v>
      </c>
      <c r="AF6163">
        <v>29792.810948282146</v>
      </c>
      <c r="AG6163">
        <v>14931.499176564721</v>
      </c>
      <c r="AH6163">
        <v>30836.100196969775</v>
      </c>
      <c r="AI6163">
        <v>29866.827218046656</v>
      </c>
      <c r="AJ6163">
        <v>1</v>
      </c>
      <c r="AK6163">
        <v>0</v>
      </c>
      <c r="AL6163">
        <v>1</v>
      </c>
    </row>
    <row r="6164" spans="1:38" x14ac:dyDescent="0.25">
      <c r="A6164">
        <v>178905272.49571857</v>
      </c>
      <c r="B6164">
        <v>7615124.2061235718</v>
      </c>
      <c r="C6164">
        <v>7307007.098855352</v>
      </c>
      <c r="D6164">
        <v>6028644.5843667984</v>
      </c>
      <c r="E6164">
        <v>7549477.4897070415</v>
      </c>
      <c r="F6164">
        <v>344506.26225799188</v>
      </c>
      <c r="G6164">
        <v>527315.72692179342</v>
      </c>
      <c r="H6164">
        <v>386529.03319402289</v>
      </c>
      <c r="I6164">
        <v>4.7147382997884187E-2</v>
      </c>
      <c r="J6164">
        <v>8.7468371960291724E-2</v>
      </c>
      <c r="K6164">
        <v>5.1199441778721322E-2</v>
      </c>
      <c r="L6164">
        <v>6559.3446103254437</v>
      </c>
      <c r="M6164">
        <v>8993.335999650988</v>
      </c>
      <c r="N6164">
        <v>6539.9229069911999</v>
      </c>
      <c r="O6164">
        <v>2.697715934106662E-2</v>
      </c>
      <c r="P6164">
        <v>3.7825134659323925E-2</v>
      </c>
      <c r="Q6164">
        <v>2.7506307406744208E-2</v>
      </c>
      <c r="R6164">
        <v>308117.10726821981</v>
      </c>
      <c r="S6164">
        <v>1586479.6217567734</v>
      </c>
      <c r="T6164">
        <v>65646.716416530311</v>
      </c>
      <c r="U6164">
        <v>4.0461205743755661E-2</v>
      </c>
      <c r="V6164">
        <v>0.20833273086747989</v>
      </c>
      <c r="W6164">
        <v>8.6205706748343804E-3</v>
      </c>
      <c r="X6164">
        <f t="shared" si="289"/>
        <v>4.0461205743755661E-2</v>
      </c>
      <c r="Y6164">
        <f t="shared" si="290"/>
        <v>0.20833273086747989</v>
      </c>
      <c r="Z6164">
        <f t="shared" si="291"/>
        <v>8.6205706748343804E-3</v>
      </c>
      <c r="AA6164">
        <v>0.98030045789253639</v>
      </c>
      <c r="AB6164">
        <v>0.96743451892082222</v>
      </c>
      <c r="AC6164">
        <v>0.98273131881051956</v>
      </c>
      <c r="AD6164">
        <v>14939.488543662597</v>
      </c>
      <c r="AE6164">
        <v>30768.725154005708</v>
      </c>
      <c r="AF6164">
        <v>29845.897272199974</v>
      </c>
      <c r="AG6164">
        <v>14976.243851340596</v>
      </c>
      <c r="AH6164">
        <v>30821.593918123213</v>
      </c>
      <c r="AI6164">
        <v>29919.913541964484</v>
      </c>
      <c r="AJ6164">
        <v>1</v>
      </c>
      <c r="AK6164">
        <v>0</v>
      </c>
      <c r="AL6164">
        <v>1</v>
      </c>
    </row>
    <row r="6165" spans="1:38" x14ac:dyDescent="0.25">
      <c r="A6165">
        <v>178972426.09330902</v>
      </c>
      <c r="B6165">
        <v>7615124.2061235718</v>
      </c>
      <c r="C6165">
        <v>7587081.4306496531</v>
      </c>
      <c r="D6165">
        <v>5763448.3046986181</v>
      </c>
      <c r="E6165">
        <v>7316031.8674717806</v>
      </c>
      <c r="F6165">
        <v>336239.36632511561</v>
      </c>
      <c r="G6165">
        <v>522261.05715820519</v>
      </c>
      <c r="H6165">
        <v>371700.01697887504</v>
      </c>
      <c r="I6165">
        <v>4.4317353042607942E-2</v>
      </c>
      <c r="J6165">
        <v>9.0616073841147296E-2</v>
      </c>
      <c r="K6165">
        <v>5.0806232628853261E-2</v>
      </c>
      <c r="L6165">
        <v>6401.9442225181956</v>
      </c>
      <c r="M6165">
        <v>8907.1289300902354</v>
      </c>
      <c r="N6165">
        <v>6289.0216434245276</v>
      </c>
      <c r="O6165">
        <v>2.6355709719854698E-2</v>
      </c>
      <c r="P6165">
        <v>3.7474157011432523E-2</v>
      </c>
      <c r="Q6165">
        <v>2.6459231292568771E-2</v>
      </c>
      <c r="R6165">
        <v>28042.775473918766</v>
      </c>
      <c r="S6165">
        <v>1851675.9014249537</v>
      </c>
      <c r="T6165">
        <v>299092.33865179121</v>
      </c>
      <c r="U6165">
        <v>3.6825105822133075E-3</v>
      </c>
      <c r="V6165">
        <v>0.24315767560770188</v>
      </c>
      <c r="W6165">
        <v>3.9276094592295849E-2</v>
      </c>
      <c r="X6165">
        <f t="shared" si="289"/>
        <v>3.6825105822133075E-3</v>
      </c>
      <c r="Y6165">
        <f t="shared" si="290"/>
        <v>0.24315767560770188</v>
      </c>
      <c r="Z6165">
        <f t="shared" si="291"/>
        <v>3.9276094592295849E-2</v>
      </c>
      <c r="AA6165">
        <v>0.98120850010667138</v>
      </c>
      <c r="AB6165">
        <v>0.96781630217941017</v>
      </c>
      <c r="AC6165">
        <v>0.98391116130207434</v>
      </c>
      <c r="AD6165">
        <v>14903.97808121635</v>
      </c>
      <c r="AE6165">
        <v>30740.580744830928</v>
      </c>
      <c r="AF6165">
        <v>29731.589039967359</v>
      </c>
      <c r="AG6165">
        <v>14940.733388894349</v>
      </c>
      <c r="AH6165">
        <v>30793.449508948434</v>
      </c>
      <c r="AI6165">
        <v>29805.605309731869</v>
      </c>
      <c r="AJ6165">
        <v>1</v>
      </c>
      <c r="AK6165">
        <v>0</v>
      </c>
      <c r="AL6165">
        <v>1</v>
      </c>
    </row>
    <row r="6166" spans="1:38" x14ac:dyDescent="0.25">
      <c r="A6166">
        <v>179125330.19846198</v>
      </c>
      <c r="B6166">
        <v>7615124.2061235718</v>
      </c>
      <c r="C6166">
        <v>7515885.5487359185</v>
      </c>
      <c r="D6166">
        <v>5866929.5477007413</v>
      </c>
      <c r="E6166">
        <v>7338439.1232992709</v>
      </c>
      <c r="F6166">
        <v>327532.74079565698</v>
      </c>
      <c r="G6166">
        <v>510091.03898834786</v>
      </c>
      <c r="H6166">
        <v>373668.89728029765</v>
      </c>
      <c r="I6166">
        <v>4.3578729169278532E-2</v>
      </c>
      <c r="J6166">
        <v>8.6943440319349558E-2</v>
      </c>
      <c r="K6166">
        <v>5.0919397299885316E-2</v>
      </c>
      <c r="L6166">
        <v>6236.1714529131887</v>
      </c>
      <c r="M6166">
        <v>8699.570048502741</v>
      </c>
      <c r="N6166">
        <v>6322.3343425457006</v>
      </c>
      <c r="O6166">
        <v>2.5617162133451384E-2</v>
      </c>
      <c r="P6166">
        <v>3.6543909298114949E-2</v>
      </c>
      <c r="Q6166">
        <v>2.6557957632183379E-2</v>
      </c>
      <c r="R6166">
        <v>99238.657387653366</v>
      </c>
      <c r="S6166">
        <v>1748194.6584228305</v>
      </c>
      <c r="T6166">
        <v>276685.08282430097</v>
      </c>
      <c r="U6166">
        <v>1.3031784472780141E-2</v>
      </c>
      <c r="V6166">
        <v>0.22956876488200281</v>
      </c>
      <c r="W6166">
        <v>3.6333627047318469E-2</v>
      </c>
      <c r="X6166">
        <f t="shared" si="289"/>
        <v>1.3031784472780141E-2</v>
      </c>
      <c r="Y6166">
        <f t="shared" si="290"/>
        <v>0.22956876488200281</v>
      </c>
      <c r="Z6166">
        <f t="shared" si="291"/>
        <v>3.6333627047318469E-2</v>
      </c>
      <c r="AA6166">
        <v>0.98185894474608526</v>
      </c>
      <c r="AB6166">
        <v>0.96869705810970774</v>
      </c>
      <c r="AC6166">
        <v>0.98342160250500155</v>
      </c>
      <c r="AD6166">
        <v>14865.622095817587</v>
      </c>
      <c r="AE6166">
        <v>30671.684792222193</v>
      </c>
      <c r="AF6166">
        <v>29747.025910250824</v>
      </c>
      <c r="AG6166">
        <v>14902.377403495586</v>
      </c>
      <c r="AH6166">
        <v>30724.553556339699</v>
      </c>
      <c r="AI6166">
        <v>29821.042180015334</v>
      </c>
      <c r="AJ6166">
        <v>1</v>
      </c>
      <c r="AK6166">
        <v>0</v>
      </c>
      <c r="AL6166">
        <v>1</v>
      </c>
    </row>
    <row r="6167" spans="1:38" x14ac:dyDescent="0.25">
      <c r="A6167">
        <v>178990770.70999438</v>
      </c>
      <c r="B6167">
        <v>7615124.2061235718</v>
      </c>
      <c r="C6167">
        <v>7390545.6232556012</v>
      </c>
      <c r="D6167">
        <v>5923195.398261223</v>
      </c>
      <c r="E6167">
        <v>7382722.2781222267</v>
      </c>
      <c r="F6167">
        <v>339382.79479129531</v>
      </c>
      <c r="G6167">
        <v>511368.0006920782</v>
      </c>
      <c r="H6167">
        <v>378002.92185181397</v>
      </c>
      <c r="I6167">
        <v>4.5921209622652212E-2</v>
      </c>
      <c r="J6167">
        <v>8.6333130398195582E-2</v>
      </c>
      <c r="K6167">
        <v>5.1201021467647281E-2</v>
      </c>
      <c r="L6167">
        <v>6461.7946021090856</v>
      </c>
      <c r="M6167">
        <v>8721.3485486953523</v>
      </c>
      <c r="N6167">
        <v>6395.6643750674793</v>
      </c>
      <c r="O6167">
        <v>2.6559496336541592E-2</v>
      </c>
      <c r="P6167">
        <v>3.6660531544475336E-2</v>
      </c>
      <c r="Q6167">
        <v>2.6884426675632997E-2</v>
      </c>
      <c r="R6167">
        <v>224578.58286797069</v>
      </c>
      <c r="S6167">
        <v>1691928.8078623489</v>
      </c>
      <c r="T6167">
        <v>232401.92800134514</v>
      </c>
      <c r="U6167">
        <v>2.9491125395877282E-2</v>
      </c>
      <c r="V6167">
        <v>0.2221800672012432</v>
      </c>
      <c r="W6167">
        <v>3.0518468472840284E-2</v>
      </c>
      <c r="X6167">
        <f t="shared" si="289"/>
        <v>2.9491125395877282E-2</v>
      </c>
      <c r="Y6167">
        <f t="shared" si="290"/>
        <v>0.2221800672012432</v>
      </c>
      <c r="Z6167">
        <f t="shared" si="291"/>
        <v>3.0518468472840284E-2</v>
      </c>
      <c r="AA6167">
        <v>0.98072866444527329</v>
      </c>
      <c r="AB6167">
        <v>0.96903545675660085</v>
      </c>
      <c r="AC6167">
        <v>0.98330191081692797</v>
      </c>
      <c r="AD6167">
        <v>14917.58250642201</v>
      </c>
      <c r="AE6167">
        <v>30678.99058500908</v>
      </c>
      <c r="AF6167">
        <v>29780.721892504873</v>
      </c>
      <c r="AG6167">
        <v>14954.337814100008</v>
      </c>
      <c r="AH6167">
        <v>30731.859349126586</v>
      </c>
      <c r="AI6167">
        <v>29854.738162269383</v>
      </c>
      <c r="AJ6167">
        <v>1</v>
      </c>
      <c r="AK6167">
        <v>0</v>
      </c>
      <c r="AL6167">
        <v>1</v>
      </c>
    </row>
    <row r="6168" spans="1:38" x14ac:dyDescent="0.25">
      <c r="A6168">
        <v>179174441.56368694</v>
      </c>
      <c r="B6168">
        <v>7615124.2061235718</v>
      </c>
      <c r="C6168">
        <v>7507461.9355535526</v>
      </c>
      <c r="D6168">
        <v>6044628.2604003036</v>
      </c>
      <c r="E6168">
        <v>7504362.1560480697</v>
      </c>
      <c r="F6168">
        <v>334103.17024387454</v>
      </c>
      <c r="G6168">
        <v>510453.36414545233</v>
      </c>
      <c r="H6168">
        <v>378597.93623259268</v>
      </c>
      <c r="I6168">
        <v>4.4502812416755848E-2</v>
      </c>
      <c r="J6168">
        <v>8.4447436989557353E-2</v>
      </c>
      <c r="K6168">
        <v>5.0450381839243358E-2</v>
      </c>
      <c r="L6168">
        <v>6361.2713878351688</v>
      </c>
      <c r="M6168">
        <v>8705.7494808856663</v>
      </c>
      <c r="N6168">
        <v>6405.7317900471307</v>
      </c>
      <c r="O6168">
        <v>2.6141571657995015E-2</v>
      </c>
      <c r="P6168">
        <v>3.6572232766613262E-2</v>
      </c>
      <c r="Q6168">
        <v>2.6910022460497517E-2</v>
      </c>
      <c r="R6168">
        <v>107662.27057001926</v>
      </c>
      <c r="S6168">
        <v>1570495.9457232682</v>
      </c>
      <c r="T6168">
        <v>110762.05007550213</v>
      </c>
      <c r="U6168">
        <v>1.4137953322342987E-2</v>
      </c>
      <c r="V6168">
        <v>0.20623379254410332</v>
      </c>
      <c r="W6168">
        <v>1.4545008994920231E-2</v>
      </c>
      <c r="X6168">
        <f t="shared" si="289"/>
        <v>1.4137953322342987E-2</v>
      </c>
      <c r="Y6168">
        <f t="shared" si="290"/>
        <v>0.20623379254410332</v>
      </c>
      <c r="Z6168">
        <f t="shared" si="291"/>
        <v>1.4545008994920231E-2</v>
      </c>
      <c r="AA6168">
        <v>0.98123778587447485</v>
      </c>
      <c r="AB6168">
        <v>0.96874922468394209</v>
      </c>
      <c r="AC6168">
        <v>0.98303382192333988</v>
      </c>
      <c r="AD6168">
        <v>14894.660071176904</v>
      </c>
      <c r="AE6168">
        <v>30673.759594945703</v>
      </c>
      <c r="AF6168">
        <v>29785.317796304069</v>
      </c>
      <c r="AG6168">
        <v>14931.415378854903</v>
      </c>
      <c r="AH6168">
        <v>30726.628359063208</v>
      </c>
      <c r="AI6168">
        <v>29859.334066068579</v>
      </c>
      <c r="AJ6168">
        <v>1</v>
      </c>
      <c r="AK6168">
        <v>0</v>
      </c>
      <c r="AL6168">
        <v>1</v>
      </c>
    </row>
    <row r="6169" spans="1:38" x14ac:dyDescent="0.25">
      <c r="A6169">
        <v>178993051.56594792</v>
      </c>
      <c r="B6169">
        <v>7615124.2061235718</v>
      </c>
      <c r="C6169">
        <v>7986061.6713855062</v>
      </c>
      <c r="D6169">
        <v>6826017.1277897134</v>
      </c>
      <c r="E6169">
        <v>8347642.8284640629</v>
      </c>
      <c r="F6169">
        <v>316709.52552259463</v>
      </c>
      <c r="G6169">
        <v>512566.03989741823</v>
      </c>
      <c r="H6169">
        <v>370354.65643080056</v>
      </c>
      <c r="I6169">
        <v>3.9657786097167531E-2</v>
      </c>
      <c r="J6169">
        <v>7.5090060616854734E-2</v>
      </c>
      <c r="K6169">
        <v>4.4366375519560235E-2</v>
      </c>
      <c r="L6169">
        <v>6030.0991501850931</v>
      </c>
      <c r="M6169">
        <v>8741.7810307251839</v>
      </c>
      <c r="N6169">
        <v>6266.2586592476082</v>
      </c>
      <c r="O6169">
        <v>2.4774411283509438E-2</v>
      </c>
      <c r="P6169">
        <v>3.6738048511308054E-2</v>
      </c>
      <c r="Q6169">
        <v>2.6334463629174829E-2</v>
      </c>
      <c r="R6169">
        <v>-370937.46526193433</v>
      </c>
      <c r="S6169">
        <v>789107.0783338584</v>
      </c>
      <c r="T6169">
        <v>-732518.62234049104</v>
      </c>
      <c r="U6169">
        <v>-4.8710625752322108E-2</v>
      </c>
      <c r="V6169">
        <v>0.10362366482470653</v>
      </c>
      <c r="W6169">
        <v>-9.6192603365740079E-2</v>
      </c>
      <c r="X6169">
        <f t="shared" si="289"/>
        <v>4.8710625752322108E-2</v>
      </c>
      <c r="Y6169">
        <f t="shared" si="290"/>
        <v>0.10362366482470653</v>
      </c>
      <c r="Z6169">
        <f t="shared" si="291"/>
        <v>9.6192603365740079E-2</v>
      </c>
      <c r="AA6169">
        <v>0.98297664581190991</v>
      </c>
      <c r="AB6169">
        <v>0.96850605212501095</v>
      </c>
      <c r="AC6169">
        <v>0.98377286135704267</v>
      </c>
      <c r="AD6169">
        <v>14816.494522318148</v>
      </c>
      <c r="AE6169">
        <v>30685.828275752207</v>
      </c>
      <c r="AF6169">
        <v>29720.993734878313</v>
      </c>
      <c r="AG6169">
        <v>14853.249829996146</v>
      </c>
      <c r="AH6169">
        <v>30738.697039869712</v>
      </c>
      <c r="AI6169">
        <v>29795.010004642823</v>
      </c>
      <c r="AJ6169">
        <v>1</v>
      </c>
      <c r="AK6169">
        <v>0</v>
      </c>
      <c r="AL6169">
        <v>0</v>
      </c>
    </row>
    <row r="6170" spans="1:38" x14ac:dyDescent="0.25">
      <c r="A6170">
        <v>178903263.16537777</v>
      </c>
      <c r="B6170">
        <v>7615124.2061235718</v>
      </c>
      <c r="C6170">
        <v>7534703.1047721617</v>
      </c>
      <c r="D6170">
        <v>5657341.8062991351</v>
      </c>
      <c r="E6170">
        <v>7238599.2811228121</v>
      </c>
      <c r="F6170">
        <v>326347.75329476863</v>
      </c>
      <c r="G6170">
        <v>523385.39654697332</v>
      </c>
      <c r="H6170">
        <v>369102.72676133562</v>
      </c>
      <c r="I6170">
        <v>4.3312622774489121E-2</v>
      </c>
      <c r="J6170">
        <v>9.2514367076815623E-2</v>
      </c>
      <c r="K6170">
        <v>5.0990904790640987E-2</v>
      </c>
      <c r="L6170">
        <v>6213.6094787815418</v>
      </c>
      <c r="M6170">
        <v>8926.3044664617009</v>
      </c>
      <c r="N6170">
        <v>6245.0764896816363</v>
      </c>
      <c r="O6170">
        <v>2.5546565723112355E-2</v>
      </c>
      <c r="P6170">
        <v>3.75369124856645E-2</v>
      </c>
      <c r="Q6170">
        <v>2.6261807508385672E-2</v>
      </c>
      <c r="R6170">
        <v>80421.101351410151</v>
      </c>
      <c r="S6170">
        <v>1957782.3998244368</v>
      </c>
      <c r="T6170">
        <v>376524.92500075977</v>
      </c>
      <c r="U6170">
        <v>1.0560707767148552E-2</v>
      </c>
      <c r="V6170">
        <v>0.25709132862864137</v>
      </c>
      <c r="W6170">
        <v>4.9444357676790576E-2</v>
      </c>
      <c r="X6170">
        <f t="shared" si="289"/>
        <v>1.0560707767148552E-2</v>
      </c>
      <c r="Y6170">
        <f t="shared" si="290"/>
        <v>0.25709132862864137</v>
      </c>
      <c r="Z6170">
        <f t="shared" si="291"/>
        <v>4.9444357676790576E-2</v>
      </c>
      <c r="AA6170">
        <v>0.982141076692017</v>
      </c>
      <c r="AB6170">
        <v>0.96734777943195283</v>
      </c>
      <c r="AC6170">
        <v>0.98397334427189453</v>
      </c>
      <c r="AD6170">
        <v>14860.323104217325</v>
      </c>
      <c r="AE6170">
        <v>30746.864553184085</v>
      </c>
      <c r="AF6170">
        <v>29711.09960961149</v>
      </c>
      <c r="AG6170">
        <v>14897.078411895323</v>
      </c>
      <c r="AH6170">
        <v>30799.73331730159</v>
      </c>
      <c r="AI6170">
        <v>29785.115879376001</v>
      </c>
      <c r="AJ6170">
        <v>1</v>
      </c>
      <c r="AK6170">
        <v>0</v>
      </c>
      <c r="AL6170">
        <v>1</v>
      </c>
    </row>
    <row r="6171" spans="1:38" x14ac:dyDescent="0.25">
      <c r="A6171">
        <v>178917556.24637938</v>
      </c>
      <c r="B6171">
        <v>7615124.2061235718</v>
      </c>
      <c r="C6171">
        <v>7624421.7556704488</v>
      </c>
      <c r="D6171">
        <v>6293355.1020481493</v>
      </c>
      <c r="E6171">
        <v>7794311.3302491605</v>
      </c>
      <c r="F6171">
        <v>323043.99937342462</v>
      </c>
      <c r="G6171">
        <v>510370.53470910504</v>
      </c>
      <c r="H6171">
        <v>366225.0186274391</v>
      </c>
      <c r="I6171">
        <v>4.2369639262566997E-2</v>
      </c>
      <c r="J6171">
        <v>8.1096732415910686E-2</v>
      </c>
      <c r="K6171">
        <v>4.6986193277415822E-2</v>
      </c>
      <c r="L6171">
        <v>6150.7065279446697</v>
      </c>
      <c r="M6171">
        <v>8704.3368301458868</v>
      </c>
      <c r="N6171">
        <v>6196.3867724074062</v>
      </c>
      <c r="O6171">
        <v>2.5281055403526136E-2</v>
      </c>
      <c r="P6171">
        <v>3.6596882554137802E-2</v>
      </c>
      <c r="Q6171">
        <v>2.6052351074516741E-2</v>
      </c>
      <c r="R6171">
        <v>-9297.5495468769222</v>
      </c>
      <c r="S6171">
        <v>1321769.1040754225</v>
      </c>
      <c r="T6171">
        <v>-179187.12412558869</v>
      </c>
      <c r="U6171">
        <v>-1.2209320945022087E-3</v>
      </c>
      <c r="V6171">
        <v>0.17357157523609984</v>
      </c>
      <c r="W6171">
        <v>-2.353042698653535E-2</v>
      </c>
      <c r="X6171">
        <f t="shared" si="289"/>
        <v>1.2209320945022087E-3</v>
      </c>
      <c r="Y6171">
        <f t="shared" si="290"/>
        <v>0.17357157523609984</v>
      </c>
      <c r="Z6171">
        <f t="shared" si="291"/>
        <v>2.353042698653535E-2</v>
      </c>
      <c r="AA6171">
        <v>0.98226257635940328</v>
      </c>
      <c r="AB6171">
        <v>0.96876410373762056</v>
      </c>
      <c r="AC6171">
        <v>0.984127048630973</v>
      </c>
      <c r="AD6171">
        <v>14845.447245739073</v>
      </c>
      <c r="AE6171">
        <v>30673.285414014379</v>
      </c>
      <c r="AF6171">
        <v>29688.228974991656</v>
      </c>
      <c r="AG6171">
        <v>14882.202553417072</v>
      </c>
      <c r="AH6171">
        <v>30726.154178131885</v>
      </c>
      <c r="AI6171">
        <v>29762.245244756166</v>
      </c>
      <c r="AJ6171">
        <v>1</v>
      </c>
      <c r="AK6171">
        <v>0</v>
      </c>
      <c r="AL6171">
        <v>1</v>
      </c>
    </row>
    <row r="6172" spans="1:38" x14ac:dyDescent="0.25">
      <c r="A6172">
        <v>178899056.4904995</v>
      </c>
      <c r="B6172">
        <v>7615124.2061235718</v>
      </c>
      <c r="C6172">
        <v>7785508.3525082618</v>
      </c>
      <c r="D6172">
        <v>6334624.829317553</v>
      </c>
      <c r="E6172">
        <v>7805240.4061817648</v>
      </c>
      <c r="F6172">
        <v>326597.70638364728</v>
      </c>
      <c r="G6172">
        <v>508616.20537718874</v>
      </c>
      <c r="H6172">
        <v>376761.57751975069</v>
      </c>
      <c r="I6172">
        <v>4.1949438828670332E-2</v>
      </c>
      <c r="J6172">
        <v>8.029144883580791E-2</v>
      </c>
      <c r="K6172">
        <v>4.8270336070796081E-2</v>
      </c>
      <c r="L6172">
        <v>6218.3685459625685</v>
      </c>
      <c r="M6172">
        <v>8674.4168555832748</v>
      </c>
      <c r="N6172">
        <v>6374.661305348126</v>
      </c>
      <c r="O6172">
        <v>2.5547183836594198E-2</v>
      </c>
      <c r="P6172">
        <v>3.6464274996200571E-2</v>
      </c>
      <c r="Q6172">
        <v>2.6796890985961615E-2</v>
      </c>
      <c r="R6172">
        <v>-170384.14638468996</v>
      </c>
      <c r="S6172">
        <v>1280499.3768060189</v>
      </c>
      <c r="T6172">
        <v>-190116.20005819295</v>
      </c>
      <c r="U6172">
        <v>-2.2374440885373669E-2</v>
      </c>
      <c r="V6172">
        <v>0.16815213280123878</v>
      </c>
      <c r="W6172">
        <v>-2.4965607245816722E-2</v>
      </c>
      <c r="X6172">
        <f t="shared" si="289"/>
        <v>2.2374440885373669E-2</v>
      </c>
      <c r="Y6172">
        <f t="shared" si="290"/>
        <v>0.16815213280123878</v>
      </c>
      <c r="Z6172">
        <f t="shared" si="291"/>
        <v>2.4965607245816722E-2</v>
      </c>
      <c r="AA6172">
        <v>0.98187623463614693</v>
      </c>
      <c r="AB6172">
        <v>0.9692199008687109</v>
      </c>
      <c r="AC6172">
        <v>0.98333130033910665</v>
      </c>
      <c r="AD6172">
        <v>14861.442436401581</v>
      </c>
      <c r="AE6172">
        <v>30663.22413417447</v>
      </c>
      <c r="AF6172">
        <v>29771.110387427976</v>
      </c>
      <c r="AG6172">
        <v>14898.19774407958</v>
      </c>
      <c r="AH6172">
        <v>30716.092898291976</v>
      </c>
      <c r="AI6172">
        <v>29845.126657192486</v>
      </c>
      <c r="AJ6172">
        <v>1</v>
      </c>
      <c r="AK6172">
        <v>0</v>
      </c>
      <c r="AL6172">
        <v>1</v>
      </c>
    </row>
    <row r="6173" spans="1:38" x14ac:dyDescent="0.25">
      <c r="A6173">
        <v>178907610.81357908</v>
      </c>
      <c r="B6173">
        <v>7615124.2061235718</v>
      </c>
      <c r="C6173">
        <v>7665955.4035256039</v>
      </c>
      <c r="D6173">
        <v>5986632.4679962313</v>
      </c>
      <c r="E6173">
        <v>7481436.4649665514</v>
      </c>
      <c r="F6173">
        <v>328078.31259445276</v>
      </c>
      <c r="G6173">
        <v>507185.73427617899</v>
      </c>
      <c r="H6173">
        <v>365785.99951839721</v>
      </c>
      <c r="I6173">
        <v>4.2796793788230002E-2</v>
      </c>
      <c r="J6173">
        <v>8.4719704606475987E-2</v>
      </c>
      <c r="K6173">
        <v>4.8892482243385944E-2</v>
      </c>
      <c r="L6173">
        <v>6246.5590534593193</v>
      </c>
      <c r="M6173">
        <v>8650.0202624373251</v>
      </c>
      <c r="N6173">
        <v>6188.9587375607034</v>
      </c>
      <c r="O6173">
        <v>2.5687247981511264E-2</v>
      </c>
      <c r="P6173">
        <v>3.637840507862148E-2</v>
      </c>
      <c r="Q6173">
        <v>2.6028198910417105E-2</v>
      </c>
      <c r="R6173">
        <v>-50831.197402032092</v>
      </c>
      <c r="S6173">
        <v>1628491.7381273406</v>
      </c>
      <c r="T6173">
        <v>133687.74115702044</v>
      </c>
      <c r="U6173">
        <v>-6.6750319530122773E-3</v>
      </c>
      <c r="V6173">
        <v>0.21384966207351114</v>
      </c>
      <c r="W6173">
        <v>1.7555556224482554E-2</v>
      </c>
      <c r="X6173">
        <f t="shared" si="289"/>
        <v>6.6750319530122773E-3</v>
      </c>
      <c r="Y6173">
        <f t="shared" si="290"/>
        <v>0.21384966207351114</v>
      </c>
      <c r="Z6173">
        <f t="shared" si="291"/>
        <v>1.7555556224482554E-2</v>
      </c>
      <c r="AA6173">
        <v>0.98216628982228193</v>
      </c>
      <c r="AB6173">
        <v>0.9694333891993715</v>
      </c>
      <c r="AC6173">
        <v>0.98430915737545255</v>
      </c>
      <c r="AD6173">
        <v>14868.055325549853</v>
      </c>
      <c r="AE6173">
        <v>30654.994499721193</v>
      </c>
      <c r="AF6173">
        <v>29684.724071489862</v>
      </c>
      <c r="AG6173">
        <v>14904.810633227851</v>
      </c>
      <c r="AH6173">
        <v>30707.863263838699</v>
      </c>
      <c r="AI6173">
        <v>29758.740341254372</v>
      </c>
      <c r="AJ6173">
        <v>1</v>
      </c>
      <c r="AK6173">
        <v>0</v>
      </c>
      <c r="AL6173">
        <v>1</v>
      </c>
    </row>
    <row r="6174" spans="1:38" x14ac:dyDescent="0.25">
      <c r="A6174">
        <v>178953754.8023724</v>
      </c>
      <c r="B6174">
        <v>7615124.2061236016</v>
      </c>
      <c r="C6174">
        <v>7410779.472714426</v>
      </c>
      <c r="D6174">
        <v>5749151.5420024497</v>
      </c>
      <c r="E6174">
        <v>7257223.2251343178</v>
      </c>
      <c r="F6174">
        <v>333835.79672256851</v>
      </c>
      <c r="G6174">
        <v>516449.13173471793</v>
      </c>
      <c r="H6174">
        <v>374822.75735147693</v>
      </c>
      <c r="I6174">
        <v>4.5047325716776575E-2</v>
      </c>
      <c r="J6174">
        <v>8.983049550209575E-2</v>
      </c>
      <c r="K6174">
        <v>5.1648233177303104E-2</v>
      </c>
      <c r="L6174">
        <v>6356.1806383828152</v>
      </c>
      <c r="M6174">
        <v>8808.0069136780712</v>
      </c>
      <c r="N6174">
        <v>6341.8572121439256</v>
      </c>
      <c r="O6174">
        <v>2.6158196690286975E-2</v>
      </c>
      <c r="P6174">
        <v>3.7052522343130813E-2</v>
      </c>
      <c r="Q6174">
        <v>2.6678204087805801E-2</v>
      </c>
      <c r="R6174">
        <v>204344.73340917565</v>
      </c>
      <c r="S6174">
        <v>1865972.6641211519</v>
      </c>
      <c r="T6174">
        <v>357900.98098928388</v>
      </c>
      <c r="U6174">
        <v>2.6834064406310604E-2</v>
      </c>
      <c r="V6174">
        <v>0.24503509248354144</v>
      </c>
      <c r="W6174">
        <v>4.6998705641791441E-2</v>
      </c>
      <c r="X6174">
        <f t="shared" si="289"/>
        <v>2.6834064406310604E-2</v>
      </c>
      <c r="Y6174">
        <f t="shared" si="290"/>
        <v>0.24503509248354144</v>
      </c>
      <c r="Z6174">
        <f t="shared" si="291"/>
        <v>4.6998705641791441E-2</v>
      </c>
      <c r="AA6174">
        <v>0.98172280180682248</v>
      </c>
      <c r="AB6174">
        <v>0.96864431388966643</v>
      </c>
      <c r="AC6174">
        <v>0.98369983546488149</v>
      </c>
      <c r="AD6174">
        <v>14893.489604627233</v>
      </c>
      <c r="AE6174">
        <v>30707.881299885623</v>
      </c>
      <c r="AF6174">
        <v>29756.034913298343</v>
      </c>
      <c r="AG6174">
        <v>14930.244912305232</v>
      </c>
      <c r="AH6174">
        <v>30760.750064003129</v>
      </c>
      <c r="AI6174">
        <v>29830.051183062853</v>
      </c>
      <c r="AJ6174">
        <v>1</v>
      </c>
      <c r="AK6174">
        <v>0</v>
      </c>
      <c r="AL6174">
        <v>1</v>
      </c>
    </row>
    <row r="6175" spans="1:38" x14ac:dyDescent="0.25">
      <c r="A6175">
        <v>178805078.67692906</v>
      </c>
      <c r="B6175">
        <v>7615124.2061236016</v>
      </c>
      <c r="C6175">
        <v>8058497.7198372912</v>
      </c>
      <c r="D6175">
        <v>6852405.8259399943</v>
      </c>
      <c r="E6175">
        <v>8374249.0152398646</v>
      </c>
      <c r="F6175">
        <v>311299.04767499171</v>
      </c>
      <c r="G6175">
        <v>511740.2142296157</v>
      </c>
      <c r="H6175">
        <v>365154.86964107002</v>
      </c>
      <c r="I6175">
        <v>3.8629910747344252E-2</v>
      </c>
      <c r="J6175">
        <v>7.4680371715931837E-2</v>
      </c>
      <c r="K6175">
        <v>4.3604491456671932E-2</v>
      </c>
      <c r="L6175">
        <v>5927.0845098231057</v>
      </c>
      <c r="M6175">
        <v>8727.6966267741809</v>
      </c>
      <c r="N6175">
        <v>6178.2802622391755</v>
      </c>
      <c r="O6175">
        <v>2.4355546021302601E-2</v>
      </c>
      <c r="P6175">
        <v>3.6702070050471457E-2</v>
      </c>
      <c r="Q6175">
        <v>2.5981159138887017E-2</v>
      </c>
      <c r="R6175">
        <v>-443373.51371368952</v>
      </c>
      <c r="S6175">
        <v>762718.38018360734</v>
      </c>
      <c r="T6175">
        <v>-759124.80911626294</v>
      </c>
      <c r="U6175">
        <v>-5.8222755363222647E-2</v>
      </c>
      <c r="V6175">
        <v>0.10015836374281031</v>
      </c>
      <c r="W6175">
        <v>-9.968646453669433E-2</v>
      </c>
      <c r="X6175">
        <f t="shared" si="289"/>
        <v>5.8222755363222647E-2</v>
      </c>
      <c r="Y6175">
        <f t="shared" si="290"/>
        <v>0.10015836374281031</v>
      </c>
      <c r="Z6175">
        <f t="shared" si="291"/>
        <v>9.968646453669433E-2</v>
      </c>
      <c r="AA6175">
        <v>0.98386645915500182</v>
      </c>
      <c r="AB6175">
        <v>0.96911563722523852</v>
      </c>
      <c r="AC6175">
        <v>0.98448068221529617</v>
      </c>
      <c r="AD6175">
        <v>14791.302782381861</v>
      </c>
      <c r="AE6175">
        <v>30681.116670967152</v>
      </c>
      <c r="AF6175">
        <v>29679.678076560147</v>
      </c>
      <c r="AG6175">
        <v>14828.05809005986</v>
      </c>
      <c r="AH6175">
        <v>30733.985435084658</v>
      </c>
      <c r="AI6175">
        <v>29753.694346324657</v>
      </c>
      <c r="AJ6175">
        <v>0</v>
      </c>
      <c r="AK6175">
        <v>0</v>
      </c>
      <c r="AL6175">
        <v>0</v>
      </c>
    </row>
    <row r="6176" spans="1:38" x14ac:dyDescent="0.25">
      <c r="A6176">
        <v>178468713.77453467</v>
      </c>
      <c r="B6176">
        <v>7615124.2061236016</v>
      </c>
      <c r="C6176">
        <v>8559297.1944533382</v>
      </c>
      <c r="D6176">
        <v>7121499.823179014</v>
      </c>
      <c r="E6176">
        <v>8639548.0286867581</v>
      </c>
      <c r="F6176">
        <v>325989.58852531819</v>
      </c>
      <c r="G6176">
        <v>526229.92695847421</v>
      </c>
      <c r="H6176">
        <v>379750.02582138841</v>
      </c>
      <c r="I6176">
        <v>3.8086022849699447E-2</v>
      </c>
      <c r="J6176">
        <v>7.3893132068290485E-2</v>
      </c>
      <c r="K6176">
        <v>4.3954848628709083E-2</v>
      </c>
      <c r="L6176">
        <v>6206.7900783598925</v>
      </c>
      <c r="M6176">
        <v>8974.8177507158725</v>
      </c>
      <c r="N6176">
        <v>6425.2247037628358</v>
      </c>
      <c r="O6176">
        <v>2.54658734112009E-2</v>
      </c>
      <c r="P6176">
        <v>3.7748191505656559E-2</v>
      </c>
      <c r="Q6176">
        <v>2.7024572456100161E-2</v>
      </c>
      <c r="R6176">
        <v>-944172.98832973652</v>
      </c>
      <c r="S6176">
        <v>493624.38294458762</v>
      </c>
      <c r="T6176">
        <v>-1024423.8225631565</v>
      </c>
      <c r="U6176">
        <v>-0.12398655133825555</v>
      </c>
      <c r="V6176">
        <v>6.4821580000973072E-2</v>
      </c>
      <c r="W6176">
        <v>-0.13452490003240913</v>
      </c>
      <c r="X6176">
        <f t="shared" si="289"/>
        <v>0.12398655133825555</v>
      </c>
      <c r="Y6176">
        <f t="shared" si="290"/>
        <v>6.4821580000973072E-2</v>
      </c>
      <c r="Z6176">
        <f t="shared" si="291"/>
        <v>0.13452490003240913</v>
      </c>
      <c r="AA6176">
        <v>0.9823421819272844</v>
      </c>
      <c r="AB6176">
        <v>0.96740098568637412</v>
      </c>
      <c r="AC6176">
        <v>0.98324563827391387</v>
      </c>
      <c r="AD6176">
        <v>14858.717686553842</v>
      </c>
      <c r="AE6176">
        <v>30762.702237761969</v>
      </c>
      <c r="AF6176">
        <v>29794.196064689546</v>
      </c>
      <c r="AG6176">
        <v>14895.472994231841</v>
      </c>
      <c r="AH6176">
        <v>30815.571001879474</v>
      </c>
      <c r="AI6176">
        <v>29868.212334454056</v>
      </c>
      <c r="AJ6176">
        <v>0</v>
      </c>
      <c r="AK6176">
        <v>1</v>
      </c>
      <c r="AL6176">
        <v>0</v>
      </c>
    </row>
    <row r="6177" spans="1:38" x14ac:dyDescent="0.25">
      <c r="A6177">
        <v>178830044.34640598</v>
      </c>
      <c r="B6177">
        <v>7615124.2061236016</v>
      </c>
      <c r="C6177">
        <v>7264735.3757190723</v>
      </c>
      <c r="D6177">
        <v>5771858.2446990842</v>
      </c>
      <c r="E6177">
        <v>7348940.9049184937</v>
      </c>
      <c r="F6177">
        <v>326275.4290231503</v>
      </c>
      <c r="G6177">
        <v>531964.81768225168</v>
      </c>
      <c r="H6177">
        <v>377091.12723531126</v>
      </c>
      <c r="I6177">
        <v>4.4912224898605496E-2</v>
      </c>
      <c r="J6177">
        <v>9.2165260325097545E-2</v>
      </c>
      <c r="K6177">
        <v>5.1312309095169345E-2</v>
      </c>
      <c r="L6177">
        <v>6212.2324361172778</v>
      </c>
      <c r="M6177">
        <v>9072.6259452510258</v>
      </c>
      <c r="N6177">
        <v>6380.237160067184</v>
      </c>
      <c r="O6177">
        <v>2.5579230962240046E-2</v>
      </c>
      <c r="P6177">
        <v>3.8189555784776064E-2</v>
      </c>
      <c r="Q6177">
        <v>2.6856438743848739E-2</v>
      </c>
      <c r="R6177">
        <v>350388.83040452935</v>
      </c>
      <c r="S6177">
        <v>1843265.9614245174</v>
      </c>
      <c r="T6177">
        <v>266183.30120510794</v>
      </c>
      <c r="U6177">
        <v>4.6012227892851545E-2</v>
      </c>
      <c r="V6177">
        <v>0.2420533022878707</v>
      </c>
      <c r="W6177">
        <v>3.4954558061056989E-2</v>
      </c>
      <c r="X6177">
        <f t="shared" si="289"/>
        <v>4.6012227892851545E-2</v>
      </c>
      <c r="Y6177">
        <f t="shared" si="290"/>
        <v>0.2420533022878707</v>
      </c>
      <c r="Z6177">
        <f t="shared" si="291"/>
        <v>3.4954558061056989E-2</v>
      </c>
      <c r="AA6177">
        <v>0.98209929301620136</v>
      </c>
      <c r="AB6177">
        <v>0.96626763599351406</v>
      </c>
      <c r="AC6177">
        <v>0.98327167468600407</v>
      </c>
      <c r="AD6177">
        <v>14859.9990639797</v>
      </c>
      <c r="AE6177">
        <v>30794.374129618969</v>
      </c>
      <c r="AF6177">
        <v>29773.665115491258</v>
      </c>
      <c r="AG6177">
        <v>14896.754371657698</v>
      </c>
      <c r="AH6177">
        <v>30847.242893736475</v>
      </c>
      <c r="AI6177">
        <v>29847.681385255768</v>
      </c>
      <c r="AJ6177">
        <v>1</v>
      </c>
      <c r="AK6177">
        <v>0</v>
      </c>
      <c r="AL6177">
        <v>1</v>
      </c>
    </row>
    <row r="6178" spans="1:38" x14ac:dyDescent="0.25">
      <c r="A6178">
        <v>178815119.89401409</v>
      </c>
      <c r="B6178">
        <v>7615124.2061235718</v>
      </c>
      <c r="C6178">
        <v>7541189.0907254368</v>
      </c>
      <c r="D6178">
        <v>6037039.9331115419</v>
      </c>
      <c r="E6178">
        <v>7499481.3797334153</v>
      </c>
      <c r="F6178">
        <v>340582.21438457974</v>
      </c>
      <c r="G6178">
        <v>518605.83639778162</v>
      </c>
      <c r="H6178">
        <v>386099.86838081508</v>
      </c>
      <c r="I6178">
        <v>4.5162932567683022E-2</v>
      </c>
      <c r="J6178">
        <v>8.5903993040259335E-2</v>
      </c>
      <c r="K6178">
        <v>5.1483542505247185E-2</v>
      </c>
      <c r="L6178">
        <v>6484.6313609916779</v>
      </c>
      <c r="M6178">
        <v>8844.7893737806171</v>
      </c>
      <c r="N6178">
        <v>6532.6616030483483</v>
      </c>
      <c r="O6178">
        <v>2.6649027652451938E-2</v>
      </c>
      <c r="P6178">
        <v>3.7195122719492955E-2</v>
      </c>
      <c r="Q6178">
        <v>2.7471897830670687E-2</v>
      </c>
      <c r="R6178">
        <v>73935.115398135036</v>
      </c>
      <c r="S6178">
        <v>1578084.2730120299</v>
      </c>
      <c r="T6178">
        <v>115642.82639015652</v>
      </c>
      <c r="U6178">
        <v>9.7089835171278466E-3</v>
      </c>
      <c r="V6178">
        <v>0.20723027363664542</v>
      </c>
      <c r="W6178">
        <v>1.5185940932803739E-2</v>
      </c>
      <c r="X6178">
        <f t="shared" si="289"/>
        <v>9.7089835171278466E-3</v>
      </c>
      <c r="Y6178">
        <f t="shared" si="290"/>
        <v>0.20723027363664542</v>
      </c>
      <c r="Z6178">
        <f t="shared" si="291"/>
        <v>1.5185940932803739E-2</v>
      </c>
      <c r="AA6178">
        <v>0.98038448781123988</v>
      </c>
      <c r="AB6178">
        <v>0.96799098572070563</v>
      </c>
      <c r="AC6178">
        <v>0.98249042164024736</v>
      </c>
      <c r="AD6178">
        <v>14922.740281426442</v>
      </c>
      <c r="AE6178">
        <v>30720.05823799947</v>
      </c>
      <c r="AF6178">
        <v>29842.651160876409</v>
      </c>
      <c r="AG6178">
        <v>14959.495589104441</v>
      </c>
      <c r="AH6178">
        <v>30772.927002116976</v>
      </c>
      <c r="AI6178">
        <v>29916.667430640919</v>
      </c>
      <c r="AJ6178">
        <v>1</v>
      </c>
      <c r="AK6178">
        <v>0</v>
      </c>
      <c r="AL6178">
        <v>1</v>
      </c>
    </row>
    <row r="6179" spans="1:38" x14ac:dyDescent="0.25">
      <c r="A6179">
        <v>179238715.06105575</v>
      </c>
      <c r="B6179">
        <v>7615124.2061235718</v>
      </c>
      <c r="C6179">
        <v>7185861.8518875614</v>
      </c>
      <c r="D6179">
        <v>5404908.5150957461</v>
      </c>
      <c r="E6179">
        <v>6923647.8350808062</v>
      </c>
      <c r="F6179">
        <v>339888.58585654956</v>
      </c>
      <c r="G6179">
        <v>524228.68867676693</v>
      </c>
      <c r="H6179">
        <v>382217.56280380365</v>
      </c>
      <c r="I6179">
        <v>4.729962708193014E-2</v>
      </c>
      <c r="J6179">
        <v>9.6991223295012682E-2</v>
      </c>
      <c r="K6179">
        <v>5.5204651060843962E-2</v>
      </c>
      <c r="L6179">
        <v>6471.4247837960065</v>
      </c>
      <c r="M6179">
        <v>8940.6867598049448</v>
      </c>
      <c r="N6179">
        <v>6466.9744825616017</v>
      </c>
      <c r="O6179">
        <v>2.656409573447022E-2</v>
      </c>
      <c r="P6179">
        <v>3.7530464289694858E-2</v>
      </c>
      <c r="Q6179">
        <v>2.7146522565951205E-2</v>
      </c>
      <c r="R6179">
        <v>429262.35423601046</v>
      </c>
      <c r="S6179">
        <v>2210215.6910278257</v>
      </c>
      <c r="T6179">
        <v>691476.37104276568</v>
      </c>
      <c r="U6179">
        <v>5.6369711460625485E-2</v>
      </c>
      <c r="V6179">
        <v>0.29024026807737668</v>
      </c>
      <c r="W6179">
        <v>9.0803032534482728E-2</v>
      </c>
      <c r="X6179">
        <f t="shared" si="289"/>
        <v>5.6369711460625485E-2</v>
      </c>
      <c r="Y6179">
        <f t="shared" si="290"/>
        <v>0.29024026807737668</v>
      </c>
      <c r="Z6179">
        <f t="shared" si="291"/>
        <v>9.0803032534482728E-2</v>
      </c>
      <c r="AA6179">
        <v>0.98100497221121374</v>
      </c>
      <c r="AB6179">
        <v>0.96774581302505025</v>
      </c>
      <c r="AC6179">
        <v>0.983078272801581</v>
      </c>
      <c r="AD6179">
        <v>14919.759741309665</v>
      </c>
      <c r="AE6179">
        <v>30751.568766634882</v>
      </c>
      <c r="AF6179">
        <v>29813.121195823336</v>
      </c>
      <c r="AG6179">
        <v>14956.515048987663</v>
      </c>
      <c r="AH6179">
        <v>30804.437530752388</v>
      </c>
      <c r="AI6179">
        <v>29887.137465587846</v>
      </c>
      <c r="AJ6179">
        <v>1</v>
      </c>
      <c r="AK6179">
        <v>0</v>
      </c>
      <c r="AL6179">
        <v>0</v>
      </c>
    </row>
    <row r="6180" spans="1:38" x14ac:dyDescent="0.25">
      <c r="A6180">
        <v>178680736.49561664</v>
      </c>
      <c r="B6180">
        <v>7615124.2061235718</v>
      </c>
      <c r="C6180">
        <v>7579877.7799276281</v>
      </c>
      <c r="D6180">
        <v>6147155.7815347705</v>
      </c>
      <c r="E6180">
        <v>7668945.1044382239</v>
      </c>
      <c r="F6180">
        <v>320971.22774188936</v>
      </c>
      <c r="G6180">
        <v>516487.26373417838</v>
      </c>
      <c r="H6180">
        <v>366892.75240667205</v>
      </c>
      <c r="I6180">
        <v>4.2345171922409802E-2</v>
      </c>
      <c r="J6180">
        <v>8.4020526254700856E-2</v>
      </c>
      <c r="K6180">
        <v>4.7841358545432984E-2</v>
      </c>
      <c r="L6180">
        <v>6111.2412847278001</v>
      </c>
      <c r="M6180">
        <v>8808.657252490244</v>
      </c>
      <c r="N6180">
        <v>6207.6845717020524</v>
      </c>
      <c r="O6180">
        <v>2.5158292567615547E-2</v>
      </c>
      <c r="P6180">
        <v>3.7090536436812462E-2</v>
      </c>
      <c r="Q6180">
        <v>2.6138643404460076E-2</v>
      </c>
      <c r="R6180">
        <v>35246.426195943728</v>
      </c>
      <c r="S6180">
        <v>1467968.4245888013</v>
      </c>
      <c r="T6180">
        <v>-53820.898314652033</v>
      </c>
      <c r="U6180">
        <v>4.6284768628725602E-3</v>
      </c>
      <c r="V6180">
        <v>0.19277012230586596</v>
      </c>
      <c r="W6180">
        <v>-7.0676323665703148E-3</v>
      </c>
      <c r="X6180">
        <f t="shared" si="289"/>
        <v>4.6284768628725602E-3</v>
      </c>
      <c r="Y6180">
        <f t="shared" si="290"/>
        <v>0.19277012230586596</v>
      </c>
      <c r="Z6180">
        <f t="shared" si="291"/>
        <v>7.0676323665703148E-3</v>
      </c>
      <c r="AA6180">
        <v>0.98271942906228815</v>
      </c>
      <c r="AB6180">
        <v>0.96833086333015983</v>
      </c>
      <c r="AC6180">
        <v>0.98422845869849662</v>
      </c>
      <c r="AD6180">
        <v>14836.036280092458</v>
      </c>
      <c r="AE6180">
        <v>30708.097037665724</v>
      </c>
      <c r="AF6180">
        <v>29693.551772281658</v>
      </c>
      <c r="AG6180">
        <v>14872.791587770456</v>
      </c>
      <c r="AH6180">
        <v>30760.96580178323</v>
      </c>
      <c r="AI6180">
        <v>29767.568042046169</v>
      </c>
      <c r="AJ6180">
        <v>1</v>
      </c>
      <c r="AK6180">
        <v>0</v>
      </c>
      <c r="AL6180">
        <v>1</v>
      </c>
    </row>
    <row r="6181" spans="1:38" x14ac:dyDescent="0.25">
      <c r="A6181">
        <v>178984272.0177798</v>
      </c>
      <c r="B6181">
        <v>7615124.2061235718</v>
      </c>
      <c r="C6181">
        <v>7637427.5138120614</v>
      </c>
      <c r="D6181">
        <v>6006235.801662582</v>
      </c>
      <c r="E6181">
        <v>7575458.5983532518</v>
      </c>
      <c r="F6181">
        <v>335986.31241355138</v>
      </c>
      <c r="G6181">
        <v>535028.94549811853</v>
      </c>
      <c r="H6181">
        <v>380686.34789136547</v>
      </c>
      <c r="I6181">
        <v>4.3992078720999979E-2</v>
      </c>
      <c r="J6181">
        <v>8.9078911179280962E-2</v>
      </c>
      <c r="K6181">
        <v>5.025258114064788E-2</v>
      </c>
      <c r="L6181">
        <v>6397.1261161648854</v>
      </c>
      <c r="M6181">
        <v>9124.8844491929231</v>
      </c>
      <c r="N6181">
        <v>6441.0669138632511</v>
      </c>
      <c r="O6181">
        <v>2.6300290332820445E-2</v>
      </c>
      <c r="P6181">
        <v>3.836245151700847E-2</v>
      </c>
      <c r="Q6181">
        <v>2.7079259860955433E-2</v>
      </c>
      <c r="R6181">
        <v>-22303.307688489556</v>
      </c>
      <c r="S6181">
        <v>1608888.4044609899</v>
      </c>
      <c r="T6181">
        <v>39665.607770320028</v>
      </c>
      <c r="U6181">
        <v>-2.9288173225795492E-3</v>
      </c>
      <c r="V6181">
        <v>0.21127539891827762</v>
      </c>
      <c r="W6181">
        <v>5.2087932772552298E-3</v>
      </c>
      <c r="X6181">
        <f t="shared" si="289"/>
        <v>2.9288173225795492E-3</v>
      </c>
      <c r="Y6181">
        <f t="shared" si="290"/>
        <v>0.21127539891827762</v>
      </c>
      <c r="Z6181">
        <f t="shared" si="291"/>
        <v>5.2087932772552298E-3</v>
      </c>
      <c r="AA6181">
        <v>0.98093502794262022</v>
      </c>
      <c r="AB6181">
        <v>0.96602235759390331</v>
      </c>
      <c r="AC6181">
        <v>0.9830233431430746</v>
      </c>
      <c r="AD6181">
        <v>14902.877365049491</v>
      </c>
      <c r="AE6181">
        <v>30811.156619638226</v>
      </c>
      <c r="AF6181">
        <v>29801.391760649643</v>
      </c>
      <c r="AG6181">
        <v>14939.63267272749</v>
      </c>
      <c r="AH6181">
        <v>30864.025383755732</v>
      </c>
      <c r="AI6181">
        <v>29875.408030414153</v>
      </c>
      <c r="AJ6181">
        <v>1</v>
      </c>
      <c r="AK6181">
        <v>0</v>
      </c>
      <c r="AL6181">
        <v>1</v>
      </c>
    </row>
    <row r="6182" spans="1:38" x14ac:dyDescent="0.25">
      <c r="A6182">
        <v>178995015.76320383</v>
      </c>
      <c r="B6182">
        <v>7615124.2061235718</v>
      </c>
      <c r="C6182">
        <v>7744374.6009293683</v>
      </c>
      <c r="D6182">
        <v>6584652.5181969916</v>
      </c>
      <c r="E6182">
        <v>8036010.8095284859</v>
      </c>
      <c r="F6182">
        <v>322286.27360409754</v>
      </c>
      <c r="G6182">
        <v>500773.51315629814</v>
      </c>
      <c r="H6182">
        <v>364556.66760283208</v>
      </c>
      <c r="I6182">
        <v>4.1615532591285212E-2</v>
      </c>
      <c r="J6182">
        <v>7.6051623342672584E-2</v>
      </c>
      <c r="K6182">
        <v>4.5365377952275611E-2</v>
      </c>
      <c r="L6182">
        <v>6136.2795494376196</v>
      </c>
      <c r="M6182">
        <v>8540.6602413133969</v>
      </c>
      <c r="N6182">
        <v>6168.158913318618</v>
      </c>
      <c r="O6182">
        <v>2.5238111070762036E-2</v>
      </c>
      <c r="P6182">
        <v>3.5912618947181986E-2</v>
      </c>
      <c r="Q6182">
        <v>2.5936489030221714E-2</v>
      </c>
      <c r="R6182">
        <v>-129250.39480579644</v>
      </c>
      <c r="S6182">
        <v>1030471.6879265802</v>
      </c>
      <c r="T6182">
        <v>-420886.60340491403</v>
      </c>
      <c r="U6182">
        <v>-1.6972854454804814E-2</v>
      </c>
      <c r="V6182">
        <v>0.13531909132853592</v>
      </c>
      <c r="W6182">
        <v>-5.5269827781202215E-2</v>
      </c>
      <c r="X6182">
        <f t="shared" si="289"/>
        <v>1.6972854454804814E-2</v>
      </c>
      <c r="Y6182">
        <f t="shared" si="290"/>
        <v>0.13531909132853592</v>
      </c>
      <c r="Z6182">
        <f t="shared" si="291"/>
        <v>5.5269827781202215E-2</v>
      </c>
      <c r="AA6182">
        <v>0.98243038028854424</v>
      </c>
      <c r="AB6182">
        <v>0.97004121652446318</v>
      </c>
      <c r="AC6182">
        <v>0.98433066931048918</v>
      </c>
      <c r="AD6182">
        <v>14842.013978681138</v>
      </c>
      <c r="AE6182">
        <v>30617.816879851314</v>
      </c>
      <c r="AF6182">
        <v>29674.887288260717</v>
      </c>
      <c r="AG6182">
        <v>14878.769286359136</v>
      </c>
      <c r="AH6182">
        <v>30670.68564396882</v>
      </c>
      <c r="AI6182">
        <v>29748.903558025228</v>
      </c>
      <c r="AJ6182">
        <v>1</v>
      </c>
      <c r="AK6182">
        <v>0</v>
      </c>
      <c r="AL6182">
        <v>1</v>
      </c>
    </row>
    <row r="6183" spans="1:38" x14ac:dyDescent="0.25">
      <c r="A6183">
        <v>178935355.22150546</v>
      </c>
      <c r="B6183">
        <v>7615124.2061235718</v>
      </c>
      <c r="C6183">
        <v>7462552.263103839</v>
      </c>
      <c r="D6183">
        <v>6044796.8179559298</v>
      </c>
      <c r="E6183">
        <v>7567609.2676674463</v>
      </c>
      <c r="F6183">
        <v>332706.64138175937</v>
      </c>
      <c r="G6183">
        <v>519521.72750997549</v>
      </c>
      <c r="H6183">
        <v>371005.17020012456</v>
      </c>
      <c r="I6183">
        <v>4.4583492302857172E-2</v>
      </c>
      <c r="J6183">
        <v>8.5945275441971544E-2</v>
      </c>
      <c r="K6183">
        <v>4.9025413056834388E-2</v>
      </c>
      <c r="L6183">
        <v>6334.6816997266287</v>
      </c>
      <c r="M6183">
        <v>8860.4098381258336</v>
      </c>
      <c r="N6183">
        <v>6277.26510258296</v>
      </c>
      <c r="O6183">
        <v>2.6067933993630499E-2</v>
      </c>
      <c r="P6183">
        <v>3.7273633568781946E-2</v>
      </c>
      <c r="Q6183">
        <v>2.640695899200874E-2</v>
      </c>
      <c r="R6183">
        <v>152571.94301973283</v>
      </c>
      <c r="S6183">
        <v>1570327.3881676421</v>
      </c>
      <c r="T6183">
        <v>47514.938456125557</v>
      </c>
      <c r="U6183">
        <v>2.0035384701544947E-2</v>
      </c>
      <c r="V6183">
        <v>0.20621165796677224</v>
      </c>
      <c r="W6183">
        <v>6.2395487151630739E-3</v>
      </c>
      <c r="X6183">
        <f t="shared" si="289"/>
        <v>2.0035384701544947E-2</v>
      </c>
      <c r="Y6183">
        <f t="shared" si="290"/>
        <v>0.20621165796677224</v>
      </c>
      <c r="Z6183">
        <f t="shared" si="291"/>
        <v>6.2395487151630739E-3</v>
      </c>
      <c r="AA6183">
        <v>0.98153047427527929</v>
      </c>
      <c r="AB6183">
        <v>0.96786681954645981</v>
      </c>
      <c r="AC6183">
        <v>0.98382720481297847</v>
      </c>
      <c r="AD6183">
        <v>14888.53620153368</v>
      </c>
      <c r="AE6183">
        <v>30725.214125613362</v>
      </c>
      <c r="AF6183">
        <v>29726.121613820549</v>
      </c>
      <c r="AG6183">
        <v>14925.291509211678</v>
      </c>
      <c r="AH6183">
        <v>30778.082889730867</v>
      </c>
      <c r="AI6183">
        <v>29800.137883585059</v>
      </c>
      <c r="AJ6183">
        <v>1</v>
      </c>
      <c r="AK6183">
        <v>0</v>
      </c>
      <c r="AL6183">
        <v>1</v>
      </c>
    </row>
    <row r="6184" spans="1:38" x14ac:dyDescent="0.25">
      <c r="A6184">
        <v>178969887.85043514</v>
      </c>
      <c r="B6184">
        <v>7615124.2061235718</v>
      </c>
      <c r="C6184">
        <v>7344017.7281738073</v>
      </c>
      <c r="D6184">
        <v>6019013.5835190527</v>
      </c>
      <c r="E6184">
        <v>7541616.5615408989</v>
      </c>
      <c r="F6184">
        <v>329469.57079905045</v>
      </c>
      <c r="G6184">
        <v>514817.80667858169</v>
      </c>
      <c r="H6184">
        <v>372428.23010366125</v>
      </c>
      <c r="I6184">
        <v>4.4862306028362171E-2</v>
      </c>
      <c r="J6184">
        <v>8.5531923052679065E-2</v>
      </c>
      <c r="K6184">
        <v>4.9383076833008188E-2</v>
      </c>
      <c r="L6184">
        <v>6273.0483890844143</v>
      </c>
      <c r="M6184">
        <v>8780.1847691724906</v>
      </c>
      <c r="N6184">
        <v>6301.3427300363237</v>
      </c>
      <c r="O6184">
        <v>2.5811088902694228E-2</v>
      </c>
      <c r="P6184">
        <v>3.693011946751977E-2</v>
      </c>
      <c r="Q6184">
        <v>2.6503922860835291E-2</v>
      </c>
      <c r="R6184">
        <v>271106.47794976458</v>
      </c>
      <c r="S6184">
        <v>1596110.6226045191</v>
      </c>
      <c r="T6184">
        <v>73507.644582672976</v>
      </c>
      <c r="U6184">
        <v>3.5601057922569269E-2</v>
      </c>
      <c r="V6184">
        <v>0.20959745099377816</v>
      </c>
      <c r="W6184">
        <v>9.6528490662782709E-3</v>
      </c>
      <c r="X6184">
        <f t="shared" si="289"/>
        <v>3.5601057922569269E-2</v>
      </c>
      <c r="Y6184">
        <f t="shared" si="290"/>
        <v>0.20959745099377816</v>
      </c>
      <c r="Z6184">
        <f t="shared" si="291"/>
        <v>9.6528490662782709E-3</v>
      </c>
      <c r="AA6184">
        <v>0.98209015395909516</v>
      </c>
      <c r="AB6184">
        <v>0.96901047720202493</v>
      </c>
      <c r="AC6184">
        <v>0.98399440454696574</v>
      </c>
      <c r="AD6184">
        <v>14874.242015771963</v>
      </c>
      <c r="AE6184">
        <v>30698.636873224765</v>
      </c>
      <c r="AF6184">
        <v>29737.308052619363</v>
      </c>
      <c r="AG6184">
        <v>14910.997323449961</v>
      </c>
      <c r="AH6184">
        <v>30751.50563734227</v>
      </c>
      <c r="AI6184">
        <v>29811.324322383873</v>
      </c>
      <c r="AJ6184">
        <v>1</v>
      </c>
      <c r="AK6184">
        <v>0</v>
      </c>
      <c r="AL6184">
        <v>1</v>
      </c>
    </row>
    <row r="6185" spans="1:38" x14ac:dyDescent="0.25">
      <c r="A6185">
        <v>178873810.62332049</v>
      </c>
      <c r="B6185">
        <v>7615124.2061236016</v>
      </c>
      <c r="C6185">
        <v>7795074.9969737772</v>
      </c>
      <c r="D6185">
        <v>6259210.2401866345</v>
      </c>
      <c r="E6185">
        <v>7764335.0899191108</v>
      </c>
      <c r="F6185">
        <v>332472.17674043623</v>
      </c>
      <c r="G6185">
        <v>516595.88803690358</v>
      </c>
      <c r="H6185">
        <v>378240.17178371438</v>
      </c>
      <c r="I6185">
        <v>4.2651568698121492E-2</v>
      </c>
      <c r="J6185">
        <v>8.2533717228437428E-2</v>
      </c>
      <c r="K6185">
        <v>4.8715075715215543E-2</v>
      </c>
      <c r="L6185">
        <v>6330.2175301312927</v>
      </c>
      <c r="M6185">
        <v>8810.5098330264591</v>
      </c>
      <c r="N6185">
        <v>6399.6785528680448</v>
      </c>
      <c r="O6185">
        <v>2.6013282290448334E-2</v>
      </c>
      <c r="P6185">
        <v>3.7043854437732636E-2</v>
      </c>
      <c r="Q6185">
        <v>2.6907496303115622E-2</v>
      </c>
      <c r="R6185">
        <v>-179950.79085017554</v>
      </c>
      <c r="S6185">
        <v>1355913.9659369672</v>
      </c>
      <c r="T6185">
        <v>-149210.88379550911</v>
      </c>
      <c r="U6185">
        <v>-2.3630709884609694E-2</v>
      </c>
      <c r="V6185">
        <v>0.17805539729038522</v>
      </c>
      <c r="W6185">
        <v>-1.9594018397693782E-2</v>
      </c>
      <c r="X6185">
        <f t="shared" si="289"/>
        <v>2.3630709884609694E-2</v>
      </c>
      <c r="Y6185">
        <f t="shared" si="290"/>
        <v>0.17805539729038522</v>
      </c>
      <c r="Z6185">
        <f t="shared" si="291"/>
        <v>1.9594018397693782E-2</v>
      </c>
      <c r="AA6185">
        <v>0.98125663000540209</v>
      </c>
      <c r="AB6185">
        <v>0.96835734092464432</v>
      </c>
      <c r="AC6185">
        <v>0.98325885079084585</v>
      </c>
      <c r="AD6185">
        <v>14887.505539370448</v>
      </c>
      <c r="AE6185">
        <v>30708.71150943053</v>
      </c>
      <c r="AF6185">
        <v>29782.555282666304</v>
      </c>
      <c r="AG6185">
        <v>14924.260847048447</v>
      </c>
      <c r="AH6185">
        <v>30761.580273548036</v>
      </c>
      <c r="AI6185">
        <v>29856.571552430814</v>
      </c>
      <c r="AJ6185">
        <v>1</v>
      </c>
      <c r="AK6185">
        <v>0</v>
      </c>
      <c r="AL6185">
        <v>1</v>
      </c>
    </row>
    <row r="6186" spans="1:38" x14ac:dyDescent="0.25">
      <c r="A6186">
        <v>179132337.93640229</v>
      </c>
      <c r="B6186">
        <v>7615124.2061236016</v>
      </c>
      <c r="C6186">
        <v>7424810.6691615134</v>
      </c>
      <c r="D6186">
        <v>6013712.6724797096</v>
      </c>
      <c r="E6186">
        <v>7536758.3463700432</v>
      </c>
      <c r="F6186">
        <v>319103.64463106787</v>
      </c>
      <c r="G6186">
        <v>517139.67468183587</v>
      </c>
      <c r="H6186">
        <v>373412.88515741564</v>
      </c>
      <c r="I6186">
        <v>4.2978017736727603E-2</v>
      </c>
      <c r="J6186">
        <v>8.5993412530066413E-2</v>
      </c>
      <c r="K6186">
        <v>4.9545556324923683E-2</v>
      </c>
      <c r="L6186">
        <v>6075.6827984117281</v>
      </c>
      <c r="M6186">
        <v>8819.7840794794283</v>
      </c>
      <c r="N6186">
        <v>6318.002715673927</v>
      </c>
      <c r="O6186">
        <v>2.5011354297310877E-2</v>
      </c>
      <c r="P6186">
        <v>3.7088695270514553E-2</v>
      </c>
      <c r="Q6186">
        <v>2.65682782399526E-2</v>
      </c>
      <c r="R6186">
        <v>190313.5369620882</v>
      </c>
      <c r="S6186">
        <v>1601411.533643892</v>
      </c>
      <c r="T6186">
        <v>78365.859753558412</v>
      </c>
      <c r="U6186">
        <v>2.4991521058717606E-2</v>
      </c>
      <c r="V6186">
        <v>0.2102935540245211</v>
      </c>
      <c r="W6186">
        <v>1.0290818328418274E-2</v>
      </c>
      <c r="X6186">
        <f t="shared" si="289"/>
        <v>2.4991521058717606E-2</v>
      </c>
      <c r="Y6186">
        <f t="shared" si="290"/>
        <v>0.2102935540245211</v>
      </c>
      <c r="Z6186">
        <f t="shared" si="291"/>
        <v>1.0290818328418274E-2</v>
      </c>
      <c r="AA6186">
        <v>0.98284888560214179</v>
      </c>
      <c r="AB6186">
        <v>0.96809169153428443</v>
      </c>
      <c r="AC6186">
        <v>0.98358104371533361</v>
      </c>
      <c r="AD6186">
        <v>14827.504733630707</v>
      </c>
      <c r="AE6186">
        <v>30711.785689676155</v>
      </c>
      <c r="AF6186">
        <v>29745.023271530594</v>
      </c>
      <c r="AG6186">
        <v>14864.260041308706</v>
      </c>
      <c r="AH6186">
        <v>30764.654453793661</v>
      </c>
      <c r="AI6186">
        <v>29819.039541295104</v>
      </c>
      <c r="AJ6186">
        <v>1</v>
      </c>
      <c r="AK6186">
        <v>0</v>
      </c>
      <c r="AL6186">
        <v>1</v>
      </c>
    </row>
    <row r="6187" spans="1:38" x14ac:dyDescent="0.25">
      <c r="A6187">
        <v>178851171.68032238</v>
      </c>
      <c r="B6187">
        <v>7615124.2061235718</v>
      </c>
      <c r="C6187">
        <v>7474147.5526419543</v>
      </c>
      <c r="D6187">
        <v>5779807.0363707393</v>
      </c>
      <c r="E6187">
        <v>7279850.3658501087</v>
      </c>
      <c r="F6187">
        <v>329049.20919003914</v>
      </c>
      <c r="G6187">
        <v>518435.08394998411</v>
      </c>
      <c r="H6187">
        <v>372581.16768283548</v>
      </c>
      <c r="I6187">
        <v>4.4024981694899393E-2</v>
      </c>
      <c r="J6187">
        <v>8.9697645732394596E-2</v>
      </c>
      <c r="K6187">
        <v>5.1179783781081484E-2</v>
      </c>
      <c r="L6187">
        <v>6265.0447706991226</v>
      </c>
      <c r="M6187">
        <v>8841.8772017034244</v>
      </c>
      <c r="N6187">
        <v>6303.9303751845173</v>
      </c>
      <c r="O6187">
        <v>2.5779514491359869E-2</v>
      </c>
      <c r="P6187">
        <v>3.7203319381277758E-2</v>
      </c>
      <c r="Q6187">
        <v>2.6524586324287006E-2</v>
      </c>
      <c r="R6187">
        <v>140976.65348161757</v>
      </c>
      <c r="S6187">
        <v>1835317.1697528325</v>
      </c>
      <c r="T6187">
        <v>335273.84027346317</v>
      </c>
      <c r="U6187">
        <v>1.8512718856017293E-2</v>
      </c>
      <c r="V6187">
        <v>0.24100948586984222</v>
      </c>
      <c r="W6187">
        <v>4.4027363336222203E-2</v>
      </c>
      <c r="X6187">
        <f t="shared" si="289"/>
        <v>1.8512718856017293E-2</v>
      </c>
      <c r="Y6187">
        <f t="shared" si="290"/>
        <v>0.24100948586984222</v>
      </c>
      <c r="Z6187">
        <f t="shared" si="291"/>
        <v>4.4027363336222203E-2</v>
      </c>
      <c r="AA6187">
        <v>0.98204247627070518</v>
      </c>
      <c r="AB6187">
        <v>0.96809035686404699</v>
      </c>
      <c r="AC6187">
        <v>0.98373500779573064</v>
      </c>
      <c r="AD6187">
        <v>14872.375497232097</v>
      </c>
      <c r="AE6187">
        <v>30719.096002764225</v>
      </c>
      <c r="AF6187">
        <v>29738.507725036783</v>
      </c>
      <c r="AG6187">
        <v>14909.130804910095</v>
      </c>
      <c r="AH6187">
        <v>30771.964766881731</v>
      </c>
      <c r="AI6187">
        <v>29812.523994801293</v>
      </c>
      <c r="AJ6187">
        <v>1</v>
      </c>
      <c r="AK6187">
        <v>0</v>
      </c>
      <c r="AL6187">
        <v>1</v>
      </c>
    </row>
    <row r="6188" spans="1:38" x14ac:dyDescent="0.25">
      <c r="A6188">
        <v>179081410.94840494</v>
      </c>
      <c r="B6188">
        <v>7615124.2061236016</v>
      </c>
      <c r="C6188">
        <v>7919727.9736500084</v>
      </c>
      <c r="D6188">
        <v>6060549.7299169507</v>
      </c>
      <c r="E6188">
        <v>7518289.3033482777</v>
      </c>
      <c r="F6188">
        <v>342711.32703639718</v>
      </c>
      <c r="G6188">
        <v>514233.70553281315</v>
      </c>
      <c r="H6188">
        <v>378912.18438926898</v>
      </c>
      <c r="I6188">
        <v>4.3273118493039595E-2</v>
      </c>
      <c r="J6188">
        <v>8.4849350050603387E-2</v>
      </c>
      <c r="K6188">
        <v>5.0398723579381292E-2</v>
      </c>
      <c r="L6188">
        <v>6525.1693283015911</v>
      </c>
      <c r="M6188">
        <v>8770.2229614859625</v>
      </c>
      <c r="N6188">
        <v>6411.0487482619892</v>
      </c>
      <c r="O6188">
        <v>2.6807810484973153E-2</v>
      </c>
      <c r="P6188">
        <v>3.6847807346869842E-2</v>
      </c>
      <c r="Q6188">
        <v>2.6935813400041909E-2</v>
      </c>
      <c r="R6188">
        <v>-304603.76752640679</v>
      </c>
      <c r="S6188">
        <v>1554574.476206651</v>
      </c>
      <c r="T6188">
        <v>96834.90277532395</v>
      </c>
      <c r="U6188">
        <v>-3.9999842324497305E-2</v>
      </c>
      <c r="V6188">
        <v>0.20414302303258039</v>
      </c>
      <c r="W6188">
        <v>1.2716129133843337E-2</v>
      </c>
      <c r="X6188">
        <f t="shared" si="289"/>
        <v>3.9999842324497305E-2</v>
      </c>
      <c r="Y6188">
        <f t="shared" si="290"/>
        <v>0.20414302303258039</v>
      </c>
      <c r="Z6188">
        <f t="shared" si="291"/>
        <v>1.2716129133843337E-2</v>
      </c>
      <c r="AA6188">
        <v>0.98053674899587839</v>
      </c>
      <c r="AB6188">
        <v>0.96850133493543089</v>
      </c>
      <c r="AC6188">
        <v>0.9831217625442199</v>
      </c>
      <c r="AD6188">
        <v>14931.851366435878</v>
      </c>
      <c r="AE6188">
        <v>30695.319753117605</v>
      </c>
      <c r="AF6188">
        <v>29787.74214191077</v>
      </c>
      <c r="AG6188">
        <v>14968.606674113877</v>
      </c>
      <c r="AH6188">
        <v>30748.18851723511</v>
      </c>
      <c r="AI6188">
        <v>29861.758411675281</v>
      </c>
      <c r="AJ6188">
        <v>1</v>
      </c>
      <c r="AK6188">
        <v>0</v>
      </c>
      <c r="AL6188">
        <v>1</v>
      </c>
    </row>
    <row r="6189" spans="1:38" x14ac:dyDescent="0.25">
      <c r="A6189">
        <v>179139758.89480245</v>
      </c>
      <c r="B6189">
        <v>7615124.2061236016</v>
      </c>
      <c r="C6189">
        <v>7130410.8538762555</v>
      </c>
      <c r="D6189">
        <v>5926376.3793693446</v>
      </c>
      <c r="E6189">
        <v>7428780.2289106725</v>
      </c>
      <c r="F6189">
        <v>336213.18754588004</v>
      </c>
      <c r="G6189">
        <v>524146.90429786703</v>
      </c>
      <c r="H6189">
        <v>383378.32592494128</v>
      </c>
      <c r="I6189">
        <v>4.7152007708378657E-2</v>
      </c>
      <c r="J6189">
        <v>8.8443067187312888E-2</v>
      </c>
      <c r="K6189">
        <v>5.1607170236769598E-2</v>
      </c>
      <c r="L6189">
        <v>6401.4457827123179</v>
      </c>
      <c r="M6189">
        <v>8939.2919324530976</v>
      </c>
      <c r="N6189">
        <v>6486.6141491159633</v>
      </c>
      <c r="O6189">
        <v>2.6325433798823357E-2</v>
      </c>
      <c r="P6189">
        <v>3.757077311119443E-2</v>
      </c>
      <c r="Q6189">
        <v>2.7262462205932446E-2</v>
      </c>
      <c r="R6189">
        <v>484713.35224734619</v>
      </c>
      <c r="S6189">
        <v>1688747.8267542571</v>
      </c>
      <c r="T6189">
        <v>186343.97721292917</v>
      </c>
      <c r="U6189">
        <v>6.365140464256254E-2</v>
      </c>
      <c r="V6189">
        <v>0.22176234832732902</v>
      </c>
      <c r="W6189">
        <v>2.4470247913104703E-2</v>
      </c>
      <c r="X6189">
        <f t="shared" si="289"/>
        <v>6.365140464256254E-2</v>
      </c>
      <c r="Y6189">
        <f t="shared" si="290"/>
        <v>0.22176234832732902</v>
      </c>
      <c r="Z6189">
        <f t="shared" si="291"/>
        <v>2.4470247913104703E-2</v>
      </c>
      <c r="AA6189">
        <v>0.98117528264243514</v>
      </c>
      <c r="AB6189">
        <v>0.96759244507030107</v>
      </c>
      <c r="AC6189">
        <v>0.98288904655424092</v>
      </c>
      <c r="AD6189">
        <v>14903.864249020929</v>
      </c>
      <c r="AE6189">
        <v>30751.112872855527</v>
      </c>
      <c r="AF6189">
        <v>29821.981620725826</v>
      </c>
      <c r="AG6189">
        <v>14940.619556698928</v>
      </c>
      <c r="AH6189">
        <v>30803.981636973032</v>
      </c>
      <c r="AI6189">
        <v>29895.997890490336</v>
      </c>
      <c r="AJ6189">
        <v>0</v>
      </c>
      <c r="AK6189">
        <v>0</v>
      </c>
      <c r="AL6189">
        <v>1</v>
      </c>
    </row>
    <row r="6190" spans="1:38" x14ac:dyDescent="0.25">
      <c r="A6190">
        <v>178830036.27321056</v>
      </c>
      <c r="B6190">
        <v>7615124.2061236016</v>
      </c>
      <c r="C6190">
        <v>8051085.874944143</v>
      </c>
      <c r="D6190">
        <v>6832175.3595073344</v>
      </c>
      <c r="E6190">
        <v>8252279.6171863275</v>
      </c>
      <c r="F6190">
        <v>330392.43908124114</v>
      </c>
      <c r="G6190">
        <v>500654.97693165892</v>
      </c>
      <c r="H6190">
        <v>371028.26384668844</v>
      </c>
      <c r="I6190">
        <v>4.1037003481661824E-2</v>
      </c>
      <c r="J6190">
        <v>7.3278999818845544E-2</v>
      </c>
      <c r="K6190">
        <v>4.4960699474358469E-2</v>
      </c>
      <c r="L6190">
        <v>6290.6196548522757</v>
      </c>
      <c r="M6190">
        <v>8538.6386135828288</v>
      </c>
      <c r="N6190">
        <v>6277.6558382203912</v>
      </c>
      <c r="O6190">
        <v>2.5802188858530757E-2</v>
      </c>
      <c r="P6190">
        <v>3.5870863786734868E-2</v>
      </c>
      <c r="Q6190">
        <v>2.6372463768942263E-2</v>
      </c>
      <c r="R6190">
        <v>-435961.66882054135</v>
      </c>
      <c r="S6190">
        <v>782948.84661626723</v>
      </c>
      <c r="T6190">
        <v>-637155.41106272582</v>
      </c>
      <c r="U6190">
        <v>-5.7249449519151445E-2</v>
      </c>
      <c r="V6190">
        <v>0.10281498048143052</v>
      </c>
      <c r="W6190">
        <v>-8.3669733259290197E-2</v>
      </c>
      <c r="X6190">
        <f t="shared" si="289"/>
        <v>5.7249449519151445E-2</v>
      </c>
      <c r="Y6190">
        <f t="shared" si="290"/>
        <v>0.10281498048143052</v>
      </c>
      <c r="Z6190">
        <f t="shared" si="291"/>
        <v>8.3669733259290197E-2</v>
      </c>
      <c r="AA6190">
        <v>0.98209195312342257</v>
      </c>
      <c r="AB6190">
        <v>0.97037096066243411</v>
      </c>
      <c r="AC6190">
        <v>0.98394045028467436</v>
      </c>
      <c r="AD6190">
        <v>14878.331459589219</v>
      </c>
      <c r="AE6190">
        <v>30617.125142291534</v>
      </c>
      <c r="AF6190">
        <v>29726.303491434639</v>
      </c>
      <c r="AG6190">
        <v>14915.086767267218</v>
      </c>
      <c r="AH6190">
        <v>30669.993906409039</v>
      </c>
      <c r="AI6190">
        <v>29800.319761199149</v>
      </c>
      <c r="AJ6190">
        <v>0</v>
      </c>
      <c r="AK6190">
        <v>0</v>
      </c>
      <c r="AL6190">
        <v>0</v>
      </c>
    </row>
    <row r="6191" spans="1:38" x14ac:dyDescent="0.25">
      <c r="A6191">
        <v>178919419.203657</v>
      </c>
      <c r="B6191">
        <v>7615124.2061236016</v>
      </c>
      <c r="C6191">
        <v>7707845.0761748925</v>
      </c>
      <c r="D6191">
        <v>5919956.4538530903</v>
      </c>
      <c r="E6191">
        <v>7441289.4365922306</v>
      </c>
      <c r="F6191">
        <v>333066.43877718982</v>
      </c>
      <c r="G6191">
        <v>517712.02456793218</v>
      </c>
      <c r="H6191">
        <v>374029.61085136409</v>
      </c>
      <c r="I6191">
        <v>4.3211356155393552E-2</v>
      </c>
      <c r="J6191">
        <v>8.7451998777959214E-2</v>
      </c>
      <c r="K6191">
        <v>5.0264085819870019E-2</v>
      </c>
      <c r="L6191">
        <v>6341.5321850880773</v>
      </c>
      <c r="M6191">
        <v>8829.5454701837662</v>
      </c>
      <c r="N6191">
        <v>6328.4374777404728</v>
      </c>
      <c r="O6191">
        <v>2.6020110758726744E-2</v>
      </c>
      <c r="P6191">
        <v>3.7090075468247552E-2</v>
      </c>
      <c r="Q6191">
        <v>2.6583726697835909E-2</v>
      </c>
      <c r="R6191">
        <v>-92720.87005129084</v>
      </c>
      <c r="S6191">
        <v>1695167.7522705114</v>
      </c>
      <c r="T6191">
        <v>173834.76953137107</v>
      </c>
      <c r="U6191">
        <v>-1.217588414076432E-2</v>
      </c>
      <c r="V6191">
        <v>0.22260539767786908</v>
      </c>
      <c r="W6191">
        <v>2.2827568510515449E-2</v>
      </c>
      <c r="X6191">
        <f t="shared" si="289"/>
        <v>1.217588414076432E-2</v>
      </c>
      <c r="Y6191">
        <f t="shared" si="290"/>
        <v>0.22260539767786908</v>
      </c>
      <c r="Z6191">
        <f t="shared" si="291"/>
        <v>2.2827568510515449E-2</v>
      </c>
      <c r="AA6191">
        <v>0.98143621358721045</v>
      </c>
      <c r="AB6191">
        <v>0.96832373410672257</v>
      </c>
      <c r="AC6191">
        <v>0.98368269891707749</v>
      </c>
      <c r="AD6191">
        <v>14890.116391117805</v>
      </c>
      <c r="AE6191">
        <v>30715.017856254064</v>
      </c>
      <c r="AF6191">
        <v>29749.845242173957</v>
      </c>
      <c r="AG6191">
        <v>14926.871698795803</v>
      </c>
      <c r="AH6191">
        <v>30767.88662037157</v>
      </c>
      <c r="AI6191">
        <v>29823.861511938467</v>
      </c>
      <c r="AJ6191">
        <v>1</v>
      </c>
      <c r="AK6191">
        <v>0</v>
      </c>
      <c r="AL6191">
        <v>1</v>
      </c>
    </row>
    <row r="6192" spans="1:38" x14ac:dyDescent="0.25">
      <c r="A6192">
        <v>178828712.72570062</v>
      </c>
      <c r="B6192">
        <v>7615124.2061236016</v>
      </c>
      <c r="C6192">
        <v>7477410.594776744</v>
      </c>
      <c r="D6192">
        <v>5970233.6708709029</v>
      </c>
      <c r="E6192">
        <v>7522279.8364413772</v>
      </c>
      <c r="F6192">
        <v>317539.70261669857</v>
      </c>
      <c r="G6192">
        <v>515037.41042990988</v>
      </c>
      <c r="H6192">
        <v>365686.84660702583</v>
      </c>
      <c r="I6192">
        <v>4.2466532844740681E-2</v>
      </c>
      <c r="J6192">
        <v>8.6267546435042503E-2</v>
      </c>
      <c r="K6192">
        <v>4.8613831784809554E-2</v>
      </c>
      <c r="L6192">
        <v>6045.9055904284014</v>
      </c>
      <c r="M6192">
        <v>8783.9300971072516</v>
      </c>
      <c r="N6192">
        <v>6187.2811083512797</v>
      </c>
      <c r="O6192">
        <v>2.4834689999658804E-2</v>
      </c>
      <c r="P6192">
        <v>3.6929093056040321E-2</v>
      </c>
      <c r="Q6192">
        <v>2.601235179335408E-2</v>
      </c>
      <c r="R6192">
        <v>137713.61134685762</v>
      </c>
      <c r="S6192">
        <v>1644890.5352526987</v>
      </c>
      <c r="T6192">
        <v>92844.369682224467</v>
      </c>
      <c r="U6192">
        <v>1.8084223923244356E-2</v>
      </c>
      <c r="V6192">
        <v>0.21600311311140291</v>
      </c>
      <c r="W6192">
        <v>1.2192101818584244E-2</v>
      </c>
      <c r="X6192">
        <f t="shared" si="289"/>
        <v>1.8084223923244356E-2</v>
      </c>
      <c r="Y6192">
        <f t="shared" si="290"/>
        <v>0.21600311311140291</v>
      </c>
      <c r="Z6192">
        <f t="shared" si="291"/>
        <v>1.2192101818584244E-2</v>
      </c>
      <c r="AA6192">
        <v>0.98343801872049863</v>
      </c>
      <c r="AB6192">
        <v>0.96880256097111683</v>
      </c>
      <c r="AC6192">
        <v>0.9844783118770577</v>
      </c>
      <c r="AD6192">
        <v>14820.321786273287</v>
      </c>
      <c r="AE6192">
        <v>30699.883033190643</v>
      </c>
      <c r="AF6192">
        <v>29683.93190316718</v>
      </c>
      <c r="AG6192">
        <v>14857.077093951286</v>
      </c>
      <c r="AH6192">
        <v>30752.751797308149</v>
      </c>
      <c r="AI6192">
        <v>29757.94817293169</v>
      </c>
      <c r="AJ6192">
        <v>1</v>
      </c>
      <c r="AK6192">
        <v>0</v>
      </c>
      <c r="AL6192">
        <v>1</v>
      </c>
    </row>
    <row r="6193" spans="1:38" x14ac:dyDescent="0.25">
      <c r="A6193">
        <v>178950488.21515778</v>
      </c>
      <c r="B6193">
        <v>7615124.2061235718</v>
      </c>
      <c r="C6193">
        <v>7944653.3363639843</v>
      </c>
      <c r="D6193">
        <v>6683818.2747854181</v>
      </c>
      <c r="E6193">
        <v>8164830.567073538</v>
      </c>
      <c r="F6193">
        <v>345043.66592286638</v>
      </c>
      <c r="G6193">
        <v>513692.76606008387</v>
      </c>
      <c r="H6193">
        <v>376595.5478162088</v>
      </c>
      <c r="I6193">
        <v>4.3430927859815456E-2</v>
      </c>
      <c r="J6193">
        <v>7.6856183837011316E-2</v>
      </c>
      <c r="K6193">
        <v>4.6124110564512211E-2</v>
      </c>
      <c r="L6193">
        <v>6569.5766908968089</v>
      </c>
      <c r="M6193">
        <v>8760.9972733728318</v>
      </c>
      <c r="N6193">
        <v>6371.8521464798687</v>
      </c>
      <c r="O6193">
        <v>2.6976454044285659E-2</v>
      </c>
      <c r="P6193">
        <v>3.6813271304511709E-2</v>
      </c>
      <c r="Q6193">
        <v>2.6774203262626264E-2</v>
      </c>
      <c r="R6193">
        <v>-329529.13024041243</v>
      </c>
      <c r="S6193">
        <v>931305.93133815378</v>
      </c>
      <c r="T6193">
        <v>-549706.36094996613</v>
      </c>
      <c r="U6193">
        <v>-4.327298167709822E-2</v>
      </c>
      <c r="V6193">
        <v>0.12229688001533318</v>
      </c>
      <c r="W6193">
        <v>-7.2186131975093618E-2</v>
      </c>
      <c r="X6193">
        <f t="shared" si="289"/>
        <v>4.327298167709822E-2</v>
      </c>
      <c r="Y6193">
        <f t="shared" si="290"/>
        <v>0.12229688001533318</v>
      </c>
      <c r="Z6193">
        <f t="shared" si="291"/>
        <v>7.2186131975093618E-2</v>
      </c>
      <c r="AA6193">
        <v>0.98007247026903377</v>
      </c>
      <c r="AB6193">
        <v>0.96853222398882144</v>
      </c>
      <c r="AC6193">
        <v>0.98330876798888311</v>
      </c>
      <c r="AD6193">
        <v>14941.767375941477</v>
      </c>
      <c r="AE6193">
        <v>30692.244386680595</v>
      </c>
      <c r="AF6193">
        <v>29769.822448984738</v>
      </c>
      <c r="AG6193">
        <v>14978.522683619476</v>
      </c>
      <c r="AH6193">
        <v>30745.113150798101</v>
      </c>
      <c r="AI6193">
        <v>29843.838718749248</v>
      </c>
      <c r="AJ6193">
        <v>1</v>
      </c>
      <c r="AK6193">
        <v>0</v>
      </c>
      <c r="AL6193">
        <v>0</v>
      </c>
    </row>
    <row r="6194" spans="1:38" x14ac:dyDescent="0.25">
      <c r="A6194">
        <v>179128372.23216909</v>
      </c>
      <c r="B6194">
        <v>7615124.2061236016</v>
      </c>
      <c r="C6194">
        <v>7609874.2159226257</v>
      </c>
      <c r="D6194">
        <v>6375226.1806211928</v>
      </c>
      <c r="E6194">
        <v>7872648.9650759986</v>
      </c>
      <c r="F6194">
        <v>331897.0342641701</v>
      </c>
      <c r="G6194">
        <v>520778.03601285175</v>
      </c>
      <c r="H6194">
        <v>378463.26575501676</v>
      </c>
      <c r="I6194">
        <v>4.3613997399552379E-2</v>
      </c>
      <c r="J6194">
        <v>8.168777408962577E-2</v>
      </c>
      <c r="K6194">
        <v>4.8073179362362599E-2</v>
      </c>
      <c r="L6194">
        <v>6319.2669085746948</v>
      </c>
      <c r="M6194">
        <v>8881.8360992986964</v>
      </c>
      <c r="N6194">
        <v>6403.4532172477539</v>
      </c>
      <c r="O6194">
        <v>2.5968641073199763E-2</v>
      </c>
      <c r="P6194">
        <v>3.7316672778307143E-2</v>
      </c>
      <c r="Q6194">
        <v>2.6903847998062058E-2</v>
      </c>
      <c r="R6194">
        <v>5249.9902009759098</v>
      </c>
      <c r="S6194">
        <v>1239898.0255024089</v>
      </c>
      <c r="T6194">
        <v>-257524.75895239692</v>
      </c>
      <c r="U6194">
        <v>6.8941622734849147E-4</v>
      </c>
      <c r="V6194">
        <v>0.16282045990863303</v>
      </c>
      <c r="W6194">
        <v>-3.3817538884698926E-2</v>
      </c>
      <c r="X6194">
        <f t="shared" si="289"/>
        <v>6.8941622734849147E-4</v>
      </c>
      <c r="Y6194">
        <f t="shared" si="290"/>
        <v>0.16282045990863303</v>
      </c>
      <c r="Z6194">
        <f t="shared" si="291"/>
        <v>3.3817538884698926E-2</v>
      </c>
      <c r="AA6194">
        <v>0.98168123995896817</v>
      </c>
      <c r="AB6194">
        <v>0.96801033073554377</v>
      </c>
      <c r="AC6194">
        <v>0.98332634630541016</v>
      </c>
      <c r="AD6194">
        <v>14884.974240519061</v>
      </c>
      <c r="AE6194">
        <v>30732.271582240166</v>
      </c>
      <c r="AF6194">
        <v>29784.27823136903</v>
      </c>
      <c r="AG6194">
        <v>14921.72954819706</v>
      </c>
      <c r="AH6194">
        <v>30785.140346357672</v>
      </c>
      <c r="AI6194">
        <v>29858.29450113354</v>
      </c>
      <c r="AJ6194">
        <v>1</v>
      </c>
      <c r="AK6194">
        <v>0</v>
      </c>
      <c r="AL6194">
        <v>1</v>
      </c>
    </row>
    <row r="6195" spans="1:38" x14ac:dyDescent="0.25">
      <c r="A6195">
        <v>178912612.8308084</v>
      </c>
      <c r="B6195">
        <v>7615124.2061236016</v>
      </c>
      <c r="C6195">
        <v>7869554.5560324807</v>
      </c>
      <c r="D6195">
        <v>6391714.0148418974</v>
      </c>
      <c r="E6195">
        <v>7781689.4871143671</v>
      </c>
      <c r="F6195">
        <v>327326.34314834251</v>
      </c>
      <c r="G6195">
        <v>498963.11476418399</v>
      </c>
      <c r="H6195">
        <v>374390.89880631253</v>
      </c>
      <c r="I6195">
        <v>4.1594011556527991E-2</v>
      </c>
      <c r="J6195">
        <v>7.8064055057151388E-2</v>
      </c>
      <c r="K6195">
        <v>4.8111775653123044E-2</v>
      </c>
      <c r="L6195">
        <v>6232.241674433626</v>
      </c>
      <c r="M6195">
        <v>8509.7840125148487</v>
      </c>
      <c r="N6195">
        <v>6334.5503312900864</v>
      </c>
      <c r="O6195">
        <v>2.558952195169039E-2</v>
      </c>
      <c r="P6195">
        <v>3.5760333753397225E-2</v>
      </c>
      <c r="Q6195">
        <v>2.6619434017536549E-2</v>
      </c>
      <c r="R6195">
        <v>-254430.34990887903</v>
      </c>
      <c r="S6195">
        <v>1223410.1912817042</v>
      </c>
      <c r="T6195">
        <v>-166565.28099076543</v>
      </c>
      <c r="U6195">
        <v>-3.3411188448414564E-2</v>
      </c>
      <c r="V6195">
        <v>0.1606553167311329</v>
      </c>
      <c r="W6195">
        <v>-2.1872956564099658E-2</v>
      </c>
      <c r="X6195">
        <f t="shared" si="289"/>
        <v>3.3411188448414564E-2</v>
      </c>
      <c r="Y6195">
        <f t="shared" si="290"/>
        <v>0.1606553167311329</v>
      </c>
      <c r="Z6195">
        <f t="shared" si="291"/>
        <v>2.1872956564099658E-2</v>
      </c>
      <c r="AA6195">
        <v>0.98179703907399984</v>
      </c>
      <c r="AB6195">
        <v>0.9702793595064737</v>
      </c>
      <c r="AC6195">
        <v>0.98348605907793407</v>
      </c>
      <c r="AD6195">
        <v>14864.700513212218</v>
      </c>
      <c r="AE6195">
        <v>30607.234112877577</v>
      </c>
      <c r="AF6195">
        <v>29752.666339331878</v>
      </c>
      <c r="AG6195">
        <v>14901.455820890216</v>
      </c>
      <c r="AH6195">
        <v>30660.102876995083</v>
      </c>
      <c r="AI6195">
        <v>29826.682609096388</v>
      </c>
      <c r="AJ6195">
        <v>1</v>
      </c>
      <c r="AK6195">
        <v>0</v>
      </c>
      <c r="AL6195">
        <v>1</v>
      </c>
    </row>
    <row r="6196" spans="1:38" x14ac:dyDescent="0.25">
      <c r="A6196">
        <v>179003988.68931091</v>
      </c>
      <c r="B6196">
        <v>7615124.2061235718</v>
      </c>
      <c r="C6196">
        <v>7805994.4773915</v>
      </c>
      <c r="D6196">
        <v>6213459.746957954</v>
      </c>
      <c r="E6196">
        <v>7807750.7281584861</v>
      </c>
      <c r="F6196">
        <v>331328.98766099563</v>
      </c>
      <c r="G6196">
        <v>532104.54623478546</v>
      </c>
      <c r="H6196">
        <v>374521.21937937656</v>
      </c>
      <c r="I6196">
        <v>4.244545504363649E-2</v>
      </c>
      <c r="J6196">
        <v>8.5637401368102273E-2</v>
      </c>
      <c r="K6196">
        <v>4.796787607840422E-2</v>
      </c>
      <c r="L6196">
        <v>6308.4513913166775</v>
      </c>
      <c r="M6196">
        <v>9075.0090067785422</v>
      </c>
      <c r="N6196">
        <v>6336.7553053744132</v>
      </c>
      <c r="O6196">
        <v>2.5913277656583751E-2</v>
      </c>
      <c r="P6196">
        <v>3.8133702422531737E-2</v>
      </c>
      <c r="Q6196">
        <v>2.6627405103295445E-2</v>
      </c>
      <c r="R6196">
        <v>-190870.27126792818</v>
      </c>
      <c r="S6196">
        <v>1401664.4591656178</v>
      </c>
      <c r="T6196">
        <v>-192626.52203491423</v>
      </c>
      <c r="U6196">
        <v>-2.5064630083701474E-2</v>
      </c>
      <c r="V6196">
        <v>0.18406324325458714</v>
      </c>
      <c r="W6196">
        <v>-2.5295256757600474E-2</v>
      </c>
      <c r="X6196">
        <f t="shared" si="289"/>
        <v>2.5064630083701474E-2</v>
      </c>
      <c r="Y6196">
        <f t="shared" si="290"/>
        <v>0.18406324325458714</v>
      </c>
      <c r="Z6196">
        <f t="shared" si="291"/>
        <v>2.5295256757600474E-2</v>
      </c>
      <c r="AA6196">
        <v>0.98165871279954442</v>
      </c>
      <c r="AB6196">
        <v>0.96652699359550087</v>
      </c>
      <c r="AC6196">
        <v>0.98363437785335905</v>
      </c>
      <c r="AD6196">
        <v>14882.4698624957</v>
      </c>
      <c r="AE6196">
        <v>30795.141536043207</v>
      </c>
      <c r="AF6196">
        <v>29753.683272317983</v>
      </c>
      <c r="AG6196">
        <v>14919.225170173699</v>
      </c>
      <c r="AH6196">
        <v>30848.010300160713</v>
      </c>
      <c r="AI6196">
        <v>29827.699542082493</v>
      </c>
      <c r="AJ6196">
        <v>1</v>
      </c>
      <c r="AK6196">
        <v>0</v>
      </c>
      <c r="AL6196">
        <v>1</v>
      </c>
    </row>
    <row r="6197" spans="1:38" x14ac:dyDescent="0.25">
      <c r="A6197">
        <v>178963528.97355381</v>
      </c>
      <c r="B6197">
        <v>7615124.2061235718</v>
      </c>
      <c r="C6197">
        <v>7906123.8349046577</v>
      </c>
      <c r="D6197">
        <v>6507166.0293143578</v>
      </c>
      <c r="E6197">
        <v>7917915.9500538735</v>
      </c>
      <c r="F6197">
        <v>317905.74499399494</v>
      </c>
      <c r="G6197">
        <v>496504.13318443333</v>
      </c>
      <c r="H6197">
        <v>370250.24354203604</v>
      </c>
      <c r="I6197">
        <v>4.021006394947628E-2</v>
      </c>
      <c r="J6197">
        <v>7.6301131851825299E-2</v>
      </c>
      <c r="K6197">
        <v>4.6761072721353762E-2</v>
      </c>
      <c r="L6197">
        <v>6052.8749792544068</v>
      </c>
      <c r="M6197">
        <v>8467.84623892948</v>
      </c>
      <c r="N6197">
        <v>6264.4920332392694</v>
      </c>
      <c r="O6197">
        <v>2.4806001408610442E-2</v>
      </c>
      <c r="P6197">
        <v>3.554437738090744E-2</v>
      </c>
      <c r="Q6197">
        <v>2.6295643856340825E-2</v>
      </c>
      <c r="R6197">
        <v>-290999.62878108583</v>
      </c>
      <c r="S6197">
        <v>1107958.1768092141</v>
      </c>
      <c r="T6197">
        <v>-302791.74393030163</v>
      </c>
      <c r="U6197">
        <v>-3.8213379178646027E-2</v>
      </c>
      <c r="V6197">
        <v>0.14549443276555732</v>
      </c>
      <c r="W6197">
        <v>-3.976189169532085E-2</v>
      </c>
      <c r="X6197">
        <f t="shared" si="289"/>
        <v>3.8213379178646027E-2</v>
      </c>
      <c r="Y6197">
        <f t="shared" si="290"/>
        <v>0.14549443276555732</v>
      </c>
      <c r="Z6197">
        <f t="shared" si="291"/>
        <v>3.976189169532085E-2</v>
      </c>
      <c r="AA6197">
        <v>0.9829384289602231</v>
      </c>
      <c r="AB6197">
        <v>0.97046367714858561</v>
      </c>
      <c r="AC6197">
        <v>0.98379010219968221</v>
      </c>
      <c r="AD6197">
        <v>14822.00612917577</v>
      </c>
      <c r="AE6197">
        <v>30592.798361616144</v>
      </c>
      <c r="AF6197">
        <v>29720.169828736172</v>
      </c>
      <c r="AG6197">
        <v>14858.761436853769</v>
      </c>
      <c r="AH6197">
        <v>30645.667125733649</v>
      </c>
      <c r="AI6197">
        <v>29794.186098500682</v>
      </c>
      <c r="AJ6197">
        <v>1</v>
      </c>
      <c r="AK6197">
        <v>0</v>
      </c>
      <c r="AL6197">
        <v>1</v>
      </c>
    </row>
    <row r="6198" spans="1:38" x14ac:dyDescent="0.25">
      <c r="A6198">
        <v>178800546.32384452</v>
      </c>
      <c r="B6198">
        <v>7615124.2061236016</v>
      </c>
      <c r="C6198">
        <v>7773997.1141226515</v>
      </c>
      <c r="D6198">
        <v>6559247.8187258681</v>
      </c>
      <c r="E6198">
        <v>8107120.9994852962</v>
      </c>
      <c r="F6198">
        <v>326822.85415886028</v>
      </c>
      <c r="G6198">
        <v>519977.57969863759</v>
      </c>
      <c r="H6198">
        <v>368628.06090980058</v>
      </c>
      <c r="I6198">
        <v>4.204051652722339E-2</v>
      </c>
      <c r="J6198">
        <v>7.9273964647922551E-2</v>
      </c>
      <c r="K6198">
        <v>4.5469663143451786E-2</v>
      </c>
      <c r="L6198">
        <v>6222.6553239043997</v>
      </c>
      <c r="M6198">
        <v>8868.1843680507154</v>
      </c>
      <c r="N6198">
        <v>6237.0453256317905</v>
      </c>
      <c r="O6198">
        <v>2.5562362006267568E-2</v>
      </c>
      <c r="P6198">
        <v>3.7287558718799983E-2</v>
      </c>
      <c r="Q6198">
        <v>2.6224555575227793E-2</v>
      </c>
      <c r="R6198">
        <v>-158872.90799904987</v>
      </c>
      <c r="S6198">
        <v>1055876.3873977335</v>
      </c>
      <c r="T6198">
        <v>-491996.79336169455</v>
      </c>
      <c r="U6198">
        <v>-2.0862812437293449E-2</v>
      </c>
      <c r="V6198">
        <v>0.13865517604409713</v>
      </c>
      <c r="W6198">
        <v>-6.4607848807779367E-2</v>
      </c>
      <c r="X6198">
        <f t="shared" si="289"/>
        <v>2.0862812437293449E-2</v>
      </c>
      <c r="Y6198">
        <f t="shared" si="290"/>
        <v>0.13865517604409713</v>
      </c>
      <c r="Z6198">
        <f t="shared" si="291"/>
        <v>6.4607848807779367E-2</v>
      </c>
      <c r="AA6198">
        <v>0.98214084681655534</v>
      </c>
      <c r="AB6198">
        <v>0.96795915706177549</v>
      </c>
      <c r="AC6198">
        <v>0.9841075680314274</v>
      </c>
      <c r="AD6198">
        <v>14862.449953092255</v>
      </c>
      <c r="AE6198">
        <v>30727.776898231717</v>
      </c>
      <c r="AF6198">
        <v>29707.339501364004</v>
      </c>
      <c r="AG6198">
        <v>14899.205260770254</v>
      </c>
      <c r="AH6198">
        <v>30780.645662349223</v>
      </c>
      <c r="AI6198">
        <v>29781.355771128514</v>
      </c>
      <c r="AJ6198">
        <v>1</v>
      </c>
      <c r="AK6198">
        <v>0</v>
      </c>
      <c r="AL6198">
        <v>0</v>
      </c>
    </row>
    <row r="6199" spans="1:38" x14ac:dyDescent="0.25">
      <c r="A6199">
        <v>179155734.02483982</v>
      </c>
      <c r="B6199">
        <v>7615124.2061235718</v>
      </c>
      <c r="C6199">
        <v>7679495.6649521254</v>
      </c>
      <c r="D6199">
        <v>6211671.2703458192</v>
      </c>
      <c r="E6199">
        <v>7696725.7628895007</v>
      </c>
      <c r="F6199">
        <v>325602.81679193059</v>
      </c>
      <c r="G6199">
        <v>507044.17433470429</v>
      </c>
      <c r="H6199">
        <v>366289.85559949023</v>
      </c>
      <c r="I6199">
        <v>4.2398984386165468E-2</v>
      </c>
      <c r="J6199">
        <v>8.1627657399596404E-2</v>
      </c>
      <c r="K6199">
        <v>4.7590347750934792E-2</v>
      </c>
      <c r="L6199">
        <v>6199.4260058806449</v>
      </c>
      <c r="M6199">
        <v>8647.605966688543</v>
      </c>
      <c r="N6199">
        <v>6197.4837890926319</v>
      </c>
      <c r="O6199">
        <v>2.5460348294917584E-2</v>
      </c>
      <c r="P6199">
        <v>3.631816728607079E-2</v>
      </c>
      <c r="Q6199">
        <v>2.6028157836054732E-2</v>
      </c>
      <c r="R6199">
        <v>-64371.458828553557</v>
      </c>
      <c r="S6199">
        <v>1403452.9357777527</v>
      </c>
      <c r="T6199">
        <v>-81601.556765928864</v>
      </c>
      <c r="U6199">
        <v>-8.4531068812758632E-3</v>
      </c>
      <c r="V6199">
        <v>0.18429810174982963</v>
      </c>
      <c r="W6199">
        <v>-1.0715722364752812E-2</v>
      </c>
      <c r="X6199">
        <f t="shared" si="289"/>
        <v>8.4531068812758632E-3</v>
      </c>
      <c r="Y6199">
        <f t="shared" si="290"/>
        <v>0.18429810174982963</v>
      </c>
      <c r="Z6199">
        <f t="shared" si="291"/>
        <v>1.0715722364752812E-2</v>
      </c>
      <c r="AA6199">
        <v>0.98233296103150103</v>
      </c>
      <c r="AB6199">
        <v>0.96995691019470975</v>
      </c>
      <c r="AC6199">
        <v>0.98452674565646092</v>
      </c>
      <c r="AD6199">
        <v>14856.982060613425</v>
      </c>
      <c r="AE6199">
        <v>30654.178830318899</v>
      </c>
      <c r="AF6199">
        <v>29688.746244031503</v>
      </c>
      <c r="AG6199">
        <v>14893.737368291424</v>
      </c>
      <c r="AH6199">
        <v>30707.047594436404</v>
      </c>
      <c r="AI6199">
        <v>29762.762513796013</v>
      </c>
      <c r="AJ6199">
        <v>1</v>
      </c>
      <c r="AK6199">
        <v>0</v>
      </c>
      <c r="AL6199">
        <v>1</v>
      </c>
    </row>
    <row r="6200" spans="1:38" x14ac:dyDescent="0.25">
      <c r="A6200">
        <v>178836021.92768422</v>
      </c>
      <c r="B6200">
        <v>7615124.2061236016</v>
      </c>
      <c r="C6200">
        <v>7846649.0026716832</v>
      </c>
      <c r="D6200">
        <v>6671005.3142067632</v>
      </c>
      <c r="E6200">
        <v>8180842.8515111692</v>
      </c>
      <c r="F6200">
        <v>335174.91905390768</v>
      </c>
      <c r="G6200">
        <v>512350.77177688869</v>
      </c>
      <c r="H6200">
        <v>370995.768055922</v>
      </c>
      <c r="I6200">
        <v>4.2715676327536117E-2</v>
      </c>
      <c r="J6200">
        <v>7.6802632833430945E-2</v>
      </c>
      <c r="K6200">
        <v>4.5349333166495365E-2</v>
      </c>
      <c r="L6200">
        <v>6381.6773152474525</v>
      </c>
      <c r="M6200">
        <v>8738.1096466964245</v>
      </c>
      <c r="N6200">
        <v>6277.106021911206</v>
      </c>
      <c r="O6200">
        <v>2.6208671172579912E-2</v>
      </c>
      <c r="P6200">
        <v>3.6731905647294373E-2</v>
      </c>
      <c r="Q6200">
        <v>2.6386721551620293E-2</v>
      </c>
      <c r="R6200">
        <v>-231524.79654808156</v>
      </c>
      <c r="S6200">
        <v>944118.89191683847</v>
      </c>
      <c r="T6200">
        <v>-565718.64538756758</v>
      </c>
      <c r="U6200">
        <v>-3.0403285656444574E-2</v>
      </c>
      <c r="V6200">
        <v>0.12397944752596914</v>
      </c>
      <c r="W6200">
        <v>-7.4288827086057552E-2</v>
      </c>
      <c r="X6200">
        <f t="shared" si="289"/>
        <v>3.0403285656444574E-2</v>
      </c>
      <c r="Y6200">
        <f t="shared" si="290"/>
        <v>0.12397944752596914</v>
      </c>
      <c r="Z6200">
        <f t="shared" si="291"/>
        <v>7.4288827086057552E-2</v>
      </c>
      <c r="AA6200">
        <v>0.98131298529863775</v>
      </c>
      <c r="AB6200">
        <v>0.96870701153721805</v>
      </c>
      <c r="AC6200">
        <v>0.98380693561540877</v>
      </c>
      <c r="AD6200">
        <v>14899.342424072271</v>
      </c>
      <c r="AE6200">
        <v>30684.600832802163</v>
      </c>
      <c r="AF6200">
        <v>29726.047562525062</v>
      </c>
      <c r="AG6200">
        <v>14936.097731750269</v>
      </c>
      <c r="AH6200">
        <v>30737.469596919669</v>
      </c>
      <c r="AI6200">
        <v>29800.063832289572</v>
      </c>
      <c r="AJ6200">
        <v>1</v>
      </c>
      <c r="AK6200">
        <v>0</v>
      </c>
      <c r="AL6200">
        <v>0</v>
      </c>
    </row>
    <row r="6201" spans="1:38" x14ac:dyDescent="0.25">
      <c r="A6201">
        <v>179129242.28815565</v>
      </c>
      <c r="B6201">
        <v>7615124.2061236016</v>
      </c>
      <c r="C6201">
        <v>7212431.6932199541</v>
      </c>
      <c r="D6201">
        <v>5959239.1622278206</v>
      </c>
      <c r="E6201">
        <v>7419431.3130850596</v>
      </c>
      <c r="F6201">
        <v>320099.76166738936</v>
      </c>
      <c r="G6201">
        <v>509817.55293158325</v>
      </c>
      <c r="H6201">
        <v>371777.8658525736</v>
      </c>
      <c r="I6201">
        <v>4.438166977280341E-2</v>
      </c>
      <c r="J6201">
        <v>8.5550779059686444E-2</v>
      </c>
      <c r="K6201">
        <v>5.0108674123972088E-2</v>
      </c>
      <c r="L6201">
        <v>6094.64870884431</v>
      </c>
      <c r="M6201">
        <v>8694.9057612946544</v>
      </c>
      <c r="N6201">
        <v>6290.3388164921498</v>
      </c>
      <c r="O6201">
        <v>2.5055732469413144E-2</v>
      </c>
      <c r="P6201">
        <v>3.6538770059098245E-2</v>
      </c>
      <c r="Q6201">
        <v>2.6434012043323626E-2</v>
      </c>
      <c r="R6201">
        <v>402692.5129036475</v>
      </c>
      <c r="S6201">
        <v>1655885.043895781</v>
      </c>
      <c r="T6201">
        <v>195692.89303854201</v>
      </c>
      <c r="U6201">
        <v>5.2880623086860173E-2</v>
      </c>
      <c r="V6201">
        <v>0.21744688583860824</v>
      </c>
      <c r="W6201">
        <v>2.5697925305168123E-2</v>
      </c>
      <c r="X6201">
        <f t="shared" si="289"/>
        <v>5.2880623086860173E-2</v>
      </c>
      <c r="Y6201">
        <f t="shared" si="290"/>
        <v>0.21744688583860824</v>
      </c>
      <c r="Z6201">
        <f t="shared" si="291"/>
        <v>2.5697925305168123E-2</v>
      </c>
      <c r="AA6201">
        <v>0.9831358319682274</v>
      </c>
      <c r="AB6201">
        <v>0.96925400232177672</v>
      </c>
      <c r="AC6201">
        <v>0.98386366271997916</v>
      </c>
      <c r="AD6201">
        <v>14832.0614186285</v>
      </c>
      <c r="AE6201">
        <v>30670.117737520723</v>
      </c>
      <c r="AF6201">
        <v>29732.200959743401</v>
      </c>
      <c r="AG6201">
        <v>14868.816726306499</v>
      </c>
      <c r="AH6201">
        <v>30722.986501638228</v>
      </c>
      <c r="AI6201">
        <v>29806.217229507911</v>
      </c>
      <c r="AJ6201">
        <v>1</v>
      </c>
      <c r="AK6201">
        <v>0</v>
      </c>
      <c r="AL6201">
        <v>1</v>
      </c>
    </row>
    <row r="6202" spans="1:38" x14ac:dyDescent="0.25">
      <c r="A6202">
        <v>178889129.46883655</v>
      </c>
      <c r="B6202">
        <v>7615124.2061235718</v>
      </c>
      <c r="C6202">
        <v>7601798.0072818752</v>
      </c>
      <c r="D6202">
        <v>6296883.3398479866</v>
      </c>
      <c r="E6202">
        <v>7824351.153324387</v>
      </c>
      <c r="F6202">
        <v>341079.89974465332</v>
      </c>
      <c r="G6202">
        <v>529814.64097799419</v>
      </c>
      <c r="H6202">
        <v>387074.95806224359</v>
      </c>
      <c r="I6202">
        <v>4.4868319234203251E-2</v>
      </c>
      <c r="J6202">
        <v>8.4139186385305417E-2</v>
      </c>
      <c r="K6202">
        <v>4.9470550398007677E-2</v>
      </c>
      <c r="L6202">
        <v>6494.1072113371547</v>
      </c>
      <c r="M6202">
        <v>9035.9548190684418</v>
      </c>
      <c r="N6202">
        <v>6549.1597462569871</v>
      </c>
      <c r="O6202">
        <v>2.6688381329410146E-2</v>
      </c>
      <c r="P6202">
        <v>3.7991240692839379E-2</v>
      </c>
      <c r="Q6202">
        <v>2.7535629519842498E-2</v>
      </c>
      <c r="R6202">
        <v>13326.198841696605</v>
      </c>
      <c r="S6202">
        <v>1318240.8662755853</v>
      </c>
      <c r="T6202">
        <v>-209226.94720081519</v>
      </c>
      <c r="U6202">
        <v>1.7499647387209482E-3</v>
      </c>
      <c r="V6202">
        <v>0.17310825543929334</v>
      </c>
      <c r="W6202">
        <v>-2.7475185110253215E-2</v>
      </c>
      <c r="X6202">
        <f t="shared" si="289"/>
        <v>1.7499647387209482E-3</v>
      </c>
      <c r="Y6202">
        <f t="shared" si="290"/>
        <v>0.17310825543929334</v>
      </c>
      <c r="Z6202">
        <f t="shared" si="291"/>
        <v>2.7475185110253215E-2</v>
      </c>
      <c r="AA6202">
        <v>0.98050357797187959</v>
      </c>
      <c r="AB6202">
        <v>0.96667509422952902</v>
      </c>
      <c r="AC6202">
        <v>0.98244543586567645</v>
      </c>
      <c r="AD6202">
        <v>14924.875110722754</v>
      </c>
      <c r="AE6202">
        <v>30782.539609998112</v>
      </c>
      <c r="AF6202">
        <v>29850.02132726632</v>
      </c>
      <c r="AG6202">
        <v>14961.630418400753</v>
      </c>
      <c r="AH6202">
        <v>30835.408374115617</v>
      </c>
      <c r="AI6202">
        <v>29924.037597030831</v>
      </c>
      <c r="AJ6202">
        <v>1</v>
      </c>
      <c r="AK6202">
        <v>0</v>
      </c>
      <c r="AL6202">
        <v>1</v>
      </c>
    </row>
    <row r="6203" spans="1:38" x14ac:dyDescent="0.25">
      <c r="A6203">
        <v>179190888.91443273</v>
      </c>
      <c r="B6203">
        <v>7615124.2061236016</v>
      </c>
      <c r="C6203">
        <v>7406229.5668443032</v>
      </c>
      <c r="D6203">
        <v>5916997.8264748119</v>
      </c>
      <c r="E6203">
        <v>7456814.9871988613</v>
      </c>
      <c r="F6203">
        <v>315557.19872426492</v>
      </c>
      <c r="G6203">
        <v>521807.91744245973</v>
      </c>
      <c r="H6203">
        <v>373030.72761680995</v>
      </c>
      <c r="I6203">
        <v>4.2606996701389004E-2</v>
      </c>
      <c r="J6203">
        <v>8.8187951516172661E-2</v>
      </c>
      <c r="K6203">
        <v>5.0025477131616251E-2</v>
      </c>
      <c r="L6203">
        <v>6008.1590306516573</v>
      </c>
      <c r="M6203">
        <v>8899.400661217478</v>
      </c>
      <c r="N6203">
        <v>6311.5367567439444</v>
      </c>
      <c r="O6203">
        <v>2.4679171512963512E-2</v>
      </c>
      <c r="P6203">
        <v>3.7375235553862352E-2</v>
      </c>
      <c r="Q6203">
        <v>2.6506860626937301E-2</v>
      </c>
      <c r="R6203">
        <v>208894.63927929848</v>
      </c>
      <c r="S6203">
        <v>1698126.3796487898</v>
      </c>
      <c r="T6203">
        <v>158309.21892474033</v>
      </c>
      <c r="U6203">
        <v>2.7431547224314293E-2</v>
      </c>
      <c r="V6203">
        <v>0.22299391758879833</v>
      </c>
      <c r="W6203">
        <v>2.0788790128654509E-2</v>
      </c>
      <c r="X6203">
        <f t="shared" si="289"/>
        <v>2.7431547224314293E-2</v>
      </c>
      <c r="Y6203">
        <f t="shared" si="290"/>
        <v>0.22299391758879833</v>
      </c>
      <c r="Z6203">
        <f t="shared" si="291"/>
        <v>2.0788790128654509E-2</v>
      </c>
      <c r="AA6203">
        <v>0.983465970851231</v>
      </c>
      <c r="AB6203">
        <v>0.96803520251755193</v>
      </c>
      <c r="AC6203">
        <v>0.98387800715754681</v>
      </c>
      <c r="AD6203">
        <v>14811.165430718444</v>
      </c>
      <c r="AE6203">
        <v>30738.04437153614</v>
      </c>
      <c r="AF6203">
        <v>29742.031312293209</v>
      </c>
      <c r="AG6203">
        <v>14847.920738396442</v>
      </c>
      <c r="AH6203">
        <v>30790.913135653645</v>
      </c>
      <c r="AI6203">
        <v>29816.047582057719</v>
      </c>
      <c r="AJ6203">
        <v>1</v>
      </c>
      <c r="AK6203">
        <v>0</v>
      </c>
      <c r="AL6203">
        <v>1</v>
      </c>
    </row>
    <row r="6204" spans="1:38" x14ac:dyDescent="0.25">
      <c r="A6204">
        <v>179105641.02456459</v>
      </c>
      <c r="B6204">
        <v>7615124.2061236016</v>
      </c>
      <c r="C6204">
        <v>7637198.7084793858</v>
      </c>
      <c r="D6204">
        <v>6288918.2058946239</v>
      </c>
      <c r="E6204">
        <v>7823375.6216719821</v>
      </c>
      <c r="F6204">
        <v>322438.0415060267</v>
      </c>
      <c r="G6204">
        <v>516250.08139862097</v>
      </c>
      <c r="H6204">
        <v>369074.73183117388</v>
      </c>
      <c r="I6204">
        <v>4.2219412354432002E-2</v>
      </c>
      <c r="J6204">
        <v>8.2088852883273E-2</v>
      </c>
      <c r="K6204">
        <v>4.7175893077251563E-2</v>
      </c>
      <c r="L6204">
        <v>6139.1691862268444</v>
      </c>
      <c r="M6204">
        <v>8804.6121229256441</v>
      </c>
      <c r="N6204">
        <v>6244.6028262066811</v>
      </c>
      <c r="O6204">
        <v>2.519550089100242E-2</v>
      </c>
      <c r="P6204">
        <v>3.6969836501443427E-2</v>
      </c>
      <c r="Q6204">
        <v>2.6220569660324856E-2</v>
      </c>
      <c r="R6204">
        <v>-22074.502355784178</v>
      </c>
      <c r="S6204">
        <v>1326206.0002289778</v>
      </c>
      <c r="T6204">
        <v>-208251.41554838046</v>
      </c>
      <c r="U6204">
        <v>-2.8987711504473239E-3</v>
      </c>
      <c r="V6204">
        <v>0.1741542178868897</v>
      </c>
      <c r="W6204">
        <v>-2.7347080613723651E-2</v>
      </c>
      <c r="X6204">
        <f t="shared" si="289"/>
        <v>2.8987711504473239E-3</v>
      </c>
      <c r="Y6204">
        <f t="shared" si="290"/>
        <v>0.1741542178868897</v>
      </c>
      <c r="Z6204">
        <f t="shared" si="291"/>
        <v>2.7347080613723651E-2</v>
      </c>
      <c r="AA6204">
        <v>0.98278832233675417</v>
      </c>
      <c r="AB6204">
        <v>0.9685446680129205</v>
      </c>
      <c r="AC6204">
        <v>0.98413348621125729</v>
      </c>
      <c r="AD6204">
        <v>14842.702287378417</v>
      </c>
      <c r="AE6204">
        <v>30706.754882663874</v>
      </c>
      <c r="AF6204">
        <v>29710.8779794736</v>
      </c>
      <c r="AG6204">
        <v>14879.457595056416</v>
      </c>
      <c r="AH6204">
        <v>30759.62364678138</v>
      </c>
      <c r="AI6204">
        <v>29784.89424923811</v>
      </c>
      <c r="AJ6204">
        <v>1</v>
      </c>
      <c r="AK6204">
        <v>0</v>
      </c>
      <c r="AL6204">
        <v>1</v>
      </c>
    </row>
    <row r="6205" spans="1:38" x14ac:dyDescent="0.25">
      <c r="A6205">
        <v>179148892.138928</v>
      </c>
      <c r="B6205">
        <v>7615124.2061235718</v>
      </c>
      <c r="C6205">
        <v>7275502.6836983543</v>
      </c>
      <c r="D6205">
        <v>5734044.4868681664</v>
      </c>
      <c r="E6205">
        <v>7261633.7946069334</v>
      </c>
      <c r="F6205">
        <v>327433.70094319282</v>
      </c>
      <c r="G6205">
        <v>514534.30186379026</v>
      </c>
      <c r="H6205">
        <v>365135.7307042483</v>
      </c>
      <c r="I6205">
        <v>4.500495913180648E-2</v>
      </c>
      <c r="J6205">
        <v>8.9733224609985507E-2</v>
      </c>
      <c r="K6205">
        <v>5.0282862098530376E-2</v>
      </c>
      <c r="L6205">
        <v>6234.2857498254989</v>
      </c>
      <c r="M6205">
        <v>8775.3496126869795</v>
      </c>
      <c r="N6205">
        <v>6177.956438772937</v>
      </c>
      <c r="O6205">
        <v>2.5648688213822754E-2</v>
      </c>
      <c r="P6205">
        <v>3.6888633334312096E-2</v>
      </c>
      <c r="Q6205">
        <v>2.5970061579742163E-2</v>
      </c>
      <c r="R6205">
        <v>339621.52242521755</v>
      </c>
      <c r="S6205">
        <v>1881079.7192554055</v>
      </c>
      <c r="T6205">
        <v>353490.41151663847</v>
      </c>
      <c r="U6205">
        <v>4.4598290616470408E-2</v>
      </c>
      <c r="V6205">
        <v>0.24701891503526199</v>
      </c>
      <c r="W6205">
        <v>4.6419520148126434E-2</v>
      </c>
      <c r="X6205">
        <f t="shared" si="289"/>
        <v>4.4598290616470408E-2</v>
      </c>
      <c r="Y6205">
        <f t="shared" si="290"/>
        <v>0.24701891503526199</v>
      </c>
      <c r="Z6205">
        <f t="shared" si="291"/>
        <v>4.6419520148126434E-2</v>
      </c>
      <c r="AA6205">
        <v>0.98220603784940985</v>
      </c>
      <c r="AB6205">
        <v>0.96870705290759496</v>
      </c>
      <c r="AC6205">
        <v>0.98444731600271307</v>
      </c>
      <c r="AD6205">
        <v>14865.179947163309</v>
      </c>
      <c r="AE6205">
        <v>30697.027314973726</v>
      </c>
      <c r="AF6205">
        <v>29679.524921163167</v>
      </c>
      <c r="AG6205">
        <v>14901.935254841308</v>
      </c>
      <c r="AH6205">
        <v>30749.896079091232</v>
      </c>
      <c r="AI6205">
        <v>29753.541190927677</v>
      </c>
      <c r="AJ6205">
        <v>1</v>
      </c>
      <c r="AK6205">
        <v>0</v>
      </c>
      <c r="AL6205">
        <v>1</v>
      </c>
    </row>
    <row r="6206" spans="1:38" x14ac:dyDescent="0.25">
      <c r="A6206">
        <v>179076496.74610677</v>
      </c>
      <c r="B6206">
        <v>7615124.2061235718</v>
      </c>
      <c r="C6206">
        <v>7302412.7796300407</v>
      </c>
      <c r="D6206">
        <v>5962821.6632813681</v>
      </c>
      <c r="E6206">
        <v>7419327.2065785499</v>
      </c>
      <c r="F6206">
        <v>321026.72181779752</v>
      </c>
      <c r="G6206">
        <v>507169.72537120921</v>
      </c>
      <c r="H6206">
        <v>372709.80542897282</v>
      </c>
      <c r="I6206">
        <v>4.3961733129260543E-2</v>
      </c>
      <c r="J6206">
        <v>8.5055323471155325E-2</v>
      </c>
      <c r="K6206">
        <v>5.0234986953870894E-2</v>
      </c>
      <c r="L6206">
        <v>6112.2978831342471</v>
      </c>
      <c r="M6206">
        <v>8649.7472315868708</v>
      </c>
      <c r="N6206">
        <v>6306.1068764830525</v>
      </c>
      <c r="O6206">
        <v>2.5121955613942849E-2</v>
      </c>
      <c r="P6206">
        <v>3.6349826616231616E-2</v>
      </c>
      <c r="Q6206">
        <v>2.6500877476107635E-2</v>
      </c>
      <c r="R6206">
        <v>312711.42649353109</v>
      </c>
      <c r="S6206">
        <v>1652302.5428422038</v>
      </c>
      <c r="T6206">
        <v>195796.99954502191</v>
      </c>
      <c r="U6206">
        <v>4.106452081793617E-2</v>
      </c>
      <c r="V6206">
        <v>0.21697644032037364</v>
      </c>
      <c r="W6206">
        <v>2.5711596324006783E-2</v>
      </c>
      <c r="X6206">
        <f t="shared" si="289"/>
        <v>4.106452081793617E-2</v>
      </c>
      <c r="Y6206">
        <f t="shared" si="290"/>
        <v>0.21697644032037364</v>
      </c>
      <c r="Z6206">
        <f t="shared" si="291"/>
        <v>2.5711596324006783E-2</v>
      </c>
      <c r="AA6206">
        <v>0.9826247233191594</v>
      </c>
      <c r="AB6206">
        <v>0.96918004740263108</v>
      </c>
      <c r="AC6206">
        <v>0.98357346959240888</v>
      </c>
      <c r="AD6206">
        <v>14836.28902961988</v>
      </c>
      <c r="AE6206">
        <v>30654.902267713413</v>
      </c>
      <c r="AF6206">
        <v>29739.516403557009</v>
      </c>
      <c r="AG6206">
        <v>14873.044337297879</v>
      </c>
      <c r="AH6206">
        <v>30707.771031830918</v>
      </c>
      <c r="AI6206">
        <v>29813.532673321519</v>
      </c>
      <c r="AJ6206">
        <v>1</v>
      </c>
      <c r="AK6206">
        <v>0</v>
      </c>
      <c r="AL6206">
        <v>1</v>
      </c>
    </row>
    <row r="6207" spans="1:38" x14ac:dyDescent="0.25">
      <c r="A6207">
        <v>178493255.31756949</v>
      </c>
      <c r="B6207">
        <v>7615124.2061236016</v>
      </c>
      <c r="C6207">
        <v>7874228.0179929174</v>
      </c>
      <c r="D6207">
        <v>6500797.4425295852</v>
      </c>
      <c r="E6207">
        <v>8017261.0866406243</v>
      </c>
      <c r="F6207">
        <v>321376.60464154015</v>
      </c>
      <c r="G6207">
        <v>516944.65634618286</v>
      </c>
      <c r="H6207">
        <v>371195.27875370084</v>
      </c>
      <c r="I6207">
        <v>4.0813728521346106E-2</v>
      </c>
      <c r="J6207">
        <v>7.9520191317487013E-2</v>
      </c>
      <c r="K6207">
        <v>4.6299512357435062E-2</v>
      </c>
      <c r="L6207">
        <v>6118.9595966227616</v>
      </c>
      <c r="M6207">
        <v>8816.4580542367166</v>
      </c>
      <c r="N6207">
        <v>6280.481666353262</v>
      </c>
      <c r="O6207">
        <v>2.5144172782172253E-2</v>
      </c>
      <c r="P6207">
        <v>3.7108771485874881E-2</v>
      </c>
      <c r="Q6207">
        <v>2.6434760710502478E-2</v>
      </c>
      <c r="R6207">
        <v>-259103.8118693158</v>
      </c>
      <c r="S6207">
        <v>1114326.7635940164</v>
      </c>
      <c r="T6207">
        <v>-402136.88051702268</v>
      </c>
      <c r="U6207">
        <v>-3.4024896358349731E-2</v>
      </c>
      <c r="V6207">
        <v>0.14633074043597941</v>
      </c>
      <c r="W6207">
        <v>-5.2807658763287094E-2</v>
      </c>
      <c r="X6207">
        <f t="shared" si="289"/>
        <v>3.4024896358349731E-2</v>
      </c>
      <c r="Y6207">
        <f t="shared" si="290"/>
        <v>0.14633074043597941</v>
      </c>
      <c r="Z6207">
        <f t="shared" si="291"/>
        <v>5.2807658763287094E-2</v>
      </c>
      <c r="AA6207">
        <v>0.98253061423416965</v>
      </c>
      <c r="AB6207">
        <v>0.9683270045836776</v>
      </c>
      <c r="AC6207">
        <v>0.98388297774727052</v>
      </c>
      <c r="AD6207">
        <v>14837.88157660033</v>
      </c>
      <c r="AE6207">
        <v>30710.683567602679</v>
      </c>
      <c r="AF6207">
        <v>29727.618506490111</v>
      </c>
      <c r="AG6207">
        <v>14874.636884278329</v>
      </c>
      <c r="AH6207">
        <v>30763.552331720184</v>
      </c>
      <c r="AI6207">
        <v>29801.634776254621</v>
      </c>
      <c r="AJ6207">
        <v>1</v>
      </c>
      <c r="AK6207">
        <v>0</v>
      </c>
      <c r="AL6207">
        <v>1</v>
      </c>
    </row>
    <row r="6208" spans="1:38" x14ac:dyDescent="0.25">
      <c r="A6208">
        <v>178998988.28534168</v>
      </c>
      <c r="B6208">
        <v>7615124.2061235718</v>
      </c>
      <c r="C6208">
        <v>7247783.0762242023</v>
      </c>
      <c r="D6208">
        <v>5628926.7293524826</v>
      </c>
      <c r="E6208">
        <v>7119071.6622389285</v>
      </c>
      <c r="F6208">
        <v>326461.50253574882</v>
      </c>
      <c r="G6208">
        <v>509649.29004109104</v>
      </c>
      <c r="H6208">
        <v>368361.11502060457</v>
      </c>
      <c r="I6208">
        <v>4.5042946112264427E-2</v>
      </c>
      <c r="J6208">
        <v>9.0541112817028618E-2</v>
      </c>
      <c r="K6208">
        <v>5.1742858127762685E-2</v>
      </c>
      <c r="L6208">
        <v>6215.7752462943345</v>
      </c>
      <c r="M6208">
        <v>8692.0360484580924</v>
      </c>
      <c r="N6208">
        <v>6232.5287036299278</v>
      </c>
      <c r="O6208">
        <v>2.5534057773313589E-2</v>
      </c>
      <c r="P6208">
        <v>3.6526027509730372E-2</v>
      </c>
      <c r="Q6208">
        <v>2.6190585682666877E-2</v>
      </c>
      <c r="R6208">
        <v>367341.12989936955</v>
      </c>
      <c r="S6208">
        <v>1986197.4767710892</v>
      </c>
      <c r="T6208">
        <v>496052.54388464335</v>
      </c>
      <c r="U6208">
        <v>4.8238363545531994E-2</v>
      </c>
      <c r="V6208">
        <v>0.26082272895482422</v>
      </c>
      <c r="W6208">
        <v>6.5140440320822501E-2</v>
      </c>
      <c r="X6208">
        <f t="shared" si="289"/>
        <v>4.8238363545531994E-2</v>
      </c>
      <c r="Y6208">
        <f t="shared" si="290"/>
        <v>0.26082272895482422</v>
      </c>
      <c r="Z6208">
        <f t="shared" si="291"/>
        <v>6.5140440320822501E-2</v>
      </c>
      <c r="AA6208">
        <v>0.98206818363334125</v>
      </c>
      <c r="AB6208">
        <v>0.96900044927002571</v>
      </c>
      <c r="AC6208">
        <v>0.9840177105689949</v>
      </c>
      <c r="AD6208">
        <v>14860.832598807086</v>
      </c>
      <c r="AE6208">
        <v>30669.153185953655</v>
      </c>
      <c r="AF6208">
        <v>29705.222737786404</v>
      </c>
      <c r="AG6208">
        <v>14897.587906485085</v>
      </c>
      <c r="AH6208">
        <v>30722.021950071161</v>
      </c>
      <c r="AI6208">
        <v>29779.239007550914</v>
      </c>
      <c r="AJ6208">
        <v>1</v>
      </c>
      <c r="AK6208">
        <v>0</v>
      </c>
      <c r="AL6208">
        <v>0</v>
      </c>
    </row>
    <row r="6209" spans="1:38" x14ac:dyDescent="0.25">
      <c r="A6209">
        <v>178715038.15622476</v>
      </c>
      <c r="B6209">
        <v>7615124.2061235718</v>
      </c>
      <c r="C6209">
        <v>8320121.4982291888</v>
      </c>
      <c r="D6209">
        <v>6777161.6013572784</v>
      </c>
      <c r="E6209">
        <v>8289223.9946333459</v>
      </c>
      <c r="F6209">
        <v>326266.34231001133</v>
      </c>
      <c r="G6209">
        <v>506489.06831223593</v>
      </c>
      <c r="H6209">
        <v>358775.70373686438</v>
      </c>
      <c r="I6209">
        <v>3.9214131954617745E-2</v>
      </c>
      <c r="J6209">
        <v>7.4734689550681535E-2</v>
      </c>
      <c r="K6209">
        <v>4.3282182260866019E-2</v>
      </c>
      <c r="L6209">
        <v>6212.0594265398531</v>
      </c>
      <c r="M6209">
        <v>8638.1386689755964</v>
      </c>
      <c r="N6209">
        <v>6070.3472232131871</v>
      </c>
      <c r="O6209">
        <v>2.5501157336627504E-2</v>
      </c>
      <c r="P6209">
        <v>3.6316343147381532E-2</v>
      </c>
      <c r="Q6209">
        <v>2.5520869857500031E-2</v>
      </c>
      <c r="R6209">
        <v>-704997.292105617</v>
      </c>
      <c r="S6209">
        <v>837962.60476629343</v>
      </c>
      <c r="T6209">
        <v>-674099.78850977402</v>
      </c>
      <c r="U6209">
        <v>-9.2578567732185577E-2</v>
      </c>
      <c r="V6209">
        <v>0.1100392563646513</v>
      </c>
      <c r="W6209">
        <v>-8.8521181042287955E-2</v>
      </c>
      <c r="X6209">
        <f t="shared" si="289"/>
        <v>9.2578567732185577E-2</v>
      </c>
      <c r="Y6209">
        <f t="shared" si="290"/>
        <v>0.1100392563646513</v>
      </c>
      <c r="Z6209">
        <f t="shared" si="291"/>
        <v>8.8521181042287955E-2</v>
      </c>
      <c r="AA6209">
        <v>0.98212999627789199</v>
      </c>
      <c r="AB6209">
        <v>0.96930926521443672</v>
      </c>
      <c r="AC6209">
        <v>0.98480180317902677</v>
      </c>
      <c r="AD6209">
        <v>14859.958346970634</v>
      </c>
      <c r="AE6209">
        <v>30650.97810657035</v>
      </c>
      <c r="AF6209">
        <v>29628.180306096921</v>
      </c>
      <c r="AG6209">
        <v>14896.713654648633</v>
      </c>
      <c r="AH6209">
        <v>30703.846870687856</v>
      </c>
      <c r="AI6209">
        <v>29702.196575861431</v>
      </c>
      <c r="AJ6209">
        <v>0</v>
      </c>
      <c r="AK6209">
        <v>0</v>
      </c>
      <c r="AL6209">
        <v>0</v>
      </c>
    </row>
    <row r="6210" spans="1:38" x14ac:dyDescent="0.25">
      <c r="A6210">
        <v>178900690.64021733</v>
      </c>
      <c r="B6210">
        <v>7615124.2061236016</v>
      </c>
      <c r="C6210">
        <v>7256689.1412563622</v>
      </c>
      <c r="D6210">
        <v>5577928.4804654876</v>
      </c>
      <c r="E6210">
        <v>7137562.5129053667</v>
      </c>
      <c r="F6210">
        <v>332367.73580301844</v>
      </c>
      <c r="G6210">
        <v>522478.30986008793</v>
      </c>
      <c r="H6210">
        <v>370873.28800686367</v>
      </c>
      <c r="I6210">
        <v>4.5801567262046872E-2</v>
      </c>
      <c r="J6210">
        <v>9.3668879350078407E-2</v>
      </c>
      <c r="K6210">
        <v>5.196077615240368E-2</v>
      </c>
      <c r="L6210">
        <v>6328.228991242453</v>
      </c>
      <c r="M6210">
        <v>8910.8341610270581</v>
      </c>
      <c r="N6210">
        <v>6275.0337064841788</v>
      </c>
      <c r="O6210">
        <v>2.6016942360024577E-2</v>
      </c>
      <c r="P6210">
        <v>3.74714938416972E-2</v>
      </c>
      <c r="Q6210">
        <v>2.6387528107903055E-2</v>
      </c>
      <c r="R6210">
        <v>358435.06486723945</v>
      </c>
      <c r="S6210">
        <v>2037195.7256581141</v>
      </c>
      <c r="T6210">
        <v>477561.69321823493</v>
      </c>
      <c r="U6210">
        <v>4.706884026645404E-2</v>
      </c>
      <c r="V6210">
        <v>0.26751969771155276</v>
      </c>
      <c r="W6210">
        <v>6.2712265787366939E-2</v>
      </c>
      <c r="X6210">
        <f t="shared" si="289"/>
        <v>4.706884026645404E-2</v>
      </c>
      <c r="Y6210">
        <f t="shared" si="290"/>
        <v>0.26751969771155276</v>
      </c>
      <c r="Z6210">
        <f t="shared" si="291"/>
        <v>6.2712265787366939E-2</v>
      </c>
      <c r="AA6210">
        <v>0.9818066353180217</v>
      </c>
      <c r="AB6210">
        <v>0.96798925266215075</v>
      </c>
      <c r="AC6210">
        <v>0.9840819717271827</v>
      </c>
      <c r="AD6210">
        <v>14887.046202772628</v>
      </c>
      <c r="AE6210">
        <v>30741.795999896622</v>
      </c>
      <c r="AF6210">
        <v>29725.082738062651</v>
      </c>
      <c r="AG6210">
        <v>14923.801510450627</v>
      </c>
      <c r="AH6210">
        <v>30794.664764014127</v>
      </c>
      <c r="AI6210">
        <v>29799.099007827161</v>
      </c>
      <c r="AJ6210">
        <v>1</v>
      </c>
      <c r="AK6210">
        <v>0</v>
      </c>
      <c r="AL6210">
        <v>0</v>
      </c>
    </row>
    <row r="6211" spans="1:38" x14ac:dyDescent="0.25">
      <c r="A6211">
        <v>178846466.44929931</v>
      </c>
      <c r="B6211">
        <v>7615124.2061235718</v>
      </c>
      <c r="C6211">
        <v>7855694.6623279285</v>
      </c>
      <c r="D6211">
        <v>6329400.3839373244</v>
      </c>
      <c r="E6211">
        <v>7900781.0184986182</v>
      </c>
      <c r="F6211">
        <v>335286.27898171515</v>
      </c>
      <c r="G6211">
        <v>530789.32311537967</v>
      </c>
      <c r="H6211">
        <v>378984.67321008194</v>
      </c>
      <c r="I6211">
        <v>4.2680665860090547E-2</v>
      </c>
      <c r="J6211">
        <v>8.3860917451582043E-2</v>
      </c>
      <c r="K6211">
        <v>4.7968001178964485E-2</v>
      </c>
      <c r="L6211">
        <v>6383.7975906162737</v>
      </c>
      <c r="M6211">
        <v>9052.5779605884873</v>
      </c>
      <c r="N6211">
        <v>6412.275231291781</v>
      </c>
      <c r="O6211">
        <v>2.6205591781472363E-2</v>
      </c>
      <c r="P6211">
        <v>3.8043911791414906E-2</v>
      </c>
      <c r="Q6211">
        <v>2.694790747382645E-2</v>
      </c>
      <c r="R6211">
        <v>-240570.45620435663</v>
      </c>
      <c r="S6211">
        <v>1285723.8221862474</v>
      </c>
      <c r="T6211">
        <v>-285656.81237504631</v>
      </c>
      <c r="U6211">
        <v>-3.1591140169572811E-2</v>
      </c>
      <c r="V6211">
        <v>0.16883819454347895</v>
      </c>
      <c r="W6211">
        <v>-3.7511773234813459E-2</v>
      </c>
      <c r="X6211">
        <f t="shared" ref="X6211:X6274" si="292">ABS(U6211)</f>
        <v>3.1591140169572811E-2</v>
      </c>
      <c r="Y6211">
        <f t="shared" ref="Y6211:Y6274" si="293">ABS(V6211)</f>
        <v>0.16883819454347895</v>
      </c>
      <c r="Z6211">
        <f t="shared" ref="Z6211:Z6274" si="294">ABS(W6211)</f>
        <v>3.7511773234813459E-2</v>
      </c>
      <c r="AA6211">
        <v>0.98125544350855298</v>
      </c>
      <c r="AB6211">
        <v>0.96674317156840606</v>
      </c>
      <c r="AC6211">
        <v>0.98326758423204474</v>
      </c>
      <c r="AD6211">
        <v>14899.828084439878</v>
      </c>
      <c r="AE6211">
        <v>30787.910176399175</v>
      </c>
      <c r="AF6211">
        <v>29788.301089564229</v>
      </c>
      <c r="AG6211">
        <v>14936.583392117876</v>
      </c>
      <c r="AH6211">
        <v>30840.77894051668</v>
      </c>
      <c r="AI6211">
        <v>29862.317359328739</v>
      </c>
      <c r="AJ6211">
        <v>1</v>
      </c>
      <c r="AK6211">
        <v>0</v>
      </c>
      <c r="AL6211">
        <v>1</v>
      </c>
    </row>
    <row r="6212" spans="1:38" x14ac:dyDescent="0.25">
      <c r="A6212">
        <v>178869307.0754213</v>
      </c>
      <c r="B6212">
        <v>7615124.2061236016</v>
      </c>
      <c r="C6212">
        <v>8286859.5030530635</v>
      </c>
      <c r="D6212">
        <v>6938412.4644216485</v>
      </c>
      <c r="E6212">
        <v>8449850.9786534663</v>
      </c>
      <c r="F6212">
        <v>317003.69798467431</v>
      </c>
      <c r="G6212">
        <v>512253.73926412262</v>
      </c>
      <c r="H6212">
        <v>365979.85069010878</v>
      </c>
      <c r="I6212">
        <v>3.8253779718104682E-2</v>
      </c>
      <c r="J6212">
        <v>7.3828666411924176E-2</v>
      </c>
      <c r="K6212">
        <v>4.3311988769348671E-2</v>
      </c>
      <c r="L6212">
        <v>6035.7001472206812</v>
      </c>
      <c r="M6212">
        <v>8736.4547633966413</v>
      </c>
      <c r="N6212">
        <v>6192.2386249935853</v>
      </c>
      <c r="O6212">
        <v>2.4780716714396835E-2</v>
      </c>
      <c r="P6212">
        <v>3.6716065257341349E-2</v>
      </c>
      <c r="Q6212">
        <v>2.6023672485187922E-2</v>
      </c>
      <c r="R6212">
        <v>-671735.29692946188</v>
      </c>
      <c r="S6212">
        <v>676711.74170195311</v>
      </c>
      <c r="T6212">
        <v>-834726.77252986468</v>
      </c>
      <c r="U6212">
        <v>-8.8210681631337648E-2</v>
      </c>
      <c r="V6212">
        <v>8.886417652357978E-2</v>
      </c>
      <c r="W6212">
        <v>-0.10961433457101463</v>
      </c>
      <c r="X6212">
        <f t="shared" si="292"/>
        <v>8.8210681631337648E-2</v>
      </c>
      <c r="Y6212">
        <f t="shared" si="293"/>
        <v>8.886417652357978E-2</v>
      </c>
      <c r="Z6212">
        <f t="shared" si="294"/>
        <v>0.10961433457101463</v>
      </c>
      <c r="AA6212">
        <v>0.98328585418988856</v>
      </c>
      <c r="AB6212">
        <v>0.96911011165929883</v>
      </c>
      <c r="AC6212">
        <v>0.98443893574635388</v>
      </c>
      <c r="AD6212">
        <v>14817.851856059968</v>
      </c>
      <c r="AE6212">
        <v>30684.047391937729</v>
      </c>
      <c r="AF6212">
        <v>29686.272198221464</v>
      </c>
      <c r="AG6212">
        <v>14854.607163737966</v>
      </c>
      <c r="AH6212">
        <v>30736.916156055235</v>
      </c>
      <c r="AI6212">
        <v>29760.288467985974</v>
      </c>
      <c r="AJ6212">
        <v>0</v>
      </c>
      <c r="AK6212">
        <v>0</v>
      </c>
      <c r="AL6212">
        <v>0</v>
      </c>
    </row>
    <row r="6213" spans="1:38" x14ac:dyDescent="0.25">
      <c r="A6213">
        <v>179082524.09802309</v>
      </c>
      <c r="B6213">
        <v>7615124.2061236016</v>
      </c>
      <c r="C6213">
        <v>7376546.3366974872</v>
      </c>
      <c r="D6213">
        <v>5775144.3496734332</v>
      </c>
      <c r="E6213">
        <v>7278260.2737288298</v>
      </c>
      <c r="F6213">
        <v>324739.23047560058</v>
      </c>
      <c r="G6213">
        <v>504823.80447958992</v>
      </c>
      <c r="H6213">
        <v>358287.48412395205</v>
      </c>
      <c r="I6213">
        <v>4.4023207562604125E-2</v>
      </c>
      <c r="J6213">
        <v>8.7413192452607036E-2</v>
      </c>
      <c r="K6213">
        <v>4.9227077714877138E-2</v>
      </c>
      <c r="L6213">
        <v>6182.9834593433407</v>
      </c>
      <c r="M6213">
        <v>8609.7377008071016</v>
      </c>
      <c r="N6213">
        <v>6062.0867347222047</v>
      </c>
      <c r="O6213">
        <v>2.5421523019058138E-2</v>
      </c>
      <c r="P6213">
        <v>3.6187649482690321E-2</v>
      </c>
      <c r="Q6213">
        <v>2.5479599671106034E-2</v>
      </c>
      <c r="R6213">
        <v>238577.86942611448</v>
      </c>
      <c r="S6213">
        <v>1839979.8564501684</v>
      </c>
      <c r="T6213">
        <v>336863.93239477184</v>
      </c>
      <c r="U6213">
        <v>3.1329478412744111E-2</v>
      </c>
      <c r="V6213">
        <v>0.24162177879785243</v>
      </c>
      <c r="W6213">
        <v>4.42361704519392E-2</v>
      </c>
      <c r="X6213">
        <f t="shared" si="292"/>
        <v>3.1329478412744111E-2</v>
      </c>
      <c r="Y6213">
        <f t="shared" si="293"/>
        <v>0.24162177879785243</v>
      </c>
      <c r="Z6213">
        <f t="shared" si="294"/>
        <v>4.42361704519392E-2</v>
      </c>
      <c r="AA6213">
        <v>0.98242016484491701</v>
      </c>
      <c r="AB6213">
        <v>0.96955301151511419</v>
      </c>
      <c r="AC6213">
        <v>0.98486414886154006</v>
      </c>
      <c r="AD6213">
        <v>14853.099291717042</v>
      </c>
      <c r="AE6213">
        <v>30641.355159117149</v>
      </c>
      <c r="AF6213">
        <v>29624.201359879844</v>
      </c>
      <c r="AG6213">
        <v>14889.854599395041</v>
      </c>
      <c r="AH6213">
        <v>30694.223923234655</v>
      </c>
      <c r="AI6213">
        <v>29698.217629644354</v>
      </c>
      <c r="AJ6213">
        <v>1</v>
      </c>
      <c r="AK6213">
        <v>0</v>
      </c>
      <c r="AL6213">
        <v>1</v>
      </c>
    </row>
    <row r="6214" spans="1:38" x14ac:dyDescent="0.25">
      <c r="A6214">
        <v>178924506.61315209</v>
      </c>
      <c r="B6214">
        <v>7615124.2061235718</v>
      </c>
      <c r="C6214">
        <v>7502679.8417218253</v>
      </c>
      <c r="D6214">
        <v>5979727.4760914668</v>
      </c>
      <c r="E6214">
        <v>7440127.0450407369</v>
      </c>
      <c r="F6214">
        <v>353032.60651843221</v>
      </c>
      <c r="G6214">
        <v>511212.46712995978</v>
      </c>
      <c r="H6214">
        <v>376361.07363350183</v>
      </c>
      <c r="I6214">
        <v>4.7054201160929864E-2</v>
      </c>
      <c r="J6214">
        <v>8.5490930677680974E-2</v>
      </c>
      <c r="K6214">
        <v>5.0585302019051898E-2</v>
      </c>
      <c r="L6214">
        <v>6721.6848531527748</v>
      </c>
      <c r="M6214">
        <v>8718.6959337401368</v>
      </c>
      <c r="N6214">
        <v>6367.8849332904565</v>
      </c>
      <c r="O6214">
        <v>2.7648529620724224E-2</v>
      </c>
      <c r="P6214">
        <v>3.6670504645152646E-2</v>
      </c>
      <c r="Q6214">
        <v>2.6783082676660432E-2</v>
      </c>
      <c r="R6214">
        <v>112444.36440174654</v>
      </c>
      <c r="S6214">
        <v>1635396.730032105</v>
      </c>
      <c r="T6214">
        <v>174997.16108283494</v>
      </c>
      <c r="U6214">
        <v>1.4765926511261147E-2</v>
      </c>
      <c r="V6214">
        <v>0.21475640918857616</v>
      </c>
      <c r="W6214">
        <v>2.2980211004584004E-2</v>
      </c>
      <c r="X6214">
        <f t="shared" si="292"/>
        <v>1.4765926511261147E-2</v>
      </c>
      <c r="Y6214">
        <f t="shared" si="293"/>
        <v>0.21475640918857616</v>
      </c>
      <c r="Z6214">
        <f t="shared" si="294"/>
        <v>2.2980211004584004E-2</v>
      </c>
      <c r="AA6214">
        <v>0.97966697661593793</v>
      </c>
      <c r="AB6214">
        <v>0.96919881989851953</v>
      </c>
      <c r="AC6214">
        <v>0.98352396289434274</v>
      </c>
      <c r="AD6214">
        <v>14975.231745252813</v>
      </c>
      <c r="AE6214">
        <v>30678.101717900201</v>
      </c>
      <c r="AF6214">
        <v>29768.002600232514</v>
      </c>
      <c r="AG6214">
        <v>15011.987052930812</v>
      </c>
      <c r="AH6214">
        <v>30730.970482017707</v>
      </c>
      <c r="AI6214">
        <v>29842.018869997024</v>
      </c>
      <c r="AJ6214">
        <v>1</v>
      </c>
      <c r="AK6214">
        <v>0</v>
      </c>
      <c r="AL6214">
        <v>1</v>
      </c>
    </row>
    <row r="6215" spans="1:38" x14ac:dyDescent="0.25">
      <c r="A6215">
        <v>179018212.51373398</v>
      </c>
      <c r="B6215">
        <v>7615124.2061235718</v>
      </c>
      <c r="C6215">
        <v>7723424.3937155381</v>
      </c>
      <c r="D6215">
        <v>6485271.356470936</v>
      </c>
      <c r="E6215">
        <v>8022873.8128517531</v>
      </c>
      <c r="F6215">
        <v>321152.87633169477</v>
      </c>
      <c r="G6215">
        <v>516552.2460292101</v>
      </c>
      <c r="H6215">
        <v>364489.26953278849</v>
      </c>
      <c r="I6215">
        <v>4.1581668954125219E-2</v>
      </c>
      <c r="J6215">
        <v>7.9650058977686358E-2</v>
      </c>
      <c r="K6215">
        <v>4.5431260423031604E-2</v>
      </c>
      <c r="L6215">
        <v>6114.6998450764668</v>
      </c>
      <c r="M6215">
        <v>8809.7655213762482</v>
      </c>
      <c r="N6215">
        <v>6167.01856383823</v>
      </c>
      <c r="O6215">
        <v>2.5106207864621165E-2</v>
      </c>
      <c r="P6215">
        <v>3.7009173639038308E-2</v>
      </c>
      <c r="Q6215">
        <v>2.5907189051792942E-2</v>
      </c>
      <c r="R6215">
        <v>-108300.18759196624</v>
      </c>
      <c r="S6215">
        <v>1129852.8496526359</v>
      </c>
      <c r="T6215">
        <v>-407749.60672818124</v>
      </c>
      <c r="U6215">
        <v>-1.422172306853229E-2</v>
      </c>
      <c r="V6215">
        <v>0.14836958913212264</v>
      </c>
      <c r="W6215">
        <v>-5.3544708620812301E-2</v>
      </c>
      <c r="X6215">
        <f t="shared" si="292"/>
        <v>1.422172306853229E-2</v>
      </c>
      <c r="Y6215">
        <f t="shared" si="293"/>
        <v>0.14836958913212264</v>
      </c>
      <c r="Z6215">
        <f t="shared" si="294"/>
        <v>5.3544708620812301E-2</v>
      </c>
      <c r="AA6215">
        <v>0.98270286289657383</v>
      </c>
      <c r="AB6215">
        <v>0.96802680732926805</v>
      </c>
      <c r="AC6215">
        <v>0.98428892608819774</v>
      </c>
      <c r="AD6215">
        <v>14836.863441831736</v>
      </c>
      <c r="AE6215">
        <v>30708.464648516114</v>
      </c>
      <c r="AF6215">
        <v>29674.347028309483</v>
      </c>
      <c r="AG6215">
        <v>14873.618749509735</v>
      </c>
      <c r="AH6215">
        <v>30761.333412633619</v>
      </c>
      <c r="AI6215">
        <v>29748.363298073993</v>
      </c>
      <c r="AJ6215">
        <v>1</v>
      </c>
      <c r="AK6215">
        <v>0</v>
      </c>
      <c r="AL6215">
        <v>1</v>
      </c>
    </row>
    <row r="6216" spans="1:38" x14ac:dyDescent="0.25">
      <c r="A6216">
        <v>179252771.63635561</v>
      </c>
      <c r="B6216">
        <v>7615124.2061235718</v>
      </c>
      <c r="C6216">
        <v>7599599.5426394008</v>
      </c>
      <c r="D6216">
        <v>6299540.8030125713</v>
      </c>
      <c r="E6216">
        <v>7817835.9172188304</v>
      </c>
      <c r="F6216">
        <v>329539.52620101837</v>
      </c>
      <c r="G6216">
        <v>515378.39571862738</v>
      </c>
      <c r="H6216">
        <v>371269.05258112354</v>
      </c>
      <c r="I6216">
        <v>4.3362748833284802E-2</v>
      </c>
      <c r="J6216">
        <v>8.1812057709375052E-2</v>
      </c>
      <c r="K6216">
        <v>4.7490003181494413E-2</v>
      </c>
      <c r="L6216">
        <v>6274.3803288461304</v>
      </c>
      <c r="M6216">
        <v>8789.7455793995687</v>
      </c>
      <c r="N6216">
        <v>6281.7298912017841</v>
      </c>
      <c r="O6216">
        <v>2.5785246981724939E-2</v>
      </c>
      <c r="P6216">
        <v>3.6917331058111826E-2</v>
      </c>
      <c r="Q6216">
        <v>2.638355114107575E-2</v>
      </c>
      <c r="R6216">
        <v>15524.663484171033</v>
      </c>
      <c r="S6216">
        <v>1315583.4031110005</v>
      </c>
      <c r="T6216">
        <v>-202711.71109525859</v>
      </c>
      <c r="U6216">
        <v>2.0386618870493461E-3</v>
      </c>
      <c r="V6216">
        <v>0.17275928369665944</v>
      </c>
      <c r="W6216">
        <v>-2.6619619799799384E-2</v>
      </c>
      <c r="X6216">
        <f t="shared" si="292"/>
        <v>2.0386618870493461E-3</v>
      </c>
      <c r="Y6216">
        <f t="shared" si="293"/>
        <v>0.17275928369665944</v>
      </c>
      <c r="Z6216">
        <f t="shared" si="294"/>
        <v>2.6619619799799384E-2</v>
      </c>
      <c r="AA6216">
        <v>0.98215115055701319</v>
      </c>
      <c r="AB6216">
        <v>0.96872140513519245</v>
      </c>
      <c r="AC6216">
        <v>0.98398041737618713</v>
      </c>
      <c r="AD6216">
        <v>14874.552405411583</v>
      </c>
      <c r="AE6216">
        <v>30701.816930252506</v>
      </c>
      <c r="AF6216">
        <v>29728.199186572227</v>
      </c>
      <c r="AG6216">
        <v>14911.307713089582</v>
      </c>
      <c r="AH6216">
        <v>30754.685694370011</v>
      </c>
      <c r="AI6216">
        <v>29802.215456336737</v>
      </c>
      <c r="AJ6216">
        <v>1</v>
      </c>
      <c r="AK6216">
        <v>0</v>
      </c>
      <c r="AL6216">
        <v>1</v>
      </c>
    </row>
    <row r="6217" spans="1:38" x14ac:dyDescent="0.25">
      <c r="A6217">
        <v>179002816.61454287</v>
      </c>
      <c r="B6217">
        <v>7615124.2061235718</v>
      </c>
      <c r="C6217">
        <v>7529450.4105030037</v>
      </c>
      <c r="D6217">
        <v>6241510.8309615692</v>
      </c>
      <c r="E6217">
        <v>7732430.5728338836</v>
      </c>
      <c r="F6217">
        <v>327164.08407009416</v>
      </c>
      <c r="G6217">
        <v>514898.83487067313</v>
      </c>
      <c r="H6217">
        <v>372870.49924394645</v>
      </c>
      <c r="I6217">
        <v>4.3451256895685963E-2</v>
      </c>
      <c r="J6217">
        <v>8.2495864994172843E-2</v>
      </c>
      <c r="K6217">
        <v>4.8221642047966286E-2</v>
      </c>
      <c r="L6217">
        <v>6229.1522873107069</v>
      </c>
      <c r="M6217">
        <v>8781.5666998066808</v>
      </c>
      <c r="N6217">
        <v>6308.8257541644371</v>
      </c>
      <c r="O6217">
        <v>2.5598791007746306E-2</v>
      </c>
      <c r="P6217">
        <v>3.6909068567647287E-2</v>
      </c>
      <c r="Q6217">
        <v>2.6516097901633017E-2</v>
      </c>
      <c r="R6217">
        <v>85673.795620568097</v>
      </c>
      <c r="S6217">
        <v>1373613.3751620026</v>
      </c>
      <c r="T6217">
        <v>-117306.36671031173</v>
      </c>
      <c r="U6217">
        <v>1.1250479086299732E-2</v>
      </c>
      <c r="V6217">
        <v>0.18037964161601394</v>
      </c>
      <c r="W6217">
        <v>-1.5404393091314495E-2</v>
      </c>
      <c r="X6217">
        <f t="shared" si="292"/>
        <v>1.1250479086299732E-2</v>
      </c>
      <c r="Y6217">
        <f t="shared" si="293"/>
        <v>0.18037964161601394</v>
      </c>
      <c r="Z6217">
        <f t="shared" si="294"/>
        <v>1.5404393091314495E-2</v>
      </c>
      <c r="AA6217">
        <v>0.98200176389870575</v>
      </c>
      <c r="AB6217">
        <v>0.9684211001659786</v>
      </c>
      <c r="AC6217">
        <v>0.98365638561874902</v>
      </c>
      <c r="AD6217">
        <v>14863.975604894558</v>
      </c>
      <c r="AE6217">
        <v>30699.096736391439</v>
      </c>
      <c r="AF6217">
        <v>29740.775952211072</v>
      </c>
      <c r="AG6217">
        <v>14900.730912572557</v>
      </c>
      <c r="AH6217">
        <v>30751.965500508944</v>
      </c>
      <c r="AI6217">
        <v>29814.792221975582</v>
      </c>
      <c r="AJ6217">
        <v>1</v>
      </c>
      <c r="AK6217">
        <v>0</v>
      </c>
      <c r="AL6217">
        <v>1</v>
      </c>
    </row>
    <row r="6218" spans="1:38" x14ac:dyDescent="0.25">
      <c r="A6218">
        <v>179056494.55267245</v>
      </c>
      <c r="B6218">
        <v>7615124.2061235718</v>
      </c>
      <c r="C6218">
        <v>7146185.0133931804</v>
      </c>
      <c r="D6218">
        <v>5659115.5721467445</v>
      </c>
      <c r="E6218">
        <v>7179151.5328010852</v>
      </c>
      <c r="F6218">
        <v>327202.52139214979</v>
      </c>
      <c r="G6218">
        <v>518070.78133039444</v>
      </c>
      <c r="H6218">
        <v>376927.30347824778</v>
      </c>
      <c r="I6218">
        <v>4.5787020736087293E-2</v>
      </c>
      <c r="J6218">
        <v>9.1546245120042322E-2</v>
      </c>
      <c r="K6218">
        <v>5.2503043257422687E-2</v>
      </c>
      <c r="L6218">
        <v>6229.8841278282307</v>
      </c>
      <c r="M6218">
        <v>8835.6640438242757</v>
      </c>
      <c r="N6218">
        <v>6377.4653249667927</v>
      </c>
      <c r="O6218">
        <v>2.5607651623727433E-2</v>
      </c>
      <c r="P6218">
        <v>3.7135049640280228E-2</v>
      </c>
      <c r="Q6218">
        <v>2.6803587172074438E-2</v>
      </c>
      <c r="R6218">
        <v>468939.1927303914</v>
      </c>
      <c r="S6218">
        <v>1956008.6339768274</v>
      </c>
      <c r="T6218">
        <v>435972.67332248669</v>
      </c>
      <c r="U6218">
        <v>6.1579979529854806E-2</v>
      </c>
      <c r="V6218">
        <v>0.25685840191601034</v>
      </c>
      <c r="W6218">
        <v>5.725089460417556E-2</v>
      </c>
      <c r="X6218">
        <f t="shared" si="292"/>
        <v>6.1579979529854806E-2</v>
      </c>
      <c r="Y6218">
        <f t="shared" si="293"/>
        <v>0.25685840191601034</v>
      </c>
      <c r="Z6218">
        <f t="shared" si="294"/>
        <v>5.725089460417556E-2</v>
      </c>
      <c r="AA6218">
        <v>0.98209154285901845</v>
      </c>
      <c r="AB6218">
        <v>0.96832563206527245</v>
      </c>
      <c r="AC6218">
        <v>0.98345282595746886</v>
      </c>
      <c r="AD6218">
        <v>14864.147359884624</v>
      </c>
      <c r="AE6218">
        <v>30717.042001269529</v>
      </c>
      <c r="AF6218">
        <v>29772.395403754319</v>
      </c>
      <c r="AG6218">
        <v>14900.902667562623</v>
      </c>
      <c r="AH6218">
        <v>30769.910765387034</v>
      </c>
      <c r="AI6218">
        <v>29846.411673518829</v>
      </c>
      <c r="AJ6218">
        <v>0</v>
      </c>
      <c r="AK6218">
        <v>0</v>
      </c>
      <c r="AL6218">
        <v>1</v>
      </c>
    </row>
    <row r="6219" spans="1:38" x14ac:dyDescent="0.25">
      <c r="A6219">
        <v>179022218.63896412</v>
      </c>
      <c r="B6219">
        <v>7615124.2061235718</v>
      </c>
      <c r="C6219">
        <v>8069375.2458471227</v>
      </c>
      <c r="D6219">
        <v>6460035.4423875213</v>
      </c>
      <c r="E6219">
        <v>7986936.0341604352</v>
      </c>
      <c r="F6219">
        <v>332698.72616184544</v>
      </c>
      <c r="G6219">
        <v>523144.49669144116</v>
      </c>
      <c r="H6219">
        <v>373675.7562850549</v>
      </c>
      <c r="I6219">
        <v>4.1229799832777358E-2</v>
      </c>
      <c r="J6219">
        <v>8.0981675929953673E-2</v>
      </c>
      <c r="K6219">
        <v>4.6785870662645751E-2</v>
      </c>
      <c r="L6219">
        <v>6334.530995194461</v>
      </c>
      <c r="M6219">
        <v>8922.1959348316741</v>
      </c>
      <c r="N6219">
        <v>6322.4503942739866</v>
      </c>
      <c r="O6219">
        <v>2.5997568666670176E-2</v>
      </c>
      <c r="P6219">
        <v>3.7472760780155455E-2</v>
      </c>
      <c r="Q6219">
        <v>2.655396416975216E-2</v>
      </c>
      <c r="R6219">
        <v>-454251.0397235509</v>
      </c>
      <c r="S6219">
        <v>1155088.7637360506</v>
      </c>
      <c r="T6219">
        <v>-371811.82803686336</v>
      </c>
      <c r="U6219">
        <v>-5.9651166209248783E-2</v>
      </c>
      <c r="V6219">
        <v>0.15168350935198216</v>
      </c>
      <c r="W6219">
        <v>-4.8825444992463447E-2</v>
      </c>
      <c r="X6219">
        <f t="shared" si="292"/>
        <v>5.9651166209248783E-2</v>
      </c>
      <c r="Y6219">
        <f t="shared" si="293"/>
        <v>0.15168350935198216</v>
      </c>
      <c r="Z6219">
        <f t="shared" si="294"/>
        <v>4.8825444992463447E-2</v>
      </c>
      <c r="AA6219">
        <v>0.98141793754773254</v>
      </c>
      <c r="AB6219">
        <v>0.96740773611961117</v>
      </c>
      <c r="AC6219">
        <v>0.98358881538723963</v>
      </c>
      <c r="AD6219">
        <v>14888.501419573453</v>
      </c>
      <c r="AE6219">
        <v>30745.519327606013</v>
      </c>
      <c r="AF6219">
        <v>29747.079545509481</v>
      </c>
      <c r="AG6219">
        <v>14925.256727251452</v>
      </c>
      <c r="AH6219">
        <v>30798.388091723518</v>
      </c>
      <c r="AI6219">
        <v>29821.095815273991</v>
      </c>
      <c r="AJ6219">
        <v>0</v>
      </c>
      <c r="AK6219">
        <v>0</v>
      </c>
      <c r="AL6219">
        <v>1</v>
      </c>
    </row>
    <row r="6220" spans="1:38" x14ac:dyDescent="0.25">
      <c r="A6220">
        <v>178927807.77759343</v>
      </c>
      <c r="B6220">
        <v>7615124.2061235718</v>
      </c>
      <c r="C6220">
        <v>7621012.1098878831</v>
      </c>
      <c r="D6220">
        <v>6328381.4489975274</v>
      </c>
      <c r="E6220">
        <v>7788670.9368561879</v>
      </c>
      <c r="F6220">
        <v>333322.2457347741</v>
      </c>
      <c r="G6220">
        <v>514259.05012586317</v>
      </c>
      <c r="H6220">
        <v>375447.70415022981</v>
      </c>
      <c r="I6220">
        <v>4.373726756086703E-2</v>
      </c>
      <c r="J6220">
        <v>8.1262334495864882E-2</v>
      </c>
      <c r="K6220">
        <v>4.8204335141904864E-2</v>
      </c>
      <c r="L6220">
        <v>6346.4027090011014</v>
      </c>
      <c r="M6220">
        <v>8770.655211899586</v>
      </c>
      <c r="N6220">
        <v>6352.4310721487909</v>
      </c>
      <c r="O6220">
        <v>2.6048674322350928E-2</v>
      </c>
      <c r="P6220">
        <v>3.6848024240185955E-2</v>
      </c>
      <c r="Q6220">
        <v>2.6688374867714387E-2</v>
      </c>
      <c r="R6220">
        <v>-5887.9037643112242</v>
      </c>
      <c r="S6220">
        <v>1286742.7571260445</v>
      </c>
      <c r="T6220">
        <v>-173546.73073261604</v>
      </c>
      <c r="U6220">
        <v>-7.7318551936113756E-4</v>
      </c>
      <c r="V6220">
        <v>0.16897199865648052</v>
      </c>
      <c r="W6220">
        <v>-2.2789743940494288E-2</v>
      </c>
      <c r="X6220">
        <f t="shared" si="292"/>
        <v>7.7318551936113756E-4</v>
      </c>
      <c r="Y6220">
        <f t="shared" si="293"/>
        <v>0.16897199865648052</v>
      </c>
      <c r="Z6220">
        <f t="shared" si="294"/>
        <v>2.2789743940494288E-2</v>
      </c>
      <c r="AA6220">
        <v>0.98165621942837478</v>
      </c>
      <c r="AB6220">
        <v>0.96880973920549263</v>
      </c>
      <c r="AC6220">
        <v>0.98359285915534633</v>
      </c>
      <c r="AD6220">
        <v>14891.238828515228</v>
      </c>
      <c r="AE6220">
        <v>30695.463763662156</v>
      </c>
      <c r="AF6220">
        <v>29760.90274446586</v>
      </c>
      <c r="AG6220">
        <v>14927.994136193227</v>
      </c>
      <c r="AH6220">
        <v>30748.332527779661</v>
      </c>
      <c r="AI6220">
        <v>29834.919014230371</v>
      </c>
      <c r="AJ6220">
        <v>1</v>
      </c>
      <c r="AK6220">
        <v>0</v>
      </c>
      <c r="AL6220">
        <v>1</v>
      </c>
    </row>
    <row r="6221" spans="1:38" x14ac:dyDescent="0.25">
      <c r="A6221">
        <v>178730427.33568522</v>
      </c>
      <c r="B6221">
        <v>7615124.2061235718</v>
      </c>
      <c r="C6221">
        <v>7571023.9655300416</v>
      </c>
      <c r="D6221">
        <v>6039753.1466501299</v>
      </c>
      <c r="E6221">
        <v>7514112.7060787082</v>
      </c>
      <c r="F6221">
        <v>350417.42032178596</v>
      </c>
      <c r="G6221">
        <v>524879.50127111154</v>
      </c>
      <c r="H6221">
        <v>392050.36226469418</v>
      </c>
      <c r="I6221">
        <v>4.6284019429497801E-2</v>
      </c>
      <c r="J6221">
        <v>8.6904131431634599E-2</v>
      </c>
      <c r="K6221">
        <v>5.2175203859736674E-2</v>
      </c>
      <c r="L6221">
        <v>6671.8921226185385</v>
      </c>
      <c r="M6221">
        <v>8951.7863269805948</v>
      </c>
      <c r="N6221">
        <v>6633.34167599787</v>
      </c>
      <c r="O6221">
        <v>2.743027805299092E-2</v>
      </c>
      <c r="P6221">
        <v>3.7662477593177056E-2</v>
      </c>
      <c r="Q6221">
        <v>2.7908182022528618E-2</v>
      </c>
      <c r="R6221">
        <v>44100.240593530238</v>
      </c>
      <c r="S6221">
        <v>1575371.0594734419</v>
      </c>
      <c r="T6221">
        <v>101011.50004486367</v>
      </c>
      <c r="U6221">
        <v>5.7911387128876746E-3</v>
      </c>
      <c r="V6221">
        <v>0.20687398088748626</v>
      </c>
      <c r="W6221">
        <v>1.3264589954243556E-2</v>
      </c>
      <c r="X6221">
        <f t="shared" si="292"/>
        <v>5.7911387128876746E-3</v>
      </c>
      <c r="Y6221">
        <f t="shared" si="293"/>
        <v>0.20687398088748626</v>
      </c>
      <c r="Z6221">
        <f t="shared" si="294"/>
        <v>1.3264589954243556E-2</v>
      </c>
      <c r="AA6221">
        <v>0.97960766183339021</v>
      </c>
      <c r="AB6221">
        <v>0.96735370651197505</v>
      </c>
      <c r="AC6221">
        <v>0.98202465410228668</v>
      </c>
      <c r="AD6221">
        <v>14964.361264939658</v>
      </c>
      <c r="AE6221">
        <v>30755.194083190101</v>
      </c>
      <c r="AF6221">
        <v>29887.340942800387</v>
      </c>
      <c r="AG6221">
        <v>15001.116572617657</v>
      </c>
      <c r="AH6221">
        <v>30808.062847307607</v>
      </c>
      <c r="AI6221">
        <v>29961.357212564897</v>
      </c>
      <c r="AJ6221">
        <v>1</v>
      </c>
      <c r="AK6221">
        <v>0</v>
      </c>
      <c r="AL6221">
        <v>1</v>
      </c>
    </row>
    <row r="6222" spans="1:38" x14ac:dyDescent="0.25">
      <c r="A6222">
        <v>178929794.29141816</v>
      </c>
      <c r="B6222">
        <v>7615124.2061235718</v>
      </c>
      <c r="C6222">
        <v>8020034.4184177015</v>
      </c>
      <c r="D6222">
        <v>6450108.1091955099</v>
      </c>
      <c r="E6222">
        <v>8023098.8873325726</v>
      </c>
      <c r="F6222">
        <v>331060.01909923053</v>
      </c>
      <c r="G6222">
        <v>530296.8741028785</v>
      </c>
      <c r="H6222">
        <v>380577.5903114102</v>
      </c>
      <c r="I6222">
        <v>4.1279126974687774E-2</v>
      </c>
      <c r="J6222">
        <v>8.221519161002401E-2</v>
      </c>
      <c r="K6222">
        <v>4.7435236142021456E-2</v>
      </c>
      <c r="L6222">
        <v>6303.3302725468839</v>
      </c>
      <c r="M6222">
        <v>9044.1792741734771</v>
      </c>
      <c r="N6222">
        <v>6439.2267773472604</v>
      </c>
      <c r="O6222">
        <v>2.5855548389315558E-2</v>
      </c>
      <c r="P6222">
        <v>3.7984668704516888E-2</v>
      </c>
      <c r="Q6222">
        <v>2.7044122903362309E-2</v>
      </c>
      <c r="R6222">
        <v>-404910.21229412965</v>
      </c>
      <c r="S6222">
        <v>1165016.0969280619</v>
      </c>
      <c r="T6222">
        <v>-407974.68120900076</v>
      </c>
      <c r="U6222">
        <v>-5.3171846096551914E-2</v>
      </c>
      <c r="V6222">
        <v>0.15298714313697395</v>
      </c>
      <c r="W6222">
        <v>-5.3574264866347802E-2</v>
      </c>
      <c r="X6222">
        <f t="shared" si="292"/>
        <v>5.3171846096551914E-2</v>
      </c>
      <c r="Y6222">
        <f t="shared" si="293"/>
        <v>0.15298714313697395</v>
      </c>
      <c r="Z6222">
        <f t="shared" si="294"/>
        <v>5.3574264866347802E-2</v>
      </c>
      <c r="AA6222">
        <v>0.98126007954164918</v>
      </c>
      <c r="AB6222">
        <v>0.96646409126307642</v>
      </c>
      <c r="AC6222">
        <v>0.9829534204445568</v>
      </c>
      <c r="AD6222">
        <v>14881.28254792707</v>
      </c>
      <c r="AE6222">
        <v>30785.197981816658</v>
      </c>
      <c r="AF6222">
        <v>29800.556860597633</v>
      </c>
      <c r="AG6222">
        <v>14918.037855605069</v>
      </c>
      <c r="AH6222">
        <v>30838.066745934164</v>
      </c>
      <c r="AI6222">
        <v>29874.573130362143</v>
      </c>
      <c r="AJ6222">
        <v>1</v>
      </c>
      <c r="AK6222">
        <v>0</v>
      </c>
      <c r="AL6222">
        <v>1</v>
      </c>
    </row>
    <row r="6223" spans="1:38" x14ac:dyDescent="0.25">
      <c r="A6223">
        <v>178981266.6889852</v>
      </c>
      <c r="B6223">
        <v>7615124.2061235718</v>
      </c>
      <c r="C6223">
        <v>8054329.1672215965</v>
      </c>
      <c r="D6223">
        <v>6476609.0190716591</v>
      </c>
      <c r="E6223">
        <v>7949580.1899002884</v>
      </c>
      <c r="F6223">
        <v>326208.94731169421</v>
      </c>
      <c r="G6223">
        <v>510320.97567125823</v>
      </c>
      <c r="H6223">
        <v>367611.36630497721</v>
      </c>
      <c r="I6223">
        <v>4.0501069740141067E-2</v>
      </c>
      <c r="J6223">
        <v>7.8794470095155805E-2</v>
      </c>
      <c r="K6223">
        <v>4.62428653492944E-2</v>
      </c>
      <c r="L6223">
        <v>6210.9666348721375</v>
      </c>
      <c r="M6223">
        <v>8703.4916039248201</v>
      </c>
      <c r="N6223">
        <v>6219.8432430856255</v>
      </c>
      <c r="O6223">
        <v>2.5503430231094412E-2</v>
      </c>
      <c r="P6223">
        <v>3.6568050197609996E-2</v>
      </c>
      <c r="Q6223">
        <v>2.6132907376144713E-2</v>
      </c>
      <c r="R6223">
        <v>-439204.96109802462</v>
      </c>
      <c r="S6223">
        <v>1138515.1870519128</v>
      </c>
      <c r="T6223">
        <v>-334455.98377671652</v>
      </c>
      <c r="U6223">
        <v>-5.7675350947637267E-2</v>
      </c>
      <c r="V6223">
        <v>0.14950710667810188</v>
      </c>
      <c r="W6223">
        <v>-4.3919964366145134E-2</v>
      </c>
      <c r="X6223">
        <f t="shared" si="292"/>
        <v>5.7675350947637267E-2</v>
      </c>
      <c r="Y6223">
        <f t="shared" si="293"/>
        <v>0.14950710667810188</v>
      </c>
      <c r="Z6223">
        <f t="shared" si="294"/>
        <v>4.3919964366145134E-2</v>
      </c>
      <c r="AA6223">
        <v>0.98209977153231798</v>
      </c>
      <c r="AB6223">
        <v>0.96911881721986748</v>
      </c>
      <c r="AC6223">
        <v>0.98418519541810279</v>
      </c>
      <c r="AD6223">
        <v>14859.70113726755</v>
      </c>
      <c r="AE6223">
        <v>30673.001662249564</v>
      </c>
      <c r="AF6223">
        <v>29699.269345341727</v>
      </c>
      <c r="AG6223">
        <v>14896.456444945548</v>
      </c>
      <c r="AH6223">
        <v>30725.87042636707</v>
      </c>
      <c r="AI6223">
        <v>29773.285615106237</v>
      </c>
      <c r="AJ6223">
        <v>0</v>
      </c>
      <c r="AK6223">
        <v>0</v>
      </c>
      <c r="AL6223">
        <v>1</v>
      </c>
    </row>
    <row r="6224" spans="1:38" x14ac:dyDescent="0.25">
      <c r="A6224">
        <v>179065897.26559666</v>
      </c>
      <c r="B6224">
        <v>7615124.2061235718</v>
      </c>
      <c r="C6224">
        <v>7516894.812047381</v>
      </c>
      <c r="D6224">
        <v>5774034.7073191665</v>
      </c>
      <c r="E6224">
        <v>7213871.8142725723</v>
      </c>
      <c r="F6224">
        <v>335299.16742492502</v>
      </c>
      <c r="G6224">
        <v>505307.25022778224</v>
      </c>
      <c r="H6224">
        <v>374004.17019183823</v>
      </c>
      <c r="I6224">
        <v>4.4606074158113622E-2</v>
      </c>
      <c r="J6224">
        <v>8.7513718888328595E-2</v>
      </c>
      <c r="K6224">
        <v>5.184513667845813E-2</v>
      </c>
      <c r="L6224">
        <v>6384.0429845314666</v>
      </c>
      <c r="M6224">
        <v>8617.9828371251042</v>
      </c>
      <c r="N6224">
        <v>6328.0070315444163</v>
      </c>
      <c r="O6224">
        <v>2.6237828096659074E-2</v>
      </c>
      <c r="P6224">
        <v>3.6216724654765643E-2</v>
      </c>
      <c r="Q6224">
        <v>2.6593193860585323E-2</v>
      </c>
      <c r="R6224">
        <v>98229.394076190889</v>
      </c>
      <c r="S6224">
        <v>1841089.4988044053</v>
      </c>
      <c r="T6224">
        <v>401252.39185099956</v>
      </c>
      <c r="U6224">
        <v>1.289925041500983E-2</v>
      </c>
      <c r="V6224">
        <v>0.24176749439279333</v>
      </c>
      <c r="W6224">
        <v>5.2691509815209488E-2</v>
      </c>
      <c r="X6224">
        <f t="shared" si="292"/>
        <v>1.289925041500983E-2</v>
      </c>
      <c r="Y6224">
        <f t="shared" si="293"/>
        <v>0.24176749439279333</v>
      </c>
      <c r="Z6224">
        <f t="shared" si="294"/>
        <v>5.2691509815209488E-2</v>
      </c>
      <c r="AA6224">
        <v>0.98130951940101163</v>
      </c>
      <c r="AB6224">
        <v>0.96960125543889331</v>
      </c>
      <c r="AC6224">
        <v>0.98356474832094221</v>
      </c>
      <c r="AD6224">
        <v>14899.88428280826</v>
      </c>
      <c r="AE6224">
        <v>30644.15208052153</v>
      </c>
      <c r="AF6224">
        <v>29749.646487494567</v>
      </c>
      <c r="AG6224">
        <v>14936.639590486258</v>
      </c>
      <c r="AH6224">
        <v>30697.020844639035</v>
      </c>
      <c r="AI6224">
        <v>29823.662757259077</v>
      </c>
      <c r="AJ6224">
        <v>1</v>
      </c>
      <c r="AK6224">
        <v>0</v>
      </c>
      <c r="AL6224">
        <v>1</v>
      </c>
    </row>
    <row r="6225" spans="1:38" x14ac:dyDescent="0.25">
      <c r="A6225">
        <v>179138024.24380955</v>
      </c>
      <c r="B6225">
        <v>7615124.2061235718</v>
      </c>
      <c r="C6225">
        <v>7587715.1470196173</v>
      </c>
      <c r="D6225">
        <v>6171808.2252153866</v>
      </c>
      <c r="E6225">
        <v>7644854.0359588368</v>
      </c>
      <c r="F6225">
        <v>326705.19629372185</v>
      </c>
      <c r="G6225">
        <v>514009.82858195517</v>
      </c>
      <c r="H6225">
        <v>374834.99333645456</v>
      </c>
      <c r="I6225">
        <v>4.3057124570899129E-2</v>
      </c>
      <c r="J6225">
        <v>8.328350619870678E-2</v>
      </c>
      <c r="K6225">
        <v>4.9031020288073011E-2</v>
      </c>
      <c r="L6225">
        <v>6220.4151368073653</v>
      </c>
      <c r="M6225">
        <v>8766.4047544065033</v>
      </c>
      <c r="N6225">
        <v>6342.0642403140428</v>
      </c>
      <c r="O6225">
        <v>2.5557767587947238E-2</v>
      </c>
      <c r="P6225">
        <v>3.6827244275005236E-2</v>
      </c>
      <c r="Q6225">
        <v>2.6642706506155741E-2</v>
      </c>
      <c r="R6225">
        <v>27409.059103954583</v>
      </c>
      <c r="S6225">
        <v>1443315.9809081852</v>
      </c>
      <c r="T6225">
        <v>-29729.829835264944</v>
      </c>
      <c r="U6225">
        <v>3.5992924556521423E-3</v>
      </c>
      <c r="V6225">
        <v>0.18953282203165739</v>
      </c>
      <c r="W6225">
        <v>-3.90405054869075E-3</v>
      </c>
      <c r="X6225">
        <f t="shared" si="292"/>
        <v>3.5992924556521423E-3</v>
      </c>
      <c r="Y6225">
        <f t="shared" si="293"/>
        <v>0.18953282203165739</v>
      </c>
      <c r="Z6225">
        <f t="shared" si="294"/>
        <v>3.90405054869075E-3</v>
      </c>
      <c r="AA6225">
        <v>0.9820781033143513</v>
      </c>
      <c r="AB6225">
        <v>0.96860444100154564</v>
      </c>
      <c r="AC6225">
        <v>0.98352275835255731</v>
      </c>
      <c r="AD6225">
        <v>14861.923531003498</v>
      </c>
      <c r="AE6225">
        <v>30694.047353264767</v>
      </c>
      <c r="AF6225">
        <v>29756.13029962116</v>
      </c>
      <c r="AG6225">
        <v>14898.678838681497</v>
      </c>
      <c r="AH6225">
        <v>30746.916117382272</v>
      </c>
      <c r="AI6225">
        <v>29830.14656938567</v>
      </c>
      <c r="AJ6225">
        <v>1</v>
      </c>
      <c r="AK6225">
        <v>0</v>
      </c>
      <c r="AL6225">
        <v>1</v>
      </c>
    </row>
    <row r="6226" spans="1:38" x14ac:dyDescent="0.25">
      <c r="A6226">
        <v>179057452.60816661</v>
      </c>
      <c r="B6226">
        <v>7615124.2061235718</v>
      </c>
      <c r="C6226">
        <v>7128272.8657144606</v>
      </c>
      <c r="D6226">
        <v>5464531.6538065821</v>
      </c>
      <c r="E6226">
        <v>6965826.2358004712</v>
      </c>
      <c r="F6226">
        <v>331133.16464751546</v>
      </c>
      <c r="G6226">
        <v>517531.67192239832</v>
      </c>
      <c r="H6226">
        <v>370541.36185898253</v>
      </c>
      <c r="I6226">
        <v>4.6453491734329992E-2</v>
      </c>
      <c r="J6226">
        <v>9.4707415879252299E-2</v>
      </c>
      <c r="K6226">
        <v>5.3194172423452958E-2</v>
      </c>
      <c r="L6226">
        <v>6304.722952188662</v>
      </c>
      <c r="M6226">
        <v>8826.4695673481347</v>
      </c>
      <c r="N6226">
        <v>6269.4176434422161</v>
      </c>
      <c r="O6226">
        <v>2.5893559442784275E-2</v>
      </c>
      <c r="P6226">
        <v>3.7080396597376206E-2</v>
      </c>
      <c r="Q6226">
        <v>2.6338106179328299E-2</v>
      </c>
      <c r="R6226">
        <v>486851.34040911123</v>
      </c>
      <c r="S6226">
        <v>2150592.5523169897</v>
      </c>
      <c r="T6226">
        <v>649297.97032310069</v>
      </c>
      <c r="U6226">
        <v>6.3932160163273244E-2</v>
      </c>
      <c r="V6226">
        <v>0.28241069930121793</v>
      </c>
      <c r="W6226">
        <v>8.526426526319543E-2</v>
      </c>
      <c r="X6226">
        <f t="shared" si="292"/>
        <v>6.3932160163273244E-2</v>
      </c>
      <c r="Y6226">
        <f t="shared" si="293"/>
        <v>0.28241069930121793</v>
      </c>
      <c r="Z6226">
        <f t="shared" si="294"/>
        <v>8.526426526319543E-2</v>
      </c>
      <c r="AA6226">
        <v>0.98173840829688364</v>
      </c>
      <c r="AB6226">
        <v>0.9682571386380322</v>
      </c>
      <c r="AC6226">
        <v>0.98394077902529409</v>
      </c>
      <c r="AD6226">
        <v>14881.605531596044</v>
      </c>
      <c r="AE6226">
        <v>30713.999756965226</v>
      </c>
      <c r="AF6226">
        <v>29722.466420003409</v>
      </c>
      <c r="AG6226">
        <v>14918.360839274043</v>
      </c>
      <c r="AH6226">
        <v>30766.868521082732</v>
      </c>
      <c r="AI6226">
        <v>29796.48268976792</v>
      </c>
      <c r="AJ6226">
        <v>0</v>
      </c>
      <c r="AK6226">
        <v>0</v>
      </c>
      <c r="AL6226">
        <v>0</v>
      </c>
    </row>
    <row r="6227" spans="1:38" x14ac:dyDescent="0.25">
      <c r="A6227">
        <v>178972820.85733631</v>
      </c>
      <c r="B6227">
        <v>7615124.2061235718</v>
      </c>
      <c r="C6227">
        <v>7757736.6646338776</v>
      </c>
      <c r="D6227">
        <v>6584984.0516059222</v>
      </c>
      <c r="E6227">
        <v>8030211.7969344072</v>
      </c>
      <c r="F6227">
        <v>328982.55239672808</v>
      </c>
      <c r="G6227">
        <v>509966.63918560976</v>
      </c>
      <c r="H6227">
        <v>378087.81314701622</v>
      </c>
      <c r="I6227">
        <v>4.2407027541486453E-2</v>
      </c>
      <c r="J6227">
        <v>7.7443868533172977E-2</v>
      </c>
      <c r="K6227">
        <v>4.7083168253588784E-2</v>
      </c>
      <c r="L6227">
        <v>6263.7756359232244</v>
      </c>
      <c r="M6227">
        <v>8697.448417822683</v>
      </c>
      <c r="N6227">
        <v>6397.1007032043481</v>
      </c>
      <c r="O6227">
        <v>2.569305396790364E-2</v>
      </c>
      <c r="P6227">
        <v>3.6523736495259904E-2</v>
      </c>
      <c r="Q6227">
        <v>2.6863743156980785E-2</v>
      </c>
      <c r="R6227">
        <v>-142612.45851030573</v>
      </c>
      <c r="S6227">
        <v>1030140.1545176497</v>
      </c>
      <c r="T6227">
        <v>-415087.59081083536</v>
      </c>
      <c r="U6227">
        <v>-1.8727528882014344E-2</v>
      </c>
      <c r="V6227">
        <v>0.13527555514974793</v>
      </c>
      <c r="W6227">
        <v>-5.4508315238909665E-2</v>
      </c>
      <c r="X6227">
        <f t="shared" si="292"/>
        <v>1.8727528882014344E-2</v>
      </c>
      <c r="Y6227">
        <f t="shared" si="293"/>
        <v>0.13527555514974793</v>
      </c>
      <c r="Z6227">
        <f t="shared" si="294"/>
        <v>5.4508315238909665E-2</v>
      </c>
      <c r="AA6227">
        <v>0.98186786206575816</v>
      </c>
      <c r="AB6227">
        <v>0.96929505239175084</v>
      </c>
      <c r="AC6227">
        <v>0.98334329605962612</v>
      </c>
      <c r="AD6227">
        <v>14872.07930413674</v>
      </c>
      <c r="AE6227">
        <v>30670.972094826393</v>
      </c>
      <c r="AF6227">
        <v>29781.378036944006</v>
      </c>
      <c r="AG6227">
        <v>14908.834611814738</v>
      </c>
      <c r="AH6227">
        <v>30723.840858943899</v>
      </c>
      <c r="AI6227">
        <v>29855.394306708517</v>
      </c>
      <c r="AJ6227">
        <v>1</v>
      </c>
      <c r="AK6227">
        <v>0</v>
      </c>
      <c r="AL6227">
        <v>1</v>
      </c>
    </row>
    <row r="6228" spans="1:38" x14ac:dyDescent="0.25">
      <c r="A6228">
        <v>178893080.52920148</v>
      </c>
      <c r="B6228">
        <v>7615124.2061235718</v>
      </c>
      <c r="C6228">
        <v>7271041.0086747259</v>
      </c>
      <c r="D6228">
        <v>5544974.4814765016</v>
      </c>
      <c r="E6228">
        <v>7052610.9546720227</v>
      </c>
      <c r="F6228">
        <v>316054.47780254442</v>
      </c>
      <c r="G6228">
        <v>516424.65981284715</v>
      </c>
      <c r="H6228">
        <v>366543.39749891951</v>
      </c>
      <c r="I6228">
        <v>4.3467569145253779E-2</v>
      </c>
      <c r="J6228">
        <v>9.3133820820638827E-2</v>
      </c>
      <c r="K6228">
        <v>5.1972723272946421E-2</v>
      </c>
      <c r="L6228">
        <v>6017.6271454561929</v>
      </c>
      <c r="M6228">
        <v>8807.589546615598</v>
      </c>
      <c r="N6228">
        <v>6201.7736207315584</v>
      </c>
      <c r="O6228">
        <v>2.4734023573513411E-2</v>
      </c>
      <c r="P6228">
        <v>3.7033580615552217E-2</v>
      </c>
      <c r="Q6228">
        <v>2.607681501586569E-2</v>
      </c>
      <c r="R6228">
        <v>344083.19744884595</v>
      </c>
      <c r="S6228">
        <v>2070149.7246470703</v>
      </c>
      <c r="T6228">
        <v>562513.25145154912</v>
      </c>
      <c r="U6228">
        <v>4.5184187169548376E-2</v>
      </c>
      <c r="V6228">
        <v>0.27184713848559355</v>
      </c>
      <c r="W6228">
        <v>7.3867902377641292E-2</v>
      </c>
      <c r="X6228">
        <f t="shared" si="292"/>
        <v>4.5184187169548376E-2</v>
      </c>
      <c r="Y6228">
        <f t="shared" si="293"/>
        <v>0.27184713848559355</v>
      </c>
      <c r="Z6228">
        <f t="shared" si="294"/>
        <v>7.3867902377641292E-2</v>
      </c>
      <c r="AA6228">
        <v>0.98335572015513317</v>
      </c>
      <c r="AB6228">
        <v>0.96829212841968704</v>
      </c>
      <c r="AC6228">
        <v>0.98423540459087477</v>
      </c>
      <c r="AD6228">
        <v>14813.467548268462</v>
      </c>
      <c r="AE6228">
        <v>30707.742837749578</v>
      </c>
      <c r="AF6228">
        <v>29690.768121331854</v>
      </c>
      <c r="AG6228">
        <v>14850.22285594646</v>
      </c>
      <c r="AH6228">
        <v>30760.611601867084</v>
      </c>
      <c r="AI6228">
        <v>29764.784391096364</v>
      </c>
      <c r="AJ6228">
        <v>1</v>
      </c>
      <c r="AK6228">
        <v>0</v>
      </c>
      <c r="AL6228">
        <v>0</v>
      </c>
    </row>
    <row r="6229" spans="1:38" x14ac:dyDescent="0.25">
      <c r="A6229">
        <v>179134338.26060191</v>
      </c>
      <c r="B6229">
        <v>7615124.2061235718</v>
      </c>
      <c r="C6229">
        <v>7242466.4686769322</v>
      </c>
      <c r="D6229">
        <v>5752686.4597898256</v>
      </c>
      <c r="E6229">
        <v>7265872.4805299016</v>
      </c>
      <c r="F6229">
        <v>332165.19057541614</v>
      </c>
      <c r="G6229">
        <v>518032.82199802855</v>
      </c>
      <c r="H6229">
        <v>374936.8357581431</v>
      </c>
      <c r="I6229">
        <v>4.5863545521681474E-2</v>
      </c>
      <c r="J6229">
        <v>9.0050592122302958E-2</v>
      </c>
      <c r="K6229">
        <v>5.1602451978457912E-2</v>
      </c>
      <c r="L6229">
        <v>6324.3725622233915</v>
      </c>
      <c r="M6229">
        <v>8835.0166498383587</v>
      </c>
      <c r="N6229">
        <v>6343.7873750058934</v>
      </c>
      <c r="O6229">
        <v>2.5987965251716063E-2</v>
      </c>
      <c r="P6229">
        <v>3.7118115143356632E-2</v>
      </c>
      <c r="Q6229">
        <v>2.6651837745517878E-2</v>
      </c>
      <c r="R6229">
        <v>372657.73744663969</v>
      </c>
      <c r="S6229">
        <v>1862437.7463337462</v>
      </c>
      <c r="T6229">
        <v>349251.72559367027</v>
      </c>
      <c r="U6229">
        <v>4.8936527804362445E-2</v>
      </c>
      <c r="V6229">
        <v>0.2445708954866552</v>
      </c>
      <c r="W6229">
        <v>4.5862905993421021E-2</v>
      </c>
      <c r="X6229">
        <f t="shared" si="292"/>
        <v>4.8936527804362445E-2</v>
      </c>
      <c r="Y6229">
        <f t="shared" si="293"/>
        <v>0.2445708954866552</v>
      </c>
      <c r="Z6229">
        <f t="shared" si="294"/>
        <v>4.5862905993421021E-2</v>
      </c>
      <c r="AA6229">
        <v>0.9813288666276927</v>
      </c>
      <c r="AB6229">
        <v>0.96789390222334148</v>
      </c>
      <c r="AC6229">
        <v>0.98340152951726012</v>
      </c>
      <c r="AD6229">
        <v>14886.154986942172</v>
      </c>
      <c r="AE6229">
        <v>30716.827896871349</v>
      </c>
      <c r="AF6229">
        <v>29756.92409727121</v>
      </c>
      <c r="AG6229">
        <v>14922.910294620171</v>
      </c>
      <c r="AH6229">
        <v>30769.696660988855</v>
      </c>
      <c r="AI6229">
        <v>29830.940367035721</v>
      </c>
      <c r="AJ6229">
        <v>1</v>
      </c>
      <c r="AK6229">
        <v>0</v>
      </c>
      <c r="AL6229">
        <v>1</v>
      </c>
    </row>
    <row r="6230" spans="1:38" x14ac:dyDescent="0.25">
      <c r="A6230">
        <v>178978964.44880095</v>
      </c>
      <c r="B6230">
        <v>7615124.2061236016</v>
      </c>
      <c r="C6230">
        <v>7484116.8534842227</v>
      </c>
      <c r="D6230">
        <v>5792684.9348068545</v>
      </c>
      <c r="E6230">
        <v>7354559.3020970915</v>
      </c>
      <c r="F6230">
        <v>311106.87023073301</v>
      </c>
      <c r="G6230">
        <v>518077.78409037052</v>
      </c>
      <c r="H6230">
        <v>364670.03254311846</v>
      </c>
      <c r="I6230">
        <v>4.1568948791318984E-2</v>
      </c>
      <c r="J6230">
        <v>8.9436554882756591E-2</v>
      </c>
      <c r="K6230">
        <v>4.9584212671877681E-2</v>
      </c>
      <c r="L6230">
        <v>5923.4254817550463</v>
      </c>
      <c r="M6230">
        <v>8835.7834754478263</v>
      </c>
      <c r="N6230">
        <v>6170.0770046032585</v>
      </c>
      <c r="O6230">
        <v>2.4348823691342687E-2</v>
      </c>
      <c r="P6230">
        <v>3.7144504184866492E-2</v>
      </c>
      <c r="Q6230">
        <v>2.5938214959123185E-2</v>
      </c>
      <c r="R6230">
        <v>131007.35263937898</v>
      </c>
      <c r="S6230">
        <v>1822439.2713167472</v>
      </c>
      <c r="T6230">
        <v>260564.90402651019</v>
      </c>
      <c r="U6230">
        <v>1.7203573979007611E-2</v>
      </c>
      <c r="V6230">
        <v>0.23931839087421011</v>
      </c>
      <c r="W6230">
        <v>3.4216763505574913E-2</v>
      </c>
      <c r="X6230">
        <f t="shared" si="292"/>
        <v>1.7203573979007611E-2</v>
      </c>
      <c r="Y6230">
        <f t="shared" si="293"/>
        <v>0.23931839087421011</v>
      </c>
      <c r="Z6230">
        <f t="shared" si="294"/>
        <v>3.4216763505574913E-2</v>
      </c>
      <c r="AA6230">
        <v>0.98394295996854186</v>
      </c>
      <c r="AB6230">
        <v>0.96822766038122898</v>
      </c>
      <c r="AC6230">
        <v>0.98446403301986884</v>
      </c>
      <c r="AD6230">
        <v>14790.399952172982</v>
      </c>
      <c r="AE6230">
        <v>30717.081497660944</v>
      </c>
      <c r="AF6230">
        <v>29675.79579135892</v>
      </c>
      <c r="AG6230">
        <v>14827.155259850981</v>
      </c>
      <c r="AH6230">
        <v>30769.950261778449</v>
      </c>
      <c r="AI6230">
        <v>29749.81206112343</v>
      </c>
      <c r="AJ6230">
        <v>1</v>
      </c>
      <c r="AK6230">
        <v>0</v>
      </c>
      <c r="AL6230">
        <v>1</v>
      </c>
    </row>
    <row r="6231" spans="1:38" x14ac:dyDescent="0.25">
      <c r="A6231">
        <v>178799832.91576788</v>
      </c>
      <c r="B6231">
        <v>7615124.2061236016</v>
      </c>
      <c r="C6231">
        <v>7717334.3761121985</v>
      </c>
      <c r="D6231">
        <v>6204467.2204869427</v>
      </c>
      <c r="E6231">
        <v>7732039.8781020688</v>
      </c>
      <c r="F6231">
        <v>316193.59223018854</v>
      </c>
      <c r="G6231">
        <v>513480.50118833431</v>
      </c>
      <c r="H6231">
        <v>367639.48859397037</v>
      </c>
      <c r="I6231">
        <v>4.0971866297372879E-2</v>
      </c>
      <c r="J6231">
        <v>8.2759805627280761E-2</v>
      </c>
      <c r="K6231">
        <v>4.7547541708257764E-2</v>
      </c>
      <c r="L6231">
        <v>6020.275862101299</v>
      </c>
      <c r="M6231">
        <v>8757.3771095599495</v>
      </c>
      <c r="N6231">
        <v>6220.3190614231426</v>
      </c>
      <c r="O6231">
        <v>2.47463059341415E-2</v>
      </c>
      <c r="P6231">
        <v>3.6833398534707566E-2</v>
      </c>
      <c r="Q6231">
        <v>2.6162569926596383E-2</v>
      </c>
      <c r="R6231">
        <v>-102210.16998859681</v>
      </c>
      <c r="S6231">
        <v>1410656.985636659</v>
      </c>
      <c r="T6231">
        <v>-116915.67197846714</v>
      </c>
      <c r="U6231">
        <v>-1.3421996440505311E-2</v>
      </c>
      <c r="V6231">
        <v>0.18524412044419417</v>
      </c>
      <c r="W6231">
        <v>-1.5353087988302403E-2</v>
      </c>
      <c r="X6231">
        <f t="shared" si="292"/>
        <v>1.3421996440505311E-2</v>
      </c>
      <c r="Y6231">
        <f t="shared" si="293"/>
        <v>0.18524412044419417</v>
      </c>
      <c r="Z6231">
        <f t="shared" si="294"/>
        <v>1.5353087988302403E-2</v>
      </c>
      <c r="AA6231">
        <v>0.98311925373249531</v>
      </c>
      <c r="AB6231">
        <v>0.96856112188086008</v>
      </c>
      <c r="AC6231">
        <v>0.98409468353343188</v>
      </c>
      <c r="AD6231">
        <v>14814.110920090812</v>
      </c>
      <c r="AE6231">
        <v>30691.036726816666</v>
      </c>
      <c r="AF6231">
        <v>29699.492869946771</v>
      </c>
      <c r="AG6231">
        <v>14850.866227768811</v>
      </c>
      <c r="AH6231">
        <v>30743.905490934172</v>
      </c>
      <c r="AI6231">
        <v>29773.509139711281</v>
      </c>
      <c r="AJ6231">
        <v>1</v>
      </c>
      <c r="AK6231">
        <v>0</v>
      </c>
      <c r="AL6231">
        <v>1</v>
      </c>
    </row>
    <row r="6232" spans="1:38" x14ac:dyDescent="0.25">
      <c r="A6232">
        <v>178939876.7530793</v>
      </c>
      <c r="B6232">
        <v>7615124.2061236016</v>
      </c>
      <c r="C6232">
        <v>7649702.4104279075</v>
      </c>
      <c r="D6232">
        <v>5935624.9019423053</v>
      </c>
      <c r="E6232">
        <v>7455570.7429513056</v>
      </c>
      <c r="F6232">
        <v>329582.26134269865</v>
      </c>
      <c r="G6232">
        <v>518800.8869128442</v>
      </c>
      <c r="H6232">
        <v>372356.88871410786</v>
      </c>
      <c r="I6232">
        <v>4.3084324547503876E-2</v>
      </c>
      <c r="J6232">
        <v>8.7404594374398181E-2</v>
      </c>
      <c r="K6232">
        <v>4.9943445183743169E-2</v>
      </c>
      <c r="L6232">
        <v>6275.1939991678673</v>
      </c>
      <c r="M6232">
        <v>8848.1159478410991</v>
      </c>
      <c r="N6232">
        <v>6300.1356611030969</v>
      </c>
      <c r="O6232">
        <v>2.5772544937206286E-2</v>
      </c>
      <c r="P6232">
        <v>3.7184098255742613E-2</v>
      </c>
      <c r="Q6232">
        <v>2.6476242493649181E-2</v>
      </c>
      <c r="R6232">
        <v>-34578.204304305837</v>
      </c>
      <c r="S6232">
        <v>1679499.3041812964</v>
      </c>
      <c r="T6232">
        <v>159553.46317229606</v>
      </c>
      <c r="U6232">
        <v>-4.5407275532683014E-3</v>
      </c>
      <c r="V6232">
        <v>0.22054785433844259</v>
      </c>
      <c r="W6232">
        <v>2.0952181324106735E-2</v>
      </c>
      <c r="X6232">
        <f t="shared" si="292"/>
        <v>4.5407275532683014E-3</v>
      </c>
      <c r="Y6232">
        <f t="shared" si="293"/>
        <v>0.22054785433844259</v>
      </c>
      <c r="Z6232">
        <f t="shared" si="294"/>
        <v>2.0952181324106735E-2</v>
      </c>
      <c r="AA6232">
        <v>0.98154924268330568</v>
      </c>
      <c r="AB6232">
        <v>0.96788192234873738</v>
      </c>
      <c r="AC6232">
        <v>0.98367151880038617</v>
      </c>
      <c r="AD6232">
        <v>14874.741987301923</v>
      </c>
      <c r="AE6232">
        <v>30721.157011699164</v>
      </c>
      <c r="AF6232">
        <v>29736.748268231495</v>
      </c>
      <c r="AG6232">
        <v>14911.497294979921</v>
      </c>
      <c r="AH6232">
        <v>30774.02577581667</v>
      </c>
      <c r="AI6232">
        <v>29810.764537996005</v>
      </c>
      <c r="AJ6232">
        <v>1</v>
      </c>
      <c r="AK6232">
        <v>0</v>
      </c>
      <c r="AL6232">
        <v>1</v>
      </c>
    </row>
    <row r="6233" spans="1:38" x14ac:dyDescent="0.25">
      <c r="A6233">
        <v>178994945.82834572</v>
      </c>
      <c r="B6233">
        <v>7615124.2061235718</v>
      </c>
      <c r="C6233">
        <v>7510679.422281269</v>
      </c>
      <c r="D6233">
        <v>6325459.7115635052</v>
      </c>
      <c r="E6233">
        <v>7769994.4367822064</v>
      </c>
      <c r="F6233">
        <v>354162.67141530011</v>
      </c>
      <c r="G6233">
        <v>511065.73951284512</v>
      </c>
      <c r="H6233">
        <v>379965.9521045654</v>
      </c>
      <c r="I6233">
        <v>4.715454508211827E-2</v>
      </c>
      <c r="J6233">
        <v>8.0795035114771388E-2</v>
      </c>
      <c r="K6233">
        <v>4.8901701950499851E-2</v>
      </c>
      <c r="L6233">
        <v>6743.2011096121059</v>
      </c>
      <c r="M6233">
        <v>8716.1935036138002</v>
      </c>
      <c r="N6233">
        <v>6428.8780936101493</v>
      </c>
      <c r="O6233">
        <v>2.7689329594307411E-2</v>
      </c>
      <c r="P6233">
        <v>3.6620276179352082E-2</v>
      </c>
      <c r="Q6233">
        <v>2.7010333262310005E-2</v>
      </c>
      <c r="R6233">
        <v>104444.78384230286</v>
      </c>
      <c r="S6233">
        <v>1289664.4945600666</v>
      </c>
      <c r="T6233">
        <v>-154870.23065863457</v>
      </c>
      <c r="U6233">
        <v>1.371544061728046E-2</v>
      </c>
      <c r="V6233">
        <v>0.16935567426766393</v>
      </c>
      <c r="W6233">
        <v>-2.0337190368359102E-2</v>
      </c>
      <c r="X6233">
        <f t="shared" si="292"/>
        <v>1.371544061728046E-2</v>
      </c>
      <c r="Y6233">
        <f t="shared" si="293"/>
        <v>0.16935567426766393</v>
      </c>
      <c r="Z6233">
        <f t="shared" si="294"/>
        <v>2.0337190368359102E-2</v>
      </c>
      <c r="AA6233">
        <v>0.9787295949671716</v>
      </c>
      <c r="AB6233">
        <v>0.96910618636575141</v>
      </c>
      <c r="AC6233">
        <v>0.98314665032617421</v>
      </c>
      <c r="AD6233">
        <v>14979.904164136276</v>
      </c>
      <c r="AE6233">
        <v>30677.262928425156</v>
      </c>
      <c r="AF6233">
        <v>29795.857044936794</v>
      </c>
      <c r="AG6233">
        <v>15016.659471814275</v>
      </c>
      <c r="AH6233">
        <v>30730.131692542662</v>
      </c>
      <c r="AI6233">
        <v>29869.873314701304</v>
      </c>
      <c r="AJ6233">
        <v>1</v>
      </c>
      <c r="AK6233">
        <v>0</v>
      </c>
      <c r="AL6233">
        <v>1</v>
      </c>
    </row>
    <row r="6234" spans="1:38" x14ac:dyDescent="0.25">
      <c r="A6234">
        <v>178874060.26925045</v>
      </c>
      <c r="B6234">
        <v>7615124.2061235718</v>
      </c>
      <c r="C6234">
        <v>7557911.8257519715</v>
      </c>
      <c r="D6234">
        <v>6137391.1921580285</v>
      </c>
      <c r="E6234">
        <v>7650061.6452486394</v>
      </c>
      <c r="F6234">
        <v>324162.00006892293</v>
      </c>
      <c r="G6234">
        <v>513234.781236935</v>
      </c>
      <c r="H6234">
        <v>371624.88027658826</v>
      </c>
      <c r="I6234">
        <v>4.2890418351324254E-2</v>
      </c>
      <c r="J6234">
        <v>8.3624257468338348E-2</v>
      </c>
      <c r="K6234">
        <v>4.8578024270876298E-2</v>
      </c>
      <c r="L6234">
        <v>6171.9930839227582</v>
      </c>
      <c r="M6234">
        <v>8753.186371503165</v>
      </c>
      <c r="N6234">
        <v>6287.7503592563307</v>
      </c>
      <c r="O6234">
        <v>2.5355299042568589E-2</v>
      </c>
      <c r="P6234">
        <v>3.6797032136049145E-2</v>
      </c>
      <c r="Q6234">
        <v>2.6432723149396056E-2</v>
      </c>
      <c r="R6234">
        <v>57212.380371600389</v>
      </c>
      <c r="S6234">
        <v>1477733.0139655434</v>
      </c>
      <c r="T6234">
        <v>-34937.439125067554</v>
      </c>
      <c r="U6234">
        <v>7.5129937244613858E-3</v>
      </c>
      <c r="V6234">
        <v>0.19405238496008373</v>
      </c>
      <c r="W6234">
        <v>-4.5879014155768083E-3</v>
      </c>
      <c r="X6234">
        <f t="shared" si="292"/>
        <v>7.5129937244613858E-3</v>
      </c>
      <c r="Y6234">
        <f t="shared" si="293"/>
        <v>0.19405238496008373</v>
      </c>
      <c r="Z6234">
        <f t="shared" si="294"/>
        <v>4.5879014155768083E-3</v>
      </c>
      <c r="AA6234">
        <v>0.98224339523430071</v>
      </c>
      <c r="AB6234">
        <v>0.96854336012429321</v>
      </c>
      <c r="AC6234">
        <v>0.98372321543322938</v>
      </c>
      <c r="AD6234">
        <v>14850.498245402336</v>
      </c>
      <c r="AE6234">
        <v>30689.638103996902</v>
      </c>
      <c r="AF6234">
        <v>29730.998317268193</v>
      </c>
      <c r="AG6234">
        <v>14887.253553080334</v>
      </c>
      <c r="AH6234">
        <v>30742.506868114408</v>
      </c>
      <c r="AI6234">
        <v>29805.014587032703</v>
      </c>
      <c r="AJ6234">
        <v>1</v>
      </c>
      <c r="AK6234">
        <v>0</v>
      </c>
      <c r="AL6234">
        <v>1</v>
      </c>
    </row>
    <row r="6235" spans="1:38" x14ac:dyDescent="0.25">
      <c r="A6235">
        <v>179003080.06183726</v>
      </c>
      <c r="B6235">
        <v>7615124.2061235718</v>
      </c>
      <c r="C6235">
        <v>7685862.5369417965</v>
      </c>
      <c r="D6235">
        <v>6194849.1518046167</v>
      </c>
      <c r="E6235">
        <v>7687610.1765086548</v>
      </c>
      <c r="F6235">
        <v>314531.22133839113</v>
      </c>
      <c r="G6235">
        <v>503947.0426166993</v>
      </c>
      <c r="H6235">
        <v>359058.7482637057</v>
      </c>
      <c r="I6235">
        <v>4.0923347227017029E-2</v>
      </c>
      <c r="J6235">
        <v>8.1349364652389455E-2</v>
      </c>
      <c r="K6235">
        <v>4.6706159654257215E-2</v>
      </c>
      <c r="L6235">
        <v>5988.6245838980958</v>
      </c>
      <c r="M6235">
        <v>8594.7845833063529</v>
      </c>
      <c r="N6235">
        <v>6075.1362279859713</v>
      </c>
      <c r="O6235">
        <v>2.457689774326708E-2</v>
      </c>
      <c r="P6235">
        <v>3.6098857502207669E-2</v>
      </c>
      <c r="Q6235">
        <v>2.551611094785574E-2</v>
      </c>
      <c r="R6235">
        <v>-70738.330818224698</v>
      </c>
      <c r="S6235">
        <v>1420275.0543189552</v>
      </c>
      <c r="T6235">
        <v>-72485.970385082997</v>
      </c>
      <c r="U6235">
        <v>-9.2891893688801137E-3</v>
      </c>
      <c r="V6235">
        <v>0.1865071423492824</v>
      </c>
      <c r="W6235">
        <v>-9.5186852404580136E-3</v>
      </c>
      <c r="X6235">
        <f t="shared" si="292"/>
        <v>9.2891893688801137E-3</v>
      </c>
      <c r="Y6235">
        <f t="shared" si="293"/>
        <v>0.1865071423492824</v>
      </c>
      <c r="Z6235">
        <f t="shared" si="294"/>
        <v>9.5186852404580136E-3</v>
      </c>
      <c r="AA6235">
        <v>0.9834248402368494</v>
      </c>
      <c r="AB6235">
        <v>0.96974396921369976</v>
      </c>
      <c r="AC6235">
        <v>0.98484164556893761</v>
      </c>
      <c r="AD6235">
        <v>14806.404256838518</v>
      </c>
      <c r="AE6235">
        <v>30636.275910810498</v>
      </c>
      <c r="AF6235">
        <v>29630.484614974783</v>
      </c>
      <c r="AG6235">
        <v>14843.159564516516</v>
      </c>
      <c r="AH6235">
        <v>30689.144674928004</v>
      </c>
      <c r="AI6235">
        <v>29704.500884739293</v>
      </c>
      <c r="AJ6235">
        <v>1</v>
      </c>
      <c r="AK6235">
        <v>0</v>
      </c>
      <c r="AL6235">
        <v>1</v>
      </c>
    </row>
    <row r="6236" spans="1:38" x14ac:dyDescent="0.25">
      <c r="A6236">
        <v>179275519.82270655</v>
      </c>
      <c r="B6236">
        <v>7615124.2061235718</v>
      </c>
      <c r="C6236">
        <v>6673724.1235039253</v>
      </c>
      <c r="D6236">
        <v>5248932.6306980504</v>
      </c>
      <c r="E6236">
        <v>6705572.0424197251</v>
      </c>
      <c r="F6236">
        <v>333992.4111755396</v>
      </c>
      <c r="G6236">
        <v>512078.90901842649</v>
      </c>
      <c r="H6236">
        <v>373858.93530994019</v>
      </c>
      <c r="I6236">
        <v>5.0045882178327526E-2</v>
      </c>
      <c r="J6236">
        <v>9.7558674314767418E-2</v>
      </c>
      <c r="K6236">
        <v>5.5753473819219773E-2</v>
      </c>
      <c r="L6236">
        <v>6359.1625527354363</v>
      </c>
      <c r="M6236">
        <v>8733.4730447370712</v>
      </c>
      <c r="N6236">
        <v>6325.5497130781268</v>
      </c>
      <c r="O6236">
        <v>2.6135174759063733E-2</v>
      </c>
      <c r="P6236">
        <v>3.6679665973570856E-2</v>
      </c>
      <c r="Q6236">
        <v>2.6566641860163637E-2</v>
      </c>
      <c r="R6236">
        <v>941400.08261964656</v>
      </c>
      <c r="S6236">
        <v>2366191.5754255215</v>
      </c>
      <c r="T6236">
        <v>909552.16370384675</v>
      </c>
      <c r="U6236">
        <v>0.1236224199550988</v>
      </c>
      <c r="V6236">
        <v>0.31072265026521684</v>
      </c>
      <c r="W6236">
        <v>0.11944022698571954</v>
      </c>
      <c r="X6236">
        <f t="shared" si="292"/>
        <v>0.1236224199550988</v>
      </c>
      <c r="Y6236">
        <f t="shared" si="293"/>
        <v>0.31072265026521684</v>
      </c>
      <c r="Z6236">
        <f t="shared" si="294"/>
        <v>0.11944022698571954</v>
      </c>
      <c r="AA6236">
        <v>0.98116186091067259</v>
      </c>
      <c r="AB6236">
        <v>0.96881993632958641</v>
      </c>
      <c r="AC6236">
        <v>0.9835979689255433</v>
      </c>
      <c r="AD6236">
        <v>14894.175320898972</v>
      </c>
      <c r="AE6236">
        <v>30683.049954271864</v>
      </c>
      <c r="AF6236">
        <v>29748.51158372108</v>
      </c>
      <c r="AG6236">
        <v>14930.930628576971</v>
      </c>
      <c r="AH6236">
        <v>30735.91871838937</v>
      </c>
      <c r="AI6236">
        <v>29822.52785348559</v>
      </c>
      <c r="AJ6236">
        <v>0</v>
      </c>
      <c r="AK6236">
        <v>0</v>
      </c>
      <c r="AL6236">
        <v>0</v>
      </c>
    </row>
    <row r="6237" spans="1:38" x14ac:dyDescent="0.25">
      <c r="A6237">
        <v>178584282.03932053</v>
      </c>
      <c r="B6237">
        <v>7615124.2061236016</v>
      </c>
      <c r="C6237">
        <v>8301269.6045759842</v>
      </c>
      <c r="D6237">
        <v>6618955.1076163892</v>
      </c>
      <c r="E6237">
        <v>8101922.7315478427</v>
      </c>
      <c r="F6237">
        <v>340645.69805109611</v>
      </c>
      <c r="G6237">
        <v>523611.59740730986</v>
      </c>
      <c r="H6237">
        <v>388873.93344006076</v>
      </c>
      <c r="I6237">
        <v>4.103537341605179E-2</v>
      </c>
      <c r="J6237">
        <v>7.9107893752715347E-2</v>
      </c>
      <c r="K6237">
        <v>4.7997734158317235E-2</v>
      </c>
      <c r="L6237">
        <v>6485.8400799365199</v>
      </c>
      <c r="M6237">
        <v>8930.1623076686992</v>
      </c>
      <c r="N6237">
        <v>6579.5977192736091</v>
      </c>
      <c r="O6237">
        <v>2.6633688798725769E-2</v>
      </c>
      <c r="P6237">
        <v>3.7564438378441006E-2</v>
      </c>
      <c r="Q6237">
        <v>2.7676864603943304E-2</v>
      </c>
      <c r="R6237">
        <v>-686145.39845238253</v>
      </c>
      <c r="S6237">
        <v>996169.09850721247</v>
      </c>
      <c r="T6237">
        <v>-486798.52542424109</v>
      </c>
      <c r="U6237">
        <v>-9.0102981892354134E-2</v>
      </c>
      <c r="V6237">
        <v>0.1308145568664732</v>
      </c>
      <c r="W6237">
        <v>-6.3925224625067639E-2</v>
      </c>
      <c r="X6237">
        <f t="shared" si="292"/>
        <v>9.0102981892354134E-2</v>
      </c>
      <c r="Y6237">
        <f t="shared" si="293"/>
        <v>0.1308145568664732</v>
      </c>
      <c r="Z6237">
        <f t="shared" si="294"/>
        <v>6.3925224625067639E-2</v>
      </c>
      <c r="AA6237">
        <v>0.98086446906300484</v>
      </c>
      <c r="AB6237">
        <v>0.96765229946551423</v>
      </c>
      <c r="AC6237">
        <v>0.98239153710783134</v>
      </c>
      <c r="AD6237">
        <v>14923.012769147575</v>
      </c>
      <c r="AE6237">
        <v>30748.127133550599</v>
      </c>
      <c r="AF6237">
        <v>29863.570197635978</v>
      </c>
      <c r="AG6237">
        <v>14959.768076825574</v>
      </c>
      <c r="AH6237">
        <v>30800.995897668105</v>
      </c>
      <c r="AI6237">
        <v>29937.586467400488</v>
      </c>
      <c r="AJ6237">
        <v>0</v>
      </c>
      <c r="AK6237">
        <v>0</v>
      </c>
      <c r="AL6237">
        <v>1</v>
      </c>
    </row>
    <row r="6238" spans="1:38" x14ac:dyDescent="0.25">
      <c r="A6238">
        <v>179229030.88948888</v>
      </c>
      <c r="B6238">
        <v>7615124.2061236016</v>
      </c>
      <c r="C6238">
        <v>7272447.2783984151</v>
      </c>
      <c r="D6238">
        <v>5776825.2574052755</v>
      </c>
      <c r="E6238">
        <v>7279791.9407304553</v>
      </c>
      <c r="F6238">
        <v>320563.19489113888</v>
      </c>
      <c r="G6238">
        <v>514285.04578914895</v>
      </c>
      <c r="H6238">
        <v>369125.22550282953</v>
      </c>
      <c r="I6238">
        <v>4.4079136309907403E-2</v>
      </c>
      <c r="J6238">
        <v>8.9025549999091666E-2</v>
      </c>
      <c r="K6238">
        <v>5.0705463632493793E-2</v>
      </c>
      <c r="L6238">
        <v>6103.472403945013</v>
      </c>
      <c r="M6238">
        <v>8771.0985662744479</v>
      </c>
      <c r="N6238">
        <v>6245.457159753616</v>
      </c>
      <c r="O6238">
        <v>2.5073057987223989E-2</v>
      </c>
      <c r="P6238">
        <v>3.6834146482194116E-2</v>
      </c>
      <c r="Q6238">
        <v>2.6227738992146057E-2</v>
      </c>
      <c r="R6238">
        <v>342676.92772518657</v>
      </c>
      <c r="S6238">
        <v>1838298.9487183262</v>
      </c>
      <c r="T6238">
        <v>335332.26539314631</v>
      </c>
      <c r="U6238">
        <v>4.4999519173912809E-2</v>
      </c>
      <c r="V6238">
        <v>0.24140104599214315</v>
      </c>
      <c r="W6238">
        <v>4.4035035583988677E-2</v>
      </c>
      <c r="X6238">
        <f t="shared" si="292"/>
        <v>4.4999519173912809E-2</v>
      </c>
      <c r="Y6238">
        <f t="shared" si="293"/>
        <v>0.24140104599214315</v>
      </c>
      <c r="Z6238">
        <f t="shared" si="294"/>
        <v>4.4035035583988677E-2</v>
      </c>
      <c r="AA6238">
        <v>0.98292398443122864</v>
      </c>
      <c r="AB6238">
        <v>0.9688291155283848</v>
      </c>
      <c r="AC6238">
        <v>0.98415224806851187</v>
      </c>
      <c r="AD6238">
        <v>14834.176538550331</v>
      </c>
      <c r="AE6238">
        <v>30695.611466280719</v>
      </c>
      <c r="AF6238">
        <v>29711.277715364515</v>
      </c>
      <c r="AG6238">
        <v>14870.93184622833</v>
      </c>
      <c r="AH6238">
        <v>30748.480230398225</v>
      </c>
      <c r="AI6238">
        <v>29785.293985129025</v>
      </c>
      <c r="AJ6238">
        <v>1</v>
      </c>
      <c r="AK6238">
        <v>0</v>
      </c>
      <c r="AL6238">
        <v>1</v>
      </c>
    </row>
    <row r="6239" spans="1:38" x14ac:dyDescent="0.25">
      <c r="A6239">
        <v>178875835.69096535</v>
      </c>
      <c r="B6239">
        <v>7615124.2061236016</v>
      </c>
      <c r="C6239">
        <v>7446187.9129075184</v>
      </c>
      <c r="D6239">
        <v>5866003.4142701635</v>
      </c>
      <c r="E6239">
        <v>7356565.3377598561</v>
      </c>
      <c r="F6239">
        <v>325265.94542178046</v>
      </c>
      <c r="G6239">
        <v>517523.23034219205</v>
      </c>
      <c r="H6239">
        <v>377372.40323205665</v>
      </c>
      <c r="I6239">
        <v>4.3682210176021953E-2</v>
      </c>
      <c r="J6239">
        <v>8.822416111849149E-2</v>
      </c>
      <c r="K6239">
        <v>5.1297363090772208E-2</v>
      </c>
      <c r="L6239">
        <v>6193.0120284055065</v>
      </c>
      <c r="M6239">
        <v>8826.3255967375735</v>
      </c>
      <c r="N6239">
        <v>6384.9962419894337</v>
      </c>
      <c r="O6239">
        <v>2.5472992911608611E-2</v>
      </c>
      <c r="P6239">
        <v>3.7127700173339592E-2</v>
      </c>
      <c r="Q6239">
        <v>2.6858314196805406E-2</v>
      </c>
      <c r="R6239">
        <v>168936.2932160832</v>
      </c>
      <c r="S6239">
        <v>1749120.7918534381</v>
      </c>
      <c r="T6239">
        <v>258558.86836374551</v>
      </c>
      <c r="U6239">
        <v>2.2184312250643962E-2</v>
      </c>
      <c r="V6239">
        <v>0.22969038252152285</v>
      </c>
      <c r="W6239">
        <v>3.3953335673215783E-2</v>
      </c>
      <c r="X6239">
        <f t="shared" si="292"/>
        <v>2.2184312250643962E-2</v>
      </c>
      <c r="Y6239">
        <f t="shared" si="293"/>
        <v>0.22969038252152285</v>
      </c>
      <c r="Z6239">
        <f t="shared" si="294"/>
        <v>3.3953335673215783E-2</v>
      </c>
      <c r="AA6239">
        <v>0.98203077214926926</v>
      </c>
      <c r="AB6239">
        <v>0.96798915036651889</v>
      </c>
      <c r="AC6239">
        <v>0.98320203548832408</v>
      </c>
      <c r="AD6239">
        <v>14855.46868029552</v>
      </c>
      <c r="AE6239">
        <v>30713.952095150751</v>
      </c>
      <c r="AF6239">
        <v>29775.843851685597</v>
      </c>
      <c r="AG6239">
        <v>14892.223987973519</v>
      </c>
      <c r="AH6239">
        <v>30766.820859268257</v>
      </c>
      <c r="AI6239">
        <v>29849.860121450107</v>
      </c>
      <c r="AJ6239">
        <v>1</v>
      </c>
      <c r="AK6239">
        <v>0</v>
      </c>
      <c r="AL6239">
        <v>1</v>
      </c>
    </row>
    <row r="6240" spans="1:38" x14ac:dyDescent="0.25">
      <c r="A6240">
        <v>178820785.05560306</v>
      </c>
      <c r="B6240">
        <v>7615124.2061236016</v>
      </c>
      <c r="C6240">
        <v>7948172.1104694158</v>
      </c>
      <c r="D6240">
        <v>6645028.7547660703</v>
      </c>
      <c r="E6240">
        <v>8188992.0315711936</v>
      </c>
      <c r="F6240">
        <v>323629.83293512597</v>
      </c>
      <c r="G6240">
        <v>516038.48777214077</v>
      </c>
      <c r="H6240">
        <v>367129.45211134065</v>
      </c>
      <c r="I6240">
        <v>4.0717516988445349E-2</v>
      </c>
      <c r="J6240">
        <v>7.7657826145901637E-2</v>
      </c>
      <c r="K6240">
        <v>4.483206854957713E-2</v>
      </c>
      <c r="L6240">
        <v>6161.8607060728327</v>
      </c>
      <c r="M6240">
        <v>8801.003407157903</v>
      </c>
      <c r="N6240">
        <v>6211.689439869022</v>
      </c>
      <c r="O6240">
        <v>2.531278891739093E-2</v>
      </c>
      <c r="P6240">
        <v>3.7003057357646731E-2</v>
      </c>
      <c r="Q6240">
        <v>2.6116510811076663E-2</v>
      </c>
      <c r="R6240">
        <v>-333047.90434581414</v>
      </c>
      <c r="S6240">
        <v>970095.45135753136</v>
      </c>
      <c r="T6240">
        <v>-573867.82544759195</v>
      </c>
      <c r="U6240">
        <v>-4.3735058724058376E-2</v>
      </c>
      <c r="V6240">
        <v>0.12739062753269892</v>
      </c>
      <c r="W6240">
        <v>-7.535895803066793E-2</v>
      </c>
      <c r="X6240">
        <f t="shared" si="292"/>
        <v>4.3735058724058376E-2</v>
      </c>
      <c r="Y6240">
        <f t="shared" si="293"/>
        <v>0.12739062753269892</v>
      </c>
      <c r="Z6240">
        <f t="shared" si="294"/>
        <v>7.535895803066793E-2</v>
      </c>
      <c r="AA6240">
        <v>0.98255072975490232</v>
      </c>
      <c r="AB6240">
        <v>0.96843099691837309</v>
      </c>
      <c r="AC6240">
        <v>0.98423064199361754</v>
      </c>
      <c r="AD6240">
        <v>14848.096151133785</v>
      </c>
      <c r="AE6240">
        <v>30705.557007178861</v>
      </c>
      <c r="AF6240">
        <v>29695.436283558742</v>
      </c>
      <c r="AG6240">
        <v>14884.851458811783</v>
      </c>
      <c r="AH6240">
        <v>30758.425771296366</v>
      </c>
      <c r="AI6240">
        <v>29769.452553323252</v>
      </c>
      <c r="AJ6240">
        <v>1</v>
      </c>
      <c r="AK6240">
        <v>0</v>
      </c>
      <c r="AL6240">
        <v>0</v>
      </c>
    </row>
    <row r="6241" spans="1:38" x14ac:dyDescent="0.25">
      <c r="A6241">
        <v>178878226.55260083</v>
      </c>
      <c r="B6241">
        <v>7615124.2061235718</v>
      </c>
      <c r="C6241">
        <v>7728719.3644931745</v>
      </c>
      <c r="D6241">
        <v>6452822.1465619374</v>
      </c>
      <c r="E6241">
        <v>7913840.5578244077</v>
      </c>
      <c r="F6241">
        <v>327988.10144792305</v>
      </c>
      <c r="G6241">
        <v>509909.17345678981</v>
      </c>
      <c r="H6241">
        <v>374952.89233039919</v>
      </c>
      <c r="I6241">
        <v>4.2437574193047632E-2</v>
      </c>
      <c r="J6241">
        <v>7.902111074430733E-2</v>
      </c>
      <c r="K6241">
        <v>4.7379384205521249E-2</v>
      </c>
      <c r="L6241">
        <v>6244.84144753279</v>
      </c>
      <c r="M6241">
        <v>8696.4683434927174</v>
      </c>
      <c r="N6241">
        <v>6344.0590460465855</v>
      </c>
      <c r="O6241">
        <v>2.5644028075142457E-2</v>
      </c>
      <c r="P6241">
        <v>3.6550467928344883E-2</v>
      </c>
      <c r="Q6241">
        <v>2.6663504946989075E-2</v>
      </c>
      <c r="R6241">
        <v>-113595.15836960264</v>
      </c>
      <c r="S6241">
        <v>1162302.0595616344</v>
      </c>
      <c r="T6241">
        <v>-298716.35170083586</v>
      </c>
      <c r="U6241">
        <v>-1.4917046038232316E-2</v>
      </c>
      <c r="V6241">
        <v>0.15263074220470221</v>
      </c>
      <c r="W6241">
        <v>-3.9226720880091256E-2</v>
      </c>
      <c r="X6241">
        <f t="shared" si="292"/>
        <v>1.4917046038232316E-2</v>
      </c>
      <c r="Y6241">
        <f t="shared" si="293"/>
        <v>0.15263074220470221</v>
      </c>
      <c r="Z6241">
        <f t="shared" si="294"/>
        <v>3.9226720880091256E-2</v>
      </c>
      <c r="AA6241">
        <v>0.98211589202400851</v>
      </c>
      <c r="AB6241">
        <v>0.96938260557726652</v>
      </c>
      <c r="AC6241">
        <v>0.98366139868393199</v>
      </c>
      <c r="AD6241">
        <v>14867.653266568519</v>
      </c>
      <c r="AE6241">
        <v>30670.642809912075</v>
      </c>
      <c r="AF6241">
        <v>29757.049228480195</v>
      </c>
      <c r="AG6241">
        <v>14904.408574246518</v>
      </c>
      <c r="AH6241">
        <v>30723.511574029581</v>
      </c>
      <c r="AI6241">
        <v>29831.065498244705</v>
      </c>
      <c r="AJ6241">
        <v>1</v>
      </c>
      <c r="AK6241">
        <v>0</v>
      </c>
      <c r="AL6241">
        <v>1</v>
      </c>
    </row>
    <row r="6242" spans="1:38" x14ac:dyDescent="0.25">
      <c r="A6242">
        <v>178807930.89098573</v>
      </c>
      <c r="B6242">
        <v>7615124.2061236016</v>
      </c>
      <c r="C6242">
        <v>7565345.0478629749</v>
      </c>
      <c r="D6242">
        <v>5908651.2713599754</v>
      </c>
      <c r="E6242">
        <v>7475116.1128373165</v>
      </c>
      <c r="F6242">
        <v>329862.1341791267</v>
      </c>
      <c r="G6242">
        <v>525853.06013814977</v>
      </c>
      <c r="H6242">
        <v>372277.1571979752</v>
      </c>
      <c r="I6242">
        <v>4.3601730270360198E-2</v>
      </c>
      <c r="J6242">
        <v>8.8997139277288209E-2</v>
      </c>
      <c r="K6242">
        <v>4.9802190571815834E-2</v>
      </c>
      <c r="L6242">
        <v>6280.5227335983209</v>
      </c>
      <c r="M6242">
        <v>8968.3903111967029</v>
      </c>
      <c r="N6242">
        <v>6298.7866344479589</v>
      </c>
      <c r="O6242">
        <v>2.5807465848159395E-2</v>
      </c>
      <c r="P6242">
        <v>3.7713616126985733E-2</v>
      </c>
      <c r="Q6242">
        <v>2.6487475784900478E-2</v>
      </c>
      <c r="R6242">
        <v>49779.158260626718</v>
      </c>
      <c r="S6242">
        <v>1706472.9347636262</v>
      </c>
      <c r="T6242">
        <v>140008.09328628518</v>
      </c>
      <c r="U6242">
        <v>6.5368806749859006E-3</v>
      </c>
      <c r="V6242">
        <v>0.22408996735619735</v>
      </c>
      <c r="W6242">
        <v>1.8385529834654503E-2</v>
      </c>
      <c r="X6242">
        <f t="shared" si="292"/>
        <v>6.5368806749859006E-3</v>
      </c>
      <c r="Y6242">
        <f t="shared" si="293"/>
        <v>0.22408996735619735</v>
      </c>
      <c r="Z6242">
        <f t="shared" si="294"/>
        <v>1.8385529834654503E-2</v>
      </c>
      <c r="AA6242">
        <v>0.98146479764882832</v>
      </c>
      <c r="AB6242">
        <v>0.96708364424987991</v>
      </c>
      <c r="AC6242">
        <v>0.98371849320506133</v>
      </c>
      <c r="AD6242">
        <v>14875.982953528048</v>
      </c>
      <c r="AE6242">
        <v>30760.608857468607</v>
      </c>
      <c r="AF6242">
        <v>29736.122523297301</v>
      </c>
      <c r="AG6242">
        <v>14912.738261206046</v>
      </c>
      <c r="AH6242">
        <v>30813.477621586113</v>
      </c>
      <c r="AI6242">
        <v>29810.138793061811</v>
      </c>
      <c r="AJ6242">
        <v>1</v>
      </c>
      <c r="AK6242">
        <v>0</v>
      </c>
      <c r="AL6242">
        <v>1</v>
      </c>
    </row>
    <row r="6243" spans="1:38" x14ac:dyDescent="0.25">
      <c r="A6243">
        <v>178991461.01417157</v>
      </c>
      <c r="B6243">
        <v>7615124.2061236016</v>
      </c>
      <c r="C6243">
        <v>7016745.3706202433</v>
      </c>
      <c r="D6243">
        <v>5716628.2714252956</v>
      </c>
      <c r="E6243">
        <v>7254573.9959674207</v>
      </c>
      <c r="F6243">
        <v>322325.44492938981</v>
      </c>
      <c r="G6243">
        <v>514286.23447900853</v>
      </c>
      <c r="H6243">
        <v>364116.06369194051</v>
      </c>
      <c r="I6243">
        <v>4.5936602784390046E-2</v>
      </c>
      <c r="J6243">
        <v>8.9963210840502031E-2</v>
      </c>
      <c r="K6243">
        <v>5.019123988456671E-2</v>
      </c>
      <c r="L6243">
        <v>6137.0253652603878</v>
      </c>
      <c r="M6243">
        <v>8771.1188393039811</v>
      </c>
      <c r="N6243">
        <v>6160.7040642327829</v>
      </c>
      <c r="O6243">
        <v>2.5196198091217026E-2</v>
      </c>
      <c r="P6243">
        <v>3.6848401701602619E-2</v>
      </c>
      <c r="Q6243">
        <v>2.5881772015935844E-2</v>
      </c>
      <c r="R6243">
        <v>598378.83550335839</v>
      </c>
      <c r="S6243">
        <v>1898495.934698306</v>
      </c>
      <c r="T6243">
        <v>360550.2101561809</v>
      </c>
      <c r="U6243">
        <v>7.8577685577627204E-2</v>
      </c>
      <c r="V6243">
        <v>0.24930597102692764</v>
      </c>
      <c r="W6243">
        <v>4.7346596115431606E-2</v>
      </c>
      <c r="X6243">
        <f t="shared" si="292"/>
        <v>7.8577685577627204E-2</v>
      </c>
      <c r="Y6243">
        <f t="shared" si="293"/>
        <v>0.24930597102692764</v>
      </c>
      <c r="Z6243">
        <f t="shared" si="294"/>
        <v>4.7346596115431606E-2</v>
      </c>
      <c r="AA6243">
        <v>0.98257423568851932</v>
      </c>
      <c r="AB6243">
        <v>0.96882515987643303</v>
      </c>
      <c r="AC6243">
        <v>0.98457756338851243</v>
      </c>
      <c r="AD6243">
        <v>14842.191662319216</v>
      </c>
      <c r="AE6243">
        <v>30695.61822002125</v>
      </c>
      <c r="AF6243">
        <v>29671.353617439123</v>
      </c>
      <c r="AG6243">
        <v>14878.946969997214</v>
      </c>
      <c r="AH6243">
        <v>30748.486984138755</v>
      </c>
      <c r="AI6243">
        <v>29745.369887203633</v>
      </c>
      <c r="AJ6243">
        <v>0</v>
      </c>
      <c r="AK6243">
        <v>0</v>
      </c>
      <c r="AL6243">
        <v>1</v>
      </c>
    </row>
    <row r="6244" spans="1:38" x14ac:dyDescent="0.25">
      <c r="A6244">
        <v>179074192.35141274</v>
      </c>
      <c r="B6244">
        <v>7615124.2061235718</v>
      </c>
      <c r="C6244">
        <v>7455461.6196771823</v>
      </c>
      <c r="D6244">
        <v>5676804.5600192361</v>
      </c>
      <c r="E6244">
        <v>7189741.2696150895</v>
      </c>
      <c r="F6244">
        <v>326438.39621042821</v>
      </c>
      <c r="G6244">
        <v>517225.65440664033</v>
      </c>
      <c r="H6244">
        <v>371661.54771629575</v>
      </c>
      <c r="I6244">
        <v>4.3785135362894245E-2</v>
      </c>
      <c r="J6244">
        <v>9.1112112269880169E-2</v>
      </c>
      <c r="K6244">
        <v>5.1693313261075534E-2</v>
      </c>
      <c r="L6244">
        <v>6215.3353055238458</v>
      </c>
      <c r="M6244">
        <v>8821.2504581873745</v>
      </c>
      <c r="N6244">
        <v>6288.3707582646721</v>
      </c>
      <c r="O6244">
        <v>2.5509425763926782E-2</v>
      </c>
      <c r="P6244">
        <v>3.7044039900611794E-2</v>
      </c>
      <c r="Q6244">
        <v>2.6407441709444871E-2</v>
      </c>
      <c r="R6244">
        <v>159662.58644638956</v>
      </c>
      <c r="S6244">
        <v>1938319.6461043358</v>
      </c>
      <c r="T6244">
        <v>425382.93650848232</v>
      </c>
      <c r="U6244">
        <v>2.0966511132937217E-2</v>
      </c>
      <c r="V6244">
        <v>0.25453552609761365</v>
      </c>
      <c r="W6244">
        <v>5.5860275550911949E-2</v>
      </c>
      <c r="X6244">
        <f t="shared" si="292"/>
        <v>2.0966511132937217E-2</v>
      </c>
      <c r="Y6244">
        <f t="shared" si="293"/>
        <v>0.25453552609761365</v>
      </c>
      <c r="Z6244">
        <f t="shared" si="294"/>
        <v>5.5860275550911949E-2</v>
      </c>
      <c r="AA6244">
        <v>0.98221067336384549</v>
      </c>
      <c r="AB6244">
        <v>0.96848941984576598</v>
      </c>
      <c r="AC6244">
        <v>0.98394277744672687</v>
      </c>
      <c r="AD6244">
        <v>14860.729117560735</v>
      </c>
      <c r="AE6244">
        <v>30712.271461481141</v>
      </c>
      <c r="AF6244">
        <v>29731.286610595984</v>
      </c>
      <c r="AG6244">
        <v>14897.484425238734</v>
      </c>
      <c r="AH6244">
        <v>30765.140225598647</v>
      </c>
      <c r="AI6244">
        <v>29805.302880360494</v>
      </c>
      <c r="AJ6244">
        <v>1</v>
      </c>
      <c r="AK6244">
        <v>0</v>
      </c>
      <c r="AL6244">
        <v>1</v>
      </c>
    </row>
    <row r="6245" spans="1:38" x14ac:dyDescent="0.25">
      <c r="A6245">
        <v>179116342.18889967</v>
      </c>
      <c r="B6245">
        <v>7615124.2061236016</v>
      </c>
      <c r="C6245">
        <v>6940711.0030419063</v>
      </c>
      <c r="D6245">
        <v>5505730.5435714982</v>
      </c>
      <c r="E6245">
        <v>6985650.296557596</v>
      </c>
      <c r="F6245">
        <v>327780.7530843498</v>
      </c>
      <c r="G6245">
        <v>512771.91052490362</v>
      </c>
      <c r="H6245">
        <v>379043.20443814876</v>
      </c>
      <c r="I6245">
        <v>4.7225817778710752E-2</v>
      </c>
      <c r="J6245">
        <v>9.3134218332500324E-2</v>
      </c>
      <c r="K6245">
        <v>5.4260260440596994E-2</v>
      </c>
      <c r="L6245">
        <v>6240.8935675664006</v>
      </c>
      <c r="M6245">
        <v>8745.2921411110692</v>
      </c>
      <c r="N6245">
        <v>6413.2655572086924</v>
      </c>
      <c r="O6245">
        <v>2.5673725829299117E-2</v>
      </c>
      <c r="P6245">
        <v>3.676415254280653E-2</v>
      </c>
      <c r="Q6245">
        <v>2.6960594276132711E-2</v>
      </c>
      <c r="R6245">
        <v>674413.20308169536</v>
      </c>
      <c r="S6245">
        <v>2109393.6625521034</v>
      </c>
      <c r="T6245">
        <v>629473.90956600569</v>
      </c>
      <c r="U6245">
        <v>8.8562337898490856E-2</v>
      </c>
      <c r="V6245">
        <v>0.27700055907897897</v>
      </c>
      <c r="W6245">
        <v>8.2661016751351554E-2</v>
      </c>
      <c r="X6245">
        <f t="shared" si="292"/>
        <v>8.8562337898490856E-2</v>
      </c>
      <c r="Y6245">
        <f t="shared" si="293"/>
        <v>0.27700055907897897</v>
      </c>
      <c r="Z6245">
        <f t="shared" si="294"/>
        <v>8.2661016751351554E-2</v>
      </c>
      <c r="AA6245">
        <v>0.98187064895032061</v>
      </c>
      <c r="AB6245">
        <v>0.96861579521199426</v>
      </c>
      <c r="AC6245">
        <v>0.98307537766583841</v>
      </c>
      <c r="AD6245">
        <v>14866.728723368422</v>
      </c>
      <c r="AE6245">
        <v>30687.001652747276</v>
      </c>
      <c r="AF6245">
        <v>29788.752334838438</v>
      </c>
      <c r="AG6245">
        <v>14903.484031046421</v>
      </c>
      <c r="AH6245">
        <v>30739.870416864782</v>
      </c>
      <c r="AI6245">
        <v>29862.768604602948</v>
      </c>
      <c r="AJ6245">
        <v>0</v>
      </c>
      <c r="AK6245">
        <v>0</v>
      </c>
      <c r="AL6245">
        <v>0</v>
      </c>
    </row>
    <row r="6246" spans="1:38" x14ac:dyDescent="0.25">
      <c r="A6246">
        <v>179145062.99369892</v>
      </c>
      <c r="B6246">
        <v>7615124.2061235718</v>
      </c>
      <c r="C6246">
        <v>7055506.4904522002</v>
      </c>
      <c r="D6246">
        <v>5511776.8946738932</v>
      </c>
      <c r="E6246">
        <v>7038750.7740802839</v>
      </c>
      <c r="F6246">
        <v>325974.21628952603</v>
      </c>
      <c r="G6246">
        <v>520214.88052044954</v>
      </c>
      <c r="H6246">
        <v>376086.37421580061</v>
      </c>
      <c r="I6246">
        <v>4.6201391314804635E-2</v>
      </c>
      <c r="J6246">
        <v>9.4382427021518306E-2</v>
      </c>
      <c r="K6246">
        <v>5.3430841109009405E-2</v>
      </c>
      <c r="L6246">
        <v>6206.4973934277486</v>
      </c>
      <c r="M6246">
        <v>8872.2315183908086</v>
      </c>
      <c r="N6246">
        <v>6363.2371245617915</v>
      </c>
      <c r="O6246">
        <v>2.5514127520382884E-2</v>
      </c>
      <c r="P6246">
        <v>3.7281186963959767E-2</v>
      </c>
      <c r="Q6246">
        <v>2.6738372690687524E-2</v>
      </c>
      <c r="R6246">
        <v>559617.71567137167</v>
      </c>
      <c r="S6246">
        <v>2103347.3114496786</v>
      </c>
      <c r="T6246">
        <v>576373.4320432879</v>
      </c>
      <c r="U6246">
        <v>7.3487667505326398E-2</v>
      </c>
      <c r="V6246">
        <v>0.27620656663200688</v>
      </c>
      <c r="W6246">
        <v>7.5687988329830133E-2</v>
      </c>
      <c r="X6246">
        <f t="shared" si="292"/>
        <v>7.3487667505326398E-2</v>
      </c>
      <c r="Y6246">
        <f t="shared" si="293"/>
        <v>0.27620656663200688</v>
      </c>
      <c r="Z6246">
        <f t="shared" si="294"/>
        <v>7.5687988329830133E-2</v>
      </c>
      <c r="AA6246">
        <v>0.98232548415864585</v>
      </c>
      <c r="AB6246">
        <v>0.96802267573440137</v>
      </c>
      <c r="AC6246">
        <v>0.98350582271901865</v>
      </c>
      <c r="AD6246">
        <v>14858.648743435937</v>
      </c>
      <c r="AE6246">
        <v>30729.110099614889</v>
      </c>
      <c r="AF6246">
        <v>29765.869104434292</v>
      </c>
      <c r="AG6246">
        <v>14895.404051113936</v>
      </c>
      <c r="AH6246">
        <v>30781.978863732395</v>
      </c>
      <c r="AI6246">
        <v>29839.885374198802</v>
      </c>
      <c r="AJ6246">
        <v>0</v>
      </c>
      <c r="AK6246">
        <v>0</v>
      </c>
      <c r="AL6246">
        <v>0</v>
      </c>
    </row>
    <row r="6247" spans="1:38" x14ac:dyDescent="0.25">
      <c r="A6247">
        <v>178567321.21089551</v>
      </c>
      <c r="B6247">
        <v>7615124.2061235718</v>
      </c>
      <c r="C6247">
        <v>8263530.3619672786</v>
      </c>
      <c r="D6247">
        <v>6342488.2288362896</v>
      </c>
      <c r="E6247">
        <v>7829944.5386810657</v>
      </c>
      <c r="F6247">
        <v>313957.97846137598</v>
      </c>
      <c r="G6247">
        <v>506247.45809175167</v>
      </c>
      <c r="H6247">
        <v>360251.4515671063</v>
      </c>
      <c r="I6247">
        <v>3.7993202022510969E-2</v>
      </c>
      <c r="J6247">
        <v>7.9818430847074226E-2</v>
      </c>
      <c r="K6247">
        <v>4.6009451253123404E-2</v>
      </c>
      <c r="L6247">
        <v>5977.7101304100461</v>
      </c>
      <c r="M6247">
        <v>8634.0180221167429</v>
      </c>
      <c r="N6247">
        <v>6095.316310166867</v>
      </c>
      <c r="O6247">
        <v>2.454017063535386E-2</v>
      </c>
      <c r="P6247">
        <v>3.6315245753287838E-2</v>
      </c>
      <c r="Q6247">
        <v>2.5637299943168969E-2</v>
      </c>
      <c r="R6247">
        <v>-648406.1558437068</v>
      </c>
      <c r="S6247">
        <v>1272635.9772872822</v>
      </c>
      <c r="T6247">
        <v>-214820.33255749382</v>
      </c>
      <c r="U6247">
        <v>-8.5147154306728451E-2</v>
      </c>
      <c r="V6247">
        <v>0.16711952987764978</v>
      </c>
      <c r="W6247">
        <v>-2.82096951727655E-2</v>
      </c>
      <c r="X6247">
        <f t="shared" si="292"/>
        <v>8.5147154306728451E-2</v>
      </c>
      <c r="Y6247">
        <f t="shared" si="293"/>
        <v>0.16711952987764978</v>
      </c>
      <c r="Z6247">
        <f t="shared" si="294"/>
        <v>2.82096951727655E-2</v>
      </c>
      <c r="AA6247">
        <v>0.98382580375735618</v>
      </c>
      <c r="AB6247">
        <v>0.96978025665554513</v>
      </c>
      <c r="AC6247">
        <v>0.98489727133332583</v>
      </c>
      <c r="AD6247">
        <v>14803.737285571966</v>
      </c>
      <c r="AE6247">
        <v>30649.583893842278</v>
      </c>
      <c r="AF6247">
        <v>29640.174682618155</v>
      </c>
      <c r="AG6247">
        <v>14840.492593249965</v>
      </c>
      <c r="AH6247">
        <v>30702.452657959784</v>
      </c>
      <c r="AI6247">
        <v>29714.190952382665</v>
      </c>
      <c r="AJ6247">
        <v>0</v>
      </c>
      <c r="AK6247">
        <v>0</v>
      </c>
      <c r="AL6247">
        <v>1</v>
      </c>
    </row>
    <row r="6248" spans="1:38" x14ac:dyDescent="0.25">
      <c r="A6248">
        <v>179092642.68774575</v>
      </c>
      <c r="B6248">
        <v>7615124.2061235718</v>
      </c>
      <c r="C6248">
        <v>7660951.2954998799</v>
      </c>
      <c r="D6248">
        <v>6275166.6200117078</v>
      </c>
      <c r="E6248">
        <v>7764932.720185251</v>
      </c>
      <c r="F6248">
        <v>324684.63494385174</v>
      </c>
      <c r="G6248">
        <v>515158.32715155993</v>
      </c>
      <c r="H6248">
        <v>371739.79748055339</v>
      </c>
      <c r="I6248">
        <v>4.2381764668648236E-2</v>
      </c>
      <c r="J6248">
        <v>8.2094764704526493E-2</v>
      </c>
      <c r="K6248">
        <v>4.7874181383980446E-2</v>
      </c>
      <c r="L6248">
        <v>6181.943969075217</v>
      </c>
      <c r="M6248">
        <v>8785.9923240621029</v>
      </c>
      <c r="N6248">
        <v>6289.6947142467352</v>
      </c>
      <c r="O6248">
        <v>2.5371650738689352E-2</v>
      </c>
      <c r="P6248">
        <v>3.6893478147371275E-2</v>
      </c>
      <c r="Q6248">
        <v>2.6411212977979642E-2</v>
      </c>
      <c r="R6248">
        <v>-45827.089376308024</v>
      </c>
      <c r="S6248">
        <v>1339957.5861118641</v>
      </c>
      <c r="T6248">
        <v>-149808.51406167913</v>
      </c>
      <c r="U6248">
        <v>-6.0179043881460207E-3</v>
      </c>
      <c r="V6248">
        <v>0.17596004344017924</v>
      </c>
      <c r="W6248">
        <v>-1.9672497782926925E-2</v>
      </c>
      <c r="X6248">
        <f t="shared" si="292"/>
        <v>6.0179043881460207E-3</v>
      </c>
      <c r="Y6248">
        <f t="shared" si="293"/>
        <v>0.17596004344017924</v>
      </c>
      <c r="Z6248">
        <f t="shared" si="294"/>
        <v>1.9672497782926925E-2</v>
      </c>
      <c r="AA6248">
        <v>0.98265037396070543</v>
      </c>
      <c r="AB6248">
        <v>0.96879241881631983</v>
      </c>
      <c r="AC6248">
        <v>0.98396253737479544</v>
      </c>
      <c r="AD6248">
        <v>14852.853477936997</v>
      </c>
      <c r="AE6248">
        <v>30700.568958494732</v>
      </c>
      <c r="AF6248">
        <v>29731.901744839375</v>
      </c>
      <c r="AG6248">
        <v>14889.608785614995</v>
      </c>
      <c r="AH6248">
        <v>30753.437722612238</v>
      </c>
      <c r="AI6248">
        <v>29805.918014603885</v>
      </c>
      <c r="AJ6248">
        <v>1</v>
      </c>
      <c r="AK6248">
        <v>0</v>
      </c>
      <c r="AL6248">
        <v>1</v>
      </c>
    </row>
    <row r="6249" spans="1:38" x14ac:dyDescent="0.25">
      <c r="A6249">
        <v>178949197.93977889</v>
      </c>
      <c r="B6249">
        <v>7615124.2061235718</v>
      </c>
      <c r="C6249">
        <v>7875073.675372608</v>
      </c>
      <c r="D6249">
        <v>6232499.4146025097</v>
      </c>
      <c r="E6249">
        <v>7695355.4953412358</v>
      </c>
      <c r="F6249">
        <v>318953.07654445962</v>
      </c>
      <c r="G6249">
        <v>506231.45861012</v>
      </c>
      <c r="H6249">
        <v>365283.60227726237</v>
      </c>
      <c r="I6249">
        <v>4.0501599057023219E-2</v>
      </c>
      <c r="J6249">
        <v>8.1224469499995275E-2</v>
      </c>
      <c r="K6249">
        <v>4.7468060767095796E-2</v>
      </c>
      <c r="L6249">
        <v>6072.8160059159763</v>
      </c>
      <c r="M6249">
        <v>8633.7451519807164</v>
      </c>
      <c r="N6249">
        <v>6180.4583690410036</v>
      </c>
      <c r="O6249">
        <v>2.4948931022203507E-2</v>
      </c>
      <c r="P6249">
        <v>3.6287866423779111E-2</v>
      </c>
      <c r="Q6249">
        <v>2.5976635143328881E-2</v>
      </c>
      <c r="R6249">
        <v>-259949.46924903616</v>
      </c>
      <c r="S6249">
        <v>1382624.7915210621</v>
      </c>
      <c r="T6249">
        <v>-80231.289217663929</v>
      </c>
      <c r="U6249">
        <v>-3.4135946074261306E-2</v>
      </c>
      <c r="V6249">
        <v>0.18156299938079121</v>
      </c>
      <c r="W6249">
        <v>-1.0535782089167674E-2</v>
      </c>
      <c r="X6249">
        <f t="shared" si="292"/>
        <v>3.4135946074261306E-2</v>
      </c>
      <c r="Y6249">
        <f t="shared" si="293"/>
        <v>0.18156299938079121</v>
      </c>
      <c r="Z6249">
        <f t="shared" si="294"/>
        <v>1.0535782089167674E-2</v>
      </c>
      <c r="AA6249">
        <v>0.98264095815030428</v>
      </c>
      <c r="AB6249">
        <v>0.96909003204744582</v>
      </c>
      <c r="AC6249">
        <v>0.9841167442171237</v>
      </c>
      <c r="AD6249">
        <v>14826.814730565457</v>
      </c>
      <c r="AE6249">
        <v>30649.491545281613</v>
      </c>
      <c r="AF6249">
        <v>29680.708024410127</v>
      </c>
      <c r="AG6249">
        <v>14863.570038243455</v>
      </c>
      <c r="AH6249">
        <v>30702.360309399119</v>
      </c>
      <c r="AI6249">
        <v>29754.724294174637</v>
      </c>
      <c r="AJ6249">
        <v>1</v>
      </c>
      <c r="AK6249">
        <v>0</v>
      </c>
      <c r="AL6249">
        <v>1</v>
      </c>
    </row>
    <row r="6250" spans="1:38" x14ac:dyDescent="0.25">
      <c r="A6250">
        <v>178731714.30459905</v>
      </c>
      <c r="B6250">
        <v>7615124.2061235718</v>
      </c>
      <c r="C6250">
        <v>7895177.925436778</v>
      </c>
      <c r="D6250">
        <v>6242943.8482345352</v>
      </c>
      <c r="E6250">
        <v>7692278.425458</v>
      </c>
      <c r="F6250">
        <v>320912.58209295891</v>
      </c>
      <c r="G6250">
        <v>496476.48712787341</v>
      </c>
      <c r="H6250">
        <v>359095.49339489668</v>
      </c>
      <c r="I6250">
        <v>4.0646656113858932E-2</v>
      </c>
      <c r="J6250">
        <v>7.9526021568858699E-2</v>
      </c>
      <c r="K6250">
        <v>4.6682591754148066E-2</v>
      </c>
      <c r="L6250">
        <v>6110.1246808707037</v>
      </c>
      <c r="M6250">
        <v>8467.3747372028756</v>
      </c>
      <c r="N6250">
        <v>6075.7579415043701</v>
      </c>
      <c r="O6250">
        <v>2.5101844532590852E-2</v>
      </c>
      <c r="P6250">
        <v>3.5610624597694464E-2</v>
      </c>
      <c r="Q6250">
        <v>2.5552375076864281E-2</v>
      </c>
      <c r="R6250">
        <v>-280053.71931320615</v>
      </c>
      <c r="S6250">
        <v>1372180.3578890366</v>
      </c>
      <c r="T6250">
        <v>-77154.219334428199</v>
      </c>
      <c r="U6250">
        <v>-3.6775988379546813E-2</v>
      </c>
      <c r="V6250">
        <v>0.18019146119581625</v>
      </c>
      <c r="W6250">
        <v>-1.013170859017453E-2</v>
      </c>
      <c r="X6250">
        <f t="shared" si="292"/>
        <v>3.6775988379546813E-2</v>
      </c>
      <c r="Y6250">
        <f t="shared" si="293"/>
        <v>0.18019146119581625</v>
      </c>
      <c r="Z6250">
        <f t="shared" si="294"/>
        <v>1.013170859017453E-2</v>
      </c>
      <c r="AA6250">
        <v>0.98308343987955715</v>
      </c>
      <c r="AB6250">
        <v>0.9709262316113052</v>
      </c>
      <c r="AC6250">
        <v>0.98498923775817959</v>
      </c>
      <c r="AD6250">
        <v>14835.769129129427</v>
      </c>
      <c r="AE6250">
        <v>30592.635655968854</v>
      </c>
      <c r="AF6250">
        <v>29630.783629496189</v>
      </c>
      <c r="AG6250">
        <v>14872.524436807425</v>
      </c>
      <c r="AH6250">
        <v>30645.504420086359</v>
      </c>
      <c r="AI6250">
        <v>29704.799899260699</v>
      </c>
      <c r="AJ6250">
        <v>1</v>
      </c>
      <c r="AK6250">
        <v>0</v>
      </c>
      <c r="AL6250">
        <v>1</v>
      </c>
    </row>
    <row r="6251" spans="1:38" x14ac:dyDescent="0.25">
      <c r="A6251">
        <v>178452819.51791245</v>
      </c>
      <c r="B6251">
        <v>7615124.2061236016</v>
      </c>
      <c r="C6251">
        <v>8030144.4204496797</v>
      </c>
      <c r="D6251">
        <v>6343898.6455036215</v>
      </c>
      <c r="E6251">
        <v>7786057.827880444</v>
      </c>
      <c r="F6251">
        <v>338056.98777644098</v>
      </c>
      <c r="G6251">
        <v>511270.80951910111</v>
      </c>
      <c r="H6251">
        <v>381449.52898684394</v>
      </c>
      <c r="I6251">
        <v>4.2098494133622336E-2</v>
      </c>
      <c r="J6251">
        <v>8.0592524894999004E-2</v>
      </c>
      <c r="K6251">
        <v>4.8991355756560551E-2</v>
      </c>
      <c r="L6251">
        <v>6436.5514467591147</v>
      </c>
      <c r="M6251">
        <v>8719.6909594558183</v>
      </c>
      <c r="N6251">
        <v>6453.979645119799</v>
      </c>
      <c r="O6251">
        <v>2.6511249889960189E-2</v>
      </c>
      <c r="P6251">
        <v>3.6749817642746159E-2</v>
      </c>
      <c r="Q6251">
        <v>2.7200800593849297E-2</v>
      </c>
      <c r="R6251">
        <v>-415020.21432607807</v>
      </c>
      <c r="S6251">
        <v>1271225.5606199801</v>
      </c>
      <c r="T6251">
        <v>-170933.62175684236</v>
      </c>
      <c r="U6251">
        <v>-5.4499467519169946E-2</v>
      </c>
      <c r="V6251">
        <v>0.16693431731523706</v>
      </c>
      <c r="W6251">
        <v>-2.2446596684449132E-2</v>
      </c>
      <c r="X6251">
        <f t="shared" si="292"/>
        <v>5.4499467519169946E-2</v>
      </c>
      <c r="Y6251">
        <f t="shared" si="293"/>
        <v>0.16693431731523706</v>
      </c>
      <c r="Z6251">
        <f t="shared" si="294"/>
        <v>2.2446596684449132E-2</v>
      </c>
      <c r="AA6251">
        <v>0.98062307236713109</v>
      </c>
      <c r="AB6251">
        <v>0.96881331903214951</v>
      </c>
      <c r="AC6251">
        <v>0.98286752098010666</v>
      </c>
      <c r="AD6251">
        <v>14911.859983534167</v>
      </c>
      <c r="AE6251">
        <v>30678.43517364495</v>
      </c>
      <c r="AF6251">
        <v>29807.243777262469</v>
      </c>
      <c r="AG6251">
        <v>14948.615291212165</v>
      </c>
      <c r="AH6251">
        <v>30731.303937762455</v>
      </c>
      <c r="AI6251">
        <v>29881.260047026979</v>
      </c>
      <c r="AJ6251">
        <v>1</v>
      </c>
      <c r="AK6251">
        <v>0</v>
      </c>
      <c r="AL6251">
        <v>1</v>
      </c>
    </row>
    <row r="6252" spans="1:38" x14ac:dyDescent="0.25">
      <c r="A6252">
        <v>178975218.06573987</v>
      </c>
      <c r="B6252">
        <v>7615124.2061236016</v>
      </c>
      <c r="C6252">
        <v>7861176.4074178673</v>
      </c>
      <c r="D6252">
        <v>6380336.4101756141</v>
      </c>
      <c r="E6252">
        <v>7921041.8866210645</v>
      </c>
      <c r="F6252">
        <v>319239.68355668633</v>
      </c>
      <c r="G6252">
        <v>512166.49197360745</v>
      </c>
      <c r="H6252">
        <v>361434.04178794799</v>
      </c>
      <c r="I6252">
        <v>4.0609657767691015E-2</v>
      </c>
      <c r="J6252">
        <v>8.0272646933911507E-2</v>
      </c>
      <c r="K6252">
        <v>4.5629608700646258E-2</v>
      </c>
      <c r="L6252">
        <v>6078.2729579858997</v>
      </c>
      <c r="M6252">
        <v>8734.9667664365588</v>
      </c>
      <c r="N6252">
        <v>6115.3252828718378</v>
      </c>
      <c r="O6252">
        <v>2.4962876660077498E-2</v>
      </c>
      <c r="P6252">
        <v>3.6704178894237528E-2</v>
      </c>
      <c r="Q6252">
        <v>2.5696490803084029E-2</v>
      </c>
      <c r="R6252">
        <v>-246052.20129426569</v>
      </c>
      <c r="S6252">
        <v>1234787.7959479876</v>
      </c>
      <c r="T6252">
        <v>-305917.68049746286</v>
      </c>
      <c r="U6252">
        <v>-3.2310989897762411E-2</v>
      </c>
      <c r="V6252">
        <v>0.1621493967170029</v>
      </c>
      <c r="W6252">
        <v>-4.0172382251029232E-2</v>
      </c>
      <c r="X6252">
        <f t="shared" si="292"/>
        <v>3.2310989897762411E-2</v>
      </c>
      <c r="Y6252">
        <f t="shared" si="293"/>
        <v>0.1621493967170029</v>
      </c>
      <c r="Z6252">
        <f t="shared" si="294"/>
        <v>4.0172382251029232E-2</v>
      </c>
      <c r="AA6252">
        <v>0.98310384449556487</v>
      </c>
      <c r="AB6252">
        <v>0.96912579011523048</v>
      </c>
      <c r="AC6252">
        <v>0.98482563528159617</v>
      </c>
      <c r="AD6252">
        <v>14828.127874512684</v>
      </c>
      <c r="AE6252">
        <v>30683.549673177924</v>
      </c>
      <c r="AF6252">
        <v>29649.750964114781</v>
      </c>
      <c r="AG6252">
        <v>14864.883182190682</v>
      </c>
      <c r="AH6252">
        <v>30736.41843729543</v>
      </c>
      <c r="AI6252">
        <v>29723.767233879291</v>
      </c>
      <c r="AJ6252">
        <v>1</v>
      </c>
      <c r="AK6252">
        <v>0</v>
      </c>
      <c r="AL6252">
        <v>1</v>
      </c>
    </row>
    <row r="6253" spans="1:38" x14ac:dyDescent="0.25">
      <c r="A6253">
        <v>178984411.09707624</v>
      </c>
      <c r="B6253">
        <v>7615124.2061235718</v>
      </c>
      <c r="C6253">
        <v>7568282.5574002154</v>
      </c>
      <c r="D6253">
        <v>6004178.7530783499</v>
      </c>
      <c r="E6253">
        <v>7511290.0350800063</v>
      </c>
      <c r="F6253">
        <v>320365.95113178313</v>
      </c>
      <c r="G6253">
        <v>507301.68561185949</v>
      </c>
      <c r="H6253">
        <v>365296.67870122503</v>
      </c>
      <c r="I6253">
        <v>4.2330072734735769E-2</v>
      </c>
      <c r="J6253">
        <v>8.4491436127174815E-2</v>
      </c>
      <c r="K6253">
        <v>4.8633014701226898E-2</v>
      </c>
      <c r="L6253">
        <v>6099.7169140407923</v>
      </c>
      <c r="M6253">
        <v>8651.9978050520149</v>
      </c>
      <c r="N6253">
        <v>6180.6796171162368</v>
      </c>
      <c r="O6253">
        <v>2.5054166247289671E-2</v>
      </c>
      <c r="P6253">
        <v>3.6356976525302648E-2</v>
      </c>
      <c r="Q6253">
        <v>2.5972131386660779E-2</v>
      </c>
      <c r="R6253">
        <v>46841.648723356426</v>
      </c>
      <c r="S6253">
        <v>1610945.453045222</v>
      </c>
      <c r="T6253">
        <v>103834.1710435655</v>
      </c>
      <c r="U6253">
        <v>6.1511339087141235E-3</v>
      </c>
      <c r="V6253">
        <v>0.21154552564616186</v>
      </c>
      <c r="W6253">
        <v>1.3635256396746493E-2</v>
      </c>
      <c r="X6253">
        <f t="shared" si="292"/>
        <v>6.1511339087141235E-3</v>
      </c>
      <c r="Y6253">
        <f t="shared" si="293"/>
        <v>0.21154552564616186</v>
      </c>
      <c r="Z6253">
        <f t="shared" si="294"/>
        <v>1.3635256396746493E-2</v>
      </c>
      <c r="AA6253">
        <v>0.98274626955829358</v>
      </c>
      <c r="AB6253">
        <v>0.96923488602481189</v>
      </c>
      <c r="AC6253">
        <v>0.9842566828043271</v>
      </c>
      <c r="AD6253">
        <v>14833.276687491687</v>
      </c>
      <c r="AE6253">
        <v>30655.662442561475</v>
      </c>
      <c r="AF6253">
        <v>29680.812624306443</v>
      </c>
      <c r="AG6253">
        <v>14870.031995169686</v>
      </c>
      <c r="AH6253">
        <v>30708.531206678981</v>
      </c>
      <c r="AI6253">
        <v>29754.828894070954</v>
      </c>
      <c r="AJ6253">
        <v>1</v>
      </c>
      <c r="AK6253">
        <v>0</v>
      </c>
      <c r="AL6253">
        <v>1</v>
      </c>
    </row>
    <row r="6254" spans="1:38" x14ac:dyDescent="0.25">
      <c r="A6254">
        <v>178883396.71138355</v>
      </c>
      <c r="B6254">
        <v>7615124.2061236016</v>
      </c>
      <c r="C6254">
        <v>7684345.2000184413</v>
      </c>
      <c r="D6254">
        <v>6331421.5613656575</v>
      </c>
      <c r="E6254">
        <v>7754767.8226289181</v>
      </c>
      <c r="F6254">
        <v>329209.86436323804</v>
      </c>
      <c r="G6254">
        <v>495976.93468529702</v>
      </c>
      <c r="H6254">
        <v>365624.4441115192</v>
      </c>
      <c r="I6254">
        <v>4.2841628765252243E-2</v>
      </c>
      <c r="J6254">
        <v>7.833579392529301E-2</v>
      </c>
      <c r="K6254">
        <v>4.7148341829732571E-2</v>
      </c>
      <c r="L6254">
        <v>6268.1036197242074</v>
      </c>
      <c r="M6254">
        <v>8458.8549022422139</v>
      </c>
      <c r="N6254">
        <v>6186.2252820749418</v>
      </c>
      <c r="O6254">
        <v>2.5755753178988147E-2</v>
      </c>
      <c r="P6254">
        <v>3.5562726443198821E-2</v>
      </c>
      <c r="Q6254">
        <v>2.6008134666562942E-2</v>
      </c>
      <c r="R6254">
        <v>-69220.993894839659</v>
      </c>
      <c r="S6254">
        <v>1283702.6447579442</v>
      </c>
      <c r="T6254">
        <v>-139643.61650531646</v>
      </c>
      <c r="U6254">
        <v>-9.0899362927234339E-3</v>
      </c>
      <c r="V6254">
        <v>0.16857277833047971</v>
      </c>
      <c r="W6254">
        <v>-1.8337667610598379E-2</v>
      </c>
      <c r="X6254">
        <f t="shared" si="292"/>
        <v>9.0899362927234339E-3</v>
      </c>
      <c r="Y6254">
        <f t="shared" si="293"/>
        <v>0.16857277833047971</v>
      </c>
      <c r="Z6254">
        <f t="shared" si="294"/>
        <v>1.8337667610598379E-2</v>
      </c>
      <c r="AA6254">
        <v>0.98182731540285872</v>
      </c>
      <c r="AB6254">
        <v>0.97067761019677523</v>
      </c>
      <c r="AC6254">
        <v>0.98427372993097506</v>
      </c>
      <c r="AD6254">
        <v>14873.089130746066</v>
      </c>
      <c r="AE6254">
        <v>30589.694072357164</v>
      </c>
      <c r="AF6254">
        <v>29683.433237018784</v>
      </c>
      <c r="AG6254">
        <v>14909.844438424065</v>
      </c>
      <c r="AH6254">
        <v>30642.56283647467</v>
      </c>
      <c r="AI6254">
        <v>29757.449506783294</v>
      </c>
      <c r="AJ6254">
        <v>1</v>
      </c>
      <c r="AK6254">
        <v>0</v>
      </c>
      <c r="AL6254">
        <v>1</v>
      </c>
    </row>
    <row r="6255" spans="1:38" x14ac:dyDescent="0.25">
      <c r="A6255">
        <v>178737063.55874524</v>
      </c>
      <c r="B6255">
        <v>7615124.2061235718</v>
      </c>
      <c r="C6255">
        <v>7341212.0179845951</v>
      </c>
      <c r="D6255">
        <v>5944702.8808993949</v>
      </c>
      <c r="E6255">
        <v>7409477.208255332</v>
      </c>
      <c r="F6255">
        <v>311619.22121730348</v>
      </c>
      <c r="G6255">
        <v>499018.29878770601</v>
      </c>
      <c r="H6255">
        <v>360649.02338955482</v>
      </c>
      <c r="I6255">
        <v>4.2447925554240186E-2</v>
      </c>
      <c r="J6255">
        <v>8.3943354072593748E-2</v>
      </c>
      <c r="K6255">
        <v>4.8674017512022931E-2</v>
      </c>
      <c r="L6255">
        <v>5933.1805633037211</v>
      </c>
      <c r="M6255">
        <v>8510.7251725068763</v>
      </c>
      <c r="N6255">
        <v>6102.0430728302281</v>
      </c>
      <c r="O6255">
        <v>2.4396137160404292E-2</v>
      </c>
      <c r="P6255">
        <v>3.5808343152812165E-2</v>
      </c>
      <c r="Q6255">
        <v>2.5673964069595698E-2</v>
      </c>
      <c r="R6255">
        <v>273912.18813897669</v>
      </c>
      <c r="S6255">
        <v>1670421.325224177</v>
      </c>
      <c r="T6255">
        <v>205646.99786823988</v>
      </c>
      <c r="U6255">
        <v>3.5969497111907237E-2</v>
      </c>
      <c r="V6255">
        <v>0.21935575573159216</v>
      </c>
      <c r="W6255">
        <v>2.7005074677951064E-2</v>
      </c>
      <c r="X6255">
        <f t="shared" si="292"/>
        <v>3.5969497111907237E-2</v>
      </c>
      <c r="Y6255">
        <f t="shared" si="293"/>
        <v>0.21935575573159216</v>
      </c>
      <c r="Z6255">
        <f t="shared" si="294"/>
        <v>2.7005074677951064E-2</v>
      </c>
      <c r="AA6255">
        <v>0.98379099295096706</v>
      </c>
      <c r="AB6255">
        <v>0.97046833794838805</v>
      </c>
      <c r="AC6255">
        <v>0.98477689127773493</v>
      </c>
      <c r="AD6255">
        <v>14792.805688247548</v>
      </c>
      <c r="AE6255">
        <v>30607.557260613001</v>
      </c>
      <c r="AF6255">
        <v>29643.397610118747</v>
      </c>
      <c r="AG6255">
        <v>14829.560995925547</v>
      </c>
      <c r="AH6255">
        <v>30660.426024730506</v>
      </c>
      <c r="AI6255">
        <v>29717.413879883257</v>
      </c>
      <c r="AJ6255">
        <v>1</v>
      </c>
      <c r="AK6255">
        <v>0</v>
      </c>
      <c r="AL6255">
        <v>1</v>
      </c>
    </row>
    <row r="6256" spans="1:38" x14ac:dyDescent="0.25">
      <c r="A6256">
        <v>179080689.17838237</v>
      </c>
      <c r="B6256">
        <v>7615124.2061235718</v>
      </c>
      <c r="C6256">
        <v>7614541.4695250876</v>
      </c>
      <c r="D6256">
        <v>6149928.4766759071</v>
      </c>
      <c r="E6256">
        <v>7674356.89931932</v>
      </c>
      <c r="F6256">
        <v>326237.86625740305</v>
      </c>
      <c r="G6256">
        <v>519418.83504201181</v>
      </c>
      <c r="H6256">
        <v>371542.37458997127</v>
      </c>
      <c r="I6256">
        <v>4.2844059299311982E-2</v>
      </c>
      <c r="J6256">
        <v>8.445932940715474E-2</v>
      </c>
      <c r="K6256">
        <v>4.8413486558453567E-2</v>
      </c>
      <c r="L6256">
        <v>6211.517247013202</v>
      </c>
      <c r="M6256">
        <v>8858.6550136649112</v>
      </c>
      <c r="N6256">
        <v>6286.3543947012249</v>
      </c>
      <c r="O6256">
        <v>2.5515040555827408E-2</v>
      </c>
      <c r="P6256">
        <v>3.7216315941348131E-2</v>
      </c>
      <c r="Q6256">
        <v>2.6409759823765127E-2</v>
      </c>
      <c r="R6256">
        <v>582.73659848421812</v>
      </c>
      <c r="S6256">
        <v>1465195.7294476647</v>
      </c>
      <c r="T6256">
        <v>-59232.693195748143</v>
      </c>
      <c r="U6256">
        <v>7.6523584213586496E-5</v>
      </c>
      <c r="V6256">
        <v>0.19240601857412287</v>
      </c>
      <c r="W6256">
        <v>-7.7782963996985352E-3</v>
      </c>
      <c r="X6256">
        <f t="shared" si="292"/>
        <v>7.6523584213586496E-5</v>
      </c>
      <c r="Y6256">
        <f t="shared" si="293"/>
        <v>0.19240601857412287</v>
      </c>
      <c r="Z6256">
        <f t="shared" si="294"/>
        <v>7.7782963996985352E-3</v>
      </c>
      <c r="AA6256">
        <v>0.98179190826496165</v>
      </c>
      <c r="AB6256">
        <v>0.9679036566636634</v>
      </c>
      <c r="AC6256">
        <v>0.98379251027348946</v>
      </c>
      <c r="AD6256">
        <v>14859.830740164754</v>
      </c>
      <c r="AE6256">
        <v>30724.635359506414</v>
      </c>
      <c r="AF6256">
        <v>29730.349522220491</v>
      </c>
      <c r="AG6256">
        <v>14896.586047842753</v>
      </c>
      <c r="AH6256">
        <v>30777.504123623919</v>
      </c>
      <c r="AI6256">
        <v>29804.365791985001</v>
      </c>
      <c r="AJ6256">
        <v>1</v>
      </c>
      <c r="AK6256">
        <v>0</v>
      </c>
      <c r="AL6256">
        <v>1</v>
      </c>
    </row>
    <row r="6257" spans="1:38" x14ac:dyDescent="0.25">
      <c r="A6257">
        <v>178787648.88020396</v>
      </c>
      <c r="B6257">
        <v>7615124.2061235718</v>
      </c>
      <c r="C6257">
        <v>8142715.3744324204</v>
      </c>
      <c r="D6257">
        <v>6515689.0842972975</v>
      </c>
      <c r="E6257">
        <v>7994111.0753587931</v>
      </c>
      <c r="F6257">
        <v>346327.21719673544</v>
      </c>
      <c r="G6257">
        <v>520794.33381200983</v>
      </c>
      <c r="H6257">
        <v>387994.69344924309</v>
      </c>
      <c r="I6257">
        <v>4.2532153129677064E-2</v>
      </c>
      <c r="J6257">
        <v>7.9929279478223647E-2</v>
      </c>
      <c r="K6257">
        <v>4.8535064098021559E-2</v>
      </c>
      <c r="L6257">
        <v>6594.0153036382644</v>
      </c>
      <c r="M6257">
        <v>8882.1140572210552</v>
      </c>
      <c r="N6257">
        <v>6564.7213160467181</v>
      </c>
      <c r="O6257">
        <v>2.711816770057688E-2</v>
      </c>
      <c r="P6257">
        <v>3.7368881789303303E-2</v>
      </c>
      <c r="Q6257">
        <v>2.7619133604755968E-2</v>
      </c>
      <c r="R6257">
        <v>-527591.16830884852</v>
      </c>
      <c r="S6257">
        <v>1099435.1218262743</v>
      </c>
      <c r="T6257">
        <v>-378986.8692352213</v>
      </c>
      <c r="U6257">
        <v>-6.9282017473148383E-2</v>
      </c>
      <c r="V6257">
        <v>0.1443752054552416</v>
      </c>
      <c r="W6257">
        <v>-4.9767654338515648E-2</v>
      </c>
      <c r="X6257">
        <f t="shared" si="292"/>
        <v>6.9282017473148383E-2</v>
      </c>
      <c r="Y6257">
        <f t="shared" si="293"/>
        <v>0.1443752054552416</v>
      </c>
      <c r="Z6257">
        <f t="shared" si="294"/>
        <v>4.9767654338515648E-2</v>
      </c>
      <c r="AA6257">
        <v>0.97990287276095067</v>
      </c>
      <c r="AB6257">
        <v>0.96792365722343032</v>
      </c>
      <c r="AC6257">
        <v>0.98242955352377004</v>
      </c>
      <c r="AD6257">
        <v>14947.195877963166</v>
      </c>
      <c r="AE6257">
        <v>30732.363025082781</v>
      </c>
      <c r="AF6257">
        <v>29856.95610546854</v>
      </c>
      <c r="AG6257">
        <v>14983.951185641165</v>
      </c>
      <c r="AH6257">
        <v>30785.231789200287</v>
      </c>
      <c r="AI6257">
        <v>29930.97237523305</v>
      </c>
      <c r="AJ6257">
        <v>0</v>
      </c>
      <c r="AK6257">
        <v>0</v>
      </c>
      <c r="AL6257">
        <v>1</v>
      </c>
    </row>
    <row r="6258" spans="1:38" x14ac:dyDescent="0.25">
      <c r="A6258">
        <v>178800063.95918575</v>
      </c>
      <c r="B6258">
        <v>7615124.2061235718</v>
      </c>
      <c r="C6258">
        <v>7784292.4655822571</v>
      </c>
      <c r="D6258">
        <v>6213397.1915315539</v>
      </c>
      <c r="E6258">
        <v>7776709.9985464523</v>
      </c>
      <c r="F6258">
        <v>329693.06490217493</v>
      </c>
      <c r="G6258">
        <v>525740.28961686743</v>
      </c>
      <c r="H6258">
        <v>374919.78487941873</v>
      </c>
      <c r="I6258">
        <v>4.2353632826604523E-2</v>
      </c>
      <c r="J6258">
        <v>8.4613983849836025E-2</v>
      </c>
      <c r="K6258">
        <v>4.8210590976067662E-2</v>
      </c>
      <c r="L6258">
        <v>6277.3036813718772</v>
      </c>
      <c r="M6258">
        <v>8966.4670171681537</v>
      </c>
      <c r="N6258">
        <v>6343.4988806813517</v>
      </c>
      <c r="O6258">
        <v>2.580065059854109E-2</v>
      </c>
      <c r="P6258">
        <v>3.7711181251421484E-2</v>
      </c>
      <c r="Q6258">
        <v>2.6679497688390091E-2</v>
      </c>
      <c r="R6258">
        <v>-169168.25945868529</v>
      </c>
      <c r="S6258">
        <v>1401727.014592018</v>
      </c>
      <c r="T6258">
        <v>-161585.79242288042</v>
      </c>
      <c r="U6258">
        <v>-2.2214773505946434E-2</v>
      </c>
      <c r="V6258">
        <v>0.18407145788440893</v>
      </c>
      <c r="W6258">
        <v>-2.1219061967885432E-2</v>
      </c>
      <c r="X6258">
        <f t="shared" si="292"/>
        <v>2.2214773505946434E-2</v>
      </c>
      <c r="Y6258">
        <f t="shared" si="293"/>
        <v>0.18407145788440893</v>
      </c>
      <c r="Z6258">
        <f t="shared" si="294"/>
        <v>2.1219061967885432E-2</v>
      </c>
      <c r="AA6258">
        <v>0.98202039553367992</v>
      </c>
      <c r="AB6258">
        <v>0.96702458881364617</v>
      </c>
      <c r="AC6258">
        <v>0.98344979800306487</v>
      </c>
      <c r="AD6258">
        <v>14875.233420240578</v>
      </c>
      <c r="AE6258">
        <v>30759.982159963289</v>
      </c>
      <c r="AF6258">
        <v>29756.791211420052</v>
      </c>
      <c r="AG6258">
        <v>14911.988727918577</v>
      </c>
      <c r="AH6258">
        <v>30812.850924080794</v>
      </c>
      <c r="AI6258">
        <v>29830.807481184562</v>
      </c>
      <c r="AJ6258">
        <v>1</v>
      </c>
      <c r="AK6258">
        <v>0</v>
      </c>
      <c r="AL6258">
        <v>1</v>
      </c>
    </row>
    <row r="6259" spans="1:38" x14ac:dyDescent="0.25">
      <c r="A6259">
        <v>179200085.48368886</v>
      </c>
      <c r="B6259">
        <v>7615124.2061235718</v>
      </c>
      <c r="C6259">
        <v>7171399.8098983876</v>
      </c>
      <c r="D6259">
        <v>5496203.1235409174</v>
      </c>
      <c r="E6259">
        <v>6980543.552499719</v>
      </c>
      <c r="F6259">
        <v>325235.3515640003</v>
      </c>
      <c r="G6259">
        <v>508827.21905091149</v>
      </c>
      <c r="H6259">
        <v>368805.2470869135</v>
      </c>
      <c r="I6259">
        <v>4.5351724933128307E-2</v>
      </c>
      <c r="J6259">
        <v>9.257795019829991E-2</v>
      </c>
      <c r="K6259">
        <v>5.2833313668653362E-2</v>
      </c>
      <c r="L6259">
        <v>6192.4295262041696</v>
      </c>
      <c r="M6259">
        <v>8678.0156802938272</v>
      </c>
      <c r="N6259">
        <v>6240.0432477514378</v>
      </c>
      <c r="O6259">
        <v>2.5478286811036383E-2</v>
      </c>
      <c r="P6259">
        <v>3.6475419294568101E-2</v>
      </c>
      <c r="Q6259">
        <v>2.6228138120887291E-2</v>
      </c>
      <c r="R6259">
        <v>443724.3962251842</v>
      </c>
      <c r="S6259">
        <v>2118921.0825826544</v>
      </c>
      <c r="T6259">
        <v>634580.65362385288</v>
      </c>
      <c r="U6259">
        <v>5.8268832420142379E-2</v>
      </c>
      <c r="V6259">
        <v>0.27825167721870647</v>
      </c>
      <c r="W6259">
        <v>8.3331622235861325E-2</v>
      </c>
      <c r="X6259">
        <f t="shared" si="292"/>
        <v>5.8268832420142379E-2</v>
      </c>
      <c r="Y6259">
        <f t="shared" si="293"/>
        <v>0.27825167721870647</v>
      </c>
      <c r="Z6259">
        <f t="shared" si="294"/>
        <v>8.3331622235861325E-2</v>
      </c>
      <c r="AA6259">
        <v>0.98192176787260754</v>
      </c>
      <c r="AB6259">
        <v>0.96902709291073219</v>
      </c>
      <c r="AC6259">
        <v>0.98394115292152717</v>
      </c>
      <c r="AD6259">
        <v>14855.331161061307</v>
      </c>
      <c r="AE6259">
        <v>30664.436156285286</v>
      </c>
      <c r="AF6259">
        <v>29708.743663649238</v>
      </c>
      <c r="AG6259">
        <v>14892.086468739306</v>
      </c>
      <c r="AH6259">
        <v>30717.304920402792</v>
      </c>
      <c r="AI6259">
        <v>29782.759933413749</v>
      </c>
      <c r="AJ6259">
        <v>0</v>
      </c>
      <c r="AK6259">
        <v>0</v>
      </c>
      <c r="AL6259">
        <v>0</v>
      </c>
    </row>
    <row r="6260" spans="1:38" x14ac:dyDescent="0.25">
      <c r="A6260">
        <v>179043529.85836658</v>
      </c>
      <c r="B6260">
        <v>7615124.2061235718</v>
      </c>
      <c r="C6260">
        <v>7398091.2212416064</v>
      </c>
      <c r="D6260">
        <v>5696080.1348960828</v>
      </c>
      <c r="E6260">
        <v>7210498.3562725903</v>
      </c>
      <c r="F6260">
        <v>313799.67123390175</v>
      </c>
      <c r="G6260">
        <v>504483.32560187741</v>
      </c>
      <c r="H6260">
        <v>353653.0307851517</v>
      </c>
      <c r="I6260">
        <v>4.2416301968933735E-2</v>
      </c>
      <c r="J6260">
        <v>8.8566753566412221E-2</v>
      </c>
      <c r="K6260">
        <v>4.9046960877190994E-2</v>
      </c>
      <c r="L6260">
        <v>5974.6959858992832</v>
      </c>
      <c r="M6260">
        <v>8603.9308553220872</v>
      </c>
      <c r="N6260">
        <v>5983.6735627507305</v>
      </c>
      <c r="O6260">
        <v>2.4561518342948636E-2</v>
      </c>
      <c r="P6260">
        <v>3.6164570049784454E-2</v>
      </c>
      <c r="Q6260">
        <v>2.5150943836477556E-2</v>
      </c>
      <c r="R6260">
        <v>217032.98488196544</v>
      </c>
      <c r="S6260">
        <v>1919044.071227489</v>
      </c>
      <c r="T6260">
        <v>404625.8498509815</v>
      </c>
      <c r="U6260">
        <v>2.8500255413751764E-2</v>
      </c>
      <c r="V6260">
        <v>0.25200430344712205</v>
      </c>
      <c r="W6260">
        <v>5.3134504296805628E-2</v>
      </c>
      <c r="X6260">
        <f t="shared" si="292"/>
        <v>2.8500255413751764E-2</v>
      </c>
      <c r="Y6260">
        <f t="shared" si="293"/>
        <v>0.25200430344712205</v>
      </c>
      <c r="Z6260">
        <f t="shared" si="294"/>
        <v>5.3134504296805628E-2</v>
      </c>
      <c r="AA6260">
        <v>0.98363773495713136</v>
      </c>
      <c r="AB6260">
        <v>0.96991509167048018</v>
      </c>
      <c r="AC6260">
        <v>0.98540887730783966</v>
      </c>
      <c r="AD6260">
        <v>14802.999914481114</v>
      </c>
      <c r="AE6260">
        <v>30639.383748653941</v>
      </c>
      <c r="AF6260">
        <v>29586.158676098945</v>
      </c>
      <c r="AG6260">
        <v>14839.755222159112</v>
      </c>
      <c r="AH6260">
        <v>30692.252512771447</v>
      </c>
      <c r="AI6260">
        <v>29660.174945863455</v>
      </c>
      <c r="AJ6260">
        <v>1</v>
      </c>
      <c r="AK6260">
        <v>0</v>
      </c>
      <c r="AL6260">
        <v>1</v>
      </c>
    </row>
    <row r="6261" spans="1:38" x14ac:dyDescent="0.25">
      <c r="A6261">
        <v>179048313.51956236</v>
      </c>
      <c r="B6261">
        <v>7615124.2061235718</v>
      </c>
      <c r="C6261">
        <v>7957992.1222313698</v>
      </c>
      <c r="D6261">
        <v>6446422.4317535087</v>
      </c>
      <c r="E6261">
        <v>8000464.2461828189</v>
      </c>
      <c r="F6261">
        <v>339965.8929852001</v>
      </c>
      <c r="G6261">
        <v>518733.55404958769</v>
      </c>
      <c r="H6261">
        <v>369332.25877136615</v>
      </c>
      <c r="I6261">
        <v>4.2720059000243879E-2</v>
      </c>
      <c r="J6261">
        <v>8.0468439594407026E-2</v>
      </c>
      <c r="K6261">
        <v>4.6163853422328829E-2</v>
      </c>
      <c r="L6261">
        <v>6472.896699268108</v>
      </c>
      <c r="M6261">
        <v>8846.9675901643459</v>
      </c>
      <c r="N6261">
        <v>6248.960083206005</v>
      </c>
      <c r="O6261">
        <v>2.658677690019895E-2</v>
      </c>
      <c r="P6261">
        <v>3.7169294030347459E-2</v>
      </c>
      <c r="Q6261">
        <v>2.6254129717262115E-2</v>
      </c>
      <c r="R6261">
        <v>-342867.916107798</v>
      </c>
      <c r="S6261">
        <v>1168701.7743700631</v>
      </c>
      <c r="T6261">
        <v>-385340.04005924705</v>
      </c>
      <c r="U6261">
        <v>-4.5024599314097413E-2</v>
      </c>
      <c r="V6261">
        <v>0.15347113753315691</v>
      </c>
      <c r="W6261">
        <v>-5.0601937621632287E-2</v>
      </c>
      <c r="X6261">
        <f t="shared" si="292"/>
        <v>4.5024599314097413E-2</v>
      </c>
      <c r="Y6261">
        <f t="shared" si="293"/>
        <v>0.15347113753315691</v>
      </c>
      <c r="Z6261">
        <f t="shared" si="294"/>
        <v>5.0601937621632287E-2</v>
      </c>
      <c r="AA6261">
        <v>0.98065818658707593</v>
      </c>
      <c r="AB6261">
        <v>0.9682547376597419</v>
      </c>
      <c r="AC6261">
        <v>0.98411805808470054</v>
      </c>
      <c r="AD6261">
        <v>14920.092233118108</v>
      </c>
      <c r="AE6261">
        <v>30720.777753683342</v>
      </c>
      <c r="AF6261">
        <v>29712.916133931303</v>
      </c>
      <c r="AG6261">
        <v>14956.847540796107</v>
      </c>
      <c r="AH6261">
        <v>30773.646517800848</v>
      </c>
      <c r="AI6261">
        <v>29786.932403695813</v>
      </c>
      <c r="AJ6261">
        <v>1</v>
      </c>
      <c r="AK6261">
        <v>0</v>
      </c>
      <c r="AL6261">
        <v>1</v>
      </c>
    </row>
    <row r="6262" spans="1:38" x14ac:dyDescent="0.25">
      <c r="A6262">
        <v>178770192.59593889</v>
      </c>
      <c r="B6262">
        <v>7615124.2061235718</v>
      </c>
      <c r="C6262">
        <v>7875477.7096822914</v>
      </c>
      <c r="D6262">
        <v>6645721.1471413169</v>
      </c>
      <c r="E6262">
        <v>8157181.5439033564</v>
      </c>
      <c r="F6262">
        <v>321326.19580986764</v>
      </c>
      <c r="G6262">
        <v>514552.29368650098</v>
      </c>
      <c r="H6262">
        <v>368439.97424857208</v>
      </c>
      <c r="I6262">
        <v>4.0800851409283009E-2</v>
      </c>
      <c r="J6262">
        <v>7.7426103547519096E-2</v>
      </c>
      <c r="K6262">
        <v>4.5167558459446401E-2</v>
      </c>
      <c r="L6262">
        <v>6117.9998204602716</v>
      </c>
      <c r="M6262">
        <v>8775.6564620726949</v>
      </c>
      <c r="N6262">
        <v>6233.8629715040815</v>
      </c>
      <c r="O6262">
        <v>2.5146602637495092E-2</v>
      </c>
      <c r="P6262">
        <v>3.6912381079843903E-2</v>
      </c>
      <c r="Q6262">
        <v>2.622102706483323E-2</v>
      </c>
      <c r="R6262">
        <v>-260353.50355871953</v>
      </c>
      <c r="S6262">
        <v>969403.05898225494</v>
      </c>
      <c r="T6262">
        <v>-542057.33777978458</v>
      </c>
      <c r="U6262">
        <v>-3.4189002898910137E-2</v>
      </c>
      <c r="V6262">
        <v>0.12729970421266748</v>
      </c>
      <c r="W6262">
        <v>-7.1181680443754086E-2</v>
      </c>
      <c r="X6262">
        <f t="shared" si="292"/>
        <v>3.4189002898910137E-2</v>
      </c>
      <c r="Y6262">
        <f t="shared" si="293"/>
        <v>0.12729970421266748</v>
      </c>
      <c r="Z6262">
        <f t="shared" si="294"/>
        <v>7.1181680443754086E-2</v>
      </c>
      <c r="AA6262">
        <v>0.98281535374599027</v>
      </c>
      <c r="AB6262">
        <v>0.96861000760168636</v>
      </c>
      <c r="AC6262">
        <v>0.9841165609445357</v>
      </c>
      <c r="AD6262">
        <v>14837.652239768426</v>
      </c>
      <c r="AE6262">
        <v>30697.129487339378</v>
      </c>
      <c r="AF6262">
        <v>29705.848216408413</v>
      </c>
      <c r="AG6262">
        <v>14874.407547446424</v>
      </c>
      <c r="AH6262">
        <v>30749.998251456884</v>
      </c>
      <c r="AI6262">
        <v>29779.864486172923</v>
      </c>
      <c r="AJ6262">
        <v>1</v>
      </c>
      <c r="AK6262">
        <v>0</v>
      </c>
      <c r="AL6262">
        <v>0</v>
      </c>
    </row>
    <row r="6263" spans="1:38" x14ac:dyDescent="0.25">
      <c r="A6263">
        <v>178917724.96397275</v>
      </c>
      <c r="B6263">
        <v>7615124.2061235718</v>
      </c>
      <c r="C6263">
        <v>7432827.5054427497</v>
      </c>
      <c r="D6263">
        <v>5889306.3980216626</v>
      </c>
      <c r="E6263">
        <v>7310838.9590213997</v>
      </c>
      <c r="F6263">
        <v>349356.23622717301</v>
      </c>
      <c r="G6263">
        <v>517802.54456144234</v>
      </c>
      <c r="H6263">
        <v>389824.7555192486</v>
      </c>
      <c r="I6263">
        <v>4.7001795207995072E-2</v>
      </c>
      <c r="J6263">
        <v>8.7922500472276788E-2</v>
      </c>
      <c r="K6263">
        <v>5.3321480298538677E-2</v>
      </c>
      <c r="L6263">
        <v>6651.6873457127704</v>
      </c>
      <c r="M6263">
        <v>8831.0892828841297</v>
      </c>
      <c r="N6263">
        <v>6595.6852639652998</v>
      </c>
      <c r="O6263">
        <v>2.7347654682807424E-2</v>
      </c>
      <c r="P6263">
        <v>3.7134954057846489E-2</v>
      </c>
      <c r="Q6263">
        <v>2.7735023552765522E-2</v>
      </c>
      <c r="R6263">
        <v>182296.70068082213</v>
      </c>
      <c r="S6263">
        <v>1725817.8081019092</v>
      </c>
      <c r="T6263">
        <v>304285.24710217211</v>
      </c>
      <c r="U6263">
        <v>2.3938769184385904E-2</v>
      </c>
      <c r="V6263">
        <v>0.22663029011583585</v>
      </c>
      <c r="W6263">
        <v>3.9958014979911471E-2</v>
      </c>
      <c r="X6263">
        <f t="shared" si="292"/>
        <v>2.3938769184385904E-2</v>
      </c>
      <c r="Y6263">
        <f t="shared" si="293"/>
        <v>0.22663029011583585</v>
      </c>
      <c r="Z6263">
        <f t="shared" si="294"/>
        <v>3.9958014979911471E-2</v>
      </c>
      <c r="AA6263">
        <v>0.9799454038301294</v>
      </c>
      <c r="AB6263">
        <v>0.96813207490645226</v>
      </c>
      <c r="AC6263">
        <v>0.9821744418076136</v>
      </c>
      <c r="AD6263">
        <v>14959.927110206674</v>
      </c>
      <c r="AE6263">
        <v>30715.528712266321</v>
      </c>
      <c r="AF6263">
        <v>29870.705957681646</v>
      </c>
      <c r="AG6263">
        <v>14996.682417884673</v>
      </c>
      <c r="AH6263">
        <v>30768.397476383827</v>
      </c>
      <c r="AI6263">
        <v>29944.722227446156</v>
      </c>
      <c r="AJ6263">
        <v>1</v>
      </c>
      <c r="AK6263">
        <v>0</v>
      </c>
      <c r="AL6263">
        <v>1</v>
      </c>
    </row>
    <row r="6264" spans="1:38" x14ac:dyDescent="0.25">
      <c r="A6264">
        <v>179035519.30988589</v>
      </c>
      <c r="B6264">
        <v>7615124.2061236016</v>
      </c>
      <c r="C6264">
        <v>7433822.5907921605</v>
      </c>
      <c r="D6264">
        <v>5940257.6784731979</v>
      </c>
      <c r="E6264">
        <v>7423484.3057010276</v>
      </c>
      <c r="F6264">
        <v>330991.7893122253</v>
      </c>
      <c r="G6264">
        <v>510271.03850369639</v>
      </c>
      <c r="H6264">
        <v>369986.95583528903</v>
      </c>
      <c r="I6264">
        <v>4.4525112789509581E-2</v>
      </c>
      <c r="J6264">
        <v>8.5900488854693827E-2</v>
      </c>
      <c r="K6264">
        <v>4.9840067089675054E-2</v>
      </c>
      <c r="L6264">
        <v>6302.0311882204533</v>
      </c>
      <c r="M6264">
        <v>8702.6399287256445</v>
      </c>
      <c r="N6264">
        <v>6260.037306280582</v>
      </c>
      <c r="O6264">
        <v>2.5898168942783246E-2</v>
      </c>
      <c r="P6264">
        <v>3.6573811248967816E-2</v>
      </c>
      <c r="Q6264">
        <v>2.6308502331077063E-2</v>
      </c>
      <c r="R6264">
        <v>181301.61533144116</v>
      </c>
      <c r="S6264">
        <v>1674866.5276504038</v>
      </c>
      <c r="T6264">
        <v>191639.90042257402</v>
      </c>
      <c r="U6264">
        <v>2.3808096942877159E-2</v>
      </c>
      <c r="V6264">
        <v>0.21993948914235462</v>
      </c>
      <c r="W6264">
        <v>2.5165695953910945E-2</v>
      </c>
      <c r="X6264">
        <f t="shared" si="292"/>
        <v>2.3808096942877159E-2</v>
      </c>
      <c r="Y6264">
        <f t="shared" si="293"/>
        <v>0.21993948914235462</v>
      </c>
      <c r="Z6264">
        <f t="shared" si="294"/>
        <v>2.5165695953910945E-2</v>
      </c>
      <c r="AA6264">
        <v>0.98179067647533158</v>
      </c>
      <c r="AB6264">
        <v>0.9691633754179505</v>
      </c>
      <c r="AC6264">
        <v>0.98400012090751321</v>
      </c>
      <c r="AD6264">
        <v>14880.981206105518</v>
      </c>
      <c r="AE6264">
        <v>30672.715717618008</v>
      </c>
      <c r="AF6264">
        <v>29718.091233625841</v>
      </c>
      <c r="AG6264">
        <v>14917.736513783517</v>
      </c>
      <c r="AH6264">
        <v>30725.584481735514</v>
      </c>
      <c r="AI6264">
        <v>29792.107503390351</v>
      </c>
      <c r="AJ6264">
        <v>1</v>
      </c>
      <c r="AK6264">
        <v>0</v>
      </c>
      <c r="AL6264">
        <v>1</v>
      </c>
    </row>
    <row r="6265" spans="1:38" x14ac:dyDescent="0.25">
      <c r="A6265">
        <v>179023609.80875218</v>
      </c>
      <c r="B6265">
        <v>7615124.2061235718</v>
      </c>
      <c r="C6265">
        <v>7255753.8507443052</v>
      </c>
      <c r="D6265">
        <v>5932510.611383534</v>
      </c>
      <c r="E6265">
        <v>7419807.4390211133</v>
      </c>
      <c r="F6265">
        <v>324313.90233718487</v>
      </c>
      <c r="G6265">
        <v>508402.97943178791</v>
      </c>
      <c r="H6265">
        <v>366158.26919079974</v>
      </c>
      <c r="I6265">
        <v>4.4697478581624747E-2</v>
      </c>
      <c r="J6265">
        <v>8.5697778349733467E-2</v>
      </c>
      <c r="K6265">
        <v>4.934875631207844E-2</v>
      </c>
      <c r="L6265">
        <v>6174.885279025656</v>
      </c>
      <c r="M6265">
        <v>8670.7803007207312</v>
      </c>
      <c r="N6265">
        <v>6195.2573975552959</v>
      </c>
      <c r="O6265">
        <v>2.5399627674525457E-2</v>
      </c>
      <c r="P6265">
        <v>3.645876760651983E-2</v>
      </c>
      <c r="Q6265">
        <v>2.604972584777249E-2</v>
      </c>
      <c r="R6265">
        <v>359370.35537926666</v>
      </c>
      <c r="S6265">
        <v>1682613.5947400378</v>
      </c>
      <c r="T6265">
        <v>195316.76710245851</v>
      </c>
      <c r="U6265">
        <v>4.7191660392129277E-2</v>
      </c>
      <c r="V6265">
        <v>0.22095681556802355</v>
      </c>
      <c r="W6265">
        <v>2.5648533341767147E-2</v>
      </c>
      <c r="X6265">
        <f t="shared" si="292"/>
        <v>4.7191660392129277E-2</v>
      </c>
      <c r="Y6265">
        <f t="shared" si="293"/>
        <v>0.22095681556802355</v>
      </c>
      <c r="Z6265">
        <f t="shared" si="294"/>
        <v>2.5648533341767147E-2</v>
      </c>
      <c r="AA6265">
        <v>0.98254668017045121</v>
      </c>
      <c r="AB6265">
        <v>0.96952399059198702</v>
      </c>
      <c r="AC6265">
        <v>0.98439878223573318</v>
      </c>
      <c r="AD6265">
        <v>14851.1831779324</v>
      </c>
      <c r="AE6265">
        <v>30661.998894314893</v>
      </c>
      <c r="AF6265">
        <v>29687.696352640385</v>
      </c>
      <c r="AG6265">
        <v>14887.938485610399</v>
      </c>
      <c r="AH6265">
        <v>30714.867658432398</v>
      </c>
      <c r="AI6265">
        <v>29761.712622404895</v>
      </c>
      <c r="AJ6265">
        <v>1</v>
      </c>
      <c r="AK6265">
        <v>0</v>
      </c>
      <c r="AL6265">
        <v>1</v>
      </c>
    </row>
    <row r="6266" spans="1:38" x14ac:dyDescent="0.25">
      <c r="A6266">
        <v>179231094.84227422</v>
      </c>
      <c r="B6266">
        <v>7615124.2061235718</v>
      </c>
      <c r="C6266">
        <v>7477503.8847074378</v>
      </c>
      <c r="D6266">
        <v>6149752.369274999</v>
      </c>
      <c r="E6266">
        <v>7643171.3460449502</v>
      </c>
      <c r="F6266">
        <v>332126.13197342062</v>
      </c>
      <c r="G6266">
        <v>509814.61028120515</v>
      </c>
      <c r="H6266">
        <v>369837.64824356866</v>
      </c>
      <c r="I6266">
        <v>4.4416711391172384E-2</v>
      </c>
      <c r="J6266">
        <v>8.2900022581121877E-2</v>
      </c>
      <c r="K6266">
        <v>4.8387983403635919E-2</v>
      </c>
      <c r="L6266">
        <v>6323.6288926343186</v>
      </c>
      <c r="M6266">
        <v>8694.8555745806443</v>
      </c>
      <c r="N6266">
        <v>6257.5110791270636</v>
      </c>
      <c r="O6266">
        <v>2.6000342354585145E-2</v>
      </c>
      <c r="P6266">
        <v>3.6530191582402803E-2</v>
      </c>
      <c r="Q6266">
        <v>2.6290037435215775E-2</v>
      </c>
      <c r="R6266">
        <v>137620.32141613401</v>
      </c>
      <c r="S6266">
        <v>1465371.8368485728</v>
      </c>
      <c r="T6266">
        <v>-28047.139921378344</v>
      </c>
      <c r="U6266">
        <v>1.8071973311409549E-2</v>
      </c>
      <c r="V6266">
        <v>0.19242914457918087</v>
      </c>
      <c r="W6266">
        <v>-3.683083711073907E-3</v>
      </c>
      <c r="X6266">
        <f t="shared" si="292"/>
        <v>1.8071973311409549E-2</v>
      </c>
      <c r="Y6266">
        <f t="shared" si="293"/>
        <v>0.19242914457918087</v>
      </c>
      <c r="Z6266">
        <f t="shared" si="294"/>
        <v>3.683083711073907E-3</v>
      </c>
      <c r="AA6266">
        <v>0.98161064260995612</v>
      </c>
      <c r="AB6266">
        <v>0.96934706258819736</v>
      </c>
      <c r="AC6266">
        <v>0.98407979476148988</v>
      </c>
      <c r="AD6266">
        <v>14885.983063347072</v>
      </c>
      <c r="AE6266">
        <v>30670.10087178283</v>
      </c>
      <c r="AF6266">
        <v>29716.911827624681</v>
      </c>
      <c r="AG6266">
        <v>14922.738371025071</v>
      </c>
      <c r="AH6266">
        <v>30722.969635900336</v>
      </c>
      <c r="AI6266">
        <v>29790.928097389191</v>
      </c>
      <c r="AJ6266">
        <v>1</v>
      </c>
      <c r="AK6266">
        <v>0</v>
      </c>
      <c r="AL6266">
        <v>1</v>
      </c>
    </row>
    <row r="6267" spans="1:38" x14ac:dyDescent="0.25">
      <c r="A6267">
        <v>179153695.35726166</v>
      </c>
      <c r="B6267">
        <v>7615124.2061236016</v>
      </c>
      <c r="C6267">
        <v>7055313.0762599092</v>
      </c>
      <c r="D6267">
        <v>5599883.4452285031</v>
      </c>
      <c r="E6267">
        <v>7118698.4951467095</v>
      </c>
      <c r="F6267">
        <v>335391.25172294246</v>
      </c>
      <c r="G6267">
        <v>517994.17425919644</v>
      </c>
      <c r="H6267">
        <v>374305.87483720778</v>
      </c>
      <c r="I6267">
        <v>4.7537401685473699E-2</v>
      </c>
      <c r="J6267">
        <v>9.2500884942625747E-2</v>
      </c>
      <c r="K6267">
        <v>5.2580661351565458E-2</v>
      </c>
      <c r="L6267">
        <v>6385.7962549653257</v>
      </c>
      <c r="M6267">
        <v>8834.3575151241839</v>
      </c>
      <c r="N6267">
        <v>6333.1117583616797</v>
      </c>
      <c r="O6267">
        <v>2.6244327569172023E-2</v>
      </c>
      <c r="P6267">
        <v>3.7116145961342863E-2</v>
      </c>
      <c r="Q6267">
        <v>2.6607560313291739E-2</v>
      </c>
      <c r="R6267">
        <v>559811.12986369245</v>
      </c>
      <c r="S6267">
        <v>2015240.7608950986</v>
      </c>
      <c r="T6267">
        <v>496425.71097689215</v>
      </c>
      <c r="U6267">
        <v>7.351306619707236E-2</v>
      </c>
      <c r="V6267">
        <v>0.2646366239534963</v>
      </c>
      <c r="W6267">
        <v>6.518944373588785E-2</v>
      </c>
      <c r="X6267">
        <f t="shared" si="292"/>
        <v>7.351306619707236E-2</v>
      </c>
      <c r="Y6267">
        <f t="shared" si="293"/>
        <v>0.2646366239534963</v>
      </c>
      <c r="Z6267">
        <f t="shared" si="294"/>
        <v>6.518944373588785E-2</v>
      </c>
      <c r="AA6267">
        <v>0.98116348940741938</v>
      </c>
      <c r="AB6267">
        <v>0.96813192356990441</v>
      </c>
      <c r="AC6267">
        <v>0.98357753793905622</v>
      </c>
      <c r="AD6267">
        <v>14900.285741486374</v>
      </c>
      <c r="AE6267">
        <v>30716.609893492419</v>
      </c>
      <c r="AF6267">
        <v>29752.002679362882</v>
      </c>
      <c r="AG6267">
        <v>14937.041049164372</v>
      </c>
      <c r="AH6267">
        <v>30769.478657609925</v>
      </c>
      <c r="AI6267">
        <v>29826.018949127392</v>
      </c>
      <c r="AJ6267">
        <v>0</v>
      </c>
      <c r="AK6267">
        <v>0</v>
      </c>
      <c r="AL6267">
        <v>0</v>
      </c>
    </row>
    <row r="6268" spans="1:38" x14ac:dyDescent="0.25">
      <c r="A6268">
        <v>178901812.11578479</v>
      </c>
      <c r="B6268">
        <v>7615124.2061236016</v>
      </c>
      <c r="C6268">
        <v>7334438.1778843272</v>
      </c>
      <c r="D6268">
        <v>5832205.4147493616</v>
      </c>
      <c r="E6268">
        <v>7298225.1358406721</v>
      </c>
      <c r="F6268">
        <v>329006.99750212755</v>
      </c>
      <c r="G6268">
        <v>507381.91018568148</v>
      </c>
      <c r="H6268">
        <v>372636.08774330624</v>
      </c>
      <c r="I6268">
        <v>4.4857832259625377E-2</v>
      </c>
      <c r="J6268">
        <v>8.6996577470083186E-2</v>
      </c>
      <c r="K6268">
        <v>5.105845336468684E-2</v>
      </c>
      <c r="L6268">
        <v>6264.2410668541452</v>
      </c>
      <c r="M6268">
        <v>8653.366030028008</v>
      </c>
      <c r="N6268">
        <v>6304.8596015315115</v>
      </c>
      <c r="O6268">
        <v>2.5753717281940473E-2</v>
      </c>
      <c r="P6268">
        <v>3.6388569592762758E-2</v>
      </c>
      <c r="Q6268">
        <v>2.6512783763774906E-2</v>
      </c>
      <c r="R6268">
        <v>280686.0282392744</v>
      </c>
      <c r="S6268">
        <v>1782918.7913742401</v>
      </c>
      <c r="T6268">
        <v>316899.07028292958</v>
      </c>
      <c r="U6268">
        <v>3.6859021683922688E-2</v>
      </c>
      <c r="V6268">
        <v>0.23412865543815153</v>
      </c>
      <c r="W6268">
        <v>4.1614432241052532E-2</v>
      </c>
      <c r="X6268">
        <f t="shared" si="292"/>
        <v>3.6859021683922688E-2</v>
      </c>
      <c r="Y6268">
        <f t="shared" si="293"/>
        <v>0.23412865543815153</v>
      </c>
      <c r="Z6268">
        <f t="shared" si="294"/>
        <v>4.1614432241052532E-2</v>
      </c>
      <c r="AA6268">
        <v>0.98168288621569366</v>
      </c>
      <c r="AB6268">
        <v>0.9691090591956093</v>
      </c>
      <c r="AC6268">
        <v>0.98355590863896436</v>
      </c>
      <c r="AD6268">
        <v>14872.187934263513</v>
      </c>
      <c r="AE6268">
        <v>30656.124490447462</v>
      </c>
      <c r="AF6268">
        <v>29738.938408614802</v>
      </c>
      <c r="AG6268">
        <v>14908.943241941512</v>
      </c>
      <c r="AH6268">
        <v>30708.993254564968</v>
      </c>
      <c r="AI6268">
        <v>29812.954678379312</v>
      </c>
      <c r="AJ6268">
        <v>1</v>
      </c>
      <c r="AK6268">
        <v>0</v>
      </c>
      <c r="AL6268">
        <v>1</v>
      </c>
    </row>
    <row r="6269" spans="1:38" x14ac:dyDescent="0.25">
      <c r="A6269">
        <v>179016990.12809044</v>
      </c>
      <c r="B6269">
        <v>7615124.2061236016</v>
      </c>
      <c r="C6269">
        <v>7668900.1154923588</v>
      </c>
      <c r="D6269">
        <v>6053287.8710681219</v>
      </c>
      <c r="E6269">
        <v>7618475.3025411693</v>
      </c>
      <c r="F6269">
        <v>327519.04123752337</v>
      </c>
      <c r="G6269">
        <v>536412.76308299671</v>
      </c>
      <c r="H6269">
        <v>381162.04563394794</v>
      </c>
      <c r="I6269">
        <v>4.2707433439625131E-2</v>
      </c>
      <c r="J6269">
        <v>8.8615108765403058E-2</v>
      </c>
      <c r="K6269">
        <v>5.0031276665924218E-2</v>
      </c>
      <c r="L6269">
        <v>6235.9106154984529</v>
      </c>
      <c r="M6269">
        <v>9148.4853696048431</v>
      </c>
      <c r="N6269">
        <v>6449.115537113621</v>
      </c>
      <c r="O6269">
        <v>2.5615766965863176E-2</v>
      </c>
      <c r="P6269">
        <v>3.8441374453685985E-2</v>
      </c>
      <c r="Q6269">
        <v>2.7098787967781073E-2</v>
      </c>
      <c r="R6269">
        <v>-53775.909368757159</v>
      </c>
      <c r="S6269">
        <v>1561836.3350554798</v>
      </c>
      <c r="T6269">
        <v>-3351.0964175676927</v>
      </c>
      <c r="U6269">
        <v>-7.0617245251907998E-3</v>
      </c>
      <c r="V6269">
        <v>0.20509663306601744</v>
      </c>
      <c r="W6269">
        <v>-4.4005801177516614E-4</v>
      </c>
      <c r="X6269">
        <f t="shared" si="292"/>
        <v>7.0617245251907998E-3</v>
      </c>
      <c r="Y6269">
        <f t="shared" si="293"/>
        <v>0.20509663306601744</v>
      </c>
      <c r="Z6269">
        <f t="shared" si="294"/>
        <v>4.4005801177516614E-4</v>
      </c>
      <c r="AA6269">
        <v>0.98220194067655187</v>
      </c>
      <c r="AB6269">
        <v>0.96624055001274389</v>
      </c>
      <c r="AC6269">
        <v>0.98317731410291376</v>
      </c>
      <c r="AD6269">
        <v>14865.560944151281</v>
      </c>
      <c r="AE6269">
        <v>30818.704425923821</v>
      </c>
      <c r="AF6269">
        <v>29805.040751698969</v>
      </c>
      <c r="AG6269">
        <v>14902.316251829279</v>
      </c>
      <c r="AH6269">
        <v>30871.573190041327</v>
      </c>
      <c r="AI6269">
        <v>29879.057021463479</v>
      </c>
      <c r="AJ6269">
        <v>1</v>
      </c>
      <c r="AK6269">
        <v>0</v>
      </c>
      <c r="AL6269">
        <v>1</v>
      </c>
    </row>
    <row r="6270" spans="1:38" x14ac:dyDescent="0.25">
      <c r="A6270">
        <v>179128562.36096424</v>
      </c>
      <c r="B6270">
        <v>7615124.2061236016</v>
      </c>
      <c r="C6270">
        <v>7228287.5934375655</v>
      </c>
      <c r="D6270">
        <v>5846694.5037978478</v>
      </c>
      <c r="E6270">
        <v>7371742.7645427035</v>
      </c>
      <c r="F6270">
        <v>325657.89194218628</v>
      </c>
      <c r="G6270">
        <v>516093.48381867434</v>
      </c>
      <c r="H6270">
        <v>369876.33925852197</v>
      </c>
      <c r="I6270">
        <v>4.5053256076563047E-2</v>
      </c>
      <c r="J6270">
        <v>8.8270985166650079E-2</v>
      </c>
      <c r="K6270">
        <v>5.0174884158680592E-2</v>
      </c>
      <c r="L6270">
        <v>6200.4746280090931</v>
      </c>
      <c r="M6270">
        <v>8801.9413612144144</v>
      </c>
      <c r="N6270">
        <v>6258.1657162519814</v>
      </c>
      <c r="O6270">
        <v>2.5472563594866812E-2</v>
      </c>
      <c r="P6270">
        <v>3.6975106144558074E-2</v>
      </c>
      <c r="Q6270">
        <v>2.6289239172655122E-2</v>
      </c>
      <c r="R6270">
        <v>386836.61268603615</v>
      </c>
      <c r="S6270">
        <v>1768429.7023257539</v>
      </c>
      <c r="T6270">
        <v>243381.44158089813</v>
      </c>
      <c r="U6270">
        <v>5.0798463979742657E-2</v>
      </c>
      <c r="V6270">
        <v>0.23222598272313069</v>
      </c>
      <c r="W6270">
        <v>3.1960272083964979E-2</v>
      </c>
      <c r="X6270">
        <f t="shared" si="292"/>
        <v>5.0798463979742657E-2</v>
      </c>
      <c r="Y6270">
        <f t="shared" si="293"/>
        <v>0.23222598272313069</v>
      </c>
      <c r="Z6270">
        <f t="shared" si="294"/>
        <v>3.1960272083964979E-2</v>
      </c>
      <c r="AA6270">
        <v>0.98191249808751269</v>
      </c>
      <c r="AB6270">
        <v>0.96799428833380996</v>
      </c>
      <c r="AC6270">
        <v>0.98377582137426234</v>
      </c>
      <c r="AD6270">
        <v>14857.229334458712</v>
      </c>
      <c r="AE6270">
        <v>30705.86839845933</v>
      </c>
      <c r="AF6270">
        <v>29717.217500216258</v>
      </c>
      <c r="AG6270">
        <v>14893.984642136711</v>
      </c>
      <c r="AH6270">
        <v>30758.737162576836</v>
      </c>
      <c r="AI6270">
        <v>29791.233769980769</v>
      </c>
      <c r="AJ6270">
        <v>1</v>
      </c>
      <c r="AK6270">
        <v>0</v>
      </c>
      <c r="AL6270">
        <v>1</v>
      </c>
    </row>
    <row r="6271" spans="1:38" x14ac:dyDescent="0.25">
      <c r="A6271">
        <v>179125029.297903</v>
      </c>
      <c r="B6271">
        <v>7615124.2061235718</v>
      </c>
      <c r="C6271">
        <v>7694520.4591787588</v>
      </c>
      <c r="D6271">
        <v>6357617.9885513904</v>
      </c>
      <c r="E6271">
        <v>7811800.0124367438</v>
      </c>
      <c r="F6271">
        <v>335416.17493403127</v>
      </c>
      <c r="G6271">
        <v>513236.89228302875</v>
      </c>
      <c r="H6271">
        <v>382032.81322292739</v>
      </c>
      <c r="I6271">
        <v>4.3591563205724514E-2</v>
      </c>
      <c r="J6271">
        <v>8.0727859586286949E-2</v>
      </c>
      <c r="K6271">
        <v>4.8904581865218469E-2</v>
      </c>
      <c r="L6271">
        <v>6386.2707889527655</v>
      </c>
      <c r="M6271">
        <v>8753.2223752592872</v>
      </c>
      <c r="N6271">
        <v>6463.8485905527787</v>
      </c>
      <c r="O6271">
        <v>2.6207782009035195E-2</v>
      </c>
      <c r="P6271">
        <v>3.6750688027395513E-2</v>
      </c>
      <c r="Q6271">
        <v>2.7138677943240146E-2</v>
      </c>
      <c r="R6271">
        <v>-79396.253055186942</v>
      </c>
      <c r="S6271">
        <v>1257506.2175721815</v>
      </c>
      <c r="T6271">
        <v>-196675.80631317198</v>
      </c>
      <c r="U6271">
        <v>-1.0426127126244612E-2</v>
      </c>
      <c r="V6271">
        <v>0.16513272581437075</v>
      </c>
      <c r="W6271">
        <v>-2.5826999138768937E-2</v>
      </c>
      <c r="X6271">
        <f t="shared" si="292"/>
        <v>1.0426127126244612E-2</v>
      </c>
      <c r="Y6271">
        <f t="shared" si="293"/>
        <v>0.16513272581437075</v>
      </c>
      <c r="Z6271">
        <f t="shared" si="294"/>
        <v>2.5826999138768937E-2</v>
      </c>
      <c r="AA6271">
        <v>0.98120637867887095</v>
      </c>
      <c r="AB6271">
        <v>0.96865496795945438</v>
      </c>
      <c r="AC6271">
        <v>0.98285990602066853</v>
      </c>
      <c r="AD6271">
        <v>14900.394379921732</v>
      </c>
      <c r="AE6271">
        <v>30689.650122792638</v>
      </c>
      <c r="AF6271">
        <v>29811.708469568239</v>
      </c>
      <c r="AG6271">
        <v>14937.149687599731</v>
      </c>
      <c r="AH6271">
        <v>30742.518886910144</v>
      </c>
      <c r="AI6271">
        <v>29885.724739332749</v>
      </c>
      <c r="AJ6271">
        <v>1</v>
      </c>
      <c r="AK6271">
        <v>0</v>
      </c>
      <c r="AL6271">
        <v>1</v>
      </c>
    </row>
    <row r="6272" spans="1:38" x14ac:dyDescent="0.25">
      <c r="A6272">
        <v>178691592.1424945</v>
      </c>
      <c r="B6272">
        <v>7615124.2061235718</v>
      </c>
      <c r="C6272">
        <v>7988081.6465767138</v>
      </c>
      <c r="D6272">
        <v>6828878.3070581285</v>
      </c>
      <c r="E6272">
        <v>8346187.0392662082</v>
      </c>
      <c r="F6272">
        <v>337957.25327685499</v>
      </c>
      <c r="G6272">
        <v>533888.20285318734</v>
      </c>
      <c r="H6272">
        <v>395927.00999231479</v>
      </c>
      <c r="I6272">
        <v>4.2307686404493165E-2</v>
      </c>
      <c r="J6272">
        <v>7.8180951372552085E-2</v>
      </c>
      <c r="K6272">
        <v>4.7438070597939114E-2</v>
      </c>
      <c r="L6272">
        <v>6434.652517700365</v>
      </c>
      <c r="M6272">
        <v>9105.4291563366223</v>
      </c>
      <c r="N6272">
        <v>6698.9330678441675</v>
      </c>
      <c r="O6272">
        <v>2.6409123566367938E-2</v>
      </c>
      <c r="P6272">
        <v>3.8279192777320753E-2</v>
      </c>
      <c r="Q6272">
        <v>2.8162291519002354E-2</v>
      </c>
      <c r="R6272">
        <v>-372957.44045314193</v>
      </c>
      <c r="S6272">
        <v>786245.89906544331</v>
      </c>
      <c r="T6272">
        <v>-731062.83314263634</v>
      </c>
      <c r="U6272">
        <v>-4.8975884090404535E-2</v>
      </c>
      <c r="V6272">
        <v>0.10324794156780753</v>
      </c>
      <c r="W6272">
        <v>-9.6001432590523558E-2</v>
      </c>
      <c r="X6272">
        <f t="shared" si="292"/>
        <v>4.8975884090404535E-2</v>
      </c>
      <c r="Y6272">
        <f t="shared" si="293"/>
        <v>0.10324794156780753</v>
      </c>
      <c r="Z6272">
        <f t="shared" si="294"/>
        <v>9.6001432590523558E-2</v>
      </c>
      <c r="AA6272">
        <v>0.98096905407482715</v>
      </c>
      <c r="AB6272">
        <v>0.96624224119726454</v>
      </c>
      <c r="AC6272">
        <v>0.98167761105643059</v>
      </c>
      <c r="AD6272">
        <v>14911.428596647331</v>
      </c>
      <c r="AE6272">
        <v>30804.919931829358</v>
      </c>
      <c r="AF6272">
        <v>29916.092164474088</v>
      </c>
      <c r="AG6272">
        <v>14948.183904325329</v>
      </c>
      <c r="AH6272">
        <v>30857.788695946863</v>
      </c>
      <c r="AI6272">
        <v>29990.108434238598</v>
      </c>
      <c r="AJ6272">
        <v>1</v>
      </c>
      <c r="AK6272">
        <v>0</v>
      </c>
      <c r="AL6272">
        <v>0</v>
      </c>
    </row>
    <row r="6273" spans="1:38" x14ac:dyDescent="0.25">
      <c r="A6273">
        <v>179039374.42715752</v>
      </c>
      <c r="B6273">
        <v>7615124.2061235718</v>
      </c>
      <c r="C6273">
        <v>7711862.1274187881</v>
      </c>
      <c r="D6273">
        <v>6290314.0874306252</v>
      </c>
      <c r="E6273">
        <v>7790190.271480971</v>
      </c>
      <c r="F6273">
        <v>318709.40780685632</v>
      </c>
      <c r="G6273">
        <v>506216.51268452045</v>
      </c>
      <c r="H6273">
        <v>360608.60377382039</v>
      </c>
      <c r="I6273">
        <v>4.1327166194234141E-2</v>
      </c>
      <c r="J6273">
        <v>8.047555426461897E-2</v>
      </c>
      <c r="K6273">
        <v>4.6290089356863177E-2</v>
      </c>
      <c r="L6273">
        <v>6068.1765917868179</v>
      </c>
      <c r="M6273">
        <v>8633.4902501754405</v>
      </c>
      <c r="N6273">
        <v>6101.3591884434709</v>
      </c>
      <c r="O6273">
        <v>2.4922846678530466E-2</v>
      </c>
      <c r="P6273">
        <v>3.6272152391192296E-2</v>
      </c>
      <c r="Q6273">
        <v>2.5633831030518129E-2</v>
      </c>
      <c r="R6273">
        <v>-96737.921295216307</v>
      </c>
      <c r="S6273">
        <v>1324810.1186929466</v>
      </c>
      <c r="T6273">
        <v>-175066.06535739917</v>
      </c>
      <c r="U6273">
        <v>-1.2703393756522864E-2</v>
      </c>
      <c r="V6273">
        <v>0.17397091404334852</v>
      </c>
      <c r="W6273">
        <v>-2.2989259350047475E-2</v>
      </c>
      <c r="X6273">
        <f t="shared" si="292"/>
        <v>1.2703393756522864E-2</v>
      </c>
      <c r="Y6273">
        <f t="shared" si="293"/>
        <v>0.17397091404334852</v>
      </c>
      <c r="Z6273">
        <f t="shared" si="294"/>
        <v>2.2989259350047475E-2</v>
      </c>
      <c r="AA6273">
        <v>0.98265825456894018</v>
      </c>
      <c r="AB6273">
        <v>0.9692925627525355</v>
      </c>
      <c r="AC6273">
        <v>0.98462121564297989</v>
      </c>
      <c r="AD6273">
        <v>14825.697388019962</v>
      </c>
      <c r="AE6273">
        <v>30649.40527518015</v>
      </c>
      <c r="AF6273">
        <v>29643.07010961726</v>
      </c>
      <c r="AG6273">
        <v>14862.452695697961</v>
      </c>
      <c r="AH6273">
        <v>30702.274039297656</v>
      </c>
      <c r="AI6273">
        <v>29717.08637938177</v>
      </c>
      <c r="AJ6273">
        <v>1</v>
      </c>
      <c r="AK6273">
        <v>0</v>
      </c>
      <c r="AL6273">
        <v>1</v>
      </c>
    </row>
    <row r="6274" spans="1:38" x14ac:dyDescent="0.25">
      <c r="A6274">
        <v>179138246.65168032</v>
      </c>
      <c r="B6274">
        <v>7615124.2061236016</v>
      </c>
      <c r="C6274">
        <v>6943850.6763503887</v>
      </c>
      <c r="D6274">
        <v>5482598.7693617847</v>
      </c>
      <c r="E6274">
        <v>7002754.7076319186</v>
      </c>
      <c r="F6274">
        <v>316801.55085356301</v>
      </c>
      <c r="G6274">
        <v>516807.21959757071</v>
      </c>
      <c r="H6274">
        <v>368849.61769489537</v>
      </c>
      <c r="I6274">
        <v>4.562332423600883E-2</v>
      </c>
      <c r="J6274">
        <v>9.4263184547741574E-2</v>
      </c>
      <c r="K6274">
        <v>5.267207450418139E-2</v>
      </c>
      <c r="L6274">
        <v>6031.8512978956878</v>
      </c>
      <c r="M6274">
        <v>8814.1140792785172</v>
      </c>
      <c r="N6274">
        <v>6240.7939814108058</v>
      </c>
      <c r="O6274">
        <v>2.480278021645746E-2</v>
      </c>
      <c r="P6274">
        <v>3.7042745041111866E-2</v>
      </c>
      <c r="Q6274">
        <v>2.6227949653044307E-2</v>
      </c>
      <c r="R6274">
        <v>671273.52977321297</v>
      </c>
      <c r="S6274">
        <v>2132525.436761817</v>
      </c>
      <c r="T6274">
        <v>612369.49849168304</v>
      </c>
      <c r="U6274">
        <v>8.8150043466581576E-2</v>
      </c>
      <c r="V6274">
        <v>0.28003816865481651</v>
      </c>
      <c r="W6274">
        <v>8.041490616781459E-2</v>
      </c>
      <c r="X6274">
        <f t="shared" si="292"/>
        <v>8.8150043466581576E-2</v>
      </c>
      <c r="Y6274">
        <f t="shared" si="293"/>
        <v>0.28003816865481651</v>
      </c>
      <c r="Z6274">
        <f t="shared" si="294"/>
        <v>8.041490616781459E-2</v>
      </c>
      <c r="AA6274">
        <v>0.98319318267322187</v>
      </c>
      <c r="AB6274">
        <v>0.96840571750681548</v>
      </c>
      <c r="AC6274">
        <v>0.98411713263448675</v>
      </c>
      <c r="AD6274">
        <v>14816.919269539907</v>
      </c>
      <c r="AE6274">
        <v>30709.906610982518</v>
      </c>
      <c r="AF6274">
        <v>29709.095185540769</v>
      </c>
      <c r="AG6274">
        <v>14853.674577217906</v>
      </c>
      <c r="AH6274">
        <v>30762.775375100024</v>
      </c>
      <c r="AI6274">
        <v>29783.111455305279</v>
      </c>
      <c r="AJ6274">
        <v>0</v>
      </c>
      <c r="AK6274">
        <v>0</v>
      </c>
      <c r="AL6274">
        <v>0</v>
      </c>
    </row>
    <row r="6275" spans="1:38" x14ac:dyDescent="0.25">
      <c r="A6275">
        <v>178911522.33507681</v>
      </c>
      <c r="B6275">
        <v>7615124.2061236016</v>
      </c>
      <c r="C6275">
        <v>7676375.497298887</v>
      </c>
      <c r="D6275">
        <v>6251522.8896028912</v>
      </c>
      <c r="E6275">
        <v>7749320.6562933819</v>
      </c>
      <c r="F6275">
        <v>336923.54354886548</v>
      </c>
      <c r="G6275">
        <v>515413.47598064627</v>
      </c>
      <c r="H6275">
        <v>380142.32804142812</v>
      </c>
      <c r="I6275">
        <v>4.3890966989228175E-2</v>
      </c>
      <c r="J6275">
        <v>8.2446067155548128E-2</v>
      </c>
      <c r="K6275">
        <v>4.9054922992857027E-2</v>
      </c>
      <c r="L6275">
        <v>6414.9708483789191</v>
      </c>
      <c r="M6275">
        <v>8790.3438710248411</v>
      </c>
      <c r="N6275">
        <v>6431.8623067757444</v>
      </c>
      <c r="O6275">
        <v>2.6357655296876236E-2</v>
      </c>
      <c r="P6275">
        <v>3.6952249420623508E-2</v>
      </c>
      <c r="Q6275">
        <v>2.7037825105171304E-2</v>
      </c>
      <c r="R6275">
        <v>-61251.291175285354</v>
      </c>
      <c r="S6275">
        <v>1363601.3165207105</v>
      </c>
      <c r="T6275">
        <v>-134196.45016978029</v>
      </c>
      <c r="U6275">
        <v>-8.0433738856197437E-3</v>
      </c>
      <c r="V6275">
        <v>0.17906488188652109</v>
      </c>
      <c r="W6275">
        <v>-1.7622358682195621E-2</v>
      </c>
      <c r="X6275">
        <f t="shared" ref="X6275:X6338" si="295">ABS(U6275)</f>
        <v>8.0433738856197437E-3</v>
      </c>
      <c r="Y6275">
        <f t="shared" ref="Y6275:Y6338" si="296">ABS(V6275)</f>
        <v>0.17906488188652109</v>
      </c>
      <c r="Z6275">
        <f t="shared" ref="Z6275:Z6338" si="297">ABS(W6275)</f>
        <v>1.7622358682195621E-2</v>
      </c>
      <c r="AA6275">
        <v>0.98120418336504223</v>
      </c>
      <c r="AB6275">
        <v>0.96885065053055786</v>
      </c>
      <c r="AC6275">
        <v>0.98327720817986841</v>
      </c>
      <c r="AD6275">
        <v>14906.949924824705</v>
      </c>
      <c r="AE6275">
        <v>30702.015815262126</v>
      </c>
      <c r="AF6275">
        <v>29797.213089885205</v>
      </c>
      <c r="AG6275">
        <v>14943.705232502703</v>
      </c>
      <c r="AH6275">
        <v>30754.884579379632</v>
      </c>
      <c r="AI6275">
        <v>29871.229359649715</v>
      </c>
      <c r="AJ6275">
        <v>1</v>
      </c>
      <c r="AK6275">
        <v>0</v>
      </c>
      <c r="AL6275">
        <v>1</v>
      </c>
    </row>
    <row r="6276" spans="1:38" x14ac:dyDescent="0.25">
      <c r="A6276">
        <v>179121387.04258841</v>
      </c>
      <c r="B6276">
        <v>7615124.2061236016</v>
      </c>
      <c r="C6276">
        <v>7347573.6500329599</v>
      </c>
      <c r="D6276">
        <v>5805838.1487533944</v>
      </c>
      <c r="E6276">
        <v>7321545.0574858785</v>
      </c>
      <c r="F6276">
        <v>326508.61267770181</v>
      </c>
      <c r="G6276">
        <v>522009.96141248208</v>
      </c>
      <c r="H6276">
        <v>375547.83508322586</v>
      </c>
      <c r="I6276">
        <v>4.4437610050528334E-2</v>
      </c>
      <c r="J6276">
        <v>8.9911214890578017E-2</v>
      </c>
      <c r="K6276">
        <v>5.1293522355537344E-2</v>
      </c>
      <c r="L6276">
        <v>6216.6722159275887</v>
      </c>
      <c r="M6276">
        <v>8902.8465082050534</v>
      </c>
      <c r="N6276">
        <v>6354.1252491087853</v>
      </c>
      <c r="O6276">
        <v>2.5544386117741409E-2</v>
      </c>
      <c r="P6276">
        <v>3.7403714800593568E-2</v>
      </c>
      <c r="Q6276">
        <v>2.6695718993456279E-2</v>
      </c>
      <c r="R6276">
        <v>267550.55609064177</v>
      </c>
      <c r="S6276">
        <v>1809286.0573702073</v>
      </c>
      <c r="T6276">
        <v>293579.14863772318</v>
      </c>
      <c r="U6276">
        <v>3.5134102720937171E-2</v>
      </c>
      <c r="V6276">
        <v>0.23759114210051804</v>
      </c>
      <c r="W6276">
        <v>3.855211559144963E-2</v>
      </c>
      <c r="X6276">
        <f t="shared" si="295"/>
        <v>3.5134102720937171E-2</v>
      </c>
      <c r="Y6276">
        <f t="shared" si="296"/>
        <v>0.23759114210051804</v>
      </c>
      <c r="Z6276">
        <f t="shared" si="297"/>
        <v>3.855211559144963E-2</v>
      </c>
      <c r="AA6276">
        <v>0.98204829030174723</v>
      </c>
      <c r="AB6276">
        <v>0.96765717164642817</v>
      </c>
      <c r="AC6276">
        <v>0.98347924765328809</v>
      </c>
      <c r="AD6276">
        <v>14861.043558010428</v>
      </c>
      <c r="AE6276">
        <v>30739.175550642642</v>
      </c>
      <c r="AF6276">
        <v>29761.681930420145</v>
      </c>
      <c r="AG6276">
        <v>14897.798865688426</v>
      </c>
      <c r="AH6276">
        <v>30792.044314760147</v>
      </c>
      <c r="AI6276">
        <v>29835.698200184655</v>
      </c>
      <c r="AJ6276">
        <v>1</v>
      </c>
      <c r="AK6276">
        <v>0</v>
      </c>
      <c r="AL6276">
        <v>1</v>
      </c>
    </row>
    <row r="6277" spans="1:38" x14ac:dyDescent="0.25">
      <c r="A6277">
        <v>179104077.00591776</v>
      </c>
      <c r="B6277">
        <v>7615124.2061235718</v>
      </c>
      <c r="C6277">
        <v>7092199.2938651051</v>
      </c>
      <c r="D6277">
        <v>5678098.4915165622</v>
      </c>
      <c r="E6277">
        <v>7147837.8508536536</v>
      </c>
      <c r="F6277">
        <v>324024.3719791114</v>
      </c>
      <c r="G6277">
        <v>506180.35492041905</v>
      </c>
      <c r="H6277">
        <v>368124.67372797703</v>
      </c>
      <c r="I6277">
        <v>4.5687431860438409E-2</v>
      </c>
      <c r="J6277">
        <v>8.9146103343695868E-2</v>
      </c>
      <c r="K6277">
        <v>5.1501542341788373E-2</v>
      </c>
      <c r="L6277">
        <v>6169.372666914318</v>
      </c>
      <c r="M6277">
        <v>8632.8735818210589</v>
      </c>
      <c r="N6277">
        <v>6228.5282076955582</v>
      </c>
      <c r="O6277">
        <v>2.5370509017077721E-2</v>
      </c>
      <c r="P6277">
        <v>3.6286261278572332E-2</v>
      </c>
      <c r="Q6277">
        <v>2.6180158875640947E-2</v>
      </c>
      <c r="R6277">
        <v>522924.91225846671</v>
      </c>
      <c r="S6277">
        <v>1937025.7146070097</v>
      </c>
      <c r="T6277">
        <v>467286.35526991822</v>
      </c>
      <c r="U6277">
        <v>6.8669255826184106E-2</v>
      </c>
      <c r="V6277">
        <v>0.25436561009069081</v>
      </c>
      <c r="W6277">
        <v>6.136293284542331E-2</v>
      </c>
      <c r="X6277">
        <f t="shared" si="295"/>
        <v>6.8669255826184106E-2</v>
      </c>
      <c r="Y6277">
        <f t="shared" si="296"/>
        <v>0.25436561009069081</v>
      </c>
      <c r="Z6277">
        <f t="shared" si="297"/>
        <v>6.136293284542331E-2</v>
      </c>
      <c r="AA6277">
        <v>0.98241325676443025</v>
      </c>
      <c r="AB6277">
        <v>0.96947749399054406</v>
      </c>
      <c r="AC6277">
        <v>0.98406770455810821</v>
      </c>
      <c r="AD6277">
        <v>14849.877398439161</v>
      </c>
      <c r="AE6277">
        <v>30649.196556662475</v>
      </c>
      <c r="AF6277">
        <v>29703.346580795074</v>
      </c>
      <c r="AG6277">
        <v>14886.63270611716</v>
      </c>
      <c r="AH6277">
        <v>30702.065320779981</v>
      </c>
      <c r="AI6277">
        <v>29777.362850559584</v>
      </c>
      <c r="AJ6277">
        <v>0</v>
      </c>
      <c r="AK6277">
        <v>0</v>
      </c>
      <c r="AL6277">
        <v>1</v>
      </c>
    </row>
    <row r="6278" spans="1:38" x14ac:dyDescent="0.25">
      <c r="A6278">
        <v>178955073.97500396</v>
      </c>
      <c r="B6278">
        <v>7615124.2061235718</v>
      </c>
      <c r="C6278">
        <v>7909157.1857713703</v>
      </c>
      <c r="D6278">
        <v>6513456.2081635054</v>
      </c>
      <c r="E6278">
        <v>8047526.2894218722</v>
      </c>
      <c r="F6278">
        <v>341403.65711744566</v>
      </c>
      <c r="G6278">
        <v>527995.74194870971</v>
      </c>
      <c r="H6278">
        <v>382647.31516278035</v>
      </c>
      <c r="I6278">
        <v>4.3165617915854958E-2</v>
      </c>
      <c r="J6278">
        <v>8.1062300117556205E-2</v>
      </c>
      <c r="K6278">
        <v>4.7548439284473519E-2</v>
      </c>
      <c r="L6278">
        <v>6500.2715003818876</v>
      </c>
      <c r="M6278">
        <v>9004.9336124465899</v>
      </c>
      <c r="N6278">
        <v>6474.2457275534107</v>
      </c>
      <c r="O6278">
        <v>2.6712694835365872E-2</v>
      </c>
      <c r="P6278">
        <v>3.7852890530538301E-2</v>
      </c>
      <c r="Q6278">
        <v>2.7214960747089918E-2</v>
      </c>
      <c r="R6278">
        <v>-294032.97964779846</v>
      </c>
      <c r="S6278">
        <v>1101667.9979600664</v>
      </c>
      <c r="T6278">
        <v>-432402.08329830039</v>
      </c>
      <c r="U6278">
        <v>-3.8611711600364557E-2</v>
      </c>
      <c r="V6278">
        <v>0.14466842143877034</v>
      </c>
      <c r="W6278">
        <v>-5.6782013213992184E-2</v>
      </c>
      <c r="X6278">
        <f t="shared" si="295"/>
        <v>3.8611711600364557E-2</v>
      </c>
      <c r="Y6278">
        <f t="shared" si="296"/>
        <v>0.14466842143877034</v>
      </c>
      <c r="Z6278">
        <f t="shared" si="297"/>
        <v>5.6782013213992184E-2</v>
      </c>
      <c r="AA6278">
        <v>0.98063622579682386</v>
      </c>
      <c r="AB6278">
        <v>0.96737174820558458</v>
      </c>
      <c r="AC6278">
        <v>0.98308744637767909</v>
      </c>
      <c r="AD6278">
        <v>14926.262201473202</v>
      </c>
      <c r="AE6278">
        <v>30772.490874823256</v>
      </c>
      <c r="AF6278">
        <v>29816.404747104723</v>
      </c>
      <c r="AG6278">
        <v>14963.017509151201</v>
      </c>
      <c r="AH6278">
        <v>30825.359638940761</v>
      </c>
      <c r="AI6278">
        <v>29890.421016869233</v>
      </c>
      <c r="AJ6278">
        <v>1</v>
      </c>
      <c r="AK6278">
        <v>0</v>
      </c>
      <c r="AL6278">
        <v>1</v>
      </c>
    </row>
    <row r="6279" spans="1:38" x14ac:dyDescent="0.25">
      <c r="A6279">
        <v>178864400.79065555</v>
      </c>
      <c r="B6279">
        <v>7615124.2061235718</v>
      </c>
      <c r="C6279">
        <v>7317647.9790872857</v>
      </c>
      <c r="D6279">
        <v>5780029.5212141015</v>
      </c>
      <c r="E6279">
        <v>7320180.1677569142</v>
      </c>
      <c r="F6279">
        <v>324154.40206866496</v>
      </c>
      <c r="G6279">
        <v>527417.85191650712</v>
      </c>
      <c r="H6279">
        <v>381395.78911198326</v>
      </c>
      <c r="I6279">
        <v>4.4297621721494186E-2</v>
      </c>
      <c r="J6279">
        <v>9.1248297258821345E-2</v>
      </c>
      <c r="K6279">
        <v>5.2101967488711751E-2</v>
      </c>
      <c r="L6279">
        <v>6171.8484192025444</v>
      </c>
      <c r="M6279">
        <v>8995.077734904713</v>
      </c>
      <c r="N6279">
        <v>6453.0703870604166</v>
      </c>
      <c r="O6279">
        <v>2.5403717384498398E-2</v>
      </c>
      <c r="P6279">
        <v>3.7852349426467126E-2</v>
      </c>
      <c r="Q6279">
        <v>2.715528229586622E-2</v>
      </c>
      <c r="R6279">
        <v>297476.22703628615</v>
      </c>
      <c r="S6279">
        <v>1835094.6849094704</v>
      </c>
      <c r="T6279">
        <v>294944.03836665768</v>
      </c>
      <c r="U6279">
        <v>3.9063870658481936E-2</v>
      </c>
      <c r="V6279">
        <v>0.24098026968933881</v>
      </c>
      <c r="W6279">
        <v>3.8731349664590298E-2</v>
      </c>
      <c r="X6279">
        <f t="shared" si="295"/>
        <v>3.9063870658481936E-2</v>
      </c>
      <c r="Y6279">
        <f t="shared" si="296"/>
        <v>0.24098026968933881</v>
      </c>
      <c r="Z6279">
        <f t="shared" si="297"/>
        <v>3.8731349664590298E-2</v>
      </c>
      <c r="AA6279">
        <v>0.98230233877391504</v>
      </c>
      <c r="AB6279">
        <v>0.96670306343459755</v>
      </c>
      <c r="AC6279">
        <v>0.98281595916792663</v>
      </c>
      <c r="AD6279">
        <v>14850.463977330937</v>
      </c>
      <c r="AE6279">
        <v>30769.291001612102</v>
      </c>
      <c r="AF6279">
        <v>29806.832087209776</v>
      </c>
      <c r="AG6279">
        <v>14887.219285008936</v>
      </c>
      <c r="AH6279">
        <v>30822.159765729608</v>
      </c>
      <c r="AI6279">
        <v>29880.848356974286</v>
      </c>
      <c r="AJ6279">
        <v>1</v>
      </c>
      <c r="AK6279">
        <v>0</v>
      </c>
      <c r="AL6279">
        <v>1</v>
      </c>
    </row>
    <row r="6280" spans="1:38" x14ac:dyDescent="0.25">
      <c r="A6280">
        <v>179007845.91533652</v>
      </c>
      <c r="B6280">
        <v>7615124.2061235718</v>
      </c>
      <c r="C6280">
        <v>7420168.7309073247</v>
      </c>
      <c r="D6280">
        <v>5859374.9609382665</v>
      </c>
      <c r="E6280">
        <v>7373574.5682987953</v>
      </c>
      <c r="F6280">
        <v>332152.03308346221</v>
      </c>
      <c r="G6280">
        <v>517691.76130023313</v>
      </c>
      <c r="H6280">
        <v>374321.39747812378</v>
      </c>
      <c r="I6280">
        <v>4.4763407023339655E-2</v>
      </c>
      <c r="J6280">
        <v>8.8352727850913082E-2</v>
      </c>
      <c r="K6280">
        <v>5.0765255577321144E-2</v>
      </c>
      <c r="L6280">
        <v>6324.1220456627698</v>
      </c>
      <c r="M6280">
        <v>8829.1998814490398</v>
      </c>
      <c r="N6280">
        <v>6333.3743954889833</v>
      </c>
      <c r="O6280">
        <v>2.5992868733594545E-2</v>
      </c>
      <c r="P6280">
        <v>3.7111509666358955E-2</v>
      </c>
      <c r="Q6280">
        <v>2.6620881648936574E-2</v>
      </c>
      <c r="R6280">
        <v>194955.47521624714</v>
      </c>
      <c r="S6280">
        <v>1755749.2451853054</v>
      </c>
      <c r="T6280">
        <v>241549.63782477658</v>
      </c>
      <c r="U6280">
        <v>2.5601089350516047E-2</v>
      </c>
      <c r="V6280">
        <v>0.23056081524887664</v>
      </c>
      <c r="W6280">
        <v>3.1719723971217514E-2</v>
      </c>
      <c r="X6280">
        <f t="shared" si="295"/>
        <v>2.5601089350516047E-2</v>
      </c>
      <c r="Y6280">
        <f t="shared" si="296"/>
        <v>0.23056081524887664</v>
      </c>
      <c r="Z6280">
        <f t="shared" si="297"/>
        <v>3.1719723971217514E-2</v>
      </c>
      <c r="AA6280">
        <v>0.98174186964210464</v>
      </c>
      <c r="AB6280">
        <v>0.96842897855890875</v>
      </c>
      <c r="AC6280">
        <v>0.98371025394431344</v>
      </c>
      <c r="AD6280">
        <v>14886.097074088029</v>
      </c>
      <c r="AE6280">
        <v>30714.903486828269</v>
      </c>
      <c r="AF6280">
        <v>29752.123853566478</v>
      </c>
      <c r="AG6280">
        <v>14922.852381766028</v>
      </c>
      <c r="AH6280">
        <v>30767.772250945774</v>
      </c>
      <c r="AI6280">
        <v>29826.140123330988</v>
      </c>
      <c r="AJ6280">
        <v>1</v>
      </c>
      <c r="AK6280">
        <v>0</v>
      </c>
      <c r="AL6280">
        <v>1</v>
      </c>
    </row>
    <row r="6281" spans="1:38" x14ac:dyDescent="0.25">
      <c r="A6281">
        <v>178992866.24447343</v>
      </c>
      <c r="B6281">
        <v>7615124.2061235718</v>
      </c>
      <c r="C6281">
        <v>7659068.2090177778</v>
      </c>
      <c r="D6281">
        <v>6501548.3465941204</v>
      </c>
      <c r="E6281">
        <v>7982479.3322418481</v>
      </c>
      <c r="F6281">
        <v>344984.8313811206</v>
      </c>
      <c r="G6281">
        <v>512255.06144692702</v>
      </c>
      <c r="H6281">
        <v>376112.17176772439</v>
      </c>
      <c r="I6281">
        <v>4.504266341105774E-2</v>
      </c>
      <c r="J6281">
        <v>7.8789702719856761E-2</v>
      </c>
      <c r="K6281">
        <v>4.7117212098323688E-2</v>
      </c>
      <c r="L6281">
        <v>6568.4564905504594</v>
      </c>
      <c r="M6281">
        <v>8736.4773131398142</v>
      </c>
      <c r="N6281">
        <v>6363.6736092402552</v>
      </c>
      <c r="O6281">
        <v>2.7003324049509121E-2</v>
      </c>
      <c r="P6281">
        <v>3.6727678198945256E-2</v>
      </c>
      <c r="Q6281">
        <v>2.6752539737243199E-2</v>
      </c>
      <c r="R6281">
        <v>-43944.002894205973</v>
      </c>
      <c r="S6281">
        <v>1113575.8595294515</v>
      </c>
      <c r="T6281">
        <v>-367355.12611827627</v>
      </c>
      <c r="U6281">
        <v>-5.7706219497863417E-3</v>
      </c>
      <c r="V6281">
        <v>0.14623213350006667</v>
      </c>
      <c r="W6281">
        <v>-4.8240201495712169E-2</v>
      </c>
      <c r="X6281">
        <f t="shared" si="295"/>
        <v>5.7706219497863417E-3</v>
      </c>
      <c r="Y6281">
        <f t="shared" si="296"/>
        <v>0.14623213350006667</v>
      </c>
      <c r="Z6281">
        <f t="shared" si="297"/>
        <v>4.8240201495712169E-2</v>
      </c>
      <c r="AA6281">
        <v>0.98020675340962904</v>
      </c>
      <c r="AB6281">
        <v>0.96888058768665386</v>
      </c>
      <c r="AC6281">
        <v>0.98344334772421627</v>
      </c>
      <c r="AD6281">
        <v>14941.51806420848</v>
      </c>
      <c r="AE6281">
        <v>30684.054933928877</v>
      </c>
      <c r="AF6281">
        <v>29766.069531428344</v>
      </c>
      <c r="AG6281">
        <v>14978.273371886478</v>
      </c>
      <c r="AH6281">
        <v>30736.923698046383</v>
      </c>
      <c r="AI6281">
        <v>29840.085801192854</v>
      </c>
      <c r="AJ6281">
        <v>1</v>
      </c>
      <c r="AK6281">
        <v>0</v>
      </c>
      <c r="AL6281">
        <v>1</v>
      </c>
    </row>
    <row r="6282" spans="1:38" x14ac:dyDescent="0.25">
      <c r="A6282">
        <v>178932540.68024322</v>
      </c>
      <c r="B6282">
        <v>7615124.2061236016</v>
      </c>
      <c r="C6282">
        <v>7589207.5997177064</v>
      </c>
      <c r="D6282">
        <v>6122648.5498742284</v>
      </c>
      <c r="E6282">
        <v>7642287.5421791608</v>
      </c>
      <c r="F6282">
        <v>323917.80215749773</v>
      </c>
      <c r="G6282">
        <v>521868.50538977602</v>
      </c>
      <c r="H6282">
        <v>378525.28844682727</v>
      </c>
      <c r="I6282">
        <v>4.2681373239749881E-2</v>
      </c>
      <c r="J6282">
        <v>8.5235744161813148E-2</v>
      </c>
      <c r="K6282">
        <v>4.9530364613694269E-2</v>
      </c>
      <c r="L6282">
        <v>6167.3435944079347</v>
      </c>
      <c r="M6282">
        <v>8900.4339847842257</v>
      </c>
      <c r="N6282">
        <v>6404.502617391322</v>
      </c>
      <c r="O6282">
        <v>2.5303688007578654E-2</v>
      </c>
      <c r="P6282">
        <v>3.7385154582219207E-2</v>
      </c>
      <c r="Q6282">
        <v>2.6901308496049329E-2</v>
      </c>
      <c r="R6282">
        <v>25916.606405895203</v>
      </c>
      <c r="S6282">
        <v>1492475.6562493732</v>
      </c>
      <c r="T6282">
        <v>-27163.336055559106</v>
      </c>
      <c r="U6282">
        <v>3.4033071167840841E-3</v>
      </c>
      <c r="V6282">
        <v>0.19598835368295353</v>
      </c>
      <c r="W6282">
        <v>-3.5670246893302238E-3</v>
      </c>
      <c r="X6282">
        <f t="shared" si="295"/>
        <v>3.4033071167840841E-3</v>
      </c>
      <c r="Y6282">
        <f t="shared" si="296"/>
        <v>0.19598835368295353</v>
      </c>
      <c r="Z6282">
        <f t="shared" si="297"/>
        <v>3.5670246893302238E-3</v>
      </c>
      <c r="AA6282">
        <v>0.98264822765709525</v>
      </c>
      <c r="AB6282">
        <v>0.96799660807855437</v>
      </c>
      <c r="AC6282">
        <v>0.98338338671269709</v>
      </c>
      <c r="AD6282">
        <v>14849.396475644433</v>
      </c>
      <c r="AE6282">
        <v>30738.383629908527</v>
      </c>
      <c r="AF6282">
        <v>29784.757050513312</v>
      </c>
      <c r="AG6282">
        <v>14886.151783322432</v>
      </c>
      <c r="AH6282">
        <v>30791.252394026033</v>
      </c>
      <c r="AI6282">
        <v>29858.773320277822</v>
      </c>
      <c r="AJ6282">
        <v>1</v>
      </c>
      <c r="AK6282">
        <v>0</v>
      </c>
      <c r="AL6282">
        <v>1</v>
      </c>
    </row>
    <row r="6283" spans="1:38" x14ac:dyDescent="0.25">
      <c r="A6283">
        <v>178868269.68243653</v>
      </c>
      <c r="B6283">
        <v>7615124.2061235718</v>
      </c>
      <c r="C6283">
        <v>7903563.8529207762</v>
      </c>
      <c r="D6283">
        <v>6529043.8434690721</v>
      </c>
      <c r="E6283">
        <v>8058225.8969142921</v>
      </c>
      <c r="F6283">
        <v>336384.16721326584</v>
      </c>
      <c r="G6283">
        <v>518087.42138475808</v>
      </c>
      <c r="H6283">
        <v>374860.89828602568</v>
      </c>
      <c r="I6283">
        <v>4.256107415251089E-2</v>
      </c>
      <c r="J6283">
        <v>7.9351193498722633E-2</v>
      </c>
      <c r="K6283">
        <v>4.6519035713502375E-2</v>
      </c>
      <c r="L6283">
        <v>6404.7012084697235</v>
      </c>
      <c r="M6283">
        <v>8835.9478388872794</v>
      </c>
      <c r="N6283">
        <v>6342.5025421194978</v>
      </c>
      <c r="O6283">
        <v>2.6344900914163288E-2</v>
      </c>
      <c r="P6283">
        <v>3.7169845861724657E-2</v>
      </c>
      <c r="Q6283">
        <v>2.6680764323962641E-2</v>
      </c>
      <c r="R6283">
        <v>-288439.64679720439</v>
      </c>
      <c r="S6283">
        <v>1086080.3626544997</v>
      </c>
      <c r="T6283">
        <v>-443101.69079072028</v>
      </c>
      <c r="U6283">
        <v>-3.7877208432826423E-2</v>
      </c>
      <c r="V6283">
        <v>0.14262149024189871</v>
      </c>
      <c r="W6283">
        <v>-5.8187060223444241E-2</v>
      </c>
      <c r="X6283">
        <f t="shared" si="295"/>
        <v>3.7877208432826423E-2</v>
      </c>
      <c r="Y6283">
        <f t="shared" si="296"/>
        <v>0.14262149024189871</v>
      </c>
      <c r="Z6283">
        <f t="shared" si="297"/>
        <v>5.8187060223444241E-2</v>
      </c>
      <c r="AA6283">
        <v>0.98091329422946205</v>
      </c>
      <c r="AB6283">
        <v>0.96792999231687005</v>
      </c>
      <c r="AC6283">
        <v>0.9834303959139733</v>
      </c>
      <c r="AD6283">
        <v>14904.607553398606</v>
      </c>
      <c r="AE6283">
        <v>30717.13585226396</v>
      </c>
      <c r="AF6283">
        <v>29756.332232867764</v>
      </c>
      <c r="AG6283">
        <v>14941.362861076605</v>
      </c>
      <c r="AH6283">
        <v>30770.004616381466</v>
      </c>
      <c r="AI6283">
        <v>29830.348502632274</v>
      </c>
      <c r="AJ6283">
        <v>1</v>
      </c>
      <c r="AK6283">
        <v>0</v>
      </c>
      <c r="AL6283">
        <v>1</v>
      </c>
    </row>
    <row r="6284" spans="1:38" x14ac:dyDescent="0.25">
      <c r="A6284">
        <v>179079993.99562517</v>
      </c>
      <c r="B6284">
        <v>7615124.2061236016</v>
      </c>
      <c r="C6284">
        <v>7012643.6477151513</v>
      </c>
      <c r="D6284">
        <v>5374063.4798566103</v>
      </c>
      <c r="E6284">
        <v>6847561.9170166701</v>
      </c>
      <c r="F6284">
        <v>328287.36221978662</v>
      </c>
      <c r="G6284">
        <v>501929.33365104476</v>
      </c>
      <c r="H6284">
        <v>357821.32032233488</v>
      </c>
      <c r="I6284">
        <v>4.6813638152959434E-2</v>
      </c>
      <c r="J6284">
        <v>9.3398475014745658E-2</v>
      </c>
      <c r="K6284">
        <v>5.2255288036625692E-2</v>
      </c>
      <c r="L6284">
        <v>6250.5393251798878</v>
      </c>
      <c r="M6284">
        <v>8560.3726859340386</v>
      </c>
      <c r="N6284">
        <v>6054.1994220941842</v>
      </c>
      <c r="O6284">
        <v>2.5727007603500669E-2</v>
      </c>
      <c r="P6284">
        <v>3.6000269903151673E-2</v>
      </c>
      <c r="Q6284">
        <v>2.5460668739460877E-2</v>
      </c>
      <c r="R6284">
        <v>602480.55840845034</v>
      </c>
      <c r="S6284">
        <v>2241060.7262669913</v>
      </c>
      <c r="T6284">
        <v>767562.28910693154</v>
      </c>
      <c r="U6284">
        <v>7.9116314074558824E-2</v>
      </c>
      <c r="V6284">
        <v>0.29429076474745769</v>
      </c>
      <c r="W6284">
        <v>0.1007944543425446</v>
      </c>
      <c r="X6284">
        <f t="shared" si="295"/>
        <v>7.9116314074558824E-2</v>
      </c>
      <c r="Y6284">
        <f t="shared" si="296"/>
        <v>0.29429076474745769</v>
      </c>
      <c r="Z6284">
        <f t="shared" si="297"/>
        <v>0.1007944543425446</v>
      </c>
      <c r="AA6284">
        <v>0.98213279416249111</v>
      </c>
      <c r="AB6284">
        <v>0.97021453762657872</v>
      </c>
      <c r="AC6284">
        <v>0.98506069134675622</v>
      </c>
      <c r="AD6284">
        <v>14868.986606920282</v>
      </c>
      <c r="AE6284">
        <v>30624.553290328746</v>
      </c>
      <c r="AF6284">
        <v>29620.397103285675</v>
      </c>
      <c r="AG6284">
        <v>14905.74191459828</v>
      </c>
      <c r="AH6284">
        <v>30677.422054446251</v>
      </c>
      <c r="AI6284">
        <v>29694.413373050185</v>
      </c>
      <c r="AJ6284">
        <v>0</v>
      </c>
      <c r="AK6284">
        <v>0</v>
      </c>
      <c r="AL6284">
        <v>0</v>
      </c>
    </row>
    <row r="6285" spans="1:38" x14ac:dyDescent="0.25">
      <c r="A6285">
        <v>178841916.68675071</v>
      </c>
      <c r="B6285">
        <v>7615124.2061236016</v>
      </c>
      <c r="C6285">
        <v>7629791.1825878881</v>
      </c>
      <c r="D6285">
        <v>6240150.148639448</v>
      </c>
      <c r="E6285">
        <v>7745037.7103630612</v>
      </c>
      <c r="F6285">
        <v>321163.06710646074</v>
      </c>
      <c r="G6285">
        <v>519685.04819202732</v>
      </c>
      <c r="H6285">
        <v>378388.39228098892</v>
      </c>
      <c r="I6285">
        <v>4.209329710613758E-2</v>
      </c>
      <c r="J6285">
        <v>8.3280856359736033E-2</v>
      </c>
      <c r="K6285">
        <v>4.8855590693211916E-2</v>
      </c>
      <c r="L6285">
        <v>6114.8938758122167</v>
      </c>
      <c r="M6285">
        <v>8863.19526191351</v>
      </c>
      <c r="N6285">
        <v>6402.1863868006958</v>
      </c>
      <c r="O6285">
        <v>2.5114767185415977E-2</v>
      </c>
      <c r="P6285">
        <v>3.7258410328210333E-2</v>
      </c>
      <c r="Q6285">
        <v>2.6913012784692315E-2</v>
      </c>
      <c r="R6285">
        <v>-14666.976464286447</v>
      </c>
      <c r="S6285">
        <v>1374974.0574841537</v>
      </c>
      <c r="T6285">
        <v>-129913.50423945952</v>
      </c>
      <c r="U6285">
        <v>-1.9260324674011478E-3</v>
      </c>
      <c r="V6285">
        <v>0.18055832318250126</v>
      </c>
      <c r="W6285">
        <v>-1.7059932408586494E-2</v>
      </c>
      <c r="X6285">
        <f t="shared" si="295"/>
        <v>1.9260324674011478E-3</v>
      </c>
      <c r="Y6285">
        <f t="shared" si="296"/>
        <v>0.18055832318250126</v>
      </c>
      <c r="Z6285">
        <f t="shared" si="297"/>
        <v>1.7059932408586494E-2</v>
      </c>
      <c r="AA6285">
        <v>0.98256762894818683</v>
      </c>
      <c r="AB6285">
        <v>0.96772109594143474</v>
      </c>
      <c r="AC6285">
        <v>0.98311143194131279</v>
      </c>
      <c r="AD6285">
        <v>14836.909833059795</v>
      </c>
      <c r="AE6285">
        <v>30726.132562729141</v>
      </c>
      <c r="AF6285">
        <v>29783.700098812929</v>
      </c>
      <c r="AG6285">
        <v>14873.665140737794</v>
      </c>
      <c r="AH6285">
        <v>30779.001326846646</v>
      </c>
      <c r="AI6285">
        <v>29857.716368577439</v>
      </c>
      <c r="AJ6285">
        <v>1</v>
      </c>
      <c r="AK6285">
        <v>0</v>
      </c>
      <c r="AL6285">
        <v>1</v>
      </c>
    </row>
    <row r="6286" spans="1:38" x14ac:dyDescent="0.25">
      <c r="A6286">
        <v>178894208.23326504</v>
      </c>
      <c r="B6286">
        <v>7615124.2061235718</v>
      </c>
      <c r="C6286">
        <v>7524357.3693245873</v>
      </c>
      <c r="D6286">
        <v>5953670.6489972156</v>
      </c>
      <c r="E6286">
        <v>7460297.151020526</v>
      </c>
      <c r="F6286">
        <v>326446.81838724378</v>
      </c>
      <c r="G6286">
        <v>514579.44478512794</v>
      </c>
      <c r="H6286">
        <v>372373.60036440025</v>
      </c>
      <c r="I6286">
        <v>4.3385342078262661E-2</v>
      </c>
      <c r="J6286">
        <v>8.6430619885196236E-2</v>
      </c>
      <c r="K6286">
        <v>4.9914044015453414E-2</v>
      </c>
      <c r="L6286">
        <v>6215.4956624350389</v>
      </c>
      <c r="M6286">
        <v>8776.1195223234063</v>
      </c>
      <c r="N6286">
        <v>6300.4184158127746</v>
      </c>
      <c r="O6286">
        <v>2.5557794506945831E-2</v>
      </c>
      <c r="P6286">
        <v>3.6908883841153296E-2</v>
      </c>
      <c r="Q6286">
        <v>2.649706523120976E-2</v>
      </c>
      <c r="R6286">
        <v>90766.836798984557</v>
      </c>
      <c r="S6286">
        <v>1661453.5571263563</v>
      </c>
      <c r="T6286">
        <v>154827.05510304589</v>
      </c>
      <c r="U6286">
        <v>1.1919285141271361E-2</v>
      </c>
      <c r="V6286">
        <v>0.21817812975267387</v>
      </c>
      <c r="W6286">
        <v>2.0331520657081912E-2</v>
      </c>
      <c r="X6286">
        <f t="shared" si="295"/>
        <v>1.1919285141271361E-2</v>
      </c>
      <c r="Y6286">
        <f t="shared" si="296"/>
        <v>0.21817812975267387</v>
      </c>
      <c r="Z6286">
        <f t="shared" si="297"/>
        <v>2.0331520657081912E-2</v>
      </c>
      <c r="AA6286">
        <v>0.98237530399020501</v>
      </c>
      <c r="AB6286">
        <v>0.96884452710184765</v>
      </c>
      <c r="AC6286">
        <v>0.9838985077216047</v>
      </c>
      <c r="AD6286">
        <v>14860.766836970608</v>
      </c>
      <c r="AE6286">
        <v>30697.283666842821</v>
      </c>
      <c r="AF6286">
        <v>29736.879406792035</v>
      </c>
      <c r="AG6286">
        <v>14897.522144648607</v>
      </c>
      <c r="AH6286">
        <v>30750.152430960326</v>
      </c>
      <c r="AI6286">
        <v>29810.895676556545</v>
      </c>
      <c r="AJ6286">
        <v>1</v>
      </c>
      <c r="AK6286">
        <v>0</v>
      </c>
      <c r="AL6286">
        <v>1</v>
      </c>
    </row>
    <row r="6287" spans="1:38" x14ac:dyDescent="0.25">
      <c r="A6287">
        <v>179102204.11834371</v>
      </c>
      <c r="B6287">
        <v>7615124.2061235718</v>
      </c>
      <c r="C6287">
        <v>7225340.1040960997</v>
      </c>
      <c r="D6287">
        <v>5693549.0857308712</v>
      </c>
      <c r="E6287">
        <v>7169063.0374304214</v>
      </c>
      <c r="F6287">
        <v>330127.93672926805</v>
      </c>
      <c r="G6287">
        <v>514637.51126594894</v>
      </c>
      <c r="H6287">
        <v>377649.06985265837</v>
      </c>
      <c r="I6287">
        <v>4.5690297200282108E-2</v>
      </c>
      <c r="J6287">
        <v>9.0389580122480981E-2</v>
      </c>
      <c r="K6287">
        <v>5.2677604853090761E-2</v>
      </c>
      <c r="L6287">
        <v>6285.5835720087834</v>
      </c>
      <c r="M6287">
        <v>8777.1098424403281</v>
      </c>
      <c r="N6287">
        <v>6389.6773350362573</v>
      </c>
      <c r="O6287">
        <v>2.5850261193168304E-2</v>
      </c>
      <c r="P6287">
        <v>3.6894076866367545E-2</v>
      </c>
      <c r="Q6287">
        <v>2.6858641509785449E-2</v>
      </c>
      <c r="R6287">
        <v>389784.10202747211</v>
      </c>
      <c r="S6287">
        <v>1921575.1203927007</v>
      </c>
      <c r="T6287">
        <v>446061.16869315039</v>
      </c>
      <c r="U6287">
        <v>5.1185521270163119E-2</v>
      </c>
      <c r="V6287">
        <v>0.25233667480400374</v>
      </c>
      <c r="W6287">
        <v>5.8575691823182334E-2</v>
      </c>
      <c r="X6287">
        <f t="shared" si="295"/>
        <v>5.1185521270163119E-2</v>
      </c>
      <c r="Y6287">
        <f t="shared" si="296"/>
        <v>0.25233667480400374</v>
      </c>
      <c r="Z6287">
        <f t="shared" si="297"/>
        <v>5.8575691823182334E-2</v>
      </c>
      <c r="AA6287">
        <v>0.9819060866926117</v>
      </c>
      <c r="AB6287">
        <v>0.96871736625336557</v>
      </c>
      <c r="AC6287">
        <v>0.98337521057011257</v>
      </c>
      <c r="AD6287">
        <v>14877.16055715103</v>
      </c>
      <c r="AE6287">
        <v>30697.613374308559</v>
      </c>
      <c r="AF6287">
        <v>29777.985300453354</v>
      </c>
      <c r="AG6287">
        <v>14913.915864829029</v>
      </c>
      <c r="AH6287">
        <v>30750.482138426065</v>
      </c>
      <c r="AI6287">
        <v>29852.001570217864</v>
      </c>
      <c r="AJ6287">
        <v>1</v>
      </c>
      <c r="AK6287">
        <v>0</v>
      </c>
      <c r="AL6287">
        <v>1</v>
      </c>
    </row>
    <row r="6288" spans="1:38" x14ac:dyDescent="0.25">
      <c r="A6288">
        <v>178846840.81345662</v>
      </c>
      <c r="B6288">
        <v>7615124.2061235718</v>
      </c>
      <c r="C6288">
        <v>7681203.106181547</v>
      </c>
      <c r="D6288">
        <v>6420389.4266748028</v>
      </c>
      <c r="E6288">
        <v>7929577.2104178825</v>
      </c>
      <c r="F6288">
        <v>326452.36575669702</v>
      </c>
      <c r="G6288">
        <v>516724.96049813693</v>
      </c>
      <c r="H6288">
        <v>377584.83921759774</v>
      </c>
      <c r="I6288">
        <v>4.2500160618585948E-2</v>
      </c>
      <c r="J6288">
        <v>8.0481872073257563E-2</v>
      </c>
      <c r="K6288">
        <v>4.7617272547838561E-2</v>
      </c>
      <c r="L6288">
        <v>6215.6012834698677</v>
      </c>
      <c r="M6288">
        <v>8812.7111555983265</v>
      </c>
      <c r="N6288">
        <v>6388.5905773402128</v>
      </c>
      <c r="O6288">
        <v>2.5534376308813722E-2</v>
      </c>
      <c r="P6288">
        <v>3.7050114448103397E-2</v>
      </c>
      <c r="Q6288">
        <v>2.6858705326131795E-2</v>
      </c>
      <c r="R6288">
        <v>-66078.900057975203</v>
      </c>
      <c r="S6288">
        <v>1194734.7794487691</v>
      </c>
      <c r="T6288">
        <v>-314453.0042943107</v>
      </c>
      <c r="U6288">
        <v>-8.6773240027836953E-3</v>
      </c>
      <c r="V6288">
        <v>0.15688972984682817</v>
      </c>
      <c r="W6288">
        <v>-4.1293220672809078E-2</v>
      </c>
      <c r="X6288">
        <f t="shared" si="295"/>
        <v>8.6773240027836953E-3</v>
      </c>
      <c r="Y6288">
        <f t="shared" si="296"/>
        <v>0.15688972984682817</v>
      </c>
      <c r="Z6288">
        <f t="shared" si="297"/>
        <v>4.1293220672809078E-2</v>
      </c>
      <c r="AA6288">
        <v>0.98219752221954326</v>
      </c>
      <c r="AB6288">
        <v>0.96836965530704777</v>
      </c>
      <c r="AC6288">
        <v>0.98333163429132486</v>
      </c>
      <c r="AD6288">
        <v>14860.79168078827</v>
      </c>
      <c r="AE6288">
        <v>30709.441485476633</v>
      </c>
      <c r="AF6288">
        <v>29777.488283797062</v>
      </c>
      <c r="AG6288">
        <v>14897.546988466269</v>
      </c>
      <c r="AH6288">
        <v>30762.310249594138</v>
      </c>
      <c r="AI6288">
        <v>29851.504553561572</v>
      </c>
      <c r="AJ6288">
        <v>1</v>
      </c>
      <c r="AK6288">
        <v>0</v>
      </c>
      <c r="AL6288">
        <v>1</v>
      </c>
    </row>
    <row r="6289" spans="1:38" x14ac:dyDescent="0.25">
      <c r="A6289">
        <v>178970928.34377787</v>
      </c>
      <c r="B6289">
        <v>7615124.2061235718</v>
      </c>
      <c r="C6289">
        <v>7554048.9852215648</v>
      </c>
      <c r="D6289">
        <v>5831419.753696098</v>
      </c>
      <c r="E6289">
        <v>7333696.2483662143</v>
      </c>
      <c r="F6289">
        <v>339872.23832358897</v>
      </c>
      <c r="G6289">
        <v>524514.01006927807</v>
      </c>
      <c r="H6289">
        <v>382660.55621604831</v>
      </c>
      <c r="I6289">
        <v>4.4992061739141651E-2</v>
      </c>
      <c r="J6289">
        <v>8.9946193589790571E-2</v>
      </c>
      <c r="K6289">
        <v>5.2178402712178953E-2</v>
      </c>
      <c r="L6289">
        <v>6471.1135293604138</v>
      </c>
      <c r="M6289">
        <v>8945.5528979072915</v>
      </c>
      <c r="N6289">
        <v>6474.4697610933099</v>
      </c>
      <c r="O6289">
        <v>2.6571472363198571E-2</v>
      </c>
      <c r="P6289">
        <v>3.7586073304768292E-2</v>
      </c>
      <c r="Q6289">
        <v>2.7203449337031775E-2</v>
      </c>
      <c r="R6289">
        <v>61075.220902007073</v>
      </c>
      <c r="S6289">
        <v>1783704.4524274739</v>
      </c>
      <c r="T6289">
        <v>281427.95775735751</v>
      </c>
      <c r="U6289">
        <v>8.0202527560738254E-3</v>
      </c>
      <c r="V6289">
        <v>0.23423182657915656</v>
      </c>
      <c r="W6289">
        <v>3.6956450103735938E-2</v>
      </c>
      <c r="X6289">
        <f t="shared" si="295"/>
        <v>8.0202527560738254E-3</v>
      </c>
      <c r="Y6289">
        <f t="shared" si="296"/>
        <v>0.23423182657915656</v>
      </c>
      <c r="Z6289">
        <f t="shared" si="297"/>
        <v>3.6956450103735938E-2</v>
      </c>
      <c r="AA6289">
        <v>0.98093108742140067</v>
      </c>
      <c r="AB6289">
        <v>0.96762469399340667</v>
      </c>
      <c r="AC6289">
        <v>0.98299385123543837</v>
      </c>
      <c r="AD6289">
        <v>14919.689422184634</v>
      </c>
      <c r="AE6289">
        <v>30753.158687843359</v>
      </c>
      <c r="AF6289">
        <v>29816.505857674994</v>
      </c>
      <c r="AG6289">
        <v>14956.444729862633</v>
      </c>
      <c r="AH6289">
        <v>30806.027451960865</v>
      </c>
      <c r="AI6289">
        <v>29890.522127439504</v>
      </c>
      <c r="AJ6289">
        <v>1</v>
      </c>
      <c r="AK6289">
        <v>0</v>
      </c>
      <c r="AL6289">
        <v>1</v>
      </c>
    </row>
    <row r="6290" spans="1:38" x14ac:dyDescent="0.25">
      <c r="A6290">
        <v>179115864.11023897</v>
      </c>
      <c r="B6290">
        <v>7615124.2061236016</v>
      </c>
      <c r="C6290">
        <v>7603791.0997760147</v>
      </c>
      <c r="D6290">
        <v>5952374.3534160368</v>
      </c>
      <c r="E6290">
        <v>7372749.2213683389</v>
      </c>
      <c r="F6290">
        <v>322227.12991525384</v>
      </c>
      <c r="G6290">
        <v>496346.3190796948</v>
      </c>
      <c r="H6290">
        <v>366788.53626096254</v>
      </c>
      <c r="I6290">
        <v>4.2377167611133568E-2</v>
      </c>
      <c r="J6290">
        <v>8.338627404958901E-2</v>
      </c>
      <c r="K6290">
        <v>4.9749221796111597E-2</v>
      </c>
      <c r="L6290">
        <v>6135.1534629795406</v>
      </c>
      <c r="M6290">
        <v>8465.154729465723</v>
      </c>
      <c r="N6290">
        <v>6205.9212745107188</v>
      </c>
      <c r="O6290">
        <v>2.518979302729852E-2</v>
      </c>
      <c r="P6290">
        <v>3.5551221620719733E-2</v>
      </c>
      <c r="Q6290">
        <v>2.6063089174602122E-2</v>
      </c>
      <c r="R6290">
        <v>11333.10634758696</v>
      </c>
      <c r="S6290">
        <v>1662749.8527075648</v>
      </c>
      <c r="T6290">
        <v>242374.98475526273</v>
      </c>
      <c r="U6290">
        <v>1.4882365724873657E-3</v>
      </c>
      <c r="V6290">
        <v>0.21834835620546891</v>
      </c>
      <c r="W6290">
        <v>3.1828106567238931E-2</v>
      </c>
      <c r="X6290">
        <f t="shared" si="295"/>
        <v>1.4882365724873657E-3</v>
      </c>
      <c r="Y6290">
        <f t="shared" si="296"/>
        <v>0.21834835620546891</v>
      </c>
      <c r="Z6290">
        <f t="shared" si="297"/>
        <v>3.1828106567238931E-2</v>
      </c>
      <c r="AA6290">
        <v>0.98271949008989512</v>
      </c>
      <c r="AB6290">
        <v>0.97084163957535763</v>
      </c>
      <c r="AC6290">
        <v>0.98428538024009937</v>
      </c>
      <c r="AD6290">
        <v>14841.745658199794</v>
      </c>
      <c r="AE6290">
        <v>30591.869454716059</v>
      </c>
      <c r="AF6290">
        <v>29692.721658213031</v>
      </c>
      <c r="AG6290">
        <v>14878.500965877793</v>
      </c>
      <c r="AH6290">
        <v>30644.738218833565</v>
      </c>
      <c r="AI6290">
        <v>29766.737927977541</v>
      </c>
      <c r="AJ6290">
        <v>1</v>
      </c>
      <c r="AK6290">
        <v>0</v>
      </c>
      <c r="AL6290">
        <v>1</v>
      </c>
    </row>
    <row r="6291" spans="1:38" x14ac:dyDescent="0.25">
      <c r="A6291">
        <v>179056475.81703508</v>
      </c>
      <c r="B6291">
        <v>7615124.2061236016</v>
      </c>
      <c r="C6291">
        <v>7800581.9238422029</v>
      </c>
      <c r="D6291">
        <v>6422365.574569487</v>
      </c>
      <c r="E6291">
        <v>7867735.4215037376</v>
      </c>
      <c r="F6291">
        <v>327320.10476679588</v>
      </c>
      <c r="G6291">
        <v>497389.1753242964</v>
      </c>
      <c r="H6291">
        <v>359815.09558058449</v>
      </c>
      <c r="I6291">
        <v>4.1960985470372865E-2</v>
      </c>
      <c r="J6291">
        <v>7.7446412781888102E-2</v>
      </c>
      <c r="K6291">
        <v>4.5732993841805382E-2</v>
      </c>
      <c r="L6291">
        <v>6232.1228966381022</v>
      </c>
      <c r="M6291">
        <v>8482.9405760244517</v>
      </c>
      <c r="N6291">
        <v>6087.9333343311728</v>
      </c>
      <c r="O6291">
        <v>2.5554084510848386E-2</v>
      </c>
      <c r="P6291">
        <v>3.560785837713782E-2</v>
      </c>
      <c r="Q6291">
        <v>2.5554613525291772E-2</v>
      </c>
      <c r="R6291">
        <v>-185457.71771860123</v>
      </c>
      <c r="S6291">
        <v>1192758.6315541146</v>
      </c>
      <c r="T6291">
        <v>-252611.21538013592</v>
      </c>
      <c r="U6291">
        <v>-2.4353866424065396E-2</v>
      </c>
      <c r="V6291">
        <v>0.15663022680509578</v>
      </c>
      <c r="W6291">
        <v>-3.317230402847559E-2</v>
      </c>
      <c r="X6291">
        <f t="shared" si="295"/>
        <v>2.4353866424065396E-2</v>
      </c>
      <c r="Y6291">
        <f t="shared" si="296"/>
        <v>0.15663022680509578</v>
      </c>
      <c r="Z6291">
        <f t="shared" si="297"/>
        <v>3.317230402847559E-2</v>
      </c>
      <c r="AA6291">
        <v>0.98208714722498713</v>
      </c>
      <c r="AB6291">
        <v>0.97056212792150776</v>
      </c>
      <c r="AC6291">
        <v>0.98479622636356812</v>
      </c>
      <c r="AD6291">
        <v>14864.672649274818</v>
      </c>
      <c r="AE6291">
        <v>30598.002328267474</v>
      </c>
      <c r="AF6291">
        <v>29636.633253416239</v>
      </c>
      <c r="AG6291">
        <v>14901.427956952817</v>
      </c>
      <c r="AH6291">
        <v>30650.871092384979</v>
      </c>
      <c r="AI6291">
        <v>29710.649523180749</v>
      </c>
      <c r="AJ6291">
        <v>1</v>
      </c>
      <c r="AK6291">
        <v>0</v>
      </c>
      <c r="AL6291">
        <v>1</v>
      </c>
    </row>
    <row r="6292" spans="1:38" x14ac:dyDescent="0.25">
      <c r="A6292">
        <v>178908500.24764282</v>
      </c>
      <c r="B6292">
        <v>7615124.2061235718</v>
      </c>
      <c r="C6292">
        <v>7219931.5840471648</v>
      </c>
      <c r="D6292">
        <v>5647314.8671989376</v>
      </c>
      <c r="E6292">
        <v>7160028.2176242024</v>
      </c>
      <c r="F6292">
        <v>331348.53202433651</v>
      </c>
      <c r="G6292">
        <v>512662.85892385949</v>
      </c>
      <c r="H6292">
        <v>370416.40779868542</v>
      </c>
      <c r="I6292">
        <v>4.5893583362544496E-2</v>
      </c>
      <c r="J6292">
        <v>9.0779931875507369E-2</v>
      </c>
      <c r="K6292">
        <v>5.1733931283527088E-2</v>
      </c>
      <c r="L6292">
        <v>6308.8235128958386</v>
      </c>
      <c r="M6292">
        <v>8743.4322730293516</v>
      </c>
      <c r="N6292">
        <v>6267.3034686944811</v>
      </c>
      <c r="O6292">
        <v>2.5932361883885598E-2</v>
      </c>
      <c r="P6292">
        <v>3.6763233310126542E-2</v>
      </c>
      <c r="Q6292">
        <v>2.6351932793682097E-2</v>
      </c>
      <c r="R6292">
        <v>395192.62207640707</v>
      </c>
      <c r="S6292">
        <v>1967809.3389246343</v>
      </c>
      <c r="T6292">
        <v>455095.98849936947</v>
      </c>
      <c r="U6292">
        <v>5.1895755260120337E-2</v>
      </c>
      <c r="V6292">
        <v>0.25840804242460735</v>
      </c>
      <c r="W6292">
        <v>5.9762122872981091E-2</v>
      </c>
      <c r="X6292">
        <f t="shared" si="295"/>
        <v>5.1895755260120337E-2</v>
      </c>
      <c r="Y6292">
        <f t="shared" si="296"/>
        <v>0.25840804242460735</v>
      </c>
      <c r="Z6292">
        <f t="shared" si="297"/>
        <v>5.9762122872981091E-2</v>
      </c>
      <c r="AA6292">
        <v>0.98161632278568622</v>
      </c>
      <c r="AB6292">
        <v>0.9686571392454183</v>
      </c>
      <c r="AC6292">
        <v>0.98385142386392188</v>
      </c>
      <c r="AD6292">
        <v>14882.556100095026</v>
      </c>
      <c r="AE6292">
        <v>30686.380162645819</v>
      </c>
      <c r="AF6292">
        <v>29721.480896178455</v>
      </c>
      <c r="AG6292">
        <v>14919.311407773024</v>
      </c>
      <c r="AH6292">
        <v>30739.248926763325</v>
      </c>
      <c r="AI6292">
        <v>29795.497165942965</v>
      </c>
      <c r="AJ6292">
        <v>1</v>
      </c>
      <c r="AK6292">
        <v>0</v>
      </c>
      <c r="AL6292">
        <v>1</v>
      </c>
    </row>
    <row r="6293" spans="1:38" x14ac:dyDescent="0.25">
      <c r="A6293">
        <v>178950396.35673881</v>
      </c>
      <c r="B6293">
        <v>7615124.2061236016</v>
      </c>
      <c r="C6293">
        <v>7067404.5769512709</v>
      </c>
      <c r="D6293">
        <v>5585747.9725346854</v>
      </c>
      <c r="E6293">
        <v>7067592.204796847</v>
      </c>
      <c r="F6293">
        <v>324965.87718639174</v>
      </c>
      <c r="G6293">
        <v>510943.7514219798</v>
      </c>
      <c r="H6293">
        <v>370506.62803708139</v>
      </c>
      <c r="I6293">
        <v>4.5980935950121475E-2</v>
      </c>
      <c r="J6293">
        <v>9.1472754219185645E-2</v>
      </c>
      <c r="K6293">
        <v>5.2423317206334398E-2</v>
      </c>
      <c r="L6293">
        <v>6187.2987767809163</v>
      </c>
      <c r="M6293">
        <v>8714.1130045254995</v>
      </c>
      <c r="N6293">
        <v>6268.8299605051398</v>
      </c>
      <c r="O6293">
        <v>2.5484760055695024E-2</v>
      </c>
      <c r="P6293">
        <v>3.6673776646854332E-2</v>
      </c>
      <c r="Q6293">
        <v>2.6382681712904036E-2</v>
      </c>
      <c r="R6293">
        <v>547719.62917233072</v>
      </c>
      <c r="S6293">
        <v>2029376.2335889162</v>
      </c>
      <c r="T6293">
        <v>547532.00132675469</v>
      </c>
      <c r="U6293">
        <v>7.1925239083019704E-2</v>
      </c>
      <c r="V6293">
        <v>0.26649286060981386</v>
      </c>
      <c r="W6293">
        <v>7.1900600240566534E-2</v>
      </c>
      <c r="X6293">
        <f t="shared" si="295"/>
        <v>7.1925239083019704E-2</v>
      </c>
      <c r="Y6293">
        <f t="shared" si="296"/>
        <v>0.26649286060981386</v>
      </c>
      <c r="Z6293">
        <f t="shared" si="297"/>
        <v>7.1900600240566534E-2</v>
      </c>
      <c r="AA6293">
        <v>0.98196854047352877</v>
      </c>
      <c r="AB6293">
        <v>0.9688081189836093</v>
      </c>
      <c r="AC6293">
        <v>0.98381300529007143</v>
      </c>
      <c r="AD6293">
        <v>14854.119316034876</v>
      </c>
      <c r="AE6293">
        <v>30676.565382646244</v>
      </c>
      <c r="AF6293">
        <v>29722.192504605086</v>
      </c>
      <c r="AG6293">
        <v>14890.874623712874</v>
      </c>
      <c r="AH6293">
        <v>30729.43414676375</v>
      </c>
      <c r="AI6293">
        <v>29796.208774369596</v>
      </c>
      <c r="AJ6293">
        <v>0</v>
      </c>
      <c r="AK6293">
        <v>0</v>
      </c>
      <c r="AL6293">
        <v>0</v>
      </c>
    </row>
    <row r="6294" spans="1:38" x14ac:dyDescent="0.25">
      <c r="A6294">
        <v>178838812.85738483</v>
      </c>
      <c r="B6294">
        <v>7615124.2061235718</v>
      </c>
      <c r="C6294">
        <v>7495165.5041149575</v>
      </c>
      <c r="D6294">
        <v>6178284.1194265839</v>
      </c>
      <c r="E6294">
        <v>7719422.7287483932</v>
      </c>
      <c r="F6294">
        <v>336379.77012363501</v>
      </c>
      <c r="G6294">
        <v>525271.72329640354</v>
      </c>
      <c r="H6294">
        <v>377203.79198183335</v>
      </c>
      <c r="I6294">
        <v>4.4879565359691856E-2</v>
      </c>
      <c r="J6294">
        <v>8.5019030064476031E-2</v>
      </c>
      <c r="K6294">
        <v>4.8864248692724745E-2</v>
      </c>
      <c r="L6294">
        <v>6404.6174885803321</v>
      </c>
      <c r="M6294">
        <v>8958.4756485384896</v>
      </c>
      <c r="N6294">
        <v>6382.1434043420368</v>
      </c>
      <c r="O6294">
        <v>2.6354639556435647E-2</v>
      </c>
      <c r="P6294">
        <v>3.7695855738412963E-2</v>
      </c>
      <c r="Q6294">
        <v>2.685505509089486E-2</v>
      </c>
      <c r="R6294">
        <v>119958.70200861432</v>
      </c>
      <c r="S6294">
        <v>1436840.086696988</v>
      </c>
      <c r="T6294">
        <v>-104298.5226248214</v>
      </c>
      <c r="U6294">
        <v>1.5752691454743652E-2</v>
      </c>
      <c r="V6294">
        <v>0.18868242300520557</v>
      </c>
      <c r="W6294">
        <v>-1.3696233942048053E-2</v>
      </c>
      <c r="X6294">
        <f t="shared" si="295"/>
        <v>1.5752691454743652E-2</v>
      </c>
      <c r="Y6294">
        <f t="shared" si="296"/>
        <v>0.18868242300520557</v>
      </c>
      <c r="Z6294">
        <f t="shared" si="297"/>
        <v>1.3696233942048053E-2</v>
      </c>
      <c r="AA6294">
        <v>0.98121795116336996</v>
      </c>
      <c r="AB6294">
        <v>0.96717168930934494</v>
      </c>
      <c r="AC6294">
        <v>0.98329249994302614</v>
      </c>
      <c r="AD6294">
        <v>14904.588442549513</v>
      </c>
      <c r="AE6294">
        <v>30757.376764663743</v>
      </c>
      <c r="AF6294">
        <v>29774.538000574797</v>
      </c>
      <c r="AG6294">
        <v>14941.343750227512</v>
      </c>
      <c r="AH6294">
        <v>30810.245528781248</v>
      </c>
      <c r="AI6294">
        <v>29848.554270339308</v>
      </c>
      <c r="AJ6294">
        <v>1</v>
      </c>
      <c r="AK6294">
        <v>0</v>
      </c>
      <c r="AL6294">
        <v>1</v>
      </c>
    </row>
    <row r="6295" spans="1:38" x14ac:dyDescent="0.25">
      <c r="A6295">
        <v>178962723.7679255</v>
      </c>
      <c r="B6295">
        <v>7615124.2061235718</v>
      </c>
      <c r="C6295">
        <v>7896797.524480449</v>
      </c>
      <c r="D6295">
        <v>6345424.6058562845</v>
      </c>
      <c r="E6295">
        <v>7931799.9379086895</v>
      </c>
      <c r="F6295">
        <v>313601.8213225244</v>
      </c>
      <c r="G6295">
        <v>533433.24087035097</v>
      </c>
      <c r="H6295">
        <v>374775.84365928592</v>
      </c>
      <c r="I6295">
        <v>3.9712531611750687E-2</v>
      </c>
      <c r="J6295">
        <v>8.4065807097926548E-2</v>
      </c>
      <c r="K6295">
        <v>4.7249785243335313E-2</v>
      </c>
      <c r="L6295">
        <v>5970.9289549566802</v>
      </c>
      <c r="M6295">
        <v>9097.6698088151697</v>
      </c>
      <c r="N6295">
        <v>6341.0634504756699</v>
      </c>
      <c r="O6295">
        <v>2.452501805522225E-2</v>
      </c>
      <c r="P6295">
        <v>3.8232013017579967E-2</v>
      </c>
      <c r="Q6295">
        <v>2.6647660937197646E-2</v>
      </c>
      <c r="R6295">
        <v>-281673.31835687719</v>
      </c>
      <c r="S6295">
        <v>1269699.6002672873</v>
      </c>
      <c r="T6295">
        <v>-316675.73178511765</v>
      </c>
      <c r="U6295">
        <v>-3.6988670274133467E-2</v>
      </c>
      <c r="V6295">
        <v>0.16673393183085314</v>
      </c>
      <c r="W6295">
        <v>-4.1585103960677133E-2</v>
      </c>
      <c r="X6295">
        <f t="shared" si="295"/>
        <v>3.6988670274133467E-2</v>
      </c>
      <c r="Y6295">
        <f t="shared" si="296"/>
        <v>0.16673393183085314</v>
      </c>
      <c r="Z6295">
        <f t="shared" si="297"/>
        <v>4.1585103960677133E-2</v>
      </c>
      <c r="AA6295">
        <v>0.98350283869106381</v>
      </c>
      <c r="AB6295">
        <v>0.96656103775304947</v>
      </c>
      <c r="AC6295">
        <v>0.98371023938235347</v>
      </c>
      <c r="AD6295">
        <v>14802.077836406856</v>
      </c>
      <c r="AE6295">
        <v>30802.428837881635</v>
      </c>
      <c r="AF6295">
        <v>29755.669166060881</v>
      </c>
      <c r="AG6295">
        <v>14838.833144084854</v>
      </c>
      <c r="AH6295">
        <v>30855.29760199914</v>
      </c>
      <c r="AI6295">
        <v>29829.685435825391</v>
      </c>
      <c r="AJ6295">
        <v>1</v>
      </c>
      <c r="AK6295">
        <v>0</v>
      </c>
      <c r="AL6295">
        <v>1</v>
      </c>
    </row>
    <row r="6296" spans="1:38" x14ac:dyDescent="0.25">
      <c r="A6296">
        <v>178648379.74908578</v>
      </c>
      <c r="B6296">
        <v>7615124.2061235718</v>
      </c>
      <c r="C6296">
        <v>8258397.3133963998</v>
      </c>
      <c r="D6296">
        <v>6909448.1385780089</v>
      </c>
      <c r="E6296">
        <v>8385979.784591998</v>
      </c>
      <c r="F6296">
        <v>339759.26271773293</v>
      </c>
      <c r="G6296">
        <v>527080.89690627879</v>
      </c>
      <c r="H6296">
        <v>389829.77774971427</v>
      </c>
      <c r="I6296">
        <v>4.1141065248409735E-2</v>
      </c>
      <c r="J6296">
        <v>7.628408033970048E-2</v>
      </c>
      <c r="K6296">
        <v>4.648589523981074E-2</v>
      </c>
      <c r="L6296">
        <v>6468.9624917377214</v>
      </c>
      <c r="M6296">
        <v>8989.3309887542837</v>
      </c>
      <c r="N6296">
        <v>6595.7702381774716</v>
      </c>
      <c r="O6296">
        <v>2.6560621524468284E-2</v>
      </c>
      <c r="P6296">
        <v>3.7803609686940749E-2</v>
      </c>
      <c r="Q6296">
        <v>2.773776201818938E-2</v>
      </c>
      <c r="R6296">
        <v>-643273.107272828</v>
      </c>
      <c r="S6296">
        <v>705676.06754556298</v>
      </c>
      <c r="T6296">
        <v>-770855.57846842613</v>
      </c>
      <c r="U6296">
        <v>-8.4473094576126673E-2</v>
      </c>
      <c r="V6296">
        <v>9.2667702908654545E-2</v>
      </c>
      <c r="W6296">
        <v>-0.10122692126919687</v>
      </c>
      <c r="X6296">
        <f t="shared" si="295"/>
        <v>8.4473094576126673E-2</v>
      </c>
      <c r="Y6296">
        <f t="shared" si="296"/>
        <v>9.2667702908654545E-2</v>
      </c>
      <c r="Z6296">
        <f t="shared" si="297"/>
        <v>0.10122692126919687</v>
      </c>
      <c r="AA6296">
        <v>0.98094160823057663</v>
      </c>
      <c r="AB6296">
        <v>0.9668927928520662</v>
      </c>
      <c r="AC6296">
        <v>0.98212702305985033</v>
      </c>
      <c r="AD6296">
        <v>14919.2033636749</v>
      </c>
      <c r="AE6296">
        <v>30767.423607128239</v>
      </c>
      <c r="AF6296">
        <v>29870.743602450697</v>
      </c>
      <c r="AG6296">
        <v>14955.958671352899</v>
      </c>
      <c r="AH6296">
        <v>30820.292371245745</v>
      </c>
      <c r="AI6296">
        <v>29944.759872215207</v>
      </c>
      <c r="AJ6296">
        <v>0</v>
      </c>
      <c r="AK6296">
        <v>0</v>
      </c>
      <c r="AL6296">
        <v>0</v>
      </c>
    </row>
    <row r="6297" spans="1:38" x14ac:dyDescent="0.25">
      <c r="A6297">
        <v>179137634.87908104</v>
      </c>
      <c r="B6297">
        <v>7615124.2061236016</v>
      </c>
      <c r="C6297">
        <v>8247708.0356260743</v>
      </c>
      <c r="D6297">
        <v>6811331.5537041984</v>
      </c>
      <c r="E6297">
        <v>8357151.2901896471</v>
      </c>
      <c r="F6297">
        <v>337094.15019511932</v>
      </c>
      <c r="G6297">
        <v>529053.80689093622</v>
      </c>
      <c r="H6297">
        <v>381129.93402721162</v>
      </c>
      <c r="I6297">
        <v>4.0871251593659362E-2</v>
      </c>
      <c r="J6297">
        <v>7.7672596425470072E-2</v>
      </c>
      <c r="K6297">
        <v>4.5605245231663469E-2</v>
      </c>
      <c r="L6297">
        <v>6418.2191718731174</v>
      </c>
      <c r="M6297">
        <v>9022.9788423706814</v>
      </c>
      <c r="N6297">
        <v>6448.5722210508366</v>
      </c>
      <c r="O6297">
        <v>2.6322218740632366E-2</v>
      </c>
      <c r="P6297">
        <v>3.7869619135694962E-2</v>
      </c>
      <c r="Q6297">
        <v>2.7064784063713456E-2</v>
      </c>
      <c r="R6297">
        <v>-632583.82950247265</v>
      </c>
      <c r="S6297">
        <v>803792.6524194032</v>
      </c>
      <c r="T6297">
        <v>-742027.08406604547</v>
      </c>
      <c r="U6297">
        <v>-8.3069404041209036E-2</v>
      </c>
      <c r="V6297">
        <v>0.10555213948750093</v>
      </c>
      <c r="W6297">
        <v>-9.7441231945941759E-2</v>
      </c>
      <c r="X6297">
        <f t="shared" si="295"/>
        <v>8.3069404041209036E-2</v>
      </c>
      <c r="Y6297">
        <f t="shared" si="296"/>
        <v>0.10555213948750093</v>
      </c>
      <c r="Z6297">
        <f t="shared" si="297"/>
        <v>9.7441231945941759E-2</v>
      </c>
      <c r="AA6297">
        <v>0.98100943841353028</v>
      </c>
      <c r="AB6297">
        <v>0.96703158466742056</v>
      </c>
      <c r="AC6297">
        <v>0.98311413217726584</v>
      </c>
      <c r="AD6297">
        <v>14907.690044630061</v>
      </c>
      <c r="AE6297">
        <v>30778.340490476778</v>
      </c>
      <c r="AF6297">
        <v>29804.794572761137</v>
      </c>
      <c r="AG6297">
        <v>14944.445352308059</v>
      </c>
      <c r="AH6297">
        <v>30831.209254594283</v>
      </c>
      <c r="AI6297">
        <v>29878.810842525647</v>
      </c>
      <c r="AJ6297">
        <v>0</v>
      </c>
      <c r="AK6297">
        <v>0</v>
      </c>
      <c r="AL6297">
        <v>0</v>
      </c>
    </row>
    <row r="6298" spans="1:38" x14ac:dyDescent="0.25">
      <c r="A6298">
        <v>179110657.07658225</v>
      </c>
      <c r="B6298">
        <v>7615124.2061235718</v>
      </c>
      <c r="C6298">
        <v>7450613.8723350689</v>
      </c>
      <c r="D6298">
        <v>5755004.3800728256</v>
      </c>
      <c r="E6298">
        <v>7273790.4475494931</v>
      </c>
      <c r="F6298">
        <v>329956.07266488648</v>
      </c>
      <c r="G6298">
        <v>518881.54572943895</v>
      </c>
      <c r="H6298">
        <v>376507.31837924663</v>
      </c>
      <c r="I6298">
        <v>4.4285756626047806E-2</v>
      </c>
      <c r="J6298">
        <v>9.0161798577618607E-2</v>
      </c>
      <c r="K6298">
        <v>5.1762189341884361E-2</v>
      </c>
      <c r="L6298">
        <v>6282.3113074728035</v>
      </c>
      <c r="M6298">
        <v>8849.4915787998143</v>
      </c>
      <c r="N6298">
        <v>6370.3593382654653</v>
      </c>
      <c r="O6298">
        <v>2.5821617188434634E-2</v>
      </c>
      <c r="P6298">
        <v>3.7186240722078399E-2</v>
      </c>
      <c r="Q6298">
        <v>2.6768737359599486E-2</v>
      </c>
      <c r="R6298">
        <v>164510.33378850296</v>
      </c>
      <c r="S6298">
        <v>1860119.8260507463</v>
      </c>
      <c r="T6298">
        <v>341333.75857407879</v>
      </c>
      <c r="U6298">
        <v>2.1603105784698141E-2</v>
      </c>
      <c r="V6298">
        <v>0.2442665117077096</v>
      </c>
      <c r="W6298">
        <v>4.4823137395395479E-2</v>
      </c>
      <c r="X6298">
        <f t="shared" si="295"/>
        <v>2.1603105784698141E-2</v>
      </c>
      <c r="Y6298">
        <f t="shared" si="296"/>
        <v>0.2442665117077096</v>
      </c>
      <c r="Z6298">
        <f t="shared" si="297"/>
        <v>4.4823137395395479E-2</v>
      </c>
      <c r="AA6298">
        <v>0.98147806276818306</v>
      </c>
      <c r="AB6298">
        <v>0.96771673858430218</v>
      </c>
      <c r="AC6298">
        <v>0.98322483973395958</v>
      </c>
      <c r="AD6298">
        <v>14876.39924415381</v>
      </c>
      <c r="AE6298">
        <v>30721.611264474672</v>
      </c>
      <c r="AF6298">
        <v>29769.137797717151</v>
      </c>
      <c r="AG6298">
        <v>14913.154551831809</v>
      </c>
      <c r="AH6298">
        <v>30774.480028592177</v>
      </c>
      <c r="AI6298">
        <v>29843.154067481661</v>
      </c>
      <c r="AJ6298">
        <v>1</v>
      </c>
      <c r="AK6298">
        <v>0</v>
      </c>
      <c r="AL6298">
        <v>1</v>
      </c>
    </row>
    <row r="6299" spans="1:38" x14ac:dyDescent="0.25">
      <c r="A6299">
        <v>179361120.92972648</v>
      </c>
      <c r="B6299">
        <v>7615124.2061235718</v>
      </c>
      <c r="C6299">
        <v>7389105.6288061924</v>
      </c>
      <c r="D6299">
        <v>6086156.0141675379</v>
      </c>
      <c r="E6299">
        <v>7573632.2439600946</v>
      </c>
      <c r="F6299">
        <v>337086.04131059773</v>
      </c>
      <c r="G6299">
        <v>514076.86525359366</v>
      </c>
      <c r="H6299">
        <v>379422.80300814012</v>
      </c>
      <c r="I6299">
        <v>4.56193290831408E-2</v>
      </c>
      <c r="J6299">
        <v>8.4466593373043672E-2</v>
      </c>
      <c r="K6299">
        <v>5.0097864642256226E-2</v>
      </c>
      <c r="L6299">
        <v>6418.0647799975277</v>
      </c>
      <c r="M6299">
        <v>8767.5480605541543</v>
      </c>
      <c r="N6299">
        <v>6419.6882193379288</v>
      </c>
      <c r="O6299">
        <v>2.6355512787373789E-2</v>
      </c>
      <c r="P6299">
        <v>3.6798201494555753E-2</v>
      </c>
      <c r="Q6299">
        <v>2.6944018897398753E-2</v>
      </c>
      <c r="R6299">
        <v>226018.57731737942</v>
      </c>
      <c r="S6299">
        <v>1528968.1919560339</v>
      </c>
      <c r="T6299">
        <v>41491.962163477205</v>
      </c>
      <c r="U6299">
        <v>2.9680222042291895E-2</v>
      </c>
      <c r="V6299">
        <v>0.20078046668320135</v>
      </c>
      <c r="W6299">
        <v>5.4486257926183463E-3</v>
      </c>
      <c r="X6299">
        <f t="shared" si="295"/>
        <v>2.9680222042291895E-2</v>
      </c>
      <c r="Y6299">
        <f t="shared" si="296"/>
        <v>0.20078046668320135</v>
      </c>
      <c r="Z6299">
        <f t="shared" si="297"/>
        <v>5.4486257926183463E-3</v>
      </c>
      <c r="AA6299">
        <v>0.98149488376913918</v>
      </c>
      <c r="AB6299">
        <v>0.9690979449606858</v>
      </c>
      <c r="AC6299">
        <v>0.98338665902149391</v>
      </c>
      <c r="AD6299">
        <v>14907.65487542954</v>
      </c>
      <c r="AE6299">
        <v>30694.428412869918</v>
      </c>
      <c r="AF6299">
        <v>29791.677151780092</v>
      </c>
      <c r="AG6299">
        <v>14944.410183107539</v>
      </c>
      <c r="AH6299">
        <v>30747.297176987424</v>
      </c>
      <c r="AI6299">
        <v>29865.693421544602</v>
      </c>
      <c r="AJ6299">
        <v>1</v>
      </c>
      <c r="AK6299">
        <v>0</v>
      </c>
      <c r="AL6299">
        <v>1</v>
      </c>
    </row>
    <row r="6300" spans="1:38" x14ac:dyDescent="0.25">
      <c r="A6300">
        <v>179201614.45956463</v>
      </c>
      <c r="B6300">
        <v>7615124.2061235718</v>
      </c>
      <c r="C6300">
        <v>7382962.7168473247</v>
      </c>
      <c r="D6300">
        <v>5888573.9775357125</v>
      </c>
      <c r="E6300">
        <v>7367347.757384154</v>
      </c>
      <c r="F6300">
        <v>320592.83078190987</v>
      </c>
      <c r="G6300">
        <v>511669.99941724638</v>
      </c>
      <c r="H6300">
        <v>374366.60929926566</v>
      </c>
      <c r="I6300">
        <v>4.3423330589269116E-2</v>
      </c>
      <c r="J6300">
        <v>8.6892004986133031E-2</v>
      </c>
      <c r="K6300">
        <v>5.081429866318514E-2</v>
      </c>
      <c r="L6300">
        <v>6104.0366666063837</v>
      </c>
      <c r="M6300">
        <v>8726.4991176396125</v>
      </c>
      <c r="N6300">
        <v>6334.1393621521975</v>
      </c>
      <c r="O6300">
        <v>2.5061684614866173E-2</v>
      </c>
      <c r="P6300">
        <v>3.6639500812300156E-2</v>
      </c>
      <c r="Q6300">
        <v>2.6594823557098107E-2</v>
      </c>
      <c r="R6300">
        <v>232161.4892762471</v>
      </c>
      <c r="S6300">
        <v>1726550.2285878593</v>
      </c>
      <c r="T6300">
        <v>247776.44873941783</v>
      </c>
      <c r="U6300">
        <v>3.0486894631286305E-2</v>
      </c>
      <c r="V6300">
        <v>0.22672646983216418</v>
      </c>
      <c r="W6300">
        <v>3.2537413971550543E-2</v>
      </c>
      <c r="X6300">
        <f t="shared" si="295"/>
        <v>3.0486894631286305E-2</v>
      </c>
      <c r="Y6300">
        <f t="shared" si="296"/>
        <v>0.22672646983216418</v>
      </c>
      <c r="Z6300">
        <f t="shared" si="297"/>
        <v>3.2537413971550543E-2</v>
      </c>
      <c r="AA6300">
        <v>0.9827406338954634</v>
      </c>
      <c r="AB6300">
        <v>0.96912912939073947</v>
      </c>
      <c r="AC6300">
        <v>0.98369044684485352</v>
      </c>
      <c r="AD6300">
        <v>14834.311693397523</v>
      </c>
      <c r="AE6300">
        <v>30680.715721906203</v>
      </c>
      <c r="AF6300">
        <v>29752.476761427548</v>
      </c>
      <c r="AG6300">
        <v>14871.067001075522</v>
      </c>
      <c r="AH6300">
        <v>30733.584486023708</v>
      </c>
      <c r="AI6300">
        <v>29826.493031192058</v>
      </c>
      <c r="AJ6300">
        <v>1</v>
      </c>
      <c r="AK6300">
        <v>0</v>
      </c>
      <c r="AL6300">
        <v>1</v>
      </c>
    </row>
    <row r="6301" spans="1:38" x14ac:dyDescent="0.25">
      <c r="A6301">
        <v>178822521.24432811</v>
      </c>
      <c r="B6301">
        <v>7615124.2061235718</v>
      </c>
      <c r="C6301">
        <v>8100398.6577560753</v>
      </c>
      <c r="D6301">
        <v>6735905.3907656483</v>
      </c>
      <c r="E6301">
        <v>8200037.5176155306</v>
      </c>
      <c r="F6301">
        <v>318630.04098079604</v>
      </c>
      <c r="G6301">
        <v>509095.4865091141</v>
      </c>
      <c r="H6301">
        <v>373647.55069514224</v>
      </c>
      <c r="I6301">
        <v>3.9335106140203357E-2</v>
      </c>
      <c r="J6301">
        <v>7.5579370103244115E-2</v>
      </c>
      <c r="K6301">
        <v>4.5566565993443692E-2</v>
      </c>
      <c r="L6301">
        <v>6066.6654600026086</v>
      </c>
      <c r="M6301">
        <v>8682.5909646371783</v>
      </c>
      <c r="N6301">
        <v>6321.973166516862</v>
      </c>
      <c r="O6301">
        <v>2.4887045132426847E-2</v>
      </c>
      <c r="P6301">
        <v>3.647898624899143E-2</v>
      </c>
      <c r="Q6301">
        <v>2.6561100614682517E-2</v>
      </c>
      <c r="R6301">
        <v>-485274.45163250342</v>
      </c>
      <c r="S6301">
        <v>879218.81535792351</v>
      </c>
      <c r="T6301">
        <v>-584913.3114919588</v>
      </c>
      <c r="U6301">
        <v>-6.3725086879381207E-2</v>
      </c>
      <c r="V6301">
        <v>0.1154569238215333</v>
      </c>
      <c r="W6301">
        <v>-7.6809424988972697E-2</v>
      </c>
      <c r="X6301">
        <f t="shared" si="295"/>
        <v>6.3725086879381207E-2</v>
      </c>
      <c r="Y6301">
        <f t="shared" si="296"/>
        <v>0.1154569238215333</v>
      </c>
      <c r="Z6301">
        <f t="shared" si="297"/>
        <v>7.6809424988972697E-2</v>
      </c>
      <c r="AA6301">
        <v>0.98310929095888433</v>
      </c>
      <c r="AB6301">
        <v>0.96951664547168392</v>
      </c>
      <c r="AC6301">
        <v>0.98379431384573013</v>
      </c>
      <c r="AD6301">
        <v>14825.333267140515</v>
      </c>
      <c r="AE6301">
        <v>30665.976307667574</v>
      </c>
      <c r="AF6301">
        <v>29746.858980372566</v>
      </c>
      <c r="AG6301">
        <v>14862.088574818514</v>
      </c>
      <c r="AH6301">
        <v>30718.845071785079</v>
      </c>
      <c r="AI6301">
        <v>29820.875250137076</v>
      </c>
      <c r="AJ6301">
        <v>0</v>
      </c>
      <c r="AK6301">
        <v>0</v>
      </c>
      <c r="AL6301">
        <v>0</v>
      </c>
    </row>
    <row r="6302" spans="1:38" x14ac:dyDescent="0.25">
      <c r="A6302">
        <v>178961243.0283756</v>
      </c>
      <c r="B6302">
        <v>7615124.2061236016</v>
      </c>
      <c r="C6302">
        <v>7814955.0099475533</v>
      </c>
      <c r="D6302">
        <v>6440070.5132058877</v>
      </c>
      <c r="E6302">
        <v>7940758.738475468</v>
      </c>
      <c r="F6302">
        <v>329403.52367863379</v>
      </c>
      <c r="G6302">
        <v>524077.76630871737</v>
      </c>
      <c r="H6302">
        <v>381786.76029994304</v>
      </c>
      <c r="I6302">
        <v>4.2150405633729224E-2</v>
      </c>
      <c r="J6302">
        <v>8.1377644116481851E-2</v>
      </c>
      <c r="K6302">
        <v>4.8079380431251033E-2</v>
      </c>
      <c r="L6302">
        <v>6271.7908623837584</v>
      </c>
      <c r="M6302">
        <v>8938.1127884696762</v>
      </c>
      <c r="N6302">
        <v>6459.6854695213233</v>
      </c>
      <c r="O6302">
        <v>2.5770670751649578E-2</v>
      </c>
      <c r="P6302">
        <v>3.7569032854898723E-2</v>
      </c>
      <c r="Q6302">
        <v>2.7151608105664689E-2</v>
      </c>
      <c r="R6302">
        <v>-199830.80382395163</v>
      </c>
      <c r="S6302">
        <v>1175053.6929177139</v>
      </c>
      <c r="T6302">
        <v>-325634.53235186636</v>
      </c>
      <c r="U6302">
        <v>-2.6241305908478858E-2</v>
      </c>
      <c r="V6302">
        <v>0.15430525637031764</v>
      </c>
      <c r="W6302">
        <v>-4.2761552344742014E-2</v>
      </c>
      <c r="X6302">
        <f t="shared" si="295"/>
        <v>2.6241305908478858E-2</v>
      </c>
      <c r="Y6302">
        <f t="shared" si="296"/>
        <v>0.15430525637031764</v>
      </c>
      <c r="Z6302">
        <f t="shared" si="297"/>
        <v>4.2761552344742014E-2</v>
      </c>
      <c r="AA6302">
        <v>0.98171849537793532</v>
      </c>
      <c r="AB6302">
        <v>0.96714039659074869</v>
      </c>
      <c r="AC6302">
        <v>0.98278958054966825</v>
      </c>
      <c r="AD6302">
        <v>14873.948906549014</v>
      </c>
      <c r="AE6302">
        <v>30750.727418839317</v>
      </c>
      <c r="AF6302">
        <v>29809.825913292501</v>
      </c>
      <c r="AG6302">
        <v>14910.704214227013</v>
      </c>
      <c r="AH6302">
        <v>30803.596182956822</v>
      </c>
      <c r="AI6302">
        <v>29883.842183057011</v>
      </c>
      <c r="AJ6302">
        <v>1</v>
      </c>
      <c r="AK6302">
        <v>0</v>
      </c>
      <c r="AL6302">
        <v>1</v>
      </c>
    </row>
    <row r="6303" spans="1:38" x14ac:dyDescent="0.25">
      <c r="A6303">
        <v>178671023.30207106</v>
      </c>
      <c r="B6303">
        <v>7615124.2061235718</v>
      </c>
      <c r="C6303">
        <v>7953623.7259757072</v>
      </c>
      <c r="D6303">
        <v>6200780.8607274424</v>
      </c>
      <c r="E6303">
        <v>7725508.0098246578</v>
      </c>
      <c r="F6303">
        <v>333535.77853815886</v>
      </c>
      <c r="G6303">
        <v>523566.94006889057</v>
      </c>
      <c r="H6303">
        <v>379838.4581120318</v>
      </c>
      <c r="I6303">
        <v>4.1935071362361E-2</v>
      </c>
      <c r="J6303">
        <v>8.4435646385263241E-2</v>
      </c>
      <c r="K6303">
        <v>4.9166793643729952E-2</v>
      </c>
      <c r="L6303">
        <v>6350.4683397209301</v>
      </c>
      <c r="M6303">
        <v>8929.4006796178928</v>
      </c>
      <c r="N6303">
        <v>6426.7209441836949</v>
      </c>
      <c r="O6303">
        <v>2.6106919583743768E-2</v>
      </c>
      <c r="P6303">
        <v>3.7573335561764523E-2</v>
      </c>
      <c r="Q6303">
        <v>2.704250276827842E-2</v>
      </c>
      <c r="R6303">
        <v>-338499.51985213533</v>
      </c>
      <c r="S6303">
        <v>1414343.3453961294</v>
      </c>
      <c r="T6303">
        <v>-110383.80370108597</v>
      </c>
      <c r="U6303">
        <v>-4.4450951906987508E-2</v>
      </c>
      <c r="V6303">
        <v>0.18572820444068522</v>
      </c>
      <c r="W6303">
        <v>-1.4495338580600264E-2</v>
      </c>
      <c r="X6303">
        <f t="shared" si="295"/>
        <v>4.4450951906987508E-2</v>
      </c>
      <c r="Y6303">
        <f t="shared" si="296"/>
        <v>0.18572820444068522</v>
      </c>
      <c r="Z6303">
        <f t="shared" si="297"/>
        <v>1.4495338580600264E-2</v>
      </c>
      <c r="AA6303">
        <v>0.98175030039773103</v>
      </c>
      <c r="AB6303">
        <v>0.96775039888109238</v>
      </c>
      <c r="AC6303">
        <v>0.98324838568710993</v>
      </c>
      <c r="AD6303">
        <v>14892.175114674665</v>
      </c>
      <c r="AE6303">
        <v>30747.877913884102</v>
      </c>
      <c r="AF6303">
        <v>29794.876430861212</v>
      </c>
      <c r="AG6303">
        <v>14928.930422352663</v>
      </c>
      <c r="AH6303">
        <v>30800.746678001608</v>
      </c>
      <c r="AI6303">
        <v>29868.892700625722</v>
      </c>
      <c r="AJ6303">
        <v>1</v>
      </c>
      <c r="AK6303">
        <v>0</v>
      </c>
      <c r="AL6303">
        <v>1</v>
      </c>
    </row>
    <row r="6304" spans="1:38" x14ac:dyDescent="0.25">
      <c r="A6304">
        <v>179325411.40039793</v>
      </c>
      <c r="B6304">
        <v>7615124.2061236016</v>
      </c>
      <c r="C6304">
        <v>7292828.3034091666</v>
      </c>
      <c r="D6304">
        <v>5417385.2764089387</v>
      </c>
      <c r="E6304">
        <v>6984135.1167496312</v>
      </c>
      <c r="F6304">
        <v>319148.65467263845</v>
      </c>
      <c r="G6304">
        <v>519142.99414031598</v>
      </c>
      <c r="H6304">
        <v>366254.14418751973</v>
      </c>
      <c r="I6304">
        <v>4.3761986625058286E-2</v>
      </c>
      <c r="J6304">
        <v>9.5829070234495869E-2</v>
      </c>
      <c r="K6304">
        <v>5.2440873216950575E-2</v>
      </c>
      <c r="L6304">
        <v>6076.5397824666807</v>
      </c>
      <c r="M6304">
        <v>8853.9505647271217</v>
      </c>
      <c r="N6304">
        <v>6196.8795657067412</v>
      </c>
      <c r="O6304">
        <v>2.4992504615822451E-2</v>
      </c>
      <c r="P6304">
        <v>3.7194680043299115E-2</v>
      </c>
      <c r="Q6304">
        <v>2.6032554736815875E-2</v>
      </c>
      <c r="R6304">
        <v>322295.90271443501</v>
      </c>
      <c r="S6304">
        <v>2197738.929714663</v>
      </c>
      <c r="T6304">
        <v>630989.0893739704</v>
      </c>
      <c r="U6304">
        <v>4.2323131440885099E-2</v>
      </c>
      <c r="V6304">
        <v>0.28860184945471806</v>
      </c>
      <c r="W6304">
        <v>8.2859986560241378E-2</v>
      </c>
      <c r="X6304">
        <f t="shared" si="295"/>
        <v>4.2323131440885099E-2</v>
      </c>
      <c r="Y6304">
        <f t="shared" si="296"/>
        <v>0.28860184945471806</v>
      </c>
      <c r="Z6304">
        <f t="shared" si="297"/>
        <v>8.2859986560241378E-2</v>
      </c>
      <c r="AA6304">
        <v>0.98278991400801718</v>
      </c>
      <c r="AB6304">
        <v>0.96783993662250767</v>
      </c>
      <c r="AC6304">
        <v>0.98420255410704516</v>
      </c>
      <c r="AD6304">
        <v>14827.710936353225</v>
      </c>
      <c r="AE6304">
        <v>30723.08319937293</v>
      </c>
      <c r="AF6304">
        <v>29688.461349893016</v>
      </c>
      <c r="AG6304">
        <v>14864.466244031224</v>
      </c>
      <c r="AH6304">
        <v>30775.951963490435</v>
      </c>
      <c r="AI6304">
        <v>29762.477619657526</v>
      </c>
      <c r="AJ6304">
        <v>1</v>
      </c>
      <c r="AK6304">
        <v>0</v>
      </c>
      <c r="AL6304">
        <v>0</v>
      </c>
    </row>
    <row r="6305" spans="1:38" x14ac:dyDescent="0.25">
      <c r="A6305">
        <v>179259982.09110308</v>
      </c>
      <c r="B6305">
        <v>7615124.2061236016</v>
      </c>
      <c r="C6305">
        <v>7543140.4909271747</v>
      </c>
      <c r="D6305">
        <v>6105344.9311029678</v>
      </c>
      <c r="E6305">
        <v>7612497.8441989822</v>
      </c>
      <c r="F6305">
        <v>328356.25626052282</v>
      </c>
      <c r="G6305">
        <v>524216.92152686603</v>
      </c>
      <c r="H6305">
        <v>381484.23149617523</v>
      </c>
      <c r="I6305">
        <v>4.3530444203639974E-2</v>
      </c>
      <c r="J6305">
        <v>8.5861966431463044E-2</v>
      </c>
      <c r="K6305">
        <v>5.0112885324083339E-2</v>
      </c>
      <c r="L6305">
        <v>6251.8510567920357</v>
      </c>
      <c r="M6305">
        <v>8940.4860718159198</v>
      </c>
      <c r="N6305">
        <v>6454.5667982602381</v>
      </c>
      <c r="O6305">
        <v>2.5665780891942089E-2</v>
      </c>
      <c r="P6305">
        <v>3.7529571597131085E-2</v>
      </c>
      <c r="Q6305">
        <v>2.7094402344342725E-2</v>
      </c>
      <c r="R6305">
        <v>71983.715196426958</v>
      </c>
      <c r="S6305">
        <v>1509779.2750206338</v>
      </c>
      <c r="T6305">
        <v>2626.3619246194139</v>
      </c>
      <c r="U6305">
        <v>9.4527302835772792E-3</v>
      </c>
      <c r="V6305">
        <v>0.1982606237474846</v>
      </c>
      <c r="W6305">
        <v>3.448876017685253E-4</v>
      </c>
      <c r="X6305">
        <f t="shared" si="295"/>
        <v>9.4527302835772792E-3</v>
      </c>
      <c r="Y6305">
        <f t="shared" si="296"/>
        <v>0.1982606237474846</v>
      </c>
      <c r="Z6305">
        <f t="shared" si="297"/>
        <v>3.448876017685253E-4</v>
      </c>
      <c r="AA6305">
        <v>0.98225759743570018</v>
      </c>
      <c r="AB6305">
        <v>0.96768095287851763</v>
      </c>
      <c r="AC6305">
        <v>0.9831084874679541</v>
      </c>
      <c r="AD6305">
        <v>14869.293388514106</v>
      </c>
      <c r="AE6305">
        <v>30751.503176943479</v>
      </c>
      <c r="AF6305">
        <v>29807.509595181637</v>
      </c>
      <c r="AG6305">
        <v>14906.048696192105</v>
      </c>
      <c r="AH6305">
        <v>30804.371941060985</v>
      </c>
      <c r="AI6305">
        <v>29881.525864946147</v>
      </c>
      <c r="AJ6305">
        <v>1</v>
      </c>
      <c r="AK6305">
        <v>0</v>
      </c>
      <c r="AL6305">
        <v>1</v>
      </c>
    </row>
    <row r="6306" spans="1:38" x14ac:dyDescent="0.25">
      <c r="A6306">
        <v>178970800.72345045</v>
      </c>
      <c r="B6306">
        <v>7615124.2061235718</v>
      </c>
      <c r="C6306">
        <v>7647236.5088258162</v>
      </c>
      <c r="D6306">
        <v>6124293.7088180548</v>
      </c>
      <c r="E6306">
        <v>7623821.583015197</v>
      </c>
      <c r="F6306">
        <v>325591.7062492866</v>
      </c>
      <c r="G6306">
        <v>509037.77186371869</v>
      </c>
      <c r="H6306">
        <v>362906.25989736855</v>
      </c>
      <c r="I6306">
        <v>4.2576387675929105E-2</v>
      </c>
      <c r="J6306">
        <v>8.3117792200393892E-2</v>
      </c>
      <c r="K6306">
        <v>4.7601620256417426E-2</v>
      </c>
      <c r="L6306">
        <v>6199.2144629103323</v>
      </c>
      <c r="M6306">
        <v>8681.6066450509388</v>
      </c>
      <c r="N6306">
        <v>6140.2346483038091</v>
      </c>
      <c r="O6306">
        <v>2.5456973593564178E-2</v>
      </c>
      <c r="P6306">
        <v>3.6478518183269255E-2</v>
      </c>
      <c r="Q6306">
        <v>2.5800139355009463E-2</v>
      </c>
      <c r="R6306">
        <v>-32112.302702244371</v>
      </c>
      <c r="S6306">
        <v>1490830.4973055171</v>
      </c>
      <c r="T6306">
        <v>-8697.3768916251138</v>
      </c>
      <c r="U6306">
        <v>-4.2169112194416752E-3</v>
      </c>
      <c r="V6306">
        <v>0.19577231532306344</v>
      </c>
      <c r="W6306">
        <v>-1.1421188487813851E-3</v>
      </c>
      <c r="X6306">
        <f t="shared" si="295"/>
        <v>4.2169112194416752E-3</v>
      </c>
      <c r="Y6306">
        <f t="shared" si="296"/>
        <v>0.19577231532306344</v>
      </c>
      <c r="Z6306">
        <f t="shared" si="297"/>
        <v>1.1421188487813851E-3</v>
      </c>
      <c r="AA6306">
        <v>0.98252679375985819</v>
      </c>
      <c r="AB6306">
        <v>0.96957902731095047</v>
      </c>
      <c r="AC6306">
        <v>0.98474047982871049</v>
      </c>
      <c r="AD6306">
        <v>14856.932171946451</v>
      </c>
      <c r="AE6306">
        <v>30665.645030415533</v>
      </c>
      <c r="AF6306">
        <v>29661.628881799039</v>
      </c>
      <c r="AG6306">
        <v>14893.68747962445</v>
      </c>
      <c r="AH6306">
        <v>30718.513794533039</v>
      </c>
      <c r="AI6306">
        <v>29735.645151563549</v>
      </c>
      <c r="AJ6306">
        <v>1</v>
      </c>
      <c r="AK6306">
        <v>0</v>
      </c>
      <c r="AL6306">
        <v>1</v>
      </c>
    </row>
    <row r="6307" spans="1:38" x14ac:dyDescent="0.25">
      <c r="A6307">
        <v>178579575.79586121</v>
      </c>
      <c r="B6307">
        <v>7615124.2061236016</v>
      </c>
      <c r="C6307">
        <v>7888398.9212289862</v>
      </c>
      <c r="D6307">
        <v>6147802.5897651035</v>
      </c>
      <c r="E6307">
        <v>7747271.2067474918</v>
      </c>
      <c r="F6307">
        <v>328871.06980315264</v>
      </c>
      <c r="G6307">
        <v>535239.51964078739</v>
      </c>
      <c r="H6307">
        <v>378308.32932321687</v>
      </c>
      <c r="I6307">
        <v>4.1690471423561783E-2</v>
      </c>
      <c r="J6307">
        <v>8.7061923642743039E-2</v>
      </c>
      <c r="K6307">
        <v>4.8831171547696554E-2</v>
      </c>
      <c r="L6307">
        <v>6261.6530250176311</v>
      </c>
      <c r="M6307">
        <v>9128.4757777294617</v>
      </c>
      <c r="N6307">
        <v>6400.8317522802536</v>
      </c>
      <c r="O6307">
        <v>2.5721555500796744E-2</v>
      </c>
      <c r="P6307">
        <v>3.8405644854798048E-2</v>
      </c>
      <c r="Q6307">
        <v>2.6929804826029264E-2</v>
      </c>
      <c r="R6307">
        <v>-273274.71510538459</v>
      </c>
      <c r="S6307">
        <v>1467321.6163584981</v>
      </c>
      <c r="T6307">
        <v>-132147.0006238902</v>
      </c>
      <c r="U6307">
        <v>-3.5885785669212633E-2</v>
      </c>
      <c r="V6307">
        <v>0.19268518498734016</v>
      </c>
      <c r="W6307">
        <v>-1.735322984195398E-2</v>
      </c>
      <c r="X6307">
        <f t="shared" si="295"/>
        <v>3.5885785669212633E-2</v>
      </c>
      <c r="Y6307">
        <f t="shared" si="296"/>
        <v>0.19268518498734016</v>
      </c>
      <c r="Z6307">
        <f t="shared" si="297"/>
        <v>1.735322984195398E-2</v>
      </c>
      <c r="AA6307">
        <v>0.98220302610177845</v>
      </c>
      <c r="AB6307">
        <v>0.96637342426199613</v>
      </c>
      <c r="AC6307">
        <v>0.98342105130608426</v>
      </c>
      <c r="AD6307">
        <v>14871.583791007777</v>
      </c>
      <c r="AE6307">
        <v>30812.306420221652</v>
      </c>
      <c r="AF6307">
        <v>29783.08176928461</v>
      </c>
      <c r="AG6307">
        <v>14908.339098685776</v>
      </c>
      <c r="AH6307">
        <v>30865.175184339158</v>
      </c>
      <c r="AI6307">
        <v>29857.09803904912</v>
      </c>
      <c r="AJ6307">
        <v>1</v>
      </c>
      <c r="AK6307">
        <v>0</v>
      </c>
      <c r="AL6307">
        <v>1</v>
      </c>
    </row>
    <row r="6308" spans="1:38" x14ac:dyDescent="0.25">
      <c r="A6308">
        <v>178880562.52323532</v>
      </c>
      <c r="B6308">
        <v>7615124.2061236016</v>
      </c>
      <c r="C6308">
        <v>7178488.5241155364</v>
      </c>
      <c r="D6308">
        <v>5711108.4143335409</v>
      </c>
      <c r="E6308">
        <v>7185565.0980034536</v>
      </c>
      <c r="F6308">
        <v>346874.00776413875</v>
      </c>
      <c r="G6308">
        <v>516557.15090829472</v>
      </c>
      <c r="H6308">
        <v>382019.0148168084</v>
      </c>
      <c r="I6308">
        <v>4.8321315357521898E-2</v>
      </c>
      <c r="J6308">
        <v>9.044779286834366E-2</v>
      </c>
      <c r="K6308">
        <v>5.3164783786170747E-2</v>
      </c>
      <c r="L6308">
        <v>6604.4261093454415</v>
      </c>
      <c r="M6308">
        <v>8809.8491737753593</v>
      </c>
      <c r="N6308">
        <v>6463.6151268165322</v>
      </c>
      <c r="O6308">
        <v>2.7147416628758077E-2</v>
      </c>
      <c r="P6308">
        <v>3.7045461014230639E-2</v>
      </c>
      <c r="Q6308">
        <v>2.7179534798875651E-2</v>
      </c>
      <c r="R6308">
        <v>436635.68200806528</v>
      </c>
      <c r="S6308">
        <v>1904015.7917900607</v>
      </c>
      <c r="T6308">
        <v>429559.10812014807</v>
      </c>
      <c r="U6308">
        <v>5.7337959327958231E-2</v>
      </c>
      <c r="V6308">
        <v>0.25003082553255945</v>
      </c>
      <c r="W6308">
        <v>5.6408680474932214E-2</v>
      </c>
      <c r="X6308">
        <f t="shared" si="295"/>
        <v>5.7337959327958231E-2</v>
      </c>
      <c r="Y6308">
        <f t="shared" si="296"/>
        <v>0.25003082553255945</v>
      </c>
      <c r="Z6308">
        <f t="shared" si="297"/>
        <v>5.6408680474932214E-2</v>
      </c>
      <c r="AA6308">
        <v>0.9796861803036182</v>
      </c>
      <c r="AB6308">
        <v>0.96809986886983446</v>
      </c>
      <c r="AC6308">
        <v>0.98278113371191456</v>
      </c>
      <c r="AD6308">
        <v>14949.502301975568</v>
      </c>
      <c r="AE6308">
        <v>30708.492393993452</v>
      </c>
      <c r="AF6308">
        <v>29811.602929757439</v>
      </c>
      <c r="AG6308">
        <v>14986.257609653567</v>
      </c>
      <c r="AH6308">
        <v>30761.361158110958</v>
      </c>
      <c r="AI6308">
        <v>29885.619199521949</v>
      </c>
      <c r="AJ6308">
        <v>1</v>
      </c>
      <c r="AK6308">
        <v>0</v>
      </c>
      <c r="AL6308">
        <v>1</v>
      </c>
    </row>
    <row r="6309" spans="1:38" x14ac:dyDescent="0.25">
      <c r="A6309">
        <v>179149289.75663736</v>
      </c>
      <c r="B6309">
        <v>7615124.2061235718</v>
      </c>
      <c r="C6309">
        <v>6866036.9783255402</v>
      </c>
      <c r="D6309">
        <v>5449434.9202483241</v>
      </c>
      <c r="E6309">
        <v>6957454.7344643893</v>
      </c>
      <c r="F6309">
        <v>325201.38028988231</v>
      </c>
      <c r="G6309">
        <v>513701.05957548134</v>
      </c>
      <c r="H6309">
        <v>368713.75580924866</v>
      </c>
      <c r="I6309">
        <v>4.7363767675074629E-2</v>
      </c>
      <c r="J6309">
        <v>9.4266849149209145E-2</v>
      </c>
      <c r="K6309">
        <v>5.2995494743615264E-2</v>
      </c>
      <c r="L6309">
        <v>6191.7827185312663</v>
      </c>
      <c r="M6309">
        <v>8761.1387187475466</v>
      </c>
      <c r="N6309">
        <v>6238.4952504441189</v>
      </c>
      <c r="O6309">
        <v>2.54582276178466E-2</v>
      </c>
      <c r="P6309">
        <v>3.6817321661736249E-2</v>
      </c>
      <c r="Q6309">
        <v>2.6216305173815312E-2</v>
      </c>
      <c r="R6309">
        <v>749087.22779803164</v>
      </c>
      <c r="S6309">
        <v>2165689.2858752478</v>
      </c>
      <c r="T6309">
        <v>657669.47165918257</v>
      </c>
      <c r="U6309">
        <v>9.8368353229966482E-2</v>
      </c>
      <c r="V6309">
        <v>0.28439316644812512</v>
      </c>
      <c r="W6309">
        <v>8.6363590909039792E-2</v>
      </c>
      <c r="X6309">
        <f t="shared" si="295"/>
        <v>9.8368353229966482E-2</v>
      </c>
      <c r="Y6309">
        <f t="shared" si="296"/>
        <v>0.28439316644812512</v>
      </c>
      <c r="Z6309">
        <f t="shared" si="297"/>
        <v>8.6363590909039792E-2</v>
      </c>
      <c r="AA6309">
        <v>0.98239976235766613</v>
      </c>
      <c r="AB6309">
        <v>0.96880849995498974</v>
      </c>
      <c r="AC6309">
        <v>0.98414110587759296</v>
      </c>
      <c r="AD6309">
        <v>14855.178445200185</v>
      </c>
      <c r="AE6309">
        <v>30692.291561680846</v>
      </c>
      <c r="AF6309">
        <v>29708.018699238408</v>
      </c>
      <c r="AG6309">
        <v>14891.933752878183</v>
      </c>
      <c r="AH6309">
        <v>30745.160325798352</v>
      </c>
      <c r="AI6309">
        <v>29782.034969002918</v>
      </c>
      <c r="AJ6309">
        <v>0</v>
      </c>
      <c r="AK6309">
        <v>0</v>
      </c>
      <c r="AL6309">
        <v>0</v>
      </c>
    </row>
    <row r="6310" spans="1:38" x14ac:dyDescent="0.25">
      <c r="A6310">
        <v>178943160.36029416</v>
      </c>
      <c r="B6310">
        <v>7615124.2061236016</v>
      </c>
      <c r="C6310">
        <v>7447386.6711368691</v>
      </c>
      <c r="D6310">
        <v>6073814.2254630914</v>
      </c>
      <c r="E6310">
        <v>7556925.1075664395</v>
      </c>
      <c r="F6310">
        <v>319521.0350853721</v>
      </c>
      <c r="G6310">
        <v>510341.22361136961</v>
      </c>
      <c r="H6310">
        <v>371755.3814477931</v>
      </c>
      <c r="I6310">
        <v>4.2903779432281866E-2</v>
      </c>
      <c r="J6310">
        <v>8.4023186200177069E-2</v>
      </c>
      <c r="K6310">
        <v>4.9194001019749377E-2</v>
      </c>
      <c r="L6310">
        <v>6083.6298464824868</v>
      </c>
      <c r="M6310">
        <v>8703.8369312485192</v>
      </c>
      <c r="N6310">
        <v>6289.9583889919168</v>
      </c>
      <c r="O6310">
        <v>2.4999367645909806E-2</v>
      </c>
      <c r="P6310">
        <v>3.6587602121295582E-2</v>
      </c>
      <c r="Q6310">
        <v>2.6440579794149478E-2</v>
      </c>
      <c r="R6310">
        <v>167737.53498673253</v>
      </c>
      <c r="S6310">
        <v>1541309.9806605102</v>
      </c>
      <c r="T6310">
        <v>58199.098557162099</v>
      </c>
      <c r="U6310">
        <v>2.2026894170924828E-2</v>
      </c>
      <c r="V6310">
        <v>0.20240116102388536</v>
      </c>
      <c r="W6310">
        <v>7.6425672099165584E-3</v>
      </c>
      <c r="X6310">
        <f t="shared" si="295"/>
        <v>2.2026894170924828E-2</v>
      </c>
      <c r="Y6310">
        <f t="shared" si="296"/>
        <v>0.20240116102388536</v>
      </c>
      <c r="Z6310">
        <f t="shared" si="297"/>
        <v>7.6425672099165584E-3</v>
      </c>
      <c r="AA6310">
        <v>0.98298108889974489</v>
      </c>
      <c r="AB6310">
        <v>0.96892172823953115</v>
      </c>
      <c r="AC6310">
        <v>0.9837247013080973</v>
      </c>
      <c r="AD6310">
        <v>14829.415793288948</v>
      </c>
      <c r="AE6310">
        <v>30673.117595770087</v>
      </c>
      <c r="AF6310">
        <v>29732.024237502599</v>
      </c>
      <c r="AG6310">
        <v>14866.171100966947</v>
      </c>
      <c r="AH6310">
        <v>30725.986359887593</v>
      </c>
      <c r="AI6310">
        <v>29806.040507267109</v>
      </c>
      <c r="AJ6310">
        <v>1</v>
      </c>
      <c r="AK6310">
        <v>0</v>
      </c>
      <c r="AL6310">
        <v>1</v>
      </c>
    </row>
    <row r="6311" spans="1:38" x14ac:dyDescent="0.25">
      <c r="A6311">
        <v>179184461.46792635</v>
      </c>
      <c r="B6311">
        <v>7615124.2061235718</v>
      </c>
      <c r="C6311">
        <v>7378892.913626669</v>
      </c>
      <c r="D6311">
        <v>5571586.4523837026</v>
      </c>
      <c r="E6311">
        <v>7091879.4722472411</v>
      </c>
      <c r="F6311">
        <v>325882.22593726928</v>
      </c>
      <c r="G6311">
        <v>514100.57267742051</v>
      </c>
      <c r="H6311">
        <v>361998.11665547488</v>
      </c>
      <c r="I6311">
        <v>4.4164108322463876E-2</v>
      </c>
      <c r="J6311">
        <v>9.2271846999245941E-2</v>
      </c>
      <c r="K6311">
        <v>5.1044031144647561E-2</v>
      </c>
      <c r="L6311">
        <v>6204.7459117062772</v>
      </c>
      <c r="M6311">
        <v>8767.9523891513782</v>
      </c>
      <c r="N6311">
        <v>6124.8692131606385</v>
      </c>
      <c r="O6311">
        <v>2.548722183180244E-2</v>
      </c>
      <c r="P6311">
        <v>3.6824271532539761E-2</v>
      </c>
      <c r="Q6311">
        <v>2.5723662378206658E-2</v>
      </c>
      <c r="R6311">
        <v>236231.29249690287</v>
      </c>
      <c r="S6311">
        <v>2043537.7537398692</v>
      </c>
      <c r="T6311">
        <v>523244.73387633078</v>
      </c>
      <c r="U6311">
        <v>3.1021331511171087E-2</v>
      </c>
      <c r="V6311">
        <v>0.26835251775625579</v>
      </c>
      <c r="W6311">
        <v>6.8711254040422942E-2</v>
      </c>
      <c r="X6311">
        <f t="shared" si="295"/>
        <v>3.1021331511171087E-2</v>
      </c>
      <c r="Y6311">
        <f t="shared" si="296"/>
        <v>0.26835251775625579</v>
      </c>
      <c r="Z6311">
        <f t="shared" si="297"/>
        <v>6.8711254040422942E-2</v>
      </c>
      <c r="AA6311">
        <v>0.98213320378673308</v>
      </c>
      <c r="AB6311">
        <v>0.96880298590230474</v>
      </c>
      <c r="AC6311">
        <v>0.98473459408685193</v>
      </c>
      <c r="AD6311">
        <v>14858.23610688844</v>
      </c>
      <c r="AE6311">
        <v>30694.56316216489</v>
      </c>
      <c r="AF6311">
        <v>29654.307651504743</v>
      </c>
      <c r="AG6311">
        <v>14894.991414566439</v>
      </c>
      <c r="AH6311">
        <v>30747.431926282396</v>
      </c>
      <c r="AI6311">
        <v>29728.323921269253</v>
      </c>
      <c r="AJ6311">
        <v>1</v>
      </c>
      <c r="AK6311">
        <v>0</v>
      </c>
      <c r="AL6311">
        <v>0</v>
      </c>
    </row>
    <row r="6312" spans="1:38" x14ac:dyDescent="0.25">
      <c r="A6312">
        <v>179012633.13467959</v>
      </c>
      <c r="B6312">
        <v>7615124.2061236016</v>
      </c>
      <c r="C6312">
        <v>6872257.0038696658</v>
      </c>
      <c r="D6312">
        <v>5101853.5481528621</v>
      </c>
      <c r="E6312">
        <v>6613001.4899401022</v>
      </c>
      <c r="F6312">
        <v>317306.27275087114</v>
      </c>
      <c r="G6312">
        <v>513572.08720589377</v>
      </c>
      <c r="H6312">
        <v>372496.55183719256</v>
      </c>
      <c r="I6312">
        <v>4.6172061459896024E-2</v>
      </c>
      <c r="J6312">
        <v>0.10066382391392512</v>
      </c>
      <c r="K6312">
        <v>5.6327909861179616E-2</v>
      </c>
      <c r="L6312">
        <v>6041.4611227944351</v>
      </c>
      <c r="M6312">
        <v>8758.9391032322983</v>
      </c>
      <c r="N6312">
        <v>6302.4987075484732</v>
      </c>
      <c r="O6312">
        <v>2.4863180263456526E-2</v>
      </c>
      <c r="P6312">
        <v>3.6839999502553136E-2</v>
      </c>
      <c r="Q6312">
        <v>2.650823878490547E-2</v>
      </c>
      <c r="R6312">
        <v>742867.20225393586</v>
      </c>
      <c r="S6312">
        <v>2513270.6579707395</v>
      </c>
      <c r="T6312">
        <v>1002122.7161834994</v>
      </c>
      <c r="U6312">
        <v>9.7551554268355725E-2</v>
      </c>
      <c r="V6312">
        <v>0.33003672559269959</v>
      </c>
      <c r="W6312">
        <v>0.13159637178047021</v>
      </c>
      <c r="X6312">
        <f t="shared" si="295"/>
        <v>9.7551554268355725E-2</v>
      </c>
      <c r="Y6312">
        <f t="shared" si="296"/>
        <v>0.33003672559269959</v>
      </c>
      <c r="Z6312">
        <f t="shared" si="297"/>
        <v>0.13159637178047021</v>
      </c>
      <c r="AA6312">
        <v>0.98325344952047999</v>
      </c>
      <c r="AB6312">
        <v>0.96902085323220377</v>
      </c>
      <c r="AC6312">
        <v>0.98391614965623864</v>
      </c>
      <c r="AD6312">
        <v>14819.246645239205</v>
      </c>
      <c r="AE6312">
        <v>30691.557857568954</v>
      </c>
      <c r="AF6312">
        <v>29737.84404258983</v>
      </c>
      <c r="AG6312">
        <v>14856.001952917204</v>
      </c>
      <c r="AH6312">
        <v>30744.42662168646</v>
      </c>
      <c r="AI6312">
        <v>29811.86031235434</v>
      </c>
      <c r="AJ6312">
        <v>0</v>
      </c>
      <c r="AK6312">
        <v>0</v>
      </c>
      <c r="AL6312">
        <v>0</v>
      </c>
    </row>
    <row r="6313" spans="1:38" x14ac:dyDescent="0.25">
      <c r="A6313">
        <v>179358061.11591056</v>
      </c>
      <c r="B6313">
        <v>7615124.2061235718</v>
      </c>
      <c r="C6313">
        <v>7085308.5497180633</v>
      </c>
      <c r="D6313">
        <v>5566528.1425094213</v>
      </c>
      <c r="E6313">
        <v>7027283.5252632704</v>
      </c>
      <c r="F6313">
        <v>322239.49824274494</v>
      </c>
      <c r="G6313">
        <v>504362.74580531439</v>
      </c>
      <c r="H6313">
        <v>368726.20662448526</v>
      </c>
      <c r="I6313">
        <v>4.5479952775742905E-2</v>
      </c>
      <c r="J6313">
        <v>9.060634077346906E-2</v>
      </c>
      <c r="K6313">
        <v>5.2470660291264015E-2</v>
      </c>
      <c r="L6313">
        <v>6135.3889539739157</v>
      </c>
      <c r="M6313">
        <v>8601.8743746030486</v>
      </c>
      <c r="N6313">
        <v>6238.7059134597666</v>
      </c>
      <c r="O6313">
        <v>2.5230367252561732E-2</v>
      </c>
      <c r="P6313">
        <v>3.6129278259810785E-2</v>
      </c>
      <c r="Q6313">
        <v>2.6203584487818853E-2</v>
      </c>
      <c r="R6313">
        <v>529815.65640550852</v>
      </c>
      <c r="S6313">
        <v>2048596.0636141505</v>
      </c>
      <c r="T6313">
        <v>587840.68086030148</v>
      </c>
      <c r="U6313">
        <v>6.9574131959589877E-2</v>
      </c>
      <c r="V6313">
        <v>0.26901676297896848</v>
      </c>
      <c r="W6313">
        <v>7.719384017237689E-2</v>
      </c>
      <c r="X6313">
        <f t="shared" si="295"/>
        <v>6.9574131959589877E-2</v>
      </c>
      <c r="Y6313">
        <f t="shared" si="296"/>
        <v>0.26901676297896848</v>
      </c>
      <c r="Z6313">
        <f t="shared" si="297"/>
        <v>7.719384017237689E-2</v>
      </c>
      <c r="AA6313">
        <v>0.98260703556800144</v>
      </c>
      <c r="AB6313">
        <v>0.96984165361688379</v>
      </c>
      <c r="AC6313">
        <v>0.9840922624971532</v>
      </c>
      <c r="AD6313">
        <v>14841.801774355399</v>
      </c>
      <c r="AE6313">
        <v>30638.685259206999</v>
      </c>
      <c r="AF6313">
        <v>29708.117368374813</v>
      </c>
      <c r="AG6313">
        <v>14878.557082033398</v>
      </c>
      <c r="AH6313">
        <v>30691.554023324505</v>
      </c>
      <c r="AI6313">
        <v>29782.133638139323</v>
      </c>
      <c r="AJ6313">
        <v>0</v>
      </c>
      <c r="AK6313">
        <v>0</v>
      </c>
      <c r="AL6313">
        <v>0</v>
      </c>
    </row>
    <row r="6314" spans="1:38" x14ac:dyDescent="0.25">
      <c r="A6314">
        <v>178865350.35599363</v>
      </c>
      <c r="B6314">
        <v>7615124.2061235718</v>
      </c>
      <c r="C6314">
        <v>7860462.1642005891</v>
      </c>
      <c r="D6314">
        <v>6411391.168420854</v>
      </c>
      <c r="E6314">
        <v>7907464.1016043155</v>
      </c>
      <c r="F6314">
        <v>339727.39392479637</v>
      </c>
      <c r="G6314">
        <v>519060.57178634516</v>
      </c>
      <c r="H6314">
        <v>378363.09805306391</v>
      </c>
      <c r="I6314">
        <v>4.3219773446914966E-2</v>
      </c>
      <c r="J6314">
        <v>8.0959117631593747E-2</v>
      </c>
      <c r="K6314">
        <v>4.7848854347160331E-2</v>
      </c>
      <c r="L6314">
        <v>6468.3557149731541</v>
      </c>
      <c r="M6314">
        <v>8852.5448567512394</v>
      </c>
      <c r="N6314">
        <v>6401.7584181711527</v>
      </c>
      <c r="O6314">
        <v>2.6572828462960586E-2</v>
      </c>
      <c r="P6314">
        <v>3.7215677982597499E-2</v>
      </c>
      <c r="Q6314">
        <v>2.6912688234654508E-2</v>
      </c>
      <c r="R6314">
        <v>-245337.95807701722</v>
      </c>
      <c r="S6314">
        <v>1203733.0377027178</v>
      </c>
      <c r="T6314">
        <v>-292339.89548074361</v>
      </c>
      <c r="U6314">
        <v>-3.2217197177129807E-2</v>
      </c>
      <c r="V6314">
        <v>0.15807135972053568</v>
      </c>
      <c r="W6314">
        <v>-3.8389379814141901E-2</v>
      </c>
      <c r="X6314">
        <f t="shared" si="295"/>
        <v>3.2217197177129807E-2</v>
      </c>
      <c r="Y6314">
        <f t="shared" si="296"/>
        <v>0.15807135972053568</v>
      </c>
      <c r="Z6314">
        <f t="shared" si="297"/>
        <v>3.8389379814141901E-2</v>
      </c>
      <c r="AA6314">
        <v>0.98088123808642647</v>
      </c>
      <c r="AB6314">
        <v>0.96831486871831307</v>
      </c>
      <c r="AC6314">
        <v>0.98338440661069393</v>
      </c>
      <c r="AD6314">
        <v>14919.066224336395</v>
      </c>
      <c r="AE6314">
        <v>30722.619247742023</v>
      </c>
      <c r="AF6314">
        <v>29783.504764585075</v>
      </c>
      <c r="AG6314">
        <v>14955.821532014394</v>
      </c>
      <c r="AH6314">
        <v>30775.488011859528</v>
      </c>
      <c r="AI6314">
        <v>29857.521034349586</v>
      </c>
      <c r="AJ6314">
        <v>1</v>
      </c>
      <c r="AK6314">
        <v>0</v>
      </c>
      <c r="AL6314">
        <v>1</v>
      </c>
    </row>
    <row r="6315" spans="1:38" x14ac:dyDescent="0.25">
      <c r="A6315">
        <v>178771566.78636652</v>
      </c>
      <c r="B6315">
        <v>7615124.2061235718</v>
      </c>
      <c r="C6315">
        <v>7753522.9474338349</v>
      </c>
      <c r="D6315">
        <v>6343048.2161575975</v>
      </c>
      <c r="E6315">
        <v>7813040.2534317207</v>
      </c>
      <c r="F6315">
        <v>329454.21140994882</v>
      </c>
      <c r="G6315">
        <v>510333.19234074908</v>
      </c>
      <c r="H6315">
        <v>373015.91125435266</v>
      </c>
      <c r="I6315">
        <v>4.249090557202613E-2</v>
      </c>
      <c r="J6315">
        <v>8.0455512073955432E-2</v>
      </c>
      <c r="K6315">
        <v>4.7742735113967052E-2</v>
      </c>
      <c r="L6315">
        <v>6272.7559487512217</v>
      </c>
      <c r="M6315">
        <v>8703.6999584417044</v>
      </c>
      <c r="N6315">
        <v>6311.2860695770842</v>
      </c>
      <c r="O6315">
        <v>2.57878244244794E-2</v>
      </c>
      <c r="P6315">
        <v>3.6613302560661365E-2</v>
      </c>
      <c r="Q6315">
        <v>2.6549286799367643E-2</v>
      </c>
      <c r="R6315">
        <v>-138398.74131026305</v>
      </c>
      <c r="S6315">
        <v>1272075.9899659744</v>
      </c>
      <c r="T6315">
        <v>-197916.04730814882</v>
      </c>
      <c r="U6315">
        <v>-1.8174193560621384E-2</v>
      </c>
      <c r="V6315">
        <v>0.16704599367441128</v>
      </c>
      <c r="W6315">
        <v>-2.5989864636613281E-2</v>
      </c>
      <c r="X6315">
        <f t="shared" si="295"/>
        <v>1.8174193560621384E-2</v>
      </c>
      <c r="Y6315">
        <f t="shared" si="296"/>
        <v>0.16704599367441128</v>
      </c>
      <c r="Z6315">
        <f t="shared" si="297"/>
        <v>2.5989864636613281E-2</v>
      </c>
      <c r="AA6315">
        <v>0.98161955637759934</v>
      </c>
      <c r="AB6315">
        <v>0.96864787889142145</v>
      </c>
      <c r="AC6315">
        <v>0.98346923729988167</v>
      </c>
      <c r="AD6315">
        <v>14874.173857883368</v>
      </c>
      <c r="AE6315">
        <v>30673.071611718002</v>
      </c>
      <c r="AF6315">
        <v>29741.91525142287</v>
      </c>
      <c r="AG6315">
        <v>14910.929165561367</v>
      </c>
      <c r="AH6315">
        <v>30725.940375835507</v>
      </c>
      <c r="AI6315">
        <v>29815.93152118738</v>
      </c>
      <c r="AJ6315">
        <v>1</v>
      </c>
      <c r="AK6315">
        <v>0</v>
      </c>
      <c r="AL6315">
        <v>1</v>
      </c>
    </row>
    <row r="6316" spans="1:38" x14ac:dyDescent="0.25">
      <c r="A6316">
        <v>178754277.44457516</v>
      </c>
      <c r="B6316">
        <v>7615124.2061235718</v>
      </c>
      <c r="C6316">
        <v>7483466.6025276072</v>
      </c>
      <c r="D6316">
        <v>5899639.4898443753</v>
      </c>
      <c r="E6316">
        <v>7398970.3671548469</v>
      </c>
      <c r="F6316">
        <v>319825.55126920756</v>
      </c>
      <c r="G6316">
        <v>506295.84208330204</v>
      </c>
      <c r="H6316">
        <v>364110.96075853723</v>
      </c>
      <c r="I6316">
        <v>4.273761991016084E-2</v>
      </c>
      <c r="J6316">
        <v>8.5818098369372986E-2</v>
      </c>
      <c r="K6316">
        <v>4.9211031088174255E-2</v>
      </c>
      <c r="L6316">
        <v>6089.4277863402594</v>
      </c>
      <c r="M6316">
        <v>8634.8432079983704</v>
      </c>
      <c r="N6316">
        <v>6160.6177245579265</v>
      </c>
      <c r="O6316">
        <v>2.5007460546589734E-2</v>
      </c>
      <c r="P6316">
        <v>3.6305619154834025E-2</v>
      </c>
      <c r="Q6316">
        <v>2.590261750892495E-2</v>
      </c>
      <c r="R6316">
        <v>131657.60359596461</v>
      </c>
      <c r="S6316">
        <v>1715484.7162791966</v>
      </c>
      <c r="T6316">
        <v>216153.83896872494</v>
      </c>
      <c r="U6316">
        <v>1.7288963388160418E-2</v>
      </c>
      <c r="V6316">
        <v>0.22527337307246004</v>
      </c>
      <c r="W6316">
        <v>2.8384808063262913E-2</v>
      </c>
      <c r="X6316">
        <f t="shared" si="295"/>
        <v>1.7288963388160418E-2</v>
      </c>
      <c r="Y6316">
        <f t="shared" si="296"/>
        <v>0.22527337307246004</v>
      </c>
      <c r="Z6316">
        <f t="shared" si="297"/>
        <v>2.8384808063262913E-2</v>
      </c>
      <c r="AA6316">
        <v>0.9832329188390162</v>
      </c>
      <c r="AB6316">
        <v>0.97002681553586911</v>
      </c>
      <c r="AC6316">
        <v>0.98470073557060711</v>
      </c>
      <c r="AD6316">
        <v>14830.808473578276</v>
      </c>
      <c r="AE6316">
        <v>30649.863147131284</v>
      </c>
      <c r="AF6316">
        <v>29671.312666551832</v>
      </c>
      <c r="AG6316">
        <v>14867.563781256275</v>
      </c>
      <c r="AH6316">
        <v>30702.731911248789</v>
      </c>
      <c r="AI6316">
        <v>29745.328936316342</v>
      </c>
      <c r="AJ6316">
        <v>1</v>
      </c>
      <c r="AK6316">
        <v>0</v>
      </c>
      <c r="AL6316">
        <v>1</v>
      </c>
    </row>
    <row r="6317" spans="1:38" x14ac:dyDescent="0.25">
      <c r="A6317">
        <v>179068882.67881793</v>
      </c>
      <c r="B6317">
        <v>7615124.2061235718</v>
      </c>
      <c r="C6317">
        <v>7825147.336161755</v>
      </c>
      <c r="D6317">
        <v>6127532.0231526261</v>
      </c>
      <c r="E6317">
        <v>7620440.8252648935</v>
      </c>
      <c r="F6317">
        <v>345648.11669789726</v>
      </c>
      <c r="G6317">
        <v>518750.51822709717</v>
      </c>
      <c r="H6317">
        <v>375900.48990154185</v>
      </c>
      <c r="I6317">
        <v>4.4171451584122903E-2</v>
      </c>
      <c r="J6317">
        <v>8.4658964860080663E-2</v>
      </c>
      <c r="K6317">
        <v>4.9327919279325318E-2</v>
      </c>
      <c r="L6317">
        <v>6581.0853378149213</v>
      </c>
      <c r="M6317">
        <v>8847.256913126872</v>
      </c>
      <c r="N6317">
        <v>6360.0920332996238</v>
      </c>
      <c r="O6317">
        <v>2.7001164316237204E-2</v>
      </c>
      <c r="P6317">
        <v>3.7147198776897268E-2</v>
      </c>
      <c r="Q6317">
        <v>2.6704277418438952E-2</v>
      </c>
      <c r="R6317">
        <v>-210023.13003818318</v>
      </c>
      <c r="S6317">
        <v>1487592.1829709457</v>
      </c>
      <c r="T6317">
        <v>-5316.6191413216293</v>
      </c>
      <c r="U6317">
        <v>-2.7579737946926287E-2</v>
      </c>
      <c r="V6317">
        <v>0.19534706758620218</v>
      </c>
      <c r="W6317">
        <v>-6.9816578133372542E-4</v>
      </c>
      <c r="X6317">
        <f t="shared" si="295"/>
        <v>2.7579737946926287E-2</v>
      </c>
      <c r="Y6317">
        <f t="shared" si="296"/>
        <v>0.19534706758620218</v>
      </c>
      <c r="Z6317">
        <f t="shared" si="297"/>
        <v>6.9816578133372542E-4</v>
      </c>
      <c r="AA6317">
        <v>0.98034141140092534</v>
      </c>
      <c r="AB6317">
        <v>0.96835164186913691</v>
      </c>
      <c r="AC6317">
        <v>0.98359943682212869</v>
      </c>
      <c r="AD6317">
        <v>14944.326280740786</v>
      </c>
      <c r="AE6317">
        <v>30720.873310478888</v>
      </c>
      <c r="AF6317">
        <v>29764.424520750072</v>
      </c>
      <c r="AG6317">
        <v>14981.081588418785</v>
      </c>
      <c r="AH6317">
        <v>30773.742074596394</v>
      </c>
      <c r="AI6317">
        <v>29838.440790514582</v>
      </c>
      <c r="AJ6317">
        <v>1</v>
      </c>
      <c r="AK6317">
        <v>0</v>
      </c>
      <c r="AL6317">
        <v>1</v>
      </c>
    </row>
    <row r="6318" spans="1:38" x14ac:dyDescent="0.25">
      <c r="A6318">
        <v>179158588.61571783</v>
      </c>
      <c r="B6318">
        <v>7615124.2061236016</v>
      </c>
      <c r="C6318">
        <v>7540491.6354169082</v>
      </c>
      <c r="D6318">
        <v>6116001.3808475146</v>
      </c>
      <c r="E6318">
        <v>7643358.8939513881</v>
      </c>
      <c r="F6318">
        <v>315733.69523288548</v>
      </c>
      <c r="G6318">
        <v>508896.78211403213</v>
      </c>
      <c r="H6318">
        <v>358991.70590302127</v>
      </c>
      <c r="I6318">
        <v>4.1871765197632076E-2</v>
      </c>
      <c r="J6318">
        <v>8.3207434142781797E-2</v>
      </c>
      <c r="K6318">
        <v>4.6967793987419751E-2</v>
      </c>
      <c r="L6318">
        <v>6011.5194961914522</v>
      </c>
      <c r="M6318">
        <v>8679.2020738866395</v>
      </c>
      <c r="N6318">
        <v>6074.0018969714029</v>
      </c>
      <c r="O6318">
        <v>2.4682222880378055E-2</v>
      </c>
      <c r="P6318">
        <v>3.6445719163692929E-2</v>
      </c>
      <c r="Q6318">
        <v>2.5505958433990623E-2</v>
      </c>
      <c r="R6318">
        <v>74632.570706693456</v>
      </c>
      <c r="S6318">
        <v>1499122.825276087</v>
      </c>
      <c r="T6318">
        <v>-28234.687827786431</v>
      </c>
      <c r="U6318">
        <v>9.8005716895173765E-3</v>
      </c>
      <c r="V6318">
        <v>0.19686124411084288</v>
      </c>
      <c r="W6318">
        <v>-3.7077120561056481E-3</v>
      </c>
      <c r="X6318">
        <f t="shared" si="295"/>
        <v>9.8005716895173765E-3</v>
      </c>
      <c r="Y6318">
        <f t="shared" si="296"/>
        <v>0.19686124411084288</v>
      </c>
      <c r="Z6318">
        <f t="shared" si="297"/>
        <v>3.7077120561056481E-3</v>
      </c>
      <c r="AA6318">
        <v>0.98327863167107254</v>
      </c>
      <c r="AB6318">
        <v>0.9691491485546293</v>
      </c>
      <c r="AC6318">
        <v>0.98484850609246077</v>
      </c>
      <c r="AD6318">
        <v>14811.982923588361</v>
      </c>
      <c r="AE6318">
        <v>30664.835603032185</v>
      </c>
      <c r="AF6318">
        <v>29629.938977053793</v>
      </c>
      <c r="AG6318">
        <v>14848.738231266359</v>
      </c>
      <c r="AH6318">
        <v>30717.70436714969</v>
      </c>
      <c r="AI6318">
        <v>29703.955246818303</v>
      </c>
      <c r="AJ6318">
        <v>1</v>
      </c>
      <c r="AK6318">
        <v>0</v>
      </c>
      <c r="AL6318">
        <v>1</v>
      </c>
    </row>
    <row r="6319" spans="1:38" x14ac:dyDescent="0.25">
      <c r="A6319">
        <v>179145455.74283287</v>
      </c>
      <c r="B6319">
        <v>7615124.2061235718</v>
      </c>
      <c r="C6319">
        <v>7283483.3754374702</v>
      </c>
      <c r="D6319">
        <v>5802974.0169324502</v>
      </c>
      <c r="E6319">
        <v>7311886.9608865827</v>
      </c>
      <c r="F6319">
        <v>335940.93170872616</v>
      </c>
      <c r="G6319">
        <v>511286.24012830184</v>
      </c>
      <c r="H6319">
        <v>364290.28747539129</v>
      </c>
      <c r="I6319">
        <v>4.6123662867363711E-2</v>
      </c>
      <c r="J6319">
        <v>8.8107621822262852E-2</v>
      </c>
      <c r="K6319">
        <v>4.9821651979042668E-2</v>
      </c>
      <c r="L6319">
        <v>6396.2620747403344</v>
      </c>
      <c r="M6319">
        <v>8719.9541275089141</v>
      </c>
      <c r="N6319">
        <v>6163.6518637885374</v>
      </c>
      <c r="O6319">
        <v>2.6287256392927724E-2</v>
      </c>
      <c r="P6319">
        <v>3.6636306848052511E-2</v>
      </c>
      <c r="Q6319">
        <v>2.5896173039942037E-2</v>
      </c>
      <c r="R6319">
        <v>331640.83068610169</v>
      </c>
      <c r="S6319">
        <v>1812150.1891911216</v>
      </c>
      <c r="T6319">
        <v>303237.24523698911</v>
      </c>
      <c r="U6319">
        <v>4.3550285157452635E-2</v>
      </c>
      <c r="V6319">
        <v>0.23796725307959021</v>
      </c>
      <c r="W6319">
        <v>3.9820393867396948E-2</v>
      </c>
      <c r="X6319">
        <f t="shared" si="295"/>
        <v>4.3550285157452635E-2</v>
      </c>
      <c r="Y6319">
        <f t="shared" si="296"/>
        <v>0.23796725307959021</v>
      </c>
      <c r="Z6319">
        <f t="shared" si="297"/>
        <v>3.9820393867396948E-2</v>
      </c>
      <c r="AA6319">
        <v>0.98149247590751254</v>
      </c>
      <c r="AB6319">
        <v>0.96904291257796782</v>
      </c>
      <c r="AC6319">
        <v>0.98449020886760685</v>
      </c>
      <c r="AD6319">
        <v>14902.679883577694</v>
      </c>
      <c r="AE6319">
        <v>30678.523360881263</v>
      </c>
      <c r="AF6319">
        <v>29672.751413886501</v>
      </c>
      <c r="AG6319">
        <v>14939.435191255692</v>
      </c>
      <c r="AH6319">
        <v>30731.392124998769</v>
      </c>
      <c r="AI6319">
        <v>29746.767683651011</v>
      </c>
      <c r="AJ6319">
        <v>1</v>
      </c>
      <c r="AK6319">
        <v>0</v>
      </c>
      <c r="AL6319">
        <v>1</v>
      </c>
    </row>
    <row r="6320" spans="1:38" x14ac:dyDescent="0.25">
      <c r="A6320">
        <v>179068498.80916262</v>
      </c>
      <c r="B6320">
        <v>7615124.2061236016</v>
      </c>
      <c r="C6320">
        <v>8121496.6508846991</v>
      </c>
      <c r="D6320">
        <v>6328906.1875286018</v>
      </c>
      <c r="E6320">
        <v>7818458.9057929264</v>
      </c>
      <c r="F6320">
        <v>316957.70693997148</v>
      </c>
      <c r="G6320">
        <v>507138.78855511831</v>
      </c>
      <c r="H6320">
        <v>366320.7913593835</v>
      </c>
      <c r="I6320">
        <v>3.9027007036374795E-2</v>
      </c>
      <c r="J6320">
        <v>8.0130558666592092E-2</v>
      </c>
      <c r="K6320">
        <v>4.6853324392095434E-2</v>
      </c>
      <c r="L6320">
        <v>6034.8244850216324</v>
      </c>
      <c r="M6320">
        <v>8649.2196061669165</v>
      </c>
      <c r="N6320">
        <v>6198.0072102781041</v>
      </c>
      <c r="O6320">
        <v>2.476318864662376E-2</v>
      </c>
      <c r="P6320">
        <v>3.6318173179071808E-2</v>
      </c>
      <c r="Q6320">
        <v>2.6025503973505174E-2</v>
      </c>
      <c r="R6320">
        <v>-506372.44476109743</v>
      </c>
      <c r="S6320">
        <v>1286218.0185949998</v>
      </c>
      <c r="T6320">
        <v>-203334.69966932479</v>
      </c>
      <c r="U6320">
        <v>-6.649562516050686E-2</v>
      </c>
      <c r="V6320">
        <v>0.16890309124054792</v>
      </c>
      <c r="W6320">
        <v>-2.6701429177716611E-2</v>
      </c>
      <c r="X6320">
        <f t="shared" si="295"/>
        <v>6.649562516050686E-2</v>
      </c>
      <c r="Y6320">
        <f t="shared" si="296"/>
        <v>0.16890309124054792</v>
      </c>
      <c r="Z6320">
        <f t="shared" si="297"/>
        <v>2.6701429177716611E-2</v>
      </c>
      <c r="AA6320">
        <v>0.98332962970436222</v>
      </c>
      <c r="AB6320">
        <v>0.96971724736380538</v>
      </c>
      <c r="AC6320">
        <v>0.98440649623089749</v>
      </c>
      <c r="AD6320">
        <v>14817.639733028656</v>
      </c>
      <c r="AE6320">
        <v>30654.724023371757</v>
      </c>
      <c r="AF6320">
        <v>29688.993017104858</v>
      </c>
      <c r="AG6320">
        <v>14854.395040706655</v>
      </c>
      <c r="AH6320">
        <v>30707.592787489262</v>
      </c>
      <c r="AI6320">
        <v>29763.009286869368</v>
      </c>
      <c r="AJ6320">
        <v>0</v>
      </c>
      <c r="AK6320">
        <v>0</v>
      </c>
      <c r="AL6320">
        <v>1</v>
      </c>
    </row>
    <row r="6321" spans="1:38" x14ac:dyDescent="0.25">
      <c r="A6321">
        <v>178634601.96312079</v>
      </c>
      <c r="B6321">
        <v>7615124.2061235718</v>
      </c>
      <c r="C6321">
        <v>7609393.6791294962</v>
      </c>
      <c r="D6321">
        <v>6043988.4356323211</v>
      </c>
      <c r="E6321">
        <v>7539551.5973026799</v>
      </c>
      <c r="F6321">
        <v>340443.8488933206</v>
      </c>
      <c r="G6321">
        <v>524703.12315795466</v>
      </c>
      <c r="H6321">
        <v>384876.05107107188</v>
      </c>
      <c r="I6321">
        <v>4.473994423853582E-2</v>
      </c>
      <c r="J6321">
        <v>8.6814051473786499E-2</v>
      </c>
      <c r="K6321">
        <v>5.1047604901167283E-2</v>
      </c>
      <c r="L6321">
        <v>6481.9969039765947</v>
      </c>
      <c r="M6321">
        <v>8948.7782095404727</v>
      </c>
      <c r="N6321">
        <v>6511.9550838204341</v>
      </c>
      <c r="O6321">
        <v>2.6659233227007917E-2</v>
      </c>
      <c r="P6321">
        <v>3.7667215190418872E-2</v>
      </c>
      <c r="Q6321">
        <v>2.7410134401487433E-2</v>
      </c>
      <c r="R6321">
        <v>5730.5269940756261</v>
      </c>
      <c r="S6321">
        <v>1571135.7704912508</v>
      </c>
      <c r="T6321">
        <v>75572.608820891939</v>
      </c>
      <c r="U6321">
        <v>7.5251917617673531E-4</v>
      </c>
      <c r="V6321">
        <v>0.2063178128109649</v>
      </c>
      <c r="W6321">
        <v>9.9240152590185614E-3</v>
      </c>
      <c r="X6321">
        <f t="shared" si="295"/>
        <v>7.5251917617673531E-4</v>
      </c>
      <c r="Y6321">
        <f t="shared" si="296"/>
        <v>0.2063178128109649</v>
      </c>
      <c r="Z6321">
        <f t="shared" si="297"/>
        <v>9.9240152590185614E-3</v>
      </c>
      <c r="AA6321">
        <v>0.98058129009633266</v>
      </c>
      <c r="AB6321">
        <v>0.96725394093382422</v>
      </c>
      <c r="AC6321">
        <v>0.98261188919256026</v>
      </c>
      <c r="AD6321">
        <v>14922.146206215781</v>
      </c>
      <c r="AE6321">
        <v>30754.212022627158</v>
      </c>
      <c r="AF6321">
        <v>29833.374613860204</v>
      </c>
      <c r="AG6321">
        <v>14958.901513893779</v>
      </c>
      <c r="AH6321">
        <v>30807.080786744664</v>
      </c>
      <c r="AI6321">
        <v>29907.390883624714</v>
      </c>
      <c r="AJ6321">
        <v>1</v>
      </c>
      <c r="AK6321">
        <v>0</v>
      </c>
      <c r="AL6321">
        <v>1</v>
      </c>
    </row>
    <row r="6322" spans="1:38" x14ac:dyDescent="0.25">
      <c r="A6322">
        <v>178769093.38434085</v>
      </c>
      <c r="B6322">
        <v>7615124.2061236016</v>
      </c>
      <c r="C6322">
        <v>7293238.9900551289</v>
      </c>
      <c r="D6322">
        <v>5836837.7309740875</v>
      </c>
      <c r="E6322">
        <v>7362556.1294036563</v>
      </c>
      <c r="F6322">
        <v>322566.64205551735</v>
      </c>
      <c r="G6322">
        <v>512961.47813784092</v>
      </c>
      <c r="H6322">
        <v>362434.48066219775</v>
      </c>
      <c r="I6322">
        <v>4.4228173860113573E-2</v>
      </c>
      <c r="J6322">
        <v>8.7883457067125761E-2</v>
      </c>
      <c r="K6322">
        <v>4.9226718858516032E-2</v>
      </c>
      <c r="L6322">
        <v>6141.6177202989329</v>
      </c>
      <c r="M6322">
        <v>8748.5252046264486</v>
      </c>
      <c r="N6322">
        <v>6132.2523246950486</v>
      </c>
      <c r="O6322">
        <v>2.5293409004682681E-2</v>
      </c>
      <c r="P6322">
        <v>3.6835460211686925E-2</v>
      </c>
      <c r="Q6322">
        <v>2.5819704605168834E-2</v>
      </c>
      <c r="R6322">
        <v>321885.21606847271</v>
      </c>
      <c r="S6322">
        <v>1778286.4751495142</v>
      </c>
      <c r="T6322">
        <v>252568.0767199453</v>
      </c>
      <c r="U6322">
        <v>4.2269201047257107E-2</v>
      </c>
      <c r="V6322">
        <v>0.23352035068837465</v>
      </c>
      <c r="W6322">
        <v>3.3166639162214323E-2</v>
      </c>
      <c r="X6322">
        <f t="shared" si="295"/>
        <v>4.2269201047257107E-2</v>
      </c>
      <c r="Y6322">
        <f t="shared" si="296"/>
        <v>0.23352035068837465</v>
      </c>
      <c r="Z6322">
        <f t="shared" si="297"/>
        <v>3.3166639162214323E-2</v>
      </c>
      <c r="AA6322">
        <v>0.98240318845174057</v>
      </c>
      <c r="AB6322">
        <v>0.96831315732099388</v>
      </c>
      <c r="AC6322">
        <v>0.98438840197001343</v>
      </c>
      <c r="AD6322">
        <v>14843.285272310584</v>
      </c>
      <c r="AE6322">
        <v>30688.08169279946</v>
      </c>
      <c r="AF6322">
        <v>29657.82780172045</v>
      </c>
      <c r="AG6322">
        <v>14880.040579988583</v>
      </c>
      <c r="AH6322">
        <v>30740.950456916966</v>
      </c>
      <c r="AI6322">
        <v>29731.84407148496</v>
      </c>
      <c r="AJ6322">
        <v>1</v>
      </c>
      <c r="AK6322">
        <v>0</v>
      </c>
      <c r="AL6322">
        <v>1</v>
      </c>
    </row>
    <row r="6323" spans="1:38" x14ac:dyDescent="0.25">
      <c r="A6323">
        <v>178959119.79921058</v>
      </c>
      <c r="B6323">
        <v>7615124.2061235718</v>
      </c>
      <c r="C6323">
        <v>7428697.8948558439</v>
      </c>
      <c r="D6323">
        <v>5815788.4260159796</v>
      </c>
      <c r="E6323">
        <v>7311588.5470350245</v>
      </c>
      <c r="F6323">
        <v>321457.67490376561</v>
      </c>
      <c r="G6323">
        <v>505429.68068818649</v>
      </c>
      <c r="H6323">
        <v>363705.65129528235</v>
      </c>
      <c r="I6323">
        <v>4.3272411861891118E-2</v>
      </c>
      <c r="J6323">
        <v>8.6906476588321083E-2</v>
      </c>
      <c r="K6323">
        <v>4.9743725177584193E-2</v>
      </c>
      <c r="L6323">
        <v>6120.503161561468</v>
      </c>
      <c r="M6323">
        <v>8620.0708807976007</v>
      </c>
      <c r="N6323">
        <v>6153.7600439814951</v>
      </c>
      <c r="O6323">
        <v>2.5145287384506901E-2</v>
      </c>
      <c r="P6323">
        <v>3.6229685967396993E-2</v>
      </c>
      <c r="Q6323">
        <v>2.586391654955111E-2</v>
      </c>
      <c r="R6323">
        <v>186426.31126772799</v>
      </c>
      <c r="S6323">
        <v>1799335.7801075922</v>
      </c>
      <c r="T6323">
        <v>303535.65908854734</v>
      </c>
      <c r="U6323">
        <v>2.4481059825369158E-2</v>
      </c>
      <c r="V6323">
        <v>0.2362844953547425</v>
      </c>
      <c r="W6323">
        <v>3.9859580864677731E-2</v>
      </c>
      <c r="X6323">
        <f t="shared" si="295"/>
        <v>2.4481059825369158E-2</v>
      </c>
      <c r="Y6323">
        <f t="shared" si="296"/>
        <v>0.2362844953547425</v>
      </c>
      <c r="Z6323">
        <f t="shared" si="297"/>
        <v>3.9859580864677731E-2</v>
      </c>
      <c r="AA6323">
        <v>0.98295682616231839</v>
      </c>
      <c r="AB6323">
        <v>0.97011431211606947</v>
      </c>
      <c r="AC6323">
        <v>0.9847271265799683</v>
      </c>
      <c r="AD6323">
        <v>14838.250333301003</v>
      </c>
      <c r="AE6323">
        <v>30644.859963643459</v>
      </c>
      <c r="AF6323">
        <v>29668.05823582178</v>
      </c>
      <c r="AG6323">
        <v>14875.005640979001</v>
      </c>
      <c r="AH6323">
        <v>30697.728727760965</v>
      </c>
      <c r="AI6323">
        <v>29742.07450558629</v>
      </c>
      <c r="AJ6323">
        <v>1</v>
      </c>
      <c r="AK6323">
        <v>0</v>
      </c>
      <c r="AL6323">
        <v>1</v>
      </c>
    </row>
    <row r="6324" spans="1:38" x14ac:dyDescent="0.25">
      <c r="A6324">
        <v>179264156.1862596</v>
      </c>
      <c r="B6324">
        <v>7615124.2061235718</v>
      </c>
      <c r="C6324">
        <v>7443187.5164671652</v>
      </c>
      <c r="D6324">
        <v>5884355.7393385004</v>
      </c>
      <c r="E6324">
        <v>7380354.7885490926</v>
      </c>
      <c r="F6324">
        <v>334034.22193525376</v>
      </c>
      <c r="G6324">
        <v>511519.24177474307</v>
      </c>
      <c r="H6324">
        <v>370706.48449999694</v>
      </c>
      <c r="I6324">
        <v>4.4877845841750308E-2</v>
      </c>
      <c r="J6324">
        <v>8.6928674001658227E-2</v>
      </c>
      <c r="K6324">
        <v>5.0228816245414441E-2</v>
      </c>
      <c r="L6324">
        <v>6359.958622971104</v>
      </c>
      <c r="M6324">
        <v>8723.9279556880028</v>
      </c>
      <c r="N6324">
        <v>6272.211455160611</v>
      </c>
      <c r="O6324">
        <v>2.6149337447257667E-2</v>
      </c>
      <c r="P6324">
        <v>3.6648579253481223E-2</v>
      </c>
      <c r="Q6324">
        <v>2.6349098683142228E-2</v>
      </c>
      <c r="R6324">
        <v>171936.68965640664</v>
      </c>
      <c r="S6324">
        <v>1730768.4667850714</v>
      </c>
      <c r="T6324">
        <v>234769.41757447924</v>
      </c>
      <c r="U6324">
        <v>2.2578317175463363E-2</v>
      </c>
      <c r="V6324">
        <v>0.22728039884015333</v>
      </c>
      <c r="W6324">
        <v>3.0829361573077616E-2</v>
      </c>
      <c r="X6324">
        <f t="shared" si="295"/>
        <v>2.2578317175463363E-2</v>
      </c>
      <c r="Y6324">
        <f t="shared" si="296"/>
        <v>0.22728039884015333</v>
      </c>
      <c r="Z6324">
        <f t="shared" si="297"/>
        <v>3.0829361573077616E-2</v>
      </c>
      <c r="AA6324">
        <v>0.98145868851609674</v>
      </c>
      <c r="AB6324">
        <v>0.96908036638429418</v>
      </c>
      <c r="AC6324">
        <v>0.98397309600704319</v>
      </c>
      <c r="AD6324">
        <v>14894.358329562858</v>
      </c>
      <c r="AE6324">
        <v>30679.854661572794</v>
      </c>
      <c r="AF6324">
        <v>29723.768247367629</v>
      </c>
      <c r="AG6324">
        <v>14931.113637240856</v>
      </c>
      <c r="AH6324">
        <v>30732.723425690299</v>
      </c>
      <c r="AI6324">
        <v>29797.784517132139</v>
      </c>
      <c r="AJ6324">
        <v>1</v>
      </c>
      <c r="AK6324">
        <v>0</v>
      </c>
      <c r="AL6324">
        <v>1</v>
      </c>
    </row>
    <row r="6325" spans="1:38" x14ac:dyDescent="0.25">
      <c r="A6325">
        <v>179080662.75575885</v>
      </c>
      <c r="B6325">
        <v>7615124.2061235718</v>
      </c>
      <c r="C6325">
        <v>7516551.3422246706</v>
      </c>
      <c r="D6325">
        <v>6064541.7387926066</v>
      </c>
      <c r="E6325">
        <v>7524523.7631755592</v>
      </c>
      <c r="F6325">
        <v>318697.60999646375</v>
      </c>
      <c r="G6325">
        <v>509435.35485908377</v>
      </c>
      <c r="H6325">
        <v>372762.40792456246</v>
      </c>
      <c r="I6325">
        <v>4.2399445634883265E-2</v>
      </c>
      <c r="J6325">
        <v>8.4002283569163394E-2</v>
      </c>
      <c r="K6325">
        <v>4.9539667845669252E-2</v>
      </c>
      <c r="L6325">
        <v>6067.951963347542</v>
      </c>
      <c r="M6325">
        <v>8688.3873976105842</v>
      </c>
      <c r="N6325">
        <v>6306.9968905216583</v>
      </c>
      <c r="O6325">
        <v>2.492358093996307E-2</v>
      </c>
      <c r="P6325">
        <v>3.6499701712810854E-2</v>
      </c>
      <c r="Q6325">
        <v>2.6495538777538279E-2</v>
      </c>
      <c r="R6325">
        <v>98572.863898901269</v>
      </c>
      <c r="S6325">
        <v>1550582.4673309652</v>
      </c>
      <c r="T6325">
        <v>90600.442948012613</v>
      </c>
      <c r="U6325">
        <v>1.2944354055267488E-2</v>
      </c>
      <c r="V6325">
        <v>0.20361880192106269</v>
      </c>
      <c r="W6325">
        <v>1.1897434696489628E-2</v>
      </c>
      <c r="X6325">
        <f t="shared" si="295"/>
        <v>1.2944354055267488E-2</v>
      </c>
      <c r="Y6325">
        <f t="shared" si="296"/>
        <v>0.20361880192106269</v>
      </c>
      <c r="Z6325">
        <f t="shared" si="297"/>
        <v>1.1897434696489628E-2</v>
      </c>
      <c r="AA6325">
        <v>0.98337112283282246</v>
      </c>
      <c r="AB6325">
        <v>0.96938637369461256</v>
      </c>
      <c r="AC6325">
        <v>0.98382368069721282</v>
      </c>
      <c r="AD6325">
        <v>14825.643267502572</v>
      </c>
      <c r="AE6325">
        <v>30667.926362226823</v>
      </c>
      <c r="AF6325">
        <v>29739.928771689894</v>
      </c>
      <c r="AG6325">
        <v>14862.39857518057</v>
      </c>
      <c r="AH6325">
        <v>30720.795126344328</v>
      </c>
      <c r="AI6325">
        <v>29813.945041454404</v>
      </c>
      <c r="AJ6325">
        <v>1</v>
      </c>
      <c r="AK6325">
        <v>0</v>
      </c>
      <c r="AL6325">
        <v>1</v>
      </c>
    </row>
    <row r="6326" spans="1:38" x14ac:dyDescent="0.25">
      <c r="A6326">
        <v>178925481.1887804</v>
      </c>
      <c r="B6326">
        <v>7615124.2061235718</v>
      </c>
      <c r="C6326">
        <v>8017548.3143181596</v>
      </c>
      <c r="D6326">
        <v>6625850.4235299313</v>
      </c>
      <c r="E6326">
        <v>8038184.6104404014</v>
      </c>
      <c r="F6326">
        <v>332236.71738973225</v>
      </c>
      <c r="G6326">
        <v>502340.86944261397</v>
      </c>
      <c r="H6326">
        <v>372632.12760912889</v>
      </c>
      <c r="I6326">
        <v>4.1438692274096613E-2</v>
      </c>
      <c r="J6326">
        <v>7.5815304803544176E-2</v>
      </c>
      <c r="K6326">
        <v>4.6357746887914893E-2</v>
      </c>
      <c r="L6326">
        <v>6325.7344214270615</v>
      </c>
      <c r="M6326">
        <v>8567.391402540632</v>
      </c>
      <c r="N6326">
        <v>6304.7925975809721</v>
      </c>
      <c r="O6326">
        <v>2.5932352290560255E-2</v>
      </c>
      <c r="P6326">
        <v>3.597192501140354E-2</v>
      </c>
      <c r="Q6326">
        <v>2.6471946462651327E-2</v>
      </c>
      <c r="R6326">
        <v>-402424.10819458775</v>
      </c>
      <c r="S6326">
        <v>989273.7825936405</v>
      </c>
      <c r="T6326">
        <v>-423060.40431682952</v>
      </c>
      <c r="U6326">
        <v>-5.2845376818802942E-2</v>
      </c>
      <c r="V6326">
        <v>0.12990908037956006</v>
      </c>
      <c r="W6326">
        <v>-5.5555286147090384E-2</v>
      </c>
      <c r="X6326">
        <f t="shared" si="295"/>
        <v>5.2845376818802942E-2</v>
      </c>
      <c r="Y6326">
        <f t="shared" si="296"/>
        <v>0.12990908037956006</v>
      </c>
      <c r="Z6326">
        <f t="shared" si="297"/>
        <v>5.5555286147090384E-2</v>
      </c>
      <c r="AA6326">
        <v>0.98162720977493034</v>
      </c>
      <c r="AB6326">
        <v>0.96999662336550418</v>
      </c>
      <c r="AC6326">
        <v>0.98370656767398279</v>
      </c>
      <c r="AD6326">
        <v>14886.469772922406</v>
      </c>
      <c r="AE6326">
        <v>30626.948079393627</v>
      </c>
      <c r="AF6326">
        <v>29738.9073553327</v>
      </c>
      <c r="AG6326">
        <v>14923.225080600405</v>
      </c>
      <c r="AH6326">
        <v>30679.816843511133</v>
      </c>
      <c r="AI6326">
        <v>29812.92362509721</v>
      </c>
      <c r="AJ6326">
        <v>1</v>
      </c>
      <c r="AK6326">
        <v>0</v>
      </c>
      <c r="AL6326">
        <v>1</v>
      </c>
    </row>
    <row r="6327" spans="1:38" x14ac:dyDescent="0.25">
      <c r="A6327">
        <v>179052939.84360537</v>
      </c>
      <c r="B6327">
        <v>7615124.2061236016</v>
      </c>
      <c r="C6327">
        <v>7493622.1328681186</v>
      </c>
      <c r="D6327">
        <v>5973108.0993939545</v>
      </c>
      <c r="E6327">
        <v>7478287.3900278341</v>
      </c>
      <c r="F6327">
        <v>338926.50393821218</v>
      </c>
      <c r="G6327">
        <v>518982.07582018728</v>
      </c>
      <c r="H6327">
        <v>375912.02784539945</v>
      </c>
      <c r="I6327">
        <v>4.5228662178151621E-2</v>
      </c>
      <c r="J6327">
        <v>8.6886436204435077E-2</v>
      </c>
      <c r="K6327">
        <v>5.0267127784721352E-2</v>
      </c>
      <c r="L6327">
        <v>6453.1068966134153</v>
      </c>
      <c r="M6327">
        <v>8851.2061130684069</v>
      </c>
      <c r="N6327">
        <v>6360.2872508818782</v>
      </c>
      <c r="O6327">
        <v>2.6521644769001977E-2</v>
      </c>
      <c r="P6327">
        <v>3.7198201197404412E-2</v>
      </c>
      <c r="Q6327">
        <v>2.6729831144963846E-2</v>
      </c>
      <c r="R6327">
        <v>121502.07325548306</v>
      </c>
      <c r="S6327">
        <v>1642016.1067296471</v>
      </c>
      <c r="T6327">
        <v>136836.81609576754</v>
      </c>
      <c r="U6327">
        <v>1.5955363296343714E-2</v>
      </c>
      <c r="V6327">
        <v>0.21562564999389525</v>
      </c>
      <c r="W6327">
        <v>1.7969085256118608E-2</v>
      </c>
      <c r="X6327">
        <f t="shared" si="295"/>
        <v>1.5955363296343714E-2</v>
      </c>
      <c r="Y6327">
        <f t="shared" si="296"/>
        <v>0.21562564999389525</v>
      </c>
      <c r="Z6327">
        <f t="shared" si="297"/>
        <v>1.7969085256118608E-2</v>
      </c>
      <c r="AA6327">
        <v>0.98069368056322848</v>
      </c>
      <c r="AB6327">
        <v>0.96788280405550353</v>
      </c>
      <c r="AC6327">
        <v>0.98337030713867524</v>
      </c>
      <c r="AD6327">
        <v>14915.615565001397</v>
      </c>
      <c r="AE6327">
        <v>30722.177329071186</v>
      </c>
      <c r="AF6327">
        <v>29764.514207663109</v>
      </c>
      <c r="AG6327">
        <v>14952.370872679396</v>
      </c>
      <c r="AH6327">
        <v>30775.046093188692</v>
      </c>
      <c r="AI6327">
        <v>29838.530477427619</v>
      </c>
      <c r="AJ6327">
        <v>1</v>
      </c>
      <c r="AK6327">
        <v>0</v>
      </c>
      <c r="AL6327">
        <v>1</v>
      </c>
    </row>
    <row r="6328" spans="1:38" x14ac:dyDescent="0.25">
      <c r="A6328">
        <v>178845735.15581024</v>
      </c>
      <c r="B6328">
        <v>7615124.2061235718</v>
      </c>
      <c r="C6328">
        <v>8043340.7561259512</v>
      </c>
      <c r="D6328">
        <v>6633694.5554565424</v>
      </c>
      <c r="E6328">
        <v>8120723.68881464</v>
      </c>
      <c r="F6328">
        <v>332531.00936108705</v>
      </c>
      <c r="G6328">
        <v>514906.75992070703</v>
      </c>
      <c r="H6328">
        <v>373319.93030208506</v>
      </c>
      <c r="I6328">
        <v>4.1342399811648604E-2</v>
      </c>
      <c r="J6328">
        <v>7.7619907823035156E-2</v>
      </c>
      <c r="K6328">
        <v>4.5971263720780232E-2</v>
      </c>
      <c r="L6328">
        <v>6331.3376939002992</v>
      </c>
      <c r="M6328">
        <v>8781.7018610281848</v>
      </c>
      <c r="N6328">
        <v>6316.4299551941594</v>
      </c>
      <c r="O6328">
        <v>2.6016641292185998E-2</v>
      </c>
      <c r="P6328">
        <v>3.6924810521664866E-2</v>
      </c>
      <c r="Q6328">
        <v>2.655897261827617E-2</v>
      </c>
      <c r="R6328">
        <v>-428216.55000237934</v>
      </c>
      <c r="S6328">
        <v>981429.65066702943</v>
      </c>
      <c r="T6328">
        <v>-505599.4826910682</v>
      </c>
      <c r="U6328">
        <v>-5.6232378935859813E-2</v>
      </c>
      <c r="V6328">
        <v>0.12887900763034563</v>
      </c>
      <c r="W6328">
        <v>-6.6394121619775953E-2</v>
      </c>
      <c r="X6328">
        <f t="shared" si="295"/>
        <v>5.6232378935859813E-2</v>
      </c>
      <c r="Y6328">
        <f t="shared" si="296"/>
        <v>0.12887900763034563</v>
      </c>
      <c r="Z6328">
        <f t="shared" si="297"/>
        <v>6.6394121619775953E-2</v>
      </c>
      <c r="AA6328">
        <v>0.98186368448763084</v>
      </c>
      <c r="AB6328">
        <v>0.96899722908419217</v>
      </c>
      <c r="AC6328">
        <v>0.98391635209129824</v>
      </c>
      <c r="AD6328">
        <v>14887.764224722379</v>
      </c>
      <c r="AE6328">
        <v>30699.141709921041</v>
      </c>
      <c r="AF6328">
        <v>29744.295798241474</v>
      </c>
      <c r="AG6328">
        <v>14924.519532400378</v>
      </c>
      <c r="AH6328">
        <v>30752.010474038547</v>
      </c>
      <c r="AI6328">
        <v>29818.312068005984</v>
      </c>
      <c r="AJ6328">
        <v>0</v>
      </c>
      <c r="AK6328">
        <v>0</v>
      </c>
      <c r="AL6328">
        <v>0</v>
      </c>
    </row>
    <row r="6329" spans="1:38" x14ac:dyDescent="0.25">
      <c r="A6329">
        <v>178705906.0874241</v>
      </c>
      <c r="B6329">
        <v>7615124.2061236016</v>
      </c>
      <c r="C6329">
        <v>8538586.8041093182</v>
      </c>
      <c r="D6329">
        <v>7193797.9872679766</v>
      </c>
      <c r="E6329">
        <v>8677642.3965044245</v>
      </c>
      <c r="F6329">
        <v>325783.51513110218</v>
      </c>
      <c r="G6329">
        <v>513212.63650666206</v>
      </c>
      <c r="H6329">
        <v>374319.08043920615</v>
      </c>
      <c r="I6329">
        <v>3.8154266344673587E-2</v>
      </c>
      <c r="J6329">
        <v>7.1340985306367677E-2</v>
      </c>
      <c r="K6329">
        <v>4.3136034343843374E-2</v>
      </c>
      <c r="L6329">
        <v>6202.8664736079127</v>
      </c>
      <c r="M6329">
        <v>8752.8086945445648</v>
      </c>
      <c r="N6329">
        <v>6333.3351920797077</v>
      </c>
      <c r="O6329">
        <v>2.5421318918299709E-2</v>
      </c>
      <c r="P6329">
        <v>3.6768201303441286E-2</v>
      </c>
      <c r="Q6329">
        <v>2.6604642165856493E-2</v>
      </c>
      <c r="R6329">
        <v>-923462.59798571654</v>
      </c>
      <c r="S6329">
        <v>421326.21885562502</v>
      </c>
      <c r="T6329">
        <v>-1062518.1903808229</v>
      </c>
      <c r="U6329">
        <v>-0.12126691213297956</v>
      </c>
      <c r="V6329">
        <v>5.5327557036669354E-2</v>
      </c>
      <c r="W6329">
        <v>-0.13952736181589959</v>
      </c>
      <c r="X6329">
        <f t="shared" si="295"/>
        <v>0.12126691213297956</v>
      </c>
      <c r="Y6329">
        <f t="shared" si="296"/>
        <v>5.5327557036669354E-2</v>
      </c>
      <c r="Z6329">
        <f t="shared" si="297"/>
        <v>0.13952736181589959</v>
      </c>
      <c r="AA6329">
        <v>0.98188573742274865</v>
      </c>
      <c r="AB6329">
        <v>0.96852442736599165</v>
      </c>
      <c r="AC6329">
        <v>0.9834749885534052</v>
      </c>
      <c r="AD6329">
        <v>14857.793195160464</v>
      </c>
      <c r="AE6329">
        <v>30689.512024665906</v>
      </c>
      <c r="AF6329">
        <v>29752.105766412729</v>
      </c>
      <c r="AG6329">
        <v>14894.548502838463</v>
      </c>
      <c r="AH6329">
        <v>30742.380788783412</v>
      </c>
      <c r="AI6329">
        <v>29826.122036177239</v>
      </c>
      <c r="AJ6329">
        <v>0</v>
      </c>
      <c r="AK6329">
        <v>1</v>
      </c>
      <c r="AL6329">
        <v>0</v>
      </c>
    </row>
    <row r="6330" spans="1:38" x14ac:dyDescent="0.25">
      <c r="A6330">
        <v>179126362.35366195</v>
      </c>
      <c r="B6330">
        <v>7615124.2061236016</v>
      </c>
      <c r="C6330">
        <v>7532574.6260823943</v>
      </c>
      <c r="D6330">
        <v>6002980.9139718283</v>
      </c>
      <c r="E6330">
        <v>7525017.8344237087</v>
      </c>
      <c r="F6330">
        <v>338427.04207353742</v>
      </c>
      <c r="G6330">
        <v>526942.18610145175</v>
      </c>
      <c r="H6330">
        <v>384495.63313065458</v>
      </c>
      <c r="I6330">
        <v>4.4928468534741813E-2</v>
      </c>
      <c r="J6330">
        <v>8.7780086869009274E-2</v>
      </c>
      <c r="K6330">
        <v>5.1095644102230962E-2</v>
      </c>
      <c r="L6330">
        <v>6443.5972219020041</v>
      </c>
      <c r="M6330">
        <v>8986.9652848488167</v>
      </c>
      <c r="N6330">
        <v>6505.5185582580507</v>
      </c>
      <c r="O6330">
        <v>2.6479092539775217E-2</v>
      </c>
      <c r="P6330">
        <v>3.7758239533842976E-2</v>
      </c>
      <c r="Q6330">
        <v>2.7332577820088969E-2</v>
      </c>
      <c r="R6330">
        <v>82549.580041207373</v>
      </c>
      <c r="S6330">
        <v>1612143.2921517733</v>
      </c>
      <c r="T6330">
        <v>90106.371699892916</v>
      </c>
      <c r="U6330">
        <v>1.0840214526616154E-2</v>
      </c>
      <c r="V6330">
        <v>0.21170282302886007</v>
      </c>
      <c r="W6330">
        <v>1.1832554435216575E-2</v>
      </c>
      <c r="X6330">
        <f t="shared" si="295"/>
        <v>1.0840214526616154E-2</v>
      </c>
      <c r="Y6330">
        <f t="shared" si="296"/>
        <v>0.21170282302886007</v>
      </c>
      <c r="Z6330">
        <f t="shared" si="297"/>
        <v>1.1832554435216575E-2</v>
      </c>
      <c r="AA6330">
        <v>0.98096897109338477</v>
      </c>
      <c r="AB6330">
        <v>0.96726254456247662</v>
      </c>
      <c r="AC6330">
        <v>0.98279793094145484</v>
      </c>
      <c r="AD6330">
        <v>14913.459487476453</v>
      </c>
      <c r="AE6330">
        <v>30766.654529143932</v>
      </c>
      <c r="AF6330">
        <v>29830.485031788732</v>
      </c>
      <c r="AG6330">
        <v>14950.214795154452</v>
      </c>
      <c r="AH6330">
        <v>30819.523293261438</v>
      </c>
      <c r="AI6330">
        <v>29904.501301553242</v>
      </c>
      <c r="AJ6330">
        <v>1</v>
      </c>
      <c r="AK6330">
        <v>0</v>
      </c>
      <c r="AL6330">
        <v>1</v>
      </c>
    </row>
    <row r="6331" spans="1:38" x14ac:dyDescent="0.25">
      <c r="A6331">
        <v>179029707.08954206</v>
      </c>
      <c r="B6331">
        <v>7615124.2061235718</v>
      </c>
      <c r="C6331">
        <v>7729729.6594311167</v>
      </c>
      <c r="D6331">
        <v>6407498.0798335755</v>
      </c>
      <c r="E6331">
        <v>7943401.8345965967</v>
      </c>
      <c r="F6331">
        <v>326088.11292107857</v>
      </c>
      <c r="G6331">
        <v>519385.85115665366</v>
      </c>
      <c r="H6331">
        <v>371630.17975144525</v>
      </c>
      <c r="I6331">
        <v>4.2186224782546612E-2</v>
      </c>
      <c r="J6331">
        <v>8.1059072462514703E-2</v>
      </c>
      <c r="K6331">
        <v>4.6784763944945053E-2</v>
      </c>
      <c r="L6331">
        <v>6208.6659672336691</v>
      </c>
      <c r="M6331">
        <v>8858.0924756095192</v>
      </c>
      <c r="N6331">
        <v>6287.8400243371825</v>
      </c>
      <c r="O6331">
        <v>2.5551100395066081E-2</v>
      </c>
      <c r="P6331">
        <v>3.7255057993788969E-2</v>
      </c>
      <c r="Q6331">
        <v>2.6445179411635159E-2</v>
      </c>
      <c r="R6331">
        <v>-114605.45330754481</v>
      </c>
      <c r="S6331">
        <v>1207626.1262899963</v>
      </c>
      <c r="T6331">
        <v>-328277.62847302482</v>
      </c>
      <c r="U6331">
        <v>-1.5049715566738465E-2</v>
      </c>
      <c r="V6331">
        <v>0.15858259085503876</v>
      </c>
      <c r="W6331">
        <v>-4.3108637441401941E-2</v>
      </c>
      <c r="X6331">
        <f t="shared" si="295"/>
        <v>1.5049715566738465E-2</v>
      </c>
      <c r="Y6331">
        <f t="shared" si="296"/>
        <v>0.15858259085503876</v>
      </c>
      <c r="Z6331">
        <f t="shared" si="297"/>
        <v>4.3108637441401941E-2</v>
      </c>
      <c r="AA6331">
        <v>0.98226942442459042</v>
      </c>
      <c r="AB6331">
        <v>0.96798604709162483</v>
      </c>
      <c r="AC6331">
        <v>0.98382441842540602</v>
      </c>
      <c r="AD6331">
        <v>14859.159482577163</v>
      </c>
      <c r="AE6331">
        <v>30724.449802174353</v>
      </c>
      <c r="AF6331">
        <v>29731.03998550932</v>
      </c>
      <c r="AG6331">
        <v>14895.914790255161</v>
      </c>
      <c r="AH6331">
        <v>30777.318566291859</v>
      </c>
      <c r="AI6331">
        <v>29805.05625527383</v>
      </c>
      <c r="AJ6331">
        <v>1</v>
      </c>
      <c r="AK6331">
        <v>0</v>
      </c>
      <c r="AL6331">
        <v>1</v>
      </c>
    </row>
    <row r="6332" spans="1:38" x14ac:dyDescent="0.25">
      <c r="A6332">
        <v>178869090.28678977</v>
      </c>
      <c r="B6332">
        <v>7615124.2061236016</v>
      </c>
      <c r="C6332">
        <v>7905900.5888211485</v>
      </c>
      <c r="D6332">
        <v>6195067.9399208799</v>
      </c>
      <c r="E6332">
        <v>7702566.5254968368</v>
      </c>
      <c r="F6332">
        <v>329933.0654985013</v>
      </c>
      <c r="G6332">
        <v>517889.46635543939</v>
      </c>
      <c r="H6332">
        <v>375948.11608259025</v>
      </c>
      <c r="I6332">
        <v>4.1732508749859926E-2</v>
      </c>
      <c r="J6332">
        <v>8.3597060012557928E-2</v>
      </c>
      <c r="K6332">
        <v>4.8808162167523837E-2</v>
      </c>
      <c r="L6332">
        <v>6281.8732546727233</v>
      </c>
      <c r="M6332">
        <v>8832.5717285219089</v>
      </c>
      <c r="N6332">
        <v>6360.8978500058965</v>
      </c>
      <c r="O6332">
        <v>2.5821921532294137E-2</v>
      </c>
      <c r="P6332">
        <v>3.7142496998014203E-2</v>
      </c>
      <c r="Q6332">
        <v>2.674867938355888E-2</v>
      </c>
      <c r="R6332">
        <v>-290776.38269754685</v>
      </c>
      <c r="S6332">
        <v>1420056.2662027217</v>
      </c>
      <c r="T6332">
        <v>-87442.319373235106</v>
      </c>
      <c r="U6332">
        <v>-3.8184063033892851E-2</v>
      </c>
      <c r="V6332">
        <v>0.18647841161419301</v>
      </c>
      <c r="W6332">
        <v>-1.1482717419489957E-2</v>
      </c>
      <c r="X6332">
        <f t="shared" si="295"/>
        <v>3.8184063033892851E-2</v>
      </c>
      <c r="Y6332">
        <f t="shared" si="296"/>
        <v>0.18647841161419301</v>
      </c>
      <c r="Z6332">
        <f t="shared" si="297"/>
        <v>1.1482717419489957E-2</v>
      </c>
      <c r="AA6332">
        <v>0.98179041602215977</v>
      </c>
      <c r="AB6332">
        <v>0.96822732580624082</v>
      </c>
      <c r="AC6332">
        <v>0.98347603294299002</v>
      </c>
      <c r="AD6332">
        <v>14876.297298310719</v>
      </c>
      <c r="AE6332">
        <v>30716.01917753974</v>
      </c>
      <c r="AF6332">
        <v>29764.794711504168</v>
      </c>
      <c r="AG6332">
        <v>14913.052605988718</v>
      </c>
      <c r="AH6332">
        <v>30768.887941657245</v>
      </c>
      <c r="AI6332">
        <v>29838.810981268678</v>
      </c>
      <c r="AJ6332">
        <v>1</v>
      </c>
      <c r="AK6332">
        <v>0</v>
      </c>
      <c r="AL6332">
        <v>1</v>
      </c>
    </row>
    <row r="6333" spans="1:38" x14ac:dyDescent="0.25">
      <c r="A6333">
        <v>178874065.87713563</v>
      </c>
      <c r="B6333">
        <v>7615124.2061235718</v>
      </c>
      <c r="C6333">
        <v>8097931.1700072885</v>
      </c>
      <c r="D6333">
        <v>6235318.7662944123</v>
      </c>
      <c r="E6333">
        <v>7711870.7426600317</v>
      </c>
      <c r="F6333">
        <v>340321.51005405601</v>
      </c>
      <c r="G6333">
        <v>513444.77811357548</v>
      </c>
      <c r="H6333">
        <v>378498.91310083593</v>
      </c>
      <c r="I6333">
        <v>4.2025735080895937E-2</v>
      </c>
      <c r="J6333">
        <v>8.2344591729463512E-2</v>
      </c>
      <c r="K6333">
        <v>4.9080038518680029E-2</v>
      </c>
      <c r="L6333">
        <v>6479.6675918743877</v>
      </c>
      <c r="M6333">
        <v>8756.767854804506</v>
      </c>
      <c r="N6333">
        <v>6404.0563566589954</v>
      </c>
      <c r="O6333">
        <v>2.6607027943852158E-2</v>
      </c>
      <c r="P6333">
        <v>3.6803422275903566E-2</v>
      </c>
      <c r="Q6333">
        <v>2.6915317875360906E-2</v>
      </c>
      <c r="R6333">
        <v>-482806.96388371661</v>
      </c>
      <c r="S6333">
        <v>1379805.4398291595</v>
      </c>
      <c r="T6333">
        <v>-96746.536536459811</v>
      </c>
      <c r="U6333">
        <v>-6.3401062256538854E-2</v>
      </c>
      <c r="V6333">
        <v>0.18119276882176297</v>
      </c>
      <c r="W6333">
        <v>-1.2704525089513674E-2</v>
      </c>
      <c r="X6333">
        <f t="shared" si="295"/>
        <v>6.3401062256538854E-2</v>
      </c>
      <c r="Y6333">
        <f t="shared" si="296"/>
        <v>0.18119276882176297</v>
      </c>
      <c r="Z6333">
        <f t="shared" si="297"/>
        <v>1.2704525089513674E-2</v>
      </c>
      <c r="AA6333">
        <v>0.98048723453916475</v>
      </c>
      <c r="AB6333">
        <v>0.96876410251555389</v>
      </c>
      <c r="AC6333">
        <v>0.98324769156350555</v>
      </c>
      <c r="AD6333">
        <v>14921.620740627441</v>
      </c>
      <c r="AE6333">
        <v>30690.833434860389</v>
      </c>
      <c r="AF6333">
        <v>29784.553440745331</v>
      </c>
      <c r="AG6333">
        <v>14958.376048305439</v>
      </c>
      <c r="AH6333">
        <v>30743.702198977895</v>
      </c>
      <c r="AI6333">
        <v>29858.569710509841</v>
      </c>
      <c r="AJ6333">
        <v>0</v>
      </c>
      <c r="AK6333">
        <v>0</v>
      </c>
      <c r="AL6333">
        <v>1</v>
      </c>
    </row>
    <row r="6334" spans="1:38" x14ac:dyDescent="0.25">
      <c r="A6334">
        <v>178943976.14470157</v>
      </c>
      <c r="B6334">
        <v>7615124.2061236016</v>
      </c>
      <c r="C6334">
        <v>7436688.8068240993</v>
      </c>
      <c r="D6334">
        <v>5842961.5920409318</v>
      </c>
      <c r="E6334">
        <v>7341927.889798725</v>
      </c>
      <c r="F6334">
        <v>324421.09147703298</v>
      </c>
      <c r="G6334">
        <v>512596.25486969511</v>
      </c>
      <c r="H6334">
        <v>366915.27792450238</v>
      </c>
      <c r="I6334">
        <v>4.3624400577221376E-2</v>
      </c>
      <c r="J6334">
        <v>8.772884209403925E-2</v>
      </c>
      <c r="K6334">
        <v>4.9975331197996985E-2</v>
      </c>
      <c r="L6334">
        <v>6176.9261432530284</v>
      </c>
      <c r="M6334">
        <v>8742.2963451450541</v>
      </c>
      <c r="N6334">
        <v>6208.0656948193464</v>
      </c>
      <c r="O6334">
        <v>2.5376886985139055E-2</v>
      </c>
      <c r="P6334">
        <v>3.6744840373188842E-2</v>
      </c>
      <c r="Q6334">
        <v>2.6093188102584462E-2</v>
      </c>
      <c r="R6334">
        <v>178435.39929950237</v>
      </c>
      <c r="S6334">
        <v>1772162.6140826698</v>
      </c>
      <c r="T6334">
        <v>273196.31632487662</v>
      </c>
      <c r="U6334">
        <v>2.3431712270170973E-2</v>
      </c>
      <c r="V6334">
        <v>0.23271617981721279</v>
      </c>
      <c r="W6334">
        <v>3.5875490527809042E-2</v>
      </c>
      <c r="X6334">
        <f t="shared" si="295"/>
        <v>2.3431712270170973E-2</v>
      </c>
      <c r="Y6334">
        <f t="shared" si="296"/>
        <v>0.23271617981721279</v>
      </c>
      <c r="Z6334">
        <f t="shared" si="297"/>
        <v>3.5875490527809042E-2</v>
      </c>
      <c r="AA6334">
        <v>0.98203309093635927</v>
      </c>
      <c r="AB6334">
        <v>0.96847358483548207</v>
      </c>
      <c r="AC6334">
        <v>0.98405831568080093</v>
      </c>
      <c r="AD6334">
        <v>14851.666304402774</v>
      </c>
      <c r="AE6334">
        <v>30686.000518039051</v>
      </c>
      <c r="AF6334">
        <v>29693.731164058267</v>
      </c>
      <c r="AG6334">
        <v>14888.421612080772</v>
      </c>
      <c r="AH6334">
        <v>30738.869282156556</v>
      </c>
      <c r="AI6334">
        <v>29767.747433822777</v>
      </c>
      <c r="AJ6334">
        <v>1</v>
      </c>
      <c r="AK6334">
        <v>0</v>
      </c>
      <c r="AL6334">
        <v>1</v>
      </c>
    </row>
    <row r="6335" spans="1:38" x14ac:dyDescent="0.25">
      <c r="A6335">
        <v>178828918.03475809</v>
      </c>
      <c r="B6335">
        <v>7615124.2061235718</v>
      </c>
      <c r="C6335">
        <v>7467700.9064411726</v>
      </c>
      <c r="D6335">
        <v>5741533.6509634964</v>
      </c>
      <c r="E6335">
        <v>7245990.8660397101</v>
      </c>
      <c r="F6335">
        <v>344693.98786972032</v>
      </c>
      <c r="G6335">
        <v>519217.34746611834</v>
      </c>
      <c r="H6335">
        <v>380342.20759532088</v>
      </c>
      <c r="I6335">
        <v>4.6157979837195787E-2</v>
      </c>
      <c r="J6335">
        <v>9.0431821710038676E-2</v>
      </c>
      <c r="K6335">
        <v>5.2490020292172486E-2</v>
      </c>
      <c r="L6335">
        <v>6562.9188762079866</v>
      </c>
      <c r="M6335">
        <v>8855.2186559436213</v>
      </c>
      <c r="N6335">
        <v>6435.2441921216641</v>
      </c>
      <c r="O6335">
        <v>2.7001052576335054E-2</v>
      </c>
      <c r="P6335">
        <v>3.7258906604192218E-2</v>
      </c>
      <c r="Q6335">
        <v>2.7076707153752523E-2</v>
      </c>
      <c r="R6335">
        <v>147423.29968239926</v>
      </c>
      <c r="S6335">
        <v>1873590.5551600754</v>
      </c>
      <c r="T6335">
        <v>369133.34008386172</v>
      </c>
      <c r="U6335">
        <v>1.9359277103300737E-2</v>
      </c>
      <c r="V6335">
        <v>0.24603545581744546</v>
      </c>
      <c r="W6335">
        <v>4.8473712324617037E-2</v>
      </c>
      <c r="X6335">
        <f t="shared" si="295"/>
        <v>1.9359277103300737E-2</v>
      </c>
      <c r="Y6335">
        <f t="shared" si="296"/>
        <v>0.24603545581744546</v>
      </c>
      <c r="Z6335">
        <f t="shared" si="297"/>
        <v>4.8473712324617037E-2</v>
      </c>
      <c r="AA6335">
        <v>0.9803727466090707</v>
      </c>
      <c r="AB6335">
        <v>0.9682162190710768</v>
      </c>
      <c r="AC6335">
        <v>0.98316802424160521</v>
      </c>
      <c r="AD6335">
        <v>14940.284988095351</v>
      </c>
      <c r="AE6335">
        <v>30723.501667624569</v>
      </c>
      <c r="AF6335">
        <v>29798.749079225032</v>
      </c>
      <c r="AG6335">
        <v>14977.040295773349</v>
      </c>
      <c r="AH6335">
        <v>30776.370431742074</v>
      </c>
      <c r="AI6335">
        <v>29872.765348989542</v>
      </c>
      <c r="AJ6335">
        <v>1</v>
      </c>
      <c r="AK6335">
        <v>0</v>
      </c>
      <c r="AL6335">
        <v>1</v>
      </c>
    </row>
    <row r="6336" spans="1:38" x14ac:dyDescent="0.25">
      <c r="A6336">
        <v>179029999.87027851</v>
      </c>
      <c r="B6336">
        <v>7615124.2061235718</v>
      </c>
      <c r="C6336">
        <v>7594207.4288186822</v>
      </c>
      <c r="D6336">
        <v>6415605.6472131908</v>
      </c>
      <c r="E6336">
        <v>7922926.5228913585</v>
      </c>
      <c r="F6336">
        <v>327584.83157968771</v>
      </c>
      <c r="G6336">
        <v>515060.29163919447</v>
      </c>
      <c r="H6336">
        <v>373736.08578270918</v>
      </c>
      <c r="I6336">
        <v>4.3136144838046016E-2</v>
      </c>
      <c r="J6336">
        <v>8.028241135159643E-2</v>
      </c>
      <c r="K6336">
        <v>4.7171469368407014E-2</v>
      </c>
      <c r="L6336">
        <v>6237.1632531818977</v>
      </c>
      <c r="M6336">
        <v>8784.3203346682949</v>
      </c>
      <c r="N6336">
        <v>6323.4711462222076</v>
      </c>
      <c r="O6336">
        <v>2.562407902817631E-2</v>
      </c>
      <c r="P6336">
        <v>3.691212875630033E-2</v>
      </c>
      <c r="Q6336">
        <v>2.6571524289126243E-2</v>
      </c>
      <c r="R6336">
        <v>20916.777304889634</v>
      </c>
      <c r="S6336">
        <v>1199518.558910381</v>
      </c>
      <c r="T6336">
        <v>-307802.31676778663</v>
      </c>
      <c r="U6336">
        <v>2.7467414501354771E-3</v>
      </c>
      <c r="V6336">
        <v>0.15751792438865392</v>
      </c>
      <c r="W6336">
        <v>-4.0419868203892546E-2</v>
      </c>
      <c r="X6336">
        <f t="shared" si="295"/>
        <v>2.7467414501354771E-3</v>
      </c>
      <c r="Y6336">
        <f t="shared" si="296"/>
        <v>0.15751792438865392</v>
      </c>
      <c r="Z6336">
        <f t="shared" si="297"/>
        <v>4.0419868203892546E-2</v>
      </c>
      <c r="AA6336">
        <v>0.9820995563256314</v>
      </c>
      <c r="AB6336">
        <v>0.96883853928086416</v>
      </c>
      <c r="AC6336">
        <v>0.98380762269162092</v>
      </c>
      <c r="AD6336">
        <v>14865.854593706898</v>
      </c>
      <c r="AE6336">
        <v>30700.012843971515</v>
      </c>
      <c r="AF6336">
        <v>29747.551260787743</v>
      </c>
      <c r="AG6336">
        <v>14902.609901384896</v>
      </c>
      <c r="AH6336">
        <v>30752.881608089021</v>
      </c>
      <c r="AI6336">
        <v>29821.567530552253</v>
      </c>
      <c r="AJ6336">
        <v>1</v>
      </c>
      <c r="AK6336">
        <v>0</v>
      </c>
      <c r="AL6336">
        <v>1</v>
      </c>
    </row>
    <row r="6337" spans="1:38" x14ac:dyDescent="0.25">
      <c r="A6337">
        <v>178885276.21535233</v>
      </c>
      <c r="B6337">
        <v>7615124.2061235718</v>
      </c>
      <c r="C6337">
        <v>7563795.1646942329</v>
      </c>
      <c r="D6337">
        <v>5970850.6978281876</v>
      </c>
      <c r="E6337">
        <v>7439914.3770291805</v>
      </c>
      <c r="F6337">
        <v>342787.42653511994</v>
      </c>
      <c r="G6337">
        <v>513743.82599207177</v>
      </c>
      <c r="H6337">
        <v>376080.91858687717</v>
      </c>
      <c r="I6337">
        <v>4.53195015294914E-2</v>
      </c>
      <c r="J6337">
        <v>8.6041981618957375E-2</v>
      </c>
      <c r="K6337">
        <v>5.0549092305152227E-2</v>
      </c>
      <c r="L6337">
        <v>6526.6182506913428</v>
      </c>
      <c r="M6337">
        <v>8761.8680972474904</v>
      </c>
      <c r="N6337">
        <v>6363.1448174140469</v>
      </c>
      <c r="O6337">
        <v>2.6833372360493508E-2</v>
      </c>
      <c r="P6337">
        <v>3.6847265817532338E-2</v>
      </c>
      <c r="Q6337">
        <v>2.6759645993342997E-2</v>
      </c>
      <c r="R6337">
        <v>51329.041429338977</v>
      </c>
      <c r="S6337">
        <v>1644273.5082953842</v>
      </c>
      <c r="T6337">
        <v>175209.82909439132</v>
      </c>
      <c r="U6337">
        <v>6.7404076466754939E-3</v>
      </c>
      <c r="V6337">
        <v>0.21592208659882001</v>
      </c>
      <c r="W6337">
        <v>2.3008138062081684E-2</v>
      </c>
      <c r="X6337">
        <f t="shared" si="295"/>
        <v>6.7404076466754939E-3</v>
      </c>
      <c r="Y6337">
        <f t="shared" si="296"/>
        <v>0.21592208659882001</v>
      </c>
      <c r="Z6337">
        <f t="shared" si="297"/>
        <v>2.3008138062081684E-2</v>
      </c>
      <c r="AA6337">
        <v>0.98053799935071784</v>
      </c>
      <c r="AB6337">
        <v>0.9688755264311445</v>
      </c>
      <c r="AC6337">
        <v>0.98353922563237506</v>
      </c>
      <c r="AD6337">
        <v>14932.175969411479</v>
      </c>
      <c r="AE6337">
        <v>30692.534812625221</v>
      </c>
      <c r="AF6337">
        <v>29765.826716662665</v>
      </c>
      <c r="AG6337">
        <v>14968.931277089478</v>
      </c>
      <c r="AH6337">
        <v>30745.403576742727</v>
      </c>
      <c r="AI6337">
        <v>29839.842986427175</v>
      </c>
      <c r="AJ6337">
        <v>1</v>
      </c>
      <c r="AK6337">
        <v>0</v>
      </c>
      <c r="AL6337">
        <v>1</v>
      </c>
    </row>
    <row r="6338" spans="1:38" x14ac:dyDescent="0.25">
      <c r="A6338">
        <v>179115200.98714319</v>
      </c>
      <c r="B6338">
        <v>7615124.2061235718</v>
      </c>
      <c r="C6338">
        <v>7424870.7920165379</v>
      </c>
      <c r="D6338">
        <v>6223394.7735747937</v>
      </c>
      <c r="E6338">
        <v>7591818.3854531432</v>
      </c>
      <c r="F6338">
        <v>322142.10213405133</v>
      </c>
      <c r="G6338">
        <v>498558.19430688419</v>
      </c>
      <c r="H6338">
        <v>376863.45839674212</v>
      </c>
      <c r="I6338">
        <v>4.3386896709425429E-2</v>
      </c>
      <c r="J6338">
        <v>8.0110327634013531E-2</v>
      </c>
      <c r="K6338">
        <v>4.9640736811994712E-2</v>
      </c>
      <c r="L6338">
        <v>6133.5345475069944</v>
      </c>
      <c r="M6338">
        <v>8502.8781200111534</v>
      </c>
      <c r="N6338">
        <v>6376.3850906889547</v>
      </c>
      <c r="O6338">
        <v>2.5182920792371617E-2</v>
      </c>
      <c r="P6338">
        <v>3.5709553626522998E-2</v>
      </c>
      <c r="Q6338">
        <v>2.6778916753309907E-2</v>
      </c>
      <c r="R6338">
        <v>190253.41410703398</v>
      </c>
      <c r="S6338">
        <v>1391729.4325487781</v>
      </c>
      <c r="T6338">
        <v>23305.820670428686</v>
      </c>
      <c r="U6338">
        <v>2.4983625868379791E-2</v>
      </c>
      <c r="V6338">
        <v>0.18275859918734388</v>
      </c>
      <c r="W6338">
        <v>3.060464943130896E-3</v>
      </c>
      <c r="X6338">
        <f t="shared" si="295"/>
        <v>2.4983625868379791E-2</v>
      </c>
      <c r="Y6338">
        <f t="shared" si="296"/>
        <v>0.18275859918734388</v>
      </c>
      <c r="Z6338">
        <f t="shared" si="297"/>
        <v>3.060464943130896E-3</v>
      </c>
      <c r="AA6338">
        <v>0.98303376332929138</v>
      </c>
      <c r="AB6338">
        <v>0.97090848832819354</v>
      </c>
      <c r="AC6338">
        <v>0.98359480070108574</v>
      </c>
      <c r="AD6338">
        <v>14841.359821599732</v>
      </c>
      <c r="AE6338">
        <v>30604.861877556974</v>
      </c>
      <c r="AF6338">
        <v>29771.900424675146</v>
      </c>
      <c r="AG6338">
        <v>14878.11512927773</v>
      </c>
      <c r="AH6338">
        <v>30657.73064167448</v>
      </c>
      <c r="AI6338">
        <v>29845.916694439657</v>
      </c>
      <c r="AJ6338">
        <v>1</v>
      </c>
      <c r="AK6338">
        <v>0</v>
      </c>
      <c r="AL6338">
        <v>1</v>
      </c>
    </row>
    <row r="6339" spans="1:38" x14ac:dyDescent="0.25">
      <c r="A6339">
        <v>179207291.44548067</v>
      </c>
      <c r="B6339">
        <v>7615124.2061235718</v>
      </c>
      <c r="C6339">
        <v>7462837.6794805303</v>
      </c>
      <c r="D6339">
        <v>6226555.9413424479</v>
      </c>
      <c r="E6339">
        <v>7668882.7553485241</v>
      </c>
      <c r="F6339">
        <v>349617.43589843303</v>
      </c>
      <c r="G6339">
        <v>513645.27203220665</v>
      </c>
      <c r="H6339">
        <v>383192.16812789685</v>
      </c>
      <c r="I6339">
        <v>4.6847787787174411E-2</v>
      </c>
      <c r="J6339">
        <v>8.2492677632872033E-2</v>
      </c>
      <c r="K6339">
        <v>4.9967143892067765E-2</v>
      </c>
      <c r="L6339">
        <v>6656.660546039142</v>
      </c>
      <c r="M6339">
        <v>8760.1872657647345</v>
      </c>
      <c r="N6339">
        <v>6483.4644306299961</v>
      </c>
      <c r="O6339">
        <v>2.7369472590058817E-2</v>
      </c>
      <c r="P6339">
        <v>3.6807076958612732E-2</v>
      </c>
      <c r="Q6339">
        <v>2.7241127046362782E-2</v>
      </c>
      <c r="R6339">
        <v>152286.52664304152</v>
      </c>
      <c r="S6339">
        <v>1388568.264781124</v>
      </c>
      <c r="T6339">
        <v>-53758.549224952236</v>
      </c>
      <c r="U6339">
        <v>1.9997904501752303E-2</v>
      </c>
      <c r="V6339">
        <v>0.18234348215417556</v>
      </c>
      <c r="W6339">
        <v>-7.0594448323933077E-3</v>
      </c>
      <c r="X6339">
        <f t="shared" ref="X6339:X6402" si="298">ABS(U6339)</f>
        <v>1.9997904501752303E-2</v>
      </c>
      <c r="Y6339">
        <f t="shared" ref="Y6339:Y6402" si="299">ABS(V6339)</f>
        <v>0.18234348215417556</v>
      </c>
      <c r="Z6339">
        <f t="shared" ref="Z6339:Z6402" si="300">ABS(W6339)</f>
        <v>7.0594448323933077E-3</v>
      </c>
      <c r="AA6339">
        <v>0.97983969909125235</v>
      </c>
      <c r="AB6339">
        <v>0.96890035831912924</v>
      </c>
      <c r="AC6339">
        <v>0.98291791318824606</v>
      </c>
      <c r="AD6339">
        <v>14961.019780653034</v>
      </c>
      <c r="AE6339">
        <v>30691.974217477455</v>
      </c>
      <c r="AF6339">
        <v>29820.562434629097</v>
      </c>
      <c r="AG6339">
        <v>14997.775088331033</v>
      </c>
      <c r="AH6339">
        <v>30744.84298159496</v>
      </c>
      <c r="AI6339">
        <v>29894.578704393607</v>
      </c>
      <c r="AJ6339">
        <v>1</v>
      </c>
      <c r="AK6339">
        <v>0</v>
      </c>
      <c r="AL6339">
        <v>1</v>
      </c>
    </row>
    <row r="6340" spans="1:38" x14ac:dyDescent="0.25">
      <c r="A6340">
        <v>178980612.03749502</v>
      </c>
      <c r="B6340">
        <v>7615124.2061235718</v>
      </c>
      <c r="C6340">
        <v>7478731.7690987084</v>
      </c>
      <c r="D6340">
        <v>5922390.5984419566</v>
      </c>
      <c r="E6340">
        <v>7455542.6194591243</v>
      </c>
      <c r="F6340">
        <v>314377.58765551186</v>
      </c>
      <c r="G6340">
        <v>519854.18447347858</v>
      </c>
      <c r="H6340">
        <v>373570.25854340667</v>
      </c>
      <c r="I6340">
        <v>4.2036216481848597E-2</v>
      </c>
      <c r="J6340">
        <v>8.7777760658042409E-2</v>
      </c>
      <c r="K6340">
        <v>5.010638093173532E-2</v>
      </c>
      <c r="L6340">
        <v>5985.6994229354086</v>
      </c>
      <c r="M6340">
        <v>8866.0798703770233</v>
      </c>
      <c r="N6340">
        <v>6320.6654129711796</v>
      </c>
      <c r="O6340">
        <v>2.4584205338978028E-2</v>
      </c>
      <c r="P6340">
        <v>3.725571448876995E-2</v>
      </c>
      <c r="Q6340">
        <v>2.6559754643252931E-2</v>
      </c>
      <c r="R6340">
        <v>136392.43702486344</v>
      </c>
      <c r="S6340">
        <v>1692733.6076816153</v>
      </c>
      <c r="T6340">
        <v>159581.58666444756</v>
      </c>
      <c r="U6340">
        <v>1.791073045337669E-2</v>
      </c>
      <c r="V6340">
        <v>0.22228575159948574</v>
      </c>
      <c r="W6340">
        <v>2.0955874434211166E-2</v>
      </c>
      <c r="X6340">
        <f t="shared" si="298"/>
        <v>1.791073045337669E-2</v>
      </c>
      <c r="Y6340">
        <f t="shared" si="299"/>
        <v>0.22228575159948574</v>
      </c>
      <c r="Z6340">
        <f t="shared" si="300"/>
        <v>2.0955874434211166E-2</v>
      </c>
      <c r="AA6340">
        <v>0.98362839995077833</v>
      </c>
      <c r="AB6340">
        <v>0.96816599346303955</v>
      </c>
      <c r="AC6340">
        <v>0.98377623377727352</v>
      </c>
      <c r="AD6340">
        <v>14805.689964255474</v>
      </c>
      <c r="AE6340">
        <v>30727.083399798554</v>
      </c>
      <c r="AF6340">
        <v>29746.254477467566</v>
      </c>
      <c r="AG6340">
        <v>14842.445271933473</v>
      </c>
      <c r="AH6340">
        <v>30779.952163916059</v>
      </c>
      <c r="AI6340">
        <v>29820.270747232076</v>
      </c>
      <c r="AJ6340">
        <v>1</v>
      </c>
      <c r="AK6340">
        <v>0</v>
      </c>
      <c r="AL6340">
        <v>1</v>
      </c>
    </row>
    <row r="6341" spans="1:38" x14ac:dyDescent="0.25">
      <c r="A6341">
        <v>178859347.77067184</v>
      </c>
      <c r="B6341">
        <v>7615124.2061235718</v>
      </c>
      <c r="C6341">
        <v>7557735.8683860376</v>
      </c>
      <c r="D6341">
        <v>5646334.4547892557</v>
      </c>
      <c r="E6341">
        <v>7250931.0684354911</v>
      </c>
      <c r="F6341">
        <v>306718.44982366328</v>
      </c>
      <c r="G6341">
        <v>532456.95900090632</v>
      </c>
      <c r="H6341">
        <v>371159.84071012959</v>
      </c>
      <c r="I6341">
        <v>4.0583377768818922E-2</v>
      </c>
      <c r="J6341">
        <v>9.4301349532929818E-2</v>
      </c>
      <c r="K6341">
        <v>5.118788707368218E-2</v>
      </c>
      <c r="L6341">
        <v>5839.8706530088612</v>
      </c>
      <c r="M6341">
        <v>9081.0193839671629</v>
      </c>
      <c r="N6341">
        <v>6279.8820682557644</v>
      </c>
      <c r="O6341">
        <v>2.3974304839831154E-2</v>
      </c>
      <c r="P6341">
        <v>3.8163281469406091E-2</v>
      </c>
      <c r="Q6341">
        <v>2.639141013052455E-2</v>
      </c>
      <c r="R6341">
        <v>57388.337737534195</v>
      </c>
      <c r="S6341">
        <v>1968789.7513343161</v>
      </c>
      <c r="T6341">
        <v>364193.13768808078</v>
      </c>
      <c r="U6341">
        <v>7.5361000272833826E-3</v>
      </c>
      <c r="V6341">
        <v>0.25853678785057077</v>
      </c>
      <c r="W6341">
        <v>4.7824976695090685E-2</v>
      </c>
      <c r="X6341">
        <f t="shared" si="298"/>
        <v>7.5361000272833826E-3</v>
      </c>
      <c r="Y6341">
        <f t="shared" si="299"/>
        <v>0.25853678785057077</v>
      </c>
      <c r="Z6341">
        <f t="shared" si="300"/>
        <v>4.7824976695090685E-2</v>
      </c>
      <c r="AA6341">
        <v>0.98431013490054797</v>
      </c>
      <c r="AB6341">
        <v>0.96637646063510163</v>
      </c>
      <c r="AC6341">
        <v>0.98387590855423501</v>
      </c>
      <c r="AD6341">
        <v>14769.630396994095</v>
      </c>
      <c r="AE6341">
        <v>30797.076135660336</v>
      </c>
      <c r="AF6341">
        <v>29727.339529594341</v>
      </c>
      <c r="AG6341">
        <v>14806.385704672093</v>
      </c>
      <c r="AH6341">
        <v>30849.944899777842</v>
      </c>
      <c r="AI6341">
        <v>29801.355799358851</v>
      </c>
      <c r="AJ6341">
        <v>1</v>
      </c>
      <c r="AK6341">
        <v>0</v>
      </c>
      <c r="AL6341">
        <v>1</v>
      </c>
    </row>
    <row r="6342" spans="1:38" x14ac:dyDescent="0.25">
      <c r="A6342">
        <v>179094192.49904841</v>
      </c>
      <c r="B6342">
        <v>7615124.2061235718</v>
      </c>
      <c r="C6342">
        <v>6973784.0243299752</v>
      </c>
      <c r="D6342">
        <v>5419333.7984100329</v>
      </c>
      <c r="E6342">
        <v>6793766.2069420386</v>
      </c>
      <c r="F6342">
        <v>314589.65662974649</v>
      </c>
      <c r="G6342">
        <v>490513.90300770919</v>
      </c>
      <c r="H6342">
        <v>362236.59550309955</v>
      </c>
      <c r="I6342">
        <v>4.5110323969341955E-2</v>
      </c>
      <c r="J6342">
        <v>9.051184541384405E-2</v>
      </c>
      <c r="K6342">
        <v>5.3318966898354143E-2</v>
      </c>
      <c r="L6342">
        <v>5989.7371825803157</v>
      </c>
      <c r="M6342">
        <v>8365.6832463538394</v>
      </c>
      <c r="N6342">
        <v>6128.9041837436407</v>
      </c>
      <c r="O6342">
        <v>2.4574637979292931E-2</v>
      </c>
      <c r="P6342">
        <v>3.512241647487957E-2</v>
      </c>
      <c r="Q6342">
        <v>2.5731541457764049E-2</v>
      </c>
      <c r="R6342">
        <v>641340.1817935966</v>
      </c>
      <c r="S6342">
        <v>2195790.407713539</v>
      </c>
      <c r="T6342">
        <v>821357.99918153323</v>
      </c>
      <c r="U6342">
        <v>8.4219267399194081E-2</v>
      </c>
      <c r="V6342">
        <v>0.28834597417962426</v>
      </c>
      <c r="W6342">
        <v>0.10785877904933609</v>
      </c>
      <c r="X6342">
        <f t="shared" si="298"/>
        <v>8.4219267399194081E-2</v>
      </c>
      <c r="Y6342">
        <f t="shared" si="299"/>
        <v>0.28834597417962426</v>
      </c>
      <c r="Z6342">
        <f t="shared" si="300"/>
        <v>0.10785877904933609</v>
      </c>
      <c r="AA6342">
        <v>0.98340583697375694</v>
      </c>
      <c r="AB6342">
        <v>0.97120905913492983</v>
      </c>
      <c r="AC6342">
        <v>0.98450410223655049</v>
      </c>
      <c r="AD6342">
        <v>14806.675849784164</v>
      </c>
      <c r="AE6342">
        <v>30557.330585262032</v>
      </c>
      <c r="AF6342">
        <v>29656.231986823794</v>
      </c>
      <c r="AG6342">
        <v>14843.431157462162</v>
      </c>
      <c r="AH6342">
        <v>30610.199349379538</v>
      </c>
      <c r="AI6342">
        <v>29730.248256588304</v>
      </c>
      <c r="AJ6342">
        <v>0</v>
      </c>
      <c r="AK6342">
        <v>0</v>
      </c>
      <c r="AL6342">
        <v>0</v>
      </c>
    </row>
    <row r="6343" spans="1:38" x14ac:dyDescent="0.25">
      <c r="A6343">
        <v>179136925.59664744</v>
      </c>
      <c r="B6343">
        <v>7615124.2061235718</v>
      </c>
      <c r="C6343">
        <v>7655211.9243469276</v>
      </c>
      <c r="D6343">
        <v>6156660.3485983768</v>
      </c>
      <c r="E6343">
        <v>7688312.93927442</v>
      </c>
      <c r="F6343">
        <v>325204.82095206622</v>
      </c>
      <c r="G6343">
        <v>519704.93357351335</v>
      </c>
      <c r="H6343">
        <v>374338.54087543272</v>
      </c>
      <c r="I6343">
        <v>4.2481491585853084E-2</v>
      </c>
      <c r="J6343">
        <v>8.4413448874409519E-2</v>
      </c>
      <c r="K6343">
        <v>4.8689295536240323E-2</v>
      </c>
      <c r="L6343">
        <v>6191.8482281937149</v>
      </c>
      <c r="M6343">
        <v>8863.5344058230403</v>
      </c>
      <c r="N6343">
        <v>6333.6644551924983</v>
      </c>
      <c r="O6343">
        <v>2.5405485215979171E-2</v>
      </c>
      <c r="P6343">
        <v>3.7209242200855759E-2</v>
      </c>
      <c r="Q6343">
        <v>2.658881253705983E-2</v>
      </c>
      <c r="R6343">
        <v>-40087.718223355711</v>
      </c>
      <c r="S6343">
        <v>1458463.857525195</v>
      </c>
      <c r="T6343">
        <v>-73188.733150848188</v>
      </c>
      <c r="U6343">
        <v>-5.2642238180593114E-3</v>
      </c>
      <c r="V6343">
        <v>0.19152200516340839</v>
      </c>
      <c r="W6343">
        <v>-9.61097037550546E-3</v>
      </c>
      <c r="X6343">
        <f t="shared" si="298"/>
        <v>5.2642238180593114E-3</v>
      </c>
      <c r="Y6343">
        <f t="shared" si="299"/>
        <v>0.19152200516340839</v>
      </c>
      <c r="Z6343">
        <f t="shared" si="300"/>
        <v>9.61097037550546E-3</v>
      </c>
      <c r="AA6343">
        <v>0.98218487006905386</v>
      </c>
      <c r="AB6343">
        <v>0.96757543825628312</v>
      </c>
      <c r="AC6343">
        <v>0.98339769443462399</v>
      </c>
      <c r="AD6343">
        <v>14855.193913220333</v>
      </c>
      <c r="AE6343">
        <v>30726.244368857213</v>
      </c>
      <c r="AF6343">
        <v>29752.257674021886</v>
      </c>
      <c r="AG6343">
        <v>14891.949220898332</v>
      </c>
      <c r="AH6343">
        <v>30779.113132974719</v>
      </c>
      <c r="AI6343">
        <v>29826.273943786397</v>
      </c>
      <c r="AJ6343">
        <v>1</v>
      </c>
      <c r="AK6343">
        <v>0</v>
      </c>
      <c r="AL6343">
        <v>1</v>
      </c>
    </row>
    <row r="6344" spans="1:38" x14ac:dyDescent="0.25">
      <c r="A6344">
        <v>178849062.60443735</v>
      </c>
      <c r="B6344">
        <v>7615124.2061235718</v>
      </c>
      <c r="C6344">
        <v>7617960.6394491978</v>
      </c>
      <c r="D6344">
        <v>5871845.0215699356</v>
      </c>
      <c r="E6344">
        <v>7362904.745165105</v>
      </c>
      <c r="F6344">
        <v>343903.65753043571</v>
      </c>
      <c r="G6344">
        <v>521878.9337682926</v>
      </c>
      <c r="H6344">
        <v>380676.61122897704</v>
      </c>
      <c r="I6344">
        <v>4.5143795538867604E-2</v>
      </c>
      <c r="J6344">
        <v>8.8878185962196862E-2</v>
      </c>
      <c r="K6344">
        <v>5.1701960626198591E-2</v>
      </c>
      <c r="L6344">
        <v>6547.8711118585506</v>
      </c>
      <c r="M6344">
        <v>8900.6118401129079</v>
      </c>
      <c r="N6344">
        <v>6440.902173272174</v>
      </c>
      <c r="O6344">
        <v>2.6890464860480565E-2</v>
      </c>
      <c r="P6344">
        <v>3.7413075039000473E-2</v>
      </c>
      <c r="Q6344">
        <v>2.7073864208017887E-2</v>
      </c>
      <c r="R6344">
        <v>-2836.4333256259561</v>
      </c>
      <c r="S6344">
        <v>1743279.1845536362</v>
      </c>
      <c r="T6344">
        <v>252219.46095846687</v>
      </c>
      <c r="U6344">
        <v>-3.7247367854421686E-4</v>
      </c>
      <c r="V6344">
        <v>0.22892327654377695</v>
      </c>
      <c r="W6344">
        <v>3.3120859769516155E-2</v>
      </c>
      <c r="X6344">
        <f t="shared" si="298"/>
        <v>3.7247367854421686E-4</v>
      </c>
      <c r="Y6344">
        <f t="shared" si="299"/>
        <v>0.22892327654377695</v>
      </c>
      <c r="Z6344">
        <f t="shared" si="300"/>
        <v>3.3120859769516155E-2</v>
      </c>
      <c r="AA6344">
        <v>0.98042162456271609</v>
      </c>
      <c r="AB6344">
        <v>0.96798940707992132</v>
      </c>
      <c r="AC6344">
        <v>0.98319086149838353</v>
      </c>
      <c r="AD6344">
        <v>14936.928997928617</v>
      </c>
      <c r="AE6344">
        <v>30738.442018980222</v>
      </c>
      <c r="AF6344">
        <v>29801.31702486912</v>
      </c>
      <c r="AG6344">
        <v>14973.684305606615</v>
      </c>
      <c r="AH6344">
        <v>30791.310783097728</v>
      </c>
      <c r="AI6344">
        <v>29875.33329463363</v>
      </c>
      <c r="AJ6344">
        <v>1</v>
      </c>
      <c r="AK6344">
        <v>0</v>
      </c>
      <c r="AL6344">
        <v>1</v>
      </c>
    </row>
    <row r="6345" spans="1:38" x14ac:dyDescent="0.25">
      <c r="A6345">
        <v>178972702.51588014</v>
      </c>
      <c r="B6345">
        <v>7615124.2061235718</v>
      </c>
      <c r="C6345">
        <v>7337948.4092060309</v>
      </c>
      <c r="D6345">
        <v>5797480.4836745486</v>
      </c>
      <c r="E6345">
        <v>7282298.1132974504</v>
      </c>
      <c r="F6345">
        <v>324018.94318042195</v>
      </c>
      <c r="G6345">
        <v>512038.51251003303</v>
      </c>
      <c r="H6345">
        <v>371274.76154526498</v>
      </c>
      <c r="I6345">
        <v>4.4156612326943429E-2</v>
      </c>
      <c r="J6345">
        <v>8.8320868686304524E-2</v>
      </c>
      <c r="K6345">
        <v>5.0983186319620531E-2</v>
      </c>
      <c r="L6345">
        <v>6169.2693034480326</v>
      </c>
      <c r="M6345">
        <v>8732.7840848698688</v>
      </c>
      <c r="N6345">
        <v>6281.8264846841575</v>
      </c>
      <c r="O6345">
        <v>2.5388144788920881E-2</v>
      </c>
      <c r="P6345">
        <v>3.6733459445568571E-2</v>
      </c>
      <c r="Q6345">
        <v>2.6423786066008367E-2</v>
      </c>
      <c r="R6345">
        <v>277175.79691754095</v>
      </c>
      <c r="S6345">
        <v>1817643.7224490233</v>
      </c>
      <c r="T6345">
        <v>332826.09282612149</v>
      </c>
      <c r="U6345">
        <v>3.6398066454996859E-2</v>
      </c>
      <c r="V6345">
        <v>0.23868865080196541</v>
      </c>
      <c r="W6345">
        <v>4.3705930962818058E-2</v>
      </c>
      <c r="X6345">
        <f t="shared" si="298"/>
        <v>3.6398066454996859E-2</v>
      </c>
      <c r="Y6345">
        <f t="shared" si="299"/>
        <v>0.23868865080196541</v>
      </c>
      <c r="Z6345">
        <f t="shared" si="300"/>
        <v>4.3705930962818058E-2</v>
      </c>
      <c r="AA6345">
        <v>0.98260672440728425</v>
      </c>
      <c r="AB6345">
        <v>0.96902989301779163</v>
      </c>
      <c r="AC6345">
        <v>0.98393032152040316</v>
      </c>
      <c r="AD6345">
        <v>14849.852903460203</v>
      </c>
      <c r="AE6345">
        <v>30682.819436569291</v>
      </c>
      <c r="AF6345">
        <v>29728.244117505328</v>
      </c>
      <c r="AG6345">
        <v>14886.608211138202</v>
      </c>
      <c r="AH6345">
        <v>30735.688200686796</v>
      </c>
      <c r="AI6345">
        <v>29802.260387269838</v>
      </c>
      <c r="AJ6345">
        <v>1</v>
      </c>
      <c r="AK6345">
        <v>0</v>
      </c>
      <c r="AL6345">
        <v>1</v>
      </c>
    </row>
    <row r="6346" spans="1:38" x14ac:dyDescent="0.25">
      <c r="A6346">
        <v>178873732.5950819</v>
      </c>
      <c r="B6346">
        <v>7615124.2061235718</v>
      </c>
      <c r="C6346">
        <v>7414994.8493296504</v>
      </c>
      <c r="D6346">
        <v>5825315.0624238504</v>
      </c>
      <c r="E6346">
        <v>7316666.7503272621</v>
      </c>
      <c r="F6346">
        <v>337006.7349431747</v>
      </c>
      <c r="G6346">
        <v>514757.10788514768</v>
      </c>
      <c r="H6346">
        <v>374425.68747754424</v>
      </c>
      <c r="I6346">
        <v>4.5449355230994082E-2</v>
      </c>
      <c r="J6346">
        <v>8.8365539437615034E-2</v>
      </c>
      <c r="K6346">
        <v>5.1174353056437458E-2</v>
      </c>
      <c r="L6346">
        <v>6416.5547993361861</v>
      </c>
      <c r="M6346">
        <v>8779.1495551322969</v>
      </c>
      <c r="N6346">
        <v>6335.1389422567945</v>
      </c>
      <c r="O6346">
        <v>2.6410749025906385E-2</v>
      </c>
      <c r="P6346">
        <v>3.6942565480536767E-2</v>
      </c>
      <c r="Q6346">
        <v>2.6658195504347261E-2</v>
      </c>
      <c r="R6346">
        <v>200129.35679392144</v>
      </c>
      <c r="S6346">
        <v>1789809.1436997214</v>
      </c>
      <c r="T6346">
        <v>298457.45579630975</v>
      </c>
      <c r="U6346">
        <v>2.6280511174458697E-2</v>
      </c>
      <c r="V6346">
        <v>0.23503348011848277</v>
      </c>
      <c r="W6346">
        <v>3.9192723285630754E-2</v>
      </c>
      <c r="X6346">
        <f t="shared" si="298"/>
        <v>2.6280511174458697E-2</v>
      </c>
      <c r="Y6346">
        <f t="shared" si="299"/>
        <v>0.23503348011848277</v>
      </c>
      <c r="Z6346">
        <f t="shared" si="300"/>
        <v>3.9192723285630754E-2</v>
      </c>
      <c r="AA6346">
        <v>0.98101240460516959</v>
      </c>
      <c r="AB6346">
        <v>0.96842957376759919</v>
      </c>
      <c r="AC6346">
        <v>0.98351511607219133</v>
      </c>
      <c r="AD6346">
        <v>14907.310869637482</v>
      </c>
      <c r="AE6346">
        <v>30698.292339044478</v>
      </c>
      <c r="AF6346">
        <v>29752.937841056799</v>
      </c>
      <c r="AG6346">
        <v>14944.066177315481</v>
      </c>
      <c r="AH6346">
        <v>30751.161103161983</v>
      </c>
      <c r="AI6346">
        <v>29826.954110821309</v>
      </c>
      <c r="AJ6346">
        <v>1</v>
      </c>
      <c r="AK6346">
        <v>0</v>
      </c>
      <c r="AL6346">
        <v>1</v>
      </c>
    </row>
    <row r="6347" spans="1:38" x14ac:dyDescent="0.25">
      <c r="A6347">
        <v>179202385.73337847</v>
      </c>
      <c r="B6347">
        <v>7615124.2061235718</v>
      </c>
      <c r="C6347">
        <v>7179894.2024442628</v>
      </c>
      <c r="D6347">
        <v>5747713.8189427601</v>
      </c>
      <c r="E6347">
        <v>7273528.4035266778</v>
      </c>
      <c r="F6347">
        <v>325606.70279432478</v>
      </c>
      <c r="G6347">
        <v>515398.19229066634</v>
      </c>
      <c r="H6347">
        <v>371036.08131183503</v>
      </c>
      <c r="I6347">
        <v>4.5349791182644164E-2</v>
      </c>
      <c r="J6347">
        <v>8.9670120769072867E-2</v>
      </c>
      <c r="K6347">
        <v>5.1011841946191162E-2</v>
      </c>
      <c r="L6347">
        <v>6199.4999947500874</v>
      </c>
      <c r="M6347">
        <v>8790.0832086696591</v>
      </c>
      <c r="N6347">
        <v>6277.7881067306189</v>
      </c>
      <c r="O6347">
        <v>2.5443314096148865E-2</v>
      </c>
      <c r="P6347">
        <v>3.6898728782276409E-2</v>
      </c>
      <c r="Q6347">
        <v>2.6352697147893289E-2</v>
      </c>
      <c r="R6347">
        <v>435230.00367930904</v>
      </c>
      <c r="S6347">
        <v>1867410.3871808117</v>
      </c>
      <c r="T6347">
        <v>341595.80259689409</v>
      </c>
      <c r="U6347">
        <v>5.7153368992895255E-2</v>
      </c>
      <c r="V6347">
        <v>0.24522389085645716</v>
      </c>
      <c r="W6347">
        <v>4.485754839326267E-2</v>
      </c>
      <c r="X6347">
        <f t="shared" si="298"/>
        <v>5.7153368992895255E-2</v>
      </c>
      <c r="Y6347">
        <f t="shared" si="299"/>
        <v>0.24522389085645716</v>
      </c>
      <c r="Z6347">
        <f t="shared" si="300"/>
        <v>4.485754839326267E-2</v>
      </c>
      <c r="AA6347">
        <v>0.98221148593581808</v>
      </c>
      <c r="AB6347">
        <v>0.96877799836882894</v>
      </c>
      <c r="AC6347">
        <v>0.98403069079327632</v>
      </c>
      <c r="AD6347">
        <v>14856.999509177458</v>
      </c>
      <c r="AE6347">
        <v>30701.929167150734</v>
      </c>
      <c r="AF6347">
        <v>29726.365056535575</v>
      </c>
      <c r="AG6347">
        <v>14893.754816855457</v>
      </c>
      <c r="AH6347">
        <v>30754.79793126824</v>
      </c>
      <c r="AI6347">
        <v>29800.381326300085</v>
      </c>
      <c r="AJ6347">
        <v>0</v>
      </c>
      <c r="AK6347">
        <v>0</v>
      </c>
      <c r="AL6347">
        <v>1</v>
      </c>
    </row>
    <row r="6348" spans="1:38" x14ac:dyDescent="0.25">
      <c r="A6348">
        <v>179038285.21705911</v>
      </c>
      <c r="B6348">
        <v>7615124.2061235718</v>
      </c>
      <c r="C6348">
        <v>7533299.7793582678</v>
      </c>
      <c r="D6348">
        <v>6056015.2317911861</v>
      </c>
      <c r="E6348">
        <v>7551294.5587139735</v>
      </c>
      <c r="F6348">
        <v>322195.41459201463</v>
      </c>
      <c r="G6348">
        <v>509700.27867162263</v>
      </c>
      <c r="H6348">
        <v>366864.25610448944</v>
      </c>
      <c r="I6348">
        <v>4.2769493320158461E-2</v>
      </c>
      <c r="J6348">
        <v>8.4164299322752642E-2</v>
      </c>
      <c r="K6348">
        <v>4.8582961934803458E-2</v>
      </c>
      <c r="L6348">
        <v>6134.5496082536783</v>
      </c>
      <c r="M6348">
        <v>8692.9056562909718</v>
      </c>
      <c r="N6348">
        <v>6207.2024252048786</v>
      </c>
      <c r="O6348">
        <v>2.5215864654763186E-2</v>
      </c>
      <c r="P6348">
        <v>3.6537030363950312E-2</v>
      </c>
      <c r="Q6348">
        <v>2.6089405827241317E-2</v>
      </c>
      <c r="R6348">
        <v>81824.426765304059</v>
      </c>
      <c r="S6348">
        <v>1559108.9743323857</v>
      </c>
      <c r="T6348">
        <v>63829.647409598343</v>
      </c>
      <c r="U6348">
        <v>1.0744989123027874E-2</v>
      </c>
      <c r="V6348">
        <v>0.20473848254223548</v>
      </c>
      <c r="W6348">
        <v>8.3819574943072919E-3</v>
      </c>
      <c r="X6348">
        <f t="shared" si="298"/>
        <v>1.0744989123027874E-2</v>
      </c>
      <c r="Y6348">
        <f t="shared" si="299"/>
        <v>0.20473848254223548</v>
      </c>
      <c r="Z6348">
        <f t="shared" si="300"/>
        <v>8.3819574943072919E-3</v>
      </c>
      <c r="AA6348">
        <v>0.9825483216124028</v>
      </c>
      <c r="AB6348">
        <v>0.96909472499713356</v>
      </c>
      <c r="AC6348">
        <v>0.98419870971906442</v>
      </c>
      <c r="AD6348">
        <v>14841.601753232446</v>
      </c>
      <c r="AE6348">
        <v>30669.445507220291</v>
      </c>
      <c r="AF6348">
        <v>29693.32481378163</v>
      </c>
      <c r="AG6348">
        <v>14878.357060910444</v>
      </c>
      <c r="AH6348">
        <v>30722.314271337797</v>
      </c>
      <c r="AI6348">
        <v>29767.34108354614</v>
      </c>
      <c r="AJ6348">
        <v>1</v>
      </c>
      <c r="AK6348">
        <v>0</v>
      </c>
      <c r="AL6348">
        <v>1</v>
      </c>
    </row>
    <row r="6349" spans="1:38" x14ac:dyDescent="0.25">
      <c r="A6349">
        <v>178572881.19653335</v>
      </c>
      <c r="B6349">
        <v>7615124.2061235718</v>
      </c>
      <c r="C6349">
        <v>7535851.0554728992</v>
      </c>
      <c r="D6349">
        <v>6241660.8804920875</v>
      </c>
      <c r="E6349">
        <v>7799773.1500619603</v>
      </c>
      <c r="F6349">
        <v>327564.03469180543</v>
      </c>
      <c r="G6349">
        <v>525484.3236013992</v>
      </c>
      <c r="H6349">
        <v>377507.41930198914</v>
      </c>
      <c r="I6349">
        <v>4.3467424220640961E-2</v>
      </c>
      <c r="J6349">
        <v>8.4189822815232865E-2</v>
      </c>
      <c r="K6349">
        <v>4.8399794716977154E-2</v>
      </c>
      <c r="L6349">
        <v>6236.7672837340624</v>
      </c>
      <c r="M6349">
        <v>8962.1015331439321</v>
      </c>
      <c r="N6349">
        <v>6387.2806620788488</v>
      </c>
      <c r="O6349">
        <v>2.565835882569599E-2</v>
      </c>
      <c r="P6349">
        <v>3.7735811490196253E-2</v>
      </c>
      <c r="Q6349">
        <v>2.6894274530120121E-2</v>
      </c>
      <c r="R6349">
        <v>79273.150650672615</v>
      </c>
      <c r="S6349">
        <v>1373463.3256314844</v>
      </c>
      <c r="T6349">
        <v>-184648.94393838849</v>
      </c>
      <c r="U6349">
        <v>1.0409961611253361E-2</v>
      </c>
      <c r="V6349">
        <v>0.18035993746852313</v>
      </c>
      <c r="W6349">
        <v>-2.4247660174722588E-2</v>
      </c>
      <c r="X6349">
        <f t="shared" si="298"/>
        <v>1.0409961611253361E-2</v>
      </c>
      <c r="Y6349">
        <f t="shared" si="299"/>
        <v>0.18035993746852313</v>
      </c>
      <c r="Z6349">
        <f t="shared" si="300"/>
        <v>2.4247660174722588E-2</v>
      </c>
      <c r="AA6349">
        <v>0.98207203004024757</v>
      </c>
      <c r="AB6349">
        <v>0.96725070363539267</v>
      </c>
      <c r="AC6349">
        <v>0.9833193754263293</v>
      </c>
      <c r="AD6349">
        <v>14865.761774954826</v>
      </c>
      <c r="AE6349">
        <v>30758.559185838487</v>
      </c>
      <c r="AF6349">
        <v>29776.889096104045</v>
      </c>
      <c r="AG6349">
        <v>14902.517082632825</v>
      </c>
      <c r="AH6349">
        <v>30811.427949955993</v>
      </c>
      <c r="AI6349">
        <v>29850.905365868555</v>
      </c>
      <c r="AJ6349">
        <v>1</v>
      </c>
      <c r="AK6349">
        <v>0</v>
      </c>
      <c r="AL6349">
        <v>1</v>
      </c>
    </row>
    <row r="6350" spans="1:38" x14ac:dyDescent="0.25">
      <c r="A6350">
        <v>178777073.16740146</v>
      </c>
      <c r="B6350">
        <v>7615124.2061236016</v>
      </c>
      <c r="C6350">
        <v>7741000.5490096901</v>
      </c>
      <c r="D6350">
        <v>6192573.8562860917</v>
      </c>
      <c r="E6350">
        <v>7732683.6777367024</v>
      </c>
      <c r="F6350">
        <v>318116.66386691848</v>
      </c>
      <c r="G6350">
        <v>517495.34526962368</v>
      </c>
      <c r="H6350">
        <v>364598.38844509545</v>
      </c>
      <c r="I6350">
        <v>4.1095031818285464E-2</v>
      </c>
      <c r="J6350">
        <v>8.3567084911601544E-2</v>
      </c>
      <c r="K6350">
        <v>4.7150304297952431E-2</v>
      </c>
      <c r="L6350">
        <v>6056.8908411527045</v>
      </c>
      <c r="M6350">
        <v>8825.8500186082329</v>
      </c>
      <c r="N6350">
        <v>6168.8648139588795</v>
      </c>
      <c r="O6350">
        <v>2.4906463238202042E-2</v>
      </c>
      <c r="P6350">
        <v>3.7131194123517078E-2</v>
      </c>
      <c r="Q6350">
        <v>2.5953003557266631E-2</v>
      </c>
      <c r="R6350">
        <v>-125876.34288608842</v>
      </c>
      <c r="S6350">
        <v>1422550.3498375099</v>
      </c>
      <c r="T6350">
        <v>-117559.47161310073</v>
      </c>
      <c r="U6350">
        <v>-1.6529781981082674E-2</v>
      </c>
      <c r="V6350">
        <v>0.18680592874553312</v>
      </c>
      <c r="W6350">
        <v>-1.5437630225199325E-2</v>
      </c>
      <c r="X6350">
        <f t="shared" si="298"/>
        <v>1.6529781981082674E-2</v>
      </c>
      <c r="Y6350">
        <f t="shared" si="299"/>
        <v>0.18680592874553312</v>
      </c>
      <c r="Z6350">
        <f t="shared" si="300"/>
        <v>1.5437630225199325E-2</v>
      </c>
      <c r="AA6350">
        <v>0.98292334769127121</v>
      </c>
      <c r="AB6350">
        <v>0.9683110520161673</v>
      </c>
      <c r="AC6350">
        <v>0.9844760120733389</v>
      </c>
      <c r="AD6350">
        <v>14822.975791248122</v>
      </c>
      <c r="AE6350">
        <v>30713.794648349343</v>
      </c>
      <c r="AF6350">
        <v>29675.221670639919</v>
      </c>
      <c r="AG6350">
        <v>14859.73109892612</v>
      </c>
      <c r="AH6350">
        <v>30766.663412466849</v>
      </c>
      <c r="AI6350">
        <v>29749.23794040443</v>
      </c>
      <c r="AJ6350">
        <v>1</v>
      </c>
      <c r="AK6350">
        <v>0</v>
      </c>
      <c r="AL6350">
        <v>1</v>
      </c>
    </row>
    <row r="6351" spans="1:38" x14ac:dyDescent="0.25">
      <c r="A6351">
        <v>179027906.70443451</v>
      </c>
      <c r="B6351">
        <v>7615124.2061235718</v>
      </c>
      <c r="C6351">
        <v>7767600.1574616451</v>
      </c>
      <c r="D6351">
        <v>6351998.5014786609</v>
      </c>
      <c r="E6351">
        <v>7887767.8632432362</v>
      </c>
      <c r="F6351">
        <v>342333.42438398005</v>
      </c>
      <c r="G6351">
        <v>525484.74992044817</v>
      </c>
      <c r="H6351">
        <v>379356.26422376529</v>
      </c>
      <c r="I6351">
        <v>4.4071967846482242E-2</v>
      </c>
      <c r="J6351">
        <v>8.2727467551845665E-2</v>
      </c>
      <c r="K6351">
        <v>4.8094248056101421E-2</v>
      </c>
      <c r="L6351">
        <v>6517.974121717788</v>
      </c>
      <c r="M6351">
        <v>8962.1088039880487</v>
      </c>
      <c r="N6351">
        <v>6418.562408641279</v>
      </c>
      <c r="O6351">
        <v>2.6750623131738784E-2</v>
      </c>
      <c r="P6351">
        <v>3.7639910541620254E-2</v>
      </c>
      <c r="Q6351">
        <v>2.6957284290005205E-2</v>
      </c>
      <c r="R6351">
        <v>-152475.95133807324</v>
      </c>
      <c r="S6351">
        <v>1263125.704644911</v>
      </c>
      <c r="T6351">
        <v>-272643.65711966436</v>
      </c>
      <c r="U6351">
        <v>-2.0022779302202625E-2</v>
      </c>
      <c r="V6351">
        <v>0.16587066349215815</v>
      </c>
      <c r="W6351">
        <v>-3.5802916635348195E-2</v>
      </c>
      <c r="X6351">
        <f t="shared" si="298"/>
        <v>2.0022779302202625E-2</v>
      </c>
      <c r="Y6351">
        <f t="shared" si="299"/>
        <v>0.16587066349215815</v>
      </c>
      <c r="Z6351">
        <f t="shared" si="300"/>
        <v>3.5802916635348195E-2</v>
      </c>
      <c r="AA6351">
        <v>0.98048824506399879</v>
      </c>
      <c r="AB6351">
        <v>0.96738634730409534</v>
      </c>
      <c r="AC6351">
        <v>0.98322538316428609</v>
      </c>
      <c r="AD6351">
        <v>14930.238351424139</v>
      </c>
      <c r="AE6351">
        <v>30758.561556420631</v>
      </c>
      <c r="AF6351">
        <v>29791.164680266742</v>
      </c>
      <c r="AG6351">
        <v>14966.993659102138</v>
      </c>
      <c r="AH6351">
        <v>30811.430320538137</v>
      </c>
      <c r="AI6351">
        <v>29865.180950031252</v>
      </c>
      <c r="AJ6351">
        <v>1</v>
      </c>
      <c r="AK6351">
        <v>0</v>
      </c>
      <c r="AL6351">
        <v>1</v>
      </c>
    </row>
    <row r="6352" spans="1:38" x14ac:dyDescent="0.25">
      <c r="A6352">
        <v>178680225.07720003</v>
      </c>
      <c r="B6352">
        <v>7615124.2061235718</v>
      </c>
      <c r="C6352">
        <v>8164873.7729704008</v>
      </c>
      <c r="D6352">
        <v>6674177.226572942</v>
      </c>
      <c r="E6352">
        <v>8132448.7684586355</v>
      </c>
      <c r="F6352">
        <v>309705.64556706825</v>
      </c>
      <c r="G6352">
        <v>501817.56422719028</v>
      </c>
      <c r="H6352">
        <v>361934.64457155339</v>
      </c>
      <c r="I6352">
        <v>3.7931467672205864E-2</v>
      </c>
      <c r="J6352">
        <v>7.5187929117199015E-2</v>
      </c>
      <c r="K6352">
        <v>4.450500149171574E-2</v>
      </c>
      <c r="L6352">
        <v>5896.7463863295434</v>
      </c>
      <c r="M6352">
        <v>8558.4664655581</v>
      </c>
      <c r="N6352">
        <v>6123.7952898587764</v>
      </c>
      <c r="O6352">
        <v>2.4175801428210068E-2</v>
      </c>
      <c r="P6352">
        <v>3.596138852459508E-2</v>
      </c>
      <c r="Q6352">
        <v>2.5731266524199225E-2</v>
      </c>
      <c r="R6352">
        <v>-549749.56684682891</v>
      </c>
      <c r="S6352">
        <v>940946.97955062985</v>
      </c>
      <c r="T6352">
        <v>-517324.5623350637</v>
      </c>
      <c r="U6352">
        <v>-7.2191805670714759E-2</v>
      </c>
      <c r="V6352">
        <v>0.12356291953767261</v>
      </c>
      <c r="W6352">
        <v>-6.7933831193333127E-2</v>
      </c>
      <c r="X6352">
        <f t="shared" si="298"/>
        <v>7.2191805670714759E-2</v>
      </c>
      <c r="Y6352">
        <f t="shared" si="299"/>
        <v>0.12356291953767261</v>
      </c>
      <c r="Z6352">
        <f t="shared" si="300"/>
        <v>6.7933831193333127E-2</v>
      </c>
      <c r="AA6352">
        <v>0.98424800123874467</v>
      </c>
      <c r="AB6352">
        <v>0.97049480714675296</v>
      </c>
      <c r="AC6352">
        <v>0.9848523265443454</v>
      </c>
      <c r="AD6352">
        <v>14783.800233626884</v>
      </c>
      <c r="AE6352">
        <v>30623.902548077796</v>
      </c>
      <c r="AF6352">
        <v>29653.795268477959</v>
      </c>
      <c r="AG6352">
        <v>14820.555541304882</v>
      </c>
      <c r="AH6352">
        <v>30676.771312195302</v>
      </c>
      <c r="AI6352">
        <v>29727.811538242469</v>
      </c>
      <c r="AJ6352">
        <v>0</v>
      </c>
      <c r="AK6352">
        <v>0</v>
      </c>
      <c r="AL6352">
        <v>0</v>
      </c>
    </row>
    <row r="6353" spans="1:38" x14ac:dyDescent="0.25">
      <c r="A6353">
        <v>178792448.32720372</v>
      </c>
      <c r="B6353">
        <v>7615124.2061235718</v>
      </c>
      <c r="C6353">
        <v>7968714.8712993506</v>
      </c>
      <c r="D6353">
        <v>6379683.9397472031</v>
      </c>
      <c r="E6353">
        <v>7892845.9308030223</v>
      </c>
      <c r="F6353">
        <v>337185.5940238738</v>
      </c>
      <c r="G6353">
        <v>521321.46481914801</v>
      </c>
      <c r="H6353">
        <v>380002.99352448527</v>
      </c>
      <c r="I6353">
        <v>4.2313672840560992E-2</v>
      </c>
      <c r="J6353">
        <v>8.1715876482715777E-2</v>
      </c>
      <c r="K6353">
        <v>4.8145244042008505E-2</v>
      </c>
      <c r="L6353">
        <v>6419.9602478737588</v>
      </c>
      <c r="M6353">
        <v>8891.1042428366127</v>
      </c>
      <c r="N6353">
        <v>6429.5048202201888</v>
      </c>
      <c r="O6353">
        <v>2.6353821520682826E-2</v>
      </c>
      <c r="P6353">
        <v>3.7370958459772542E-2</v>
      </c>
      <c r="Q6353">
        <v>2.7024400005988262E-2</v>
      </c>
      <c r="R6353">
        <v>-353590.66517577879</v>
      </c>
      <c r="S6353">
        <v>1235440.2663763687</v>
      </c>
      <c r="T6353">
        <v>-277721.7246794505</v>
      </c>
      <c r="U6353">
        <v>-4.6432685220215437E-2</v>
      </c>
      <c r="V6353">
        <v>0.16223507758191397</v>
      </c>
      <c r="W6353">
        <v>-3.6469756390332453E-2</v>
      </c>
      <c r="X6353">
        <f t="shared" si="298"/>
        <v>4.6432685220215437E-2</v>
      </c>
      <c r="Y6353">
        <f t="shared" si="299"/>
        <v>0.16223507758191397</v>
      </c>
      <c r="Z6353">
        <f t="shared" si="300"/>
        <v>3.6469756390332453E-2</v>
      </c>
      <c r="AA6353">
        <v>0.98100227360273407</v>
      </c>
      <c r="AB6353">
        <v>0.96773177070645677</v>
      </c>
      <c r="AC6353">
        <v>0.98307935799436341</v>
      </c>
      <c r="AD6353">
        <v>14908.086588882219</v>
      </c>
      <c r="AE6353">
        <v>30735.319082243121</v>
      </c>
      <c r="AF6353">
        <v>29796.14188559962</v>
      </c>
      <c r="AG6353">
        <v>14944.841896560218</v>
      </c>
      <c r="AH6353">
        <v>30788.187846360626</v>
      </c>
      <c r="AI6353">
        <v>29870.15815536413</v>
      </c>
      <c r="AJ6353">
        <v>1</v>
      </c>
      <c r="AK6353">
        <v>0</v>
      </c>
      <c r="AL6353">
        <v>1</v>
      </c>
    </row>
    <row r="6354" spans="1:38" x14ac:dyDescent="0.25">
      <c r="A6354">
        <v>178954700.23536485</v>
      </c>
      <c r="B6354">
        <v>7615124.2061235718</v>
      </c>
      <c r="C6354">
        <v>7696128.9633712415</v>
      </c>
      <c r="D6354">
        <v>6343887.4831003128</v>
      </c>
      <c r="E6354">
        <v>7874571.1883996604</v>
      </c>
      <c r="F6354">
        <v>327305.30942724121</v>
      </c>
      <c r="G6354">
        <v>517790.75336733431</v>
      </c>
      <c r="H6354">
        <v>371799.83840207924</v>
      </c>
      <c r="I6354">
        <v>4.2528563513554635E-2</v>
      </c>
      <c r="J6354">
        <v>8.1620418827839214E-2</v>
      </c>
      <c r="K6354">
        <v>4.7215248869651741E-2</v>
      </c>
      <c r="L6354">
        <v>6231.8411957188509</v>
      </c>
      <c r="M6354">
        <v>8830.8881848226902</v>
      </c>
      <c r="N6354">
        <v>6290.7105835975954</v>
      </c>
      <c r="O6354">
        <v>2.5636235326657097E-2</v>
      </c>
      <c r="P6354">
        <v>3.714107671297022E-2</v>
      </c>
      <c r="Q6354">
        <v>2.6457561173296992E-2</v>
      </c>
      <c r="R6354">
        <v>-81004.757247669622</v>
      </c>
      <c r="S6354">
        <v>1271236.7230232591</v>
      </c>
      <c r="T6354">
        <v>-259446.98227608856</v>
      </c>
      <c r="U6354">
        <v>-1.0637352071359655E-2</v>
      </c>
      <c r="V6354">
        <v>0.16693578313548921</v>
      </c>
      <c r="W6354">
        <v>-3.4069960680018677E-2</v>
      </c>
      <c r="X6354">
        <f t="shared" si="298"/>
        <v>1.0637352071359655E-2</v>
      </c>
      <c r="Y6354">
        <f t="shared" si="299"/>
        <v>0.16693578313548921</v>
      </c>
      <c r="Z6354">
        <f t="shared" si="300"/>
        <v>3.4069960680018677E-2</v>
      </c>
      <c r="AA6354">
        <v>0.98204720091092434</v>
      </c>
      <c r="AB6354">
        <v>0.96817450935459637</v>
      </c>
      <c r="AC6354">
        <v>0.98380563957594047</v>
      </c>
      <c r="AD6354">
        <v>14864.606563278267</v>
      </c>
      <c r="AE6354">
        <v>30715.46217288401</v>
      </c>
      <c r="AF6354">
        <v>29732.373648594359</v>
      </c>
      <c r="AG6354">
        <v>14901.361870956265</v>
      </c>
      <c r="AH6354">
        <v>30768.330937001516</v>
      </c>
      <c r="AI6354">
        <v>29806.389918358869</v>
      </c>
      <c r="AJ6354">
        <v>1</v>
      </c>
      <c r="AK6354">
        <v>0</v>
      </c>
      <c r="AL6354">
        <v>1</v>
      </c>
    </row>
    <row r="6355" spans="1:38" x14ac:dyDescent="0.25">
      <c r="A6355">
        <v>178873283.79615268</v>
      </c>
      <c r="B6355">
        <v>7615124.2061235718</v>
      </c>
      <c r="C6355">
        <v>7857866.1051601283</v>
      </c>
      <c r="D6355">
        <v>6112362.9108708752</v>
      </c>
      <c r="E6355">
        <v>7604958.4502419839</v>
      </c>
      <c r="F6355">
        <v>335898.57032767078</v>
      </c>
      <c r="G6355">
        <v>520524.95997853973</v>
      </c>
      <c r="H6355">
        <v>376451.04188013851</v>
      </c>
      <c r="I6355">
        <v>4.274679230116836E-2</v>
      </c>
      <c r="J6355">
        <v>8.5159367591342267E-2</v>
      </c>
      <c r="K6355">
        <v>4.950073617669274E-2</v>
      </c>
      <c r="L6355">
        <v>6395.455520761634</v>
      </c>
      <c r="M6355">
        <v>8877.5199037182738</v>
      </c>
      <c r="N6355">
        <v>6369.4071614972627</v>
      </c>
      <c r="O6355">
        <v>2.6274044690659012E-2</v>
      </c>
      <c r="P6355">
        <v>3.732032867468222E-2</v>
      </c>
      <c r="Q6355">
        <v>2.677643883742693E-2</v>
      </c>
      <c r="R6355">
        <v>-242741.89903655648</v>
      </c>
      <c r="S6355">
        <v>1502761.2952526966</v>
      </c>
      <c r="T6355">
        <v>10165.755881587975</v>
      </c>
      <c r="U6355">
        <v>-3.1876288878040851E-2</v>
      </c>
      <c r="V6355">
        <v>0.19733903933494307</v>
      </c>
      <c r="W6355">
        <v>1.3349428855557414E-3</v>
      </c>
      <c r="X6355">
        <f t="shared" si="298"/>
        <v>3.1876288878040851E-2</v>
      </c>
      <c r="Y6355">
        <f t="shared" si="299"/>
        <v>0.19733903933494307</v>
      </c>
      <c r="Z6355">
        <f t="shared" si="300"/>
        <v>1.3349428855557414E-3</v>
      </c>
      <c r="AA6355">
        <v>0.98131246023126706</v>
      </c>
      <c r="AB6355">
        <v>0.96778130441035826</v>
      </c>
      <c r="AC6355">
        <v>0.98336890966999346</v>
      </c>
      <c r="AD6355">
        <v>14902.495517106245</v>
      </c>
      <c r="AE6355">
        <v>30730.851269056267</v>
      </c>
      <c r="AF6355">
        <v>29768.701014119597</v>
      </c>
      <c r="AG6355">
        <v>14939.250824784243</v>
      </c>
      <c r="AH6355">
        <v>30783.720033173773</v>
      </c>
      <c r="AI6355">
        <v>29842.717283884107</v>
      </c>
      <c r="AJ6355">
        <v>1</v>
      </c>
      <c r="AK6355">
        <v>0</v>
      </c>
      <c r="AL6355">
        <v>1</v>
      </c>
    </row>
    <row r="6356" spans="1:38" x14ac:dyDescent="0.25">
      <c r="A6356">
        <v>178890338.86588946</v>
      </c>
      <c r="B6356">
        <v>7615124.2061235718</v>
      </c>
      <c r="C6356">
        <v>7670645.3721737042</v>
      </c>
      <c r="D6356">
        <v>5931477.5587039553</v>
      </c>
      <c r="E6356">
        <v>7434511.1762417601</v>
      </c>
      <c r="F6356">
        <v>349822.3091333906</v>
      </c>
      <c r="G6356">
        <v>528716.21657797205</v>
      </c>
      <c r="H6356">
        <v>392975.57890528883</v>
      </c>
      <c r="I6356">
        <v>4.560532942930956E-2</v>
      </c>
      <c r="J6356">
        <v>8.9137354284030718E-2</v>
      </c>
      <c r="K6356">
        <v>5.285829418901257E-2</v>
      </c>
      <c r="L6356">
        <v>6660.5612999491323</v>
      </c>
      <c r="M6356">
        <v>9017.2212611727209</v>
      </c>
      <c r="N6356">
        <v>6648.9959864949506</v>
      </c>
      <c r="O6356">
        <v>2.7392467377371058E-2</v>
      </c>
      <c r="P6356">
        <v>3.7926534161637007E-2</v>
      </c>
      <c r="Q6356">
        <v>2.7965751989276578E-2</v>
      </c>
      <c r="R6356">
        <v>-55521.166050132364</v>
      </c>
      <c r="S6356">
        <v>1683646.6474196166</v>
      </c>
      <c r="T6356">
        <v>180613.0298818117</v>
      </c>
      <c r="U6356">
        <v>-7.2909074819142109E-3</v>
      </c>
      <c r="V6356">
        <v>0.22109247358903758</v>
      </c>
      <c r="W6356">
        <v>2.37176735392674E-2</v>
      </c>
      <c r="X6356">
        <f t="shared" si="298"/>
        <v>7.2909074819142109E-3</v>
      </c>
      <c r="Y6356">
        <f t="shared" si="299"/>
        <v>0.22109247358903758</v>
      </c>
      <c r="Z6356">
        <f t="shared" si="300"/>
        <v>2.37176735392674E-2</v>
      </c>
      <c r="AA6356">
        <v>0.98004858776195614</v>
      </c>
      <c r="AB6356">
        <v>0.96728157284778404</v>
      </c>
      <c r="AC6356">
        <v>0.98216154811205758</v>
      </c>
      <c r="AD6356">
        <v>14961.876250935717</v>
      </c>
      <c r="AE6356">
        <v>30776.475361183861</v>
      </c>
      <c r="AF6356">
        <v>29894.228573218181</v>
      </c>
      <c r="AG6356">
        <v>14998.631558613715</v>
      </c>
      <c r="AH6356">
        <v>30829.344125301366</v>
      </c>
      <c r="AI6356">
        <v>29968.244842982691</v>
      </c>
      <c r="AJ6356">
        <v>1</v>
      </c>
      <c r="AK6356">
        <v>0</v>
      </c>
      <c r="AL6356">
        <v>1</v>
      </c>
    </row>
    <row r="6357" spans="1:38" x14ac:dyDescent="0.25">
      <c r="A6357">
        <v>179061269.88357893</v>
      </c>
      <c r="B6357">
        <v>7615124.2061235718</v>
      </c>
      <c r="C6357">
        <v>7678203.4443999361</v>
      </c>
      <c r="D6357">
        <v>6133647.2841490265</v>
      </c>
      <c r="E6357">
        <v>7625343.2236691462</v>
      </c>
      <c r="F6357">
        <v>328496.6747344287</v>
      </c>
      <c r="G6357">
        <v>520761.88254396582</v>
      </c>
      <c r="H6357">
        <v>379279.27312376903</v>
      </c>
      <c r="I6357">
        <v>4.2783012603555888E-2</v>
      </c>
      <c r="J6357">
        <v>8.490248271852098E-2</v>
      </c>
      <c r="K6357">
        <v>4.9739305103864984E-2</v>
      </c>
      <c r="L6357">
        <v>6254.5246022712026</v>
      </c>
      <c r="M6357">
        <v>8881.5606029198971</v>
      </c>
      <c r="N6357">
        <v>6417.2597487755002</v>
      </c>
      <c r="O6357">
        <v>2.5655354423583979E-2</v>
      </c>
      <c r="P6357">
        <v>3.7287594372138404E-2</v>
      </c>
      <c r="Q6357">
        <v>2.6941681669584591E-2</v>
      </c>
      <c r="R6357">
        <v>-63079.238276364282</v>
      </c>
      <c r="S6357">
        <v>1481476.9219745453</v>
      </c>
      <c r="T6357">
        <v>-10219.017545574345</v>
      </c>
      <c r="U6357">
        <v>-8.2834155515993015E-3</v>
      </c>
      <c r="V6357">
        <v>0.19454402605583782</v>
      </c>
      <c r="W6357">
        <v>-1.3419370806003264E-3</v>
      </c>
      <c r="X6357">
        <f t="shared" si="298"/>
        <v>8.2834155515993015E-3</v>
      </c>
      <c r="Y6357">
        <f t="shared" si="299"/>
        <v>0.19454402605583782</v>
      </c>
      <c r="Z6357">
        <f t="shared" si="300"/>
        <v>1.3419370806003264E-3</v>
      </c>
      <c r="AA6357">
        <v>0.98210962402420721</v>
      </c>
      <c r="AB6357">
        <v>0.96790769997735349</v>
      </c>
      <c r="AC6357">
        <v>0.98319960209085977</v>
      </c>
      <c r="AD6357">
        <v>14869.918465459921</v>
      </c>
      <c r="AE6357">
        <v>30732.180946374468</v>
      </c>
      <c r="AF6357">
        <v>29790.571594433328</v>
      </c>
      <c r="AG6357">
        <v>14906.67377313792</v>
      </c>
      <c r="AH6357">
        <v>30785.049710491974</v>
      </c>
      <c r="AI6357">
        <v>29864.587864197838</v>
      </c>
      <c r="AJ6357">
        <v>1</v>
      </c>
      <c r="AK6357">
        <v>0</v>
      </c>
      <c r="AL6357">
        <v>1</v>
      </c>
    </row>
    <row r="6358" spans="1:38" x14ac:dyDescent="0.25">
      <c r="A6358">
        <v>178607925.14278618</v>
      </c>
      <c r="B6358">
        <v>7615124.2061236016</v>
      </c>
      <c r="C6358">
        <v>8314606.3790159281</v>
      </c>
      <c r="D6358">
        <v>6804728.5941392099</v>
      </c>
      <c r="E6358">
        <v>8270258.3919714475</v>
      </c>
      <c r="F6358">
        <v>326763.49204496539</v>
      </c>
      <c r="G6358">
        <v>503132.28333319444</v>
      </c>
      <c r="H6358">
        <v>365889.78107721556</v>
      </c>
      <c r="I6358">
        <v>3.9299935216372726E-2</v>
      </c>
      <c r="J6358">
        <v>7.3938626114571748E-2</v>
      </c>
      <c r="K6358">
        <v>4.4241638378845802E-2</v>
      </c>
      <c r="L6358">
        <v>6221.5250786679799</v>
      </c>
      <c r="M6358">
        <v>8580.8889158318234</v>
      </c>
      <c r="N6358">
        <v>6190.7146817086423</v>
      </c>
      <c r="O6358">
        <v>2.5512672778842612E-2</v>
      </c>
      <c r="P6358">
        <v>3.6066964837970408E-2</v>
      </c>
      <c r="Q6358">
        <v>2.6020647853293902E-2</v>
      </c>
      <c r="R6358">
        <v>-699482.17289232649</v>
      </c>
      <c r="S6358">
        <v>810395.6119843917</v>
      </c>
      <c r="T6358">
        <v>-655134.18584784586</v>
      </c>
      <c r="U6358">
        <v>-9.1854335393485392E-2</v>
      </c>
      <c r="V6358">
        <v>0.10641922443401813</v>
      </c>
      <c r="W6358">
        <v>-8.6030663205864499E-2</v>
      </c>
      <c r="X6358">
        <f t="shared" si="298"/>
        <v>9.1854335393485392E-2</v>
      </c>
      <c r="Y6358">
        <f t="shared" si="299"/>
        <v>0.10641922443401813</v>
      </c>
      <c r="Z6358">
        <f t="shared" si="300"/>
        <v>8.6030663205864499E-2</v>
      </c>
      <c r="AA6358">
        <v>0.98230504365998794</v>
      </c>
      <c r="AB6358">
        <v>0.97027626665539957</v>
      </c>
      <c r="AC6358">
        <v>0.98448619141337979</v>
      </c>
      <c r="AD6358">
        <v>14862.184380192037</v>
      </c>
      <c r="AE6358">
        <v>30631.547927454114</v>
      </c>
      <c r="AF6358">
        <v>29685.552989775661</v>
      </c>
      <c r="AG6358">
        <v>14898.939687870035</v>
      </c>
      <c r="AH6358">
        <v>30684.41669157162</v>
      </c>
      <c r="AI6358">
        <v>29759.569259540171</v>
      </c>
      <c r="AJ6358">
        <v>0</v>
      </c>
      <c r="AK6358">
        <v>0</v>
      </c>
      <c r="AL6358">
        <v>0</v>
      </c>
    </row>
    <row r="6359" spans="1:38" x14ac:dyDescent="0.25">
      <c r="A6359">
        <v>178874315.49558818</v>
      </c>
      <c r="B6359">
        <v>7615124.2061236016</v>
      </c>
      <c r="C6359">
        <v>7884508.1985553037</v>
      </c>
      <c r="D6359">
        <v>6448965.4644108871</v>
      </c>
      <c r="E6359">
        <v>7939212.9286434436</v>
      </c>
      <c r="F6359">
        <v>337888.26914006303</v>
      </c>
      <c r="G6359">
        <v>522434.77293430106</v>
      </c>
      <c r="H6359">
        <v>383091.56931734615</v>
      </c>
      <c r="I6359">
        <v>4.285470452069224E-2</v>
      </c>
      <c r="J6359">
        <v>8.1010632762324064E-2</v>
      </c>
      <c r="K6359">
        <v>4.8253091680563374E-2</v>
      </c>
      <c r="L6359">
        <v>6433.3390706736009</v>
      </c>
      <c r="M6359">
        <v>8910.0916415420452</v>
      </c>
      <c r="N6359">
        <v>6481.7623373613515</v>
      </c>
      <c r="O6359">
        <v>2.642822357342374E-2</v>
      </c>
      <c r="P6359">
        <v>3.7456089945477208E-2</v>
      </c>
      <c r="Q6359">
        <v>2.7247920995725681E-2</v>
      </c>
      <c r="R6359">
        <v>-269383.99243170209</v>
      </c>
      <c r="S6359">
        <v>1166158.7417127145</v>
      </c>
      <c r="T6359">
        <v>-324088.72251984198</v>
      </c>
      <c r="U6359">
        <v>-3.5374865220856214E-2</v>
      </c>
      <c r="V6359">
        <v>0.15313719253258712</v>
      </c>
      <c r="W6359">
        <v>-4.2558560273938839E-2</v>
      </c>
      <c r="X6359">
        <f t="shared" si="298"/>
        <v>3.5374865220856214E-2</v>
      </c>
      <c r="Y6359">
        <f t="shared" si="299"/>
        <v>0.15313719253258712</v>
      </c>
      <c r="Z6359">
        <f t="shared" si="300"/>
        <v>4.2558560273938839E-2</v>
      </c>
      <c r="AA6359">
        <v>0.98113447567366363</v>
      </c>
      <c r="AB6359">
        <v>0.96782970998438711</v>
      </c>
      <c r="AC6359">
        <v>0.98292837372086528</v>
      </c>
      <c r="AD6359">
        <v>14911.130141438278</v>
      </c>
      <c r="AE6359">
        <v>30741.552506156684</v>
      </c>
      <c r="AF6359">
        <v>29819.795226056733</v>
      </c>
      <c r="AG6359">
        <v>14947.885449116277</v>
      </c>
      <c r="AH6359">
        <v>30794.42127027419</v>
      </c>
      <c r="AI6359">
        <v>29893.811495821243</v>
      </c>
      <c r="AJ6359">
        <v>1</v>
      </c>
      <c r="AK6359">
        <v>0</v>
      </c>
      <c r="AL6359">
        <v>1</v>
      </c>
    </row>
    <row r="6360" spans="1:38" x14ac:dyDescent="0.25">
      <c r="A6360">
        <v>178923857.15612656</v>
      </c>
      <c r="B6360">
        <v>7615124.2061235718</v>
      </c>
      <c r="C6360">
        <v>7807843.8261248451</v>
      </c>
      <c r="D6360">
        <v>6227779.9191843281</v>
      </c>
      <c r="E6360">
        <v>7688557.0850914661</v>
      </c>
      <c r="F6360">
        <v>323219.83829721052</v>
      </c>
      <c r="G6360">
        <v>511317.66031603306</v>
      </c>
      <c r="H6360">
        <v>375451.52503463312</v>
      </c>
      <c r="I6360">
        <v>4.1396811398266606E-2</v>
      </c>
      <c r="J6360">
        <v>8.2102718296282046E-2</v>
      </c>
      <c r="K6360">
        <v>4.8832507956877137E-2</v>
      </c>
      <c r="L6360">
        <v>6154.0544731734753</v>
      </c>
      <c r="M6360">
        <v>8720.4899968012814</v>
      </c>
      <c r="N6360">
        <v>6352.4957200466115</v>
      </c>
      <c r="O6360">
        <v>2.5255764658042759E-2</v>
      </c>
      <c r="P6360">
        <v>3.6635141021081376E-2</v>
      </c>
      <c r="Q6360">
        <v>2.6687098617748317E-2</v>
      </c>
      <c r="R6360">
        <v>-192719.62000127323</v>
      </c>
      <c r="S6360">
        <v>1387344.2869392438</v>
      </c>
      <c r="T6360">
        <v>-73432.878967894241</v>
      </c>
      <c r="U6360">
        <v>-2.5307482161131534E-2</v>
      </c>
      <c r="V6360">
        <v>0.18218275229491787</v>
      </c>
      <c r="W6360">
        <v>-9.6430310235576262E-3</v>
      </c>
      <c r="X6360">
        <f t="shared" si="298"/>
        <v>2.5307482161131534E-2</v>
      </c>
      <c r="Y6360">
        <f t="shared" si="299"/>
        <v>0.18218275229491787</v>
      </c>
      <c r="Z6360">
        <f t="shared" si="300"/>
        <v>9.6430310235576262E-3</v>
      </c>
      <c r="AA6360">
        <v>0.98285934038728828</v>
      </c>
      <c r="AB6360">
        <v>0.96920280770332501</v>
      </c>
      <c r="AC6360">
        <v>0.98361236942977104</v>
      </c>
      <c r="AD6360">
        <v>14846.242823328081</v>
      </c>
      <c r="AE6360">
        <v>30678.702921683911</v>
      </c>
      <c r="AF6360">
        <v>29760.932481143696</v>
      </c>
      <c r="AG6360">
        <v>14882.998131006079</v>
      </c>
      <c r="AH6360">
        <v>30731.571685801417</v>
      </c>
      <c r="AI6360">
        <v>29834.948750908206</v>
      </c>
      <c r="AJ6360">
        <v>1</v>
      </c>
      <c r="AK6360">
        <v>0</v>
      </c>
      <c r="AL6360">
        <v>1</v>
      </c>
    </row>
    <row r="6361" spans="1:38" x14ac:dyDescent="0.25">
      <c r="A6361">
        <v>178913405.31174082</v>
      </c>
      <c r="B6361">
        <v>7615124.2061236016</v>
      </c>
      <c r="C6361">
        <v>8061711.4469750356</v>
      </c>
      <c r="D6361">
        <v>6348994.4250679035</v>
      </c>
      <c r="E6361">
        <v>7872055.872381187</v>
      </c>
      <c r="F6361">
        <v>330376.86768268072</v>
      </c>
      <c r="G6361">
        <v>518621.93754534208</v>
      </c>
      <c r="H6361">
        <v>374704.25470355566</v>
      </c>
      <c r="I6361">
        <v>4.0980983982829941E-2</v>
      </c>
      <c r="J6361">
        <v>8.1685681672305985E-2</v>
      </c>
      <c r="K6361">
        <v>4.7599288010415616E-2</v>
      </c>
      <c r="L6361">
        <v>6290.3231778926029</v>
      </c>
      <c r="M6361">
        <v>8845.0639778225577</v>
      </c>
      <c r="N6361">
        <v>6339.8521928177479</v>
      </c>
      <c r="O6361">
        <v>2.5845175927668947E-2</v>
      </c>
      <c r="P6361">
        <v>3.7181833270128098E-2</v>
      </c>
      <c r="Q6361">
        <v>2.6650720422333893E-2</v>
      </c>
      <c r="R6361">
        <v>-446587.24085143395</v>
      </c>
      <c r="S6361">
        <v>1266129.7810556982</v>
      </c>
      <c r="T6361">
        <v>-256931.6662575854</v>
      </c>
      <c r="U6361">
        <v>-5.8644774367871334E-2</v>
      </c>
      <c r="V6361">
        <v>0.16626515166194619</v>
      </c>
      <c r="W6361">
        <v>-3.3739655362545126E-2</v>
      </c>
      <c r="X6361">
        <f t="shared" si="298"/>
        <v>5.8644774367871334E-2</v>
      </c>
      <c r="Y6361">
        <f t="shared" si="299"/>
        <v>0.16626515166194619</v>
      </c>
      <c r="Z6361">
        <f t="shared" si="300"/>
        <v>3.3739655362545126E-2</v>
      </c>
      <c r="AA6361">
        <v>0.98139839045788835</v>
      </c>
      <c r="AB6361">
        <v>0.96779908588413566</v>
      </c>
      <c r="AC6361">
        <v>0.98341090998714709</v>
      </c>
      <c r="AD6361">
        <v>14878.26255389258</v>
      </c>
      <c r="AE6361">
        <v>30720.148955881032</v>
      </c>
      <c r="AF6361">
        <v>29755.110957965066</v>
      </c>
      <c r="AG6361">
        <v>14915.017861570579</v>
      </c>
      <c r="AH6361">
        <v>30773.017719998537</v>
      </c>
      <c r="AI6361">
        <v>29829.127227729576</v>
      </c>
      <c r="AJ6361">
        <v>0</v>
      </c>
      <c r="AK6361">
        <v>0</v>
      </c>
      <c r="AL6361">
        <v>1</v>
      </c>
    </row>
    <row r="6362" spans="1:38" x14ac:dyDescent="0.25">
      <c r="A6362">
        <v>178988276.5327605</v>
      </c>
      <c r="B6362">
        <v>7615124.2061235718</v>
      </c>
      <c r="C6362">
        <v>8056604.5837348178</v>
      </c>
      <c r="D6362">
        <v>6545567.1423661951</v>
      </c>
      <c r="E6362">
        <v>8077352.2597959246</v>
      </c>
      <c r="F6362">
        <v>324139.39481597906</v>
      </c>
      <c r="G6362">
        <v>516169.24219066696</v>
      </c>
      <c r="H6362">
        <v>365271.50876387517</v>
      </c>
      <c r="I6362">
        <v>4.0232754561440452E-2</v>
      </c>
      <c r="J6362">
        <v>7.8857833242555964E-2</v>
      </c>
      <c r="K6362">
        <v>4.5221688619669513E-2</v>
      </c>
      <c r="L6362">
        <v>6171.5626834908744</v>
      </c>
      <c r="M6362">
        <v>8803.2334154038326</v>
      </c>
      <c r="N6362">
        <v>6180.2537514354981</v>
      </c>
      <c r="O6362">
        <v>2.5352898900397925E-2</v>
      </c>
      <c r="P6362">
        <v>3.699479185920352E-2</v>
      </c>
      <c r="Q6362">
        <v>2.5971957164210857E-2</v>
      </c>
      <c r="R6362">
        <v>-441480.37761124596</v>
      </c>
      <c r="S6362">
        <v>1069557.0637573767</v>
      </c>
      <c r="T6362">
        <v>-462228.05367235281</v>
      </c>
      <c r="U6362">
        <v>-5.7974153232620562E-2</v>
      </c>
      <c r="V6362">
        <v>0.14045168992743556</v>
      </c>
      <c r="W6362">
        <v>-6.069868870958927E-2</v>
      </c>
      <c r="X6362">
        <f t="shared" si="298"/>
        <v>5.7974153232620562E-2</v>
      </c>
      <c r="Y6362">
        <f t="shared" si="299"/>
        <v>0.14045168992743556</v>
      </c>
      <c r="Z6362">
        <f t="shared" si="300"/>
        <v>6.069868870958927E-2</v>
      </c>
      <c r="AA6362">
        <v>0.9825085911942828</v>
      </c>
      <c r="AB6362">
        <v>0.96816801068873737</v>
      </c>
      <c r="AC6362">
        <v>0.98426777988361647</v>
      </c>
      <c r="AD6362">
        <v>14850.396290107843</v>
      </c>
      <c r="AE6362">
        <v>30706.297293076528</v>
      </c>
      <c r="AF6362">
        <v>29680.611283601418</v>
      </c>
      <c r="AG6362">
        <v>14887.151597785842</v>
      </c>
      <c r="AH6362">
        <v>30759.166057194034</v>
      </c>
      <c r="AI6362">
        <v>29754.627553365928</v>
      </c>
      <c r="AJ6362">
        <v>0</v>
      </c>
      <c r="AK6362">
        <v>0</v>
      </c>
      <c r="AL6362">
        <v>1</v>
      </c>
    </row>
    <row r="6363" spans="1:38" x14ac:dyDescent="0.25">
      <c r="A6363">
        <v>178973787.54250124</v>
      </c>
      <c r="B6363">
        <v>7615124.2061235718</v>
      </c>
      <c r="C6363">
        <v>7574215.8171481285</v>
      </c>
      <c r="D6363">
        <v>5901214.8053592807</v>
      </c>
      <c r="E6363">
        <v>7414493.0041869776</v>
      </c>
      <c r="F6363">
        <v>344438.8058005888</v>
      </c>
      <c r="G6363">
        <v>521702.63092694298</v>
      </c>
      <c r="H6363">
        <v>381646.11786023498</v>
      </c>
      <c r="I6363">
        <v>4.5475177116127932E-2</v>
      </c>
      <c r="J6363">
        <v>8.840597201327946E-2</v>
      </c>
      <c r="K6363">
        <v>5.1472989136913165E-2</v>
      </c>
      <c r="L6363">
        <v>6558.0602500720242</v>
      </c>
      <c r="M6363">
        <v>8897.6050064286446</v>
      </c>
      <c r="N6363">
        <v>6457.3058534145084</v>
      </c>
      <c r="O6363">
        <v>2.6951328756573106E-2</v>
      </c>
      <c r="P6363">
        <v>3.7400531815018456E-2</v>
      </c>
      <c r="Q6363">
        <v>2.7142885398423765E-2</v>
      </c>
      <c r="R6363">
        <v>40908.388975443318</v>
      </c>
      <c r="S6363">
        <v>1713909.4007642912</v>
      </c>
      <c r="T6363">
        <v>200631.20193659421</v>
      </c>
      <c r="U6363">
        <v>5.3719923494547255E-3</v>
      </c>
      <c r="V6363">
        <v>0.22506650638555314</v>
      </c>
      <c r="W6363">
        <v>2.6346412285076067E-2</v>
      </c>
      <c r="X6363">
        <f t="shared" si="298"/>
        <v>5.3719923494547255E-3</v>
      </c>
      <c r="Y6363">
        <f t="shared" si="299"/>
        <v>0.22506650638555314</v>
      </c>
      <c r="Z6363">
        <f t="shared" si="300"/>
        <v>2.6346412285076067E-2</v>
      </c>
      <c r="AA6363">
        <v>0.98020062754939075</v>
      </c>
      <c r="AB6363">
        <v>0.96804552728934257</v>
      </c>
      <c r="AC6363">
        <v>0.98312335244869931</v>
      </c>
      <c r="AD6363">
        <v>14939.202246987837</v>
      </c>
      <c r="AE6363">
        <v>30737.454732648705</v>
      </c>
      <c r="AF6363">
        <v>29808.749309899515</v>
      </c>
      <c r="AG6363">
        <v>14975.957554665836</v>
      </c>
      <c r="AH6363">
        <v>30790.32349676621</v>
      </c>
      <c r="AI6363">
        <v>29882.765579664025</v>
      </c>
      <c r="AJ6363">
        <v>1</v>
      </c>
      <c r="AK6363">
        <v>0</v>
      </c>
      <c r="AL6363">
        <v>1</v>
      </c>
    </row>
    <row r="6364" spans="1:38" x14ac:dyDescent="0.25">
      <c r="A6364">
        <v>178862294.47133675</v>
      </c>
      <c r="B6364">
        <v>7615124.2061235718</v>
      </c>
      <c r="C6364">
        <v>7572042.8250108715</v>
      </c>
      <c r="D6364">
        <v>5973600.9267585753</v>
      </c>
      <c r="E6364">
        <v>7418251.4530070294</v>
      </c>
      <c r="F6364">
        <v>325700.18523939059</v>
      </c>
      <c r="G6364">
        <v>506830.15947977401</v>
      </c>
      <c r="H6364">
        <v>372169.30643686623</v>
      </c>
      <c r="I6364">
        <v>4.301351600437138E-2</v>
      </c>
      <c r="J6364">
        <v>8.4844998133277158E-2</v>
      </c>
      <c r="K6364">
        <v>5.0169411052520381E-2</v>
      </c>
      <c r="L6364">
        <v>6201.2798856820655</v>
      </c>
      <c r="M6364">
        <v>8643.9559570244273</v>
      </c>
      <c r="N6364">
        <v>6296.9618409588911</v>
      </c>
      <c r="O6364">
        <v>2.5470062937415567E-2</v>
      </c>
      <c r="P6364">
        <v>3.6335020934947185E-2</v>
      </c>
      <c r="Q6364">
        <v>2.6469389878354548E-2</v>
      </c>
      <c r="R6364">
        <v>43081.381112700328</v>
      </c>
      <c r="S6364">
        <v>1641523.2793649966</v>
      </c>
      <c r="T6364">
        <v>196872.75311654247</v>
      </c>
      <c r="U6364">
        <v>5.6573445089782215E-3</v>
      </c>
      <c r="V6364">
        <v>0.21556093307644197</v>
      </c>
      <c r="W6364">
        <v>2.5852861724596773E-2</v>
      </c>
      <c r="X6364">
        <f t="shared" si="298"/>
        <v>5.6573445089782215E-3</v>
      </c>
      <c r="Y6364">
        <f t="shared" si="299"/>
        <v>0.21556093307644197</v>
      </c>
      <c r="Z6364">
        <f t="shared" si="300"/>
        <v>2.5852861724596773E-2</v>
      </c>
      <c r="AA6364">
        <v>0.98253215270757222</v>
      </c>
      <c r="AB6364">
        <v>0.96955468971145964</v>
      </c>
      <c r="AC6364">
        <v>0.98379849006762599</v>
      </c>
      <c r="AD6364">
        <v>14857.419192549876</v>
      </c>
      <c r="AE6364">
        <v>30652.945242694594</v>
      </c>
      <c r="AF6364">
        <v>29735.275881015939</v>
      </c>
      <c r="AG6364">
        <v>14894.174500227875</v>
      </c>
      <c r="AH6364">
        <v>30705.814006812099</v>
      </c>
      <c r="AI6364">
        <v>29809.292150780449</v>
      </c>
      <c r="AJ6364">
        <v>1</v>
      </c>
      <c r="AK6364">
        <v>0</v>
      </c>
      <c r="AL6364">
        <v>1</v>
      </c>
    </row>
    <row r="6365" spans="1:38" x14ac:dyDescent="0.25">
      <c r="A6365">
        <v>178922945.58976951</v>
      </c>
      <c r="B6365">
        <v>7615124.2061235718</v>
      </c>
      <c r="C6365">
        <v>7593204.7497532293</v>
      </c>
      <c r="D6365">
        <v>6042970.4102905346</v>
      </c>
      <c r="E6365">
        <v>7607139.1449267482</v>
      </c>
      <c r="F6365">
        <v>320783.01292964118</v>
      </c>
      <c r="G6365">
        <v>525101.58455113554</v>
      </c>
      <c r="H6365">
        <v>371631.99006091262</v>
      </c>
      <c r="I6365">
        <v>4.2246063882324027E-2</v>
      </c>
      <c r="J6365">
        <v>8.6894614551966606E-2</v>
      </c>
      <c r="K6365">
        <v>4.8853055397147092E-2</v>
      </c>
      <c r="L6365">
        <v>6107.6577045449258</v>
      </c>
      <c r="M6365">
        <v>8955.5739431186903</v>
      </c>
      <c r="N6365">
        <v>6287.8706540786607</v>
      </c>
      <c r="O6365">
        <v>2.5069092595687844E-2</v>
      </c>
      <c r="P6365">
        <v>3.7625709567902829E-2</v>
      </c>
      <c r="Q6365">
        <v>2.6417692102547064E-2</v>
      </c>
      <c r="R6365">
        <v>21919.456370342523</v>
      </c>
      <c r="S6365">
        <v>1572153.7958330372</v>
      </c>
      <c r="T6365">
        <v>7985.0611968236044</v>
      </c>
      <c r="U6365">
        <v>2.8784108803788606E-3</v>
      </c>
      <c r="V6365">
        <v>0.20645149747771896</v>
      </c>
      <c r="W6365">
        <v>1.0485792458122421E-3</v>
      </c>
      <c r="X6365">
        <f t="shared" si="298"/>
        <v>2.8784108803788606E-3</v>
      </c>
      <c r="Y6365">
        <f t="shared" si="299"/>
        <v>0.20645149747771896</v>
      </c>
      <c r="Z6365">
        <f t="shared" si="300"/>
        <v>1.0485792458122421E-3</v>
      </c>
      <c r="AA6365">
        <v>0.98266883001079686</v>
      </c>
      <c r="AB6365">
        <v>0.96706802639859424</v>
      </c>
      <c r="AC6365">
        <v>0.9837206836119945</v>
      </c>
      <c r="AD6365">
        <v>14835.178724205927</v>
      </c>
      <c r="AE6365">
        <v>30756.430157558807</v>
      </c>
      <c r="AF6365">
        <v>29731.054219313985</v>
      </c>
      <c r="AG6365">
        <v>14871.934031883926</v>
      </c>
      <c r="AH6365">
        <v>30809.298921676313</v>
      </c>
      <c r="AI6365">
        <v>29805.070489078495</v>
      </c>
      <c r="AJ6365">
        <v>1</v>
      </c>
      <c r="AK6365">
        <v>0</v>
      </c>
      <c r="AL6365">
        <v>1</v>
      </c>
    </row>
    <row r="6366" spans="1:38" x14ac:dyDescent="0.25">
      <c r="A6366">
        <v>178733513.50157073</v>
      </c>
      <c r="B6366">
        <v>7615124.2061235718</v>
      </c>
      <c r="C6366">
        <v>7569336.8226784933</v>
      </c>
      <c r="D6366">
        <v>6045582.8779455367</v>
      </c>
      <c r="E6366">
        <v>7549081.4211038761</v>
      </c>
      <c r="F6366">
        <v>335939.13502681884</v>
      </c>
      <c r="G6366">
        <v>519872.70019093272</v>
      </c>
      <c r="H6366">
        <v>375047.36455635435</v>
      </c>
      <c r="I6366">
        <v>4.4381580962325716E-2</v>
      </c>
      <c r="J6366">
        <v>8.5992155047190488E-2</v>
      </c>
      <c r="K6366">
        <v>4.9681192139203668E-2</v>
      </c>
      <c r="L6366">
        <v>6396.2278662016915</v>
      </c>
      <c r="M6366">
        <v>8866.3956547540838</v>
      </c>
      <c r="N6366">
        <v>6345.6574798550228</v>
      </c>
      <c r="O6366">
        <v>2.6288882668698239E-2</v>
      </c>
      <c r="P6366">
        <v>3.7297036641451647E-2</v>
      </c>
      <c r="Q6366">
        <v>2.6693397041598507E-2</v>
      </c>
      <c r="R6366">
        <v>45787.383445078507</v>
      </c>
      <c r="S6366">
        <v>1569541.3281780351</v>
      </c>
      <c r="T6366">
        <v>66042.785019695759</v>
      </c>
      <c r="U6366">
        <v>6.0126902996880029E-3</v>
      </c>
      <c r="V6366">
        <v>0.20610843443839238</v>
      </c>
      <c r="W6366">
        <v>8.6725814618478034E-3</v>
      </c>
      <c r="X6366">
        <f t="shared" si="298"/>
        <v>6.0126902996880029E-3</v>
      </c>
      <c r="Y6366">
        <f t="shared" si="299"/>
        <v>0.20610843443839238</v>
      </c>
      <c r="Z6366">
        <f t="shared" si="300"/>
        <v>8.6725814618478034E-3</v>
      </c>
      <c r="AA6366">
        <v>0.9813772194751389</v>
      </c>
      <c r="AB6366">
        <v>0.96803242319485983</v>
      </c>
      <c r="AC6366">
        <v>0.983580239812895</v>
      </c>
      <c r="AD6366">
        <v>14902.672064476998</v>
      </c>
      <c r="AE6366">
        <v>30727.187471218083</v>
      </c>
      <c r="AF6366">
        <v>29757.785355816599</v>
      </c>
      <c r="AG6366">
        <v>14939.427372154996</v>
      </c>
      <c r="AH6366">
        <v>30780.056235335589</v>
      </c>
      <c r="AI6366">
        <v>29831.801625581109</v>
      </c>
      <c r="AJ6366">
        <v>1</v>
      </c>
      <c r="AK6366">
        <v>0</v>
      </c>
      <c r="AL6366">
        <v>1</v>
      </c>
    </row>
    <row r="6367" spans="1:38" x14ac:dyDescent="0.25">
      <c r="A6367">
        <v>178856833.36083493</v>
      </c>
      <c r="B6367">
        <v>7615124.2061235718</v>
      </c>
      <c r="C6367">
        <v>7460840.1829034109</v>
      </c>
      <c r="D6367">
        <v>5884806.7786390316</v>
      </c>
      <c r="E6367">
        <v>7377023.1077283509</v>
      </c>
      <c r="F6367">
        <v>335685.49161818286</v>
      </c>
      <c r="G6367">
        <v>514031.94143550354</v>
      </c>
      <c r="H6367">
        <v>377212.36418547982</v>
      </c>
      <c r="I6367">
        <v>4.4992987839011685E-2</v>
      </c>
      <c r="J6367">
        <v>8.7348992205039361E-2</v>
      </c>
      <c r="K6367">
        <v>5.1133412309675816E-2</v>
      </c>
      <c r="L6367">
        <v>6391.3985359176022</v>
      </c>
      <c r="M6367">
        <v>8766.7818877096033</v>
      </c>
      <c r="N6367">
        <v>6382.2884427380513</v>
      </c>
      <c r="O6367">
        <v>2.6304709369878235E-2</v>
      </c>
      <c r="P6367">
        <v>3.6890527745082509E-2</v>
      </c>
      <c r="Q6367">
        <v>2.6856603927152087E-2</v>
      </c>
      <c r="R6367">
        <v>154284.02322016098</v>
      </c>
      <c r="S6367">
        <v>1730317.4274845403</v>
      </c>
      <c r="T6367">
        <v>238101.09839522094</v>
      </c>
      <c r="U6367">
        <v>2.0260211001692674E-2</v>
      </c>
      <c r="V6367">
        <v>0.22722116943189646</v>
      </c>
      <c r="W6367">
        <v>3.1266869974852937E-2</v>
      </c>
      <c r="X6367">
        <f t="shared" si="298"/>
        <v>2.0260211001692674E-2</v>
      </c>
      <c r="Y6367">
        <f t="shared" si="299"/>
        <v>0.22722116943189646</v>
      </c>
      <c r="Z6367">
        <f t="shared" si="300"/>
        <v>3.1266869974852937E-2</v>
      </c>
      <c r="AA6367">
        <v>0.98079885952369839</v>
      </c>
      <c r="AB6367">
        <v>0.96837128221449431</v>
      </c>
      <c r="AC6367">
        <v>0.983190604597456</v>
      </c>
      <c r="AD6367">
        <v>14901.567796806208</v>
      </c>
      <c r="AE6367">
        <v>30694.173055857718</v>
      </c>
      <c r="AF6367">
        <v>29774.60440418731</v>
      </c>
      <c r="AG6367">
        <v>14938.323104484207</v>
      </c>
      <c r="AH6367">
        <v>30747.041819975224</v>
      </c>
      <c r="AI6367">
        <v>29848.62067395182</v>
      </c>
      <c r="AJ6367">
        <v>1</v>
      </c>
      <c r="AK6367">
        <v>0</v>
      </c>
      <c r="AL6367">
        <v>1</v>
      </c>
    </row>
    <row r="6368" spans="1:38" x14ac:dyDescent="0.25">
      <c r="A6368">
        <v>178876259.54684669</v>
      </c>
      <c r="B6368">
        <v>7615124.2061235718</v>
      </c>
      <c r="C6368">
        <v>7324581.0275099091</v>
      </c>
      <c r="D6368">
        <v>5866885.8199416865</v>
      </c>
      <c r="E6368">
        <v>7381514.7368760668</v>
      </c>
      <c r="F6368">
        <v>337485.25440974557</v>
      </c>
      <c r="G6368">
        <v>523970.58450262161</v>
      </c>
      <c r="H6368">
        <v>381635.08101654181</v>
      </c>
      <c r="I6368">
        <v>4.607570769470732E-2</v>
      </c>
      <c r="J6368">
        <v>8.9309831584182695E-2</v>
      </c>
      <c r="K6368">
        <v>5.1701458930914997E-2</v>
      </c>
      <c r="L6368">
        <v>6425.6657341082127</v>
      </c>
      <c r="M6368">
        <v>8936.2848096212256</v>
      </c>
      <c r="N6368">
        <v>6457.1191142547268</v>
      </c>
      <c r="O6368">
        <v>2.6384868975534922E-2</v>
      </c>
      <c r="P6368">
        <v>3.7557366606574896E-2</v>
      </c>
      <c r="Q6368">
        <v>2.7137943223932016E-2</v>
      </c>
      <c r="R6368">
        <v>290543.17861366272</v>
      </c>
      <c r="S6368">
        <v>1748238.3861818854</v>
      </c>
      <c r="T6368">
        <v>233609.46924750507</v>
      </c>
      <c r="U6368">
        <v>3.8153439228217366E-2</v>
      </c>
      <c r="V6368">
        <v>0.22957450710732588</v>
      </c>
      <c r="W6368">
        <v>3.067703991743851E-2</v>
      </c>
      <c r="X6368">
        <f t="shared" si="298"/>
        <v>3.8153439228217366E-2</v>
      </c>
      <c r="Y6368">
        <f t="shared" si="299"/>
        <v>0.22957450710732588</v>
      </c>
      <c r="Z6368">
        <f t="shared" si="300"/>
        <v>3.067703991743851E-2</v>
      </c>
      <c r="AA6368">
        <v>0.98114144868454345</v>
      </c>
      <c r="AB6368">
        <v>0.96787182283979001</v>
      </c>
      <c r="AC6368">
        <v>0.9831791579550806</v>
      </c>
      <c r="AD6368">
        <v>14909.385306661328</v>
      </c>
      <c r="AE6368">
        <v>30750.129764659978</v>
      </c>
      <c r="AF6368">
        <v>29808.66480720949</v>
      </c>
      <c r="AG6368">
        <v>14946.140614339327</v>
      </c>
      <c r="AH6368">
        <v>30802.998528777483</v>
      </c>
      <c r="AI6368">
        <v>29882.681076974</v>
      </c>
      <c r="AJ6368">
        <v>1</v>
      </c>
      <c r="AK6368">
        <v>0</v>
      </c>
      <c r="AL6368">
        <v>1</v>
      </c>
    </row>
    <row r="6369" spans="1:38" x14ac:dyDescent="0.25">
      <c r="A6369">
        <v>178792249.51171112</v>
      </c>
      <c r="B6369">
        <v>7615124.2061236016</v>
      </c>
      <c r="C6369">
        <v>7689901.1442429535</v>
      </c>
      <c r="D6369">
        <v>6178000.7177570742</v>
      </c>
      <c r="E6369">
        <v>7639175.756938586</v>
      </c>
      <c r="F6369">
        <v>328561.75667320326</v>
      </c>
      <c r="G6369">
        <v>518235.79529982252</v>
      </c>
      <c r="H6369">
        <v>376957.89241603197</v>
      </c>
      <c r="I6369">
        <v>4.272639537364939E-2</v>
      </c>
      <c r="J6369">
        <v>8.3884062008974358E-2</v>
      </c>
      <c r="K6369">
        <v>4.9345361909450103E-2</v>
      </c>
      <c r="L6369">
        <v>6255.7637520664266</v>
      </c>
      <c r="M6369">
        <v>8838.4783465198652</v>
      </c>
      <c r="N6369">
        <v>6377.9828780552734</v>
      </c>
      <c r="O6369">
        <v>2.5677030841110355E-2</v>
      </c>
      <c r="P6369">
        <v>3.7147732468268774E-2</v>
      </c>
      <c r="Q6369">
        <v>2.6806379147207619E-2</v>
      </c>
      <c r="R6369">
        <v>-74776.938119351864</v>
      </c>
      <c r="S6369">
        <v>1437123.4883665275</v>
      </c>
      <c r="T6369">
        <v>-24051.550814984366</v>
      </c>
      <c r="U6369">
        <v>-9.8195296748043812E-3</v>
      </c>
      <c r="V6369">
        <v>0.18871963863844579</v>
      </c>
      <c r="W6369">
        <v>-3.1583924521734826E-3</v>
      </c>
      <c r="X6369">
        <f t="shared" si="298"/>
        <v>9.8195296748043812E-3</v>
      </c>
      <c r="Y6369">
        <f t="shared" si="299"/>
        <v>0.18871963863844579</v>
      </c>
      <c r="Z6369">
        <f t="shared" si="300"/>
        <v>3.1583924521734826E-3</v>
      </c>
      <c r="AA6369">
        <v>0.98218532083117904</v>
      </c>
      <c r="AB6369">
        <v>0.96848329883165241</v>
      </c>
      <c r="AC6369">
        <v>0.98354300633749581</v>
      </c>
      <c r="AD6369">
        <v>14870.208089000998</v>
      </c>
      <c r="AE6369">
        <v>30717.972557600282</v>
      </c>
      <c r="AF6369">
        <v>29772.632524410743</v>
      </c>
      <c r="AG6369">
        <v>14906.963396678997</v>
      </c>
      <c r="AH6369">
        <v>30770.841321717788</v>
      </c>
      <c r="AI6369">
        <v>29846.648794175253</v>
      </c>
      <c r="AJ6369">
        <v>1</v>
      </c>
      <c r="AK6369">
        <v>0</v>
      </c>
      <c r="AL6369">
        <v>1</v>
      </c>
    </row>
    <row r="6370" spans="1:38" x14ac:dyDescent="0.25">
      <c r="A6370">
        <v>178916288.76110914</v>
      </c>
      <c r="B6370">
        <v>7615124.2061235718</v>
      </c>
      <c r="C6370">
        <v>7301727.4204870369</v>
      </c>
      <c r="D6370">
        <v>6055479.3437537868</v>
      </c>
      <c r="E6370">
        <v>7507937.7164711412</v>
      </c>
      <c r="F6370">
        <v>335442.94117536268</v>
      </c>
      <c r="G6370">
        <v>508024.32408217981</v>
      </c>
      <c r="H6370">
        <v>373417.14951267897</v>
      </c>
      <c r="I6370">
        <v>4.5940216863503254E-2</v>
      </c>
      <c r="J6370">
        <v>8.3894980932633478E-2</v>
      </c>
      <c r="K6370">
        <v>4.973631423359641E-2</v>
      </c>
      <c r="L6370">
        <v>6386.7804139438031</v>
      </c>
      <c r="M6370">
        <v>8664.3223579490077</v>
      </c>
      <c r="N6370">
        <v>6318.0748669285249</v>
      </c>
      <c r="O6370">
        <v>2.6243085767855202E-2</v>
      </c>
      <c r="P6370">
        <v>3.6422883410332729E-2</v>
      </c>
      <c r="Q6370">
        <v>2.6559780990231423E-2</v>
      </c>
      <c r="R6370">
        <v>313396.78563653491</v>
      </c>
      <c r="S6370">
        <v>1559644.8623697851</v>
      </c>
      <c r="T6370">
        <v>107186.48965243064</v>
      </c>
      <c r="U6370">
        <v>4.1154520550632942E-2</v>
      </c>
      <c r="V6370">
        <v>0.20480885408482546</v>
      </c>
      <c r="W6370">
        <v>1.4075474903776154E-2</v>
      </c>
      <c r="X6370">
        <f t="shared" si="298"/>
        <v>4.1154520550632942E-2</v>
      </c>
      <c r="Y6370">
        <f t="shared" si="299"/>
        <v>0.20480885408482546</v>
      </c>
      <c r="Z6370">
        <f t="shared" si="300"/>
        <v>1.4075474903776154E-2</v>
      </c>
      <c r="AA6370">
        <v>0.98126138790197837</v>
      </c>
      <c r="AB6370">
        <v>0.96922725090527373</v>
      </c>
      <c r="AC6370">
        <v>0.98359165865529696</v>
      </c>
      <c r="AD6370">
        <v>14900.511043000184</v>
      </c>
      <c r="AE6370">
        <v>30659.821796200908</v>
      </c>
      <c r="AF6370">
        <v>29745.056640424471</v>
      </c>
      <c r="AG6370">
        <v>14937.266350678183</v>
      </c>
      <c r="AH6370">
        <v>30712.690560318413</v>
      </c>
      <c r="AI6370">
        <v>29819.072910188981</v>
      </c>
      <c r="AJ6370">
        <v>1</v>
      </c>
      <c r="AK6370">
        <v>0</v>
      </c>
      <c r="AL6370">
        <v>1</v>
      </c>
    </row>
    <row r="6371" spans="1:38" x14ac:dyDescent="0.25">
      <c r="A6371">
        <v>178896677.93206802</v>
      </c>
      <c r="B6371">
        <v>7615124.2061235718</v>
      </c>
      <c r="C6371">
        <v>7898836.854833087</v>
      </c>
      <c r="D6371">
        <v>6142698.197530847</v>
      </c>
      <c r="E6371">
        <v>7575252.7522628997</v>
      </c>
      <c r="F6371">
        <v>329493.6772456062</v>
      </c>
      <c r="G6371">
        <v>504369.5813586181</v>
      </c>
      <c r="H6371">
        <v>368125.60528739833</v>
      </c>
      <c r="I6371">
        <v>4.1714202141546683E-2</v>
      </c>
      <c r="J6371">
        <v>8.2108800585605407E-2</v>
      </c>
      <c r="K6371">
        <v>4.8595818162955801E-2</v>
      </c>
      <c r="L6371">
        <v>6273.5073720046476</v>
      </c>
      <c r="M6371">
        <v>8601.990954527495</v>
      </c>
      <c r="N6371">
        <v>6228.5439693234694</v>
      </c>
      <c r="O6371">
        <v>2.576430049301387E-2</v>
      </c>
      <c r="P6371">
        <v>3.6153306960045442E-2</v>
      </c>
      <c r="Q6371">
        <v>2.6177946852939987E-2</v>
      </c>
      <c r="R6371">
        <v>-283712.64870951511</v>
      </c>
      <c r="S6371">
        <v>1472426.0085927248</v>
      </c>
      <c r="T6371">
        <v>39871.453860672191</v>
      </c>
      <c r="U6371">
        <v>-3.7256470285983313E-2</v>
      </c>
      <c r="V6371">
        <v>0.19335548163596578</v>
      </c>
      <c r="W6371">
        <v>5.2358244962846757E-3</v>
      </c>
      <c r="X6371">
        <f t="shared" si="298"/>
        <v>3.7256470285983313E-2</v>
      </c>
      <c r="Y6371">
        <f t="shared" si="299"/>
        <v>0.19335548163596578</v>
      </c>
      <c r="Z6371">
        <f t="shared" si="300"/>
        <v>5.2358244962846757E-3</v>
      </c>
      <c r="AA6371">
        <v>0.98189670370252269</v>
      </c>
      <c r="AB6371">
        <v>0.96997127344977563</v>
      </c>
      <c r="AC6371">
        <v>0.98421261951540628</v>
      </c>
      <c r="AD6371">
        <v>14874.348982662712</v>
      </c>
      <c r="AE6371">
        <v>30638.724860370192</v>
      </c>
      <c r="AF6371">
        <v>29703.35397506494</v>
      </c>
      <c r="AG6371">
        <v>14911.104290340711</v>
      </c>
      <c r="AH6371">
        <v>30691.593624487698</v>
      </c>
      <c r="AI6371">
        <v>29777.37024482945</v>
      </c>
      <c r="AJ6371">
        <v>1</v>
      </c>
      <c r="AK6371">
        <v>0</v>
      </c>
      <c r="AL6371">
        <v>1</v>
      </c>
    </row>
    <row r="6372" spans="1:38" x14ac:dyDescent="0.25">
      <c r="A6372">
        <v>178924662.59221503</v>
      </c>
      <c r="B6372">
        <v>7615124.2061235718</v>
      </c>
      <c r="C6372">
        <v>7446221.1700880714</v>
      </c>
      <c r="D6372">
        <v>6129774.3293105504</v>
      </c>
      <c r="E6372">
        <v>7550918.1950652646</v>
      </c>
      <c r="F6372">
        <v>328094.23807138181</v>
      </c>
      <c r="G6372">
        <v>499982.24355254893</v>
      </c>
      <c r="H6372">
        <v>370366.47475038201</v>
      </c>
      <c r="I6372">
        <v>4.4061844333788604E-2</v>
      </c>
      <c r="J6372">
        <v>8.1566174657001556E-2</v>
      </c>
      <c r="K6372">
        <v>4.9049197088696685E-2</v>
      </c>
      <c r="L6372">
        <v>6246.8622720149897</v>
      </c>
      <c r="M6372">
        <v>8527.1651888248853</v>
      </c>
      <c r="N6372">
        <v>6266.4586206795157</v>
      </c>
      <c r="O6372">
        <v>2.5679849919734581E-2</v>
      </c>
      <c r="P6372">
        <v>3.5853791395088416E-2</v>
      </c>
      <c r="Q6372">
        <v>2.6348299252633465E-2</v>
      </c>
      <c r="R6372">
        <v>168903.03603550047</v>
      </c>
      <c r="S6372">
        <v>1485349.8768130215</v>
      </c>
      <c r="T6372">
        <v>64206.011058307253</v>
      </c>
      <c r="U6372">
        <v>2.2179944996784159E-2</v>
      </c>
      <c r="V6372">
        <v>0.19505261327433146</v>
      </c>
      <c r="W6372">
        <v>8.4313806735649942E-3</v>
      </c>
      <c r="X6372">
        <f t="shared" si="298"/>
        <v>2.2179944996784159E-2</v>
      </c>
      <c r="Y6372">
        <f t="shared" si="299"/>
        <v>0.19505261327433146</v>
      </c>
      <c r="Z6372">
        <f t="shared" si="300"/>
        <v>8.4313806735649942E-3</v>
      </c>
      <c r="AA6372">
        <v>0.98176144975713253</v>
      </c>
      <c r="AB6372">
        <v>0.97027086762441339</v>
      </c>
      <c r="AC6372">
        <v>0.98390039246307381</v>
      </c>
      <c r="AD6372">
        <v>14868.126291783508</v>
      </c>
      <c r="AE6372">
        <v>30613.196191439652</v>
      </c>
      <c r="AF6372">
        <v>29721.086976797211</v>
      </c>
      <c r="AG6372">
        <v>14904.881599461507</v>
      </c>
      <c r="AH6372">
        <v>30666.064955557158</v>
      </c>
      <c r="AI6372">
        <v>29795.103246561721</v>
      </c>
      <c r="AJ6372">
        <v>1</v>
      </c>
      <c r="AK6372">
        <v>0</v>
      </c>
      <c r="AL6372">
        <v>1</v>
      </c>
    </row>
    <row r="6373" spans="1:38" x14ac:dyDescent="0.25">
      <c r="A6373">
        <v>179111920.44081393</v>
      </c>
      <c r="B6373">
        <v>7615124.2061235718</v>
      </c>
      <c r="C6373">
        <v>7804491.1501690205</v>
      </c>
      <c r="D6373">
        <v>5841357.2616886888</v>
      </c>
      <c r="E6373">
        <v>7420984.7006135974</v>
      </c>
      <c r="F6373">
        <v>336181.52416535775</v>
      </c>
      <c r="G6373">
        <v>529719.26950693212</v>
      </c>
      <c r="H6373">
        <v>372143.72708309034</v>
      </c>
      <c r="I6373">
        <v>4.30753930905639E-2</v>
      </c>
      <c r="J6373">
        <v>9.068427863181143E-2</v>
      </c>
      <c r="K6373">
        <v>5.0147486094711931E-2</v>
      </c>
      <c r="L6373">
        <v>6400.8429169675492</v>
      </c>
      <c r="M6373">
        <v>9034.3282647286942</v>
      </c>
      <c r="N6373">
        <v>6296.5290481093325</v>
      </c>
      <c r="O6373">
        <v>2.6275529822521973E-2</v>
      </c>
      <c r="P6373">
        <v>3.7938223210325778E-2</v>
      </c>
      <c r="Q6373">
        <v>2.6441271279691057E-2</v>
      </c>
      <c r="R6373">
        <v>-189366.94404544868</v>
      </c>
      <c r="S6373">
        <v>1773766.9444348831</v>
      </c>
      <c r="T6373">
        <v>194139.50550997443</v>
      </c>
      <c r="U6373">
        <v>-2.4867216728149028E-2</v>
      </c>
      <c r="V6373">
        <v>0.23292685666355104</v>
      </c>
      <c r="W6373">
        <v>2.5493938149276734E-2</v>
      </c>
      <c r="X6373">
        <f t="shared" si="298"/>
        <v>2.4867216728149028E-2</v>
      </c>
      <c r="Y6373">
        <f t="shared" si="299"/>
        <v>0.23292685666355104</v>
      </c>
      <c r="Z6373">
        <f t="shared" si="300"/>
        <v>2.5493938149276734E-2</v>
      </c>
      <c r="AA6373">
        <v>0.9813682367748634</v>
      </c>
      <c r="AB6373">
        <v>0.96683174981712505</v>
      </c>
      <c r="AC6373">
        <v>0.98384409450202825</v>
      </c>
      <c r="AD6373">
        <v>14903.726556497322</v>
      </c>
      <c r="AE6373">
        <v>30782.013575981757</v>
      </c>
      <c r="AF6373">
        <v>29735.075043818677</v>
      </c>
      <c r="AG6373">
        <v>14940.481864175321</v>
      </c>
      <c r="AH6373">
        <v>30834.882340099262</v>
      </c>
      <c r="AI6373">
        <v>29809.091313583187</v>
      </c>
      <c r="AJ6373">
        <v>1</v>
      </c>
      <c r="AK6373">
        <v>0</v>
      </c>
      <c r="AL6373">
        <v>1</v>
      </c>
    </row>
    <row r="6374" spans="1:38" x14ac:dyDescent="0.25">
      <c r="A6374">
        <v>178807049.92079905</v>
      </c>
      <c r="B6374">
        <v>7615124.2061235718</v>
      </c>
      <c r="C6374">
        <v>7660860.6440691277</v>
      </c>
      <c r="D6374">
        <v>6235165.7088306537</v>
      </c>
      <c r="E6374">
        <v>7747385.152636854</v>
      </c>
      <c r="F6374">
        <v>338431.16127930209</v>
      </c>
      <c r="G6374">
        <v>516807.78769147693</v>
      </c>
      <c r="H6374">
        <v>372103.31796302111</v>
      </c>
      <c r="I6374">
        <v>4.4176650248991041E-2</v>
      </c>
      <c r="J6374">
        <v>8.2885974780035052E-2</v>
      </c>
      <c r="K6374">
        <v>4.8029536499340587E-2</v>
      </c>
      <c r="L6374">
        <v>6443.6756509266443</v>
      </c>
      <c r="M6374">
        <v>8814.1237680837585</v>
      </c>
      <c r="N6374">
        <v>6295.8453413051911</v>
      </c>
      <c r="O6374">
        <v>2.6451692548812154E-2</v>
      </c>
      <c r="P6374">
        <v>3.7046211941405019E-2</v>
      </c>
      <c r="Q6374">
        <v>2.6461759217502646E-2</v>
      </c>
      <c r="R6374">
        <v>-45736.437945555896</v>
      </c>
      <c r="S6374">
        <v>1379958.4972929182</v>
      </c>
      <c r="T6374">
        <v>-132260.94651328214</v>
      </c>
      <c r="U6374">
        <v>-6.0060002578523567E-3</v>
      </c>
      <c r="V6374">
        <v>0.18121286796389324</v>
      </c>
      <c r="W6374">
        <v>-1.7368192945156003E-2</v>
      </c>
      <c r="X6374">
        <f t="shared" si="298"/>
        <v>6.0060002578523567E-3</v>
      </c>
      <c r="Y6374">
        <f t="shared" si="299"/>
        <v>0.18121286796389324</v>
      </c>
      <c r="Z6374">
        <f t="shared" si="300"/>
        <v>1.7368192945156003E-2</v>
      </c>
      <c r="AA6374">
        <v>0.98088900457900574</v>
      </c>
      <c r="AB6374">
        <v>0.96875354791984791</v>
      </c>
      <c r="AC6374">
        <v>0.98401367716107146</v>
      </c>
      <c r="AD6374">
        <v>14913.477282278373</v>
      </c>
      <c r="AE6374">
        <v>30709.909822952897</v>
      </c>
      <c r="AF6374">
        <v>29734.757742057813</v>
      </c>
      <c r="AG6374">
        <v>14950.232589956371</v>
      </c>
      <c r="AH6374">
        <v>30762.778587070403</v>
      </c>
      <c r="AI6374">
        <v>29808.774011822323</v>
      </c>
      <c r="AJ6374">
        <v>1</v>
      </c>
      <c r="AK6374">
        <v>0</v>
      </c>
      <c r="AL6374">
        <v>1</v>
      </c>
    </row>
    <row r="6375" spans="1:38" x14ac:dyDescent="0.25">
      <c r="A6375">
        <v>178942015.16139689</v>
      </c>
      <c r="B6375">
        <v>7615124.2061236016</v>
      </c>
      <c r="C6375">
        <v>7311679.9376157112</v>
      </c>
      <c r="D6375">
        <v>5704870.5007536579</v>
      </c>
      <c r="E6375">
        <v>7201110.6737042479</v>
      </c>
      <c r="F6375">
        <v>326024.87652300758</v>
      </c>
      <c r="G6375">
        <v>515181.12266253639</v>
      </c>
      <c r="H6375">
        <v>372635.65858965239</v>
      </c>
      <c r="I6375">
        <v>4.4589599012087235E-2</v>
      </c>
      <c r="J6375">
        <v>9.0305489422499066E-2</v>
      </c>
      <c r="K6375">
        <v>5.1746970082042744E-2</v>
      </c>
      <c r="L6375">
        <v>6207.4619562408225</v>
      </c>
      <c r="M6375">
        <v>8786.3811000439837</v>
      </c>
      <c r="N6375">
        <v>6304.8523404163898</v>
      </c>
      <c r="O6375">
        <v>2.5534434684444038E-2</v>
      </c>
      <c r="P6375">
        <v>3.6954119339196727E-2</v>
      </c>
      <c r="Q6375">
        <v>2.6517204654666608E-2</v>
      </c>
      <c r="R6375">
        <v>303444.2685078904</v>
      </c>
      <c r="S6375">
        <v>1910253.7053699438</v>
      </c>
      <c r="T6375">
        <v>414013.53241935372</v>
      </c>
      <c r="U6375">
        <v>3.9847579670976303E-2</v>
      </c>
      <c r="V6375">
        <v>0.25084997350848703</v>
      </c>
      <c r="W6375">
        <v>5.43672724453306E-2</v>
      </c>
      <c r="X6375">
        <f t="shared" si="298"/>
        <v>3.9847579670976303E-2</v>
      </c>
      <c r="Y6375">
        <f t="shared" si="299"/>
        <v>0.25084997350848703</v>
      </c>
      <c r="Z6375">
        <f t="shared" si="300"/>
        <v>5.43672724453306E-2</v>
      </c>
      <c r="AA6375">
        <v>0.9818728369745342</v>
      </c>
      <c r="AB6375">
        <v>0.96799576969207879</v>
      </c>
      <c r="AC6375">
        <v>0.98347523818300842</v>
      </c>
      <c r="AD6375">
        <v>14858.875937805731</v>
      </c>
      <c r="AE6375">
        <v>30700.698252744492</v>
      </c>
      <c r="AF6375">
        <v>29738.935043434311</v>
      </c>
      <c r="AG6375">
        <v>14895.63124548373</v>
      </c>
      <c r="AH6375">
        <v>30753.567016861998</v>
      </c>
      <c r="AI6375">
        <v>29812.951313198821</v>
      </c>
      <c r="AJ6375">
        <v>1</v>
      </c>
      <c r="AK6375">
        <v>0</v>
      </c>
      <c r="AL6375">
        <v>1</v>
      </c>
    </row>
    <row r="6376" spans="1:38" x14ac:dyDescent="0.25">
      <c r="A6376">
        <v>178883889.66781348</v>
      </c>
      <c r="B6376">
        <v>7615124.2061235718</v>
      </c>
      <c r="C6376">
        <v>7662253.4991848562</v>
      </c>
      <c r="D6376">
        <v>6315706.6615083897</v>
      </c>
      <c r="E6376">
        <v>7824394.0055938456</v>
      </c>
      <c r="F6376">
        <v>312594.02175344666</v>
      </c>
      <c r="G6376">
        <v>512726.19730976922</v>
      </c>
      <c r="H6376">
        <v>370913.83524043317</v>
      </c>
      <c r="I6376">
        <v>4.0796617050937012E-2</v>
      </c>
      <c r="J6376">
        <v>8.1182712369246429E-2</v>
      </c>
      <c r="K6376">
        <v>4.740480029191501E-2</v>
      </c>
      <c r="L6376">
        <v>5951.7406109527383</v>
      </c>
      <c r="M6376">
        <v>8744.5125051504147</v>
      </c>
      <c r="N6376">
        <v>6275.7197501157407</v>
      </c>
      <c r="O6376">
        <v>2.4477358489339539E-2</v>
      </c>
      <c r="P6376">
        <v>3.6780210882055894E-2</v>
      </c>
      <c r="Q6376">
        <v>2.6396245154888674E-2</v>
      </c>
      <c r="R6376">
        <v>-47129.293061284348</v>
      </c>
      <c r="S6376">
        <v>1299417.5446151821</v>
      </c>
      <c r="T6376">
        <v>-209269.79947027378</v>
      </c>
      <c r="U6376">
        <v>-6.1889066790776874E-3</v>
      </c>
      <c r="V6376">
        <v>0.17063642160560924</v>
      </c>
      <c r="W6376">
        <v>-2.7480812368364662E-2</v>
      </c>
      <c r="X6376">
        <f t="shared" si="298"/>
        <v>6.1889066790776874E-3</v>
      </c>
      <c r="Y6376">
        <f t="shared" si="299"/>
        <v>0.17063642160560924</v>
      </c>
      <c r="Z6376">
        <f t="shared" si="300"/>
        <v>2.7480812368364662E-2</v>
      </c>
      <c r="AA6376">
        <v>0.98365274954614557</v>
      </c>
      <c r="AB6376">
        <v>0.96888288997686223</v>
      </c>
      <c r="AC6376">
        <v>0.98392861938813336</v>
      </c>
      <c r="AD6376">
        <v>14797.371946840816</v>
      </c>
      <c r="AE6376">
        <v>30686.741147118464</v>
      </c>
      <c r="AF6376">
        <v>29725.402180158351</v>
      </c>
      <c r="AG6376">
        <v>14834.127254518815</v>
      </c>
      <c r="AH6376">
        <v>30739.60991123597</v>
      </c>
      <c r="AI6376">
        <v>29799.418449922861</v>
      </c>
      <c r="AJ6376">
        <v>1</v>
      </c>
      <c r="AK6376">
        <v>0</v>
      </c>
      <c r="AL6376">
        <v>1</v>
      </c>
    </row>
    <row r="6377" spans="1:38" x14ac:dyDescent="0.25">
      <c r="A6377">
        <v>178679682.36443031</v>
      </c>
      <c r="B6377">
        <v>7615124.2061235718</v>
      </c>
      <c r="C6377">
        <v>7787861.7031933293</v>
      </c>
      <c r="D6377">
        <v>6145063.7759914109</v>
      </c>
      <c r="E6377">
        <v>7592396.9014867423</v>
      </c>
      <c r="F6377">
        <v>322414.03535510501</v>
      </c>
      <c r="G6377">
        <v>509415.08265839162</v>
      </c>
      <c r="H6377">
        <v>376696.13421624654</v>
      </c>
      <c r="I6377">
        <v>4.1399558395201416E-2</v>
      </c>
      <c r="J6377">
        <v>8.2898258053669321E-2</v>
      </c>
      <c r="K6377">
        <v>4.9614915961846244E-2</v>
      </c>
      <c r="L6377">
        <v>6138.7121129195821</v>
      </c>
      <c r="M6377">
        <v>8688.0416565242322</v>
      </c>
      <c r="N6377">
        <v>6373.5540297673815</v>
      </c>
      <c r="O6377">
        <v>2.522693709487037E-2</v>
      </c>
      <c r="P6377">
        <v>3.6549817899618309E-2</v>
      </c>
      <c r="Q6377">
        <v>2.6812974473533074E-2</v>
      </c>
      <c r="R6377">
        <v>-172737.49706975743</v>
      </c>
      <c r="S6377">
        <v>1470060.4301321609</v>
      </c>
      <c r="T6377">
        <v>22727.304636829533</v>
      </c>
      <c r="U6377">
        <v>-2.2683477300456049E-2</v>
      </c>
      <c r="V6377">
        <v>0.19304483949848605</v>
      </c>
      <c r="W6377">
        <v>2.9844955934604138E-3</v>
      </c>
      <c r="X6377">
        <f t="shared" si="298"/>
        <v>2.2683477300456049E-2</v>
      </c>
      <c r="Y6377">
        <f t="shared" si="299"/>
        <v>0.19304483949848605</v>
      </c>
      <c r="Z6377">
        <f t="shared" si="300"/>
        <v>2.9844955934604138E-3</v>
      </c>
      <c r="AA6377">
        <v>0.98254931986508798</v>
      </c>
      <c r="AB6377">
        <v>0.96913412047123437</v>
      </c>
      <c r="AC6377">
        <v>0.98334301994691242</v>
      </c>
      <c r="AD6377">
        <v>14842.593434530072</v>
      </c>
      <c r="AE6377">
        <v>30667.810083392851</v>
      </c>
      <c r="AF6377">
        <v>29770.602793357746</v>
      </c>
      <c r="AG6377">
        <v>14879.348742208071</v>
      </c>
      <c r="AH6377">
        <v>30720.678847510357</v>
      </c>
      <c r="AI6377">
        <v>29844.619063122256</v>
      </c>
      <c r="AJ6377">
        <v>1</v>
      </c>
      <c r="AK6377">
        <v>0</v>
      </c>
      <c r="AL6377">
        <v>1</v>
      </c>
    </row>
    <row r="6378" spans="1:38" x14ac:dyDescent="0.25">
      <c r="A6378">
        <v>178632263.05027872</v>
      </c>
      <c r="B6378">
        <v>7615124.2061236016</v>
      </c>
      <c r="C6378">
        <v>8160450.8532287218</v>
      </c>
      <c r="D6378">
        <v>6953710.0836107703</v>
      </c>
      <c r="E6378">
        <v>8430187.3678424619</v>
      </c>
      <c r="F6378">
        <v>334310.14962040167</v>
      </c>
      <c r="G6378">
        <v>512630.08012611402</v>
      </c>
      <c r="H6378">
        <v>372435.00120977388</v>
      </c>
      <c r="I6378">
        <v>4.0967117581270675E-2</v>
      </c>
      <c r="J6378">
        <v>7.3720369984123166E-2</v>
      </c>
      <c r="K6378">
        <v>4.4178733515515108E-2</v>
      </c>
      <c r="L6378">
        <v>6365.2122423467044</v>
      </c>
      <c r="M6378">
        <v>8742.8732327300786</v>
      </c>
      <c r="N6378">
        <v>6301.4572945532827</v>
      </c>
      <c r="O6378">
        <v>2.6145277652291066E-2</v>
      </c>
      <c r="P6378">
        <v>3.6776535293856535E-2</v>
      </c>
      <c r="Q6378">
        <v>2.6506819946593554E-2</v>
      </c>
      <c r="R6378">
        <v>-545326.64710512012</v>
      </c>
      <c r="S6378">
        <v>661414.12251283135</v>
      </c>
      <c r="T6378">
        <v>-815063.16171886027</v>
      </c>
      <c r="U6378">
        <v>-7.1610998369088047E-2</v>
      </c>
      <c r="V6378">
        <v>8.6855329553385874E-2</v>
      </c>
      <c r="W6378">
        <v>-0.10703215596449996</v>
      </c>
      <c r="X6378">
        <f t="shared" si="298"/>
        <v>7.1610998369088047E-2</v>
      </c>
      <c r="Y6378">
        <f t="shared" si="299"/>
        <v>8.6855329553385874E-2</v>
      </c>
      <c r="Z6378">
        <f t="shared" si="300"/>
        <v>0.10703215596449996</v>
      </c>
      <c r="AA6378">
        <v>0.98159131887922679</v>
      </c>
      <c r="AB6378">
        <v>0.9690430884249418</v>
      </c>
      <c r="AC6378">
        <v>0.98387390131713703</v>
      </c>
      <c r="AD6378">
        <v>14895.565510518587</v>
      </c>
      <c r="AE6378">
        <v>30686.19332892563</v>
      </c>
      <c r="AF6378">
        <v>29737.361176927909</v>
      </c>
      <c r="AG6378">
        <v>14932.320818196586</v>
      </c>
      <c r="AH6378">
        <v>30739.062093043136</v>
      </c>
      <c r="AI6378">
        <v>29811.377446692419</v>
      </c>
      <c r="AJ6378">
        <v>0</v>
      </c>
      <c r="AK6378">
        <v>0</v>
      </c>
      <c r="AL6378">
        <v>0</v>
      </c>
    </row>
    <row r="6379" spans="1:38" x14ac:dyDescent="0.25">
      <c r="A6379">
        <v>179054520.12528035</v>
      </c>
      <c r="B6379">
        <v>7615124.2061236016</v>
      </c>
      <c r="C6379">
        <v>7916701.2228500489</v>
      </c>
      <c r="D6379">
        <v>6460593.3100209078</v>
      </c>
      <c r="E6379">
        <v>7900788.9569479572</v>
      </c>
      <c r="F6379">
        <v>314338.1430300026</v>
      </c>
      <c r="G6379">
        <v>502430.96319263818</v>
      </c>
      <c r="H6379">
        <v>365090.60056094191</v>
      </c>
      <c r="I6379">
        <v>3.9705697383491681E-2</v>
      </c>
      <c r="J6379">
        <v>7.7768548348853148E-2</v>
      </c>
      <c r="K6379">
        <v>4.6209385233595066E-2</v>
      </c>
      <c r="L6379">
        <v>5984.9484035198402</v>
      </c>
      <c r="M6379">
        <v>8568.927945685602</v>
      </c>
      <c r="N6379">
        <v>6177.1928540673616</v>
      </c>
      <c r="O6379">
        <v>2.4591153926901702E-2</v>
      </c>
      <c r="P6379">
        <v>3.6006933345817456E-2</v>
      </c>
      <c r="Q6379">
        <v>2.5956779280966093E-2</v>
      </c>
      <c r="R6379">
        <v>-301577.01672644727</v>
      </c>
      <c r="S6379">
        <v>1154530.8961026939</v>
      </c>
      <c r="T6379">
        <v>-285664.75082435552</v>
      </c>
      <c r="U6379">
        <v>-3.9602376607848114E-2</v>
      </c>
      <c r="V6379">
        <v>0.15161025150112364</v>
      </c>
      <c r="W6379">
        <v>-3.7512815693096897E-2</v>
      </c>
      <c r="X6379">
        <f t="shared" si="298"/>
        <v>3.9602376607848114E-2</v>
      </c>
      <c r="Y6379">
        <f t="shared" si="299"/>
        <v>0.15161025150112364</v>
      </c>
      <c r="Z6379">
        <f t="shared" si="300"/>
        <v>3.7512815693096897E-2</v>
      </c>
      <c r="AA6379">
        <v>0.98355378371955859</v>
      </c>
      <c r="AB6379">
        <v>0.96992083537234919</v>
      </c>
      <c r="AC6379">
        <v>0.98432551920777689</v>
      </c>
      <c r="AD6379">
        <v>14805.506517143353</v>
      </c>
      <c r="AE6379">
        <v>30627.472086794558</v>
      </c>
      <c r="AF6379">
        <v>29679.16374470797</v>
      </c>
      <c r="AG6379">
        <v>14842.261824821351</v>
      </c>
      <c r="AH6379">
        <v>30680.340850912064</v>
      </c>
      <c r="AI6379">
        <v>29753.18001447248</v>
      </c>
      <c r="AJ6379">
        <v>1</v>
      </c>
      <c r="AK6379">
        <v>0</v>
      </c>
      <c r="AL6379">
        <v>1</v>
      </c>
    </row>
    <row r="6380" spans="1:38" x14ac:dyDescent="0.25">
      <c r="A6380">
        <v>179107007.7653597</v>
      </c>
      <c r="B6380">
        <v>7615124.2061236016</v>
      </c>
      <c r="C6380">
        <v>7860527.6602318902</v>
      </c>
      <c r="D6380">
        <v>6199298.7435211176</v>
      </c>
      <c r="E6380">
        <v>7730400.4810270714</v>
      </c>
      <c r="F6380">
        <v>346799.07567203447</v>
      </c>
      <c r="G6380">
        <v>527154.47662884917</v>
      </c>
      <c r="H6380">
        <v>380926.71124347008</v>
      </c>
      <c r="I6380">
        <v>4.4119057989779234E-2</v>
      </c>
      <c r="J6380">
        <v>8.5034533491353023E-2</v>
      </c>
      <c r="K6380">
        <v>4.9276452387995773E-2</v>
      </c>
      <c r="L6380">
        <v>6602.9994141926072</v>
      </c>
      <c r="M6380">
        <v>8990.5858862171317</v>
      </c>
      <c r="N6380">
        <v>6445.1337695388293</v>
      </c>
      <c r="O6380">
        <v>2.7130258070948595E-2</v>
      </c>
      <c r="P6380">
        <v>3.7772792916123191E-2</v>
      </c>
      <c r="Q6380">
        <v>2.7078402483949427E-2</v>
      </c>
      <c r="R6380">
        <v>-245403.45410828851</v>
      </c>
      <c r="S6380">
        <v>1415825.462602484</v>
      </c>
      <c r="T6380">
        <v>-115276.27490346972</v>
      </c>
      <c r="U6380">
        <v>-3.2225797960189616E-2</v>
      </c>
      <c r="V6380">
        <v>0.18592283254736236</v>
      </c>
      <c r="W6380">
        <v>-1.5137806263326845E-2</v>
      </c>
      <c r="X6380">
        <f t="shared" si="298"/>
        <v>3.2225797960189616E-2</v>
      </c>
      <c r="Y6380">
        <f t="shared" si="299"/>
        <v>0.18592283254736236</v>
      </c>
      <c r="Z6380">
        <f t="shared" si="300"/>
        <v>1.5137806263326845E-2</v>
      </c>
      <c r="AA6380">
        <v>0.98039622860772913</v>
      </c>
      <c r="AB6380">
        <v>0.96762496746337812</v>
      </c>
      <c r="AC6380">
        <v>0.98331615482526868</v>
      </c>
      <c r="AD6380">
        <v>14949.186445063435</v>
      </c>
      <c r="AE6380">
        <v>30767.831485587067</v>
      </c>
      <c r="AF6380">
        <v>29803.236113841165</v>
      </c>
      <c r="AG6380">
        <v>14985.941752741433</v>
      </c>
      <c r="AH6380">
        <v>30820.700249704572</v>
      </c>
      <c r="AI6380">
        <v>29877.252383605675</v>
      </c>
      <c r="AJ6380">
        <v>1</v>
      </c>
      <c r="AK6380">
        <v>0</v>
      </c>
      <c r="AL6380">
        <v>1</v>
      </c>
    </row>
    <row r="6381" spans="1:38" x14ac:dyDescent="0.25">
      <c r="A6381">
        <v>179098141.3013643</v>
      </c>
      <c r="B6381">
        <v>7615124.2061236016</v>
      </c>
      <c r="C6381">
        <v>7457546.3692321647</v>
      </c>
      <c r="D6381">
        <v>5793480.4571379051</v>
      </c>
      <c r="E6381">
        <v>7294732.9404699486</v>
      </c>
      <c r="F6381">
        <v>335478.29441428051</v>
      </c>
      <c r="G6381">
        <v>516221.32240669016</v>
      </c>
      <c r="H6381">
        <v>377298.01874287595</v>
      </c>
      <c r="I6381">
        <v>4.4985076565983412E-2</v>
      </c>
      <c r="J6381">
        <v>8.9103834254014858E-2</v>
      </c>
      <c r="K6381">
        <v>5.172197828513915E-2</v>
      </c>
      <c r="L6381">
        <v>6387.4535340073789</v>
      </c>
      <c r="M6381">
        <v>8804.1216401574657</v>
      </c>
      <c r="N6381">
        <v>6383.7376849783468</v>
      </c>
      <c r="O6381">
        <v>2.6290556735260744E-2</v>
      </c>
      <c r="P6381">
        <v>3.7023422130112095E-2</v>
      </c>
      <c r="Q6381">
        <v>2.6845132852416007E-2</v>
      </c>
      <c r="R6381">
        <v>157577.83689143695</v>
      </c>
      <c r="S6381">
        <v>1821643.7489856966</v>
      </c>
      <c r="T6381">
        <v>320391.26565365307</v>
      </c>
      <c r="U6381">
        <v>2.0692746779458017E-2</v>
      </c>
      <c r="V6381">
        <v>0.2392139247736558</v>
      </c>
      <c r="W6381">
        <v>4.207301903178607E-2</v>
      </c>
      <c r="X6381">
        <f t="shared" si="298"/>
        <v>2.0692746779458017E-2</v>
      </c>
      <c r="Y6381">
        <f t="shared" si="299"/>
        <v>0.2392139247736558</v>
      </c>
      <c r="Z6381">
        <f t="shared" si="300"/>
        <v>4.207301903178607E-2</v>
      </c>
      <c r="AA6381">
        <v>0.98108411882726099</v>
      </c>
      <c r="AB6381">
        <v>0.96846424348955262</v>
      </c>
      <c r="AC6381">
        <v>0.9833743242644335</v>
      </c>
      <c r="AD6381">
        <v>14900.665119015683</v>
      </c>
      <c r="AE6381">
        <v>30706.592100868402</v>
      </c>
      <c r="AF6381">
        <v>29775.267834733666</v>
      </c>
      <c r="AG6381">
        <v>14937.420426693681</v>
      </c>
      <c r="AH6381">
        <v>30759.460864985907</v>
      </c>
      <c r="AI6381">
        <v>29849.284104498176</v>
      </c>
      <c r="AJ6381">
        <v>1</v>
      </c>
      <c r="AK6381">
        <v>0</v>
      </c>
      <c r="AL6381">
        <v>1</v>
      </c>
    </row>
    <row r="6382" spans="1:38" x14ac:dyDescent="0.25">
      <c r="A6382">
        <v>178517941.61342713</v>
      </c>
      <c r="B6382">
        <v>7615124.2061235718</v>
      </c>
      <c r="C6382">
        <v>8084701.3474861402</v>
      </c>
      <c r="D6382">
        <v>6691804.407040108</v>
      </c>
      <c r="E6382">
        <v>8265923.2419985654</v>
      </c>
      <c r="F6382">
        <v>329292.98030647059</v>
      </c>
      <c r="G6382">
        <v>529522.81888836948</v>
      </c>
      <c r="H6382">
        <v>375192.16621769109</v>
      </c>
      <c r="I6382">
        <v>4.0730382750484788E-2</v>
      </c>
      <c r="J6382">
        <v>7.9130050234475682E-2</v>
      </c>
      <c r="K6382">
        <v>4.5390231101030132E-2</v>
      </c>
      <c r="L6382">
        <v>6269.6861341049362</v>
      </c>
      <c r="M6382">
        <v>9030.9778119925595</v>
      </c>
      <c r="N6382">
        <v>6348.107468395674</v>
      </c>
      <c r="O6382">
        <v>2.5755692506400099E-2</v>
      </c>
      <c r="P6382">
        <v>3.8003054052399975E-2</v>
      </c>
      <c r="Q6382">
        <v>2.671332786705816E-2</v>
      </c>
      <c r="R6382">
        <v>-469577.14136256836</v>
      </c>
      <c r="S6382">
        <v>923319.79908346385</v>
      </c>
      <c r="T6382">
        <v>-650799.03587499354</v>
      </c>
      <c r="U6382">
        <v>-6.1663753427024334E-2</v>
      </c>
      <c r="V6382">
        <v>0.12124816012074918</v>
      </c>
      <c r="W6382">
        <v>-8.5461381621545277E-2</v>
      </c>
      <c r="X6382">
        <f t="shared" si="298"/>
        <v>6.1663753427024334E-2</v>
      </c>
      <c r="Y6382">
        <f t="shared" si="299"/>
        <v>0.12124816012074918</v>
      </c>
      <c r="Z6382">
        <f t="shared" si="300"/>
        <v>8.5461381621545277E-2</v>
      </c>
      <c r="AA6382">
        <v>0.9820102349343639</v>
      </c>
      <c r="AB6382">
        <v>0.96669990049412113</v>
      </c>
      <c r="AC6382">
        <v>0.98350081181450533</v>
      </c>
      <c r="AD6382">
        <v>14873.458196758869</v>
      </c>
      <c r="AE6382">
        <v>30780.929727973249</v>
      </c>
      <c r="AF6382">
        <v>29758.913290142438</v>
      </c>
      <c r="AG6382">
        <v>14910.213504436868</v>
      </c>
      <c r="AH6382">
        <v>30833.798492090755</v>
      </c>
      <c r="AI6382">
        <v>29832.929559906948</v>
      </c>
      <c r="AJ6382">
        <v>0</v>
      </c>
      <c r="AK6382">
        <v>0</v>
      </c>
      <c r="AL6382">
        <v>0</v>
      </c>
    </row>
    <row r="6383" spans="1:38" x14ac:dyDescent="0.25">
      <c r="A6383">
        <v>179086381.91518754</v>
      </c>
      <c r="B6383">
        <v>7615124.2061235718</v>
      </c>
      <c r="C6383">
        <v>7368903.4230990242</v>
      </c>
      <c r="D6383">
        <v>5276720.5402810294</v>
      </c>
      <c r="E6383">
        <v>6841394.8992895754</v>
      </c>
      <c r="F6383">
        <v>303233.07204702043</v>
      </c>
      <c r="G6383">
        <v>519598.28183790797</v>
      </c>
      <c r="H6383">
        <v>365014.905981844</v>
      </c>
      <c r="I6383">
        <v>4.1150365887071765E-2</v>
      </c>
      <c r="J6383">
        <v>9.8469926135264882E-2</v>
      </c>
      <c r="K6383">
        <v>5.335387174035925E-2</v>
      </c>
      <c r="L6383">
        <v>5773.5096127644028</v>
      </c>
      <c r="M6383">
        <v>8861.7154672929028</v>
      </c>
      <c r="N6383">
        <v>6175.9121308376116</v>
      </c>
      <c r="O6383">
        <v>2.3782033397220338E-2</v>
      </c>
      <c r="P6383">
        <v>3.7281665315444745E-2</v>
      </c>
      <c r="Q6383">
        <v>2.5982360856573499E-2</v>
      </c>
      <c r="R6383">
        <v>246220.78302454762</v>
      </c>
      <c r="S6383">
        <v>2338403.6658425424</v>
      </c>
      <c r="T6383">
        <v>773729.30683399644</v>
      </c>
      <c r="U6383">
        <v>3.2333127649651912E-2</v>
      </c>
      <c r="V6383">
        <v>0.30707360806566425</v>
      </c>
      <c r="W6383">
        <v>0.10160429244368926</v>
      </c>
      <c r="X6383">
        <f t="shared" si="298"/>
        <v>3.2333127649651912E-2</v>
      </c>
      <c r="Y6383">
        <f t="shared" si="299"/>
        <v>0.30707360806566425</v>
      </c>
      <c r="Z6383">
        <f t="shared" si="300"/>
        <v>0.10160429244368926</v>
      </c>
      <c r="AA6383">
        <v>0.98459733316265852</v>
      </c>
      <c r="AB6383">
        <v>0.96789184927238003</v>
      </c>
      <c r="AC6383">
        <v>0.9843620449251641</v>
      </c>
      <c r="AD6383">
        <v>14752.921928899541</v>
      </c>
      <c r="AE6383">
        <v>30725.64466634901</v>
      </c>
      <c r="AF6383">
        <v>29678.557860876288</v>
      </c>
      <c r="AG6383">
        <v>14789.67723657754</v>
      </c>
      <c r="AH6383">
        <v>30778.513430466515</v>
      </c>
      <c r="AI6383">
        <v>29752.574130640798</v>
      </c>
      <c r="AJ6383">
        <v>1</v>
      </c>
      <c r="AK6383">
        <v>0</v>
      </c>
      <c r="AL6383">
        <v>0</v>
      </c>
    </row>
    <row r="6384" spans="1:38" x14ac:dyDescent="0.25">
      <c r="A6384">
        <v>179104246.34987476</v>
      </c>
      <c r="B6384">
        <v>7615124.2061236016</v>
      </c>
      <c r="C6384">
        <v>7231572.1140367426</v>
      </c>
      <c r="D6384">
        <v>5800660.1486274516</v>
      </c>
      <c r="E6384">
        <v>7325483.0314200968</v>
      </c>
      <c r="F6384">
        <v>326743.24296891823</v>
      </c>
      <c r="G6384">
        <v>511246.73802459706</v>
      </c>
      <c r="H6384">
        <v>362901.44761539303</v>
      </c>
      <c r="I6384">
        <v>4.5182878330798613E-2</v>
      </c>
      <c r="J6384">
        <v>8.8135957791902003E-2</v>
      </c>
      <c r="K6384">
        <v>4.9539592960471578E-2</v>
      </c>
      <c r="L6384">
        <v>6221.1395394706278</v>
      </c>
      <c r="M6384">
        <v>8719.2804216564764</v>
      </c>
      <c r="N6384">
        <v>6140.1532263395202</v>
      </c>
      <c r="O6384">
        <v>2.5604188526711091E-2</v>
      </c>
      <c r="P6384">
        <v>3.6664664392502655E-2</v>
      </c>
      <c r="Q6384">
        <v>2.5819407849657354E-2</v>
      </c>
      <c r="R6384">
        <v>383552.09208685905</v>
      </c>
      <c r="S6384">
        <v>1814464.05749615</v>
      </c>
      <c r="T6384">
        <v>289641.17470350489</v>
      </c>
      <c r="U6384">
        <v>5.0367148546103906E-2</v>
      </c>
      <c r="V6384">
        <v>0.23827110476242433</v>
      </c>
      <c r="W6384">
        <v>3.8034990219935449E-2</v>
      </c>
      <c r="X6384">
        <f t="shared" si="298"/>
        <v>5.0367148546103906E-2</v>
      </c>
      <c r="Y6384">
        <f t="shared" si="299"/>
        <v>0.23827110476242433</v>
      </c>
      <c r="Z6384">
        <f t="shared" si="300"/>
        <v>3.8034990219935449E-2</v>
      </c>
      <c r="AA6384">
        <v>0.98184349579362529</v>
      </c>
      <c r="AB6384">
        <v>0.96856047664988409</v>
      </c>
      <c r="AC6384">
        <v>0.98436596301155188</v>
      </c>
      <c r="AD6384">
        <v>14862.093779291987</v>
      </c>
      <c r="AE6384">
        <v>30678.297597703844</v>
      </c>
      <c r="AF6384">
        <v>29661.590134654889</v>
      </c>
      <c r="AG6384">
        <v>14898.849086969985</v>
      </c>
      <c r="AH6384">
        <v>30731.16636182135</v>
      </c>
      <c r="AI6384">
        <v>29735.606404419399</v>
      </c>
      <c r="AJ6384">
        <v>1</v>
      </c>
      <c r="AK6384">
        <v>0</v>
      </c>
      <c r="AL6384">
        <v>1</v>
      </c>
    </row>
    <row r="6385" spans="1:38" x14ac:dyDescent="0.25">
      <c r="A6385">
        <v>178830316.77647501</v>
      </c>
      <c r="B6385">
        <v>7615124.2061235718</v>
      </c>
      <c r="C6385">
        <v>7724967.9827778935</v>
      </c>
      <c r="D6385">
        <v>6083419.8783284724</v>
      </c>
      <c r="E6385">
        <v>7647419.4440689944</v>
      </c>
      <c r="F6385">
        <v>323900.12607446156</v>
      </c>
      <c r="G6385">
        <v>522330.9958631125</v>
      </c>
      <c r="H6385">
        <v>363094.07321003044</v>
      </c>
      <c r="I6385">
        <v>4.1928992689234071E-2</v>
      </c>
      <c r="J6385">
        <v>8.5861407943229495E-2</v>
      </c>
      <c r="K6385">
        <v>4.74792936186638E-2</v>
      </c>
      <c r="L6385">
        <v>6167.0070445895508</v>
      </c>
      <c r="M6385">
        <v>8908.3217302296962</v>
      </c>
      <c r="N6385">
        <v>6143.4123774786576</v>
      </c>
      <c r="O6385">
        <v>2.5336029764305341E-2</v>
      </c>
      <c r="P6385">
        <v>3.745483018872485E-2</v>
      </c>
      <c r="Q6385">
        <v>2.5829833536090814E-2</v>
      </c>
      <c r="R6385">
        <v>-109843.7766543217</v>
      </c>
      <c r="S6385">
        <v>1531704.3277950995</v>
      </c>
      <c r="T6385">
        <v>-32295.23794542253</v>
      </c>
      <c r="U6385">
        <v>-1.4424423513144108E-2</v>
      </c>
      <c r="V6385">
        <v>0.20113976953434398</v>
      </c>
      <c r="W6385">
        <v>-4.2409338405081914E-3</v>
      </c>
      <c r="X6385">
        <f t="shared" si="298"/>
        <v>1.4424423513144108E-2</v>
      </c>
      <c r="Y6385">
        <f t="shared" si="299"/>
        <v>0.20113976953434398</v>
      </c>
      <c r="Z6385">
        <f t="shared" si="300"/>
        <v>4.2409338405081914E-3</v>
      </c>
      <c r="AA6385">
        <v>0.98237493075948534</v>
      </c>
      <c r="AB6385">
        <v>0.96763021092359769</v>
      </c>
      <c r="AC6385">
        <v>0.98456290866176488</v>
      </c>
      <c r="AD6385">
        <v>14849.316692630475</v>
      </c>
      <c r="AE6385">
        <v>30740.972018908593</v>
      </c>
      <c r="AF6385">
        <v>29663.140700697215</v>
      </c>
      <c r="AG6385">
        <v>14886.072000308473</v>
      </c>
      <c r="AH6385">
        <v>30793.840783026099</v>
      </c>
      <c r="AI6385">
        <v>29737.156970461725</v>
      </c>
      <c r="AJ6385">
        <v>1</v>
      </c>
      <c r="AK6385">
        <v>0</v>
      </c>
      <c r="AL6385">
        <v>1</v>
      </c>
    </row>
    <row r="6386" spans="1:38" x14ac:dyDescent="0.25">
      <c r="A6386">
        <v>178935789.6117315</v>
      </c>
      <c r="B6386">
        <v>7615124.2061236016</v>
      </c>
      <c r="C6386">
        <v>7400291.460229788</v>
      </c>
      <c r="D6386">
        <v>5988941.3470252911</v>
      </c>
      <c r="E6386">
        <v>7467357.0365398908</v>
      </c>
      <c r="F6386">
        <v>333224.6449795778</v>
      </c>
      <c r="G6386">
        <v>510840.77946665912</v>
      </c>
      <c r="H6386">
        <v>373550.84290845471</v>
      </c>
      <c r="I6386">
        <v>4.5028583910562733E-2</v>
      </c>
      <c r="J6386">
        <v>8.5297342195610901E-2</v>
      </c>
      <c r="K6386">
        <v>5.0024505468342376E-2</v>
      </c>
      <c r="L6386">
        <v>6344.5444060972168</v>
      </c>
      <c r="M6386">
        <v>8712.3568244127873</v>
      </c>
      <c r="N6386">
        <v>6320.3369078787537</v>
      </c>
      <c r="O6386">
        <v>2.6113142757259112E-2</v>
      </c>
      <c r="P6386">
        <v>3.665408278032762E-2</v>
      </c>
      <c r="Q6386">
        <v>2.659052617907004E-2</v>
      </c>
      <c r="R6386">
        <v>214832.74589381367</v>
      </c>
      <c r="S6386">
        <v>1626182.8590983106</v>
      </c>
      <c r="T6386">
        <v>147767.16958371084</v>
      </c>
      <c r="U6386">
        <v>2.8211325262568764E-2</v>
      </c>
      <c r="V6386">
        <v>0.21354646557053358</v>
      </c>
      <c r="W6386">
        <v>1.9404433280928737E-2</v>
      </c>
      <c r="X6386">
        <f t="shared" si="298"/>
        <v>2.8211325262568764E-2</v>
      </c>
      <c r="Y6386">
        <f t="shared" si="299"/>
        <v>0.21354646557053358</v>
      </c>
      <c r="Z6386">
        <f t="shared" si="300"/>
        <v>1.9404433280928737E-2</v>
      </c>
      <c r="AA6386">
        <v>0.98115471553131106</v>
      </c>
      <c r="AB6386">
        <v>0.96856651325629317</v>
      </c>
      <c r="AC6386">
        <v>0.98341178093394521</v>
      </c>
      <c r="AD6386">
        <v>14890.810674676077</v>
      </c>
      <c r="AE6386">
        <v>30675.976444283275</v>
      </c>
      <c r="AF6386">
        <v>29746.102607883819</v>
      </c>
      <c r="AG6386">
        <v>14927.565982354075</v>
      </c>
      <c r="AH6386">
        <v>30728.84520840078</v>
      </c>
      <c r="AI6386">
        <v>29820.118877648329</v>
      </c>
      <c r="AJ6386">
        <v>1</v>
      </c>
      <c r="AK6386">
        <v>0</v>
      </c>
      <c r="AL6386">
        <v>1</v>
      </c>
    </row>
    <row r="6387" spans="1:38" x14ac:dyDescent="0.25">
      <c r="A6387">
        <v>179109497.69571573</v>
      </c>
      <c r="B6387">
        <v>7615124.2061235718</v>
      </c>
      <c r="C6387">
        <v>7345189.1719004009</v>
      </c>
      <c r="D6387">
        <v>5877551.4317376092</v>
      </c>
      <c r="E6387">
        <v>7438937.0789798712</v>
      </c>
      <c r="F6387">
        <v>339354.35801736615</v>
      </c>
      <c r="G6387">
        <v>535133.33759156056</v>
      </c>
      <c r="H6387">
        <v>385198.60790428444</v>
      </c>
      <c r="I6387">
        <v>4.6200901035414167E-2</v>
      </c>
      <c r="J6387">
        <v>9.1046985093477348E-2</v>
      </c>
      <c r="K6387">
        <v>5.1781404226786142E-2</v>
      </c>
      <c r="L6387">
        <v>6461.2531704422563</v>
      </c>
      <c r="M6387">
        <v>9126.6648496704747</v>
      </c>
      <c r="N6387">
        <v>6517.4126216537979</v>
      </c>
      <c r="O6387">
        <v>2.6550541100243741E-2</v>
      </c>
      <c r="P6387">
        <v>3.8346222015679804E-2</v>
      </c>
      <c r="Q6387">
        <v>2.7383294497414768E-2</v>
      </c>
      <c r="R6387">
        <v>269935.03422317095</v>
      </c>
      <c r="S6387">
        <v>1737572.7743859626</v>
      </c>
      <c r="T6387">
        <v>176187.12714370061</v>
      </c>
      <c r="U6387">
        <v>3.5447226718391185E-2</v>
      </c>
      <c r="V6387">
        <v>0.22817392433188721</v>
      </c>
      <c r="W6387">
        <v>2.3136474517647755E-2</v>
      </c>
      <c r="X6387">
        <f t="shared" si="298"/>
        <v>3.5447226718391185E-2</v>
      </c>
      <c r="Y6387">
        <f t="shared" si="299"/>
        <v>0.22817392433188721</v>
      </c>
      <c r="Z6387">
        <f t="shared" si="300"/>
        <v>2.3136474517647755E-2</v>
      </c>
      <c r="AA6387">
        <v>0.98075568761080201</v>
      </c>
      <c r="AB6387">
        <v>0.96607600490295142</v>
      </c>
      <c r="AC6387">
        <v>0.98265272450252839</v>
      </c>
      <c r="AD6387">
        <v>14917.460000785368</v>
      </c>
      <c r="AE6387">
        <v>30811.726689622617</v>
      </c>
      <c r="AF6387">
        <v>29835.822457353792</v>
      </c>
      <c r="AG6387">
        <v>14954.215308463366</v>
      </c>
      <c r="AH6387">
        <v>30864.595453740123</v>
      </c>
      <c r="AI6387">
        <v>29909.838727118302</v>
      </c>
      <c r="AJ6387">
        <v>1</v>
      </c>
      <c r="AK6387">
        <v>0</v>
      </c>
      <c r="AL6387">
        <v>1</v>
      </c>
    </row>
    <row r="6388" spans="1:38" x14ac:dyDescent="0.25">
      <c r="A6388">
        <v>178980035.33374572</v>
      </c>
      <c r="B6388">
        <v>7615124.2061235718</v>
      </c>
      <c r="C6388">
        <v>8036703.277829349</v>
      </c>
      <c r="D6388">
        <v>6681027.0359352212</v>
      </c>
      <c r="E6388">
        <v>8234030.2668071883</v>
      </c>
      <c r="F6388">
        <v>324811.43869042804</v>
      </c>
      <c r="G6388">
        <v>530201.95927337196</v>
      </c>
      <c r="H6388">
        <v>377416.13096972165</v>
      </c>
      <c r="I6388">
        <v>4.0416004854437908E-2</v>
      </c>
      <c r="J6388">
        <v>7.9359349456539566E-2</v>
      </c>
      <c r="K6388">
        <v>4.583613597962493E-2</v>
      </c>
      <c r="L6388">
        <v>6184.358292304707</v>
      </c>
      <c r="M6388">
        <v>9042.5605078262543</v>
      </c>
      <c r="N6388">
        <v>6385.7360985297419</v>
      </c>
      <c r="O6388">
        <v>2.5431869949739463E-2</v>
      </c>
      <c r="P6388">
        <v>3.802165031878877E-2</v>
      </c>
      <c r="Q6388">
        <v>2.6850384330436759E-2</v>
      </c>
      <c r="R6388">
        <v>-421579.0717057772</v>
      </c>
      <c r="S6388">
        <v>934097.1701883506</v>
      </c>
      <c r="T6388">
        <v>-618906.06068361644</v>
      </c>
      <c r="U6388">
        <v>-5.5360761071601643E-2</v>
      </c>
      <c r="V6388">
        <v>0.12266341886284828</v>
      </c>
      <c r="W6388">
        <v>-8.127327196921276E-2</v>
      </c>
      <c r="X6388">
        <f t="shared" si="298"/>
        <v>5.5360761071601643E-2</v>
      </c>
      <c r="Y6388">
        <f t="shared" si="299"/>
        <v>0.12266341886284828</v>
      </c>
      <c r="Z6388">
        <f t="shared" si="300"/>
        <v>8.127327196921276E-2</v>
      </c>
      <c r="AA6388">
        <v>0.98239405700017679</v>
      </c>
      <c r="AB6388">
        <v>0.96708147104118281</v>
      </c>
      <c r="AC6388">
        <v>0.98353819093164052</v>
      </c>
      <c r="AD6388">
        <v>14853.424342295923</v>
      </c>
      <c r="AE6388">
        <v>30784.67494280175</v>
      </c>
      <c r="AF6388">
        <v>29776.182416578438</v>
      </c>
      <c r="AG6388">
        <v>14890.179649973921</v>
      </c>
      <c r="AH6388">
        <v>30837.543706919256</v>
      </c>
      <c r="AI6388">
        <v>29850.198686342948</v>
      </c>
      <c r="AJ6388">
        <v>0</v>
      </c>
      <c r="AK6388">
        <v>0</v>
      </c>
      <c r="AL6388">
        <v>0</v>
      </c>
    </row>
    <row r="6389" spans="1:38" x14ac:dyDescent="0.25">
      <c r="A6389">
        <v>178602037.3006956</v>
      </c>
      <c r="B6389">
        <v>7615124.2061235718</v>
      </c>
      <c r="C6389">
        <v>7812328.1784103289</v>
      </c>
      <c r="D6389">
        <v>6197987.1744086333</v>
      </c>
      <c r="E6389">
        <v>7623764.3936379319</v>
      </c>
      <c r="F6389">
        <v>340225.70011707681</v>
      </c>
      <c r="G6389">
        <v>509575.62301961251</v>
      </c>
      <c r="H6389">
        <v>379694.12499134539</v>
      </c>
      <c r="I6389">
        <v>4.3549847413899445E-2</v>
      </c>
      <c r="J6389">
        <v>8.221630808202382E-2</v>
      </c>
      <c r="K6389">
        <v>4.9804021397644706E-2</v>
      </c>
      <c r="L6389">
        <v>6477.8433858654143</v>
      </c>
      <c r="M6389">
        <v>8690.7796621179441</v>
      </c>
      <c r="N6389">
        <v>6424.2788831710395</v>
      </c>
      <c r="O6389">
        <v>2.6602205200402265E-2</v>
      </c>
      <c r="P6389">
        <v>3.6556568115851375E-2</v>
      </c>
      <c r="Q6389">
        <v>2.7022844637466605E-2</v>
      </c>
      <c r="R6389">
        <v>-197203.97228675708</v>
      </c>
      <c r="S6389">
        <v>1417137.0317149386</v>
      </c>
      <c r="T6389">
        <v>-8640.1875143600628</v>
      </c>
      <c r="U6389">
        <v>-2.5896356638303926E-2</v>
      </c>
      <c r="V6389">
        <v>0.18609506468395776</v>
      </c>
      <c r="W6389">
        <v>-1.1346088757701685E-3</v>
      </c>
      <c r="X6389">
        <f t="shared" si="298"/>
        <v>2.5896356638303926E-2</v>
      </c>
      <c r="Y6389">
        <f t="shared" si="299"/>
        <v>0.18609506468395776</v>
      </c>
      <c r="Z6389">
        <f t="shared" si="300"/>
        <v>1.1346088757701685E-3</v>
      </c>
      <c r="AA6389">
        <v>0.98074008369846266</v>
      </c>
      <c r="AB6389">
        <v>0.96913332249058937</v>
      </c>
      <c r="AC6389">
        <v>0.98308705518567518</v>
      </c>
      <c r="AD6389">
        <v>14921.209089160222</v>
      </c>
      <c r="AE6389">
        <v>30668.73079628406</v>
      </c>
      <c r="AF6389">
        <v>29793.765902114705</v>
      </c>
      <c r="AG6389">
        <v>14957.964396838221</v>
      </c>
      <c r="AH6389">
        <v>30721.599560401566</v>
      </c>
      <c r="AI6389">
        <v>29867.782171879215</v>
      </c>
      <c r="AJ6389">
        <v>1</v>
      </c>
      <c r="AK6389">
        <v>0</v>
      </c>
      <c r="AL6389">
        <v>1</v>
      </c>
    </row>
    <row r="6390" spans="1:38" x14ac:dyDescent="0.25">
      <c r="A6390">
        <v>179068099.53884849</v>
      </c>
      <c r="B6390">
        <v>7615124.2061236016</v>
      </c>
      <c r="C6390">
        <v>7530195.0292398073</v>
      </c>
      <c r="D6390">
        <v>6178763.8553896416</v>
      </c>
      <c r="E6390">
        <v>7653399.0766649768</v>
      </c>
      <c r="F6390">
        <v>333318.8013738608</v>
      </c>
      <c r="G6390">
        <v>512795.97274175455</v>
      </c>
      <c r="H6390">
        <v>376299.34323867213</v>
      </c>
      <c r="I6390">
        <v>4.4264298611069335E-2</v>
      </c>
      <c r="J6390">
        <v>8.2993295219471838E-2</v>
      </c>
      <c r="K6390">
        <v>4.9167610295665812E-2</v>
      </c>
      <c r="L6390">
        <v>6346.337128915432</v>
      </c>
      <c r="M6390">
        <v>8745.7025206806302</v>
      </c>
      <c r="N6390">
        <v>6366.8404786996507</v>
      </c>
      <c r="O6390">
        <v>2.6084096410132176E-2</v>
      </c>
      <c r="P6390">
        <v>3.6754119589152416E-2</v>
      </c>
      <c r="Q6390">
        <v>2.6756868965738829E-2</v>
      </c>
      <c r="R6390">
        <v>84929.176883794367</v>
      </c>
      <c r="S6390">
        <v>1436360.35073396</v>
      </c>
      <c r="T6390">
        <v>-38274.87054137513</v>
      </c>
      <c r="U6390">
        <v>1.1152697524683798E-2</v>
      </c>
      <c r="V6390">
        <v>0.18861942521947703</v>
      </c>
      <c r="W6390">
        <v>-5.0261649718854095E-3</v>
      </c>
      <c r="X6390">
        <f t="shared" si="298"/>
        <v>1.1152697524683798E-2</v>
      </c>
      <c r="Y6390">
        <f t="shared" si="299"/>
        <v>0.18861942521947703</v>
      </c>
      <c r="Z6390">
        <f t="shared" si="300"/>
        <v>5.0261649718854095E-3</v>
      </c>
      <c r="AA6390">
        <v>0.98125838124784515</v>
      </c>
      <c r="AB6390">
        <v>0.96852737748471873</v>
      </c>
      <c r="AC6390">
        <v>0.98327409896558537</v>
      </c>
      <c r="AD6390">
        <v>14891.223720967688</v>
      </c>
      <c r="AE6390">
        <v>30687.138766630811</v>
      </c>
      <c r="AF6390">
        <v>29767.523297189462</v>
      </c>
      <c r="AG6390">
        <v>14927.979028645686</v>
      </c>
      <c r="AH6390">
        <v>30740.007530748317</v>
      </c>
      <c r="AI6390">
        <v>29841.539566953972</v>
      </c>
      <c r="AJ6390">
        <v>1</v>
      </c>
      <c r="AK6390">
        <v>0</v>
      </c>
      <c r="AL6390">
        <v>1</v>
      </c>
    </row>
    <row r="6391" spans="1:38" x14ac:dyDescent="0.25">
      <c r="A6391">
        <v>179114669.95623109</v>
      </c>
      <c r="B6391">
        <v>7615124.2061235718</v>
      </c>
      <c r="C6391">
        <v>7663156.4821515586</v>
      </c>
      <c r="D6391">
        <v>6435960.493012717</v>
      </c>
      <c r="E6391">
        <v>7890871.8523918446</v>
      </c>
      <c r="F6391">
        <v>334995.93379255052</v>
      </c>
      <c r="G6391">
        <v>509880.46702907939</v>
      </c>
      <c r="H6391">
        <v>377593.80782126344</v>
      </c>
      <c r="I6391">
        <v>4.3715136781142021E-2</v>
      </c>
      <c r="J6391">
        <v>7.9223678825039043E-2</v>
      </c>
      <c r="K6391">
        <v>4.7851975660561381E-2</v>
      </c>
      <c r="L6391">
        <v>6378.2694642501556</v>
      </c>
      <c r="M6391">
        <v>8695.9787572039568</v>
      </c>
      <c r="N6391">
        <v>6388.7423226724404</v>
      </c>
      <c r="O6391">
        <v>2.6171125487013926E-2</v>
      </c>
      <c r="P6391">
        <v>3.6508707199530199E-2</v>
      </c>
      <c r="Q6391">
        <v>2.6822135764587637E-2</v>
      </c>
      <c r="R6391">
        <v>-48032.27602798678</v>
      </c>
      <c r="S6391">
        <v>1179163.7131108548</v>
      </c>
      <c r="T6391">
        <v>-275747.64626827277</v>
      </c>
      <c r="U6391">
        <v>-6.3074842547364424E-3</v>
      </c>
      <c r="V6391">
        <v>0.15484497444738335</v>
      </c>
      <c r="W6391">
        <v>-3.6210525108249056E-2</v>
      </c>
      <c r="X6391">
        <f t="shared" si="298"/>
        <v>6.3074842547364424E-3</v>
      </c>
      <c r="Y6391">
        <f t="shared" si="299"/>
        <v>0.15484497444738335</v>
      </c>
      <c r="Z6391">
        <f t="shared" si="300"/>
        <v>3.6210525108249056E-2</v>
      </c>
      <c r="AA6391">
        <v>0.98158306939113116</v>
      </c>
      <c r="AB6391">
        <v>0.96939340966366616</v>
      </c>
      <c r="AC6391">
        <v>0.98343441379153917</v>
      </c>
      <c r="AD6391">
        <v>14898.561499455169</v>
      </c>
      <c r="AE6391">
        <v>30670.478305040753</v>
      </c>
      <c r="AF6391">
        <v>29777.557687930814</v>
      </c>
      <c r="AG6391">
        <v>14935.316807133167</v>
      </c>
      <c r="AH6391">
        <v>30723.347069158259</v>
      </c>
      <c r="AI6391">
        <v>29851.573957695324</v>
      </c>
      <c r="AJ6391">
        <v>1</v>
      </c>
      <c r="AK6391">
        <v>0</v>
      </c>
      <c r="AL6391">
        <v>1</v>
      </c>
    </row>
    <row r="6392" spans="1:38" x14ac:dyDescent="0.25">
      <c r="A6392">
        <v>178853393.5144538</v>
      </c>
      <c r="B6392">
        <v>7615124.2061235718</v>
      </c>
      <c r="C6392">
        <v>7465186.0491521619</v>
      </c>
      <c r="D6392">
        <v>5799813.2321283165</v>
      </c>
      <c r="E6392">
        <v>7331827.3433682537</v>
      </c>
      <c r="F6392">
        <v>326001.22125022416</v>
      </c>
      <c r="G6392">
        <v>517749.33455221175</v>
      </c>
      <c r="H6392">
        <v>370716.4610662082</v>
      </c>
      <c r="I6392">
        <v>4.3669537383766728E-2</v>
      </c>
      <c r="J6392">
        <v>8.9270001262129764E-2</v>
      </c>
      <c r="K6392">
        <v>5.0562628346878177E-2</v>
      </c>
      <c r="L6392">
        <v>6207.011563597679</v>
      </c>
      <c r="M6392">
        <v>8830.1817895795994</v>
      </c>
      <c r="N6392">
        <v>6272.3802548323192</v>
      </c>
      <c r="O6392">
        <v>2.5510015394121701E-2</v>
      </c>
      <c r="P6392">
        <v>3.7131007374134474E-2</v>
      </c>
      <c r="Q6392">
        <v>2.6375424996390995E-2</v>
      </c>
      <c r="R6392">
        <v>149938.15697140992</v>
      </c>
      <c r="S6392">
        <v>1815310.9739952553</v>
      </c>
      <c r="T6392">
        <v>283296.86275531817</v>
      </c>
      <c r="U6392">
        <v>1.9689522181508178E-2</v>
      </c>
      <c r="V6392">
        <v>0.23838231982289981</v>
      </c>
      <c r="W6392">
        <v>3.7201870263325429E-2</v>
      </c>
      <c r="X6392">
        <f t="shared" si="298"/>
        <v>1.9689522181508178E-2</v>
      </c>
      <c r="Y6392">
        <f t="shared" si="299"/>
        <v>0.23838231982289981</v>
      </c>
      <c r="Z6392">
        <f t="shared" si="300"/>
        <v>3.7201870263325429E-2</v>
      </c>
      <c r="AA6392">
        <v>0.98219996438033319</v>
      </c>
      <c r="AB6392">
        <v>0.96825790073619511</v>
      </c>
      <c r="AC6392">
        <v>0.98393949604362319</v>
      </c>
      <c r="AD6392">
        <v>14858.76985613525</v>
      </c>
      <c r="AE6392">
        <v>30715.228428619997</v>
      </c>
      <c r="AF6392">
        <v>29723.846884066556</v>
      </c>
      <c r="AG6392">
        <v>14895.525163813249</v>
      </c>
      <c r="AH6392">
        <v>30768.097192737503</v>
      </c>
      <c r="AI6392">
        <v>29797.863153831066</v>
      </c>
      <c r="AJ6392">
        <v>1</v>
      </c>
      <c r="AK6392">
        <v>0</v>
      </c>
      <c r="AL6392">
        <v>1</v>
      </c>
    </row>
    <row r="6393" spans="1:38" x14ac:dyDescent="0.25">
      <c r="A6393">
        <v>178757268.64229783</v>
      </c>
      <c r="B6393">
        <v>7615124.2061235718</v>
      </c>
      <c r="C6393">
        <v>8147807.4219448902</v>
      </c>
      <c r="D6393">
        <v>6623638.2976584043</v>
      </c>
      <c r="E6393">
        <v>8058210.3925867788</v>
      </c>
      <c r="F6393">
        <v>314306.62193150568</v>
      </c>
      <c r="G6393">
        <v>503395.59334130835</v>
      </c>
      <c r="H6393">
        <v>374279.73145993985</v>
      </c>
      <c r="I6393">
        <v>3.8575607602723674E-2</v>
      </c>
      <c r="J6393">
        <v>7.5999861514066874E-2</v>
      </c>
      <c r="K6393">
        <v>4.6447004139313831E-2</v>
      </c>
      <c r="L6393">
        <v>5984.3482468022758</v>
      </c>
      <c r="M6393">
        <v>8585.3796511809524</v>
      </c>
      <c r="N6393">
        <v>6332.6694224510948</v>
      </c>
      <c r="O6393">
        <v>2.4557166037620769E-2</v>
      </c>
      <c r="P6393">
        <v>3.6083212815766826E-2</v>
      </c>
      <c r="Q6393">
        <v>2.6615370286015311E-2</v>
      </c>
      <c r="R6393">
        <v>-532683.21582131833</v>
      </c>
      <c r="S6393">
        <v>991485.90846516751</v>
      </c>
      <c r="T6393">
        <v>-443086.18646320701</v>
      </c>
      <c r="U6393">
        <v>-6.9950693042271098E-2</v>
      </c>
      <c r="V6393">
        <v>0.13019957148799768</v>
      </c>
      <c r="W6393">
        <v>-5.8185024232028523E-2</v>
      </c>
      <c r="X6393">
        <f t="shared" si="298"/>
        <v>6.9950693042271098E-2</v>
      </c>
      <c r="Y6393">
        <f t="shared" si="299"/>
        <v>0.13019957148799768</v>
      </c>
      <c r="Z6393">
        <f t="shared" si="300"/>
        <v>5.8185024232028523E-2</v>
      </c>
      <c r="AA6393">
        <v>0.98345249216869746</v>
      </c>
      <c r="AB6393">
        <v>0.97000935257078047</v>
      </c>
      <c r="AC6393">
        <v>0.98363791962959546</v>
      </c>
      <c r="AD6393">
        <v>14805.359903829731</v>
      </c>
      <c r="AE6393">
        <v>30633.076731333455</v>
      </c>
      <c r="AF6393">
        <v>29751.798585274599</v>
      </c>
      <c r="AG6393">
        <v>14842.115211507729</v>
      </c>
      <c r="AH6393">
        <v>30685.94549545096</v>
      </c>
      <c r="AI6393">
        <v>29825.814855039109</v>
      </c>
      <c r="AJ6393">
        <v>0</v>
      </c>
      <c r="AK6393">
        <v>0</v>
      </c>
      <c r="AL6393">
        <v>1</v>
      </c>
    </row>
    <row r="6394" spans="1:38" x14ac:dyDescent="0.25">
      <c r="A6394">
        <v>179105220.84308243</v>
      </c>
      <c r="B6394">
        <v>7615124.2061235718</v>
      </c>
      <c r="C6394">
        <v>7024951.7858241573</v>
      </c>
      <c r="D6394">
        <v>5482909.4193707444</v>
      </c>
      <c r="E6394">
        <v>7034879.1357366396</v>
      </c>
      <c r="F6394">
        <v>328172.28695271676</v>
      </c>
      <c r="G6394">
        <v>518817.36205815477</v>
      </c>
      <c r="H6394">
        <v>363645.88932761661</v>
      </c>
      <c r="I6394">
        <v>4.6715236909517954E-2</v>
      </c>
      <c r="J6394">
        <v>9.462446346919548E-2</v>
      </c>
      <c r="K6394">
        <v>5.169184605892143E-2</v>
      </c>
      <c r="L6394">
        <v>6248.3483103405952</v>
      </c>
      <c r="M6394">
        <v>8848.3969303907506</v>
      </c>
      <c r="N6394">
        <v>6152.7488944228617</v>
      </c>
      <c r="O6394">
        <v>2.5718687011183551E-2</v>
      </c>
      <c r="P6394">
        <v>3.720935713578076E-2</v>
      </c>
      <c r="Q6394">
        <v>2.5873594141447534E-2</v>
      </c>
      <c r="R6394">
        <v>590172.42029941455</v>
      </c>
      <c r="S6394">
        <v>2132214.7867528275</v>
      </c>
      <c r="T6394">
        <v>580245.07038693223</v>
      </c>
      <c r="U6394">
        <v>7.7500038650037711E-2</v>
      </c>
      <c r="V6394">
        <v>0.2799973748344437</v>
      </c>
      <c r="W6394">
        <v>7.6196402669353458E-2</v>
      </c>
      <c r="X6394">
        <f t="shared" si="298"/>
        <v>7.7500038650037711E-2</v>
      </c>
      <c r="Y6394">
        <f t="shared" si="299"/>
        <v>0.2799973748344437</v>
      </c>
      <c r="Z6394">
        <f t="shared" si="300"/>
        <v>7.6196402669353458E-2</v>
      </c>
      <c r="AA6394">
        <v>0.98204643236208833</v>
      </c>
      <c r="AB6394">
        <v>0.96760479615569606</v>
      </c>
      <c r="AC6394">
        <v>0.98429319106457991</v>
      </c>
      <c r="AD6394">
        <v>14868.474039110848</v>
      </c>
      <c r="AE6394">
        <v>30721.249801845534</v>
      </c>
      <c r="AF6394">
        <v>29667.578070564228</v>
      </c>
      <c r="AG6394">
        <v>14905.229346788847</v>
      </c>
      <c r="AH6394">
        <v>30774.118565963039</v>
      </c>
      <c r="AI6394">
        <v>29741.594340328738</v>
      </c>
      <c r="AJ6394">
        <v>0</v>
      </c>
      <c r="AK6394">
        <v>0</v>
      </c>
      <c r="AL6394">
        <v>0</v>
      </c>
    </row>
    <row r="6395" spans="1:38" x14ac:dyDescent="0.25">
      <c r="A6395">
        <v>179179428.04228556</v>
      </c>
      <c r="B6395">
        <v>7615124.2061235718</v>
      </c>
      <c r="C6395">
        <v>7220783.8568393905</v>
      </c>
      <c r="D6395">
        <v>5717882.2785929404</v>
      </c>
      <c r="E6395">
        <v>7227757.3984827371</v>
      </c>
      <c r="F6395">
        <v>330749.5930315163</v>
      </c>
      <c r="G6395">
        <v>517953.34229759272</v>
      </c>
      <c r="H6395">
        <v>374813.09717462113</v>
      </c>
      <c r="I6395">
        <v>4.5805219985671851E-2</v>
      </c>
      <c r="J6395">
        <v>9.058482092867623E-2</v>
      </c>
      <c r="K6395">
        <v>5.1857454049758576E-2</v>
      </c>
      <c r="L6395">
        <v>6297.4198094370986</v>
      </c>
      <c r="M6395">
        <v>8833.6611286303269</v>
      </c>
      <c r="N6395">
        <v>6341.6937656587206</v>
      </c>
      <c r="O6395">
        <v>2.5878565277265293E-2</v>
      </c>
      <c r="P6395">
        <v>3.7108601715467933E-2</v>
      </c>
      <c r="Q6395">
        <v>2.6640300632381628E-2</v>
      </c>
      <c r="R6395">
        <v>394340.34928418137</v>
      </c>
      <c r="S6395">
        <v>1897241.9275306314</v>
      </c>
      <c r="T6395">
        <v>387366.80764083471</v>
      </c>
      <c r="U6395">
        <v>5.178383682397187E-2</v>
      </c>
      <c r="V6395">
        <v>0.24914129778802516</v>
      </c>
      <c r="W6395">
        <v>5.0868087920265349E-2</v>
      </c>
      <c r="X6395">
        <f t="shared" si="298"/>
        <v>5.178383682397187E-2</v>
      </c>
      <c r="Y6395">
        <f t="shared" si="299"/>
        <v>0.24914129778802516</v>
      </c>
      <c r="Z6395">
        <f t="shared" si="300"/>
        <v>5.0868087920265349E-2</v>
      </c>
      <c r="AA6395">
        <v>0.98205712354730401</v>
      </c>
      <c r="AB6395">
        <v>0.96863196614685387</v>
      </c>
      <c r="AC6395">
        <v>0.98378882793727218</v>
      </c>
      <c r="AD6395">
        <v>14879.911026764599</v>
      </c>
      <c r="AE6395">
        <v>30716.37955172325</v>
      </c>
      <c r="AF6395">
        <v>29755.959604635867</v>
      </c>
      <c r="AG6395">
        <v>14916.666334442598</v>
      </c>
      <c r="AH6395">
        <v>30769.248315840756</v>
      </c>
      <c r="AI6395">
        <v>29829.975874400378</v>
      </c>
      <c r="AJ6395">
        <v>1</v>
      </c>
      <c r="AK6395">
        <v>0</v>
      </c>
      <c r="AL6395">
        <v>1</v>
      </c>
    </row>
    <row r="6396" spans="1:38" x14ac:dyDescent="0.25">
      <c r="A6396">
        <v>179120131.7133739</v>
      </c>
      <c r="B6396">
        <v>7615124.2061236016</v>
      </c>
      <c r="C6396">
        <v>7632634.1511812191</v>
      </c>
      <c r="D6396">
        <v>6439345.9309908254</v>
      </c>
      <c r="E6396">
        <v>7955306.7540538721</v>
      </c>
      <c r="F6396">
        <v>319359.61801843101</v>
      </c>
      <c r="G6396">
        <v>521346.00442135904</v>
      </c>
      <c r="H6396">
        <v>375844.70446937747</v>
      </c>
      <c r="I6396">
        <v>4.1841337039455404E-2</v>
      </c>
      <c r="J6396">
        <v>8.096257135561892E-2</v>
      </c>
      <c r="K6396">
        <v>4.7244526966587957E-2</v>
      </c>
      <c r="L6396">
        <v>6080.5564911213532</v>
      </c>
      <c r="M6396">
        <v>8891.5227641829588</v>
      </c>
      <c r="N6396">
        <v>6359.1481651956556</v>
      </c>
      <c r="O6396">
        <v>2.4962811883708972E-2</v>
      </c>
      <c r="P6396">
        <v>3.7339231145258452E-2</v>
      </c>
      <c r="Q6396">
        <v>2.6704728708975604E-2</v>
      </c>
      <c r="R6396">
        <v>-17509.9450576175</v>
      </c>
      <c r="S6396">
        <v>1175778.2751327762</v>
      </c>
      <c r="T6396">
        <v>-340182.54793027043</v>
      </c>
      <c r="U6396">
        <v>-2.2993643417578286E-3</v>
      </c>
      <c r="V6396">
        <v>0.15440040678355446</v>
      </c>
      <c r="W6396">
        <v>-4.4671963151529048E-2</v>
      </c>
      <c r="X6396">
        <f t="shared" si="298"/>
        <v>2.2993643417578286E-3</v>
      </c>
      <c r="Y6396">
        <f t="shared" si="299"/>
        <v>0.15440040678355446</v>
      </c>
      <c r="Z6396">
        <f t="shared" si="300"/>
        <v>4.4671963151529048E-2</v>
      </c>
      <c r="AA6396">
        <v>0.98261247359923276</v>
      </c>
      <c r="AB6396">
        <v>0.9677445320562037</v>
      </c>
      <c r="AC6396">
        <v>0.98345575321167789</v>
      </c>
      <c r="AD6396">
        <v>14828.677026961486</v>
      </c>
      <c r="AE6396">
        <v>30735.456623155802</v>
      </c>
      <c r="AF6396">
        <v>29763.990849782022</v>
      </c>
      <c r="AG6396">
        <v>14865.432334639485</v>
      </c>
      <c r="AH6396">
        <v>30788.325387273308</v>
      </c>
      <c r="AI6396">
        <v>29838.007119546532</v>
      </c>
      <c r="AJ6396">
        <v>1</v>
      </c>
      <c r="AK6396">
        <v>0</v>
      </c>
      <c r="AL6396">
        <v>1</v>
      </c>
    </row>
    <row r="6397" spans="1:38" x14ac:dyDescent="0.25">
      <c r="A6397">
        <v>178915346.60061958</v>
      </c>
      <c r="B6397">
        <v>7615124.2061235718</v>
      </c>
      <c r="C6397">
        <v>7445531.306167217</v>
      </c>
      <c r="D6397">
        <v>5962497.5491191233</v>
      </c>
      <c r="E6397">
        <v>7409978.0206208201</v>
      </c>
      <c r="F6397">
        <v>315706.25579138653</v>
      </c>
      <c r="G6397">
        <v>503182.21375306015</v>
      </c>
      <c r="H6397">
        <v>371355.47224874829</v>
      </c>
      <c r="I6397">
        <v>4.2402112463066736E-2</v>
      </c>
      <c r="J6397">
        <v>8.439118164960896E-2</v>
      </c>
      <c r="K6397">
        <v>5.0115596998442313E-2</v>
      </c>
      <c r="L6397">
        <v>6010.997053575963</v>
      </c>
      <c r="M6397">
        <v>8581.740475949473</v>
      </c>
      <c r="N6397">
        <v>6283.1920788134985</v>
      </c>
      <c r="O6397">
        <v>2.469533528149756E-2</v>
      </c>
      <c r="P6397">
        <v>3.6073082588920204E-2</v>
      </c>
      <c r="Q6397">
        <v>2.6411204978324845E-2</v>
      </c>
      <c r="R6397">
        <v>169592.89995635487</v>
      </c>
      <c r="S6397">
        <v>1652626.6570044486</v>
      </c>
      <c r="T6397">
        <v>205146.18550275173</v>
      </c>
      <c r="U6397">
        <v>2.2270536286194735E-2</v>
      </c>
      <c r="V6397">
        <v>0.21701900222133175</v>
      </c>
      <c r="W6397">
        <v>2.6939309189177366E-2</v>
      </c>
      <c r="X6397">
        <f t="shared" si="298"/>
        <v>2.2270536286194735E-2</v>
      </c>
      <c r="Y6397">
        <f t="shared" si="299"/>
        <v>0.21701900222133175</v>
      </c>
      <c r="Z6397">
        <f t="shared" si="300"/>
        <v>2.6939309189177366E-2</v>
      </c>
      <c r="AA6397">
        <v>0.9833253348596247</v>
      </c>
      <c r="AB6397">
        <v>0.96982609007303777</v>
      </c>
      <c r="AC6397">
        <v>0.98378042151770506</v>
      </c>
      <c r="AD6397">
        <v>14811.855860156813</v>
      </c>
      <c r="AE6397">
        <v>30631.837889861279</v>
      </c>
      <c r="AF6397">
        <v>29728.879256409655</v>
      </c>
      <c r="AG6397">
        <v>14848.611167834812</v>
      </c>
      <c r="AH6397">
        <v>30684.706653978785</v>
      </c>
      <c r="AI6397">
        <v>29802.895526174165</v>
      </c>
      <c r="AJ6397">
        <v>1</v>
      </c>
      <c r="AK6397">
        <v>0</v>
      </c>
      <c r="AL6397">
        <v>1</v>
      </c>
    </row>
    <row r="6398" spans="1:38" x14ac:dyDescent="0.25">
      <c r="A6398">
        <v>178533413.72705519</v>
      </c>
      <c r="B6398">
        <v>7615124.2061235718</v>
      </c>
      <c r="C6398">
        <v>8389641.341207359</v>
      </c>
      <c r="D6398">
        <v>6890455.9610225605</v>
      </c>
      <c r="E6398">
        <v>8436153.5846961811</v>
      </c>
      <c r="F6398">
        <v>306855.77651700372</v>
      </c>
      <c r="G6398">
        <v>509784.54792083951</v>
      </c>
      <c r="H6398">
        <v>353732.72324817721</v>
      </c>
      <c r="I6398">
        <v>3.6575553594862482E-2</v>
      </c>
      <c r="J6398">
        <v>7.3984152979795881E-2</v>
      </c>
      <c r="K6398">
        <v>4.1930569387673908E-2</v>
      </c>
      <c r="L6398">
        <v>5842.4853314762777</v>
      </c>
      <c r="M6398">
        <v>8694.3428629471637</v>
      </c>
      <c r="N6398">
        <v>5985.0219286422907</v>
      </c>
      <c r="O6398">
        <v>2.4000091666420038E-2</v>
      </c>
      <c r="P6398">
        <v>3.6584312694660684E-2</v>
      </c>
      <c r="Q6398">
        <v>2.5183952044839131E-2</v>
      </c>
      <c r="R6398">
        <v>-774517.13508378714</v>
      </c>
      <c r="S6398">
        <v>724668.24510101136</v>
      </c>
      <c r="T6398">
        <v>-821029.37857260928</v>
      </c>
      <c r="U6398">
        <v>-0.10170774817579108</v>
      </c>
      <c r="V6398">
        <v>9.5161710496892718E-2</v>
      </c>
      <c r="W6398">
        <v>-0.10781562537251757</v>
      </c>
      <c r="X6398">
        <f t="shared" si="298"/>
        <v>0.10170774817579108</v>
      </c>
      <c r="Y6398">
        <f t="shared" si="299"/>
        <v>9.5161710496892718E-2</v>
      </c>
      <c r="Z6398">
        <f t="shared" si="300"/>
        <v>0.10781562537251757</v>
      </c>
      <c r="AA6398">
        <v>0.98414060679003412</v>
      </c>
      <c r="AB6398">
        <v>0.96912735253526405</v>
      </c>
      <c r="AC6398">
        <v>0.98533000739827092</v>
      </c>
      <c r="AD6398">
        <v>14770.284830053362</v>
      </c>
      <c r="AE6398">
        <v>30669.928564427912</v>
      </c>
      <c r="AF6398">
        <v>29586.817047791108</v>
      </c>
      <c r="AG6398">
        <v>14807.040137731361</v>
      </c>
      <c r="AH6398">
        <v>30722.797328545417</v>
      </c>
      <c r="AI6398">
        <v>29660.833317555618</v>
      </c>
      <c r="AJ6398">
        <v>0</v>
      </c>
      <c r="AK6398">
        <v>0</v>
      </c>
      <c r="AL6398">
        <v>0</v>
      </c>
    </row>
    <row r="6399" spans="1:38" x14ac:dyDescent="0.25">
      <c r="A6399">
        <v>178856506.75375316</v>
      </c>
      <c r="B6399">
        <v>7615124.2061236016</v>
      </c>
      <c r="C6399">
        <v>7714724.7108707037</v>
      </c>
      <c r="D6399">
        <v>6006316.8906992991</v>
      </c>
      <c r="E6399">
        <v>7466622.8727240637</v>
      </c>
      <c r="F6399">
        <v>307409.96202638868</v>
      </c>
      <c r="G6399">
        <v>496345.75488535716</v>
      </c>
      <c r="H6399">
        <v>353074.95632293355</v>
      </c>
      <c r="I6399">
        <v>3.9847171940331438E-2</v>
      </c>
      <c r="J6399">
        <v>8.2637290692061535E-2</v>
      </c>
      <c r="K6399">
        <v>4.7287101858690832E-2</v>
      </c>
      <c r="L6399">
        <v>5853.0369357062827</v>
      </c>
      <c r="M6399">
        <v>8465.1451071673764</v>
      </c>
      <c r="N6399">
        <v>5973.8927646922748</v>
      </c>
      <c r="O6399">
        <v>2.4068654688144189E-2</v>
      </c>
      <c r="P6399">
        <v>3.5605875411128848E-2</v>
      </c>
      <c r="Q6399">
        <v>2.5127233946525128E-2</v>
      </c>
      <c r="R6399">
        <v>-99600.504747102037</v>
      </c>
      <c r="S6399">
        <v>1608807.3154243026</v>
      </c>
      <c r="T6399">
        <v>148501.33339953795</v>
      </c>
      <c r="U6399">
        <v>-1.3079301407455654E-2</v>
      </c>
      <c r="V6399">
        <v>0.21126475049882987</v>
      </c>
      <c r="W6399">
        <v>1.950084192719044E-2</v>
      </c>
      <c r="X6399">
        <f t="shared" si="298"/>
        <v>1.3079301407455654E-2</v>
      </c>
      <c r="Y6399">
        <f t="shared" si="299"/>
        <v>0.21126475049882987</v>
      </c>
      <c r="Z6399">
        <f t="shared" si="300"/>
        <v>1.950084192719044E-2</v>
      </c>
      <c r="AA6399">
        <v>0.98409963988895044</v>
      </c>
      <c r="AB6399">
        <v>0.97057397669347045</v>
      </c>
      <c r="AC6399">
        <v>0.98530479462760845</v>
      </c>
      <c r="AD6399">
        <v>14772.922839578256</v>
      </c>
      <c r="AE6399">
        <v>30591.866133291627</v>
      </c>
      <c r="AF6399">
        <v>29581.378523094903</v>
      </c>
      <c r="AG6399">
        <v>14809.678147256254</v>
      </c>
      <c r="AH6399">
        <v>30644.734897409133</v>
      </c>
      <c r="AI6399">
        <v>29655.394792859413</v>
      </c>
      <c r="AJ6399">
        <v>1</v>
      </c>
      <c r="AK6399">
        <v>0</v>
      </c>
      <c r="AL6399">
        <v>1</v>
      </c>
    </row>
    <row r="6400" spans="1:38" x14ac:dyDescent="0.25">
      <c r="A6400">
        <v>178946116.36251724</v>
      </c>
      <c r="B6400">
        <v>7615124.2061235718</v>
      </c>
      <c r="C6400">
        <v>7670053.2090887148</v>
      </c>
      <c r="D6400">
        <v>6289683.8050057981</v>
      </c>
      <c r="E6400">
        <v>7659850.9236887833</v>
      </c>
      <c r="F6400">
        <v>319276.02400940738</v>
      </c>
      <c r="G6400">
        <v>494303.45814172179</v>
      </c>
      <c r="H6400">
        <v>368987.28189716925</v>
      </c>
      <c r="I6400">
        <v>4.162631148778443E-2</v>
      </c>
      <c r="J6400">
        <v>7.858955608361716E-2</v>
      </c>
      <c r="K6400">
        <v>4.8171600932342254E-2</v>
      </c>
      <c r="L6400">
        <v>6078.9648744437618</v>
      </c>
      <c r="M6400">
        <v>8430.3138668140418</v>
      </c>
      <c r="N6400">
        <v>6243.1232068831696</v>
      </c>
      <c r="O6400">
        <v>2.4982690644211249E-2</v>
      </c>
      <c r="P6400">
        <v>3.5439324178037447E-2</v>
      </c>
      <c r="Q6400">
        <v>2.6244819671912917E-2</v>
      </c>
      <c r="R6400">
        <v>-54929.00296514295</v>
      </c>
      <c r="S6400">
        <v>1325440.4011177737</v>
      </c>
      <c r="T6400">
        <v>-44726.717565211467</v>
      </c>
      <c r="U6400">
        <v>-7.2131460339114016E-3</v>
      </c>
      <c r="V6400">
        <v>0.17405368123240111</v>
      </c>
      <c r="W6400">
        <v>-5.8734061788834968E-3</v>
      </c>
      <c r="X6400">
        <f t="shared" si="298"/>
        <v>7.2131460339114016E-3</v>
      </c>
      <c r="Y6400">
        <f t="shared" si="299"/>
        <v>0.17405368123240111</v>
      </c>
      <c r="Z6400">
        <f t="shared" si="300"/>
        <v>5.8734061788834968E-3</v>
      </c>
      <c r="AA6400">
        <v>0.98291833346533497</v>
      </c>
      <c r="AB6400">
        <v>0.97105010498521405</v>
      </c>
      <c r="AC6400">
        <v>0.98407932887999283</v>
      </c>
      <c r="AD6400">
        <v>14828.294290910295</v>
      </c>
      <c r="AE6400">
        <v>30579.818277278198</v>
      </c>
      <c r="AF6400">
        <v>29710.185547933692</v>
      </c>
      <c r="AG6400">
        <v>14865.049598588294</v>
      </c>
      <c r="AH6400">
        <v>30632.687041395704</v>
      </c>
      <c r="AI6400">
        <v>29784.201817698202</v>
      </c>
      <c r="AJ6400">
        <v>1</v>
      </c>
      <c r="AK6400">
        <v>0</v>
      </c>
      <c r="AL6400">
        <v>1</v>
      </c>
    </row>
    <row r="6401" spans="1:38" x14ac:dyDescent="0.25">
      <c r="A6401">
        <v>179110112.95230633</v>
      </c>
      <c r="B6401">
        <v>7615124.2061235718</v>
      </c>
      <c r="C6401">
        <v>6989768.8465852477</v>
      </c>
      <c r="D6401">
        <v>5592280.7972371718</v>
      </c>
      <c r="E6401">
        <v>7055988.0283237528</v>
      </c>
      <c r="F6401">
        <v>313690.69292872353</v>
      </c>
      <c r="G6401">
        <v>502924.27404907334</v>
      </c>
      <c r="H6401">
        <v>358488.85451638</v>
      </c>
      <c r="I6401">
        <v>4.4878550323158781E-2</v>
      </c>
      <c r="J6401">
        <v>8.9931870784732346E-2</v>
      </c>
      <c r="K6401">
        <v>5.0806329755287857E-2</v>
      </c>
      <c r="L6401">
        <v>5972.6210562477054</v>
      </c>
      <c r="M6401">
        <v>8577.3413307937899</v>
      </c>
      <c r="N6401">
        <v>6065.4938444840245</v>
      </c>
      <c r="O6401">
        <v>2.4557141698030562E-2</v>
      </c>
      <c r="P6401">
        <v>3.6049020857573555E-2</v>
      </c>
      <c r="Q6401">
        <v>2.549217824948715E-2</v>
      </c>
      <c r="R6401">
        <v>625355.35953832418</v>
      </c>
      <c r="S6401">
        <v>2022843.4088864001</v>
      </c>
      <c r="T6401">
        <v>559136.17779981904</v>
      </c>
      <c r="U6401">
        <v>8.2120178556701062E-2</v>
      </c>
      <c r="V6401">
        <v>0.26563498560663856</v>
      </c>
      <c r="W6401">
        <v>7.3424433097256547E-2</v>
      </c>
      <c r="X6401">
        <f t="shared" si="298"/>
        <v>8.2120178556701062E-2</v>
      </c>
      <c r="Y6401">
        <f t="shared" si="299"/>
        <v>0.26563498560663856</v>
      </c>
      <c r="Z6401">
        <f t="shared" si="300"/>
        <v>7.3424433097256547E-2</v>
      </c>
      <c r="AA6401">
        <v>0.98293816493199926</v>
      </c>
      <c r="AB6401">
        <v>0.96950093690431538</v>
      </c>
      <c r="AC6401">
        <v>0.9847063375805869</v>
      </c>
      <c r="AD6401">
        <v>14802.492093826419</v>
      </c>
      <c r="AE6401">
        <v>30630.33963924725</v>
      </c>
      <c r="AF6401">
        <v>29625.843167150633</v>
      </c>
      <c r="AG6401">
        <v>14839.247401504417</v>
      </c>
      <c r="AH6401">
        <v>30683.208403364755</v>
      </c>
      <c r="AI6401">
        <v>29699.859436915143</v>
      </c>
      <c r="AJ6401">
        <v>0</v>
      </c>
      <c r="AK6401">
        <v>0</v>
      </c>
      <c r="AL6401">
        <v>0</v>
      </c>
    </row>
    <row r="6402" spans="1:38" x14ac:dyDescent="0.25">
      <c r="A6402">
        <v>179130731.71233073</v>
      </c>
      <c r="B6402">
        <v>7615124.2061235718</v>
      </c>
      <c r="C6402">
        <v>7378124.9628351331</v>
      </c>
      <c r="D6402">
        <v>6020732.4288434656</v>
      </c>
      <c r="E6402">
        <v>7540767.2980063455</v>
      </c>
      <c r="F6402">
        <v>324349.10693088023</v>
      </c>
      <c r="G6402">
        <v>518783.57318359788</v>
      </c>
      <c r="H6402">
        <v>372831.35680398217</v>
      </c>
      <c r="I6402">
        <v>4.3960912639008108E-2</v>
      </c>
      <c r="J6402">
        <v>8.6166189797484832E-2</v>
      </c>
      <c r="K6402">
        <v>4.9442098140669667E-2</v>
      </c>
      <c r="L6402">
        <v>6175.5555689077628</v>
      </c>
      <c r="M6402">
        <v>8847.8206632960537</v>
      </c>
      <c r="N6402">
        <v>6308.1634791015877</v>
      </c>
      <c r="O6402">
        <v>2.5380183175325522E-2</v>
      </c>
      <c r="P6402">
        <v>3.7175090836589715E-2</v>
      </c>
      <c r="Q6402">
        <v>2.6504442084871471E-2</v>
      </c>
      <c r="R6402">
        <v>236999.24328843877</v>
      </c>
      <c r="S6402">
        <v>1594391.7772801062</v>
      </c>
      <c r="T6402">
        <v>74356.908117226325</v>
      </c>
      <c r="U6402">
        <v>3.1122176982728643E-2</v>
      </c>
      <c r="V6402">
        <v>0.20937173631363798</v>
      </c>
      <c r="W6402">
        <v>9.7643723338660046E-3</v>
      </c>
      <c r="X6402">
        <f t="shared" si="298"/>
        <v>3.1122176982728643E-2</v>
      </c>
      <c r="Y6402">
        <f t="shared" si="299"/>
        <v>0.20937173631363798</v>
      </c>
      <c r="Z6402">
        <f t="shared" si="300"/>
        <v>9.7643723338660046E-3</v>
      </c>
      <c r="AA6402">
        <v>0.98216767388389559</v>
      </c>
      <c r="AB6402">
        <v>0.96789832380044816</v>
      </c>
      <c r="AC6402">
        <v>0.98363714728697582</v>
      </c>
      <c r="AD6402">
        <v>14851.341870860153</v>
      </c>
      <c r="AE6402">
        <v>30721.059495364239</v>
      </c>
      <c r="AF6402">
        <v>29740.4691963441</v>
      </c>
      <c r="AG6402">
        <v>14888.097178538152</v>
      </c>
      <c r="AH6402">
        <v>30773.928259481745</v>
      </c>
      <c r="AI6402">
        <v>29814.48546610861</v>
      </c>
      <c r="AJ6402">
        <v>1</v>
      </c>
      <c r="AK6402">
        <v>0</v>
      </c>
      <c r="AL6402">
        <v>1</v>
      </c>
    </row>
    <row r="6403" spans="1:38" x14ac:dyDescent="0.25">
      <c r="A6403">
        <v>178896458.93932855</v>
      </c>
      <c r="B6403">
        <v>7615124.2061235718</v>
      </c>
      <c r="C6403">
        <v>7477824.071595896</v>
      </c>
      <c r="D6403">
        <v>5947768.2907501366</v>
      </c>
      <c r="E6403">
        <v>7382028.0391875124</v>
      </c>
      <c r="F6403">
        <v>327685.0929377068</v>
      </c>
      <c r="G6403">
        <v>508030.77375608304</v>
      </c>
      <c r="H6403">
        <v>379126.00077504577</v>
      </c>
      <c r="I6403">
        <v>4.3820914988144832E-2</v>
      </c>
      <c r="J6403">
        <v>8.5415360673374491E-2</v>
      </c>
      <c r="K6403">
        <v>5.1357973549064642E-2</v>
      </c>
      <c r="L6403">
        <v>6239.0722135416772</v>
      </c>
      <c r="M6403">
        <v>8664.4323567249558</v>
      </c>
      <c r="N6403">
        <v>6414.6664394549853</v>
      </c>
      <c r="O6403">
        <v>2.5645431166173922E-2</v>
      </c>
      <c r="P6403">
        <v>3.6432168421328494E-2</v>
      </c>
      <c r="Q6403">
        <v>2.6972362235303231E-2</v>
      </c>
      <c r="R6403">
        <v>137300.13452767581</v>
      </c>
      <c r="S6403">
        <v>1667355.9153734352</v>
      </c>
      <c r="T6403">
        <v>233096.16693605948</v>
      </c>
      <c r="U6403">
        <v>1.8029927130705007E-2</v>
      </c>
      <c r="V6403">
        <v>0.21895321340033555</v>
      </c>
      <c r="W6403">
        <v>3.0609634278666024E-2</v>
      </c>
      <c r="X6403">
        <f t="shared" ref="X6403:X6466" si="301">ABS(U6403)</f>
        <v>1.8029927130705007E-2</v>
      </c>
      <c r="Y6403">
        <f t="shared" ref="Y6403:Y6466" si="302">ABS(V6403)</f>
        <v>0.21895321340033555</v>
      </c>
      <c r="Z6403">
        <f t="shared" ref="Z6403:Z6466" si="303">ABS(W6403)</f>
        <v>3.0609634278666024E-2</v>
      </c>
      <c r="AA6403">
        <v>0.98188827529797551</v>
      </c>
      <c r="AB6403">
        <v>0.96935849504611793</v>
      </c>
      <c r="AC6403">
        <v>0.98315868218751501</v>
      </c>
      <c r="AD6403">
        <v>14866.301988287616</v>
      </c>
      <c r="AE6403">
        <v>30659.858892510325</v>
      </c>
      <c r="AF6403">
        <v>29789.390532474812</v>
      </c>
      <c r="AG6403">
        <v>14903.057295965615</v>
      </c>
      <c r="AH6403">
        <v>30712.727656627831</v>
      </c>
      <c r="AI6403">
        <v>29863.406802239322</v>
      </c>
      <c r="AJ6403">
        <v>1</v>
      </c>
      <c r="AK6403">
        <v>0</v>
      </c>
      <c r="AL6403">
        <v>1</v>
      </c>
    </row>
    <row r="6404" spans="1:38" x14ac:dyDescent="0.25">
      <c r="A6404">
        <v>179000246.53248364</v>
      </c>
      <c r="B6404">
        <v>7615124.2061236016</v>
      </c>
      <c r="C6404">
        <v>8041780.6639701966</v>
      </c>
      <c r="D6404">
        <v>6523449.4683488617</v>
      </c>
      <c r="E6404">
        <v>8049577.055707939</v>
      </c>
      <c r="F6404">
        <v>336765.13595143531</v>
      </c>
      <c r="G6404">
        <v>520425.36227061675</v>
      </c>
      <c r="H6404">
        <v>372576.70926061401</v>
      </c>
      <c r="I6404">
        <v>4.1876936218896529E-2</v>
      </c>
      <c r="J6404">
        <v>7.9777633719042312E-2</v>
      </c>
      <c r="K6404">
        <v>4.6285252837777437E-2</v>
      </c>
      <c r="L6404">
        <v>6411.9547928401089</v>
      </c>
      <c r="M6404">
        <v>8875.8212711791402</v>
      </c>
      <c r="N6404">
        <v>6303.8549403915067</v>
      </c>
      <c r="O6404">
        <v>2.6312610659060605E-2</v>
      </c>
      <c r="P6404">
        <v>3.7278375986829787E-2</v>
      </c>
      <c r="Q6404">
        <v>2.6476138652928281E-2</v>
      </c>
      <c r="R6404">
        <v>-426656.45784659497</v>
      </c>
      <c r="S6404">
        <v>1091674.73777474</v>
      </c>
      <c r="T6404">
        <v>-434452.84958433732</v>
      </c>
      <c r="U6404">
        <v>-5.6027511344267346E-2</v>
      </c>
      <c r="V6404">
        <v>0.14335613027780744</v>
      </c>
      <c r="W6404">
        <v>-5.7051314965418133E-2</v>
      </c>
      <c r="X6404">
        <f t="shared" si="301"/>
        <v>5.6027511344267346E-2</v>
      </c>
      <c r="Y6404">
        <f t="shared" si="302"/>
        <v>0.14335613027780744</v>
      </c>
      <c r="Z6404">
        <f t="shared" si="303"/>
        <v>5.7051314965418133E-2</v>
      </c>
      <c r="AA6404">
        <v>0.98092299212173795</v>
      </c>
      <c r="AB6404">
        <v>0.96788287880186574</v>
      </c>
      <c r="AC6404">
        <v>0.98375461567615829</v>
      </c>
      <c r="AD6404">
        <v>14906.26239089766</v>
      </c>
      <c r="AE6404">
        <v>30730.292117486362</v>
      </c>
      <c r="AF6404">
        <v>29738.472759266086</v>
      </c>
      <c r="AG6404">
        <v>14943.017698575659</v>
      </c>
      <c r="AH6404">
        <v>30783.160881603868</v>
      </c>
      <c r="AI6404">
        <v>29812.489029030596</v>
      </c>
      <c r="AJ6404">
        <v>1</v>
      </c>
      <c r="AK6404">
        <v>0</v>
      </c>
      <c r="AL6404">
        <v>1</v>
      </c>
    </row>
    <row r="6405" spans="1:38" x14ac:dyDescent="0.25">
      <c r="A6405">
        <v>178800250.68773282</v>
      </c>
      <c r="B6405">
        <v>7615124.2061236016</v>
      </c>
      <c r="C6405">
        <v>7645899.3532823753</v>
      </c>
      <c r="D6405">
        <v>5931520.7794091739</v>
      </c>
      <c r="E6405">
        <v>7508173.7359862095</v>
      </c>
      <c r="F6405">
        <v>318665.0711812551</v>
      </c>
      <c r="G6405">
        <v>523739.39213133958</v>
      </c>
      <c r="H6405">
        <v>368874.55010927742</v>
      </c>
      <c r="I6405">
        <v>4.1677905561816289E-2</v>
      </c>
      <c r="J6405">
        <v>8.8297657819805891E-2</v>
      </c>
      <c r="K6405">
        <v>4.912973022204916E-2</v>
      </c>
      <c r="L6405">
        <v>6067.3324294651484</v>
      </c>
      <c r="M6405">
        <v>8932.3418385142704</v>
      </c>
      <c r="N6405">
        <v>6241.2158282940654</v>
      </c>
      <c r="O6405">
        <v>2.4942960929072319E-2</v>
      </c>
      <c r="P6405">
        <v>3.7571742749309751E-2</v>
      </c>
      <c r="Q6405">
        <v>2.6252169899331618E-2</v>
      </c>
      <c r="R6405">
        <v>-30775.147158773616</v>
      </c>
      <c r="S6405">
        <v>1683603.4267144278</v>
      </c>
      <c r="T6405">
        <v>106950.47013739217</v>
      </c>
      <c r="U6405">
        <v>-4.041319133577124E-3</v>
      </c>
      <c r="V6405">
        <v>0.22108679794882141</v>
      </c>
      <c r="W6405">
        <v>1.4044481382377107E-2</v>
      </c>
      <c r="X6405">
        <f t="shared" si="301"/>
        <v>4.041319133577124E-3</v>
      </c>
      <c r="Y6405">
        <f t="shared" si="302"/>
        <v>0.22108679794882141</v>
      </c>
      <c r="Z6405">
        <f t="shared" si="303"/>
        <v>1.4044481382377107E-2</v>
      </c>
      <c r="AA6405">
        <v>0.98292606139574046</v>
      </c>
      <c r="AB6405">
        <v>0.96761786259008586</v>
      </c>
      <c r="AC6405">
        <v>0.98414700589302273</v>
      </c>
      <c r="AD6405">
        <v>14825.493990648807</v>
      </c>
      <c r="AE6405">
        <v>30748.840201450854</v>
      </c>
      <c r="AF6405">
        <v>29709.292691649498</v>
      </c>
      <c r="AG6405">
        <v>14862.249298326806</v>
      </c>
      <c r="AH6405">
        <v>30801.708965568359</v>
      </c>
      <c r="AI6405">
        <v>29783.308961414008</v>
      </c>
      <c r="AJ6405">
        <v>1</v>
      </c>
      <c r="AK6405">
        <v>0</v>
      </c>
      <c r="AL6405">
        <v>1</v>
      </c>
    </row>
    <row r="6406" spans="1:38" x14ac:dyDescent="0.25">
      <c r="A6406">
        <v>179142263.63251498</v>
      </c>
      <c r="B6406">
        <v>7615124.2061235718</v>
      </c>
      <c r="C6406">
        <v>7552429.9226445723</v>
      </c>
      <c r="D6406">
        <v>6096792.5092382748</v>
      </c>
      <c r="E6406">
        <v>7549254.6718597421</v>
      </c>
      <c r="F6406">
        <v>317476.47964431951</v>
      </c>
      <c r="G6406">
        <v>510029.4478971521</v>
      </c>
      <c r="H6406">
        <v>375322.0905125562</v>
      </c>
      <c r="I6406">
        <v>4.2036335708647184E-2</v>
      </c>
      <c r="J6406">
        <v>8.3655372414974075E-2</v>
      </c>
      <c r="K6406">
        <v>4.9716443122734981E-2</v>
      </c>
      <c r="L6406">
        <v>6044.7018350585995</v>
      </c>
      <c r="M6406">
        <v>8698.5196163812834</v>
      </c>
      <c r="N6406">
        <v>6350.3057376049355</v>
      </c>
      <c r="O6406">
        <v>2.4846285602257871E-2</v>
      </c>
      <c r="P6406">
        <v>3.6549495506004955E-2</v>
      </c>
      <c r="Q6406">
        <v>2.6682755371529115E-2</v>
      </c>
      <c r="R6406">
        <v>62694.28347899951</v>
      </c>
      <c r="S6406">
        <v>1518331.6968852971</v>
      </c>
      <c r="T6406">
        <v>65869.534263829701</v>
      </c>
      <c r="U6406">
        <v>8.2328642031321009E-3</v>
      </c>
      <c r="V6406">
        <v>0.19938370744686693</v>
      </c>
      <c r="W6406">
        <v>8.6498305846228803E-3</v>
      </c>
      <c r="X6406">
        <f t="shared" si="301"/>
        <v>8.2328642031321009E-3</v>
      </c>
      <c r="Y6406">
        <f t="shared" si="302"/>
        <v>0.19938370744686693</v>
      </c>
      <c r="Z6406">
        <f t="shared" si="303"/>
        <v>8.6498305846228803E-3</v>
      </c>
      <c r="AA6406">
        <v>0.98342631486383114</v>
      </c>
      <c r="AB6406">
        <v>0.96952819634007537</v>
      </c>
      <c r="AC6406">
        <v>0.98371473644010743</v>
      </c>
      <c r="AD6406">
        <v>14820.030669326963</v>
      </c>
      <c r="AE6406">
        <v>30671.331953178164</v>
      </c>
      <c r="AF6406">
        <v>29759.924966576251</v>
      </c>
      <c r="AG6406">
        <v>14856.785977004962</v>
      </c>
      <c r="AH6406">
        <v>30724.200717295669</v>
      </c>
      <c r="AI6406">
        <v>29833.941236340761</v>
      </c>
      <c r="AJ6406">
        <v>1</v>
      </c>
      <c r="AK6406">
        <v>0</v>
      </c>
      <c r="AL6406">
        <v>1</v>
      </c>
    </row>
    <row r="6407" spans="1:38" x14ac:dyDescent="0.25">
      <c r="A6407">
        <v>178771592.17600718</v>
      </c>
      <c r="B6407">
        <v>7615124.2061236016</v>
      </c>
      <c r="C6407">
        <v>7361297.5529589765</v>
      </c>
      <c r="D6407">
        <v>5925441.945065151</v>
      </c>
      <c r="E6407">
        <v>7455369.9158527385</v>
      </c>
      <c r="F6407">
        <v>320778.23165629967</v>
      </c>
      <c r="G6407">
        <v>511191.30094021221</v>
      </c>
      <c r="H6407">
        <v>365301.07904724794</v>
      </c>
      <c r="I6407">
        <v>4.3576316450808103E-2</v>
      </c>
      <c r="J6407">
        <v>8.6270577904479256E-2</v>
      </c>
      <c r="K6407">
        <v>4.8998384140603056E-2</v>
      </c>
      <c r="L6407">
        <v>6107.5666698585965</v>
      </c>
      <c r="M6407">
        <v>8718.3349457276163</v>
      </c>
      <c r="N6407">
        <v>6180.7540692822731</v>
      </c>
      <c r="O6407">
        <v>2.5118913682001139E-2</v>
      </c>
      <c r="P6407">
        <v>3.6682487236833206E-2</v>
      </c>
      <c r="Q6407">
        <v>2.6005588644143308E-2</v>
      </c>
      <c r="R6407">
        <v>253826.65316462517</v>
      </c>
      <c r="S6407">
        <v>1689682.2610584507</v>
      </c>
      <c r="T6407">
        <v>159754.2902708631</v>
      </c>
      <c r="U6407">
        <v>3.3331912427707194E-2</v>
      </c>
      <c r="V6407">
        <v>0.22188505601782765</v>
      </c>
      <c r="W6407">
        <v>2.0978553461071428E-2</v>
      </c>
      <c r="X6407">
        <f t="shared" si="301"/>
        <v>3.3331912427707194E-2</v>
      </c>
      <c r="Y6407">
        <f t="shared" si="302"/>
        <v>0.22188505601782765</v>
      </c>
      <c r="Z6407">
        <f t="shared" si="303"/>
        <v>2.0978553461071428E-2</v>
      </c>
      <c r="AA6407">
        <v>0.98298928254386653</v>
      </c>
      <c r="AB6407">
        <v>0.96920660366699529</v>
      </c>
      <c r="AC6407">
        <v>0.98448072341493331</v>
      </c>
      <c r="AD6407">
        <v>14835.156932921978</v>
      </c>
      <c r="AE6407">
        <v>30677.980733200457</v>
      </c>
      <c r="AF6407">
        <v>29680.847822364321</v>
      </c>
      <c r="AG6407">
        <v>14871.912240599977</v>
      </c>
      <c r="AH6407">
        <v>30730.849497317962</v>
      </c>
      <c r="AI6407">
        <v>29754.864092128832</v>
      </c>
      <c r="AJ6407">
        <v>1</v>
      </c>
      <c r="AK6407">
        <v>0</v>
      </c>
      <c r="AL6407">
        <v>1</v>
      </c>
    </row>
    <row r="6408" spans="1:38" x14ac:dyDescent="0.25">
      <c r="A6408">
        <v>178791280.35323262</v>
      </c>
      <c r="B6408">
        <v>7615124.2061235718</v>
      </c>
      <c r="C6408">
        <v>7378153.2362055331</v>
      </c>
      <c r="D6408">
        <v>6021357.7944342792</v>
      </c>
      <c r="E6408">
        <v>7505887.6441516047</v>
      </c>
      <c r="F6408">
        <v>320639.85948351491</v>
      </c>
      <c r="G6408">
        <v>505246.37755549193</v>
      </c>
      <c r="H6408">
        <v>362166.56313765602</v>
      </c>
      <c r="I6408">
        <v>4.3458010320264764E-2</v>
      </c>
      <c r="J6408">
        <v>8.3909044239574376E-2</v>
      </c>
      <c r="K6408">
        <v>4.8250997124883281E-2</v>
      </c>
      <c r="L6408">
        <v>6104.9320856283248</v>
      </c>
      <c r="M6408">
        <v>8616.9446575921338</v>
      </c>
      <c r="N6408">
        <v>6127.7192629960164</v>
      </c>
      <c r="O6408">
        <v>2.5125609705298618E-2</v>
      </c>
      <c r="P6408">
        <v>3.6266783169563943E-2</v>
      </c>
      <c r="Q6408">
        <v>2.579019300527062E-2</v>
      </c>
      <c r="R6408">
        <v>236970.9699180387</v>
      </c>
      <c r="S6408">
        <v>1593766.4116892926</v>
      </c>
      <c r="T6408">
        <v>109236.56197196711</v>
      </c>
      <c r="U6408">
        <v>3.1118464190969142E-2</v>
      </c>
      <c r="V6408">
        <v>0.20928961479153455</v>
      </c>
      <c r="W6408">
        <v>1.4344685525171919E-2</v>
      </c>
      <c r="X6408">
        <f t="shared" si="301"/>
        <v>3.1118464190969142E-2</v>
      </c>
      <c r="Y6408">
        <f t="shared" si="302"/>
        <v>0.20928961479153455</v>
      </c>
      <c r="Z6408">
        <f t="shared" si="303"/>
        <v>1.4344685525171919E-2</v>
      </c>
      <c r="AA6408">
        <v>0.98302501648163132</v>
      </c>
      <c r="AB6408">
        <v>0.96979308003082221</v>
      </c>
      <c r="AC6408">
        <v>0.98468222759272306</v>
      </c>
      <c r="AD6408">
        <v>14834.526142732104</v>
      </c>
      <c r="AE6408">
        <v>30643.800055762516</v>
      </c>
      <c r="AF6408">
        <v>29655.667012554924</v>
      </c>
      <c r="AG6408">
        <v>14871.281450410102</v>
      </c>
      <c r="AH6408">
        <v>30696.668819880022</v>
      </c>
      <c r="AI6408">
        <v>29729.683282319435</v>
      </c>
      <c r="AJ6408">
        <v>1</v>
      </c>
      <c r="AK6408">
        <v>0</v>
      </c>
      <c r="AL6408">
        <v>1</v>
      </c>
    </row>
    <row r="6409" spans="1:38" x14ac:dyDescent="0.25">
      <c r="A6409">
        <v>178669623.90226293</v>
      </c>
      <c r="B6409">
        <v>7615124.2061236016</v>
      </c>
      <c r="C6409">
        <v>7887078.717324838</v>
      </c>
      <c r="D6409">
        <v>6333881.6135900393</v>
      </c>
      <c r="E6409">
        <v>7830538.0402639415</v>
      </c>
      <c r="F6409">
        <v>333646.25983466819</v>
      </c>
      <c r="G6409">
        <v>520373.68526398845</v>
      </c>
      <c r="H6409">
        <v>376349.52585920942</v>
      </c>
      <c r="I6409">
        <v>4.2302894619496746E-2</v>
      </c>
      <c r="J6409">
        <v>8.2157153702947253E-2</v>
      </c>
      <c r="K6409">
        <v>4.8061770969511045E-2</v>
      </c>
      <c r="L6409">
        <v>6352.5718860891457</v>
      </c>
      <c r="M6409">
        <v>8874.939923135953</v>
      </c>
      <c r="N6409">
        <v>6367.6895493809798</v>
      </c>
      <c r="O6409">
        <v>2.6063186018278221E-2</v>
      </c>
      <c r="P6409">
        <v>3.7305927356714508E-2</v>
      </c>
      <c r="Q6409">
        <v>2.6766667246957317E-2</v>
      </c>
      <c r="R6409">
        <v>-271954.5112012364</v>
      </c>
      <c r="S6409">
        <v>1281242.5925335623</v>
      </c>
      <c r="T6409">
        <v>-215413.83414033987</v>
      </c>
      <c r="U6409">
        <v>-3.5712419632308527E-2</v>
      </c>
      <c r="V6409">
        <v>0.16824973012301861</v>
      </c>
      <c r="W6409">
        <v>-2.8287632389123435E-2</v>
      </c>
      <c r="X6409">
        <f t="shared" si="301"/>
        <v>3.5712419632308527E-2</v>
      </c>
      <c r="Y6409">
        <f t="shared" si="302"/>
        <v>0.16824973012301861</v>
      </c>
      <c r="Z6409">
        <f t="shared" si="303"/>
        <v>2.8287632389123435E-2</v>
      </c>
      <c r="AA6409">
        <v>0.98156767235333353</v>
      </c>
      <c r="AB6409">
        <v>0.96823558951092037</v>
      </c>
      <c r="AC6409">
        <v>0.98360272147236016</v>
      </c>
      <c r="AD6409">
        <v>14892.659311333695</v>
      </c>
      <c r="AE6409">
        <v>30730.001955396285</v>
      </c>
      <c r="AF6409">
        <v>29767.9129440047</v>
      </c>
      <c r="AG6409">
        <v>14929.414619011694</v>
      </c>
      <c r="AH6409">
        <v>30782.87071951379</v>
      </c>
      <c r="AI6409">
        <v>29841.92921376921</v>
      </c>
      <c r="AJ6409">
        <v>1</v>
      </c>
      <c r="AK6409">
        <v>0</v>
      </c>
      <c r="AL6409">
        <v>1</v>
      </c>
    </row>
    <row r="6410" spans="1:38" x14ac:dyDescent="0.25">
      <c r="A6410">
        <v>178880856.30523208</v>
      </c>
      <c r="B6410">
        <v>7615124.2061236016</v>
      </c>
      <c r="C6410">
        <v>7534782.9315452389</v>
      </c>
      <c r="D6410">
        <v>5884288.7897323808</v>
      </c>
      <c r="E6410">
        <v>7370375.1383862142</v>
      </c>
      <c r="F6410">
        <v>327757.31709887396</v>
      </c>
      <c r="G6410">
        <v>505534.55873387423</v>
      </c>
      <c r="H6410">
        <v>365643.03833353671</v>
      </c>
      <c r="I6410">
        <v>4.3499238143501137E-2</v>
      </c>
      <c r="J6410">
        <v>8.5912601641168956E-2</v>
      </c>
      <c r="K6410">
        <v>4.9609827378962468E-2</v>
      </c>
      <c r="L6410">
        <v>6240.4473501188249</v>
      </c>
      <c r="M6410">
        <v>8621.8595691596238</v>
      </c>
      <c r="N6410">
        <v>6186.5398891757568</v>
      </c>
      <c r="O6410">
        <v>2.5650068813941135E-2</v>
      </c>
      <c r="P6410">
        <v>3.6254052406122325E-2</v>
      </c>
      <c r="Q6410">
        <v>2.6013778066743144E-2</v>
      </c>
      <c r="R6410">
        <v>80341.274578362703</v>
      </c>
      <c r="S6410">
        <v>1730835.4163912209</v>
      </c>
      <c r="T6410">
        <v>244749.06773738749</v>
      </c>
      <c r="U6410">
        <v>1.0550225105160771E-2</v>
      </c>
      <c r="V6410">
        <v>0.22728919050320839</v>
      </c>
      <c r="W6410">
        <v>3.2139865498264066E-2</v>
      </c>
      <c r="X6410">
        <f t="shared" si="301"/>
        <v>1.0550225105160771E-2</v>
      </c>
      <c r="Y6410">
        <f t="shared" si="302"/>
        <v>0.22728919050320839</v>
      </c>
      <c r="Z6410">
        <f t="shared" si="303"/>
        <v>3.2139865498264066E-2</v>
      </c>
      <c r="AA6410">
        <v>0.98210062212290794</v>
      </c>
      <c r="AB6410">
        <v>0.96976725341963599</v>
      </c>
      <c r="AC6410">
        <v>0.98439120404390801</v>
      </c>
      <c r="AD6410">
        <v>14866.624188140528</v>
      </c>
      <c r="AE6410">
        <v>30645.466223763549</v>
      </c>
      <c r="AF6410">
        <v>29683.581834674365</v>
      </c>
      <c r="AG6410">
        <v>14903.379495818526</v>
      </c>
      <c r="AH6410">
        <v>30698.334987881055</v>
      </c>
      <c r="AI6410">
        <v>29757.598104438875</v>
      </c>
      <c r="AJ6410">
        <v>1</v>
      </c>
      <c r="AK6410">
        <v>0</v>
      </c>
      <c r="AL6410">
        <v>1</v>
      </c>
    </row>
    <row r="6411" spans="1:38" x14ac:dyDescent="0.25">
      <c r="A6411">
        <v>178702553.24024189</v>
      </c>
      <c r="B6411">
        <v>7615124.2061235718</v>
      </c>
      <c r="C6411">
        <v>8188335.1057139393</v>
      </c>
      <c r="D6411">
        <v>6516765.7893358488</v>
      </c>
      <c r="E6411">
        <v>8019759.6349477423</v>
      </c>
      <c r="F6411">
        <v>333983.73723818996</v>
      </c>
      <c r="G6411">
        <v>518817.61463941837</v>
      </c>
      <c r="H6411">
        <v>379158.8448374109</v>
      </c>
      <c r="I6411">
        <v>4.0787746584178178E-2</v>
      </c>
      <c r="J6411">
        <v>7.961274524986317E-2</v>
      </c>
      <c r="K6411">
        <v>4.7278080902219154E-2</v>
      </c>
      <c r="L6411">
        <v>6358.9974023435925</v>
      </c>
      <c r="M6411">
        <v>8848.4012381480479</v>
      </c>
      <c r="N6411">
        <v>6415.2221483859721</v>
      </c>
      <c r="O6411">
        <v>2.6132217550134323E-2</v>
      </c>
      <c r="P6411">
        <v>3.7222000891786095E-2</v>
      </c>
      <c r="Q6411">
        <v>2.6986502770550931E-2</v>
      </c>
      <c r="R6411">
        <v>-573210.89959036745</v>
      </c>
      <c r="S6411">
        <v>1098358.4167877231</v>
      </c>
      <c r="T6411">
        <v>-404635.42882417049</v>
      </c>
      <c r="U6411">
        <v>-7.5272692089438237E-2</v>
      </c>
      <c r="V6411">
        <v>0.14423381511026398</v>
      </c>
      <c r="W6411">
        <v>-5.3135762184783518E-2</v>
      </c>
      <c r="X6411">
        <f t="shared" si="301"/>
        <v>7.5272692089438237E-2</v>
      </c>
      <c r="Y6411">
        <f t="shared" si="302"/>
        <v>0.14423381511026398</v>
      </c>
      <c r="Z6411">
        <f t="shared" si="303"/>
        <v>5.3135762184783518E-2</v>
      </c>
      <c r="AA6411">
        <v>0.98143356375399937</v>
      </c>
      <c r="AB6411">
        <v>0.96835706834643787</v>
      </c>
      <c r="AC6411">
        <v>0.98332105595454011</v>
      </c>
      <c r="AD6411">
        <v>14894.137351589932</v>
      </c>
      <c r="AE6411">
        <v>30721.251224392901</v>
      </c>
      <c r="AF6411">
        <v>29789.643657275734</v>
      </c>
      <c r="AG6411">
        <v>14930.892659267931</v>
      </c>
      <c r="AH6411">
        <v>30774.119988510407</v>
      </c>
      <c r="AI6411">
        <v>29863.659927040244</v>
      </c>
      <c r="AJ6411">
        <v>0</v>
      </c>
      <c r="AK6411">
        <v>0</v>
      </c>
      <c r="AL6411">
        <v>1</v>
      </c>
    </row>
    <row r="6412" spans="1:38" x14ac:dyDescent="0.25">
      <c r="A6412">
        <v>178943372.89801916</v>
      </c>
      <c r="B6412">
        <v>7615124.2061235718</v>
      </c>
      <c r="C6412">
        <v>7556485.8696157131</v>
      </c>
      <c r="D6412">
        <v>5818009.432928279</v>
      </c>
      <c r="E6412">
        <v>7232147.1169894142</v>
      </c>
      <c r="F6412">
        <v>325173.6062603615</v>
      </c>
      <c r="G6412">
        <v>501760.42174765252</v>
      </c>
      <c r="H6412">
        <v>367476.25867370068</v>
      </c>
      <c r="I6412">
        <v>4.3032384612518078E-2</v>
      </c>
      <c r="J6412">
        <v>8.6242627746155098E-2</v>
      </c>
      <c r="K6412">
        <v>5.0811502134745438E-2</v>
      </c>
      <c r="L6412">
        <v>6191.253905412892</v>
      </c>
      <c r="M6412">
        <v>8557.4919042239726</v>
      </c>
      <c r="N6412">
        <v>6217.5572738134188</v>
      </c>
      <c r="O6412">
        <v>2.5449128518963044E-2</v>
      </c>
      <c r="P6412">
        <v>3.5977830578613756E-2</v>
      </c>
      <c r="Q6412">
        <v>2.6140161710193552E-2</v>
      </c>
      <c r="R6412">
        <v>58638.336507858709</v>
      </c>
      <c r="S6412">
        <v>1797114.7731952928</v>
      </c>
      <c r="T6412">
        <v>382977.08913415764</v>
      </c>
      <c r="U6412">
        <v>7.7002468929798533E-3</v>
      </c>
      <c r="V6412">
        <v>0.23599283800915205</v>
      </c>
      <c r="W6412">
        <v>5.0291640525862095E-2</v>
      </c>
      <c r="X6412">
        <f t="shared" si="301"/>
        <v>7.7002468929798533E-3</v>
      </c>
      <c r="Y6412">
        <f t="shared" si="302"/>
        <v>0.23599283800915205</v>
      </c>
      <c r="Z6412">
        <f t="shared" si="303"/>
        <v>5.0291640525862095E-2</v>
      </c>
      <c r="AA6412">
        <v>0.9822950495554803</v>
      </c>
      <c r="AB6412">
        <v>0.97001308785633888</v>
      </c>
      <c r="AC6412">
        <v>0.98412636474321125</v>
      </c>
      <c r="AD6412">
        <v>14855.053576833399</v>
      </c>
      <c r="AE6412">
        <v>30623.569798002121</v>
      </c>
      <c r="AF6412">
        <v>29698.195229849585</v>
      </c>
      <c r="AG6412">
        <v>14891.808884511398</v>
      </c>
      <c r="AH6412">
        <v>30676.438562119627</v>
      </c>
      <c r="AI6412">
        <v>29772.211499614095</v>
      </c>
      <c r="AJ6412">
        <v>1</v>
      </c>
      <c r="AK6412">
        <v>0</v>
      </c>
      <c r="AL6412">
        <v>1</v>
      </c>
    </row>
    <row r="6413" spans="1:38" x14ac:dyDescent="0.25">
      <c r="A6413">
        <v>178808679.593077</v>
      </c>
      <c r="B6413">
        <v>7615124.2061236016</v>
      </c>
      <c r="C6413">
        <v>7839218.4093276318</v>
      </c>
      <c r="D6413">
        <v>6418470.7272382835</v>
      </c>
      <c r="E6413">
        <v>7905215.2483771592</v>
      </c>
      <c r="F6413">
        <v>337514.04843693739</v>
      </c>
      <c r="G6413">
        <v>522044.77498213516</v>
      </c>
      <c r="H6413">
        <v>386249.27567963273</v>
      </c>
      <c r="I6413">
        <v>4.3054553504382573E-2</v>
      </c>
      <c r="J6413">
        <v>8.1334759815405236E-2</v>
      </c>
      <c r="K6413">
        <v>4.8860058017892026E-2</v>
      </c>
      <c r="L6413">
        <v>6426.2139678205176</v>
      </c>
      <c r="M6413">
        <v>8903.4402514090816</v>
      </c>
      <c r="N6413">
        <v>6535.1895172076629</v>
      </c>
      <c r="O6413">
        <v>2.6408264704642699E-2</v>
      </c>
      <c r="P6413">
        <v>3.7441959321192098E-2</v>
      </c>
      <c r="Q6413">
        <v>2.7482668850486759E-2</v>
      </c>
      <c r="R6413">
        <v>-224094.20320403017</v>
      </c>
      <c r="S6413">
        <v>1196653.4788853182</v>
      </c>
      <c r="T6413">
        <v>-290091.04225355759</v>
      </c>
      <c r="U6413">
        <v>-2.9427517810389457E-2</v>
      </c>
      <c r="V6413">
        <v>0.15714168889366834</v>
      </c>
      <c r="W6413">
        <v>-3.8094065756706201E-2</v>
      </c>
      <c r="X6413">
        <f t="shared" si="301"/>
        <v>2.9427517810389457E-2</v>
      </c>
      <c r="Y6413">
        <f t="shared" si="302"/>
        <v>0.15714168889366834</v>
      </c>
      <c r="Z6413">
        <f t="shared" si="303"/>
        <v>3.8094065756706201E-2</v>
      </c>
      <c r="AA6413">
        <v>0.9811482930709825</v>
      </c>
      <c r="AB6413">
        <v>0.96772594729989247</v>
      </c>
      <c r="AC6413">
        <v>0.98256378426020219</v>
      </c>
      <c r="AD6413">
        <v>14909.510038250242</v>
      </c>
      <c r="AE6413">
        <v>30739.370416384867</v>
      </c>
      <c r="AF6413">
        <v>29843.781655124883</v>
      </c>
      <c r="AG6413">
        <v>14946.265345928241</v>
      </c>
      <c r="AH6413">
        <v>30792.239180502373</v>
      </c>
      <c r="AI6413">
        <v>29917.797924889393</v>
      </c>
      <c r="AJ6413">
        <v>1</v>
      </c>
      <c r="AK6413">
        <v>0</v>
      </c>
      <c r="AL6413">
        <v>1</v>
      </c>
    </row>
    <row r="6414" spans="1:38" x14ac:dyDescent="0.25">
      <c r="A6414">
        <v>178906907.47997996</v>
      </c>
      <c r="B6414">
        <v>7615124.2061236016</v>
      </c>
      <c r="C6414">
        <v>7420447.6681866068</v>
      </c>
      <c r="D6414">
        <v>5675929.3335676184</v>
      </c>
      <c r="E6414">
        <v>7178446.9791289307</v>
      </c>
      <c r="F6414">
        <v>321151.63353300089</v>
      </c>
      <c r="G6414">
        <v>506642.24525426532</v>
      </c>
      <c r="H6414">
        <v>364914.08784905879</v>
      </c>
      <c r="I6414">
        <v>4.3279280158508716E-2</v>
      </c>
      <c r="J6414">
        <v>8.926154916305383E-2</v>
      </c>
      <c r="K6414">
        <v>5.0834684564785813E-2</v>
      </c>
      <c r="L6414">
        <v>6114.6761823863881</v>
      </c>
      <c r="M6414">
        <v>8640.7510919259039</v>
      </c>
      <c r="N6414">
        <v>6174.2063267209487</v>
      </c>
      <c r="O6414">
        <v>2.5154760794052947E-2</v>
      </c>
      <c r="P6414">
        <v>3.6346775243544294E-2</v>
      </c>
      <c r="Q6414">
        <v>2.5971410040302071E-2</v>
      </c>
      <c r="R6414">
        <v>194676.53793699481</v>
      </c>
      <c r="S6414">
        <v>1939194.8725559833</v>
      </c>
      <c r="T6414">
        <v>436677.22699467093</v>
      </c>
      <c r="U6414">
        <v>2.5564459970390009E-2</v>
      </c>
      <c r="V6414">
        <v>0.25465045875372661</v>
      </c>
      <c r="W6414">
        <v>5.734341491679449E-2</v>
      </c>
      <c r="X6414">
        <f t="shared" si="301"/>
        <v>2.5564459970390009E-2</v>
      </c>
      <c r="Y6414">
        <f t="shared" si="302"/>
        <v>0.25465045875372661</v>
      </c>
      <c r="Z6414">
        <f t="shared" si="303"/>
        <v>5.734341491679449E-2</v>
      </c>
      <c r="AA6414">
        <v>0.9828053318734481</v>
      </c>
      <c r="AB6414">
        <v>0.96947908009600448</v>
      </c>
      <c r="AC6414">
        <v>0.98437374307149117</v>
      </c>
      <c r="AD6414">
        <v>14836.857784167301</v>
      </c>
      <c r="AE6414">
        <v>30651.861670274335</v>
      </c>
      <c r="AF6414">
        <v>29677.750684867773</v>
      </c>
      <c r="AG6414">
        <v>14873.6130918453</v>
      </c>
      <c r="AH6414">
        <v>30704.73043439184</v>
      </c>
      <c r="AI6414">
        <v>29751.766954632283</v>
      </c>
      <c r="AJ6414">
        <v>1</v>
      </c>
      <c r="AK6414">
        <v>0</v>
      </c>
      <c r="AL6414">
        <v>1</v>
      </c>
    </row>
    <row r="6415" spans="1:38" x14ac:dyDescent="0.25">
      <c r="A6415">
        <v>178475410.68246853</v>
      </c>
      <c r="B6415">
        <v>7615124.2061235718</v>
      </c>
      <c r="C6415">
        <v>8182566.1406567134</v>
      </c>
      <c r="D6415">
        <v>6645624.5403324915</v>
      </c>
      <c r="E6415">
        <v>8122716.6121044802</v>
      </c>
      <c r="F6415">
        <v>325359.16649184533</v>
      </c>
      <c r="G6415">
        <v>507306.3109560521</v>
      </c>
      <c r="H6415">
        <v>367863.02060826105</v>
      </c>
      <c r="I6415">
        <v>3.9762485374268269E-2</v>
      </c>
      <c r="J6415">
        <v>7.6336890216592151E-2</v>
      </c>
      <c r="K6415">
        <v>4.5288176133101973E-2</v>
      </c>
      <c r="L6415">
        <v>6194.7869427989081</v>
      </c>
      <c r="M6415">
        <v>8652.0766900014169</v>
      </c>
      <c r="N6415">
        <v>6224.1011373221299</v>
      </c>
      <c r="O6415">
        <v>2.5459743094584774E-2</v>
      </c>
      <c r="P6415">
        <v>3.6421674218302065E-2</v>
      </c>
      <c r="Q6415">
        <v>2.6200898587420272E-2</v>
      </c>
      <c r="R6415">
        <v>-567441.93453314155</v>
      </c>
      <c r="S6415">
        <v>969499.66579108033</v>
      </c>
      <c r="T6415">
        <v>-507592.40598090831</v>
      </c>
      <c r="U6415">
        <v>-7.4515125318224337E-2</v>
      </c>
      <c r="V6415">
        <v>0.12731239038904629</v>
      </c>
      <c r="W6415">
        <v>-6.6655827566507259E-2</v>
      </c>
      <c r="X6415">
        <f t="shared" si="301"/>
        <v>7.4515125318224337E-2</v>
      </c>
      <c r="Y6415">
        <f t="shared" si="302"/>
        <v>0.12731239038904629</v>
      </c>
      <c r="Z6415">
        <f t="shared" si="303"/>
        <v>6.6655827566507259E-2</v>
      </c>
      <c r="AA6415">
        <v>0.98222441596015686</v>
      </c>
      <c r="AB6415">
        <v>0.96922608121710496</v>
      </c>
      <c r="AC6415">
        <v>0.98403042275977803</v>
      </c>
      <c r="AD6415">
        <v>14855.887628789427</v>
      </c>
      <c r="AE6415">
        <v>30655.689083896403</v>
      </c>
      <c r="AF6415">
        <v>29701.268963318835</v>
      </c>
      <c r="AG6415">
        <v>14892.642936467426</v>
      </c>
      <c r="AH6415">
        <v>30708.557848013908</v>
      </c>
      <c r="AI6415">
        <v>29775.285233083345</v>
      </c>
      <c r="AJ6415">
        <v>0</v>
      </c>
      <c r="AK6415">
        <v>0</v>
      </c>
      <c r="AL6415">
        <v>0</v>
      </c>
    </row>
    <row r="6416" spans="1:38" x14ac:dyDescent="0.25">
      <c r="A6416">
        <v>178939561.23912609</v>
      </c>
      <c r="B6416">
        <v>7615124.2061235718</v>
      </c>
      <c r="C6416">
        <v>7860628.4186557531</v>
      </c>
      <c r="D6416">
        <v>6470439.1023889445</v>
      </c>
      <c r="E6416">
        <v>7997357.6566193635</v>
      </c>
      <c r="F6416">
        <v>342829.20189859113</v>
      </c>
      <c r="G6416">
        <v>519597.55370351614</v>
      </c>
      <c r="H6416">
        <v>375232.52907210327</v>
      </c>
      <c r="I6416">
        <v>4.3613459845646588E-2</v>
      </c>
      <c r="J6416">
        <v>8.0303290933018134E-2</v>
      </c>
      <c r="K6416">
        <v>4.6919563333712555E-2</v>
      </c>
      <c r="L6416">
        <v>6527.4136469881569</v>
      </c>
      <c r="M6416">
        <v>8861.7030490074158</v>
      </c>
      <c r="N6416">
        <v>6348.7903924026505</v>
      </c>
      <c r="O6416">
        <v>2.6813536643343541E-2</v>
      </c>
      <c r="P6416">
        <v>3.7244867479242931E-2</v>
      </c>
      <c r="Q6416">
        <v>2.6683342412947692E-2</v>
      </c>
      <c r="R6416">
        <v>-245504.21253218129</v>
      </c>
      <c r="S6416">
        <v>1144685.1037346274</v>
      </c>
      <c r="T6416">
        <v>-382233.45049579162</v>
      </c>
      <c r="U6416">
        <v>-3.2239029316785572E-2</v>
      </c>
      <c r="V6416">
        <v>0.15031732546320761</v>
      </c>
      <c r="W6416">
        <v>-5.0193987668438175E-2</v>
      </c>
      <c r="X6416">
        <f t="shared" si="301"/>
        <v>3.2239029316785572E-2</v>
      </c>
      <c r="Y6416">
        <f t="shared" si="302"/>
        <v>0.15031732546320761</v>
      </c>
      <c r="Z6416">
        <f t="shared" si="303"/>
        <v>5.0193987668438175E-2</v>
      </c>
      <c r="AA6416">
        <v>0.98034751257945674</v>
      </c>
      <c r="AB6416">
        <v>0.96809668300921092</v>
      </c>
      <c r="AC6416">
        <v>0.98357968495108317</v>
      </c>
      <c r="AD6416">
        <v>14932.354131897444</v>
      </c>
      <c r="AE6416">
        <v>30725.640571627649</v>
      </c>
      <c r="AF6416">
        <v>29759.22761951205</v>
      </c>
      <c r="AG6416">
        <v>14969.109439575443</v>
      </c>
      <c r="AH6416">
        <v>30778.509335745155</v>
      </c>
      <c r="AI6416">
        <v>29833.24388927656</v>
      </c>
      <c r="AJ6416">
        <v>1</v>
      </c>
      <c r="AK6416">
        <v>0</v>
      </c>
      <c r="AL6416">
        <v>1</v>
      </c>
    </row>
    <row r="6417" spans="1:38" x14ac:dyDescent="0.25">
      <c r="A6417">
        <v>178880540.42481375</v>
      </c>
      <c r="B6417">
        <v>7615124.2061235718</v>
      </c>
      <c r="C6417">
        <v>7431007.4946748354</v>
      </c>
      <c r="D6417">
        <v>5731621.6182711991</v>
      </c>
      <c r="E6417">
        <v>7213739.6213945812</v>
      </c>
      <c r="F6417">
        <v>344762.32122986094</v>
      </c>
      <c r="G6417">
        <v>517127.47347048693</v>
      </c>
      <c r="H6417">
        <v>378846.39339120087</v>
      </c>
      <c r="I6417">
        <v>4.6395098037099611E-2</v>
      </c>
      <c r="J6417">
        <v>9.0223589048864253E-2</v>
      </c>
      <c r="K6417">
        <v>5.2517336814821319E-2</v>
      </c>
      <c r="L6417">
        <v>6564.2199325504926</v>
      </c>
      <c r="M6417">
        <v>8819.5759886001651</v>
      </c>
      <c r="N6417">
        <v>6409.9355898226668</v>
      </c>
      <c r="O6417">
        <v>2.6981671332617578E-2</v>
      </c>
      <c r="P6417">
        <v>3.7086028199493228E-2</v>
      </c>
      <c r="Q6417">
        <v>2.6953569236022788E-2</v>
      </c>
      <c r="R6417">
        <v>184116.71144873649</v>
      </c>
      <c r="S6417">
        <v>1883502.5878523728</v>
      </c>
      <c r="T6417">
        <v>401384.58472899068</v>
      </c>
      <c r="U6417">
        <v>2.4177768669968926E-2</v>
      </c>
      <c r="V6417">
        <v>0.24733708037720337</v>
      </c>
      <c r="W6417">
        <v>5.2708869069558198E-2</v>
      </c>
      <c r="X6417">
        <f t="shared" si="301"/>
        <v>2.4177768669968926E-2</v>
      </c>
      <c r="Y6417">
        <f t="shared" si="302"/>
        <v>0.24733708037720337</v>
      </c>
      <c r="Z6417">
        <f t="shared" si="303"/>
        <v>5.2708869069558198E-2</v>
      </c>
      <c r="AA6417">
        <v>0.98036389090290188</v>
      </c>
      <c r="AB6417">
        <v>0.96865431381394118</v>
      </c>
      <c r="AC6417">
        <v>0.98339695465096488</v>
      </c>
      <c r="AD6417">
        <v>14940.574791441943</v>
      </c>
      <c r="AE6417">
        <v>30711.716748223993</v>
      </c>
      <c r="AF6417">
        <v>29787.234747332928</v>
      </c>
      <c r="AG6417">
        <v>14977.330099119941</v>
      </c>
      <c r="AH6417">
        <v>30764.585512341499</v>
      </c>
      <c r="AI6417">
        <v>29861.251017097438</v>
      </c>
      <c r="AJ6417">
        <v>1</v>
      </c>
      <c r="AK6417">
        <v>0</v>
      </c>
      <c r="AL6417">
        <v>1</v>
      </c>
    </row>
    <row r="6418" spans="1:38" x14ac:dyDescent="0.25">
      <c r="A6418">
        <v>178869627.32815149</v>
      </c>
      <c r="B6418">
        <v>7615124.2061236016</v>
      </c>
      <c r="C6418">
        <v>7674876.9483195674</v>
      </c>
      <c r="D6418">
        <v>6142503.9682426238</v>
      </c>
      <c r="E6418">
        <v>7582641.8878938071</v>
      </c>
      <c r="F6418">
        <v>325700.7384765711</v>
      </c>
      <c r="G6418">
        <v>501709.96031542745</v>
      </c>
      <c r="H6418">
        <v>361579.63247575104</v>
      </c>
      <c r="I6418">
        <v>4.2437258690888074E-2</v>
      </c>
      <c r="J6418">
        <v>8.1678410451066774E-2</v>
      </c>
      <c r="K6418">
        <v>4.7685178572528526E-2</v>
      </c>
      <c r="L6418">
        <v>6201.290419230264</v>
      </c>
      <c r="M6418">
        <v>8556.6312877244927</v>
      </c>
      <c r="N6418">
        <v>6117.7886214374957</v>
      </c>
      <c r="O6418">
        <v>2.5443548730712258E-2</v>
      </c>
      <c r="P6418">
        <v>3.5947977861017374E-2</v>
      </c>
      <c r="Q6418">
        <v>2.5701952383682069E-2</v>
      </c>
      <c r="R6418">
        <v>-59752.742195965722</v>
      </c>
      <c r="S6418">
        <v>1472620.2378809778</v>
      </c>
      <c r="T6418">
        <v>32482.318229794502</v>
      </c>
      <c r="U6418">
        <v>-7.8465879975951475E-3</v>
      </c>
      <c r="V6418">
        <v>0.19338098736417059</v>
      </c>
      <c r="W6418">
        <v>4.2655007785262749E-3</v>
      </c>
      <c r="X6418">
        <f t="shared" si="301"/>
        <v>7.8465879975951475E-3</v>
      </c>
      <c r="Y6418">
        <f t="shared" si="302"/>
        <v>0.19338098736417059</v>
      </c>
      <c r="Z6418">
        <f t="shared" si="303"/>
        <v>4.2655007785262749E-3</v>
      </c>
      <c r="AA6418">
        <v>0.9822331048493198</v>
      </c>
      <c r="AB6418">
        <v>0.97026477894838536</v>
      </c>
      <c r="AC6418">
        <v>0.9847576291421386</v>
      </c>
      <c r="AD6418">
        <v>14857.421675913742</v>
      </c>
      <c r="AE6418">
        <v>30623.275921256543</v>
      </c>
      <c r="AF6418">
        <v>29650.927749591068</v>
      </c>
      <c r="AG6418">
        <v>14894.17698359174</v>
      </c>
      <c r="AH6418">
        <v>30676.144685374049</v>
      </c>
      <c r="AI6418">
        <v>29724.944019355578</v>
      </c>
      <c r="AJ6418">
        <v>1</v>
      </c>
      <c r="AK6418">
        <v>0</v>
      </c>
      <c r="AL6418">
        <v>1</v>
      </c>
    </row>
    <row r="6419" spans="1:38" x14ac:dyDescent="0.25">
      <c r="A6419">
        <v>178730899.08105975</v>
      </c>
      <c r="B6419">
        <v>7615124.2061235718</v>
      </c>
      <c r="C6419">
        <v>8169439.6951606814</v>
      </c>
      <c r="D6419">
        <v>6744327.9571433933</v>
      </c>
      <c r="E6419">
        <v>8230102.6643681303</v>
      </c>
      <c r="F6419">
        <v>332647.89632883912</v>
      </c>
      <c r="G6419">
        <v>510107.68188095774</v>
      </c>
      <c r="H6419">
        <v>370834.93531312479</v>
      </c>
      <c r="I6419">
        <v>4.0718569295014106E-2</v>
      </c>
      <c r="J6419">
        <v>7.5635064771823066E-2</v>
      </c>
      <c r="K6419">
        <v>4.5058360804979804E-2</v>
      </c>
      <c r="L6419">
        <v>6333.5632032333278</v>
      </c>
      <c r="M6419">
        <v>8699.8538919718521</v>
      </c>
      <c r="N6419">
        <v>6274.3847936243683</v>
      </c>
      <c r="O6419">
        <v>2.6023437137701645E-2</v>
      </c>
      <c r="P6419">
        <v>3.6591062848692346E-2</v>
      </c>
      <c r="Q6419">
        <v>2.6389685524747616E-2</v>
      </c>
      <c r="R6419">
        <v>-554315.48903710954</v>
      </c>
      <c r="S6419">
        <v>870796.2489801785</v>
      </c>
      <c r="T6419">
        <v>-614978.45824455842</v>
      </c>
      <c r="U6419">
        <v>-7.2791391713790593E-2</v>
      </c>
      <c r="V6419">
        <v>0.1143508924358637</v>
      </c>
      <c r="W6419">
        <v>-8.07575085577769E-2</v>
      </c>
      <c r="X6419">
        <f t="shared" si="301"/>
        <v>7.2791391713790593E-2</v>
      </c>
      <c r="Y6419">
        <f t="shared" si="302"/>
        <v>0.1143508924358637</v>
      </c>
      <c r="Z6419">
        <f t="shared" si="303"/>
        <v>8.07575085577769E-2</v>
      </c>
      <c r="AA6419">
        <v>0.98162443808582656</v>
      </c>
      <c r="AB6419">
        <v>0.96920738886015456</v>
      </c>
      <c r="AC6419">
        <v>0.98393935609694894</v>
      </c>
      <c r="AD6419">
        <v>14888.278037614373</v>
      </c>
      <c r="AE6419">
        <v>30671.780127633258</v>
      </c>
      <c r="AF6419">
        <v>29724.780553004741</v>
      </c>
      <c r="AG6419">
        <v>14925.033345292371</v>
      </c>
      <c r="AH6419">
        <v>30724.648891750763</v>
      </c>
      <c r="AI6419">
        <v>29798.796822769251</v>
      </c>
      <c r="AJ6419">
        <v>0</v>
      </c>
      <c r="AK6419">
        <v>0</v>
      </c>
      <c r="AL6419">
        <v>0</v>
      </c>
    </row>
    <row r="6420" spans="1:38" x14ac:dyDescent="0.25">
      <c r="A6420">
        <v>178760482.93446645</v>
      </c>
      <c r="B6420">
        <v>7615124.2061236016</v>
      </c>
      <c r="C6420">
        <v>7827111.1372535117</v>
      </c>
      <c r="D6420">
        <v>6557438.1009478802</v>
      </c>
      <c r="E6420">
        <v>7945816.2632015524</v>
      </c>
      <c r="F6420">
        <v>336475.81341547635</v>
      </c>
      <c r="G6420">
        <v>502654.97596612165</v>
      </c>
      <c r="H6420">
        <v>375245.17009423469</v>
      </c>
      <c r="I6420">
        <v>4.2988505914270662E-2</v>
      </c>
      <c r="J6420">
        <v>7.6654170154265386E-2</v>
      </c>
      <c r="K6420">
        <v>4.7225503040142003E-2</v>
      </c>
      <c r="L6420">
        <v>6406.4461376288818</v>
      </c>
      <c r="M6420">
        <v>8572.7484692112539</v>
      </c>
      <c r="N6420">
        <v>6349.00427364597</v>
      </c>
      <c r="O6420">
        <v>2.6290893521426294E-2</v>
      </c>
      <c r="P6420">
        <v>3.6030930943044923E-2</v>
      </c>
      <c r="Q6420">
        <v>2.6684619916520474E-2</v>
      </c>
      <c r="R6420">
        <v>-211986.93112991005</v>
      </c>
      <c r="S6420">
        <v>1057686.1051757215</v>
      </c>
      <c r="T6420">
        <v>-330692.0570779508</v>
      </c>
      <c r="U6420">
        <v>-2.783761963586143E-2</v>
      </c>
      <c r="V6420">
        <v>0.13889282387872245</v>
      </c>
      <c r="W6420">
        <v>-4.342569446366077E-2</v>
      </c>
      <c r="X6420">
        <f t="shared" si="301"/>
        <v>2.783761963586143E-2</v>
      </c>
      <c r="Y6420">
        <f t="shared" si="302"/>
        <v>0.13889282387872245</v>
      </c>
      <c r="Z6420">
        <f t="shared" si="303"/>
        <v>4.342569446366077E-2</v>
      </c>
      <c r="AA6420">
        <v>0.98123767080008006</v>
      </c>
      <c r="AB6420">
        <v>0.96985770417871853</v>
      </c>
      <c r="AC6420">
        <v>0.98342149142359236</v>
      </c>
      <c r="AD6420">
        <v>14905.005813816279</v>
      </c>
      <c r="AE6420">
        <v>30628.774592997172</v>
      </c>
      <c r="AF6420">
        <v>29759.326055659352</v>
      </c>
      <c r="AG6420">
        <v>14941.761121494277</v>
      </c>
      <c r="AH6420">
        <v>30681.643357114677</v>
      </c>
      <c r="AI6420">
        <v>29833.342325423862</v>
      </c>
      <c r="AJ6420">
        <v>1</v>
      </c>
      <c r="AK6420">
        <v>0</v>
      </c>
      <c r="AL6420">
        <v>1</v>
      </c>
    </row>
    <row r="6421" spans="1:38" x14ac:dyDescent="0.25">
      <c r="A6421">
        <v>179084666.56950778</v>
      </c>
      <c r="B6421">
        <v>7615124.2061236016</v>
      </c>
      <c r="C6421">
        <v>8233100.3470433895</v>
      </c>
      <c r="D6421">
        <v>6695253.0012402879</v>
      </c>
      <c r="E6421">
        <v>8152213.3750873599</v>
      </c>
      <c r="F6421">
        <v>336229.43383891828</v>
      </c>
      <c r="G6421">
        <v>510548.49611822073</v>
      </c>
      <c r="H6421">
        <v>375793.68527812709</v>
      </c>
      <c r="I6421">
        <v>4.0838738709125841E-2</v>
      </c>
      <c r="J6421">
        <v>7.6255295509167792E-2</v>
      </c>
      <c r="K6421">
        <v>4.6097135586088613E-2</v>
      </c>
      <c r="L6421">
        <v>6401.755109555841</v>
      </c>
      <c r="M6421">
        <v>8707.3719505973313</v>
      </c>
      <c r="N6421">
        <v>6358.2849400588593</v>
      </c>
      <c r="O6421">
        <v>2.6274226293890663E-2</v>
      </c>
      <c r="P6421">
        <v>3.6564490765059153E-2</v>
      </c>
      <c r="Q6421">
        <v>2.6700071191566369E-2</v>
      </c>
      <c r="R6421">
        <v>-617976.14091978781</v>
      </c>
      <c r="S6421">
        <v>919871.20488331374</v>
      </c>
      <c r="T6421">
        <v>-537089.16896375827</v>
      </c>
      <c r="U6421">
        <v>-8.1151157117417785E-2</v>
      </c>
      <c r="V6421">
        <v>0.12079529893203993</v>
      </c>
      <c r="W6421">
        <v>-7.0529272330432255E-2</v>
      </c>
      <c r="X6421">
        <f t="shared" si="301"/>
        <v>8.1151157117417785E-2</v>
      </c>
      <c r="Y6421">
        <f t="shared" si="302"/>
        <v>0.12079529893203993</v>
      </c>
      <c r="Z6421">
        <f t="shared" si="303"/>
        <v>7.0529272330432255E-2</v>
      </c>
      <c r="AA6421">
        <v>0.98163665864101912</v>
      </c>
      <c r="AB6421">
        <v>0.96969514410735569</v>
      </c>
      <c r="AC6421">
        <v>0.98379623046471032</v>
      </c>
      <c r="AD6421">
        <v>14903.934893205789</v>
      </c>
      <c r="AE6421">
        <v>30674.304110359535</v>
      </c>
      <c r="AF6421">
        <v>29763.594174787508</v>
      </c>
      <c r="AG6421">
        <v>14940.690200883788</v>
      </c>
      <c r="AH6421">
        <v>30727.172874477041</v>
      </c>
      <c r="AI6421">
        <v>29837.610444552018</v>
      </c>
      <c r="AJ6421">
        <v>0</v>
      </c>
      <c r="AK6421">
        <v>0</v>
      </c>
      <c r="AL6421">
        <v>0</v>
      </c>
    </row>
    <row r="6422" spans="1:38" x14ac:dyDescent="0.25">
      <c r="A6422">
        <v>179100839.99400604</v>
      </c>
      <c r="B6422">
        <v>7615124.2061236016</v>
      </c>
      <c r="C6422">
        <v>7660618.7253943011</v>
      </c>
      <c r="D6422">
        <v>6037906.0954542607</v>
      </c>
      <c r="E6422">
        <v>7590675.6454832423</v>
      </c>
      <c r="F6422">
        <v>322395.74645457696</v>
      </c>
      <c r="G6422">
        <v>527038.50322759454</v>
      </c>
      <c r="H6422">
        <v>377524.94826356531</v>
      </c>
      <c r="I6422">
        <v>4.2084818212641546E-2</v>
      </c>
      <c r="J6422">
        <v>8.7288290823930553E-2</v>
      </c>
      <c r="K6422">
        <v>4.9735355045529818E-2</v>
      </c>
      <c r="L6422">
        <v>6138.3638951533185</v>
      </c>
      <c r="M6422">
        <v>8988.6079672754913</v>
      </c>
      <c r="N6422">
        <v>6387.5772453817854</v>
      </c>
      <c r="O6422">
        <v>2.5224099826707518E-2</v>
      </c>
      <c r="P6422">
        <v>3.7767394146279144E-2</v>
      </c>
      <c r="Q6422">
        <v>2.6838654922366145E-2</v>
      </c>
      <c r="R6422">
        <v>-45494.519270699471</v>
      </c>
      <c r="S6422">
        <v>1577218.1106693409</v>
      </c>
      <c r="T6422">
        <v>24448.560640359297</v>
      </c>
      <c r="U6422">
        <v>-5.9742320728157858E-3</v>
      </c>
      <c r="V6422">
        <v>0.20711653125776225</v>
      </c>
      <c r="W6422">
        <v>3.2105268382489824E-3</v>
      </c>
      <c r="X6422">
        <f t="shared" si="301"/>
        <v>5.9742320728157858E-3</v>
      </c>
      <c r="Y6422">
        <f t="shared" si="302"/>
        <v>0.20711653125776225</v>
      </c>
      <c r="Z6422">
        <f t="shared" si="303"/>
        <v>3.2105268382489824E-3</v>
      </c>
      <c r="AA6422">
        <v>0.98265116971115229</v>
      </c>
      <c r="AB6422">
        <v>0.96720060139393871</v>
      </c>
      <c r="AC6422">
        <v>0.98339069780631838</v>
      </c>
      <c r="AD6422">
        <v>14842.51050038939</v>
      </c>
      <c r="AE6422">
        <v>30767.188578099904</v>
      </c>
      <c r="AF6422">
        <v>29777.02477141529</v>
      </c>
      <c r="AG6422">
        <v>14879.265808067388</v>
      </c>
      <c r="AH6422">
        <v>30820.057342217409</v>
      </c>
      <c r="AI6422">
        <v>29851.0410411798</v>
      </c>
      <c r="AJ6422">
        <v>1</v>
      </c>
      <c r="AK6422">
        <v>0</v>
      </c>
      <c r="AL6422">
        <v>1</v>
      </c>
    </row>
    <row r="6423" spans="1:38" x14ac:dyDescent="0.25">
      <c r="A6423">
        <v>178734525.56541368</v>
      </c>
      <c r="B6423">
        <v>7615124.2061235718</v>
      </c>
      <c r="C6423">
        <v>8357943.5803691037</v>
      </c>
      <c r="D6423">
        <v>6857032.3718610574</v>
      </c>
      <c r="E6423">
        <v>8356529.6199276047</v>
      </c>
      <c r="F6423">
        <v>336015.19922543369</v>
      </c>
      <c r="G6423">
        <v>521706.45897526824</v>
      </c>
      <c r="H6423">
        <v>381099.78303322528</v>
      </c>
      <c r="I6423">
        <v>4.0203094935296821E-2</v>
      </c>
      <c r="J6423">
        <v>7.6083417823164315E-2</v>
      </c>
      <c r="K6423">
        <v>4.5605029882790853E-2</v>
      </c>
      <c r="L6423">
        <v>6397.6761164829859</v>
      </c>
      <c r="M6423">
        <v>8897.6702935480207</v>
      </c>
      <c r="N6423">
        <v>6448.0620778033253</v>
      </c>
      <c r="O6423">
        <v>2.6286930957117365E-2</v>
      </c>
      <c r="P6423">
        <v>3.7422723994936263E-2</v>
      </c>
      <c r="Q6423">
        <v>2.7119913356963364E-2</v>
      </c>
      <c r="R6423">
        <v>-742819.37424553186</v>
      </c>
      <c r="S6423">
        <v>758091.83426251449</v>
      </c>
      <c r="T6423">
        <v>-741405.41380403284</v>
      </c>
      <c r="U6423">
        <v>-9.7545273608039954E-2</v>
      </c>
      <c r="V6423">
        <v>9.9550816735583636E-2</v>
      </c>
      <c r="W6423">
        <v>-9.7359595685628395E-2</v>
      </c>
      <c r="X6423">
        <f t="shared" si="301"/>
        <v>9.7545273608039954E-2</v>
      </c>
      <c r="Y6423">
        <f t="shared" si="302"/>
        <v>9.9550816735583636E-2</v>
      </c>
      <c r="Z6423">
        <f t="shared" si="303"/>
        <v>9.7359595685628395E-2</v>
      </c>
      <c r="AA6423">
        <v>0.98095989544722317</v>
      </c>
      <c r="AB6423">
        <v>0.96757792858355907</v>
      </c>
      <c r="AC6423">
        <v>0.98292563288631518</v>
      </c>
      <c r="AD6423">
        <v>14903.003056787578</v>
      </c>
      <c r="AE6423">
        <v>30737.476173054612</v>
      </c>
      <c r="AF6423">
        <v>29804.563405692981</v>
      </c>
      <c r="AG6423">
        <v>14939.758364465577</v>
      </c>
      <c r="AH6423">
        <v>30790.344937172118</v>
      </c>
      <c r="AI6423">
        <v>29878.579675457491</v>
      </c>
      <c r="AJ6423">
        <v>0</v>
      </c>
      <c r="AK6423">
        <v>0</v>
      </c>
      <c r="AL6423">
        <v>0</v>
      </c>
    </row>
    <row r="6424" spans="1:38" x14ac:dyDescent="0.25">
      <c r="A6424">
        <v>178985349.4078702</v>
      </c>
      <c r="B6424">
        <v>7615124.2061235718</v>
      </c>
      <c r="C6424">
        <v>7504286.4649758674</v>
      </c>
      <c r="D6424">
        <v>6004483.7640919173</v>
      </c>
      <c r="E6424">
        <v>7545524.7840672135</v>
      </c>
      <c r="F6424">
        <v>324951.51177303214</v>
      </c>
      <c r="G6424">
        <v>512525.12451955228</v>
      </c>
      <c r="H6424">
        <v>363224.84722642874</v>
      </c>
      <c r="I6424">
        <v>4.3302119833731202E-2</v>
      </c>
      <c r="J6424">
        <v>8.5357067261062625E-2</v>
      </c>
      <c r="K6424">
        <v>4.8137784663221543E-2</v>
      </c>
      <c r="L6424">
        <v>6187.0252615882528</v>
      </c>
      <c r="M6424">
        <v>8741.0832215723094</v>
      </c>
      <c r="N6424">
        <v>6145.6250236501937</v>
      </c>
      <c r="O6424">
        <v>2.5440230256773354E-2</v>
      </c>
      <c r="P6424">
        <v>3.6751526742926414E-2</v>
      </c>
      <c r="Q6424">
        <v>2.5839028949097564E-2</v>
      </c>
      <c r="R6424">
        <v>110837.74114770442</v>
      </c>
      <c r="S6424">
        <v>1610640.4420316545</v>
      </c>
      <c r="T6424">
        <v>69599.422056358308</v>
      </c>
      <c r="U6424">
        <v>1.4554948566508758E-2</v>
      </c>
      <c r="V6424">
        <v>0.21150547232525579</v>
      </c>
      <c r="W6424">
        <v>9.1396305788933978E-3</v>
      </c>
      <c r="X6424">
        <f t="shared" si="301"/>
        <v>1.4554948566508758E-2</v>
      </c>
      <c r="Y6424">
        <f t="shared" si="302"/>
        <v>0.21150547232525579</v>
      </c>
      <c r="Z6424">
        <f t="shared" si="303"/>
        <v>9.1396305788933978E-3</v>
      </c>
      <c r="AA6424">
        <v>0.98211824767192124</v>
      </c>
      <c r="AB6424">
        <v>0.96860938520968753</v>
      </c>
      <c r="AC6424">
        <v>0.98444036223362019</v>
      </c>
      <c r="AD6424">
        <v>14854.054685561245</v>
      </c>
      <c r="AE6424">
        <v>30685.59501896815</v>
      </c>
      <c r="AF6424">
        <v>29664.192915280353</v>
      </c>
      <c r="AG6424">
        <v>14890.809993239243</v>
      </c>
      <c r="AH6424">
        <v>30738.463783085655</v>
      </c>
      <c r="AI6424">
        <v>29738.209185044863</v>
      </c>
      <c r="AJ6424">
        <v>1</v>
      </c>
      <c r="AK6424">
        <v>0</v>
      </c>
      <c r="AL6424">
        <v>1</v>
      </c>
    </row>
    <row r="6425" spans="1:38" x14ac:dyDescent="0.25">
      <c r="A6425">
        <v>178657776.5659011</v>
      </c>
      <c r="B6425">
        <v>7615124.2061235718</v>
      </c>
      <c r="C6425">
        <v>8142808.9781079739</v>
      </c>
      <c r="D6425">
        <v>6623441.865360993</v>
      </c>
      <c r="E6425">
        <v>8130582.4859028636</v>
      </c>
      <c r="F6425">
        <v>349788.0779863887</v>
      </c>
      <c r="G6425">
        <v>533727.0043187897</v>
      </c>
      <c r="H6425">
        <v>396876.41726362891</v>
      </c>
      <c r="I6425">
        <v>4.2956684717374259E-2</v>
      </c>
      <c r="J6425">
        <v>8.0581518667817334E-2</v>
      </c>
      <c r="K6425">
        <v>4.8812790221579999E-2</v>
      </c>
      <c r="L6425">
        <v>6659.9095443377228</v>
      </c>
      <c r="M6425">
        <v>9102.6799256414724</v>
      </c>
      <c r="N6425">
        <v>6714.9966745296169</v>
      </c>
      <c r="O6425">
        <v>2.7355148124697033E-2</v>
      </c>
      <c r="P6425">
        <v>3.8286799888064257E-2</v>
      </c>
      <c r="Q6425">
        <v>2.8243960682668372E-2</v>
      </c>
      <c r="R6425">
        <v>-527684.77198440209</v>
      </c>
      <c r="S6425">
        <v>991682.34076257888</v>
      </c>
      <c r="T6425">
        <v>-515458.27977929171</v>
      </c>
      <c r="U6425">
        <v>-6.9294309285208161E-2</v>
      </c>
      <c r="V6425">
        <v>0.13022536651012659</v>
      </c>
      <c r="W6425">
        <v>-6.7688755406615009E-2</v>
      </c>
      <c r="X6425">
        <f t="shared" si="301"/>
        <v>6.9294309285208161E-2</v>
      </c>
      <c r="Y6425">
        <f t="shared" si="302"/>
        <v>0.13022536651012659</v>
      </c>
      <c r="Z6425">
        <f t="shared" si="303"/>
        <v>6.7688755406615009E-2</v>
      </c>
      <c r="AA6425">
        <v>0.97950412006339505</v>
      </c>
      <c r="AB6425">
        <v>0.96616003340027867</v>
      </c>
      <c r="AC6425">
        <v>0.98153365096474632</v>
      </c>
      <c r="AD6425">
        <v>14961.733182914206</v>
      </c>
      <c r="AE6425">
        <v>30804.037550016277</v>
      </c>
      <c r="AF6425">
        <v>29923.090543334565</v>
      </c>
      <c r="AG6425">
        <v>14998.488490592204</v>
      </c>
      <c r="AH6425">
        <v>30856.906314133783</v>
      </c>
      <c r="AI6425">
        <v>29997.106813099075</v>
      </c>
      <c r="AJ6425">
        <v>0</v>
      </c>
      <c r="AK6425">
        <v>0</v>
      </c>
      <c r="AL6425">
        <v>0</v>
      </c>
    </row>
    <row r="6426" spans="1:38" x14ac:dyDescent="0.25">
      <c r="A6426">
        <v>178667792.40130538</v>
      </c>
      <c r="B6426">
        <v>7615124.2061236016</v>
      </c>
      <c r="C6426">
        <v>8030045.2876878753</v>
      </c>
      <c r="D6426">
        <v>6377863.830674028</v>
      </c>
      <c r="E6426">
        <v>7832005.1778132431</v>
      </c>
      <c r="F6426">
        <v>309184.94906770141</v>
      </c>
      <c r="G6426">
        <v>494018.78493875859</v>
      </c>
      <c r="H6426">
        <v>354452.38065313455</v>
      </c>
      <c r="I6426">
        <v>3.8503512494725459E-2</v>
      </c>
      <c r="J6426">
        <v>7.7458346251106702E-2</v>
      </c>
      <c r="K6426">
        <v>4.5256913473096093E-2</v>
      </c>
      <c r="L6426">
        <v>5886.8324075404444</v>
      </c>
      <c r="M6426">
        <v>8425.4587835429811</v>
      </c>
      <c r="N6426">
        <v>5997.1982557579704</v>
      </c>
      <c r="O6426">
        <v>2.4204416469738171E-2</v>
      </c>
      <c r="P6426">
        <v>3.5455803995528362E-2</v>
      </c>
      <c r="Q6426">
        <v>2.5237259043247501E-2</v>
      </c>
      <c r="R6426">
        <v>-414921.08156427369</v>
      </c>
      <c r="S6426">
        <v>1237260.3754495736</v>
      </c>
      <c r="T6426">
        <v>-216880.97168964148</v>
      </c>
      <c r="U6426">
        <v>-5.4486449640653314E-2</v>
      </c>
      <c r="V6426">
        <v>0.16247408997671331</v>
      </c>
      <c r="W6426">
        <v>-2.8480293402862622E-2</v>
      </c>
      <c r="X6426">
        <f t="shared" si="301"/>
        <v>5.4486449640653314E-2</v>
      </c>
      <c r="Y6426">
        <f t="shared" si="302"/>
        <v>0.16247408997671331</v>
      </c>
      <c r="Z6426">
        <f t="shared" si="303"/>
        <v>2.8480293402862622E-2</v>
      </c>
      <c r="AA6426">
        <v>0.98387827835233632</v>
      </c>
      <c r="AB6426">
        <v>0.97096174955236791</v>
      </c>
      <c r="AC6426">
        <v>0.98524707290336433</v>
      </c>
      <c r="AD6426">
        <v>14781.340159202444</v>
      </c>
      <c r="AE6426">
        <v>30578.13499001458</v>
      </c>
      <c r="AF6426">
        <v>29592.755720179295</v>
      </c>
      <c r="AG6426">
        <v>14818.095466880442</v>
      </c>
      <c r="AH6426">
        <v>30631.003754132085</v>
      </c>
      <c r="AI6426">
        <v>29666.771989943805</v>
      </c>
      <c r="AJ6426">
        <v>0</v>
      </c>
      <c r="AK6426">
        <v>0</v>
      </c>
      <c r="AL6426">
        <v>1</v>
      </c>
    </row>
    <row r="6427" spans="1:38" x14ac:dyDescent="0.25">
      <c r="A6427">
        <v>178945102.71809223</v>
      </c>
      <c r="B6427">
        <v>7615124.2061235718</v>
      </c>
      <c r="C6427">
        <v>6766264.8197380118</v>
      </c>
      <c r="D6427">
        <v>5440188.9215796534</v>
      </c>
      <c r="E6427">
        <v>6926338.7590063056</v>
      </c>
      <c r="F6427">
        <v>332639.55275186471</v>
      </c>
      <c r="G6427">
        <v>513659.28004972055</v>
      </c>
      <c r="H6427">
        <v>372997.62733355642</v>
      </c>
      <c r="I6427">
        <v>4.916147410924783E-2</v>
      </c>
      <c r="J6427">
        <v>9.4419382755658171E-2</v>
      </c>
      <c r="K6427">
        <v>5.3852062440426882E-2</v>
      </c>
      <c r="L6427">
        <v>6333.4043428506484</v>
      </c>
      <c r="M6427">
        <v>8760.4261716075889</v>
      </c>
      <c r="N6427">
        <v>6310.9767126538736</v>
      </c>
      <c r="O6427">
        <v>2.6086430768650026E-2</v>
      </c>
      <c r="P6427">
        <v>3.6869162670487295E-2</v>
      </c>
      <c r="Q6427">
        <v>2.6560400426934326E-2</v>
      </c>
      <c r="R6427">
        <v>848859.38638556004</v>
      </c>
      <c r="S6427">
        <v>2174935.2845439184</v>
      </c>
      <c r="T6427">
        <v>688785.44711726625</v>
      </c>
      <c r="U6427">
        <v>0.11147019581150945</v>
      </c>
      <c r="V6427">
        <v>0.28560732900390273</v>
      </c>
      <c r="W6427">
        <v>9.0449666804303885E-2</v>
      </c>
      <c r="X6427">
        <f t="shared" si="301"/>
        <v>0.11147019581150945</v>
      </c>
      <c r="Y6427">
        <f t="shared" si="302"/>
        <v>0.28560732900390273</v>
      </c>
      <c r="Z6427">
        <f t="shared" si="303"/>
        <v>9.0449666804303885E-2</v>
      </c>
      <c r="AA6427">
        <v>0.98160012099273009</v>
      </c>
      <c r="AB6427">
        <v>0.9686263370352155</v>
      </c>
      <c r="AC6427">
        <v>0.98367301594404322</v>
      </c>
      <c r="AD6427">
        <v>14888.241366820253</v>
      </c>
      <c r="AE6427">
        <v>30692.053904512999</v>
      </c>
      <c r="AF6427">
        <v>29741.77202180622</v>
      </c>
      <c r="AG6427">
        <v>14924.996674498252</v>
      </c>
      <c r="AH6427">
        <v>30744.922668630505</v>
      </c>
      <c r="AI6427">
        <v>29815.788291570731</v>
      </c>
      <c r="AJ6427">
        <v>0</v>
      </c>
      <c r="AK6427">
        <v>0</v>
      </c>
      <c r="AL6427">
        <v>0</v>
      </c>
    </row>
    <row r="6428" spans="1:38" x14ac:dyDescent="0.25">
      <c r="A6428">
        <v>179076628.83673882</v>
      </c>
      <c r="B6428">
        <v>7615124.2061236016</v>
      </c>
      <c r="C6428">
        <v>7409606.3659689855</v>
      </c>
      <c r="D6428">
        <v>5869147.137054312</v>
      </c>
      <c r="E6428">
        <v>7372693.7600326538</v>
      </c>
      <c r="F6428">
        <v>323164.93105471443</v>
      </c>
      <c r="G6428">
        <v>514599.68902325729</v>
      </c>
      <c r="H6428">
        <v>368190.30669570691</v>
      </c>
      <c r="I6428">
        <v>4.3614318371749672E-2</v>
      </c>
      <c r="J6428">
        <v>8.7678784839858623E-2</v>
      </c>
      <c r="K6428">
        <v>4.9939726059376729E-2</v>
      </c>
      <c r="L6428">
        <v>6153.0090479821474</v>
      </c>
      <c r="M6428">
        <v>8776.464786510036</v>
      </c>
      <c r="N6428">
        <v>6229.6386923221926</v>
      </c>
      <c r="O6428">
        <v>2.5322546363958798E-2</v>
      </c>
      <c r="P6428">
        <v>3.6907135621883767E-2</v>
      </c>
      <c r="Q6428">
        <v>2.6197122154044079E-2</v>
      </c>
      <c r="R6428">
        <v>205517.84015461616</v>
      </c>
      <c r="S6428">
        <v>1745977.0690692896</v>
      </c>
      <c r="T6428">
        <v>242430.44609094784</v>
      </c>
      <c r="U6428">
        <v>2.6988113994168565E-2</v>
      </c>
      <c r="V6428">
        <v>0.22927755632209981</v>
      </c>
      <c r="W6428">
        <v>3.1835389617939601E-2</v>
      </c>
      <c r="X6428">
        <f t="shared" si="301"/>
        <v>2.6988113994168565E-2</v>
      </c>
      <c r="Y6428">
        <f t="shared" si="302"/>
        <v>0.22927755632209981</v>
      </c>
      <c r="Z6428">
        <f t="shared" si="303"/>
        <v>3.1835389617939601E-2</v>
      </c>
      <c r="AA6428">
        <v>0.98260135195753662</v>
      </c>
      <c r="AB6428">
        <v>0.96830087890688077</v>
      </c>
      <c r="AC6428">
        <v>0.98398482221006411</v>
      </c>
      <c r="AD6428">
        <v>14845.994443748215</v>
      </c>
      <c r="AE6428">
        <v>30697.398619938693</v>
      </c>
      <c r="AF6428">
        <v>29703.867497895262</v>
      </c>
      <c r="AG6428">
        <v>14882.749751426214</v>
      </c>
      <c r="AH6428">
        <v>30750.267384056198</v>
      </c>
      <c r="AI6428">
        <v>29777.883767659772</v>
      </c>
      <c r="AJ6428">
        <v>1</v>
      </c>
      <c r="AK6428">
        <v>0</v>
      </c>
      <c r="AL6428">
        <v>1</v>
      </c>
    </row>
    <row r="6429" spans="1:38" x14ac:dyDescent="0.25">
      <c r="A6429">
        <v>178976793.3103016</v>
      </c>
      <c r="B6429">
        <v>7615124.2061235718</v>
      </c>
      <c r="C6429">
        <v>7637583.1751018651</v>
      </c>
      <c r="D6429">
        <v>6194867.7579225963</v>
      </c>
      <c r="E6429">
        <v>7687959.8122701086</v>
      </c>
      <c r="F6429">
        <v>338698.96811389975</v>
      </c>
      <c r="G6429">
        <v>521627.70211889822</v>
      </c>
      <c r="H6429">
        <v>382464.28387785266</v>
      </c>
      <c r="I6429">
        <v>4.4346354121293403E-2</v>
      </c>
      <c r="J6429">
        <v>8.4203202150972517E-2</v>
      </c>
      <c r="K6429">
        <v>4.9748475956837526E-2</v>
      </c>
      <c r="L6429">
        <v>6448.7746505953683</v>
      </c>
      <c r="M6429">
        <v>8896.3271003993032</v>
      </c>
      <c r="N6429">
        <v>6471.1489084526511</v>
      </c>
      <c r="O6429">
        <v>2.6456155438117929E-2</v>
      </c>
      <c r="P6429">
        <v>3.7361557809090493E-2</v>
      </c>
      <c r="Q6429">
        <v>2.7176631581311218E-2</v>
      </c>
      <c r="R6429">
        <v>-22458.96897829324</v>
      </c>
      <c r="S6429">
        <v>1420256.4482009755</v>
      </c>
      <c r="T6429">
        <v>-72835.606146536767</v>
      </c>
      <c r="U6429">
        <v>-2.9492583929534915E-3</v>
      </c>
      <c r="V6429">
        <v>0.1865046990381195</v>
      </c>
      <c r="W6429">
        <v>-9.5645985771272458E-3</v>
      </c>
      <c r="X6429">
        <f t="shared" si="301"/>
        <v>2.9492583929534915E-3</v>
      </c>
      <c r="Y6429">
        <f t="shared" si="302"/>
        <v>0.1865046990381195</v>
      </c>
      <c r="Z6429">
        <f t="shared" si="303"/>
        <v>9.5645985771272458E-3</v>
      </c>
      <c r="AA6429">
        <v>0.98079458564550825</v>
      </c>
      <c r="AB6429">
        <v>0.96780570884539896</v>
      </c>
      <c r="AC6429">
        <v>0.9829188060646844</v>
      </c>
      <c r="AD6429">
        <v>14914.633732406939</v>
      </c>
      <c r="AE6429">
        <v>30737.035034360353</v>
      </c>
      <c r="AF6429">
        <v>29815.006735558622</v>
      </c>
      <c r="AG6429">
        <v>14951.389040084938</v>
      </c>
      <c r="AH6429">
        <v>30789.903798477859</v>
      </c>
      <c r="AI6429">
        <v>29889.023005323132</v>
      </c>
      <c r="AJ6429">
        <v>1</v>
      </c>
      <c r="AK6429">
        <v>0</v>
      </c>
      <c r="AL6429">
        <v>1</v>
      </c>
    </row>
    <row r="6430" spans="1:38" x14ac:dyDescent="0.25">
      <c r="A6430">
        <v>178922779.3399106</v>
      </c>
      <c r="B6430">
        <v>7615124.2061236016</v>
      </c>
      <c r="C6430">
        <v>7831507.1144550722</v>
      </c>
      <c r="D6430">
        <v>6256732.8549454631</v>
      </c>
      <c r="E6430">
        <v>7726424.7502832459</v>
      </c>
      <c r="F6430">
        <v>333172.45110926824</v>
      </c>
      <c r="G6430">
        <v>514782.72777684883</v>
      </c>
      <c r="H6430">
        <v>379947.23139174696</v>
      </c>
      <c r="I6430">
        <v>4.2542571466775828E-2</v>
      </c>
      <c r="J6430">
        <v>8.2276603414504573E-2</v>
      </c>
      <c r="K6430">
        <v>4.9175038089618144E-2</v>
      </c>
      <c r="L6430">
        <v>6343.5506430821024</v>
      </c>
      <c r="M6430">
        <v>8779.586500746811</v>
      </c>
      <c r="N6430">
        <v>6428.561346333553</v>
      </c>
      <c r="O6430">
        <v>2.6069520812203255E-2</v>
      </c>
      <c r="P6430">
        <v>3.6909684867981844E-2</v>
      </c>
      <c r="Q6430">
        <v>2.7025893921937813E-2</v>
      </c>
      <c r="R6430">
        <v>-216382.90833147056</v>
      </c>
      <c r="S6430">
        <v>1358391.3511781385</v>
      </c>
      <c r="T6430">
        <v>-111300.54415964428</v>
      </c>
      <c r="U6430">
        <v>-2.8414888907191967E-2</v>
      </c>
      <c r="V6430">
        <v>0.17838072162838867</v>
      </c>
      <c r="W6430">
        <v>-1.4615722757370579E-2</v>
      </c>
      <c r="X6430">
        <f t="shared" si="301"/>
        <v>2.8414888907191967E-2</v>
      </c>
      <c r="Y6430">
        <f t="shared" si="302"/>
        <v>0.17838072162838867</v>
      </c>
      <c r="Z6430">
        <f t="shared" si="303"/>
        <v>1.4615722757370579E-2</v>
      </c>
      <c r="AA6430">
        <v>0.98178083100728986</v>
      </c>
      <c r="AB6430">
        <v>0.96865594366093866</v>
      </c>
      <c r="AC6430">
        <v>0.98314872698304812</v>
      </c>
      <c r="AD6430">
        <v>14890.581659756903</v>
      </c>
      <c r="AE6430">
        <v>30698.437765808878</v>
      </c>
      <c r="AF6430">
        <v>29795.713076062326</v>
      </c>
      <c r="AG6430">
        <v>14927.336967434901</v>
      </c>
      <c r="AH6430">
        <v>30751.306529926384</v>
      </c>
      <c r="AI6430">
        <v>29869.729345826836</v>
      </c>
      <c r="AJ6430">
        <v>1</v>
      </c>
      <c r="AK6430">
        <v>0</v>
      </c>
      <c r="AL6430">
        <v>1</v>
      </c>
    </row>
    <row r="6431" spans="1:38" x14ac:dyDescent="0.25">
      <c r="A6431">
        <v>178978264.25611362</v>
      </c>
      <c r="B6431">
        <v>7615124.2061235718</v>
      </c>
      <c r="C6431">
        <v>7459129.4731526207</v>
      </c>
      <c r="D6431">
        <v>5973996.3625772558</v>
      </c>
      <c r="E6431">
        <v>7427322.4257168118</v>
      </c>
      <c r="F6431">
        <v>338246.31211829459</v>
      </c>
      <c r="G6431">
        <v>513522.44095493935</v>
      </c>
      <c r="H6431">
        <v>382500.70220271253</v>
      </c>
      <c r="I6431">
        <v>4.5346620317522644E-2</v>
      </c>
      <c r="J6431">
        <v>8.5959617279277922E-2</v>
      </c>
      <c r="K6431">
        <v>5.1499137950214588E-2</v>
      </c>
      <c r="L6431">
        <v>6440.1561522097545</v>
      </c>
      <c r="M6431">
        <v>8758.0923895972574</v>
      </c>
      <c r="N6431">
        <v>6471.7650925333501</v>
      </c>
      <c r="O6431">
        <v>2.6468793905590083E-2</v>
      </c>
      <c r="P6431">
        <v>3.6815055469317244E-2</v>
      </c>
      <c r="Q6431">
        <v>2.7204370571496415E-2</v>
      </c>
      <c r="R6431">
        <v>155994.73297095113</v>
      </c>
      <c r="S6431">
        <v>1641127.843546316</v>
      </c>
      <c r="T6431">
        <v>187801.78040676005</v>
      </c>
      <c r="U6431">
        <v>2.0484857337653224E-2</v>
      </c>
      <c r="V6431">
        <v>0.2155090053851822</v>
      </c>
      <c r="W6431">
        <v>2.4661683161483101E-2</v>
      </c>
      <c r="X6431">
        <f t="shared" si="301"/>
        <v>2.0484857337653224E-2</v>
      </c>
      <c r="Y6431">
        <f t="shared" si="302"/>
        <v>0.2155090053851822</v>
      </c>
      <c r="Z6431">
        <f t="shared" si="303"/>
        <v>2.4661683161483101E-2</v>
      </c>
      <c r="AA6431">
        <v>0.98087316071024888</v>
      </c>
      <c r="AB6431">
        <v>0.96894480336285305</v>
      </c>
      <c r="AC6431">
        <v>0.98299569900740946</v>
      </c>
      <c r="AD6431">
        <v>14912.678528098606</v>
      </c>
      <c r="AE6431">
        <v>30691.275378514842</v>
      </c>
      <c r="AF6431">
        <v>29815.284955731455</v>
      </c>
      <c r="AG6431">
        <v>14949.433835776605</v>
      </c>
      <c r="AH6431">
        <v>30744.144142632347</v>
      </c>
      <c r="AI6431">
        <v>29889.301225495965</v>
      </c>
      <c r="AJ6431">
        <v>1</v>
      </c>
      <c r="AK6431">
        <v>0</v>
      </c>
      <c r="AL6431">
        <v>1</v>
      </c>
    </row>
    <row r="6432" spans="1:38" x14ac:dyDescent="0.25">
      <c r="A6432">
        <v>178976137.89156699</v>
      </c>
      <c r="B6432">
        <v>7615124.2061236016</v>
      </c>
      <c r="C6432">
        <v>8112359.0777837038</v>
      </c>
      <c r="D6432">
        <v>6623735.2870685849</v>
      </c>
      <c r="E6432">
        <v>8134450.7019793652</v>
      </c>
      <c r="F6432">
        <v>326350.19052774482</v>
      </c>
      <c r="G6432">
        <v>514743.2710694127</v>
      </c>
      <c r="H6432">
        <v>372269.11641980329</v>
      </c>
      <c r="I6432">
        <v>4.0228765442777183E-2</v>
      </c>
      <c r="J6432">
        <v>7.7711932732930616E-2</v>
      </c>
      <c r="K6432">
        <v>4.5764505810972411E-2</v>
      </c>
      <c r="L6432">
        <v>6213.6558833109739</v>
      </c>
      <c r="M6432">
        <v>8778.9135691248302</v>
      </c>
      <c r="N6432">
        <v>6298.6505875670246</v>
      </c>
      <c r="O6432">
        <v>2.5514459971553393E-2</v>
      </c>
      <c r="P6432">
        <v>3.6885472985123673E-2</v>
      </c>
      <c r="Q6432">
        <v>2.6464402942469985E-2</v>
      </c>
      <c r="R6432">
        <v>-497234.87166010216</v>
      </c>
      <c r="S6432">
        <v>991388.91905501671</v>
      </c>
      <c r="T6432">
        <v>-519326.49585576355</v>
      </c>
      <c r="U6432">
        <v>-6.5295700792412203E-2</v>
      </c>
      <c r="V6432">
        <v>0.13018683506932224</v>
      </c>
      <c r="W6432">
        <v>-6.8196720342152004E-2</v>
      </c>
      <c r="X6432">
        <f t="shared" si="301"/>
        <v>6.5295700792412203E-2</v>
      </c>
      <c r="Y6432">
        <f t="shared" si="302"/>
        <v>0.13018683506932224</v>
      </c>
      <c r="Z6432">
        <f t="shared" si="303"/>
        <v>6.8196720342152004E-2</v>
      </c>
      <c r="AA6432">
        <v>0.98214777678688991</v>
      </c>
      <c r="AB6432">
        <v>0.96857806247514644</v>
      </c>
      <c r="AC6432">
        <v>0.98378023706001516</v>
      </c>
      <c r="AD6432">
        <v>14860.334022696983</v>
      </c>
      <c r="AE6432">
        <v>30698.213793807565</v>
      </c>
      <c r="AF6432">
        <v>29736.05941062143</v>
      </c>
      <c r="AG6432">
        <v>14897.089330374982</v>
      </c>
      <c r="AH6432">
        <v>30751.08255792507</v>
      </c>
      <c r="AI6432">
        <v>29810.07568038594</v>
      </c>
      <c r="AJ6432">
        <v>0</v>
      </c>
      <c r="AK6432">
        <v>0</v>
      </c>
      <c r="AL6432">
        <v>0</v>
      </c>
    </row>
    <row r="6433" spans="1:38" x14ac:dyDescent="0.25">
      <c r="A6433">
        <v>179137759.26750314</v>
      </c>
      <c r="B6433">
        <v>7615124.2061235718</v>
      </c>
      <c r="C6433">
        <v>7625285.7097528931</v>
      </c>
      <c r="D6433">
        <v>6408125.0426485389</v>
      </c>
      <c r="E6433">
        <v>7888056.5378974928</v>
      </c>
      <c r="F6433">
        <v>333440.96850457479</v>
      </c>
      <c r="G6433">
        <v>511323.49703371472</v>
      </c>
      <c r="H6433">
        <v>374236.76403564052</v>
      </c>
      <c r="I6433">
        <v>4.3728324576493852E-2</v>
      </c>
      <c r="J6433">
        <v>7.9792996177612013E-2</v>
      </c>
      <c r="K6433">
        <v>4.7443468773030718E-2</v>
      </c>
      <c r="L6433">
        <v>6348.6631717140608</v>
      </c>
      <c r="M6433">
        <v>8720.5895416480707</v>
      </c>
      <c r="N6433">
        <v>6331.9424301211693</v>
      </c>
      <c r="O6433">
        <v>2.6048835727986372E-2</v>
      </c>
      <c r="P6433">
        <v>3.6609019873876006E-2</v>
      </c>
      <c r="Q6433">
        <v>2.6581483414335361E-2</v>
      </c>
      <c r="R6433">
        <v>-10161.503629321232</v>
      </c>
      <c r="S6433">
        <v>1206999.1634750329</v>
      </c>
      <c r="T6433">
        <v>-272932.33177392092</v>
      </c>
      <c r="U6433">
        <v>-1.3343844899010358E-3</v>
      </c>
      <c r="V6433">
        <v>0.15850025958925859</v>
      </c>
      <c r="W6433">
        <v>-3.5840824704401676E-2</v>
      </c>
      <c r="X6433">
        <f t="shared" si="301"/>
        <v>1.3343844899010358E-3</v>
      </c>
      <c r="Y6433">
        <f t="shared" si="302"/>
        <v>0.15850025958925859</v>
      </c>
      <c r="Z6433">
        <f t="shared" si="303"/>
        <v>3.5840824704401676E-2</v>
      </c>
      <c r="AA6433">
        <v>0.98148724559494049</v>
      </c>
      <c r="AB6433">
        <v>0.96928999879601663</v>
      </c>
      <c r="AC6433">
        <v>0.98376470771117264</v>
      </c>
      <c r="AD6433">
        <v>14891.759471188896</v>
      </c>
      <c r="AE6433">
        <v>30678.736276275489</v>
      </c>
      <c r="AF6433">
        <v>29751.463119550874</v>
      </c>
      <c r="AG6433">
        <v>14928.514778866895</v>
      </c>
      <c r="AH6433">
        <v>30731.605040392995</v>
      </c>
      <c r="AI6433">
        <v>29825.479389315384</v>
      </c>
      <c r="AJ6433">
        <v>1</v>
      </c>
      <c r="AK6433">
        <v>0</v>
      </c>
      <c r="AL6433">
        <v>1</v>
      </c>
    </row>
    <row r="6434" spans="1:38" x14ac:dyDescent="0.25">
      <c r="A6434">
        <v>178868143.2526415</v>
      </c>
      <c r="B6434">
        <v>7615124.2061236016</v>
      </c>
      <c r="C6434">
        <v>7748211.4390418641</v>
      </c>
      <c r="D6434">
        <v>6338307.1628750572</v>
      </c>
      <c r="E6434">
        <v>7856144.083019848</v>
      </c>
      <c r="F6434">
        <v>324382.98685347429</v>
      </c>
      <c r="G6434">
        <v>513606.38131259871</v>
      </c>
      <c r="H6434">
        <v>366567.71265909518</v>
      </c>
      <c r="I6434">
        <v>4.1865531084885721E-2</v>
      </c>
      <c r="J6434">
        <v>8.1032106541145718E-2</v>
      </c>
      <c r="K6434">
        <v>4.6660003786258085E-2</v>
      </c>
      <c r="L6434">
        <v>6176.2006372621354</v>
      </c>
      <c r="M6434">
        <v>8759.5239870289679</v>
      </c>
      <c r="N6434">
        <v>6202.1850239105161</v>
      </c>
      <c r="O6434">
        <v>2.5385224849841036E-2</v>
      </c>
      <c r="P6434">
        <v>3.68336924404985E-2</v>
      </c>
      <c r="Q6434">
        <v>2.6080113025327832E-2</v>
      </c>
      <c r="R6434">
        <v>-133087.23291826248</v>
      </c>
      <c r="S6434">
        <v>1276817.0432485444</v>
      </c>
      <c r="T6434">
        <v>-241019.87689624634</v>
      </c>
      <c r="U6434">
        <v>-1.7476698910733741E-2</v>
      </c>
      <c r="V6434">
        <v>0.16766857751601857</v>
      </c>
      <c r="W6434">
        <v>-3.165015702599222E-2</v>
      </c>
      <c r="X6434">
        <f t="shared" si="301"/>
        <v>1.7476698910733741E-2</v>
      </c>
      <c r="Y6434">
        <f t="shared" si="302"/>
        <v>0.16766857751601857</v>
      </c>
      <c r="Z6434">
        <f t="shared" si="303"/>
        <v>3.165015702599222E-2</v>
      </c>
      <c r="AA6434">
        <v>0.98237814615240027</v>
      </c>
      <c r="AB6434">
        <v>0.96865440282538839</v>
      </c>
      <c r="AC6434">
        <v>0.984241929971305</v>
      </c>
      <c r="AD6434">
        <v>14851.494576259969</v>
      </c>
      <c r="AE6434">
        <v>30691.75296948554</v>
      </c>
      <c r="AF6434">
        <v>29690.961949789977</v>
      </c>
      <c r="AG6434">
        <v>14888.249883937968</v>
      </c>
      <c r="AH6434">
        <v>30744.621733603046</v>
      </c>
      <c r="AI6434">
        <v>29764.978219554487</v>
      </c>
      <c r="AJ6434">
        <v>1</v>
      </c>
      <c r="AK6434">
        <v>0</v>
      </c>
      <c r="AL6434">
        <v>1</v>
      </c>
    </row>
    <row r="6435" spans="1:38" x14ac:dyDescent="0.25">
      <c r="A6435">
        <v>179055671.51134089</v>
      </c>
      <c r="B6435">
        <v>7615124.2061235718</v>
      </c>
      <c r="C6435">
        <v>6951595.519479882</v>
      </c>
      <c r="D6435">
        <v>5531915.1666880874</v>
      </c>
      <c r="E6435">
        <v>7041994.6922540478</v>
      </c>
      <c r="F6435">
        <v>326455.86968152039</v>
      </c>
      <c r="G6435">
        <v>523663.65529205836</v>
      </c>
      <c r="H6435">
        <v>378798.15105475485</v>
      </c>
      <c r="I6435">
        <v>4.6961286623584481E-2</v>
      </c>
      <c r="J6435">
        <v>9.4662271476149834E-2</v>
      </c>
      <c r="K6435">
        <v>5.3791314479606153E-2</v>
      </c>
      <c r="L6435">
        <v>6215.6679976429405</v>
      </c>
      <c r="M6435">
        <v>8931.050151563868</v>
      </c>
      <c r="N6435">
        <v>6409.1193480035163</v>
      </c>
      <c r="O6435">
        <v>2.5550664743023432E-2</v>
      </c>
      <c r="P6435">
        <v>3.7537121073187553E-2</v>
      </c>
      <c r="Q6435">
        <v>2.6937469262378982E-2</v>
      </c>
      <c r="R6435">
        <v>663528.68664368987</v>
      </c>
      <c r="S6435">
        <v>2083209.0394354844</v>
      </c>
      <c r="T6435">
        <v>573129.513869524</v>
      </c>
      <c r="U6435">
        <v>8.7133009086066471E-2</v>
      </c>
      <c r="V6435">
        <v>0.2735620566451572</v>
      </c>
      <c r="W6435">
        <v>7.5262004710133515E-2</v>
      </c>
      <c r="X6435">
        <f t="shared" si="301"/>
        <v>8.7133009086066471E-2</v>
      </c>
      <c r="Y6435">
        <f t="shared" si="302"/>
        <v>0.2735620566451572</v>
      </c>
      <c r="Z6435">
        <f t="shared" si="303"/>
        <v>7.5262004710133515E-2</v>
      </c>
      <c r="AA6435">
        <v>0.98210410563860751</v>
      </c>
      <c r="AB6435">
        <v>0.96764330985321656</v>
      </c>
      <c r="AC6435">
        <v>0.98329087122231884</v>
      </c>
      <c r="AD6435">
        <v>14860.807372849769</v>
      </c>
      <c r="AE6435">
        <v>30748.417626692626</v>
      </c>
      <c r="AF6435">
        <v>29786.862635876914</v>
      </c>
      <c r="AG6435">
        <v>14897.562680527768</v>
      </c>
      <c r="AH6435">
        <v>30801.286390810132</v>
      </c>
      <c r="AI6435">
        <v>29860.878905641424</v>
      </c>
      <c r="AJ6435">
        <v>0</v>
      </c>
      <c r="AK6435">
        <v>0</v>
      </c>
      <c r="AL6435">
        <v>0</v>
      </c>
    </row>
    <row r="6436" spans="1:38" x14ac:dyDescent="0.25">
      <c r="A6436">
        <v>179094314.21986517</v>
      </c>
      <c r="B6436">
        <v>7615124.2061235718</v>
      </c>
      <c r="C6436">
        <v>7820917.5558879171</v>
      </c>
      <c r="D6436">
        <v>6361999.6267197253</v>
      </c>
      <c r="E6436">
        <v>7824334.3507673051</v>
      </c>
      <c r="F6436">
        <v>326732.70026586478</v>
      </c>
      <c r="G6436">
        <v>507254.45154505596</v>
      </c>
      <c r="H6436">
        <v>371539.41353413998</v>
      </c>
      <c r="I6436">
        <v>4.1776773368476003E-2</v>
      </c>
      <c r="J6436">
        <v>7.9731920985131932E-2</v>
      </c>
      <c r="K6436">
        <v>4.7485114628020006E-2</v>
      </c>
      <c r="L6436">
        <v>6220.9388080760837</v>
      </c>
      <c r="M6436">
        <v>8651.1922310634018</v>
      </c>
      <c r="N6436">
        <v>6286.3042947728945</v>
      </c>
      <c r="O6436">
        <v>2.5558467213890171E-2</v>
      </c>
      <c r="P6436">
        <v>3.634675386580332E-2</v>
      </c>
      <c r="Q6436">
        <v>2.6411013514095413E-2</v>
      </c>
      <c r="R6436">
        <v>-205793.34976434521</v>
      </c>
      <c r="S6436">
        <v>1253124.5794038465</v>
      </c>
      <c r="T6436">
        <v>-209210.14464373328</v>
      </c>
      <c r="U6436">
        <v>-2.7024293260884704E-2</v>
      </c>
      <c r="V6436">
        <v>0.16455733951078144</v>
      </c>
      <c r="W6436">
        <v>-2.7472978638418074E-2</v>
      </c>
      <c r="X6436">
        <f t="shared" si="301"/>
        <v>2.7024293260884704E-2</v>
      </c>
      <c r="Y6436">
        <f t="shared" si="302"/>
        <v>0.16455733951078144</v>
      </c>
      <c r="Z6436">
        <f t="shared" si="303"/>
        <v>2.7472978638418074E-2</v>
      </c>
      <c r="AA6436">
        <v>0.98227608219299356</v>
      </c>
      <c r="AB6436">
        <v>0.9693892027005957</v>
      </c>
      <c r="AC6436">
        <v>0.98379266642048957</v>
      </c>
      <c r="AD6436">
        <v>14862.046605613979</v>
      </c>
      <c r="AE6436">
        <v>30655.390367043427</v>
      </c>
      <c r="AF6436">
        <v>29730.326234864304</v>
      </c>
      <c r="AG6436">
        <v>14898.801913291978</v>
      </c>
      <c r="AH6436">
        <v>30708.259131160932</v>
      </c>
      <c r="AI6436">
        <v>29804.342504628814</v>
      </c>
      <c r="AJ6436">
        <v>1</v>
      </c>
      <c r="AK6436">
        <v>0</v>
      </c>
      <c r="AL6436">
        <v>1</v>
      </c>
    </row>
    <row r="6437" spans="1:38" x14ac:dyDescent="0.25">
      <c r="A6437">
        <v>178867575.74524492</v>
      </c>
      <c r="B6437">
        <v>7615124.2061235718</v>
      </c>
      <c r="C6437">
        <v>7804786.2752234396</v>
      </c>
      <c r="D6437">
        <v>6623946.2587197674</v>
      </c>
      <c r="E6437">
        <v>8147894.856010383</v>
      </c>
      <c r="F6437">
        <v>322195.71622756839</v>
      </c>
      <c r="G6437">
        <v>512870.88735501189</v>
      </c>
      <c r="H6437">
        <v>366653.84259587078</v>
      </c>
      <c r="I6437">
        <v>4.1281811553301552E-2</v>
      </c>
      <c r="J6437">
        <v>7.7426788703164412E-2</v>
      </c>
      <c r="K6437">
        <v>4.4999824994722971E-2</v>
      </c>
      <c r="L6437">
        <v>6134.5553513467967</v>
      </c>
      <c r="M6437">
        <v>8746.9801846187802</v>
      </c>
      <c r="N6437">
        <v>6203.642309387511</v>
      </c>
      <c r="O6437">
        <v>2.516458251304755E-2</v>
      </c>
      <c r="P6437">
        <v>3.6744028269555286E-2</v>
      </c>
      <c r="Q6437">
        <v>2.6060057708965596E-2</v>
      </c>
      <c r="R6437">
        <v>-189662.06909986772</v>
      </c>
      <c r="S6437">
        <v>991177.9474038044</v>
      </c>
      <c r="T6437">
        <v>-532770.64988681115</v>
      </c>
      <c r="U6437">
        <v>-2.4905971848411115E-2</v>
      </c>
      <c r="V6437">
        <v>0.13015913077383107</v>
      </c>
      <c r="W6437">
        <v>-6.9962174675810646E-2</v>
      </c>
      <c r="X6437">
        <f t="shared" si="301"/>
        <v>2.4905971848411115E-2</v>
      </c>
      <c r="Y6437">
        <f t="shared" si="302"/>
        <v>0.13015913077383107</v>
      </c>
      <c r="Z6437">
        <f t="shared" si="303"/>
        <v>6.9962174675810646E-2</v>
      </c>
      <c r="AA6437">
        <v>0.98284951572176993</v>
      </c>
      <c r="AB6437">
        <v>0.96887645580502413</v>
      </c>
      <c r="AC6437">
        <v>0.98430127744971208</v>
      </c>
      <c r="AD6437">
        <v>14841.603121938993</v>
      </c>
      <c r="AE6437">
        <v>30687.565611854818</v>
      </c>
      <c r="AF6437">
        <v>29691.648431726073</v>
      </c>
      <c r="AG6437">
        <v>14878.358429616992</v>
      </c>
      <c r="AH6437">
        <v>30740.434375972323</v>
      </c>
      <c r="AI6437">
        <v>29765.664701490583</v>
      </c>
      <c r="AJ6437">
        <v>1</v>
      </c>
      <c r="AK6437">
        <v>0</v>
      </c>
      <c r="AL6437">
        <v>0</v>
      </c>
    </row>
    <row r="6438" spans="1:38" x14ac:dyDescent="0.25">
      <c r="A6438">
        <v>179071822.81998071</v>
      </c>
      <c r="B6438">
        <v>7615124.2061236016</v>
      </c>
      <c r="C6438">
        <v>7146089.2459182218</v>
      </c>
      <c r="D6438">
        <v>5609606.2079850407</v>
      </c>
      <c r="E6438">
        <v>7134103.4091717042</v>
      </c>
      <c r="F6438">
        <v>334566.0767014501</v>
      </c>
      <c r="G6438">
        <v>520086.57930915558</v>
      </c>
      <c r="H6438">
        <v>374434.38021078141</v>
      </c>
      <c r="I6438">
        <v>4.6818065824261998E-2</v>
      </c>
      <c r="J6438">
        <v>9.2713563131906485E-2</v>
      </c>
      <c r="K6438">
        <v>5.2485134954646614E-2</v>
      </c>
      <c r="L6438">
        <v>6370.0850533914409</v>
      </c>
      <c r="M6438">
        <v>8870.0433494373356</v>
      </c>
      <c r="N6438">
        <v>6335.2860199672286</v>
      </c>
      <c r="O6438">
        <v>2.6222461829880306E-2</v>
      </c>
      <c r="P6438">
        <v>3.7305932365439894E-2</v>
      </c>
      <c r="Q6438">
        <v>2.6645163103019856E-2</v>
      </c>
      <c r="R6438">
        <v>469034.96020537987</v>
      </c>
      <c r="S6438">
        <v>2005517.9981385609</v>
      </c>
      <c r="T6438">
        <v>481020.79695189744</v>
      </c>
      <c r="U6438">
        <v>6.1592555486910061E-2</v>
      </c>
      <c r="V6438">
        <v>0.26335985387156918</v>
      </c>
      <c r="W6438">
        <v>6.3166507063022154E-2</v>
      </c>
      <c r="X6438">
        <f t="shared" si="301"/>
        <v>6.1592555486910061E-2</v>
      </c>
      <c r="Y6438">
        <f t="shared" si="302"/>
        <v>0.26335985387156918</v>
      </c>
      <c r="Z6438">
        <f t="shared" si="303"/>
        <v>6.3166507063022154E-2</v>
      </c>
      <c r="AA6438">
        <v>0.98106770782683161</v>
      </c>
      <c r="AB6438">
        <v>0.9674614089908441</v>
      </c>
      <c r="AC6438">
        <v>0.98335523121707447</v>
      </c>
      <c r="AD6438">
        <v>14896.684298706979</v>
      </c>
      <c r="AE6438">
        <v>30728.389354415969</v>
      </c>
      <c r="AF6438">
        <v>29753.005677940113</v>
      </c>
      <c r="AG6438">
        <v>14933.439606384978</v>
      </c>
      <c r="AH6438">
        <v>30781.258118533475</v>
      </c>
      <c r="AI6438">
        <v>29827.021947704623</v>
      </c>
      <c r="AJ6438">
        <v>0</v>
      </c>
      <c r="AK6438">
        <v>0</v>
      </c>
      <c r="AL6438">
        <v>0</v>
      </c>
    </row>
    <row r="6439" spans="1:38" x14ac:dyDescent="0.25">
      <c r="A6439">
        <v>178907712.09885767</v>
      </c>
      <c r="B6439">
        <v>7615124.2061235718</v>
      </c>
      <c r="C6439">
        <v>7811098.8252603542</v>
      </c>
      <c r="D6439">
        <v>6209056.8096331879</v>
      </c>
      <c r="E6439">
        <v>7648860.2995041078</v>
      </c>
      <c r="F6439">
        <v>334296.93188953004</v>
      </c>
      <c r="G6439">
        <v>505076.48686882906</v>
      </c>
      <c r="H6439">
        <v>371819.21767526801</v>
      </c>
      <c r="I6439">
        <v>4.2797683062009845E-2</v>
      </c>
      <c r="J6439">
        <v>8.1345122512845466E-2</v>
      </c>
      <c r="K6439">
        <v>4.8611061402098539E-2</v>
      </c>
      <c r="L6439">
        <v>6364.9605788466415</v>
      </c>
      <c r="M6439">
        <v>8614.0471827959809</v>
      </c>
      <c r="N6439">
        <v>6291.0384734629552</v>
      </c>
      <c r="O6439">
        <v>2.6158365932986927E-2</v>
      </c>
      <c r="P6439">
        <v>3.621593049167917E-2</v>
      </c>
      <c r="Q6439">
        <v>2.6449334121416083E-2</v>
      </c>
      <c r="R6439">
        <v>-195974.61913678236</v>
      </c>
      <c r="S6439">
        <v>1406067.3964903839</v>
      </c>
      <c r="T6439">
        <v>-33736.093380535953</v>
      </c>
      <c r="U6439">
        <v>-2.5734920906371129E-2</v>
      </c>
      <c r="V6439">
        <v>0.18464142651274407</v>
      </c>
      <c r="W6439">
        <v>-4.4301435495178992E-3</v>
      </c>
      <c r="X6439">
        <f t="shared" si="301"/>
        <v>2.5734920906371129E-2</v>
      </c>
      <c r="Y6439">
        <f t="shared" si="302"/>
        <v>0.18464142651274407</v>
      </c>
      <c r="Z6439">
        <f t="shared" si="303"/>
        <v>4.4301435495178992E-3</v>
      </c>
      <c r="AA6439">
        <v>0.98150011052277886</v>
      </c>
      <c r="AB6439">
        <v>0.96978868805644103</v>
      </c>
      <c r="AC6439">
        <v>0.98384161954631699</v>
      </c>
      <c r="AD6439">
        <v>14895.507705798682</v>
      </c>
      <c r="AE6439">
        <v>30642.817358827535</v>
      </c>
      <c r="AF6439">
        <v>29732.525947639981</v>
      </c>
      <c r="AG6439">
        <v>14932.26301347668</v>
      </c>
      <c r="AH6439">
        <v>30695.686122945041</v>
      </c>
      <c r="AI6439">
        <v>29806.542217404491</v>
      </c>
      <c r="AJ6439">
        <v>1</v>
      </c>
      <c r="AK6439">
        <v>0</v>
      </c>
      <c r="AL6439">
        <v>1</v>
      </c>
    </row>
    <row r="6440" spans="1:38" x14ac:dyDescent="0.25">
      <c r="A6440">
        <v>178899171.4857353</v>
      </c>
      <c r="B6440">
        <v>7615124.2061236016</v>
      </c>
      <c r="C6440">
        <v>8280371.8910709359</v>
      </c>
      <c r="D6440">
        <v>6835204.2599511538</v>
      </c>
      <c r="E6440">
        <v>8312088.0396304708</v>
      </c>
      <c r="F6440">
        <v>342410.60641305742</v>
      </c>
      <c r="G6440">
        <v>514119.37545761769</v>
      </c>
      <c r="H6440">
        <v>375998.32362095627</v>
      </c>
      <c r="I6440">
        <v>4.1352080669503841E-2</v>
      </c>
      <c r="J6440">
        <v>7.5216387968088563E-2</v>
      </c>
      <c r="K6440">
        <v>4.5235122850993285E-2</v>
      </c>
      <c r="L6440">
        <v>6519.4436553138521</v>
      </c>
      <c r="M6440">
        <v>8768.2730693651629</v>
      </c>
      <c r="N6440">
        <v>6361.7473422873836</v>
      </c>
      <c r="O6440">
        <v>2.6741570641442815E-2</v>
      </c>
      <c r="P6440">
        <v>3.6828813894096313E-2</v>
      </c>
      <c r="Q6440">
        <v>2.6720838534209482E-2</v>
      </c>
      <c r="R6440">
        <v>-665247.68494733423</v>
      </c>
      <c r="S6440">
        <v>779919.94617244788</v>
      </c>
      <c r="T6440">
        <v>-696963.83350686915</v>
      </c>
      <c r="U6440">
        <v>-8.7358743855075152E-2</v>
      </c>
      <c r="V6440">
        <v>0.10241723247866208</v>
      </c>
      <c r="W6440">
        <v>-9.15236330546539E-2</v>
      </c>
      <c r="X6440">
        <f t="shared" si="301"/>
        <v>8.7358743855075152E-2</v>
      </c>
      <c r="Y6440">
        <f t="shared" si="302"/>
        <v>0.10241723247866208</v>
      </c>
      <c r="Z6440">
        <f t="shared" si="303"/>
        <v>9.15236330546539E-2</v>
      </c>
      <c r="AA6440">
        <v>0.9801638941337647</v>
      </c>
      <c r="AB6440">
        <v>0.96867103426014067</v>
      </c>
      <c r="AC6440">
        <v>0.98346253974974707</v>
      </c>
      <c r="AD6440">
        <v>14930.567934806873</v>
      </c>
      <c r="AE6440">
        <v>30694.670029812893</v>
      </c>
      <c r="AF6440">
        <v>29765.184915964426</v>
      </c>
      <c r="AG6440">
        <v>14967.323242484872</v>
      </c>
      <c r="AH6440">
        <v>30747.538793930398</v>
      </c>
      <c r="AI6440">
        <v>29839.201185728936</v>
      </c>
      <c r="AJ6440">
        <v>0</v>
      </c>
      <c r="AK6440">
        <v>0</v>
      </c>
      <c r="AL6440">
        <v>0</v>
      </c>
    </row>
    <row r="6441" spans="1:38" x14ac:dyDescent="0.25">
      <c r="A6441">
        <v>178966868.15347427</v>
      </c>
      <c r="B6441">
        <v>7615124.2061235718</v>
      </c>
      <c r="C6441">
        <v>7405042.4104511235</v>
      </c>
      <c r="D6441">
        <v>6020566.8126817839</v>
      </c>
      <c r="E6441">
        <v>7508172.3347429894</v>
      </c>
      <c r="F6441">
        <v>324879.98190575099</v>
      </c>
      <c r="G6441">
        <v>511150.65600852424</v>
      </c>
      <c r="H6441">
        <v>369087.5947232155</v>
      </c>
      <c r="I6441">
        <v>4.3872805029074632E-2</v>
      </c>
      <c r="J6441">
        <v>8.4900753020767286E-2</v>
      </c>
      <c r="K6441">
        <v>4.9158114420911149E-2</v>
      </c>
      <c r="L6441">
        <v>6185.6633442566117</v>
      </c>
      <c r="M6441">
        <v>8717.6417490170097</v>
      </c>
      <c r="N6441">
        <v>6244.820461403755</v>
      </c>
      <c r="O6441">
        <v>2.5453629347836317E-2</v>
      </c>
      <c r="P6441">
        <v>3.6668921239992831E-2</v>
      </c>
      <c r="Q6441">
        <v>2.6267520075934608E-2</v>
      </c>
      <c r="R6441">
        <v>210081.79567244835</v>
      </c>
      <c r="S6441">
        <v>1594557.3934417879</v>
      </c>
      <c r="T6441">
        <v>106951.87138058245</v>
      </c>
      <c r="U6441">
        <v>2.7587441778495835E-2</v>
      </c>
      <c r="V6441">
        <v>0.20939348463411167</v>
      </c>
      <c r="W6441">
        <v>1.4044665390300389E-2</v>
      </c>
      <c r="X6441">
        <f t="shared" si="301"/>
        <v>2.7587441778495835E-2</v>
      </c>
      <c r="Y6441">
        <f t="shared" si="302"/>
        <v>0.20939348463411167</v>
      </c>
      <c r="Z6441">
        <f t="shared" si="303"/>
        <v>1.4044665390300389E-2</v>
      </c>
      <c r="AA6441">
        <v>0.98281777306121632</v>
      </c>
      <c r="AB6441">
        <v>0.96928669256891853</v>
      </c>
      <c r="AC6441">
        <v>0.98419601823913139</v>
      </c>
      <c r="AD6441">
        <v>14853.732827764554</v>
      </c>
      <c r="AE6441">
        <v>30677.748395107217</v>
      </c>
      <c r="AF6441">
        <v>29710.979814447284</v>
      </c>
      <c r="AG6441">
        <v>14890.488135442552</v>
      </c>
      <c r="AH6441">
        <v>30730.617159224723</v>
      </c>
      <c r="AI6441">
        <v>29784.996084211794</v>
      </c>
      <c r="AJ6441">
        <v>1</v>
      </c>
      <c r="AK6441">
        <v>0</v>
      </c>
      <c r="AL6441">
        <v>1</v>
      </c>
    </row>
    <row r="6442" spans="1:38" x14ac:dyDescent="0.25">
      <c r="A6442">
        <v>178909830.87182596</v>
      </c>
      <c r="B6442">
        <v>7615124.2061235718</v>
      </c>
      <c r="C6442">
        <v>8006710.2096005213</v>
      </c>
      <c r="D6442">
        <v>6635440.9600986401</v>
      </c>
      <c r="E6442">
        <v>8205935.0855126511</v>
      </c>
      <c r="F6442">
        <v>329825.43916469143</v>
      </c>
      <c r="G6442">
        <v>524302.5571264528</v>
      </c>
      <c r="H6442">
        <v>370652.70093655656</v>
      </c>
      <c r="I6442">
        <v>4.1193627661109941E-2</v>
      </c>
      <c r="J6442">
        <v>7.9015480701173882E-2</v>
      </c>
      <c r="K6442">
        <v>4.5168856086972166E-2</v>
      </c>
      <c r="L6442">
        <v>6279.8240663416373</v>
      </c>
      <c r="M6442">
        <v>8941.9465814902869</v>
      </c>
      <c r="N6442">
        <v>6271.3014579072378</v>
      </c>
      <c r="O6442">
        <v>2.5784439016537715E-2</v>
      </c>
      <c r="P6442">
        <v>3.7576354237545163E-2</v>
      </c>
      <c r="Q6442">
        <v>2.6353618081386629E-2</v>
      </c>
      <c r="R6442">
        <v>-391586.00347694941</v>
      </c>
      <c r="S6442">
        <v>979683.24602493178</v>
      </c>
      <c r="T6442">
        <v>-590810.87938907929</v>
      </c>
      <c r="U6442">
        <v>-5.1422142683117657E-2</v>
      </c>
      <c r="V6442">
        <v>0.12864967392615032</v>
      </c>
      <c r="W6442">
        <v>-7.7583879579270529E-2</v>
      </c>
      <c r="X6442">
        <f t="shared" si="301"/>
        <v>5.1422142683117657E-2</v>
      </c>
      <c r="Y6442">
        <f t="shared" si="302"/>
        <v>0.12864967392615032</v>
      </c>
      <c r="Z6442">
        <f t="shared" si="303"/>
        <v>7.7583879579270529E-2</v>
      </c>
      <c r="AA6442">
        <v>0.98183466913119399</v>
      </c>
      <c r="AB6442">
        <v>0.96773926356480322</v>
      </c>
      <c r="AC6442">
        <v>0.98408804490466195</v>
      </c>
      <c r="AD6442">
        <v>14875.8203065014</v>
      </c>
      <c r="AE6442">
        <v>30751.980473221978</v>
      </c>
      <c r="AF6442">
        <v>29723.344281290909</v>
      </c>
      <c r="AG6442">
        <v>14912.575614179399</v>
      </c>
      <c r="AH6442">
        <v>30804.849237339484</v>
      </c>
      <c r="AI6442">
        <v>29797.360551055419</v>
      </c>
      <c r="AJ6442">
        <v>1</v>
      </c>
      <c r="AK6442">
        <v>0</v>
      </c>
      <c r="AL6442">
        <v>0</v>
      </c>
    </row>
    <row r="6443" spans="1:38" x14ac:dyDescent="0.25">
      <c r="A6443">
        <v>178982347.17227</v>
      </c>
      <c r="B6443">
        <v>7615124.2061236016</v>
      </c>
      <c r="C6443">
        <v>7516632.9559777807</v>
      </c>
      <c r="D6443">
        <v>5992336.0388965467</v>
      </c>
      <c r="E6443">
        <v>7524429.6506561888</v>
      </c>
      <c r="F6443">
        <v>326825.5348522843</v>
      </c>
      <c r="G6443">
        <v>520873.30989361135</v>
      </c>
      <c r="H6443">
        <v>374364.59661754384</v>
      </c>
      <c r="I6443">
        <v>4.3480310501574845E-2</v>
      </c>
      <c r="J6443">
        <v>8.6923247713846019E-2</v>
      </c>
      <c r="K6443">
        <v>4.9753219047625266E-2</v>
      </c>
      <c r="L6443">
        <v>6222.7063638821573</v>
      </c>
      <c r="M6443">
        <v>8883.4609892420776</v>
      </c>
      <c r="N6443">
        <v>6334.1053083498437</v>
      </c>
      <c r="O6443">
        <v>2.5576276623382226E-2</v>
      </c>
      <c r="P6443">
        <v>3.7342500975193905E-2</v>
      </c>
      <c r="Q6443">
        <v>2.6626033923093234E-2</v>
      </c>
      <c r="R6443">
        <v>98491.250145820901</v>
      </c>
      <c r="S6443">
        <v>1622788.1672270549</v>
      </c>
      <c r="T6443">
        <v>90694.555467412807</v>
      </c>
      <c r="U6443">
        <v>1.2933636731311678E-2</v>
      </c>
      <c r="V6443">
        <v>0.21310068270746146</v>
      </c>
      <c r="W6443">
        <v>1.1909793328713138E-2</v>
      </c>
      <c r="X6443">
        <f t="shared" si="301"/>
        <v>1.2933636731311678E-2</v>
      </c>
      <c r="Y6443">
        <f t="shared" si="302"/>
        <v>0.21310068270746146</v>
      </c>
      <c r="Z6443">
        <f t="shared" si="303"/>
        <v>1.1909793328713138E-2</v>
      </c>
      <c r="AA6443">
        <v>0.98210512614725487</v>
      </c>
      <c r="AB6443">
        <v>0.96809511012852334</v>
      </c>
      <c r="AC6443">
        <v>0.98373472297922471</v>
      </c>
      <c r="AD6443">
        <v>14862.461944780303</v>
      </c>
      <c r="AE6443">
        <v>30732.806099440084</v>
      </c>
      <c r="AF6443">
        <v>29752.461052035589</v>
      </c>
      <c r="AG6443">
        <v>14899.217252458302</v>
      </c>
      <c r="AH6443">
        <v>30785.67486355759</v>
      </c>
      <c r="AI6443">
        <v>29826.477321800099</v>
      </c>
      <c r="AJ6443">
        <v>1</v>
      </c>
      <c r="AK6443">
        <v>0</v>
      </c>
      <c r="AL6443">
        <v>1</v>
      </c>
    </row>
    <row r="6444" spans="1:38" x14ac:dyDescent="0.25">
      <c r="A6444">
        <v>179012837.39376089</v>
      </c>
      <c r="B6444">
        <v>7615124.2061235718</v>
      </c>
      <c r="C6444">
        <v>7642879.9043788183</v>
      </c>
      <c r="D6444">
        <v>6127565.1759914132</v>
      </c>
      <c r="E6444">
        <v>7551230.3542806776</v>
      </c>
      <c r="F6444">
        <v>333833.41599517752</v>
      </c>
      <c r="G6444">
        <v>512672.31127512018</v>
      </c>
      <c r="H6444">
        <v>385394.07420356385</v>
      </c>
      <c r="I6444">
        <v>4.3679008459090805E-2</v>
      </c>
      <c r="J6444">
        <v>8.3666561929661085E-2</v>
      </c>
      <c r="K6444">
        <v>5.1037255668553376E-2</v>
      </c>
      <c r="L6444">
        <v>6356.1353097107658</v>
      </c>
      <c r="M6444">
        <v>8743.5934822756044</v>
      </c>
      <c r="N6444">
        <v>6520.7198364252799</v>
      </c>
      <c r="O6444">
        <v>2.6069540307606755E-2</v>
      </c>
      <c r="P6444">
        <v>3.6711592146803529E-2</v>
      </c>
      <c r="Q6444">
        <v>2.7378446587628155E-2</v>
      </c>
      <c r="R6444">
        <v>-27755.698255246505</v>
      </c>
      <c r="S6444">
        <v>1487559.0301321587</v>
      </c>
      <c r="T6444">
        <v>63893.851842894219</v>
      </c>
      <c r="U6444">
        <v>-3.6448122846016399E-3</v>
      </c>
      <c r="V6444">
        <v>0.19534271403425876</v>
      </c>
      <c r="W6444">
        <v>8.3903886677928474E-3</v>
      </c>
      <c r="X6444">
        <f t="shared" si="301"/>
        <v>3.6448122846016399E-3</v>
      </c>
      <c r="Y6444">
        <f t="shared" si="302"/>
        <v>0.19534271403425876</v>
      </c>
      <c r="Z6444">
        <f t="shared" si="303"/>
        <v>8.3903886677928474E-3</v>
      </c>
      <c r="AA6444">
        <v>0.98127133586387005</v>
      </c>
      <c r="AB6444">
        <v>0.96878259615201012</v>
      </c>
      <c r="AC6444">
        <v>0.98258971004254403</v>
      </c>
      <c r="AD6444">
        <v>14893.479178436</v>
      </c>
      <c r="AE6444">
        <v>30686.434037263964</v>
      </c>
      <c r="AF6444">
        <v>29837.304829434401</v>
      </c>
      <c r="AG6444">
        <v>14930.234486113999</v>
      </c>
      <c r="AH6444">
        <v>30739.302801381469</v>
      </c>
      <c r="AI6444">
        <v>29911.321099198911</v>
      </c>
      <c r="AJ6444">
        <v>1</v>
      </c>
      <c r="AK6444">
        <v>0</v>
      </c>
      <c r="AL6444">
        <v>1</v>
      </c>
    </row>
    <row r="6445" spans="1:38" x14ac:dyDescent="0.25">
      <c r="A6445">
        <v>178811330.2625553</v>
      </c>
      <c r="B6445">
        <v>7615124.2061235718</v>
      </c>
      <c r="C6445">
        <v>7834873.8488923851</v>
      </c>
      <c r="D6445">
        <v>6432014.6613898417</v>
      </c>
      <c r="E6445">
        <v>7881308.7453431282</v>
      </c>
      <c r="F6445">
        <v>331471.9802630223</v>
      </c>
      <c r="G6445">
        <v>510097.25856079219</v>
      </c>
      <c r="H6445">
        <v>370972.09401423868</v>
      </c>
      <c r="I6445">
        <v>4.2307251738313879E-2</v>
      </c>
      <c r="J6445">
        <v>7.9305985047392516E-2</v>
      </c>
      <c r="K6445">
        <v>4.7069859334395066E-2</v>
      </c>
      <c r="L6445">
        <v>6311.1739477871242</v>
      </c>
      <c r="M6445">
        <v>8699.6761229130225</v>
      </c>
      <c r="N6445">
        <v>6276.7054662110977</v>
      </c>
      <c r="O6445">
        <v>2.5929577379594268E-2</v>
      </c>
      <c r="P6445">
        <v>3.6580496485899554E-2</v>
      </c>
      <c r="Q6445">
        <v>2.639236208403584E-2</v>
      </c>
      <c r="R6445">
        <v>-219749.6427688133</v>
      </c>
      <c r="S6445">
        <v>1183109.5447337301</v>
      </c>
      <c r="T6445">
        <v>-266184.53921955638</v>
      </c>
      <c r="U6445">
        <v>-2.8857000466532823E-2</v>
      </c>
      <c r="V6445">
        <v>0.15536313167188434</v>
      </c>
      <c r="W6445">
        <v>-3.4954720634170176E-2</v>
      </c>
      <c r="X6445">
        <f t="shared" si="301"/>
        <v>2.8857000466532823E-2</v>
      </c>
      <c r="Y6445">
        <f t="shared" si="302"/>
        <v>0.15536313167188434</v>
      </c>
      <c r="Z6445">
        <f t="shared" si="303"/>
        <v>3.4954720634170176E-2</v>
      </c>
      <c r="AA6445">
        <v>0.9811996510198645</v>
      </c>
      <c r="AB6445">
        <v>0.96894035515364618</v>
      </c>
      <c r="AC6445">
        <v>0.98378742977297451</v>
      </c>
      <c r="AD6445">
        <v>14883.100685917885</v>
      </c>
      <c r="AE6445">
        <v>30671.720420136626</v>
      </c>
      <c r="AF6445">
        <v>29725.861097441175</v>
      </c>
      <c r="AG6445">
        <v>14919.855993595884</v>
      </c>
      <c r="AH6445">
        <v>30724.589184254131</v>
      </c>
      <c r="AI6445">
        <v>29799.877367205685</v>
      </c>
      <c r="AJ6445">
        <v>1</v>
      </c>
      <c r="AK6445">
        <v>0</v>
      </c>
      <c r="AL6445">
        <v>1</v>
      </c>
    </row>
    <row r="6446" spans="1:38" x14ac:dyDescent="0.25">
      <c r="A6446">
        <v>178972310.52736342</v>
      </c>
      <c r="B6446">
        <v>7615124.2061236016</v>
      </c>
      <c r="C6446">
        <v>7838811.5316453334</v>
      </c>
      <c r="D6446">
        <v>6184446.6976307528</v>
      </c>
      <c r="E6446">
        <v>7622644.2363208309</v>
      </c>
      <c r="F6446">
        <v>329627.50334803393</v>
      </c>
      <c r="G6446">
        <v>505199.705052818</v>
      </c>
      <c r="H6446">
        <v>375865.75774752896</v>
      </c>
      <c r="I6446">
        <v>4.2050698886856197E-2</v>
      </c>
      <c r="J6446">
        <v>8.1688747555437549E-2</v>
      </c>
      <c r="K6446">
        <v>4.930910404510043E-2</v>
      </c>
      <c r="L6446">
        <v>6276.0553997761208</v>
      </c>
      <c r="M6446">
        <v>8616.1486610438387</v>
      </c>
      <c r="N6446">
        <v>6359.5043785825719</v>
      </c>
      <c r="O6446">
        <v>2.5773683571020348E-2</v>
      </c>
      <c r="P6446">
        <v>3.6204155564609757E-2</v>
      </c>
      <c r="Q6446">
        <v>2.6721972298018232E-2</v>
      </c>
      <c r="R6446">
        <v>-223687.32552173175</v>
      </c>
      <c r="S6446">
        <v>1430677.5084928488</v>
      </c>
      <c r="T6446">
        <v>-7520.0301972292364</v>
      </c>
      <c r="U6446">
        <v>-2.9374087600811099E-2</v>
      </c>
      <c r="V6446">
        <v>0.18787316789165281</v>
      </c>
      <c r="W6446">
        <v>-9.8751248091030514E-4</v>
      </c>
      <c r="X6446">
        <f t="shared" si="301"/>
        <v>2.9374087600811099E-2</v>
      </c>
      <c r="Y6446">
        <f t="shared" si="302"/>
        <v>0.18787316789165281</v>
      </c>
      <c r="Z6446">
        <f t="shared" si="303"/>
        <v>9.8751248091030514E-4</v>
      </c>
      <c r="AA6446">
        <v>0.98192147368997307</v>
      </c>
      <c r="AB6446">
        <v>0.9697860077128595</v>
      </c>
      <c r="AC6446">
        <v>0.98349458901583875</v>
      </c>
      <c r="AD6446">
        <v>14874.942663370291</v>
      </c>
      <c r="AE6446">
        <v>30643.530121413201</v>
      </c>
      <c r="AF6446">
        <v>29764.154523648143</v>
      </c>
      <c r="AG6446">
        <v>14911.69797104829</v>
      </c>
      <c r="AH6446">
        <v>30696.398885530707</v>
      </c>
      <c r="AI6446">
        <v>29838.170793412653</v>
      </c>
      <c r="AJ6446">
        <v>1</v>
      </c>
      <c r="AK6446">
        <v>0</v>
      </c>
      <c r="AL6446">
        <v>1</v>
      </c>
    </row>
    <row r="6447" spans="1:38" x14ac:dyDescent="0.25">
      <c r="A6447">
        <v>179079393.10388684</v>
      </c>
      <c r="B6447">
        <v>7615124.2061235718</v>
      </c>
      <c r="C6447">
        <v>7755698.0910206866</v>
      </c>
      <c r="D6447">
        <v>6545475.4011640679</v>
      </c>
      <c r="E6447">
        <v>8100150.6794772325</v>
      </c>
      <c r="F6447">
        <v>331641.41447832988</v>
      </c>
      <c r="G6447">
        <v>532726.23101237963</v>
      </c>
      <c r="H6447">
        <v>384726.93262719543</v>
      </c>
      <c r="I6447">
        <v>4.2761001084131202E-2</v>
      </c>
      <c r="J6447">
        <v>8.138847041081812E-2</v>
      </c>
      <c r="K6447">
        <v>4.7496268631391059E-2</v>
      </c>
      <c r="L6447">
        <v>6314.3999483820007</v>
      </c>
      <c r="M6447">
        <v>9085.6118009023012</v>
      </c>
      <c r="N6447">
        <v>6509.4320569758574</v>
      </c>
      <c r="O6447">
        <v>2.59266098739626E-2</v>
      </c>
      <c r="P6447">
        <v>3.8161615186322016E-2</v>
      </c>
      <c r="Q6447">
        <v>2.7341080235802211E-2</v>
      </c>
      <c r="R6447">
        <v>-140573.88489711471</v>
      </c>
      <c r="S6447">
        <v>1069648.8049595039</v>
      </c>
      <c r="T6447">
        <v>-485026.47335366067</v>
      </c>
      <c r="U6447">
        <v>-1.8459828243388942E-2</v>
      </c>
      <c r="V6447">
        <v>0.14046373716391444</v>
      </c>
      <c r="W6447">
        <v>-6.3692522961560485E-2</v>
      </c>
      <c r="X6447">
        <f t="shared" si="301"/>
        <v>1.8459828243388942E-2</v>
      </c>
      <c r="Y6447">
        <f t="shared" si="302"/>
        <v>0.14046373716391444</v>
      </c>
      <c r="Z6447">
        <f t="shared" si="303"/>
        <v>6.3692522961560485E-2</v>
      </c>
      <c r="AA6447">
        <v>0.98177192326407992</v>
      </c>
      <c r="AB6447">
        <v>0.96662412223200223</v>
      </c>
      <c r="AC6447">
        <v>0.98282057618892738</v>
      </c>
      <c r="AD6447">
        <v>14883.847806486205</v>
      </c>
      <c r="AE6447">
        <v>30798.553464333305</v>
      </c>
      <c r="AF6447">
        <v>29832.242279116999</v>
      </c>
      <c r="AG6447">
        <v>14920.603114164203</v>
      </c>
      <c r="AH6447">
        <v>30851.422228450811</v>
      </c>
      <c r="AI6447">
        <v>29906.258548881509</v>
      </c>
      <c r="AJ6447">
        <v>1</v>
      </c>
      <c r="AK6447">
        <v>0</v>
      </c>
      <c r="AL6447">
        <v>1</v>
      </c>
    </row>
    <row r="6448" spans="1:38" x14ac:dyDescent="0.25">
      <c r="A6448">
        <v>178680896.4295249</v>
      </c>
      <c r="B6448">
        <v>7615124.2061236016</v>
      </c>
      <c r="C6448">
        <v>8411191.4569839314</v>
      </c>
      <c r="D6448">
        <v>6970307.2403436592</v>
      </c>
      <c r="E6448">
        <v>8470295.531119775</v>
      </c>
      <c r="F6448">
        <v>348131.13239140745</v>
      </c>
      <c r="G6448">
        <v>528814.35077794304</v>
      </c>
      <c r="H6448">
        <v>386225.24938156258</v>
      </c>
      <c r="I6448">
        <v>4.13890391357516E-2</v>
      </c>
      <c r="J6448">
        <v>7.586672043912239E-2</v>
      </c>
      <c r="K6448">
        <v>4.5597612026944651E-2</v>
      </c>
      <c r="L6448">
        <v>6628.3615629256938</v>
      </c>
      <c r="M6448">
        <v>9018.8949336773294</v>
      </c>
      <c r="N6448">
        <v>6534.7830014646534</v>
      </c>
      <c r="O6448">
        <v>2.7165123475409572E-2</v>
      </c>
      <c r="P6448">
        <v>3.7888675879982008E-2</v>
      </c>
      <c r="Q6448">
        <v>2.7452839500765432E-2</v>
      </c>
      <c r="R6448">
        <v>-796067.25086032972</v>
      </c>
      <c r="S6448">
        <v>644816.96577994246</v>
      </c>
      <c r="T6448">
        <v>-855171.32499617338</v>
      </c>
      <c r="U6448">
        <v>-0.10453765812777981</v>
      </c>
      <c r="V6448">
        <v>8.4675830403583091E-2</v>
      </c>
      <c r="W6448">
        <v>-0.11229906457842127</v>
      </c>
      <c r="X6448">
        <f t="shared" si="301"/>
        <v>0.10453765812777981</v>
      </c>
      <c r="Y6448">
        <f t="shared" si="302"/>
        <v>8.4675830403583091E-2</v>
      </c>
      <c r="Z6448">
        <f t="shared" si="303"/>
        <v>0.11229906457842127</v>
      </c>
      <c r="AA6448">
        <v>0.98009301076122513</v>
      </c>
      <c r="AB6448">
        <v>0.96680062503156439</v>
      </c>
      <c r="AC6448">
        <v>0.98252232545045504</v>
      </c>
      <c r="AD6448">
        <v>14954.791236123774</v>
      </c>
      <c r="AE6448">
        <v>30777.017658762747</v>
      </c>
      <c r="AF6448">
        <v>29843.599889019439</v>
      </c>
      <c r="AG6448">
        <v>14991.546543801773</v>
      </c>
      <c r="AH6448">
        <v>30829.886422880252</v>
      </c>
      <c r="AI6448">
        <v>29917.616158783949</v>
      </c>
      <c r="AJ6448">
        <v>0</v>
      </c>
      <c r="AK6448">
        <v>1</v>
      </c>
      <c r="AL6448">
        <v>0</v>
      </c>
    </row>
    <row r="6449" spans="1:38" x14ac:dyDescent="0.25">
      <c r="A6449">
        <v>179304227.14477682</v>
      </c>
      <c r="B6449">
        <v>7615124.2061235718</v>
      </c>
      <c r="C6449">
        <v>7721194.0834962558</v>
      </c>
      <c r="D6449">
        <v>6327107.732249639</v>
      </c>
      <c r="E6449">
        <v>7856312.0099612689</v>
      </c>
      <c r="F6449">
        <v>350297.60948034032</v>
      </c>
      <c r="G6449">
        <v>527960.18627642316</v>
      </c>
      <c r="H6449">
        <v>383363.34442009189</v>
      </c>
      <c r="I6449">
        <v>4.5368320714679028E-2</v>
      </c>
      <c r="J6449">
        <v>8.3444159419852948E-2</v>
      </c>
      <c r="K6449">
        <v>4.8796858364842599E-2</v>
      </c>
      <c r="L6449">
        <v>6669.6109431939785</v>
      </c>
      <c r="M6449">
        <v>9004.3272127296041</v>
      </c>
      <c r="N6449">
        <v>6486.3606678032302</v>
      </c>
      <c r="O6449">
        <v>2.7374132800393199E-2</v>
      </c>
      <c r="P6449">
        <v>3.7788035735256457E-2</v>
      </c>
      <c r="Q6449">
        <v>2.722100418121165E-2</v>
      </c>
      <c r="R6449">
        <v>-106069.87737268396</v>
      </c>
      <c r="S6449">
        <v>1288016.4738739328</v>
      </c>
      <c r="T6449">
        <v>-241187.80383769702</v>
      </c>
      <c r="U6449">
        <v>-1.3928844034794557E-2</v>
      </c>
      <c r="V6449">
        <v>0.16913926011058314</v>
      </c>
      <c r="W6449">
        <v>-3.1672208792569656E-2</v>
      </c>
      <c r="X6449">
        <f t="shared" si="301"/>
        <v>1.3928844034794557E-2</v>
      </c>
      <c r="Y6449">
        <f t="shared" si="302"/>
        <v>0.16913926011058314</v>
      </c>
      <c r="Z6449">
        <f t="shared" si="303"/>
        <v>3.1672208792569656E-2</v>
      </c>
      <c r="AA6449">
        <v>0.97945046109687794</v>
      </c>
      <c r="AB6449">
        <v>0.96708114046968041</v>
      </c>
      <c r="AC6449">
        <v>0.98287058682675021</v>
      </c>
      <c r="AD6449">
        <v>14963.861308625179</v>
      </c>
      <c r="AE6449">
        <v>30772.294098288014</v>
      </c>
      <c r="AF6449">
        <v>29821.867433747691</v>
      </c>
      <c r="AG6449">
        <v>15000.616616303178</v>
      </c>
      <c r="AH6449">
        <v>30825.162862405519</v>
      </c>
      <c r="AI6449">
        <v>29895.883703512201</v>
      </c>
      <c r="AJ6449">
        <v>1</v>
      </c>
      <c r="AK6449">
        <v>0</v>
      </c>
      <c r="AL6449">
        <v>1</v>
      </c>
    </row>
    <row r="6450" spans="1:38" x14ac:dyDescent="0.25">
      <c r="A6450">
        <v>178966543.89641854</v>
      </c>
      <c r="B6450">
        <v>7615124.2061236016</v>
      </c>
      <c r="C6450">
        <v>7311544.8195575494</v>
      </c>
      <c r="D6450">
        <v>5945763.357587385</v>
      </c>
      <c r="E6450">
        <v>7445117.9292981504</v>
      </c>
      <c r="F6450">
        <v>343701.32478362886</v>
      </c>
      <c r="G6450">
        <v>515804.0643529087</v>
      </c>
      <c r="H6450">
        <v>373049.97835626511</v>
      </c>
      <c r="I6450">
        <v>4.7008030897145975E-2</v>
      </c>
      <c r="J6450">
        <v>8.6751529338060768E-2</v>
      </c>
      <c r="K6450">
        <v>5.010665806759524E-2</v>
      </c>
      <c r="L6450">
        <v>6544.0187284401436</v>
      </c>
      <c r="M6450">
        <v>8797.0053307347916</v>
      </c>
      <c r="N6450">
        <v>6311.8624718678338</v>
      </c>
      <c r="O6450">
        <v>2.6913389570935517E-2</v>
      </c>
      <c r="P6450">
        <v>3.6992342299377874E-2</v>
      </c>
      <c r="Q6450">
        <v>2.654205247439919E-2</v>
      </c>
      <c r="R6450">
        <v>303579.38656605221</v>
      </c>
      <c r="S6450">
        <v>1669360.8485362167</v>
      </c>
      <c r="T6450">
        <v>170006.27682545129</v>
      </c>
      <c r="U6450">
        <v>3.9865323053028187E-2</v>
      </c>
      <c r="V6450">
        <v>0.21921649645501806</v>
      </c>
      <c r="W6450">
        <v>2.2324819953526559E-2</v>
      </c>
      <c r="X6450">
        <f t="shared" si="301"/>
        <v>3.9865323053028187E-2</v>
      </c>
      <c r="Y6450">
        <f t="shared" si="302"/>
        <v>0.21921649645501806</v>
      </c>
      <c r="Z6450">
        <f t="shared" si="303"/>
        <v>2.2324819953526559E-2</v>
      </c>
      <c r="AA6450">
        <v>0.98032673856893338</v>
      </c>
      <c r="AB6450">
        <v>0.96852953741928982</v>
      </c>
      <c r="AC6450">
        <v>0.98375399711980582</v>
      </c>
      <c r="AD6450">
        <v>14936.068589723389</v>
      </c>
      <c r="AE6450">
        <v>30704.229313837714</v>
      </c>
      <c r="AF6450">
        <v>29742.182102040882</v>
      </c>
      <c r="AG6450">
        <v>14972.823897401388</v>
      </c>
      <c r="AH6450">
        <v>30757.098077955219</v>
      </c>
      <c r="AI6450">
        <v>29816.198371805393</v>
      </c>
      <c r="AJ6450">
        <v>1</v>
      </c>
      <c r="AK6450">
        <v>0</v>
      </c>
      <c r="AL6450">
        <v>1</v>
      </c>
    </row>
    <row r="6451" spans="1:38" x14ac:dyDescent="0.25">
      <c r="A6451">
        <v>178876018.33922195</v>
      </c>
      <c r="B6451">
        <v>7615124.2061235718</v>
      </c>
      <c r="C6451">
        <v>7489315.6058068685</v>
      </c>
      <c r="D6451">
        <v>6073854.3492212929</v>
      </c>
      <c r="E6451">
        <v>7521755.0094637796</v>
      </c>
      <c r="F6451">
        <v>341466.90145261126</v>
      </c>
      <c r="G6451">
        <v>509860.94662264484</v>
      </c>
      <c r="H6451">
        <v>376688.78990163107</v>
      </c>
      <c r="I6451">
        <v>4.5593872581341566E-2</v>
      </c>
      <c r="J6451">
        <v>8.3943558292274872E-2</v>
      </c>
      <c r="K6451">
        <v>5.0079906807345607E-2</v>
      </c>
      <c r="L6451">
        <v>6501.4756624957581</v>
      </c>
      <c r="M6451">
        <v>8695.6458379205887</v>
      </c>
      <c r="N6451">
        <v>6373.4297667825685</v>
      </c>
      <c r="O6451">
        <v>2.6719316851292113E-2</v>
      </c>
      <c r="P6451">
        <v>3.6562265396646101E-2</v>
      </c>
      <c r="Q6451">
        <v>2.6798128047463451E-2</v>
      </c>
      <c r="R6451">
        <v>125808.60031670332</v>
      </c>
      <c r="S6451">
        <v>1541269.856902279</v>
      </c>
      <c r="T6451">
        <v>93369.196659792215</v>
      </c>
      <c r="U6451">
        <v>1.6520886187980557E-2</v>
      </c>
      <c r="V6451">
        <v>0.20239589206737996</v>
      </c>
      <c r="W6451">
        <v>1.2261020849103285E-2</v>
      </c>
      <c r="X6451">
        <f t="shared" si="301"/>
        <v>1.6520886187980557E-2</v>
      </c>
      <c r="Y6451">
        <f t="shared" si="302"/>
        <v>0.20239589206737996</v>
      </c>
      <c r="Z6451">
        <f t="shared" si="303"/>
        <v>1.2261020849103285E-2</v>
      </c>
      <c r="AA6451">
        <v>0.98036363775558033</v>
      </c>
      <c r="AB6451">
        <v>0.96902597933370982</v>
      </c>
      <c r="AC6451">
        <v>0.98331453322044071</v>
      </c>
      <c r="AD6451">
        <v>14926.533008925993</v>
      </c>
      <c r="AE6451">
        <v>30670.366436233926</v>
      </c>
      <c r="AF6451">
        <v>29770.545823576122</v>
      </c>
      <c r="AG6451">
        <v>14963.288316603992</v>
      </c>
      <c r="AH6451">
        <v>30723.235200351432</v>
      </c>
      <c r="AI6451">
        <v>29844.562093340632</v>
      </c>
      <c r="AJ6451">
        <v>1</v>
      </c>
      <c r="AK6451">
        <v>0</v>
      </c>
      <c r="AL6451">
        <v>1</v>
      </c>
    </row>
    <row r="6452" spans="1:38" x14ac:dyDescent="0.25">
      <c r="A6452">
        <v>178987537.54166088</v>
      </c>
      <c r="B6452">
        <v>7615124.2061235718</v>
      </c>
      <c r="C6452">
        <v>7798375.7761883661</v>
      </c>
      <c r="D6452">
        <v>6031496.4453876056</v>
      </c>
      <c r="E6452">
        <v>7601353.8063457403</v>
      </c>
      <c r="F6452">
        <v>329597.43410754029</v>
      </c>
      <c r="G6452">
        <v>519393.25366506726</v>
      </c>
      <c r="H6452">
        <v>365123.16923564824</v>
      </c>
      <c r="I6452">
        <v>4.2264882273810936E-2</v>
      </c>
      <c r="J6452">
        <v>8.6113497432673894E-2</v>
      </c>
      <c r="K6452">
        <v>4.803396586155971E-2</v>
      </c>
      <c r="L6452">
        <v>6275.4828862047398</v>
      </c>
      <c r="M6452">
        <v>8858.2187249171075</v>
      </c>
      <c r="N6452">
        <v>6177.7439035448142</v>
      </c>
      <c r="O6452">
        <v>2.578606730928773E-2</v>
      </c>
      <c r="P6452">
        <v>3.7230569589294722E-2</v>
      </c>
      <c r="Q6452">
        <v>2.5964692388866104E-2</v>
      </c>
      <c r="R6452">
        <v>-183251.57006479427</v>
      </c>
      <c r="S6452">
        <v>1583627.7607359663</v>
      </c>
      <c r="T6452">
        <v>13770.39977783151</v>
      </c>
      <c r="U6452">
        <v>-2.4064160360961106E-2</v>
      </c>
      <c r="V6452">
        <v>0.20795823126069554</v>
      </c>
      <c r="W6452">
        <v>1.8082961492286991E-3</v>
      </c>
      <c r="X6452">
        <f t="shared" si="301"/>
        <v>2.4064160360961106E-2</v>
      </c>
      <c r="Y6452">
        <f t="shared" si="302"/>
        <v>0.20795823126069554</v>
      </c>
      <c r="Z6452">
        <f t="shared" si="303"/>
        <v>1.8082961492286991E-3</v>
      </c>
      <c r="AA6452">
        <v>0.98148485129676544</v>
      </c>
      <c r="AB6452">
        <v>0.96757949370674468</v>
      </c>
      <c r="AC6452">
        <v>0.98418807121539498</v>
      </c>
      <c r="AD6452">
        <v>14874.809290898667</v>
      </c>
      <c r="AE6452">
        <v>30724.491447466378</v>
      </c>
      <c r="AF6452">
        <v>29679.424396236303</v>
      </c>
      <c r="AG6452">
        <v>14911.564598576666</v>
      </c>
      <c r="AH6452">
        <v>30777.360211583884</v>
      </c>
      <c r="AI6452">
        <v>29753.440666000814</v>
      </c>
      <c r="AJ6452">
        <v>1</v>
      </c>
      <c r="AK6452">
        <v>0</v>
      </c>
      <c r="AL6452">
        <v>1</v>
      </c>
    </row>
    <row r="6453" spans="1:38" x14ac:dyDescent="0.25">
      <c r="A6453">
        <v>179013364.9303852</v>
      </c>
      <c r="B6453">
        <v>7615124.2061236016</v>
      </c>
      <c r="C6453">
        <v>7803643.3985382635</v>
      </c>
      <c r="D6453">
        <v>6157844.908675557</v>
      </c>
      <c r="E6453">
        <v>7688354.6577192508</v>
      </c>
      <c r="F6453">
        <v>330003.29486172122</v>
      </c>
      <c r="G6453">
        <v>522718.79720835842</v>
      </c>
      <c r="H6453">
        <v>376985.95316113171</v>
      </c>
      <c r="I6453">
        <v>4.2288361731590104E-2</v>
      </c>
      <c r="J6453">
        <v>8.4886645402829072E-2</v>
      </c>
      <c r="K6453">
        <v>4.903337189090657E-2</v>
      </c>
      <c r="L6453">
        <v>6283.2104106132383</v>
      </c>
      <c r="M6453">
        <v>8914.9356573721161</v>
      </c>
      <c r="N6453">
        <v>6378.4576550937509</v>
      </c>
      <c r="O6453">
        <v>2.5805976244145771E-2</v>
      </c>
      <c r="P6453">
        <v>3.7457366473634249E-2</v>
      </c>
      <c r="Q6453">
        <v>2.6799994425740103E-2</v>
      </c>
      <c r="R6453">
        <v>-188519.19241466187</v>
      </c>
      <c r="S6453">
        <v>1457279.2974480446</v>
      </c>
      <c r="T6453">
        <v>-73230.451595649123</v>
      </c>
      <c r="U6453">
        <v>-2.4755892000168121E-2</v>
      </c>
      <c r="V6453">
        <v>0.19136645155126855</v>
      </c>
      <c r="W6453">
        <v>-9.6164487424593575E-3</v>
      </c>
      <c r="X6453">
        <f t="shared" si="301"/>
        <v>2.4755892000168121E-2</v>
      </c>
      <c r="Y6453">
        <f t="shared" si="302"/>
        <v>0.19136645155126855</v>
      </c>
      <c r="Z6453">
        <f t="shared" si="303"/>
        <v>9.6164487424593575E-3</v>
      </c>
      <c r="AA6453">
        <v>0.98175691459178271</v>
      </c>
      <c r="AB6453">
        <v>0.96754681361875361</v>
      </c>
      <c r="AC6453">
        <v>0.98334094638991043</v>
      </c>
      <c r="AD6453">
        <v>14876.608465676491</v>
      </c>
      <c r="AE6453">
        <v>30743.140634395313</v>
      </c>
      <c r="AF6453">
        <v>29772.850029992092</v>
      </c>
      <c r="AG6453">
        <v>14913.363773354489</v>
      </c>
      <c r="AH6453">
        <v>30796.009398512819</v>
      </c>
      <c r="AI6453">
        <v>29846.866299756603</v>
      </c>
      <c r="AJ6453">
        <v>1</v>
      </c>
      <c r="AK6453">
        <v>0</v>
      </c>
      <c r="AL6453">
        <v>1</v>
      </c>
    </row>
    <row r="6454" spans="1:38" x14ac:dyDescent="0.25">
      <c r="A6454">
        <v>178980756.34735164</v>
      </c>
      <c r="B6454">
        <v>7615124.2061235718</v>
      </c>
      <c r="C6454">
        <v>7745432.5982539747</v>
      </c>
      <c r="D6454">
        <v>6360800.8642159114</v>
      </c>
      <c r="E6454">
        <v>7806710.2550551584</v>
      </c>
      <c r="F6454">
        <v>328574.47921800427</v>
      </c>
      <c r="G6454">
        <v>509197.75833682867</v>
      </c>
      <c r="H6454">
        <v>375421.43672398623</v>
      </c>
      <c r="I6454">
        <v>4.2421707896867326E-2</v>
      </c>
      <c r="J6454">
        <v>8.0052460249374097E-2</v>
      </c>
      <c r="K6454">
        <v>4.8089582482055838E-2</v>
      </c>
      <c r="L6454">
        <v>6256.0059873022192</v>
      </c>
      <c r="M6454">
        <v>8684.3352041183425</v>
      </c>
      <c r="N6454">
        <v>6351.9866373771492</v>
      </c>
      <c r="O6454">
        <v>2.5705575887535578E-2</v>
      </c>
      <c r="P6454">
        <v>3.6500124823141557E-2</v>
      </c>
      <c r="Q6454">
        <v>2.6697300333276462E-2</v>
      </c>
      <c r="R6454">
        <v>-130308.39213040285</v>
      </c>
      <c r="S6454">
        <v>1254323.3419076605</v>
      </c>
      <c r="T6454">
        <v>-191586.04893158656</v>
      </c>
      <c r="U6454">
        <v>-1.7111788147279015E-2</v>
      </c>
      <c r="V6454">
        <v>0.16471475815181291</v>
      </c>
      <c r="W6454">
        <v>-2.5158624304187437E-2</v>
      </c>
      <c r="X6454">
        <f t="shared" si="301"/>
        <v>1.7111788147279015E-2</v>
      </c>
      <c r="Y6454">
        <f t="shared" si="302"/>
        <v>0.16471475815181291</v>
      </c>
      <c r="Z6454">
        <f t="shared" si="303"/>
        <v>2.5158624304187437E-2</v>
      </c>
      <c r="AA6454">
        <v>0.98209524299567053</v>
      </c>
      <c r="AB6454">
        <v>0.96966496487569209</v>
      </c>
      <c r="AC6454">
        <v>0.98372621584044873</v>
      </c>
      <c r="AD6454">
        <v>14870.264699364223</v>
      </c>
      <c r="AE6454">
        <v>30666.563247202132</v>
      </c>
      <c r="AF6454">
        <v>29760.698305595397</v>
      </c>
      <c r="AG6454">
        <v>14907.020007042222</v>
      </c>
      <c r="AH6454">
        <v>30719.432011319637</v>
      </c>
      <c r="AI6454">
        <v>29834.714575359907</v>
      </c>
      <c r="AJ6454">
        <v>1</v>
      </c>
      <c r="AK6454">
        <v>0</v>
      </c>
      <c r="AL6454">
        <v>1</v>
      </c>
    </row>
    <row r="6455" spans="1:38" x14ac:dyDescent="0.25">
      <c r="A6455">
        <v>179128067.83940023</v>
      </c>
      <c r="B6455">
        <v>7615124.2061235718</v>
      </c>
      <c r="C6455">
        <v>7276364.5077439342</v>
      </c>
      <c r="D6455">
        <v>6082590.1422119541</v>
      </c>
      <c r="E6455">
        <v>7557343.6446008338</v>
      </c>
      <c r="F6455">
        <v>327211.8764288479</v>
      </c>
      <c r="G6455">
        <v>511481.20727002411</v>
      </c>
      <c r="H6455">
        <v>374076.44411816593</v>
      </c>
      <c r="I6455">
        <v>4.4969143049473373E-2</v>
      </c>
      <c r="J6455">
        <v>8.4089375629708668E-2</v>
      </c>
      <c r="K6455">
        <v>4.9498403368942477E-2</v>
      </c>
      <c r="L6455">
        <v>6230.0622462436777</v>
      </c>
      <c r="M6455">
        <v>8723.279279642411</v>
      </c>
      <c r="N6455">
        <v>6329.2298786419951</v>
      </c>
      <c r="O6455">
        <v>2.5611275583948934E-2</v>
      </c>
      <c r="P6455">
        <v>3.6657282272356519E-2</v>
      </c>
      <c r="Q6455">
        <v>2.659692058346241E-2</v>
      </c>
      <c r="R6455">
        <v>338759.69837963767</v>
      </c>
      <c r="S6455">
        <v>1532534.0639116177</v>
      </c>
      <c r="T6455">
        <v>57780.561522738077</v>
      </c>
      <c r="U6455">
        <v>4.4485117932446833E-2</v>
      </c>
      <c r="V6455">
        <v>0.20124872850783665</v>
      </c>
      <c r="W6455">
        <v>7.5876059219460697E-3</v>
      </c>
      <c r="X6455">
        <f t="shared" si="301"/>
        <v>4.4485117932446833E-2</v>
      </c>
      <c r="Y6455">
        <f t="shared" si="302"/>
        <v>0.20124872850783665</v>
      </c>
      <c r="Z6455">
        <f t="shared" si="303"/>
        <v>7.5876059219460697E-3</v>
      </c>
      <c r="AA6455">
        <v>0.98225497519081206</v>
      </c>
      <c r="AB6455">
        <v>0.96886710787141572</v>
      </c>
      <c r="AC6455">
        <v>0.9835653784814532</v>
      </c>
      <c r="AD6455">
        <v>14864.189159281763</v>
      </c>
      <c r="AE6455">
        <v>30679.637385377177</v>
      </c>
      <c r="AF6455">
        <v>29750.211090852405</v>
      </c>
      <c r="AG6455">
        <v>14900.944466959761</v>
      </c>
      <c r="AH6455">
        <v>30732.506149494682</v>
      </c>
      <c r="AI6455">
        <v>29824.227360616915</v>
      </c>
      <c r="AJ6455">
        <v>1</v>
      </c>
      <c r="AK6455">
        <v>0</v>
      </c>
      <c r="AL6455">
        <v>1</v>
      </c>
    </row>
    <row r="6456" spans="1:38" x14ac:dyDescent="0.25">
      <c r="A6456">
        <v>178668951.16251364</v>
      </c>
      <c r="B6456">
        <v>7615124.2061235718</v>
      </c>
      <c r="C6456">
        <v>7944826.5677811354</v>
      </c>
      <c r="D6456">
        <v>6527646.0210107034</v>
      </c>
      <c r="E6456">
        <v>8062616.3994091293</v>
      </c>
      <c r="F6456">
        <v>338255.82249527646</v>
      </c>
      <c r="G6456">
        <v>527562.30152530165</v>
      </c>
      <c r="H6456">
        <v>376056.37287072337</v>
      </c>
      <c r="I6456">
        <v>4.2575608115476581E-2</v>
      </c>
      <c r="J6456">
        <v>8.0819685967533042E-2</v>
      </c>
      <c r="K6456">
        <v>4.6641977522120827E-2</v>
      </c>
      <c r="L6456">
        <v>6440.3372282795744</v>
      </c>
      <c r="M6456">
        <v>8997.541313744834</v>
      </c>
      <c r="N6456">
        <v>6362.7295133164225</v>
      </c>
      <c r="O6456">
        <v>2.6480111843955607E-2</v>
      </c>
      <c r="P6456">
        <v>3.7863023349929831E-2</v>
      </c>
      <c r="Q6456">
        <v>2.6775334253143671E-2</v>
      </c>
      <c r="R6456">
        <v>-329702.3616575636</v>
      </c>
      <c r="S6456">
        <v>1087478.1851128684</v>
      </c>
      <c r="T6456">
        <v>-447492.19328555744</v>
      </c>
      <c r="U6456">
        <v>-4.3295730014809096E-2</v>
      </c>
      <c r="V6456">
        <v>0.14280504896274593</v>
      </c>
      <c r="W6456">
        <v>-5.876361056930815E-2</v>
      </c>
      <c r="X6456">
        <f t="shared" si="301"/>
        <v>4.3295730014809096E-2</v>
      </c>
      <c r="Y6456">
        <f t="shared" si="302"/>
        <v>0.14280504896274593</v>
      </c>
      <c r="Z6456">
        <f t="shared" si="303"/>
        <v>5.876361056930815E-2</v>
      </c>
      <c r="AA6456">
        <v>0.98065367301530026</v>
      </c>
      <c r="AB6456">
        <v>0.96707294476159056</v>
      </c>
      <c r="AC6456">
        <v>0.98348836155223263</v>
      </c>
      <c r="AD6456">
        <v>14912.719634165938</v>
      </c>
      <c r="AE6456">
        <v>30770.091171659202</v>
      </c>
      <c r="AF6456">
        <v>29765.635999931987</v>
      </c>
      <c r="AG6456">
        <v>14949.474941843937</v>
      </c>
      <c r="AH6456">
        <v>30822.959935776707</v>
      </c>
      <c r="AI6456">
        <v>29839.652269696497</v>
      </c>
      <c r="AJ6456">
        <v>1</v>
      </c>
      <c r="AK6456">
        <v>0</v>
      </c>
      <c r="AL6456">
        <v>1</v>
      </c>
    </row>
    <row r="6457" spans="1:38" x14ac:dyDescent="0.25">
      <c r="A6457">
        <v>179193654.01557851</v>
      </c>
      <c r="B6457">
        <v>7615124.2061236016</v>
      </c>
      <c r="C6457">
        <v>7017379.7163070384</v>
      </c>
      <c r="D6457">
        <v>5703779.4826314282</v>
      </c>
      <c r="E6457">
        <v>7179204.8628340913</v>
      </c>
      <c r="F6457">
        <v>331931.26214422268</v>
      </c>
      <c r="G6457">
        <v>509708.67958898965</v>
      </c>
      <c r="H6457">
        <v>372494.51221895381</v>
      </c>
      <c r="I6457">
        <v>4.7301311253383993E-2</v>
      </c>
      <c r="J6457">
        <v>8.9363321485534802E-2</v>
      </c>
      <c r="K6457">
        <v>5.1885204467045448E-2</v>
      </c>
      <c r="L6457">
        <v>6319.9186019839062</v>
      </c>
      <c r="M6457">
        <v>8693.0489333994101</v>
      </c>
      <c r="N6457">
        <v>6302.4641979906164</v>
      </c>
      <c r="O6457">
        <v>2.5977280955786566E-2</v>
      </c>
      <c r="P6457">
        <v>3.6520922535170496E-2</v>
      </c>
      <c r="Q6457">
        <v>2.6477684471688835E-2</v>
      </c>
      <c r="R6457">
        <v>597744.4898165632</v>
      </c>
      <c r="S6457">
        <v>1911344.7234921735</v>
      </c>
      <c r="T6457">
        <v>435919.34328951035</v>
      </c>
      <c r="U6457">
        <v>7.8494384810676471E-2</v>
      </c>
      <c r="V6457">
        <v>0.25099324341357304</v>
      </c>
      <c r="W6457">
        <v>5.7243891431077588E-2</v>
      </c>
      <c r="X6457">
        <f t="shared" si="301"/>
        <v>7.8494384810676471E-2</v>
      </c>
      <c r="Y6457">
        <f t="shared" si="302"/>
        <v>0.25099324341357304</v>
      </c>
      <c r="Z6457">
        <f t="shared" si="303"/>
        <v>5.7243891431077588E-2</v>
      </c>
      <c r="AA6457">
        <v>0.98190443833054819</v>
      </c>
      <c r="AB6457">
        <v>0.96903593231469354</v>
      </c>
      <c r="AC6457">
        <v>0.98367953273833375</v>
      </c>
      <c r="AD6457">
        <v>14885.125005893035</v>
      </c>
      <c r="AE6457">
        <v>30669.493667441668</v>
      </c>
      <c r="AF6457">
        <v>29737.82804303016</v>
      </c>
      <c r="AG6457">
        <v>14921.880313571033</v>
      </c>
      <c r="AH6457">
        <v>30722.362431559173</v>
      </c>
      <c r="AI6457">
        <v>29811.84431279467</v>
      </c>
      <c r="AJ6457">
        <v>0</v>
      </c>
      <c r="AK6457">
        <v>0</v>
      </c>
      <c r="AL6457">
        <v>1</v>
      </c>
    </row>
    <row r="6458" spans="1:38" x14ac:dyDescent="0.25">
      <c r="A6458">
        <v>178858861.10777557</v>
      </c>
      <c r="B6458">
        <v>7615124.2061235718</v>
      </c>
      <c r="C6458">
        <v>7671108.9187663309</v>
      </c>
      <c r="D6458">
        <v>6268436.8442137623</v>
      </c>
      <c r="E6458">
        <v>7837546.7339680586</v>
      </c>
      <c r="F6458">
        <v>340780.53738142987</v>
      </c>
      <c r="G6458">
        <v>532669.02429761679</v>
      </c>
      <c r="H6458">
        <v>382266.81229842891</v>
      </c>
      <c r="I6458">
        <v>4.4423895031363243E-2</v>
      </c>
      <c r="J6458">
        <v>8.4976372504942804E-2</v>
      </c>
      <c r="K6458">
        <v>4.8773784102833881E-2</v>
      </c>
      <c r="L6458">
        <v>6488.4073994066739</v>
      </c>
      <c r="M6458">
        <v>9084.6361440405162</v>
      </c>
      <c r="N6458">
        <v>6467.8077651106378</v>
      </c>
      <c r="O6458">
        <v>2.6672567346581515E-2</v>
      </c>
      <c r="P6458">
        <v>3.8204826684441681E-2</v>
      </c>
      <c r="Q6458">
        <v>2.7199930825676004E-2</v>
      </c>
      <c r="R6458">
        <v>-55984.712642759085</v>
      </c>
      <c r="S6458">
        <v>1346687.3619098095</v>
      </c>
      <c r="T6458">
        <v>-222422.52784448676</v>
      </c>
      <c r="U6458">
        <v>-7.3517793180234584E-3</v>
      </c>
      <c r="V6458">
        <v>0.17684378159280631</v>
      </c>
      <c r="W6458">
        <v>-2.9207997377853599E-2</v>
      </c>
      <c r="X6458">
        <f t="shared" si="301"/>
        <v>7.3517793180234584E-3</v>
      </c>
      <c r="Y6458">
        <f t="shared" si="302"/>
        <v>0.17684378159280631</v>
      </c>
      <c r="Z6458">
        <f t="shared" si="303"/>
        <v>2.9207997377853599E-2</v>
      </c>
      <c r="AA6458">
        <v>0.98050272475391653</v>
      </c>
      <c r="AB6458">
        <v>0.96630610639217973</v>
      </c>
      <c r="AC6458">
        <v>0.98287429786665659</v>
      </c>
      <c r="AD6458">
        <v>14923.59136472629</v>
      </c>
      <c r="AE6458">
        <v>30798.239669016755</v>
      </c>
      <c r="AF6458">
        <v>29813.497677091444</v>
      </c>
      <c r="AG6458">
        <v>14960.346672404288</v>
      </c>
      <c r="AH6458">
        <v>30851.108433134261</v>
      </c>
      <c r="AI6458">
        <v>29887.513946855954</v>
      </c>
      <c r="AJ6458">
        <v>1</v>
      </c>
      <c r="AK6458">
        <v>0</v>
      </c>
      <c r="AL6458">
        <v>1</v>
      </c>
    </row>
    <row r="6459" spans="1:38" x14ac:dyDescent="0.25">
      <c r="A6459">
        <v>179072841.58557633</v>
      </c>
      <c r="B6459">
        <v>7615124.2061235718</v>
      </c>
      <c r="C6459">
        <v>7370306.0291275121</v>
      </c>
      <c r="D6459">
        <v>6064560.8637423124</v>
      </c>
      <c r="E6459">
        <v>7638209.7627692251</v>
      </c>
      <c r="F6459">
        <v>330853.90894933487</v>
      </c>
      <c r="G6459">
        <v>524972.57299048663</v>
      </c>
      <c r="H6459">
        <v>369462.08410344488</v>
      </c>
      <c r="I6459">
        <v>4.4890118217859258E-2</v>
      </c>
      <c r="J6459">
        <v>8.6563987860868316E-2</v>
      </c>
      <c r="K6459">
        <v>4.8370245853198039E-2</v>
      </c>
      <c r="L6459">
        <v>6299.4059679725915</v>
      </c>
      <c r="M6459">
        <v>8953.3736592023961</v>
      </c>
      <c r="N6459">
        <v>6251.1566780029207</v>
      </c>
      <c r="O6459">
        <v>2.59105914877228E-2</v>
      </c>
      <c r="P6459">
        <v>3.7640759779454629E-2</v>
      </c>
      <c r="Q6459">
        <v>2.6280405109486173E-2</v>
      </c>
      <c r="R6459">
        <v>244818.17699605972</v>
      </c>
      <c r="S6459">
        <v>1550563.3423812594</v>
      </c>
      <c r="T6459">
        <v>-23085.556645653211</v>
      </c>
      <c r="U6459">
        <v>3.2148940761753217E-2</v>
      </c>
      <c r="V6459">
        <v>0.20361629047815141</v>
      </c>
      <c r="W6459">
        <v>-3.0315403952425827E-3</v>
      </c>
      <c r="X6459">
        <f t="shared" si="301"/>
        <v>3.2148940761753217E-2</v>
      </c>
      <c r="Y6459">
        <f t="shared" si="302"/>
        <v>0.20361629047815141</v>
      </c>
      <c r="Z6459">
        <f t="shared" si="303"/>
        <v>3.0315403952425827E-3</v>
      </c>
      <c r="AA6459">
        <v>0.98185740436522317</v>
      </c>
      <c r="AB6459">
        <v>0.96741364818538278</v>
      </c>
      <c r="AC6459">
        <v>0.98407127019798502</v>
      </c>
      <c r="AD6459">
        <v>14880.372057798015</v>
      </c>
      <c r="AE6459">
        <v>30755.712166778045</v>
      </c>
      <c r="AF6459">
        <v>29713.943076348769</v>
      </c>
      <c r="AG6459">
        <v>14917.127365476013</v>
      </c>
      <c r="AH6459">
        <v>30808.58093089555</v>
      </c>
      <c r="AI6459">
        <v>29787.959346113279</v>
      </c>
      <c r="AJ6459">
        <v>1</v>
      </c>
      <c r="AK6459">
        <v>0</v>
      </c>
      <c r="AL6459">
        <v>1</v>
      </c>
    </row>
    <row r="6460" spans="1:38" x14ac:dyDescent="0.25">
      <c r="A6460">
        <v>178788849.07618427</v>
      </c>
      <c r="B6460">
        <v>7615124.2061236016</v>
      </c>
      <c r="C6460">
        <v>7441372.406380143</v>
      </c>
      <c r="D6460">
        <v>5918684.4598108577</v>
      </c>
      <c r="E6460">
        <v>7366335.8071842324</v>
      </c>
      <c r="F6460">
        <v>331487.98498105496</v>
      </c>
      <c r="G6460">
        <v>504536.8882911788</v>
      </c>
      <c r="H6460">
        <v>368283.67093249952</v>
      </c>
      <c r="I6460">
        <v>4.4546619477993224E-2</v>
      </c>
      <c r="J6460">
        <v>8.5244768785545669E-2</v>
      </c>
      <c r="K6460">
        <v>4.9995503948288673E-2</v>
      </c>
      <c r="L6460">
        <v>6311.4786750808444</v>
      </c>
      <c r="M6460">
        <v>8604.8443635626718</v>
      </c>
      <c r="N6460">
        <v>6231.2183793791828</v>
      </c>
      <c r="O6460">
        <v>2.594013629564431E-2</v>
      </c>
      <c r="P6460">
        <v>3.6190737495882232E-2</v>
      </c>
      <c r="Q6460">
        <v>2.6207608077441116E-2</v>
      </c>
      <c r="R6460">
        <v>173751.79974345863</v>
      </c>
      <c r="S6460">
        <v>1696439.746312744</v>
      </c>
      <c r="T6460">
        <v>248788.39893936925</v>
      </c>
      <c r="U6460">
        <v>2.2816673115290544E-2</v>
      </c>
      <c r="V6460">
        <v>0.22277243291036203</v>
      </c>
      <c r="W6460">
        <v>3.2670300865126969E-2</v>
      </c>
      <c r="X6460">
        <f t="shared" si="301"/>
        <v>2.2816673115290544E-2</v>
      </c>
      <c r="Y6460">
        <f t="shared" si="302"/>
        <v>0.22277243291036203</v>
      </c>
      <c r="Z6460">
        <f t="shared" si="303"/>
        <v>3.2670300865126969E-2</v>
      </c>
      <c r="AA6460">
        <v>0.98157501504254052</v>
      </c>
      <c r="AB6460">
        <v>0.96954094562977167</v>
      </c>
      <c r="AC6460">
        <v>0.98398325080595961</v>
      </c>
      <c r="AD6460">
        <v>14883.17127509067</v>
      </c>
      <c r="AE6460">
        <v>30639.693970740933</v>
      </c>
      <c r="AF6460">
        <v>29704.608353131578</v>
      </c>
      <c r="AG6460">
        <v>14919.926582768669</v>
      </c>
      <c r="AH6460">
        <v>30692.562734858438</v>
      </c>
      <c r="AI6460">
        <v>29778.624622896088</v>
      </c>
      <c r="AJ6460">
        <v>1</v>
      </c>
      <c r="AK6460">
        <v>0</v>
      </c>
      <c r="AL6460">
        <v>1</v>
      </c>
    </row>
    <row r="6461" spans="1:38" x14ac:dyDescent="0.25">
      <c r="A6461">
        <v>178911314.59442374</v>
      </c>
      <c r="B6461">
        <v>7615124.2061236016</v>
      </c>
      <c r="C6461">
        <v>6902950.8814381771</v>
      </c>
      <c r="D6461">
        <v>5596925.063485234</v>
      </c>
      <c r="E6461">
        <v>7081181.9165501315</v>
      </c>
      <c r="F6461">
        <v>323444.69774850371</v>
      </c>
      <c r="G6461">
        <v>501413.60527207673</v>
      </c>
      <c r="H6461">
        <v>364523.92011081619</v>
      </c>
      <c r="I6461">
        <v>4.685600452673603E-2</v>
      </c>
      <c r="J6461">
        <v>8.9587335828978196E-2</v>
      </c>
      <c r="K6461">
        <v>5.1477835819872281E-2</v>
      </c>
      <c r="L6461">
        <v>6158.3357614735878</v>
      </c>
      <c r="M6461">
        <v>8551.5769714127018</v>
      </c>
      <c r="N6461">
        <v>6167.604838320919</v>
      </c>
      <c r="O6461">
        <v>2.5341978439699979E-2</v>
      </c>
      <c r="P6461">
        <v>3.5976740129942994E-2</v>
      </c>
      <c r="Q6461">
        <v>2.5947298052068517E-2</v>
      </c>
      <c r="R6461">
        <v>712173.32468542457</v>
      </c>
      <c r="S6461">
        <v>2018199.1426383676</v>
      </c>
      <c r="T6461">
        <v>533942.28957347013</v>
      </c>
      <c r="U6461">
        <v>9.352090726409161E-2</v>
      </c>
      <c r="V6461">
        <v>0.26502511160822029</v>
      </c>
      <c r="W6461">
        <v>7.0116031612998175E-2</v>
      </c>
      <c r="X6461">
        <f t="shared" si="301"/>
        <v>9.352090726409161E-2</v>
      </c>
      <c r="Y6461">
        <f t="shared" si="302"/>
        <v>0.26502511160822029</v>
      </c>
      <c r="Z6461">
        <f t="shared" si="303"/>
        <v>7.0116031612998175E-2</v>
      </c>
      <c r="AA6461">
        <v>0.98237889398976685</v>
      </c>
      <c r="AB6461">
        <v>0.97011013768814491</v>
      </c>
      <c r="AC6461">
        <v>0.98440940709086533</v>
      </c>
      <c r="AD6461">
        <v>14847.25956234102</v>
      </c>
      <c r="AE6461">
        <v>30621.549415187757</v>
      </c>
      <c r="AF6461">
        <v>29674.624798288154</v>
      </c>
      <c r="AG6461">
        <v>14884.014870019018</v>
      </c>
      <c r="AH6461">
        <v>30674.418179305263</v>
      </c>
      <c r="AI6461">
        <v>29748.641068052664</v>
      </c>
      <c r="AJ6461">
        <v>0</v>
      </c>
      <c r="AK6461">
        <v>0</v>
      </c>
      <c r="AL6461">
        <v>0</v>
      </c>
    </row>
    <row r="6462" spans="1:38" x14ac:dyDescent="0.25">
      <c r="A6462">
        <v>178630375.733468</v>
      </c>
      <c r="B6462">
        <v>7615124.2061235718</v>
      </c>
      <c r="C6462">
        <v>8220756.1281811614</v>
      </c>
      <c r="D6462">
        <v>6754104.8811562136</v>
      </c>
      <c r="E6462">
        <v>8241964.6405367544</v>
      </c>
      <c r="F6462">
        <v>327120.19290686585</v>
      </c>
      <c r="G6462">
        <v>517632.06274282234</v>
      </c>
      <c r="H6462">
        <v>374761.03227999847</v>
      </c>
      <c r="I6462">
        <v>3.9791983584755851E-2</v>
      </c>
      <c r="J6462">
        <v>7.6639624621021668E-2</v>
      </c>
      <c r="K6462">
        <v>4.5469866545750227E-2</v>
      </c>
      <c r="L6462">
        <v>6228.3166065219875</v>
      </c>
      <c r="M6462">
        <v>8828.1817263702542</v>
      </c>
      <c r="N6462">
        <v>6340.8128476221636</v>
      </c>
      <c r="O6462">
        <v>2.5549888871222136E-2</v>
      </c>
      <c r="P6462">
        <v>3.7110959229776593E-2</v>
      </c>
      <c r="Q6462">
        <v>2.665482591606097E-2</v>
      </c>
      <c r="R6462">
        <v>-605631.92205758952</v>
      </c>
      <c r="S6462">
        <v>861019.32496735826</v>
      </c>
      <c r="T6462">
        <v>-626840.43441318255</v>
      </c>
      <c r="U6462">
        <v>-7.9530143654200802E-2</v>
      </c>
      <c r="V6462">
        <v>0.11306701002657112</v>
      </c>
      <c r="W6462">
        <v>-8.2315195057372739E-2</v>
      </c>
      <c r="X6462">
        <f t="shared" si="301"/>
        <v>7.9530143654200802E-2</v>
      </c>
      <c r="Y6462">
        <f t="shared" si="302"/>
        <v>0.11306701002657112</v>
      </c>
      <c r="Z6462">
        <f t="shared" si="303"/>
        <v>8.2315195057372739E-2</v>
      </c>
      <c r="AA6462">
        <v>0.98220594765709734</v>
      </c>
      <c r="AB6462">
        <v>0.96815160696273073</v>
      </c>
      <c r="AC6462">
        <v>0.9835247156199165</v>
      </c>
      <c r="AD6462">
        <v>14863.779455046568</v>
      </c>
      <c r="AE6462">
        <v>30714.566511708228</v>
      </c>
      <c r="AF6462">
        <v>29755.553684483726</v>
      </c>
      <c r="AG6462">
        <v>14900.534762724566</v>
      </c>
      <c r="AH6462">
        <v>30767.435275825734</v>
      </c>
      <c r="AI6462">
        <v>29829.569954248236</v>
      </c>
      <c r="AJ6462">
        <v>0</v>
      </c>
      <c r="AK6462">
        <v>0</v>
      </c>
      <c r="AL6462">
        <v>0</v>
      </c>
    </row>
    <row r="6463" spans="1:38" x14ac:dyDescent="0.25">
      <c r="A6463">
        <v>178956649.31114966</v>
      </c>
      <c r="B6463">
        <v>7615124.2061235718</v>
      </c>
      <c r="C6463">
        <v>7688666.0020775311</v>
      </c>
      <c r="D6463">
        <v>6355497.1391046969</v>
      </c>
      <c r="E6463">
        <v>7814426.3612222858</v>
      </c>
      <c r="F6463">
        <v>331049.20284678275</v>
      </c>
      <c r="G6463">
        <v>503246.82634802349</v>
      </c>
      <c r="H6463">
        <v>368126.510614375</v>
      </c>
      <c r="I6463">
        <v>4.3056780299382355E-2</v>
      </c>
      <c r="J6463">
        <v>7.9182920758723879E-2</v>
      </c>
      <c r="K6463">
        <v>4.7108577597088634E-2</v>
      </c>
      <c r="L6463">
        <v>6303.1243328152459</v>
      </c>
      <c r="M6463">
        <v>8582.8424396244554</v>
      </c>
      <c r="N6463">
        <v>6228.5592871084755</v>
      </c>
      <c r="O6463">
        <v>2.5924615680338173E-2</v>
      </c>
      <c r="P6463">
        <v>3.6094178063730484E-2</v>
      </c>
      <c r="Q6463">
        <v>2.6193505190249346E-2</v>
      </c>
      <c r="R6463">
        <v>-73541.795953959227</v>
      </c>
      <c r="S6463">
        <v>1259627.0670188749</v>
      </c>
      <c r="T6463">
        <v>-199302.15509871393</v>
      </c>
      <c r="U6463">
        <v>-9.6573337431347279E-3</v>
      </c>
      <c r="V6463">
        <v>0.16541123071977834</v>
      </c>
      <c r="W6463">
        <v>-2.6171885015145061E-2</v>
      </c>
      <c r="X6463">
        <f t="shared" si="301"/>
        <v>9.6573337431347279E-3</v>
      </c>
      <c r="Y6463">
        <f t="shared" si="302"/>
        <v>0.16541123071977834</v>
      </c>
      <c r="Z6463">
        <f t="shared" si="303"/>
        <v>2.6171885015145061E-2</v>
      </c>
      <c r="AA6463">
        <v>0.98204385447233944</v>
      </c>
      <c r="AB6463">
        <v>0.97001097613796672</v>
      </c>
      <c r="AC6463">
        <v>0.98416298567182603</v>
      </c>
      <c r="AD6463">
        <v>14881.234781303208</v>
      </c>
      <c r="AE6463">
        <v>30632.213073794206</v>
      </c>
      <c r="AF6463">
        <v>29703.361161096374</v>
      </c>
      <c r="AG6463">
        <v>14917.990088981207</v>
      </c>
      <c r="AH6463">
        <v>30685.081837911712</v>
      </c>
      <c r="AI6463">
        <v>29777.377430860884</v>
      </c>
      <c r="AJ6463">
        <v>1</v>
      </c>
      <c r="AK6463">
        <v>0</v>
      </c>
      <c r="AL6463">
        <v>1</v>
      </c>
    </row>
    <row r="6464" spans="1:38" x14ac:dyDescent="0.25">
      <c r="A6464">
        <v>179167819.1937353</v>
      </c>
      <c r="B6464">
        <v>7615124.2061235718</v>
      </c>
      <c r="C6464">
        <v>7568525.9851888157</v>
      </c>
      <c r="D6464">
        <v>6027099.0074014245</v>
      </c>
      <c r="E6464">
        <v>7498591.7497881353</v>
      </c>
      <c r="F6464">
        <v>337810.34166464355</v>
      </c>
      <c r="G6464">
        <v>512783.84643927135</v>
      </c>
      <c r="H6464">
        <v>371522.90826252202</v>
      </c>
      <c r="I6464">
        <v>4.4633570965564445E-2</v>
      </c>
      <c r="J6464">
        <v>8.5079711783324005E-2</v>
      </c>
      <c r="K6464">
        <v>4.9545690798944879E-2</v>
      </c>
      <c r="L6464">
        <v>6431.8553438973768</v>
      </c>
      <c r="M6464">
        <v>8745.4957073672831</v>
      </c>
      <c r="N6464">
        <v>6286.0250319112047</v>
      </c>
      <c r="O6464">
        <v>2.6442454514222318E-2</v>
      </c>
      <c r="P6464">
        <v>3.6747593723390419E-2</v>
      </c>
      <c r="Q6464">
        <v>2.6413173333690153E-2</v>
      </c>
      <c r="R6464">
        <v>46598.2209347561</v>
      </c>
      <c r="S6464">
        <v>1588025.1987221474</v>
      </c>
      <c r="T6464">
        <v>116532.45633543655</v>
      </c>
      <c r="U6464">
        <v>6.1191675504497925E-3</v>
      </c>
      <c r="V6464">
        <v>0.20853569235878833</v>
      </c>
      <c r="W6464">
        <v>1.5302765021446264E-2</v>
      </c>
      <c r="X6464">
        <f t="shared" si="301"/>
        <v>6.1191675504497925E-3</v>
      </c>
      <c r="Y6464">
        <f t="shared" si="302"/>
        <v>0.20853569235878833</v>
      </c>
      <c r="Z6464">
        <f t="shared" si="303"/>
        <v>1.5302765021446264E-2</v>
      </c>
      <c r="AA6464">
        <v>0.98101286330992987</v>
      </c>
      <c r="AB6464">
        <v>0.96878696878893189</v>
      </c>
      <c r="AC6464">
        <v>0.98382972702370264</v>
      </c>
      <c r="AD6464">
        <v>14910.79292017499</v>
      </c>
      <c r="AE6464">
        <v>30687.069668048334</v>
      </c>
      <c r="AF6464">
        <v>29730.196425015896</v>
      </c>
      <c r="AG6464">
        <v>14947.548227852989</v>
      </c>
      <c r="AH6464">
        <v>30739.93843216584</v>
      </c>
      <c r="AI6464">
        <v>29804.212694780406</v>
      </c>
      <c r="AJ6464">
        <v>1</v>
      </c>
      <c r="AK6464">
        <v>0</v>
      </c>
      <c r="AL6464">
        <v>1</v>
      </c>
    </row>
    <row r="6465" spans="1:38" x14ac:dyDescent="0.25">
      <c r="A6465">
        <v>178842696.57884493</v>
      </c>
      <c r="B6465">
        <v>7615124.2061235718</v>
      </c>
      <c r="C6465">
        <v>7768468.1773440894</v>
      </c>
      <c r="D6465">
        <v>6435036.7959116772</v>
      </c>
      <c r="E6465">
        <v>7917255.5938764066</v>
      </c>
      <c r="F6465">
        <v>321417.07363946509</v>
      </c>
      <c r="G6465">
        <v>510541.69219068263</v>
      </c>
      <c r="H6465">
        <v>367813.40954736335</v>
      </c>
      <c r="I6465">
        <v>4.1374575566498914E-2</v>
      </c>
      <c r="J6465">
        <v>7.9337804643951876E-2</v>
      </c>
      <c r="K6465">
        <v>4.6457185218555817E-2</v>
      </c>
      <c r="L6465">
        <v>6119.7301199267058</v>
      </c>
      <c r="M6465">
        <v>8707.2559100482958</v>
      </c>
      <c r="N6465">
        <v>6223.2617372105324</v>
      </c>
      <c r="O6465">
        <v>2.5185856874579013E-2</v>
      </c>
      <c r="P6465">
        <v>3.6640967464317192E-2</v>
      </c>
      <c r="Q6465">
        <v>2.6188081892932032E-2</v>
      </c>
      <c r="R6465">
        <v>-153343.97122051753</v>
      </c>
      <c r="S6465">
        <v>1180087.4102118947</v>
      </c>
      <c r="T6465">
        <v>-302131.38775283471</v>
      </c>
      <c r="U6465">
        <v>-2.0136765608787917E-2</v>
      </c>
      <c r="V6465">
        <v>0.15496627215389969</v>
      </c>
      <c r="W6465">
        <v>-3.9675175292594823E-2</v>
      </c>
      <c r="X6465">
        <f t="shared" si="301"/>
        <v>2.0136765608787917E-2</v>
      </c>
      <c r="Y6465">
        <f t="shared" si="302"/>
        <v>0.15496627215389969</v>
      </c>
      <c r="Z6465">
        <f t="shared" si="303"/>
        <v>3.9675175292594823E-2</v>
      </c>
      <c r="AA6465">
        <v>0.98241023849026687</v>
      </c>
      <c r="AB6465">
        <v>0.96882087343209133</v>
      </c>
      <c r="AC6465">
        <v>0.98402887474364953</v>
      </c>
      <c r="AD6465">
        <v>14838.065665763132</v>
      </c>
      <c r="AE6465">
        <v>30674.265169477545</v>
      </c>
      <c r="AF6465">
        <v>29700.874867452181</v>
      </c>
      <c r="AG6465">
        <v>14874.82097344113</v>
      </c>
      <c r="AH6465">
        <v>30727.133933595051</v>
      </c>
      <c r="AI6465">
        <v>29774.891137216691</v>
      </c>
      <c r="AJ6465">
        <v>1</v>
      </c>
      <c r="AK6465">
        <v>0</v>
      </c>
      <c r="AL6465">
        <v>1</v>
      </c>
    </row>
    <row r="6466" spans="1:38" x14ac:dyDescent="0.25">
      <c r="A6466">
        <v>178808065.18643743</v>
      </c>
      <c r="B6466">
        <v>7615124.2061236016</v>
      </c>
      <c r="C6466">
        <v>7774637.2062855568</v>
      </c>
      <c r="D6466">
        <v>6687251.8893304234</v>
      </c>
      <c r="E6466">
        <v>8103283.6504952516</v>
      </c>
      <c r="F6466">
        <v>344159.36007706809</v>
      </c>
      <c r="G6466">
        <v>510388.49187022564</v>
      </c>
      <c r="H6466">
        <v>382354.48852712323</v>
      </c>
      <c r="I6466">
        <v>4.4266935028019795E-2</v>
      </c>
      <c r="J6466">
        <v>7.6322606104393273E-2</v>
      </c>
      <c r="K6466">
        <v>4.7185129512744471E-2</v>
      </c>
      <c r="L6466">
        <v>6552.7396478036053</v>
      </c>
      <c r="M6466">
        <v>8704.6430883803987</v>
      </c>
      <c r="N6466">
        <v>6469.2912132534475</v>
      </c>
      <c r="O6466">
        <v>2.6947309720988178E-2</v>
      </c>
      <c r="P6466">
        <v>3.6619299809902639E-2</v>
      </c>
      <c r="Q6466">
        <v>2.7215465595818587E-2</v>
      </c>
      <c r="R6466">
        <v>-159513.00016195513</v>
      </c>
      <c r="S6466">
        <v>927872.31679317821</v>
      </c>
      <c r="T6466">
        <v>-488159.44437165</v>
      </c>
      <c r="U6466">
        <v>-2.094686781782034E-2</v>
      </c>
      <c r="V6466">
        <v>0.12184598591931592</v>
      </c>
      <c r="W6466">
        <v>-6.4103937264621769E-2</v>
      </c>
      <c r="X6466">
        <f t="shared" si="301"/>
        <v>2.094686781782034E-2</v>
      </c>
      <c r="Y6466">
        <f t="shared" si="302"/>
        <v>0.12184598591931592</v>
      </c>
      <c r="Z6466">
        <f t="shared" si="303"/>
        <v>6.4103937264621769E-2</v>
      </c>
      <c r="AA6466">
        <v>0.98046815559364364</v>
      </c>
      <c r="AB6466">
        <v>0.96901280088095387</v>
      </c>
      <c r="AC6466">
        <v>0.98283705374801977</v>
      </c>
      <c r="AD6466">
        <v>14938.015634270985</v>
      </c>
      <c r="AE6466">
        <v>30673.388221481047</v>
      </c>
      <c r="AF6466">
        <v>29814.16778644123</v>
      </c>
      <c r="AG6466">
        <v>14974.770941948984</v>
      </c>
      <c r="AH6466">
        <v>30726.256985598553</v>
      </c>
      <c r="AI6466">
        <v>29888.18405620574</v>
      </c>
      <c r="AJ6466">
        <v>1</v>
      </c>
      <c r="AK6466">
        <v>0</v>
      </c>
      <c r="AL6466">
        <v>1</v>
      </c>
    </row>
    <row r="6467" spans="1:38" x14ac:dyDescent="0.25">
      <c r="A6467">
        <v>179198014.03640631</v>
      </c>
      <c r="B6467">
        <v>7615124.2061236016</v>
      </c>
      <c r="C6467">
        <v>7365089.6501100194</v>
      </c>
      <c r="D6467">
        <v>5774865.4002604326</v>
      </c>
      <c r="E6467">
        <v>7310658.2022881499</v>
      </c>
      <c r="F6467">
        <v>319340.53149841208</v>
      </c>
      <c r="G6467">
        <v>517914.00539703853</v>
      </c>
      <c r="H6467">
        <v>366962.81742977258</v>
      </c>
      <c r="I6467">
        <v>4.335867540915022E-2</v>
      </c>
      <c r="J6467">
        <v>8.9684169153740251E-2</v>
      </c>
      <c r="K6467">
        <v>5.0195592144482631E-2</v>
      </c>
      <c r="L6467">
        <v>6080.1930868064492</v>
      </c>
      <c r="M6467">
        <v>8832.9902403070573</v>
      </c>
      <c r="N6467">
        <v>6208.8700450047127</v>
      </c>
      <c r="O6467">
        <v>2.4952011557076353E-2</v>
      </c>
      <c r="P6467">
        <v>3.7078048868129258E-2</v>
      </c>
      <c r="Q6467">
        <v>2.6062837236481069E-2</v>
      </c>
      <c r="R6467">
        <v>250034.55601358227</v>
      </c>
      <c r="S6467">
        <v>1840258.805863169</v>
      </c>
      <c r="T6467">
        <v>304466.00383545179</v>
      </c>
      <c r="U6467">
        <v>3.2833943248426638E-2</v>
      </c>
      <c r="V6467">
        <v>0.24165840977135333</v>
      </c>
      <c r="W6467">
        <v>3.9981751524239023E-2</v>
      </c>
      <c r="X6467">
        <f t="shared" ref="X6467:X6530" si="304">ABS(U6467)</f>
        <v>3.2833943248426638E-2</v>
      </c>
      <c r="Y6467">
        <f t="shared" ref="Y6467:Y6530" si="305">ABS(V6467)</f>
        <v>0.24165840977135333</v>
      </c>
      <c r="Z6467">
        <f t="shared" ref="Z6467:Z6530" si="306">ABS(W6467)</f>
        <v>3.9981751524239023E-2</v>
      </c>
      <c r="AA6467">
        <v>0.98302772273197703</v>
      </c>
      <c r="AB6467">
        <v>0.96827814659441058</v>
      </c>
      <c r="AC6467">
        <v>0.98428312326763601</v>
      </c>
      <c r="AD6467">
        <v>14828.58964795493</v>
      </c>
      <c r="AE6467">
        <v>30716.157626736949</v>
      </c>
      <c r="AF6467">
        <v>29694.109729477983</v>
      </c>
      <c r="AG6467">
        <v>14865.344955632929</v>
      </c>
      <c r="AH6467">
        <v>30769.026390854455</v>
      </c>
      <c r="AI6467">
        <v>29768.125999242493</v>
      </c>
      <c r="AJ6467">
        <v>1</v>
      </c>
      <c r="AK6467">
        <v>0</v>
      </c>
      <c r="AL6467">
        <v>1</v>
      </c>
    </row>
    <row r="6468" spans="1:38" x14ac:dyDescent="0.25">
      <c r="A6468">
        <v>179194780.99671629</v>
      </c>
      <c r="B6468">
        <v>7615124.2061235718</v>
      </c>
      <c r="C6468">
        <v>7264335.9163585044</v>
      </c>
      <c r="D6468">
        <v>5987031.7728399765</v>
      </c>
      <c r="E6468">
        <v>7477488.23518431</v>
      </c>
      <c r="F6468">
        <v>323856.57985798159</v>
      </c>
      <c r="G6468">
        <v>509032.16945189156</v>
      </c>
      <c r="H6468">
        <v>369035.92900971789</v>
      </c>
      <c r="I6468">
        <v>4.4581718630149154E-2</v>
      </c>
      <c r="J6468">
        <v>8.5022460004488959E-2</v>
      </c>
      <c r="K6468">
        <v>4.9352926731902995E-2</v>
      </c>
      <c r="L6468">
        <v>6166.1779315322274</v>
      </c>
      <c r="M6468">
        <v>8681.5110962755134</v>
      </c>
      <c r="N6468">
        <v>6243.9462973586415</v>
      </c>
      <c r="O6468">
        <v>2.5350364849134058E-2</v>
      </c>
      <c r="P6468">
        <v>3.6476023506134617E-2</v>
      </c>
      <c r="Q6468">
        <v>2.623441119728635E-2</v>
      </c>
      <c r="R6468">
        <v>350788.2897650674</v>
      </c>
      <c r="S6468">
        <v>1628092.4332835954</v>
      </c>
      <c r="T6468">
        <v>137635.97093926184</v>
      </c>
      <c r="U6468">
        <v>4.6064683946059212E-2</v>
      </c>
      <c r="V6468">
        <v>0.21379722631108139</v>
      </c>
      <c r="W6468">
        <v>1.8074028369568052E-2</v>
      </c>
      <c r="X6468">
        <f t="shared" si="304"/>
        <v>4.6064683946059212E-2</v>
      </c>
      <c r="Y6468">
        <f t="shared" si="305"/>
        <v>0.21379722631108139</v>
      </c>
      <c r="Z6468">
        <f t="shared" si="306"/>
        <v>1.8074028369568052E-2</v>
      </c>
      <c r="AA6468">
        <v>0.98246452149108032</v>
      </c>
      <c r="AB6468">
        <v>0.96953345217833331</v>
      </c>
      <c r="AC6468">
        <v>0.98419665685082447</v>
      </c>
      <c r="AD6468">
        <v>14849.120123245682</v>
      </c>
      <c r="AE6468">
        <v>30665.612871038862</v>
      </c>
      <c r="AF6468">
        <v>29710.570757669571</v>
      </c>
      <c r="AG6468">
        <v>14885.875430923681</v>
      </c>
      <c r="AH6468">
        <v>30718.481635156368</v>
      </c>
      <c r="AI6468">
        <v>29784.587027434081</v>
      </c>
      <c r="AJ6468">
        <v>1</v>
      </c>
      <c r="AK6468">
        <v>0</v>
      </c>
      <c r="AL6468">
        <v>1</v>
      </c>
    </row>
    <row r="6469" spans="1:38" x14ac:dyDescent="0.25">
      <c r="A6469">
        <v>179084890.46569678</v>
      </c>
      <c r="B6469">
        <v>7615124.2061235718</v>
      </c>
      <c r="C6469">
        <v>7249519.0070398413</v>
      </c>
      <c r="D6469">
        <v>5694253.4565101964</v>
      </c>
      <c r="E6469">
        <v>7259136.4062755182</v>
      </c>
      <c r="F6469">
        <v>339739.29735833727</v>
      </c>
      <c r="G6469">
        <v>522758.92156858317</v>
      </c>
      <c r="H6469">
        <v>372309.76766487386</v>
      </c>
      <c r="I6469">
        <v>4.6863701857795564E-2</v>
      </c>
      <c r="J6469">
        <v>9.1804645782129157E-2</v>
      </c>
      <c r="K6469">
        <v>5.1288438021775198E-2</v>
      </c>
      <c r="L6469">
        <v>6468.5823544604282</v>
      </c>
      <c r="M6469">
        <v>8915.6199757697086</v>
      </c>
      <c r="N6469">
        <v>6299.3383910332559</v>
      </c>
      <c r="O6469">
        <v>2.6590449451629326E-2</v>
      </c>
      <c r="P6469">
        <v>3.7469214511157901E-2</v>
      </c>
      <c r="Q6469">
        <v>2.6473903339696816E-2</v>
      </c>
      <c r="R6469">
        <v>365605.19908373058</v>
      </c>
      <c r="S6469">
        <v>1920870.7496133754</v>
      </c>
      <c r="T6469">
        <v>355987.7998480536</v>
      </c>
      <c r="U6469">
        <v>4.8010405239317752E-2</v>
      </c>
      <c r="V6469">
        <v>0.25224417850843983</v>
      </c>
      <c r="W6469">
        <v>4.6747471244368163E-2</v>
      </c>
      <c r="X6469">
        <f t="shared" si="304"/>
        <v>4.8010405239317752E-2</v>
      </c>
      <c r="Y6469">
        <f t="shared" si="305"/>
        <v>0.25224417850843983</v>
      </c>
      <c r="Z6469">
        <f t="shared" si="306"/>
        <v>4.6747471244368163E-2</v>
      </c>
      <c r="AA6469">
        <v>0.98081424853651689</v>
      </c>
      <c r="AB6469">
        <v>0.96771937203341474</v>
      </c>
      <c r="AC6469">
        <v>0.98384054129130571</v>
      </c>
      <c r="AD6469">
        <v>14919.117449275194</v>
      </c>
      <c r="AE6469">
        <v>30743.364921108514</v>
      </c>
      <c r="AF6469">
        <v>29736.378471343538</v>
      </c>
      <c r="AG6469">
        <v>14955.872756953193</v>
      </c>
      <c r="AH6469">
        <v>30796.23368522602</v>
      </c>
      <c r="AI6469">
        <v>29810.394741108048</v>
      </c>
      <c r="AJ6469">
        <v>1</v>
      </c>
      <c r="AK6469">
        <v>0</v>
      </c>
      <c r="AL6469">
        <v>1</v>
      </c>
    </row>
    <row r="6470" spans="1:38" x14ac:dyDescent="0.25">
      <c r="A6470">
        <v>179084745.85790774</v>
      </c>
      <c r="B6470">
        <v>7615124.2061236016</v>
      </c>
      <c r="C6470">
        <v>7732520.678958334</v>
      </c>
      <c r="D6470">
        <v>6341796.9788968833</v>
      </c>
      <c r="E6470">
        <v>7848686.9584707217</v>
      </c>
      <c r="F6470">
        <v>320766.68388115056</v>
      </c>
      <c r="G6470">
        <v>517701.74186994211</v>
      </c>
      <c r="H6470">
        <v>371303.7734412484</v>
      </c>
      <c r="I6470">
        <v>4.1482809707062016E-2</v>
      </c>
      <c r="J6470">
        <v>8.1633288418512751E-2</v>
      </c>
      <c r="K6470">
        <v>4.7307756750384539E-2</v>
      </c>
      <c r="L6470">
        <v>6107.3468020507107</v>
      </c>
      <c r="M6470">
        <v>8829.3700994271458</v>
      </c>
      <c r="N6470">
        <v>6282.3173548305695</v>
      </c>
      <c r="O6470">
        <v>2.5090182948092281E-2</v>
      </c>
      <c r="P6470">
        <v>3.709515601437538E-2</v>
      </c>
      <c r="Q6470">
        <v>2.6394130021164027E-2</v>
      </c>
      <c r="R6470">
        <v>-117396.47283473238</v>
      </c>
      <c r="S6470">
        <v>1273327.2272267183</v>
      </c>
      <c r="T6470">
        <v>-233562.75234712008</v>
      </c>
      <c r="U6470">
        <v>-1.541622561327753E-2</v>
      </c>
      <c r="V6470">
        <v>0.16721030317572352</v>
      </c>
      <c r="W6470">
        <v>-3.0670905165184788E-2</v>
      </c>
      <c r="X6470">
        <f t="shared" si="304"/>
        <v>1.541622561327753E-2</v>
      </c>
      <c r="Y6470">
        <f t="shared" si="305"/>
        <v>0.16721030317572352</v>
      </c>
      <c r="Z6470">
        <f t="shared" si="306"/>
        <v>3.0670905165184788E-2</v>
      </c>
      <c r="AA6470">
        <v>0.98283012328113528</v>
      </c>
      <c r="AB6470">
        <v>0.9683890264856454</v>
      </c>
      <c r="AC6470">
        <v>0.98395217332937246</v>
      </c>
      <c r="AD6470">
        <v>14835.104301073885</v>
      </c>
      <c r="AE6470">
        <v>30714.959819468186</v>
      </c>
      <c r="AF6470">
        <v>29728.472437490651</v>
      </c>
      <c r="AG6470">
        <v>14871.859608751884</v>
      </c>
      <c r="AH6470">
        <v>30767.828583585691</v>
      </c>
      <c r="AI6470">
        <v>29802.488707255161</v>
      </c>
      <c r="AJ6470">
        <v>1</v>
      </c>
      <c r="AK6470">
        <v>0</v>
      </c>
      <c r="AL6470">
        <v>1</v>
      </c>
    </row>
    <row r="6471" spans="1:38" x14ac:dyDescent="0.25">
      <c r="A6471">
        <v>178805726.49396202</v>
      </c>
      <c r="B6471">
        <v>7615124.2061235718</v>
      </c>
      <c r="C6471">
        <v>8548403.3132860586</v>
      </c>
      <c r="D6471">
        <v>7075868.7535907151</v>
      </c>
      <c r="E6471">
        <v>8603799.4064447731</v>
      </c>
      <c r="F6471">
        <v>329220.41039400414</v>
      </c>
      <c r="G6471">
        <v>517920.83832791483</v>
      </c>
      <c r="H6471">
        <v>372661.57218334248</v>
      </c>
      <c r="I6471">
        <v>3.8512503251025225E-2</v>
      </c>
      <c r="J6471">
        <v>7.3195370966298814E-2</v>
      </c>
      <c r="K6471">
        <v>4.3313605371156853E-2</v>
      </c>
      <c r="L6471">
        <v>6268.3044144778714</v>
      </c>
      <c r="M6471">
        <v>8833.1067755061722</v>
      </c>
      <c r="N6471">
        <v>6305.2907884770148</v>
      </c>
      <c r="O6471">
        <v>2.5727011676602546E-2</v>
      </c>
      <c r="P6471">
        <v>3.7122613145038195E-2</v>
      </c>
      <c r="Q6471">
        <v>2.6499042370535818E-2</v>
      </c>
      <c r="R6471">
        <v>-933279.10716248676</v>
      </c>
      <c r="S6471">
        <v>539255.45253285673</v>
      </c>
      <c r="T6471">
        <v>-988675.20032120124</v>
      </c>
      <c r="U6471">
        <v>-0.1225559927718587</v>
      </c>
      <c r="V6471">
        <v>7.0813743536740179E-2</v>
      </c>
      <c r="W6471">
        <v>-0.12983047597912784</v>
      </c>
      <c r="X6471">
        <f t="shared" si="304"/>
        <v>0.1225559927718587</v>
      </c>
      <c r="Y6471">
        <f t="shared" si="305"/>
        <v>7.0813743536740179E-2</v>
      </c>
      <c r="Z6471">
        <f t="shared" si="306"/>
        <v>0.12983047597912784</v>
      </c>
      <c r="AA6471">
        <v>0.98227834257905899</v>
      </c>
      <c r="AB6471">
        <v>0.9684916779658127</v>
      </c>
      <c r="AC6471">
        <v>0.98390071420635339</v>
      </c>
      <c r="AD6471">
        <v>14873.135964245594</v>
      </c>
      <c r="AE6471">
        <v>30716.196176944326</v>
      </c>
      <c r="AF6471">
        <v>29739.138236248309</v>
      </c>
      <c r="AG6471">
        <v>14909.891271923592</v>
      </c>
      <c r="AH6471">
        <v>30769.064941061832</v>
      </c>
      <c r="AI6471">
        <v>29813.154506012819</v>
      </c>
      <c r="AJ6471">
        <v>0</v>
      </c>
      <c r="AK6471">
        <v>1</v>
      </c>
      <c r="AL6471">
        <v>0</v>
      </c>
    </row>
    <row r="6472" spans="1:38" x14ac:dyDescent="0.25">
      <c r="A6472">
        <v>178987021.31419027</v>
      </c>
      <c r="B6472">
        <v>7615124.2061236016</v>
      </c>
      <c r="C6472">
        <v>7844697.2136943489</v>
      </c>
      <c r="D6472">
        <v>6354199.0710275806</v>
      </c>
      <c r="E6472">
        <v>7877372.1567740282</v>
      </c>
      <c r="F6472">
        <v>329159.95491747471</v>
      </c>
      <c r="G6472">
        <v>515494.45208498556</v>
      </c>
      <c r="H6472">
        <v>369616.22635195981</v>
      </c>
      <c r="I6472">
        <v>4.1959548718192206E-2</v>
      </c>
      <c r="J6472">
        <v>8.1126582016515486E-2</v>
      </c>
      <c r="K6472">
        <v>4.6921259906974669E-2</v>
      </c>
      <c r="L6472">
        <v>6267.1533517902471</v>
      </c>
      <c r="M6472">
        <v>8791.7249133057485</v>
      </c>
      <c r="N6472">
        <v>6253.7647056940468</v>
      </c>
      <c r="O6472">
        <v>2.5742016426783785E-2</v>
      </c>
      <c r="P6472">
        <v>3.6943938809662978E-2</v>
      </c>
      <c r="Q6472">
        <v>2.6279109377902354E-2</v>
      </c>
      <c r="R6472">
        <v>-229573.00757074729</v>
      </c>
      <c r="S6472">
        <v>1260925.135096021</v>
      </c>
      <c r="T6472">
        <v>-262247.95065042656</v>
      </c>
      <c r="U6472">
        <v>-3.014698136980342E-2</v>
      </c>
      <c r="V6472">
        <v>0.16558168993252464</v>
      </c>
      <c r="W6472">
        <v>-3.4437777185504517E-2</v>
      </c>
      <c r="X6472">
        <f t="shared" si="304"/>
        <v>3.014698136980342E-2</v>
      </c>
      <c r="Y6472">
        <f t="shared" si="305"/>
        <v>0.16558168993252464</v>
      </c>
      <c r="Z6472">
        <f t="shared" si="306"/>
        <v>3.4437777185504517E-2</v>
      </c>
      <c r="AA6472">
        <v>0.98165178867866165</v>
      </c>
      <c r="AB6472">
        <v>0.96819323994583872</v>
      </c>
      <c r="AC6472">
        <v>0.98386190083928404</v>
      </c>
      <c r="AD6472">
        <v>14872.867469279487</v>
      </c>
      <c r="AE6472">
        <v>30702.47485175011</v>
      </c>
      <c r="AF6472">
        <v>29715.161901608062</v>
      </c>
      <c r="AG6472">
        <v>14909.622776957485</v>
      </c>
      <c r="AH6472">
        <v>30755.343615867616</v>
      </c>
      <c r="AI6472">
        <v>29789.178171372572</v>
      </c>
      <c r="AJ6472">
        <v>1</v>
      </c>
      <c r="AK6472">
        <v>0</v>
      </c>
      <c r="AL6472">
        <v>1</v>
      </c>
    </row>
    <row r="6473" spans="1:38" x14ac:dyDescent="0.25">
      <c r="A6473">
        <v>178965507.81342274</v>
      </c>
      <c r="B6473">
        <v>7615124.2061236016</v>
      </c>
      <c r="C6473">
        <v>7465434.9122650493</v>
      </c>
      <c r="D6473">
        <v>6129362.1650009342</v>
      </c>
      <c r="E6473">
        <v>7576685.9442646187</v>
      </c>
      <c r="F6473">
        <v>330386.88984388078</v>
      </c>
      <c r="G6473">
        <v>509669.7046457316</v>
      </c>
      <c r="H6473">
        <v>379718.33949536923</v>
      </c>
      <c r="I6473">
        <v>4.4255544884744001E-2</v>
      </c>
      <c r="J6473">
        <v>8.315216019637077E-2</v>
      </c>
      <c r="K6473">
        <v>5.0116679282821208E-2</v>
      </c>
      <c r="L6473">
        <v>6290.5139982527917</v>
      </c>
      <c r="M6473">
        <v>8692.384218234678</v>
      </c>
      <c r="N6473">
        <v>6424.6885832865546</v>
      </c>
      <c r="O6473">
        <v>2.5886885253405136E-2</v>
      </c>
      <c r="P6473">
        <v>3.6564125607761067E-2</v>
      </c>
      <c r="Q6473">
        <v>2.7025165300130532E-2</v>
      </c>
      <c r="R6473">
        <v>149689.29385855235</v>
      </c>
      <c r="S6473">
        <v>1485762.0411226675</v>
      </c>
      <c r="T6473">
        <v>38438.261858982965</v>
      </c>
      <c r="U6473">
        <v>1.9656842069388926E-2</v>
      </c>
      <c r="V6473">
        <v>0.19510673771123938</v>
      </c>
      <c r="W6473">
        <v>5.0476211311265735E-3</v>
      </c>
      <c r="X6473">
        <f t="shared" si="304"/>
        <v>1.9656842069388926E-2</v>
      </c>
      <c r="Y6473">
        <f t="shared" si="305"/>
        <v>0.19510673771123938</v>
      </c>
      <c r="Z6473">
        <f t="shared" si="306"/>
        <v>5.0476211311265735E-3</v>
      </c>
      <c r="AA6473">
        <v>0.98176978970295292</v>
      </c>
      <c r="AB6473">
        <v>0.96919097843311997</v>
      </c>
      <c r="AC6473">
        <v>0.98312272626482988</v>
      </c>
      <c r="AD6473">
        <v>14878.306903781657</v>
      </c>
      <c r="AE6473">
        <v>30669.270227772908</v>
      </c>
      <c r="AF6473">
        <v>29793.952242961321</v>
      </c>
      <c r="AG6473">
        <v>14915.062211459655</v>
      </c>
      <c r="AH6473">
        <v>30722.138991890413</v>
      </c>
      <c r="AI6473">
        <v>29867.968512725831</v>
      </c>
      <c r="AJ6473">
        <v>1</v>
      </c>
      <c r="AK6473">
        <v>0</v>
      </c>
      <c r="AL6473">
        <v>1</v>
      </c>
    </row>
    <row r="6474" spans="1:38" x14ac:dyDescent="0.25">
      <c r="A6474">
        <v>178878625.97072291</v>
      </c>
      <c r="B6474">
        <v>7615124.2061235718</v>
      </c>
      <c r="C6474">
        <v>7657681.0303769372</v>
      </c>
      <c r="D6474">
        <v>6029130.2733042417</v>
      </c>
      <c r="E6474">
        <v>7596097.248055472</v>
      </c>
      <c r="F6474">
        <v>337687.90648942435</v>
      </c>
      <c r="G6474">
        <v>530459.02893318946</v>
      </c>
      <c r="H6474">
        <v>381659.19633090816</v>
      </c>
      <c r="I6474">
        <v>4.4097933192811793E-2</v>
      </c>
      <c r="J6474">
        <v>8.7982678244979004E-2</v>
      </c>
      <c r="K6474">
        <v>5.0244116665121588E-2</v>
      </c>
      <c r="L6474">
        <v>6429.5241975738691</v>
      </c>
      <c r="M6474">
        <v>9046.9448144342732</v>
      </c>
      <c r="N6474">
        <v>6457.5271361192954</v>
      </c>
      <c r="O6474">
        <v>2.6429025685884403E-2</v>
      </c>
      <c r="P6474">
        <v>3.8043060279740089E-2</v>
      </c>
      <c r="Q6474">
        <v>2.7154370799906964E-2</v>
      </c>
      <c r="R6474">
        <v>-42556.824253365397</v>
      </c>
      <c r="S6474">
        <v>1585993.9328193301</v>
      </c>
      <c r="T6474">
        <v>19026.958068099804</v>
      </c>
      <c r="U6474">
        <v>-5.5884609497431513E-3</v>
      </c>
      <c r="V6474">
        <v>0.20826895135130957</v>
      </c>
      <c r="W6474">
        <v>2.4985748824424428E-3</v>
      </c>
      <c r="X6474">
        <f t="shared" si="304"/>
        <v>5.5884609497431513E-3</v>
      </c>
      <c r="Y6474">
        <f t="shared" si="305"/>
        <v>0.20826895135130957</v>
      </c>
      <c r="Z6474">
        <f t="shared" si="306"/>
        <v>2.4985748824424428E-3</v>
      </c>
      <c r="AA6474">
        <v>0.98087377088022187</v>
      </c>
      <c r="AB6474">
        <v>0.96635128936034786</v>
      </c>
      <c r="AC6474">
        <v>0.98280923991384717</v>
      </c>
      <c r="AD6474">
        <v>14910.262940330867</v>
      </c>
      <c r="AE6474">
        <v>30786.091337991256</v>
      </c>
      <c r="AF6474">
        <v>29808.84944097577</v>
      </c>
      <c r="AG6474">
        <v>14947.018248008866</v>
      </c>
      <c r="AH6474">
        <v>30838.960102108762</v>
      </c>
      <c r="AI6474">
        <v>29882.86571074028</v>
      </c>
      <c r="AJ6474">
        <v>1</v>
      </c>
      <c r="AK6474">
        <v>0</v>
      </c>
      <c r="AL6474">
        <v>1</v>
      </c>
    </row>
    <row r="6475" spans="1:38" x14ac:dyDescent="0.25">
      <c r="A6475">
        <v>178748915.16222546</v>
      </c>
      <c r="B6475">
        <v>7615124.2061236016</v>
      </c>
      <c r="C6475">
        <v>7973063.4526341464</v>
      </c>
      <c r="D6475">
        <v>6274548.2760647088</v>
      </c>
      <c r="E6475">
        <v>7761856.8967447635</v>
      </c>
      <c r="F6475">
        <v>322149.71971618629</v>
      </c>
      <c r="G6475">
        <v>509209.22495991876</v>
      </c>
      <c r="H6475">
        <v>367100.40938871133</v>
      </c>
      <c r="I6475">
        <v>4.0404760557844831E-2</v>
      </c>
      <c r="J6475">
        <v>8.1154722627982748E-2</v>
      </c>
      <c r="K6475">
        <v>4.7295436423553383E-2</v>
      </c>
      <c r="L6475">
        <v>6133.6795850630415</v>
      </c>
      <c r="M6475">
        <v>8684.5307666418284</v>
      </c>
      <c r="N6475">
        <v>6211.1980481475784</v>
      </c>
      <c r="O6475">
        <v>2.5169305924469542E-2</v>
      </c>
      <c r="P6475">
        <v>3.6500325093682978E-2</v>
      </c>
      <c r="Q6475">
        <v>2.6105123474195632E-2</v>
      </c>
      <c r="R6475">
        <v>-357939.24651054479</v>
      </c>
      <c r="S6475">
        <v>1340575.9300588928</v>
      </c>
      <c r="T6475">
        <v>-146732.69062116183</v>
      </c>
      <c r="U6475">
        <v>-4.7003730579038047E-2</v>
      </c>
      <c r="V6475">
        <v>0.17604124289671944</v>
      </c>
      <c r="W6475">
        <v>-1.9268587963827126E-2</v>
      </c>
      <c r="X6475">
        <f t="shared" si="304"/>
        <v>4.7003730579038047E-2</v>
      </c>
      <c r="Y6475">
        <f t="shared" si="305"/>
        <v>0.17604124289671944</v>
      </c>
      <c r="Z6475">
        <f t="shared" si="306"/>
        <v>1.9268587963827126E-2</v>
      </c>
      <c r="AA6475">
        <v>0.98276840383334418</v>
      </c>
      <c r="AB6475">
        <v>0.96948360190299543</v>
      </c>
      <c r="AC6475">
        <v>0.98434729628879891</v>
      </c>
      <c r="AD6475">
        <v>14841.394392595994</v>
      </c>
      <c r="AE6475">
        <v>30666.629046972204</v>
      </c>
      <c r="AF6475">
        <v>29695.205122065541</v>
      </c>
      <c r="AG6475">
        <v>14878.149700273992</v>
      </c>
      <c r="AH6475">
        <v>30719.49781108971</v>
      </c>
      <c r="AI6475">
        <v>29769.221391830051</v>
      </c>
      <c r="AJ6475">
        <v>1</v>
      </c>
      <c r="AK6475">
        <v>0</v>
      </c>
      <c r="AL6475">
        <v>1</v>
      </c>
    </row>
    <row r="6476" spans="1:38" x14ac:dyDescent="0.25">
      <c r="A6476">
        <v>179009148.93879727</v>
      </c>
      <c r="B6476">
        <v>7615124.2061235718</v>
      </c>
      <c r="C6476">
        <v>7256597.1065574493</v>
      </c>
      <c r="D6476">
        <v>5681218.0183689585</v>
      </c>
      <c r="E6476">
        <v>7187513.0891235573</v>
      </c>
      <c r="F6476">
        <v>329689.97611105727</v>
      </c>
      <c r="G6476">
        <v>519980.30246862158</v>
      </c>
      <c r="H6476">
        <v>377702.53807775048</v>
      </c>
      <c r="I6476">
        <v>4.5433137773782668E-2</v>
      </c>
      <c r="J6476">
        <v>9.1526201034246635E-2</v>
      </c>
      <c r="K6476">
        <v>5.2549822643009253E-2</v>
      </c>
      <c r="L6476">
        <v>6277.24487127874</v>
      </c>
      <c r="M6476">
        <v>8868.2308047186652</v>
      </c>
      <c r="N6476">
        <v>6390.5819968857941</v>
      </c>
      <c r="O6476">
        <v>2.580233182940582E-2</v>
      </c>
      <c r="P6476">
        <v>3.7277004711528124E-2</v>
      </c>
      <c r="Q6476">
        <v>2.6862376549848476E-2</v>
      </c>
      <c r="R6476">
        <v>358527.09956612252</v>
      </c>
      <c r="S6476">
        <v>1933906.1877546133</v>
      </c>
      <c r="T6476">
        <v>427611.11700001452</v>
      </c>
      <c r="U6476">
        <v>4.7080926044229074E-2</v>
      </c>
      <c r="V6476">
        <v>0.25395596124348119</v>
      </c>
      <c r="W6476">
        <v>5.6152874913866585E-2</v>
      </c>
      <c r="X6476">
        <f t="shared" si="304"/>
        <v>4.7080926044229074E-2</v>
      </c>
      <c r="Y6476">
        <f t="shared" si="305"/>
        <v>0.25395596124348119</v>
      </c>
      <c r="Z6476">
        <f t="shared" si="306"/>
        <v>5.6152874913866585E-2</v>
      </c>
      <c r="AA6476">
        <v>0.98204139924177314</v>
      </c>
      <c r="AB6476">
        <v>0.96805583126432371</v>
      </c>
      <c r="AC6476">
        <v>0.98336600778655525</v>
      </c>
      <c r="AD6476">
        <v>14875.219723156082</v>
      </c>
      <c r="AE6476">
        <v>30727.79219872423</v>
      </c>
      <c r="AF6476">
        <v>29778.398973112118</v>
      </c>
      <c r="AG6476">
        <v>14911.975030834081</v>
      </c>
      <c r="AH6476">
        <v>30780.660962841735</v>
      </c>
      <c r="AI6476">
        <v>29852.415242876628</v>
      </c>
      <c r="AJ6476">
        <v>1</v>
      </c>
      <c r="AK6476">
        <v>0</v>
      </c>
      <c r="AL6476">
        <v>1</v>
      </c>
    </row>
    <row r="6477" spans="1:38" x14ac:dyDescent="0.25">
      <c r="A6477">
        <v>178970177.37207749</v>
      </c>
      <c r="B6477">
        <v>7615124.2061235718</v>
      </c>
      <c r="C6477">
        <v>7636876.5016712137</v>
      </c>
      <c r="D6477">
        <v>6120291.0218342375</v>
      </c>
      <c r="E6477">
        <v>7603809.2951194216</v>
      </c>
      <c r="F6477">
        <v>328153.43574684107</v>
      </c>
      <c r="G6477">
        <v>504785.05486816232</v>
      </c>
      <c r="H6477">
        <v>364010.62781590933</v>
      </c>
      <c r="I6477">
        <v>4.2969587851136484E-2</v>
      </c>
      <c r="J6477">
        <v>8.2477296106889919E-2</v>
      </c>
      <c r="K6477">
        <v>4.7872140618985946E-2</v>
      </c>
      <c r="L6477">
        <v>6247.9893863696689</v>
      </c>
      <c r="M6477">
        <v>8609.0768286623279</v>
      </c>
      <c r="N6477">
        <v>6158.9201296724787</v>
      </c>
      <c r="O6477">
        <v>2.5653523849065343E-2</v>
      </c>
      <c r="P6477">
        <v>3.6171124023590115E-2</v>
      </c>
      <c r="Q6477">
        <v>2.5876765685268435E-2</v>
      </c>
      <c r="R6477">
        <v>-21752.295547641814</v>
      </c>
      <c r="S6477">
        <v>1494833.1842893343</v>
      </c>
      <c r="T6477">
        <v>11314.911004150286</v>
      </c>
      <c r="U6477">
        <v>-2.8564597186937642E-3</v>
      </c>
      <c r="V6477">
        <v>0.19629793865834649</v>
      </c>
      <c r="W6477">
        <v>1.4858472032605317E-3</v>
      </c>
      <c r="X6477">
        <f t="shared" si="304"/>
        <v>2.8564597186937642E-3</v>
      </c>
      <c r="Y6477">
        <f t="shared" si="305"/>
        <v>0.19629793865834649</v>
      </c>
      <c r="Z6477">
        <f t="shared" si="306"/>
        <v>1.4858472032605317E-3</v>
      </c>
      <c r="AA6477">
        <v>0.98204797552604228</v>
      </c>
      <c r="AB6477">
        <v>0.96985565951269948</v>
      </c>
      <c r="AC6477">
        <v>0.98452966143649345</v>
      </c>
      <c r="AD6477">
        <v>14868.390055009524</v>
      </c>
      <c r="AE6477">
        <v>30641.130861630849</v>
      </c>
      <c r="AF6477">
        <v>29670.507381102761</v>
      </c>
      <c r="AG6477">
        <v>14905.145362687523</v>
      </c>
      <c r="AH6477">
        <v>30693.999625748354</v>
      </c>
      <c r="AI6477">
        <v>29744.523650867271</v>
      </c>
      <c r="AJ6477">
        <v>1</v>
      </c>
      <c r="AK6477">
        <v>0</v>
      </c>
      <c r="AL6477">
        <v>1</v>
      </c>
    </row>
    <row r="6478" spans="1:38" x14ac:dyDescent="0.25">
      <c r="A6478">
        <v>178935069.75675681</v>
      </c>
      <c r="B6478">
        <v>7615124.2061235718</v>
      </c>
      <c r="C6478">
        <v>7149245.5286446698</v>
      </c>
      <c r="D6478">
        <v>5650480.9226436233</v>
      </c>
      <c r="E6478">
        <v>7133988.7831522645</v>
      </c>
      <c r="F6478">
        <v>332560.78699169023</v>
      </c>
      <c r="G6478">
        <v>510372.94891689101</v>
      </c>
      <c r="H6478">
        <v>369082.41542829736</v>
      </c>
      <c r="I6478">
        <v>4.6516906666476732E-2</v>
      </c>
      <c r="J6478">
        <v>9.0323807106689399E-2</v>
      </c>
      <c r="K6478">
        <v>5.1735771760663254E-2</v>
      </c>
      <c r="L6478">
        <v>6331.9046552656027</v>
      </c>
      <c r="M6478">
        <v>8704.3780043052848</v>
      </c>
      <c r="N6478">
        <v>6244.7328297213407</v>
      </c>
      <c r="O6478">
        <v>2.6066392052574466E-2</v>
      </c>
      <c r="P6478">
        <v>3.6624379511229002E-2</v>
      </c>
      <c r="Q6478">
        <v>2.6275222076617429E-2</v>
      </c>
      <c r="R6478">
        <v>465878.67747890204</v>
      </c>
      <c r="S6478">
        <v>1964643.2834799485</v>
      </c>
      <c r="T6478">
        <v>481135.4229713073</v>
      </c>
      <c r="U6478">
        <v>6.1178079945731371E-2</v>
      </c>
      <c r="V6478">
        <v>0.25799228355331544</v>
      </c>
      <c r="W6478">
        <v>6.318155947928078E-2</v>
      </c>
      <c r="X6478">
        <f t="shared" si="304"/>
        <v>6.1178079945731371E-2</v>
      </c>
      <c r="Y6478">
        <f t="shared" si="305"/>
        <v>0.25799228355331544</v>
      </c>
      <c r="Z6478">
        <f t="shared" si="306"/>
        <v>6.318155947928078E-2</v>
      </c>
      <c r="AA6478">
        <v>0.98134891839795335</v>
      </c>
      <c r="AB6478">
        <v>0.96881898850457293</v>
      </c>
      <c r="AC6478">
        <v>0.98390687097121976</v>
      </c>
      <c r="AD6478">
        <v>14887.895138669024</v>
      </c>
      <c r="AE6478">
        <v>30673.299235930004</v>
      </c>
      <c r="AF6478">
        <v>29710.938810614709</v>
      </c>
      <c r="AG6478">
        <v>14924.650446347023</v>
      </c>
      <c r="AH6478">
        <v>30726.16800004751</v>
      </c>
      <c r="AI6478">
        <v>29784.955080379219</v>
      </c>
      <c r="AJ6478">
        <v>0</v>
      </c>
      <c r="AK6478">
        <v>0</v>
      </c>
      <c r="AL6478">
        <v>0</v>
      </c>
    </row>
    <row r="6479" spans="1:38" x14ac:dyDescent="0.25">
      <c r="A6479">
        <v>178927956.03077766</v>
      </c>
      <c r="B6479">
        <v>7615124.2061236016</v>
      </c>
      <c r="C6479">
        <v>7892042.4414876942</v>
      </c>
      <c r="D6479">
        <v>6234901.4464292964</v>
      </c>
      <c r="E6479">
        <v>7763403.8067574436</v>
      </c>
      <c r="F6479">
        <v>350956.37506457209</v>
      </c>
      <c r="G6479">
        <v>531782.43629660492</v>
      </c>
      <c r="H6479">
        <v>390066.71641212614</v>
      </c>
      <c r="I6479">
        <v>4.4469651255247794E-2</v>
      </c>
      <c r="J6479">
        <v>8.5291233689211668E-2</v>
      </c>
      <c r="K6479">
        <v>5.0244290535628608E-2</v>
      </c>
      <c r="L6479">
        <v>6682.153735467411</v>
      </c>
      <c r="M6479">
        <v>9069.5154423825115</v>
      </c>
      <c r="N6479">
        <v>6599.7791494177372</v>
      </c>
      <c r="O6479">
        <v>2.7465936723700232E-2</v>
      </c>
      <c r="P6479">
        <v>3.8131462363796741E-2</v>
      </c>
      <c r="Q6479">
        <v>2.774781429549928E-2</v>
      </c>
      <c r="R6479">
        <v>-276918.23536409251</v>
      </c>
      <c r="S6479">
        <v>1380222.7596943052</v>
      </c>
      <c r="T6479">
        <v>-148279.60063384194</v>
      </c>
      <c r="U6479">
        <v>-3.6364244084346305E-2</v>
      </c>
      <c r="V6479">
        <v>0.18124757027395788</v>
      </c>
      <c r="W6479">
        <v>-1.947172450773749E-2</v>
      </c>
      <c r="X6479">
        <f t="shared" si="304"/>
        <v>3.6364244084346305E-2</v>
      </c>
      <c r="Y6479">
        <f t="shared" si="305"/>
        <v>0.18124757027395788</v>
      </c>
      <c r="Z6479">
        <f t="shared" si="306"/>
        <v>1.947172450773749E-2</v>
      </c>
      <c r="AA6479">
        <v>0.97976519636722748</v>
      </c>
      <c r="AB6479">
        <v>0.96679233325952774</v>
      </c>
      <c r="AC6479">
        <v>0.98236696567296222</v>
      </c>
      <c r="AD6479">
        <v>14966.608146685818</v>
      </c>
      <c r="AE6479">
        <v>30793.372165266839</v>
      </c>
      <c r="AF6479">
        <v>29872.519055470566</v>
      </c>
      <c r="AG6479">
        <v>15003.363454363816</v>
      </c>
      <c r="AH6479">
        <v>30846.240929384345</v>
      </c>
      <c r="AI6479">
        <v>29946.535325235076</v>
      </c>
      <c r="AJ6479">
        <v>1</v>
      </c>
      <c r="AK6479">
        <v>0</v>
      </c>
      <c r="AL6479">
        <v>1</v>
      </c>
    </row>
    <row r="6480" spans="1:38" x14ac:dyDescent="0.25">
      <c r="A6480">
        <v>179092875.63992923</v>
      </c>
      <c r="B6480">
        <v>7615124.2061235718</v>
      </c>
      <c r="C6480">
        <v>7474586.9147467166</v>
      </c>
      <c r="D6480">
        <v>6057837.758171875</v>
      </c>
      <c r="E6480">
        <v>7602580.2136621363</v>
      </c>
      <c r="F6480">
        <v>345090.28823272604</v>
      </c>
      <c r="G6480">
        <v>531593.31376811548</v>
      </c>
      <c r="H6480">
        <v>385322.86236394651</v>
      </c>
      <c r="I6480">
        <v>4.616847622065811E-2</v>
      </c>
      <c r="J6480">
        <v>8.7752979691641475E-2</v>
      </c>
      <c r="K6480">
        <v>5.068316959964541E-2</v>
      </c>
      <c r="L6480">
        <v>6570.464372284353</v>
      </c>
      <c r="M6480">
        <v>9066.2899697539251</v>
      </c>
      <c r="N6480">
        <v>6519.5149594272752</v>
      </c>
      <c r="O6480">
        <v>2.6968897172718109E-2</v>
      </c>
      <c r="P6480">
        <v>3.8072407850364018E-2</v>
      </c>
      <c r="Q6480">
        <v>2.7377641058242218E-2</v>
      </c>
      <c r="R6480">
        <v>140537.29137685522</v>
      </c>
      <c r="S6480">
        <v>1557286.4479516968</v>
      </c>
      <c r="T6480">
        <v>12543.992461435497</v>
      </c>
      <c r="U6480">
        <v>1.8455022869337385E-2</v>
      </c>
      <c r="V6480">
        <v>0.20449915271236568</v>
      </c>
      <c r="W6480">
        <v>1.6472472571554984E-3</v>
      </c>
      <c r="X6480">
        <f t="shared" si="304"/>
        <v>1.8455022869337385E-2</v>
      </c>
      <c r="Y6480">
        <f t="shared" si="305"/>
        <v>0.20449915271236568</v>
      </c>
      <c r="Z6480">
        <f t="shared" si="306"/>
        <v>1.6472472571554984E-3</v>
      </c>
      <c r="AA6480">
        <v>0.98002676294337976</v>
      </c>
      <c r="AB6480">
        <v>0.96648489969826501</v>
      </c>
      <c r="AC6480">
        <v>0.98262159396131532</v>
      </c>
      <c r="AD6480">
        <v>14941.964908077691</v>
      </c>
      <c r="AE6480">
        <v>30792.332803528454</v>
      </c>
      <c r="AF6480">
        <v>29836.764862071337</v>
      </c>
      <c r="AG6480">
        <v>14978.720215755689</v>
      </c>
      <c r="AH6480">
        <v>30845.20156764596</v>
      </c>
      <c r="AI6480">
        <v>29910.781131835847</v>
      </c>
      <c r="AJ6480">
        <v>1</v>
      </c>
      <c r="AK6480">
        <v>0</v>
      </c>
      <c r="AL6480">
        <v>1</v>
      </c>
    </row>
    <row r="6481" spans="1:38" x14ac:dyDescent="0.25">
      <c r="A6481">
        <v>178879407.68914667</v>
      </c>
      <c r="B6481">
        <v>7615124.2061236016</v>
      </c>
      <c r="C6481">
        <v>7124132.2630419414</v>
      </c>
      <c r="D6481">
        <v>5718446.6148927473</v>
      </c>
      <c r="E6481">
        <v>7228799.1863062298</v>
      </c>
      <c r="F6481">
        <v>333760.25780357467</v>
      </c>
      <c r="G6481">
        <v>519861.2110030232</v>
      </c>
      <c r="H6481">
        <v>376784.3034072959</v>
      </c>
      <c r="I6481">
        <v>4.6849250614707426E-2</v>
      </c>
      <c r="J6481">
        <v>9.0909515470360566E-2</v>
      </c>
      <c r="K6481">
        <v>5.2122668467682952E-2</v>
      </c>
      <c r="L6481">
        <v>6354.7423893422183</v>
      </c>
      <c r="M6481">
        <v>8866.1997073890452</v>
      </c>
      <c r="N6481">
        <v>6375.0458186441183</v>
      </c>
      <c r="O6481">
        <v>2.6169014960585522E-2</v>
      </c>
      <c r="P6481">
        <v>3.7317516583830923E-2</v>
      </c>
      <c r="Q6481">
        <v>2.6832339210864888E-2</v>
      </c>
      <c r="R6481">
        <v>490991.9430816602</v>
      </c>
      <c r="S6481">
        <v>1896677.5912308544</v>
      </c>
      <c r="T6481">
        <v>386325.01981737185</v>
      </c>
      <c r="U6481">
        <v>6.4475894258800862E-2</v>
      </c>
      <c r="V6481">
        <v>0.2490671904872761</v>
      </c>
      <c r="W6481">
        <v>5.0731282820930708E-2</v>
      </c>
      <c r="X6481">
        <f t="shared" si="304"/>
        <v>6.4475894258800862E-2</v>
      </c>
      <c r="Y6481">
        <f t="shared" si="305"/>
        <v>0.2490671904872761</v>
      </c>
      <c r="Z6481">
        <f t="shared" si="306"/>
        <v>5.0731282820930708E-2</v>
      </c>
      <c r="AA6481">
        <v>0.9816061798310044</v>
      </c>
      <c r="AB6481">
        <v>0.96790040139757594</v>
      </c>
      <c r="AC6481">
        <v>0.98335862303768928</v>
      </c>
      <c r="AD6481">
        <v>14893.15875216251</v>
      </c>
      <c r="AE6481">
        <v>30727.122894297558</v>
      </c>
      <c r="AF6481">
        <v>29771.286634276676</v>
      </c>
      <c r="AG6481">
        <v>14929.914059840508</v>
      </c>
      <c r="AH6481">
        <v>30779.991658415063</v>
      </c>
      <c r="AI6481">
        <v>29845.302904041186</v>
      </c>
      <c r="AJ6481">
        <v>0</v>
      </c>
      <c r="AK6481">
        <v>0</v>
      </c>
      <c r="AL6481">
        <v>1</v>
      </c>
    </row>
    <row r="6482" spans="1:38" x14ac:dyDescent="0.25">
      <c r="A6482">
        <v>179004157.47996342</v>
      </c>
      <c r="B6482">
        <v>7615124.2061235718</v>
      </c>
      <c r="C6482">
        <v>7900089.5240094289</v>
      </c>
      <c r="D6482">
        <v>6344958.5364035517</v>
      </c>
      <c r="E6482">
        <v>7872543.0939833466</v>
      </c>
      <c r="F6482">
        <v>326340.15880605386</v>
      </c>
      <c r="G6482">
        <v>518237.73744654201</v>
      </c>
      <c r="H6482">
        <v>371394.70177544042</v>
      </c>
      <c r="I6482">
        <v>4.130841274826854E-2</v>
      </c>
      <c r="J6482">
        <v>8.1677088112271479E-2</v>
      </c>
      <c r="K6482">
        <v>4.7175950304963306E-2</v>
      </c>
      <c r="L6482">
        <v>6213.4648809205546</v>
      </c>
      <c r="M6482">
        <v>8838.5114697079625</v>
      </c>
      <c r="N6482">
        <v>6283.8558273503859</v>
      </c>
      <c r="O6482">
        <v>2.5533169585614614E-2</v>
      </c>
      <c r="P6482">
        <v>3.7147406077147553E-2</v>
      </c>
      <c r="Q6482">
        <v>2.6410436299014909E-2</v>
      </c>
      <c r="R6482">
        <v>-284965.31788585708</v>
      </c>
      <c r="S6482">
        <v>1270165.6697200201</v>
      </c>
      <c r="T6482">
        <v>-257418.88785977475</v>
      </c>
      <c r="U6482">
        <v>-3.7420967823047074E-2</v>
      </c>
      <c r="V6482">
        <v>0.16679513496295151</v>
      </c>
      <c r="W6482">
        <v>-3.3803636144604937E-2</v>
      </c>
      <c r="X6482">
        <f t="shared" si="304"/>
        <v>3.7420967823047074E-2</v>
      </c>
      <c r="Y6482">
        <f t="shared" si="305"/>
        <v>0.16679513496295151</v>
      </c>
      <c r="Z6482">
        <f t="shared" si="306"/>
        <v>3.3803636144604937E-2</v>
      </c>
      <c r="AA6482">
        <v>0.98182386839656544</v>
      </c>
      <c r="AB6482">
        <v>0.9677877907339506</v>
      </c>
      <c r="AC6482">
        <v>0.98367276170603446</v>
      </c>
      <c r="AD6482">
        <v>14860.289081394792</v>
      </c>
      <c r="AE6482">
        <v>30717.983508102225</v>
      </c>
      <c r="AF6482">
        <v>29729.187916524756</v>
      </c>
      <c r="AG6482">
        <v>14897.044389072791</v>
      </c>
      <c r="AH6482">
        <v>30770.85227221973</v>
      </c>
      <c r="AI6482">
        <v>29803.204186289266</v>
      </c>
      <c r="AJ6482">
        <v>1</v>
      </c>
      <c r="AK6482">
        <v>0</v>
      </c>
      <c r="AL6482">
        <v>1</v>
      </c>
    </row>
    <row r="6483" spans="1:38" x14ac:dyDescent="0.25">
      <c r="A6483">
        <v>178901683.82847789</v>
      </c>
      <c r="B6483">
        <v>7615124.2061235718</v>
      </c>
      <c r="C6483">
        <v>7570309.889579501</v>
      </c>
      <c r="D6483">
        <v>6031607.3121875441</v>
      </c>
      <c r="E6483">
        <v>7499338.0990818348</v>
      </c>
      <c r="F6483">
        <v>315470.38984932675</v>
      </c>
      <c r="G6483">
        <v>505176.5110667859</v>
      </c>
      <c r="H6483">
        <v>367598.74183913623</v>
      </c>
      <c r="I6483">
        <v>4.1672057610689144E-2</v>
      </c>
      <c r="J6483">
        <v>8.3754874102301008E-2</v>
      </c>
      <c r="K6483">
        <v>4.9017491541572498E-2</v>
      </c>
      <c r="L6483">
        <v>6006.5062034367838</v>
      </c>
      <c r="M6483">
        <v>8615.7530890953676</v>
      </c>
      <c r="N6483">
        <v>6219.629641968354</v>
      </c>
      <c r="O6483">
        <v>2.4691933900169792E-2</v>
      </c>
      <c r="P6483">
        <v>3.6228780927284938E-2</v>
      </c>
      <c r="Q6483">
        <v>2.6153209988446662E-2</v>
      </c>
      <c r="R6483">
        <v>44814.31654407084</v>
      </c>
      <c r="S6483">
        <v>1583516.8939360278</v>
      </c>
      <c r="T6483">
        <v>115786.10704173706</v>
      </c>
      <c r="U6483">
        <v>5.8849094684541286E-3</v>
      </c>
      <c r="V6483">
        <v>0.20794367249619772</v>
      </c>
      <c r="W6483">
        <v>1.5204756207210599E-2</v>
      </c>
      <c r="X6483">
        <f t="shared" si="304"/>
        <v>5.8849094684541286E-3</v>
      </c>
      <c r="Y6483">
        <f t="shared" si="305"/>
        <v>0.20794367249619772</v>
      </c>
      <c r="Z6483">
        <f t="shared" si="306"/>
        <v>1.5204756207210599E-2</v>
      </c>
      <c r="AA6483">
        <v>0.9834369912286417</v>
      </c>
      <c r="AB6483">
        <v>0.96968169624796163</v>
      </c>
      <c r="AC6483">
        <v>0.98415670478200923</v>
      </c>
      <c r="AD6483">
        <v>14810.763183405463</v>
      </c>
      <c r="AE6483">
        <v>30643.395967766042</v>
      </c>
      <c r="AF6483">
        <v>29699.168996641984</v>
      </c>
      <c r="AG6483">
        <v>14847.518491083461</v>
      </c>
      <c r="AH6483">
        <v>30696.264731883548</v>
      </c>
      <c r="AI6483">
        <v>29773.185266406494</v>
      </c>
      <c r="AJ6483">
        <v>1</v>
      </c>
      <c r="AK6483">
        <v>0</v>
      </c>
      <c r="AL6483">
        <v>1</v>
      </c>
    </row>
    <row r="6484" spans="1:38" x14ac:dyDescent="0.25">
      <c r="A6484">
        <v>179289756.27738836</v>
      </c>
      <c r="B6484">
        <v>7615124.2061235718</v>
      </c>
      <c r="C6484">
        <v>7247314.2481860816</v>
      </c>
      <c r="D6484">
        <v>5665230.7384555331</v>
      </c>
      <c r="E6484">
        <v>7188943.5897093648</v>
      </c>
      <c r="F6484">
        <v>316428.65824660403</v>
      </c>
      <c r="G6484">
        <v>521065.88530612452</v>
      </c>
      <c r="H6484">
        <v>380044.86892040737</v>
      </c>
      <c r="I6484">
        <v>4.3661506512678465E-2</v>
      </c>
      <c r="J6484">
        <v>9.1976109952439211E-2</v>
      </c>
      <c r="K6484">
        <v>5.2865190021023918E-2</v>
      </c>
      <c r="L6484">
        <v>6024.7514817830424</v>
      </c>
      <c r="M6484">
        <v>8886.7453505868689</v>
      </c>
      <c r="N6484">
        <v>6430.2133358490419</v>
      </c>
      <c r="O6484">
        <v>2.4753691259988199E-2</v>
      </c>
      <c r="P6484">
        <v>3.7316389265169433E-2</v>
      </c>
      <c r="Q6484">
        <v>2.7001149963499334E-2</v>
      </c>
      <c r="R6484">
        <v>367809.9579374902</v>
      </c>
      <c r="S6484">
        <v>1949893.4676680388</v>
      </c>
      <c r="T6484">
        <v>426180.61641420703</v>
      </c>
      <c r="U6484">
        <v>4.829992892850285E-2</v>
      </c>
      <c r="V6484">
        <v>0.2560553728197979</v>
      </c>
      <c r="W6484">
        <v>5.5965024979041204E-2</v>
      </c>
      <c r="X6484">
        <f t="shared" si="304"/>
        <v>4.829992892850285E-2</v>
      </c>
      <c r="Y6484">
        <f t="shared" si="305"/>
        <v>0.2560553728197979</v>
      </c>
      <c r="Z6484">
        <f t="shared" si="306"/>
        <v>5.5965024979041204E-2</v>
      </c>
      <c r="AA6484">
        <v>0.98315539473344271</v>
      </c>
      <c r="AB6484">
        <v>0.96776896632273168</v>
      </c>
      <c r="AC6484">
        <v>0.9830785497774146</v>
      </c>
      <c r="AD6484">
        <v>14815.197402684675</v>
      </c>
      <c r="AE6484">
        <v>30733.886211147874</v>
      </c>
      <c r="AF6484">
        <v>29796.463865077629</v>
      </c>
      <c r="AG6484">
        <v>14851.952710362673</v>
      </c>
      <c r="AH6484">
        <v>30786.754975265379</v>
      </c>
      <c r="AI6484">
        <v>29870.480134842139</v>
      </c>
      <c r="AJ6484">
        <v>1</v>
      </c>
      <c r="AK6484">
        <v>0</v>
      </c>
      <c r="AL6484">
        <v>1</v>
      </c>
    </row>
    <row r="6485" spans="1:38" x14ac:dyDescent="0.25">
      <c r="A6485">
        <v>179010669.91252264</v>
      </c>
      <c r="B6485">
        <v>7615124.2061235718</v>
      </c>
      <c r="C6485">
        <v>7153141.3584168013</v>
      </c>
      <c r="D6485">
        <v>5804906.9938383671</v>
      </c>
      <c r="E6485">
        <v>7302851.3073551711</v>
      </c>
      <c r="F6485">
        <v>324448.70963176835</v>
      </c>
      <c r="G6485">
        <v>507627.2124361489</v>
      </c>
      <c r="H6485">
        <v>364750.61634814873</v>
      </c>
      <c r="I6485">
        <v>4.5357514045210802E-2</v>
      </c>
      <c r="J6485">
        <v>8.7447949291000027E-2</v>
      </c>
      <c r="K6485">
        <v>4.9946329316712904E-2</v>
      </c>
      <c r="L6485">
        <v>6177.4519885402033</v>
      </c>
      <c r="M6485">
        <v>8657.549644222112</v>
      </c>
      <c r="N6485">
        <v>6171.4404516594805</v>
      </c>
      <c r="O6485">
        <v>2.5439847665438404E-2</v>
      </c>
      <c r="P6485">
        <v>3.6426214839921402E-2</v>
      </c>
      <c r="Q6485">
        <v>2.5966032538312804E-2</v>
      </c>
      <c r="R6485">
        <v>461982.84770677052</v>
      </c>
      <c r="S6485">
        <v>1810217.2122852048</v>
      </c>
      <c r="T6485">
        <v>312272.89876840077</v>
      </c>
      <c r="U6485">
        <v>6.066648884535264E-2</v>
      </c>
      <c r="V6485">
        <v>0.23771341914942762</v>
      </c>
      <c r="W6485">
        <v>4.100693440000517E-2</v>
      </c>
      <c r="X6485">
        <f t="shared" si="304"/>
        <v>6.066648884535264E-2</v>
      </c>
      <c r="Y6485">
        <f t="shared" si="305"/>
        <v>0.23771341914942762</v>
      </c>
      <c r="Z6485">
        <f t="shared" si="306"/>
        <v>4.100693440000517E-2</v>
      </c>
      <c r="AA6485">
        <v>0.98216526557836858</v>
      </c>
      <c r="AB6485">
        <v>0.96934102020831092</v>
      </c>
      <c r="AC6485">
        <v>0.98437791997359136</v>
      </c>
      <c r="AD6485">
        <v>14851.790760009053</v>
      </c>
      <c r="AE6485">
        <v>30657.536838718726</v>
      </c>
      <c r="AF6485">
        <v>29676.441415744841</v>
      </c>
      <c r="AG6485">
        <v>14888.546067687052</v>
      </c>
      <c r="AH6485">
        <v>30710.405602836232</v>
      </c>
      <c r="AI6485">
        <v>29750.457685509351</v>
      </c>
      <c r="AJ6485">
        <v>0</v>
      </c>
      <c r="AK6485">
        <v>0</v>
      </c>
      <c r="AL6485">
        <v>1</v>
      </c>
    </row>
    <row r="6486" spans="1:38" x14ac:dyDescent="0.25">
      <c r="A6486">
        <v>178938912.92435747</v>
      </c>
      <c r="B6486">
        <v>7615124.2061235718</v>
      </c>
      <c r="C6486">
        <v>7628986.9985435642</v>
      </c>
      <c r="D6486">
        <v>6122172.1197608057</v>
      </c>
      <c r="E6486">
        <v>7628784.1635661516</v>
      </c>
      <c r="F6486">
        <v>323653.96813603339</v>
      </c>
      <c r="G6486">
        <v>520809.79313742381</v>
      </c>
      <c r="H6486">
        <v>380306.01673304912</v>
      </c>
      <c r="I6486">
        <v>4.2424239050062817E-2</v>
      </c>
      <c r="J6486">
        <v>8.5069446423497799E-2</v>
      </c>
      <c r="K6486">
        <v>4.9851458447248989E-2</v>
      </c>
      <c r="L6486">
        <v>6162.3202364713616</v>
      </c>
      <c r="M6486">
        <v>8882.3777150273363</v>
      </c>
      <c r="N6486">
        <v>6434.6318566206764</v>
      </c>
      <c r="O6486">
        <v>2.5278752045638255E-2</v>
      </c>
      <c r="P6486">
        <v>3.7305357962774878E-2</v>
      </c>
      <c r="Q6486">
        <v>2.7024998538825395E-2</v>
      </c>
      <c r="R6486">
        <v>-13862.792419992387</v>
      </c>
      <c r="S6486">
        <v>1492952.0863627661</v>
      </c>
      <c r="T6486">
        <v>-13659.957442579791</v>
      </c>
      <c r="U6486">
        <v>-1.8204289312635058E-3</v>
      </c>
      <c r="V6486">
        <v>0.19605091735237021</v>
      </c>
      <c r="W6486">
        <v>-1.7937931244240732E-3</v>
      </c>
      <c r="X6486">
        <f t="shared" si="304"/>
        <v>1.8204289312635058E-3</v>
      </c>
      <c r="Y6486">
        <f t="shared" si="305"/>
        <v>0.19605091735237021</v>
      </c>
      <c r="Z6486">
        <f t="shared" si="306"/>
        <v>1.7937931244240732E-3</v>
      </c>
      <c r="AA6486">
        <v>0.98299486674515313</v>
      </c>
      <c r="AB6486">
        <v>0.96833992076861719</v>
      </c>
      <c r="AC6486">
        <v>0.98333907969718459</v>
      </c>
      <c r="AD6486">
        <v>14848.205178004795</v>
      </c>
      <c r="AE6486">
        <v>30732.449760816049</v>
      </c>
      <c r="AF6486">
        <v>29798.471027699368</v>
      </c>
      <c r="AG6486">
        <v>14884.960485682794</v>
      </c>
      <c r="AH6486">
        <v>30785.318524933555</v>
      </c>
      <c r="AI6486">
        <v>29872.487297463878</v>
      </c>
      <c r="AJ6486">
        <v>1</v>
      </c>
      <c r="AK6486">
        <v>0</v>
      </c>
      <c r="AL6486">
        <v>1</v>
      </c>
    </row>
    <row r="6487" spans="1:38" x14ac:dyDescent="0.25">
      <c r="A6487">
        <v>179421259.91292322</v>
      </c>
      <c r="B6487">
        <v>7615124.2061235718</v>
      </c>
      <c r="C6487">
        <v>7246282.8682685867</v>
      </c>
      <c r="D6487">
        <v>5562253.8228149852</v>
      </c>
      <c r="E6487">
        <v>7016960.6573427049</v>
      </c>
      <c r="F6487">
        <v>331896.49638363428</v>
      </c>
      <c r="G6487">
        <v>506480.9329894273</v>
      </c>
      <c r="H6487">
        <v>371737.59255509888</v>
      </c>
      <c r="I6487">
        <v>4.5802310290287772E-2</v>
      </c>
      <c r="J6487">
        <v>9.1056781859175179E-2</v>
      </c>
      <c r="K6487">
        <v>5.2977009663878381E-2</v>
      </c>
      <c r="L6487">
        <v>6319.2566674145755</v>
      </c>
      <c r="M6487">
        <v>8637.9999215653661</v>
      </c>
      <c r="N6487">
        <v>6289.6574077541845</v>
      </c>
      <c r="O6487">
        <v>2.5960931050707608E-2</v>
      </c>
      <c r="P6487">
        <v>3.6256189483321051E-2</v>
      </c>
      <c r="Q6487">
        <v>2.6399515261790456E-2</v>
      </c>
      <c r="R6487">
        <v>368841.33785498515</v>
      </c>
      <c r="S6487">
        <v>2052870.3833085867</v>
      </c>
      <c r="T6487">
        <v>598163.5487808669</v>
      </c>
      <c r="U6487">
        <v>4.8435367286378296E-2</v>
      </c>
      <c r="V6487">
        <v>0.26957805647579669</v>
      </c>
      <c r="W6487">
        <v>7.8549414637237816E-2</v>
      </c>
      <c r="X6487">
        <f t="shared" si="304"/>
        <v>4.8435367286378296E-2</v>
      </c>
      <c r="Y6487">
        <f t="shared" si="305"/>
        <v>0.26957805647579669</v>
      </c>
      <c r="Z6487">
        <f t="shared" si="306"/>
        <v>7.8549414637237816E-2</v>
      </c>
      <c r="AA6487">
        <v>0.98154488364361669</v>
      </c>
      <c r="AB6487">
        <v>0.96942827752326355</v>
      </c>
      <c r="AC6487">
        <v>0.98374655027077873</v>
      </c>
      <c r="AD6487">
        <v>14884.971871163811</v>
      </c>
      <c r="AE6487">
        <v>30650.931172479082</v>
      </c>
      <c r="AF6487">
        <v>29731.884413331332</v>
      </c>
      <c r="AG6487">
        <v>14921.727178841809</v>
      </c>
      <c r="AH6487">
        <v>30703.799936596588</v>
      </c>
      <c r="AI6487">
        <v>29805.900683095842</v>
      </c>
      <c r="AJ6487">
        <v>1</v>
      </c>
      <c r="AK6487">
        <v>0</v>
      </c>
      <c r="AL6487">
        <v>0</v>
      </c>
    </row>
    <row r="6488" spans="1:38" x14ac:dyDescent="0.25">
      <c r="A6488">
        <v>179113630.11127421</v>
      </c>
      <c r="B6488">
        <v>7615124.2061235718</v>
      </c>
      <c r="C6488">
        <v>7787438.489585638</v>
      </c>
      <c r="D6488">
        <v>6491737.9871724928</v>
      </c>
      <c r="E6488">
        <v>8059062.1964218924</v>
      </c>
      <c r="F6488">
        <v>319907.96359887318</v>
      </c>
      <c r="G6488">
        <v>528307.35838767106</v>
      </c>
      <c r="H6488">
        <v>376530.65749283804</v>
      </c>
      <c r="I6488">
        <v>4.1079998773241692E-2</v>
      </c>
      <c r="J6488">
        <v>8.138149744053022E-2</v>
      </c>
      <c r="K6488">
        <v>4.6721398633703587E-2</v>
      </c>
      <c r="L6488">
        <v>6090.9969040302367</v>
      </c>
      <c r="M6488">
        <v>9010.2482108845179</v>
      </c>
      <c r="N6488">
        <v>6370.7542271108105</v>
      </c>
      <c r="O6488">
        <v>2.5027215039631241E-2</v>
      </c>
      <c r="P6488">
        <v>3.7855192700904067E-2</v>
      </c>
      <c r="Q6488">
        <v>2.6765758642036799E-2</v>
      </c>
      <c r="R6488">
        <v>-172314.2834620662</v>
      </c>
      <c r="S6488">
        <v>1123386.2189510791</v>
      </c>
      <c r="T6488">
        <v>-443937.99029832054</v>
      </c>
      <c r="U6488">
        <v>-2.2627901896006188E-2</v>
      </c>
      <c r="V6488">
        <v>0.14752040656772575</v>
      </c>
      <c r="W6488">
        <v>-5.8296881085844326E-2</v>
      </c>
      <c r="X6488">
        <f t="shared" si="304"/>
        <v>2.2627901896006188E-2</v>
      </c>
      <c r="Y6488">
        <f t="shared" si="305"/>
        <v>0.14752040656772575</v>
      </c>
      <c r="Z6488">
        <f t="shared" si="306"/>
        <v>5.8296881085844326E-2</v>
      </c>
      <c r="AA6488">
        <v>0.98292979782045864</v>
      </c>
      <c r="AB6488">
        <v>0.96679577934207561</v>
      </c>
      <c r="AC6488">
        <v>0.98335439678395598</v>
      </c>
      <c r="AD6488">
        <v>14831.185151753914</v>
      </c>
      <c r="AE6488">
        <v>30774.214893735574</v>
      </c>
      <c r="AF6488">
        <v>29769.318922420345</v>
      </c>
      <c r="AG6488">
        <v>14867.940459431913</v>
      </c>
      <c r="AH6488">
        <v>30827.08365785308</v>
      </c>
      <c r="AI6488">
        <v>29843.335192184855</v>
      </c>
      <c r="AJ6488">
        <v>1</v>
      </c>
      <c r="AK6488">
        <v>0</v>
      </c>
      <c r="AL6488">
        <v>1</v>
      </c>
    </row>
    <row r="6489" spans="1:38" x14ac:dyDescent="0.25">
      <c r="A6489">
        <v>178596637.30672505</v>
      </c>
      <c r="B6489">
        <v>7615124.2061236016</v>
      </c>
      <c r="C6489">
        <v>7781780.6121319663</v>
      </c>
      <c r="D6489">
        <v>6204109.3243190721</v>
      </c>
      <c r="E6489">
        <v>7757307.8272925364</v>
      </c>
      <c r="F6489">
        <v>324169.72813493892</v>
      </c>
      <c r="G6489">
        <v>522531.89937302721</v>
      </c>
      <c r="H6489">
        <v>369899.51532288041</v>
      </c>
      <c r="I6489">
        <v>4.1657525994699879E-2</v>
      </c>
      <c r="J6489">
        <v>8.4223515747020999E-2</v>
      </c>
      <c r="K6489">
        <v>4.7684006301962512E-2</v>
      </c>
      <c r="L6489">
        <v>6172.1402250743822</v>
      </c>
      <c r="M6489">
        <v>8911.7481267430703</v>
      </c>
      <c r="N6489">
        <v>6258.5578463668508</v>
      </c>
      <c r="O6489">
        <v>2.5374005190317434E-2</v>
      </c>
      <c r="P6489">
        <v>3.7507241038779268E-2</v>
      </c>
      <c r="Q6489">
        <v>2.6340649933136562E-2</v>
      </c>
      <c r="R6489">
        <v>-166656.40600836463</v>
      </c>
      <c r="S6489">
        <v>1411014.8818045296</v>
      </c>
      <c r="T6489">
        <v>-142183.62116893474</v>
      </c>
      <c r="U6489">
        <v>-2.1884922884691765E-2</v>
      </c>
      <c r="V6489">
        <v>0.18529111851778865</v>
      </c>
      <c r="W6489">
        <v>-1.8671214982232287E-2</v>
      </c>
      <c r="X6489">
        <f t="shared" si="304"/>
        <v>2.1884922884691765E-2</v>
      </c>
      <c r="Y6489">
        <f t="shared" si="305"/>
        <v>0.18529111851778865</v>
      </c>
      <c r="Z6489">
        <f t="shared" si="306"/>
        <v>1.8671214982232287E-2</v>
      </c>
      <c r="AA6489">
        <v>0.98243945807408462</v>
      </c>
      <c r="AB6489">
        <v>0.96778175223655005</v>
      </c>
      <c r="AC6489">
        <v>0.98406607730558004</v>
      </c>
      <c r="AD6489">
        <v>14850.533099265023</v>
      </c>
      <c r="AE6489">
        <v>30742.095687986868</v>
      </c>
      <c r="AF6489">
        <v>29717.400583942661</v>
      </c>
      <c r="AG6489">
        <v>14887.288406943022</v>
      </c>
      <c r="AH6489">
        <v>30794.964452104374</v>
      </c>
      <c r="AI6489">
        <v>29791.416853707171</v>
      </c>
      <c r="AJ6489">
        <v>1</v>
      </c>
      <c r="AK6489">
        <v>0</v>
      </c>
      <c r="AL6489">
        <v>1</v>
      </c>
    </row>
    <row r="6490" spans="1:38" x14ac:dyDescent="0.25">
      <c r="A6490">
        <v>178992736.70089293</v>
      </c>
      <c r="B6490">
        <v>7615124.2061235718</v>
      </c>
      <c r="C6490">
        <v>7661741.9943323918</v>
      </c>
      <c r="D6490">
        <v>6104809.8333848547</v>
      </c>
      <c r="E6490">
        <v>7643755.7326824386</v>
      </c>
      <c r="F6490">
        <v>332084.27837236365</v>
      </c>
      <c r="G6490">
        <v>515378.82189802435</v>
      </c>
      <c r="H6490">
        <v>367738.27505779365</v>
      </c>
      <c r="I6490">
        <v>4.3343182088096392E-2</v>
      </c>
      <c r="J6490">
        <v>8.4421765126837522E-2</v>
      </c>
      <c r="K6490">
        <v>4.8109631955591356E-2</v>
      </c>
      <c r="L6490">
        <v>6322.8320067062768</v>
      </c>
      <c r="M6490">
        <v>8789.7528478619297</v>
      </c>
      <c r="N6490">
        <v>6221.9904904806772</v>
      </c>
      <c r="O6490">
        <v>2.5977317280252286E-2</v>
      </c>
      <c r="P6490">
        <v>3.6939851376606457E-2</v>
      </c>
      <c r="Q6490">
        <v>2.6148562759750683E-2</v>
      </c>
      <c r="R6490">
        <v>-46617.788208819926</v>
      </c>
      <c r="S6490">
        <v>1510314.3727387171</v>
      </c>
      <c r="T6490">
        <v>-28631.526558866724</v>
      </c>
      <c r="U6490">
        <v>-6.1217370783437815E-3</v>
      </c>
      <c r="V6490">
        <v>0.19833089150722238</v>
      </c>
      <c r="W6490">
        <v>-3.7598239744852974E-3</v>
      </c>
      <c r="X6490">
        <f t="shared" si="304"/>
        <v>6.1217370783437815E-3</v>
      </c>
      <c r="Y6490">
        <f t="shared" si="305"/>
        <v>0.19833089150722238</v>
      </c>
      <c r="Z6490">
        <f t="shared" si="306"/>
        <v>3.7598239744852974E-3</v>
      </c>
      <c r="AA6490">
        <v>0.98160376328337395</v>
      </c>
      <c r="AB6490">
        <v>0.96867493227472778</v>
      </c>
      <c r="AC6490">
        <v>0.9842603369158508</v>
      </c>
      <c r="AD6490">
        <v>14885.798814609403</v>
      </c>
      <c r="AE6490">
        <v>30701.819346527023</v>
      </c>
      <c r="AF6490">
        <v>29700.277919654003</v>
      </c>
      <c r="AG6490">
        <v>14922.554122287402</v>
      </c>
      <c r="AH6490">
        <v>30754.688110644529</v>
      </c>
      <c r="AI6490">
        <v>29774.294189418513</v>
      </c>
      <c r="AJ6490">
        <v>1</v>
      </c>
      <c r="AK6490">
        <v>0</v>
      </c>
      <c r="AL6490">
        <v>1</v>
      </c>
    </row>
    <row r="6491" spans="1:38" x14ac:dyDescent="0.25">
      <c r="A6491">
        <v>178969941.83119786</v>
      </c>
      <c r="B6491">
        <v>7615124.2061235718</v>
      </c>
      <c r="C6491">
        <v>8128644.2104601655</v>
      </c>
      <c r="D6491">
        <v>6483551.4600482909</v>
      </c>
      <c r="E6491">
        <v>8007911.5797923272</v>
      </c>
      <c r="F6491">
        <v>331261.03578509297</v>
      </c>
      <c r="G6491">
        <v>525365.15860418463</v>
      </c>
      <c r="H6491">
        <v>381774.72491929954</v>
      </c>
      <c r="I6491">
        <v>4.0752310866161059E-2</v>
      </c>
      <c r="J6491">
        <v>8.1030460210193445E-2</v>
      </c>
      <c r="K6491">
        <v>4.7674692847844889E-2</v>
      </c>
      <c r="L6491">
        <v>6307.1575983735765</v>
      </c>
      <c r="M6491">
        <v>8960.0691817373026</v>
      </c>
      <c r="N6491">
        <v>6459.4818354995587</v>
      </c>
      <c r="O6491">
        <v>2.5893892699908539E-2</v>
      </c>
      <c r="P6491">
        <v>3.764393529253774E-2</v>
      </c>
      <c r="Q6491">
        <v>2.7138218612696136E-2</v>
      </c>
      <c r="R6491">
        <v>-513520.00433659367</v>
      </c>
      <c r="S6491">
        <v>1131572.7460752809</v>
      </c>
      <c r="T6491">
        <v>-392787.3736687554</v>
      </c>
      <c r="U6491">
        <v>-6.7434225685203575E-2</v>
      </c>
      <c r="V6491">
        <v>0.14859544183998286</v>
      </c>
      <c r="W6491">
        <v>-5.1579903759534501E-2</v>
      </c>
      <c r="X6491">
        <f t="shared" si="304"/>
        <v>6.7434225685203575E-2</v>
      </c>
      <c r="Y6491">
        <f t="shared" si="305"/>
        <v>0.14859544183998286</v>
      </c>
      <c r="Z6491">
        <f t="shared" si="306"/>
        <v>5.1579903759534501E-2</v>
      </c>
      <c r="AA6491">
        <v>0.98194127397848263</v>
      </c>
      <c r="AB6491">
        <v>0.96737618221738431</v>
      </c>
      <c r="AC6491">
        <v>0.98299778616237998</v>
      </c>
      <c r="AD6491">
        <v>14882.169991868608</v>
      </c>
      <c r="AE6491">
        <v>30757.896483654684</v>
      </c>
      <c r="AF6491">
        <v>29809.733799211532</v>
      </c>
      <c r="AG6491">
        <v>14918.925299546607</v>
      </c>
      <c r="AH6491">
        <v>30810.765247772189</v>
      </c>
      <c r="AI6491">
        <v>29883.750068976042</v>
      </c>
      <c r="AJ6491">
        <v>0</v>
      </c>
      <c r="AK6491">
        <v>0</v>
      </c>
      <c r="AL6491">
        <v>1</v>
      </c>
    </row>
    <row r="6492" spans="1:38" x14ac:dyDescent="0.25">
      <c r="A6492">
        <v>178912545.65865707</v>
      </c>
      <c r="B6492">
        <v>7615124.2061235718</v>
      </c>
      <c r="C6492">
        <v>7847901.8761346564</v>
      </c>
      <c r="D6492">
        <v>6506063.8831952624</v>
      </c>
      <c r="E6492">
        <v>8015547.9270052025</v>
      </c>
      <c r="F6492">
        <v>326136.17579775781</v>
      </c>
      <c r="G6492">
        <v>507617.83902300644</v>
      </c>
      <c r="H6492">
        <v>363181.20379150857</v>
      </c>
      <c r="I6492">
        <v>4.1557116914207694E-2</v>
      </c>
      <c r="J6492">
        <v>7.802226478810792E-2</v>
      </c>
      <c r="K6492">
        <v>4.5309591695898155E-2</v>
      </c>
      <c r="L6492">
        <v>6209.5810767850498</v>
      </c>
      <c r="M6492">
        <v>8657.3897812604191</v>
      </c>
      <c r="N6492">
        <v>6144.8865934799778</v>
      </c>
      <c r="O6492">
        <v>2.5484692358234719E-2</v>
      </c>
      <c r="P6492">
        <v>3.6372005547354029E-2</v>
      </c>
      <c r="Q6492">
        <v>2.5816308946803108E-2</v>
      </c>
      <c r="R6492">
        <v>-232777.67001108453</v>
      </c>
      <c r="S6492">
        <v>1109060.3229283094</v>
      </c>
      <c r="T6492">
        <v>-400423.72088163067</v>
      </c>
      <c r="U6492">
        <v>-3.056781001994693E-2</v>
      </c>
      <c r="V6492">
        <v>0.14563916397272647</v>
      </c>
      <c r="W6492">
        <v>-5.2582690714307295E-2</v>
      </c>
      <c r="X6492">
        <f t="shared" si="304"/>
        <v>3.056781001994693E-2</v>
      </c>
      <c r="Y6492">
        <f t="shared" si="305"/>
        <v>0.14563916397272647</v>
      </c>
      <c r="Z6492">
        <f t="shared" si="306"/>
        <v>5.2582690714307295E-2</v>
      </c>
      <c r="AA6492">
        <v>0.98238721585341293</v>
      </c>
      <c r="AB6492">
        <v>0.96958919016237488</v>
      </c>
      <c r="AC6492">
        <v>0.98463686516793336</v>
      </c>
      <c r="AD6492">
        <v>14859.374954239434</v>
      </c>
      <c r="AE6492">
        <v>30657.482883049273</v>
      </c>
      <c r="AF6492">
        <v>29663.841800041679</v>
      </c>
      <c r="AG6492">
        <v>14896.130261917433</v>
      </c>
      <c r="AH6492">
        <v>30710.351647166779</v>
      </c>
      <c r="AI6492">
        <v>29737.858069806189</v>
      </c>
      <c r="AJ6492">
        <v>1</v>
      </c>
      <c r="AK6492">
        <v>0</v>
      </c>
      <c r="AL6492">
        <v>1</v>
      </c>
    </row>
    <row r="6493" spans="1:38" x14ac:dyDescent="0.25">
      <c r="A6493">
        <v>178832792.79653364</v>
      </c>
      <c r="B6493">
        <v>7615124.2061235718</v>
      </c>
      <c r="C6493">
        <v>7514621.3257936817</v>
      </c>
      <c r="D6493">
        <v>6210112.0121622849</v>
      </c>
      <c r="E6493">
        <v>7729088.3455562294</v>
      </c>
      <c r="F6493">
        <v>313702.25368369184</v>
      </c>
      <c r="G6493">
        <v>511543.75026139885</v>
      </c>
      <c r="H6493">
        <v>364436.55935025617</v>
      </c>
      <c r="I6493">
        <v>4.1745583720488956E-2</v>
      </c>
      <c r="J6493">
        <v>8.2372709100827571E-2</v>
      </c>
      <c r="K6493">
        <v>4.7151299487964288E-2</v>
      </c>
      <c r="L6493">
        <v>5972.8411711892913</v>
      </c>
      <c r="M6493">
        <v>8724.345946360545</v>
      </c>
      <c r="N6493">
        <v>6166.1267277778798</v>
      </c>
      <c r="O6493">
        <v>2.4577381259691437E-2</v>
      </c>
      <c r="P6493">
        <v>3.6710911527644649E-2</v>
      </c>
      <c r="Q6493">
        <v>2.5946258225366333E-2</v>
      </c>
      <c r="R6493">
        <v>100502.88032989018</v>
      </c>
      <c r="S6493">
        <v>1405012.1939612869</v>
      </c>
      <c r="T6493">
        <v>-113964.13943265751</v>
      </c>
      <c r="U6493">
        <v>1.3197799222903352E-2</v>
      </c>
      <c r="V6493">
        <v>0.1845028598261694</v>
      </c>
      <c r="W6493">
        <v>-1.4965499753899641E-2</v>
      </c>
      <c r="X6493">
        <f t="shared" si="304"/>
        <v>1.3197799222903352E-2</v>
      </c>
      <c r="Y6493">
        <f t="shared" si="305"/>
        <v>0.1845028598261694</v>
      </c>
      <c r="Z6493">
        <f t="shared" si="306"/>
        <v>1.4965499753899641E-2</v>
      </c>
      <c r="AA6493">
        <v>0.983594587428265</v>
      </c>
      <c r="AB6493">
        <v>0.96891566009654506</v>
      </c>
      <c r="AC6493">
        <v>0.98442963334543876</v>
      </c>
      <c r="AD6493">
        <v>14802.54597337306</v>
      </c>
      <c r="AE6493">
        <v>30679.994660377517</v>
      </c>
      <c r="AF6493">
        <v>29673.924436195099</v>
      </c>
      <c r="AG6493">
        <v>14839.301281051059</v>
      </c>
      <c r="AH6493">
        <v>30732.863424495023</v>
      </c>
      <c r="AI6493">
        <v>29747.940705959609</v>
      </c>
      <c r="AJ6493">
        <v>1</v>
      </c>
      <c r="AK6493">
        <v>0</v>
      </c>
      <c r="AL6493">
        <v>1</v>
      </c>
    </row>
    <row r="6494" spans="1:38" x14ac:dyDescent="0.25">
      <c r="A6494">
        <v>178967086.74836442</v>
      </c>
      <c r="B6494">
        <v>7615124.2061235718</v>
      </c>
      <c r="C6494">
        <v>7866259.3197895829</v>
      </c>
      <c r="D6494">
        <v>6384061.9677053113</v>
      </c>
      <c r="E6494">
        <v>7881829.5054966584</v>
      </c>
      <c r="F6494">
        <v>322019.05509150052</v>
      </c>
      <c r="G6494">
        <v>507376.22862533509</v>
      </c>
      <c r="H6494">
        <v>365934.16237978684</v>
      </c>
      <c r="I6494">
        <v>4.0936745408504317E-2</v>
      </c>
      <c r="J6494">
        <v>7.9475454842382512E-2</v>
      </c>
      <c r="K6494">
        <v>4.6427566356845244E-2</v>
      </c>
      <c r="L6494">
        <v>6131.1917513265071</v>
      </c>
      <c r="M6494">
        <v>8653.2691313796495</v>
      </c>
      <c r="N6494">
        <v>6191.4655963163323</v>
      </c>
      <c r="O6494">
        <v>2.5206875154359317E-2</v>
      </c>
      <c r="P6494">
        <v>3.6381440492946407E-2</v>
      </c>
      <c r="Q6494">
        <v>2.6031137335097973E-2</v>
      </c>
      <c r="R6494">
        <v>-251135.11366601102</v>
      </c>
      <c r="S6494">
        <v>1231062.2384182606</v>
      </c>
      <c r="T6494">
        <v>-266705.29937308654</v>
      </c>
      <c r="U6494">
        <v>-3.2978465861931053E-2</v>
      </c>
      <c r="V6494">
        <v>0.16166016536254563</v>
      </c>
      <c r="W6494">
        <v>-3.5023105619028515E-2</v>
      </c>
      <c r="X6494">
        <f t="shared" si="304"/>
        <v>3.2978465861931053E-2</v>
      </c>
      <c r="Y6494">
        <f t="shared" si="305"/>
        <v>0.16166016536254563</v>
      </c>
      <c r="Z6494">
        <f t="shared" si="306"/>
        <v>3.5023105619028515E-2</v>
      </c>
      <c r="AA6494">
        <v>0.98284779445968973</v>
      </c>
      <c r="AB6494">
        <v>0.96971143580731867</v>
      </c>
      <c r="AC6494">
        <v>0.98445097196582487</v>
      </c>
      <c r="AD6494">
        <v>14840.801281934991</v>
      </c>
      <c r="AE6494">
        <v>30656.09177029732</v>
      </c>
      <c r="AF6494">
        <v>29685.907397874576</v>
      </c>
      <c r="AG6494">
        <v>14877.55658961299</v>
      </c>
      <c r="AH6494">
        <v>30708.960534414826</v>
      </c>
      <c r="AI6494">
        <v>29759.923667639086</v>
      </c>
      <c r="AJ6494">
        <v>1</v>
      </c>
      <c r="AK6494">
        <v>0</v>
      </c>
      <c r="AL6494">
        <v>1</v>
      </c>
    </row>
    <row r="6495" spans="1:38" x14ac:dyDescent="0.25">
      <c r="A6495">
        <v>179127523.49161437</v>
      </c>
      <c r="B6495">
        <v>7615124.2061235718</v>
      </c>
      <c r="C6495">
        <v>7606576.0182416681</v>
      </c>
      <c r="D6495">
        <v>6113394.61117897</v>
      </c>
      <c r="E6495">
        <v>7653475.3357221205</v>
      </c>
      <c r="F6495">
        <v>324420.80432682333</v>
      </c>
      <c r="G6495">
        <v>519177.63691753149</v>
      </c>
      <c r="H6495">
        <v>373353.15010415064</v>
      </c>
      <c r="I6495">
        <v>4.2650044323334885E-2</v>
      </c>
      <c r="J6495">
        <v>8.492460734796374E-2</v>
      </c>
      <c r="K6495">
        <v>4.8782171984215854E-2</v>
      </c>
      <c r="L6495">
        <v>6176.9206759585659</v>
      </c>
      <c r="M6495">
        <v>8854.5413950770489</v>
      </c>
      <c r="N6495">
        <v>6316.9920214966496</v>
      </c>
      <c r="O6495">
        <v>2.5416374089420823E-2</v>
      </c>
      <c r="P6495">
        <v>3.7226583513397075E-2</v>
      </c>
      <c r="Q6495">
        <v>2.6558126564573115E-2</v>
      </c>
      <c r="R6495">
        <v>8548.1878819037229</v>
      </c>
      <c r="S6495">
        <v>1501729.5949446019</v>
      </c>
      <c r="T6495">
        <v>-38351.129598548636</v>
      </c>
      <c r="U6495">
        <v>1.1225277028350824E-3</v>
      </c>
      <c r="V6495">
        <v>0.19720355890413602</v>
      </c>
      <c r="W6495">
        <v>-5.0361791299095597E-3</v>
      </c>
      <c r="X6495">
        <f t="shared" si="304"/>
        <v>1.1225277028350824E-3</v>
      </c>
      <c r="Y6495">
        <f t="shared" si="305"/>
        <v>0.19720355890413602</v>
      </c>
      <c r="Z6495">
        <f t="shared" si="306"/>
        <v>5.0361791299095597E-3</v>
      </c>
      <c r="AA6495">
        <v>0.98235469688868748</v>
      </c>
      <c r="AB6495">
        <v>0.96784870501466513</v>
      </c>
      <c r="AC6495">
        <v>0.98359088963248498</v>
      </c>
      <c r="AD6495">
        <v>14851.665010363009</v>
      </c>
      <c r="AE6495">
        <v>30723.27817998303</v>
      </c>
      <c r="AF6495">
        <v>29744.555800280508</v>
      </c>
      <c r="AG6495">
        <v>14888.420318041008</v>
      </c>
      <c r="AH6495">
        <v>30776.146944100536</v>
      </c>
      <c r="AI6495">
        <v>29818.572070045018</v>
      </c>
      <c r="AJ6495">
        <v>1</v>
      </c>
      <c r="AK6495">
        <v>0</v>
      </c>
      <c r="AL6495">
        <v>1</v>
      </c>
    </row>
    <row r="6496" spans="1:38" x14ac:dyDescent="0.25">
      <c r="A6496">
        <v>178949296.071118</v>
      </c>
      <c r="B6496">
        <v>7615124.2061235718</v>
      </c>
      <c r="C6496">
        <v>7473116.0356543846</v>
      </c>
      <c r="D6496">
        <v>5911029.1613806281</v>
      </c>
      <c r="E6496">
        <v>7455039.2900433345</v>
      </c>
      <c r="F6496">
        <v>321799.39144065423</v>
      </c>
      <c r="G6496">
        <v>513598.10331799061</v>
      </c>
      <c r="H6496">
        <v>360512.75244524126</v>
      </c>
      <c r="I6496">
        <v>4.3060938690814239E-2</v>
      </c>
      <c r="J6496">
        <v>8.6888101766364897E-2</v>
      </c>
      <c r="K6496">
        <v>4.8358263239031925E-2</v>
      </c>
      <c r="L6496">
        <v>6127.0093902430845</v>
      </c>
      <c r="M6496">
        <v>8759.3828063603214</v>
      </c>
      <c r="N6496">
        <v>6099.7374207478842</v>
      </c>
      <c r="O6496">
        <v>2.5195380581052446E-2</v>
      </c>
      <c r="P6496">
        <v>3.6833730008259312E-2</v>
      </c>
      <c r="Q6496">
        <v>2.5649761660600432E-2</v>
      </c>
      <c r="R6496">
        <v>142008.1704691872</v>
      </c>
      <c r="S6496">
        <v>1704095.0447429437</v>
      </c>
      <c r="T6496">
        <v>160084.91608023737</v>
      </c>
      <c r="U6496">
        <v>1.864817521360896E-2</v>
      </c>
      <c r="V6496">
        <v>0.22377770849392381</v>
      </c>
      <c r="W6496">
        <v>2.102197045604428E-2</v>
      </c>
      <c r="X6496">
        <f t="shared" si="304"/>
        <v>1.864817521360896E-2</v>
      </c>
      <c r="Y6496">
        <f t="shared" si="305"/>
        <v>0.22377770849392381</v>
      </c>
      <c r="Z6496">
        <f t="shared" si="306"/>
        <v>2.102197045604428E-2</v>
      </c>
      <c r="AA6496">
        <v>0.98295622287703655</v>
      </c>
      <c r="AB6496">
        <v>0.96893408772021905</v>
      </c>
      <c r="AC6496">
        <v>0.98489372337274295</v>
      </c>
      <c r="AD6496">
        <v>14839.803645810311</v>
      </c>
      <c r="AE6496">
        <v>30691.705874090985</v>
      </c>
      <c r="AF6496">
        <v>29642.293326122108</v>
      </c>
      <c r="AG6496">
        <v>14876.558953488309</v>
      </c>
      <c r="AH6496">
        <v>30744.574638208491</v>
      </c>
      <c r="AI6496">
        <v>29716.309595886618</v>
      </c>
      <c r="AJ6496">
        <v>1</v>
      </c>
      <c r="AK6496">
        <v>0</v>
      </c>
      <c r="AL6496">
        <v>1</v>
      </c>
    </row>
    <row r="6497" spans="1:38" x14ac:dyDescent="0.25">
      <c r="A6497">
        <v>179026215.69249061</v>
      </c>
      <c r="B6497">
        <v>7615124.2061235718</v>
      </c>
      <c r="C6497">
        <v>7409716.5810324568</v>
      </c>
      <c r="D6497">
        <v>6373139.8239199566</v>
      </c>
      <c r="E6497">
        <v>7785082.384068409</v>
      </c>
      <c r="F6497">
        <v>345091.87645991438</v>
      </c>
      <c r="G6497">
        <v>514557.86910985166</v>
      </c>
      <c r="H6497">
        <v>392240.71322094405</v>
      </c>
      <c r="I6497">
        <v>4.6572884763674709E-2</v>
      </c>
      <c r="J6497">
        <v>8.0738518740572709E-2</v>
      </c>
      <c r="K6497">
        <v>5.0383630367693402E-2</v>
      </c>
      <c r="L6497">
        <v>6570.4946118781982</v>
      </c>
      <c r="M6497">
        <v>8775.7515505613792</v>
      </c>
      <c r="N6497">
        <v>6636.5623411283768</v>
      </c>
      <c r="O6497">
        <v>2.7015470187033763E-2</v>
      </c>
      <c r="P6497">
        <v>3.6891876978769216E-2</v>
      </c>
      <c r="Q6497">
        <v>2.7899062552104583E-2</v>
      </c>
      <c r="R6497">
        <v>205407.62509111501</v>
      </c>
      <c r="S6497">
        <v>1241984.3822036153</v>
      </c>
      <c r="T6497">
        <v>-169958.17794483714</v>
      </c>
      <c r="U6497">
        <v>2.6973640814149817E-2</v>
      </c>
      <c r="V6497">
        <v>0.16309443530873663</v>
      </c>
      <c r="W6497">
        <v>-2.231850372291606E-2</v>
      </c>
      <c r="X6497">
        <f t="shared" si="304"/>
        <v>2.6973640814149817E-2</v>
      </c>
      <c r="Y6497">
        <f t="shared" si="305"/>
        <v>0.16309443530873663</v>
      </c>
      <c r="Z6497">
        <f t="shared" si="306"/>
        <v>2.231850372291606E-2</v>
      </c>
      <c r="AA6497">
        <v>0.98002381752578893</v>
      </c>
      <c r="AB6497">
        <v>0.96844898998010309</v>
      </c>
      <c r="AC6497">
        <v>0.98190623111126074</v>
      </c>
      <c r="AD6497">
        <v>14941.971636701719</v>
      </c>
      <c r="AE6497">
        <v>30697.161148453255</v>
      </c>
      <c r="AF6497">
        <v>29888.759307798955</v>
      </c>
      <c r="AG6497">
        <v>14978.726944379718</v>
      </c>
      <c r="AH6497">
        <v>30750.029912570761</v>
      </c>
      <c r="AI6497">
        <v>29962.775577563465</v>
      </c>
      <c r="AJ6497">
        <v>1</v>
      </c>
      <c r="AK6497">
        <v>0</v>
      </c>
      <c r="AL6497">
        <v>1</v>
      </c>
    </row>
    <row r="6498" spans="1:38" x14ac:dyDescent="0.25">
      <c r="A6498">
        <v>179033325.22331393</v>
      </c>
      <c r="B6498">
        <v>7615124.2061235718</v>
      </c>
      <c r="C6498">
        <v>7634411.0547741968</v>
      </c>
      <c r="D6498">
        <v>5979108.4459291091</v>
      </c>
      <c r="E6498">
        <v>7568891.6735736318</v>
      </c>
      <c r="F6498">
        <v>325216.8538432073</v>
      </c>
      <c r="G6498">
        <v>531790.03933982074</v>
      </c>
      <c r="H6498">
        <v>377607.62802233198</v>
      </c>
      <c r="I6498">
        <v>4.2598813649133052E-2</v>
      </c>
      <c r="J6498">
        <v>8.8941360430064009E-2</v>
      </c>
      <c r="K6498">
        <v>4.9889421636291641E-2</v>
      </c>
      <c r="L6498">
        <v>6192.0773325331711</v>
      </c>
      <c r="M6498">
        <v>9069.645111798327</v>
      </c>
      <c r="N6498">
        <v>6388.9761551708707</v>
      </c>
      <c r="O6498">
        <v>2.5395385621779312E-2</v>
      </c>
      <c r="P6498">
        <v>3.8077359212491155E-2</v>
      </c>
      <c r="Q6498">
        <v>2.6823027479213602E-2</v>
      </c>
      <c r="R6498">
        <v>-19286.848650624976</v>
      </c>
      <c r="S6498">
        <v>1636015.7601944627</v>
      </c>
      <c r="T6498">
        <v>46232.53254994005</v>
      </c>
      <c r="U6498">
        <v>-2.532703095652174E-3</v>
      </c>
      <c r="V6498">
        <v>0.21483769875728206</v>
      </c>
      <c r="W6498">
        <v>6.0711462214579444E-3</v>
      </c>
      <c r="X6498">
        <f t="shared" si="304"/>
        <v>2.532703095652174E-3</v>
      </c>
      <c r="Y6498">
        <f t="shared" si="305"/>
        <v>0.21483769875728206</v>
      </c>
      <c r="Z6498">
        <f t="shared" si="306"/>
        <v>6.0711462214579444E-3</v>
      </c>
      <c r="AA6498">
        <v>0.98242967445072371</v>
      </c>
      <c r="AB6498">
        <v>0.96654925044210616</v>
      </c>
      <c r="AC6498">
        <v>0.98335492120904566</v>
      </c>
      <c r="AD6498">
        <v>14855.248007625645</v>
      </c>
      <c r="AE6498">
        <v>30793.413941624895</v>
      </c>
      <c r="AF6498">
        <v>29777.664633245298</v>
      </c>
      <c r="AG6498">
        <v>14892.003315303644</v>
      </c>
      <c r="AH6498">
        <v>30846.2827057424</v>
      </c>
      <c r="AI6498">
        <v>29851.680903009808</v>
      </c>
      <c r="AJ6498">
        <v>1</v>
      </c>
      <c r="AK6498">
        <v>0</v>
      </c>
      <c r="AL6498">
        <v>1</v>
      </c>
    </row>
    <row r="6499" spans="1:38" x14ac:dyDescent="0.25">
      <c r="A6499">
        <v>178684659.31115097</v>
      </c>
      <c r="B6499">
        <v>7615124.2061235718</v>
      </c>
      <c r="C6499">
        <v>7794831.2679582778</v>
      </c>
      <c r="D6499">
        <v>6260517.2087706346</v>
      </c>
      <c r="E6499">
        <v>7801002.2000575894</v>
      </c>
      <c r="F6499">
        <v>333930.85383472225</v>
      </c>
      <c r="G6499">
        <v>531993.2716857628</v>
      </c>
      <c r="H6499">
        <v>389772.38012306049</v>
      </c>
      <c r="I6499">
        <v>4.2840036218281051E-2</v>
      </c>
      <c r="J6499">
        <v>8.4975929934426181E-2</v>
      </c>
      <c r="K6499">
        <v>4.9964398179529169E-2</v>
      </c>
      <c r="L6499">
        <v>6357.9905107264758</v>
      </c>
      <c r="M6499">
        <v>9073.1112264612129</v>
      </c>
      <c r="N6499">
        <v>6594.7990923614334</v>
      </c>
      <c r="O6499">
        <v>2.6120435806344194E-2</v>
      </c>
      <c r="P6499">
        <v>3.8163520164703015E-2</v>
      </c>
      <c r="Q6499">
        <v>2.7739189111832787E-2</v>
      </c>
      <c r="R6499">
        <v>-179707.06183470599</v>
      </c>
      <c r="S6499">
        <v>1354606.9973529372</v>
      </c>
      <c r="T6499">
        <v>-185877.99393401761</v>
      </c>
      <c r="U6499">
        <v>-2.3598703969949383E-2</v>
      </c>
      <c r="V6499">
        <v>0.17788376928424268</v>
      </c>
      <c r="W6499">
        <v>-2.4409056097147698E-2</v>
      </c>
      <c r="X6499">
        <f t="shared" si="304"/>
        <v>2.3598703969949383E-2</v>
      </c>
      <c r="Y6499">
        <f t="shared" si="305"/>
        <v>0.17788376928424268</v>
      </c>
      <c r="Z6499">
        <f t="shared" si="306"/>
        <v>2.4409056097147698E-2</v>
      </c>
      <c r="AA6499">
        <v>0.98124871193520546</v>
      </c>
      <c r="AB6499">
        <v>0.96618975282354302</v>
      </c>
      <c r="AC6499">
        <v>0.98208828916201352</v>
      </c>
      <c r="AD6499">
        <v>14893.905838348373</v>
      </c>
      <c r="AE6499">
        <v>30794.530418854632</v>
      </c>
      <c r="AF6499">
        <v>29870.313342314308</v>
      </c>
      <c r="AG6499">
        <v>14930.661146026372</v>
      </c>
      <c r="AH6499">
        <v>30847.399182972138</v>
      </c>
      <c r="AI6499">
        <v>29944.329612078818</v>
      </c>
      <c r="AJ6499">
        <v>1</v>
      </c>
      <c r="AK6499">
        <v>0</v>
      </c>
      <c r="AL6499">
        <v>1</v>
      </c>
    </row>
    <row r="6500" spans="1:38" x14ac:dyDescent="0.25">
      <c r="A6500">
        <v>178935883.53390869</v>
      </c>
      <c r="B6500">
        <v>7615124.2061236016</v>
      </c>
      <c r="C6500">
        <v>7573659.7817112226</v>
      </c>
      <c r="D6500">
        <v>6135231.6804496469</v>
      </c>
      <c r="E6500">
        <v>7633633.2789729945</v>
      </c>
      <c r="F6500">
        <v>328116.52613089368</v>
      </c>
      <c r="G6500">
        <v>513128.66402746586</v>
      </c>
      <c r="H6500">
        <v>371307.89978128282</v>
      </c>
      <c r="I6500">
        <v>4.3323378074524195E-2</v>
      </c>
      <c r="J6500">
        <v>8.3636395616906681E-2</v>
      </c>
      <c r="K6500">
        <v>4.8641044992829084E-2</v>
      </c>
      <c r="L6500">
        <v>6247.2866331342211</v>
      </c>
      <c r="M6500">
        <v>8751.3765492820985</v>
      </c>
      <c r="N6500">
        <v>6282.3871709204213</v>
      </c>
      <c r="O6500">
        <v>2.567396795021086E-2</v>
      </c>
      <c r="P6500">
        <v>3.6789742133008778E-2</v>
      </c>
      <c r="Q6500">
        <v>2.641040557406308E-2</v>
      </c>
      <c r="R6500">
        <v>41464.424412379041</v>
      </c>
      <c r="S6500">
        <v>1479892.5256739547</v>
      </c>
      <c r="T6500">
        <v>-18509.072849392891</v>
      </c>
      <c r="U6500">
        <v>5.4450096006360572E-3</v>
      </c>
      <c r="V6500">
        <v>0.19433596690175042</v>
      </c>
      <c r="W6500">
        <v>-2.4305674271877359E-3</v>
      </c>
      <c r="X6500">
        <f t="shared" si="304"/>
        <v>5.4450096006360572E-3</v>
      </c>
      <c r="Y6500">
        <f t="shared" si="305"/>
        <v>0.19433596690175042</v>
      </c>
      <c r="Z6500">
        <f t="shared" si="306"/>
        <v>2.4305674271877359E-3</v>
      </c>
      <c r="AA6500">
        <v>0.98208996115699565</v>
      </c>
      <c r="AB6500">
        <v>0.96881922870502013</v>
      </c>
      <c r="AC6500">
        <v>0.98388680875023915</v>
      </c>
      <c r="AD6500">
        <v>14868.225604823758</v>
      </c>
      <c r="AE6500">
        <v>30689.033884334553</v>
      </c>
      <c r="AF6500">
        <v>29728.504909820447</v>
      </c>
      <c r="AG6500">
        <v>14904.980912501756</v>
      </c>
      <c r="AH6500">
        <v>30741.902648452058</v>
      </c>
      <c r="AI6500">
        <v>29802.521179584957</v>
      </c>
      <c r="AJ6500">
        <v>1</v>
      </c>
      <c r="AK6500">
        <v>0</v>
      </c>
      <c r="AL6500">
        <v>1</v>
      </c>
    </row>
    <row r="6501" spans="1:38" x14ac:dyDescent="0.25">
      <c r="A6501">
        <v>178956766.47445497</v>
      </c>
      <c r="B6501">
        <v>7615124.2061235718</v>
      </c>
      <c r="C6501">
        <v>7378048.7650171127</v>
      </c>
      <c r="D6501">
        <v>5638067.1299494589</v>
      </c>
      <c r="E6501">
        <v>7154655.4604400257</v>
      </c>
      <c r="F6501">
        <v>327695.08303719165</v>
      </c>
      <c r="G6501">
        <v>524404.47120179853</v>
      </c>
      <c r="H6501">
        <v>375460.29222395737</v>
      </c>
      <c r="I6501">
        <v>4.4414870851891365E-2</v>
      </c>
      <c r="J6501">
        <v>9.301139186799634E-2</v>
      </c>
      <c r="K6501">
        <v>5.2477760012341085E-2</v>
      </c>
      <c r="L6501">
        <v>6239.2624234518926</v>
      </c>
      <c r="M6501">
        <v>8943.6847195276805</v>
      </c>
      <c r="N6501">
        <v>6352.6440575254583</v>
      </c>
      <c r="O6501">
        <v>2.5685252633699376E-2</v>
      </c>
      <c r="P6501">
        <v>3.7629109447347299E-2</v>
      </c>
      <c r="Q6501">
        <v>2.6727724200601061E-2</v>
      </c>
      <c r="R6501">
        <v>237075.44110645913</v>
      </c>
      <c r="S6501">
        <v>1977057.076174113</v>
      </c>
      <c r="T6501">
        <v>460468.74568354618</v>
      </c>
      <c r="U6501">
        <v>3.1132183098972827E-2</v>
      </c>
      <c r="V6501">
        <v>0.25962243328668183</v>
      </c>
      <c r="W6501">
        <v>6.0467660568591659E-2</v>
      </c>
      <c r="X6501">
        <f t="shared" si="304"/>
        <v>3.1132183098972827E-2</v>
      </c>
      <c r="Y6501">
        <f t="shared" si="305"/>
        <v>0.25962243328668183</v>
      </c>
      <c r="Z6501">
        <f t="shared" si="306"/>
        <v>6.0467660568591659E-2</v>
      </c>
      <c r="AA6501">
        <v>0.98207396005555359</v>
      </c>
      <c r="AB6501">
        <v>0.96727379413319625</v>
      </c>
      <c r="AC6501">
        <v>0.98344345191979876</v>
      </c>
      <c r="AD6501">
        <v>14866.346559441834</v>
      </c>
      <c r="AE6501">
        <v>30752.548397191313</v>
      </c>
      <c r="AF6501">
        <v>29761.000712130644</v>
      </c>
      <c r="AG6501">
        <v>14903.101867119833</v>
      </c>
      <c r="AH6501">
        <v>30805.417161308818</v>
      </c>
      <c r="AI6501">
        <v>29835.016981895154</v>
      </c>
      <c r="AJ6501">
        <v>1</v>
      </c>
      <c r="AK6501">
        <v>0</v>
      </c>
      <c r="AL6501">
        <v>1</v>
      </c>
    </row>
    <row r="6502" spans="1:38" x14ac:dyDescent="0.25">
      <c r="A6502">
        <v>179034966.02817938</v>
      </c>
      <c r="B6502">
        <v>7615124.2061235718</v>
      </c>
      <c r="C6502">
        <v>7765450.8630191218</v>
      </c>
      <c r="D6502">
        <v>6332082.1166050406</v>
      </c>
      <c r="E6502">
        <v>7824381.2994223107</v>
      </c>
      <c r="F6502">
        <v>331880.85110457294</v>
      </c>
      <c r="G6502">
        <v>524524.71710304031</v>
      </c>
      <c r="H6502">
        <v>381901.63829189172</v>
      </c>
      <c r="I6502">
        <v>4.2738130336393801E-2</v>
      </c>
      <c r="J6502">
        <v>8.2836057310050393E-2</v>
      </c>
      <c r="K6502">
        <v>4.8809180391053829E-2</v>
      </c>
      <c r="L6502">
        <v>6318.9587837818799</v>
      </c>
      <c r="M6502">
        <v>8945.7355056833676</v>
      </c>
      <c r="N6502">
        <v>6461.6291610594308</v>
      </c>
      <c r="O6502">
        <v>2.5979690240357546E-2</v>
      </c>
      <c r="P6502">
        <v>3.7604363310353481E-2</v>
      </c>
      <c r="Q6502">
        <v>2.716215457017267E-2</v>
      </c>
      <c r="R6502">
        <v>-150326.65689554997</v>
      </c>
      <c r="S6502">
        <v>1283042.0895185312</v>
      </c>
      <c r="T6502">
        <v>-209257.09329873882</v>
      </c>
      <c r="U6502">
        <v>-1.9740539067592273E-2</v>
      </c>
      <c r="V6502">
        <v>0.168486035787413</v>
      </c>
      <c r="W6502">
        <v>-2.7479143824137277E-2</v>
      </c>
      <c r="X6502">
        <f t="shared" si="304"/>
        <v>1.9740539067592273E-2</v>
      </c>
      <c r="Y6502">
        <f t="shared" si="305"/>
        <v>0.168486035787413</v>
      </c>
      <c r="Z6502">
        <f t="shared" si="306"/>
        <v>2.7479143824137277E-2</v>
      </c>
      <c r="AA6502">
        <v>0.98157892963292814</v>
      </c>
      <c r="AB6502">
        <v>0.96741743034224992</v>
      </c>
      <c r="AC6502">
        <v>0.98295349541335575</v>
      </c>
      <c r="AD6502">
        <v>14884.902952276843</v>
      </c>
      <c r="AE6502">
        <v>30753.218334740741</v>
      </c>
      <c r="AF6502">
        <v>29810.704998258643</v>
      </c>
      <c r="AG6502">
        <v>14921.658259954842</v>
      </c>
      <c r="AH6502">
        <v>30806.087098858246</v>
      </c>
      <c r="AI6502">
        <v>29884.721268023153</v>
      </c>
      <c r="AJ6502">
        <v>1</v>
      </c>
      <c r="AK6502">
        <v>0</v>
      </c>
      <c r="AL6502">
        <v>1</v>
      </c>
    </row>
    <row r="6503" spans="1:38" x14ac:dyDescent="0.25">
      <c r="A6503">
        <v>178772789.42793232</v>
      </c>
      <c r="B6503">
        <v>7615124.2061235718</v>
      </c>
      <c r="C6503">
        <v>7917240.9479563385</v>
      </c>
      <c r="D6503">
        <v>6307815.8727541408</v>
      </c>
      <c r="E6503">
        <v>7768874.33203102</v>
      </c>
      <c r="F6503">
        <v>316720.47450126859</v>
      </c>
      <c r="G6503">
        <v>499165.51163079403</v>
      </c>
      <c r="H6503">
        <v>358427.2483952542</v>
      </c>
      <c r="I6503">
        <v>4.0003894864791632E-2</v>
      </c>
      <c r="J6503">
        <v>7.9134445535558512E-2</v>
      </c>
      <c r="K6503">
        <v>4.613631693300288E-2</v>
      </c>
      <c r="L6503">
        <v>6030.3076170030336</v>
      </c>
      <c r="M6503">
        <v>8513.2358781311577</v>
      </c>
      <c r="N6503">
        <v>6064.4514925566</v>
      </c>
      <c r="O6503">
        <v>2.4772489579703617E-2</v>
      </c>
      <c r="P6503">
        <v>3.5798195356754707E-2</v>
      </c>
      <c r="Q6503">
        <v>2.5501045944208142E-2</v>
      </c>
      <c r="R6503">
        <v>-302116.74183276668</v>
      </c>
      <c r="S6503">
        <v>1307308.3333694311</v>
      </c>
      <c r="T6503">
        <v>-153750.12590744812</v>
      </c>
      <c r="U6503">
        <v>-3.9673252025203304E-2</v>
      </c>
      <c r="V6503">
        <v>0.17167262121846699</v>
      </c>
      <c r="W6503">
        <v>-2.0190100876334043E-2</v>
      </c>
      <c r="X6503">
        <f t="shared" si="304"/>
        <v>3.9673252025203304E-2</v>
      </c>
      <c r="Y6503">
        <f t="shared" si="305"/>
        <v>0.17167262121846699</v>
      </c>
      <c r="Z6503">
        <f t="shared" si="306"/>
        <v>2.0190100876334043E-2</v>
      </c>
      <c r="AA6503">
        <v>0.98322366346959034</v>
      </c>
      <c r="AB6503">
        <v>0.97055429180036445</v>
      </c>
      <c r="AC6503">
        <v>0.9850164825326756</v>
      </c>
      <c r="AD6503">
        <v>14816.545064309596</v>
      </c>
      <c r="AE6503">
        <v>30608.419137806628</v>
      </c>
      <c r="AF6503">
        <v>29625.340979835721</v>
      </c>
      <c r="AG6503">
        <v>14853.300371987594</v>
      </c>
      <c r="AH6503">
        <v>30661.287901924134</v>
      </c>
      <c r="AI6503">
        <v>29699.357249600231</v>
      </c>
      <c r="AJ6503">
        <v>1</v>
      </c>
      <c r="AK6503">
        <v>0</v>
      </c>
      <c r="AL6503">
        <v>1</v>
      </c>
    </row>
    <row r="6504" spans="1:38" x14ac:dyDescent="0.25">
      <c r="A6504">
        <v>179083655.93531814</v>
      </c>
      <c r="B6504">
        <v>7615124.2061236016</v>
      </c>
      <c r="C6504">
        <v>7918992.8035588749</v>
      </c>
      <c r="D6504">
        <v>6666386.9912037263</v>
      </c>
      <c r="E6504">
        <v>8189119.1227098918</v>
      </c>
      <c r="F6504">
        <v>347136.33055265341</v>
      </c>
      <c r="G6504">
        <v>527875.82378385181</v>
      </c>
      <c r="H6504">
        <v>384546.3038969714</v>
      </c>
      <c r="I6504">
        <v>4.3835919436199876E-2</v>
      </c>
      <c r="J6504">
        <v>7.9184695470032276E-2</v>
      </c>
      <c r="K6504">
        <v>4.6958201258857711E-2</v>
      </c>
      <c r="L6504">
        <v>6609.4206936462651</v>
      </c>
      <c r="M6504">
        <v>9002.8884158139663</v>
      </c>
      <c r="N6504">
        <v>6506.3758881787062</v>
      </c>
      <c r="O6504">
        <v>2.7111371689385832E-2</v>
      </c>
      <c r="P6504">
        <v>3.7794730822232274E-2</v>
      </c>
      <c r="Q6504">
        <v>2.7314203393883095E-2</v>
      </c>
      <c r="R6504">
        <v>-303868.59743527323</v>
      </c>
      <c r="S6504">
        <v>948737.21491987538</v>
      </c>
      <c r="T6504">
        <v>-573994.91658629011</v>
      </c>
      <c r="U6504">
        <v>-3.9903301536555545E-2</v>
      </c>
      <c r="V6504">
        <v>0.12458591471915335</v>
      </c>
      <c r="W6504">
        <v>-7.5375647336745955E-2</v>
      </c>
      <c r="X6504">
        <f t="shared" si="304"/>
        <v>3.9903301536555545E-2</v>
      </c>
      <c r="Y6504">
        <f t="shared" si="305"/>
        <v>0.12458591471915335</v>
      </c>
      <c r="Z6504">
        <f t="shared" si="306"/>
        <v>7.5375647336745955E-2</v>
      </c>
      <c r="AA6504">
        <v>0.98013506781248549</v>
      </c>
      <c r="AB6504">
        <v>0.96719445627240241</v>
      </c>
      <c r="AC6504">
        <v>0.98281854813925784</v>
      </c>
      <c r="AD6504">
        <v>14950.607518753757</v>
      </c>
      <c r="AE6504">
        <v>30771.827156070725</v>
      </c>
      <c r="AF6504">
        <v>29830.870082258069</v>
      </c>
      <c r="AG6504">
        <v>14987.362826431756</v>
      </c>
      <c r="AH6504">
        <v>30824.695920188231</v>
      </c>
      <c r="AI6504">
        <v>29904.886352022579</v>
      </c>
      <c r="AJ6504">
        <v>1</v>
      </c>
      <c r="AK6504">
        <v>0</v>
      </c>
      <c r="AL6504">
        <v>0</v>
      </c>
    </row>
    <row r="6505" spans="1:38" x14ac:dyDescent="0.25">
      <c r="A6505">
        <v>179068778.24858001</v>
      </c>
      <c r="B6505">
        <v>7615124.2061235718</v>
      </c>
      <c r="C6505">
        <v>6724863.9489770262</v>
      </c>
      <c r="D6505">
        <v>5262842.0420217793</v>
      </c>
      <c r="E6505">
        <v>6678554.8404253824</v>
      </c>
      <c r="F6505">
        <v>327470.904292244</v>
      </c>
      <c r="G6505">
        <v>494011.94127121929</v>
      </c>
      <c r="H6505">
        <v>364890.95993111259</v>
      </c>
      <c r="I6505">
        <v>4.8695543400853226E-2</v>
      </c>
      <c r="J6505">
        <v>9.3867902043558021E-2</v>
      </c>
      <c r="K6505">
        <v>5.4636215266575743E-2</v>
      </c>
      <c r="L6505">
        <v>6234.9940956926694</v>
      </c>
      <c r="M6505">
        <v>8425.3420652307668</v>
      </c>
      <c r="N6505">
        <v>6173.815011224875</v>
      </c>
      <c r="O6505">
        <v>2.5682549711825993E-2</v>
      </c>
      <c r="P6505">
        <v>3.5447326187107699E-2</v>
      </c>
      <c r="Q6505">
        <v>2.5974640890233821E-2</v>
      </c>
      <c r="R6505">
        <v>890260.25714654569</v>
      </c>
      <c r="S6505">
        <v>2352282.1641017925</v>
      </c>
      <c r="T6505">
        <v>936569.36569818947</v>
      </c>
      <c r="U6505">
        <v>0.11690685969779169</v>
      </c>
      <c r="V6505">
        <v>0.30889609945038654</v>
      </c>
      <c r="W6505">
        <v>0.12298806169767569</v>
      </c>
      <c r="X6505">
        <f t="shared" si="304"/>
        <v>0.11690685969779169</v>
      </c>
      <c r="Y6505">
        <f t="shared" si="305"/>
        <v>0.30889609945038654</v>
      </c>
      <c r="Z6505">
        <f t="shared" si="306"/>
        <v>0.12298806169767569</v>
      </c>
      <c r="AA6505">
        <v>0.98204623001853686</v>
      </c>
      <c r="AB6505">
        <v>0.9709320947608322</v>
      </c>
      <c r="AC6505">
        <v>0.98434893371135135</v>
      </c>
      <c r="AD6505">
        <v>14865.346051649172</v>
      </c>
      <c r="AE6505">
        <v>30578.094511118488</v>
      </c>
      <c r="AF6505">
        <v>29677.565485336836</v>
      </c>
      <c r="AG6505">
        <v>14902.101359327171</v>
      </c>
      <c r="AH6505">
        <v>30630.963275235994</v>
      </c>
      <c r="AI6505">
        <v>29751.581755101346</v>
      </c>
      <c r="AJ6505">
        <v>0</v>
      </c>
      <c r="AK6505">
        <v>0</v>
      </c>
      <c r="AL6505">
        <v>0</v>
      </c>
    </row>
    <row r="6506" spans="1:38" x14ac:dyDescent="0.25">
      <c r="A6506">
        <v>179126532.1670371</v>
      </c>
      <c r="B6506">
        <v>7615124.2061235718</v>
      </c>
      <c r="C6506">
        <v>7110405.6608826406</v>
      </c>
      <c r="D6506">
        <v>5791597.9904971458</v>
      </c>
      <c r="E6506">
        <v>7309906.0055885147</v>
      </c>
      <c r="F6506">
        <v>321406.8495660912</v>
      </c>
      <c r="G6506">
        <v>512035.7073119717</v>
      </c>
      <c r="H6506">
        <v>365583.8521128649</v>
      </c>
      <c r="I6506">
        <v>4.5202322468644328E-2</v>
      </c>
      <c r="J6506">
        <v>8.8410091334398533E-2</v>
      </c>
      <c r="K6506">
        <v>5.0012113949669319E-2</v>
      </c>
      <c r="L6506">
        <v>6119.5354551907403</v>
      </c>
      <c r="M6506">
        <v>8732.7362423963295</v>
      </c>
      <c r="N6506">
        <v>6185.5384810353298</v>
      </c>
      <c r="O6506">
        <v>2.5156383666412714E-2</v>
      </c>
      <c r="P6506">
        <v>3.6696792812996759E-2</v>
      </c>
      <c r="Q6506">
        <v>2.5992932544254256E-2</v>
      </c>
      <c r="R6506">
        <v>504718.54524093121</v>
      </c>
      <c r="S6506">
        <v>1823526.215626426</v>
      </c>
      <c r="T6506">
        <v>305218.20053505711</v>
      </c>
      <c r="U6506">
        <v>6.6278439008922593E-2</v>
      </c>
      <c r="V6506">
        <v>0.23946112581592152</v>
      </c>
      <c r="W6506">
        <v>4.0080528205911743E-2</v>
      </c>
      <c r="X6506">
        <f t="shared" si="304"/>
        <v>6.6278439008922593E-2</v>
      </c>
      <c r="Y6506">
        <f t="shared" si="305"/>
        <v>0.23946112581592152</v>
      </c>
      <c r="Z6506">
        <f t="shared" si="306"/>
        <v>4.0080528205911743E-2</v>
      </c>
      <c r="AA6506">
        <v>0.98257315778770649</v>
      </c>
      <c r="AB6506">
        <v>0.96867310815412999</v>
      </c>
      <c r="AC6506">
        <v>0.9842395105043239</v>
      </c>
      <c r="AD6506">
        <v>14838.019159730191</v>
      </c>
      <c r="AE6506">
        <v>30682.80342837657</v>
      </c>
      <c r="AF6506">
        <v>29683.108815589756</v>
      </c>
      <c r="AG6506">
        <v>14874.77446740819</v>
      </c>
      <c r="AH6506">
        <v>30735.672192494076</v>
      </c>
      <c r="AI6506">
        <v>29757.125085354266</v>
      </c>
      <c r="AJ6506">
        <v>0</v>
      </c>
      <c r="AK6506">
        <v>0</v>
      </c>
      <c r="AL6506">
        <v>1</v>
      </c>
    </row>
    <row r="6507" spans="1:38" x14ac:dyDescent="0.25">
      <c r="A6507">
        <v>178868305.8643935</v>
      </c>
      <c r="B6507">
        <v>7615124.2061235718</v>
      </c>
      <c r="C6507">
        <v>7859368.157588277</v>
      </c>
      <c r="D6507">
        <v>6619352.8502718685</v>
      </c>
      <c r="E6507">
        <v>8093850.9907521224</v>
      </c>
      <c r="F6507">
        <v>339610.88802382426</v>
      </c>
      <c r="G6507">
        <v>511834.54982419161</v>
      </c>
      <c r="H6507">
        <v>373390.51819052448</v>
      </c>
      <c r="I6507">
        <v>4.3210965718144589E-2</v>
      </c>
      <c r="J6507">
        <v>7.7323956193568022E-2</v>
      </c>
      <c r="K6507">
        <v>4.6132615811330512E-2</v>
      </c>
      <c r="L6507">
        <v>6466.1374610911962</v>
      </c>
      <c r="M6507">
        <v>8729.3055143067049</v>
      </c>
      <c r="N6507">
        <v>6317.6242751777163</v>
      </c>
      <c r="O6507">
        <v>2.6582164759159435E-2</v>
      </c>
      <c r="P6507">
        <v>3.6710318791927585E-2</v>
      </c>
      <c r="Q6507">
        <v>2.6568207604750562E-2</v>
      </c>
      <c r="R6507">
        <v>-244243.95146470517</v>
      </c>
      <c r="S6507">
        <v>995771.35585170332</v>
      </c>
      <c r="T6507">
        <v>-478726.78462855052</v>
      </c>
      <c r="U6507">
        <v>-3.207353483063357E-2</v>
      </c>
      <c r="V6507">
        <v>0.13076232624688786</v>
      </c>
      <c r="W6507">
        <v>-6.2865262820479093E-2</v>
      </c>
      <c r="X6507">
        <f t="shared" si="304"/>
        <v>3.207353483063357E-2</v>
      </c>
      <c r="Y6507">
        <f t="shared" si="305"/>
        <v>0.13076232624688786</v>
      </c>
      <c r="Z6507">
        <f t="shared" si="306"/>
        <v>6.2865262820479093E-2</v>
      </c>
      <c r="AA6507">
        <v>0.98100264729983166</v>
      </c>
      <c r="AB6507">
        <v>0.96910856186411221</v>
      </c>
      <c r="AC6507">
        <v>0.98377501207823015</v>
      </c>
      <c r="AD6507">
        <v>14918.564760975894</v>
      </c>
      <c r="AE6507">
        <v>30681.655270818988</v>
      </c>
      <c r="AF6507">
        <v>29744.848242126664</v>
      </c>
      <c r="AG6507">
        <v>14955.320068653893</v>
      </c>
      <c r="AH6507">
        <v>30734.524034936494</v>
      </c>
      <c r="AI6507">
        <v>29818.864511891174</v>
      </c>
      <c r="AJ6507">
        <v>1</v>
      </c>
      <c r="AK6507">
        <v>0</v>
      </c>
      <c r="AL6507">
        <v>0</v>
      </c>
    </row>
    <row r="6508" spans="1:38" x14ac:dyDescent="0.25">
      <c r="A6508">
        <v>179042055.0134998</v>
      </c>
      <c r="B6508">
        <v>7615124.2061235718</v>
      </c>
      <c r="C6508">
        <v>7530234.6737277322</v>
      </c>
      <c r="D6508">
        <v>5916364.1994853606</v>
      </c>
      <c r="E6508">
        <v>7403444.0951545034</v>
      </c>
      <c r="F6508">
        <v>327572.32359828707</v>
      </c>
      <c r="G6508">
        <v>519381.38244900334</v>
      </c>
      <c r="H6508">
        <v>383131.55180991412</v>
      </c>
      <c r="I6508">
        <v>4.3500944896333119E-2</v>
      </c>
      <c r="J6508">
        <v>8.7787256655731588E-2</v>
      </c>
      <c r="K6508">
        <v>5.1750448424493507E-2</v>
      </c>
      <c r="L6508">
        <v>6236.925103199228</v>
      </c>
      <c r="M6508">
        <v>8858.0162620863266</v>
      </c>
      <c r="N6508">
        <v>6482.4388257919354</v>
      </c>
      <c r="O6508">
        <v>2.5656128217815027E-2</v>
      </c>
      <c r="P6508">
        <v>3.7245048129068918E-2</v>
      </c>
      <c r="Q6508">
        <v>2.7256525492480824E-2</v>
      </c>
      <c r="R6508">
        <v>84889.532395839691</v>
      </c>
      <c r="S6508">
        <v>1698760.0066382112</v>
      </c>
      <c r="T6508">
        <v>211680.11096906848</v>
      </c>
      <c r="U6508">
        <v>1.1147491504810548E-2</v>
      </c>
      <c r="V6508">
        <v>0.22307712397812007</v>
      </c>
      <c r="W6508">
        <v>2.7797328742038056E-2</v>
      </c>
      <c r="X6508">
        <f t="shared" si="304"/>
        <v>1.1147491504810548E-2</v>
      </c>
      <c r="Y6508">
        <f t="shared" si="305"/>
        <v>0.22307712397812007</v>
      </c>
      <c r="Z6508">
        <f t="shared" si="306"/>
        <v>2.7797328742038056E-2</v>
      </c>
      <c r="AA6508">
        <v>0.9815540217291655</v>
      </c>
      <c r="AB6508">
        <v>0.96758293546565477</v>
      </c>
      <c r="AC6508">
        <v>0.9825909269470039</v>
      </c>
      <c r="AD6508">
        <v>14865.798769944109</v>
      </c>
      <c r="AE6508">
        <v>30724.424661674475</v>
      </c>
      <c r="AF6508">
        <v>29820.100173376064</v>
      </c>
      <c r="AG6508">
        <v>14902.554077622108</v>
      </c>
      <c r="AH6508">
        <v>30777.293425791981</v>
      </c>
      <c r="AI6508">
        <v>29894.116443140574</v>
      </c>
      <c r="AJ6508">
        <v>1</v>
      </c>
      <c r="AK6508">
        <v>0</v>
      </c>
      <c r="AL6508">
        <v>1</v>
      </c>
    </row>
    <row r="6509" spans="1:38" x14ac:dyDescent="0.25">
      <c r="A6509">
        <v>178699473.00325134</v>
      </c>
      <c r="B6509">
        <v>7615124.2061235718</v>
      </c>
      <c r="C6509">
        <v>8558260.1944905967</v>
      </c>
      <c r="D6509">
        <v>6926768.549844577</v>
      </c>
      <c r="E6509">
        <v>8440934.3846937567</v>
      </c>
      <c r="F6509">
        <v>326277.31547567103</v>
      </c>
      <c r="G6509">
        <v>521788.8279756126</v>
      </c>
      <c r="H6509">
        <v>377962.45190029655</v>
      </c>
      <c r="I6509">
        <v>3.812425750805204E-2</v>
      </c>
      <c r="J6509">
        <v>7.5329329141121726E-2</v>
      </c>
      <c r="K6509">
        <v>4.4777323774210252E-2</v>
      </c>
      <c r="L6509">
        <v>6212.2683538741676</v>
      </c>
      <c r="M6509">
        <v>8899.075091581215</v>
      </c>
      <c r="N6509">
        <v>6394.9796390185584</v>
      </c>
      <c r="O6509">
        <v>2.5500672307451188E-2</v>
      </c>
      <c r="P6509">
        <v>3.7414034784623969E-2</v>
      </c>
      <c r="Q6509">
        <v>2.6886163809040246E-2</v>
      </c>
      <c r="R6509">
        <v>-943135.98836702481</v>
      </c>
      <c r="S6509">
        <v>688355.65627899487</v>
      </c>
      <c r="T6509">
        <v>-825810.17857018486</v>
      </c>
      <c r="U6509">
        <v>-0.12385037496940866</v>
      </c>
      <c r="V6509">
        <v>9.0393227693576605E-2</v>
      </c>
      <c r="W6509">
        <v>-0.10844342865821199</v>
      </c>
      <c r="X6509">
        <f t="shared" si="304"/>
        <v>0.12385037496940866</v>
      </c>
      <c r="Y6509">
        <f t="shared" si="305"/>
        <v>9.0393227693576605E-2</v>
      </c>
      <c r="Z6509">
        <f t="shared" si="306"/>
        <v>0.10844342865821199</v>
      </c>
      <c r="AA6509">
        <v>0.98215911874746631</v>
      </c>
      <c r="AB6509">
        <v>0.96750309793516542</v>
      </c>
      <c r="AC6509">
        <v>0.98317215103728639</v>
      </c>
      <c r="AD6509">
        <v>14860.007516916598</v>
      </c>
      <c r="AE6509">
        <v>30737.937473115118</v>
      </c>
      <c r="AF6509">
        <v>29780.40903902625</v>
      </c>
      <c r="AG6509">
        <v>14896.762824594596</v>
      </c>
      <c r="AH6509">
        <v>30790.806237232624</v>
      </c>
      <c r="AI6509">
        <v>29854.42530879076</v>
      </c>
      <c r="AJ6509">
        <v>0</v>
      </c>
      <c r="AK6509">
        <v>0</v>
      </c>
      <c r="AL6509">
        <v>0</v>
      </c>
    </row>
    <row r="6510" spans="1:38" x14ac:dyDescent="0.25">
      <c r="A6510">
        <v>178791156.78056538</v>
      </c>
      <c r="B6510">
        <v>7615124.2061235718</v>
      </c>
      <c r="C6510">
        <v>8019696.8132891059</v>
      </c>
      <c r="D6510">
        <v>6602208.243983129</v>
      </c>
      <c r="E6510">
        <v>8093383.081357846</v>
      </c>
      <c r="F6510">
        <v>331790.80711637717</v>
      </c>
      <c r="G6510">
        <v>522284.28623738611</v>
      </c>
      <c r="H6510">
        <v>385369.49615301687</v>
      </c>
      <c r="I6510">
        <v>4.1371988847082153E-2</v>
      </c>
      <c r="J6510">
        <v>7.9107514779371862E-2</v>
      </c>
      <c r="K6510">
        <v>4.76153781773496E-2</v>
      </c>
      <c r="L6510">
        <v>6317.2443605235248</v>
      </c>
      <c r="M6510">
        <v>8907.5251005501177</v>
      </c>
      <c r="N6510">
        <v>6520.3039852421389</v>
      </c>
      <c r="O6510">
        <v>2.5896333419875447E-2</v>
      </c>
      <c r="P6510">
        <v>3.7413589145907186E-2</v>
      </c>
      <c r="Q6510">
        <v>2.7386728822712467E-2</v>
      </c>
      <c r="R6510">
        <v>-404572.60716553405</v>
      </c>
      <c r="S6510">
        <v>1012915.9621404428</v>
      </c>
      <c r="T6510">
        <v>-478258.87523427419</v>
      </c>
      <c r="U6510">
        <v>-5.312751259397764E-2</v>
      </c>
      <c r="V6510">
        <v>0.13301371517038735</v>
      </c>
      <c r="W6510">
        <v>-6.28038180716331E-2</v>
      </c>
      <c r="X6510">
        <f t="shared" si="304"/>
        <v>5.312751259397764E-2</v>
      </c>
      <c r="Y6510">
        <f t="shared" si="305"/>
        <v>0.13301371517038735</v>
      </c>
      <c r="Z6510">
        <f t="shared" si="306"/>
        <v>6.28038180716331E-2</v>
      </c>
      <c r="AA6510">
        <v>0.98155191814314646</v>
      </c>
      <c r="AB6510">
        <v>0.96769096766266927</v>
      </c>
      <c r="AC6510">
        <v>0.98264024534420968</v>
      </c>
      <c r="AD6510">
        <v>14884.506237094211</v>
      </c>
      <c r="AE6510">
        <v>30740.710706387516</v>
      </c>
      <c r="AF6510">
        <v>29837.11847640351</v>
      </c>
      <c r="AG6510">
        <v>14921.261544772209</v>
      </c>
      <c r="AH6510">
        <v>30793.579470505021</v>
      </c>
      <c r="AI6510">
        <v>29911.13474616802</v>
      </c>
      <c r="AJ6510">
        <v>1</v>
      </c>
      <c r="AK6510">
        <v>0</v>
      </c>
      <c r="AL6510">
        <v>1</v>
      </c>
    </row>
    <row r="6511" spans="1:38" x14ac:dyDescent="0.25">
      <c r="A6511">
        <v>178915761.93809384</v>
      </c>
      <c r="B6511">
        <v>7615124.2061236016</v>
      </c>
      <c r="C6511">
        <v>7640325.1307884064</v>
      </c>
      <c r="D6511">
        <v>5953547.5348816589</v>
      </c>
      <c r="E6511">
        <v>7498810.4498989359</v>
      </c>
      <c r="F6511">
        <v>330477.62353025045</v>
      </c>
      <c r="G6511">
        <v>529576.76769645116</v>
      </c>
      <c r="H6511">
        <v>381000.03270030278</v>
      </c>
      <c r="I6511">
        <v>4.3254392695739691E-2</v>
      </c>
      <c r="J6511">
        <v>8.8951463743873138E-2</v>
      </c>
      <c r="K6511">
        <v>5.080806285821475E-2</v>
      </c>
      <c r="L6511">
        <v>6292.2415532550231</v>
      </c>
      <c r="M6511">
        <v>9031.8979054642459</v>
      </c>
      <c r="N6511">
        <v>6446.3743404505731</v>
      </c>
      <c r="O6511">
        <v>2.5866316007075601E-2</v>
      </c>
      <c r="P6511">
        <v>3.7976930587258435E-2</v>
      </c>
      <c r="Q6511">
        <v>2.7105433811277311E-2</v>
      </c>
      <c r="R6511">
        <v>-25200.924664804712</v>
      </c>
      <c r="S6511">
        <v>1661576.6712419428</v>
      </c>
      <c r="T6511">
        <v>116313.75622466579</v>
      </c>
      <c r="U6511">
        <v>-3.3093254926216068E-3</v>
      </c>
      <c r="V6511">
        <v>0.21819429680553443</v>
      </c>
      <c r="W6511">
        <v>1.5274045843025595E-2</v>
      </c>
      <c r="X6511">
        <f t="shared" si="304"/>
        <v>3.3093254926216068E-3</v>
      </c>
      <c r="Y6511">
        <f t="shared" si="305"/>
        <v>0.21819429680553443</v>
      </c>
      <c r="Z6511">
        <f t="shared" si="306"/>
        <v>1.5274045843025595E-2</v>
      </c>
      <c r="AA6511">
        <v>0.98159420149618604</v>
      </c>
      <c r="AB6511">
        <v>0.96651827835785931</v>
      </c>
      <c r="AC6511">
        <v>0.98289674231141311</v>
      </c>
      <c r="AD6511">
        <v>14878.708355660583</v>
      </c>
      <c r="AE6511">
        <v>30781.227411815908</v>
      </c>
      <c r="AF6511">
        <v>29803.798491521797</v>
      </c>
      <c r="AG6511">
        <v>14915.463663338582</v>
      </c>
      <c r="AH6511">
        <v>30834.096175933413</v>
      </c>
      <c r="AI6511">
        <v>29877.814761286307</v>
      </c>
      <c r="AJ6511">
        <v>1</v>
      </c>
      <c r="AK6511">
        <v>0</v>
      </c>
      <c r="AL6511">
        <v>1</v>
      </c>
    </row>
    <row r="6512" spans="1:38" x14ac:dyDescent="0.25">
      <c r="A6512">
        <v>179116866.8708933</v>
      </c>
      <c r="B6512">
        <v>7615124.2061236016</v>
      </c>
      <c r="C6512">
        <v>8236769.0573889744</v>
      </c>
      <c r="D6512">
        <v>6561522.4116533427</v>
      </c>
      <c r="E6512">
        <v>8106486.9106414262</v>
      </c>
      <c r="F6512">
        <v>334642.26540057227</v>
      </c>
      <c r="G6512">
        <v>526530.7848104249</v>
      </c>
      <c r="H6512">
        <v>379670.26305430726</v>
      </c>
      <c r="I6512">
        <v>4.0627855785318405E-2</v>
      </c>
      <c r="J6512">
        <v>8.0245216243611375E-2</v>
      </c>
      <c r="K6512">
        <v>4.6835363732705491E-2</v>
      </c>
      <c r="L6512">
        <v>6371.535674142654</v>
      </c>
      <c r="M6512">
        <v>8979.9488621403725</v>
      </c>
      <c r="N6512">
        <v>6423.8751483536334</v>
      </c>
      <c r="O6512">
        <v>2.6169249439770403E-2</v>
      </c>
      <c r="P6512">
        <v>3.7719677127811047E-2</v>
      </c>
      <c r="Q6512">
        <v>2.698305972841749E-2</v>
      </c>
      <c r="R6512">
        <v>-621644.85126537271</v>
      </c>
      <c r="S6512">
        <v>1053601.794470259</v>
      </c>
      <c r="T6512">
        <v>-491362.70451782458</v>
      </c>
      <c r="U6512">
        <v>-8.1632923434851554E-2</v>
      </c>
      <c r="V6512">
        <v>0.13835648191043542</v>
      </c>
      <c r="W6512">
        <v>-6.4524581768830733E-2</v>
      </c>
      <c r="X6512">
        <f t="shared" si="304"/>
        <v>8.1632923434851554E-2</v>
      </c>
      <c r="Y6512">
        <f t="shared" si="305"/>
        <v>0.13835648191043542</v>
      </c>
      <c r="Z6512">
        <f t="shared" si="306"/>
        <v>6.4524581768830733E-2</v>
      </c>
      <c r="AA6512">
        <v>0.98149812641941014</v>
      </c>
      <c r="AB6512">
        <v>0.96741725788084998</v>
      </c>
      <c r="AC6512">
        <v>0.98328015905070831</v>
      </c>
      <c r="AD6512">
        <v>14897.017193178221</v>
      </c>
      <c r="AE6512">
        <v>30764.372335548687</v>
      </c>
      <c r="AF6512">
        <v>29793.582262794378</v>
      </c>
      <c r="AG6512">
        <v>14933.772500856219</v>
      </c>
      <c r="AH6512">
        <v>30817.241099666193</v>
      </c>
      <c r="AI6512">
        <v>29867.598532558888</v>
      </c>
      <c r="AJ6512">
        <v>0</v>
      </c>
      <c r="AK6512">
        <v>0</v>
      </c>
      <c r="AL6512">
        <v>0</v>
      </c>
    </row>
    <row r="6513" spans="1:38" x14ac:dyDescent="0.25">
      <c r="A6513">
        <v>179103378.21422541</v>
      </c>
      <c r="B6513">
        <v>7615124.2061236016</v>
      </c>
      <c r="C6513">
        <v>7819303.312169129</v>
      </c>
      <c r="D6513">
        <v>6326424.0495445449</v>
      </c>
      <c r="E6513">
        <v>7796526.8431348084</v>
      </c>
      <c r="F6513">
        <v>329541.20384700573</v>
      </c>
      <c r="G6513">
        <v>513650.44570932415</v>
      </c>
      <c r="H6513">
        <v>376188.55808486685</v>
      </c>
      <c r="I6513">
        <v>4.2144573588051376E-2</v>
      </c>
      <c r="J6513">
        <v>8.1191276728644693E-2</v>
      </c>
      <c r="K6513">
        <v>4.8250787261268489E-2</v>
      </c>
      <c r="L6513">
        <v>6274.4122709597304</v>
      </c>
      <c r="M6513">
        <v>8760.2755024971048</v>
      </c>
      <c r="N6513">
        <v>6364.9660364122265</v>
      </c>
      <c r="O6513">
        <v>2.580648784022142E-2</v>
      </c>
      <c r="P6513">
        <v>3.6824773843970669E-2</v>
      </c>
      <c r="Q6513">
        <v>2.6755829168685678E-2</v>
      </c>
      <c r="R6513">
        <v>-204179.10604552738</v>
      </c>
      <c r="S6513">
        <v>1288700.1565790568</v>
      </c>
      <c r="T6513">
        <v>-181402.63701120671</v>
      </c>
      <c r="U6513">
        <v>-2.6812314614821312E-2</v>
      </c>
      <c r="V6513">
        <v>0.16922903969744388</v>
      </c>
      <c r="W6513">
        <v>-2.382136286960811E-2</v>
      </c>
      <c r="X6513">
        <f t="shared" si="304"/>
        <v>2.6812314614821312E-2</v>
      </c>
      <c r="Y6513">
        <f t="shared" si="305"/>
        <v>0.16922903969744388</v>
      </c>
      <c r="Z6513">
        <f t="shared" si="306"/>
        <v>2.382136286960811E-2</v>
      </c>
      <c r="AA6513">
        <v>0.98191429615104131</v>
      </c>
      <c r="AB6513">
        <v>0.96890973237420142</v>
      </c>
      <c r="AC6513">
        <v>0.98354192007360486</v>
      </c>
      <c r="AD6513">
        <v>14874.559848258328</v>
      </c>
      <c r="AE6513">
        <v>30692.003649089558</v>
      </c>
      <c r="AF6513">
        <v>29766.662913331609</v>
      </c>
      <c r="AG6513">
        <v>14911.315155936327</v>
      </c>
      <c r="AH6513">
        <v>30744.872413207064</v>
      </c>
      <c r="AI6513">
        <v>29840.679183096119</v>
      </c>
      <c r="AJ6513">
        <v>1</v>
      </c>
      <c r="AK6513">
        <v>0</v>
      </c>
      <c r="AL6513">
        <v>1</v>
      </c>
    </row>
    <row r="6514" spans="1:38" x14ac:dyDescent="0.25">
      <c r="A6514">
        <v>178831284.15948796</v>
      </c>
      <c r="B6514">
        <v>7615124.2061235718</v>
      </c>
      <c r="C6514">
        <v>7620088.6336871553</v>
      </c>
      <c r="D6514">
        <v>6142420.5195716163</v>
      </c>
      <c r="E6514">
        <v>7567633.9055759478</v>
      </c>
      <c r="F6514">
        <v>346274.68307148025</v>
      </c>
      <c r="G6514">
        <v>517119.45445147937</v>
      </c>
      <c r="H6514">
        <v>387448.64673841553</v>
      </c>
      <c r="I6514">
        <v>4.5442343221659784E-2</v>
      </c>
      <c r="J6514">
        <v>8.4188220719141546E-2</v>
      </c>
      <c r="K6514">
        <v>5.1198122368596277E-2</v>
      </c>
      <c r="L6514">
        <v>6593.0150622229357</v>
      </c>
      <c r="M6514">
        <v>8819.4392247438263</v>
      </c>
      <c r="N6514">
        <v>6555.4824152507936</v>
      </c>
      <c r="O6514">
        <v>2.7090167656159219E-2</v>
      </c>
      <c r="P6514">
        <v>3.7083799161682821E-2</v>
      </c>
      <c r="Q6514">
        <v>2.7564359490460131E-2</v>
      </c>
      <c r="R6514">
        <v>-4964.4275635834783</v>
      </c>
      <c r="S6514">
        <v>1472703.6865519555</v>
      </c>
      <c r="T6514">
        <v>47490.300547624007</v>
      </c>
      <c r="U6514">
        <v>-6.5191682094842512E-4</v>
      </c>
      <c r="V6514">
        <v>0.19339194564518147</v>
      </c>
      <c r="W6514">
        <v>6.2363133236140117E-3</v>
      </c>
      <c r="X6514">
        <f t="shared" si="304"/>
        <v>6.5191682094842512E-4</v>
      </c>
      <c r="Y6514">
        <f t="shared" si="305"/>
        <v>0.19339194564518147</v>
      </c>
      <c r="Z6514">
        <f t="shared" si="306"/>
        <v>6.2363133236140117E-3</v>
      </c>
      <c r="AA6514">
        <v>0.97988963199247758</v>
      </c>
      <c r="AB6514">
        <v>0.96810331569728447</v>
      </c>
      <c r="AC6514">
        <v>0.98232859971906938</v>
      </c>
      <c r="AD6514">
        <v>14946.974091418137</v>
      </c>
      <c r="AE6514">
        <v>30711.67143685219</v>
      </c>
      <c r="AF6514">
        <v>29852.840914402805</v>
      </c>
      <c r="AG6514">
        <v>14983.729399096135</v>
      </c>
      <c r="AH6514">
        <v>30764.540200969695</v>
      </c>
      <c r="AI6514">
        <v>29926.857184167315</v>
      </c>
      <c r="AJ6514">
        <v>1</v>
      </c>
      <c r="AK6514">
        <v>0</v>
      </c>
      <c r="AL6514">
        <v>1</v>
      </c>
    </row>
    <row r="6515" spans="1:38" x14ac:dyDescent="0.25">
      <c r="A6515">
        <v>178591653.91840228</v>
      </c>
      <c r="B6515">
        <v>7615124.2061236016</v>
      </c>
      <c r="C6515">
        <v>7898982.2520792019</v>
      </c>
      <c r="D6515">
        <v>6352183.9934812728</v>
      </c>
      <c r="E6515">
        <v>7832629.7028902462</v>
      </c>
      <c r="F6515">
        <v>332053.61348955159</v>
      </c>
      <c r="G6515">
        <v>514808.41157513653</v>
      </c>
      <c r="H6515">
        <v>377090.53206495487</v>
      </c>
      <c r="I6515">
        <v>4.20375186185723E-2</v>
      </c>
      <c r="J6515">
        <v>8.1044316742626216E-2</v>
      </c>
      <c r="K6515">
        <v>4.8143541360803538E-2</v>
      </c>
      <c r="L6515">
        <v>6322.2481521995951</v>
      </c>
      <c r="M6515">
        <v>8780.0245362840724</v>
      </c>
      <c r="N6515">
        <v>6380.2270900131707</v>
      </c>
      <c r="O6515">
        <v>2.5930674535972809E-2</v>
      </c>
      <c r="P6515">
        <v>3.6909318919009088E-2</v>
      </c>
      <c r="Q6515">
        <v>2.6821090928370303E-2</v>
      </c>
      <c r="R6515">
        <v>-283858.04595560022</v>
      </c>
      <c r="S6515">
        <v>1262940.2126423288</v>
      </c>
      <c r="T6515">
        <v>-217505.49676664453</v>
      </c>
      <c r="U6515">
        <v>-3.7275563506546552E-2</v>
      </c>
      <c r="V6515">
        <v>0.16584630512352669</v>
      </c>
      <c r="W6515">
        <v>-2.856230455069142E-2</v>
      </c>
      <c r="X6515">
        <f t="shared" si="304"/>
        <v>3.7275563506546552E-2</v>
      </c>
      <c r="Y6515">
        <f t="shared" si="305"/>
        <v>0.16584630512352669</v>
      </c>
      <c r="Z6515">
        <f t="shared" si="306"/>
        <v>2.856230455069142E-2</v>
      </c>
      <c r="AA6515">
        <v>0.98130391259232086</v>
      </c>
      <c r="AB6515">
        <v>0.96811470586546577</v>
      </c>
      <c r="AC6515">
        <v>0.98311623508744928</v>
      </c>
      <c r="AD6515">
        <v>14885.66380632497</v>
      </c>
      <c r="AE6515">
        <v>30698.583548063107</v>
      </c>
      <c r="AF6515">
        <v>29773.660503637449</v>
      </c>
      <c r="AG6515">
        <v>14922.419114002969</v>
      </c>
      <c r="AH6515">
        <v>30751.452312180612</v>
      </c>
      <c r="AI6515">
        <v>29847.67677340196</v>
      </c>
      <c r="AJ6515">
        <v>1</v>
      </c>
      <c r="AK6515">
        <v>0</v>
      </c>
      <c r="AL6515">
        <v>1</v>
      </c>
    </row>
    <row r="6516" spans="1:38" x14ac:dyDescent="0.25">
      <c r="A6516">
        <v>178944115.71162143</v>
      </c>
      <c r="B6516">
        <v>7615124.2061235718</v>
      </c>
      <c r="C6516">
        <v>7764622.6484429333</v>
      </c>
      <c r="D6516">
        <v>6154896.7188953552</v>
      </c>
      <c r="E6516">
        <v>7624303.2932740757</v>
      </c>
      <c r="F6516">
        <v>340920.48228060297</v>
      </c>
      <c r="G6516">
        <v>514776.67731013527</v>
      </c>
      <c r="H6516">
        <v>379877.23794199724</v>
      </c>
      <c r="I6516">
        <v>4.3906896409057164E-2</v>
      </c>
      <c r="J6516">
        <v>8.3636931831818681E-2</v>
      </c>
      <c r="K6516">
        <v>4.9824518166415699E-2</v>
      </c>
      <c r="L6516">
        <v>6491.0719280980156</v>
      </c>
      <c r="M6516">
        <v>8779.4833104239515</v>
      </c>
      <c r="N6516">
        <v>6427.3770840245252</v>
      </c>
      <c r="O6516">
        <v>2.6690930004536328E-2</v>
      </c>
      <c r="P6516">
        <v>3.6917712922357404E-2</v>
      </c>
      <c r="Q6516">
        <v>2.7027110097700941E-2</v>
      </c>
      <c r="R6516">
        <v>-149498.44231936149</v>
      </c>
      <c r="S6516">
        <v>1460227.4872282166</v>
      </c>
      <c r="T6516">
        <v>-9179.0871505038813</v>
      </c>
      <c r="U6516">
        <v>-1.9631779899157112E-2</v>
      </c>
      <c r="V6516">
        <v>0.19175360082163856</v>
      </c>
      <c r="W6516">
        <v>-1.2053758943449241E-3</v>
      </c>
      <c r="X6516">
        <f t="shared" si="304"/>
        <v>1.9631779899157112E-2</v>
      </c>
      <c r="Y6516">
        <f t="shared" si="305"/>
        <v>0.19175360082163856</v>
      </c>
      <c r="Z6516">
        <f t="shared" si="306"/>
        <v>1.2053758943449241E-3</v>
      </c>
      <c r="AA6516">
        <v>0.98024328658247195</v>
      </c>
      <c r="AB6516">
        <v>0.96835210617706347</v>
      </c>
      <c r="AC6516">
        <v>0.9829912455169254</v>
      </c>
      <c r="AD6516">
        <v>14924.191626247291</v>
      </c>
      <c r="AE6516">
        <v>30698.403422062132</v>
      </c>
      <c r="AF6516">
        <v>29795.174738935784</v>
      </c>
      <c r="AG6516">
        <v>14960.94693392529</v>
      </c>
      <c r="AH6516">
        <v>30751.272186179638</v>
      </c>
      <c r="AI6516">
        <v>29869.191008700294</v>
      </c>
      <c r="AJ6516">
        <v>1</v>
      </c>
      <c r="AK6516">
        <v>0</v>
      </c>
      <c r="AL6516">
        <v>1</v>
      </c>
    </row>
    <row r="6517" spans="1:38" x14ac:dyDescent="0.25">
      <c r="A6517">
        <v>179080609.16542217</v>
      </c>
      <c r="B6517">
        <v>7615124.2061235718</v>
      </c>
      <c r="C6517">
        <v>7719680.5278993826</v>
      </c>
      <c r="D6517">
        <v>6461092.8820825526</v>
      </c>
      <c r="E6517">
        <v>7938202.0576354936</v>
      </c>
      <c r="F6517">
        <v>334616.72684372705</v>
      </c>
      <c r="G6517">
        <v>514879.1320714117</v>
      </c>
      <c r="H6517">
        <v>371669.53634919645</v>
      </c>
      <c r="I6517">
        <v>4.3345929359952448E-2</v>
      </c>
      <c r="J6517">
        <v>7.9689170465145023E-2</v>
      </c>
      <c r="K6517">
        <v>4.6820367338936637E-2</v>
      </c>
      <c r="L6517">
        <v>6371.0494240695789</v>
      </c>
      <c r="M6517">
        <v>8781.2306698253142</v>
      </c>
      <c r="N6517">
        <v>6288.5059228676218</v>
      </c>
      <c r="O6517">
        <v>2.616938259049607E-2</v>
      </c>
      <c r="P6517">
        <v>3.6890356768525014E-2</v>
      </c>
      <c r="Q6517">
        <v>2.6418304649795075E-2</v>
      </c>
      <c r="R6517">
        <v>-104556.32177581079</v>
      </c>
      <c r="S6517">
        <v>1154031.3240410192</v>
      </c>
      <c r="T6517">
        <v>-323077.85151192173</v>
      </c>
      <c r="U6517">
        <v>-1.3730087513442474E-2</v>
      </c>
      <c r="V6517">
        <v>0.15154464888609756</v>
      </c>
      <c r="W6517">
        <v>-4.2425815097293387E-2</v>
      </c>
      <c r="X6517">
        <f t="shared" si="304"/>
        <v>1.3730087513442474E-2</v>
      </c>
      <c r="Y6517">
        <f t="shared" si="305"/>
        <v>0.15154464888609756</v>
      </c>
      <c r="Z6517">
        <f t="shared" si="306"/>
        <v>4.2425815097293387E-2</v>
      </c>
      <c r="AA6517">
        <v>0.98105624437466799</v>
      </c>
      <c r="AB6517">
        <v>0.96833806306448633</v>
      </c>
      <c r="AC6517">
        <v>0.98371755156482554</v>
      </c>
      <c r="AD6517">
        <v>14896.905614938532</v>
      </c>
      <c r="AE6517">
        <v>30698.984922813564</v>
      </c>
      <c r="AF6517">
        <v>29731.349416486486</v>
      </c>
      <c r="AG6517">
        <v>14933.660922616531</v>
      </c>
      <c r="AH6517">
        <v>30751.85368693107</v>
      </c>
      <c r="AI6517">
        <v>29805.365686250996</v>
      </c>
      <c r="AJ6517">
        <v>1</v>
      </c>
      <c r="AK6517">
        <v>0</v>
      </c>
      <c r="AL6517">
        <v>1</v>
      </c>
    </row>
    <row r="6518" spans="1:38" x14ac:dyDescent="0.25">
      <c r="A6518">
        <v>179178705.97195816</v>
      </c>
      <c r="B6518">
        <v>7615124.2061235718</v>
      </c>
      <c r="C6518">
        <v>7886840.6080207191</v>
      </c>
      <c r="D6518">
        <v>6477838.1680559395</v>
      </c>
      <c r="E6518">
        <v>7988647.0840743007</v>
      </c>
      <c r="F6518">
        <v>328425.91273202101</v>
      </c>
      <c r="G6518">
        <v>516784.25018410006</v>
      </c>
      <c r="H6518">
        <v>371645.96804244083</v>
      </c>
      <c r="I6518">
        <v>4.1642265775983872E-2</v>
      </c>
      <c r="J6518">
        <v>7.9777270869857489E-2</v>
      </c>
      <c r="K6518">
        <v>4.6521765717167866E-2</v>
      </c>
      <c r="L6518">
        <v>6253.1773049650046</v>
      </c>
      <c r="M6518">
        <v>8813.7223374007208</v>
      </c>
      <c r="N6518">
        <v>6288.1071561619146</v>
      </c>
      <c r="O6518">
        <v>2.5693617543551189E-2</v>
      </c>
      <c r="P6518">
        <v>3.7022606693571207E-2</v>
      </c>
      <c r="Q6518">
        <v>2.6413597930323437E-2</v>
      </c>
      <c r="R6518">
        <v>-271716.4018971473</v>
      </c>
      <c r="S6518">
        <v>1137286.0380676324</v>
      </c>
      <c r="T6518">
        <v>-373522.87795072887</v>
      </c>
      <c r="U6518">
        <v>-3.5681151684781608E-2</v>
      </c>
      <c r="V6518">
        <v>0.14934569775672249</v>
      </c>
      <c r="W6518">
        <v>-4.9050135997830063E-2</v>
      </c>
      <c r="X6518">
        <f t="shared" si="304"/>
        <v>3.5681151684781608E-2</v>
      </c>
      <c r="Y6518">
        <f t="shared" si="305"/>
        <v>0.14934569775672249</v>
      </c>
      <c r="Z6518">
        <f t="shared" si="306"/>
        <v>4.9050135997830063E-2</v>
      </c>
      <c r="AA6518">
        <v>0.98174226763273031</v>
      </c>
      <c r="AB6518">
        <v>0.96820669081517852</v>
      </c>
      <c r="AC6518">
        <v>0.98377237636326209</v>
      </c>
      <c r="AD6518">
        <v>14869.603499739776</v>
      </c>
      <c r="AE6518">
        <v>30709.776740278012</v>
      </c>
      <c r="AF6518">
        <v>29731.164120762242</v>
      </c>
      <c r="AG6518">
        <v>14906.358807417775</v>
      </c>
      <c r="AH6518">
        <v>30762.645504395517</v>
      </c>
      <c r="AI6518">
        <v>29805.180390526752</v>
      </c>
      <c r="AJ6518">
        <v>1</v>
      </c>
      <c r="AK6518">
        <v>0</v>
      </c>
      <c r="AL6518">
        <v>1</v>
      </c>
    </row>
    <row r="6519" spans="1:38" x14ac:dyDescent="0.25">
      <c r="A6519">
        <v>179208998.91397342</v>
      </c>
      <c r="B6519">
        <v>7615124.2061236016</v>
      </c>
      <c r="C6519">
        <v>7191727.5381895714</v>
      </c>
      <c r="D6519">
        <v>5617133.1839946555</v>
      </c>
      <c r="E6519">
        <v>7177100.7461267123</v>
      </c>
      <c r="F6519">
        <v>338669.6874648048</v>
      </c>
      <c r="G6519">
        <v>529276.66273717233</v>
      </c>
      <c r="H6519">
        <v>373914.95849639521</v>
      </c>
      <c r="I6519">
        <v>4.7091562585817967E-2</v>
      </c>
      <c r="J6519">
        <v>9.4225407409830056E-2</v>
      </c>
      <c r="K6519">
        <v>5.2098329356486603E-2</v>
      </c>
      <c r="L6519">
        <v>6448.2171516791832</v>
      </c>
      <c r="M6519">
        <v>9026.7796345761162</v>
      </c>
      <c r="N6519">
        <v>6326.4976038934738</v>
      </c>
      <c r="O6519">
        <v>2.6521770362038222E-2</v>
      </c>
      <c r="P6519">
        <v>3.7933838059432519E-2</v>
      </c>
      <c r="Q6519">
        <v>2.6586262798554781E-2</v>
      </c>
      <c r="R6519">
        <v>423396.66793403029</v>
      </c>
      <c r="S6519">
        <v>1997991.0221289461</v>
      </c>
      <c r="T6519">
        <v>438023.45999688935</v>
      </c>
      <c r="U6519">
        <v>5.5599443485578534E-2</v>
      </c>
      <c r="V6519">
        <v>0.26237142928309537</v>
      </c>
      <c r="W6519">
        <v>5.7520199032953204E-2</v>
      </c>
      <c r="X6519">
        <f t="shared" si="304"/>
        <v>5.5599443485578534E-2</v>
      </c>
      <c r="Y6519">
        <f t="shared" si="305"/>
        <v>0.26237142928309537</v>
      </c>
      <c r="Z6519">
        <f t="shared" si="306"/>
        <v>5.7520199032953204E-2</v>
      </c>
      <c r="AA6519">
        <v>0.9808558152505511</v>
      </c>
      <c r="AB6519">
        <v>0.96662065106321693</v>
      </c>
      <c r="AC6519">
        <v>0.98355867058050517</v>
      </c>
      <c r="AD6519">
        <v>14914.507336511142</v>
      </c>
      <c r="AE6519">
        <v>30779.571079240905</v>
      </c>
      <c r="AF6519">
        <v>29748.94941593878</v>
      </c>
      <c r="AG6519">
        <v>14951.262644189141</v>
      </c>
      <c r="AH6519">
        <v>30832.43984335841</v>
      </c>
      <c r="AI6519">
        <v>29822.96568570329</v>
      </c>
      <c r="AJ6519">
        <v>1</v>
      </c>
      <c r="AK6519">
        <v>0</v>
      </c>
      <c r="AL6519">
        <v>1</v>
      </c>
    </row>
    <row r="6520" spans="1:38" x14ac:dyDescent="0.25">
      <c r="A6520">
        <v>178949020.84586203</v>
      </c>
      <c r="B6520">
        <v>7615124.2061235718</v>
      </c>
      <c r="C6520">
        <v>7743181.1664252151</v>
      </c>
      <c r="D6520">
        <v>6364078.0125192339</v>
      </c>
      <c r="E6520">
        <v>7773954.1528097484</v>
      </c>
      <c r="F6520">
        <v>323775.14392086555</v>
      </c>
      <c r="G6520">
        <v>500170.25300887291</v>
      </c>
      <c r="H6520">
        <v>373347.83617949852</v>
      </c>
      <c r="I6520">
        <v>4.1814228152735111E-2</v>
      </c>
      <c r="J6520">
        <v>7.8592728125731981E-2</v>
      </c>
      <c r="K6520">
        <v>4.8025474403468021E-2</v>
      </c>
      <c r="L6520">
        <v>6164.627404201583</v>
      </c>
      <c r="M6520">
        <v>8530.3716780788727</v>
      </c>
      <c r="N6520">
        <v>6316.9021119308391</v>
      </c>
      <c r="O6520">
        <v>2.5286607405742068E-2</v>
      </c>
      <c r="P6520">
        <v>3.5824748816696339E-2</v>
      </c>
      <c r="Q6520">
        <v>2.652890635951121E-2</v>
      </c>
      <c r="R6520">
        <v>-128056.96030164324</v>
      </c>
      <c r="S6520">
        <v>1251046.193604338</v>
      </c>
      <c r="T6520">
        <v>-158829.94668617658</v>
      </c>
      <c r="U6520">
        <v>-1.6816135474017408E-2</v>
      </c>
      <c r="V6520">
        <v>0.16428441083053255</v>
      </c>
      <c r="W6520">
        <v>-2.0857170859860198E-2</v>
      </c>
      <c r="X6520">
        <f t="shared" si="304"/>
        <v>1.6816135474017408E-2</v>
      </c>
      <c r="Y6520">
        <f t="shared" si="305"/>
        <v>0.16428441083053255</v>
      </c>
      <c r="Z6520">
        <f t="shared" si="306"/>
        <v>2.0857170859860198E-2</v>
      </c>
      <c r="AA6520">
        <v>0.98236195332863074</v>
      </c>
      <c r="AB6520">
        <v>0.97040573129987462</v>
      </c>
      <c r="AC6520">
        <v>0.98372660925141953</v>
      </c>
      <c r="AD6520">
        <v>14848.752447184366</v>
      </c>
      <c r="AE6520">
        <v>30614.294751188758</v>
      </c>
      <c r="AF6520">
        <v>29744.514211242553</v>
      </c>
      <c r="AG6520">
        <v>14885.507754862365</v>
      </c>
      <c r="AH6520">
        <v>30667.163515306263</v>
      </c>
      <c r="AI6520">
        <v>29818.530481007063</v>
      </c>
      <c r="AJ6520">
        <v>1</v>
      </c>
      <c r="AK6520">
        <v>0</v>
      </c>
      <c r="AL6520">
        <v>1</v>
      </c>
    </row>
    <row r="6521" spans="1:38" x14ac:dyDescent="0.25">
      <c r="A6521">
        <v>178898430.068984</v>
      </c>
      <c r="B6521">
        <v>7615124.2061235718</v>
      </c>
      <c r="C6521">
        <v>7980187.2702351138</v>
      </c>
      <c r="D6521">
        <v>6417625.7867393447</v>
      </c>
      <c r="E6521">
        <v>7959325.0050152494</v>
      </c>
      <c r="F6521">
        <v>317969.25410519057</v>
      </c>
      <c r="G6521">
        <v>517827.44797967048</v>
      </c>
      <c r="H6521">
        <v>369252.46990072151</v>
      </c>
      <c r="I6521">
        <v>3.9844836134506213E-2</v>
      </c>
      <c r="J6521">
        <v>8.0688320757132725E-2</v>
      </c>
      <c r="K6521">
        <v>4.6392435246462721E-2</v>
      </c>
      <c r="L6521">
        <v>6054.0841826619071</v>
      </c>
      <c r="M6521">
        <v>8831.5140090893819</v>
      </c>
      <c r="N6521">
        <v>6247.6100861345285</v>
      </c>
      <c r="O6521">
        <v>2.4884597260748605E-2</v>
      </c>
      <c r="P6521">
        <v>3.7134159229993989E-2</v>
      </c>
      <c r="Q6521">
        <v>2.6269532891717347E-2</v>
      </c>
      <c r="R6521">
        <v>-365063.06411154196</v>
      </c>
      <c r="S6521">
        <v>1197498.4193842271</v>
      </c>
      <c r="T6521">
        <v>-344200.79889167752</v>
      </c>
      <c r="U6521">
        <v>-4.7939213364108064E-2</v>
      </c>
      <c r="V6521">
        <v>0.15725264447049719</v>
      </c>
      <c r="W6521">
        <v>-4.5199630311334164E-2</v>
      </c>
      <c r="X6521">
        <f t="shared" si="304"/>
        <v>4.7939213364108064E-2</v>
      </c>
      <c r="Y6521">
        <f t="shared" si="305"/>
        <v>0.15725264447049719</v>
      </c>
      <c r="Z6521">
        <f t="shared" si="306"/>
        <v>4.5199630311334164E-2</v>
      </c>
      <c r="AA6521">
        <v>0.98327830550788797</v>
      </c>
      <c r="AB6521">
        <v>0.96839622650026269</v>
      </c>
      <c r="AC6521">
        <v>0.98414031689080339</v>
      </c>
      <c r="AD6521">
        <v>14822.298168715017</v>
      </c>
      <c r="AE6521">
        <v>30715.669240811454</v>
      </c>
      <c r="AF6521">
        <v>29712.28481007128</v>
      </c>
      <c r="AG6521">
        <v>14859.053476393015</v>
      </c>
      <c r="AH6521">
        <v>30768.53800492896</v>
      </c>
      <c r="AI6521">
        <v>29786.30107983579</v>
      </c>
      <c r="AJ6521">
        <v>1</v>
      </c>
      <c r="AK6521">
        <v>0</v>
      </c>
      <c r="AL6521">
        <v>1</v>
      </c>
    </row>
    <row r="6522" spans="1:38" x14ac:dyDescent="0.25">
      <c r="A6522">
        <v>178853167.45571384</v>
      </c>
      <c r="B6522">
        <v>7615124.2061235718</v>
      </c>
      <c r="C6522">
        <v>8328841.326177761</v>
      </c>
      <c r="D6522">
        <v>6312700.4021387845</v>
      </c>
      <c r="E6522">
        <v>7841287.6853009723</v>
      </c>
      <c r="F6522">
        <v>332388.18120939157</v>
      </c>
      <c r="G6522">
        <v>525355.84467551217</v>
      </c>
      <c r="H6522">
        <v>377661.39803339716</v>
      </c>
      <c r="I6522">
        <v>3.9908093838297416E-2</v>
      </c>
      <c r="J6522">
        <v>8.3222046225656168E-2</v>
      </c>
      <c r="K6522">
        <v>4.8163186097782022E-2</v>
      </c>
      <c r="L6522">
        <v>6328.6182685380836</v>
      </c>
      <c r="M6522">
        <v>8959.9103332794402</v>
      </c>
      <c r="N6522">
        <v>6389.88592312326</v>
      </c>
      <c r="O6522">
        <v>2.5957591057340083E-2</v>
      </c>
      <c r="P6522">
        <v>3.7637785876453264E-2</v>
      </c>
      <c r="Q6522">
        <v>2.6841915733932319E-2</v>
      </c>
      <c r="R6522">
        <v>-713717.12005418912</v>
      </c>
      <c r="S6522">
        <v>1302423.8039847873</v>
      </c>
      <c r="T6522">
        <v>-226163.47917740047</v>
      </c>
      <c r="U6522">
        <v>-9.3723634800370784E-2</v>
      </c>
      <c r="V6522">
        <v>0.17103119643635825</v>
      </c>
      <c r="W6522">
        <v>-2.969925020993551E-2</v>
      </c>
      <c r="X6522">
        <f t="shared" si="304"/>
        <v>9.3723634800370784E-2</v>
      </c>
      <c r="Y6522">
        <f t="shared" si="305"/>
        <v>0.17103119643635825</v>
      </c>
      <c r="Z6522">
        <f t="shared" si="306"/>
        <v>2.969925020993551E-2</v>
      </c>
      <c r="AA6522">
        <v>0.98161403731545327</v>
      </c>
      <c r="AB6522">
        <v>0.96770278145021849</v>
      </c>
      <c r="AC6522">
        <v>0.98352816210194527</v>
      </c>
      <c r="AD6522">
        <v>14887.13613407933</v>
      </c>
      <c r="AE6522">
        <v>30757.844680560433</v>
      </c>
      <c r="AF6522">
        <v>29778.08068624674</v>
      </c>
      <c r="AG6522">
        <v>14923.891441757329</v>
      </c>
      <c r="AH6522">
        <v>30810.713444677938</v>
      </c>
      <c r="AI6522">
        <v>29852.09695601125</v>
      </c>
      <c r="AJ6522">
        <v>0</v>
      </c>
      <c r="AK6522">
        <v>0</v>
      </c>
      <c r="AL6522">
        <v>1</v>
      </c>
    </row>
    <row r="6523" spans="1:38" x14ac:dyDescent="0.25">
      <c r="A6523">
        <v>179222551.17272225</v>
      </c>
      <c r="B6523">
        <v>7615124.2061235718</v>
      </c>
      <c r="C6523">
        <v>7322561.1729145497</v>
      </c>
      <c r="D6523">
        <v>6025889.6343240393</v>
      </c>
      <c r="E6523">
        <v>7499372.4396842197</v>
      </c>
      <c r="F6523">
        <v>322947.93573341181</v>
      </c>
      <c r="G6523">
        <v>505353.86340672115</v>
      </c>
      <c r="H6523">
        <v>365275.4485372632</v>
      </c>
      <c r="I6523">
        <v>4.4103139339820775E-2</v>
      </c>
      <c r="J6523">
        <v>8.3863776815323268E-2</v>
      </c>
      <c r="K6523">
        <v>4.8707468721561994E-2</v>
      </c>
      <c r="L6523">
        <v>6148.8774914701607</v>
      </c>
      <c r="M6523">
        <v>8618.7778219108914</v>
      </c>
      <c r="N6523">
        <v>6180.3204108893269</v>
      </c>
      <c r="O6523">
        <v>2.52574141403916E-2</v>
      </c>
      <c r="P6523">
        <v>3.6193562088240191E-2</v>
      </c>
      <c r="Q6523">
        <v>2.5953541805901498E-2</v>
      </c>
      <c r="R6523">
        <v>292563.03320902213</v>
      </c>
      <c r="S6523">
        <v>1589234.5717995325</v>
      </c>
      <c r="T6523">
        <v>115751.76643935218</v>
      </c>
      <c r="U6523">
        <v>3.841868172993982E-2</v>
      </c>
      <c r="V6523">
        <v>0.20869450435510647</v>
      </c>
      <c r="W6523">
        <v>1.5200246680976311E-2</v>
      </c>
      <c r="X6523">
        <f t="shared" si="304"/>
        <v>3.841868172993982E-2</v>
      </c>
      <c r="Y6523">
        <f t="shared" si="305"/>
        <v>0.20869450435510647</v>
      </c>
      <c r="Z6523">
        <f t="shared" si="306"/>
        <v>1.5200246680976311E-2</v>
      </c>
      <c r="AA6523">
        <v>0.98295355059846434</v>
      </c>
      <c r="AB6523">
        <v>0.96998397660533742</v>
      </c>
      <c r="AC6523">
        <v>0.98452317681459034</v>
      </c>
      <c r="AD6523">
        <v>14845.012425936839</v>
      </c>
      <c r="AE6523">
        <v>30644.421614408049</v>
      </c>
      <c r="AF6523">
        <v>29680.642799762649</v>
      </c>
      <c r="AG6523">
        <v>14881.767733614837</v>
      </c>
      <c r="AH6523">
        <v>30697.290378525555</v>
      </c>
      <c r="AI6523">
        <v>29754.659069527159</v>
      </c>
      <c r="AJ6523">
        <v>1</v>
      </c>
      <c r="AK6523">
        <v>0</v>
      </c>
      <c r="AL6523">
        <v>1</v>
      </c>
    </row>
    <row r="6524" spans="1:38" x14ac:dyDescent="0.25">
      <c r="A6524">
        <v>179081894.95424488</v>
      </c>
      <c r="B6524">
        <v>7615124.2061236016</v>
      </c>
      <c r="C6524">
        <v>7223200.1795975287</v>
      </c>
      <c r="D6524">
        <v>5852281.3188696727</v>
      </c>
      <c r="E6524">
        <v>7345930.9099609628</v>
      </c>
      <c r="F6524">
        <v>319002.24184811185</v>
      </c>
      <c r="G6524">
        <v>510435.96986258525</v>
      </c>
      <c r="H6524">
        <v>373669.66038926115</v>
      </c>
      <c r="I6524">
        <v>4.4163561014016701E-2</v>
      </c>
      <c r="J6524">
        <v>8.7219998843318144E-2</v>
      </c>
      <c r="K6524">
        <v>5.0867570763913822E-2</v>
      </c>
      <c r="L6524">
        <v>6073.752105502128</v>
      </c>
      <c r="M6524">
        <v>8705.452822503772</v>
      </c>
      <c r="N6524">
        <v>6322.3472540565263</v>
      </c>
      <c r="O6524">
        <v>2.4991119544090827E-2</v>
      </c>
      <c r="P6524">
        <v>3.6604029415518199E-2</v>
      </c>
      <c r="Q6524">
        <v>2.6583727415577015E-2</v>
      </c>
      <c r="R6524">
        <v>391924.02652607299</v>
      </c>
      <c r="S6524">
        <v>1762842.8872539289</v>
      </c>
      <c r="T6524">
        <v>269193.29616263881</v>
      </c>
      <c r="U6524">
        <v>5.1466531066021545E-2</v>
      </c>
      <c r="V6524">
        <v>0.23149233545479955</v>
      </c>
      <c r="W6524">
        <v>3.5349823440328207E-2</v>
      </c>
      <c r="X6524">
        <f t="shared" si="304"/>
        <v>5.1466531066021545E-2</v>
      </c>
      <c r="Y6524">
        <f t="shared" si="305"/>
        <v>0.23149233545479955</v>
      </c>
      <c r="Z6524">
        <f t="shared" si="306"/>
        <v>3.5349823440328207E-2</v>
      </c>
      <c r="AA6524">
        <v>0.98313775725541153</v>
      </c>
      <c r="AB6524">
        <v>0.96931408159582388</v>
      </c>
      <c r="AC6524">
        <v>0.98377027581620879</v>
      </c>
      <c r="AD6524">
        <v>14827.04007447908</v>
      </c>
      <c r="AE6524">
        <v>30673.660022753404</v>
      </c>
      <c r="AF6524">
        <v>29747.031877571448</v>
      </c>
      <c r="AG6524">
        <v>14863.795382157079</v>
      </c>
      <c r="AH6524">
        <v>30726.528786870909</v>
      </c>
      <c r="AI6524">
        <v>29821.048147335958</v>
      </c>
      <c r="AJ6524">
        <v>1</v>
      </c>
      <c r="AK6524">
        <v>0</v>
      </c>
      <c r="AL6524">
        <v>1</v>
      </c>
    </row>
    <row r="6525" spans="1:38" x14ac:dyDescent="0.25">
      <c r="A6525">
        <v>178840290.19535637</v>
      </c>
      <c r="B6525">
        <v>7615124.2061235718</v>
      </c>
      <c r="C6525">
        <v>7267515.5896803215</v>
      </c>
      <c r="D6525">
        <v>5629470.879993191</v>
      </c>
      <c r="E6525">
        <v>7109153.001660631</v>
      </c>
      <c r="F6525">
        <v>317063.65762265836</v>
      </c>
      <c r="G6525">
        <v>504706.83036657545</v>
      </c>
      <c r="H6525">
        <v>365887.80767267453</v>
      </c>
      <c r="I6525">
        <v>4.3627516681612667E-2</v>
      </c>
      <c r="J6525">
        <v>8.9654399343333302E-2</v>
      </c>
      <c r="K6525">
        <v>5.14671449028044E-2</v>
      </c>
      <c r="L6525">
        <v>6036.8417692210187</v>
      </c>
      <c r="M6525">
        <v>8607.7427147903909</v>
      </c>
      <c r="N6525">
        <v>6190.6812924611122</v>
      </c>
      <c r="O6525">
        <v>2.4831858467815035E-2</v>
      </c>
      <c r="P6525">
        <v>3.621285546537676E-2</v>
      </c>
      <c r="Q6525">
        <v>2.6044255074085955E-2</v>
      </c>
      <c r="R6525">
        <v>347608.61644325033</v>
      </c>
      <c r="S6525">
        <v>1985653.3261303809</v>
      </c>
      <c r="T6525">
        <v>505971.2044629408</v>
      </c>
      <c r="U6525">
        <v>4.5647136807529257E-2</v>
      </c>
      <c r="V6525">
        <v>0.26075127238681828</v>
      </c>
      <c r="W6525">
        <v>6.6442935238807094E-2</v>
      </c>
      <c r="X6525">
        <f t="shared" si="304"/>
        <v>4.5647136807529257E-2</v>
      </c>
      <c r="Y6525">
        <f t="shared" si="305"/>
        <v>0.26075127238681828</v>
      </c>
      <c r="Z6525">
        <f t="shared" si="306"/>
        <v>6.6442935238807094E-2</v>
      </c>
      <c r="AA6525">
        <v>0.98305171507923517</v>
      </c>
      <c r="AB6525">
        <v>0.96971346994472474</v>
      </c>
      <c r="AC6525">
        <v>0.98429109508214152</v>
      </c>
      <c r="AD6525">
        <v>14818.128359779072</v>
      </c>
      <c r="AE6525">
        <v>30640.678016001402</v>
      </c>
      <c r="AF6525">
        <v>29685.537230101796</v>
      </c>
      <c r="AG6525">
        <v>14854.88366745707</v>
      </c>
      <c r="AH6525">
        <v>30693.546780118908</v>
      </c>
      <c r="AI6525">
        <v>29759.553499866306</v>
      </c>
      <c r="AJ6525">
        <v>1</v>
      </c>
      <c r="AK6525">
        <v>0</v>
      </c>
      <c r="AL6525">
        <v>0</v>
      </c>
    </row>
    <row r="6526" spans="1:38" x14ac:dyDescent="0.25">
      <c r="A6526">
        <v>179049018.27887261</v>
      </c>
      <c r="B6526">
        <v>7615124.2061235718</v>
      </c>
      <c r="C6526">
        <v>7807738.0153590497</v>
      </c>
      <c r="D6526">
        <v>6430608.5019829329</v>
      </c>
      <c r="E6526">
        <v>7906016.7909520306</v>
      </c>
      <c r="F6526">
        <v>331518.80220474128</v>
      </c>
      <c r="G6526">
        <v>511861.52418091474</v>
      </c>
      <c r="H6526">
        <v>373537.89684154245</v>
      </c>
      <c r="I6526">
        <v>4.2460287672638555E-2</v>
      </c>
      <c r="J6526">
        <v>7.9597681000651468E-2</v>
      </c>
      <c r="K6526">
        <v>4.7247293639577706E-2</v>
      </c>
      <c r="L6526">
        <v>6312.0654301336181</v>
      </c>
      <c r="M6526">
        <v>8729.765560235548</v>
      </c>
      <c r="N6526">
        <v>6320.1178653947927</v>
      </c>
      <c r="O6526">
        <v>2.5918193340021128E-2</v>
      </c>
      <c r="P6526">
        <v>3.6671029612671414E-2</v>
      </c>
      <c r="Q6526">
        <v>2.6548849198558842E-2</v>
      </c>
      <c r="R6526">
        <v>-192613.80923547782</v>
      </c>
      <c r="S6526">
        <v>1184515.7041406389</v>
      </c>
      <c r="T6526">
        <v>-290892.58482845873</v>
      </c>
      <c r="U6526">
        <v>-2.5293587343012833E-2</v>
      </c>
      <c r="V6526">
        <v>0.15554778518098639</v>
      </c>
      <c r="W6526">
        <v>-3.8199322421365423E-2</v>
      </c>
      <c r="X6526">
        <f t="shared" si="304"/>
        <v>2.5293587343012833E-2</v>
      </c>
      <c r="Y6526">
        <f t="shared" si="305"/>
        <v>0.15554778518098639</v>
      </c>
      <c r="Z6526">
        <f t="shared" si="306"/>
        <v>3.8199322421365423E-2</v>
      </c>
      <c r="AA6526">
        <v>0.98165696705144512</v>
      </c>
      <c r="AB6526">
        <v>0.96900096444054673</v>
      </c>
      <c r="AC6526">
        <v>0.98370736116467439</v>
      </c>
      <c r="AD6526">
        <v>14883.307185557749</v>
      </c>
      <c r="AE6526">
        <v>30681.809260020207</v>
      </c>
      <c r="AF6526">
        <v>29746.001339037139</v>
      </c>
      <c r="AG6526">
        <v>14920.062493235748</v>
      </c>
      <c r="AH6526">
        <v>30734.678024137713</v>
      </c>
      <c r="AI6526">
        <v>29820.017608801649</v>
      </c>
      <c r="AJ6526">
        <v>1</v>
      </c>
      <c r="AK6526">
        <v>0</v>
      </c>
      <c r="AL6526">
        <v>1</v>
      </c>
    </row>
    <row r="6527" spans="1:38" x14ac:dyDescent="0.25">
      <c r="A6527">
        <v>178797843.44141096</v>
      </c>
      <c r="B6527">
        <v>7615124.2061235718</v>
      </c>
      <c r="C6527">
        <v>7582119.5147658214</v>
      </c>
      <c r="D6527">
        <v>5907060.7781672142</v>
      </c>
      <c r="E6527">
        <v>7389604.8072602972</v>
      </c>
      <c r="F6527">
        <v>336431.44840483298</v>
      </c>
      <c r="G6527">
        <v>518485.87421714922</v>
      </c>
      <c r="H6527">
        <v>378435.16812713892</v>
      </c>
      <c r="I6527">
        <v>4.4371688912268996E-2</v>
      </c>
      <c r="J6527">
        <v>8.7773918990896177E-2</v>
      </c>
      <c r="K6527">
        <v>5.1211827695484588E-2</v>
      </c>
      <c r="L6527">
        <v>6405.6014348605095</v>
      </c>
      <c r="M6527">
        <v>8842.7434264617768</v>
      </c>
      <c r="N6527">
        <v>6402.9778161668437</v>
      </c>
      <c r="O6527">
        <v>2.6285415658308164E-2</v>
      </c>
      <c r="P6527">
        <v>3.7160258339526769E-2</v>
      </c>
      <c r="Q6527">
        <v>2.6907521604550688E-2</v>
      </c>
      <c r="R6527">
        <v>33004.691357750446</v>
      </c>
      <c r="S6527">
        <v>1708063.4279563576</v>
      </c>
      <c r="T6527">
        <v>225519.3988632746</v>
      </c>
      <c r="U6527">
        <v>4.334097575350155E-3</v>
      </c>
      <c r="V6527">
        <v>0.22429882713966079</v>
      </c>
      <c r="W6527">
        <v>2.9614671114875191E-2</v>
      </c>
      <c r="X6527">
        <f t="shared" si="304"/>
        <v>4.334097575350155E-3</v>
      </c>
      <c r="Y6527">
        <f t="shared" si="305"/>
        <v>0.22429882713966079</v>
      </c>
      <c r="Z6527">
        <f t="shared" si="306"/>
        <v>2.9614671114875191E-2</v>
      </c>
      <c r="AA6527">
        <v>0.98120295855067763</v>
      </c>
      <c r="AB6527">
        <v>0.9678530124521274</v>
      </c>
      <c r="AC6527">
        <v>0.98309838196677612</v>
      </c>
      <c r="AD6527">
        <v>14904.813033475404</v>
      </c>
      <c r="AE6527">
        <v>30719.382252472278</v>
      </c>
      <c r="AF6527">
        <v>29784.061290059548</v>
      </c>
      <c r="AG6527">
        <v>14941.568341153403</v>
      </c>
      <c r="AH6527">
        <v>30772.251016589784</v>
      </c>
      <c r="AI6527">
        <v>29858.077559824058</v>
      </c>
      <c r="AJ6527">
        <v>1</v>
      </c>
      <c r="AK6527">
        <v>0</v>
      </c>
      <c r="AL6527">
        <v>1</v>
      </c>
    </row>
    <row r="6528" spans="1:38" x14ac:dyDescent="0.25">
      <c r="A6528">
        <v>178741349.74748772</v>
      </c>
      <c r="B6528">
        <v>7615124.2061235718</v>
      </c>
      <c r="C6528">
        <v>8094551.9236345105</v>
      </c>
      <c r="D6528">
        <v>6385351.6425434016</v>
      </c>
      <c r="E6528">
        <v>7889033.6677301703</v>
      </c>
      <c r="F6528">
        <v>340431.82450962579</v>
      </c>
      <c r="G6528">
        <v>515082.91563815478</v>
      </c>
      <c r="H6528">
        <v>374336.06105614954</v>
      </c>
      <c r="I6528">
        <v>4.2056907871037476E-2</v>
      </c>
      <c r="J6528">
        <v>8.0666335148456739E-2</v>
      </c>
      <c r="K6528">
        <v>4.7450179175601535E-2</v>
      </c>
      <c r="L6528">
        <v>6481.7679616175683</v>
      </c>
      <c r="M6528">
        <v>8784.7061855237098</v>
      </c>
      <c r="N6528">
        <v>6333.6224976018848</v>
      </c>
      <c r="O6528">
        <v>2.6580248047814337E-2</v>
      </c>
      <c r="P6528">
        <v>3.6909757311354721E-2</v>
      </c>
      <c r="Q6528">
        <v>2.6611302000453339E-2</v>
      </c>
      <c r="R6528">
        <v>-479427.71751093864</v>
      </c>
      <c r="S6528">
        <v>1229772.5635801703</v>
      </c>
      <c r="T6528">
        <v>-273909.46160659846</v>
      </c>
      <c r="U6528">
        <v>-6.2957307659593398E-2</v>
      </c>
      <c r="V6528">
        <v>0.16149080832999016</v>
      </c>
      <c r="W6528">
        <v>-3.5969139070159729E-2</v>
      </c>
      <c r="X6528">
        <f t="shared" si="304"/>
        <v>6.2957307659593398E-2</v>
      </c>
      <c r="Y6528">
        <f t="shared" si="305"/>
        <v>0.16149080832999016</v>
      </c>
      <c r="Z6528">
        <f t="shared" si="306"/>
        <v>3.5969139070159729E-2</v>
      </c>
      <c r="AA6528">
        <v>0.9809841469367121</v>
      </c>
      <c r="AB6528">
        <v>0.96867563125143019</v>
      </c>
      <c r="AC6528">
        <v>0.98367210306775654</v>
      </c>
      <c r="AD6528">
        <v>14922.094567863434</v>
      </c>
      <c r="AE6528">
        <v>30700.141189864604</v>
      </c>
      <c r="AF6528">
        <v>29752.238317062463</v>
      </c>
      <c r="AG6528">
        <v>14958.849875541433</v>
      </c>
      <c r="AH6528">
        <v>30753.009953982109</v>
      </c>
      <c r="AI6528">
        <v>29826.254586826974</v>
      </c>
      <c r="AJ6528">
        <v>0</v>
      </c>
      <c r="AK6528">
        <v>0</v>
      </c>
      <c r="AL6528">
        <v>1</v>
      </c>
    </row>
    <row r="6529" spans="1:38" x14ac:dyDescent="0.25">
      <c r="A6529">
        <v>179275844.42207</v>
      </c>
      <c r="B6529">
        <v>7615124.2061235718</v>
      </c>
      <c r="C6529">
        <v>7289412.5456661917</v>
      </c>
      <c r="D6529">
        <v>5865065.3482503192</v>
      </c>
      <c r="E6529">
        <v>7346210.9746882441</v>
      </c>
      <c r="F6529">
        <v>352666.67057336814</v>
      </c>
      <c r="G6529">
        <v>525045.98164050526</v>
      </c>
      <c r="H6529">
        <v>389288.1749835285</v>
      </c>
      <c r="I6529">
        <v>4.8380671057373571E-2</v>
      </c>
      <c r="J6529">
        <v>8.9520909054685682E-2</v>
      </c>
      <c r="K6529">
        <v>5.2991695491028147E-2</v>
      </c>
      <c r="L6529">
        <v>6714.717490779597</v>
      </c>
      <c r="M6529">
        <v>8954.6256390338203</v>
      </c>
      <c r="N6529">
        <v>6586.6065272194674</v>
      </c>
      <c r="O6529">
        <v>2.7592306602506701E-2</v>
      </c>
      <c r="P6529">
        <v>3.7605560703327892E-2</v>
      </c>
      <c r="Q6529">
        <v>2.7660903043068234E-2</v>
      </c>
      <c r="R6529">
        <v>325711.66045738012</v>
      </c>
      <c r="S6529">
        <v>1750058.8578732526</v>
      </c>
      <c r="T6529">
        <v>268913.23143532779</v>
      </c>
      <c r="U6529">
        <v>4.2771680624127527E-2</v>
      </c>
      <c r="V6529">
        <v>0.22981356712028056</v>
      </c>
      <c r="W6529">
        <v>3.5313046006404704E-2</v>
      </c>
      <c r="X6529">
        <f t="shared" si="304"/>
        <v>4.2771680624127527E-2</v>
      </c>
      <c r="Y6529">
        <f t="shared" si="305"/>
        <v>0.22981356712028056</v>
      </c>
      <c r="Z6529">
        <f t="shared" si="306"/>
        <v>3.5313046006404704E-2</v>
      </c>
      <c r="AA6529">
        <v>0.97926358944119896</v>
      </c>
      <c r="AB6529">
        <v>0.96751052509600488</v>
      </c>
      <c r="AC6529">
        <v>0.98237336876835701</v>
      </c>
      <c r="AD6529">
        <v>14973.71552321036</v>
      </c>
      <c r="AE6529">
        <v>30756.120731131043</v>
      </c>
      <c r="AF6529">
        <v>29866.681153287114</v>
      </c>
      <c r="AG6529">
        <v>15010.470830888358</v>
      </c>
      <c r="AH6529">
        <v>30808.989495248548</v>
      </c>
      <c r="AI6529">
        <v>29940.697423051624</v>
      </c>
      <c r="AJ6529">
        <v>1</v>
      </c>
      <c r="AK6529">
        <v>0</v>
      </c>
      <c r="AL6529">
        <v>1</v>
      </c>
    </row>
    <row r="6530" spans="1:38" x14ac:dyDescent="0.25">
      <c r="A6530">
        <v>178833410.64000028</v>
      </c>
      <c r="B6530">
        <v>7615124.2061235718</v>
      </c>
      <c r="C6530">
        <v>7517939.3372384217</v>
      </c>
      <c r="D6530">
        <v>6143441.7598898476</v>
      </c>
      <c r="E6530">
        <v>7662135.9161355821</v>
      </c>
      <c r="F6530">
        <v>325887.77296247194</v>
      </c>
      <c r="G6530">
        <v>516852.01445074641</v>
      </c>
      <c r="H6530">
        <v>376107.58574364329</v>
      </c>
      <c r="I6530">
        <v>4.3348018432160011E-2</v>
      </c>
      <c r="J6530">
        <v>8.4130693290728559E-2</v>
      </c>
      <c r="K6530">
        <v>4.9086519719860847E-2</v>
      </c>
      <c r="L6530">
        <v>6204.8515261866287</v>
      </c>
      <c r="M6530">
        <v>8814.8780526347018</v>
      </c>
      <c r="N6530">
        <v>6363.5960154727354</v>
      </c>
      <c r="O6530">
        <v>2.5519164311616684E-2</v>
      </c>
      <c r="P6530">
        <v>3.7082197291716482E-2</v>
      </c>
      <c r="Q6530">
        <v>2.67702084500204E-2</v>
      </c>
      <c r="R6530">
        <v>97184.868885150179</v>
      </c>
      <c r="S6530">
        <v>1471682.4462337242</v>
      </c>
      <c r="T6530">
        <v>-47011.710012010299</v>
      </c>
      <c r="U6530">
        <v>1.2762085851075236E-2</v>
      </c>
      <c r="V6530">
        <v>0.19325783879536673</v>
      </c>
      <c r="W6530">
        <v>-6.1734659526901259E-3</v>
      </c>
      <c r="X6530">
        <f t="shared" si="304"/>
        <v>1.2762085851075236E-2</v>
      </c>
      <c r="Y6530">
        <f t="shared" si="305"/>
        <v>0.19325783879536673</v>
      </c>
      <c r="Z6530">
        <f t="shared" si="306"/>
        <v>6.1734659526901259E-3</v>
      </c>
      <c r="AA6530">
        <v>0.98181674522877593</v>
      </c>
      <c r="AB6530">
        <v>0.96808063559783897</v>
      </c>
      <c r="AC6530">
        <v>0.98331889274602535</v>
      </c>
      <c r="AD6530">
        <v>14858.260992203384</v>
      </c>
      <c r="AE6530">
        <v>30710.159867678238</v>
      </c>
      <c r="AF6530">
        <v>29766.033902578583</v>
      </c>
      <c r="AG6530">
        <v>14895.016299881383</v>
      </c>
      <c r="AH6530">
        <v>30763.028631795743</v>
      </c>
      <c r="AI6530">
        <v>29840.050172343093</v>
      </c>
      <c r="AJ6530">
        <v>1</v>
      </c>
      <c r="AK6530">
        <v>0</v>
      </c>
      <c r="AL6530">
        <v>1</v>
      </c>
    </row>
    <row r="6531" spans="1:38" x14ac:dyDescent="0.25">
      <c r="A6531">
        <v>178967846.38004416</v>
      </c>
      <c r="B6531">
        <v>7615124.2061235718</v>
      </c>
      <c r="C6531">
        <v>7379953.0170077272</v>
      </c>
      <c r="D6531">
        <v>5910571.1298346976</v>
      </c>
      <c r="E6531">
        <v>7385362.2459941488</v>
      </c>
      <c r="F6531">
        <v>333085.06286410458</v>
      </c>
      <c r="G6531">
        <v>512692.24970953149</v>
      </c>
      <c r="H6531">
        <v>373111.07180069864</v>
      </c>
      <c r="I6531">
        <v>4.5133764686100551E-2</v>
      </c>
      <c r="J6531">
        <v>8.6741575128268536E-2</v>
      </c>
      <c r="K6531">
        <v>5.0520348139060561E-2</v>
      </c>
      <c r="L6531">
        <v>6341.8867847499978</v>
      </c>
      <c r="M6531">
        <v>8743.9335309993821</v>
      </c>
      <c r="N6531">
        <v>6312.8961495023877</v>
      </c>
      <c r="O6531">
        <v>2.6054899371365563E-2</v>
      </c>
      <c r="P6531">
        <v>3.674941364427247E-2</v>
      </c>
      <c r="Q6531">
        <v>2.6532135802372965E-2</v>
      </c>
      <c r="R6531">
        <v>235171.18911584467</v>
      </c>
      <c r="S6531">
        <v>1704553.0762888743</v>
      </c>
      <c r="T6531">
        <v>229761.96012942307</v>
      </c>
      <c r="U6531">
        <v>3.0882121256372387E-2</v>
      </c>
      <c r="V6531">
        <v>0.22383785610721715</v>
      </c>
      <c r="W6531">
        <v>3.017179417043046E-2</v>
      </c>
      <c r="X6531">
        <f t="shared" ref="X6531:X6594" si="307">ABS(U6531)</f>
        <v>3.0882121256372387E-2</v>
      </c>
      <c r="Y6531">
        <f t="shared" ref="Y6531:Y6594" si="308">ABS(V6531)</f>
        <v>0.22383785610721715</v>
      </c>
      <c r="Z6531">
        <f t="shared" ref="Z6531:Z6594" si="309">ABS(W6531)</f>
        <v>3.017179417043046E-2</v>
      </c>
      <c r="AA6531">
        <v>0.98162198301099157</v>
      </c>
      <c r="AB6531">
        <v>0.96899312362281675</v>
      </c>
      <c r="AC6531">
        <v>0.98379311064649322</v>
      </c>
      <c r="AD6531">
        <v>14890.198139533921</v>
      </c>
      <c r="AE6531">
        <v>30686.547675100835</v>
      </c>
      <c r="AF6531">
        <v>29742.660591356285</v>
      </c>
      <c r="AG6531">
        <v>14926.953447211919</v>
      </c>
      <c r="AH6531">
        <v>30739.416439218341</v>
      </c>
      <c r="AI6531">
        <v>29816.676861120795</v>
      </c>
      <c r="AJ6531">
        <v>1</v>
      </c>
      <c r="AK6531">
        <v>0</v>
      </c>
      <c r="AL6531">
        <v>1</v>
      </c>
    </row>
    <row r="6532" spans="1:38" x14ac:dyDescent="0.25">
      <c r="A6532">
        <v>179046094.46149802</v>
      </c>
      <c r="B6532">
        <v>7615124.2061235718</v>
      </c>
      <c r="C6532">
        <v>8091702.3065586276</v>
      </c>
      <c r="D6532">
        <v>6793158.8494713819</v>
      </c>
      <c r="E6532">
        <v>8364199.8550152583</v>
      </c>
      <c r="F6532">
        <v>342149.81492443784</v>
      </c>
      <c r="G6532">
        <v>537679.26724751235</v>
      </c>
      <c r="H6532">
        <v>389059.29724552645</v>
      </c>
      <c r="I6532">
        <v>4.2284033935246559E-2</v>
      </c>
      <c r="J6532">
        <v>7.9150109567856272E-2</v>
      </c>
      <c r="K6532">
        <v>4.6514825564843792E-2</v>
      </c>
      <c r="L6532">
        <v>6514.4782267202354</v>
      </c>
      <c r="M6532">
        <v>9170.085517134934</v>
      </c>
      <c r="N6532">
        <v>6582.7340037267777</v>
      </c>
      <c r="O6532">
        <v>2.6746360506989843E-2</v>
      </c>
      <c r="P6532">
        <v>3.8518813350597536E-2</v>
      </c>
      <c r="Q6532">
        <v>2.7650680242009822E-2</v>
      </c>
      <c r="R6532">
        <v>-476578.10043505579</v>
      </c>
      <c r="S6532">
        <v>821965.35665218998</v>
      </c>
      <c r="T6532">
        <v>-749075.64889168646</v>
      </c>
      <c r="U6532">
        <v>-6.2583102722319831E-2</v>
      </c>
      <c r="V6532">
        <v>0.10793853578792853</v>
      </c>
      <c r="W6532">
        <v>-9.8366832715522892E-2</v>
      </c>
      <c r="X6532">
        <f t="shared" si="307"/>
        <v>6.2583102722319831E-2</v>
      </c>
      <c r="Y6532">
        <f t="shared" si="308"/>
        <v>0.10793853578792853</v>
      </c>
      <c r="Z6532">
        <f t="shared" si="309"/>
        <v>9.8366832715522892E-2</v>
      </c>
      <c r="AA6532">
        <v>0.9800714633839962</v>
      </c>
      <c r="AB6532">
        <v>0.96558839325475398</v>
      </c>
      <c r="AC6532">
        <v>0.9822184814607402</v>
      </c>
      <c r="AD6532">
        <v>14929.454001944492</v>
      </c>
      <c r="AE6532">
        <v>30825.595319402855</v>
      </c>
      <c r="AF6532">
        <v>29864.962690020835</v>
      </c>
      <c r="AG6532">
        <v>14966.209309622491</v>
      </c>
      <c r="AH6532">
        <v>30878.464083520361</v>
      </c>
      <c r="AI6532">
        <v>29938.978959785345</v>
      </c>
      <c r="AJ6532">
        <v>0</v>
      </c>
      <c r="AK6532">
        <v>0</v>
      </c>
      <c r="AL6532">
        <v>0</v>
      </c>
    </row>
    <row r="6533" spans="1:38" x14ac:dyDescent="0.25">
      <c r="A6533">
        <v>178894438.88617191</v>
      </c>
      <c r="B6533">
        <v>7615124.2061235718</v>
      </c>
      <c r="C6533">
        <v>7777488.6791345049</v>
      </c>
      <c r="D6533">
        <v>6326942.3690192038</v>
      </c>
      <c r="E6533">
        <v>7868111.1385541782</v>
      </c>
      <c r="F6533">
        <v>339153.04412773304</v>
      </c>
      <c r="G6533">
        <v>520631.54755726596</v>
      </c>
      <c r="H6533">
        <v>372517.75735578558</v>
      </c>
      <c r="I6533">
        <v>4.3607012252890182E-2</v>
      </c>
      <c r="J6533">
        <v>8.2288018001651836E-2</v>
      </c>
      <c r="K6533">
        <v>4.7345258702616445E-2</v>
      </c>
      <c r="L6533">
        <v>6457.4201859028935</v>
      </c>
      <c r="M6533">
        <v>8879.3377480569397</v>
      </c>
      <c r="N6533">
        <v>6302.8574967852292</v>
      </c>
      <c r="O6533">
        <v>2.6544688214862271E-2</v>
      </c>
      <c r="P6533">
        <v>3.7337276721418761E-2</v>
      </c>
      <c r="Q6533">
        <v>2.6503275488606828E-2</v>
      </c>
      <c r="R6533">
        <v>-162364.47301093303</v>
      </c>
      <c r="S6533">
        <v>1288181.837104368</v>
      </c>
      <c r="T6533">
        <v>-252986.93243060634</v>
      </c>
      <c r="U6533">
        <v>-2.1321316450803311E-2</v>
      </c>
      <c r="V6533">
        <v>0.16916097521672707</v>
      </c>
      <c r="W6533">
        <v>-3.3221642297990517E-2</v>
      </c>
      <c r="X6533">
        <f t="shared" si="307"/>
        <v>2.1321316450803311E-2</v>
      </c>
      <c r="Y6533">
        <f t="shared" si="308"/>
        <v>0.16916097521672707</v>
      </c>
      <c r="Z6533">
        <f t="shared" si="309"/>
        <v>3.3221642297990517E-2</v>
      </c>
      <c r="AA6533">
        <v>0.98087778130209125</v>
      </c>
      <c r="AB6533">
        <v>0.96784147023304901</v>
      </c>
      <c r="AC6533">
        <v>0.98375169493136361</v>
      </c>
      <c r="AD6533">
        <v>14916.592446756189</v>
      </c>
      <c r="AE6533">
        <v>30731.449543962812</v>
      </c>
      <c r="AF6533">
        <v>29738.01038174488</v>
      </c>
      <c r="AG6533">
        <v>14953.347754434188</v>
      </c>
      <c r="AH6533">
        <v>30784.318308080317</v>
      </c>
      <c r="AI6533">
        <v>29812.02665150939</v>
      </c>
      <c r="AJ6533">
        <v>1</v>
      </c>
      <c r="AK6533">
        <v>0</v>
      </c>
      <c r="AL6533">
        <v>1</v>
      </c>
    </row>
    <row r="6534" spans="1:38" x14ac:dyDescent="0.25">
      <c r="A6534">
        <v>179007615.89058337</v>
      </c>
      <c r="B6534">
        <v>7615124.2061235718</v>
      </c>
      <c r="C6534">
        <v>7362383.5577981826</v>
      </c>
      <c r="D6534">
        <v>5971212.5463778758</v>
      </c>
      <c r="E6534">
        <v>7400637.1117084818</v>
      </c>
      <c r="F6534">
        <v>321851.78617672814</v>
      </c>
      <c r="G6534">
        <v>503754.71279852517</v>
      </c>
      <c r="H6534">
        <v>373521.24778586155</v>
      </c>
      <c r="I6534">
        <v>4.3715704791802798E-2</v>
      </c>
      <c r="J6534">
        <v>8.4363889057022703E-2</v>
      </c>
      <c r="K6534">
        <v>5.0471498892293597E-2</v>
      </c>
      <c r="L6534">
        <v>6128.0069777105036</v>
      </c>
      <c r="M6534">
        <v>8591.504410557307</v>
      </c>
      <c r="N6534">
        <v>6319.8361697619403</v>
      </c>
      <c r="O6534">
        <v>2.5152867194320444E-2</v>
      </c>
      <c r="P6534">
        <v>3.6087514693855127E-2</v>
      </c>
      <c r="Q6534">
        <v>2.6545662987589275E-2</v>
      </c>
      <c r="R6534">
        <v>252740.64832538925</v>
      </c>
      <c r="S6534">
        <v>1643911.659745696</v>
      </c>
      <c r="T6534">
        <v>214487.09441509005</v>
      </c>
      <c r="U6534">
        <v>3.3189300855021142E-2</v>
      </c>
      <c r="V6534">
        <v>0.215874569507845</v>
      </c>
      <c r="W6534">
        <v>2.8165935132432103E-2</v>
      </c>
      <c r="X6534">
        <f t="shared" si="307"/>
        <v>3.3189300855021142E-2</v>
      </c>
      <c r="Y6534">
        <f t="shared" si="308"/>
        <v>0.215874569507845</v>
      </c>
      <c r="Z6534">
        <f t="shared" si="309"/>
        <v>2.8165935132432103E-2</v>
      </c>
      <c r="AA6534">
        <v>0.98276621517512563</v>
      </c>
      <c r="AB6534">
        <v>0.96983188278138577</v>
      </c>
      <c r="AC6534">
        <v>0.98363110108068219</v>
      </c>
      <c r="AD6534">
        <v>14840.041666362353</v>
      </c>
      <c r="AE6534">
        <v>30635.16052576228</v>
      </c>
      <c r="AF6534">
        <v>29745.871098905405</v>
      </c>
      <c r="AG6534">
        <v>14876.796974040351</v>
      </c>
      <c r="AH6534">
        <v>30688.029289879785</v>
      </c>
      <c r="AI6534">
        <v>29819.887368669915</v>
      </c>
      <c r="AJ6534">
        <v>1</v>
      </c>
      <c r="AK6534">
        <v>0</v>
      </c>
      <c r="AL6534">
        <v>1</v>
      </c>
    </row>
    <row r="6535" spans="1:38" x14ac:dyDescent="0.25">
      <c r="A6535">
        <v>178780292.91907057</v>
      </c>
      <c r="B6535">
        <v>7615124.2061235718</v>
      </c>
      <c r="C6535">
        <v>7831300.2615256775</v>
      </c>
      <c r="D6535">
        <v>6372821.4499241021</v>
      </c>
      <c r="E6535">
        <v>7921302.961193691</v>
      </c>
      <c r="F6535">
        <v>338835.41626375588</v>
      </c>
      <c r="G6535">
        <v>528323.2670633255</v>
      </c>
      <c r="H6535">
        <v>381098.47862397047</v>
      </c>
      <c r="I6535">
        <v>4.3266814570808533E-2</v>
      </c>
      <c r="J6535">
        <v>8.290256854279475E-2</v>
      </c>
      <c r="K6535">
        <v>4.8110579849169319E-2</v>
      </c>
      <c r="L6535">
        <v>6451.3726017341405</v>
      </c>
      <c r="M6535">
        <v>9010.5195323304088</v>
      </c>
      <c r="N6535">
        <v>6448.0400076993483</v>
      </c>
      <c r="O6535">
        <v>2.6544042434042823E-2</v>
      </c>
      <c r="P6535">
        <v>3.7919052573654292E-2</v>
      </c>
      <c r="Q6535">
        <v>2.7135346321783219E-2</v>
      </c>
      <c r="R6535">
        <v>-216176.05540210567</v>
      </c>
      <c r="S6535">
        <v>1242302.7561994698</v>
      </c>
      <c r="T6535">
        <v>-306178.75507011916</v>
      </c>
      <c r="U6535">
        <v>-2.8387725472458006E-2</v>
      </c>
      <c r="V6535">
        <v>0.16313624342469599</v>
      </c>
      <c r="W6535">
        <v>-4.0206665943007307E-2</v>
      </c>
      <c r="X6535">
        <f t="shared" si="307"/>
        <v>2.8387725472458006E-2</v>
      </c>
      <c r="Y6535">
        <f t="shared" si="308"/>
        <v>0.16313624342469599</v>
      </c>
      <c r="Z6535">
        <f t="shared" si="309"/>
        <v>4.0206665943007307E-2</v>
      </c>
      <c r="AA6535">
        <v>0.98088162568161974</v>
      </c>
      <c r="AB6535">
        <v>0.9671207116249354</v>
      </c>
      <c r="AC6535">
        <v>0.98311596492046294</v>
      </c>
      <c r="AD6535">
        <v>14915.222594617881</v>
      </c>
      <c r="AE6535">
        <v>30774.302881248233</v>
      </c>
      <c r="AF6535">
        <v>29804.553404400587</v>
      </c>
      <c r="AG6535">
        <v>14951.977902295879</v>
      </c>
      <c r="AH6535">
        <v>30827.171645365739</v>
      </c>
      <c r="AI6535">
        <v>29878.569674165097</v>
      </c>
      <c r="AJ6535">
        <v>1</v>
      </c>
      <c r="AK6535">
        <v>0</v>
      </c>
      <c r="AL6535">
        <v>1</v>
      </c>
    </row>
    <row r="6536" spans="1:38" x14ac:dyDescent="0.25">
      <c r="A6536">
        <v>178868598.42241684</v>
      </c>
      <c r="B6536">
        <v>7615124.2061235718</v>
      </c>
      <c r="C6536">
        <v>7266396.8087687902</v>
      </c>
      <c r="D6536">
        <v>5935613.7708146451</v>
      </c>
      <c r="E6536">
        <v>7389429.9090049788</v>
      </c>
      <c r="F6536">
        <v>307525.75494138181</v>
      </c>
      <c r="G6536">
        <v>504983.24210951151</v>
      </c>
      <c r="H6536">
        <v>367728.84102254891</v>
      </c>
      <c r="I6536">
        <v>4.2321629692762208E-2</v>
      </c>
      <c r="J6536">
        <v>8.5076836466771E-2</v>
      </c>
      <c r="K6536">
        <v>4.9764169300046221E-2</v>
      </c>
      <c r="L6536">
        <v>5855.2416144482477</v>
      </c>
      <c r="M6536">
        <v>8612.456899389028</v>
      </c>
      <c r="N6536">
        <v>6221.8308702247423</v>
      </c>
      <c r="O6536">
        <v>2.4095103407873096E-2</v>
      </c>
      <c r="P6536">
        <v>3.623761225806401E-2</v>
      </c>
      <c r="Q6536">
        <v>2.6178858976519438E-2</v>
      </c>
      <c r="R6536">
        <v>348727.39735478163</v>
      </c>
      <c r="S6536">
        <v>1679510.4353089267</v>
      </c>
      <c r="T6536">
        <v>225694.29711859301</v>
      </c>
      <c r="U6536">
        <v>4.5794052456079239E-2</v>
      </c>
      <c r="V6536">
        <v>0.22054931605165115</v>
      </c>
      <c r="W6536">
        <v>2.9637638337810013E-2</v>
      </c>
      <c r="X6536">
        <f t="shared" si="307"/>
        <v>4.5794052456079239E-2</v>
      </c>
      <c r="Y6536">
        <f t="shared" si="308"/>
        <v>0.22054931605165115</v>
      </c>
      <c r="Z6536">
        <f t="shared" si="309"/>
        <v>2.9637638337810013E-2</v>
      </c>
      <c r="AA6536">
        <v>0.98403620709342554</v>
      </c>
      <c r="AB6536">
        <v>0.96975490170380307</v>
      </c>
      <c r="AC6536">
        <v>0.98417166131212908</v>
      </c>
      <c r="AD6536">
        <v>14773.473431254914</v>
      </c>
      <c r="AE6536">
        <v>30642.277863628016</v>
      </c>
      <c r="AF6536">
        <v>29700.202957088353</v>
      </c>
      <c r="AG6536">
        <v>14810.228738932912</v>
      </c>
      <c r="AH6536">
        <v>30695.146627745522</v>
      </c>
      <c r="AI6536">
        <v>29774.219226852863</v>
      </c>
      <c r="AJ6536">
        <v>1</v>
      </c>
      <c r="AK6536">
        <v>0</v>
      </c>
      <c r="AL6536">
        <v>1</v>
      </c>
    </row>
    <row r="6537" spans="1:38" x14ac:dyDescent="0.25">
      <c r="A6537">
        <v>178956800.34011897</v>
      </c>
      <c r="B6537">
        <v>7615124.2061236016</v>
      </c>
      <c r="C6537">
        <v>7610092.5914670527</v>
      </c>
      <c r="D6537">
        <v>5746624.3506115833</v>
      </c>
      <c r="E6537">
        <v>7231652.7627963163</v>
      </c>
      <c r="F6537">
        <v>331624.1251016694</v>
      </c>
      <c r="G6537">
        <v>524068.55959666357</v>
      </c>
      <c r="H6537">
        <v>386111.21906824625</v>
      </c>
      <c r="I6537">
        <v>4.3576884396059605E-2</v>
      </c>
      <c r="J6537">
        <v>9.1195896516341746E-2</v>
      </c>
      <c r="K6537">
        <v>5.3391836103445015E-2</v>
      </c>
      <c r="L6537">
        <v>6314.0707613916948</v>
      </c>
      <c r="M6537">
        <v>8937.9557685843865</v>
      </c>
      <c r="N6537">
        <v>6532.8536523237053</v>
      </c>
      <c r="O6537">
        <v>2.5947691186572377E-2</v>
      </c>
      <c r="P6537">
        <v>3.7571293600292308E-2</v>
      </c>
      <c r="Q6537">
        <v>2.7461286335954922E-2</v>
      </c>
      <c r="R6537">
        <v>5031.6146565489471</v>
      </c>
      <c r="S6537">
        <v>1868499.8555120183</v>
      </c>
      <c r="T6537">
        <v>383471.44332728535</v>
      </c>
      <c r="U6537">
        <v>6.60739670208247E-4</v>
      </c>
      <c r="V6537">
        <v>0.24536695724667087</v>
      </c>
      <c r="W6537">
        <v>5.0356557942800438E-2</v>
      </c>
      <c r="X6537">
        <f t="shared" si="307"/>
        <v>6.60739670208247E-4</v>
      </c>
      <c r="Y6537">
        <f t="shared" si="308"/>
        <v>0.24536695724667087</v>
      </c>
      <c r="Z6537">
        <f t="shared" si="309"/>
        <v>5.0356557942800438E-2</v>
      </c>
      <c r="AA6537">
        <v>0.98135754902103955</v>
      </c>
      <c r="AB6537">
        <v>0.96728930385881373</v>
      </c>
      <c r="AC6537">
        <v>0.98247664345137931</v>
      </c>
      <c r="AD6537">
        <v>14883.771586429004</v>
      </c>
      <c r="AE6537">
        <v>30750.676086287825</v>
      </c>
      <c r="AF6537">
        <v>29842.737061504387</v>
      </c>
      <c r="AG6537">
        <v>14920.526894107003</v>
      </c>
      <c r="AH6537">
        <v>30803.544850405331</v>
      </c>
      <c r="AI6537">
        <v>29916.753331268897</v>
      </c>
      <c r="AJ6537">
        <v>1</v>
      </c>
      <c r="AK6537">
        <v>0</v>
      </c>
      <c r="AL6537">
        <v>1</v>
      </c>
    </row>
    <row r="6538" spans="1:38" x14ac:dyDescent="0.25">
      <c r="A6538">
        <v>179101398.97491941</v>
      </c>
      <c r="B6538">
        <v>7615124.2061235718</v>
      </c>
      <c r="C6538">
        <v>7543374.5520237386</v>
      </c>
      <c r="D6538">
        <v>6190836.386333378</v>
      </c>
      <c r="E6538">
        <v>7717591.6426710691</v>
      </c>
      <c r="F6538">
        <v>327067.463121148</v>
      </c>
      <c r="G6538">
        <v>519989.47156474355</v>
      </c>
      <c r="H6538">
        <v>373559.00493113894</v>
      </c>
      <c r="I6538">
        <v>4.3358242503469785E-2</v>
      </c>
      <c r="J6538">
        <v>8.3993412055380717E-2</v>
      </c>
      <c r="K6538">
        <v>4.840357228357442E-2</v>
      </c>
      <c r="L6538">
        <v>6227.3126397624719</v>
      </c>
      <c r="M6538">
        <v>8868.3871830666412</v>
      </c>
      <c r="N6538">
        <v>6320.4750061703162</v>
      </c>
      <c r="O6538">
        <v>2.5600214884455713E-2</v>
      </c>
      <c r="P6538">
        <v>3.7270099592664217E-2</v>
      </c>
      <c r="Q6538">
        <v>2.6562296851754687E-2</v>
      </c>
      <c r="R6538">
        <v>71749.65409983322</v>
      </c>
      <c r="S6538">
        <v>1424287.8197901938</v>
      </c>
      <c r="T6538">
        <v>-102467.43654749729</v>
      </c>
      <c r="U6538">
        <v>9.4219939370308575E-3</v>
      </c>
      <c r="V6538">
        <v>0.18703408916756434</v>
      </c>
      <c r="W6538">
        <v>-1.3455780073173312E-2</v>
      </c>
      <c r="X6538">
        <f t="shared" si="307"/>
        <v>9.4219939370308575E-3</v>
      </c>
      <c r="Y6538">
        <f t="shared" si="308"/>
        <v>0.18703408916756434</v>
      </c>
      <c r="Z6538">
        <f t="shared" si="309"/>
        <v>1.3455780073173312E-2</v>
      </c>
      <c r="AA6538">
        <v>0.98209873695627592</v>
      </c>
      <c r="AB6538">
        <v>0.96809111390033076</v>
      </c>
      <c r="AC6538">
        <v>0.98374751239186597</v>
      </c>
      <c r="AD6538">
        <v>14863.543770541744</v>
      </c>
      <c r="AE6538">
        <v>30727.843723488768</v>
      </c>
      <c r="AF6538">
        <v>29746.166452391699</v>
      </c>
      <c r="AG6538">
        <v>14900.299078219743</v>
      </c>
      <c r="AH6538">
        <v>30780.712487606273</v>
      </c>
      <c r="AI6538">
        <v>29820.182722156209</v>
      </c>
      <c r="AJ6538">
        <v>1</v>
      </c>
      <c r="AK6538">
        <v>0</v>
      </c>
      <c r="AL6538">
        <v>1</v>
      </c>
    </row>
    <row r="6539" spans="1:38" x14ac:dyDescent="0.25">
      <c r="A6539">
        <v>178813661.91666856</v>
      </c>
      <c r="B6539">
        <v>7615124.2061235718</v>
      </c>
      <c r="C6539">
        <v>7999085.7446534559</v>
      </c>
      <c r="D6539">
        <v>6867221.7602328965</v>
      </c>
      <c r="E6539">
        <v>8344083.8854237758</v>
      </c>
      <c r="F6539">
        <v>337152.5738286929</v>
      </c>
      <c r="G6539">
        <v>510881.72606391943</v>
      </c>
      <c r="H6539">
        <v>377113.96364786103</v>
      </c>
      <c r="I6539">
        <v>4.2148888584429015E-2</v>
      </c>
      <c r="J6539">
        <v>7.4394237422528389E-2</v>
      </c>
      <c r="K6539">
        <v>4.5195370615417577E-2</v>
      </c>
      <c r="L6539">
        <v>6419.3315485930198</v>
      </c>
      <c r="M6539">
        <v>8713.0551660104375</v>
      </c>
      <c r="N6539">
        <v>6380.6235434038117</v>
      </c>
      <c r="O6539">
        <v>2.6367810134463845E-2</v>
      </c>
      <c r="P6539">
        <v>3.6632142696055789E-2</v>
      </c>
      <c r="Q6539">
        <v>2.6825941954732889E-2</v>
      </c>
      <c r="R6539">
        <v>-383961.53852988407</v>
      </c>
      <c r="S6539">
        <v>747902.4458906753</v>
      </c>
      <c r="T6539">
        <v>-728959.67930020392</v>
      </c>
      <c r="U6539">
        <v>-5.0420916079231902E-2</v>
      </c>
      <c r="V6539">
        <v>9.8212770487612316E-2</v>
      </c>
      <c r="W6539">
        <v>-9.5725251429782776E-2</v>
      </c>
      <c r="X6539">
        <f t="shared" si="307"/>
        <v>5.0420916079231902E-2</v>
      </c>
      <c r="Y6539">
        <f t="shared" si="308"/>
        <v>9.8212770487612316E-2</v>
      </c>
      <c r="Z6539">
        <f t="shared" si="309"/>
        <v>9.5725251429782776E-2</v>
      </c>
      <c r="AA6539">
        <v>0.98078140248972256</v>
      </c>
      <c r="AB6539">
        <v>0.96888391868301194</v>
      </c>
      <c r="AC6539">
        <v>0.98326721353592905</v>
      </c>
      <c r="AD6539">
        <v>14907.943409902608</v>
      </c>
      <c r="AE6539">
        <v>30676.210648691249</v>
      </c>
      <c r="AF6539">
        <v>29773.842064701224</v>
      </c>
      <c r="AG6539">
        <v>14944.698717580606</v>
      </c>
      <c r="AH6539">
        <v>30729.079412808755</v>
      </c>
      <c r="AI6539">
        <v>29847.858334465735</v>
      </c>
      <c r="AJ6539">
        <v>1</v>
      </c>
      <c r="AK6539">
        <v>0</v>
      </c>
      <c r="AL6539">
        <v>0</v>
      </c>
    </row>
    <row r="6540" spans="1:38" x14ac:dyDescent="0.25">
      <c r="A6540">
        <v>179182093.57829556</v>
      </c>
      <c r="B6540">
        <v>7615124.2061235718</v>
      </c>
      <c r="C6540">
        <v>7542624.4636475015</v>
      </c>
      <c r="D6540">
        <v>6001291.4398708679</v>
      </c>
      <c r="E6540">
        <v>7515539.8388312459</v>
      </c>
      <c r="F6540">
        <v>328328.6802745547</v>
      </c>
      <c r="G6540">
        <v>516803.73550967005</v>
      </c>
      <c r="H6540">
        <v>375144.08561803412</v>
      </c>
      <c r="I6540">
        <v>4.3529766311046041E-2</v>
      </c>
      <c r="J6540">
        <v>8.6115420437036849E-2</v>
      </c>
      <c r="K6540">
        <v>4.9915786977768641E-2</v>
      </c>
      <c r="L6540">
        <v>6251.3260143915031</v>
      </c>
      <c r="M6540">
        <v>8814.0546583821888</v>
      </c>
      <c r="N6540">
        <v>6347.2939631009112</v>
      </c>
      <c r="O6540">
        <v>2.567799971686243E-2</v>
      </c>
      <c r="P6540">
        <v>3.701773477233395E-2</v>
      </c>
      <c r="Q6540">
        <v>2.6657702221605364E-2</v>
      </c>
      <c r="R6540">
        <v>72499.7424760703</v>
      </c>
      <c r="S6540">
        <v>1613832.766252704</v>
      </c>
      <c r="T6540">
        <v>99584.367292325944</v>
      </c>
      <c r="U6540">
        <v>9.5204937586928495E-3</v>
      </c>
      <c r="V6540">
        <v>0.21192468074978579</v>
      </c>
      <c r="W6540">
        <v>1.3077182275273578E-2</v>
      </c>
      <c r="X6540">
        <f t="shared" si="307"/>
        <v>9.5204937586928495E-3</v>
      </c>
      <c r="Y6540">
        <f t="shared" si="308"/>
        <v>0.21192468074978579</v>
      </c>
      <c r="Z6540">
        <f t="shared" si="309"/>
        <v>1.3077182275273578E-2</v>
      </c>
      <c r="AA6540">
        <v>0.98175650186969554</v>
      </c>
      <c r="AB6540">
        <v>0.96826545732933078</v>
      </c>
      <c r="AC6540">
        <v>0.9834972604929999</v>
      </c>
      <c r="AD6540">
        <v>14869.170601803873</v>
      </c>
      <c r="AE6540">
        <v>30709.886912072016</v>
      </c>
      <c r="AF6540">
        <v>29758.538814000447</v>
      </c>
      <c r="AG6540">
        <v>14905.925909481872</v>
      </c>
      <c r="AH6540">
        <v>30762.755676189521</v>
      </c>
      <c r="AI6540">
        <v>29832.555083764957</v>
      </c>
      <c r="AJ6540">
        <v>1</v>
      </c>
      <c r="AK6540">
        <v>0</v>
      </c>
      <c r="AL6540">
        <v>1</v>
      </c>
    </row>
    <row r="6541" spans="1:38" x14ac:dyDescent="0.25">
      <c r="A6541">
        <v>178806621.91744044</v>
      </c>
      <c r="B6541">
        <v>7615124.2061236016</v>
      </c>
      <c r="C6541">
        <v>7448539.1967668552</v>
      </c>
      <c r="D6541">
        <v>5808840.0114527717</v>
      </c>
      <c r="E6541">
        <v>7286211.8755104998</v>
      </c>
      <c r="F6541">
        <v>324112.09198988421</v>
      </c>
      <c r="G6541">
        <v>507715.25715728849</v>
      </c>
      <c r="H6541">
        <v>365964.54979065654</v>
      </c>
      <c r="I6541">
        <v>4.3513510962064843E-2</v>
      </c>
      <c r="J6541">
        <v>8.7403897534838557E-2</v>
      </c>
      <c r="K6541">
        <v>5.0226998067499327E-2</v>
      </c>
      <c r="L6541">
        <v>6171.0428420110184</v>
      </c>
      <c r="M6541">
        <v>8659.0512413104952</v>
      </c>
      <c r="N6541">
        <v>6191.979739646762</v>
      </c>
      <c r="O6541">
        <v>2.5385190832482897E-2</v>
      </c>
      <c r="P6541">
        <v>3.6433206385477639E-2</v>
      </c>
      <c r="Q6541">
        <v>2.6052932301980965E-2</v>
      </c>
      <c r="R6541">
        <v>166585.00935674645</v>
      </c>
      <c r="S6541">
        <v>1806284.1946708299</v>
      </c>
      <c r="T6541">
        <v>328912.33061310183</v>
      </c>
      <c r="U6541">
        <v>2.1875547246201093E-2</v>
      </c>
      <c r="V6541">
        <v>0.23719694463004692</v>
      </c>
      <c r="W6541">
        <v>4.3191985016949735E-2</v>
      </c>
      <c r="X6541">
        <f t="shared" si="307"/>
        <v>2.1875547246201093E-2</v>
      </c>
      <c r="Y6541">
        <f t="shared" si="308"/>
        <v>0.23719694463004692</v>
      </c>
      <c r="Z6541">
        <f t="shared" si="309"/>
        <v>4.3191985016949735E-2</v>
      </c>
      <c r="AA6541">
        <v>0.98236342952805888</v>
      </c>
      <c r="AB6541">
        <v>0.96932944517952357</v>
      </c>
      <c r="AC6541">
        <v>0.98427328122554014</v>
      </c>
      <c r="AD6541">
        <v>14850.273138113325</v>
      </c>
      <c r="AE6541">
        <v>30658.043597144606</v>
      </c>
      <c r="AF6541">
        <v>29686.150032581092</v>
      </c>
      <c r="AG6541">
        <v>14887.028445791324</v>
      </c>
      <c r="AH6541">
        <v>30710.912361262112</v>
      </c>
      <c r="AI6541">
        <v>29760.166302345602</v>
      </c>
      <c r="AJ6541">
        <v>1</v>
      </c>
      <c r="AK6541">
        <v>0</v>
      </c>
      <c r="AL6541">
        <v>1</v>
      </c>
    </row>
    <row r="6542" spans="1:38" x14ac:dyDescent="0.25">
      <c r="A6542">
        <v>179103677.8473568</v>
      </c>
      <c r="B6542">
        <v>7615124.2061235718</v>
      </c>
      <c r="C6542">
        <v>7716513.5654044542</v>
      </c>
      <c r="D6542">
        <v>6418769.1261541164</v>
      </c>
      <c r="E6542">
        <v>7894435.6022833716</v>
      </c>
      <c r="F6542">
        <v>319735.01327830466</v>
      </c>
      <c r="G6542">
        <v>502062.52264564921</v>
      </c>
      <c r="H6542">
        <v>363820.19609415118</v>
      </c>
      <c r="I6542">
        <v>4.1435165061042181E-2</v>
      </c>
      <c r="J6542">
        <v>7.8217881462651406E-2</v>
      </c>
      <c r="K6542">
        <v>4.608564999743877E-2</v>
      </c>
      <c r="L6542">
        <v>6087.7039573486873</v>
      </c>
      <c r="M6542">
        <v>8562.6442157192887</v>
      </c>
      <c r="N6542">
        <v>6155.6980980205662</v>
      </c>
      <c r="O6542">
        <v>2.497552301513651E-2</v>
      </c>
      <c r="P6542">
        <v>3.5947580614921593E-2</v>
      </c>
      <c r="Q6542">
        <v>2.5842770999813799E-2</v>
      </c>
      <c r="R6542">
        <v>-101389.3592808824</v>
      </c>
      <c r="S6542">
        <v>1196355.0799694555</v>
      </c>
      <c r="T6542">
        <v>-279311.39615979977</v>
      </c>
      <c r="U6542">
        <v>-1.3314209530469889E-2</v>
      </c>
      <c r="V6542">
        <v>0.15710250385770819</v>
      </c>
      <c r="W6542">
        <v>-3.667850826847923E-2</v>
      </c>
      <c r="X6542">
        <f t="shared" si="307"/>
        <v>1.3314209530469889E-2</v>
      </c>
      <c r="Y6542">
        <f t="shared" si="308"/>
        <v>0.15710250385770819</v>
      </c>
      <c r="Z6542">
        <f t="shared" si="309"/>
        <v>3.667850826847923E-2</v>
      </c>
      <c r="AA6542">
        <v>0.98287712427731644</v>
      </c>
      <c r="AB6542">
        <v>0.97030194964632988</v>
      </c>
      <c r="AC6542">
        <v>0.98460907153942967</v>
      </c>
      <c r="AD6542">
        <v>14830.394543918064</v>
      </c>
      <c r="AE6542">
        <v>30625.328552084262</v>
      </c>
      <c r="AF6542">
        <v>29668.978340327376</v>
      </c>
      <c r="AG6542">
        <v>14867.149851596063</v>
      </c>
      <c r="AH6542">
        <v>30678.197316201768</v>
      </c>
      <c r="AI6542">
        <v>29742.994610091886</v>
      </c>
      <c r="AJ6542">
        <v>1</v>
      </c>
      <c r="AK6542">
        <v>0</v>
      </c>
      <c r="AL6542">
        <v>1</v>
      </c>
    </row>
    <row r="6543" spans="1:38" x14ac:dyDescent="0.25">
      <c r="A6543">
        <v>178864723.54304355</v>
      </c>
      <c r="B6543">
        <v>7615124.2061236016</v>
      </c>
      <c r="C6543">
        <v>8270312.3895432241</v>
      </c>
      <c r="D6543">
        <v>6529230.7732116776</v>
      </c>
      <c r="E6543">
        <v>8038005.9013503063</v>
      </c>
      <c r="F6543">
        <v>324663.35216707393</v>
      </c>
      <c r="G6543">
        <v>518649.55405966227</v>
      </c>
      <c r="H6543">
        <v>377042.58081166475</v>
      </c>
      <c r="I6543">
        <v>3.925647990970331E-2</v>
      </c>
      <c r="J6543">
        <v>7.9435016478142134E-2</v>
      </c>
      <c r="K6543">
        <v>4.6907477481240127E-2</v>
      </c>
      <c r="L6543">
        <v>6181.5387483798504</v>
      </c>
      <c r="M6543">
        <v>8845.5349757081494</v>
      </c>
      <c r="N6543">
        <v>6379.4157732093126</v>
      </c>
      <c r="O6543">
        <v>2.5373987553672615E-2</v>
      </c>
      <c r="P6543">
        <v>3.7170854391935022E-2</v>
      </c>
      <c r="Q6543">
        <v>2.6807687207476456E-2</v>
      </c>
      <c r="R6543">
        <v>-655188.18341962248</v>
      </c>
      <c r="S6543">
        <v>1085893.4329119241</v>
      </c>
      <c r="T6543">
        <v>-422881.6952267047</v>
      </c>
      <c r="U6543">
        <v>-8.6037754038569919E-2</v>
      </c>
      <c r="V6543">
        <v>0.14259694307267073</v>
      </c>
      <c r="W6543">
        <v>-5.5531818494391719E-2</v>
      </c>
      <c r="X6543">
        <f t="shared" si="307"/>
        <v>8.6037754038569919E-2</v>
      </c>
      <c r="Y6543">
        <f t="shared" si="308"/>
        <v>0.14259694307267073</v>
      </c>
      <c r="Z6543">
        <f t="shared" si="309"/>
        <v>5.5531818494391719E-2</v>
      </c>
      <c r="AA6543">
        <v>0.98223835463149878</v>
      </c>
      <c r="AB6543">
        <v>0.96798292329597968</v>
      </c>
      <c r="AC6543">
        <v>0.98330088949784566</v>
      </c>
      <c r="AD6543">
        <v>14852.757642051529</v>
      </c>
      <c r="AE6543">
        <v>30720.304547653326</v>
      </c>
      <c r="AF6543">
        <v>29773.288915227102</v>
      </c>
      <c r="AG6543">
        <v>14889.512949729527</v>
      </c>
      <c r="AH6543">
        <v>30773.173311770832</v>
      </c>
      <c r="AI6543">
        <v>29847.305184991612</v>
      </c>
      <c r="AJ6543">
        <v>0</v>
      </c>
      <c r="AK6543">
        <v>0</v>
      </c>
      <c r="AL6543">
        <v>1</v>
      </c>
    </row>
    <row r="6544" spans="1:38" x14ac:dyDescent="0.25">
      <c r="A6544">
        <v>178851916.66562629</v>
      </c>
      <c r="B6544">
        <v>7615124.2061235718</v>
      </c>
      <c r="C6544">
        <v>7631594.2223273925</v>
      </c>
      <c r="D6544">
        <v>6223127.5237991242</v>
      </c>
      <c r="E6544">
        <v>7721250.0886192862</v>
      </c>
      <c r="F6544">
        <v>322696.68918465392</v>
      </c>
      <c r="G6544">
        <v>512673.17413619714</v>
      </c>
      <c r="H6544">
        <v>371011.35841615632</v>
      </c>
      <c r="I6544">
        <v>4.2284309121226014E-2</v>
      </c>
      <c r="J6544">
        <v>8.2381916837728247E-2</v>
      </c>
      <c r="K6544">
        <v>4.8050685336951775E-2</v>
      </c>
      <c r="L6544">
        <v>6144.0937970181167</v>
      </c>
      <c r="M6544">
        <v>8743.6081983160893</v>
      </c>
      <c r="N6544">
        <v>6277.3698048234291</v>
      </c>
      <c r="O6544">
        <v>2.528330033463895E-2</v>
      </c>
      <c r="P6544">
        <v>3.679086076874663E-2</v>
      </c>
      <c r="Q6544">
        <v>2.6413562141047339E-2</v>
      </c>
      <c r="R6544">
        <v>-16470.016203820705</v>
      </c>
      <c r="S6544">
        <v>1391996.6823244477</v>
      </c>
      <c r="T6544">
        <v>-106125.88249571435</v>
      </c>
      <c r="U6544">
        <v>-2.1628033578988278E-3</v>
      </c>
      <c r="V6544">
        <v>0.18279369379229526</v>
      </c>
      <c r="W6544">
        <v>-1.3936198494356145E-2</v>
      </c>
      <c r="X6544">
        <f t="shared" si="307"/>
        <v>2.1628033578988278E-3</v>
      </c>
      <c r="Y6544">
        <f t="shared" si="308"/>
        <v>0.18279369379229526</v>
      </c>
      <c r="Z6544">
        <f t="shared" si="309"/>
        <v>1.3936198494356145E-2</v>
      </c>
      <c r="AA6544">
        <v>0.98269842525721263</v>
      </c>
      <c r="AB6544">
        <v>0.9687901316203833</v>
      </c>
      <c r="AC6544">
        <v>0.98386889780862674</v>
      </c>
      <c r="AD6544">
        <v>14843.874578710522</v>
      </c>
      <c r="AE6544">
        <v>30686.438955177196</v>
      </c>
      <c r="AF6544">
        <v>29726.170351191071</v>
      </c>
      <c r="AG6544">
        <v>14880.62988638852</v>
      </c>
      <c r="AH6544">
        <v>30739.307719294702</v>
      </c>
      <c r="AI6544">
        <v>29800.186620955581</v>
      </c>
      <c r="AJ6544">
        <v>1</v>
      </c>
      <c r="AK6544">
        <v>0</v>
      </c>
      <c r="AL6544">
        <v>1</v>
      </c>
    </row>
    <row r="6545" spans="1:38" x14ac:dyDescent="0.25">
      <c r="A6545">
        <v>179006230.64498162</v>
      </c>
      <c r="B6545">
        <v>7615124.2061236016</v>
      </c>
      <c r="C6545">
        <v>7840813.2284384705</v>
      </c>
      <c r="D6545">
        <v>6155547.1330090407</v>
      </c>
      <c r="E6545">
        <v>7696418.8656296534</v>
      </c>
      <c r="F6545">
        <v>323549.63032220816</v>
      </c>
      <c r="G6545">
        <v>523339.49067708978</v>
      </c>
      <c r="H6545">
        <v>372900.55555188045</v>
      </c>
      <c r="I6545">
        <v>4.1264805179735721E-2</v>
      </c>
      <c r="J6545">
        <v>8.5019167162361353E-2</v>
      </c>
      <c r="K6545">
        <v>4.8451177367329137E-2</v>
      </c>
      <c r="L6545">
        <v>6160.3336610393735</v>
      </c>
      <c r="M6545">
        <v>8925.5215447866176</v>
      </c>
      <c r="N6545">
        <v>6309.3342953602696</v>
      </c>
      <c r="O6545">
        <v>2.5315518696421502E-2</v>
      </c>
      <c r="P6545">
        <v>3.7513394992427722E-2</v>
      </c>
      <c r="Q6545">
        <v>2.6517727661457217E-2</v>
      </c>
      <c r="R6545">
        <v>-225689.02231486887</v>
      </c>
      <c r="S6545">
        <v>1459577.0731145609</v>
      </c>
      <c r="T6545">
        <v>-81294.659506051801</v>
      </c>
      <c r="U6545">
        <v>-2.9636945663129698E-2</v>
      </c>
      <c r="V6545">
        <v>0.19166818998708665</v>
      </c>
      <c r="W6545">
        <v>-1.0675421346467307E-2</v>
      </c>
      <c r="X6545">
        <f t="shared" si="307"/>
        <v>2.9636945663129698E-2</v>
      </c>
      <c r="Y6545">
        <f t="shared" si="308"/>
        <v>0.19166818998708665</v>
      </c>
      <c r="Z6545">
        <f t="shared" si="309"/>
        <v>1.0675421346467307E-2</v>
      </c>
      <c r="AA6545">
        <v>0.98235462185355105</v>
      </c>
      <c r="AB6545">
        <v>0.96753171033535079</v>
      </c>
      <c r="AC6545">
        <v>0.98373113188077432</v>
      </c>
      <c r="AD6545">
        <v>14847.733790375007</v>
      </c>
      <c r="AE6545">
        <v>30746.608254793693</v>
      </c>
      <c r="AF6545">
        <v>29741.011479002489</v>
      </c>
      <c r="AG6545">
        <v>14884.489098053005</v>
      </c>
      <c r="AH6545">
        <v>30799.477018911199</v>
      </c>
      <c r="AI6545">
        <v>29815.027748766999</v>
      </c>
      <c r="AJ6545">
        <v>1</v>
      </c>
      <c r="AK6545">
        <v>0</v>
      </c>
      <c r="AL6545">
        <v>1</v>
      </c>
    </row>
    <row r="6546" spans="1:38" x14ac:dyDescent="0.25">
      <c r="A6546">
        <v>178856387.87825465</v>
      </c>
      <c r="B6546">
        <v>7615124.2061235718</v>
      </c>
      <c r="C6546">
        <v>7751726.3540775459</v>
      </c>
      <c r="D6546">
        <v>5978833.5647647586</v>
      </c>
      <c r="E6546">
        <v>7493119.9776117094</v>
      </c>
      <c r="F6546">
        <v>333136.61788706959</v>
      </c>
      <c r="G6546">
        <v>520593.84790545708</v>
      </c>
      <c r="H6546">
        <v>380576.84904520318</v>
      </c>
      <c r="I6546">
        <v>4.2975796960613009E-2</v>
      </c>
      <c r="J6546">
        <v>8.7072811488429547E-2</v>
      </c>
      <c r="K6546">
        <v>5.0790171541668663E-2</v>
      </c>
      <c r="L6546">
        <v>6342.8683842129649</v>
      </c>
      <c r="M6546">
        <v>8878.6947829063156</v>
      </c>
      <c r="N6546">
        <v>6439.2142354075177</v>
      </c>
      <c r="O6546">
        <v>2.6063138796473751E-2</v>
      </c>
      <c r="P6546">
        <v>3.7330848018162999E-2</v>
      </c>
      <c r="Q6546">
        <v>2.7073948801707121E-2</v>
      </c>
      <c r="R6546">
        <v>-136602.14795397408</v>
      </c>
      <c r="S6546">
        <v>1636290.6413588133</v>
      </c>
      <c r="T6546">
        <v>122004.22851186246</v>
      </c>
      <c r="U6546">
        <v>-1.7938269193840305E-2</v>
      </c>
      <c r="V6546">
        <v>0.21487379549804561</v>
      </c>
      <c r="W6546">
        <v>1.602130513035557E-2</v>
      </c>
      <c r="X6546">
        <f t="shared" si="307"/>
        <v>1.7938269193840305E-2</v>
      </c>
      <c r="Y6546">
        <f t="shared" si="308"/>
        <v>0.21487379549804561</v>
      </c>
      <c r="Z6546">
        <f t="shared" si="309"/>
        <v>1.602130513035557E-2</v>
      </c>
      <c r="AA6546">
        <v>0.98130960164064851</v>
      </c>
      <c r="AB6546">
        <v>0.96761562453986072</v>
      </c>
      <c r="AC6546">
        <v>0.98291948048403421</v>
      </c>
      <c r="AD6546">
        <v>14890.42441089645</v>
      </c>
      <c r="AE6546">
        <v>30731.237950232749</v>
      </c>
      <c r="AF6546">
        <v>29800.55116929573</v>
      </c>
      <c r="AG6546">
        <v>14927.179718574449</v>
      </c>
      <c r="AH6546">
        <v>30784.106714350255</v>
      </c>
      <c r="AI6546">
        <v>29874.56743906024</v>
      </c>
      <c r="AJ6546">
        <v>1</v>
      </c>
      <c r="AK6546">
        <v>0</v>
      </c>
      <c r="AL6546">
        <v>1</v>
      </c>
    </row>
    <row r="6547" spans="1:38" x14ac:dyDescent="0.25">
      <c r="A6547">
        <v>179082709.3928012</v>
      </c>
      <c r="B6547">
        <v>7615124.2061236016</v>
      </c>
      <c r="C6547">
        <v>7633551.314890651</v>
      </c>
      <c r="D6547">
        <v>6242103.2791001806</v>
      </c>
      <c r="E6547">
        <v>7698855.4750101315</v>
      </c>
      <c r="F6547">
        <v>341626.58458630723</v>
      </c>
      <c r="G6547">
        <v>511720.99772592337</v>
      </c>
      <c r="H6547">
        <v>379415.14066190325</v>
      </c>
      <c r="I6547">
        <v>4.4753296400837903E-2</v>
      </c>
      <c r="J6547">
        <v>8.1978938003039514E-2</v>
      </c>
      <c r="K6547">
        <v>4.9282018852471569E-2</v>
      </c>
      <c r="L6547">
        <v>6504.5160040428282</v>
      </c>
      <c r="M6547">
        <v>8727.3688905326453</v>
      </c>
      <c r="N6547">
        <v>6419.5585753800833</v>
      </c>
      <c r="O6547">
        <v>2.6695305952491546E-2</v>
      </c>
      <c r="P6547">
        <v>3.6648195600243176E-2</v>
      </c>
      <c r="Q6547">
        <v>2.6957178192955827E-2</v>
      </c>
      <c r="R6547">
        <v>-18427.108767049387</v>
      </c>
      <c r="S6547">
        <v>1373020.927023421</v>
      </c>
      <c r="T6547">
        <v>-83731.268886529841</v>
      </c>
      <c r="U6547">
        <v>-2.4198040988263158E-3</v>
      </c>
      <c r="V6547">
        <v>0.18030184273545063</v>
      </c>
      <c r="W6547">
        <v>-1.0995391095420144E-2</v>
      </c>
      <c r="X6547">
        <f t="shared" si="307"/>
        <v>2.4198040988263158E-3</v>
      </c>
      <c r="Y6547">
        <f t="shared" si="308"/>
        <v>0.18030184273545063</v>
      </c>
      <c r="Z6547">
        <f t="shared" si="309"/>
        <v>1.0995391095420144E-2</v>
      </c>
      <c r="AA6547">
        <v>0.98055269542566581</v>
      </c>
      <c r="AB6547">
        <v>0.96895249852748766</v>
      </c>
      <c r="AC6547">
        <v>0.98315510235942527</v>
      </c>
      <c r="AD6547">
        <v>14927.216536877841</v>
      </c>
      <c r="AE6547">
        <v>30681.006944046119</v>
      </c>
      <c r="AF6547">
        <v>29791.618142143325</v>
      </c>
      <c r="AG6547">
        <v>14963.971844555839</v>
      </c>
      <c r="AH6547">
        <v>30733.875708163625</v>
      </c>
      <c r="AI6547">
        <v>29865.634411907835</v>
      </c>
      <c r="AJ6547">
        <v>1</v>
      </c>
      <c r="AK6547">
        <v>0</v>
      </c>
      <c r="AL6547">
        <v>1</v>
      </c>
    </row>
    <row r="6548" spans="1:38" x14ac:dyDescent="0.25">
      <c r="A6548">
        <v>179091770.0378719</v>
      </c>
      <c r="B6548">
        <v>7615124.2061235718</v>
      </c>
      <c r="C6548">
        <v>7714264.3586699609</v>
      </c>
      <c r="D6548">
        <v>6159817.854380494</v>
      </c>
      <c r="E6548">
        <v>7702451.200046327</v>
      </c>
      <c r="F6548">
        <v>338856.34046716033</v>
      </c>
      <c r="G6548">
        <v>529665.84655953071</v>
      </c>
      <c r="H6548">
        <v>384305.28516739642</v>
      </c>
      <c r="I6548">
        <v>4.392594351350225E-2</v>
      </c>
      <c r="J6548">
        <v>8.598725791589179E-2</v>
      </c>
      <c r="K6548">
        <v>4.9893894188525981E-2</v>
      </c>
      <c r="L6548">
        <v>6451.7709952493324</v>
      </c>
      <c r="M6548">
        <v>9033.417139777277</v>
      </c>
      <c r="N6548">
        <v>6502.2979437677886</v>
      </c>
      <c r="O6548">
        <v>2.6523501333524751E-2</v>
      </c>
      <c r="P6548">
        <v>3.7965103661023084E-2</v>
      </c>
      <c r="Q6548">
        <v>2.7327467740085761E-2</v>
      </c>
      <c r="R6548">
        <v>-99140.152546389028</v>
      </c>
      <c r="S6548">
        <v>1455306.3517430779</v>
      </c>
      <c r="T6548">
        <v>-87326.993922755122</v>
      </c>
      <c r="U6548">
        <v>-1.3018849051295469E-2</v>
      </c>
      <c r="V6548">
        <v>0.19110736901347167</v>
      </c>
      <c r="W6548">
        <v>-1.146757315560692E-2</v>
      </c>
      <c r="X6548">
        <f t="shared" si="307"/>
        <v>1.3018849051295469E-2</v>
      </c>
      <c r="Y6548">
        <f t="shared" si="308"/>
        <v>0.19110736901347167</v>
      </c>
      <c r="Z6548">
        <f t="shared" si="309"/>
        <v>1.146757315560692E-2</v>
      </c>
      <c r="AA6548">
        <v>0.98094554863350303</v>
      </c>
      <c r="AB6548">
        <v>0.96698945502176459</v>
      </c>
      <c r="AC6548">
        <v>0.9828493592771691</v>
      </c>
      <c r="AD6548">
        <v>14915.312875147585</v>
      </c>
      <c r="AE6548">
        <v>30781.718873233775</v>
      </c>
      <c r="AF6548">
        <v>29829.038111664762</v>
      </c>
      <c r="AG6548">
        <v>14952.068182825584</v>
      </c>
      <c r="AH6548">
        <v>30834.58763735128</v>
      </c>
      <c r="AI6548">
        <v>29903.054381429272</v>
      </c>
      <c r="AJ6548">
        <v>1</v>
      </c>
      <c r="AK6548">
        <v>0</v>
      </c>
      <c r="AL6548">
        <v>1</v>
      </c>
    </row>
    <row r="6549" spans="1:38" x14ac:dyDescent="0.25">
      <c r="A6549">
        <v>178667249.5830929</v>
      </c>
      <c r="B6549">
        <v>7615124.2061235718</v>
      </c>
      <c r="C6549">
        <v>8195130.0550809819</v>
      </c>
      <c r="D6549">
        <v>6579609.2115790565</v>
      </c>
      <c r="E6549">
        <v>8025192.3642157745</v>
      </c>
      <c r="F6549">
        <v>316697.87812334363</v>
      </c>
      <c r="G6549">
        <v>506503.20051903825</v>
      </c>
      <c r="H6549">
        <v>371859.28704749781</v>
      </c>
      <c r="I6549">
        <v>3.8644643342419065E-2</v>
      </c>
      <c r="J6549">
        <v>7.6980742203909908E-2</v>
      </c>
      <c r="K6549">
        <v>4.6336495148155375E-2</v>
      </c>
      <c r="L6549">
        <v>6029.8773855501031</v>
      </c>
      <c r="M6549">
        <v>8638.3796928588235</v>
      </c>
      <c r="N6549">
        <v>6291.7164318640353</v>
      </c>
      <c r="O6549">
        <v>2.4778075650537093E-2</v>
      </c>
      <c r="P6549">
        <v>3.6340988283271036E-2</v>
      </c>
      <c r="Q6549">
        <v>2.6468759334699405E-2</v>
      </c>
      <c r="R6549">
        <v>-580005.84895741008</v>
      </c>
      <c r="S6549">
        <v>1035514.9945445154</v>
      </c>
      <c r="T6549">
        <v>-410068.15809220262</v>
      </c>
      <c r="U6549">
        <v>-7.6164988680159446E-2</v>
      </c>
      <c r="V6549">
        <v>0.13598136635930688</v>
      </c>
      <c r="W6549">
        <v>-5.3849175271816749E-2</v>
      </c>
      <c r="X6549">
        <f t="shared" si="307"/>
        <v>7.6164988680159446E-2</v>
      </c>
      <c r="Y6549">
        <f t="shared" si="308"/>
        <v>0.13598136635930688</v>
      </c>
      <c r="Z6549">
        <f t="shared" si="309"/>
        <v>5.3849175271816749E-2</v>
      </c>
      <c r="AA6549">
        <v>0.98311563453990714</v>
      </c>
      <c r="AB6549">
        <v>0.96952795764623789</v>
      </c>
      <c r="AC6549">
        <v>0.98379036182419921</v>
      </c>
      <c r="AD6549">
        <v>14816.440754403189</v>
      </c>
      <c r="AE6549">
        <v>30651.059635935482</v>
      </c>
      <c r="AF6549">
        <v>29732.840822159073</v>
      </c>
      <c r="AG6549">
        <v>14853.196062081188</v>
      </c>
      <c r="AH6549">
        <v>30703.928400052988</v>
      </c>
      <c r="AI6549">
        <v>29806.857091923583</v>
      </c>
      <c r="AJ6549">
        <v>0</v>
      </c>
      <c r="AK6549">
        <v>0</v>
      </c>
      <c r="AL6549">
        <v>1</v>
      </c>
    </row>
    <row r="6550" spans="1:38" x14ac:dyDescent="0.25">
      <c r="A6550">
        <v>179083317.0767841</v>
      </c>
      <c r="B6550">
        <v>7615124.2061235718</v>
      </c>
      <c r="C6550">
        <v>7532350.3936903793</v>
      </c>
      <c r="D6550">
        <v>6100215.3490319615</v>
      </c>
      <c r="E6550">
        <v>7504224.4963259008</v>
      </c>
      <c r="F6550">
        <v>323960.39194381103</v>
      </c>
      <c r="G6550">
        <v>505428.04909248941</v>
      </c>
      <c r="H6550">
        <v>376894.03967803705</v>
      </c>
      <c r="I6550">
        <v>4.3009203636514677E-2</v>
      </c>
      <c r="J6550">
        <v>8.2854132218905252E-2</v>
      </c>
      <c r="K6550">
        <v>5.0224249003020353E-2</v>
      </c>
      <c r="L6550">
        <v>6168.1544971865305</v>
      </c>
      <c r="M6550">
        <v>8620.0430540373309</v>
      </c>
      <c r="N6550">
        <v>6376.90251423257</v>
      </c>
      <c r="O6550">
        <v>2.5335179467207338E-2</v>
      </c>
      <c r="P6550">
        <v>3.6212331003806289E-2</v>
      </c>
      <c r="Q6550">
        <v>2.6789019866465542E-2</v>
      </c>
      <c r="R6550">
        <v>82773.812433192506</v>
      </c>
      <c r="S6550">
        <v>1514908.8570916103</v>
      </c>
      <c r="T6550">
        <v>110899.70979767106</v>
      </c>
      <c r="U6550">
        <v>1.0869660191048671E-2</v>
      </c>
      <c r="V6550">
        <v>0.19893422826556423</v>
      </c>
      <c r="W6550">
        <v>1.4563086142244792E-2</v>
      </c>
      <c r="X6550">
        <f t="shared" si="307"/>
        <v>1.0869660191048671E-2</v>
      </c>
      <c r="Y6550">
        <f t="shared" si="308"/>
        <v>0.19893422826556423</v>
      </c>
      <c r="Z6550">
        <f t="shared" si="309"/>
        <v>1.4563086142244792E-2</v>
      </c>
      <c r="AA6550">
        <v>0.98244374894034214</v>
      </c>
      <c r="AB6550">
        <v>0.96962742289735515</v>
      </c>
      <c r="AC6550">
        <v>0.98333211929607856</v>
      </c>
      <c r="AD6550">
        <v>14849.588691614183</v>
      </c>
      <c r="AE6550">
        <v>30644.850531015134</v>
      </c>
      <c r="AF6550">
        <v>29772.137526141385</v>
      </c>
      <c r="AG6550">
        <v>14886.343999292181</v>
      </c>
      <c r="AH6550">
        <v>30697.71929513264</v>
      </c>
      <c r="AI6550">
        <v>29846.153795905895</v>
      </c>
      <c r="AJ6550">
        <v>1</v>
      </c>
      <c r="AK6550">
        <v>0</v>
      </c>
      <c r="AL6550">
        <v>1</v>
      </c>
    </row>
    <row r="6551" spans="1:38" x14ac:dyDescent="0.25">
      <c r="A6551">
        <v>178815612.83982369</v>
      </c>
      <c r="B6551">
        <v>7615124.2061235718</v>
      </c>
      <c r="C6551">
        <v>8186246.8197392207</v>
      </c>
      <c r="D6551">
        <v>6303639.1849512653</v>
      </c>
      <c r="E6551">
        <v>7830360.2968953541</v>
      </c>
      <c r="F6551">
        <v>345476.30891611718</v>
      </c>
      <c r="G6551">
        <v>526178.63445546443</v>
      </c>
      <c r="H6551">
        <v>382095.49351320381</v>
      </c>
      <c r="I6551">
        <v>4.220203916684772E-2</v>
      </c>
      <c r="J6551">
        <v>8.347220058400795E-2</v>
      </c>
      <c r="K6551">
        <v>4.8796668227986929E-2</v>
      </c>
      <c r="L6551">
        <v>6577.81414489075</v>
      </c>
      <c r="M6551">
        <v>8973.9429603573099</v>
      </c>
      <c r="N6551">
        <v>6464.909117010021</v>
      </c>
      <c r="O6551">
        <v>2.7014317578797388E-2</v>
      </c>
      <c r="P6551">
        <v>3.7725580059821899E-2</v>
      </c>
      <c r="Q6551">
        <v>2.7177846744807384E-2</v>
      </c>
      <c r="R6551">
        <v>-571122.61361564882</v>
      </c>
      <c r="S6551">
        <v>1311485.0211723065</v>
      </c>
      <c r="T6551">
        <v>-215236.09077178221</v>
      </c>
      <c r="U6551">
        <v>-7.4998463341725968E-2</v>
      </c>
      <c r="V6551">
        <v>0.17222109392748949</v>
      </c>
      <c r="W6551">
        <v>-2.8264291552684562E-2</v>
      </c>
      <c r="X6551">
        <f t="shared" si="307"/>
        <v>7.4998463341725968E-2</v>
      </c>
      <c r="Y6551">
        <f t="shared" si="308"/>
        <v>0.17222109392748949</v>
      </c>
      <c r="Z6551">
        <f t="shared" si="309"/>
        <v>2.8264291552684562E-2</v>
      </c>
      <c r="AA6551">
        <v>0.98009900733168687</v>
      </c>
      <c r="AB6551">
        <v>0.96738840370932322</v>
      </c>
      <c r="AC6551">
        <v>0.98302818260664004</v>
      </c>
      <c r="AD6551">
        <v>14943.599398654647</v>
      </c>
      <c r="AE6551">
        <v>30762.417411698392</v>
      </c>
      <c r="AF6551">
        <v>29812.187844058051</v>
      </c>
      <c r="AG6551">
        <v>14980.354706332646</v>
      </c>
      <c r="AH6551">
        <v>30815.286175815898</v>
      </c>
      <c r="AI6551">
        <v>29886.204113822561</v>
      </c>
      <c r="AJ6551">
        <v>0</v>
      </c>
      <c r="AK6551">
        <v>0</v>
      </c>
      <c r="AL6551">
        <v>1</v>
      </c>
    </row>
    <row r="6552" spans="1:38" x14ac:dyDescent="0.25">
      <c r="A6552">
        <v>179224871.21787044</v>
      </c>
      <c r="B6552">
        <v>7615124.2061236016</v>
      </c>
      <c r="C6552">
        <v>7081828.3529429175</v>
      </c>
      <c r="D6552">
        <v>5435648.0648109419</v>
      </c>
      <c r="E6552">
        <v>6844653.940737403</v>
      </c>
      <c r="F6552">
        <v>325700.8455866786</v>
      </c>
      <c r="G6552">
        <v>496052.87307866669</v>
      </c>
      <c r="H6552">
        <v>366057.11708430061</v>
      </c>
      <c r="I6552">
        <v>4.5991067469367666E-2</v>
      </c>
      <c r="J6552">
        <v>9.1259196173864132E-2</v>
      </c>
      <c r="K6552">
        <v>5.3480734052255646E-2</v>
      </c>
      <c r="L6552">
        <v>6201.2924585897272</v>
      </c>
      <c r="M6552">
        <v>8460.1500266847052</v>
      </c>
      <c r="N6552">
        <v>6193.5459427315172</v>
      </c>
      <c r="O6552">
        <v>2.5493899113436285E-2</v>
      </c>
      <c r="P6552">
        <v>3.5542292081848906E-2</v>
      </c>
      <c r="Q6552">
        <v>2.6019966339199504E-2</v>
      </c>
      <c r="R6552">
        <v>533295.85318068415</v>
      </c>
      <c r="S6552">
        <v>2179476.1413126597</v>
      </c>
      <c r="T6552">
        <v>770470.26538619865</v>
      </c>
      <c r="U6552">
        <v>7.0031143123291589E-2</v>
      </c>
      <c r="V6552">
        <v>0.28620362351543299</v>
      </c>
      <c r="W6552">
        <v>0.1011763228716132</v>
      </c>
      <c r="X6552">
        <f t="shared" si="307"/>
        <v>7.0031143123291589E-2</v>
      </c>
      <c r="Y6552">
        <f t="shared" si="308"/>
        <v>0.28620362351543299</v>
      </c>
      <c r="Z6552">
        <f t="shared" si="309"/>
        <v>0.1011763228716132</v>
      </c>
      <c r="AA6552">
        <v>0.9822470574286265</v>
      </c>
      <c r="AB6552">
        <v>0.97077610836050265</v>
      </c>
      <c r="AC6552">
        <v>0.98429424924313769</v>
      </c>
      <c r="AD6552">
        <v>14857.422156707713</v>
      </c>
      <c r="AE6552">
        <v>30590.14142178986</v>
      </c>
      <c r="AF6552">
        <v>29686.889031563518</v>
      </c>
      <c r="AG6552">
        <v>14894.177464385712</v>
      </c>
      <c r="AH6552">
        <v>30643.010185907366</v>
      </c>
      <c r="AI6552">
        <v>29760.905301328028</v>
      </c>
      <c r="AJ6552">
        <v>0</v>
      </c>
      <c r="AK6552">
        <v>0</v>
      </c>
      <c r="AL6552">
        <v>0</v>
      </c>
    </row>
    <row r="6553" spans="1:38" x14ac:dyDescent="0.25">
      <c r="A6553">
        <v>178776451.34727487</v>
      </c>
      <c r="B6553">
        <v>7615124.2061235718</v>
      </c>
      <c r="C6553">
        <v>7565305.0925505757</v>
      </c>
      <c r="D6553">
        <v>5899602.7907636734</v>
      </c>
      <c r="E6553">
        <v>7452823.1506395387</v>
      </c>
      <c r="F6553">
        <v>319829.15310754289</v>
      </c>
      <c r="G6553">
        <v>519659.08969297801</v>
      </c>
      <c r="H6553">
        <v>368596.61027031136</v>
      </c>
      <c r="I6553">
        <v>4.2275777274663133E-2</v>
      </c>
      <c r="J6553">
        <v>8.808374192692231E-2</v>
      </c>
      <c r="K6553">
        <v>4.9457313399242739E-2</v>
      </c>
      <c r="L6553">
        <v>6089.4963647710765</v>
      </c>
      <c r="M6553">
        <v>8862.752541372327</v>
      </c>
      <c r="N6553">
        <v>6236.5131928811561</v>
      </c>
      <c r="O6553">
        <v>2.5044575183810487E-2</v>
      </c>
      <c r="P6553">
        <v>3.7289588898706663E-2</v>
      </c>
      <c r="Q6553">
        <v>2.6239817938986391E-2</v>
      </c>
      <c r="R6553">
        <v>49819.11357299611</v>
      </c>
      <c r="S6553">
        <v>1715521.4153598985</v>
      </c>
      <c r="T6553">
        <v>162301.05548403319</v>
      </c>
      <c r="U6553">
        <v>6.5421275115821386E-3</v>
      </c>
      <c r="V6553">
        <v>0.22527819230845786</v>
      </c>
      <c r="W6553">
        <v>2.1312988611994217E-2</v>
      </c>
      <c r="X6553">
        <f t="shared" si="307"/>
        <v>6.5421275115821386E-3</v>
      </c>
      <c r="Y6553">
        <f t="shared" si="308"/>
        <v>0.22527819230845786</v>
      </c>
      <c r="Z6553">
        <f t="shared" si="309"/>
        <v>2.1312988611994217E-2</v>
      </c>
      <c r="AA6553">
        <v>0.98279793624804934</v>
      </c>
      <c r="AB6553">
        <v>0.96783106821054343</v>
      </c>
      <c r="AC6553">
        <v>0.98402719689361284</v>
      </c>
      <c r="AD6553">
        <v>14830.824938360322</v>
      </c>
      <c r="AE6553">
        <v>30725.986603885525</v>
      </c>
      <c r="AF6553">
        <v>29707.090191290055</v>
      </c>
      <c r="AG6553">
        <v>14867.58024603832</v>
      </c>
      <c r="AH6553">
        <v>30778.855368003031</v>
      </c>
      <c r="AI6553">
        <v>29781.106461054565</v>
      </c>
      <c r="AJ6553">
        <v>1</v>
      </c>
      <c r="AK6553">
        <v>0</v>
      </c>
      <c r="AL6553">
        <v>1</v>
      </c>
    </row>
    <row r="6554" spans="1:38" x14ac:dyDescent="0.25">
      <c r="A6554">
        <v>178948066.6787934</v>
      </c>
      <c r="B6554">
        <v>7615124.2061235718</v>
      </c>
      <c r="C6554">
        <v>7953211.4064892717</v>
      </c>
      <c r="D6554">
        <v>6428238.1048673736</v>
      </c>
      <c r="E6554">
        <v>7979513.5072141709</v>
      </c>
      <c r="F6554">
        <v>319036.67048431048</v>
      </c>
      <c r="G6554">
        <v>519585.07370827306</v>
      </c>
      <c r="H6554">
        <v>367239.78354096902</v>
      </c>
      <c r="I6554">
        <v>4.0114194653998334E-2</v>
      </c>
      <c r="J6554">
        <v>8.082853578725567E-2</v>
      </c>
      <c r="K6554">
        <v>4.602282873623216E-2</v>
      </c>
      <c r="L6554">
        <v>6074.4076212765294</v>
      </c>
      <c r="M6554">
        <v>8861.4902034866682</v>
      </c>
      <c r="N6554">
        <v>6213.5562053174781</v>
      </c>
      <c r="O6554">
        <v>2.4968924130905151E-2</v>
      </c>
      <c r="P6554">
        <v>3.725548219881638E-2</v>
      </c>
      <c r="Q6554">
        <v>2.6123036564151256E-2</v>
      </c>
      <c r="R6554">
        <v>-338087.20036569983</v>
      </c>
      <c r="S6554">
        <v>1186886.1012561982</v>
      </c>
      <c r="T6554">
        <v>-364389.30109059904</v>
      </c>
      <c r="U6554">
        <v>-4.4396807092631899E-2</v>
      </c>
      <c r="V6554">
        <v>0.15585906009278011</v>
      </c>
      <c r="W6554">
        <v>-4.7850736406581738E-2</v>
      </c>
      <c r="X6554">
        <f t="shared" si="307"/>
        <v>4.4396807092631899E-2</v>
      </c>
      <c r="Y6554">
        <f t="shared" si="308"/>
        <v>0.15585906009278011</v>
      </c>
      <c r="Z6554">
        <f t="shared" si="309"/>
        <v>4.7850736406581738E-2</v>
      </c>
      <c r="AA6554">
        <v>0.98307553071996823</v>
      </c>
      <c r="AB6554">
        <v>0.96799486655132438</v>
      </c>
      <c r="AC6554">
        <v>0.98422081253813565</v>
      </c>
      <c r="AD6554">
        <v>14827.197853778112</v>
      </c>
      <c r="AE6554">
        <v>30725.57038849498</v>
      </c>
      <c r="AF6554">
        <v>29696.31428449928</v>
      </c>
      <c r="AG6554">
        <v>14863.953161456111</v>
      </c>
      <c r="AH6554">
        <v>30778.439152612485</v>
      </c>
      <c r="AI6554">
        <v>29770.33055426379</v>
      </c>
      <c r="AJ6554">
        <v>1</v>
      </c>
      <c r="AK6554">
        <v>0</v>
      </c>
      <c r="AL6554">
        <v>1</v>
      </c>
    </row>
    <row r="6555" spans="1:38" x14ac:dyDescent="0.25">
      <c r="A6555">
        <v>179072610.2746582</v>
      </c>
      <c r="B6555">
        <v>7615124.2061235718</v>
      </c>
      <c r="C6555">
        <v>7841665.1416722238</v>
      </c>
      <c r="D6555">
        <v>6580233.3832898149</v>
      </c>
      <c r="E6555">
        <v>8055731.610722594</v>
      </c>
      <c r="F6555">
        <v>340718.49704605149</v>
      </c>
      <c r="G6555">
        <v>516826.05667184916</v>
      </c>
      <c r="H6555">
        <v>378453.62992348237</v>
      </c>
      <c r="I6555">
        <v>4.3449763652289003E-2</v>
      </c>
      <c r="J6555">
        <v>7.8542207634200931E-2</v>
      </c>
      <c r="K6555">
        <v>4.6979423870048137E-2</v>
      </c>
      <c r="L6555">
        <v>6487.2261612578523</v>
      </c>
      <c r="M6555">
        <v>8814.4353443756663</v>
      </c>
      <c r="N6555">
        <v>6403.2901826760635</v>
      </c>
      <c r="O6555">
        <v>2.6627817203762064E-2</v>
      </c>
      <c r="P6555">
        <v>3.7017351953947585E-2</v>
      </c>
      <c r="Q6555">
        <v>2.6891438543096648E-2</v>
      </c>
      <c r="R6555">
        <v>-226540.93554865196</v>
      </c>
      <c r="S6555">
        <v>1034890.8228337569</v>
      </c>
      <c r="T6555">
        <v>-440607.40459902212</v>
      </c>
      <c r="U6555">
        <v>-2.9748816882918725E-2</v>
      </c>
      <c r="V6555">
        <v>0.13589940161469294</v>
      </c>
      <c r="W6555">
        <v>-5.785951649281245E-2</v>
      </c>
      <c r="X6555">
        <f t="shared" si="307"/>
        <v>2.9748816882918725E-2</v>
      </c>
      <c r="Y6555">
        <f t="shared" si="308"/>
        <v>0.13589940161469294</v>
      </c>
      <c r="Z6555">
        <f t="shared" si="309"/>
        <v>5.785951649281245E-2</v>
      </c>
      <c r="AA6555">
        <v>0.98067588090524582</v>
      </c>
      <c r="AB6555">
        <v>0.96833736884018984</v>
      </c>
      <c r="AC6555">
        <v>0.98324430561693954</v>
      </c>
      <c r="AD6555">
        <v>14923.325178081875</v>
      </c>
      <c r="AE6555">
        <v>30710.013112838271</v>
      </c>
      <c r="AF6555">
        <v>29784.203835091437</v>
      </c>
      <c r="AG6555">
        <v>14960.080485759874</v>
      </c>
      <c r="AH6555">
        <v>30762.881876955777</v>
      </c>
      <c r="AI6555">
        <v>29858.220104855947</v>
      </c>
      <c r="AJ6555">
        <v>1</v>
      </c>
      <c r="AK6555">
        <v>0</v>
      </c>
      <c r="AL6555">
        <v>1</v>
      </c>
    </row>
    <row r="6556" spans="1:38" x14ac:dyDescent="0.25">
      <c r="A6556">
        <v>179030047.76734087</v>
      </c>
      <c r="B6556">
        <v>7615124.2061235718</v>
      </c>
      <c r="C6556">
        <v>7491220.8689777628</v>
      </c>
      <c r="D6556">
        <v>5899713.5481835529</v>
      </c>
      <c r="E6556">
        <v>7385048.3717993088</v>
      </c>
      <c r="F6556">
        <v>326362.01328373607</v>
      </c>
      <c r="G6556">
        <v>510361.73154102504</v>
      </c>
      <c r="H6556">
        <v>374309.22784514748</v>
      </c>
      <c r="I6556">
        <v>4.3565931240293385E-2</v>
      </c>
      <c r="J6556">
        <v>8.6506188372172568E-2</v>
      </c>
      <c r="K6556">
        <v>5.0684736104707459E-2</v>
      </c>
      <c r="L6556">
        <v>6213.8809867104947</v>
      </c>
      <c r="M6556">
        <v>8704.1866926772673</v>
      </c>
      <c r="N6556">
        <v>6333.1684899692746</v>
      </c>
      <c r="O6556">
        <v>2.5554189179150068E-2</v>
      </c>
      <c r="P6556">
        <v>3.6594277052997885E-2</v>
      </c>
      <c r="Q6556">
        <v>2.6626005453240911E-2</v>
      </c>
      <c r="R6556">
        <v>123903.33714580908</v>
      </c>
      <c r="S6556">
        <v>1715410.6579400189</v>
      </c>
      <c r="T6556">
        <v>230075.83432426304</v>
      </c>
      <c r="U6556">
        <v>1.6270691559590628E-2</v>
      </c>
      <c r="V6556">
        <v>0.22526364790748926</v>
      </c>
      <c r="W6556">
        <v>3.0213011383222285E-2</v>
      </c>
      <c r="X6556">
        <f t="shared" si="307"/>
        <v>1.6270691559590628E-2</v>
      </c>
      <c r="Y6556">
        <f t="shared" si="308"/>
        <v>0.22526364790748926</v>
      </c>
      <c r="Z6556">
        <f t="shared" si="309"/>
        <v>3.0213011383222285E-2</v>
      </c>
      <c r="AA6556">
        <v>0.98220054518603139</v>
      </c>
      <c r="AB6556">
        <v>0.96928906880938637</v>
      </c>
      <c r="AC6556">
        <v>0.9836966546146968</v>
      </c>
      <c r="AD6556">
        <v>14860.386985914647</v>
      </c>
      <c r="AE6556">
        <v>30673.235013222755</v>
      </c>
      <c r="AF6556">
        <v>29752.028854333614</v>
      </c>
      <c r="AG6556">
        <v>14897.142293592646</v>
      </c>
      <c r="AH6556">
        <v>30726.10377734026</v>
      </c>
      <c r="AI6556">
        <v>29826.045124098124</v>
      </c>
      <c r="AJ6556">
        <v>1</v>
      </c>
      <c r="AK6556">
        <v>0</v>
      </c>
      <c r="AL6556">
        <v>1</v>
      </c>
    </row>
    <row r="6557" spans="1:38" x14ac:dyDescent="0.25">
      <c r="A6557">
        <v>178930700.23528165</v>
      </c>
      <c r="B6557">
        <v>7615124.2061235718</v>
      </c>
      <c r="C6557">
        <v>7827172.6968088616</v>
      </c>
      <c r="D6557">
        <v>6305738.7866474409</v>
      </c>
      <c r="E6557">
        <v>7799335.7753964998</v>
      </c>
      <c r="F6557">
        <v>323602.19073050923</v>
      </c>
      <c r="G6557">
        <v>508731.63643158175</v>
      </c>
      <c r="H6557">
        <v>366502.33416186256</v>
      </c>
      <c r="I6557">
        <v>4.1343433097169535E-2</v>
      </c>
      <c r="J6557">
        <v>8.0677562716177473E-2</v>
      </c>
      <c r="K6557">
        <v>4.6991480392217178E-2</v>
      </c>
      <c r="L6557">
        <v>6161.3344028797301</v>
      </c>
      <c r="M6557">
        <v>8676.3855248338768</v>
      </c>
      <c r="N6557">
        <v>6201.0788448270605</v>
      </c>
      <c r="O6557">
        <v>2.5308896900893846E-2</v>
      </c>
      <c r="P6557">
        <v>3.6466301152256297E-2</v>
      </c>
      <c r="Q6557">
        <v>2.6062743290637583E-2</v>
      </c>
      <c r="R6557">
        <v>-212048.49068528973</v>
      </c>
      <c r="S6557">
        <v>1309385.419476131</v>
      </c>
      <c r="T6557">
        <v>-184211.56927292794</v>
      </c>
      <c r="U6557">
        <v>-2.7845703490269345E-2</v>
      </c>
      <c r="V6557">
        <v>0.17194537922614725</v>
      </c>
      <c r="W6557">
        <v>-2.4190225173845142E-2</v>
      </c>
      <c r="X6557">
        <f t="shared" si="307"/>
        <v>2.7845703490269345E-2</v>
      </c>
      <c r="Y6557">
        <f t="shared" si="308"/>
        <v>0.17194537922614725</v>
      </c>
      <c r="Z6557">
        <f t="shared" si="309"/>
        <v>2.4190225173845142E-2</v>
      </c>
      <c r="AA6557">
        <v>0.98269783090428575</v>
      </c>
      <c r="AB6557">
        <v>0.96955349326976104</v>
      </c>
      <c r="AC6557">
        <v>0.98440474967917591</v>
      </c>
      <c r="AD6557">
        <v>14847.971271950753</v>
      </c>
      <c r="AE6557">
        <v>30663.887210319172</v>
      </c>
      <c r="AF6557">
        <v>29690.440755477797</v>
      </c>
      <c r="AG6557">
        <v>14884.726579628752</v>
      </c>
      <c r="AH6557">
        <v>30716.755974436677</v>
      </c>
      <c r="AI6557">
        <v>29764.457025242307</v>
      </c>
      <c r="AJ6557">
        <v>1</v>
      </c>
      <c r="AK6557">
        <v>0</v>
      </c>
      <c r="AL6557">
        <v>1</v>
      </c>
    </row>
    <row r="6558" spans="1:38" x14ac:dyDescent="0.25">
      <c r="A6558">
        <v>179003732.49265152</v>
      </c>
      <c r="B6558">
        <v>7615124.2061235718</v>
      </c>
      <c r="C6558">
        <v>7308427.3677069321</v>
      </c>
      <c r="D6558">
        <v>5556736.5882290844</v>
      </c>
      <c r="E6558">
        <v>7041466.0070526069</v>
      </c>
      <c r="F6558">
        <v>335450.07653732935</v>
      </c>
      <c r="G6558">
        <v>515222.5219189304</v>
      </c>
      <c r="H6558">
        <v>379423.84374863683</v>
      </c>
      <c r="I6558">
        <v>4.5899077826175215E-2</v>
      </c>
      <c r="J6558">
        <v>9.27203429096016E-2</v>
      </c>
      <c r="K6558">
        <v>5.3884211521949076E-2</v>
      </c>
      <c r="L6558">
        <v>6386.9162701043051</v>
      </c>
      <c r="M6558">
        <v>8787.0871617142093</v>
      </c>
      <c r="N6558">
        <v>6419.7058282677308</v>
      </c>
      <c r="O6558">
        <v>2.6273103311364281E-2</v>
      </c>
      <c r="P6558">
        <v>3.6950870827819601E-2</v>
      </c>
      <c r="Q6558">
        <v>2.6995717289168813E-2</v>
      </c>
      <c r="R6558">
        <v>306696.83841663972</v>
      </c>
      <c r="S6558">
        <v>2058387.6178944875</v>
      </c>
      <c r="T6558">
        <v>573658.19907096494</v>
      </c>
      <c r="U6558">
        <v>4.027469941593529E-2</v>
      </c>
      <c r="V6558">
        <v>0.2703025666001968</v>
      </c>
      <c r="W6558">
        <v>7.5331430393435678E-2</v>
      </c>
      <c r="X6558">
        <f t="shared" si="307"/>
        <v>4.027469941593529E-2</v>
      </c>
      <c r="Y6558">
        <f t="shared" si="308"/>
        <v>0.2703025666001968</v>
      </c>
      <c r="Z6558">
        <f t="shared" si="309"/>
        <v>7.5331430393435678E-2</v>
      </c>
      <c r="AA6558">
        <v>0.98113847914002239</v>
      </c>
      <c r="AB6558">
        <v>0.96851207036733855</v>
      </c>
      <c r="AC6558">
        <v>0.9831467932902741</v>
      </c>
      <c r="AD6558">
        <v>14900.542141547703</v>
      </c>
      <c r="AE6558">
        <v>30700.933051268134</v>
      </c>
      <c r="AF6558">
        <v>29791.685166689935</v>
      </c>
      <c r="AG6558">
        <v>14937.297449225702</v>
      </c>
      <c r="AH6558">
        <v>30753.801815385639</v>
      </c>
      <c r="AI6558">
        <v>29865.701436454445</v>
      </c>
      <c r="AJ6558">
        <v>1</v>
      </c>
      <c r="AK6558">
        <v>0</v>
      </c>
      <c r="AL6558">
        <v>0</v>
      </c>
    </row>
    <row r="6559" spans="1:38" x14ac:dyDescent="0.25">
      <c r="A6559">
        <v>178818496.82112765</v>
      </c>
      <c r="B6559">
        <v>7615124.2061236016</v>
      </c>
      <c r="C6559">
        <v>7787975.4001937956</v>
      </c>
      <c r="D6559">
        <v>6187469.7455628319</v>
      </c>
      <c r="E6559">
        <v>7684297.5274192169</v>
      </c>
      <c r="F6559">
        <v>334383.13092437433</v>
      </c>
      <c r="G6559">
        <v>517904.96246881288</v>
      </c>
      <c r="H6559">
        <v>373455.22046912817</v>
      </c>
      <c r="I6559">
        <v>4.2935822693540293E-2</v>
      </c>
      <c r="J6559">
        <v>8.3702221387056269E-2</v>
      </c>
      <c r="K6559">
        <v>4.8599786660597152E-2</v>
      </c>
      <c r="L6559">
        <v>6366.6017948028202</v>
      </c>
      <c r="M6559">
        <v>8832.8360137444834</v>
      </c>
      <c r="N6559">
        <v>6318.7190129015089</v>
      </c>
      <c r="O6559">
        <v>2.6128600020283933E-2</v>
      </c>
      <c r="P6559">
        <v>3.7118762460219654E-2</v>
      </c>
      <c r="Q6559">
        <v>2.6553536115444695E-2</v>
      </c>
      <c r="R6559">
        <v>-172851.19407019392</v>
      </c>
      <c r="S6559">
        <v>1427654.4605607698</v>
      </c>
      <c r="T6559">
        <v>-69173.321295615286</v>
      </c>
      <c r="U6559">
        <v>-2.2698407720152209E-2</v>
      </c>
      <c r="V6559">
        <v>0.1874761884268073</v>
      </c>
      <c r="W6559">
        <v>-9.0836760403711428E-3</v>
      </c>
      <c r="X6559">
        <f t="shared" si="307"/>
        <v>2.2698407720152209E-2</v>
      </c>
      <c r="Y6559">
        <f t="shared" si="308"/>
        <v>0.1874761884268073</v>
      </c>
      <c r="Z6559">
        <f t="shared" si="309"/>
        <v>9.0836760403711428E-3</v>
      </c>
      <c r="AA6559">
        <v>0.98174434976235991</v>
      </c>
      <c r="AB6559">
        <v>0.96826947032547039</v>
      </c>
      <c r="AC6559">
        <v>0.98371704857147524</v>
      </c>
      <c r="AD6559">
        <v>14895.884636401668</v>
      </c>
      <c r="AE6559">
        <v>30716.106607326998</v>
      </c>
      <c r="AF6559">
        <v>29745.354531575111</v>
      </c>
      <c r="AG6559">
        <v>14932.639944079667</v>
      </c>
      <c r="AH6559">
        <v>30768.975371444503</v>
      </c>
      <c r="AI6559">
        <v>29819.370801339621</v>
      </c>
      <c r="AJ6559">
        <v>1</v>
      </c>
      <c r="AK6559">
        <v>0</v>
      </c>
      <c r="AL6559">
        <v>1</v>
      </c>
    </row>
    <row r="6560" spans="1:38" x14ac:dyDescent="0.25">
      <c r="A6560">
        <v>178947209.45518321</v>
      </c>
      <c r="B6560">
        <v>7615124.2061235718</v>
      </c>
      <c r="C6560">
        <v>7539407.3337396625</v>
      </c>
      <c r="D6560">
        <v>6127896.1637673918</v>
      </c>
      <c r="E6560">
        <v>7627075.4131033402</v>
      </c>
      <c r="F6560">
        <v>340308.17900648527</v>
      </c>
      <c r="G6560">
        <v>517245.38806210941</v>
      </c>
      <c r="H6560">
        <v>375973.2516483143</v>
      </c>
      <c r="I6560">
        <v>4.5137258665355486E-2</v>
      </c>
      <c r="J6560">
        <v>8.4408314736212867E-2</v>
      </c>
      <c r="K6560">
        <v>4.9294550176125315E-2</v>
      </c>
      <c r="L6560">
        <v>6479.4137708423414</v>
      </c>
      <c r="M6560">
        <v>8821.5870144193905</v>
      </c>
      <c r="N6560">
        <v>6361.3231341319097</v>
      </c>
      <c r="O6560">
        <v>2.6630072421256923E-2</v>
      </c>
      <c r="P6560">
        <v>3.7085222670968171E-2</v>
      </c>
      <c r="Q6560">
        <v>2.6742476668387763E-2</v>
      </c>
      <c r="R6560">
        <v>75716.8723839093</v>
      </c>
      <c r="S6560">
        <v>1487228.04235618</v>
      </c>
      <c r="T6560">
        <v>-11951.206979768351</v>
      </c>
      <c r="U6560">
        <v>9.9429596070176856E-3</v>
      </c>
      <c r="V6560">
        <v>0.19529924950669236</v>
      </c>
      <c r="W6560">
        <v>-1.5694040775011905E-3</v>
      </c>
      <c r="X6560">
        <f t="shared" si="307"/>
        <v>9.9429596070176856E-3</v>
      </c>
      <c r="Y6560">
        <f t="shared" si="308"/>
        <v>0.19529924950669236</v>
      </c>
      <c r="Z6560">
        <f t="shared" si="309"/>
        <v>1.5694040775011905E-3</v>
      </c>
      <c r="AA6560">
        <v>0.9807963774921783</v>
      </c>
      <c r="AB6560">
        <v>0.9681916471802563</v>
      </c>
      <c r="AC6560">
        <v>0.98341403656450332</v>
      </c>
      <c r="AD6560">
        <v>14921.563470156099</v>
      </c>
      <c r="AE6560">
        <v>30712.382942110209</v>
      </c>
      <c r="AF6560">
        <v>29764.990067365103</v>
      </c>
      <c r="AG6560">
        <v>14958.318777834098</v>
      </c>
      <c r="AH6560">
        <v>30765.251706227715</v>
      </c>
      <c r="AI6560">
        <v>29839.006337129613</v>
      </c>
      <c r="AJ6560">
        <v>1</v>
      </c>
      <c r="AK6560">
        <v>0</v>
      </c>
      <c r="AL6560">
        <v>1</v>
      </c>
    </row>
    <row r="6561" spans="1:38" x14ac:dyDescent="0.25">
      <c r="A6561">
        <v>178795324.47063851</v>
      </c>
      <c r="B6561">
        <v>7615124.2061235718</v>
      </c>
      <c r="C6561">
        <v>7701998.937573893</v>
      </c>
      <c r="D6561">
        <v>6249454.9409988597</v>
      </c>
      <c r="E6561">
        <v>7707744.0187228657</v>
      </c>
      <c r="F6561">
        <v>319250.01037279778</v>
      </c>
      <c r="G6561">
        <v>502112.67071766348</v>
      </c>
      <c r="H6561">
        <v>364256.49662291445</v>
      </c>
      <c r="I6561">
        <v>4.1450279720937046E-2</v>
      </c>
      <c r="J6561">
        <v>8.0345034160276718E-2</v>
      </c>
      <c r="K6561">
        <v>4.7258509849068639E-2</v>
      </c>
      <c r="L6561">
        <v>6078.4695789272982</v>
      </c>
      <c r="M6561">
        <v>8563.4994878804118</v>
      </c>
      <c r="N6561">
        <v>6163.0801355322355</v>
      </c>
      <c r="O6561">
        <v>2.4979595131782478E-2</v>
      </c>
      <c r="P6561">
        <v>3.6014053048600829E-2</v>
      </c>
      <c r="Q6561">
        <v>2.5919017716759807E-2</v>
      </c>
      <c r="R6561">
        <v>-86874.731450321153</v>
      </c>
      <c r="S6561">
        <v>1365669.2651247121</v>
      </c>
      <c r="T6561">
        <v>-92619.812599293888</v>
      </c>
      <c r="U6561">
        <v>-1.1408183123324808E-2</v>
      </c>
      <c r="V6561">
        <v>0.17933643997907908</v>
      </c>
      <c r="W6561">
        <v>-1.216261351650906E-2</v>
      </c>
      <c r="X6561">
        <f t="shared" si="307"/>
        <v>1.1408183123324808E-2</v>
      </c>
      <c r="Y6561">
        <f t="shared" si="308"/>
        <v>0.17933643997907908</v>
      </c>
      <c r="Z6561">
        <f t="shared" si="309"/>
        <v>1.216261351650906E-2</v>
      </c>
      <c r="AA6561">
        <v>0.98305955381401788</v>
      </c>
      <c r="AB6561">
        <v>0.97024837697853028</v>
      </c>
      <c r="AC6561">
        <v>0.9845473917654336</v>
      </c>
      <c r="AD6561">
        <v>14828.17516675655</v>
      </c>
      <c r="AE6561">
        <v>30625.620398900464</v>
      </c>
      <c r="AF6561">
        <v>29672.480362326976</v>
      </c>
      <c r="AG6561">
        <v>14864.930474434548</v>
      </c>
      <c r="AH6561">
        <v>30678.48916301797</v>
      </c>
      <c r="AI6561">
        <v>29746.496632091486</v>
      </c>
      <c r="AJ6561">
        <v>1</v>
      </c>
      <c r="AK6561">
        <v>0</v>
      </c>
      <c r="AL6561">
        <v>1</v>
      </c>
    </row>
    <row r="6562" spans="1:38" x14ac:dyDescent="0.25">
      <c r="A6562">
        <v>179231404.51998603</v>
      </c>
      <c r="B6562">
        <v>7615124.2061235718</v>
      </c>
      <c r="C6562">
        <v>7578104.6202376913</v>
      </c>
      <c r="D6562">
        <v>5807755.5107891839</v>
      </c>
      <c r="E6562">
        <v>7320960.1513640974</v>
      </c>
      <c r="F6562">
        <v>315612.99158529221</v>
      </c>
      <c r="G6562">
        <v>508531.72413554136</v>
      </c>
      <c r="H6562">
        <v>361474.54385649355</v>
      </c>
      <c r="I6562">
        <v>4.1648011924041349E-2</v>
      </c>
      <c r="J6562">
        <v>8.7560800930898658E-2</v>
      </c>
      <c r="K6562">
        <v>4.9375291817309076E-2</v>
      </c>
      <c r="L6562">
        <v>6009.2213178794</v>
      </c>
      <c r="M6562">
        <v>8672.9760334097391</v>
      </c>
      <c r="N6562">
        <v>6116.0105623285372</v>
      </c>
      <c r="O6562">
        <v>2.4671630113369532E-2</v>
      </c>
      <c r="P6562">
        <v>3.6411080715242239E-2</v>
      </c>
      <c r="Q6562">
        <v>2.5676371453394724E-2</v>
      </c>
      <c r="R6562">
        <v>37019.585885880515</v>
      </c>
      <c r="S6562">
        <v>1807368.6953343879</v>
      </c>
      <c r="T6562">
        <v>294164.05475947447</v>
      </c>
      <c r="U6562">
        <v>4.8613239763196309E-3</v>
      </c>
      <c r="V6562">
        <v>0.23733935867796133</v>
      </c>
      <c r="W6562">
        <v>3.8628924072299106E-2</v>
      </c>
      <c r="X6562">
        <f t="shared" si="307"/>
        <v>4.8613239763196309E-3</v>
      </c>
      <c r="Y6562">
        <f t="shared" si="308"/>
        <v>0.23733935867796133</v>
      </c>
      <c r="Z6562">
        <f t="shared" si="309"/>
        <v>3.8628924072299106E-2</v>
      </c>
      <c r="AA6562">
        <v>0.98341419082288739</v>
      </c>
      <c r="AB6562">
        <v>0.96945534672521705</v>
      </c>
      <c r="AC6562">
        <v>0.98476882475116245</v>
      </c>
      <c r="AD6562">
        <v>14811.423900349257</v>
      </c>
      <c r="AE6562">
        <v>30662.73874914541</v>
      </c>
      <c r="AF6562">
        <v>29650.07838322908</v>
      </c>
      <c r="AG6562">
        <v>14848.179208027255</v>
      </c>
      <c r="AH6562">
        <v>30715.607513262916</v>
      </c>
      <c r="AI6562">
        <v>29724.09465299359</v>
      </c>
      <c r="AJ6562">
        <v>1</v>
      </c>
      <c r="AK6562">
        <v>0</v>
      </c>
      <c r="AL6562">
        <v>1</v>
      </c>
    </row>
    <row r="6563" spans="1:38" x14ac:dyDescent="0.25">
      <c r="A6563">
        <v>178832667.62021479</v>
      </c>
      <c r="B6563">
        <v>7615124.2061235718</v>
      </c>
      <c r="C6563">
        <v>7766590.2664615009</v>
      </c>
      <c r="D6563">
        <v>6470952.9624976953</v>
      </c>
      <c r="E6563">
        <v>7965575.2047738405</v>
      </c>
      <c r="F6563">
        <v>337066.20149720163</v>
      </c>
      <c r="G6563">
        <v>523399.41671187076</v>
      </c>
      <c r="H6563">
        <v>388896.79366546671</v>
      </c>
      <c r="I6563">
        <v>4.3399508656038678E-2</v>
      </c>
      <c r="J6563">
        <v>8.088444155678827E-2</v>
      </c>
      <c r="K6563">
        <v>4.8822185927313494E-2</v>
      </c>
      <c r="L6563">
        <v>6417.6870330961601</v>
      </c>
      <c r="M6563">
        <v>8926.5435794774057</v>
      </c>
      <c r="N6563">
        <v>6579.9845055146425</v>
      </c>
      <c r="O6563">
        <v>2.6371914955396182E-2</v>
      </c>
      <c r="P6563">
        <v>3.753557116470168E-2</v>
      </c>
      <c r="Q6563">
        <v>2.7668433416625816E-2</v>
      </c>
      <c r="R6563">
        <v>-151466.06033792906</v>
      </c>
      <c r="S6563">
        <v>1144171.2436258765</v>
      </c>
      <c r="T6563">
        <v>-350450.99865026865</v>
      </c>
      <c r="U6563">
        <v>-1.9890162817847439E-2</v>
      </c>
      <c r="V6563">
        <v>0.15024984657581958</v>
      </c>
      <c r="W6563">
        <v>-4.602039167902993E-2</v>
      </c>
      <c r="X6563">
        <f t="shared" si="307"/>
        <v>1.9890162817847439E-2</v>
      </c>
      <c r="Y6563">
        <f t="shared" si="308"/>
        <v>0.15024984657581958</v>
      </c>
      <c r="Z6563">
        <f t="shared" si="309"/>
        <v>4.602039167902993E-2</v>
      </c>
      <c r="AA6563">
        <v>0.98102012337423838</v>
      </c>
      <c r="AB6563">
        <v>0.96750584334839718</v>
      </c>
      <c r="AC6563">
        <v>0.98229538826244012</v>
      </c>
      <c r="AD6563">
        <v>14907.568824222255</v>
      </c>
      <c r="AE6563">
        <v>30746.942825091191</v>
      </c>
      <c r="AF6563">
        <v>29863.741964395333</v>
      </c>
      <c r="AG6563">
        <v>14944.324131900254</v>
      </c>
      <c r="AH6563">
        <v>30799.811589208697</v>
      </c>
      <c r="AI6563">
        <v>29937.758234159843</v>
      </c>
      <c r="AJ6563">
        <v>1</v>
      </c>
      <c r="AK6563">
        <v>0</v>
      </c>
      <c r="AL6563">
        <v>1</v>
      </c>
    </row>
    <row r="6564" spans="1:38" x14ac:dyDescent="0.25">
      <c r="A6564">
        <v>178892688.97936088</v>
      </c>
      <c r="B6564">
        <v>7615124.2061236016</v>
      </c>
      <c r="C6564">
        <v>7306216.8769809362</v>
      </c>
      <c r="D6564">
        <v>5743535.5501778554</v>
      </c>
      <c r="E6564">
        <v>7257573.7922072178</v>
      </c>
      <c r="F6564">
        <v>333098.04347888153</v>
      </c>
      <c r="G6564">
        <v>516838.57397739147</v>
      </c>
      <c r="H6564">
        <v>371750.33854661911</v>
      </c>
      <c r="I6564">
        <v>4.559104240778078E-2</v>
      </c>
      <c r="J6564">
        <v>8.9986136494164634E-2</v>
      </c>
      <c r="K6564">
        <v>5.1222398723080723E-2</v>
      </c>
      <c r="L6564">
        <v>6342.1339335972152</v>
      </c>
      <c r="M6564">
        <v>8814.6488262211806</v>
      </c>
      <c r="N6564">
        <v>6289.8730650393118</v>
      </c>
      <c r="O6564">
        <v>2.6103485123147276E-2</v>
      </c>
      <c r="P6564">
        <v>3.7089234053090385E-2</v>
      </c>
      <c r="Q6564">
        <v>2.6465782003646927E-2</v>
      </c>
      <c r="R6564">
        <v>308907.32914266549</v>
      </c>
      <c r="S6564">
        <v>1871588.6559457462</v>
      </c>
      <c r="T6564">
        <v>357550.41391638387</v>
      </c>
      <c r="U6564">
        <v>4.0564975800954334E-2</v>
      </c>
      <c r="V6564">
        <v>0.24577257117365636</v>
      </c>
      <c r="W6564">
        <v>4.6952670007517988E-2</v>
      </c>
      <c r="X6564">
        <f t="shared" si="307"/>
        <v>4.0564975800954334E-2</v>
      </c>
      <c r="Y6564">
        <f t="shared" si="308"/>
        <v>0.24577257117365636</v>
      </c>
      <c r="Z6564">
        <f t="shared" si="309"/>
        <v>4.6952670007517988E-2</v>
      </c>
      <c r="AA6564">
        <v>0.98156337499865542</v>
      </c>
      <c r="AB6564">
        <v>0.96821322296653423</v>
      </c>
      <c r="AC6564">
        <v>0.9837700088599084</v>
      </c>
      <c r="AD6564">
        <v>14890.255113836105</v>
      </c>
      <c r="AE6564">
        <v>30710.083881568691</v>
      </c>
      <c r="AF6564">
        <v>29731.98459999387</v>
      </c>
      <c r="AG6564">
        <v>14927.010421514104</v>
      </c>
      <c r="AH6564">
        <v>30762.952645686197</v>
      </c>
      <c r="AI6564">
        <v>29806.00086975838</v>
      </c>
      <c r="AJ6564">
        <v>1</v>
      </c>
      <c r="AK6564">
        <v>0</v>
      </c>
      <c r="AL6564">
        <v>1</v>
      </c>
    </row>
    <row r="6565" spans="1:38" x14ac:dyDescent="0.25">
      <c r="A6565">
        <v>179053618.93074879</v>
      </c>
      <c r="B6565">
        <v>7615124.2061235718</v>
      </c>
      <c r="C6565">
        <v>7144480.0040558875</v>
      </c>
      <c r="D6565">
        <v>5859920.5485962313</v>
      </c>
      <c r="E6565">
        <v>7374646.9565413436</v>
      </c>
      <c r="F6565">
        <v>321284.20790905121</v>
      </c>
      <c r="G6565">
        <v>518895.07828554505</v>
      </c>
      <c r="H6565">
        <v>370041.62531413656</v>
      </c>
      <c r="I6565">
        <v>4.4969571994975095E-2</v>
      </c>
      <c r="J6565">
        <v>8.8549848753469634E-2</v>
      </c>
      <c r="K6565">
        <v>5.0177537649569524E-2</v>
      </c>
      <c r="L6565">
        <v>6117.2003774861032</v>
      </c>
      <c r="M6565">
        <v>8849.7223756787698</v>
      </c>
      <c r="N6565">
        <v>6260.9622928826984</v>
      </c>
      <c r="O6565">
        <v>2.5186106297995968E-2</v>
      </c>
      <c r="P6565">
        <v>3.722592576630146E-2</v>
      </c>
      <c r="Q6565">
        <v>2.6336432675108358E-2</v>
      </c>
      <c r="R6565">
        <v>470644.20206768438</v>
      </c>
      <c r="S6565">
        <v>1755203.6575273406</v>
      </c>
      <c r="T6565">
        <v>240477.24958222825</v>
      </c>
      <c r="U6565">
        <v>6.180387730107198E-2</v>
      </c>
      <c r="V6565">
        <v>0.23048916997518223</v>
      </c>
      <c r="W6565">
        <v>3.1578900497624525E-2</v>
      </c>
      <c r="X6565">
        <f t="shared" si="307"/>
        <v>6.180387730107198E-2</v>
      </c>
      <c r="Y6565">
        <f t="shared" si="308"/>
        <v>0.23048916997518223</v>
      </c>
      <c r="Z6565">
        <f t="shared" si="309"/>
        <v>3.1578900497624525E-2</v>
      </c>
      <c r="AA6565">
        <v>0.98272724744280071</v>
      </c>
      <c r="AB6565">
        <v>0.96829637410323832</v>
      </c>
      <c r="AC6565">
        <v>0.98408781306239035</v>
      </c>
      <c r="AD6565">
        <v>14837.461186804683</v>
      </c>
      <c r="AE6565">
        <v>30721.687469947079</v>
      </c>
      <c r="AF6565">
        <v>29718.522958079608</v>
      </c>
      <c r="AG6565">
        <v>14874.216494482682</v>
      </c>
      <c r="AH6565">
        <v>30774.556234064585</v>
      </c>
      <c r="AI6565">
        <v>29792.539227844118</v>
      </c>
      <c r="AJ6565">
        <v>0</v>
      </c>
      <c r="AK6565">
        <v>0</v>
      </c>
      <c r="AL6565">
        <v>1</v>
      </c>
    </row>
    <row r="6566" spans="1:38" x14ac:dyDescent="0.25">
      <c r="A6566">
        <v>179064849.4169012</v>
      </c>
      <c r="B6566">
        <v>7615124.2061235718</v>
      </c>
      <c r="C6566">
        <v>7644546.5806610119</v>
      </c>
      <c r="D6566">
        <v>6103086.0121035706</v>
      </c>
      <c r="E6566">
        <v>7566097.8274451168</v>
      </c>
      <c r="F6566">
        <v>345034.30947669508</v>
      </c>
      <c r="G6566">
        <v>514659.41164116573</v>
      </c>
      <c r="H6566">
        <v>382256.80922772438</v>
      </c>
      <c r="I6566">
        <v>4.5134699074181127E-2</v>
      </c>
      <c r="J6566">
        <v>8.4327733644995184E-2</v>
      </c>
      <c r="K6566">
        <v>5.0522319159175211E-2</v>
      </c>
      <c r="L6566">
        <v>6569.3985456452156</v>
      </c>
      <c r="M6566">
        <v>8777.4833519390722</v>
      </c>
      <c r="N6566">
        <v>6467.6385169930963</v>
      </c>
      <c r="O6566">
        <v>2.7025201122039388E-2</v>
      </c>
      <c r="P6566">
        <v>3.6905000761028477E-2</v>
      </c>
      <c r="Q6566">
        <v>2.7193239203234451E-2</v>
      </c>
      <c r="R6566">
        <v>-29422.374537440017</v>
      </c>
      <c r="S6566">
        <v>1512038.1940200012</v>
      </c>
      <c r="T6566">
        <v>49026.378678455018</v>
      </c>
      <c r="U6566">
        <v>-3.8636762501891323E-3</v>
      </c>
      <c r="V6566">
        <v>0.19855725961818477</v>
      </c>
      <c r="W6566">
        <v>6.4380274505609894E-3</v>
      </c>
      <c r="X6566">
        <f t="shared" si="307"/>
        <v>3.8636762501891323E-3</v>
      </c>
      <c r="Y6566">
        <f t="shared" si="308"/>
        <v>0.19855725961818477</v>
      </c>
      <c r="Z6566">
        <f t="shared" si="309"/>
        <v>6.4380274505609894E-3</v>
      </c>
      <c r="AA6566">
        <v>0.98007279080875176</v>
      </c>
      <c r="AB6566">
        <v>0.96865017456507041</v>
      </c>
      <c r="AC6566">
        <v>0.98293192156161813</v>
      </c>
      <c r="AD6566">
        <v>14941.727730786029</v>
      </c>
      <c r="AE6566">
        <v>30697.737717236185</v>
      </c>
      <c r="AF6566">
        <v>29813.421213861846</v>
      </c>
      <c r="AG6566">
        <v>14978.483038464028</v>
      </c>
      <c r="AH6566">
        <v>30750.60648135369</v>
      </c>
      <c r="AI6566">
        <v>29887.437483626356</v>
      </c>
      <c r="AJ6566">
        <v>1</v>
      </c>
      <c r="AK6566">
        <v>0</v>
      </c>
      <c r="AL6566">
        <v>1</v>
      </c>
    </row>
    <row r="6567" spans="1:38" x14ac:dyDescent="0.25">
      <c r="A6567">
        <v>178745830.28874946</v>
      </c>
      <c r="B6567">
        <v>7615124.2061235718</v>
      </c>
      <c r="C6567">
        <v>7874929.4324077796</v>
      </c>
      <c r="D6567">
        <v>6748286.4129865924</v>
      </c>
      <c r="E6567">
        <v>8239175.7160102315</v>
      </c>
      <c r="F6567">
        <v>326492.41307994421</v>
      </c>
      <c r="G6567">
        <v>512574.67248262395</v>
      </c>
      <c r="H6567">
        <v>369240.93329181452</v>
      </c>
      <c r="I6567">
        <v>4.1459725561009672E-2</v>
      </c>
      <c r="J6567">
        <v>7.595627113517453E-2</v>
      </c>
      <c r="K6567">
        <v>4.4815275947363467E-2</v>
      </c>
      <c r="L6567">
        <v>6216.3637781548041</v>
      </c>
      <c r="M6567">
        <v>8741.9282589137965</v>
      </c>
      <c r="N6567">
        <v>6247.4148911391121</v>
      </c>
      <c r="O6567">
        <v>2.550558645768836E-2</v>
      </c>
      <c r="P6567">
        <v>3.6739665318261783E-2</v>
      </c>
      <c r="Q6567">
        <v>2.6255984424344292E-2</v>
      </c>
      <c r="R6567">
        <v>-259805.22628420778</v>
      </c>
      <c r="S6567">
        <v>866837.79313697945</v>
      </c>
      <c r="T6567">
        <v>-624051.50988665968</v>
      </c>
      <c r="U6567">
        <v>-3.4117004431167365E-2</v>
      </c>
      <c r="V6567">
        <v>0.11383107742877348</v>
      </c>
      <c r="W6567">
        <v>-8.1948960121338441E-2</v>
      </c>
      <c r="X6567">
        <f t="shared" si="307"/>
        <v>3.4117004431167365E-2</v>
      </c>
      <c r="Y6567">
        <f t="shared" si="308"/>
        <v>0.11383107742877348</v>
      </c>
      <c r="Z6567">
        <f t="shared" si="309"/>
        <v>8.1948960121338441E-2</v>
      </c>
      <c r="AA6567">
        <v>0.9824160637812015</v>
      </c>
      <c r="AB6567">
        <v>0.96906754559644659</v>
      </c>
      <c r="AC6567">
        <v>0.98415841410244753</v>
      </c>
      <c r="AD6567">
        <v>14860.971019649867</v>
      </c>
      <c r="AE6567">
        <v>30685.877487365153</v>
      </c>
      <c r="AF6567">
        <v>29712.193516171876</v>
      </c>
      <c r="AG6567">
        <v>14897.726327327866</v>
      </c>
      <c r="AH6567">
        <v>30738.746251482658</v>
      </c>
      <c r="AI6567">
        <v>29786.209785936386</v>
      </c>
      <c r="AJ6567">
        <v>1</v>
      </c>
      <c r="AK6567">
        <v>0</v>
      </c>
      <c r="AL6567">
        <v>0</v>
      </c>
    </row>
    <row r="6568" spans="1:38" x14ac:dyDescent="0.25">
      <c r="A6568">
        <v>179534275.43825978</v>
      </c>
      <c r="B6568">
        <v>7615124.2061235718</v>
      </c>
      <c r="C6568">
        <v>7270602.0843233168</v>
      </c>
      <c r="D6568">
        <v>5508604.6260511652</v>
      </c>
      <c r="E6568">
        <v>7095289.8139635548</v>
      </c>
      <c r="F6568">
        <v>320709.77422985592</v>
      </c>
      <c r="G6568">
        <v>521761.11199648213</v>
      </c>
      <c r="H6568">
        <v>361252.8859636038</v>
      </c>
      <c r="I6568">
        <v>4.4110483631247269E-2</v>
      </c>
      <c r="J6568">
        <v>9.4717473374106687E-2</v>
      </c>
      <c r="K6568">
        <v>5.0914465150198214E-2</v>
      </c>
      <c r="L6568">
        <v>6106.2632513133512</v>
      </c>
      <c r="M6568">
        <v>8898.6023973296415</v>
      </c>
      <c r="N6568">
        <v>6112.2601958444193</v>
      </c>
      <c r="O6568">
        <v>2.508494653911705E-2</v>
      </c>
      <c r="P6568">
        <v>3.73371608623288E-2</v>
      </c>
      <c r="Q6568">
        <v>2.5646099463117567E-2</v>
      </c>
      <c r="R6568">
        <v>344522.12180025503</v>
      </c>
      <c r="S6568">
        <v>2106519.5800724067</v>
      </c>
      <c r="T6568">
        <v>519834.39216001704</v>
      </c>
      <c r="U6568">
        <v>4.5241825671499022E-2</v>
      </c>
      <c r="V6568">
        <v>0.27662314140306271</v>
      </c>
      <c r="W6568">
        <v>6.8263416076917188E-2</v>
      </c>
      <c r="X6568">
        <f t="shared" si="307"/>
        <v>4.5241825671499022E-2</v>
      </c>
      <c r="Y6568">
        <f t="shared" si="308"/>
        <v>0.27662314140306271</v>
      </c>
      <c r="Z6568">
        <f t="shared" si="309"/>
        <v>6.8263416076917188E-2</v>
      </c>
      <c r="AA6568">
        <v>0.98284725823716623</v>
      </c>
      <c r="AB6568">
        <v>0.96782202262810491</v>
      </c>
      <c r="AC6568">
        <v>0.98477641770742053</v>
      </c>
      <c r="AD6568">
        <v>14834.844893548141</v>
      </c>
      <c r="AE6568">
        <v>30737.782260435906</v>
      </c>
      <c r="AF6568">
        <v>29648.286049476112</v>
      </c>
      <c r="AG6568">
        <v>14871.60020122614</v>
      </c>
      <c r="AH6568">
        <v>30790.651024553412</v>
      </c>
      <c r="AI6568">
        <v>29722.302319240622</v>
      </c>
      <c r="AJ6568">
        <v>1</v>
      </c>
      <c r="AK6568">
        <v>0</v>
      </c>
      <c r="AL6568">
        <v>0</v>
      </c>
    </row>
    <row r="6569" spans="1:38" x14ac:dyDescent="0.25">
      <c r="A6569">
        <v>178948624.73922595</v>
      </c>
      <c r="B6569">
        <v>7615124.2061236016</v>
      </c>
      <c r="C6569">
        <v>7517912.0104871783</v>
      </c>
      <c r="D6569">
        <v>5918674.5898090303</v>
      </c>
      <c r="E6569">
        <v>7428481.7746743765</v>
      </c>
      <c r="F6569">
        <v>329300.47372056544</v>
      </c>
      <c r="G6569">
        <v>516602.78985499532</v>
      </c>
      <c r="H6569">
        <v>374800.60271663801</v>
      </c>
      <c r="I6569">
        <v>4.3802118628311265E-2</v>
      </c>
      <c r="J6569">
        <v>8.7283526407162013E-2</v>
      </c>
      <c r="K6569">
        <v>5.0454536214173749E-2</v>
      </c>
      <c r="L6569">
        <v>6269.8288075211867</v>
      </c>
      <c r="M6569">
        <v>8810.6275430926271</v>
      </c>
      <c r="N6569">
        <v>6341.4823642245246</v>
      </c>
      <c r="O6569">
        <v>2.5766217649710623E-2</v>
      </c>
      <c r="P6569">
        <v>3.7037181435932702E-2</v>
      </c>
      <c r="Q6569">
        <v>2.665765085946523E-2</v>
      </c>
      <c r="R6569">
        <v>97212.195636423305</v>
      </c>
      <c r="S6569">
        <v>1696449.6163145714</v>
      </c>
      <c r="T6569">
        <v>186642.43144922517</v>
      </c>
      <c r="U6569">
        <v>1.2765674335062243E-2</v>
      </c>
      <c r="V6569">
        <v>0.22277372901552858</v>
      </c>
      <c r="W6569">
        <v>2.4509440213613211E-2</v>
      </c>
      <c r="X6569">
        <f t="shared" si="307"/>
        <v>1.2765674335062243E-2</v>
      </c>
      <c r="Y6569">
        <f t="shared" si="308"/>
        <v>0.22277372901552858</v>
      </c>
      <c r="Z6569">
        <f t="shared" si="309"/>
        <v>2.4509440213613211E-2</v>
      </c>
      <c r="AA6569">
        <v>0.98156991314489161</v>
      </c>
      <c r="AB6569">
        <v>0.96811000291280402</v>
      </c>
      <c r="AC6569">
        <v>0.98343389433170869</v>
      </c>
      <c r="AD6569">
        <v>14873.491465754605</v>
      </c>
      <c r="AE6569">
        <v>30708.750547638574</v>
      </c>
      <c r="AF6569">
        <v>29755.862197648145</v>
      </c>
      <c r="AG6569">
        <v>14910.246773432604</v>
      </c>
      <c r="AH6569">
        <v>30761.61931175608</v>
      </c>
      <c r="AI6569">
        <v>29829.878467412655</v>
      </c>
      <c r="AJ6569">
        <v>1</v>
      </c>
      <c r="AK6569">
        <v>0</v>
      </c>
      <c r="AL6569">
        <v>1</v>
      </c>
    </row>
    <row r="6570" spans="1:38" x14ac:dyDescent="0.25">
      <c r="A6570">
        <v>179125802.4805851</v>
      </c>
      <c r="B6570">
        <v>7615124.2061235718</v>
      </c>
      <c r="C6570">
        <v>7279620.4124595914</v>
      </c>
      <c r="D6570">
        <v>5731883.2724920958</v>
      </c>
      <c r="E6570">
        <v>7266009.8842984801</v>
      </c>
      <c r="F6570">
        <v>331693.51447191898</v>
      </c>
      <c r="G6570">
        <v>522378.82947070774</v>
      </c>
      <c r="H6570">
        <v>376588.72688583395</v>
      </c>
      <c r="I6570">
        <v>4.5564671738130988E-2</v>
      </c>
      <c r="J6570">
        <v>9.1135636340966344E-2</v>
      </c>
      <c r="K6570">
        <v>5.1828821166294475E-2</v>
      </c>
      <c r="L6570">
        <v>6315.391923999241</v>
      </c>
      <c r="M6570">
        <v>8909.1375293481688</v>
      </c>
      <c r="N6570">
        <v>6371.7367389555493</v>
      </c>
      <c r="O6570">
        <v>2.5967342202511495E-2</v>
      </c>
      <c r="P6570">
        <v>3.744244284107015E-2</v>
      </c>
      <c r="Q6570">
        <v>2.6778505535557145E-2</v>
      </c>
      <c r="R6570">
        <v>335503.79366398044</v>
      </c>
      <c r="S6570">
        <v>1883240.933631476</v>
      </c>
      <c r="T6570">
        <v>349114.32182509173</v>
      </c>
      <c r="U6570">
        <v>4.4057560268575893E-2</v>
      </c>
      <c r="V6570">
        <v>0.24730272056719707</v>
      </c>
      <c r="W6570">
        <v>4.5844862457313229E-2</v>
      </c>
      <c r="X6570">
        <f t="shared" si="307"/>
        <v>4.4057560268575893E-2</v>
      </c>
      <c r="Y6570">
        <f t="shared" si="308"/>
        <v>0.24730272056719707</v>
      </c>
      <c r="Z6570">
        <f t="shared" si="309"/>
        <v>4.5844862457313229E-2</v>
      </c>
      <c r="AA6570">
        <v>0.9815587913148287</v>
      </c>
      <c r="AB6570">
        <v>0.96738664113468109</v>
      </c>
      <c r="AC6570">
        <v>0.98327223552511689</v>
      </c>
      <c r="AD6570">
        <v>14884.077464800459</v>
      </c>
      <c r="AE6570">
        <v>30741.23959522137</v>
      </c>
      <c r="AF6570">
        <v>29769.769524994626</v>
      </c>
      <c r="AG6570">
        <v>14920.832772478458</v>
      </c>
      <c r="AH6570">
        <v>30794.108359338876</v>
      </c>
      <c r="AI6570">
        <v>29843.785794759136</v>
      </c>
      <c r="AJ6570">
        <v>1</v>
      </c>
      <c r="AK6570">
        <v>0</v>
      </c>
      <c r="AL6570">
        <v>1</v>
      </c>
    </row>
    <row r="6571" spans="1:38" x14ac:dyDescent="0.25">
      <c r="A6571">
        <v>179068946.35116848</v>
      </c>
      <c r="B6571">
        <v>7615124.2061235718</v>
      </c>
      <c r="C6571">
        <v>7289541.2165516745</v>
      </c>
      <c r="D6571">
        <v>5899913.9874627879</v>
      </c>
      <c r="E6571">
        <v>7365434.0964727802</v>
      </c>
      <c r="F6571">
        <v>324018.36579453439</v>
      </c>
      <c r="G6571">
        <v>509448.69757249241</v>
      </c>
      <c r="H6571">
        <v>371197.63313604164</v>
      </c>
      <c r="I6571">
        <v>4.4449761126093425E-2</v>
      </c>
      <c r="J6571">
        <v>8.634849569926982E-2</v>
      </c>
      <c r="K6571">
        <v>5.0397251305772162E-2</v>
      </c>
      <c r="L6571">
        <v>6169.2583101122809</v>
      </c>
      <c r="M6571">
        <v>8688.614956734471</v>
      </c>
      <c r="N6571">
        <v>6280.5215015989434</v>
      </c>
      <c r="O6571">
        <v>2.5343391604065079E-2</v>
      </c>
      <c r="P6571">
        <v>3.6504617553968832E-2</v>
      </c>
      <c r="Q6571">
        <v>2.6387178692691842E-2</v>
      </c>
      <c r="R6571">
        <v>325582.98957189731</v>
      </c>
      <c r="S6571">
        <v>1715210.218660784</v>
      </c>
      <c r="T6571">
        <v>249690.10965079162</v>
      </c>
      <c r="U6571">
        <v>4.2754783869458794E-2</v>
      </c>
      <c r="V6571">
        <v>0.22523732669803692</v>
      </c>
      <c r="W6571">
        <v>3.2788711371248232E-2</v>
      </c>
      <c r="X6571">
        <f t="shared" si="307"/>
        <v>4.2754783869458794E-2</v>
      </c>
      <c r="Y6571">
        <f t="shared" si="308"/>
        <v>0.22523732669803692</v>
      </c>
      <c r="Z6571">
        <f t="shared" si="309"/>
        <v>3.2788711371248232E-2</v>
      </c>
      <c r="AA6571">
        <v>0.9824704821436997</v>
      </c>
      <c r="AB6571">
        <v>0.9693192269725468</v>
      </c>
      <c r="AC6571">
        <v>0.98392486374231525</v>
      </c>
      <c r="AD6571">
        <v>14849.850298245485</v>
      </c>
      <c r="AE6571">
        <v>30668.002891854481</v>
      </c>
      <c r="AF6571">
        <v>29727.637039816847</v>
      </c>
      <c r="AG6571">
        <v>14886.605605923483</v>
      </c>
      <c r="AH6571">
        <v>30720.871655971987</v>
      </c>
      <c r="AI6571">
        <v>29801.653309581357</v>
      </c>
      <c r="AJ6571">
        <v>1</v>
      </c>
      <c r="AK6571">
        <v>0</v>
      </c>
      <c r="AL6571">
        <v>1</v>
      </c>
    </row>
    <row r="6572" spans="1:38" x14ac:dyDescent="0.25">
      <c r="A6572">
        <v>178918973.47324735</v>
      </c>
      <c r="B6572">
        <v>7615124.2061235718</v>
      </c>
      <c r="C6572">
        <v>7335449.4586972594</v>
      </c>
      <c r="D6572">
        <v>6068018.3311961507</v>
      </c>
      <c r="E6572">
        <v>7623147.0965667069</v>
      </c>
      <c r="F6572">
        <v>336724.92475491849</v>
      </c>
      <c r="G6572">
        <v>520355.90615810984</v>
      </c>
      <c r="H6572">
        <v>369412.68669688009</v>
      </c>
      <c r="I6572">
        <v>4.5903789079438255E-2</v>
      </c>
      <c r="J6572">
        <v>8.5753845449497074E-2</v>
      </c>
      <c r="K6572">
        <v>4.8459341269074453E-2</v>
      </c>
      <c r="L6572">
        <v>6411.1891780341002</v>
      </c>
      <c r="M6572">
        <v>8874.6367016222048</v>
      </c>
      <c r="N6572">
        <v>6250.3208928406375</v>
      </c>
      <c r="O6572">
        <v>2.6343181961650371E-2</v>
      </c>
      <c r="P6572">
        <v>3.7306565908965875E-2</v>
      </c>
      <c r="Q6572">
        <v>2.6274653958321788E-2</v>
      </c>
      <c r="R6572">
        <v>279674.74742631242</v>
      </c>
      <c r="S6572">
        <v>1547105.8749274211</v>
      </c>
      <c r="T6572">
        <v>-8022.8904431350529</v>
      </c>
      <c r="U6572">
        <v>3.672622269265375E-2</v>
      </c>
      <c r="V6572">
        <v>0.2031622640748712</v>
      </c>
      <c r="W6572">
        <v>-1.053546892470064E-3</v>
      </c>
      <c r="X6572">
        <f t="shared" si="307"/>
        <v>3.672622269265375E-2</v>
      </c>
      <c r="Y6572">
        <f t="shared" si="308"/>
        <v>0.2031622640748712</v>
      </c>
      <c r="Z6572">
        <f t="shared" si="309"/>
        <v>1.053546892470064E-3</v>
      </c>
      <c r="AA6572">
        <v>0.98095088897618832</v>
      </c>
      <c r="AB6572">
        <v>0.96810872483787136</v>
      </c>
      <c r="AC6572">
        <v>0.98413743547962929</v>
      </c>
      <c r="AD6572">
        <v>14906.087811426316</v>
      </c>
      <c r="AE6572">
        <v>30729.902120534636</v>
      </c>
      <c r="AF6572">
        <v>29713.552376252086</v>
      </c>
      <c r="AG6572">
        <v>14942.843119104315</v>
      </c>
      <c r="AH6572">
        <v>30782.770884652142</v>
      </c>
      <c r="AI6572">
        <v>29787.568646016596</v>
      </c>
      <c r="AJ6572">
        <v>1</v>
      </c>
      <c r="AK6572">
        <v>0</v>
      </c>
      <c r="AL6572">
        <v>1</v>
      </c>
    </row>
    <row r="6573" spans="1:38" x14ac:dyDescent="0.25">
      <c r="A6573">
        <v>179209744.50644049</v>
      </c>
      <c r="B6573">
        <v>7615124.2061235718</v>
      </c>
      <c r="C6573">
        <v>7535493.6257368494</v>
      </c>
      <c r="D6573">
        <v>5928161.1545008374</v>
      </c>
      <c r="E6573">
        <v>7403256.0862830803</v>
      </c>
      <c r="F6573">
        <v>330280.8590727165</v>
      </c>
      <c r="G6573">
        <v>511249.26829587738</v>
      </c>
      <c r="H6573">
        <v>370323.16783329251</v>
      </c>
      <c r="I6573">
        <v>4.3830023018620809E-2</v>
      </c>
      <c r="J6573">
        <v>8.624078444758905E-2</v>
      </c>
      <c r="K6573">
        <v>5.0021661214642514E-2</v>
      </c>
      <c r="L6573">
        <v>6288.4951891814953</v>
      </c>
      <c r="M6573">
        <v>8719.3235752713463</v>
      </c>
      <c r="N6573">
        <v>6265.7258842618457</v>
      </c>
      <c r="O6573">
        <v>2.5788067368408957E-2</v>
      </c>
      <c r="P6573">
        <v>3.6586045173856316E-2</v>
      </c>
      <c r="Q6573">
        <v>2.6290815826441077E-2</v>
      </c>
      <c r="R6573">
        <v>79630.58038672246</v>
      </c>
      <c r="S6573">
        <v>1686963.0516227344</v>
      </c>
      <c r="T6573">
        <v>211868.11984049156</v>
      </c>
      <c r="U6573">
        <v>1.045689843413045E-2</v>
      </c>
      <c r="V6573">
        <v>0.2215279759017183</v>
      </c>
      <c r="W6573">
        <v>2.7822017619899286E-2</v>
      </c>
      <c r="X6573">
        <f t="shared" si="307"/>
        <v>1.045689843413045E-2</v>
      </c>
      <c r="Y6573">
        <f t="shared" si="308"/>
        <v>0.2215279759017183</v>
      </c>
      <c r="Z6573">
        <f t="shared" si="309"/>
        <v>2.7822017619899286E-2</v>
      </c>
      <c r="AA6573">
        <v>0.98195231052778986</v>
      </c>
      <c r="AB6573">
        <v>0.96926500022449846</v>
      </c>
      <c r="AC6573">
        <v>0.98408493334284064</v>
      </c>
      <c r="AD6573">
        <v>14877.837630114136</v>
      </c>
      <c r="AE6573">
        <v>30678.312059281463</v>
      </c>
      <c r="AF6573">
        <v>29720.745287634552</v>
      </c>
      <c r="AG6573">
        <v>14914.592937792135</v>
      </c>
      <c r="AH6573">
        <v>30731.180823398969</v>
      </c>
      <c r="AI6573">
        <v>29794.761557399062</v>
      </c>
      <c r="AJ6573">
        <v>1</v>
      </c>
      <c r="AK6573">
        <v>0</v>
      </c>
      <c r="AL6573">
        <v>1</v>
      </c>
    </row>
    <row r="6574" spans="1:38" x14ac:dyDescent="0.25">
      <c r="A6574">
        <v>179100877.21040154</v>
      </c>
      <c r="B6574">
        <v>7615124.2061235718</v>
      </c>
      <c r="C6574">
        <v>7533491.1609978471</v>
      </c>
      <c r="D6574">
        <v>6085513.4810735499</v>
      </c>
      <c r="E6574">
        <v>7608162.1040720372</v>
      </c>
      <c r="F6574">
        <v>319063.32315238391</v>
      </c>
      <c r="G6574">
        <v>514642.05512885418</v>
      </c>
      <c r="H6574">
        <v>369857.05582958355</v>
      </c>
      <c r="I6574">
        <v>4.2352651159163562E-2</v>
      </c>
      <c r="J6574">
        <v>8.4568386337395107E-2</v>
      </c>
      <c r="K6574">
        <v>4.8613193406017045E-2</v>
      </c>
      <c r="L6574">
        <v>6074.915083850743</v>
      </c>
      <c r="M6574">
        <v>8777.1873377315878</v>
      </c>
      <c r="N6574">
        <v>6257.8394480345769</v>
      </c>
      <c r="O6574">
        <v>2.4983418805030105E-2</v>
      </c>
      <c r="P6574">
        <v>3.689421007429404E-2</v>
      </c>
      <c r="Q6574">
        <v>2.6304331253645206E-2</v>
      </c>
      <c r="R6574">
        <v>81633.045125724748</v>
      </c>
      <c r="S6574">
        <v>1529610.7250500219</v>
      </c>
      <c r="T6574">
        <v>6962.10205153469</v>
      </c>
      <c r="U6574">
        <v>1.0719857341273689E-2</v>
      </c>
      <c r="V6574">
        <v>0.20086484260099285</v>
      </c>
      <c r="W6574">
        <v>9.1424668371610203E-4</v>
      </c>
      <c r="X6574">
        <f t="shared" si="307"/>
        <v>1.0719857341273689E-2</v>
      </c>
      <c r="Y6574">
        <f t="shared" si="308"/>
        <v>0.20086484260099285</v>
      </c>
      <c r="Z6574">
        <f t="shared" si="309"/>
        <v>9.1424668371610203E-4</v>
      </c>
      <c r="AA6574">
        <v>0.98304304249548635</v>
      </c>
      <c r="AB6574">
        <v>0.96886711366774891</v>
      </c>
      <c r="AC6574">
        <v>0.98413078157002043</v>
      </c>
      <c r="AD6574">
        <v>14827.319985735907</v>
      </c>
      <c r="AE6574">
        <v>30697.639173261225</v>
      </c>
      <c r="AF6574">
        <v>29717.065158359746</v>
      </c>
      <c r="AG6574">
        <v>14864.075293413905</v>
      </c>
      <c r="AH6574">
        <v>30750.50793737873</v>
      </c>
      <c r="AI6574">
        <v>29791.081428124256</v>
      </c>
      <c r="AJ6574">
        <v>1</v>
      </c>
      <c r="AK6574">
        <v>0</v>
      </c>
      <c r="AL6574">
        <v>1</v>
      </c>
    </row>
    <row r="6575" spans="1:38" x14ac:dyDescent="0.25">
      <c r="A6575">
        <v>178641233.13691071</v>
      </c>
      <c r="B6575">
        <v>7615124.2061236016</v>
      </c>
      <c r="C6575">
        <v>7614820.6548357848</v>
      </c>
      <c r="D6575">
        <v>5902027.8555315053</v>
      </c>
      <c r="E6575">
        <v>7455163.8134930236</v>
      </c>
      <c r="F6575">
        <v>346433.65831857384</v>
      </c>
      <c r="G6575">
        <v>532006.82036980218</v>
      </c>
      <c r="H6575">
        <v>384879.33486916404</v>
      </c>
      <c r="I6575">
        <v>4.5494657592306059E-2</v>
      </c>
      <c r="J6575">
        <v>9.0139666126989579E-2</v>
      </c>
      <c r="K6575">
        <v>5.1625872280978577E-2</v>
      </c>
      <c r="L6575">
        <v>6596.0419257213343</v>
      </c>
      <c r="M6575">
        <v>9073.3422984010358</v>
      </c>
      <c r="N6575">
        <v>6512.0106444239846</v>
      </c>
      <c r="O6575">
        <v>2.7108652597830216E-2</v>
      </c>
      <c r="P6575">
        <v>3.8176647965792995E-2</v>
      </c>
      <c r="Q6575">
        <v>2.7399686878944528E-2</v>
      </c>
      <c r="R6575">
        <v>303.55128781683743</v>
      </c>
      <c r="S6575">
        <v>1713096.3505920963</v>
      </c>
      <c r="T6575">
        <v>159960.39263057802</v>
      </c>
      <c r="U6575">
        <v>3.9861633192107447E-5</v>
      </c>
      <c r="V6575">
        <v>0.22495973857058466</v>
      </c>
      <c r="W6575">
        <v>2.1005618332784116E-2</v>
      </c>
      <c r="X6575">
        <f t="shared" si="307"/>
        <v>3.9861633192107447E-5</v>
      </c>
      <c r="Y6575">
        <f t="shared" si="308"/>
        <v>0.22495973857058466</v>
      </c>
      <c r="Z6575">
        <f t="shared" si="309"/>
        <v>2.1005618332784116E-2</v>
      </c>
      <c r="AA6575">
        <v>0.97978215371338595</v>
      </c>
      <c r="AB6575">
        <v>0.96643528489544273</v>
      </c>
      <c r="AC6575">
        <v>0.98266289287014386</v>
      </c>
      <c r="AD6575">
        <v>14947.645143869635</v>
      </c>
      <c r="AE6575">
        <v>30794.604834740607</v>
      </c>
      <c r="AF6575">
        <v>29833.399544528325</v>
      </c>
      <c r="AG6575">
        <v>14984.400451547634</v>
      </c>
      <c r="AH6575">
        <v>30847.473598858112</v>
      </c>
      <c r="AI6575">
        <v>29907.415814292835</v>
      </c>
      <c r="AJ6575">
        <v>1</v>
      </c>
      <c r="AK6575">
        <v>0</v>
      </c>
      <c r="AL6575">
        <v>1</v>
      </c>
    </row>
    <row r="6576" spans="1:38" x14ac:dyDescent="0.25">
      <c r="A6576">
        <v>178929839.56879485</v>
      </c>
      <c r="B6576">
        <v>7615124.2061236016</v>
      </c>
      <c r="C6576">
        <v>7378102.6772973612</v>
      </c>
      <c r="D6576">
        <v>5867763.2441121517</v>
      </c>
      <c r="E6576">
        <v>7369939.9557975782</v>
      </c>
      <c r="F6576">
        <v>338482.20888178441</v>
      </c>
      <c r="G6576">
        <v>522828.46526445926</v>
      </c>
      <c r="H6576">
        <v>380166.6872088277</v>
      </c>
      <c r="I6576">
        <v>4.5876592355281812E-2</v>
      </c>
      <c r="J6576">
        <v>8.9101833784632906E-2</v>
      </c>
      <c r="K6576">
        <v>5.1583417163360852E-2</v>
      </c>
      <c r="L6576">
        <v>6444.6475891840737</v>
      </c>
      <c r="M6576">
        <v>8916.8060390554037</v>
      </c>
      <c r="N6576">
        <v>6432.2744545400319</v>
      </c>
      <c r="O6576">
        <v>2.6475922275304559E-2</v>
      </c>
      <c r="P6576">
        <v>3.7479229145727384E-2</v>
      </c>
      <c r="Q6576">
        <v>2.7036215339214978E-2</v>
      </c>
      <c r="R6576">
        <v>237021.52882624045</v>
      </c>
      <c r="S6576">
        <v>1747360.96201145</v>
      </c>
      <c r="T6576">
        <v>245184.25032602344</v>
      </c>
      <c r="U6576">
        <v>3.112510346655183E-2</v>
      </c>
      <c r="V6576">
        <v>0.22945928585200656</v>
      </c>
      <c r="W6576">
        <v>3.2197012640826236E-2</v>
      </c>
      <c r="X6576">
        <f t="shared" si="307"/>
        <v>3.112510346655183E-2</v>
      </c>
      <c r="Y6576">
        <f t="shared" si="308"/>
        <v>0.22945928585200656</v>
      </c>
      <c r="Z6576">
        <f t="shared" si="309"/>
        <v>3.2197012640826236E-2</v>
      </c>
      <c r="AA6576">
        <v>0.98110597549865919</v>
      </c>
      <c r="AB6576">
        <v>0.96779447302235855</v>
      </c>
      <c r="AC6576">
        <v>0.98319498291895202</v>
      </c>
      <c r="AD6576">
        <v>14913.697787880006</v>
      </c>
      <c r="AE6576">
        <v>30743.753614932113</v>
      </c>
      <c r="AF6576">
        <v>29797.400322933179</v>
      </c>
      <c r="AG6576">
        <v>14950.453095558005</v>
      </c>
      <c r="AH6576">
        <v>30796.622379049619</v>
      </c>
      <c r="AI6576">
        <v>29871.416592697689</v>
      </c>
      <c r="AJ6576">
        <v>1</v>
      </c>
      <c r="AK6576">
        <v>0</v>
      </c>
      <c r="AL6576">
        <v>1</v>
      </c>
    </row>
    <row r="6577" spans="1:38" x14ac:dyDescent="0.25">
      <c r="A6577">
        <v>178702305.41401342</v>
      </c>
      <c r="B6577">
        <v>7615124.2061236016</v>
      </c>
      <c r="C6577">
        <v>7936770.3236113358</v>
      </c>
      <c r="D6577">
        <v>6470918.7076432984</v>
      </c>
      <c r="E6577">
        <v>7932233.8601376321</v>
      </c>
      <c r="F6577">
        <v>330323.06502111134</v>
      </c>
      <c r="G6577">
        <v>511006.49204556143</v>
      </c>
      <c r="H6577">
        <v>376247.32578955375</v>
      </c>
      <c r="I6577">
        <v>4.1619330225346619E-2</v>
      </c>
      <c r="J6577">
        <v>7.8969697369551631E-2</v>
      </c>
      <c r="K6577">
        <v>4.7432707157101579E-2</v>
      </c>
      <c r="L6577">
        <v>6289.2987837469836</v>
      </c>
      <c r="M6577">
        <v>8715.1830418482823</v>
      </c>
      <c r="N6577">
        <v>6365.9603634227869</v>
      </c>
      <c r="O6577">
        <v>2.5824162134098935E-2</v>
      </c>
      <c r="P6577">
        <v>3.6645906089004227E-2</v>
      </c>
      <c r="Q6577">
        <v>2.6767812508828294E-2</v>
      </c>
      <c r="R6577">
        <v>-321646.11748773418</v>
      </c>
      <c r="S6577">
        <v>1144205.4984803032</v>
      </c>
      <c r="T6577">
        <v>-317109.65401403047</v>
      </c>
      <c r="U6577">
        <v>-4.2237803190273204E-2</v>
      </c>
      <c r="V6577">
        <v>0.15025434484183534</v>
      </c>
      <c r="W6577">
        <v>-4.1642085595797761E-2</v>
      </c>
      <c r="X6577">
        <f t="shared" si="307"/>
        <v>4.2237803190273204E-2</v>
      </c>
      <c r="Y6577">
        <f t="shared" si="308"/>
        <v>0.15025434484183534</v>
      </c>
      <c r="Z6577">
        <f t="shared" si="309"/>
        <v>4.1642085595797761E-2</v>
      </c>
      <c r="AA6577">
        <v>0.98178532024421783</v>
      </c>
      <c r="AB6577">
        <v>0.96904853927079981</v>
      </c>
      <c r="AC6577">
        <v>0.98344023996340968</v>
      </c>
      <c r="AD6577">
        <v>14878.024444313647</v>
      </c>
      <c r="AE6577">
        <v>30676.924163523312</v>
      </c>
      <c r="AF6577">
        <v>29767.119348855551</v>
      </c>
      <c r="AG6577">
        <v>14914.779751991646</v>
      </c>
      <c r="AH6577">
        <v>30729.792927640818</v>
      </c>
      <c r="AI6577">
        <v>29841.135618620061</v>
      </c>
      <c r="AJ6577">
        <v>1</v>
      </c>
      <c r="AK6577">
        <v>0</v>
      </c>
      <c r="AL6577">
        <v>1</v>
      </c>
    </row>
    <row r="6578" spans="1:38" x14ac:dyDescent="0.25">
      <c r="A6578">
        <v>179079290.46053118</v>
      </c>
      <c r="B6578">
        <v>7615124.2061235718</v>
      </c>
      <c r="C6578">
        <v>7333682.252829561</v>
      </c>
      <c r="D6578">
        <v>5630030.4918603804</v>
      </c>
      <c r="E6578">
        <v>7158584.084241</v>
      </c>
      <c r="F6578">
        <v>337834.81935527816</v>
      </c>
      <c r="G6578">
        <v>518900.27436055744</v>
      </c>
      <c r="H6578">
        <v>376673.78251245146</v>
      </c>
      <c r="I6578">
        <v>4.6066192631257108E-2</v>
      </c>
      <c r="J6578">
        <v>9.2166512261480246E-2</v>
      </c>
      <c r="K6578">
        <v>5.2618475676169819E-2</v>
      </c>
      <c r="L6578">
        <v>6432.3213952460092</v>
      </c>
      <c r="M6578">
        <v>8849.8109944058015</v>
      </c>
      <c r="N6578">
        <v>6373.1758475168999</v>
      </c>
      <c r="O6578">
        <v>2.646697188052714E-2</v>
      </c>
      <c r="P6578">
        <v>3.7211639464882491E-2</v>
      </c>
      <c r="Q6578">
        <v>2.6797896817684418E-2</v>
      </c>
      <c r="R6578">
        <v>281441.95329401083</v>
      </c>
      <c r="S6578">
        <v>1985093.7142631914</v>
      </c>
      <c r="T6578">
        <v>456540.12188257184</v>
      </c>
      <c r="U6578">
        <v>3.6958287964324217E-2</v>
      </c>
      <c r="V6578">
        <v>0.26067778548732168</v>
      </c>
      <c r="W6578">
        <v>5.9951763034338024E-2</v>
      </c>
      <c r="X6578">
        <f t="shared" si="307"/>
        <v>3.6958287964324217E-2</v>
      </c>
      <c r="Y6578">
        <f t="shared" si="308"/>
        <v>0.26067778548732168</v>
      </c>
      <c r="Z6578">
        <f t="shared" si="309"/>
        <v>5.9951763034338024E-2</v>
      </c>
      <c r="AA6578">
        <v>0.9807323068697239</v>
      </c>
      <c r="AB6578">
        <v>0.9680853882249546</v>
      </c>
      <c r="AC6578">
        <v>0.98340292974138699</v>
      </c>
      <c r="AD6578">
        <v>14910.898852654902</v>
      </c>
      <c r="AE6578">
        <v>30721.716729918517</v>
      </c>
      <c r="AF6578">
        <v>29770.429407940963</v>
      </c>
      <c r="AG6578">
        <v>14947.654160332901</v>
      </c>
      <c r="AH6578">
        <v>30774.585494036022</v>
      </c>
      <c r="AI6578">
        <v>29844.445677705473</v>
      </c>
      <c r="AJ6578">
        <v>1</v>
      </c>
      <c r="AK6578">
        <v>0</v>
      </c>
      <c r="AL6578">
        <v>1</v>
      </c>
    </row>
    <row r="6579" spans="1:38" x14ac:dyDescent="0.25">
      <c r="A6579">
        <v>179151331.12738499</v>
      </c>
      <c r="B6579">
        <v>7615124.2061235718</v>
      </c>
      <c r="C6579">
        <v>7738161.3166338187</v>
      </c>
      <c r="D6579">
        <v>6191997.5411561672</v>
      </c>
      <c r="E6579">
        <v>7656530.1472504204</v>
      </c>
      <c r="F6579">
        <v>331743.48219206894</v>
      </c>
      <c r="G6579">
        <v>512133.43423112208</v>
      </c>
      <c r="H6579">
        <v>380987.84259901714</v>
      </c>
      <c r="I6579">
        <v>4.2871099298351256E-2</v>
      </c>
      <c r="J6579">
        <v>8.2708920800943456E-2</v>
      </c>
      <c r="K6579">
        <v>4.9759856654627795E-2</v>
      </c>
      <c r="L6579">
        <v>6316.3433014682823</v>
      </c>
      <c r="M6579">
        <v>8734.4029687525872</v>
      </c>
      <c r="N6579">
        <v>6446.168088614877</v>
      </c>
      <c r="O6579">
        <v>2.5936796405192485E-2</v>
      </c>
      <c r="P6579">
        <v>3.6680470648112806E-2</v>
      </c>
      <c r="Q6579">
        <v>2.7070937786261542E-2</v>
      </c>
      <c r="R6579">
        <v>-123037.11051024683</v>
      </c>
      <c r="S6579">
        <v>1423126.6649674047</v>
      </c>
      <c r="T6579">
        <v>-41405.941126848571</v>
      </c>
      <c r="U6579">
        <v>-1.6156940737921077E-2</v>
      </c>
      <c r="V6579">
        <v>0.18688160907776419</v>
      </c>
      <c r="W6579">
        <v>-5.4373297146686969E-3</v>
      </c>
      <c r="X6579">
        <f t="shared" si="307"/>
        <v>1.6156940737921077E-2</v>
      </c>
      <c r="Y6579">
        <f t="shared" si="308"/>
        <v>0.18688160907776419</v>
      </c>
      <c r="Z6579">
        <f t="shared" si="309"/>
        <v>5.4373297146686969E-3</v>
      </c>
      <c r="AA6579">
        <v>0.98157106081520606</v>
      </c>
      <c r="AB6579">
        <v>0.96880212368673779</v>
      </c>
      <c r="AC6579">
        <v>0.98296038063987612</v>
      </c>
      <c r="AD6579">
        <v>14884.297690104035</v>
      </c>
      <c r="AE6579">
        <v>30683.361066850615</v>
      </c>
      <c r="AF6579">
        <v>29803.705000595972</v>
      </c>
      <c r="AG6579">
        <v>14921.052997782033</v>
      </c>
      <c r="AH6579">
        <v>30736.229830968121</v>
      </c>
      <c r="AI6579">
        <v>29877.721270360482</v>
      </c>
      <c r="AJ6579">
        <v>1</v>
      </c>
      <c r="AK6579">
        <v>0</v>
      </c>
      <c r="AL6579">
        <v>1</v>
      </c>
    </row>
    <row r="6580" spans="1:38" x14ac:dyDescent="0.25">
      <c r="A6580">
        <v>179018781.69494659</v>
      </c>
      <c r="B6580">
        <v>7615124.2061235718</v>
      </c>
      <c r="C6580">
        <v>7398123.9091249723</v>
      </c>
      <c r="D6580">
        <v>5771634.7805069406</v>
      </c>
      <c r="E6580">
        <v>7212818.6836879989</v>
      </c>
      <c r="F6580">
        <v>342486.39061676519</v>
      </c>
      <c r="G6580">
        <v>508741.60487312399</v>
      </c>
      <c r="H6580">
        <v>378951.06415726617</v>
      </c>
      <c r="I6580">
        <v>4.6293681320251558E-2</v>
      </c>
      <c r="J6580">
        <v>8.8145148509975471E-2</v>
      </c>
      <c r="K6580">
        <v>5.2538554034953784E-2</v>
      </c>
      <c r="L6580">
        <v>6520.8865745365101</v>
      </c>
      <c r="M6580">
        <v>8676.5555359668761</v>
      </c>
      <c r="N6580">
        <v>6411.706579015975</v>
      </c>
      <c r="O6580">
        <v>2.6800097800503471E-2</v>
      </c>
      <c r="P6580">
        <v>3.6467715494862378E-2</v>
      </c>
      <c r="Q6580">
        <v>2.6948515501438099E-2</v>
      </c>
      <c r="R6580">
        <v>217000.29699859954</v>
      </c>
      <c r="S6580">
        <v>1843489.4256166313</v>
      </c>
      <c r="T6580">
        <v>402305.52243557293</v>
      </c>
      <c r="U6580">
        <v>2.8495962918648452E-2</v>
      </c>
      <c r="V6580">
        <v>0.242082647074124</v>
      </c>
      <c r="W6580">
        <v>5.2829804418956926E-2</v>
      </c>
      <c r="X6580">
        <f t="shared" si="307"/>
        <v>2.8495962918648452E-2</v>
      </c>
      <c r="Y6580">
        <f t="shared" si="308"/>
        <v>0.242082647074124</v>
      </c>
      <c r="Z6580">
        <f t="shared" si="309"/>
        <v>5.2829804418956926E-2</v>
      </c>
      <c r="AA6580">
        <v>0.98029068693802002</v>
      </c>
      <c r="AB6580">
        <v>0.9692527245949627</v>
      </c>
      <c r="AC6580">
        <v>0.98316328853656165</v>
      </c>
      <c r="AD6580">
        <v>14930.891476906645</v>
      </c>
      <c r="AE6580">
        <v>30663.944465458673</v>
      </c>
      <c r="AF6580">
        <v>29788.041949778228</v>
      </c>
      <c r="AG6580">
        <v>14967.646784584644</v>
      </c>
      <c r="AH6580">
        <v>30716.813229576179</v>
      </c>
      <c r="AI6580">
        <v>29862.058219542738</v>
      </c>
      <c r="AJ6580">
        <v>1</v>
      </c>
      <c r="AK6580">
        <v>0</v>
      </c>
      <c r="AL6580">
        <v>1</v>
      </c>
    </row>
    <row r="6581" spans="1:38" x14ac:dyDescent="0.25">
      <c r="A6581">
        <v>179035085.38889879</v>
      </c>
      <c r="B6581">
        <v>7615124.2061235718</v>
      </c>
      <c r="C6581">
        <v>7860628.9260917548</v>
      </c>
      <c r="D6581">
        <v>6476073.7442539409</v>
      </c>
      <c r="E6581">
        <v>7965285.0540370522</v>
      </c>
      <c r="F6581">
        <v>334137.58310711925</v>
      </c>
      <c r="G6581">
        <v>515327.48121231422</v>
      </c>
      <c r="H6581">
        <v>377448.16790903866</v>
      </c>
      <c r="I6581">
        <v>4.2507741587701424E-2</v>
      </c>
      <c r="J6581">
        <v>7.9574060080701128E-2</v>
      </c>
      <c r="K6581">
        <v>4.738664910902797E-2</v>
      </c>
      <c r="L6581">
        <v>6361.9266032950281</v>
      </c>
      <c r="M6581">
        <v>8788.8772357504931</v>
      </c>
      <c r="N6581">
        <v>6386.2781512484671</v>
      </c>
      <c r="O6581">
        <v>2.6127712359132728E-2</v>
      </c>
      <c r="P6581">
        <v>3.6924277976114091E-2</v>
      </c>
      <c r="Q6581">
        <v>2.6830356524981818E-2</v>
      </c>
      <c r="R6581">
        <v>-245504.71996818297</v>
      </c>
      <c r="S6581">
        <v>1139050.461869631</v>
      </c>
      <c r="T6581">
        <v>-350160.84791348036</v>
      </c>
      <c r="U6581">
        <v>-3.2239095952074498E-2</v>
      </c>
      <c r="V6581">
        <v>0.14957739769414174</v>
      </c>
      <c r="W6581">
        <v>-4.5982289774328895E-2</v>
      </c>
      <c r="X6581">
        <f t="shared" si="307"/>
        <v>3.2239095952074498E-2</v>
      </c>
      <c r="Y6581">
        <f t="shared" si="308"/>
        <v>0.14957739769414174</v>
      </c>
      <c r="Z6581">
        <f t="shared" si="309"/>
        <v>4.5982289774328895E-2</v>
      </c>
      <c r="AA6581">
        <v>0.98128443157204637</v>
      </c>
      <c r="AB6581">
        <v>0.96827805471172446</v>
      </c>
      <c r="AC6581">
        <v>0.9832047400524011</v>
      </c>
      <c r="AD6581">
        <v>14894.810650457968</v>
      </c>
      <c r="AE6581">
        <v>30701.528250055962</v>
      </c>
      <c r="AF6581">
        <v>29776.430439797656</v>
      </c>
      <c r="AG6581">
        <v>14931.565958135967</v>
      </c>
      <c r="AH6581">
        <v>30754.397014173468</v>
      </c>
      <c r="AI6581">
        <v>29850.446709562166</v>
      </c>
      <c r="AJ6581">
        <v>1</v>
      </c>
      <c r="AK6581">
        <v>0</v>
      </c>
      <c r="AL6581">
        <v>1</v>
      </c>
    </row>
    <row r="6582" spans="1:38" x14ac:dyDescent="0.25">
      <c r="A6582">
        <v>178849951.61115187</v>
      </c>
      <c r="B6582">
        <v>7615124.2061235718</v>
      </c>
      <c r="C6582">
        <v>7860932.9023506809</v>
      </c>
      <c r="D6582">
        <v>6428376.0591901261</v>
      </c>
      <c r="E6582">
        <v>7913170.6853522137</v>
      </c>
      <c r="F6582">
        <v>314156.69044784881</v>
      </c>
      <c r="G6582">
        <v>503721.36994811386</v>
      </c>
      <c r="H6582">
        <v>360724.99888286286</v>
      </c>
      <c r="I6582">
        <v>3.9964301228662756E-2</v>
      </c>
      <c r="J6582">
        <v>7.8359038940788855E-2</v>
      </c>
      <c r="K6582">
        <v>4.5585393418922197E-2</v>
      </c>
      <c r="L6582">
        <v>5981.4935751257808</v>
      </c>
      <c r="M6582">
        <v>8590.9357503758911</v>
      </c>
      <c r="N6582">
        <v>6103.3285490205853</v>
      </c>
      <c r="O6582">
        <v>2.4567477199236888E-2</v>
      </c>
      <c r="P6582">
        <v>3.6113527247602376E-2</v>
      </c>
      <c r="Q6582">
        <v>2.5656427688506501E-2</v>
      </c>
      <c r="R6582">
        <v>-245808.69622710906</v>
      </c>
      <c r="S6582">
        <v>1186748.1469334457</v>
      </c>
      <c r="T6582">
        <v>-298046.47922864184</v>
      </c>
      <c r="U6582">
        <v>-3.2279013391461983E-2</v>
      </c>
      <c r="V6582">
        <v>0.15584094425920755</v>
      </c>
      <c r="W6582">
        <v>-3.9138754820173892E-2</v>
      </c>
      <c r="X6582">
        <f t="shared" si="307"/>
        <v>3.2279013391461983E-2</v>
      </c>
      <c r="Y6582">
        <f t="shared" si="308"/>
        <v>0.15584094425920755</v>
      </c>
      <c r="Z6582">
        <f t="shared" si="309"/>
        <v>3.9138754820173892E-2</v>
      </c>
      <c r="AA6582">
        <v>0.98337564022665536</v>
      </c>
      <c r="AB6582">
        <v>0.96992349420402268</v>
      </c>
      <c r="AC6582">
        <v>0.98477778013692419</v>
      </c>
      <c r="AD6582">
        <v>14804.662329829953</v>
      </c>
      <c r="AE6582">
        <v>30634.967116091106</v>
      </c>
      <c r="AF6582">
        <v>29644.013103289872</v>
      </c>
      <c r="AG6582">
        <v>14841.417637507951</v>
      </c>
      <c r="AH6582">
        <v>30687.835880208611</v>
      </c>
      <c r="AI6582">
        <v>29718.029373054382</v>
      </c>
      <c r="AJ6582">
        <v>1</v>
      </c>
      <c r="AK6582">
        <v>0</v>
      </c>
      <c r="AL6582">
        <v>1</v>
      </c>
    </row>
    <row r="6583" spans="1:38" x14ac:dyDescent="0.25">
      <c r="A6583">
        <v>178818262.45383081</v>
      </c>
      <c r="B6583">
        <v>7615124.2061235718</v>
      </c>
      <c r="C6583">
        <v>7463416.0201761257</v>
      </c>
      <c r="D6583">
        <v>5823434.4817655664</v>
      </c>
      <c r="E6583">
        <v>7327281.1569058597</v>
      </c>
      <c r="F6583">
        <v>341732.81285489415</v>
      </c>
      <c r="G6583">
        <v>522300.69183746376</v>
      </c>
      <c r="H6583">
        <v>385659.4374188442</v>
      </c>
      <c r="I6583">
        <v>4.5787721323731025E-2</v>
      </c>
      <c r="J6583">
        <v>8.9689459626084961E-2</v>
      </c>
      <c r="K6583">
        <v>5.2633361428388155E-2</v>
      </c>
      <c r="L6583">
        <v>6506.5385734337369</v>
      </c>
      <c r="M6583">
        <v>8907.8048970102664</v>
      </c>
      <c r="N6583">
        <v>6525.2096801918742</v>
      </c>
      <c r="O6583">
        <v>2.6756204081007661E-2</v>
      </c>
      <c r="P6583">
        <v>3.7472079418951088E-2</v>
      </c>
      <c r="Q6583">
        <v>2.7449318680466888E-2</v>
      </c>
      <c r="R6583">
        <v>151708.18594744615</v>
      </c>
      <c r="S6583">
        <v>1791689.7243580054</v>
      </c>
      <c r="T6583">
        <v>287843.04921771213</v>
      </c>
      <c r="U6583">
        <v>1.9921958177051481E-2</v>
      </c>
      <c r="V6583">
        <v>0.23528043349801817</v>
      </c>
      <c r="W6583">
        <v>3.7798864657551882E-2</v>
      </c>
      <c r="X6583">
        <f t="shared" si="307"/>
        <v>1.9921958177051481E-2</v>
      </c>
      <c r="Y6583">
        <f t="shared" si="308"/>
        <v>0.23528043349801817</v>
      </c>
      <c r="Z6583">
        <f t="shared" si="309"/>
        <v>3.7798864657551882E-2</v>
      </c>
      <c r="AA6583">
        <v>0.98060663150643101</v>
      </c>
      <c r="AB6583">
        <v>0.96783229785289193</v>
      </c>
      <c r="AC6583">
        <v>0.98269125243063515</v>
      </c>
      <c r="AD6583">
        <v>14927.671072896534</v>
      </c>
      <c r="AE6583">
        <v>30740.802488606168</v>
      </c>
      <c r="AF6583">
        <v>29839.316081141256</v>
      </c>
      <c r="AG6583">
        <v>14964.426380574532</v>
      </c>
      <c r="AH6583">
        <v>30793.671252723674</v>
      </c>
      <c r="AI6583">
        <v>29913.332350905766</v>
      </c>
      <c r="AJ6583">
        <v>1</v>
      </c>
      <c r="AK6583">
        <v>0</v>
      </c>
      <c r="AL6583">
        <v>1</v>
      </c>
    </row>
    <row r="6584" spans="1:38" x14ac:dyDescent="0.25">
      <c r="A6584">
        <v>178731872.32656801</v>
      </c>
      <c r="B6584">
        <v>7615124.2061236016</v>
      </c>
      <c r="C6584">
        <v>8292011.2495972551</v>
      </c>
      <c r="D6584">
        <v>6574954.6864025481</v>
      </c>
      <c r="E6584">
        <v>8103669.7708342643</v>
      </c>
      <c r="F6584">
        <v>324922.63320486579</v>
      </c>
      <c r="G6584">
        <v>513534.63699535053</v>
      </c>
      <c r="H6584">
        <v>363606.31895081903</v>
      </c>
      <c r="I6584">
        <v>3.9185020789817109E-2</v>
      </c>
      <c r="J6584">
        <v>7.8104665581555252E-2</v>
      </c>
      <c r="K6584">
        <v>4.4869340586837135E-2</v>
      </c>
      <c r="L6584">
        <v>6186.4754182291963</v>
      </c>
      <c r="M6584">
        <v>8758.3003922865082</v>
      </c>
      <c r="N6584">
        <v>6152.0793788330511</v>
      </c>
      <c r="O6584">
        <v>2.542429603936755E-2</v>
      </c>
      <c r="P6584">
        <v>3.6840652669336123E-2</v>
      </c>
      <c r="Q6584">
        <v>2.5877922592079931E-2</v>
      </c>
      <c r="R6584">
        <v>-676887.0434736535</v>
      </c>
      <c r="S6584">
        <v>1040169.5197210535</v>
      </c>
      <c r="T6584">
        <v>-488545.5647106627</v>
      </c>
      <c r="U6584">
        <v>-8.8887196735326218E-2</v>
      </c>
      <c r="V6584">
        <v>0.13659258753581655</v>
      </c>
      <c r="W6584">
        <v>-6.4154641669246212E-2</v>
      </c>
      <c r="X6584">
        <f t="shared" si="307"/>
        <v>8.8887196735326218E-2</v>
      </c>
      <c r="Y6584">
        <f t="shared" si="308"/>
        <v>0.13659258753581655</v>
      </c>
      <c r="Z6584">
        <f t="shared" si="309"/>
        <v>6.4154641669246212E-2</v>
      </c>
      <c r="AA6584">
        <v>0.98218884003519635</v>
      </c>
      <c r="AB6584">
        <v>0.9685050829888997</v>
      </c>
      <c r="AC6584">
        <v>0.98441729996667338</v>
      </c>
      <c r="AD6584">
        <v>14853.924751274695</v>
      </c>
      <c r="AE6584">
        <v>30691.344774521833</v>
      </c>
      <c r="AF6584">
        <v>29667.260093829904</v>
      </c>
      <c r="AG6584">
        <v>14890.680058952694</v>
      </c>
      <c r="AH6584">
        <v>30744.213538639338</v>
      </c>
      <c r="AI6584">
        <v>29741.276363594414</v>
      </c>
      <c r="AJ6584">
        <v>0</v>
      </c>
      <c r="AK6584">
        <v>0</v>
      </c>
      <c r="AL6584">
        <v>0</v>
      </c>
    </row>
    <row r="6585" spans="1:38" x14ac:dyDescent="0.25">
      <c r="A6585">
        <v>178551172.64676934</v>
      </c>
      <c r="B6585">
        <v>7615124.2061236016</v>
      </c>
      <c r="C6585">
        <v>8274618.3156022467</v>
      </c>
      <c r="D6585">
        <v>7004323.605686551</v>
      </c>
      <c r="E6585">
        <v>8485384.3759644069</v>
      </c>
      <c r="F6585">
        <v>341336.75708309078</v>
      </c>
      <c r="G6585">
        <v>515306.50930106983</v>
      </c>
      <c r="H6585">
        <v>378187.59863238526</v>
      </c>
      <c r="I6585">
        <v>4.1251057639659534E-2</v>
      </c>
      <c r="J6585">
        <v>7.3569774657857259E-2</v>
      </c>
      <c r="K6585">
        <v>4.456929490473463E-2</v>
      </c>
      <c r="L6585">
        <v>6498.997734335082</v>
      </c>
      <c r="M6585">
        <v>8788.5195611454201</v>
      </c>
      <c r="N6585">
        <v>6398.7890353230414</v>
      </c>
      <c r="O6585">
        <v>2.6667138707557977E-2</v>
      </c>
      <c r="P6585">
        <v>3.6957526883854633E-2</v>
      </c>
      <c r="Q6585">
        <v>2.6908219996752709E-2</v>
      </c>
      <c r="R6585">
        <v>-659494.10947864503</v>
      </c>
      <c r="S6585">
        <v>610800.60043705069</v>
      </c>
      <c r="T6585">
        <v>-870260.16984080523</v>
      </c>
      <c r="U6585">
        <v>-8.6603198008027432E-2</v>
      </c>
      <c r="V6585">
        <v>8.0208882206528345E-2</v>
      </c>
      <c r="W6585">
        <v>-0.11428049579821653</v>
      </c>
      <c r="X6585">
        <f t="shared" si="307"/>
        <v>8.6603198008027432E-2</v>
      </c>
      <c r="Y6585">
        <f t="shared" si="308"/>
        <v>8.0208882206528345E-2</v>
      </c>
      <c r="Z6585">
        <f t="shared" si="309"/>
        <v>0.11428049579821653</v>
      </c>
      <c r="AA6585">
        <v>0.98028897370696044</v>
      </c>
      <c r="AB6585">
        <v>0.96824433404645305</v>
      </c>
      <c r="AC6585">
        <v>0.9831195734789886</v>
      </c>
      <c r="AD6585">
        <v>14925.975685987944</v>
      </c>
      <c r="AE6585">
        <v>30701.409333107305</v>
      </c>
      <c r="AF6585">
        <v>29782.149113685093</v>
      </c>
      <c r="AG6585">
        <v>14962.730993665942</v>
      </c>
      <c r="AH6585">
        <v>30754.278097224811</v>
      </c>
      <c r="AI6585">
        <v>29856.165383449603</v>
      </c>
      <c r="AJ6585">
        <v>0</v>
      </c>
      <c r="AK6585">
        <v>1</v>
      </c>
      <c r="AL6585">
        <v>0</v>
      </c>
    </row>
    <row r="6586" spans="1:38" x14ac:dyDescent="0.25">
      <c r="A6586">
        <v>179023431.13925281</v>
      </c>
      <c r="B6586">
        <v>7615124.2061235718</v>
      </c>
      <c r="C6586">
        <v>7563572.9644566197</v>
      </c>
      <c r="D6586">
        <v>6129346.437397927</v>
      </c>
      <c r="E6586">
        <v>7545276.0494545773</v>
      </c>
      <c r="F6586">
        <v>315376.32685249823</v>
      </c>
      <c r="G6586">
        <v>488813.96661969507</v>
      </c>
      <c r="H6586">
        <v>361144.83338864456</v>
      </c>
      <c r="I6586">
        <v>4.1696738873881603E-2</v>
      </c>
      <c r="J6586">
        <v>7.9749769671562207E-2</v>
      </c>
      <c r="K6586">
        <v>4.7863700548736121E-2</v>
      </c>
      <c r="L6586">
        <v>6004.7152588912941</v>
      </c>
      <c r="M6586">
        <v>8336.6909399709293</v>
      </c>
      <c r="N6586">
        <v>6110.4319877424477</v>
      </c>
      <c r="O6586">
        <v>2.4686759574797486E-2</v>
      </c>
      <c r="P6586">
        <v>3.5044649360131172E-2</v>
      </c>
      <c r="Q6586">
        <v>2.5686204273527996E-2</v>
      </c>
      <c r="R6586">
        <v>51551.241666952148</v>
      </c>
      <c r="S6586">
        <v>1485777.7687256448</v>
      </c>
      <c r="T6586">
        <v>69848.156668994576</v>
      </c>
      <c r="U6586">
        <v>6.7695864534288355E-3</v>
      </c>
      <c r="V6586">
        <v>0.19510880302265879</v>
      </c>
      <c r="W6586">
        <v>9.1722938166691192E-3</v>
      </c>
      <c r="X6586">
        <f t="shared" si="307"/>
        <v>6.7695864534288355E-3</v>
      </c>
      <c r="Y6586">
        <f t="shared" si="308"/>
        <v>0.19510880302265879</v>
      </c>
      <c r="Z6586">
        <f t="shared" si="309"/>
        <v>9.1722938166691192E-3</v>
      </c>
      <c r="AA6586">
        <v>0.98349114006855898</v>
      </c>
      <c r="AB6586">
        <v>0.97165659535679672</v>
      </c>
      <c r="AC6586">
        <v>0.9847311440610852</v>
      </c>
      <c r="AD6586">
        <v>14810.327197614488</v>
      </c>
      <c r="AE6586">
        <v>30547.186446064745</v>
      </c>
      <c r="AF6586">
        <v>29647.411933686628</v>
      </c>
      <c r="AG6586">
        <v>14847.082505292487</v>
      </c>
      <c r="AH6586">
        <v>30600.05521018225</v>
      </c>
      <c r="AI6586">
        <v>29721.428203451138</v>
      </c>
      <c r="AJ6586">
        <v>1</v>
      </c>
      <c r="AK6586">
        <v>0</v>
      </c>
      <c r="AL6586">
        <v>1</v>
      </c>
    </row>
    <row r="6587" spans="1:38" x14ac:dyDescent="0.25">
      <c r="A6587">
        <v>179064019.44009683</v>
      </c>
      <c r="B6587">
        <v>7615124.2061236016</v>
      </c>
      <c r="C6587">
        <v>7334925.2926553562</v>
      </c>
      <c r="D6587">
        <v>5915329.9701420981</v>
      </c>
      <c r="E6587">
        <v>7368560.8886270756</v>
      </c>
      <c r="F6587">
        <v>331826.13095119252</v>
      </c>
      <c r="G6587">
        <v>506448.76579446095</v>
      </c>
      <c r="H6587">
        <v>375567.60880975972</v>
      </c>
      <c r="I6587">
        <v>4.5239197089499784E-2</v>
      </c>
      <c r="J6587">
        <v>8.5616316984983856E-2</v>
      </c>
      <c r="K6587">
        <v>5.0968922491965211E-2</v>
      </c>
      <c r="L6587">
        <v>6317.9169207376508</v>
      </c>
      <c r="M6587">
        <v>8637.45131211238</v>
      </c>
      <c r="N6587">
        <v>6354.4598129733295</v>
      </c>
      <c r="O6587">
        <v>2.6002801212356288E-2</v>
      </c>
      <c r="P6587">
        <v>3.6324998112463799E-2</v>
      </c>
      <c r="Q6587">
        <v>2.6723825393758706E-2</v>
      </c>
      <c r="R6587">
        <v>280198.91346824542</v>
      </c>
      <c r="S6587">
        <v>1699794.2359815035</v>
      </c>
      <c r="T6587">
        <v>246563.31749652606</v>
      </c>
      <c r="U6587">
        <v>3.6795054930676925E-2</v>
      </c>
      <c r="V6587">
        <v>0.22321293651581367</v>
      </c>
      <c r="W6587">
        <v>3.2378108461875832E-2</v>
      </c>
      <c r="X6587">
        <f t="shared" si="307"/>
        <v>3.6795054930676925E-2</v>
      </c>
      <c r="Y6587">
        <f t="shared" si="308"/>
        <v>0.22321293651581367</v>
      </c>
      <c r="Z6587">
        <f t="shared" si="309"/>
        <v>3.2378108461875832E-2</v>
      </c>
      <c r="AA6587">
        <v>0.98112302027861531</v>
      </c>
      <c r="AB6587">
        <v>0.96909549252304261</v>
      </c>
      <c r="AC6587">
        <v>0.98322718598209957</v>
      </c>
      <c r="AD6587">
        <v>14884.661879434199</v>
      </c>
      <c r="AE6587">
        <v>30650.745586956538</v>
      </c>
      <c r="AF6587">
        <v>29761.835778485478</v>
      </c>
      <c r="AG6587">
        <v>14921.417187112198</v>
      </c>
      <c r="AH6587">
        <v>30703.614351074044</v>
      </c>
      <c r="AI6587">
        <v>29835.852048249988</v>
      </c>
      <c r="AJ6587">
        <v>1</v>
      </c>
      <c r="AK6587">
        <v>0</v>
      </c>
      <c r="AL6587">
        <v>1</v>
      </c>
    </row>
    <row r="6588" spans="1:38" x14ac:dyDescent="0.25">
      <c r="A6588">
        <v>178729740.87009797</v>
      </c>
      <c r="B6588">
        <v>7615124.2061236016</v>
      </c>
      <c r="C6588">
        <v>8235179.8106374238</v>
      </c>
      <c r="D6588">
        <v>6748527.5693636471</v>
      </c>
      <c r="E6588">
        <v>8242340.8093807269</v>
      </c>
      <c r="F6588">
        <v>318059.4358880627</v>
      </c>
      <c r="G6588">
        <v>504664.19611631177</v>
      </c>
      <c r="H6588">
        <v>358514.25664856308</v>
      </c>
      <c r="I6588">
        <v>3.8622039008452944E-2</v>
      </c>
      <c r="J6588">
        <v>7.4781378742133392E-2</v>
      </c>
      <c r="K6588">
        <v>4.3496655251203983E-2</v>
      </c>
      <c r="L6588">
        <v>6055.8012295090512</v>
      </c>
      <c r="M6588">
        <v>8607.0155903786999</v>
      </c>
      <c r="N6588">
        <v>6065.9236388122326</v>
      </c>
      <c r="O6588">
        <v>2.4885446938650187E-2</v>
      </c>
      <c r="P6588">
        <v>3.6203156854084532E-2</v>
      </c>
      <c r="Q6588">
        <v>2.5514719086404729E-2</v>
      </c>
      <c r="R6588">
        <v>-620055.60451382212</v>
      </c>
      <c r="S6588">
        <v>866596.6367599545</v>
      </c>
      <c r="T6588">
        <v>-627216.60325712524</v>
      </c>
      <c r="U6588">
        <v>-8.1424227331080512E-2</v>
      </c>
      <c r="V6588">
        <v>0.11379940934687477</v>
      </c>
      <c r="W6588">
        <v>-8.2364592655331512E-2</v>
      </c>
      <c r="X6588">
        <f t="shared" si="307"/>
        <v>8.1424227331080512E-2</v>
      </c>
      <c r="Y6588">
        <f t="shared" si="308"/>
        <v>0.11379940934687477</v>
      </c>
      <c r="Z6588">
        <f t="shared" si="309"/>
        <v>8.2364592655331512E-2</v>
      </c>
      <c r="AA6588">
        <v>0.98307432155343133</v>
      </c>
      <c r="AB6588">
        <v>0.96983518825833037</v>
      </c>
      <c r="AC6588">
        <v>0.984975937824076</v>
      </c>
      <c r="AD6588">
        <v>14822.712759344389</v>
      </c>
      <c r="AE6588">
        <v>30640.431174600028</v>
      </c>
      <c r="AF6588">
        <v>29626.050209572382</v>
      </c>
      <c r="AG6588">
        <v>14859.468067022388</v>
      </c>
      <c r="AH6588">
        <v>30693.299938717533</v>
      </c>
      <c r="AI6588">
        <v>29700.066479336892</v>
      </c>
      <c r="AJ6588">
        <v>0</v>
      </c>
      <c r="AK6588">
        <v>0</v>
      </c>
      <c r="AL6588">
        <v>0</v>
      </c>
    </row>
    <row r="6589" spans="1:38" x14ac:dyDescent="0.25">
      <c r="A6589">
        <v>178959210.71466753</v>
      </c>
      <c r="B6589">
        <v>7615124.2061236016</v>
      </c>
      <c r="C6589">
        <v>7335758.3949683513</v>
      </c>
      <c r="D6589">
        <v>5760802.364918841</v>
      </c>
      <c r="E6589">
        <v>7236386.5836016145</v>
      </c>
      <c r="F6589">
        <v>338404.8636158579</v>
      </c>
      <c r="G6589">
        <v>519772.921297052</v>
      </c>
      <c r="H6589">
        <v>384095.21493105579</v>
      </c>
      <c r="I6589">
        <v>4.6130862740513943E-2</v>
      </c>
      <c r="J6589">
        <v>9.0225785988125043E-2</v>
      </c>
      <c r="K6589">
        <v>5.3078316158710274E-2</v>
      </c>
      <c r="L6589">
        <v>6443.1749475842835</v>
      </c>
      <c r="M6589">
        <v>8864.6939321000282</v>
      </c>
      <c r="N6589">
        <v>6498.7436359855847</v>
      </c>
      <c r="O6589">
        <v>2.648025266288279E-2</v>
      </c>
      <c r="P6589">
        <v>3.7264519979956008E-2</v>
      </c>
      <c r="Q6589">
        <v>2.7318773092758836E-2</v>
      </c>
      <c r="R6589">
        <v>279365.8111552503</v>
      </c>
      <c r="S6589">
        <v>1854321.8412047606</v>
      </c>
      <c r="T6589">
        <v>378737.62252198718</v>
      </c>
      <c r="U6589">
        <v>3.6685653916268622E-2</v>
      </c>
      <c r="V6589">
        <v>0.24350513412685143</v>
      </c>
      <c r="W6589">
        <v>4.9734923852907127E-2</v>
      </c>
      <c r="X6589">
        <f t="shared" si="307"/>
        <v>3.6685653916268622E-2</v>
      </c>
      <c r="Y6589">
        <f t="shared" si="308"/>
        <v>0.24350513412685143</v>
      </c>
      <c r="Z6589">
        <f t="shared" si="309"/>
        <v>4.9734923852907127E-2</v>
      </c>
      <c r="AA6589">
        <v>0.98092241798406488</v>
      </c>
      <c r="AB6589">
        <v>0.96803905658620548</v>
      </c>
      <c r="AC6589">
        <v>0.98277540718612388</v>
      </c>
      <c r="AD6589">
        <v>14913.363673715707</v>
      </c>
      <c r="AE6589">
        <v>30726.626599469502</v>
      </c>
      <c r="AF6589">
        <v>29827.440441580471</v>
      </c>
      <c r="AG6589">
        <v>14950.118981393705</v>
      </c>
      <c r="AH6589">
        <v>30779.495363587008</v>
      </c>
      <c r="AI6589">
        <v>29901.456711344981</v>
      </c>
      <c r="AJ6589">
        <v>1</v>
      </c>
      <c r="AK6589">
        <v>0</v>
      </c>
      <c r="AL6589">
        <v>1</v>
      </c>
    </row>
    <row r="6590" spans="1:38" x14ac:dyDescent="0.25">
      <c r="A6590">
        <v>179103629.37571794</v>
      </c>
      <c r="B6590">
        <v>7615124.2061235718</v>
      </c>
      <c r="C6590">
        <v>7592109.8169534653</v>
      </c>
      <c r="D6590">
        <v>6186250.0302697867</v>
      </c>
      <c r="E6590">
        <v>7648987.4649037085</v>
      </c>
      <c r="F6590">
        <v>314498.08875310805</v>
      </c>
      <c r="G6590">
        <v>507519.8400968606</v>
      </c>
      <c r="H6590">
        <v>368249.54904174904</v>
      </c>
      <c r="I6590">
        <v>4.1424333464042111E-2</v>
      </c>
      <c r="J6590">
        <v>8.2039981832859626E-2</v>
      </c>
      <c r="K6590">
        <v>4.814356811687949E-2</v>
      </c>
      <c r="L6590">
        <v>5987.9937447276316</v>
      </c>
      <c r="M6590">
        <v>8655.7184158422479</v>
      </c>
      <c r="N6590">
        <v>6230.6410500823304</v>
      </c>
      <c r="O6590">
        <v>2.4607758138930229E-2</v>
      </c>
      <c r="P6590">
        <v>3.6369587099903115E-2</v>
      </c>
      <c r="Q6590">
        <v>2.6179899977389821E-2</v>
      </c>
      <c r="R6590">
        <v>23014.3891701065</v>
      </c>
      <c r="S6590">
        <v>1428874.1758537851</v>
      </c>
      <c r="T6590">
        <v>-33863.258780136704</v>
      </c>
      <c r="U6590">
        <v>3.0221948516085755E-3</v>
      </c>
      <c r="V6590">
        <v>0.18763635853828628</v>
      </c>
      <c r="W6590">
        <v>-4.4468426073610385E-3</v>
      </c>
      <c r="X6590">
        <f t="shared" si="307"/>
        <v>3.0221948516085755E-3</v>
      </c>
      <c r="Y6590">
        <f t="shared" si="308"/>
        <v>0.18763635853828628</v>
      </c>
      <c r="Z6590">
        <f t="shared" si="309"/>
        <v>4.4468426073610385E-3</v>
      </c>
      <c r="AA6590">
        <v>0.98343960192551616</v>
      </c>
      <c r="AB6590">
        <v>0.96925386779949785</v>
      </c>
      <c r="AC6590">
        <v>0.98402474609317803</v>
      </c>
      <c r="AD6590">
        <v>14806.250242267331</v>
      </c>
      <c r="AE6590">
        <v>30656.918717480443</v>
      </c>
      <c r="AF6590">
        <v>29704.337614047057</v>
      </c>
      <c r="AG6590">
        <v>14843.00554994533</v>
      </c>
      <c r="AH6590">
        <v>30709.787481597948</v>
      </c>
      <c r="AI6590">
        <v>29778.353883811567</v>
      </c>
      <c r="AJ6590">
        <v>1</v>
      </c>
      <c r="AK6590">
        <v>0</v>
      </c>
      <c r="AL6590">
        <v>1</v>
      </c>
    </row>
    <row r="6591" spans="1:38" x14ac:dyDescent="0.25">
      <c r="A6591">
        <v>178855619.86130875</v>
      </c>
      <c r="B6591">
        <v>7615124.2061235718</v>
      </c>
      <c r="C6591">
        <v>7842859.9733678419</v>
      </c>
      <c r="D6591">
        <v>6232535.6803571647</v>
      </c>
      <c r="E6591">
        <v>7769250.6743210973</v>
      </c>
      <c r="F6591">
        <v>335872.09650942142</v>
      </c>
      <c r="G6591">
        <v>522890.83092078945</v>
      </c>
      <c r="H6591">
        <v>376947.68105522497</v>
      </c>
      <c r="I6591">
        <v>4.2825206321411971E-2</v>
      </c>
      <c r="J6591">
        <v>8.3896965494921066E-2</v>
      </c>
      <c r="K6591">
        <v>4.8517894048793052E-2</v>
      </c>
      <c r="L6591">
        <v>6394.9514634597126</v>
      </c>
      <c r="M6591">
        <v>8917.8696813356928</v>
      </c>
      <c r="N6591">
        <v>6377.8101057491303</v>
      </c>
      <c r="O6591">
        <v>2.6299830818246838E-2</v>
      </c>
      <c r="P6591">
        <v>3.7512205428850288E-2</v>
      </c>
      <c r="Q6591">
        <v>2.6827676499218054E-2</v>
      </c>
      <c r="R6591">
        <v>-227735.76724427007</v>
      </c>
      <c r="S6591">
        <v>1382588.5257664071</v>
      </c>
      <c r="T6591">
        <v>-154126.46819752548</v>
      </c>
      <c r="U6591">
        <v>-2.9905719339566417E-2</v>
      </c>
      <c r="V6591">
        <v>0.18155823704813931</v>
      </c>
      <c r="W6591">
        <v>-2.0239521250827047E-2</v>
      </c>
      <c r="X6591">
        <f t="shared" si="307"/>
        <v>2.9905719339566417E-2</v>
      </c>
      <c r="Y6591">
        <f t="shared" si="308"/>
        <v>0.18155823704813931</v>
      </c>
      <c r="Z6591">
        <f t="shared" si="309"/>
        <v>2.0239521250827047E-2</v>
      </c>
      <c r="AA6591">
        <v>0.98132168599029412</v>
      </c>
      <c r="AB6591">
        <v>0.9675957865803686</v>
      </c>
      <c r="AC6591">
        <v>0.9833804039507974</v>
      </c>
      <c r="AD6591">
        <v>14902.380285155188</v>
      </c>
      <c r="AE6591">
        <v>30744.102145266548</v>
      </c>
      <c r="AF6591">
        <v>29772.553369680147</v>
      </c>
      <c r="AG6591">
        <v>14939.135592833187</v>
      </c>
      <c r="AH6591">
        <v>30796.970909384054</v>
      </c>
      <c r="AI6591">
        <v>29846.569639444657</v>
      </c>
      <c r="AJ6591">
        <v>1</v>
      </c>
      <c r="AK6591">
        <v>0</v>
      </c>
      <c r="AL6591">
        <v>1</v>
      </c>
    </row>
    <row r="6592" spans="1:38" x14ac:dyDescent="0.25">
      <c r="A6592">
        <v>178970872.49646878</v>
      </c>
      <c r="B6592">
        <v>7615124.2061235718</v>
      </c>
      <c r="C6592">
        <v>7877143.3843399566</v>
      </c>
      <c r="D6592">
        <v>6188462.1189213144</v>
      </c>
      <c r="E6592">
        <v>7736048.5796914902</v>
      </c>
      <c r="F6592">
        <v>320036.79516376153</v>
      </c>
      <c r="G6592">
        <v>517140.44935776846</v>
      </c>
      <c r="H6592">
        <v>362183.59490188776</v>
      </c>
      <c r="I6592">
        <v>4.062853493310864E-2</v>
      </c>
      <c r="J6592">
        <v>8.3565260547786804E-2</v>
      </c>
      <c r="K6592">
        <v>4.6817647429552654E-2</v>
      </c>
      <c r="L6592">
        <v>6093.4498365988675</v>
      </c>
      <c r="M6592">
        <v>8819.7972915279151</v>
      </c>
      <c r="N6592">
        <v>6128.0074339106714</v>
      </c>
      <c r="O6592">
        <v>2.5063287884255367E-2</v>
      </c>
      <c r="P6592">
        <v>3.7089948228856896E-2</v>
      </c>
      <c r="Q6592">
        <v>2.5770147652727109E-2</v>
      </c>
      <c r="R6592">
        <v>-262019.17821638472</v>
      </c>
      <c r="S6592">
        <v>1426662.0872022575</v>
      </c>
      <c r="T6592">
        <v>-120924.37356791832</v>
      </c>
      <c r="U6592">
        <v>-3.4407735333546692E-2</v>
      </c>
      <c r="V6592">
        <v>0.18734587231749045</v>
      </c>
      <c r="W6592">
        <v>-1.5879501147293047E-2</v>
      </c>
      <c r="X6592">
        <f t="shared" si="307"/>
        <v>3.4407735333546692E-2</v>
      </c>
      <c r="Y6592">
        <f t="shared" si="308"/>
        <v>0.18734587231749045</v>
      </c>
      <c r="Z6592">
        <f t="shared" si="309"/>
        <v>1.5879501147293047E-2</v>
      </c>
      <c r="AA6592">
        <v>0.98290900479774024</v>
      </c>
      <c r="AB6592">
        <v>0.96844788527709358</v>
      </c>
      <c r="AC6592">
        <v>0.98472617232643345</v>
      </c>
      <c r="AD6592">
        <v>14831.773801782943</v>
      </c>
      <c r="AE6592">
        <v>30711.79006683284</v>
      </c>
      <c r="AF6592">
        <v>29655.804423486745</v>
      </c>
      <c r="AG6592">
        <v>14868.529109460942</v>
      </c>
      <c r="AH6592">
        <v>30764.658830950346</v>
      </c>
      <c r="AI6592">
        <v>29729.820693251255</v>
      </c>
      <c r="AJ6592">
        <v>1</v>
      </c>
      <c r="AK6592">
        <v>0</v>
      </c>
      <c r="AL6592">
        <v>1</v>
      </c>
    </row>
    <row r="6593" spans="1:38" x14ac:dyDescent="0.25">
      <c r="A6593">
        <v>178880525.61589792</v>
      </c>
      <c r="B6593">
        <v>7615124.2061235718</v>
      </c>
      <c r="C6593">
        <v>7387105.2588593196</v>
      </c>
      <c r="D6593">
        <v>5768338.7006404689</v>
      </c>
      <c r="E6593">
        <v>7155110.3353243647</v>
      </c>
      <c r="F6593">
        <v>326976.13079949253</v>
      </c>
      <c r="G6593">
        <v>494466.93105504342</v>
      </c>
      <c r="H6593">
        <v>369869.39506092173</v>
      </c>
      <c r="I6593">
        <v>4.4263093504367169E-2</v>
      </c>
      <c r="J6593">
        <v>8.5720855989288886E-2</v>
      </c>
      <c r="K6593">
        <v>5.1693038643289398E-2</v>
      </c>
      <c r="L6593">
        <v>6225.573686839316</v>
      </c>
      <c r="M6593">
        <v>8433.101886896291</v>
      </c>
      <c r="N6593">
        <v>6258.0482230935031</v>
      </c>
      <c r="O6593">
        <v>2.5589949370225022E-2</v>
      </c>
      <c r="P6593">
        <v>3.5461099508020393E-2</v>
      </c>
      <c r="Q6593">
        <v>2.6315023077087839E-2</v>
      </c>
      <c r="R6593">
        <v>228018.94726425223</v>
      </c>
      <c r="S6593">
        <v>1846785.505483103</v>
      </c>
      <c r="T6593">
        <v>460013.87079920713</v>
      </c>
      <c r="U6593">
        <v>2.9942905866314654E-2</v>
      </c>
      <c r="V6593">
        <v>0.24251548044325291</v>
      </c>
      <c r="W6593">
        <v>6.0407927480591171E-2</v>
      </c>
      <c r="X6593">
        <f t="shared" si="307"/>
        <v>2.9942905866314654E-2</v>
      </c>
      <c r="Y6593">
        <f t="shared" si="308"/>
        <v>0.24251548044325291</v>
      </c>
      <c r="Z6593">
        <f t="shared" si="309"/>
        <v>6.0407927480591171E-2</v>
      </c>
      <c r="AA6593">
        <v>0.98242067906478203</v>
      </c>
      <c r="AB6593">
        <v>0.97132313871688836</v>
      </c>
      <c r="AC6593">
        <v>0.98416446334004071</v>
      </c>
      <c r="AD6593">
        <v>14863.135455694326</v>
      </c>
      <c r="AE6593">
        <v>30580.784462880627</v>
      </c>
      <c r="AF6593">
        <v>29717.162640973562</v>
      </c>
      <c r="AG6593">
        <v>14899.890763372325</v>
      </c>
      <c r="AH6593">
        <v>30633.653226998133</v>
      </c>
      <c r="AI6593">
        <v>29791.178910738072</v>
      </c>
      <c r="AJ6593">
        <v>1</v>
      </c>
      <c r="AK6593">
        <v>0</v>
      </c>
      <c r="AL6593">
        <v>1</v>
      </c>
    </row>
    <row r="6594" spans="1:38" x14ac:dyDescent="0.25">
      <c r="A6594">
        <v>178603681.56637934</v>
      </c>
      <c r="B6594">
        <v>7615124.2061235718</v>
      </c>
      <c r="C6594">
        <v>8128107.4688258357</v>
      </c>
      <c r="D6594">
        <v>6552438.1337995399</v>
      </c>
      <c r="E6594">
        <v>8147353.5738774939</v>
      </c>
      <c r="F6594">
        <v>320666.43893119512</v>
      </c>
      <c r="G6594">
        <v>530704.69757771166</v>
      </c>
      <c r="H6594">
        <v>376401.57385529665</v>
      </c>
      <c r="I6594">
        <v>3.9451550088512512E-2</v>
      </c>
      <c r="J6594">
        <v>8.0993469414105512E-2</v>
      </c>
      <c r="K6594">
        <v>4.6199243771884002E-2</v>
      </c>
      <c r="L6594">
        <v>6105.438154097862</v>
      </c>
      <c r="M6594">
        <v>9051.1346774555477</v>
      </c>
      <c r="N6594">
        <v>6368.5701815008279</v>
      </c>
      <c r="O6594">
        <v>2.5071100322941929E-2</v>
      </c>
      <c r="P6594">
        <v>3.8070795219080841E-2</v>
      </c>
      <c r="Q6594">
        <v>2.6787418357851887E-2</v>
      </c>
      <c r="R6594">
        <v>-512983.26270226389</v>
      </c>
      <c r="S6594">
        <v>1062686.072324032</v>
      </c>
      <c r="T6594">
        <v>-532229.36775392201</v>
      </c>
      <c r="U6594">
        <v>-6.7363742050294745E-2</v>
      </c>
      <c r="V6594">
        <v>0.13954940767341537</v>
      </c>
      <c r="W6594">
        <v>-6.989109479342949E-2</v>
      </c>
      <c r="X6594">
        <f t="shared" si="307"/>
        <v>6.7363742050294745E-2</v>
      </c>
      <c r="Y6594">
        <f t="shared" si="308"/>
        <v>0.13954940767341537</v>
      </c>
      <c r="Z6594">
        <f t="shared" si="309"/>
        <v>6.989109479342949E-2</v>
      </c>
      <c r="AA6594">
        <v>0.98271147332123643</v>
      </c>
      <c r="AB6594">
        <v>0.96658777613212699</v>
      </c>
      <c r="AC6594">
        <v>0.98341248757772015</v>
      </c>
      <c r="AD6594">
        <v>14834.647330229021</v>
      </c>
      <c r="AE6594">
        <v>30787.444274911697</v>
      </c>
      <c r="AF6594">
        <v>29768.317019787184</v>
      </c>
      <c r="AG6594">
        <v>14871.40263790702</v>
      </c>
      <c r="AH6594">
        <v>30840.313039029203</v>
      </c>
      <c r="AI6594">
        <v>29842.333289551694</v>
      </c>
      <c r="AJ6594">
        <v>0</v>
      </c>
      <c r="AK6594">
        <v>0</v>
      </c>
      <c r="AL6594">
        <v>0</v>
      </c>
    </row>
    <row r="6595" spans="1:38" x14ac:dyDescent="0.25">
      <c r="A6595">
        <v>179058377.6560145</v>
      </c>
      <c r="B6595">
        <v>7615124.2061235718</v>
      </c>
      <c r="C6595">
        <v>7648238.4192777798</v>
      </c>
      <c r="D6595">
        <v>6084741.0981930438</v>
      </c>
      <c r="E6595">
        <v>7570056.4375606766</v>
      </c>
      <c r="F6595">
        <v>333328.76811448263</v>
      </c>
      <c r="G6595">
        <v>509161.31906278315</v>
      </c>
      <c r="H6595">
        <v>366226.59609469573</v>
      </c>
      <c r="I6595">
        <v>4.3582423800271483E-2</v>
      </c>
      <c r="J6595">
        <v>8.3678386778689121E-2</v>
      </c>
      <c r="K6595">
        <v>4.8378317799266775E-2</v>
      </c>
      <c r="L6595">
        <v>6346.5268940765991</v>
      </c>
      <c r="M6595">
        <v>8683.7137346298678</v>
      </c>
      <c r="N6595">
        <v>6196.4134625480183</v>
      </c>
      <c r="O6595">
        <v>2.6079047012897951E-2</v>
      </c>
      <c r="P6595">
        <v>3.6490457145073339E-2</v>
      </c>
      <c r="Q6595">
        <v>2.6038394034865273E-2</v>
      </c>
      <c r="R6595">
        <v>-33114.213154207915</v>
      </c>
      <c r="S6595">
        <v>1530383.107930528</v>
      </c>
      <c r="T6595">
        <v>45067.768562895246</v>
      </c>
      <c r="U6595">
        <v>-4.3484797171896008E-3</v>
      </c>
      <c r="V6595">
        <v>0.20096627008393331</v>
      </c>
      <c r="W6595">
        <v>5.918192184791257E-3</v>
      </c>
      <c r="X6595">
        <f t="shared" ref="X6595:X6658" si="310">ABS(U6595)</f>
        <v>4.3484797171896008E-3</v>
      </c>
      <c r="Y6595">
        <f t="shared" ref="Y6595:Y6658" si="311">ABS(V6595)</f>
        <v>0.20096627008393331</v>
      </c>
      <c r="Z6595">
        <f t="shared" ref="Z6595:Z6658" si="312">ABS(W6595)</f>
        <v>5.918192184791257E-3</v>
      </c>
      <c r="AA6595">
        <v>0.98144956661921878</v>
      </c>
      <c r="AB6595">
        <v>0.9694809804710689</v>
      </c>
      <c r="AC6595">
        <v>0.98441745416676785</v>
      </c>
      <c r="AD6595">
        <v>14891.26743634432</v>
      </c>
      <c r="AE6595">
        <v>30666.354135188169</v>
      </c>
      <c r="AF6595">
        <v>29688.241561104463</v>
      </c>
      <c r="AG6595">
        <v>14928.022744022319</v>
      </c>
      <c r="AH6595">
        <v>30719.222899305674</v>
      </c>
      <c r="AI6595">
        <v>29762.257830868974</v>
      </c>
      <c r="AJ6595">
        <v>1</v>
      </c>
      <c r="AK6595">
        <v>0</v>
      </c>
      <c r="AL6595">
        <v>1</v>
      </c>
    </row>
    <row r="6596" spans="1:38" x14ac:dyDescent="0.25">
      <c r="A6596">
        <v>179032122.42240441</v>
      </c>
      <c r="B6596">
        <v>7615124.2061236016</v>
      </c>
      <c r="C6596">
        <v>7713704.0363256205</v>
      </c>
      <c r="D6596">
        <v>5901010.0944190035</v>
      </c>
      <c r="E6596">
        <v>7407566.2809721502</v>
      </c>
      <c r="F6596">
        <v>339122.09999078204</v>
      </c>
      <c r="G6596">
        <v>519896.2470030791</v>
      </c>
      <c r="H6596">
        <v>377082.45770657808</v>
      </c>
      <c r="I6596">
        <v>4.3963587194138828E-2</v>
      </c>
      <c r="J6596">
        <v>8.810292453062929E-2</v>
      </c>
      <c r="K6596">
        <v>5.0905039982590709E-2</v>
      </c>
      <c r="L6596">
        <v>6456.8310144416837</v>
      </c>
      <c r="M6596">
        <v>8866.7972441293696</v>
      </c>
      <c r="N6596">
        <v>6380.0904749680558</v>
      </c>
      <c r="O6596">
        <v>2.6508851346454674E-2</v>
      </c>
      <c r="P6596">
        <v>3.7245755826542264E-2</v>
      </c>
      <c r="Q6596">
        <v>2.680012697248061E-2</v>
      </c>
      <c r="R6596">
        <v>-98579.830202018842</v>
      </c>
      <c r="S6596">
        <v>1714114.1117045982</v>
      </c>
      <c r="T6596">
        <v>207557.92515145149</v>
      </c>
      <c r="U6596">
        <v>-1.2945268853625154E-2</v>
      </c>
      <c r="V6596">
        <v>0.22509338853937746</v>
      </c>
      <c r="W6596">
        <v>2.7256013104099672E-2</v>
      </c>
      <c r="X6596">
        <f t="shared" si="310"/>
        <v>1.2945268853625154E-2</v>
      </c>
      <c r="Y6596">
        <f t="shared" si="311"/>
        <v>0.22509338853937746</v>
      </c>
      <c r="Z6596">
        <f t="shared" si="312"/>
        <v>2.7256013104099672E-2</v>
      </c>
      <c r="AA6596">
        <v>0.98059041785090539</v>
      </c>
      <c r="AB6596">
        <v>0.96766959789244744</v>
      </c>
      <c r="AC6596">
        <v>0.98321469333102907</v>
      </c>
      <c r="AD6596">
        <v>14916.459048595734</v>
      </c>
      <c r="AE6596">
        <v>30727.319815591873</v>
      </c>
      <c r="AF6596">
        <v>29773.597936360449</v>
      </c>
      <c r="AG6596">
        <v>14953.214356273733</v>
      </c>
      <c r="AH6596">
        <v>30780.188579709378</v>
      </c>
      <c r="AI6596">
        <v>29847.614206124959</v>
      </c>
      <c r="AJ6596">
        <v>1</v>
      </c>
      <c r="AK6596">
        <v>0</v>
      </c>
      <c r="AL6596">
        <v>1</v>
      </c>
    </row>
    <row r="6597" spans="1:38" x14ac:dyDescent="0.25">
      <c r="A6597">
        <v>179310401.4956629</v>
      </c>
      <c r="B6597">
        <v>7615124.2061235718</v>
      </c>
      <c r="C6597">
        <v>8099955.1316722352</v>
      </c>
      <c r="D6597">
        <v>6719386.0724578826</v>
      </c>
      <c r="E6597">
        <v>8211201.2683159467</v>
      </c>
      <c r="F6597">
        <v>334545.70124984143</v>
      </c>
      <c r="G6597">
        <v>515063.78502357611</v>
      </c>
      <c r="H6597">
        <v>379218.91935644706</v>
      </c>
      <c r="I6597">
        <v>4.1302167210989782E-2</v>
      </c>
      <c r="J6597">
        <v>7.6653399502489228E-2</v>
      </c>
      <c r="K6597">
        <v>4.6183123146635752E-2</v>
      </c>
      <c r="L6597">
        <v>6369.6971080234334</v>
      </c>
      <c r="M6597">
        <v>8784.3799141155159</v>
      </c>
      <c r="N6597">
        <v>6416.2385861938183</v>
      </c>
      <c r="O6597">
        <v>2.6138868279588934E-2</v>
      </c>
      <c r="P6597">
        <v>3.686121848806876E-2</v>
      </c>
      <c r="Q6597">
        <v>2.6923968989230763E-2</v>
      </c>
      <c r="R6597">
        <v>-484830.92554866336</v>
      </c>
      <c r="S6597">
        <v>895738.13366568927</v>
      </c>
      <c r="T6597">
        <v>-596077.06219237484</v>
      </c>
      <c r="U6597">
        <v>-6.3666844088871841E-2</v>
      </c>
      <c r="V6597">
        <v>0.11762620141446896</v>
      </c>
      <c r="W6597">
        <v>-7.8275422180645413E-2</v>
      </c>
      <c r="X6597">
        <f t="shared" si="310"/>
        <v>6.3666844088871841E-2</v>
      </c>
      <c r="Y6597">
        <f t="shared" si="311"/>
        <v>0.11762620141446896</v>
      </c>
      <c r="Z6597">
        <f t="shared" si="312"/>
        <v>7.8275422180645413E-2</v>
      </c>
      <c r="AA6597">
        <v>0.9812419024903748</v>
      </c>
      <c r="AB6597">
        <v>0.96862891778283777</v>
      </c>
      <c r="AC6597">
        <v>0.98321712560115249</v>
      </c>
      <c r="AD6597">
        <v>14896.595258545849</v>
      </c>
      <c r="AE6597">
        <v>30700.032662300975</v>
      </c>
      <c r="AF6597">
        <v>29790.106586842714</v>
      </c>
      <c r="AG6597">
        <v>14933.350566223848</v>
      </c>
      <c r="AH6597">
        <v>30752.901426418481</v>
      </c>
      <c r="AI6597">
        <v>29864.122856607224</v>
      </c>
      <c r="AJ6597">
        <v>0</v>
      </c>
      <c r="AK6597">
        <v>0</v>
      </c>
      <c r="AL6597">
        <v>0</v>
      </c>
    </row>
    <row r="6598" spans="1:38" x14ac:dyDescent="0.25">
      <c r="A6598">
        <v>178509577.77551752</v>
      </c>
      <c r="B6598">
        <v>7615124.2061235718</v>
      </c>
      <c r="C6598">
        <v>8340991.9578316212</v>
      </c>
      <c r="D6598">
        <v>6643070.7459395239</v>
      </c>
      <c r="E6598">
        <v>8140380.3559505083</v>
      </c>
      <c r="F6598">
        <v>335386.42178116197</v>
      </c>
      <c r="G6598">
        <v>518545.37878268241</v>
      </c>
      <c r="H6598">
        <v>379232.2533385292</v>
      </c>
      <c r="I6598">
        <v>4.0209416754832986E-2</v>
      </c>
      <c r="J6598">
        <v>7.8058084674114819E-2</v>
      </c>
      <c r="K6598">
        <v>4.6586552072019033E-2</v>
      </c>
      <c r="L6598">
        <v>6385.7042936396347</v>
      </c>
      <c r="M6598">
        <v>8843.7582730214963</v>
      </c>
      <c r="N6598">
        <v>6416.4641920535751</v>
      </c>
      <c r="O6598">
        <v>2.6227482304298801E-2</v>
      </c>
      <c r="P6598">
        <v>3.7212618691576459E-2</v>
      </c>
      <c r="Q6598">
        <v>2.699909110535495E-2</v>
      </c>
      <c r="R6598">
        <v>-725867.75170804933</v>
      </c>
      <c r="S6598">
        <v>972053.46018404793</v>
      </c>
      <c r="T6598">
        <v>-525256.14982693642</v>
      </c>
      <c r="U6598">
        <v>-9.5319226851789909E-2</v>
      </c>
      <c r="V6598">
        <v>0.12764774859514277</v>
      </c>
      <c r="W6598">
        <v>-6.897538839938562E-2</v>
      </c>
      <c r="X6598">
        <f t="shared" si="310"/>
        <v>9.5319226851789909E-2</v>
      </c>
      <c r="Y6598">
        <f t="shared" si="311"/>
        <v>0.12764774859514277</v>
      </c>
      <c r="Z6598">
        <f t="shared" si="312"/>
        <v>6.897538839938562E-2</v>
      </c>
      <c r="AA6598">
        <v>0.98133524161990282</v>
      </c>
      <c r="AB6598">
        <v>0.96835915897041769</v>
      </c>
      <c r="AC6598">
        <v>0.98329817625501104</v>
      </c>
      <c r="AD6598">
        <v>14900.264687193239</v>
      </c>
      <c r="AE6598">
        <v>30719.717579571006</v>
      </c>
      <c r="AF6598">
        <v>29790.20932752543</v>
      </c>
      <c r="AG6598">
        <v>14937.019994871238</v>
      </c>
      <c r="AH6598">
        <v>30772.586343688512</v>
      </c>
      <c r="AI6598">
        <v>29864.22559728994</v>
      </c>
      <c r="AJ6598">
        <v>0</v>
      </c>
      <c r="AK6598">
        <v>0</v>
      </c>
      <c r="AL6598">
        <v>0</v>
      </c>
    </row>
    <row r="6599" spans="1:38" x14ac:dyDescent="0.25">
      <c r="A6599">
        <v>179140181.59586704</v>
      </c>
      <c r="B6599">
        <v>7615124.2061235718</v>
      </c>
      <c r="C6599">
        <v>7282058.862062715</v>
      </c>
      <c r="D6599">
        <v>6209169.26992865</v>
      </c>
      <c r="E6599">
        <v>7633783.1844424056</v>
      </c>
      <c r="F6599">
        <v>340877.6193707824</v>
      </c>
      <c r="G6599">
        <v>502344.03671960533</v>
      </c>
      <c r="H6599">
        <v>374993.62789374142</v>
      </c>
      <c r="I6599">
        <v>4.681061027213744E-2</v>
      </c>
      <c r="J6599">
        <v>8.0903582247706676E-2</v>
      </c>
      <c r="K6599">
        <v>4.9122907847052255E-2</v>
      </c>
      <c r="L6599">
        <v>6490.2558250911452</v>
      </c>
      <c r="M6599">
        <v>8567.4454202471643</v>
      </c>
      <c r="N6599">
        <v>6344.7482761456358</v>
      </c>
      <c r="O6599">
        <v>2.6685280627538381E-2</v>
      </c>
      <c r="P6599">
        <v>3.6004193037615949E-2</v>
      </c>
      <c r="Q6599">
        <v>2.6663437057862019E-2</v>
      </c>
      <c r="R6599">
        <v>333065.34406085685</v>
      </c>
      <c r="S6599">
        <v>1405954.9361949218</v>
      </c>
      <c r="T6599">
        <v>-18658.978318833746</v>
      </c>
      <c r="U6599">
        <v>4.373734886596177E-2</v>
      </c>
      <c r="V6599">
        <v>0.18462665849420384</v>
      </c>
      <c r="W6599">
        <v>-2.4502526569204802E-3</v>
      </c>
      <c r="X6599">
        <f t="shared" si="310"/>
        <v>4.373734886596177E-2</v>
      </c>
      <c r="Y6599">
        <f t="shared" si="311"/>
        <v>0.18462665849420384</v>
      </c>
      <c r="Z6599">
        <f t="shared" si="312"/>
        <v>2.4502526569204802E-3</v>
      </c>
      <c r="AA6599">
        <v>0.98072250648807102</v>
      </c>
      <c r="AB6599">
        <v>0.96992934660227836</v>
      </c>
      <c r="AC6599">
        <v>0.98346260805921548</v>
      </c>
      <c r="AD6599">
        <v>14924.007801815726</v>
      </c>
      <c r="AE6599">
        <v>30626.966502649135</v>
      </c>
      <c r="AF6599">
        <v>29757.366662625147</v>
      </c>
      <c r="AG6599">
        <v>14960.763109493724</v>
      </c>
      <c r="AH6599">
        <v>30679.83526676664</v>
      </c>
      <c r="AI6599">
        <v>29831.382932389657</v>
      </c>
      <c r="AJ6599">
        <v>1</v>
      </c>
      <c r="AK6599">
        <v>0</v>
      </c>
      <c r="AL6599">
        <v>1</v>
      </c>
    </row>
    <row r="6600" spans="1:38" x14ac:dyDescent="0.25">
      <c r="A6600">
        <v>178735975.95587173</v>
      </c>
      <c r="B6600">
        <v>7615124.2061236016</v>
      </c>
      <c r="C6600">
        <v>7883855.7302394044</v>
      </c>
      <c r="D6600">
        <v>6093087.7758017257</v>
      </c>
      <c r="E6600">
        <v>7610805.5360192237</v>
      </c>
      <c r="F6600">
        <v>336930.72358175326</v>
      </c>
      <c r="G6600">
        <v>522906.66308047122</v>
      </c>
      <c r="H6600">
        <v>380953.15868802054</v>
      </c>
      <c r="I6600">
        <v>4.2736794673882479E-2</v>
      </c>
      <c r="J6600">
        <v>8.5819650449999854E-2</v>
      </c>
      <c r="K6600">
        <v>5.0054249433270283E-2</v>
      </c>
      <c r="L6600">
        <v>6415.1075550666756</v>
      </c>
      <c r="M6600">
        <v>8918.1396978065641</v>
      </c>
      <c r="N6600">
        <v>6445.5812501511373</v>
      </c>
      <c r="O6600">
        <v>2.6370918763150151E-2</v>
      </c>
      <c r="P6600">
        <v>3.7517669459668605E-2</v>
      </c>
      <c r="Q6600">
        <v>2.7115877863864914E-2</v>
      </c>
      <c r="R6600">
        <v>-268731.52411580272</v>
      </c>
      <c r="S6600">
        <v>1522036.430321876</v>
      </c>
      <c r="T6600">
        <v>4318.670104377903</v>
      </c>
      <c r="U6600">
        <v>-3.5289184633351851E-2</v>
      </c>
      <c r="V6600">
        <v>0.19987020423093696</v>
      </c>
      <c r="W6600">
        <v>5.671174871849236E-4</v>
      </c>
      <c r="X6600">
        <f t="shared" si="310"/>
        <v>3.5289184633351851E-2</v>
      </c>
      <c r="Y6600">
        <f t="shared" si="311"/>
        <v>0.19987020423093696</v>
      </c>
      <c r="Z6600">
        <f t="shared" si="312"/>
        <v>5.671174871849236E-4</v>
      </c>
      <c r="AA6600">
        <v>0.98120282690996519</v>
      </c>
      <c r="AB6600">
        <v>0.96754205061286569</v>
      </c>
      <c r="AC6600">
        <v>0.98299820537761051</v>
      </c>
      <c r="AD6600">
        <v>14906.98108054663</v>
      </c>
      <c r="AE6600">
        <v>30744.190616640524</v>
      </c>
      <c r="AF6600">
        <v>29803.438978980568</v>
      </c>
      <c r="AG6600">
        <v>14943.736388224628</v>
      </c>
      <c r="AH6600">
        <v>30797.05938075803</v>
      </c>
      <c r="AI6600">
        <v>29877.455248745078</v>
      </c>
      <c r="AJ6600">
        <v>1</v>
      </c>
      <c r="AK6600">
        <v>0</v>
      </c>
      <c r="AL6600">
        <v>1</v>
      </c>
    </row>
    <row r="6601" spans="1:38" x14ac:dyDescent="0.25">
      <c r="A6601">
        <v>178775221.30154532</v>
      </c>
      <c r="B6601">
        <v>7615124.2061236016</v>
      </c>
      <c r="C6601">
        <v>7285036.678733537</v>
      </c>
      <c r="D6601">
        <v>6086017.067124716</v>
      </c>
      <c r="E6601">
        <v>7621546.2273699595</v>
      </c>
      <c r="F6601">
        <v>341552.63110435917</v>
      </c>
      <c r="G6601">
        <v>524315.3989143318</v>
      </c>
      <c r="H6601">
        <v>381460.71218546852</v>
      </c>
      <c r="I6601">
        <v>4.6884133349859289E-2</v>
      </c>
      <c r="J6601">
        <v>8.6150826251632562E-2</v>
      </c>
      <c r="K6601">
        <v>5.0050304860133725E-2</v>
      </c>
      <c r="L6601">
        <v>6503.1079414722035</v>
      </c>
      <c r="M6601">
        <v>8942.1655973613015</v>
      </c>
      <c r="N6601">
        <v>6454.1688605488525</v>
      </c>
      <c r="O6601">
        <v>2.6732206988372684E-2</v>
      </c>
      <c r="P6601">
        <v>3.7614162153005802E-2</v>
      </c>
      <c r="Q6601">
        <v>2.7148698091120395E-2</v>
      </c>
      <c r="R6601">
        <v>330087.52739006467</v>
      </c>
      <c r="S6601">
        <v>1529107.1389988856</v>
      </c>
      <c r="T6601">
        <v>-6422.0212463578209</v>
      </c>
      <c r="U6601">
        <v>4.3346309062776568E-2</v>
      </c>
      <c r="V6601">
        <v>0.20079871287841561</v>
      </c>
      <c r="W6601">
        <v>-8.4332455683305038E-4</v>
      </c>
      <c r="X6601">
        <f t="shared" si="310"/>
        <v>4.3346309062776568E-2</v>
      </c>
      <c r="Y6601">
        <f t="shared" si="311"/>
        <v>0.20079871287841561</v>
      </c>
      <c r="Z6601">
        <f t="shared" si="312"/>
        <v>8.4332455683305038E-4</v>
      </c>
      <c r="AA6601">
        <v>0.98067402744598664</v>
      </c>
      <c r="AB6601">
        <v>0.96757602346849625</v>
      </c>
      <c r="AC6601">
        <v>0.98306210010218276</v>
      </c>
      <c r="AD6601">
        <v>14926.900016736281</v>
      </c>
      <c r="AE6601">
        <v>30752.052041144249</v>
      </c>
      <c r="AF6601">
        <v>29807.329442140508</v>
      </c>
      <c r="AG6601">
        <v>14963.65532441428</v>
      </c>
      <c r="AH6601">
        <v>30804.920805261754</v>
      </c>
      <c r="AI6601">
        <v>29881.345711905018</v>
      </c>
      <c r="AJ6601">
        <v>1</v>
      </c>
      <c r="AK6601">
        <v>0</v>
      </c>
      <c r="AL6601">
        <v>1</v>
      </c>
    </row>
    <row r="6602" spans="1:38" x14ac:dyDescent="0.25">
      <c r="A6602">
        <v>178644113.62230039</v>
      </c>
      <c r="B6602">
        <v>7615124.2061236016</v>
      </c>
      <c r="C6602">
        <v>7898799.0057741851</v>
      </c>
      <c r="D6602">
        <v>5993842.9341311706</v>
      </c>
      <c r="E6602">
        <v>7454675.8403637782</v>
      </c>
      <c r="F6602">
        <v>335081.03104247886</v>
      </c>
      <c r="G6602">
        <v>513859.00255469221</v>
      </c>
      <c r="H6602">
        <v>378050.33062557894</v>
      </c>
      <c r="I6602">
        <v>4.2421769537055912E-2</v>
      </c>
      <c r="J6602">
        <v>8.5731142474319427E-2</v>
      </c>
      <c r="K6602">
        <v>5.0713181729325284E-2</v>
      </c>
      <c r="L6602">
        <v>6379.8897023962272</v>
      </c>
      <c r="M6602">
        <v>8763.8324261571888</v>
      </c>
      <c r="N6602">
        <v>6396.4665133259668</v>
      </c>
      <c r="O6602">
        <v>2.6235736896304727E-2</v>
      </c>
      <c r="P6602">
        <v>3.6885175502078149E-2</v>
      </c>
      <c r="Q6602">
        <v>2.6921417305174115E-2</v>
      </c>
      <c r="R6602">
        <v>-283674.79965058342</v>
      </c>
      <c r="S6602">
        <v>1621281.271992431</v>
      </c>
      <c r="T6602">
        <v>160448.36575982347</v>
      </c>
      <c r="U6602">
        <v>-3.7251500037579176E-2</v>
      </c>
      <c r="V6602">
        <v>0.21290280080903987</v>
      </c>
      <c r="W6602">
        <v>2.1069697803589471E-2</v>
      </c>
      <c r="X6602">
        <f t="shared" si="310"/>
        <v>3.7251500037579176E-2</v>
      </c>
      <c r="Y6602">
        <f t="shared" si="311"/>
        <v>0.21290280080903987</v>
      </c>
      <c r="Z6602">
        <f t="shared" si="312"/>
        <v>2.1069697803589471E-2</v>
      </c>
      <c r="AA6602">
        <v>0.98140497500625756</v>
      </c>
      <c r="AB6602">
        <v>0.96855787938526294</v>
      </c>
      <c r="AC6602">
        <v>0.98320414891270724</v>
      </c>
      <c r="AD6602">
        <v>14898.932836440599</v>
      </c>
      <c r="AE6602">
        <v>30693.18982428544</v>
      </c>
      <c r="AF6602">
        <v>29781.088344039003</v>
      </c>
      <c r="AG6602">
        <v>14935.688144118598</v>
      </c>
      <c r="AH6602">
        <v>30746.058588402946</v>
      </c>
      <c r="AI6602">
        <v>29855.104613803513</v>
      </c>
      <c r="AJ6602">
        <v>1</v>
      </c>
      <c r="AK6602">
        <v>0</v>
      </c>
      <c r="AL6602">
        <v>1</v>
      </c>
    </row>
    <row r="6603" spans="1:38" x14ac:dyDescent="0.25">
      <c r="A6603">
        <v>179199502.55428711</v>
      </c>
      <c r="B6603">
        <v>7615124.2061235718</v>
      </c>
      <c r="C6603">
        <v>7848131.8287873361</v>
      </c>
      <c r="D6603">
        <v>6408554.5240512919</v>
      </c>
      <c r="E6603">
        <v>7861550.6486386787</v>
      </c>
      <c r="F6603">
        <v>332643.08741968375</v>
      </c>
      <c r="G6603">
        <v>504333.81391536962</v>
      </c>
      <c r="H6603">
        <v>373063.56445904367</v>
      </c>
      <c r="I6603">
        <v>4.2385002530096708E-2</v>
      </c>
      <c r="J6603">
        <v>7.8696968563286132E-2</v>
      </c>
      <c r="K6603">
        <v>4.745419588737803E-2</v>
      </c>
      <c r="L6603">
        <v>6333.4716423654836</v>
      </c>
      <c r="M6603">
        <v>8601.3809430703004</v>
      </c>
      <c r="N6603">
        <v>6312.0923435130426</v>
      </c>
      <c r="O6603">
        <v>2.5990243767960892E-2</v>
      </c>
      <c r="P6603">
        <v>3.6104836320524587E-2</v>
      </c>
      <c r="Q6603">
        <v>2.6495403750973274E-2</v>
      </c>
      <c r="R6603">
        <v>-233007.62266376428</v>
      </c>
      <c r="S6603">
        <v>1206569.68207228</v>
      </c>
      <c r="T6603">
        <v>-246426.44251510687</v>
      </c>
      <c r="U6603">
        <v>-3.0598006855409553E-2</v>
      </c>
      <c r="V6603">
        <v>0.15844386111286768</v>
      </c>
      <c r="W6603">
        <v>-3.2360134364840337E-2</v>
      </c>
      <c r="X6603">
        <f t="shared" si="310"/>
        <v>3.0598006855409553E-2</v>
      </c>
      <c r="Y6603">
        <f t="shared" si="311"/>
        <v>0.15844386111286768</v>
      </c>
      <c r="Z6603">
        <f t="shared" si="312"/>
        <v>3.2360134364840337E-2</v>
      </c>
      <c r="AA6603">
        <v>0.98160448100155862</v>
      </c>
      <c r="AB6603">
        <v>0.96990224497586686</v>
      </c>
      <c r="AC6603">
        <v>0.9837466652395539</v>
      </c>
      <c r="AD6603">
        <v>14888.256902125217</v>
      </c>
      <c r="AE6603">
        <v>30638.517638961584</v>
      </c>
      <c r="AF6603">
        <v>29742.28851638682</v>
      </c>
      <c r="AG6603">
        <v>14925.012209803215</v>
      </c>
      <c r="AH6603">
        <v>30691.38640307909</v>
      </c>
      <c r="AI6603">
        <v>29816.30478615133</v>
      </c>
      <c r="AJ6603">
        <v>1</v>
      </c>
      <c r="AK6603">
        <v>0</v>
      </c>
      <c r="AL6603">
        <v>1</v>
      </c>
    </row>
    <row r="6604" spans="1:38" x14ac:dyDescent="0.25">
      <c r="A6604">
        <v>179016963.14316064</v>
      </c>
      <c r="B6604">
        <v>7615124.2061235718</v>
      </c>
      <c r="C6604">
        <v>7560141.8684859388</v>
      </c>
      <c r="D6604">
        <v>5905334.0392716322</v>
      </c>
      <c r="E6604">
        <v>7528346.6184577048</v>
      </c>
      <c r="F6604">
        <v>338590.09371131292</v>
      </c>
      <c r="G6604">
        <v>536926.70818131219</v>
      </c>
      <c r="H6604">
        <v>375662.05403154797</v>
      </c>
      <c r="I6604">
        <v>4.4786208989372044E-2</v>
      </c>
      <c r="J6604">
        <v>9.0922326258031136E-2</v>
      </c>
      <c r="K6604">
        <v>4.9899675595503866E-2</v>
      </c>
      <c r="L6604">
        <v>6446.7016992326562</v>
      </c>
      <c r="M6604">
        <v>9157.2506703886957</v>
      </c>
      <c r="N6604">
        <v>6356.0577898816373</v>
      </c>
      <c r="O6604">
        <v>2.6498557777100654E-2</v>
      </c>
      <c r="P6604">
        <v>3.8490777830475352E-2</v>
      </c>
      <c r="Q6604">
        <v>2.6716491343750853E-2</v>
      </c>
      <c r="R6604">
        <v>54982.337637633085</v>
      </c>
      <c r="S6604">
        <v>1709790.1668519396</v>
      </c>
      <c r="T6604">
        <v>86777.58766586706</v>
      </c>
      <c r="U6604">
        <v>7.2201498162590676E-3</v>
      </c>
      <c r="V6604">
        <v>0.22452557838479392</v>
      </c>
      <c r="W6604">
        <v>1.1395426432583509E-2</v>
      </c>
      <c r="X6604">
        <f t="shared" si="310"/>
        <v>7.2201498162590676E-3</v>
      </c>
      <c r="Y6604">
        <f t="shared" si="311"/>
        <v>0.22452557838479392</v>
      </c>
      <c r="Z6604">
        <f t="shared" si="312"/>
        <v>1.1395426432583509E-2</v>
      </c>
      <c r="AA6604">
        <v>0.98062321545559417</v>
      </c>
      <c r="AB6604">
        <v>0.96574394673277697</v>
      </c>
      <c r="AC6604">
        <v>0.98345065351184124</v>
      </c>
      <c r="AD6604">
        <v>14914.163698600329</v>
      </c>
      <c r="AE6604">
        <v>30821.50269754665</v>
      </c>
      <c r="AF6604">
        <v>29762.570491059196</v>
      </c>
      <c r="AG6604">
        <v>14950.919006278327</v>
      </c>
      <c r="AH6604">
        <v>30874.371461664156</v>
      </c>
      <c r="AI6604">
        <v>29836.586760823706</v>
      </c>
      <c r="AJ6604">
        <v>1</v>
      </c>
      <c r="AK6604">
        <v>0</v>
      </c>
      <c r="AL6604">
        <v>1</v>
      </c>
    </row>
    <row r="6605" spans="1:38" x14ac:dyDescent="0.25">
      <c r="A6605">
        <v>178982983.83887482</v>
      </c>
      <c r="B6605">
        <v>7615124.2061235718</v>
      </c>
      <c r="C6605">
        <v>7501405.607218679</v>
      </c>
      <c r="D6605">
        <v>5978788.6812104834</v>
      </c>
      <c r="E6605">
        <v>7484779.9425526401</v>
      </c>
      <c r="F6605">
        <v>330053.75712053728</v>
      </c>
      <c r="G6605">
        <v>516577.83439520153</v>
      </c>
      <c r="H6605">
        <v>375320.68042250909</v>
      </c>
      <c r="I6605">
        <v>4.3998921589164991E-2</v>
      </c>
      <c r="J6605">
        <v>8.6401754927155849E-2</v>
      </c>
      <c r="K6605">
        <v>5.014451771504029E-2</v>
      </c>
      <c r="L6605">
        <v>6284.1712040200719</v>
      </c>
      <c r="M6605">
        <v>8810.2019293218018</v>
      </c>
      <c r="N6605">
        <v>6350.2818794224904</v>
      </c>
      <c r="O6605">
        <v>2.5868023602864647E-2</v>
      </c>
      <c r="P6605">
        <v>3.7063161209880936E-2</v>
      </c>
      <c r="Q6605">
        <v>2.6714656816423196E-2</v>
      </c>
      <c r="R6605">
        <v>113718.5989048928</v>
      </c>
      <c r="S6605">
        <v>1636335.5249130884</v>
      </c>
      <c r="T6605">
        <v>130344.26357093174</v>
      </c>
      <c r="U6605">
        <v>1.4933255955752886E-2</v>
      </c>
      <c r="V6605">
        <v>0.21487968949964825</v>
      </c>
      <c r="W6605">
        <v>1.7116498699537644E-2</v>
      </c>
      <c r="X6605">
        <f t="shared" si="310"/>
        <v>1.4933255955752886E-2</v>
      </c>
      <c r="Y6605">
        <f t="shared" si="311"/>
        <v>0.21487968949964825</v>
      </c>
      <c r="Z6605">
        <f t="shared" si="312"/>
        <v>1.7116498699537644E-2</v>
      </c>
      <c r="AA6605">
        <v>0.98142622220553422</v>
      </c>
      <c r="AB6605">
        <v>0.96816233508040117</v>
      </c>
      <c r="AC6605">
        <v>0.98341354618097376</v>
      </c>
      <c r="AD6605">
        <v>14876.832009451417</v>
      </c>
      <c r="AE6605">
        <v>30708.60939157772</v>
      </c>
      <c r="AF6605">
        <v>29759.913988563072</v>
      </c>
      <c r="AG6605">
        <v>14913.587317129415</v>
      </c>
      <c r="AH6605">
        <v>30761.478155695226</v>
      </c>
      <c r="AI6605">
        <v>29833.930258327582</v>
      </c>
      <c r="AJ6605">
        <v>1</v>
      </c>
      <c r="AK6605">
        <v>0</v>
      </c>
      <c r="AL6605">
        <v>1</v>
      </c>
    </row>
    <row r="6606" spans="1:38" x14ac:dyDescent="0.25">
      <c r="A6606">
        <v>178886375.82892334</v>
      </c>
      <c r="B6606">
        <v>7615124.2061235718</v>
      </c>
      <c r="C6606">
        <v>7768805.246675225</v>
      </c>
      <c r="D6606">
        <v>6127582.8063233132</v>
      </c>
      <c r="E6606">
        <v>7607697.7932403116</v>
      </c>
      <c r="F6606">
        <v>338984.67723858415</v>
      </c>
      <c r="G6606">
        <v>516358.6766896139</v>
      </c>
      <c r="H6606">
        <v>380869.18232887925</v>
      </c>
      <c r="I6606">
        <v>4.3634080978366352E-2</v>
      </c>
      <c r="J6606">
        <v>8.426792309632461E-2</v>
      </c>
      <c r="K6606">
        <v>5.006365824195777E-2</v>
      </c>
      <c r="L6606">
        <v>6454.2145070288507</v>
      </c>
      <c r="M6606">
        <v>8806.4642086686199</v>
      </c>
      <c r="N6606">
        <v>6444.1604023813106</v>
      </c>
      <c r="O6606">
        <v>2.6512303034651675E-2</v>
      </c>
      <c r="P6606">
        <v>3.7017979233429449E-2</v>
      </c>
      <c r="Q6606">
        <v>2.7088033324137499E-2</v>
      </c>
      <c r="R6606">
        <v>-153681.04055165313</v>
      </c>
      <c r="S6606">
        <v>1487541.3998002587</v>
      </c>
      <c r="T6606">
        <v>7426.4128832602873</v>
      </c>
      <c r="U6606">
        <v>-2.0181028751714011E-2</v>
      </c>
      <c r="V6606">
        <v>0.19534039886100318</v>
      </c>
      <c r="W6606">
        <v>9.7521887788625493E-4</v>
      </c>
      <c r="X6606">
        <f t="shared" si="310"/>
        <v>2.0181028751714011E-2</v>
      </c>
      <c r="Y6606">
        <f t="shared" si="311"/>
        <v>0.19534039886100318</v>
      </c>
      <c r="Z6606">
        <f t="shared" si="312"/>
        <v>9.7521887788625493E-4</v>
      </c>
      <c r="AA6606">
        <v>0.9807970227889059</v>
      </c>
      <c r="AB6606">
        <v>0.96846298902717021</v>
      </c>
      <c r="AC6606">
        <v>0.9830664459277868</v>
      </c>
      <c r="AD6606">
        <v>14915.866480955327</v>
      </c>
      <c r="AE6606">
        <v>30707.369472534367</v>
      </c>
      <c r="AF6606">
        <v>29802.794789622527</v>
      </c>
      <c r="AG6606">
        <v>14952.621788633325</v>
      </c>
      <c r="AH6606">
        <v>30760.238236651872</v>
      </c>
      <c r="AI6606">
        <v>29876.811059387037</v>
      </c>
      <c r="AJ6606">
        <v>1</v>
      </c>
      <c r="AK6606">
        <v>0</v>
      </c>
      <c r="AL6606">
        <v>1</v>
      </c>
    </row>
    <row r="6607" spans="1:38" x14ac:dyDescent="0.25">
      <c r="A6607">
        <v>179113407.97834948</v>
      </c>
      <c r="B6607">
        <v>7615124.2061235718</v>
      </c>
      <c r="C6607">
        <v>7449505.0863379352</v>
      </c>
      <c r="D6607">
        <v>5941068.4790488239</v>
      </c>
      <c r="E6607">
        <v>7422943.6178065892</v>
      </c>
      <c r="F6607">
        <v>334793.16914985544</v>
      </c>
      <c r="G6607">
        <v>509482.20659529383</v>
      </c>
      <c r="H6607">
        <v>372204.53819241602</v>
      </c>
      <c r="I6607">
        <v>4.4941665958971075E-2</v>
      </c>
      <c r="J6607">
        <v>8.5755989582005768E-2</v>
      </c>
      <c r="K6607">
        <v>5.0142444474392894E-2</v>
      </c>
      <c r="L6607">
        <v>6374.408857602516</v>
      </c>
      <c r="M6607">
        <v>8689.1864509753741</v>
      </c>
      <c r="N6607">
        <v>6297.5579487422146</v>
      </c>
      <c r="O6607">
        <v>2.6179525358315747E-2</v>
      </c>
      <c r="P6607">
        <v>3.6497624141907499E-2</v>
      </c>
      <c r="Q6607">
        <v>2.6451947408640861E-2</v>
      </c>
      <c r="R6607">
        <v>165619.11978563666</v>
      </c>
      <c r="S6607">
        <v>1674055.7270747479</v>
      </c>
      <c r="T6607">
        <v>192180.58831698261</v>
      </c>
      <c r="U6607">
        <v>2.1748708924859937E-2</v>
      </c>
      <c r="V6607">
        <v>0.21983301673905523</v>
      </c>
      <c r="W6607">
        <v>2.5236697802308184E-2</v>
      </c>
      <c r="X6607">
        <f t="shared" si="310"/>
        <v>2.1748708924859937E-2</v>
      </c>
      <c r="Y6607">
        <f t="shared" si="311"/>
        <v>0.21983301673905523</v>
      </c>
      <c r="Z6607">
        <f t="shared" si="312"/>
        <v>2.5236697802308184E-2</v>
      </c>
      <c r="AA6607">
        <v>0.98132714876216198</v>
      </c>
      <c r="AB6607">
        <v>0.96932719967463499</v>
      </c>
      <c r="AC6607">
        <v>0.98384386050762651</v>
      </c>
      <c r="AD6607">
        <v>14897.676319581762</v>
      </c>
      <c r="AE6607">
        <v>30668.19508028308</v>
      </c>
      <c r="AF6607">
        <v>29735.552481787265</v>
      </c>
      <c r="AG6607">
        <v>14934.431627259761</v>
      </c>
      <c r="AH6607">
        <v>30721.063844400585</v>
      </c>
      <c r="AI6607">
        <v>29809.568751551775</v>
      </c>
      <c r="AJ6607">
        <v>1</v>
      </c>
      <c r="AK6607">
        <v>0</v>
      </c>
      <c r="AL6607">
        <v>1</v>
      </c>
    </row>
    <row r="6608" spans="1:38" x14ac:dyDescent="0.25">
      <c r="A6608">
        <v>179109759.68150634</v>
      </c>
      <c r="B6608">
        <v>7615124.2061236016</v>
      </c>
      <c r="C6608">
        <v>7561959.3610087391</v>
      </c>
      <c r="D6608">
        <v>5987363.3763426458</v>
      </c>
      <c r="E6608">
        <v>7508426.8194208946</v>
      </c>
      <c r="F6608">
        <v>334411.84276173241</v>
      </c>
      <c r="G6608">
        <v>522752.28393346147</v>
      </c>
      <c r="H6608">
        <v>376320.23216706881</v>
      </c>
      <c r="I6608">
        <v>4.4222909274815654E-2</v>
      </c>
      <c r="J6608">
        <v>8.7309263038713766E-2</v>
      </c>
      <c r="K6608">
        <v>5.01197176476035E-2</v>
      </c>
      <c r="L6608">
        <v>6367.1484636337227</v>
      </c>
      <c r="M6608">
        <v>8915.5067713271983</v>
      </c>
      <c r="N6608">
        <v>6367.1939113517565</v>
      </c>
      <c r="O6608">
        <v>2.6173505715707923E-2</v>
      </c>
      <c r="P6608">
        <v>3.7466074121133688E-2</v>
      </c>
      <c r="Q6608">
        <v>2.6757173220207646E-2</v>
      </c>
      <c r="R6608">
        <v>53164.845114862546</v>
      </c>
      <c r="S6608">
        <v>1627760.8297809558</v>
      </c>
      <c r="T6608">
        <v>106697.38670270704</v>
      </c>
      <c r="U6608">
        <v>6.9814810206392615E-3</v>
      </c>
      <c r="V6608">
        <v>0.2137536809277534</v>
      </c>
      <c r="W6608">
        <v>1.401124706763256E-2</v>
      </c>
      <c r="X6608">
        <f t="shared" si="310"/>
        <v>6.9814810206392615E-3</v>
      </c>
      <c r="Y6608">
        <f t="shared" si="311"/>
        <v>0.2137536809277534</v>
      </c>
      <c r="Z6608">
        <f t="shared" si="312"/>
        <v>1.401124706763256E-2</v>
      </c>
      <c r="AA6608">
        <v>0.9812799284401037</v>
      </c>
      <c r="AB6608">
        <v>0.96755949416805853</v>
      </c>
      <c r="AC6608">
        <v>0.98340834317785353</v>
      </c>
      <c r="AD6608">
        <v>14896.010165772836</v>
      </c>
      <c r="AE6608">
        <v>30743.32781931616</v>
      </c>
      <c r="AF6608">
        <v>29767.685497192713</v>
      </c>
      <c r="AG6608">
        <v>14932.765473450834</v>
      </c>
      <c r="AH6608">
        <v>30796.196583433666</v>
      </c>
      <c r="AI6608">
        <v>29841.701766957223</v>
      </c>
      <c r="AJ6608">
        <v>1</v>
      </c>
      <c r="AK6608">
        <v>0</v>
      </c>
      <c r="AL6608">
        <v>1</v>
      </c>
    </row>
    <row r="6609" spans="1:38" x14ac:dyDescent="0.25">
      <c r="A6609">
        <v>178748444.8439799</v>
      </c>
      <c r="B6609">
        <v>7615124.2061235718</v>
      </c>
      <c r="C6609">
        <v>7610110.6495238468</v>
      </c>
      <c r="D6609">
        <v>5857419.797716001</v>
      </c>
      <c r="E6609">
        <v>7387824.3695532018</v>
      </c>
      <c r="F6609">
        <v>332682.30212073831</v>
      </c>
      <c r="G6609">
        <v>522601.69407686626</v>
      </c>
      <c r="H6609">
        <v>377307.58554906136</v>
      </c>
      <c r="I6609">
        <v>4.3715829827198863E-2</v>
      </c>
      <c r="J6609">
        <v>8.9220460906805021E-2</v>
      </c>
      <c r="K6609">
        <v>5.1071542402121292E-2</v>
      </c>
      <c r="L6609">
        <v>6334.2182840558908</v>
      </c>
      <c r="M6609">
        <v>8912.9384709535225</v>
      </c>
      <c r="N6609">
        <v>6383.8995516676496</v>
      </c>
      <c r="O6609">
        <v>2.6010707918093155E-2</v>
      </c>
      <c r="P6609">
        <v>3.7474012066628613E-2</v>
      </c>
      <c r="Q6609">
        <v>2.6840792137292201E-2</v>
      </c>
      <c r="R6609">
        <v>5013.5565997250378</v>
      </c>
      <c r="S6609">
        <v>1757704.4084075708</v>
      </c>
      <c r="T6609">
        <v>227299.83657037001</v>
      </c>
      <c r="U6609">
        <v>6.5836832913289476E-4</v>
      </c>
      <c r="V6609">
        <v>0.23081756263333733</v>
      </c>
      <c r="W6609">
        <v>2.984847396022651E-2</v>
      </c>
      <c r="X6609">
        <f t="shared" si="310"/>
        <v>6.5836832913289476E-4</v>
      </c>
      <c r="Y6609">
        <f t="shared" si="311"/>
        <v>0.23081756263333733</v>
      </c>
      <c r="Z6609">
        <f t="shared" si="312"/>
        <v>2.984847396022651E-2</v>
      </c>
      <c r="AA6609">
        <v>0.9814829832479296</v>
      </c>
      <c r="AB6609">
        <v>0.96771333073876409</v>
      </c>
      <c r="AC6609">
        <v>0.98339069071101881</v>
      </c>
      <c r="AD6609">
        <v>14888.429244542656</v>
      </c>
      <c r="AE6609">
        <v>30742.485954123564</v>
      </c>
      <c r="AF6609">
        <v>29775.34192431773</v>
      </c>
      <c r="AG6609">
        <v>14925.184552220655</v>
      </c>
      <c r="AH6609">
        <v>30795.354718241069</v>
      </c>
      <c r="AI6609">
        <v>29849.358194082241</v>
      </c>
      <c r="AJ6609">
        <v>1</v>
      </c>
      <c r="AK6609">
        <v>0</v>
      </c>
      <c r="AL6609">
        <v>1</v>
      </c>
    </row>
    <row r="6610" spans="1:38" x14ac:dyDescent="0.25">
      <c r="A6610">
        <v>179023742.68853334</v>
      </c>
      <c r="B6610">
        <v>7615124.2061236016</v>
      </c>
      <c r="C6610">
        <v>7655294.959966179</v>
      </c>
      <c r="D6610">
        <v>6115199.4736271892</v>
      </c>
      <c r="E6610">
        <v>7618826.0145513946</v>
      </c>
      <c r="F6610">
        <v>332941.20602388232</v>
      </c>
      <c r="G6610">
        <v>520406.68919449887</v>
      </c>
      <c r="H6610">
        <v>377654.56942235469</v>
      </c>
      <c r="I6610">
        <v>4.349162347956783E-2</v>
      </c>
      <c r="J6610">
        <v>8.51005255738327E-2</v>
      </c>
      <c r="K6610">
        <v>4.9568603968782377E-2</v>
      </c>
      <c r="L6610">
        <v>6339.1477733213369</v>
      </c>
      <c r="M6610">
        <v>8875.5028030601334</v>
      </c>
      <c r="N6610">
        <v>6389.7703856449707</v>
      </c>
      <c r="O6610">
        <v>2.6061043307618485E-2</v>
      </c>
      <c r="P6610">
        <v>3.7309127722761973E-2</v>
      </c>
      <c r="Q6610">
        <v>2.6860084969490942E-2</v>
      </c>
      <c r="R6610">
        <v>-40170.753842577338</v>
      </c>
      <c r="S6610">
        <v>1499924.7324964125</v>
      </c>
      <c r="T6610">
        <v>-3701.8084277929738</v>
      </c>
      <c r="U6610">
        <v>-5.2751278580951515E-3</v>
      </c>
      <c r="V6610">
        <v>0.19696654865987187</v>
      </c>
      <c r="W6610">
        <v>-4.8611267887347303E-4</v>
      </c>
      <c r="X6610">
        <f t="shared" si="310"/>
        <v>5.2751278580951515E-3</v>
      </c>
      <c r="Y6610">
        <f t="shared" si="311"/>
        <v>0.19696654865987187</v>
      </c>
      <c r="Z6610">
        <f t="shared" si="312"/>
        <v>4.8611267887347303E-4</v>
      </c>
      <c r="AA6610">
        <v>0.98140646774335571</v>
      </c>
      <c r="AB6610">
        <v>0.96792753494701322</v>
      </c>
      <c r="AC6610">
        <v>0.98333079189527062</v>
      </c>
      <c r="AD6610">
        <v>14889.566576745783</v>
      </c>
      <c r="AE6610">
        <v>30730.187273043208</v>
      </c>
      <c r="AF6610">
        <v>29778.027852194962</v>
      </c>
      <c r="AG6610">
        <v>14926.321884423782</v>
      </c>
      <c r="AH6610">
        <v>30783.056037160713</v>
      </c>
      <c r="AI6610">
        <v>29852.044121959472</v>
      </c>
      <c r="AJ6610">
        <v>1</v>
      </c>
      <c r="AK6610">
        <v>0</v>
      </c>
      <c r="AL6610">
        <v>1</v>
      </c>
    </row>
    <row r="6611" spans="1:38" x14ac:dyDescent="0.25">
      <c r="A6611">
        <v>178831456.56100923</v>
      </c>
      <c r="B6611">
        <v>7615124.2061236016</v>
      </c>
      <c r="C6611">
        <v>7611607.9784091637</v>
      </c>
      <c r="D6611">
        <v>6188579.3682757774</v>
      </c>
      <c r="E6611">
        <v>7680768.1950563639</v>
      </c>
      <c r="F6611">
        <v>335403.74145108869</v>
      </c>
      <c r="G6611">
        <v>516273.65317539196</v>
      </c>
      <c r="H6611">
        <v>375932.09347513976</v>
      </c>
      <c r="I6611">
        <v>4.4064768233267382E-2</v>
      </c>
      <c r="J6611">
        <v>8.3423613474514241E-2</v>
      </c>
      <c r="K6611">
        <v>4.8944595635252219E-2</v>
      </c>
      <c r="L6611">
        <v>6386.0340574089259</v>
      </c>
      <c r="M6611">
        <v>8805.0141380710065</v>
      </c>
      <c r="N6611">
        <v>6360.6267536366813</v>
      </c>
      <c r="O6611">
        <v>2.6211600791909186E-2</v>
      </c>
      <c r="P6611">
        <v>3.7002816552040525E-2</v>
      </c>
      <c r="Q6611">
        <v>2.6730349461128955E-2</v>
      </c>
      <c r="R6611">
        <v>3516.2277144379914</v>
      </c>
      <c r="S6611">
        <v>1426544.8378478242</v>
      </c>
      <c r="T6611">
        <v>-65643.988932762295</v>
      </c>
      <c r="U6611">
        <v>4.617426609549537E-4</v>
      </c>
      <c r="V6611">
        <v>0.18733047541111503</v>
      </c>
      <c r="W6611">
        <v>-8.6202125081525985E-3</v>
      </c>
      <c r="X6611">
        <f t="shared" si="310"/>
        <v>4.617426609549537E-4</v>
      </c>
      <c r="Y6611">
        <f t="shared" si="311"/>
        <v>0.18733047541111503</v>
      </c>
      <c r="Z6611">
        <f t="shared" si="312"/>
        <v>8.6202125081525985E-3</v>
      </c>
      <c r="AA6611">
        <v>0.98095371750242044</v>
      </c>
      <c r="AB6611">
        <v>0.96826085172039777</v>
      </c>
      <c r="AC6611">
        <v>0.98339139980978885</v>
      </c>
      <c r="AD6611">
        <v>14900.34018429748</v>
      </c>
      <c r="AE6611">
        <v>30706.88829699505</v>
      </c>
      <c r="AF6611">
        <v>29764.670175551808</v>
      </c>
      <c r="AG6611">
        <v>14937.095491975479</v>
      </c>
      <c r="AH6611">
        <v>30759.757061112556</v>
      </c>
      <c r="AI6611">
        <v>29838.686445316318</v>
      </c>
      <c r="AJ6611">
        <v>1</v>
      </c>
      <c r="AK6611">
        <v>0</v>
      </c>
      <c r="AL6611">
        <v>1</v>
      </c>
    </row>
    <row r="6612" spans="1:38" x14ac:dyDescent="0.25">
      <c r="A6612">
        <v>178893436.55253178</v>
      </c>
      <c r="B6612">
        <v>7615124.2061235718</v>
      </c>
      <c r="C6612">
        <v>7979309.7044056896</v>
      </c>
      <c r="D6612">
        <v>6557681.6550160646</v>
      </c>
      <c r="E6612">
        <v>7992491.4901623875</v>
      </c>
      <c r="F6612">
        <v>315682.10399690893</v>
      </c>
      <c r="G6612">
        <v>498997.12413809588</v>
      </c>
      <c r="H6612">
        <v>362258.02823542274</v>
      </c>
      <c r="I6612">
        <v>3.9562583192203765E-2</v>
      </c>
      <c r="J6612">
        <v>7.6093526704884465E-2</v>
      </c>
      <c r="K6612">
        <v>4.5324793736885485E-2</v>
      </c>
      <c r="L6612">
        <v>6010.537207238488</v>
      </c>
      <c r="M6612">
        <v>8510.3640402119399</v>
      </c>
      <c r="N6612">
        <v>6129.2668173494967</v>
      </c>
      <c r="O6612">
        <v>2.4672548601116194E-2</v>
      </c>
      <c r="P6612">
        <v>3.5759802809308398E-2</v>
      </c>
      <c r="Q6612">
        <v>2.575464124900077E-2</v>
      </c>
      <c r="R6612">
        <v>-364185.49828211777</v>
      </c>
      <c r="S6612">
        <v>1057442.5511075072</v>
      </c>
      <c r="T6612">
        <v>-377367.28403881565</v>
      </c>
      <c r="U6612">
        <v>-4.7823973506468116E-2</v>
      </c>
      <c r="V6612">
        <v>0.13886084093772008</v>
      </c>
      <c r="W6612">
        <v>-4.9554974262318953E-2</v>
      </c>
      <c r="X6612">
        <f t="shared" si="310"/>
        <v>4.7823973506468116E-2</v>
      </c>
      <c r="Y6612">
        <f t="shared" si="311"/>
        <v>0.13886084093772008</v>
      </c>
      <c r="Z6612">
        <f t="shared" si="312"/>
        <v>4.9554974262318953E-2</v>
      </c>
      <c r="AA6612">
        <v>0.98359338469976709</v>
      </c>
      <c r="AB6612">
        <v>0.97066534776046787</v>
      </c>
      <c r="AC6612">
        <v>0.98474192387217241</v>
      </c>
      <c r="AD6612">
        <v>14811.744011647106</v>
      </c>
      <c r="AE6612">
        <v>30607.43326989152</v>
      </c>
      <c r="AF6612">
        <v>29656.404869939317</v>
      </c>
      <c r="AG6612">
        <v>14848.499319325105</v>
      </c>
      <c r="AH6612">
        <v>30660.302034009026</v>
      </c>
      <c r="AI6612">
        <v>29730.421139703827</v>
      </c>
      <c r="AJ6612">
        <v>1</v>
      </c>
      <c r="AK6612">
        <v>0</v>
      </c>
      <c r="AL6612">
        <v>1</v>
      </c>
    </row>
    <row r="6613" spans="1:38" x14ac:dyDescent="0.25">
      <c r="A6613">
        <v>178968102.07377473</v>
      </c>
      <c r="B6613">
        <v>7615124.2061235718</v>
      </c>
      <c r="C6613">
        <v>7425938.2796360906</v>
      </c>
      <c r="D6613">
        <v>6194637.4514617668</v>
      </c>
      <c r="E6613">
        <v>7698467.3612300456</v>
      </c>
      <c r="F6613">
        <v>324225.29173843126</v>
      </c>
      <c r="G6613">
        <v>517013.57642090024</v>
      </c>
      <c r="H6613">
        <v>372902.45629972348</v>
      </c>
      <c r="I6613">
        <v>4.3661188597209827E-2</v>
      </c>
      <c r="J6613">
        <v>8.3461474617679041E-2</v>
      </c>
      <c r="K6613">
        <v>4.8438531827475574E-2</v>
      </c>
      <c r="L6613">
        <v>6173.1981472750094</v>
      </c>
      <c r="M6613">
        <v>8817.6334817034312</v>
      </c>
      <c r="N6613">
        <v>6309.3664552843229</v>
      </c>
      <c r="O6613">
        <v>2.5368041086196936E-2</v>
      </c>
      <c r="P6613">
        <v>3.7063756998273925E-2</v>
      </c>
      <c r="Q6613">
        <v>2.6520588046322728E-2</v>
      </c>
      <c r="R6613">
        <v>189185.92648748122</v>
      </c>
      <c r="S6613">
        <v>1420486.754661805</v>
      </c>
      <c r="T6613">
        <v>-83343.155106473714</v>
      </c>
      <c r="U6613">
        <v>2.4843445932943627E-2</v>
      </c>
      <c r="V6613">
        <v>0.1865349423348269</v>
      </c>
      <c r="W6613">
        <v>-1.094442491685884E-2</v>
      </c>
      <c r="X6613">
        <f t="shared" si="310"/>
        <v>2.4843445932943627E-2</v>
      </c>
      <c r="Y6613">
        <f t="shared" si="311"/>
        <v>0.1865349423348269</v>
      </c>
      <c r="Z6613">
        <f t="shared" si="312"/>
        <v>1.094442491685884E-2</v>
      </c>
      <c r="AA6613">
        <v>0.98256543774442973</v>
      </c>
      <c r="AB6613">
        <v>0.96852106737060661</v>
      </c>
      <c r="AC6613">
        <v>0.98383835838541456</v>
      </c>
      <c r="AD6613">
        <v>14850.783668704993</v>
      </c>
      <c r="AE6613">
        <v>30711.073108402765</v>
      </c>
      <c r="AF6613">
        <v>29741.026372976114</v>
      </c>
      <c r="AG6613">
        <v>14887.538976382992</v>
      </c>
      <c r="AH6613">
        <v>30763.94187252027</v>
      </c>
      <c r="AI6613">
        <v>29815.042642740624</v>
      </c>
      <c r="AJ6613">
        <v>1</v>
      </c>
      <c r="AK6613">
        <v>0</v>
      </c>
      <c r="AL6613">
        <v>1</v>
      </c>
    </row>
    <row r="6614" spans="1:38" x14ac:dyDescent="0.25">
      <c r="A6614">
        <v>179161719.53440669</v>
      </c>
      <c r="B6614">
        <v>7615124.2061235718</v>
      </c>
      <c r="C6614">
        <v>7364293.6138692349</v>
      </c>
      <c r="D6614">
        <v>6121739.1057306938</v>
      </c>
      <c r="E6614">
        <v>7515803.3849366363</v>
      </c>
      <c r="F6614">
        <v>328253.46263457881</v>
      </c>
      <c r="G6614">
        <v>498453.01131724042</v>
      </c>
      <c r="H6614">
        <v>375815.40022386133</v>
      </c>
      <c r="I6614">
        <v>4.4573652253133464E-2</v>
      </c>
      <c r="J6614">
        <v>8.1423432575005963E-2</v>
      </c>
      <c r="K6614">
        <v>5.0003357056556334E-2</v>
      </c>
      <c r="L6614">
        <v>6249.8938824524676</v>
      </c>
      <c r="M6614">
        <v>8501.084230849463</v>
      </c>
      <c r="N6614">
        <v>6358.6523486073493</v>
      </c>
      <c r="O6614">
        <v>2.5659262167479897E-2</v>
      </c>
      <c r="P6614">
        <v>3.5696246906534668E-2</v>
      </c>
      <c r="Q6614">
        <v>2.6700126485633437E-2</v>
      </c>
      <c r="R6614">
        <v>250830.59225433692</v>
      </c>
      <c r="S6614">
        <v>1493385.1003928781</v>
      </c>
      <c r="T6614">
        <v>99320.821186935529</v>
      </c>
      <c r="U6614">
        <v>3.2938476834381218E-2</v>
      </c>
      <c r="V6614">
        <v>0.19610777972498439</v>
      </c>
      <c r="W6614">
        <v>1.3042574027494968E-2</v>
      </c>
      <c r="X6614">
        <f t="shared" si="310"/>
        <v>3.2938476834381218E-2</v>
      </c>
      <c r="Y6614">
        <f t="shared" si="311"/>
        <v>0.19610777972498439</v>
      </c>
      <c r="Z6614">
        <f t="shared" si="312"/>
        <v>1.3042574027494968E-2</v>
      </c>
      <c r="AA6614">
        <v>0.98175144320363128</v>
      </c>
      <c r="AB6614">
        <v>0.97030442074223511</v>
      </c>
      <c r="AC6614">
        <v>0.9833401387759183</v>
      </c>
      <c r="AD6614">
        <v>14868.835630189691</v>
      </c>
      <c r="AE6614">
        <v>30604.2453454756</v>
      </c>
      <c r="AF6614">
        <v>29763.763015406068</v>
      </c>
      <c r="AG6614">
        <v>14905.59093786769</v>
      </c>
      <c r="AH6614">
        <v>30657.114109593105</v>
      </c>
      <c r="AI6614">
        <v>29837.779285170578</v>
      </c>
      <c r="AJ6614">
        <v>1</v>
      </c>
      <c r="AK6614">
        <v>0</v>
      </c>
      <c r="AL6614">
        <v>1</v>
      </c>
    </row>
    <row r="6615" spans="1:38" x14ac:dyDescent="0.25">
      <c r="A6615">
        <v>178901029.37906426</v>
      </c>
      <c r="B6615">
        <v>7615124.2061236016</v>
      </c>
      <c r="C6615">
        <v>7671065.3804100081</v>
      </c>
      <c r="D6615">
        <v>6209574.9041226739</v>
      </c>
      <c r="E6615">
        <v>7699537.0302668177</v>
      </c>
      <c r="F6615">
        <v>331747.24612636014</v>
      </c>
      <c r="G6615">
        <v>521201.67127072258</v>
      </c>
      <c r="H6615">
        <v>383796.75414027198</v>
      </c>
      <c r="I6615">
        <v>4.3246567415988924E-2</v>
      </c>
      <c r="J6615">
        <v>8.3935161314293072E-2</v>
      </c>
      <c r="K6615">
        <v>4.9846731385480715E-2</v>
      </c>
      <c r="L6615">
        <v>6316.4149661803976</v>
      </c>
      <c r="M6615">
        <v>8889.061171529278</v>
      </c>
      <c r="N6615">
        <v>6493.6937939430536</v>
      </c>
      <c r="O6615">
        <v>2.5948782348623089E-2</v>
      </c>
      <c r="P6615">
        <v>3.736546223571225E-2</v>
      </c>
      <c r="Q6615">
        <v>2.7296456346257127E-2</v>
      </c>
      <c r="R6615">
        <v>-55941.174286406487</v>
      </c>
      <c r="S6615">
        <v>1405549.3020009277</v>
      </c>
      <c r="T6615">
        <v>-84412.824143216014</v>
      </c>
      <c r="U6615">
        <v>-7.3460619646127543E-3</v>
      </c>
      <c r="V6615">
        <v>0.18457339157655153</v>
      </c>
      <c r="W6615">
        <v>-1.1084891310812311E-2</v>
      </c>
      <c r="X6615">
        <f t="shared" si="310"/>
        <v>7.3460619646127543E-3</v>
      </c>
      <c r="Y6615">
        <f t="shared" si="311"/>
        <v>0.18457339157655153</v>
      </c>
      <c r="Z6615">
        <f t="shared" si="312"/>
        <v>1.1084891310812311E-2</v>
      </c>
      <c r="AA6615">
        <v>0.98158668204775068</v>
      </c>
      <c r="AB6615">
        <v>0.96783703276475064</v>
      </c>
      <c r="AC6615">
        <v>0.98278821213244894</v>
      </c>
      <c r="AD6615">
        <v>14884.314277741809</v>
      </c>
      <c r="AE6615">
        <v>30734.647563812643</v>
      </c>
      <c r="AF6615">
        <v>29825.169021876369</v>
      </c>
      <c r="AG6615">
        <v>14921.069585419807</v>
      </c>
      <c r="AH6615">
        <v>30787.516327930149</v>
      </c>
      <c r="AI6615">
        <v>29899.185291640879</v>
      </c>
      <c r="AJ6615">
        <v>1</v>
      </c>
      <c r="AK6615">
        <v>0</v>
      </c>
      <c r="AL6615">
        <v>1</v>
      </c>
    </row>
    <row r="6616" spans="1:38" x14ac:dyDescent="0.25">
      <c r="A6616">
        <v>178641867.97599402</v>
      </c>
      <c r="B6616">
        <v>7615124.2061235718</v>
      </c>
      <c r="C6616">
        <v>7963994.3495738059</v>
      </c>
      <c r="D6616">
        <v>6656519.978570289</v>
      </c>
      <c r="E6616">
        <v>8116427.76578579</v>
      </c>
      <c r="F6616">
        <v>304821.5056159037</v>
      </c>
      <c r="G6616">
        <v>499036.73002206656</v>
      </c>
      <c r="H6616">
        <v>361164.84476226609</v>
      </c>
      <c r="I6616">
        <v>3.8274952522061527E-2</v>
      </c>
      <c r="J6616">
        <v>7.4969613496037521E-2</v>
      </c>
      <c r="K6616">
        <v>4.4498005179659232E-2</v>
      </c>
      <c r="L6616">
        <v>5803.7531360624262</v>
      </c>
      <c r="M6616">
        <v>8511.0395160301778</v>
      </c>
      <c r="N6616">
        <v>6110.7705725045544</v>
      </c>
      <c r="O6616">
        <v>2.3858399451498365E-2</v>
      </c>
      <c r="P6616">
        <v>3.5815214149413195E-2</v>
      </c>
      <c r="Q6616">
        <v>2.5714668138947325E-2</v>
      </c>
      <c r="R6616">
        <v>-348870.14345023409</v>
      </c>
      <c r="S6616">
        <v>958604.22755328286</v>
      </c>
      <c r="T6616">
        <v>-501303.55966221821</v>
      </c>
      <c r="U6616">
        <v>-4.5812797533846678E-2</v>
      </c>
      <c r="V6616">
        <v>0.12588162735184774</v>
      </c>
      <c r="W6616">
        <v>-6.5829991224450879E-2</v>
      </c>
      <c r="X6616">
        <f t="shared" si="310"/>
        <v>4.5812797533846678E-2</v>
      </c>
      <c r="Y6616">
        <f t="shared" si="311"/>
        <v>0.12588162735184774</v>
      </c>
      <c r="Z6616">
        <f t="shared" si="312"/>
        <v>6.5829991224450879E-2</v>
      </c>
      <c r="AA6616">
        <v>0.98427951646999901</v>
      </c>
      <c r="AB6616">
        <v>0.97022824330922131</v>
      </c>
      <c r="AC6616">
        <v>0.98461033172044266</v>
      </c>
      <c r="AD6616">
        <v>14760.56037204476</v>
      </c>
      <c r="AE6616">
        <v>30607.665182651872</v>
      </c>
      <c r="AF6616">
        <v>29647.573839958986</v>
      </c>
      <c r="AG6616">
        <v>14797.315679722758</v>
      </c>
      <c r="AH6616">
        <v>30660.533946769378</v>
      </c>
      <c r="AI6616">
        <v>29721.590109723496</v>
      </c>
      <c r="AJ6616">
        <v>1</v>
      </c>
      <c r="AK6616">
        <v>0</v>
      </c>
      <c r="AL6616">
        <v>0</v>
      </c>
    </row>
    <row r="6617" spans="1:38" x14ac:dyDescent="0.25">
      <c r="A6617">
        <v>178986964.54310346</v>
      </c>
      <c r="B6617">
        <v>7615124.2061236016</v>
      </c>
      <c r="C6617">
        <v>7578146.8679716177</v>
      </c>
      <c r="D6617">
        <v>5929674.7197217122</v>
      </c>
      <c r="E6617">
        <v>7473649.214921331</v>
      </c>
      <c r="F6617">
        <v>337261.81368087477</v>
      </c>
      <c r="G6617">
        <v>518581.74691419653</v>
      </c>
      <c r="H6617">
        <v>369661.70997468452</v>
      </c>
      <c r="I6617">
        <v>4.4504523276829411E-2</v>
      </c>
      <c r="J6617">
        <v>8.7455344757685849E-2</v>
      </c>
      <c r="K6617">
        <v>4.946200970158534E-2</v>
      </c>
      <c r="L6617">
        <v>6421.4114580580772</v>
      </c>
      <c r="M6617">
        <v>8844.378529178648</v>
      </c>
      <c r="N6617">
        <v>6254.5342711357425</v>
      </c>
      <c r="O6617">
        <v>2.6436377816922093E-2</v>
      </c>
      <c r="P6617">
        <v>3.7208972843292686E-2</v>
      </c>
      <c r="Q6617">
        <v>2.6313301163484435E-2</v>
      </c>
      <c r="R6617">
        <v>36977.338151983917</v>
      </c>
      <c r="S6617">
        <v>1685449.4864018895</v>
      </c>
      <c r="T6617">
        <v>141474.99120227061</v>
      </c>
      <c r="U6617">
        <v>4.8557761043804219E-3</v>
      </c>
      <c r="V6617">
        <v>0.22132921811656828</v>
      </c>
      <c r="W6617">
        <v>1.8578159380316525E-2</v>
      </c>
      <c r="X6617">
        <f t="shared" si="310"/>
        <v>4.8557761043804219E-3</v>
      </c>
      <c r="Y6617">
        <f t="shared" si="311"/>
        <v>0.22132921811656828</v>
      </c>
      <c r="Z6617">
        <f t="shared" si="312"/>
        <v>1.8578159380316525E-2</v>
      </c>
      <c r="AA6617">
        <v>0.98096296880098999</v>
      </c>
      <c r="AB6617">
        <v>0.96813303972643527</v>
      </c>
      <c r="AC6617">
        <v>0.98401936606512308</v>
      </c>
      <c r="AD6617">
        <v>14908.417031664672</v>
      </c>
      <c r="AE6617">
        <v>30719.92250658081</v>
      </c>
      <c r="AF6617">
        <v>29715.52145013303</v>
      </c>
      <c r="AG6617">
        <v>14945.172339342671</v>
      </c>
      <c r="AH6617">
        <v>30772.791270698315</v>
      </c>
      <c r="AI6617">
        <v>29789.53771989754</v>
      </c>
      <c r="AJ6617">
        <v>1</v>
      </c>
      <c r="AK6617">
        <v>0</v>
      </c>
      <c r="AL6617">
        <v>1</v>
      </c>
    </row>
    <row r="6618" spans="1:38" x14ac:dyDescent="0.25">
      <c r="A6618">
        <v>178687604.00259033</v>
      </c>
      <c r="B6618">
        <v>7615124.2061236016</v>
      </c>
      <c r="C6618">
        <v>7919304.7822438814</v>
      </c>
      <c r="D6618">
        <v>6623103.8538455134</v>
      </c>
      <c r="E6618">
        <v>8132476.0028629852</v>
      </c>
      <c r="F6618">
        <v>314252.79353180603</v>
      </c>
      <c r="G6618">
        <v>508176.83015596739</v>
      </c>
      <c r="H6618">
        <v>359347.58806610602</v>
      </c>
      <c r="I6618">
        <v>3.9681866296698412E-2</v>
      </c>
      <c r="J6618">
        <v>7.6727896975510843E-2</v>
      </c>
      <c r="K6618">
        <v>4.4186738201207117E-2</v>
      </c>
      <c r="L6618">
        <v>5983.3233626067376</v>
      </c>
      <c r="M6618">
        <v>8666.9233392843562</v>
      </c>
      <c r="N6618">
        <v>6080.023286597203</v>
      </c>
      <c r="O6618">
        <v>2.4579270373895304E-2</v>
      </c>
      <c r="P6618">
        <v>3.6453231366574072E-2</v>
      </c>
      <c r="Q6618">
        <v>2.5572684435303528E-2</v>
      </c>
      <c r="R6618">
        <v>-304180.57612027973</v>
      </c>
      <c r="S6618">
        <v>992020.35227808822</v>
      </c>
      <c r="T6618">
        <v>-517351.7967393836</v>
      </c>
      <c r="U6618">
        <v>-3.9944269835504052E-2</v>
      </c>
      <c r="V6618">
        <v>0.13026975337846336</v>
      </c>
      <c r="W6618">
        <v>-6.7937407550537648E-2</v>
      </c>
      <c r="X6618">
        <f t="shared" si="310"/>
        <v>3.9944269835504052E-2</v>
      </c>
      <c r="Y6618">
        <f t="shared" si="311"/>
        <v>0.13026975337846336</v>
      </c>
      <c r="Z6618">
        <f t="shared" si="312"/>
        <v>6.7937407550537648E-2</v>
      </c>
      <c r="AA6618">
        <v>0.98357838931151143</v>
      </c>
      <c r="AB6618">
        <v>0.96936175235524846</v>
      </c>
      <c r="AC6618">
        <v>0.98488032167143624</v>
      </c>
      <c r="AD6618">
        <v>14805.109499115022</v>
      </c>
      <c r="AE6618">
        <v>30660.698832699232</v>
      </c>
      <c r="AF6618">
        <v>29632.834232191137</v>
      </c>
      <c r="AG6618">
        <v>14841.864806793021</v>
      </c>
      <c r="AH6618">
        <v>30713.567596816738</v>
      </c>
      <c r="AI6618">
        <v>29706.850501955647</v>
      </c>
      <c r="AJ6618">
        <v>1</v>
      </c>
      <c r="AK6618">
        <v>0</v>
      </c>
      <c r="AL6618">
        <v>0</v>
      </c>
    </row>
    <row r="6619" spans="1:38" x14ac:dyDescent="0.25">
      <c r="A6619">
        <v>179245846.91423616</v>
      </c>
      <c r="B6619">
        <v>7615124.2061236016</v>
      </c>
      <c r="C6619">
        <v>7042924.9340813216</v>
      </c>
      <c r="D6619">
        <v>5293604.3647155492</v>
      </c>
      <c r="E6619">
        <v>6777343.9338627867</v>
      </c>
      <c r="F6619">
        <v>333033.16162643197</v>
      </c>
      <c r="G6619">
        <v>519420.98718183942</v>
      </c>
      <c r="H6619">
        <v>378193.67823582521</v>
      </c>
      <c r="I6619">
        <v>4.7286200654341179E-2</v>
      </c>
      <c r="J6619">
        <v>9.8122366424667706E-2</v>
      </c>
      <c r="K6619">
        <v>5.5802639194123281E-2</v>
      </c>
      <c r="L6619">
        <v>6340.8985934138946</v>
      </c>
      <c r="M6619">
        <v>8858.691718272039</v>
      </c>
      <c r="N6619">
        <v>6398.8918998801346</v>
      </c>
      <c r="O6619">
        <v>2.606535861199212E-2</v>
      </c>
      <c r="P6619">
        <v>3.7212574787373658E-2</v>
      </c>
      <c r="Q6619">
        <v>2.6879730207730511E-2</v>
      </c>
      <c r="R6619">
        <v>572199.27204228006</v>
      </c>
      <c r="S6619">
        <v>2321519.8414080525</v>
      </c>
      <c r="T6619">
        <v>837780.27226081491</v>
      </c>
      <c r="U6619">
        <v>7.5139847565736828E-2</v>
      </c>
      <c r="V6619">
        <v>0.30485646439505648</v>
      </c>
      <c r="W6619">
        <v>0.1100153128936656</v>
      </c>
      <c r="X6619">
        <f t="shared" si="310"/>
        <v>7.5139847565736828E-2</v>
      </c>
      <c r="Y6619">
        <f t="shared" si="311"/>
        <v>0.30485646439505648</v>
      </c>
      <c r="Z6619">
        <f t="shared" si="312"/>
        <v>0.1100153128936656</v>
      </c>
      <c r="AA6619">
        <v>0.98153857982984949</v>
      </c>
      <c r="AB6619">
        <v>0.96802593230535994</v>
      </c>
      <c r="AC6619">
        <v>0.98327114124181492</v>
      </c>
      <c r="AD6619">
        <v>14889.970313280737</v>
      </c>
      <c r="AE6619">
        <v>30724.647466382641</v>
      </c>
      <c r="AF6619">
        <v>29782.196086294793</v>
      </c>
      <c r="AG6619">
        <v>14926.725620958736</v>
      </c>
      <c r="AH6619">
        <v>30777.516230500147</v>
      </c>
      <c r="AI6619">
        <v>29856.212356059303</v>
      </c>
      <c r="AJ6619">
        <v>0</v>
      </c>
      <c r="AK6619">
        <v>0</v>
      </c>
      <c r="AL6619">
        <v>0</v>
      </c>
    </row>
    <row r="6620" spans="1:38" x14ac:dyDescent="0.25">
      <c r="A6620">
        <v>179161443.42103302</v>
      </c>
      <c r="B6620">
        <v>7615124.2061236016</v>
      </c>
      <c r="C6620">
        <v>7415880.1889156383</v>
      </c>
      <c r="D6620">
        <v>5970113.5856481055</v>
      </c>
      <c r="E6620">
        <v>7485182.1465440039</v>
      </c>
      <c r="F6620">
        <v>322563.82895750215</v>
      </c>
      <c r="G6620">
        <v>511921.41618702246</v>
      </c>
      <c r="H6620">
        <v>368820.10574236762</v>
      </c>
      <c r="I6620">
        <v>4.3496364658052539E-2</v>
      </c>
      <c r="J6620">
        <v>8.5747349500629164E-2</v>
      </c>
      <c r="K6620">
        <v>4.9273364164244979E-2</v>
      </c>
      <c r="L6620">
        <v>6141.5641593587534</v>
      </c>
      <c r="M6620">
        <v>8730.7870145694887</v>
      </c>
      <c r="N6620">
        <v>6240.2946504995425</v>
      </c>
      <c r="O6620">
        <v>2.5208908668822215E-2</v>
      </c>
      <c r="P6620">
        <v>3.6656635998798474E-2</v>
      </c>
      <c r="Q6620">
        <v>2.6200182085176035E-2</v>
      </c>
      <c r="R6620">
        <v>199244.01720796339</v>
      </c>
      <c r="S6620">
        <v>1645010.6204754962</v>
      </c>
      <c r="T6620">
        <v>129942.05957959779</v>
      </c>
      <c r="U6620">
        <v>2.6164250485598638E-2</v>
      </c>
      <c r="V6620">
        <v>0.21601888241726674</v>
      </c>
      <c r="W6620">
        <v>1.7063682227941416E-2</v>
      </c>
      <c r="X6620">
        <f t="shared" si="310"/>
        <v>2.6164250485598638E-2</v>
      </c>
      <c r="Y6620">
        <f t="shared" si="311"/>
        <v>0.21601888241726674</v>
      </c>
      <c r="Z6620">
        <f t="shared" si="312"/>
        <v>1.7063682227941416E-2</v>
      </c>
      <c r="AA6620">
        <v>0.98253361257562188</v>
      </c>
      <c r="AB6620">
        <v>0.96890583201471592</v>
      </c>
      <c r="AC6620">
        <v>0.9840712975318926</v>
      </c>
      <c r="AD6620">
        <v>14843.272522178686</v>
      </c>
      <c r="AE6620">
        <v>30682.15113803975</v>
      </c>
      <c r="AF6620">
        <v>29708.861384633408</v>
      </c>
      <c r="AG6620">
        <v>14880.027829856685</v>
      </c>
      <c r="AH6620">
        <v>30735.019902157255</v>
      </c>
      <c r="AI6620">
        <v>29782.877654397918</v>
      </c>
      <c r="AJ6620">
        <v>1</v>
      </c>
      <c r="AK6620">
        <v>0</v>
      </c>
      <c r="AL6620">
        <v>1</v>
      </c>
    </row>
    <row r="6621" spans="1:38" x14ac:dyDescent="0.25">
      <c r="A6621">
        <v>178758109.18137541</v>
      </c>
      <c r="B6621">
        <v>7615124.2061236016</v>
      </c>
      <c r="C6621">
        <v>7437866.7480680868</v>
      </c>
      <c r="D6621">
        <v>5864762.3560318267</v>
      </c>
      <c r="E6621">
        <v>7385904.5921840835</v>
      </c>
      <c r="F6621">
        <v>322088.04642142111</v>
      </c>
      <c r="G6621">
        <v>513310.13968971441</v>
      </c>
      <c r="H6621">
        <v>373626.59989899251</v>
      </c>
      <c r="I6621">
        <v>4.3303820481199171E-2</v>
      </c>
      <c r="J6621">
        <v>8.7524456836990519E-2</v>
      </c>
      <c r="K6621">
        <v>5.0586437346397881E-2</v>
      </c>
      <c r="L6621">
        <v>6132.505335309299</v>
      </c>
      <c r="M6621">
        <v>8754.4716050959778</v>
      </c>
      <c r="N6621">
        <v>6321.6186870861056</v>
      </c>
      <c r="O6621">
        <v>2.5227608312678909E-2</v>
      </c>
      <c r="P6621">
        <v>3.6840543821982048E-2</v>
      </c>
      <c r="Q6621">
        <v>2.6602618727084561E-2</v>
      </c>
      <c r="R6621">
        <v>177257.45805551484</v>
      </c>
      <c r="S6621">
        <v>1750361.8500917749</v>
      </c>
      <c r="T6621">
        <v>229219.61393951811</v>
      </c>
      <c r="U6621">
        <v>2.3277027827461515E-2</v>
      </c>
      <c r="V6621">
        <v>0.22985335533782161</v>
      </c>
      <c r="W6621">
        <v>3.0100574558612477E-2</v>
      </c>
      <c r="X6621">
        <f t="shared" si="310"/>
        <v>2.3277027827461515E-2</v>
      </c>
      <c r="Y6621">
        <f t="shared" si="311"/>
        <v>0.22985335533782161</v>
      </c>
      <c r="Z6621">
        <f t="shared" si="312"/>
        <v>3.0100574558612477E-2</v>
      </c>
      <c r="AA6621">
        <v>0.98266043065129904</v>
      </c>
      <c r="AB6621">
        <v>0.96888770705870053</v>
      </c>
      <c r="AC6621">
        <v>0.98373227623555726</v>
      </c>
      <c r="AD6621">
        <v>14841.114476198782</v>
      </c>
      <c r="AE6621">
        <v>30690.067110842931</v>
      </c>
      <c r="AF6621">
        <v>29746.695136283171</v>
      </c>
      <c r="AG6621">
        <v>14877.86978387678</v>
      </c>
      <c r="AH6621">
        <v>30742.935874960436</v>
      </c>
      <c r="AI6621">
        <v>29820.711406047682</v>
      </c>
      <c r="AJ6621">
        <v>1</v>
      </c>
      <c r="AK6621">
        <v>0</v>
      </c>
      <c r="AL6621">
        <v>1</v>
      </c>
    </row>
    <row r="6622" spans="1:38" x14ac:dyDescent="0.25">
      <c r="A6622">
        <v>178917947.71209919</v>
      </c>
      <c r="B6622">
        <v>7615124.2061235718</v>
      </c>
      <c r="C6622">
        <v>7188398.3070193324</v>
      </c>
      <c r="D6622">
        <v>5262539.2343185861</v>
      </c>
      <c r="E6622">
        <v>6774947.1482347921</v>
      </c>
      <c r="F6622">
        <v>334505.59200533328</v>
      </c>
      <c r="G6622">
        <v>522358.14032649068</v>
      </c>
      <c r="H6622">
        <v>382500.03265903849</v>
      </c>
      <c r="I6622">
        <v>4.6534092536121022E-2</v>
      </c>
      <c r="J6622">
        <v>9.9259714192729942E-2</v>
      </c>
      <c r="K6622">
        <v>5.645800982502109E-2</v>
      </c>
      <c r="L6622">
        <v>6368.9334343675055</v>
      </c>
      <c r="M6622">
        <v>8908.7846773166639</v>
      </c>
      <c r="N6622">
        <v>6471.7537641113386</v>
      </c>
      <c r="O6622">
        <v>2.6187965510065279E-2</v>
      </c>
      <c r="P6622">
        <v>3.7463706562061161E-2</v>
      </c>
      <c r="Q6622">
        <v>2.721537142747623E-2</v>
      </c>
      <c r="R6622">
        <v>426725.89910423942</v>
      </c>
      <c r="S6622">
        <v>2352584.9718049858</v>
      </c>
      <c r="T6622">
        <v>840177.05788877979</v>
      </c>
      <c r="U6622">
        <v>5.6036630205072047E-2</v>
      </c>
      <c r="V6622">
        <v>0.30893586343781432</v>
      </c>
      <c r="W6622">
        <v>0.11033005308215009</v>
      </c>
      <c r="X6622">
        <f t="shared" si="310"/>
        <v>5.6036630205072047E-2</v>
      </c>
      <c r="Y6622">
        <f t="shared" si="311"/>
        <v>0.30893586343781432</v>
      </c>
      <c r="Z6622">
        <f t="shared" si="312"/>
        <v>0.11033005308215009</v>
      </c>
      <c r="AA6622">
        <v>0.9813469537593823</v>
      </c>
      <c r="AB6622">
        <v>0.96778517045284862</v>
      </c>
      <c r="AC6622">
        <v>0.98295249063684742</v>
      </c>
      <c r="AD6622">
        <v>14896.419966408663</v>
      </c>
      <c r="AE6622">
        <v>30741.123865269896</v>
      </c>
      <c r="AF6622">
        <v>29815.279840947835</v>
      </c>
      <c r="AG6622">
        <v>14933.175274086661</v>
      </c>
      <c r="AH6622">
        <v>30793.992629387401</v>
      </c>
      <c r="AI6622">
        <v>29889.296110712345</v>
      </c>
      <c r="AJ6622">
        <v>1</v>
      </c>
      <c r="AK6622">
        <v>0</v>
      </c>
      <c r="AL6622">
        <v>0</v>
      </c>
    </row>
    <row r="6623" spans="1:38" x14ac:dyDescent="0.25">
      <c r="A6623">
        <v>179023189.49271339</v>
      </c>
      <c r="B6623">
        <v>7615124.2061235718</v>
      </c>
      <c r="C6623">
        <v>7599576.4546729717</v>
      </c>
      <c r="D6623">
        <v>6039904.6335390154</v>
      </c>
      <c r="E6623">
        <v>7505369.9033824913</v>
      </c>
      <c r="F6623">
        <v>326695.60270288197</v>
      </c>
      <c r="G6623">
        <v>513392.51016541908</v>
      </c>
      <c r="H6623">
        <v>378555.08009531524</v>
      </c>
      <c r="I6623">
        <v>4.2988659256398054E-2</v>
      </c>
      <c r="J6623">
        <v>8.5000102040452649E-2</v>
      </c>
      <c r="K6623">
        <v>5.0437897794312507E-2</v>
      </c>
      <c r="L6623">
        <v>6220.2324763588822</v>
      </c>
      <c r="M6623">
        <v>8755.8764282913489</v>
      </c>
      <c r="N6623">
        <v>6405.0066806509085</v>
      </c>
      <c r="O6623">
        <v>2.5554416011916249E-2</v>
      </c>
      <c r="P6623">
        <v>3.679324836421724E-2</v>
      </c>
      <c r="Q6623">
        <v>2.6914610262681288E-2</v>
      </c>
      <c r="R6623">
        <v>15547.751450600103</v>
      </c>
      <c r="S6623">
        <v>1575219.5725845564</v>
      </c>
      <c r="T6623">
        <v>109754.30274108052</v>
      </c>
      <c r="U6623">
        <v>2.0416937438916156E-3</v>
      </c>
      <c r="V6623">
        <v>0.2068540879895131</v>
      </c>
      <c r="W6623">
        <v>1.4412674011649538E-2</v>
      </c>
      <c r="X6623">
        <f t="shared" si="310"/>
        <v>2.0416937438916156E-3</v>
      </c>
      <c r="Y6623">
        <f t="shared" si="311"/>
        <v>0.2068540879895131</v>
      </c>
      <c r="Z6623">
        <f t="shared" si="312"/>
        <v>1.4412674011649538E-2</v>
      </c>
      <c r="AA6623">
        <v>0.98232221799357455</v>
      </c>
      <c r="AB6623">
        <v>0.96881795534596216</v>
      </c>
      <c r="AC6623">
        <v>0.98326820363702261</v>
      </c>
      <c r="AD6623">
        <v>14861.880599223095</v>
      </c>
      <c r="AE6623">
        <v>30690.535964274957</v>
      </c>
      <c r="AF6623">
        <v>29784.987016050785</v>
      </c>
      <c r="AG6623">
        <v>14898.635906901094</v>
      </c>
      <c r="AH6623">
        <v>30743.404728392463</v>
      </c>
      <c r="AI6623">
        <v>29859.003285815295</v>
      </c>
      <c r="AJ6623">
        <v>1</v>
      </c>
      <c r="AK6623">
        <v>0</v>
      </c>
      <c r="AL6623">
        <v>1</v>
      </c>
    </row>
    <row r="6624" spans="1:38" x14ac:dyDescent="0.25">
      <c r="A6624">
        <v>179220932.71903983</v>
      </c>
      <c r="B6624">
        <v>7615124.2061235718</v>
      </c>
      <c r="C6624">
        <v>7088112.0219977144</v>
      </c>
      <c r="D6624">
        <v>5660955.6501932777</v>
      </c>
      <c r="E6624">
        <v>7258646.1830286812</v>
      </c>
      <c r="F6624">
        <v>331852.37878903904</v>
      </c>
      <c r="G6624">
        <v>527166.27833974524</v>
      </c>
      <c r="H6624">
        <v>371782.38559946918</v>
      </c>
      <c r="I6624">
        <v>4.6818162263681282E-2</v>
      </c>
      <c r="J6624">
        <v>9.312319525445259E-2</v>
      </c>
      <c r="K6624">
        <v>5.1219246154844598E-2</v>
      </c>
      <c r="L6624">
        <v>6318.4166754085318</v>
      </c>
      <c r="M6624">
        <v>8990.7871636417221</v>
      </c>
      <c r="N6624">
        <v>6290.4152888751296</v>
      </c>
      <c r="O6624">
        <v>2.6037811848151005E-2</v>
      </c>
      <c r="P6624">
        <v>3.7818348923603869E-2</v>
      </c>
      <c r="Q6624">
        <v>2.6459654303805515E-2</v>
      </c>
      <c r="R6624">
        <v>527012.18412585743</v>
      </c>
      <c r="S6624">
        <v>1954168.5559302941</v>
      </c>
      <c r="T6624">
        <v>356478.02309489064</v>
      </c>
      <c r="U6624">
        <v>6.9205986647213127E-2</v>
      </c>
      <c r="V6624">
        <v>0.25661676724312427</v>
      </c>
      <c r="W6624">
        <v>4.6811846195264281E-2</v>
      </c>
      <c r="X6624">
        <f t="shared" si="310"/>
        <v>6.9205986647213127E-2</v>
      </c>
      <c r="Y6624">
        <f t="shared" si="311"/>
        <v>0.25661676724312427</v>
      </c>
      <c r="Z6624">
        <f t="shared" si="312"/>
        <v>4.6811846195264281E-2</v>
      </c>
      <c r="AA6624">
        <v>0.98126432234256689</v>
      </c>
      <c r="AB6624">
        <v>0.96686120287610922</v>
      </c>
      <c r="AC6624">
        <v>0.98373335467431089</v>
      </c>
      <c r="AD6624">
        <v>14884.777520782798</v>
      </c>
      <c r="AE6624">
        <v>30767.896901351814</v>
      </c>
      <c r="AF6624">
        <v>29732.236482622418</v>
      </c>
      <c r="AG6624">
        <v>14921.532828460797</v>
      </c>
      <c r="AH6624">
        <v>30820.76566546932</v>
      </c>
      <c r="AI6624">
        <v>29806.252752386928</v>
      </c>
      <c r="AJ6624">
        <v>0</v>
      </c>
      <c r="AK6624">
        <v>0</v>
      </c>
      <c r="AL6624">
        <v>1</v>
      </c>
    </row>
    <row r="6625" spans="1:38" x14ac:dyDescent="0.25">
      <c r="A6625">
        <v>178922708.09064493</v>
      </c>
      <c r="B6625">
        <v>7615124.2061235718</v>
      </c>
      <c r="C6625">
        <v>7387432.589583559</v>
      </c>
      <c r="D6625">
        <v>6085729.416012032</v>
      </c>
      <c r="E6625">
        <v>7542448.0834381087</v>
      </c>
      <c r="F6625">
        <v>331127.62979496142</v>
      </c>
      <c r="G6625">
        <v>511363.69832975708</v>
      </c>
      <c r="H6625">
        <v>375451.52452213538</v>
      </c>
      <c r="I6625">
        <v>4.4823100012020223E-2</v>
      </c>
      <c r="J6625">
        <v>8.4026689879493993E-2</v>
      </c>
      <c r="K6625">
        <v>4.9778469850732018E-2</v>
      </c>
      <c r="L6625">
        <v>6304.6175694736112</v>
      </c>
      <c r="M6625">
        <v>8721.2751721811128</v>
      </c>
      <c r="N6625">
        <v>6352.4957113753089</v>
      </c>
      <c r="O6625">
        <v>2.5911293327919676E-2</v>
      </c>
      <c r="P6625">
        <v>3.6665833165386907E-2</v>
      </c>
      <c r="Q6625">
        <v>2.6707051817385988E-2</v>
      </c>
      <c r="R6625">
        <v>227691.61654001288</v>
      </c>
      <c r="S6625">
        <v>1529394.7901115399</v>
      </c>
      <c r="T6625">
        <v>72676.122685463168</v>
      </c>
      <c r="U6625">
        <v>2.9899921574085234E-2</v>
      </c>
      <c r="V6625">
        <v>0.2008364865384209</v>
      </c>
      <c r="W6625">
        <v>9.5436555883122564E-3</v>
      </c>
      <c r="X6625">
        <f t="shared" si="310"/>
        <v>2.9899921574085234E-2</v>
      </c>
      <c r="Y6625">
        <f t="shared" si="311"/>
        <v>0.2008364865384209</v>
      </c>
      <c r="Z6625">
        <f t="shared" si="312"/>
        <v>9.5436555883122564E-3</v>
      </c>
      <c r="AA6625">
        <v>0.98174574295937611</v>
      </c>
      <c r="AB6625">
        <v>0.96894761450838918</v>
      </c>
      <c r="AC6625">
        <v>0.98347955256185882</v>
      </c>
      <c r="AD6625">
        <v>14881.581094230878</v>
      </c>
      <c r="AE6625">
        <v>30678.966000843524</v>
      </c>
      <c r="AF6625">
        <v>29760.932477155096</v>
      </c>
      <c r="AG6625">
        <v>14918.336401908877</v>
      </c>
      <c r="AH6625">
        <v>30731.83476496103</v>
      </c>
      <c r="AI6625">
        <v>29834.948746919606</v>
      </c>
      <c r="AJ6625">
        <v>1</v>
      </c>
      <c r="AK6625">
        <v>0</v>
      </c>
      <c r="AL6625">
        <v>1</v>
      </c>
    </row>
    <row r="6626" spans="1:38" x14ac:dyDescent="0.25">
      <c r="A6626">
        <v>178938160.29543674</v>
      </c>
      <c r="B6626">
        <v>7615124.2061235718</v>
      </c>
      <c r="C6626">
        <v>7554682.6265698876</v>
      </c>
      <c r="D6626">
        <v>6048565.8897566022</v>
      </c>
      <c r="E6626">
        <v>7593331.4883723622</v>
      </c>
      <c r="F6626">
        <v>326618.85743184958</v>
      </c>
      <c r="G6626">
        <v>513425.95901743253</v>
      </c>
      <c r="H6626">
        <v>359933.04736265144</v>
      </c>
      <c r="I6626">
        <v>4.3233961448377468E-2</v>
      </c>
      <c r="J6626">
        <v>8.4883916018329605E-2</v>
      </c>
      <c r="K6626">
        <v>4.7401203004743764E-2</v>
      </c>
      <c r="L6626">
        <v>6218.7712585667441</v>
      </c>
      <c r="M6626">
        <v>8756.4468963233103</v>
      </c>
      <c r="N6626">
        <v>6089.9290332185119</v>
      </c>
      <c r="O6626">
        <v>2.5569924551808884E-2</v>
      </c>
      <c r="P6626">
        <v>3.6820503319552465E-2</v>
      </c>
      <c r="Q6626">
        <v>2.5607904077807345E-2</v>
      </c>
      <c r="R6626">
        <v>60441.57955368422</v>
      </c>
      <c r="S6626">
        <v>1566558.3163669696</v>
      </c>
      <c r="T6626">
        <v>21792.717751209624</v>
      </c>
      <c r="U6626">
        <v>7.9370444811761778E-3</v>
      </c>
      <c r="V6626">
        <v>0.20571671242174205</v>
      </c>
      <c r="W6626">
        <v>2.861767866331764E-3</v>
      </c>
      <c r="X6626">
        <f t="shared" si="310"/>
        <v>7.9370444811761778E-3</v>
      </c>
      <c r="Y6626">
        <f t="shared" si="311"/>
        <v>0.20571671242174205</v>
      </c>
      <c r="Z6626">
        <f t="shared" si="312"/>
        <v>2.861767866331764E-3</v>
      </c>
      <c r="AA6626">
        <v>0.98208621612849012</v>
      </c>
      <c r="AB6626">
        <v>0.96874900509853434</v>
      </c>
      <c r="AC6626">
        <v>0.98484239694607068</v>
      </c>
      <c r="AD6626">
        <v>14861.537115055478</v>
      </c>
      <c r="AE6626">
        <v>30690.726333943116</v>
      </c>
      <c r="AF6626">
        <v>29637.590963731061</v>
      </c>
      <c r="AG6626">
        <v>14898.292422733477</v>
      </c>
      <c r="AH6626">
        <v>30743.595098060621</v>
      </c>
      <c r="AI6626">
        <v>29711.607233495572</v>
      </c>
      <c r="AJ6626">
        <v>1</v>
      </c>
      <c r="AK6626">
        <v>0</v>
      </c>
      <c r="AL6626">
        <v>1</v>
      </c>
    </row>
    <row r="6627" spans="1:38" x14ac:dyDescent="0.25">
      <c r="A6627">
        <v>178998284.77852622</v>
      </c>
      <c r="B6627">
        <v>7615124.2061236016</v>
      </c>
      <c r="C6627">
        <v>7877975.5367809944</v>
      </c>
      <c r="D6627">
        <v>6243980.510897696</v>
      </c>
      <c r="E6627">
        <v>7792615.2454259042</v>
      </c>
      <c r="F6627">
        <v>323975.72841467272</v>
      </c>
      <c r="G6627">
        <v>523044.1308220473</v>
      </c>
      <c r="H6627">
        <v>372519.3477744672</v>
      </c>
      <c r="I6627">
        <v>4.1124236411002095E-2</v>
      </c>
      <c r="J6627">
        <v>8.3767739170417327E-2</v>
      </c>
      <c r="K6627">
        <v>4.7804149960198272E-2</v>
      </c>
      <c r="L6627">
        <v>6168.4465011600687</v>
      </c>
      <c r="M6627">
        <v>8920.484201347781</v>
      </c>
      <c r="N6627">
        <v>6302.8844060589854</v>
      </c>
      <c r="O6627">
        <v>2.530416356306368E-2</v>
      </c>
      <c r="P6627">
        <v>3.7459221964339519E-2</v>
      </c>
      <c r="Q6627">
        <v>2.6467301623208487E-2</v>
      </c>
      <c r="R6627">
        <v>-262851.33065739274</v>
      </c>
      <c r="S6627">
        <v>1371143.6952259056</v>
      </c>
      <c r="T6627">
        <v>-177491.03930230252</v>
      </c>
      <c r="U6627">
        <v>-3.4517011613024555E-2</v>
      </c>
      <c r="V6627">
        <v>0.18005532912034691</v>
      </c>
      <c r="W6627">
        <v>-2.3307701161272648E-2</v>
      </c>
      <c r="X6627">
        <f t="shared" si="310"/>
        <v>3.4517011613024555E-2</v>
      </c>
      <c r="Y6627">
        <f t="shared" si="311"/>
        <v>0.18005532912034691</v>
      </c>
      <c r="Z6627">
        <f t="shared" si="312"/>
        <v>2.3307701161272648E-2</v>
      </c>
      <c r="AA6627">
        <v>0.98276975446485215</v>
      </c>
      <c r="AB6627">
        <v>0.9678134121468992</v>
      </c>
      <c r="AC6627">
        <v>0.98388705883705585</v>
      </c>
      <c r="AD6627">
        <v>14849.657901894947</v>
      </c>
      <c r="AE6627">
        <v>30744.958684785863</v>
      </c>
      <c r="AF6627">
        <v>29738.022856837353</v>
      </c>
      <c r="AG6627">
        <v>14886.413209572946</v>
      </c>
      <c r="AH6627">
        <v>30797.827448903368</v>
      </c>
      <c r="AI6627">
        <v>29812.039126601863</v>
      </c>
      <c r="AJ6627">
        <v>1</v>
      </c>
      <c r="AK6627">
        <v>0</v>
      </c>
      <c r="AL6627">
        <v>1</v>
      </c>
    </row>
    <row r="6628" spans="1:38" x14ac:dyDescent="0.25">
      <c r="A6628">
        <v>179064122.52397317</v>
      </c>
      <c r="B6628">
        <v>7615124.2061235718</v>
      </c>
      <c r="C6628">
        <v>7575439.5168918688</v>
      </c>
      <c r="D6628">
        <v>5676711.0895057423</v>
      </c>
      <c r="E6628">
        <v>7185742.1767485142</v>
      </c>
      <c r="F6628">
        <v>333880.43525370117</v>
      </c>
      <c r="G6628">
        <v>509889.02129742224</v>
      </c>
      <c r="H6628">
        <v>369117.79774536286</v>
      </c>
      <c r="I6628">
        <v>4.4074067849028141E-2</v>
      </c>
      <c r="J6628">
        <v>8.9821203379546494E-2</v>
      </c>
      <c r="K6628">
        <v>5.1368082609441111E-2</v>
      </c>
      <c r="L6628">
        <v>6357.0305489379343</v>
      </c>
      <c r="M6628">
        <v>8696.1246497034808</v>
      </c>
      <c r="N6628">
        <v>6245.331484947752</v>
      </c>
      <c r="O6628">
        <v>2.6134584541309954E-2</v>
      </c>
      <c r="P6628">
        <v>3.6550862253548831E-2</v>
      </c>
      <c r="Q6628">
        <v>2.6249882566007198E-2</v>
      </c>
      <c r="R6628">
        <v>39684.689231703058</v>
      </c>
      <c r="S6628">
        <v>1938413.1166178295</v>
      </c>
      <c r="T6628">
        <v>429382.02937505767</v>
      </c>
      <c r="U6628">
        <v>5.2112990093833656E-3</v>
      </c>
      <c r="V6628">
        <v>0.2545478004231484</v>
      </c>
      <c r="W6628">
        <v>5.6385426915266525E-2</v>
      </c>
      <c r="X6628">
        <f t="shared" si="310"/>
        <v>5.2112990093833656E-3</v>
      </c>
      <c r="Y6628">
        <f t="shared" si="311"/>
        <v>0.2545478004231484</v>
      </c>
      <c r="Z6628">
        <f t="shared" si="312"/>
        <v>5.6385426915266525E-2</v>
      </c>
      <c r="AA6628">
        <v>0.98141004272451482</v>
      </c>
      <c r="AB6628">
        <v>0.96930193634187178</v>
      </c>
      <c r="AC6628">
        <v>0.98412299749692456</v>
      </c>
      <c r="AD6628">
        <v>14893.685081476495</v>
      </c>
      <c r="AE6628">
        <v>30670.527327045005</v>
      </c>
      <c r="AF6628">
        <v>29711.218916549937</v>
      </c>
      <c r="AG6628">
        <v>14930.440389154493</v>
      </c>
      <c r="AH6628">
        <v>30723.396091162511</v>
      </c>
      <c r="AI6628">
        <v>29785.235186314447</v>
      </c>
      <c r="AJ6628">
        <v>1</v>
      </c>
      <c r="AK6628">
        <v>0</v>
      </c>
      <c r="AL6628">
        <v>1</v>
      </c>
    </row>
    <row r="6629" spans="1:38" x14ac:dyDescent="0.25">
      <c r="A6629">
        <v>178652141.5780459</v>
      </c>
      <c r="B6629">
        <v>7615124.2061236016</v>
      </c>
      <c r="C6629">
        <v>8375918.2312017903</v>
      </c>
      <c r="D6629">
        <v>6630034.8297675801</v>
      </c>
      <c r="E6629">
        <v>8186737.3793980582</v>
      </c>
      <c r="F6629">
        <v>326783.79697630962</v>
      </c>
      <c r="G6629">
        <v>521197.67087522347</v>
      </c>
      <c r="H6629">
        <v>364363.76398306363</v>
      </c>
      <c r="I6629">
        <v>3.9014683280811133E-2</v>
      </c>
      <c r="J6629">
        <v>7.8611603748316106E-2</v>
      </c>
      <c r="K6629">
        <v>4.4506590000063496E-2</v>
      </c>
      <c r="L6629">
        <v>6221.911681341333</v>
      </c>
      <c r="M6629">
        <v>8888.992945039874</v>
      </c>
      <c r="N6629">
        <v>6164.8950581009613</v>
      </c>
      <c r="O6629">
        <v>2.5536143355739008E-2</v>
      </c>
      <c r="P6629">
        <v>3.7373651903034912E-2</v>
      </c>
      <c r="Q6629">
        <v>2.5920218785725674E-2</v>
      </c>
      <c r="R6629">
        <v>-760794.02507818863</v>
      </c>
      <c r="S6629">
        <v>985089.3763560215</v>
      </c>
      <c r="T6629">
        <v>-571613.17327445652</v>
      </c>
      <c r="U6629">
        <v>-9.9905662006984225E-2</v>
      </c>
      <c r="V6629">
        <v>0.12935959410404296</v>
      </c>
      <c r="W6629">
        <v>-7.5062882469441705E-2</v>
      </c>
      <c r="X6629">
        <f t="shared" si="310"/>
        <v>9.9905662006984225E-2</v>
      </c>
      <c r="Y6629">
        <f t="shared" si="311"/>
        <v>0.12935959410404296</v>
      </c>
      <c r="Z6629">
        <f t="shared" si="312"/>
        <v>7.5062882469441705E-2</v>
      </c>
      <c r="AA6629">
        <v>0.98226066491708242</v>
      </c>
      <c r="AB6629">
        <v>0.96801562801915719</v>
      </c>
      <c r="AC6629">
        <v>0.98457297669479849</v>
      </c>
      <c r="AD6629">
        <v>14862.275225369222</v>
      </c>
      <c r="AE6629">
        <v>30734.625136408526</v>
      </c>
      <c r="AF6629">
        <v>29673.340715093884</v>
      </c>
      <c r="AG6629">
        <v>14899.03053304722</v>
      </c>
      <c r="AH6629">
        <v>30787.493900526031</v>
      </c>
      <c r="AI6629">
        <v>29747.356984858394</v>
      </c>
      <c r="AJ6629">
        <v>0</v>
      </c>
      <c r="AK6629">
        <v>0</v>
      </c>
      <c r="AL6629">
        <v>0</v>
      </c>
    </row>
    <row r="6630" spans="1:38" x14ac:dyDescent="0.25">
      <c r="A6630">
        <v>178676145.434661</v>
      </c>
      <c r="B6630">
        <v>7615124.2061235718</v>
      </c>
      <c r="C6630">
        <v>7529088.2252035644</v>
      </c>
      <c r="D6630">
        <v>6057567.1842847876</v>
      </c>
      <c r="E6630">
        <v>7578307.2227902869</v>
      </c>
      <c r="F6630">
        <v>329815.92640324665</v>
      </c>
      <c r="G6630">
        <v>515054.21839178982</v>
      </c>
      <c r="H6630">
        <v>369621.48125994066</v>
      </c>
      <c r="I6630">
        <v>4.3805560054295867E-2</v>
      </c>
      <c r="J6630">
        <v>8.5026579602451718E-2</v>
      </c>
      <c r="K6630">
        <v>4.8773620598063887E-2</v>
      </c>
      <c r="L6630">
        <v>6279.6429448720219</v>
      </c>
      <c r="M6630">
        <v>8784.2167558222081</v>
      </c>
      <c r="N6630">
        <v>6253.8536167204556</v>
      </c>
      <c r="O6630">
        <v>2.5799555413188686E-2</v>
      </c>
      <c r="P6630">
        <v>3.6950000645572467E-2</v>
      </c>
      <c r="Q6630">
        <v>2.6306260603368655E-2</v>
      </c>
      <c r="R6630">
        <v>86035.980920007452</v>
      </c>
      <c r="S6630">
        <v>1557557.0218387842</v>
      </c>
      <c r="T6630">
        <v>36816.983333284967</v>
      </c>
      <c r="U6630">
        <v>1.1298040398451163E-2</v>
      </c>
      <c r="V6630">
        <v>0.20453468383172285</v>
      </c>
      <c r="W6630">
        <v>4.8347186909544065E-3</v>
      </c>
      <c r="X6630">
        <f t="shared" si="310"/>
        <v>1.1298040398451163E-2</v>
      </c>
      <c r="Y6630">
        <f t="shared" si="311"/>
        <v>0.20453468383172285</v>
      </c>
      <c r="Z6630">
        <f t="shared" si="312"/>
        <v>4.8347186909544065E-3</v>
      </c>
      <c r="AA6630">
        <v>0.98167868779294309</v>
      </c>
      <c r="AB6630">
        <v>0.96839389370548146</v>
      </c>
      <c r="AC6630">
        <v>0.98393582648355549</v>
      </c>
      <c r="AD6630">
        <v>14875.778139172427</v>
      </c>
      <c r="AE6630">
        <v>30699.978389493412</v>
      </c>
      <c r="AF6630">
        <v>29715.203443972474</v>
      </c>
      <c r="AG6630">
        <v>14912.533446850426</v>
      </c>
      <c r="AH6630">
        <v>30752.847153610917</v>
      </c>
      <c r="AI6630">
        <v>29789.219713736984</v>
      </c>
      <c r="AJ6630">
        <v>1</v>
      </c>
      <c r="AK6630">
        <v>0</v>
      </c>
      <c r="AL6630">
        <v>1</v>
      </c>
    </row>
    <row r="6631" spans="1:38" x14ac:dyDescent="0.25">
      <c r="A6631">
        <v>179235301.41572669</v>
      </c>
      <c r="B6631">
        <v>7615124.2061236016</v>
      </c>
      <c r="C6631">
        <v>7512977.2382535934</v>
      </c>
      <c r="D6631">
        <v>5649637.5890589431</v>
      </c>
      <c r="E6631">
        <v>7215268.1541654542</v>
      </c>
      <c r="F6631">
        <v>322122.05034445546</v>
      </c>
      <c r="G6631">
        <v>518721.34801442811</v>
      </c>
      <c r="H6631">
        <v>366127.72020758392</v>
      </c>
      <c r="I6631">
        <v>4.2875419441485409E-2</v>
      </c>
      <c r="J6631">
        <v>9.1814977480853113E-2</v>
      </c>
      <c r="K6631">
        <v>5.0743466824058968E-2</v>
      </c>
      <c r="L6631">
        <v>6133.1527646123941</v>
      </c>
      <c r="M6631">
        <v>8846.7594170153006</v>
      </c>
      <c r="N6631">
        <v>6194.7405204827983</v>
      </c>
      <c r="O6631">
        <v>2.5195660139854296E-2</v>
      </c>
      <c r="P6631">
        <v>3.715172318033598E-2</v>
      </c>
      <c r="Q6631">
        <v>2.6014642666594999E-2</v>
      </c>
      <c r="R6631">
        <v>102146.9678700082</v>
      </c>
      <c r="S6631">
        <v>1965486.6170646586</v>
      </c>
      <c r="T6631">
        <v>399856.05195814744</v>
      </c>
      <c r="U6631">
        <v>1.3413696888603348E-2</v>
      </c>
      <c r="V6631">
        <v>0.25810302811399166</v>
      </c>
      <c r="W6631">
        <v>5.2508145781339777E-2</v>
      </c>
      <c r="X6631">
        <f t="shared" si="310"/>
        <v>1.3413696888603348E-2</v>
      </c>
      <c r="Y6631">
        <f t="shared" si="311"/>
        <v>0.25810302811399166</v>
      </c>
      <c r="Z6631">
        <f t="shared" si="312"/>
        <v>5.2508145781339777E-2</v>
      </c>
      <c r="AA6631">
        <v>0.98278508133061859</v>
      </c>
      <c r="AB6631">
        <v>0.96828741578019506</v>
      </c>
      <c r="AC6631">
        <v>0.98440779652502197</v>
      </c>
      <c r="AD6631">
        <v>14841.268816330276</v>
      </c>
      <c r="AE6631">
        <v>30720.708996892728</v>
      </c>
      <c r="AF6631">
        <v>29687.452556827546</v>
      </c>
      <c r="AG6631">
        <v>14878.024124008274</v>
      </c>
      <c r="AH6631">
        <v>30773.577761010234</v>
      </c>
      <c r="AI6631">
        <v>29761.468826592056</v>
      </c>
      <c r="AJ6631">
        <v>1</v>
      </c>
      <c r="AK6631">
        <v>0</v>
      </c>
      <c r="AL6631">
        <v>1</v>
      </c>
    </row>
    <row r="6632" spans="1:38" x14ac:dyDescent="0.25">
      <c r="A6632">
        <v>178718504.10969606</v>
      </c>
      <c r="B6632">
        <v>7615124.2061235718</v>
      </c>
      <c r="C6632">
        <v>7680925.1010500081</v>
      </c>
      <c r="D6632">
        <v>6163659.261074909</v>
      </c>
      <c r="E6632">
        <v>7662276.5004061535</v>
      </c>
      <c r="F6632">
        <v>334296.38759982423</v>
      </c>
      <c r="G6632">
        <v>511511.77005888143</v>
      </c>
      <c r="H6632">
        <v>365465.72471195197</v>
      </c>
      <c r="I6632">
        <v>4.3522932876161595E-2</v>
      </c>
      <c r="J6632">
        <v>8.2988326964991338E-2</v>
      </c>
      <c r="K6632">
        <v>4.7696754964739234E-2</v>
      </c>
      <c r="L6632">
        <v>6364.9502156569415</v>
      </c>
      <c r="M6632">
        <v>8723.8005260518148</v>
      </c>
      <c r="N6632">
        <v>6183.5398107445371</v>
      </c>
      <c r="O6632">
        <v>2.6221196570982812E-2</v>
      </c>
      <c r="P6632">
        <v>3.6742465394685848E-2</v>
      </c>
      <c r="Q6632">
        <v>2.604352275530171E-2</v>
      </c>
      <c r="R6632">
        <v>-65800.894926436245</v>
      </c>
      <c r="S6632">
        <v>1451464.9450486628</v>
      </c>
      <c r="T6632">
        <v>-47152.294282581657</v>
      </c>
      <c r="U6632">
        <v>-8.6408170300785875E-3</v>
      </c>
      <c r="V6632">
        <v>0.19060292462222639</v>
      </c>
      <c r="W6632">
        <v>-6.1919271447555572E-3</v>
      </c>
      <c r="X6632">
        <f t="shared" si="310"/>
        <v>8.6408170300785875E-3</v>
      </c>
      <c r="Y6632">
        <f t="shared" si="311"/>
        <v>0.19060292462222639</v>
      </c>
      <c r="Z6632">
        <f t="shared" si="312"/>
        <v>6.1919271447555572E-3</v>
      </c>
      <c r="AA6632">
        <v>0.98139556290042951</v>
      </c>
      <c r="AB6632">
        <v>0.96889092146690936</v>
      </c>
      <c r="AC6632">
        <v>0.98432714661747667</v>
      </c>
      <c r="AD6632">
        <v>14895.505325423268</v>
      </c>
      <c r="AE6632">
        <v>30679.811979868144</v>
      </c>
      <c r="AF6632">
        <v>29682.164506805741</v>
      </c>
      <c r="AG6632">
        <v>14932.260633101267</v>
      </c>
      <c r="AH6632">
        <v>30732.680743985649</v>
      </c>
      <c r="AI6632">
        <v>29756.180776570251</v>
      </c>
      <c r="AJ6632">
        <v>1</v>
      </c>
      <c r="AK6632">
        <v>0</v>
      </c>
      <c r="AL6632">
        <v>1</v>
      </c>
    </row>
    <row r="6633" spans="1:38" x14ac:dyDescent="0.25">
      <c r="A6633">
        <v>178989502.39797905</v>
      </c>
      <c r="B6633">
        <v>7615124.2061236016</v>
      </c>
      <c r="C6633">
        <v>7128713.3449738175</v>
      </c>
      <c r="D6633">
        <v>5788223.945319063</v>
      </c>
      <c r="E6633">
        <v>7350353.537556353</v>
      </c>
      <c r="F6633">
        <v>346966.62243012269</v>
      </c>
      <c r="G6633">
        <v>534775.64184860489</v>
      </c>
      <c r="H6633">
        <v>382409.86651084758</v>
      </c>
      <c r="I6633">
        <v>4.867170352343534E-2</v>
      </c>
      <c r="J6633">
        <v>9.2390281872400254E-2</v>
      </c>
      <c r="K6633">
        <v>5.2026050795643888E-2</v>
      </c>
      <c r="L6633">
        <v>6606.189477901291</v>
      </c>
      <c r="M6633">
        <v>9120.5643716497925</v>
      </c>
      <c r="N6633">
        <v>6470.2281874861474</v>
      </c>
      <c r="O6633">
        <v>2.7170531957507724E-2</v>
      </c>
      <c r="P6633">
        <v>3.8351458575903524E-2</v>
      </c>
      <c r="Q6633">
        <v>2.7206944460623605E-2</v>
      </c>
      <c r="R6633">
        <v>486410.86114978418</v>
      </c>
      <c r="S6633">
        <v>1826900.2608045386</v>
      </c>
      <c r="T6633">
        <v>264770.66856724862</v>
      </c>
      <c r="U6633">
        <v>6.387431747451254E-2</v>
      </c>
      <c r="V6633">
        <v>0.23990419740435237</v>
      </c>
      <c r="W6633">
        <v>3.4769054502661531E-2</v>
      </c>
      <c r="X6633">
        <f t="shared" si="310"/>
        <v>6.387431747451254E-2</v>
      </c>
      <c r="Y6633">
        <f t="shared" si="311"/>
        <v>0.23990419740435237</v>
      </c>
      <c r="Z6633">
        <f t="shared" si="312"/>
        <v>3.4769054502661531E-2</v>
      </c>
      <c r="AA6633">
        <v>0.97973967883523061</v>
      </c>
      <c r="AB6633">
        <v>0.96567709795329981</v>
      </c>
      <c r="AC6633">
        <v>0.98267880606291624</v>
      </c>
      <c r="AD6633">
        <v>14949.892600947927</v>
      </c>
      <c r="AE6633">
        <v>30809.772902861412</v>
      </c>
      <c r="AF6633">
        <v>29814.590961155522</v>
      </c>
      <c r="AG6633">
        <v>14986.647908625926</v>
      </c>
      <c r="AH6633">
        <v>30862.641666978918</v>
      </c>
      <c r="AI6633">
        <v>29888.607230920032</v>
      </c>
      <c r="AJ6633">
        <v>0</v>
      </c>
      <c r="AK6633">
        <v>0</v>
      </c>
      <c r="AL6633">
        <v>1</v>
      </c>
    </row>
    <row r="6634" spans="1:38" x14ac:dyDescent="0.25">
      <c r="A6634">
        <v>179091311.54498059</v>
      </c>
      <c r="B6634">
        <v>7615124.2061235718</v>
      </c>
      <c r="C6634">
        <v>7087084.5681824088</v>
      </c>
      <c r="D6634">
        <v>5702205.2787841707</v>
      </c>
      <c r="E6634">
        <v>7152909.7984670103</v>
      </c>
      <c r="F6634">
        <v>318614.94847549632</v>
      </c>
      <c r="G6634">
        <v>503981.05507333489</v>
      </c>
      <c r="H6634">
        <v>366846.44814138161</v>
      </c>
      <c r="I6634">
        <v>4.4957125233967679E-2</v>
      </c>
      <c r="J6634">
        <v>8.838353416501242E-2</v>
      </c>
      <c r="K6634">
        <v>5.1286323814680707E-2</v>
      </c>
      <c r="L6634">
        <v>6066.3781010946886</v>
      </c>
      <c r="M6634">
        <v>8595.3646635790992</v>
      </c>
      <c r="N6634">
        <v>6206.9011213030963</v>
      </c>
      <c r="O6634">
        <v>2.495688376102741E-2</v>
      </c>
      <c r="P6634">
        <v>3.6137276288958631E-2</v>
      </c>
      <c r="Q6634">
        <v>2.6095518863696317E-2</v>
      </c>
      <c r="R6634">
        <v>528039.63794116303</v>
      </c>
      <c r="S6634">
        <v>1912918.9273394011</v>
      </c>
      <c r="T6634">
        <v>462214.40765656158</v>
      </c>
      <c r="U6634">
        <v>6.9340909438686371E-2</v>
      </c>
      <c r="V6634">
        <v>0.25119996411892537</v>
      </c>
      <c r="W6634">
        <v>6.0696896747249346E-2</v>
      </c>
      <c r="X6634">
        <f t="shared" si="310"/>
        <v>6.9340909438686371E-2</v>
      </c>
      <c r="Y6634">
        <f t="shared" si="311"/>
        <v>0.25119996411892537</v>
      </c>
      <c r="Z6634">
        <f t="shared" si="312"/>
        <v>6.0696896747249346E-2</v>
      </c>
      <c r="AA6634">
        <v>0.98308346660497181</v>
      </c>
      <c r="AB6634">
        <v>0.9697042302786526</v>
      </c>
      <c r="AC6634">
        <v>0.98415832547770443</v>
      </c>
      <c r="AD6634">
        <v>14825.264015147583</v>
      </c>
      <c r="AE6634">
        <v>30636.473116143996</v>
      </c>
      <c r="AF6634">
        <v>29693.182973495241</v>
      </c>
      <c r="AG6634">
        <v>14862.019322825581</v>
      </c>
      <c r="AH6634">
        <v>30689.341880261502</v>
      </c>
      <c r="AI6634">
        <v>29767.199243259751</v>
      </c>
      <c r="AJ6634">
        <v>0</v>
      </c>
      <c r="AK6634">
        <v>0</v>
      </c>
      <c r="AL6634">
        <v>1</v>
      </c>
    </row>
    <row r="6635" spans="1:38" x14ac:dyDescent="0.25">
      <c r="A6635">
        <v>179016857.63420656</v>
      </c>
      <c r="B6635">
        <v>7615124.2061236016</v>
      </c>
      <c r="C6635">
        <v>7877257.8534935266</v>
      </c>
      <c r="D6635">
        <v>6256027.5305743692</v>
      </c>
      <c r="E6635">
        <v>7820480.4780168403</v>
      </c>
      <c r="F6635">
        <v>331283.26011614827</v>
      </c>
      <c r="G6635">
        <v>536083.49642055249</v>
      </c>
      <c r="H6635">
        <v>382633.4689406731</v>
      </c>
      <c r="I6635">
        <v>4.2055657727292209E-2</v>
      </c>
      <c r="J6635">
        <v>8.5690718878811328E-2</v>
      </c>
      <c r="K6635">
        <v>4.8927104928686349E-2</v>
      </c>
      <c r="L6635">
        <v>6307.5807461130989</v>
      </c>
      <c r="M6635">
        <v>9142.8697477341848</v>
      </c>
      <c r="N6635">
        <v>6474.0114547890107</v>
      </c>
      <c r="O6635">
        <v>2.5899308580742793E-2</v>
      </c>
      <c r="P6635">
        <v>3.8409546672953841E-2</v>
      </c>
      <c r="Q6635">
        <v>2.7197570565366629E-2</v>
      </c>
      <c r="R6635">
        <v>-262133.64736992493</v>
      </c>
      <c r="S6635">
        <v>1359096.6755492324</v>
      </c>
      <c r="T6635">
        <v>-205356.27189323865</v>
      </c>
      <c r="U6635">
        <v>-3.4422767150552008E-2</v>
      </c>
      <c r="V6635">
        <v>0.17847334314735572</v>
      </c>
      <c r="W6635">
        <v>-2.6966897234335863E-2</v>
      </c>
      <c r="X6635">
        <f t="shared" si="310"/>
        <v>3.4422767150552008E-2</v>
      </c>
      <c r="Y6635">
        <f t="shared" si="311"/>
        <v>0.17847334314735572</v>
      </c>
      <c r="Z6635">
        <f t="shared" si="312"/>
        <v>2.6966897234335863E-2</v>
      </c>
      <c r="AA6635">
        <v>0.98153508844874759</v>
      </c>
      <c r="AB6635">
        <v>0.96599654295890292</v>
      </c>
      <c r="AC6635">
        <v>0.98290366619160563</v>
      </c>
      <c r="AD6635">
        <v>14882.268074282767</v>
      </c>
      <c r="AE6635">
        <v>30816.910261684337</v>
      </c>
      <c r="AF6635">
        <v>29816.299011636551</v>
      </c>
      <c r="AG6635">
        <v>14919.023381960766</v>
      </c>
      <c r="AH6635">
        <v>30869.779025801843</v>
      </c>
      <c r="AI6635">
        <v>29890.315281401061</v>
      </c>
      <c r="AJ6635">
        <v>1</v>
      </c>
      <c r="AK6635">
        <v>0</v>
      </c>
      <c r="AL6635">
        <v>1</v>
      </c>
    </row>
    <row r="6636" spans="1:38" x14ac:dyDescent="0.25">
      <c r="A6636">
        <v>178509023.74492645</v>
      </c>
      <c r="B6636">
        <v>7615124.2061235718</v>
      </c>
      <c r="C6636">
        <v>8118736.5979748964</v>
      </c>
      <c r="D6636">
        <v>6543041.7519884268</v>
      </c>
      <c r="E6636">
        <v>7975528.8752991408</v>
      </c>
      <c r="F6636">
        <v>318847.24865884724</v>
      </c>
      <c r="G6636">
        <v>501040.2844922269</v>
      </c>
      <c r="H6636">
        <v>365745.08656597155</v>
      </c>
      <c r="I6636">
        <v>3.9273013086590237E-2</v>
      </c>
      <c r="J6636">
        <v>7.6576048798704527E-2</v>
      </c>
      <c r="K6636">
        <v>4.5858411684611126E-2</v>
      </c>
      <c r="L6636">
        <v>6070.8010597534185</v>
      </c>
      <c r="M6636">
        <v>8545.2100093870486</v>
      </c>
      <c r="N6636">
        <v>6188.2665061064508</v>
      </c>
      <c r="O6636">
        <v>2.4926873769098339E-2</v>
      </c>
      <c r="P6636">
        <v>3.5951102947081023E-2</v>
      </c>
      <c r="Q6636">
        <v>2.6035054256198981E-2</v>
      </c>
      <c r="R6636">
        <v>-503612.39185132459</v>
      </c>
      <c r="S6636">
        <v>1072082.4541351451</v>
      </c>
      <c r="T6636">
        <v>-360404.66917556897</v>
      </c>
      <c r="U6636">
        <v>-6.613318157652022E-2</v>
      </c>
      <c r="V6636">
        <v>0.14078331818580822</v>
      </c>
      <c r="W6636">
        <v>-4.7327484019992178E-2</v>
      </c>
      <c r="X6636">
        <f t="shared" si="310"/>
        <v>6.613318157652022E-2</v>
      </c>
      <c r="Y6636">
        <f t="shared" si="311"/>
        <v>0.14078331818580822</v>
      </c>
      <c r="Z6636">
        <f t="shared" si="312"/>
        <v>4.7327484019992178E-2</v>
      </c>
      <c r="AA6636">
        <v>0.98309841602374815</v>
      </c>
      <c r="AB6636">
        <v>0.97030069987054213</v>
      </c>
      <c r="AC6636">
        <v>0.98438159046286544</v>
      </c>
      <c r="AD6636">
        <v>14826.329561887826</v>
      </c>
      <c r="AE6636">
        <v>30619.373068963178</v>
      </c>
      <c r="AF6636">
        <v>29684.397229201455</v>
      </c>
      <c r="AG6636">
        <v>14863.084869565824</v>
      </c>
      <c r="AH6636">
        <v>30672.241833080683</v>
      </c>
      <c r="AI6636">
        <v>29758.413498965965</v>
      </c>
      <c r="AJ6636">
        <v>0</v>
      </c>
      <c r="AK6636">
        <v>0</v>
      </c>
      <c r="AL6636">
        <v>1</v>
      </c>
    </row>
    <row r="6637" spans="1:38" x14ac:dyDescent="0.25">
      <c r="A6637">
        <v>179091722.40906841</v>
      </c>
      <c r="B6637">
        <v>7615124.2061235718</v>
      </c>
      <c r="C6637">
        <v>7447809.8018387482</v>
      </c>
      <c r="D6637">
        <v>5879491.4678698732</v>
      </c>
      <c r="E6637">
        <v>7333656.7811272303</v>
      </c>
      <c r="F6637">
        <v>316759.4790375802</v>
      </c>
      <c r="G6637">
        <v>495643.13544440322</v>
      </c>
      <c r="H6637">
        <v>356681.92999124323</v>
      </c>
      <c r="I6637">
        <v>4.2530554279108637E-2</v>
      </c>
      <c r="J6637">
        <v>8.4300340965368162E-2</v>
      </c>
      <c r="K6637">
        <v>4.8636299821004023E-2</v>
      </c>
      <c r="L6637">
        <v>6031.050257190057</v>
      </c>
      <c r="M6637">
        <v>8453.1619775359632</v>
      </c>
      <c r="N6637">
        <v>6034.9213749453456</v>
      </c>
      <c r="O6637">
        <v>2.4752373187768021E-2</v>
      </c>
      <c r="P6637">
        <v>3.5495985784841699E-2</v>
      </c>
      <c r="Q6637">
        <v>2.5341462035977643E-2</v>
      </c>
      <c r="R6637">
        <v>167314.40428482369</v>
      </c>
      <c r="S6637">
        <v>1735632.7382536987</v>
      </c>
      <c r="T6637">
        <v>281467.42499634158</v>
      </c>
      <c r="U6637">
        <v>2.1971329653465228E-2</v>
      </c>
      <c r="V6637">
        <v>0.22791916340090937</v>
      </c>
      <c r="W6637">
        <v>3.6961632847695949E-2</v>
      </c>
      <c r="X6637">
        <f t="shared" si="310"/>
        <v>2.1971329653465228E-2</v>
      </c>
      <c r="Y6637">
        <f t="shared" si="311"/>
        <v>0.22791916340090937</v>
      </c>
      <c r="Z6637">
        <f t="shared" si="312"/>
        <v>3.6961632847695949E-2</v>
      </c>
      <c r="AA6637">
        <v>0.98315042358957905</v>
      </c>
      <c r="AB6637">
        <v>0.97053638460354319</v>
      </c>
      <c r="AC6637">
        <v>0.98494124934743477</v>
      </c>
      <c r="AD6637">
        <v>14816.725100416001</v>
      </c>
      <c r="AE6637">
        <v>30587.726864455442</v>
      </c>
      <c r="AF6637">
        <v>29611.077897619176</v>
      </c>
      <c r="AG6637">
        <v>14853.480408093999</v>
      </c>
      <c r="AH6637">
        <v>30640.595628572948</v>
      </c>
      <c r="AI6637">
        <v>29685.094167383686</v>
      </c>
      <c r="AJ6637">
        <v>1</v>
      </c>
      <c r="AK6637">
        <v>0</v>
      </c>
      <c r="AL6637">
        <v>1</v>
      </c>
    </row>
    <row r="6638" spans="1:38" x14ac:dyDescent="0.25">
      <c r="A6638">
        <v>179151568.18761602</v>
      </c>
      <c r="B6638">
        <v>7615124.2061235718</v>
      </c>
      <c r="C6638">
        <v>7741236.6588448845</v>
      </c>
      <c r="D6638">
        <v>6143710.0119942911</v>
      </c>
      <c r="E6638">
        <v>7701267.9016682198</v>
      </c>
      <c r="F6638">
        <v>336928.06513149053</v>
      </c>
      <c r="G6638">
        <v>529553.84313387715</v>
      </c>
      <c r="H6638">
        <v>375738.0331415094</v>
      </c>
      <c r="I6638">
        <v>4.3523803751242707E-2</v>
      </c>
      <c r="J6638">
        <v>8.6194472411626782E-2</v>
      </c>
      <c r="K6638">
        <v>4.8789113421196323E-2</v>
      </c>
      <c r="L6638">
        <v>6415.0569385951821</v>
      </c>
      <c r="M6638">
        <v>9031.5069285156223</v>
      </c>
      <c r="N6638">
        <v>6357.3433272644015</v>
      </c>
      <c r="O6638">
        <v>2.636370845323905E-2</v>
      </c>
      <c r="P6638">
        <v>3.7944026085620114E-2</v>
      </c>
      <c r="Q6638">
        <v>2.6709075567814437E-2</v>
      </c>
      <c r="R6638">
        <v>-126112.45272131264</v>
      </c>
      <c r="S6638">
        <v>1471414.1941292807</v>
      </c>
      <c r="T6638">
        <v>-86143.695544647984</v>
      </c>
      <c r="U6638">
        <v>-1.656078736311372E-2</v>
      </c>
      <c r="V6638">
        <v>0.19322261256698456</v>
      </c>
      <c r="W6638">
        <v>-1.1312185226785534E-2</v>
      </c>
      <c r="X6638">
        <f t="shared" si="310"/>
        <v>1.656078736311372E-2</v>
      </c>
      <c r="Y6638">
        <f t="shared" si="311"/>
        <v>0.19322261256698456</v>
      </c>
      <c r="Z6638">
        <f t="shared" si="312"/>
        <v>1.1312185226785534E-2</v>
      </c>
      <c r="AA6638">
        <v>0.9814396017034781</v>
      </c>
      <c r="AB6638">
        <v>0.96708031315158216</v>
      </c>
      <c r="AC6638">
        <v>0.98364371598854106</v>
      </c>
      <c r="AD6638">
        <v>14906.969545031032</v>
      </c>
      <c r="AE6638">
        <v>30781.100920198794</v>
      </c>
      <c r="AF6638">
        <v>29763.161417155316</v>
      </c>
      <c r="AG6638">
        <v>14943.724852709031</v>
      </c>
      <c r="AH6638">
        <v>30833.9696843163</v>
      </c>
      <c r="AI6638">
        <v>29837.177686919826</v>
      </c>
      <c r="AJ6638">
        <v>1</v>
      </c>
      <c r="AK6638">
        <v>0</v>
      </c>
      <c r="AL6638">
        <v>1</v>
      </c>
    </row>
    <row r="6639" spans="1:38" x14ac:dyDescent="0.25">
      <c r="A6639">
        <v>178954655.38125646</v>
      </c>
      <c r="B6639">
        <v>7615124.2061236016</v>
      </c>
      <c r="C6639">
        <v>7561962.0994227976</v>
      </c>
      <c r="D6639">
        <v>6280159.4344316227</v>
      </c>
      <c r="E6639">
        <v>7761019.7235812834</v>
      </c>
      <c r="F6639">
        <v>338721.00298952265</v>
      </c>
      <c r="G6639">
        <v>516800.93639812444</v>
      </c>
      <c r="H6639">
        <v>374008.93549021578</v>
      </c>
      <c r="I6639">
        <v>4.4792740103177339E-2</v>
      </c>
      <c r="J6639">
        <v>8.2291053562224853E-2</v>
      </c>
      <c r="K6639">
        <v>4.8190695142007862E-2</v>
      </c>
      <c r="L6639">
        <v>6449.1941911334961</v>
      </c>
      <c r="M6639">
        <v>8814.0069197137873</v>
      </c>
      <c r="N6639">
        <v>6328.0876585642218</v>
      </c>
      <c r="O6639">
        <v>2.6527713512486277E-2</v>
      </c>
      <c r="P6639">
        <v>3.7068182358897403E-2</v>
      </c>
      <c r="Q6639">
        <v>2.6613401764649824E-2</v>
      </c>
      <c r="R6639">
        <v>53162.106700804085</v>
      </c>
      <c r="S6639">
        <v>1334964.7716919789</v>
      </c>
      <c r="T6639">
        <v>-145895.51745768171</v>
      </c>
      <c r="U6639">
        <v>6.9811214186177653E-3</v>
      </c>
      <c r="V6639">
        <v>0.17530439892477193</v>
      </c>
      <c r="W6639">
        <v>-1.9158652375014677E-2</v>
      </c>
      <c r="X6639">
        <f t="shared" si="310"/>
        <v>6.9811214186177653E-3</v>
      </c>
      <c r="Y6639">
        <f t="shared" si="311"/>
        <v>0.17530439892477193</v>
      </c>
      <c r="Z6639">
        <f t="shared" si="312"/>
        <v>1.9158652375014677E-2</v>
      </c>
      <c r="AA6639">
        <v>0.98093194121464855</v>
      </c>
      <c r="AB6639">
        <v>0.96833966475036337</v>
      </c>
      <c r="AC6639">
        <v>0.98363516003810647</v>
      </c>
      <c r="AD6639">
        <v>14914.728843237875</v>
      </c>
      <c r="AE6639">
        <v>30709.87108589755</v>
      </c>
      <c r="AF6639">
        <v>29749.683717328509</v>
      </c>
      <c r="AG6639">
        <v>14951.484150915874</v>
      </c>
      <c r="AH6639">
        <v>30762.739850015056</v>
      </c>
      <c r="AI6639">
        <v>29823.699987093019</v>
      </c>
      <c r="AJ6639">
        <v>1</v>
      </c>
      <c r="AK6639">
        <v>0</v>
      </c>
      <c r="AL6639">
        <v>1</v>
      </c>
    </row>
    <row r="6640" spans="1:38" x14ac:dyDescent="0.25">
      <c r="A6640">
        <v>179089881.91852048</v>
      </c>
      <c r="B6640">
        <v>7615124.2061235718</v>
      </c>
      <c r="C6640">
        <v>7827512.4033649862</v>
      </c>
      <c r="D6640">
        <v>6460811.2513806671</v>
      </c>
      <c r="E6640">
        <v>7912640.623330472</v>
      </c>
      <c r="F6640">
        <v>329713.63253973337</v>
      </c>
      <c r="G6640">
        <v>509822.32407347369</v>
      </c>
      <c r="H6640">
        <v>377208.55705994769</v>
      </c>
      <c r="I6640">
        <v>4.2122403076358214E-2</v>
      </c>
      <c r="J6640">
        <v>7.8909954839576121E-2</v>
      </c>
      <c r="K6640">
        <v>4.7671640229400264E-2</v>
      </c>
      <c r="L6640">
        <v>6277.6952859298963</v>
      </c>
      <c r="M6640">
        <v>8694.9871328144709</v>
      </c>
      <c r="N6640">
        <v>6382.2240276350703</v>
      </c>
      <c r="O6640">
        <v>2.5769624749952643E-2</v>
      </c>
      <c r="P6640">
        <v>3.6515249650370799E-2</v>
      </c>
      <c r="Q6640">
        <v>2.6802627782412186E-2</v>
      </c>
      <c r="R6640">
        <v>-212388.19724141434</v>
      </c>
      <c r="S6640">
        <v>1154312.9547429048</v>
      </c>
      <c r="T6640">
        <v>-297516.41720690019</v>
      </c>
      <c r="U6640">
        <v>-2.7890312947308989E-2</v>
      </c>
      <c r="V6640">
        <v>0.15158163196007804</v>
      </c>
      <c r="W6640">
        <v>-3.9069148336104281E-2</v>
      </c>
      <c r="X6640">
        <f t="shared" si="310"/>
        <v>2.7890312947308989E-2</v>
      </c>
      <c r="Y6640">
        <f t="shared" si="311"/>
        <v>0.15158163196007804</v>
      </c>
      <c r="Z6640">
        <f t="shared" si="312"/>
        <v>3.9069148336104281E-2</v>
      </c>
      <c r="AA6640">
        <v>0.98179462039816523</v>
      </c>
      <c r="AB6640">
        <v>0.96888143037742036</v>
      </c>
      <c r="AC6640">
        <v>0.98318782574439501</v>
      </c>
      <c r="AD6640">
        <v>14875.3246230938</v>
      </c>
      <c r="AE6640">
        <v>30670.145083011852</v>
      </c>
      <c r="AF6640">
        <v>29774.574912903357</v>
      </c>
      <c r="AG6640">
        <v>14912.079930771799</v>
      </c>
      <c r="AH6640">
        <v>30723.013847129358</v>
      </c>
      <c r="AI6640">
        <v>29848.591182667868</v>
      </c>
      <c r="AJ6640">
        <v>1</v>
      </c>
      <c r="AK6640">
        <v>0</v>
      </c>
      <c r="AL6640">
        <v>1</v>
      </c>
    </row>
    <row r="6641" spans="1:38" x14ac:dyDescent="0.25">
      <c r="A6641">
        <v>179087628.37947854</v>
      </c>
      <c r="B6641">
        <v>7615124.2061235718</v>
      </c>
      <c r="C6641">
        <v>7847056.8327101097</v>
      </c>
      <c r="D6641">
        <v>6260407.6090435898</v>
      </c>
      <c r="E6641">
        <v>7701779.1249707695</v>
      </c>
      <c r="F6641">
        <v>327567.78824029939</v>
      </c>
      <c r="G6641">
        <v>495825.1624016962</v>
      </c>
      <c r="H6641">
        <v>361838.08645690518</v>
      </c>
      <c r="I6641">
        <v>4.1744031580712854E-2</v>
      </c>
      <c r="J6641">
        <v>7.9200140528460583E-2</v>
      </c>
      <c r="K6641">
        <v>4.698110405214697E-2</v>
      </c>
      <c r="L6641">
        <v>6236.8387507022453</v>
      </c>
      <c r="M6641">
        <v>8456.2664356515725</v>
      </c>
      <c r="N6641">
        <v>6122.1615636141387</v>
      </c>
      <c r="O6641">
        <v>2.5585681249110839E-2</v>
      </c>
      <c r="P6641">
        <v>3.5501427131860074E-2</v>
      </c>
      <c r="Q6641">
        <v>2.5702297141891671E-2</v>
      </c>
      <c r="R6641">
        <v>-231932.62658653781</v>
      </c>
      <c r="S6641">
        <v>1354716.597079982</v>
      </c>
      <c r="T6641">
        <v>-86654.918847197667</v>
      </c>
      <c r="U6641">
        <v>-3.0456840927168747E-2</v>
      </c>
      <c r="V6641">
        <v>0.17789816165974154</v>
      </c>
      <c r="W6641">
        <v>-1.1379317855054236E-2</v>
      </c>
      <c r="X6641">
        <f t="shared" si="310"/>
        <v>3.0456840927168747E-2</v>
      </c>
      <c r="Y6641">
        <f t="shared" si="311"/>
        <v>0.17789816165974154</v>
      </c>
      <c r="Z6641">
        <f t="shared" si="312"/>
        <v>1.1379317855054236E-2</v>
      </c>
      <c r="AA6641">
        <v>0.98191298744397926</v>
      </c>
      <c r="AB6641">
        <v>0.97079622790232012</v>
      </c>
      <c r="AC6641">
        <v>0.98465067570222509</v>
      </c>
      <c r="AD6641">
        <v>14865.778527882119</v>
      </c>
      <c r="AE6641">
        <v>30588.799783834384</v>
      </c>
      <c r="AF6641">
        <v>29653.015623706662</v>
      </c>
      <c r="AG6641">
        <v>14902.533835560118</v>
      </c>
      <c r="AH6641">
        <v>30641.668547951889</v>
      </c>
      <c r="AI6641">
        <v>29727.031893471172</v>
      </c>
      <c r="AJ6641">
        <v>1</v>
      </c>
      <c r="AK6641">
        <v>0</v>
      </c>
      <c r="AL6641">
        <v>1</v>
      </c>
    </row>
    <row r="6642" spans="1:38" x14ac:dyDescent="0.25">
      <c r="A6642">
        <v>179141946.96065339</v>
      </c>
      <c r="B6642">
        <v>7615124.2061235718</v>
      </c>
      <c r="C6642">
        <v>7415211.4052120801</v>
      </c>
      <c r="D6642">
        <v>5924688.982445877</v>
      </c>
      <c r="E6642">
        <v>7378352.3266523816</v>
      </c>
      <c r="F6642">
        <v>344911.52659804537</v>
      </c>
      <c r="G6642">
        <v>514084.45766669925</v>
      </c>
      <c r="H6642">
        <v>381024.03960916423</v>
      </c>
      <c r="I6642">
        <v>4.6514051690503447E-2</v>
      </c>
      <c r="J6642">
        <v>8.6769864070479999E-2</v>
      </c>
      <c r="K6642">
        <v>5.1640803087271106E-2</v>
      </c>
      <c r="L6642">
        <v>6567.06077910352</v>
      </c>
      <c r="M6642">
        <v>8767.677548674119</v>
      </c>
      <c r="N6642">
        <v>6446.7805281355704</v>
      </c>
      <c r="O6642">
        <v>2.6998314531912232E-2</v>
      </c>
      <c r="P6642">
        <v>3.6843546015942294E-2</v>
      </c>
      <c r="Q6642">
        <v>2.7090669533001092E-2</v>
      </c>
      <c r="R6642">
        <v>199912.80091149174</v>
      </c>
      <c r="S6642">
        <v>1690435.2236776948</v>
      </c>
      <c r="T6642">
        <v>236771.87947119027</v>
      </c>
      <c r="U6642">
        <v>2.6252073571004304E-2</v>
      </c>
      <c r="V6642">
        <v>0.2219839332782465</v>
      </c>
      <c r="W6642">
        <v>3.109232010697793E-2</v>
      </c>
      <c r="X6642">
        <f t="shared" si="310"/>
        <v>2.6252073571004304E-2</v>
      </c>
      <c r="Y6642">
        <f t="shared" si="311"/>
        <v>0.2219839332782465</v>
      </c>
      <c r="Z6642">
        <f t="shared" si="312"/>
        <v>3.109232010697793E-2</v>
      </c>
      <c r="AA6642">
        <v>0.98036669040838897</v>
      </c>
      <c r="AB6642">
        <v>0.9688384498988174</v>
      </c>
      <c r="AC6642">
        <v>0.98310595136648238</v>
      </c>
      <c r="AD6642">
        <v>14941.207375241884</v>
      </c>
      <c r="AE6642">
        <v>30694.471567636781</v>
      </c>
      <c r="AF6642">
        <v>29803.98260168382</v>
      </c>
      <c r="AG6642">
        <v>14977.962682919882</v>
      </c>
      <c r="AH6642">
        <v>30747.340331754287</v>
      </c>
      <c r="AI6642">
        <v>29877.99887144833</v>
      </c>
      <c r="AJ6642">
        <v>1</v>
      </c>
      <c r="AK6642">
        <v>0</v>
      </c>
      <c r="AL6642">
        <v>1</v>
      </c>
    </row>
    <row r="6643" spans="1:38" x14ac:dyDescent="0.25">
      <c r="A6643">
        <v>179021357.33053964</v>
      </c>
      <c r="B6643">
        <v>7615124.2061235718</v>
      </c>
      <c r="C6643">
        <v>7495310.6044712644</v>
      </c>
      <c r="D6643">
        <v>6003462.5693609752</v>
      </c>
      <c r="E6643">
        <v>7510359.3335787281</v>
      </c>
      <c r="F6643">
        <v>326602.72487118212</v>
      </c>
      <c r="G6643">
        <v>516290.74428394245</v>
      </c>
      <c r="H6643">
        <v>374949.79040551221</v>
      </c>
      <c r="I6643">
        <v>4.3574274917486409E-2</v>
      </c>
      <c r="J6643">
        <v>8.5998827896231533E-2</v>
      </c>
      <c r="K6643">
        <v>4.992434765792312E-2</v>
      </c>
      <c r="L6643">
        <v>6218.464097169528</v>
      </c>
      <c r="M6643">
        <v>8805.3056258343222</v>
      </c>
      <c r="N6643">
        <v>6344.0065626679134</v>
      </c>
      <c r="O6643">
        <v>2.5569416816113674E-2</v>
      </c>
      <c r="P6643">
        <v>3.7017647784713531E-2</v>
      </c>
      <c r="Q6643">
        <v>2.6670306569682563E-2</v>
      </c>
      <c r="R6643">
        <v>119813.60165230744</v>
      </c>
      <c r="S6643">
        <v>1611661.6367625967</v>
      </c>
      <c r="T6643">
        <v>104764.8725448437</v>
      </c>
      <c r="U6643">
        <v>1.5733637221039858E-2</v>
      </c>
      <c r="V6643">
        <v>0.21163957318865614</v>
      </c>
      <c r="W6643">
        <v>1.3757473904443847E-2</v>
      </c>
      <c r="X6643">
        <f t="shared" si="310"/>
        <v>1.5733637221039858E-2</v>
      </c>
      <c r="Y6643">
        <f t="shared" si="311"/>
        <v>0.21163957318865614</v>
      </c>
      <c r="Z6643">
        <f t="shared" si="312"/>
        <v>1.3757473904443847E-2</v>
      </c>
      <c r="AA6643">
        <v>0.98224472323679235</v>
      </c>
      <c r="AB6643">
        <v>0.9684298608420463</v>
      </c>
      <c r="AC6643">
        <v>0.98356714857577054</v>
      </c>
      <c r="AD6643">
        <v>14861.464901263593</v>
      </c>
      <c r="AE6643">
        <v>30706.985027463994</v>
      </c>
      <c r="AF6643">
        <v>29757.025055144841</v>
      </c>
      <c r="AG6643">
        <v>14898.220208941591</v>
      </c>
      <c r="AH6643">
        <v>30759.8537915815</v>
      </c>
      <c r="AI6643">
        <v>29831.041324909351</v>
      </c>
      <c r="AJ6643">
        <v>1</v>
      </c>
      <c r="AK6643">
        <v>0</v>
      </c>
      <c r="AL6643">
        <v>1</v>
      </c>
    </row>
    <row r="6644" spans="1:38" x14ac:dyDescent="0.25">
      <c r="A6644">
        <v>178897707.62563264</v>
      </c>
      <c r="B6644">
        <v>7615124.2061235718</v>
      </c>
      <c r="C6644">
        <v>7226972.6270712409</v>
      </c>
      <c r="D6644">
        <v>5988420.859007475</v>
      </c>
      <c r="E6644">
        <v>7471984.2578342864</v>
      </c>
      <c r="F6644">
        <v>327785.53660721151</v>
      </c>
      <c r="G6644">
        <v>511347.3484607815</v>
      </c>
      <c r="H6644">
        <v>373061.46090583102</v>
      </c>
      <c r="I6644">
        <v>4.5355856943386251E-2</v>
      </c>
      <c r="J6644">
        <v>8.5389347292055981E-2</v>
      </c>
      <c r="K6644">
        <v>4.9928030899513809E-2</v>
      </c>
      <c r="L6644">
        <v>6240.9846450832383</v>
      </c>
      <c r="M6644">
        <v>8720.9963262113433</v>
      </c>
      <c r="N6644">
        <v>6312.0567521999565</v>
      </c>
      <c r="O6644">
        <v>2.5705182209820824E-2</v>
      </c>
      <c r="P6644">
        <v>3.6707803058466881E-2</v>
      </c>
      <c r="Q6644">
        <v>2.6568264391676463E-2</v>
      </c>
      <c r="R6644">
        <v>388151.57905233093</v>
      </c>
      <c r="S6644">
        <v>1626703.3471160969</v>
      </c>
      <c r="T6644">
        <v>143139.94828928541</v>
      </c>
      <c r="U6644">
        <v>5.0971142235632282E-2</v>
      </c>
      <c r="V6644">
        <v>0.21361481481917408</v>
      </c>
      <c r="W6644">
        <v>1.8796797585281914E-2</v>
      </c>
      <c r="X6644">
        <f t="shared" si="310"/>
        <v>5.0971142235632282E-2</v>
      </c>
      <c r="Y6644">
        <f t="shared" si="311"/>
        <v>0.21361481481917408</v>
      </c>
      <c r="Z6644">
        <f t="shared" si="312"/>
        <v>1.8796797585281914E-2</v>
      </c>
      <c r="AA6644">
        <v>0.98183465358186062</v>
      </c>
      <c r="AB6644">
        <v>0.96870527733285061</v>
      </c>
      <c r="AC6644">
        <v>0.98356087322670027</v>
      </c>
      <c r="AD6644">
        <v>14866.750059152566</v>
      </c>
      <c r="AE6644">
        <v>30678.872574029963</v>
      </c>
      <c r="AF6644">
        <v>29742.272040374686</v>
      </c>
      <c r="AG6644">
        <v>14903.505366830565</v>
      </c>
      <c r="AH6644">
        <v>30731.741338147469</v>
      </c>
      <c r="AI6644">
        <v>29816.288310139196</v>
      </c>
      <c r="AJ6644">
        <v>1</v>
      </c>
      <c r="AK6644">
        <v>0</v>
      </c>
      <c r="AL6644">
        <v>1</v>
      </c>
    </row>
    <row r="6645" spans="1:38" x14ac:dyDescent="0.25">
      <c r="A6645">
        <v>178816726.20451888</v>
      </c>
      <c r="B6645">
        <v>7615124.2061235718</v>
      </c>
      <c r="C6645">
        <v>7747362.2846542392</v>
      </c>
      <c r="D6645">
        <v>6142519.779870105</v>
      </c>
      <c r="E6645">
        <v>7613763.4063764857</v>
      </c>
      <c r="F6645">
        <v>322583.3891970184</v>
      </c>
      <c r="G6645">
        <v>507029.04315527325</v>
      </c>
      <c r="H6645">
        <v>365676.84966697625</v>
      </c>
      <c r="I6645">
        <v>4.163783457448255E-2</v>
      </c>
      <c r="J6645">
        <v>8.2544144964234095E-2</v>
      </c>
      <c r="K6645">
        <v>4.8028396753269725E-2</v>
      </c>
      <c r="L6645">
        <v>6141.9365832177755</v>
      </c>
      <c r="M6645">
        <v>8647.3479053910196</v>
      </c>
      <c r="N6645">
        <v>6187.1119639621011</v>
      </c>
      <c r="O6645">
        <v>2.5294810801473125E-2</v>
      </c>
      <c r="P6645">
        <v>3.6404523412733612E-2</v>
      </c>
      <c r="Q6645">
        <v>2.6047160911479204E-2</v>
      </c>
      <c r="R6645">
        <v>-132238.07853066735</v>
      </c>
      <c r="S6645">
        <v>1472604.4262534669</v>
      </c>
      <c r="T6645">
        <v>1360.7997470861301</v>
      </c>
      <c r="U6645">
        <v>-1.7365189976065048E-2</v>
      </c>
      <c r="V6645">
        <v>0.19337891101885077</v>
      </c>
      <c r="W6645">
        <v>1.7869698645123428E-4</v>
      </c>
      <c r="X6645">
        <f t="shared" si="310"/>
        <v>1.7365189976065048E-2</v>
      </c>
      <c r="Y6645">
        <f t="shared" si="311"/>
        <v>0.19337891101885077</v>
      </c>
      <c r="Z6645">
        <f t="shared" si="312"/>
        <v>1.7869698645123428E-4</v>
      </c>
      <c r="AA6645">
        <v>0.98247919059986888</v>
      </c>
      <c r="AB6645">
        <v>0.96897582512449654</v>
      </c>
      <c r="AC6645">
        <v>0.98407393879407845</v>
      </c>
      <c r="AD6645">
        <v>14843.361175029933</v>
      </c>
      <c r="AE6645">
        <v>30654.091630882922</v>
      </c>
      <c r="AF6645">
        <v>29683.852022093037</v>
      </c>
      <c r="AG6645">
        <v>14880.116482707932</v>
      </c>
      <c r="AH6645">
        <v>30706.960395000428</v>
      </c>
      <c r="AI6645">
        <v>29757.868291857547</v>
      </c>
      <c r="AJ6645">
        <v>1</v>
      </c>
      <c r="AK6645">
        <v>0</v>
      </c>
      <c r="AL6645">
        <v>1</v>
      </c>
    </row>
    <row r="6646" spans="1:38" x14ac:dyDescent="0.25">
      <c r="A6646">
        <v>178893684.46753275</v>
      </c>
      <c r="B6646">
        <v>7615124.2061236016</v>
      </c>
      <c r="C6646">
        <v>8052047.1541682966</v>
      </c>
      <c r="D6646">
        <v>6658344.7621576535</v>
      </c>
      <c r="E6646">
        <v>8121831.8254499063</v>
      </c>
      <c r="F6646">
        <v>337789.39780242759</v>
      </c>
      <c r="G6646">
        <v>513130.87674478983</v>
      </c>
      <c r="H6646">
        <v>383071.35128397692</v>
      </c>
      <c r="I6646">
        <v>4.1950747596847394E-2</v>
      </c>
      <c r="J6646">
        <v>7.7065831685547689E-2</v>
      </c>
      <c r="K6646">
        <v>4.7165634491915472E-2</v>
      </c>
      <c r="L6646">
        <v>6431.4565760815312</v>
      </c>
      <c r="M6646">
        <v>8751.4142870345477</v>
      </c>
      <c r="N6646">
        <v>6481.4202559956584</v>
      </c>
      <c r="O6646">
        <v>2.6411853706199959E-2</v>
      </c>
      <c r="P6646">
        <v>3.6780836984634281E-2</v>
      </c>
      <c r="Q6646">
        <v>2.7240404127349682E-2</v>
      </c>
      <c r="R6646">
        <v>-436922.94804469496</v>
      </c>
      <c r="S6646">
        <v>956779.44396594819</v>
      </c>
      <c r="T6646">
        <v>-506707.61932630464</v>
      </c>
      <c r="U6646">
        <v>-5.7375682420695011E-2</v>
      </c>
      <c r="V6646">
        <v>0.12564200111096896</v>
      </c>
      <c r="W6646">
        <v>-6.6539639487277494E-2</v>
      </c>
      <c r="X6646">
        <f t="shared" si="310"/>
        <v>5.7375682420695011E-2</v>
      </c>
      <c r="Y6646">
        <f t="shared" si="311"/>
        <v>0.12564200111096896</v>
      </c>
      <c r="Z6646">
        <f t="shared" si="312"/>
        <v>6.6539639487277494E-2</v>
      </c>
      <c r="AA6646">
        <v>0.98097402063120787</v>
      </c>
      <c r="AB6646">
        <v>0.96895836178367678</v>
      </c>
      <c r="AC6646">
        <v>0.9829263425274698</v>
      </c>
      <c r="AD6646">
        <v>14910.702275005133</v>
      </c>
      <c r="AE6646">
        <v>30689.046484577993</v>
      </c>
      <c r="AF6646">
        <v>29819.641010570904</v>
      </c>
      <c r="AG6646">
        <v>14947.457582683131</v>
      </c>
      <c r="AH6646">
        <v>30741.915248695499</v>
      </c>
      <c r="AI6646">
        <v>29893.657280335414</v>
      </c>
      <c r="AJ6646">
        <v>0</v>
      </c>
      <c r="AK6646">
        <v>0</v>
      </c>
      <c r="AL6646">
        <v>0</v>
      </c>
    </row>
    <row r="6647" spans="1:38" x14ac:dyDescent="0.25">
      <c r="A6647">
        <v>179054505.31786001</v>
      </c>
      <c r="B6647">
        <v>7615124.2061235718</v>
      </c>
      <c r="C6647">
        <v>7731168.2200602368</v>
      </c>
      <c r="D6647">
        <v>6449405.3766563041</v>
      </c>
      <c r="E6647">
        <v>7900364.3608219428</v>
      </c>
      <c r="F6647">
        <v>328216.1216890912</v>
      </c>
      <c r="G6647">
        <v>505468.4619061884</v>
      </c>
      <c r="H6647">
        <v>372362.9615892928</v>
      </c>
      <c r="I6647">
        <v>4.2453625680716846E-2</v>
      </c>
      <c r="J6647">
        <v>7.837442870868952E-2</v>
      </c>
      <c r="K6647">
        <v>4.7132378278126996E-2</v>
      </c>
      <c r="L6647">
        <v>6249.1829167709639</v>
      </c>
      <c r="M6647">
        <v>8620.73229199048</v>
      </c>
      <c r="N6647">
        <v>6300.2384118206919</v>
      </c>
      <c r="O6647">
        <v>2.5677614546677118E-2</v>
      </c>
      <c r="P6647">
        <v>3.622517087286109E-2</v>
      </c>
      <c r="Q6647">
        <v>2.6474225770821508E-2</v>
      </c>
      <c r="R6647">
        <v>-116044.01393666491</v>
      </c>
      <c r="S6647">
        <v>1165718.8294672677</v>
      </c>
      <c r="T6647">
        <v>-285240.15469837096</v>
      </c>
      <c r="U6647">
        <v>-1.5238623927282775E-2</v>
      </c>
      <c r="V6647">
        <v>0.15307942430274149</v>
      </c>
      <c r="W6647">
        <v>-3.7457058739632898E-2</v>
      </c>
      <c r="X6647">
        <f t="shared" si="310"/>
        <v>1.5238623927282775E-2</v>
      </c>
      <c r="Y6647">
        <f t="shared" si="311"/>
        <v>0.15307942430274149</v>
      </c>
      <c r="Z6647">
        <f t="shared" si="312"/>
        <v>3.7457058739632898E-2</v>
      </c>
      <c r="AA6647">
        <v>0.98185372953497974</v>
      </c>
      <c r="AB6647">
        <v>0.96959438545096632</v>
      </c>
      <c r="AC6647">
        <v>0.98371538516224966</v>
      </c>
      <c r="AD6647">
        <v>14868.669308813454</v>
      </c>
      <c r="AE6647">
        <v>30645.084157781879</v>
      </c>
      <c r="AF6647">
        <v>29736.795923578091</v>
      </c>
      <c r="AG6647">
        <v>14905.424616491453</v>
      </c>
      <c r="AH6647">
        <v>30697.952921899385</v>
      </c>
      <c r="AI6647">
        <v>29810.812193342601</v>
      </c>
      <c r="AJ6647">
        <v>1</v>
      </c>
      <c r="AK6647">
        <v>0</v>
      </c>
      <c r="AL6647">
        <v>1</v>
      </c>
    </row>
    <row r="6648" spans="1:38" x14ac:dyDescent="0.25">
      <c r="A6648">
        <v>178874622.71512622</v>
      </c>
      <c r="B6648">
        <v>7615124.2061235718</v>
      </c>
      <c r="C6648">
        <v>7584486.6042874157</v>
      </c>
      <c r="D6648">
        <v>6214314.2623402197</v>
      </c>
      <c r="E6648">
        <v>7682951.0426180596</v>
      </c>
      <c r="F6648">
        <v>309674.43986191542</v>
      </c>
      <c r="G6648">
        <v>501452.06237722246</v>
      </c>
      <c r="H6648">
        <v>362793.40902317129</v>
      </c>
      <c r="I6648">
        <v>4.0829980461282681E-2</v>
      </c>
      <c r="J6648">
        <v>8.0693064625988672E-2</v>
      </c>
      <c r="K6648">
        <v>4.7220580609029235E-2</v>
      </c>
      <c r="L6648">
        <v>5896.152234651242</v>
      </c>
      <c r="M6648">
        <v>8552.2328548815458</v>
      </c>
      <c r="N6648">
        <v>6138.3252548200962</v>
      </c>
      <c r="O6648">
        <v>2.424997788290522E-2</v>
      </c>
      <c r="P6648">
        <v>3.5973361945033831E-2</v>
      </c>
      <c r="Q6648">
        <v>2.5819712801896551E-2</v>
      </c>
      <c r="R6648">
        <v>30637.6018361561</v>
      </c>
      <c r="S6648">
        <v>1400809.9437833522</v>
      </c>
      <c r="T6648">
        <v>-67826.83649448771</v>
      </c>
      <c r="U6648">
        <v>4.0232570089295981E-3</v>
      </c>
      <c r="V6648">
        <v>0.18395103032684809</v>
      </c>
      <c r="W6648">
        <v>-8.9068588585785539E-3</v>
      </c>
      <c r="X6648">
        <f t="shared" si="310"/>
        <v>4.0232570089295981E-3</v>
      </c>
      <c r="Y6648">
        <f t="shared" si="311"/>
        <v>0.18395103032684809</v>
      </c>
      <c r="Z6648">
        <f t="shared" si="312"/>
        <v>8.9068588585785539E-3</v>
      </c>
      <c r="AA6648">
        <v>0.98391566018754062</v>
      </c>
      <c r="AB6648">
        <v>0.97020328750861429</v>
      </c>
      <c r="AC6648">
        <v>0.98460757080009276</v>
      </c>
      <c r="AD6648">
        <v>14783.652916197583</v>
      </c>
      <c r="AE6648">
        <v>30621.773516310994</v>
      </c>
      <c r="AF6648">
        <v>29660.720102944131</v>
      </c>
      <c r="AG6648">
        <v>14820.408223875582</v>
      </c>
      <c r="AH6648">
        <v>30674.642280428499</v>
      </c>
      <c r="AI6648">
        <v>29734.736372708641</v>
      </c>
      <c r="AJ6648">
        <v>1</v>
      </c>
      <c r="AK6648">
        <v>0</v>
      </c>
      <c r="AL6648">
        <v>1</v>
      </c>
    </row>
    <row r="6649" spans="1:38" x14ac:dyDescent="0.25">
      <c r="A6649">
        <v>178906954.17008945</v>
      </c>
      <c r="B6649">
        <v>7615124.2061235718</v>
      </c>
      <c r="C6649">
        <v>7704204.931896992</v>
      </c>
      <c r="D6649">
        <v>6330811.7648746399</v>
      </c>
      <c r="E6649">
        <v>7814673.3268601689</v>
      </c>
      <c r="F6649">
        <v>330768.7217427945</v>
      </c>
      <c r="G6649">
        <v>508879.79044630117</v>
      </c>
      <c r="H6649">
        <v>368822.76828403427</v>
      </c>
      <c r="I6649">
        <v>4.2933531060855352E-2</v>
      </c>
      <c r="J6649">
        <v>8.038144385680969E-2</v>
      </c>
      <c r="K6649">
        <v>4.7196185030068595E-2</v>
      </c>
      <c r="L6649">
        <v>6297.7840170668896</v>
      </c>
      <c r="M6649">
        <v>8678.9122820801404</v>
      </c>
      <c r="N6649">
        <v>6240.3396996827923</v>
      </c>
      <c r="O6649">
        <v>2.5830108689543524E-2</v>
      </c>
      <c r="P6649">
        <v>3.6451031922484917E-2</v>
      </c>
      <c r="Q6649">
        <v>2.6209139372217357E-2</v>
      </c>
      <c r="R6649">
        <v>-89080.725773420185</v>
      </c>
      <c r="S6649">
        <v>1284312.4412489319</v>
      </c>
      <c r="T6649">
        <v>-199549.12073659711</v>
      </c>
      <c r="U6649">
        <v>-1.1697869051405286E-2</v>
      </c>
      <c r="V6649">
        <v>0.16865285535542204</v>
      </c>
      <c r="W6649">
        <v>-2.6204315955363287E-2</v>
      </c>
      <c r="X6649">
        <f t="shared" si="310"/>
        <v>1.1697869051405286E-2</v>
      </c>
      <c r="Y6649">
        <f t="shared" si="311"/>
        <v>0.16865285535542204</v>
      </c>
      <c r="Z6649">
        <f t="shared" si="312"/>
        <v>2.6204315955363287E-2</v>
      </c>
      <c r="AA6649">
        <v>0.98190668171041573</v>
      </c>
      <c r="AB6649">
        <v>0.96952575966968257</v>
      </c>
      <c r="AC6649">
        <v>0.9842014653134884</v>
      </c>
      <c r="AD6649">
        <v>14879.995578243439</v>
      </c>
      <c r="AE6649">
        <v>30664.738038096126</v>
      </c>
      <c r="AF6649">
        <v>29708.882478707601</v>
      </c>
      <c r="AG6649">
        <v>14916.750885921438</v>
      </c>
      <c r="AH6649">
        <v>30717.606802213631</v>
      </c>
      <c r="AI6649">
        <v>29782.898748472111</v>
      </c>
      <c r="AJ6649">
        <v>1</v>
      </c>
      <c r="AK6649">
        <v>0</v>
      </c>
      <c r="AL6649">
        <v>1</v>
      </c>
    </row>
    <row r="6650" spans="1:38" x14ac:dyDescent="0.25">
      <c r="A6650">
        <v>178670461.26990026</v>
      </c>
      <c r="B6650">
        <v>7615124.2061235718</v>
      </c>
      <c r="C6650">
        <v>7515645.7176455874</v>
      </c>
      <c r="D6650">
        <v>5866776.4516458111</v>
      </c>
      <c r="E6650">
        <v>7419653.3462914489</v>
      </c>
      <c r="F6650">
        <v>322909.52187901485</v>
      </c>
      <c r="G6650">
        <v>519287.78912863124</v>
      </c>
      <c r="H6650">
        <v>361703.50541630009</v>
      </c>
      <c r="I6650">
        <v>4.2964973870558143E-2</v>
      </c>
      <c r="J6650">
        <v>8.8513307675623987E-2</v>
      </c>
      <c r="K6650">
        <v>4.8749380669797684E-2</v>
      </c>
      <c r="L6650">
        <v>6148.1460977731376</v>
      </c>
      <c r="M6650">
        <v>8856.4200339928793</v>
      </c>
      <c r="N6650">
        <v>6119.8845040540264</v>
      </c>
      <c r="O6650">
        <v>2.5303474166511759E-2</v>
      </c>
      <c r="P6650">
        <v>3.7287668054624669E-2</v>
      </c>
      <c r="Q6650">
        <v>2.5766192326463828E-2</v>
      </c>
      <c r="R6650">
        <v>99478.488477984443</v>
      </c>
      <c r="S6650">
        <v>1748347.7544777608</v>
      </c>
      <c r="T6650">
        <v>195470.85983212292</v>
      </c>
      <c r="U6650">
        <v>1.3063278521181641E-2</v>
      </c>
      <c r="V6650">
        <v>0.22958886909183396</v>
      </c>
      <c r="W6650">
        <v>2.5668768432554046E-2</v>
      </c>
      <c r="X6650">
        <f t="shared" si="310"/>
        <v>1.3063278521181641E-2</v>
      </c>
      <c r="Y6650">
        <f t="shared" si="311"/>
        <v>0.22958886909183396</v>
      </c>
      <c r="Z6650">
        <f t="shared" si="312"/>
        <v>2.5668768432554046E-2</v>
      </c>
      <c r="AA6650">
        <v>0.98274264576414927</v>
      </c>
      <c r="AB6650">
        <v>0.96816769816080339</v>
      </c>
      <c r="AC6650">
        <v>0.98475820417646831</v>
      </c>
      <c r="AD6650">
        <v>14844.838514326675</v>
      </c>
      <c r="AE6650">
        <v>30723.898065352274</v>
      </c>
      <c r="AF6650">
        <v>29651.928621080693</v>
      </c>
      <c r="AG6650">
        <v>14881.593822004674</v>
      </c>
      <c r="AH6650">
        <v>30776.76682946978</v>
      </c>
      <c r="AI6650">
        <v>29725.944890845203</v>
      </c>
      <c r="AJ6650">
        <v>1</v>
      </c>
      <c r="AK6650">
        <v>0</v>
      </c>
      <c r="AL6650">
        <v>1</v>
      </c>
    </row>
    <row r="6651" spans="1:38" x14ac:dyDescent="0.25">
      <c r="A6651">
        <v>178880928.25526467</v>
      </c>
      <c r="B6651">
        <v>7615124.2061235718</v>
      </c>
      <c r="C6651">
        <v>7624461.5771033317</v>
      </c>
      <c r="D6651">
        <v>6294587.6795889242</v>
      </c>
      <c r="E6651">
        <v>7707001.0675002709</v>
      </c>
      <c r="F6651">
        <v>330057.54925862415</v>
      </c>
      <c r="G6651">
        <v>508083.14056408545</v>
      </c>
      <c r="H6651">
        <v>381383.17173602286</v>
      </c>
      <c r="I6651">
        <v>4.3289292748199391E-2</v>
      </c>
      <c r="J6651">
        <v>8.0717461798429729E-2</v>
      </c>
      <c r="K6651">
        <v>4.9485288557216026E-2</v>
      </c>
      <c r="L6651">
        <v>6284.2434057279834</v>
      </c>
      <c r="M6651">
        <v>8665.3254692864648</v>
      </c>
      <c r="N6651">
        <v>6452.8569059012252</v>
      </c>
      <c r="O6651">
        <v>2.5806611208484941E-2</v>
      </c>
      <c r="P6651">
        <v>3.6419859058020525E-2</v>
      </c>
      <c r="Q6651">
        <v>2.7120982341341738E-2</v>
      </c>
      <c r="R6651">
        <v>-9337.3709797598422</v>
      </c>
      <c r="S6651">
        <v>1320536.5265346477</v>
      </c>
      <c r="T6651">
        <v>-91876.86137669906</v>
      </c>
      <c r="U6651">
        <v>-1.2261613503626579E-3</v>
      </c>
      <c r="V6651">
        <v>0.1734097160848356</v>
      </c>
      <c r="W6651">
        <v>-1.2065050928889362E-2</v>
      </c>
      <c r="X6651">
        <f t="shared" si="310"/>
        <v>1.2261613503626579E-3</v>
      </c>
      <c r="Y6651">
        <f t="shared" si="311"/>
        <v>0.1734097160848356</v>
      </c>
      <c r="Z6651">
        <f t="shared" si="312"/>
        <v>1.2065050928889362E-2</v>
      </c>
      <c r="AA6651">
        <v>0.98180158469111312</v>
      </c>
      <c r="AB6651">
        <v>0.96937317898481079</v>
      </c>
      <c r="AC6651">
        <v>0.98296922994228442</v>
      </c>
      <c r="AD6651">
        <v>14876.848806939443</v>
      </c>
      <c r="AE6651">
        <v>30660.160070972623</v>
      </c>
      <c r="AF6651">
        <v>29806.735419696772</v>
      </c>
      <c r="AG6651">
        <v>14913.604114617441</v>
      </c>
      <c r="AH6651">
        <v>30713.028835090128</v>
      </c>
      <c r="AI6651">
        <v>29880.751689461282</v>
      </c>
      <c r="AJ6651">
        <v>1</v>
      </c>
      <c r="AK6651">
        <v>0</v>
      </c>
      <c r="AL6651">
        <v>1</v>
      </c>
    </row>
    <row r="6652" spans="1:38" x14ac:dyDescent="0.25">
      <c r="A6652">
        <v>179213825.71366811</v>
      </c>
      <c r="B6652">
        <v>7615124.2061235718</v>
      </c>
      <c r="C6652">
        <v>7802678.9959797394</v>
      </c>
      <c r="D6652">
        <v>6377690.5459196763</v>
      </c>
      <c r="E6652">
        <v>7862912.6278823894</v>
      </c>
      <c r="F6652">
        <v>324514.97119389178</v>
      </c>
      <c r="G6652">
        <v>508350.98759033909</v>
      </c>
      <c r="H6652">
        <v>369825.23641593877</v>
      </c>
      <c r="I6652">
        <v>4.1590198874142482E-2</v>
      </c>
      <c r="J6652">
        <v>7.9707691041167289E-2</v>
      </c>
      <c r="K6652">
        <v>4.7034127672297275E-2</v>
      </c>
      <c r="L6652">
        <v>6178.7135981769543</v>
      </c>
      <c r="M6652">
        <v>8669.8935831898143</v>
      </c>
      <c r="N6652">
        <v>6257.3010757667234</v>
      </c>
      <c r="O6652">
        <v>2.5340584618808244E-2</v>
      </c>
      <c r="P6652">
        <v>3.6380206000804667E-2</v>
      </c>
      <c r="Q6652">
        <v>2.6256597034458221E-2</v>
      </c>
      <c r="R6652">
        <v>-187554.78985616751</v>
      </c>
      <c r="S6652">
        <v>1237433.6602038955</v>
      </c>
      <c r="T6652">
        <v>-247788.42175881751</v>
      </c>
      <c r="U6652">
        <v>-2.4629248949787127E-2</v>
      </c>
      <c r="V6652">
        <v>0.16249684531853525</v>
      </c>
      <c r="W6652">
        <v>-3.253898623998315E-2</v>
      </c>
      <c r="X6652">
        <f t="shared" si="310"/>
        <v>2.4629248949787127E-2</v>
      </c>
      <c r="Y6652">
        <f t="shared" si="311"/>
        <v>0.16249684531853525</v>
      </c>
      <c r="Z6652">
        <f t="shared" si="312"/>
        <v>3.253898623998315E-2</v>
      </c>
      <c r="AA6652">
        <v>0.9823774422868764</v>
      </c>
      <c r="AB6652">
        <v>0.96919141230109696</v>
      </c>
      <c r="AC6652">
        <v>0.98390776319019158</v>
      </c>
      <c r="AD6652">
        <v>14852.089311089872</v>
      </c>
      <c r="AE6652">
        <v>30661.700060642688</v>
      </c>
      <c r="AF6652">
        <v>29716.813763057453</v>
      </c>
      <c r="AG6652">
        <v>14888.844618767871</v>
      </c>
      <c r="AH6652">
        <v>30714.568824760194</v>
      </c>
      <c r="AI6652">
        <v>29790.830032821963</v>
      </c>
      <c r="AJ6652">
        <v>1</v>
      </c>
      <c r="AK6652">
        <v>0</v>
      </c>
      <c r="AL6652">
        <v>1</v>
      </c>
    </row>
    <row r="6653" spans="1:38" x14ac:dyDescent="0.25">
      <c r="A6653">
        <v>179198680.22633153</v>
      </c>
      <c r="B6653">
        <v>7615124.2061235718</v>
      </c>
      <c r="C6653">
        <v>7641215.4489832707</v>
      </c>
      <c r="D6653">
        <v>6388109.2799649164</v>
      </c>
      <c r="E6653">
        <v>7863431.2125596562</v>
      </c>
      <c r="F6653">
        <v>326440.89649767341</v>
      </c>
      <c r="G6653">
        <v>513084.62116256938</v>
      </c>
      <c r="H6653">
        <v>370264.7978539897</v>
      </c>
      <c r="I6653">
        <v>4.2721069531040275E-2</v>
      </c>
      <c r="J6653">
        <v>8.0318698174397421E-2</v>
      </c>
      <c r="K6653">
        <v>4.7086925267762765E-2</v>
      </c>
      <c r="L6653">
        <v>6215.3829105965624</v>
      </c>
      <c r="M6653">
        <v>8750.6254010379271</v>
      </c>
      <c r="N6653">
        <v>6264.7382866121679</v>
      </c>
      <c r="O6653">
        <v>2.552933351786929E-2</v>
      </c>
      <c r="P6653">
        <v>3.6748833447955688E-2</v>
      </c>
      <c r="Q6653">
        <v>2.6309185154061655E-2</v>
      </c>
      <c r="R6653">
        <v>-26091.242859698832</v>
      </c>
      <c r="S6653">
        <v>1227014.9261586554</v>
      </c>
      <c r="T6653">
        <v>-248307.0064360844</v>
      </c>
      <c r="U6653">
        <v>-3.4262399605666321E-3</v>
      </c>
      <c r="V6653">
        <v>0.16112868194217664</v>
      </c>
      <c r="W6653">
        <v>-3.2607085546472452E-2</v>
      </c>
      <c r="X6653">
        <f t="shared" si="310"/>
        <v>3.4262399605666321E-3</v>
      </c>
      <c r="Y6653">
        <f t="shared" si="311"/>
        <v>0.16112868194217664</v>
      </c>
      <c r="Z6653">
        <f t="shared" si="312"/>
        <v>3.2607085546472452E-2</v>
      </c>
      <c r="AA6653">
        <v>0.9823388389380423</v>
      </c>
      <c r="AB6653">
        <v>0.96885708593083886</v>
      </c>
      <c r="AC6653">
        <v>0.98399392005179431</v>
      </c>
      <c r="AD6653">
        <v>14860.740315403869</v>
      </c>
      <c r="AE6653">
        <v>30688.783072435774</v>
      </c>
      <c r="AF6653">
        <v>29720.284688522024</v>
      </c>
      <c r="AG6653">
        <v>14897.495623081868</v>
      </c>
      <c r="AH6653">
        <v>30741.651836553279</v>
      </c>
      <c r="AI6653">
        <v>29794.300958286534</v>
      </c>
      <c r="AJ6653">
        <v>1</v>
      </c>
      <c r="AK6653">
        <v>0</v>
      </c>
      <c r="AL6653">
        <v>1</v>
      </c>
    </row>
    <row r="6654" spans="1:38" x14ac:dyDescent="0.25">
      <c r="A6654">
        <v>178926960.37820891</v>
      </c>
      <c r="B6654">
        <v>7615124.2061235718</v>
      </c>
      <c r="C6654">
        <v>7771238.6234801635</v>
      </c>
      <c r="D6654">
        <v>6118966.7166853892</v>
      </c>
      <c r="E6654">
        <v>7622600.3236907721</v>
      </c>
      <c r="F6654">
        <v>341120.67277349281</v>
      </c>
      <c r="G6654">
        <v>518693.78664556716</v>
      </c>
      <c r="H6654">
        <v>380136.41428158688</v>
      </c>
      <c r="I6654">
        <v>4.3895277098148104E-2</v>
      </c>
      <c r="J6654">
        <v>8.4768198727274785E-2</v>
      </c>
      <c r="K6654">
        <v>4.9869650531215226E-2</v>
      </c>
      <c r="L6654">
        <v>6494.8835233415066</v>
      </c>
      <c r="M6654">
        <v>8846.2893596319864</v>
      </c>
      <c r="N6654">
        <v>6431.7622482286743</v>
      </c>
      <c r="O6654">
        <v>2.6699696245241374E-2</v>
      </c>
      <c r="P6654">
        <v>3.7195545594803932E-2</v>
      </c>
      <c r="Q6654">
        <v>2.704330552995619E-2</v>
      </c>
      <c r="R6654">
        <v>-156114.41735659167</v>
      </c>
      <c r="S6654">
        <v>1496157.4894381827</v>
      </c>
      <c r="T6654">
        <v>-7476.1175672002137</v>
      </c>
      <c r="U6654">
        <v>-2.0500574006534909E-2</v>
      </c>
      <c r="V6654">
        <v>0.1964718432609508</v>
      </c>
      <c r="W6654">
        <v>-9.8174597877056569E-4</v>
      </c>
      <c r="X6654">
        <f t="shared" si="310"/>
        <v>2.0500574006534909E-2</v>
      </c>
      <c r="Y6654">
        <f t="shared" si="311"/>
        <v>0.1964718432609508</v>
      </c>
      <c r="Z6654">
        <f t="shared" si="312"/>
        <v>9.8174597877056569E-4</v>
      </c>
      <c r="AA6654">
        <v>0.98058769784446753</v>
      </c>
      <c r="AB6654">
        <v>0.96809544452557239</v>
      </c>
      <c r="AC6654">
        <v>0.98308825447386061</v>
      </c>
      <c r="AD6654">
        <v>14925.049869204746</v>
      </c>
      <c r="AE6654">
        <v>30720.553737311217</v>
      </c>
      <c r="AF6654">
        <v>29797.167632856628</v>
      </c>
      <c r="AG6654">
        <v>14961.805176882744</v>
      </c>
      <c r="AH6654">
        <v>30773.422501428722</v>
      </c>
      <c r="AI6654">
        <v>29871.183902621138</v>
      </c>
      <c r="AJ6654">
        <v>1</v>
      </c>
      <c r="AK6654">
        <v>0</v>
      </c>
      <c r="AL6654">
        <v>1</v>
      </c>
    </row>
    <row r="6655" spans="1:38" x14ac:dyDescent="0.25">
      <c r="A6655">
        <v>179313749.97990116</v>
      </c>
      <c r="B6655">
        <v>7615124.2061235718</v>
      </c>
      <c r="C6655">
        <v>7155586.3156870883</v>
      </c>
      <c r="D6655">
        <v>5322169.8831303632</v>
      </c>
      <c r="E6655">
        <v>6906162.5217934018</v>
      </c>
      <c r="F6655">
        <v>319098.50875406608</v>
      </c>
      <c r="G6655">
        <v>522478.29074839229</v>
      </c>
      <c r="H6655">
        <v>366629.1453489089</v>
      </c>
      <c r="I6655">
        <v>4.4594320391958799E-2</v>
      </c>
      <c r="J6655">
        <v>9.8170164091245432E-2</v>
      </c>
      <c r="K6655">
        <v>5.3087245513258226E-2</v>
      </c>
      <c r="L6655">
        <v>6075.5850121279318</v>
      </c>
      <c r="M6655">
        <v>8910.8338350783106</v>
      </c>
      <c r="N6655">
        <v>6203.2244414467332</v>
      </c>
      <c r="O6655">
        <v>2.4990830802532078E-2</v>
      </c>
      <c r="P6655">
        <v>3.7436621889289874E-2</v>
      </c>
      <c r="Q6655">
        <v>2.6061283624732954E-2</v>
      </c>
      <c r="R6655">
        <v>459537.89043648355</v>
      </c>
      <c r="S6655">
        <v>2292954.3229932087</v>
      </c>
      <c r="T6655">
        <v>708961.68433017004</v>
      </c>
      <c r="U6655">
        <v>6.0345422871363547E-2</v>
      </c>
      <c r="V6655">
        <v>0.30110530845306088</v>
      </c>
      <c r="W6655">
        <v>9.3099162290756945E-2</v>
      </c>
      <c r="X6655">
        <f t="shared" si="310"/>
        <v>6.0345422871363547E-2</v>
      </c>
      <c r="Y6655">
        <f t="shared" si="311"/>
        <v>0.30110530845306088</v>
      </c>
      <c r="Z6655">
        <f t="shared" si="312"/>
        <v>9.3099162290756945E-2</v>
      </c>
      <c r="AA6655">
        <v>0.98304819496162421</v>
      </c>
      <c r="AB6655">
        <v>0.96761014163857084</v>
      </c>
      <c r="AC6655">
        <v>0.98425997555164924</v>
      </c>
      <c r="AD6655">
        <v>14827.481202991907</v>
      </c>
      <c r="AE6655">
        <v>30741.795893013001</v>
      </c>
      <c r="AF6655">
        <v>29691.451603606947</v>
      </c>
      <c r="AG6655">
        <v>14864.236510669905</v>
      </c>
      <c r="AH6655">
        <v>30794.664657130506</v>
      </c>
      <c r="AI6655">
        <v>29765.467873371457</v>
      </c>
      <c r="AJ6655">
        <v>0</v>
      </c>
      <c r="AK6655">
        <v>0</v>
      </c>
      <c r="AL6655">
        <v>0</v>
      </c>
    </row>
    <row r="6656" spans="1:38" x14ac:dyDescent="0.25">
      <c r="A6656">
        <v>179203480.25351024</v>
      </c>
      <c r="B6656">
        <v>7615124.2061235718</v>
      </c>
      <c r="C6656">
        <v>7870291.3057969678</v>
      </c>
      <c r="D6656">
        <v>6645463.9659140278</v>
      </c>
      <c r="E6656">
        <v>8091824.8316087928</v>
      </c>
      <c r="F6656">
        <v>333091.20098136942</v>
      </c>
      <c r="G6656">
        <v>503206.32088107808</v>
      </c>
      <c r="H6656">
        <v>371781.57447228878</v>
      </c>
      <c r="I6656">
        <v>4.2322601291266901E-2</v>
      </c>
      <c r="J6656">
        <v>7.5721774049506307E-2</v>
      </c>
      <c r="K6656">
        <v>4.5945331517806998E-2</v>
      </c>
      <c r="L6656">
        <v>6342.0036535294939</v>
      </c>
      <c r="M6656">
        <v>8582.1516214761141</v>
      </c>
      <c r="N6656">
        <v>6290.4015649145213</v>
      </c>
      <c r="O6656">
        <v>2.6045641624185909E-2</v>
      </c>
      <c r="P6656">
        <v>3.6038144187337126E-2</v>
      </c>
      <c r="Q6656">
        <v>2.6414634533530833E-2</v>
      </c>
      <c r="R6656">
        <v>-255167.09967339598</v>
      </c>
      <c r="S6656">
        <v>969660.24020954408</v>
      </c>
      <c r="T6656">
        <v>-476700.62548522092</v>
      </c>
      <c r="U6656">
        <v>-3.3507936675308291E-2</v>
      </c>
      <c r="V6656">
        <v>0.12733347663979117</v>
      </c>
      <c r="W6656">
        <v>-6.2599192420511054E-2</v>
      </c>
      <c r="X6656">
        <f t="shared" si="310"/>
        <v>3.3507936675308291E-2</v>
      </c>
      <c r="Y6656">
        <f t="shared" si="311"/>
        <v>0.12733347663979117</v>
      </c>
      <c r="Z6656">
        <f t="shared" si="312"/>
        <v>6.2599192420511054E-2</v>
      </c>
      <c r="AA6656">
        <v>0.98122513760250829</v>
      </c>
      <c r="AB6656">
        <v>0.97003464051329424</v>
      </c>
      <c r="AC6656">
        <v>0.98385708640769876</v>
      </c>
      <c r="AD6656">
        <v>14890.2250811346</v>
      </c>
      <c r="AE6656">
        <v>30631.977877600915</v>
      </c>
      <c r="AF6656">
        <v>29732.230107613017</v>
      </c>
      <c r="AG6656">
        <v>14926.980388812599</v>
      </c>
      <c r="AH6656">
        <v>30684.846641718421</v>
      </c>
      <c r="AI6656">
        <v>29806.246377377527</v>
      </c>
      <c r="AJ6656">
        <v>1</v>
      </c>
      <c r="AK6656">
        <v>0</v>
      </c>
      <c r="AL6656">
        <v>0</v>
      </c>
    </row>
    <row r="6657" spans="1:38" x14ac:dyDescent="0.25">
      <c r="A6657">
        <v>179185203.72753289</v>
      </c>
      <c r="B6657">
        <v>7615124.2061236016</v>
      </c>
      <c r="C6657">
        <v>7279818.0535639878</v>
      </c>
      <c r="D6657">
        <v>5769504.3248436358</v>
      </c>
      <c r="E6657">
        <v>7193824.873937062</v>
      </c>
      <c r="F6657">
        <v>312860.58782116103</v>
      </c>
      <c r="G6657">
        <v>499107.53372350219</v>
      </c>
      <c r="H6657">
        <v>365212.75786582899</v>
      </c>
      <c r="I6657">
        <v>4.2976429564471542E-2</v>
      </c>
      <c r="J6657">
        <v>8.6507870628388675E-2</v>
      </c>
      <c r="K6657">
        <v>5.0767535249430396E-2</v>
      </c>
      <c r="L6657">
        <v>5956.8159866167325</v>
      </c>
      <c r="M6657">
        <v>8512.2470686301094</v>
      </c>
      <c r="N6657">
        <v>6179.2597087868771</v>
      </c>
      <c r="O6657">
        <v>2.4505493872848075E-2</v>
      </c>
      <c r="P6657">
        <v>3.5777671385049586E-2</v>
      </c>
      <c r="Q6657">
        <v>2.5971934494076289E-2</v>
      </c>
      <c r="R6657">
        <v>335306.15255961381</v>
      </c>
      <c r="S6657">
        <v>1845619.8812799659</v>
      </c>
      <c r="T6657">
        <v>421299.33218653966</v>
      </c>
      <c r="U6657">
        <v>4.4031606508792308E-2</v>
      </c>
      <c r="V6657">
        <v>0.24236241344505385</v>
      </c>
      <c r="W6657">
        <v>5.5324026343228569E-2</v>
      </c>
      <c r="X6657">
        <f t="shared" si="310"/>
        <v>4.4031606508792308E-2</v>
      </c>
      <c r="Y6657">
        <f t="shared" si="311"/>
        <v>0.24236241344505385</v>
      </c>
      <c r="Z6657">
        <f t="shared" si="312"/>
        <v>5.5324026343228569E-2</v>
      </c>
      <c r="AA6657">
        <v>0.98365354446184861</v>
      </c>
      <c r="AB6657">
        <v>0.97036351802212872</v>
      </c>
      <c r="AC6657">
        <v>0.98433937249899983</v>
      </c>
      <c r="AD6657">
        <v>14798.618143155076</v>
      </c>
      <c r="AE6657">
        <v>30608.079728772023</v>
      </c>
      <c r="AF6657">
        <v>29680.141266292914</v>
      </c>
      <c r="AG6657">
        <v>14835.373450833074</v>
      </c>
      <c r="AH6657">
        <v>30660.948492889529</v>
      </c>
      <c r="AI6657">
        <v>29754.157536057424</v>
      </c>
      <c r="AJ6657">
        <v>1</v>
      </c>
      <c r="AK6657">
        <v>0</v>
      </c>
      <c r="AL6657">
        <v>1</v>
      </c>
    </row>
    <row r="6658" spans="1:38" x14ac:dyDescent="0.25">
      <c r="A6658">
        <v>178869649.92640436</v>
      </c>
      <c r="B6658">
        <v>7615124.2061236016</v>
      </c>
      <c r="C6658">
        <v>8176950.8399555571</v>
      </c>
      <c r="D6658">
        <v>6743662.3433061512</v>
      </c>
      <c r="E6658">
        <v>8285380.3300497467</v>
      </c>
      <c r="F6658">
        <v>351087.69769614935</v>
      </c>
      <c r="G6658">
        <v>535927.17849919258</v>
      </c>
      <c r="H6658">
        <v>389823.61453165225</v>
      </c>
      <c r="I6658">
        <v>4.2936261274876097E-2</v>
      </c>
      <c r="J6658">
        <v>7.9471235541791474E-2</v>
      </c>
      <c r="K6658">
        <v>4.7049573948684587E-2</v>
      </c>
      <c r="L6658">
        <v>6684.6540975508287</v>
      </c>
      <c r="M6658">
        <v>9140.2037555822681</v>
      </c>
      <c r="N6658">
        <v>6595.6659588930461</v>
      </c>
      <c r="O6658">
        <v>2.744716724024163E-2</v>
      </c>
      <c r="P6658">
        <v>3.8414300900905474E-2</v>
      </c>
      <c r="Q6658">
        <v>2.7720158495595389E-2</v>
      </c>
      <c r="R6658">
        <v>-561826.63383195549</v>
      </c>
      <c r="S6658">
        <v>871461.86281745043</v>
      </c>
      <c r="T6658">
        <v>-670256.12392614502</v>
      </c>
      <c r="U6658">
        <v>-7.3777737384791445E-2</v>
      </c>
      <c r="V6658">
        <v>0.11443829926197079</v>
      </c>
      <c r="W6658">
        <v>-8.8016440150400624E-2</v>
      </c>
      <c r="X6658">
        <f t="shared" si="310"/>
        <v>7.3777737384791445E-2</v>
      </c>
      <c r="Y6658">
        <f t="shared" si="311"/>
        <v>0.11443829926197079</v>
      </c>
      <c r="Z6658">
        <f t="shared" si="312"/>
        <v>8.8016440150400624E-2</v>
      </c>
      <c r="AA6658">
        <v>0.97930075516894632</v>
      </c>
      <c r="AB6658">
        <v>0.96568408336013889</v>
      </c>
      <c r="AC6658">
        <v>0.98208160075124984</v>
      </c>
      <c r="AD6658">
        <v>14967.155102915645</v>
      </c>
      <c r="AE6658">
        <v>30816.058104182292</v>
      </c>
      <c r="AF6658">
        <v>29870.69740519597</v>
      </c>
      <c r="AG6658">
        <v>15003.910410593644</v>
      </c>
      <c r="AH6658">
        <v>30868.926868299797</v>
      </c>
      <c r="AI6658">
        <v>29944.71367496048</v>
      </c>
      <c r="AJ6658">
        <v>0</v>
      </c>
      <c r="AK6658">
        <v>0</v>
      </c>
      <c r="AL6658">
        <v>0</v>
      </c>
    </row>
    <row r="6659" spans="1:38" x14ac:dyDescent="0.25">
      <c r="A6659">
        <v>178773531.61072797</v>
      </c>
      <c r="B6659">
        <v>7615124.2061235718</v>
      </c>
      <c r="C6659">
        <v>7619489.7514059413</v>
      </c>
      <c r="D6659">
        <v>6293447.6795858955</v>
      </c>
      <c r="E6659">
        <v>7856231.865565964</v>
      </c>
      <c r="F6659">
        <v>322674.68810450454</v>
      </c>
      <c r="G6659">
        <v>522641.1303875774</v>
      </c>
      <c r="H6659">
        <v>364205.88221579907</v>
      </c>
      <c r="I6659">
        <v>4.2348595330148571E-2</v>
      </c>
      <c r="J6659">
        <v>8.3045280901098528E-2</v>
      </c>
      <c r="K6659">
        <v>4.6358850966723805E-2</v>
      </c>
      <c r="L6659">
        <v>6143.6748999404463</v>
      </c>
      <c r="M6659">
        <v>8913.61105471066</v>
      </c>
      <c r="N6659">
        <v>6162.2237591876801</v>
      </c>
      <c r="O6659">
        <v>2.5270264896413437E-2</v>
      </c>
      <c r="P6659">
        <v>3.7506066959968137E-2</v>
      </c>
      <c r="Q6659">
        <v>2.592897261455638E-2</v>
      </c>
      <c r="R6659">
        <v>-4365.5452823694795</v>
      </c>
      <c r="S6659">
        <v>1321676.5265376763</v>
      </c>
      <c r="T6659">
        <v>-241107.65944239218</v>
      </c>
      <c r="U6659">
        <v>-5.7327302407740122E-4</v>
      </c>
      <c r="V6659">
        <v>0.17355941817401649</v>
      </c>
      <c r="W6659">
        <v>-3.1661684421182466E-2</v>
      </c>
      <c r="X6659">
        <f t="shared" ref="X6659:X6722" si="313">ABS(U6659)</f>
        <v>5.7327302407740122E-4</v>
      </c>
      <c r="Y6659">
        <f t="shared" ref="Y6659:Y6722" si="314">ABS(V6659)</f>
        <v>0.17355941817401649</v>
      </c>
      <c r="Z6659">
        <f t="shared" ref="Z6659:Z6722" si="315">ABS(W6659)</f>
        <v>3.1661684421182466E-2</v>
      </c>
      <c r="AA6659">
        <v>0.98251882306246086</v>
      </c>
      <c r="AB6659">
        <v>0.96763827825401594</v>
      </c>
      <c r="AC6659">
        <v>0.98449051980000535</v>
      </c>
      <c r="AD6659">
        <v>14843.774897874579</v>
      </c>
      <c r="AE6659">
        <v>30742.706444324034</v>
      </c>
      <c r="AF6659">
        <v>29672.074314459242</v>
      </c>
      <c r="AG6659">
        <v>14880.530205552577</v>
      </c>
      <c r="AH6659">
        <v>30795.57520844154</v>
      </c>
      <c r="AI6659">
        <v>29746.090584223752</v>
      </c>
      <c r="AJ6659">
        <v>1</v>
      </c>
      <c r="AK6659">
        <v>0</v>
      </c>
      <c r="AL6659">
        <v>1</v>
      </c>
    </row>
    <row r="6660" spans="1:38" x14ac:dyDescent="0.25">
      <c r="A6660">
        <v>178829337.19744945</v>
      </c>
      <c r="B6660">
        <v>7615124.2061236016</v>
      </c>
      <c r="C6660">
        <v>7859071.5082395673</v>
      </c>
      <c r="D6660">
        <v>6288882.1936282692</v>
      </c>
      <c r="E6660">
        <v>7826290.3042328358</v>
      </c>
      <c r="F6660">
        <v>322552.05500409578</v>
      </c>
      <c r="G6660">
        <v>513482.33117021603</v>
      </c>
      <c r="H6660">
        <v>365137.71508686856</v>
      </c>
      <c r="I6660">
        <v>4.1042005364873881E-2</v>
      </c>
      <c r="J6660">
        <v>8.1649220856842078E-2</v>
      </c>
      <c r="K6660">
        <v>4.6655273557816332E-2</v>
      </c>
      <c r="L6660">
        <v>6141.3399851527111</v>
      </c>
      <c r="M6660">
        <v>8757.40831978391</v>
      </c>
      <c r="N6660">
        <v>6177.9900137653249</v>
      </c>
      <c r="O6660">
        <v>2.5202044192906031E-2</v>
      </c>
      <c r="P6660">
        <v>3.6799085372659766E-2</v>
      </c>
      <c r="Q6660">
        <v>2.5960235453952138E-2</v>
      </c>
      <c r="R6660">
        <v>-243947.30211596563</v>
      </c>
      <c r="S6660">
        <v>1326242.0124953324</v>
      </c>
      <c r="T6660">
        <v>-211166.09810923412</v>
      </c>
      <c r="U6660">
        <v>-3.2034579543666356E-2</v>
      </c>
      <c r="V6660">
        <v>0.17415894693206085</v>
      </c>
      <c r="W6660">
        <v>-2.7729829795740915E-2</v>
      </c>
      <c r="X6660">
        <f t="shared" si="313"/>
        <v>3.2034579543666356E-2</v>
      </c>
      <c r="Y6660">
        <f t="shared" si="314"/>
        <v>0.17415894693206085</v>
      </c>
      <c r="Z6660">
        <f t="shared" si="315"/>
        <v>2.7729829795740915E-2</v>
      </c>
      <c r="AA6660">
        <v>0.98244165680122686</v>
      </c>
      <c r="AB6660">
        <v>0.96829535743189121</v>
      </c>
      <c r="AC6660">
        <v>0.98417790014914097</v>
      </c>
      <c r="AD6660">
        <v>14843.219156511184</v>
      </c>
      <c r="AE6660">
        <v>30691.047140449744</v>
      </c>
      <c r="AF6660">
        <v>29679.540801149073</v>
      </c>
      <c r="AG6660">
        <v>14879.974464189183</v>
      </c>
      <c r="AH6660">
        <v>30743.91590456725</v>
      </c>
      <c r="AI6660">
        <v>29753.557070913583</v>
      </c>
      <c r="AJ6660">
        <v>1</v>
      </c>
      <c r="AK6660">
        <v>0</v>
      </c>
      <c r="AL6660">
        <v>1</v>
      </c>
    </row>
    <row r="6661" spans="1:38" x14ac:dyDescent="0.25">
      <c r="A6661">
        <v>179026322.31746572</v>
      </c>
      <c r="B6661">
        <v>7615124.2061235718</v>
      </c>
      <c r="C6661">
        <v>7769663.8952053264</v>
      </c>
      <c r="D6661">
        <v>6224184.7428703224</v>
      </c>
      <c r="E6661">
        <v>7630561.5170544134</v>
      </c>
      <c r="F6661">
        <v>347611.65302750038</v>
      </c>
      <c r="G6661">
        <v>506329.1565167082</v>
      </c>
      <c r="H6661">
        <v>382533.58464007167</v>
      </c>
      <c r="I6661">
        <v>4.4739599771106205E-2</v>
      </c>
      <c r="J6661">
        <v>8.1348670939868556E-2</v>
      </c>
      <c r="K6661">
        <v>5.0131773891751434E-2</v>
      </c>
      <c r="L6661">
        <v>6618.4707582027668</v>
      </c>
      <c r="M6661">
        <v>8635.4113835295811</v>
      </c>
      <c r="N6661">
        <v>6472.3214507544744</v>
      </c>
      <c r="O6661">
        <v>2.7160593265926909E-2</v>
      </c>
      <c r="P6661">
        <v>3.626628467114993E-2</v>
      </c>
      <c r="Q6661">
        <v>2.7181918937174143E-2</v>
      </c>
      <c r="R6661">
        <v>-154539.68908175454</v>
      </c>
      <c r="S6661">
        <v>1390939.4632532494</v>
      </c>
      <c r="T6661">
        <v>-15437.310930841602</v>
      </c>
      <c r="U6661">
        <v>-2.0293784434597152E-2</v>
      </c>
      <c r="V6661">
        <v>0.18265486229820771</v>
      </c>
      <c r="W6661">
        <v>-2.0271909574932413E-3</v>
      </c>
      <c r="X6661">
        <f t="shared" si="313"/>
        <v>2.0293784434597152E-2</v>
      </c>
      <c r="Y6661">
        <f t="shared" si="314"/>
        <v>0.18265486229820771</v>
      </c>
      <c r="Z6661">
        <f t="shared" si="315"/>
        <v>2.0271909574932413E-3</v>
      </c>
      <c r="AA6661">
        <v>0.98018155172226029</v>
      </c>
      <c r="AB6661">
        <v>0.96979518589841485</v>
      </c>
      <c r="AC6661">
        <v>0.98298514254015856</v>
      </c>
      <c r="AD6661">
        <v>14952.608018454592</v>
      </c>
      <c r="AE6661">
        <v>30650.055409369685</v>
      </c>
      <c r="AF6661">
        <v>29815.53614050493</v>
      </c>
      <c r="AG6661">
        <v>14989.36332613259</v>
      </c>
      <c r="AH6661">
        <v>30702.92417348719</v>
      </c>
      <c r="AI6661">
        <v>29889.55241026944</v>
      </c>
      <c r="AJ6661">
        <v>1</v>
      </c>
      <c r="AK6661">
        <v>0</v>
      </c>
      <c r="AL6661">
        <v>1</v>
      </c>
    </row>
    <row r="6662" spans="1:38" x14ac:dyDescent="0.25">
      <c r="A6662">
        <v>179384976.26013082</v>
      </c>
      <c r="B6662">
        <v>7615124.2061236016</v>
      </c>
      <c r="C6662">
        <v>6914066.6522687171</v>
      </c>
      <c r="D6662">
        <v>5465007.6239959504</v>
      </c>
      <c r="E6662">
        <v>6950159.0308528151</v>
      </c>
      <c r="F6662">
        <v>311390.25083885121</v>
      </c>
      <c r="G6662">
        <v>502296.94423827028</v>
      </c>
      <c r="H6662">
        <v>361154.19658008177</v>
      </c>
      <c r="I6662">
        <v>4.503720697235028E-2</v>
      </c>
      <c r="J6662">
        <v>9.1911480970816389E-2</v>
      </c>
      <c r="K6662">
        <v>5.1963443566810957E-2</v>
      </c>
      <c r="L6662">
        <v>5928.8210036023056</v>
      </c>
      <c r="M6662">
        <v>8566.6422609896636</v>
      </c>
      <c r="N6662">
        <v>6110.5904093483405</v>
      </c>
      <c r="O6662">
        <v>2.4349252635240785E-2</v>
      </c>
      <c r="P6662">
        <v>3.595463093128292E-2</v>
      </c>
      <c r="Q6662">
        <v>2.5646457065311754E-2</v>
      </c>
      <c r="R6662">
        <v>701057.55385488458</v>
      </c>
      <c r="S6662">
        <v>2150116.5821276512</v>
      </c>
      <c r="T6662">
        <v>664965.17527078651</v>
      </c>
      <c r="U6662">
        <v>9.2061210674822397E-2</v>
      </c>
      <c r="V6662">
        <v>0.28234819602793387</v>
      </c>
      <c r="W6662">
        <v>8.7321645356232477E-2</v>
      </c>
      <c r="X6662">
        <f t="shared" si="313"/>
        <v>9.2061210674822397E-2</v>
      </c>
      <c r="Y6662">
        <f t="shared" si="314"/>
        <v>0.28234819602793387</v>
      </c>
      <c r="Z6662">
        <f t="shared" si="315"/>
        <v>8.7321645356232477E-2</v>
      </c>
      <c r="AA6662">
        <v>0.98392178765569083</v>
      </c>
      <c r="AB6662">
        <v>0.97023425019256215</v>
      </c>
      <c r="AC6662">
        <v>0.98481342053282983</v>
      </c>
      <c r="AD6662">
        <v>14791.731050626824</v>
      </c>
      <c r="AE6662">
        <v>30626.692565524987</v>
      </c>
      <c r="AF6662">
        <v>29647.487689694171</v>
      </c>
      <c r="AG6662">
        <v>14828.486358304823</v>
      </c>
      <c r="AH6662">
        <v>30679.561329642493</v>
      </c>
      <c r="AI6662">
        <v>29721.503959458681</v>
      </c>
      <c r="AJ6662">
        <v>0</v>
      </c>
      <c r="AK6662">
        <v>0</v>
      </c>
      <c r="AL6662">
        <v>0</v>
      </c>
    </row>
    <row r="6663" spans="1:38" x14ac:dyDescent="0.25">
      <c r="A6663">
        <v>179319040.99814504</v>
      </c>
      <c r="B6663">
        <v>7615124.2061236016</v>
      </c>
      <c r="C6663">
        <v>7222500.3795131426</v>
      </c>
      <c r="D6663">
        <v>5837263.6722091362</v>
      </c>
      <c r="E6663">
        <v>7305761.0042671841</v>
      </c>
      <c r="F6663">
        <v>334560.67868780467</v>
      </c>
      <c r="G6663">
        <v>518205.56324082735</v>
      </c>
      <c r="H6663">
        <v>384209.43856766832</v>
      </c>
      <c r="I6663">
        <v>4.6322002230252131E-2</v>
      </c>
      <c r="J6663">
        <v>8.8775424983451257E-2</v>
      </c>
      <c r="K6663">
        <v>5.258992709223001E-2</v>
      </c>
      <c r="L6663">
        <v>6369.9822760675115</v>
      </c>
      <c r="M6663">
        <v>8837.9627406871095</v>
      </c>
      <c r="N6663">
        <v>6500.6762560825446</v>
      </c>
      <c r="O6663">
        <v>2.6176975518259555E-2</v>
      </c>
      <c r="P6663">
        <v>3.7111935616804294E-2</v>
      </c>
      <c r="Q6663">
        <v>2.729731791816397E-2</v>
      </c>
      <c r="R6663">
        <v>392623.82661045901</v>
      </c>
      <c r="S6663">
        <v>1777860.5339144655</v>
      </c>
      <c r="T6663">
        <v>309363.20185641758</v>
      </c>
      <c r="U6663">
        <v>5.1558427148796306E-2</v>
      </c>
      <c r="V6663">
        <v>0.23346441709838722</v>
      </c>
      <c r="W6663">
        <v>4.062483992154025E-2</v>
      </c>
      <c r="X6663">
        <f t="shared" si="313"/>
        <v>5.1558427148796306E-2</v>
      </c>
      <c r="Y6663">
        <f t="shared" si="314"/>
        <v>0.23346441709838722</v>
      </c>
      <c r="Z6663">
        <f t="shared" si="315"/>
        <v>4.062483992154025E-2</v>
      </c>
      <c r="AA6663">
        <v>0.98144111775275777</v>
      </c>
      <c r="AB6663">
        <v>0.96842890694124606</v>
      </c>
      <c r="AC6663">
        <v>0.98287224601710343</v>
      </c>
      <c r="AD6663">
        <v>14896.66071006436</v>
      </c>
      <c r="AE6663">
        <v>30717.802093394697</v>
      </c>
      <c r="AF6663">
        <v>29828.30926742221</v>
      </c>
      <c r="AG6663">
        <v>14933.416017742358</v>
      </c>
      <c r="AH6663">
        <v>30770.670857512203</v>
      </c>
      <c r="AI6663">
        <v>29902.32553718672</v>
      </c>
      <c r="AJ6663">
        <v>1</v>
      </c>
      <c r="AK6663">
        <v>0</v>
      </c>
      <c r="AL6663">
        <v>1</v>
      </c>
    </row>
    <row r="6664" spans="1:38" x14ac:dyDescent="0.25">
      <c r="A6664">
        <v>179068988.99773139</v>
      </c>
      <c r="B6664">
        <v>7615124.2061235718</v>
      </c>
      <c r="C6664">
        <v>7822243.3110315967</v>
      </c>
      <c r="D6664">
        <v>6803025.9905378288</v>
      </c>
      <c r="E6664">
        <v>8303789.9790987149</v>
      </c>
      <c r="F6664">
        <v>327508.35262438725</v>
      </c>
      <c r="G6664">
        <v>514182.64710893715</v>
      </c>
      <c r="H6664">
        <v>369537.11607805063</v>
      </c>
      <c r="I6664">
        <v>4.186885265541497E-2</v>
      </c>
      <c r="J6664">
        <v>7.5581461517874829E-2</v>
      </c>
      <c r="K6664">
        <v>4.4502223323109602E-2</v>
      </c>
      <c r="L6664">
        <v>6235.7071059990712</v>
      </c>
      <c r="M6664">
        <v>8769.3521633320561</v>
      </c>
      <c r="N6664">
        <v>6252.4261902189282</v>
      </c>
      <c r="O6664">
        <v>2.5590756261039623E-2</v>
      </c>
      <c r="P6664">
        <v>3.6824968188481036E-2</v>
      </c>
      <c r="Q6664">
        <v>2.6255690416719709E-2</v>
      </c>
      <c r="R6664">
        <v>-207119.10490802489</v>
      </c>
      <c r="S6664">
        <v>812098.21558574308</v>
      </c>
      <c r="T6664">
        <v>-688665.77297514305</v>
      </c>
      <c r="U6664">
        <v>-2.7198388273361792E-2</v>
      </c>
      <c r="V6664">
        <v>0.10664280628971333</v>
      </c>
      <c r="W6664">
        <v>-9.0433951480576535E-2</v>
      </c>
      <c r="X6664">
        <f t="shared" si="313"/>
        <v>2.7198388273361792E-2</v>
      </c>
      <c r="Y6664">
        <f t="shared" si="314"/>
        <v>0.10664280628971333</v>
      </c>
      <c r="Z6664">
        <f t="shared" si="315"/>
        <v>9.0433951480576535E-2</v>
      </c>
      <c r="AA6664">
        <v>0.98231215387087589</v>
      </c>
      <c r="AB6664">
        <v>0.96896859125708179</v>
      </c>
      <c r="AC6664">
        <v>0.98418163211930765</v>
      </c>
      <c r="AD6664">
        <v>14865.513230872257</v>
      </c>
      <c r="AE6664">
        <v>30695.029612428374</v>
      </c>
      <c r="AF6664">
        <v>29714.536428629795</v>
      </c>
      <c r="AG6664">
        <v>14902.268538550255</v>
      </c>
      <c r="AH6664">
        <v>30747.89837654588</v>
      </c>
      <c r="AI6664">
        <v>29788.552698394305</v>
      </c>
      <c r="AJ6664">
        <v>1</v>
      </c>
      <c r="AK6664">
        <v>0</v>
      </c>
      <c r="AL6664">
        <v>0</v>
      </c>
    </row>
    <row r="6665" spans="1:38" x14ac:dyDescent="0.25">
      <c r="A6665">
        <v>178919501.91073677</v>
      </c>
      <c r="B6665">
        <v>7615124.2061235718</v>
      </c>
      <c r="C6665">
        <v>7688071.2301480416</v>
      </c>
      <c r="D6665">
        <v>5802808.0182333654</v>
      </c>
      <c r="E6665">
        <v>7272719.514888877</v>
      </c>
      <c r="F6665">
        <v>336645.89726388251</v>
      </c>
      <c r="G6665">
        <v>517811.4125158384</v>
      </c>
      <c r="H6665">
        <v>379987.03377685836</v>
      </c>
      <c r="I6665">
        <v>4.3788082496394876E-2</v>
      </c>
      <c r="J6665">
        <v>8.9234627595603855E-2</v>
      </c>
      <c r="K6665">
        <v>5.2248272877695921E-2</v>
      </c>
      <c r="L6665">
        <v>6409.6845071349508</v>
      </c>
      <c r="M6665">
        <v>8831.2405252792287</v>
      </c>
      <c r="N6665">
        <v>6429.2347874150501</v>
      </c>
      <c r="O6665">
        <v>2.6349838542167943E-2</v>
      </c>
      <c r="P6665">
        <v>3.713334549760984E-2</v>
      </c>
      <c r="Q6665">
        <v>2.7033461036753578E-2</v>
      </c>
      <c r="R6665">
        <v>-72947.024024469778</v>
      </c>
      <c r="S6665">
        <v>1812316.1878902065</v>
      </c>
      <c r="T6665">
        <v>342404.69123469479</v>
      </c>
      <c r="U6665">
        <v>-9.579229707876686E-3</v>
      </c>
      <c r="V6665">
        <v>0.23798905163396591</v>
      </c>
      <c r="W6665">
        <v>4.4963769725430862E-2</v>
      </c>
      <c r="X6665">
        <f t="shared" si="313"/>
        <v>9.579229707876686E-3</v>
      </c>
      <c r="Y6665">
        <f t="shared" si="314"/>
        <v>0.23798905163396591</v>
      </c>
      <c r="Z6665">
        <f t="shared" si="315"/>
        <v>4.4963769725430862E-2</v>
      </c>
      <c r="AA6665">
        <v>0.98085648226951005</v>
      </c>
      <c r="AB6665">
        <v>0.96813316998266308</v>
      </c>
      <c r="AC6665">
        <v>0.98306395247811096</v>
      </c>
      <c r="AD6665">
        <v>14905.744647782607</v>
      </c>
      <c r="AE6665">
        <v>30715.578754393639</v>
      </c>
      <c r="AF6665">
        <v>29796.019161929838</v>
      </c>
      <c r="AG6665">
        <v>14942.499955460606</v>
      </c>
      <c r="AH6665">
        <v>30768.447518511144</v>
      </c>
      <c r="AI6665">
        <v>29870.035431694349</v>
      </c>
      <c r="AJ6665">
        <v>1</v>
      </c>
      <c r="AK6665">
        <v>0</v>
      </c>
      <c r="AL6665">
        <v>1</v>
      </c>
    </row>
    <row r="6666" spans="1:38" x14ac:dyDescent="0.25">
      <c r="A6666">
        <v>179249247.60118106</v>
      </c>
      <c r="B6666">
        <v>7615124.2061235718</v>
      </c>
      <c r="C6666">
        <v>6604295.4249882726</v>
      </c>
      <c r="D6666">
        <v>5113023.2665341673</v>
      </c>
      <c r="E6666">
        <v>6568011.1043222193</v>
      </c>
      <c r="F6666">
        <v>319255.02797879744</v>
      </c>
      <c r="G6666">
        <v>506359.09288344858</v>
      </c>
      <c r="H6666">
        <v>372638.20678888122</v>
      </c>
      <c r="I6666">
        <v>4.8340512868466107E-2</v>
      </c>
      <c r="J6666">
        <v>9.9033207260697864E-2</v>
      </c>
      <c r="K6666">
        <v>5.6735319242024226E-2</v>
      </c>
      <c r="L6666">
        <v>6078.5651133499659</v>
      </c>
      <c r="M6666">
        <v>8635.921946349843</v>
      </c>
      <c r="N6666">
        <v>6304.8954549694508</v>
      </c>
      <c r="O6666">
        <v>2.5001332410696017E-2</v>
      </c>
      <c r="P6666">
        <v>3.6287076687278486E-2</v>
      </c>
      <c r="Q6666">
        <v>2.6492391466837129E-2</v>
      </c>
      <c r="R6666">
        <v>1010828.7811352992</v>
      </c>
      <c r="S6666">
        <v>2502100.9395894045</v>
      </c>
      <c r="T6666">
        <v>1047113.1018013526</v>
      </c>
      <c r="U6666">
        <v>0.13273963152465176</v>
      </c>
      <c r="V6666">
        <v>0.32856994473936257</v>
      </c>
      <c r="W6666">
        <v>0.13750440222095583</v>
      </c>
      <c r="X6666">
        <f t="shared" si="313"/>
        <v>0.13273963152465176</v>
      </c>
      <c r="Y6666">
        <f t="shared" si="314"/>
        <v>0.32856994473936257</v>
      </c>
      <c r="Z6666">
        <f t="shared" si="315"/>
        <v>0.13750440222095583</v>
      </c>
      <c r="AA6666">
        <v>0.9829583908992553</v>
      </c>
      <c r="AB6666">
        <v>0.96968529165017847</v>
      </c>
      <c r="AC6666">
        <v>0.98379720969654916</v>
      </c>
      <c r="AD6666">
        <v>14828.198144617432</v>
      </c>
      <c r="AE6666">
        <v>30650.228165523804</v>
      </c>
      <c r="AF6666">
        <v>29738.95502491626</v>
      </c>
      <c r="AG6666">
        <v>14864.953452295431</v>
      </c>
      <c r="AH6666">
        <v>30703.09692964131</v>
      </c>
      <c r="AI6666">
        <v>29812.97129468077</v>
      </c>
      <c r="AJ6666">
        <v>0</v>
      </c>
      <c r="AK6666">
        <v>0</v>
      </c>
      <c r="AL6666">
        <v>0</v>
      </c>
    </row>
    <row r="6667" spans="1:38" x14ac:dyDescent="0.25">
      <c r="A6667">
        <v>179084082.06071305</v>
      </c>
      <c r="B6667">
        <v>7615124.2061235718</v>
      </c>
      <c r="C6667">
        <v>7379636.2360199951</v>
      </c>
      <c r="D6667">
        <v>5718173.57284314</v>
      </c>
      <c r="E6667">
        <v>7200726.1885404857</v>
      </c>
      <c r="F6667">
        <v>336536.50337655755</v>
      </c>
      <c r="G6667">
        <v>518565.66482174053</v>
      </c>
      <c r="H6667">
        <v>379928.32793440414</v>
      </c>
      <c r="I6667">
        <v>4.5603400033991284E-2</v>
      </c>
      <c r="J6667">
        <v>9.0687289956450881E-2</v>
      </c>
      <c r="K6667">
        <v>5.2762501723650705E-2</v>
      </c>
      <c r="L6667">
        <v>6407.6016648651921</v>
      </c>
      <c r="M6667">
        <v>8844.1042501202955</v>
      </c>
      <c r="N6667">
        <v>6428.2415070897323</v>
      </c>
      <c r="O6667">
        <v>2.6328299463312277E-2</v>
      </c>
      <c r="P6667">
        <v>3.7160459760560226E-2</v>
      </c>
      <c r="Q6667">
        <v>2.7009678210444192E-2</v>
      </c>
      <c r="R6667">
        <v>235487.97010357678</v>
      </c>
      <c r="S6667">
        <v>1896950.6332804319</v>
      </c>
      <c r="T6667">
        <v>414398.01758308616</v>
      </c>
      <c r="U6667">
        <v>3.0923720182293699E-2</v>
      </c>
      <c r="V6667">
        <v>0.24910304571986253</v>
      </c>
      <c r="W6667">
        <v>5.441776212262632E-2</v>
      </c>
      <c r="X6667">
        <f t="shared" si="313"/>
        <v>3.0923720182293699E-2</v>
      </c>
      <c r="Y6667">
        <f t="shared" si="314"/>
        <v>0.24910304571986253</v>
      </c>
      <c r="Z6667">
        <f t="shared" si="315"/>
        <v>5.441776212262632E-2</v>
      </c>
      <c r="AA6667">
        <v>0.98099081184313619</v>
      </c>
      <c r="AB6667">
        <v>0.96790169350298128</v>
      </c>
      <c r="AC6667">
        <v>0.98299577522335335</v>
      </c>
      <c r="AD6667">
        <v>14905.269490189288</v>
      </c>
      <c r="AE6667">
        <v>30719.8318890396</v>
      </c>
      <c r="AF6667">
        <v>29795.567694620098</v>
      </c>
      <c r="AG6667">
        <v>14942.024797867287</v>
      </c>
      <c r="AH6667">
        <v>30772.700653157106</v>
      </c>
      <c r="AI6667">
        <v>29869.583964384608</v>
      </c>
      <c r="AJ6667">
        <v>1</v>
      </c>
      <c r="AK6667">
        <v>0</v>
      </c>
      <c r="AL6667">
        <v>1</v>
      </c>
    </row>
    <row r="6668" spans="1:38" x14ac:dyDescent="0.25">
      <c r="A6668">
        <v>178695486.61245015</v>
      </c>
      <c r="B6668">
        <v>7615124.2061235718</v>
      </c>
      <c r="C6668">
        <v>7987940.3790807351</v>
      </c>
      <c r="D6668">
        <v>6292319.8818794657</v>
      </c>
      <c r="E6668">
        <v>7797999.6852325983</v>
      </c>
      <c r="F6668">
        <v>344858.47864519444</v>
      </c>
      <c r="G6668">
        <v>517154.98111639213</v>
      </c>
      <c r="H6668">
        <v>375323.13016321632</v>
      </c>
      <c r="I6668">
        <v>4.3172390163092489E-2</v>
      </c>
      <c r="J6668">
        <v>8.2188285215074292E-2</v>
      </c>
      <c r="K6668">
        <v>4.8130693166605482E-2</v>
      </c>
      <c r="L6668">
        <v>6566.0507544922375</v>
      </c>
      <c r="M6668">
        <v>8820.0451297419022</v>
      </c>
      <c r="N6668">
        <v>6350.323328095129</v>
      </c>
      <c r="O6668">
        <v>2.6947904936284607E-2</v>
      </c>
      <c r="P6668">
        <v>3.7078668575369268E-2</v>
      </c>
      <c r="Q6668">
        <v>2.6696182453180426E-2</v>
      </c>
      <c r="R6668">
        <v>-372816.1729571633</v>
      </c>
      <c r="S6668">
        <v>1322804.3242441062</v>
      </c>
      <c r="T6668">
        <v>-182875.47910902649</v>
      </c>
      <c r="U6668">
        <v>-4.8957333178803512E-2</v>
      </c>
      <c r="V6668">
        <v>0.17370751788662825</v>
      </c>
      <c r="W6668">
        <v>-2.40147729910919E-2</v>
      </c>
      <c r="X6668">
        <f t="shared" si="313"/>
        <v>4.8957333178803512E-2</v>
      </c>
      <c r="Y6668">
        <f t="shared" si="314"/>
        <v>0.17370751788662825</v>
      </c>
      <c r="Z6668">
        <f t="shared" si="315"/>
        <v>2.40147729910919E-2</v>
      </c>
      <c r="AA6668">
        <v>0.98020927876780584</v>
      </c>
      <c r="AB6668">
        <v>0.96846134569994125</v>
      </c>
      <c r="AC6668">
        <v>0.98360576051955384</v>
      </c>
      <c r="AD6668">
        <v>14940.982499974385</v>
      </c>
      <c r="AE6668">
        <v>30711.872174512038</v>
      </c>
      <c r="AF6668">
        <v>29759.933060570973</v>
      </c>
      <c r="AG6668">
        <v>14977.737807652384</v>
      </c>
      <c r="AH6668">
        <v>30764.740938629544</v>
      </c>
      <c r="AI6668">
        <v>29833.949330335483</v>
      </c>
      <c r="AJ6668">
        <v>1</v>
      </c>
      <c r="AK6668">
        <v>0</v>
      </c>
      <c r="AL6668">
        <v>1</v>
      </c>
    </row>
    <row r="6669" spans="1:38" x14ac:dyDescent="0.25">
      <c r="A6669">
        <v>178927580.62517688</v>
      </c>
      <c r="B6669">
        <v>7615124.2061236016</v>
      </c>
      <c r="C6669">
        <v>7777830.664259987</v>
      </c>
      <c r="D6669">
        <v>6090959.7969322186</v>
      </c>
      <c r="E6669">
        <v>7568234.0836705463</v>
      </c>
      <c r="F6669">
        <v>297664.30599949311</v>
      </c>
      <c r="G6669">
        <v>503750.67502718826</v>
      </c>
      <c r="H6669">
        <v>353663.92604817636</v>
      </c>
      <c r="I6669">
        <v>3.8270864827039022E-2</v>
      </c>
      <c r="J6669">
        <v>8.2704646200572204E-2</v>
      </c>
      <c r="K6669">
        <v>4.6730045891584207E-2</v>
      </c>
      <c r="L6669">
        <v>5667.4811901731837</v>
      </c>
      <c r="M6669">
        <v>8591.4355466253819</v>
      </c>
      <c r="N6669">
        <v>5983.8579064199221</v>
      </c>
      <c r="O6669">
        <v>2.3292462741580259E-2</v>
      </c>
      <c r="P6669">
        <v>3.6119243515981704E-2</v>
      </c>
      <c r="Q6669">
        <v>2.5156729595894829E-2</v>
      </c>
      <c r="R6669">
        <v>-162706.45813638531</v>
      </c>
      <c r="S6669">
        <v>1524164.409191383</v>
      </c>
      <c r="T6669">
        <v>46890.122453055345</v>
      </c>
      <c r="U6669">
        <v>-2.1366225124147948E-2</v>
      </c>
      <c r="V6669">
        <v>0.20014964535519281</v>
      </c>
      <c r="W6669">
        <v>6.1574993636150108E-3</v>
      </c>
      <c r="X6669">
        <f t="shared" si="313"/>
        <v>2.1366225124147948E-2</v>
      </c>
      <c r="Y6669">
        <f t="shared" si="314"/>
        <v>0.20014964535519281</v>
      </c>
      <c r="Z6669">
        <f t="shared" si="315"/>
        <v>6.1574993636150108E-3</v>
      </c>
      <c r="AA6669">
        <v>0.98524843746495117</v>
      </c>
      <c r="AB6669">
        <v>0.96995777427269714</v>
      </c>
      <c r="AC6669">
        <v>0.98538626488824577</v>
      </c>
      <c r="AD6669">
        <v>14725.823228357445</v>
      </c>
      <c r="AE6669">
        <v>30635.137104809917</v>
      </c>
      <c r="AF6669">
        <v>29586.248695031059</v>
      </c>
      <c r="AG6669">
        <v>14762.578536035444</v>
      </c>
      <c r="AH6669">
        <v>30688.005868927423</v>
      </c>
      <c r="AI6669">
        <v>29660.26496479557</v>
      </c>
      <c r="AJ6669">
        <v>1</v>
      </c>
      <c r="AK6669">
        <v>0</v>
      </c>
      <c r="AL6669">
        <v>1</v>
      </c>
    </row>
    <row r="6670" spans="1:38" x14ac:dyDescent="0.25">
      <c r="A6670">
        <v>178884506.1009289</v>
      </c>
      <c r="B6670">
        <v>7615124.2061235718</v>
      </c>
      <c r="C6670">
        <v>7607497.1524303872</v>
      </c>
      <c r="D6670">
        <v>5837669.2743214313</v>
      </c>
      <c r="E6670">
        <v>7391329.6515776599</v>
      </c>
      <c r="F6670">
        <v>337984.59220765874</v>
      </c>
      <c r="G6670">
        <v>531354.67558558937</v>
      </c>
      <c r="H6670">
        <v>380545.36421928054</v>
      </c>
      <c r="I6670">
        <v>4.4427830262109516E-2</v>
      </c>
      <c r="J6670">
        <v>9.102171613642053E-2</v>
      </c>
      <c r="K6670">
        <v>5.1485373019190685E-2</v>
      </c>
      <c r="L6670">
        <v>6435.1730466081544</v>
      </c>
      <c r="M6670">
        <v>9062.2200108123798</v>
      </c>
      <c r="N6670">
        <v>6438.6815242355506</v>
      </c>
      <c r="O6670">
        <v>2.6447405016463411E-2</v>
      </c>
      <c r="P6670">
        <v>3.8103079110288381E-2</v>
      </c>
      <c r="Q6670">
        <v>2.7072129256538156E-2</v>
      </c>
      <c r="R6670">
        <v>7627.0536931846291</v>
      </c>
      <c r="S6670">
        <v>1777454.9318021405</v>
      </c>
      <c r="T6670">
        <v>223794.55454591196</v>
      </c>
      <c r="U6670">
        <v>1.0015665518694316E-3</v>
      </c>
      <c r="V6670">
        <v>0.23341115439362506</v>
      </c>
      <c r="W6670">
        <v>2.9388168661248021E-2</v>
      </c>
      <c r="X6670">
        <f t="shared" si="313"/>
        <v>1.0015665518694316E-3</v>
      </c>
      <c r="Y6670">
        <f t="shared" si="314"/>
        <v>0.23341115439362506</v>
      </c>
      <c r="Z6670">
        <f t="shared" si="315"/>
        <v>2.9388168661248021E-2</v>
      </c>
      <c r="AA6670">
        <v>0.98080910671722232</v>
      </c>
      <c r="AB6670">
        <v>0.96667909154084164</v>
      </c>
      <c r="AC6670">
        <v>0.9831329328882763</v>
      </c>
      <c r="AD6670">
        <v>14911.546859829656</v>
      </c>
      <c r="AE6670">
        <v>30791.020790545619</v>
      </c>
      <c r="AF6670">
        <v>29800.309424514686</v>
      </c>
      <c r="AG6670">
        <v>14948.302167507654</v>
      </c>
      <c r="AH6670">
        <v>30843.889554663125</v>
      </c>
      <c r="AI6670">
        <v>29874.325694279196</v>
      </c>
      <c r="AJ6670">
        <v>1</v>
      </c>
      <c r="AK6670">
        <v>0</v>
      </c>
      <c r="AL6670">
        <v>1</v>
      </c>
    </row>
    <row r="6671" spans="1:38" x14ac:dyDescent="0.25">
      <c r="A6671">
        <v>179056527.69348878</v>
      </c>
      <c r="B6671">
        <v>7615124.2061236016</v>
      </c>
      <c r="C6671">
        <v>8017352.4847694151</v>
      </c>
      <c r="D6671">
        <v>6749202.6123561403</v>
      </c>
      <c r="E6671">
        <v>8267974.8482897095</v>
      </c>
      <c r="F6671">
        <v>332754.17276781495</v>
      </c>
      <c r="G6671">
        <v>519919.80741228949</v>
      </c>
      <c r="H6671">
        <v>375095.89823814906</v>
      </c>
      <c r="I6671">
        <v>4.1504246370600378E-2</v>
      </c>
      <c r="J6671">
        <v>7.7034256826198022E-2</v>
      </c>
      <c r="K6671">
        <v>4.5367324540874769E-2</v>
      </c>
      <c r="L6671">
        <v>6335.5866897808037</v>
      </c>
      <c r="M6671">
        <v>8867.1990654017136</v>
      </c>
      <c r="N6671">
        <v>6346.478651125688</v>
      </c>
      <c r="O6671">
        <v>2.5988942179859503E-2</v>
      </c>
      <c r="P6671">
        <v>3.7228599847498697E-2</v>
      </c>
      <c r="Q6671">
        <v>2.6645450542024982E-2</v>
      </c>
      <c r="R6671">
        <v>-402228.27864581347</v>
      </c>
      <c r="S6671">
        <v>865921.59376746137</v>
      </c>
      <c r="T6671">
        <v>-652850.64216610789</v>
      </c>
      <c r="U6671">
        <v>-5.2819660948191349E-2</v>
      </c>
      <c r="V6671">
        <v>0.11371076430652857</v>
      </c>
      <c r="W6671">
        <v>-8.573079368044012E-2</v>
      </c>
      <c r="X6671">
        <f t="shared" si="313"/>
        <v>5.2819660948191349E-2</v>
      </c>
      <c r="Y6671">
        <f t="shared" si="314"/>
        <v>0.11371076430652857</v>
      </c>
      <c r="Z6671">
        <f t="shared" si="315"/>
        <v>8.573079368044012E-2</v>
      </c>
      <c r="AA6671">
        <v>0.98136928111441479</v>
      </c>
      <c r="AB6671">
        <v>0.9677472345065784</v>
      </c>
      <c r="AC6671">
        <v>0.98343247083948715</v>
      </c>
      <c r="AD6671">
        <v>14888.745051957489</v>
      </c>
      <c r="AE6671">
        <v>30727.452230388575</v>
      </c>
      <c r="AF6671">
        <v>29758.163458041694</v>
      </c>
      <c r="AG6671">
        <v>14925.500359635487</v>
      </c>
      <c r="AH6671">
        <v>30780.320994506081</v>
      </c>
      <c r="AI6671">
        <v>29832.179727806204</v>
      </c>
      <c r="AJ6671">
        <v>1</v>
      </c>
      <c r="AK6671">
        <v>0</v>
      </c>
      <c r="AL6671">
        <v>0</v>
      </c>
    </row>
    <row r="6672" spans="1:38" x14ac:dyDescent="0.25">
      <c r="A6672">
        <v>179100630.11819246</v>
      </c>
      <c r="B6672">
        <v>7615124.2061236016</v>
      </c>
      <c r="C6672">
        <v>7803029.5177670028</v>
      </c>
      <c r="D6672">
        <v>6580199.0613879841</v>
      </c>
      <c r="E6672">
        <v>8063334.3010833319</v>
      </c>
      <c r="F6672">
        <v>332768.79180015501</v>
      </c>
      <c r="G6672">
        <v>516517.01959397877</v>
      </c>
      <c r="H6672">
        <v>379916.87591710646</v>
      </c>
      <c r="I6672">
        <v>4.2646101881642459E-2</v>
      </c>
      <c r="J6672">
        <v>7.8495652604927135E-2</v>
      </c>
      <c r="K6672">
        <v>4.7116597393966855E-2</v>
      </c>
      <c r="L6672">
        <v>6335.8650338386442</v>
      </c>
      <c r="M6672">
        <v>8809.1647367761871</v>
      </c>
      <c r="N6672">
        <v>6428.0477433518681</v>
      </c>
      <c r="O6672">
        <v>2.6009091628314426E-2</v>
      </c>
      <c r="P6672">
        <v>3.6994101362776359E-2</v>
      </c>
      <c r="Q6672">
        <v>2.6994596750991216E-2</v>
      </c>
      <c r="R6672">
        <v>-187905.31164340116</v>
      </c>
      <c r="S6672">
        <v>1034925.1447356176</v>
      </c>
      <c r="T6672">
        <v>-448210.09495973028</v>
      </c>
      <c r="U6672">
        <v>-2.4675278637254477E-2</v>
      </c>
      <c r="V6672">
        <v>0.13590390868521832</v>
      </c>
      <c r="W6672">
        <v>-5.8857883709803188E-2</v>
      </c>
      <c r="X6672">
        <f t="shared" si="313"/>
        <v>2.4675278637254477E-2</v>
      </c>
      <c r="Y6672">
        <f t="shared" si="314"/>
        <v>0.13590390868521832</v>
      </c>
      <c r="Z6672">
        <f t="shared" si="315"/>
        <v>5.8857883709803188E-2</v>
      </c>
      <c r="AA6672">
        <v>0.98130199748623392</v>
      </c>
      <c r="AB6672">
        <v>0.96822665742868064</v>
      </c>
      <c r="AC6672">
        <v>0.98303516328420404</v>
      </c>
      <c r="AD6672">
        <v>14888.80928122206</v>
      </c>
      <c r="AE6672">
        <v>30708.265375055536</v>
      </c>
      <c r="AF6672">
        <v>29795.479616694796</v>
      </c>
      <c r="AG6672">
        <v>14925.564588900059</v>
      </c>
      <c r="AH6672">
        <v>30761.134139173042</v>
      </c>
      <c r="AI6672">
        <v>29869.495886459306</v>
      </c>
      <c r="AJ6672">
        <v>1</v>
      </c>
      <c r="AK6672">
        <v>0</v>
      </c>
      <c r="AL6672">
        <v>1</v>
      </c>
    </row>
    <row r="6673" spans="1:38" x14ac:dyDescent="0.25">
      <c r="A6673">
        <v>178805275.48366442</v>
      </c>
      <c r="B6673">
        <v>7615124.2061235718</v>
      </c>
      <c r="C6673">
        <v>8002823.7984962016</v>
      </c>
      <c r="D6673">
        <v>6116204.2911102744</v>
      </c>
      <c r="E6673">
        <v>7639609.2177448347</v>
      </c>
      <c r="F6673">
        <v>316204.75879827939</v>
      </c>
      <c r="G6673">
        <v>505592.66151875764</v>
      </c>
      <c r="H6673">
        <v>355333.92422493605</v>
      </c>
      <c r="I6673">
        <v>3.9511648233177016E-2</v>
      </c>
      <c r="J6673">
        <v>8.2664449625010392E-2</v>
      </c>
      <c r="K6673">
        <v>4.6512055014487824E-2</v>
      </c>
      <c r="L6673">
        <v>6020.4884717872374</v>
      </c>
      <c r="M6673">
        <v>8622.8505084400094</v>
      </c>
      <c r="N6673">
        <v>6012.1136346910425</v>
      </c>
      <c r="O6673">
        <v>2.4746825432527157E-2</v>
      </c>
      <c r="P6673">
        <v>3.6266747475830752E-2</v>
      </c>
      <c r="Q6673">
        <v>2.5286279377326856E-2</v>
      </c>
      <c r="R6673">
        <v>-387699.59237262979</v>
      </c>
      <c r="S6673">
        <v>1498919.9150132975</v>
      </c>
      <c r="T6673">
        <v>-24485.011621262878</v>
      </c>
      <c r="U6673">
        <v>-5.0911788419795934E-2</v>
      </c>
      <c r="V6673">
        <v>0.19683459841770756</v>
      </c>
      <c r="W6673">
        <v>-3.2153134943713295E-3</v>
      </c>
      <c r="X6673">
        <f t="shared" si="313"/>
        <v>5.0911788419795934E-2</v>
      </c>
      <c r="Y6673">
        <f t="shared" si="314"/>
        <v>0.19683459841770756</v>
      </c>
      <c r="Z6673">
        <f t="shared" si="315"/>
        <v>3.2153134943713295E-3</v>
      </c>
      <c r="AA6673">
        <v>0.98331471351930089</v>
      </c>
      <c r="AB6673">
        <v>0.9696410352637993</v>
      </c>
      <c r="AC6673">
        <v>0.98520081976149132</v>
      </c>
      <c r="AD6673">
        <v>14814.162550594037</v>
      </c>
      <c r="AE6673">
        <v>30645.802039740447</v>
      </c>
      <c r="AF6673">
        <v>29600.013881187886</v>
      </c>
      <c r="AG6673">
        <v>14850.917858272036</v>
      </c>
      <c r="AH6673">
        <v>30698.670803857953</v>
      </c>
      <c r="AI6673">
        <v>29674.030150952396</v>
      </c>
      <c r="AJ6673">
        <v>1</v>
      </c>
      <c r="AK6673">
        <v>0</v>
      </c>
      <c r="AL6673">
        <v>1</v>
      </c>
    </row>
    <row r="6674" spans="1:38" x14ac:dyDescent="0.25">
      <c r="A6674">
        <v>178815815.27054667</v>
      </c>
      <c r="B6674">
        <v>7615124.2061235718</v>
      </c>
      <c r="C6674">
        <v>7775096.8393022008</v>
      </c>
      <c r="D6674">
        <v>6401707.0859481413</v>
      </c>
      <c r="E6674">
        <v>7821932.7205249164</v>
      </c>
      <c r="F6674">
        <v>330852.61459658103</v>
      </c>
      <c r="G6674">
        <v>501112.65937783459</v>
      </c>
      <c r="H6674">
        <v>370441.10421162023</v>
      </c>
      <c r="I6674">
        <v>4.2552860939835492E-2</v>
      </c>
      <c r="J6674">
        <v>7.8277973773243331E-2</v>
      </c>
      <c r="K6674">
        <v>4.7359280301603073E-2</v>
      </c>
      <c r="L6674">
        <v>6299.3813237013837</v>
      </c>
      <c r="M6674">
        <v>8546.4443584325545</v>
      </c>
      <c r="N6674">
        <v>6267.7213225237901</v>
      </c>
      <c r="O6674">
        <v>2.5874039323564295E-2</v>
      </c>
      <c r="P6674">
        <v>3.5930681888303749E-2</v>
      </c>
      <c r="Q6674">
        <v>2.6350549018895598E-2</v>
      </c>
      <c r="R6674">
        <v>-159972.63317862898</v>
      </c>
      <c r="S6674">
        <v>1213417.1201754306</v>
      </c>
      <c r="T6674">
        <v>-206808.51440134458</v>
      </c>
      <c r="U6674">
        <v>-2.1007225732443041E-2</v>
      </c>
      <c r="V6674">
        <v>0.15934305039958271</v>
      </c>
      <c r="W6674">
        <v>-2.7157602266689628E-2</v>
      </c>
      <c r="X6674">
        <f t="shared" si="313"/>
        <v>2.1007225732443041E-2</v>
      </c>
      <c r="Y6674">
        <f t="shared" si="314"/>
        <v>0.15934305039958271</v>
      </c>
      <c r="Z6674">
        <f t="shared" si="315"/>
        <v>2.7157602266689628E-2</v>
      </c>
      <c r="AA6674">
        <v>0.98197153430646222</v>
      </c>
      <c r="AB6674">
        <v>0.97040128644811208</v>
      </c>
      <c r="AC6674">
        <v>0.98403682376937562</v>
      </c>
      <c r="AD6674">
        <v>14880.366338211888</v>
      </c>
      <c r="AE6674">
        <v>30619.795119145052</v>
      </c>
      <c r="AF6674">
        <v>29721.675705348771</v>
      </c>
      <c r="AG6674">
        <v>14917.121645889887</v>
      </c>
      <c r="AH6674">
        <v>30672.663883262558</v>
      </c>
      <c r="AI6674">
        <v>29795.691975113281</v>
      </c>
      <c r="AJ6674">
        <v>1</v>
      </c>
      <c r="AK6674">
        <v>0</v>
      </c>
      <c r="AL6674">
        <v>1</v>
      </c>
    </row>
    <row r="6675" spans="1:38" x14ac:dyDescent="0.25">
      <c r="A6675">
        <v>178766211.54352373</v>
      </c>
      <c r="B6675">
        <v>7615124.2061236016</v>
      </c>
      <c r="C6675">
        <v>7538481.827772174</v>
      </c>
      <c r="D6675">
        <v>6133188.2739324998</v>
      </c>
      <c r="E6675">
        <v>7639145.6408421164</v>
      </c>
      <c r="F6675">
        <v>338937.71323049377</v>
      </c>
      <c r="G6675">
        <v>520236.60451035504</v>
      </c>
      <c r="H6675">
        <v>380124.68921520951</v>
      </c>
      <c r="I6675">
        <v>4.4961004214645571E-2</v>
      </c>
      <c r="J6675">
        <v>8.4823191670388404E-2</v>
      </c>
      <c r="K6675">
        <v>4.9760105002174787E-2</v>
      </c>
      <c r="L6675">
        <v>6453.320319761171</v>
      </c>
      <c r="M6675">
        <v>8872.60201964935</v>
      </c>
      <c r="N6675">
        <v>6431.5638646052121</v>
      </c>
      <c r="O6675">
        <v>2.6527924505684856E-2</v>
      </c>
      <c r="P6675">
        <v>3.7322792052625044E-2</v>
      </c>
      <c r="Q6675">
        <v>2.7054512324595902E-2</v>
      </c>
      <c r="R6675">
        <v>76642.378351427615</v>
      </c>
      <c r="S6675">
        <v>1481935.9321911018</v>
      </c>
      <c r="T6675">
        <v>-24021.434718514793</v>
      </c>
      <c r="U6675">
        <v>1.0064494849577983E-2</v>
      </c>
      <c r="V6675">
        <v>0.19460430218582944</v>
      </c>
      <c r="W6675">
        <v>-3.1544376780090169E-3</v>
      </c>
      <c r="X6675">
        <f t="shared" si="313"/>
        <v>1.0064494849577983E-2</v>
      </c>
      <c r="Y6675">
        <f t="shared" si="314"/>
        <v>0.19460430218582944</v>
      </c>
      <c r="Z6675">
        <f t="shared" si="315"/>
        <v>3.1544376780090169E-3</v>
      </c>
      <c r="AA6675">
        <v>0.98069210056620337</v>
      </c>
      <c r="AB6675">
        <v>0.96777945306916624</v>
      </c>
      <c r="AC6675">
        <v>0.98302295373335258</v>
      </c>
      <c r="AD6675">
        <v>14915.663916824378</v>
      </c>
      <c r="AE6675">
        <v>30729.232118756441</v>
      </c>
      <c r="AF6675">
        <v>29797.077504231609</v>
      </c>
      <c r="AG6675">
        <v>14952.419224502377</v>
      </c>
      <c r="AH6675">
        <v>30782.100882873947</v>
      </c>
      <c r="AI6675">
        <v>29871.093773996119</v>
      </c>
      <c r="AJ6675">
        <v>1</v>
      </c>
      <c r="AK6675">
        <v>0</v>
      </c>
      <c r="AL6675">
        <v>1</v>
      </c>
    </row>
    <row r="6676" spans="1:38" x14ac:dyDescent="0.25">
      <c r="A6676">
        <v>179043854.62548557</v>
      </c>
      <c r="B6676">
        <v>7615124.2061235718</v>
      </c>
      <c r="C6676">
        <v>7511054.5658257362</v>
      </c>
      <c r="D6676">
        <v>6005604.5593076926</v>
      </c>
      <c r="E6676">
        <v>7503233.2598372428</v>
      </c>
      <c r="F6676">
        <v>315803.86625539395</v>
      </c>
      <c r="G6676">
        <v>509336.22335259797</v>
      </c>
      <c r="H6676">
        <v>364632.09708614362</v>
      </c>
      <c r="I6676">
        <v>4.2045209961895105E-2</v>
      </c>
      <c r="J6676">
        <v>8.4810149972863458E-2</v>
      </c>
      <c r="K6676">
        <v>4.8596662859719371E-2</v>
      </c>
      <c r="L6676">
        <v>6012.8555413340719</v>
      </c>
      <c r="M6676">
        <v>8686.6967161071461</v>
      </c>
      <c r="N6676">
        <v>6169.4351512293561</v>
      </c>
      <c r="O6676">
        <v>2.4728267153067952E-2</v>
      </c>
      <c r="P6676">
        <v>3.6519885410920938E-2</v>
      </c>
      <c r="Q6676">
        <v>2.5937024410583175E-2</v>
      </c>
      <c r="R6676">
        <v>104069.64029783569</v>
      </c>
      <c r="S6676">
        <v>1609519.6468158793</v>
      </c>
      <c r="T6676">
        <v>111890.94628632907</v>
      </c>
      <c r="U6676">
        <v>1.366617765921006E-2</v>
      </c>
      <c r="V6676">
        <v>0.21135829216306301</v>
      </c>
      <c r="W6676">
        <v>1.4693252960516899E-2</v>
      </c>
      <c r="X6676">
        <f t="shared" si="313"/>
        <v>1.366617765921006E-2</v>
      </c>
      <c r="Y6676">
        <f t="shared" si="314"/>
        <v>0.21135829216306301</v>
      </c>
      <c r="Z6676">
        <f t="shared" si="315"/>
        <v>1.4693252960516899E-2</v>
      </c>
      <c r="AA6676">
        <v>0.9833123313837574</v>
      </c>
      <c r="AB6676">
        <v>0.96941074246041503</v>
      </c>
      <c r="AC6676">
        <v>0.98452792793258226</v>
      </c>
      <c r="AD6676">
        <v>14812.307813322828</v>
      </c>
      <c r="AE6676">
        <v>30667.357712160283</v>
      </c>
      <c r="AF6676">
        <v>29675.491809234416</v>
      </c>
      <c r="AG6676">
        <v>14849.063121000827</v>
      </c>
      <c r="AH6676">
        <v>30720.226476277789</v>
      </c>
      <c r="AI6676">
        <v>29749.508078998926</v>
      </c>
      <c r="AJ6676">
        <v>1</v>
      </c>
      <c r="AK6676">
        <v>0</v>
      </c>
      <c r="AL6676">
        <v>1</v>
      </c>
    </row>
    <row r="6677" spans="1:38" x14ac:dyDescent="0.25">
      <c r="A6677">
        <v>178826128.11421028</v>
      </c>
      <c r="B6677">
        <v>7615124.2061235718</v>
      </c>
      <c r="C6677">
        <v>7236659.6694115344</v>
      </c>
      <c r="D6677">
        <v>5885201.4172389386</v>
      </c>
      <c r="E6677">
        <v>7400000.2030275259</v>
      </c>
      <c r="F6677">
        <v>325459.92175842886</v>
      </c>
      <c r="G6677">
        <v>521605.67926764273</v>
      </c>
      <c r="H6677">
        <v>376807.58345547249</v>
      </c>
      <c r="I6677">
        <v>4.4973777492136005E-2</v>
      </c>
      <c r="J6677">
        <v>8.8630047178972465E-2</v>
      </c>
      <c r="K6677">
        <v>5.0919942313151702E-2</v>
      </c>
      <c r="L6677">
        <v>6196.7053070994434</v>
      </c>
      <c r="M6677">
        <v>8895.9515020795516</v>
      </c>
      <c r="N6677">
        <v>6375.4397081252737</v>
      </c>
      <c r="O6677">
        <v>2.549871976720227E-2</v>
      </c>
      <c r="P6677">
        <v>3.7433851469605955E-2</v>
      </c>
      <c r="Q6677">
        <v>2.6827626368196817E-2</v>
      </c>
      <c r="R6677">
        <v>378464.5367120374</v>
      </c>
      <c r="S6677">
        <v>1729922.7888846332</v>
      </c>
      <c r="T6677">
        <v>215124.00309604593</v>
      </c>
      <c r="U6677">
        <v>4.9699062873813878E-2</v>
      </c>
      <c r="V6677">
        <v>0.22716934642951003</v>
      </c>
      <c r="W6677">
        <v>2.824957246568055E-2</v>
      </c>
      <c r="X6677">
        <f t="shared" si="313"/>
        <v>4.9699062873813878E-2</v>
      </c>
      <c r="Y6677">
        <f t="shared" si="314"/>
        <v>0.22716934642951003</v>
      </c>
      <c r="Z6677">
        <f t="shared" si="315"/>
        <v>2.824957246568055E-2</v>
      </c>
      <c r="AA6677">
        <v>0.98179605762398336</v>
      </c>
      <c r="AB6677">
        <v>0.96741595206957631</v>
      </c>
      <c r="AC6677">
        <v>0.98321819914043695</v>
      </c>
      <c r="AD6677">
        <v>14856.340302054799</v>
      </c>
      <c r="AE6677">
        <v>30736.911666430362</v>
      </c>
      <c r="AF6677">
        <v>29771.467167804112</v>
      </c>
      <c r="AG6677">
        <v>14893.095609732798</v>
      </c>
      <c r="AH6677">
        <v>30789.780430547868</v>
      </c>
      <c r="AI6677">
        <v>29845.483437568622</v>
      </c>
      <c r="AJ6677">
        <v>1</v>
      </c>
      <c r="AK6677">
        <v>0</v>
      </c>
      <c r="AL6677">
        <v>1</v>
      </c>
    </row>
    <row r="6678" spans="1:38" x14ac:dyDescent="0.25">
      <c r="A6678">
        <v>179046196.62686166</v>
      </c>
      <c r="B6678">
        <v>7615124.2061235718</v>
      </c>
      <c r="C6678">
        <v>7474031.2024070825</v>
      </c>
      <c r="D6678">
        <v>5990661.7912544152</v>
      </c>
      <c r="E6678">
        <v>7470241.7667862922</v>
      </c>
      <c r="F6678">
        <v>350024.41747607983</v>
      </c>
      <c r="G6678">
        <v>516885.70247812365</v>
      </c>
      <c r="H6678">
        <v>380764.28207787214</v>
      </c>
      <c r="I6678">
        <v>4.6832078699825488E-2</v>
      </c>
      <c r="J6678">
        <v>8.6281903483970565E-2</v>
      </c>
      <c r="K6678">
        <v>5.0970811114949686E-2</v>
      </c>
      <c r="L6678">
        <v>6664.409410748719</v>
      </c>
      <c r="M6678">
        <v>8815.452599787197</v>
      </c>
      <c r="N6678">
        <v>6442.3855303908658</v>
      </c>
      <c r="O6678">
        <v>2.741924895186278E-2</v>
      </c>
      <c r="P6678">
        <v>3.706883937273376E-2</v>
      </c>
      <c r="Q6678">
        <v>2.7090129712574039E-2</v>
      </c>
      <c r="R6678">
        <v>141093.0037164893</v>
      </c>
      <c r="S6678">
        <v>1624462.4148691567</v>
      </c>
      <c r="T6678">
        <v>144882.43933727965</v>
      </c>
      <c r="U6678">
        <v>1.8527997692149495E-2</v>
      </c>
      <c r="V6678">
        <v>0.21332054092602626</v>
      </c>
      <c r="W6678">
        <v>1.9025617365607105E-2</v>
      </c>
      <c r="X6678">
        <f t="shared" si="313"/>
        <v>1.8527997692149495E-2</v>
      </c>
      <c r="Y6678">
        <f t="shared" si="314"/>
        <v>0.21332054092602626</v>
      </c>
      <c r="Z6678">
        <f t="shared" si="315"/>
        <v>1.9025617365607105E-2</v>
      </c>
      <c r="AA6678">
        <v>0.97970940043280397</v>
      </c>
      <c r="AB6678">
        <v>0.9684169522997339</v>
      </c>
      <c r="AC6678">
        <v>0.98308561222642121</v>
      </c>
      <c r="AD6678">
        <v>14962.720671275174</v>
      </c>
      <c r="AE6678">
        <v>30710.350315244232</v>
      </c>
      <c r="AF6678">
        <v>29801.989891860787</v>
      </c>
      <c r="AG6678">
        <v>14999.475978953173</v>
      </c>
      <c r="AH6678">
        <v>30763.219079361737</v>
      </c>
      <c r="AI6678">
        <v>29876.006161625297</v>
      </c>
      <c r="AJ6678">
        <v>1</v>
      </c>
      <c r="AK6678">
        <v>0</v>
      </c>
      <c r="AL6678">
        <v>1</v>
      </c>
    </row>
    <row r="6679" spans="1:38" x14ac:dyDescent="0.25">
      <c r="A6679">
        <v>178699976.17537862</v>
      </c>
      <c r="B6679">
        <v>7615124.2061235718</v>
      </c>
      <c r="C6679">
        <v>8382704.4146176577</v>
      </c>
      <c r="D6679">
        <v>6848314.6245913589</v>
      </c>
      <c r="E6679">
        <v>8313682.3027460137</v>
      </c>
      <c r="F6679">
        <v>317208.91439165157</v>
      </c>
      <c r="G6679">
        <v>505722.54702990456</v>
      </c>
      <c r="H6679">
        <v>367846.66530228598</v>
      </c>
      <c r="I6679">
        <v>3.7840880305704989E-2</v>
      </c>
      <c r="J6679">
        <v>7.3846278208936869E-2</v>
      </c>
      <c r="K6679">
        <v>4.4245937228174576E-2</v>
      </c>
      <c r="L6679">
        <v>6039.6074350715153</v>
      </c>
      <c r="M6679">
        <v>8625.0656975261554</v>
      </c>
      <c r="N6679">
        <v>6223.8244118215616</v>
      </c>
      <c r="O6679">
        <v>2.4798097236440993E-2</v>
      </c>
      <c r="P6679">
        <v>3.6266605997248132E-2</v>
      </c>
      <c r="Q6679">
        <v>2.6169886196267166E-2</v>
      </c>
      <c r="R6679">
        <v>-767580.20849408582</v>
      </c>
      <c r="S6679">
        <v>766809.58153221291</v>
      </c>
      <c r="T6679">
        <v>-698558.0966224419</v>
      </c>
      <c r="U6679">
        <v>-0.10079680747384913</v>
      </c>
      <c r="V6679">
        <v>0.10069561057396754</v>
      </c>
      <c r="W6679">
        <v>-9.1732987895418477E-2</v>
      </c>
      <c r="X6679">
        <f t="shared" si="313"/>
        <v>0.10079680747384913</v>
      </c>
      <c r="Y6679">
        <f t="shared" si="314"/>
        <v>0.10069561057396754</v>
      </c>
      <c r="Z6679">
        <f t="shared" si="315"/>
        <v>9.1732987895418477E-2</v>
      </c>
      <c r="AA6679">
        <v>0.98322471330313344</v>
      </c>
      <c r="AB6679">
        <v>0.96952346974565862</v>
      </c>
      <c r="AC6679">
        <v>0.98408695043436945</v>
      </c>
      <c r="AD6679">
        <v>14818.797994284334</v>
      </c>
      <c r="AE6679">
        <v>30646.552597949099</v>
      </c>
      <c r="AF6679">
        <v>29701.139047388733</v>
      </c>
      <c r="AG6679">
        <v>14855.553301962333</v>
      </c>
      <c r="AH6679">
        <v>30699.421362066605</v>
      </c>
      <c r="AI6679">
        <v>29775.155317153243</v>
      </c>
      <c r="AJ6679">
        <v>0</v>
      </c>
      <c r="AK6679">
        <v>0</v>
      </c>
      <c r="AL6679">
        <v>0</v>
      </c>
    </row>
    <row r="6680" spans="1:38" x14ac:dyDescent="0.25">
      <c r="A6680">
        <v>179083405.18566036</v>
      </c>
      <c r="B6680">
        <v>7615124.2061235718</v>
      </c>
      <c r="C6680">
        <v>7460267.2729198355</v>
      </c>
      <c r="D6680">
        <v>5613525.3278730325</v>
      </c>
      <c r="E6680">
        <v>7106719.8292073905</v>
      </c>
      <c r="F6680">
        <v>340230.70646106772</v>
      </c>
      <c r="G6680">
        <v>517962.14436508692</v>
      </c>
      <c r="H6680">
        <v>377557.92379788891</v>
      </c>
      <c r="I6680">
        <v>4.5605699368986091E-2</v>
      </c>
      <c r="J6680">
        <v>9.2270385205751454E-2</v>
      </c>
      <c r="K6680">
        <v>5.3126890164741133E-2</v>
      </c>
      <c r="L6680">
        <v>6477.9387058612219</v>
      </c>
      <c r="M6680">
        <v>8833.8112473285291</v>
      </c>
      <c r="N6680">
        <v>6388.1351787678332</v>
      </c>
      <c r="O6680">
        <v>2.6623669920535869E-2</v>
      </c>
      <c r="P6680">
        <v>3.7121821896488216E-2</v>
      </c>
      <c r="Q6680">
        <v>2.6844496641087359E-2</v>
      </c>
      <c r="R6680">
        <v>154856.93320373632</v>
      </c>
      <c r="S6680">
        <v>2001598.8782505393</v>
      </c>
      <c r="T6680">
        <v>508404.3769161813</v>
      </c>
      <c r="U6680">
        <v>2.0335444178206676E-2</v>
      </c>
      <c r="V6680">
        <v>0.26284520436856273</v>
      </c>
      <c r="W6680">
        <v>6.676245365864901E-2</v>
      </c>
      <c r="X6680">
        <f t="shared" si="313"/>
        <v>2.0335444178206676E-2</v>
      </c>
      <c r="Y6680">
        <f t="shared" si="314"/>
        <v>0.26284520436856273</v>
      </c>
      <c r="Z6680">
        <f t="shared" si="315"/>
        <v>6.676245365864901E-2</v>
      </c>
      <c r="AA6680">
        <v>0.98053429915923007</v>
      </c>
      <c r="AB6680">
        <v>0.96819728689451201</v>
      </c>
      <c r="AC6680">
        <v>0.98332314355427308</v>
      </c>
      <c r="AD6680">
        <v>14921.230602000265</v>
      </c>
      <c r="AE6680">
        <v>30716.429207591031</v>
      </c>
      <c r="AF6680">
        <v>29777.279987140402</v>
      </c>
      <c r="AG6680">
        <v>14957.985909678264</v>
      </c>
      <c r="AH6680">
        <v>30769.297971708536</v>
      </c>
      <c r="AI6680">
        <v>29851.296256904912</v>
      </c>
      <c r="AJ6680">
        <v>1</v>
      </c>
      <c r="AK6680">
        <v>0</v>
      </c>
      <c r="AL6680">
        <v>0</v>
      </c>
    </row>
    <row r="6681" spans="1:38" x14ac:dyDescent="0.25">
      <c r="A6681">
        <v>179144456.35918343</v>
      </c>
      <c r="B6681">
        <v>7615124.2061235718</v>
      </c>
      <c r="C6681">
        <v>7321220.4474276416</v>
      </c>
      <c r="D6681">
        <v>5630410.4587960942</v>
      </c>
      <c r="E6681">
        <v>7129729.0415072739</v>
      </c>
      <c r="F6681">
        <v>336826.70040077443</v>
      </c>
      <c r="G6681">
        <v>518359.57394756278</v>
      </c>
      <c r="H6681">
        <v>379136.20675304334</v>
      </c>
      <c r="I6681">
        <v>4.6006905927702353E-2</v>
      </c>
      <c r="J6681">
        <v>9.2064260277464657E-2</v>
      </c>
      <c r="K6681">
        <v>5.3176804412316252E-2</v>
      </c>
      <c r="L6681">
        <v>6413.1269701941965</v>
      </c>
      <c r="M6681">
        <v>8840.58938344116</v>
      </c>
      <c r="N6681">
        <v>6414.8391206860633</v>
      </c>
      <c r="O6681">
        <v>2.6352767181942485E-2</v>
      </c>
      <c r="P6681">
        <v>3.7140515005092904E-2</v>
      </c>
      <c r="Q6681">
        <v>2.694960915879115E-2</v>
      </c>
      <c r="R6681">
        <v>293903.75869593024</v>
      </c>
      <c r="S6681">
        <v>1984713.7473274777</v>
      </c>
      <c r="T6681">
        <v>485395.16461629793</v>
      </c>
      <c r="U6681">
        <v>3.8594742612286292E-2</v>
      </c>
      <c r="V6681">
        <v>0.26062788913298407</v>
      </c>
      <c r="W6681">
        <v>6.3740938621326196E-2</v>
      </c>
      <c r="X6681">
        <f t="shared" si="313"/>
        <v>3.8594742612286292E-2</v>
      </c>
      <c r="Y6681">
        <f t="shared" si="314"/>
        <v>0.26062788913298407</v>
      </c>
      <c r="Z6681">
        <f t="shared" si="315"/>
        <v>6.3740938621326196E-2</v>
      </c>
      <c r="AA6681">
        <v>0.98114731704126623</v>
      </c>
      <c r="AB6681">
        <v>0.96834499233953597</v>
      </c>
      <c r="AC6681">
        <v>0.98328718612363053</v>
      </c>
      <c r="AD6681">
        <v>14906.529636491587</v>
      </c>
      <c r="AE6681">
        <v>30718.670382848493</v>
      </c>
      <c r="AF6681">
        <v>29789.469190932046</v>
      </c>
      <c r="AG6681">
        <v>14943.284944169585</v>
      </c>
      <c r="AH6681">
        <v>30771.539146965999</v>
      </c>
      <c r="AI6681">
        <v>29863.485460696556</v>
      </c>
      <c r="AJ6681">
        <v>1</v>
      </c>
      <c r="AK6681">
        <v>0</v>
      </c>
      <c r="AL6681">
        <v>1</v>
      </c>
    </row>
    <row r="6682" spans="1:38" x14ac:dyDescent="0.25">
      <c r="A6682">
        <v>178457279.37007228</v>
      </c>
      <c r="B6682">
        <v>7615124.2061236016</v>
      </c>
      <c r="C6682">
        <v>8364562.8962687999</v>
      </c>
      <c r="D6682">
        <v>6853813.2861248311</v>
      </c>
      <c r="E6682">
        <v>8377031.0302193444</v>
      </c>
      <c r="F6682">
        <v>327340.7737676641</v>
      </c>
      <c r="G6682">
        <v>511483.53480705374</v>
      </c>
      <c r="H6682">
        <v>361324.23283424386</v>
      </c>
      <c r="I6682">
        <v>3.9134235443872595E-2</v>
      </c>
      <c r="J6682">
        <v>7.4627585178388814E-2</v>
      </c>
      <c r="K6682">
        <v>4.3132731815222002E-2</v>
      </c>
      <c r="L6682">
        <v>6232.5164311374674</v>
      </c>
      <c r="M6682">
        <v>8723.3189756375996</v>
      </c>
      <c r="N6682">
        <v>6113.4673575155439</v>
      </c>
      <c r="O6682">
        <v>2.5607446186173864E-2</v>
      </c>
      <c r="P6682">
        <v>3.6718084622759106E-2</v>
      </c>
      <c r="Q6682">
        <v>2.5732729984842044E-2</v>
      </c>
      <c r="R6682">
        <v>-749438.69014519826</v>
      </c>
      <c r="S6682">
        <v>761310.91999877058</v>
      </c>
      <c r="T6682">
        <v>-761906.82409574278</v>
      </c>
      <c r="U6682">
        <v>-9.8414506429527052E-2</v>
      </c>
      <c r="V6682">
        <v>9.9973539418644342E-2</v>
      </c>
      <c r="W6682">
        <v>-0.10005179212744363</v>
      </c>
      <c r="X6682">
        <f t="shared" si="313"/>
        <v>9.8414506429527052E-2</v>
      </c>
      <c r="Y6682">
        <f t="shared" si="314"/>
        <v>9.9973539418644342E-2</v>
      </c>
      <c r="Z6682">
        <f t="shared" si="315"/>
        <v>0.10005179212744363</v>
      </c>
      <c r="AA6682">
        <v>0.98213147830154479</v>
      </c>
      <c r="AB6682">
        <v>0.9689769697741345</v>
      </c>
      <c r="AC6682">
        <v>0.98472103417228207</v>
      </c>
      <c r="AD6682">
        <v>14864.764966015504</v>
      </c>
      <c r="AE6682">
        <v>30679.650682146697</v>
      </c>
      <c r="AF6682">
        <v>29648.863082850861</v>
      </c>
      <c r="AG6682">
        <v>14901.520273693503</v>
      </c>
      <c r="AH6682">
        <v>30732.519446264203</v>
      </c>
      <c r="AI6682">
        <v>29722.879352615371</v>
      </c>
      <c r="AJ6682">
        <v>0</v>
      </c>
      <c r="AK6682">
        <v>0</v>
      </c>
      <c r="AL6682">
        <v>0</v>
      </c>
    </row>
    <row r="6683" spans="1:38" x14ac:dyDescent="0.25">
      <c r="A6683">
        <v>178897287.96980298</v>
      </c>
      <c r="B6683">
        <v>7615124.2061235718</v>
      </c>
      <c r="C6683">
        <v>7683043.3363706954</v>
      </c>
      <c r="D6683">
        <v>6014163.3049554536</v>
      </c>
      <c r="E6683">
        <v>7566655.6103572613</v>
      </c>
      <c r="F6683">
        <v>313219.40695198957</v>
      </c>
      <c r="G6683">
        <v>511344.56332759868</v>
      </c>
      <c r="H6683">
        <v>356294.42822873389</v>
      </c>
      <c r="I6683">
        <v>4.076762205274085E-2</v>
      </c>
      <c r="J6683">
        <v>8.502339185007983E-2</v>
      </c>
      <c r="K6683">
        <v>4.7087438172954112E-2</v>
      </c>
      <c r="L6683">
        <v>5963.6478459752698</v>
      </c>
      <c r="M6683">
        <v>8720.9488259430254</v>
      </c>
      <c r="N6683">
        <v>6028.3649938316394</v>
      </c>
      <c r="O6683">
        <v>2.451507538079473E-2</v>
      </c>
      <c r="P6683">
        <v>3.6671071632921354E-2</v>
      </c>
      <c r="Q6683">
        <v>2.5348916606478408E-2</v>
      </c>
      <c r="R6683">
        <v>-67919.130247123539</v>
      </c>
      <c r="S6683">
        <v>1600960.9011681182</v>
      </c>
      <c r="T6683">
        <v>48468.59576631058</v>
      </c>
      <c r="U6683">
        <v>-8.9189786546761164E-3</v>
      </c>
      <c r="V6683">
        <v>0.21023437803952469</v>
      </c>
      <c r="W6683">
        <v>6.3647807250911794E-3</v>
      </c>
      <c r="X6683">
        <f t="shared" si="313"/>
        <v>8.9189786546761164E-3</v>
      </c>
      <c r="Y6683">
        <f t="shared" si="314"/>
        <v>0.21023437803952469</v>
      </c>
      <c r="Z6683">
        <f t="shared" si="315"/>
        <v>6.3647807250911794E-3</v>
      </c>
      <c r="AA6683">
        <v>0.98342904507889894</v>
      </c>
      <c r="AB6683">
        <v>0.96889078681262675</v>
      </c>
      <c r="AC6683">
        <v>0.98509408350362382</v>
      </c>
      <c r="AD6683">
        <v>14800.293946985539</v>
      </c>
      <c r="AE6683">
        <v>30678.85665885733</v>
      </c>
      <c r="AF6683">
        <v>29607.901690586543</v>
      </c>
      <c r="AG6683">
        <v>14837.049254663538</v>
      </c>
      <c r="AH6683">
        <v>30731.725422974836</v>
      </c>
      <c r="AI6683">
        <v>29681.917960351053</v>
      </c>
      <c r="AJ6683">
        <v>1</v>
      </c>
      <c r="AK6683">
        <v>0</v>
      </c>
      <c r="AL6683">
        <v>1</v>
      </c>
    </row>
    <row r="6684" spans="1:38" x14ac:dyDescent="0.25">
      <c r="A6684">
        <v>179146803.43861899</v>
      </c>
      <c r="B6684">
        <v>7615124.2061235718</v>
      </c>
      <c r="C6684">
        <v>7736720.4800913557</v>
      </c>
      <c r="D6684">
        <v>5986712.0015084371</v>
      </c>
      <c r="E6684">
        <v>7511215.8289565556</v>
      </c>
      <c r="F6684">
        <v>316402.07409600436</v>
      </c>
      <c r="G6684">
        <v>520338.46718124597</v>
      </c>
      <c r="H6684">
        <v>371636.22828515584</v>
      </c>
      <c r="I6684">
        <v>4.0896149073782778E-2</v>
      </c>
      <c r="J6684">
        <v>8.6915566850407924E-2</v>
      </c>
      <c r="K6684">
        <v>4.9477506271682098E-2</v>
      </c>
      <c r="L6684">
        <v>6024.2453237706641</v>
      </c>
      <c r="M6684">
        <v>8874.3392809870547</v>
      </c>
      <c r="N6684">
        <v>6287.9423632063808</v>
      </c>
      <c r="O6684">
        <v>2.4729265042893116E-2</v>
      </c>
      <c r="P6684">
        <v>3.7262386240520494E-2</v>
      </c>
      <c r="Q6684">
        <v>2.6402386654059359E-2</v>
      </c>
      <c r="R6684">
        <v>-121596.2739677839</v>
      </c>
      <c r="S6684">
        <v>1628412.2046151347</v>
      </c>
      <c r="T6684">
        <v>103908.37716701627</v>
      </c>
      <c r="U6684">
        <v>-1.59677335098493E-2</v>
      </c>
      <c r="V6684">
        <v>0.21383921792183966</v>
      </c>
      <c r="W6684">
        <v>1.3645000968396565E-2</v>
      </c>
      <c r="X6684">
        <f t="shared" si="313"/>
        <v>1.59677335098493E-2</v>
      </c>
      <c r="Y6684">
        <f t="shared" si="314"/>
        <v>0.21383921792183966</v>
      </c>
      <c r="Z6684">
        <f t="shared" si="315"/>
        <v>1.3645000968396565E-2</v>
      </c>
      <c r="AA6684">
        <v>0.98342337646828659</v>
      </c>
      <c r="AB6684">
        <v>0.96826985390962372</v>
      </c>
      <c r="AC6684">
        <v>0.98402594506848562</v>
      </c>
      <c r="AD6684">
        <v>14815.074570381457</v>
      </c>
      <c r="AE6684">
        <v>30729.804192282689</v>
      </c>
      <c r="AF6684">
        <v>29731.087542657915</v>
      </c>
      <c r="AG6684">
        <v>14851.829878059456</v>
      </c>
      <c r="AH6684">
        <v>30782.672956400194</v>
      </c>
      <c r="AI6684">
        <v>29805.103812422425</v>
      </c>
      <c r="AJ6684">
        <v>1</v>
      </c>
      <c r="AK6684">
        <v>0</v>
      </c>
      <c r="AL6684">
        <v>1</v>
      </c>
    </row>
    <row r="6685" spans="1:38" x14ac:dyDescent="0.25">
      <c r="A6685">
        <v>178994659.93772817</v>
      </c>
      <c r="B6685">
        <v>7615124.2061236016</v>
      </c>
      <c r="C6685">
        <v>7742506.3197136261</v>
      </c>
      <c r="D6685">
        <v>6111495.3303650627</v>
      </c>
      <c r="E6685">
        <v>7616221.2719175452</v>
      </c>
      <c r="F6685">
        <v>326611.40078364656</v>
      </c>
      <c r="G6685">
        <v>523801.38375483622</v>
      </c>
      <c r="H6685">
        <v>380455.62163461925</v>
      </c>
      <c r="I6685">
        <v>4.2184195568822865E-2</v>
      </c>
      <c r="J6685">
        <v>8.5707565078602069E-2</v>
      </c>
      <c r="K6685">
        <v>4.99533309303173E-2</v>
      </c>
      <c r="L6685">
        <v>6218.6292851672451</v>
      </c>
      <c r="M6685">
        <v>8933.3991016885047</v>
      </c>
      <c r="N6685">
        <v>6437.1631141427588</v>
      </c>
      <c r="O6685">
        <v>2.5562057085489687E-2</v>
      </c>
      <c r="P6685">
        <v>3.7552998247248531E-2</v>
      </c>
      <c r="Q6685">
        <v>2.7059663672360228E-2</v>
      </c>
      <c r="R6685">
        <v>-127382.11359002441</v>
      </c>
      <c r="S6685">
        <v>1503628.875758539</v>
      </c>
      <c r="T6685">
        <v>-1097.0657939435914</v>
      </c>
      <c r="U6685">
        <v>-1.6727516208808749E-2</v>
      </c>
      <c r="V6685">
        <v>0.19745296794363718</v>
      </c>
      <c r="W6685">
        <v>-1.4406407095256574E-4</v>
      </c>
      <c r="X6685">
        <f t="shared" si="313"/>
        <v>1.6727516208808749E-2</v>
      </c>
      <c r="Y6685">
        <f t="shared" si="314"/>
        <v>0.19745296794363718</v>
      </c>
      <c r="Z6685">
        <f t="shared" si="315"/>
        <v>1.4406407095256574E-4</v>
      </c>
      <c r="AA6685">
        <v>0.98236526013676462</v>
      </c>
      <c r="AB6685">
        <v>0.96770630095005605</v>
      </c>
      <c r="AC6685">
        <v>0.98318598606381857</v>
      </c>
      <c r="AD6685">
        <v>14861.503737484441</v>
      </c>
      <c r="AE6685">
        <v>30749.186039108423</v>
      </c>
      <c r="AF6685">
        <v>29799.620258959138</v>
      </c>
      <c r="AG6685">
        <v>14898.25904516244</v>
      </c>
      <c r="AH6685">
        <v>30802.054803225928</v>
      </c>
      <c r="AI6685">
        <v>29873.636528723648</v>
      </c>
      <c r="AJ6685">
        <v>1</v>
      </c>
      <c r="AK6685">
        <v>0</v>
      </c>
      <c r="AL6685">
        <v>1</v>
      </c>
    </row>
    <row r="6686" spans="1:38" x14ac:dyDescent="0.25">
      <c r="A6686">
        <v>178763556.16735318</v>
      </c>
      <c r="B6686">
        <v>7615124.2061235718</v>
      </c>
      <c r="C6686">
        <v>7966520.3553337958</v>
      </c>
      <c r="D6686">
        <v>6524133.6455265395</v>
      </c>
      <c r="E6686">
        <v>8031459.056792561</v>
      </c>
      <c r="F6686">
        <v>337826.06483300932</v>
      </c>
      <c r="G6686">
        <v>519751.48166742787</v>
      </c>
      <c r="H6686">
        <v>374436.43016616546</v>
      </c>
      <c r="I6686">
        <v>4.2405724176280531E-2</v>
      </c>
      <c r="J6686">
        <v>7.9665977110050537E-2</v>
      </c>
      <c r="K6686">
        <v>4.6621221314636224E-2</v>
      </c>
      <c r="L6686">
        <v>6432.1547105300806</v>
      </c>
      <c r="M6686">
        <v>8864.3282805879007</v>
      </c>
      <c r="N6686">
        <v>6335.320704425636</v>
      </c>
      <c r="O6686">
        <v>2.6427837691413325E-2</v>
      </c>
      <c r="P6686">
        <v>3.7278826381366301E-2</v>
      </c>
      <c r="Q6686">
        <v>2.6643115319607162E-2</v>
      </c>
      <c r="R6686">
        <v>-351396.14921022393</v>
      </c>
      <c r="S6686">
        <v>1090990.5605970323</v>
      </c>
      <c r="T6686">
        <v>-416334.85066898912</v>
      </c>
      <c r="U6686">
        <v>-4.6144506602749137E-2</v>
      </c>
      <c r="V6686">
        <v>0.14326628575798289</v>
      </c>
      <c r="W6686">
        <v>-5.4672102437173721E-2</v>
      </c>
      <c r="X6686">
        <f t="shared" si="313"/>
        <v>4.6144506602749137E-2</v>
      </c>
      <c r="Y6686">
        <f t="shared" si="314"/>
        <v>0.14326628575798289</v>
      </c>
      <c r="Z6686">
        <f t="shared" si="315"/>
        <v>5.4672102437173721E-2</v>
      </c>
      <c r="AA6686">
        <v>0.98090106427886326</v>
      </c>
      <c r="AB6686">
        <v>0.96807046576262834</v>
      </c>
      <c r="AC6686">
        <v>0.98364554092726997</v>
      </c>
      <c r="AD6686">
        <v>14910.86096645531</v>
      </c>
      <c r="AE6686">
        <v>30726.506070124364</v>
      </c>
      <c r="AF6686">
        <v>29753.021675277847</v>
      </c>
      <c r="AG6686">
        <v>14947.616274133308</v>
      </c>
      <c r="AH6686">
        <v>30779.374834241869</v>
      </c>
      <c r="AI6686">
        <v>29827.037945042357</v>
      </c>
      <c r="AJ6686">
        <v>1</v>
      </c>
      <c r="AK6686">
        <v>0</v>
      </c>
      <c r="AL6686">
        <v>1</v>
      </c>
    </row>
    <row r="6687" spans="1:38" x14ac:dyDescent="0.25">
      <c r="A6687">
        <v>179017397.00928327</v>
      </c>
      <c r="B6687">
        <v>7615124.2061236016</v>
      </c>
      <c r="C6687">
        <v>8221689.808618309</v>
      </c>
      <c r="D6687">
        <v>6860030.1139480416</v>
      </c>
      <c r="E6687">
        <v>8422433.7248119712</v>
      </c>
      <c r="F6687">
        <v>320965.18240782252</v>
      </c>
      <c r="G6687">
        <v>524849.42683566106</v>
      </c>
      <c r="H6687">
        <v>371372.65755917563</v>
      </c>
      <c r="I6687">
        <v>3.903883385035687E-2</v>
      </c>
      <c r="J6687">
        <v>7.6508326948670352E-2</v>
      </c>
      <c r="K6687">
        <v>4.4093271576021387E-2</v>
      </c>
      <c r="L6687">
        <v>6111.1261825256825</v>
      </c>
      <c r="M6687">
        <v>8951.273409407313</v>
      </c>
      <c r="N6687">
        <v>6283.4828476708763</v>
      </c>
      <c r="O6687">
        <v>2.5080466439947019E-2</v>
      </c>
      <c r="P6687">
        <v>3.7595232437691563E-2</v>
      </c>
      <c r="Q6687">
        <v>2.6390546615207903E-2</v>
      </c>
      <c r="R6687">
        <v>-606565.60249470733</v>
      </c>
      <c r="S6687">
        <v>755094.09217556007</v>
      </c>
      <c r="T6687">
        <v>-807309.51868836954</v>
      </c>
      <c r="U6687">
        <v>-7.9652752348667616E-2</v>
      </c>
      <c r="V6687">
        <v>9.9157160374135606E-2</v>
      </c>
      <c r="W6687">
        <v>-0.1060139660019179</v>
      </c>
      <c r="X6687">
        <f t="shared" si="313"/>
        <v>7.9652752348667616E-2</v>
      </c>
      <c r="Y6687">
        <f t="shared" si="314"/>
        <v>9.9157160374135606E-2</v>
      </c>
      <c r="Z6687">
        <f t="shared" si="315"/>
        <v>0.1060139660019179</v>
      </c>
      <c r="AA6687">
        <v>0.98267255325549396</v>
      </c>
      <c r="AB6687">
        <v>0.96744461803011084</v>
      </c>
      <c r="AC6687">
        <v>0.98391385153834043</v>
      </c>
      <c r="AD6687">
        <v>14836.008743787406</v>
      </c>
      <c r="AE6687">
        <v>30755.026654250956</v>
      </c>
      <c r="AF6687">
        <v>29729.014475408541</v>
      </c>
      <c r="AG6687">
        <v>14872.764051465405</v>
      </c>
      <c r="AH6687">
        <v>30807.895418368462</v>
      </c>
      <c r="AI6687">
        <v>29803.030745173051</v>
      </c>
      <c r="AJ6687">
        <v>0</v>
      </c>
      <c r="AK6687">
        <v>0</v>
      </c>
      <c r="AL6687">
        <v>0</v>
      </c>
    </row>
    <row r="6688" spans="1:38" x14ac:dyDescent="0.25">
      <c r="A6688">
        <v>179015111.31435519</v>
      </c>
      <c r="B6688">
        <v>7615124.2061235718</v>
      </c>
      <c r="C6688">
        <v>7025441.5793345291</v>
      </c>
      <c r="D6688">
        <v>5433026.4879324613</v>
      </c>
      <c r="E6688">
        <v>6932349.6990611134</v>
      </c>
      <c r="F6688">
        <v>320406.4023451687</v>
      </c>
      <c r="G6688">
        <v>511217.97816149349</v>
      </c>
      <c r="H6688">
        <v>369529.35987660085</v>
      </c>
      <c r="I6688">
        <v>4.5606585540138897E-2</v>
      </c>
      <c r="J6688">
        <v>9.4094512385864984E-2</v>
      </c>
      <c r="K6688">
        <v>5.3305066235572081E-2</v>
      </c>
      <c r="L6688">
        <v>6100.4870987299264</v>
      </c>
      <c r="M6688">
        <v>8718.7899240305032</v>
      </c>
      <c r="N6688">
        <v>6252.2949582669135</v>
      </c>
      <c r="O6688">
        <v>2.5102693767632637E-2</v>
      </c>
      <c r="P6688">
        <v>3.6668328679328108E-2</v>
      </c>
      <c r="Q6688">
        <v>2.6295071739021191E-2</v>
      </c>
      <c r="R6688">
        <v>589682.62678904273</v>
      </c>
      <c r="S6688">
        <v>2182097.7181911105</v>
      </c>
      <c r="T6688">
        <v>682774.50706245843</v>
      </c>
      <c r="U6688">
        <v>7.7435720131112176E-2</v>
      </c>
      <c r="V6688">
        <v>0.28654788275631987</v>
      </c>
      <c r="W6688">
        <v>8.9660324451887069E-2</v>
      </c>
      <c r="X6688">
        <f t="shared" si="313"/>
        <v>7.7435720131112176E-2</v>
      </c>
      <c r="Y6688">
        <f t="shared" si="314"/>
        <v>0.28654788275631987</v>
      </c>
      <c r="Z6688">
        <f t="shared" si="315"/>
        <v>8.9660324451887069E-2</v>
      </c>
      <c r="AA6688">
        <v>0.98290738613060724</v>
      </c>
      <c r="AB6688">
        <v>0.96905021574857486</v>
      </c>
      <c r="AC6688">
        <v>0.98404039385968822</v>
      </c>
      <c r="AD6688">
        <v>14833.461276210995</v>
      </c>
      <c r="AE6688">
        <v>30678.133217811446</v>
      </c>
      <c r="AF6688">
        <v>29714.475098231582</v>
      </c>
      <c r="AG6688">
        <v>14870.216583888994</v>
      </c>
      <c r="AH6688">
        <v>30731.001981928952</v>
      </c>
      <c r="AI6688">
        <v>29788.491367996092</v>
      </c>
      <c r="AJ6688">
        <v>0</v>
      </c>
      <c r="AK6688">
        <v>0</v>
      </c>
      <c r="AL6688">
        <v>0</v>
      </c>
    </row>
    <row r="6689" spans="1:38" x14ac:dyDescent="0.25">
      <c r="A6689">
        <v>178942852.27237889</v>
      </c>
      <c r="B6689">
        <v>7615124.2061236016</v>
      </c>
      <c r="C6689">
        <v>7562049.6244467944</v>
      </c>
      <c r="D6689">
        <v>6116301.013283099</v>
      </c>
      <c r="E6689">
        <v>7556702.0023896974</v>
      </c>
      <c r="F6689">
        <v>332420.68152702466</v>
      </c>
      <c r="G6689">
        <v>505897.9278818178</v>
      </c>
      <c r="H6689">
        <v>375513.48925593204</v>
      </c>
      <c r="I6689">
        <v>4.3959071685058276E-2</v>
      </c>
      <c r="J6689">
        <v>8.2713052674015242E-2</v>
      </c>
      <c r="K6689">
        <v>4.9692774590976506E-2</v>
      </c>
      <c r="L6689">
        <v>6329.2370694327419</v>
      </c>
      <c r="M6689">
        <v>8628.0568067395452</v>
      </c>
      <c r="N6689">
        <v>6353.5441308915524</v>
      </c>
      <c r="O6689">
        <v>2.6007664928314172E-2</v>
      </c>
      <c r="P6689">
        <v>3.6268389300997683E-2</v>
      </c>
      <c r="Q6689">
        <v>2.6707382339004559E-2</v>
      </c>
      <c r="R6689">
        <v>53074.581676807255</v>
      </c>
      <c r="S6689">
        <v>1498823.1928405026</v>
      </c>
      <c r="T6689">
        <v>58422.203733904287</v>
      </c>
      <c r="U6689">
        <v>6.9696278406237979E-3</v>
      </c>
      <c r="V6689">
        <v>0.1968218970920059</v>
      </c>
      <c r="W6689">
        <v>7.6718648511241412E-3</v>
      </c>
      <c r="X6689">
        <f t="shared" si="313"/>
        <v>6.9696278406237979E-3</v>
      </c>
      <c r="Y6689">
        <f t="shared" si="314"/>
        <v>0.1968218970920059</v>
      </c>
      <c r="Z6689">
        <f t="shared" si="315"/>
        <v>7.6718648511241412E-3</v>
      </c>
      <c r="AA6689">
        <v>0.98155627321825079</v>
      </c>
      <c r="AB6689">
        <v>0.96969152590948771</v>
      </c>
      <c r="AC6689">
        <v>0.98351958147797225</v>
      </c>
      <c r="AD6689">
        <v>14887.279078817528</v>
      </c>
      <c r="AE6689">
        <v>30647.565750345933</v>
      </c>
      <c r="AF6689">
        <v>29761.414685911157</v>
      </c>
      <c r="AG6689">
        <v>14924.034386495527</v>
      </c>
      <c r="AH6689">
        <v>30700.434514463439</v>
      </c>
      <c r="AI6689">
        <v>29835.430955675667</v>
      </c>
      <c r="AJ6689">
        <v>1</v>
      </c>
      <c r="AK6689">
        <v>0</v>
      </c>
      <c r="AL6689">
        <v>1</v>
      </c>
    </row>
    <row r="6690" spans="1:38" x14ac:dyDescent="0.25">
      <c r="A6690">
        <v>178840777.72136071</v>
      </c>
      <c r="B6690">
        <v>7615124.2061235718</v>
      </c>
      <c r="C6690">
        <v>7955920.2326021846</v>
      </c>
      <c r="D6690">
        <v>6476443.6781423073</v>
      </c>
      <c r="E6690">
        <v>7990154.7795931604</v>
      </c>
      <c r="F6690">
        <v>311593.89659161685</v>
      </c>
      <c r="G6690">
        <v>513331.25484201871</v>
      </c>
      <c r="H6690">
        <v>365035.41019114276</v>
      </c>
      <c r="I6690">
        <v>3.9165035279608656E-2</v>
      </c>
      <c r="J6690">
        <v>7.9261286031790487E-2</v>
      </c>
      <c r="K6690">
        <v>4.5685649434907376E-2</v>
      </c>
      <c r="L6690">
        <v>5932.6983864459853</v>
      </c>
      <c r="M6690">
        <v>8754.8317226681684</v>
      </c>
      <c r="N6690">
        <v>6176.25905419025</v>
      </c>
      <c r="O6690">
        <v>2.4329970454683755E-2</v>
      </c>
      <c r="P6690">
        <v>3.6774753143213851E-2</v>
      </c>
      <c r="Q6690">
        <v>2.5943434352746698E-2</v>
      </c>
      <c r="R6690">
        <v>-340796.0264786128</v>
      </c>
      <c r="S6690">
        <v>1138680.5279812645</v>
      </c>
      <c r="T6690">
        <v>-375030.57346958853</v>
      </c>
      <c r="U6690">
        <v>-4.4752523695485817E-2</v>
      </c>
      <c r="V6690">
        <v>0.14952881885572059</v>
      </c>
      <c r="W6690">
        <v>-4.9248122987674205E-2</v>
      </c>
      <c r="X6690">
        <f t="shared" si="313"/>
        <v>4.4752523695485817E-2</v>
      </c>
      <c r="Y6690">
        <f t="shared" si="314"/>
        <v>0.14952881885572059</v>
      </c>
      <c r="Z6690">
        <f t="shared" si="315"/>
        <v>4.9248122987674205E-2</v>
      </c>
      <c r="AA6690">
        <v>0.98383354265746048</v>
      </c>
      <c r="AB6690">
        <v>0.96882944579082519</v>
      </c>
      <c r="AC6690">
        <v>0.98444399837305474</v>
      </c>
      <c r="AD6690">
        <v>14792.686869815407</v>
      </c>
      <c r="AE6690">
        <v>30690.187305636115</v>
      </c>
      <c r="AF6690">
        <v>29678.721995589367</v>
      </c>
      <c r="AG6690">
        <v>14829.442177493405</v>
      </c>
      <c r="AH6690">
        <v>30743.05606975362</v>
      </c>
      <c r="AI6690">
        <v>29752.738265353877</v>
      </c>
      <c r="AJ6690">
        <v>1</v>
      </c>
      <c r="AK6690">
        <v>0</v>
      </c>
      <c r="AL6690">
        <v>1</v>
      </c>
    </row>
    <row r="6691" spans="1:38" x14ac:dyDescent="0.25">
      <c r="A6691">
        <v>179002946.84637108</v>
      </c>
      <c r="B6691">
        <v>7615124.2061235718</v>
      </c>
      <c r="C6691">
        <v>7781192.737923868</v>
      </c>
      <c r="D6691">
        <v>6302323.9620503886</v>
      </c>
      <c r="E6691">
        <v>7845397.1593250139</v>
      </c>
      <c r="F6691">
        <v>326763.27369881596</v>
      </c>
      <c r="G6691">
        <v>517202.82367650187</v>
      </c>
      <c r="H6691">
        <v>366447.83771003381</v>
      </c>
      <c r="I6691">
        <v>4.1993982761311346E-2</v>
      </c>
      <c r="J6691">
        <v>8.2065413772895904E-2</v>
      </c>
      <c r="K6691">
        <v>4.6708640782382203E-2</v>
      </c>
      <c r="L6691">
        <v>6221.5209213919143</v>
      </c>
      <c r="M6691">
        <v>8820.8610815449392</v>
      </c>
      <c r="N6691">
        <v>6200.1567857757109</v>
      </c>
      <c r="O6691">
        <v>2.5577160028882377E-2</v>
      </c>
      <c r="P6691">
        <v>3.7081428403488173E-2</v>
      </c>
      <c r="Q6691">
        <v>2.6064424755896442E-2</v>
      </c>
      <c r="R6691">
        <v>-166068.53180029616</v>
      </c>
      <c r="S6691">
        <v>1312800.2440731833</v>
      </c>
      <c r="T6691">
        <v>-230272.95320144203</v>
      </c>
      <c r="U6691">
        <v>-2.1807724641806234E-2</v>
      </c>
      <c r="V6691">
        <v>0.17239380587089012</v>
      </c>
      <c r="W6691">
        <v>-3.0238896565373416E-2</v>
      </c>
      <c r="X6691">
        <f t="shared" si="313"/>
        <v>2.1807724641806234E-2</v>
      </c>
      <c r="Y6691">
        <f t="shared" si="314"/>
        <v>0.17239380587089012</v>
      </c>
      <c r="Z6691">
        <f t="shared" si="315"/>
        <v>3.0238896565373416E-2</v>
      </c>
      <c r="AA6691">
        <v>0.98200783697717642</v>
      </c>
      <c r="AB6691">
        <v>0.96822874825823324</v>
      </c>
      <c r="AC6691">
        <v>0.98425960020679182</v>
      </c>
      <c r="AD6691">
        <v>14862.183403270854</v>
      </c>
      <c r="AE6691">
        <v>30712.142479352577</v>
      </c>
      <c r="AF6691">
        <v>29690.006241267554</v>
      </c>
      <c r="AG6691">
        <v>14898.938710948853</v>
      </c>
      <c r="AH6691">
        <v>30765.011243470082</v>
      </c>
      <c r="AI6691">
        <v>29764.022511032064</v>
      </c>
      <c r="AJ6691">
        <v>1</v>
      </c>
      <c r="AK6691">
        <v>0</v>
      </c>
      <c r="AL6691">
        <v>1</v>
      </c>
    </row>
    <row r="6692" spans="1:38" x14ac:dyDescent="0.25">
      <c r="A6692">
        <v>179033416.63921133</v>
      </c>
      <c r="B6692">
        <v>7615124.2061236016</v>
      </c>
      <c r="C6692">
        <v>7774114.9767754599</v>
      </c>
      <c r="D6692">
        <v>6454800.7196189677</v>
      </c>
      <c r="E6692">
        <v>7918666.252065978</v>
      </c>
      <c r="F6692">
        <v>320008.78189560323</v>
      </c>
      <c r="G6692">
        <v>507888.18461091031</v>
      </c>
      <c r="H6692">
        <v>374154.83086204657</v>
      </c>
      <c r="I6692">
        <v>4.1163371374311239E-2</v>
      </c>
      <c r="J6692">
        <v>7.8683790045944502E-2</v>
      </c>
      <c r="K6692">
        <v>4.7249728546701876E-2</v>
      </c>
      <c r="L6692">
        <v>6092.9164684147672</v>
      </c>
      <c r="M6692">
        <v>8662.0005079729235</v>
      </c>
      <c r="N6692">
        <v>6330.5561522667049</v>
      </c>
      <c r="O6692">
        <v>2.5030082127700443E-2</v>
      </c>
      <c r="P6692">
        <v>3.6396743610130421E-2</v>
      </c>
      <c r="Q6692">
        <v>2.6600278881478132E-2</v>
      </c>
      <c r="R6692">
        <v>-158990.7706518583</v>
      </c>
      <c r="S6692">
        <v>1160323.4865046339</v>
      </c>
      <c r="T6692">
        <v>-303542.04594237637</v>
      </c>
      <c r="U6692">
        <v>-2.0878289880552174E-2</v>
      </c>
      <c r="V6692">
        <v>0.15237092069641819</v>
      </c>
      <c r="W6692">
        <v>-3.9860419571132802E-2</v>
      </c>
      <c r="X6692">
        <f t="shared" si="313"/>
        <v>2.0878289880552174E-2</v>
      </c>
      <c r="Y6692">
        <f t="shared" si="314"/>
        <v>0.15237092069641819</v>
      </c>
      <c r="Z6692">
        <f t="shared" si="315"/>
        <v>3.9860419571132802E-2</v>
      </c>
      <c r="AA6692">
        <v>0.98291600461505368</v>
      </c>
      <c r="AB6692">
        <v>0.96933309106946497</v>
      </c>
      <c r="AC6692">
        <v>0.98357462176791999</v>
      </c>
      <c r="AD6692">
        <v>14831.645825277703</v>
      </c>
      <c r="AE6692">
        <v>30659.038658806643</v>
      </c>
      <c r="AF6692">
        <v>29750.823324192857</v>
      </c>
      <c r="AG6692">
        <v>14868.401132955702</v>
      </c>
      <c r="AH6692">
        <v>30711.907422924149</v>
      </c>
      <c r="AI6692">
        <v>29824.839593957367</v>
      </c>
      <c r="AJ6692">
        <v>1</v>
      </c>
      <c r="AK6692">
        <v>0</v>
      </c>
      <c r="AL6692">
        <v>1</v>
      </c>
    </row>
    <row r="6693" spans="1:38" x14ac:dyDescent="0.25">
      <c r="A6693">
        <v>179039595.73364964</v>
      </c>
      <c r="B6693">
        <v>7615124.2061235718</v>
      </c>
      <c r="C6693">
        <v>7266240.955698913</v>
      </c>
      <c r="D6693">
        <v>5905007.8673568275</v>
      </c>
      <c r="E6693">
        <v>7369512.6734586442</v>
      </c>
      <c r="F6693">
        <v>337260.8443509108</v>
      </c>
      <c r="G6693">
        <v>512785.78963803162</v>
      </c>
      <c r="H6693">
        <v>379550.79642335587</v>
      </c>
      <c r="I6693">
        <v>4.6414761966625549E-2</v>
      </c>
      <c r="J6693">
        <v>8.6839137416350715E-2</v>
      </c>
      <c r="K6693">
        <v>5.1502835159007318E-2</v>
      </c>
      <c r="L6693">
        <v>6421.3930021692549</v>
      </c>
      <c r="M6693">
        <v>8745.5288484978701</v>
      </c>
      <c r="N6693">
        <v>6421.8538188045268</v>
      </c>
      <c r="O6693">
        <v>2.6402061085651445E-2</v>
      </c>
      <c r="P6693">
        <v>3.6763155255098774E-2</v>
      </c>
      <c r="Q6693">
        <v>2.6995235286063932E-2</v>
      </c>
      <c r="R6693">
        <v>348883.25042465888</v>
      </c>
      <c r="S6693">
        <v>1710116.3387667444</v>
      </c>
      <c r="T6693">
        <v>245611.53266492765</v>
      </c>
      <c r="U6693">
        <v>4.5814518710556341E-2</v>
      </c>
      <c r="V6693">
        <v>0.22456841050492435</v>
      </c>
      <c r="W6693">
        <v>3.2253122341382605E-2</v>
      </c>
      <c r="X6693">
        <f t="shared" si="313"/>
        <v>4.5814518710556341E-2</v>
      </c>
      <c r="Y6693">
        <f t="shared" si="314"/>
        <v>0.22456841050492435</v>
      </c>
      <c r="Z6693">
        <f t="shared" si="315"/>
        <v>3.2253122341382605E-2</v>
      </c>
      <c r="AA6693">
        <v>0.98111615723555856</v>
      </c>
      <c r="AB6693">
        <v>0.96884719582709478</v>
      </c>
      <c r="AC6693">
        <v>0.98315605257754701</v>
      </c>
      <c r="AD6693">
        <v>14908.412829699355</v>
      </c>
      <c r="AE6693">
        <v>30687.080740971287</v>
      </c>
      <c r="AF6693">
        <v>29792.662684776449</v>
      </c>
      <c r="AG6693">
        <v>14945.168137377354</v>
      </c>
      <c r="AH6693">
        <v>30739.949505088793</v>
      </c>
      <c r="AI6693">
        <v>29866.678954540959</v>
      </c>
      <c r="AJ6693">
        <v>1</v>
      </c>
      <c r="AK6693">
        <v>0</v>
      </c>
      <c r="AL6693">
        <v>1</v>
      </c>
    </row>
    <row r="6694" spans="1:38" x14ac:dyDescent="0.25">
      <c r="A6694">
        <v>179097447.37556848</v>
      </c>
      <c r="B6694">
        <v>7615124.2061236016</v>
      </c>
      <c r="C6694">
        <v>7719283.4540989064</v>
      </c>
      <c r="D6694">
        <v>6260696.6254844842</v>
      </c>
      <c r="E6694">
        <v>7788861.5303269904</v>
      </c>
      <c r="F6694">
        <v>330042.67947239219</v>
      </c>
      <c r="G6694">
        <v>522659.09546775313</v>
      </c>
      <c r="H6694">
        <v>377039.8118838896</v>
      </c>
      <c r="I6694">
        <v>4.2755610858821479E-2</v>
      </c>
      <c r="J6694">
        <v>8.3482578175125541E-2</v>
      </c>
      <c r="K6694">
        <v>4.8407563854593369E-2</v>
      </c>
      <c r="L6694">
        <v>6283.9602873558015</v>
      </c>
      <c r="M6694">
        <v>8913.9174480041511</v>
      </c>
      <c r="N6694">
        <v>6379.3689240139529</v>
      </c>
      <c r="O6694">
        <v>2.5777842608650819E-2</v>
      </c>
      <c r="P6694">
        <v>3.7420846601711494E-2</v>
      </c>
      <c r="Q6694">
        <v>2.6780749015653242E-2</v>
      </c>
      <c r="R6694">
        <v>-104159.24797530472</v>
      </c>
      <c r="S6694">
        <v>1354427.5806391174</v>
      </c>
      <c r="T6694">
        <v>-173737.32420338877</v>
      </c>
      <c r="U6694">
        <v>-1.3677944726304851E-2</v>
      </c>
      <c r="V6694">
        <v>0.17786020870808283</v>
      </c>
      <c r="W6694">
        <v>-2.2814772221795173E-2</v>
      </c>
      <c r="X6694">
        <f t="shared" si="313"/>
        <v>1.3677944726304851E-2</v>
      </c>
      <c r="Y6694">
        <f t="shared" si="314"/>
        <v>0.17786020870808283</v>
      </c>
      <c r="Z6694">
        <f t="shared" si="315"/>
        <v>2.2814772221795173E-2</v>
      </c>
      <c r="AA6694">
        <v>0.98209839273541766</v>
      </c>
      <c r="AB6694">
        <v>0.96771557723395352</v>
      </c>
      <c r="AC6694">
        <v>0.98341905412207242</v>
      </c>
      <c r="AD6694">
        <v>14876.782939283205</v>
      </c>
      <c r="AE6694">
        <v>30742.80688238571</v>
      </c>
      <c r="AF6694">
        <v>29773.267456545567</v>
      </c>
      <c r="AG6694">
        <v>14913.538246961203</v>
      </c>
      <c r="AH6694">
        <v>30795.675646503216</v>
      </c>
      <c r="AI6694">
        <v>29847.283726310077</v>
      </c>
      <c r="AJ6694">
        <v>1</v>
      </c>
      <c r="AK6694">
        <v>0</v>
      </c>
      <c r="AL6694">
        <v>1</v>
      </c>
    </row>
    <row r="6695" spans="1:38" x14ac:dyDescent="0.25">
      <c r="A6695">
        <v>178887886.91961205</v>
      </c>
      <c r="B6695">
        <v>7615124.2061235718</v>
      </c>
      <c r="C6695">
        <v>7296387.5821594689</v>
      </c>
      <c r="D6695">
        <v>5703080.2984744823</v>
      </c>
      <c r="E6695">
        <v>7195542.340993708</v>
      </c>
      <c r="F6695">
        <v>328791.40593755071</v>
      </c>
      <c r="G6695">
        <v>514619.55715361499</v>
      </c>
      <c r="H6695">
        <v>374824.91551688052</v>
      </c>
      <c r="I6695">
        <v>4.5062217739293975E-2</v>
      </c>
      <c r="J6695">
        <v>9.0235369347906713E-2</v>
      </c>
      <c r="K6695">
        <v>5.20912667529543E-2</v>
      </c>
      <c r="L6695">
        <v>6260.1362376476454</v>
      </c>
      <c r="M6695">
        <v>8776.8036362026778</v>
      </c>
      <c r="N6695">
        <v>6341.8937274743266</v>
      </c>
      <c r="O6695">
        <v>2.5806914383709627E-2</v>
      </c>
      <c r="P6695">
        <v>3.6960483067527139E-2</v>
      </c>
      <c r="Q6695">
        <v>2.6706699323147367E-2</v>
      </c>
      <c r="R6695">
        <v>318736.62396410294</v>
      </c>
      <c r="S6695">
        <v>1912043.9076490896</v>
      </c>
      <c r="T6695">
        <v>419581.86512986384</v>
      </c>
      <c r="U6695">
        <v>4.1855735420283272E-2</v>
      </c>
      <c r="V6695">
        <v>0.25108505861421831</v>
      </c>
      <c r="W6695">
        <v>5.5098492653929958E-2</v>
      </c>
      <c r="X6695">
        <f t="shared" si="313"/>
        <v>4.1855735420283272E-2</v>
      </c>
      <c r="Y6695">
        <f t="shared" si="314"/>
        <v>0.25108505861421831</v>
      </c>
      <c r="Z6695">
        <f t="shared" si="315"/>
        <v>5.5098492653929958E-2</v>
      </c>
      <c r="AA6695">
        <v>0.98180916197180723</v>
      </c>
      <c r="AB6695">
        <v>0.96837144495154215</v>
      </c>
      <c r="AC6695">
        <v>0.98344067756763964</v>
      </c>
      <c r="AD6695">
        <v>14871.229601506702</v>
      </c>
      <c r="AE6695">
        <v>30697.511432980482</v>
      </c>
      <c r="AF6695">
        <v>29756.051737626723</v>
      </c>
      <c r="AG6695">
        <v>14907.984909184701</v>
      </c>
      <c r="AH6695">
        <v>30750.380197097988</v>
      </c>
      <c r="AI6695">
        <v>29830.068007391234</v>
      </c>
      <c r="AJ6695">
        <v>1</v>
      </c>
      <c r="AK6695">
        <v>0</v>
      </c>
      <c r="AL6695">
        <v>1</v>
      </c>
    </row>
    <row r="6696" spans="1:38" x14ac:dyDescent="0.25">
      <c r="A6696">
        <v>179303285.04539907</v>
      </c>
      <c r="B6696">
        <v>7615124.2061235718</v>
      </c>
      <c r="C6696">
        <v>8033738.6798816361</v>
      </c>
      <c r="D6696">
        <v>6536831.1160416724</v>
      </c>
      <c r="E6696">
        <v>8069462.5525747538</v>
      </c>
      <c r="F6696">
        <v>331756.77569057787</v>
      </c>
      <c r="G6696">
        <v>525320.24765310145</v>
      </c>
      <c r="H6696">
        <v>379026.99551649159</v>
      </c>
      <c r="I6696">
        <v>4.1295440256399495E-2</v>
      </c>
      <c r="J6696">
        <v>8.0363135948845671E-2</v>
      </c>
      <c r="K6696">
        <v>4.6970537758497188E-2</v>
      </c>
      <c r="L6696">
        <v>6316.5964075721458</v>
      </c>
      <c r="M6696">
        <v>8959.3032283387329</v>
      </c>
      <c r="N6696">
        <v>6412.9913084745776</v>
      </c>
      <c r="O6696">
        <v>2.5924614974072373E-2</v>
      </c>
      <c r="P6696">
        <v>3.7598714292959787E-2</v>
      </c>
      <c r="Q6696">
        <v>2.6912832597058935E-2</v>
      </c>
      <c r="R6696">
        <v>-418614.47375806421</v>
      </c>
      <c r="S6696">
        <v>1078293.0900818994</v>
      </c>
      <c r="T6696">
        <v>-454338.34645118192</v>
      </c>
      <c r="U6696">
        <v>-5.4971457119693798E-2</v>
      </c>
      <c r="V6696">
        <v>0.14159888412782665</v>
      </c>
      <c r="W6696">
        <v>-5.9662631121083158E-2</v>
      </c>
      <c r="X6696">
        <f t="shared" si="313"/>
        <v>5.4971457119693798E-2</v>
      </c>
      <c r="Y6696">
        <f t="shared" si="314"/>
        <v>0.14159888412782665</v>
      </c>
      <c r="Z6696">
        <f t="shared" si="315"/>
        <v>5.9662631121083158E-2</v>
      </c>
      <c r="AA6696">
        <v>0.98157504381652372</v>
      </c>
      <c r="AB6696">
        <v>0.96722015824579788</v>
      </c>
      <c r="AC6696">
        <v>0.98315861753727041</v>
      </c>
      <c r="AD6696">
        <v>14884.356273637628</v>
      </c>
      <c r="AE6696">
        <v>30757.646685192914</v>
      </c>
      <c r="AF6696">
        <v>29788.627379473888</v>
      </c>
      <c r="AG6696">
        <v>14921.111581315627</v>
      </c>
      <c r="AH6696">
        <v>30810.51544931042</v>
      </c>
      <c r="AI6696">
        <v>29862.643649238398</v>
      </c>
      <c r="AJ6696">
        <v>1</v>
      </c>
      <c r="AK6696">
        <v>0</v>
      </c>
      <c r="AL6696">
        <v>1</v>
      </c>
    </row>
    <row r="6697" spans="1:38" x14ac:dyDescent="0.25">
      <c r="A6697">
        <v>179147311.51486236</v>
      </c>
      <c r="B6697">
        <v>7615124.2061235718</v>
      </c>
      <c r="C6697">
        <v>7543506.5824084524</v>
      </c>
      <c r="D6697">
        <v>6242858.1577599673</v>
      </c>
      <c r="E6697">
        <v>7839754.5311691221</v>
      </c>
      <c r="F6697">
        <v>347569.83682381833</v>
      </c>
      <c r="G6697">
        <v>546653.74822329578</v>
      </c>
      <c r="H6697">
        <v>397414.08677105862</v>
      </c>
      <c r="I6697">
        <v>4.6075367341012911E-2</v>
      </c>
      <c r="J6697">
        <v>8.7564659393037286E-2</v>
      </c>
      <c r="K6697">
        <v>5.069215945359367E-2</v>
      </c>
      <c r="L6697">
        <v>6617.6745843148137</v>
      </c>
      <c r="M6697">
        <v>9323.1447162391287</v>
      </c>
      <c r="N6697">
        <v>6724.0938362588913</v>
      </c>
      <c r="O6697">
        <v>2.7201435924423277E-2</v>
      </c>
      <c r="P6697">
        <v>3.9173472862535128E-2</v>
      </c>
      <c r="Q6697">
        <v>2.8252924891429016E-2</v>
      </c>
      <c r="R6697">
        <v>71617.623715119436</v>
      </c>
      <c r="S6697">
        <v>1372266.0483636046</v>
      </c>
      <c r="T6697">
        <v>-224630.32504555024</v>
      </c>
      <c r="U6697">
        <v>9.4046560209128764E-3</v>
      </c>
      <c r="V6697">
        <v>0.18020271386514225</v>
      </c>
      <c r="W6697">
        <v>-2.9497920055580659E-2</v>
      </c>
      <c r="X6697">
        <f t="shared" si="313"/>
        <v>9.4046560209128764E-3</v>
      </c>
      <c r="Y6697">
        <f t="shared" si="314"/>
        <v>0.18020271386514225</v>
      </c>
      <c r="Z6697">
        <f t="shared" si="315"/>
        <v>2.9497920055580659E-2</v>
      </c>
      <c r="AA6697">
        <v>0.97997561734280747</v>
      </c>
      <c r="AB6697">
        <v>0.96519088205054493</v>
      </c>
      <c r="AC6697">
        <v>0.9818434323127605</v>
      </c>
      <c r="AD6697">
        <v>14952.432135492374</v>
      </c>
      <c r="AE6697">
        <v>30873.964283243076</v>
      </c>
      <c r="AF6697">
        <v>29927.046452495495</v>
      </c>
      <c r="AG6697">
        <v>14989.187443170373</v>
      </c>
      <c r="AH6697">
        <v>30926.833047360582</v>
      </c>
      <c r="AI6697">
        <v>30001.062722260005</v>
      </c>
      <c r="AJ6697">
        <v>1</v>
      </c>
      <c r="AK6697">
        <v>0</v>
      </c>
      <c r="AL6697">
        <v>1</v>
      </c>
    </row>
    <row r="6698" spans="1:38" x14ac:dyDescent="0.25">
      <c r="A6698">
        <v>179234833.42149344</v>
      </c>
      <c r="B6698">
        <v>7615124.2061236016</v>
      </c>
      <c r="C6698">
        <v>6997977.2640328296</v>
      </c>
      <c r="D6698">
        <v>5427144.6411948176</v>
      </c>
      <c r="E6698">
        <v>6912473.3578359373</v>
      </c>
      <c r="F6698">
        <v>330136.2233786718</v>
      </c>
      <c r="G6698">
        <v>520290.3336495898</v>
      </c>
      <c r="H6698">
        <v>380406.8891553111</v>
      </c>
      <c r="I6698">
        <v>4.7175949695558064E-2</v>
      </c>
      <c r="J6698">
        <v>9.5868153153744737E-2</v>
      </c>
      <c r="K6698">
        <v>5.5031950137512532E-2</v>
      </c>
      <c r="L6698">
        <v>6285.741348499545</v>
      </c>
      <c r="M6698">
        <v>8873.5183666829034</v>
      </c>
      <c r="N6698">
        <v>6436.3385792944673</v>
      </c>
      <c r="O6698">
        <v>2.5807999235147538E-2</v>
      </c>
      <c r="P6698">
        <v>3.7253432994208337E-2</v>
      </c>
      <c r="Q6698">
        <v>2.7021492274367991E-2</v>
      </c>
      <c r="R6698">
        <v>617146.94209077209</v>
      </c>
      <c r="S6698">
        <v>2187979.564928784</v>
      </c>
      <c r="T6698">
        <v>702650.84828766435</v>
      </c>
      <c r="U6698">
        <v>8.1042268699242165E-2</v>
      </c>
      <c r="V6698">
        <v>0.28732027288134698</v>
      </c>
      <c r="W6698">
        <v>9.2270438310466024E-2</v>
      </c>
      <c r="X6698">
        <f t="shared" si="313"/>
        <v>8.1042268699242165E-2</v>
      </c>
      <c r="Y6698">
        <f t="shared" si="314"/>
        <v>0.28732027288134698</v>
      </c>
      <c r="Z6698">
        <f t="shared" si="315"/>
        <v>9.2270438310466024E-2</v>
      </c>
      <c r="AA6698">
        <v>0.98158897590753191</v>
      </c>
      <c r="AB6698">
        <v>0.96794365942529204</v>
      </c>
      <c r="AC6698">
        <v>0.9830878798060404</v>
      </c>
      <c r="AD6698">
        <v>14877.197254831022</v>
      </c>
      <c r="AE6698">
        <v>30729.533882294167</v>
      </c>
      <c r="AF6698">
        <v>29799.245956630613</v>
      </c>
      <c r="AG6698">
        <v>14913.952562509021</v>
      </c>
      <c r="AH6698">
        <v>30782.402646411672</v>
      </c>
      <c r="AI6698">
        <v>29873.262226395123</v>
      </c>
      <c r="AJ6698">
        <v>0</v>
      </c>
      <c r="AK6698">
        <v>0</v>
      </c>
      <c r="AL6698">
        <v>0</v>
      </c>
    </row>
    <row r="6699" spans="1:38" x14ac:dyDescent="0.25">
      <c r="A6699">
        <v>178795921.16166034</v>
      </c>
      <c r="B6699">
        <v>7615124.2061235718</v>
      </c>
      <c r="C6699">
        <v>7737340.2329387963</v>
      </c>
      <c r="D6699">
        <v>6255916.9729126832</v>
      </c>
      <c r="E6699">
        <v>7718682.0336886868</v>
      </c>
      <c r="F6699">
        <v>337127.94192489493</v>
      </c>
      <c r="G6699">
        <v>510091.90929047373</v>
      </c>
      <c r="H6699">
        <v>375037.87113710033</v>
      </c>
      <c r="I6699">
        <v>4.3571554536234604E-2</v>
      </c>
      <c r="J6699">
        <v>8.153751264588488E-2</v>
      </c>
      <c r="K6699">
        <v>4.8588330170905254E-2</v>
      </c>
      <c r="L6699">
        <v>6418.8625610502095</v>
      </c>
      <c r="M6699">
        <v>8699.5848914498401</v>
      </c>
      <c r="N6699">
        <v>6345.4968548444376</v>
      </c>
      <c r="O6699">
        <v>2.6360624309292327E-2</v>
      </c>
      <c r="P6699">
        <v>3.6573639998391021E-2</v>
      </c>
      <c r="Q6699">
        <v>2.6676895561774983E-2</v>
      </c>
      <c r="R6699">
        <v>-122216.02681522444</v>
      </c>
      <c r="S6699">
        <v>1359207.2332108887</v>
      </c>
      <c r="T6699">
        <v>-103557.82756511495</v>
      </c>
      <c r="U6699">
        <v>-1.6049117979841553E-2</v>
      </c>
      <c r="V6699">
        <v>0.17848786131655023</v>
      </c>
      <c r="W6699">
        <v>-1.3598967628373112E-2</v>
      </c>
      <c r="X6699">
        <f t="shared" si="313"/>
        <v>1.6049117979841553E-2</v>
      </c>
      <c r="Y6699">
        <f t="shared" si="314"/>
        <v>0.17848786131655023</v>
      </c>
      <c r="Z6699">
        <f t="shared" si="315"/>
        <v>1.3598967628373112E-2</v>
      </c>
      <c r="AA6699">
        <v>0.98100173146587677</v>
      </c>
      <c r="AB6699">
        <v>0.96918802278634364</v>
      </c>
      <c r="AC6699">
        <v>0.9835618920493806</v>
      </c>
      <c r="AD6699">
        <v>14907.83659428944</v>
      </c>
      <c r="AE6699">
        <v>30671.68977764724</v>
      </c>
      <c r="AF6699">
        <v>29757.711391499626</v>
      </c>
      <c r="AG6699">
        <v>14944.591901967438</v>
      </c>
      <c r="AH6699">
        <v>30724.558541764745</v>
      </c>
      <c r="AI6699">
        <v>29831.727661264136</v>
      </c>
      <c r="AJ6699">
        <v>1</v>
      </c>
      <c r="AK6699">
        <v>0</v>
      </c>
      <c r="AL6699">
        <v>1</v>
      </c>
    </row>
    <row r="6700" spans="1:38" x14ac:dyDescent="0.25">
      <c r="A6700">
        <v>178797745.94703183</v>
      </c>
      <c r="B6700">
        <v>7615124.2061235718</v>
      </c>
      <c r="C6700">
        <v>7699947.4176168833</v>
      </c>
      <c r="D6700">
        <v>5996556.7356213517</v>
      </c>
      <c r="E6700">
        <v>7479367.5287607685</v>
      </c>
      <c r="F6700">
        <v>339231.4441723036</v>
      </c>
      <c r="G6700">
        <v>521040.78850276856</v>
      </c>
      <c r="H6700">
        <v>383186.56487635197</v>
      </c>
      <c r="I6700">
        <v>4.4056332566137835E-2</v>
      </c>
      <c r="J6700">
        <v>8.688999562159222E-2</v>
      </c>
      <c r="K6700">
        <v>5.1232482345982655E-2</v>
      </c>
      <c r="L6700">
        <v>6458.912910320827</v>
      </c>
      <c r="M6700">
        <v>8886.3173262106266</v>
      </c>
      <c r="N6700">
        <v>6483.3696257641877</v>
      </c>
      <c r="O6700">
        <v>2.6538522424386788E-2</v>
      </c>
      <c r="P6700">
        <v>3.7368159336892949E-2</v>
      </c>
      <c r="Q6700">
        <v>2.7263441122109863E-2</v>
      </c>
      <c r="R6700">
        <v>-84823.21149331145</v>
      </c>
      <c r="S6700">
        <v>1618567.4705022201</v>
      </c>
      <c r="T6700">
        <v>135756.67736280337</v>
      </c>
      <c r="U6700">
        <v>-1.1138782401618915E-2</v>
      </c>
      <c r="V6700">
        <v>0.21254643085147276</v>
      </c>
      <c r="W6700">
        <v>1.7827244006556973E-2</v>
      </c>
      <c r="X6700">
        <f t="shared" si="313"/>
        <v>1.1138782401618915E-2</v>
      </c>
      <c r="Y6700">
        <f t="shared" si="314"/>
        <v>0.21254643085147276</v>
      </c>
      <c r="Z6700">
        <f t="shared" si="315"/>
        <v>1.7827244006556973E-2</v>
      </c>
      <c r="AA6700">
        <v>0.98083817101564141</v>
      </c>
      <c r="AB6700">
        <v>0.9677701319962001</v>
      </c>
      <c r="AC6700">
        <v>0.98279659117262308</v>
      </c>
      <c r="AD6700">
        <v>14916.930369770791</v>
      </c>
      <c r="AE6700">
        <v>30733.74547150718</v>
      </c>
      <c r="AF6700">
        <v>29820.519707188207</v>
      </c>
      <c r="AG6700">
        <v>14953.68567744879</v>
      </c>
      <c r="AH6700">
        <v>30786.614235624686</v>
      </c>
      <c r="AI6700">
        <v>29894.535976952717</v>
      </c>
      <c r="AJ6700">
        <v>1</v>
      </c>
      <c r="AK6700">
        <v>0</v>
      </c>
      <c r="AL6700">
        <v>1</v>
      </c>
    </row>
    <row r="6701" spans="1:38" x14ac:dyDescent="0.25">
      <c r="A6701">
        <v>178989542.51945478</v>
      </c>
      <c r="B6701">
        <v>7615124.2061235718</v>
      </c>
      <c r="C6701">
        <v>7757038.7262979746</v>
      </c>
      <c r="D6701">
        <v>6320228.628389284</v>
      </c>
      <c r="E6701">
        <v>7845657.3629617793</v>
      </c>
      <c r="F6701">
        <v>329702.04075872758</v>
      </c>
      <c r="G6701">
        <v>516613.53044104547</v>
      </c>
      <c r="H6701">
        <v>370713.255080509</v>
      </c>
      <c r="I6701">
        <v>4.250359607474552E-2</v>
      </c>
      <c r="J6701">
        <v>8.1739690257487549E-2</v>
      </c>
      <c r="K6701">
        <v>4.7250757703311518E-2</v>
      </c>
      <c r="L6701">
        <v>6277.4745802574753</v>
      </c>
      <c r="M6701">
        <v>8810.8107231008289</v>
      </c>
      <c r="N6701">
        <v>6272.3260107846072</v>
      </c>
      <c r="O6701">
        <v>2.5779263550323596E-2</v>
      </c>
      <c r="P6701">
        <v>3.7020088063450203E-2</v>
      </c>
      <c r="Q6701">
        <v>2.635422194158718E-2</v>
      </c>
      <c r="R6701">
        <v>-141914.52017440274</v>
      </c>
      <c r="S6701">
        <v>1294895.5777342878</v>
      </c>
      <c r="T6701">
        <v>-230533.15683820751</v>
      </c>
      <c r="U6701">
        <v>-1.863587727962265E-2</v>
      </c>
      <c r="V6701">
        <v>0.17004260766922485</v>
      </c>
      <c r="W6701">
        <v>-3.027306588812146E-2</v>
      </c>
      <c r="X6701">
        <f t="shared" si="313"/>
        <v>1.863587727962265E-2</v>
      </c>
      <c r="Y6701">
        <f t="shared" si="314"/>
        <v>0.17004260766922485</v>
      </c>
      <c r="Z6701">
        <f t="shared" si="315"/>
        <v>3.027306588812146E-2</v>
      </c>
      <c r="AA6701">
        <v>0.98198886353306591</v>
      </c>
      <c r="AB6701">
        <v>0.96863362457925939</v>
      </c>
      <c r="AC6701">
        <v>0.98406001553938771</v>
      </c>
      <c r="AD6701">
        <v>14875.273222484084</v>
      </c>
      <c r="AE6701">
        <v>30708.811297728986</v>
      </c>
      <c r="AF6701">
        <v>29723.821614266846</v>
      </c>
      <c r="AG6701">
        <v>14912.028530162082</v>
      </c>
      <c r="AH6701">
        <v>30761.680061846491</v>
      </c>
      <c r="AI6701">
        <v>29797.837884031356</v>
      </c>
      <c r="AJ6701">
        <v>1</v>
      </c>
      <c r="AK6701">
        <v>0</v>
      </c>
      <c r="AL6701">
        <v>1</v>
      </c>
    </row>
    <row r="6702" spans="1:38" x14ac:dyDescent="0.25">
      <c r="A6702">
        <v>178883487.32642332</v>
      </c>
      <c r="B6702">
        <v>7615124.2061235718</v>
      </c>
      <c r="C6702">
        <v>7770136.48828125</v>
      </c>
      <c r="D6702">
        <v>6152256.2795031918</v>
      </c>
      <c r="E6702">
        <v>7620536.2876430266</v>
      </c>
      <c r="F6702">
        <v>343339.63737673213</v>
      </c>
      <c r="G6702">
        <v>517436.32155791688</v>
      </c>
      <c r="H6702">
        <v>386850.91069423954</v>
      </c>
      <c r="I6702">
        <v>4.418707932538244E-2</v>
      </c>
      <c r="J6702">
        <v>8.4105131199069788E-2</v>
      </c>
      <c r="K6702">
        <v>5.0764263313269983E-2</v>
      </c>
      <c r="L6702">
        <v>6537.1322575600479</v>
      </c>
      <c r="M6702">
        <v>8824.8433729797689</v>
      </c>
      <c r="N6702">
        <v>6545.3689507709623</v>
      </c>
      <c r="O6702">
        <v>2.6888959283535595E-2</v>
      </c>
      <c r="P6702">
        <v>3.7121026669743797E-2</v>
      </c>
      <c r="Q6702">
        <v>2.7532592377652716E-2</v>
      </c>
      <c r="R6702">
        <v>-155012.28215767816</v>
      </c>
      <c r="S6702">
        <v>1462867.92662038</v>
      </c>
      <c r="T6702">
        <v>-5412.0815194547176</v>
      </c>
      <c r="U6702">
        <v>-2.0355844233378054E-2</v>
      </c>
      <c r="V6702">
        <v>0.19210033704296509</v>
      </c>
      <c r="W6702">
        <v>-7.1070167379577145E-4</v>
      </c>
      <c r="X6702">
        <f t="shared" si="313"/>
        <v>2.0355844233378054E-2</v>
      </c>
      <c r="Y6702">
        <f t="shared" si="314"/>
        <v>0.19210033704296509</v>
      </c>
      <c r="Z6702">
        <f t="shared" si="315"/>
        <v>7.1070167379577145E-4</v>
      </c>
      <c r="AA6702">
        <v>0.9803821145484638</v>
      </c>
      <c r="AB6702">
        <v>0.96835887626137929</v>
      </c>
      <c r="AC6702">
        <v>0.98254562889650532</v>
      </c>
      <c r="AD6702">
        <v>14934.529272370113</v>
      </c>
      <c r="AE6702">
        <v>30713.461356227119</v>
      </c>
      <c r="AF6702">
        <v>29848.329520714764</v>
      </c>
      <c r="AG6702">
        <v>14971.284580048112</v>
      </c>
      <c r="AH6702">
        <v>30766.330120344624</v>
      </c>
      <c r="AI6702">
        <v>29922.345790479274</v>
      </c>
      <c r="AJ6702">
        <v>1</v>
      </c>
      <c r="AK6702">
        <v>0</v>
      </c>
      <c r="AL6702">
        <v>1</v>
      </c>
    </row>
    <row r="6703" spans="1:38" x14ac:dyDescent="0.25">
      <c r="A6703">
        <v>178977022.69525784</v>
      </c>
      <c r="B6703">
        <v>7615124.2061235718</v>
      </c>
      <c r="C6703">
        <v>8098503.3399466407</v>
      </c>
      <c r="D6703">
        <v>6874760.4144756021</v>
      </c>
      <c r="E6703">
        <v>8313233.4077349324</v>
      </c>
      <c r="F6703">
        <v>335789.73553461942</v>
      </c>
      <c r="G6703">
        <v>511998.93829468574</v>
      </c>
      <c r="H6703">
        <v>380418.38806219911</v>
      </c>
      <c r="I6703">
        <v>4.1463184176056891E-2</v>
      </c>
      <c r="J6703">
        <v>7.4475168213369705E-2</v>
      </c>
      <c r="K6703">
        <v>4.5760580679503608E-2</v>
      </c>
      <c r="L6703">
        <v>6393.3833235581978</v>
      </c>
      <c r="M6703">
        <v>8732.1091491579773</v>
      </c>
      <c r="N6703">
        <v>6436.5331363861924</v>
      </c>
      <c r="O6703">
        <v>2.6221944037688124E-2</v>
      </c>
      <c r="P6703">
        <v>3.6666883360200409E-2</v>
      </c>
      <c r="Q6703">
        <v>2.7027560664274933E-2</v>
      </c>
      <c r="R6703">
        <v>-483379.13382306881</v>
      </c>
      <c r="S6703">
        <v>740363.79164796975</v>
      </c>
      <c r="T6703">
        <v>-698109.20161136054</v>
      </c>
      <c r="U6703">
        <v>-6.347619825220549E-2</v>
      </c>
      <c r="V6703">
        <v>9.722281234134289E-2</v>
      </c>
      <c r="W6703">
        <v>-9.1674040070152493E-2</v>
      </c>
      <c r="X6703">
        <f t="shared" si="313"/>
        <v>6.347619825220549E-2</v>
      </c>
      <c r="Y6703">
        <f t="shared" si="314"/>
        <v>9.722281234134289E-2</v>
      </c>
      <c r="Z6703">
        <f t="shared" si="315"/>
        <v>9.1674040070152493E-2</v>
      </c>
      <c r="AA6703">
        <v>0.98105816834263582</v>
      </c>
      <c r="AB6703">
        <v>0.96870157982970284</v>
      </c>
      <c r="AC6703">
        <v>0.98294757380385289</v>
      </c>
      <c r="AD6703">
        <v>14902.021736433142</v>
      </c>
      <c r="AE6703">
        <v>30682.593593545265</v>
      </c>
      <c r="AF6703">
        <v>29799.334281261617</v>
      </c>
      <c r="AG6703">
        <v>14938.777044111141</v>
      </c>
      <c r="AH6703">
        <v>30735.462357662771</v>
      </c>
      <c r="AI6703">
        <v>29873.350551026128</v>
      </c>
      <c r="AJ6703">
        <v>0</v>
      </c>
      <c r="AK6703">
        <v>0</v>
      </c>
      <c r="AL6703">
        <v>0</v>
      </c>
    </row>
    <row r="6704" spans="1:38" x14ac:dyDescent="0.25">
      <c r="A6704">
        <v>178899436.74549001</v>
      </c>
      <c r="B6704">
        <v>7615124.2061235718</v>
      </c>
      <c r="C6704">
        <v>8109128.9938053675</v>
      </c>
      <c r="D6704">
        <v>7016829.3796250448</v>
      </c>
      <c r="E6704">
        <v>8519243.8917427883</v>
      </c>
      <c r="F6704">
        <v>323701.84565918992</v>
      </c>
      <c r="G6704">
        <v>521170.46924714511</v>
      </c>
      <c r="H6704">
        <v>379547.1479616416</v>
      </c>
      <c r="I6704">
        <v>3.9918201561039229E-2</v>
      </c>
      <c r="J6704">
        <v>7.4274353992485803E-2</v>
      </c>
      <c r="K6704">
        <v>4.4551741068185026E-2</v>
      </c>
      <c r="L6704">
        <v>6163.2318169210585</v>
      </c>
      <c r="M6704">
        <v>8888.5290230126011</v>
      </c>
      <c r="N6704">
        <v>6421.7920882324634</v>
      </c>
      <c r="O6704">
        <v>2.5277522494550012E-2</v>
      </c>
      <c r="P6704">
        <v>3.7331670177290076E-2</v>
      </c>
      <c r="Q6704">
        <v>2.6971417156240674E-2</v>
      </c>
      <c r="R6704">
        <v>-494004.78768179566</v>
      </c>
      <c r="S6704">
        <v>598294.82649852708</v>
      </c>
      <c r="T6704">
        <v>-904119.68561921641</v>
      </c>
      <c r="U6704">
        <v>-6.4871533846361976E-2</v>
      </c>
      <c r="V6704">
        <v>7.8566653714908355E-2</v>
      </c>
      <c r="W6704">
        <v>-0.11872684688349325</v>
      </c>
      <c r="X6704">
        <f t="shared" si="313"/>
        <v>6.4871533846361976E-2</v>
      </c>
      <c r="Y6704">
        <f t="shared" si="314"/>
        <v>7.8566653714908355E-2</v>
      </c>
      <c r="Z6704">
        <f t="shared" si="315"/>
        <v>0.11872684688349325</v>
      </c>
      <c r="AA6704">
        <v>0.98271064789385965</v>
      </c>
      <c r="AB6704">
        <v>0.96790245097397309</v>
      </c>
      <c r="AC6704">
        <v>0.98319948412886127</v>
      </c>
      <c r="AD6704">
        <v>14848.421432922079</v>
      </c>
      <c r="AE6704">
        <v>30734.472631445635</v>
      </c>
      <c r="AF6704">
        <v>29792.634596687934</v>
      </c>
      <c r="AG6704">
        <v>14885.176740600078</v>
      </c>
      <c r="AH6704">
        <v>30787.34139556314</v>
      </c>
      <c r="AI6704">
        <v>29866.650866452444</v>
      </c>
      <c r="AJ6704">
        <v>0</v>
      </c>
      <c r="AK6704">
        <v>1</v>
      </c>
      <c r="AL6704">
        <v>0</v>
      </c>
    </row>
    <row r="6705" spans="1:38" x14ac:dyDescent="0.25">
      <c r="A6705">
        <v>178817345.68653271</v>
      </c>
      <c r="B6705">
        <v>7615124.2061235718</v>
      </c>
      <c r="C6705">
        <v>7393378.1789263412</v>
      </c>
      <c r="D6705">
        <v>5824062.8013229556</v>
      </c>
      <c r="E6705">
        <v>7307821.6392148947</v>
      </c>
      <c r="F6705">
        <v>317007.75586854474</v>
      </c>
      <c r="G6705">
        <v>506608.33545828989</v>
      </c>
      <c r="H6705">
        <v>364619.92606848897</v>
      </c>
      <c r="I6705">
        <v>4.2877254239763546E-2</v>
      </c>
      <c r="J6705">
        <v>8.6985383355277709E-2</v>
      </c>
      <c r="K6705">
        <v>4.9894475271794046E-2</v>
      </c>
      <c r="L6705">
        <v>6035.7774086861782</v>
      </c>
      <c r="M6705">
        <v>8640.1727625241529</v>
      </c>
      <c r="N6705">
        <v>6169.2292222814167</v>
      </c>
      <c r="O6705">
        <v>2.4808857055732367E-2</v>
      </c>
      <c r="P6705">
        <v>3.63377309893912E-2</v>
      </c>
      <c r="Q6705">
        <v>2.5945753407095314E-2</v>
      </c>
      <c r="R6705">
        <v>221746.02719723061</v>
      </c>
      <c r="S6705">
        <v>1791061.4048006162</v>
      </c>
      <c r="T6705">
        <v>307302.56690867711</v>
      </c>
      <c r="U6705">
        <v>2.9119160921750604E-2</v>
      </c>
      <c r="V6705">
        <v>0.23519792406804932</v>
      </c>
      <c r="W6705">
        <v>4.0354242240929573E-2</v>
      </c>
      <c r="X6705">
        <f t="shared" si="313"/>
        <v>2.9119160921750604E-2</v>
      </c>
      <c r="Y6705">
        <f t="shared" si="314"/>
        <v>0.23519792406804932</v>
      </c>
      <c r="Z6705">
        <f t="shared" si="315"/>
        <v>4.0354242240929573E-2</v>
      </c>
      <c r="AA6705">
        <v>0.98351989951007313</v>
      </c>
      <c r="AB6705">
        <v>0.96974833186783349</v>
      </c>
      <c r="AC6705">
        <v>0.98453448653981512</v>
      </c>
      <c r="AD6705">
        <v>14817.870570631077</v>
      </c>
      <c r="AE6705">
        <v>30651.666092939839</v>
      </c>
      <c r="AF6705">
        <v>29675.394274466034</v>
      </c>
      <c r="AG6705">
        <v>14854.625878309076</v>
      </c>
      <c r="AH6705">
        <v>30704.534857057344</v>
      </c>
      <c r="AI6705">
        <v>29749.410544230544</v>
      </c>
      <c r="AJ6705">
        <v>1</v>
      </c>
      <c r="AK6705">
        <v>0</v>
      </c>
      <c r="AL6705">
        <v>1</v>
      </c>
    </row>
    <row r="6706" spans="1:38" x14ac:dyDescent="0.25">
      <c r="A6706">
        <v>178706687.99420136</v>
      </c>
      <c r="B6706">
        <v>7615124.2061235718</v>
      </c>
      <c r="C6706">
        <v>7495676.7312909458</v>
      </c>
      <c r="D6706">
        <v>5789837.8426212557</v>
      </c>
      <c r="E6706">
        <v>7344845.1328758607</v>
      </c>
      <c r="F6706">
        <v>337296.30064721947</v>
      </c>
      <c r="G6706">
        <v>528136.61222552217</v>
      </c>
      <c r="H6706">
        <v>381162.27936878713</v>
      </c>
      <c r="I6706">
        <v>4.4998778994719067E-2</v>
      </c>
      <c r="J6706">
        <v>9.1217859045671798E-2</v>
      </c>
      <c r="K6706">
        <v>5.1895209833994656E-2</v>
      </c>
      <c r="L6706">
        <v>6422.068084429211</v>
      </c>
      <c r="M6706">
        <v>9007.3361460086617</v>
      </c>
      <c r="N6706">
        <v>6449.1194918174042</v>
      </c>
      <c r="O6706">
        <v>2.6419861874676012E-2</v>
      </c>
      <c r="P6706">
        <v>3.7911044291508773E-2</v>
      </c>
      <c r="Q6706">
        <v>2.7143747133703017E-2</v>
      </c>
      <c r="R6706">
        <v>119447.47483262606</v>
      </c>
      <c r="S6706">
        <v>1825286.3635023162</v>
      </c>
      <c r="T6706">
        <v>270279.07324771117</v>
      </c>
      <c r="U6706">
        <v>1.5685558317824207E-2</v>
      </c>
      <c r="V6706">
        <v>0.23969226424889345</v>
      </c>
      <c r="W6706">
        <v>3.5492405104879429E-2</v>
      </c>
      <c r="X6706">
        <f t="shared" si="313"/>
        <v>1.5685558317824207E-2</v>
      </c>
      <c r="Y6706">
        <f t="shared" si="314"/>
        <v>0.23969226424889345</v>
      </c>
      <c r="Z6706">
        <f t="shared" si="315"/>
        <v>3.5492405104879429E-2</v>
      </c>
      <c r="AA6706">
        <v>0.9809995395613027</v>
      </c>
      <c r="AB6706">
        <v>0.96705291744678989</v>
      </c>
      <c r="AC6706">
        <v>0.98306352111228124</v>
      </c>
      <c r="AD6706">
        <v>14908.566521956966</v>
      </c>
      <c r="AE6706">
        <v>30773.270366048309</v>
      </c>
      <c r="AF6706">
        <v>29805.042543516905</v>
      </c>
      <c r="AG6706">
        <v>14945.321829634964</v>
      </c>
      <c r="AH6706">
        <v>30826.139130165815</v>
      </c>
      <c r="AI6706">
        <v>29879.058813281415</v>
      </c>
      <c r="AJ6706">
        <v>1</v>
      </c>
      <c r="AK6706">
        <v>0</v>
      </c>
      <c r="AL6706">
        <v>1</v>
      </c>
    </row>
    <row r="6707" spans="1:38" x14ac:dyDescent="0.25">
      <c r="A6707">
        <v>178813323.57060111</v>
      </c>
      <c r="B6707">
        <v>7615124.2061236016</v>
      </c>
      <c r="C6707">
        <v>7776391.7156743556</v>
      </c>
      <c r="D6707">
        <v>6091464.3458957309</v>
      </c>
      <c r="E6707">
        <v>7582858.226835154</v>
      </c>
      <c r="F6707">
        <v>327730.46075804718</v>
      </c>
      <c r="G6707">
        <v>514514.50923424831</v>
      </c>
      <c r="H6707">
        <v>370328.09628938552</v>
      </c>
      <c r="I6707">
        <v>4.2144283973949342E-2</v>
      </c>
      <c r="J6707">
        <v>8.4464831445810684E-2</v>
      </c>
      <c r="K6707">
        <v>4.8837533976149358E-2</v>
      </c>
      <c r="L6707">
        <v>6239.9360096476803</v>
      </c>
      <c r="M6707">
        <v>8775.0120506559233</v>
      </c>
      <c r="N6707">
        <v>6265.8092718476182</v>
      </c>
      <c r="O6707">
        <v>2.561931704453025E-2</v>
      </c>
      <c r="P6707">
        <v>3.6884099367691443E-2</v>
      </c>
      <c r="Q6707">
        <v>2.6337141244672679E-2</v>
      </c>
      <c r="R6707">
        <v>-161267.50955075398</v>
      </c>
      <c r="S6707">
        <v>1523659.8602278708</v>
      </c>
      <c r="T6707">
        <v>32265.979288447648</v>
      </c>
      <c r="U6707">
        <v>-2.1177265818077246E-2</v>
      </c>
      <c r="V6707">
        <v>0.20008338918525317</v>
      </c>
      <c r="W6707">
        <v>4.2370916632589375E-3</v>
      </c>
      <c r="X6707">
        <f t="shared" si="313"/>
        <v>2.1177265818077246E-2</v>
      </c>
      <c r="Y6707">
        <f t="shared" si="314"/>
        <v>0.20008338918525317</v>
      </c>
      <c r="Z6707">
        <f t="shared" si="315"/>
        <v>4.2370916632589375E-3</v>
      </c>
      <c r="AA6707">
        <v>0.98219798262235192</v>
      </c>
      <c r="AB6707">
        <v>0.9686637326215437</v>
      </c>
      <c r="AC6707">
        <v>0.98397846150254309</v>
      </c>
      <c r="AD6707">
        <v>14866.504387370363</v>
      </c>
      <c r="AE6707">
        <v>30696.914912018867</v>
      </c>
      <c r="AF6707">
        <v>29720.78417489339</v>
      </c>
      <c r="AG6707">
        <v>14903.259695048362</v>
      </c>
      <c r="AH6707">
        <v>30749.783676136372</v>
      </c>
      <c r="AI6707">
        <v>29794.8004446579</v>
      </c>
      <c r="AJ6707">
        <v>1</v>
      </c>
      <c r="AK6707">
        <v>0</v>
      </c>
      <c r="AL6707">
        <v>1</v>
      </c>
    </row>
    <row r="6708" spans="1:38" x14ac:dyDescent="0.25">
      <c r="A6708">
        <v>178923461.69111165</v>
      </c>
      <c r="B6708">
        <v>7615124.2061235718</v>
      </c>
      <c r="C6708">
        <v>6933644.910626214</v>
      </c>
      <c r="D6708">
        <v>5621351.7351670898</v>
      </c>
      <c r="E6708">
        <v>7130953.5645740367</v>
      </c>
      <c r="F6708">
        <v>332604.77575432172</v>
      </c>
      <c r="G6708">
        <v>510966.02889984247</v>
      </c>
      <c r="H6708">
        <v>366097.80047471263</v>
      </c>
      <c r="I6708">
        <v>4.7969686945546569E-2</v>
      </c>
      <c r="J6708">
        <v>9.0897359384798301E-2</v>
      </c>
      <c r="K6708">
        <v>5.1339248974142111E-2</v>
      </c>
      <c r="L6708">
        <v>6332.742194331483</v>
      </c>
      <c r="M6708">
        <v>8714.492945485752</v>
      </c>
      <c r="N6708">
        <v>6194.2342900846361</v>
      </c>
      <c r="O6708">
        <v>2.6059761650522224E-2</v>
      </c>
      <c r="P6708">
        <v>3.6660913968089195E-2</v>
      </c>
      <c r="Q6708">
        <v>2.605846281906915E-2</v>
      </c>
      <c r="R6708">
        <v>681479.29549735785</v>
      </c>
      <c r="S6708">
        <v>1993772.470956482</v>
      </c>
      <c r="T6708">
        <v>484170.6415495351</v>
      </c>
      <c r="U6708">
        <v>8.9490240349508407E-2</v>
      </c>
      <c r="V6708">
        <v>0.26181745917594146</v>
      </c>
      <c r="W6708">
        <v>6.3580137164433587E-2</v>
      </c>
      <c r="X6708">
        <f t="shared" si="313"/>
        <v>8.9490240349508407E-2</v>
      </c>
      <c r="Y6708">
        <f t="shared" si="314"/>
        <v>0.26181745917594146</v>
      </c>
      <c r="Z6708">
        <f t="shared" si="315"/>
        <v>6.3580137164433587E-2</v>
      </c>
      <c r="AA6708">
        <v>0.98134300754741033</v>
      </c>
      <c r="AB6708">
        <v>0.96881840795165874</v>
      </c>
      <c r="AC6708">
        <v>0.98420253686469283</v>
      </c>
      <c r="AD6708">
        <v>14888.088508785166</v>
      </c>
      <c r="AE6708">
        <v>30676.69278095787</v>
      </c>
      <c r="AF6708">
        <v>29687.213763021464</v>
      </c>
      <c r="AG6708">
        <v>14924.843816463164</v>
      </c>
      <c r="AH6708">
        <v>30729.561545075376</v>
      </c>
      <c r="AI6708">
        <v>29761.230032785974</v>
      </c>
      <c r="AJ6708">
        <v>0</v>
      </c>
      <c r="AK6708">
        <v>0</v>
      </c>
      <c r="AL6708">
        <v>0</v>
      </c>
    </row>
    <row r="6709" spans="1:38" x14ac:dyDescent="0.25">
      <c r="A6709">
        <v>178738663.9946003</v>
      </c>
      <c r="B6709">
        <v>7615124.2061235718</v>
      </c>
      <c r="C6709">
        <v>7992831.7164582871</v>
      </c>
      <c r="D6709">
        <v>6508818.6390391057</v>
      </c>
      <c r="E6709">
        <v>7976319.3422373477</v>
      </c>
      <c r="F6709">
        <v>335026.2932946317</v>
      </c>
      <c r="G6709">
        <v>513336.15335138742</v>
      </c>
      <c r="H6709">
        <v>374299.73280327278</v>
      </c>
      <c r="I6709">
        <v>4.1915844744331188E-2</v>
      </c>
      <c r="J6709">
        <v>7.8867791809785467E-2</v>
      </c>
      <c r="K6709">
        <v>4.6926372521374271E-2</v>
      </c>
      <c r="L6709">
        <v>6378.8475043561411</v>
      </c>
      <c r="M6709">
        <v>8754.9152664321809</v>
      </c>
      <c r="N6709">
        <v>6333.0078375045878</v>
      </c>
      <c r="O6709">
        <v>2.6202975707251944E-2</v>
      </c>
      <c r="P6709">
        <v>3.6817128172290901E-2</v>
      </c>
      <c r="Q6709">
        <v>2.6632257900143938E-2</v>
      </c>
      <c r="R6709">
        <v>-377707.51033471525</v>
      </c>
      <c r="S6709">
        <v>1106305.5670844661</v>
      </c>
      <c r="T6709">
        <v>-361195.13611377589</v>
      </c>
      <c r="U6709">
        <v>-4.9599651970349767E-2</v>
      </c>
      <c r="V6709">
        <v>0.14527741598683963</v>
      </c>
      <c r="W6709">
        <v>-4.7431286258381312E-2</v>
      </c>
      <c r="X6709">
        <f t="shared" si="313"/>
        <v>4.9599651970349767E-2</v>
      </c>
      <c r="Y6709">
        <f t="shared" si="314"/>
        <v>0.14527741598683963</v>
      </c>
      <c r="Z6709">
        <f t="shared" si="315"/>
        <v>4.7431286258381312E-2</v>
      </c>
      <c r="AA6709">
        <v>0.98149242273349757</v>
      </c>
      <c r="AB6709">
        <v>0.96891010812406275</v>
      </c>
      <c r="AC6709">
        <v>0.98368701552667592</v>
      </c>
      <c r="AD6709">
        <v>14898.693989364545</v>
      </c>
      <c r="AE6709">
        <v>30690.215188949172</v>
      </c>
      <c r="AF6709">
        <v>29751.954731490267</v>
      </c>
      <c r="AG6709">
        <v>14935.449297042544</v>
      </c>
      <c r="AH6709">
        <v>30743.083953066678</v>
      </c>
      <c r="AI6709">
        <v>29825.971001254777</v>
      </c>
      <c r="AJ6709">
        <v>1</v>
      </c>
      <c r="AK6709">
        <v>0</v>
      </c>
      <c r="AL6709">
        <v>1</v>
      </c>
    </row>
    <row r="6710" spans="1:38" x14ac:dyDescent="0.25">
      <c r="A6710">
        <v>179235479.46670642</v>
      </c>
      <c r="B6710">
        <v>7615124.2061235718</v>
      </c>
      <c r="C6710">
        <v>7756462.5175650623</v>
      </c>
      <c r="D6710">
        <v>6098123.8529793769</v>
      </c>
      <c r="E6710">
        <v>7541412.4629692743</v>
      </c>
      <c r="F6710">
        <v>326101.43121098174</v>
      </c>
      <c r="G6710">
        <v>501236.98226688849</v>
      </c>
      <c r="H6710">
        <v>362782.39962238446</v>
      </c>
      <c r="I6710">
        <v>4.2042545873521825E-2</v>
      </c>
      <c r="J6710">
        <v>8.2195277490469107E-2</v>
      </c>
      <c r="K6710">
        <v>4.8105365063078172E-2</v>
      </c>
      <c r="L6710">
        <v>6208.9195453617494</v>
      </c>
      <c r="M6710">
        <v>8548.5646773546487</v>
      </c>
      <c r="N6710">
        <v>6138.1389799837607</v>
      </c>
      <c r="O6710">
        <v>2.5456531079958038E-2</v>
      </c>
      <c r="P6710">
        <v>3.5863137262992388E-2</v>
      </c>
      <c r="Q6710">
        <v>2.5750863342195802E-2</v>
      </c>
      <c r="R6710">
        <v>-141338.31144149043</v>
      </c>
      <c r="S6710">
        <v>1517000.3531441949</v>
      </c>
      <c r="T6710">
        <v>73711.743154297583</v>
      </c>
      <c r="U6710">
        <v>-1.8560210919191002E-2</v>
      </c>
      <c r="V6710">
        <v>0.19920887855306746</v>
      </c>
      <c r="W6710">
        <v>9.6796508053044687E-3</v>
      </c>
      <c r="X6710">
        <f t="shared" si="313"/>
        <v>1.8560210919191002E-2</v>
      </c>
      <c r="Y6710">
        <f t="shared" si="314"/>
        <v>0.19920887855306746</v>
      </c>
      <c r="Z6710">
        <f t="shared" si="315"/>
        <v>9.6796508053044687E-3</v>
      </c>
      <c r="AA6710">
        <v>0.98241452067123003</v>
      </c>
      <c r="AB6710">
        <v>0.97027495368339067</v>
      </c>
      <c r="AC6710">
        <v>0.98463234416281897</v>
      </c>
      <c r="AD6710">
        <v>14859.219193254883</v>
      </c>
      <c r="AE6710">
        <v>30620.51995899851</v>
      </c>
      <c r="AF6710">
        <v>29660.631430006808</v>
      </c>
      <c r="AG6710">
        <v>14895.974500932882</v>
      </c>
      <c r="AH6710">
        <v>30673.388723116015</v>
      </c>
      <c r="AI6710">
        <v>29734.647699771318</v>
      </c>
      <c r="AJ6710">
        <v>1</v>
      </c>
      <c r="AK6710">
        <v>0</v>
      </c>
      <c r="AL6710">
        <v>1</v>
      </c>
    </row>
    <row r="6711" spans="1:38" x14ac:dyDescent="0.25">
      <c r="A6711">
        <v>178842678.27670452</v>
      </c>
      <c r="B6711">
        <v>7615124.2061235718</v>
      </c>
      <c r="C6711">
        <v>7847158.8322788551</v>
      </c>
      <c r="D6711">
        <v>6013274.2796238614</v>
      </c>
      <c r="E6711">
        <v>7571767.9001516066</v>
      </c>
      <c r="F6711">
        <v>330192.49642046413</v>
      </c>
      <c r="G6711">
        <v>528290.33131174662</v>
      </c>
      <c r="H6711">
        <v>378408.6850942116</v>
      </c>
      <c r="I6711">
        <v>4.2077967768695532E-2</v>
      </c>
      <c r="J6711">
        <v>8.7854022076104585E-2</v>
      </c>
      <c r="K6711">
        <v>4.9976265792119022E-2</v>
      </c>
      <c r="L6711">
        <v>6286.8127782929187</v>
      </c>
      <c r="M6711">
        <v>9009.9578151935457</v>
      </c>
      <c r="N6711">
        <v>6402.5297334128481</v>
      </c>
      <c r="O6711">
        <v>2.5813175459569838E-2</v>
      </c>
      <c r="P6711">
        <v>3.7869500474844241E-2</v>
      </c>
      <c r="Q6711">
        <v>2.6910292784148162E-2</v>
      </c>
      <c r="R6711">
        <v>-232034.6261552833</v>
      </c>
      <c r="S6711">
        <v>1601849.9264997104</v>
      </c>
      <c r="T6711">
        <v>43356.305971965194</v>
      </c>
      <c r="U6711">
        <v>-3.0470235267954872E-2</v>
      </c>
      <c r="V6711">
        <v>0.21035112273173565</v>
      </c>
      <c r="W6711">
        <v>5.6934469876539851E-3</v>
      </c>
      <c r="X6711">
        <f t="shared" si="313"/>
        <v>3.0470235267954872E-2</v>
      </c>
      <c r="Y6711">
        <f t="shared" si="314"/>
        <v>0.21035112273173565</v>
      </c>
      <c r="Z6711">
        <f t="shared" si="315"/>
        <v>5.6934469876539851E-3</v>
      </c>
      <c r="AA6711">
        <v>0.9819500857054243</v>
      </c>
      <c r="AB6711">
        <v>0.967123876297737</v>
      </c>
      <c r="AC6711">
        <v>0.98335298567688667</v>
      </c>
      <c r="AD6711">
        <v>14877.44643735128</v>
      </c>
      <c r="AE6711">
        <v>30774.120717652586</v>
      </c>
      <c r="AF6711">
        <v>29783.856800264413</v>
      </c>
      <c r="AG6711">
        <v>14914.201745029279</v>
      </c>
      <c r="AH6711">
        <v>30826.989481770092</v>
      </c>
      <c r="AI6711">
        <v>29857.873070028923</v>
      </c>
      <c r="AJ6711">
        <v>1</v>
      </c>
      <c r="AK6711">
        <v>0</v>
      </c>
      <c r="AL6711">
        <v>1</v>
      </c>
    </row>
    <row r="6712" spans="1:38" x14ac:dyDescent="0.25">
      <c r="A6712">
        <v>179063812.91271174</v>
      </c>
      <c r="B6712">
        <v>7615124.2061235718</v>
      </c>
      <c r="C6712">
        <v>7292555.6496076286</v>
      </c>
      <c r="D6712">
        <v>5805084.5189619865</v>
      </c>
      <c r="E6712">
        <v>7273298.4886238528</v>
      </c>
      <c r="F6712">
        <v>341974.25902186619</v>
      </c>
      <c r="G6712">
        <v>524604.79381773609</v>
      </c>
      <c r="H6712">
        <v>391744.48281136068</v>
      </c>
      <c r="I6712">
        <v>4.6893609792373114E-2</v>
      </c>
      <c r="J6712">
        <v>9.0369880421920415E-2</v>
      </c>
      <c r="K6712">
        <v>5.3860636054478883E-2</v>
      </c>
      <c r="L6712">
        <v>6511.1356701704744</v>
      </c>
      <c r="M6712">
        <v>8947.1012089314227</v>
      </c>
      <c r="N6712">
        <v>6628.1663130319948</v>
      </c>
      <c r="O6712">
        <v>2.6767114261702165E-2</v>
      </c>
      <c r="P6712">
        <v>3.7605049952675017E-2</v>
      </c>
      <c r="Q6712">
        <v>2.7858467170058413E-2</v>
      </c>
      <c r="R6712">
        <v>322568.55651594326</v>
      </c>
      <c r="S6712">
        <v>1810039.6871615853</v>
      </c>
      <c r="T6712">
        <v>341825.717499719</v>
      </c>
      <c r="U6712">
        <v>4.2358935689657602E-2</v>
      </c>
      <c r="V6712">
        <v>0.23769010697239487</v>
      </c>
      <c r="W6712">
        <v>4.4887740271504134E-2</v>
      </c>
      <c r="X6712">
        <f t="shared" si="313"/>
        <v>4.2358935689657602E-2</v>
      </c>
      <c r="Y6712">
        <f t="shared" si="314"/>
        <v>0.23769010697239487</v>
      </c>
      <c r="Z6712">
        <f t="shared" si="315"/>
        <v>4.4887740271504134E-2</v>
      </c>
      <c r="AA6712">
        <v>0.98091520541588328</v>
      </c>
      <c r="AB6712">
        <v>0.9675932778740336</v>
      </c>
      <c r="AC6712">
        <v>0.98216573342602542</v>
      </c>
      <c r="AD6712">
        <v>14928.70366221821</v>
      </c>
      <c r="AE6712">
        <v>30753.664388651836</v>
      </c>
      <c r="AF6712">
        <v>29885.060295476334</v>
      </c>
      <c r="AG6712">
        <v>14965.458969896208</v>
      </c>
      <c r="AH6712">
        <v>30806.533152769342</v>
      </c>
      <c r="AI6712">
        <v>29959.076565240845</v>
      </c>
      <c r="AJ6712">
        <v>1</v>
      </c>
      <c r="AK6712">
        <v>0</v>
      </c>
      <c r="AL6712">
        <v>1</v>
      </c>
    </row>
    <row r="6713" spans="1:38" x14ac:dyDescent="0.25">
      <c r="A6713">
        <v>178920874.52511147</v>
      </c>
      <c r="B6713">
        <v>7615124.2061236016</v>
      </c>
      <c r="C6713">
        <v>7661100.7869310174</v>
      </c>
      <c r="D6713">
        <v>6066127.9445683528</v>
      </c>
      <c r="E6713">
        <v>7576316.4828949701</v>
      </c>
      <c r="F6713">
        <v>342520.03391335002</v>
      </c>
      <c r="G6713">
        <v>525944.20495143684</v>
      </c>
      <c r="H6713">
        <v>382407.61764619563</v>
      </c>
      <c r="I6713">
        <v>4.4708984183793925E-2</v>
      </c>
      <c r="J6713">
        <v>8.6701798866997262E-2</v>
      </c>
      <c r="K6713">
        <v>5.0474081766456867E-2</v>
      </c>
      <c r="L6713">
        <v>6521.5271375691846</v>
      </c>
      <c r="M6713">
        <v>8969.944780158401</v>
      </c>
      <c r="N6713">
        <v>6470.1901375592761</v>
      </c>
      <c r="O6713">
        <v>2.6826407711408505E-2</v>
      </c>
      <c r="P6713">
        <v>3.7728500997551956E-2</v>
      </c>
      <c r="Q6713">
        <v>2.721427846459331E-2</v>
      </c>
      <c r="R6713">
        <v>-45976.580807415769</v>
      </c>
      <c r="S6713">
        <v>1548996.2615552489</v>
      </c>
      <c r="T6713">
        <v>38807.723228631541</v>
      </c>
      <c r="U6713">
        <v>-6.0375352473495186E-3</v>
      </c>
      <c r="V6713">
        <v>0.20341050515100514</v>
      </c>
      <c r="W6713">
        <v>5.0961379195134894E-3</v>
      </c>
      <c r="X6713">
        <f t="shared" si="313"/>
        <v>6.0375352473495186E-3</v>
      </c>
      <c r="Y6713">
        <f t="shared" si="314"/>
        <v>0.20341050515100514</v>
      </c>
      <c r="Z6713">
        <f t="shared" si="315"/>
        <v>5.0961379195134894E-3</v>
      </c>
      <c r="AA6713">
        <v>0.9805052159778741</v>
      </c>
      <c r="AB6713">
        <v>0.96724785378720113</v>
      </c>
      <c r="AC6713">
        <v>0.98291195550074595</v>
      </c>
      <c r="AD6713">
        <v>14931.035085777701</v>
      </c>
      <c r="AE6713">
        <v>30761.115276631175</v>
      </c>
      <c r="AF6713">
        <v>29814.573777493675</v>
      </c>
      <c r="AG6713">
        <v>14967.7903934557</v>
      </c>
      <c r="AH6713">
        <v>30813.984040748681</v>
      </c>
      <c r="AI6713">
        <v>29888.590047258185</v>
      </c>
      <c r="AJ6713">
        <v>1</v>
      </c>
      <c r="AK6713">
        <v>0</v>
      </c>
      <c r="AL6713">
        <v>1</v>
      </c>
    </row>
    <row r="6714" spans="1:38" x14ac:dyDescent="0.25">
      <c r="A6714">
        <v>179010452.14414117</v>
      </c>
      <c r="B6714">
        <v>7615124.2061235718</v>
      </c>
      <c r="C6714">
        <v>8078223.4716036152</v>
      </c>
      <c r="D6714">
        <v>6188833.4529495845</v>
      </c>
      <c r="E6714">
        <v>7794619.4148135139</v>
      </c>
      <c r="F6714">
        <v>321283.96358244639</v>
      </c>
      <c r="G6714">
        <v>525657.38442762068</v>
      </c>
      <c r="H6714">
        <v>363176.13821052498</v>
      </c>
      <c r="I6714">
        <v>3.9771611259804385E-2</v>
      </c>
      <c r="J6714">
        <v>8.4936424355884638E-2</v>
      </c>
      <c r="K6714">
        <v>4.6593184206058375E-2</v>
      </c>
      <c r="L6714">
        <v>6117.1957255462867</v>
      </c>
      <c r="M6714">
        <v>8965.0530744675198</v>
      </c>
      <c r="N6714">
        <v>6144.8008857937084</v>
      </c>
      <c r="O6714">
        <v>2.511376792103175E-2</v>
      </c>
      <c r="P6714">
        <v>3.766030221942724E-2</v>
      </c>
      <c r="Q6714">
        <v>2.5813015998339774E-2</v>
      </c>
      <c r="R6714">
        <v>-463099.26548004337</v>
      </c>
      <c r="S6714">
        <v>1426290.7531739874</v>
      </c>
      <c r="T6714">
        <v>-179495.20868994202</v>
      </c>
      <c r="U6714">
        <v>-6.0813094172206678E-2</v>
      </c>
      <c r="V6714">
        <v>0.18729710961602702</v>
      </c>
      <c r="W6714">
        <v>-2.3570883918820919E-2</v>
      </c>
      <c r="X6714">
        <f t="shared" si="313"/>
        <v>6.0813094172206678E-2</v>
      </c>
      <c r="Y6714">
        <f t="shared" si="314"/>
        <v>0.18729710961602702</v>
      </c>
      <c r="Z6714">
        <f t="shared" si="315"/>
        <v>2.3570883918820919E-2</v>
      </c>
      <c r="AA6714">
        <v>0.98285671170204436</v>
      </c>
      <c r="AB6714">
        <v>0.96728527297561562</v>
      </c>
      <c r="AC6714">
        <v>0.98458827486792233</v>
      </c>
      <c r="AD6714">
        <v>14837.460074998926</v>
      </c>
      <c r="AE6714">
        <v>30759.521346762991</v>
      </c>
      <c r="AF6714">
        <v>29663.801044268232</v>
      </c>
      <c r="AG6714">
        <v>14874.215382676924</v>
      </c>
      <c r="AH6714">
        <v>30812.390110880497</v>
      </c>
      <c r="AI6714">
        <v>29737.817314032742</v>
      </c>
      <c r="AJ6714">
        <v>0</v>
      </c>
      <c r="AK6714">
        <v>0</v>
      </c>
      <c r="AL6714">
        <v>1</v>
      </c>
    </row>
    <row r="6715" spans="1:38" x14ac:dyDescent="0.25">
      <c r="A6715">
        <v>179209523.36445269</v>
      </c>
      <c r="B6715">
        <v>7615124.2061236016</v>
      </c>
      <c r="C6715">
        <v>7880940.2430551536</v>
      </c>
      <c r="D6715">
        <v>6312252.5668153968</v>
      </c>
      <c r="E6715">
        <v>7832244.2475755503</v>
      </c>
      <c r="F6715">
        <v>338271.68861094257</v>
      </c>
      <c r="G6715">
        <v>522999.05845825409</v>
      </c>
      <c r="H6715">
        <v>379879.02554322785</v>
      </c>
      <c r="I6715">
        <v>4.2922757713971318E-2</v>
      </c>
      <c r="J6715">
        <v>8.285458367235661E-2</v>
      </c>
      <c r="K6715">
        <v>4.8501938082538519E-2</v>
      </c>
      <c r="L6715">
        <v>6440.6393166062107</v>
      </c>
      <c r="M6715">
        <v>8919.7154950657641</v>
      </c>
      <c r="N6715">
        <v>6427.4073295513399</v>
      </c>
      <c r="O6715">
        <v>2.6458660749591651E-2</v>
      </c>
      <c r="P6715">
        <v>3.7460740018432644E-2</v>
      </c>
      <c r="Q6715">
        <v>2.699362273360446E-2</v>
      </c>
      <c r="R6715">
        <v>-265816.03693155199</v>
      </c>
      <c r="S6715">
        <v>1302871.6393082049</v>
      </c>
      <c r="T6715">
        <v>-217120.04145194869</v>
      </c>
      <c r="U6715">
        <v>-3.4906329790103691E-2</v>
      </c>
      <c r="V6715">
        <v>0.17109000510595979</v>
      </c>
      <c r="W6715">
        <v>-2.8511687475478664E-2</v>
      </c>
      <c r="X6715">
        <f t="shared" si="313"/>
        <v>3.4906329790103691E-2</v>
      </c>
      <c r="Y6715">
        <f t="shared" si="314"/>
        <v>0.17109000510595979</v>
      </c>
      <c r="Z6715">
        <f t="shared" si="315"/>
        <v>2.8511687475478664E-2</v>
      </c>
      <c r="AA6715">
        <v>0.98056180728415132</v>
      </c>
      <c r="AB6715">
        <v>0.96728996609501661</v>
      </c>
      <c r="AC6715">
        <v>0.98296866499117785</v>
      </c>
      <c r="AD6715">
        <v>14912.788208645845</v>
      </c>
      <c r="AE6715">
        <v>30744.706875972544</v>
      </c>
      <c r="AF6715">
        <v>29795.188489058153</v>
      </c>
      <c r="AG6715">
        <v>14949.543516323844</v>
      </c>
      <c r="AH6715">
        <v>30797.57564009005</v>
      </c>
      <c r="AI6715">
        <v>29869.204758822663</v>
      </c>
      <c r="AJ6715">
        <v>1</v>
      </c>
      <c r="AK6715">
        <v>0</v>
      </c>
      <c r="AL6715">
        <v>1</v>
      </c>
    </row>
    <row r="6716" spans="1:38" x14ac:dyDescent="0.25">
      <c r="A6716">
        <v>179150928.17911559</v>
      </c>
      <c r="B6716">
        <v>7615124.2061235718</v>
      </c>
      <c r="C6716">
        <v>7046431.612073943</v>
      </c>
      <c r="D6716">
        <v>5543263.8614802575</v>
      </c>
      <c r="E6716">
        <v>7064637.4660659274</v>
      </c>
      <c r="F6716">
        <v>337036.78442661307</v>
      </c>
      <c r="G6716">
        <v>522602.98127536674</v>
      </c>
      <c r="H6716">
        <v>377630.41546071722</v>
      </c>
      <c r="I6716">
        <v>4.7830845877948516E-2</v>
      </c>
      <c r="J6716">
        <v>9.427712523426808E-2</v>
      </c>
      <c r="K6716">
        <v>5.3453615599472176E-2</v>
      </c>
      <c r="L6716">
        <v>6417.1269367363675</v>
      </c>
      <c r="M6716">
        <v>8912.9604240416284</v>
      </c>
      <c r="N6716">
        <v>6389.3617098834357</v>
      </c>
      <c r="O6716">
        <v>2.640393903855779E-2</v>
      </c>
      <c r="P6716">
        <v>3.7469072854813622E-2</v>
      </c>
      <c r="Q6716">
        <v>2.6860150613663359E-2</v>
      </c>
      <c r="R6716">
        <v>568692.59404962882</v>
      </c>
      <c r="S6716">
        <v>2071860.3446433144</v>
      </c>
      <c r="T6716">
        <v>550486.74005764443</v>
      </c>
      <c r="U6716">
        <v>7.4679358951535477E-2</v>
      </c>
      <c r="V6716">
        <v>0.27207177303520058</v>
      </c>
      <c r="W6716">
        <v>7.2288609503569218E-2</v>
      </c>
      <c r="X6716">
        <f t="shared" si="313"/>
        <v>7.4679358951535477E-2</v>
      </c>
      <c r="Y6716">
        <f t="shared" si="314"/>
        <v>0.27207177303520058</v>
      </c>
      <c r="Z6716">
        <f t="shared" si="315"/>
        <v>7.2288609503569218E-2</v>
      </c>
      <c r="AA6716">
        <v>0.98127920922770551</v>
      </c>
      <c r="AB6716">
        <v>0.96785365569664383</v>
      </c>
      <c r="AC6716">
        <v>0.98343464910650591</v>
      </c>
      <c r="AD6716">
        <v>14907.441224261638</v>
      </c>
      <c r="AE6716">
        <v>30742.493151171384</v>
      </c>
      <c r="AF6716">
        <v>29777.840961478643</v>
      </c>
      <c r="AG6716">
        <v>14944.196531939637</v>
      </c>
      <c r="AH6716">
        <v>30795.36191528889</v>
      </c>
      <c r="AI6716">
        <v>29851.857231243153</v>
      </c>
      <c r="AJ6716">
        <v>0</v>
      </c>
      <c r="AK6716">
        <v>0</v>
      </c>
      <c r="AL6716">
        <v>0</v>
      </c>
    </row>
    <row r="6717" spans="1:38" x14ac:dyDescent="0.25">
      <c r="A6717">
        <v>179005405.74705377</v>
      </c>
      <c r="B6717">
        <v>7615124.2061235718</v>
      </c>
      <c r="C6717">
        <v>7300457.1062268298</v>
      </c>
      <c r="D6717">
        <v>5856830.3970444845</v>
      </c>
      <c r="E6717">
        <v>7386126.5843666159</v>
      </c>
      <c r="F6717">
        <v>322735.8583809578</v>
      </c>
      <c r="G6717">
        <v>525881.27562419884</v>
      </c>
      <c r="H6717">
        <v>378416.58776382578</v>
      </c>
      <c r="I6717">
        <v>4.4207623397401301E-2</v>
      </c>
      <c r="J6717">
        <v>8.9789398014593833E-2</v>
      </c>
      <c r="K6717">
        <v>5.1233428433893571E-2</v>
      </c>
      <c r="L6717">
        <v>6144.8395723052854</v>
      </c>
      <c r="M6717">
        <v>8968.871524506827</v>
      </c>
      <c r="N6717">
        <v>6402.6634435499991</v>
      </c>
      <c r="O6717">
        <v>2.5273374683673171E-2</v>
      </c>
      <c r="P6717">
        <v>3.7712120046012897E-2</v>
      </c>
      <c r="Q6717">
        <v>2.6921782939760972E-2</v>
      </c>
      <c r="R6717">
        <v>314667.09989674203</v>
      </c>
      <c r="S6717">
        <v>1758293.8090790873</v>
      </c>
      <c r="T6717">
        <v>228997.62175695598</v>
      </c>
      <c r="U6717">
        <v>4.1321335198145272E-2</v>
      </c>
      <c r="V6717">
        <v>0.23089496132777262</v>
      </c>
      <c r="W6717">
        <v>3.0071423073153747E-2</v>
      </c>
      <c r="X6717">
        <f t="shared" si="313"/>
        <v>4.1321335198145272E-2</v>
      </c>
      <c r="Y6717">
        <f t="shared" si="314"/>
        <v>0.23089496132777262</v>
      </c>
      <c r="Z6717">
        <f t="shared" si="315"/>
        <v>3.0071423073153747E-2</v>
      </c>
      <c r="AA6717">
        <v>0.98253694138516579</v>
      </c>
      <c r="AB6717">
        <v>0.96701570507703638</v>
      </c>
      <c r="AC6717">
        <v>0.9831441366827991</v>
      </c>
      <c r="AD6717">
        <v>14844.052026734431</v>
      </c>
      <c r="AE6717">
        <v>30760.765637840705</v>
      </c>
      <c r="AF6717">
        <v>29783.917822541138</v>
      </c>
      <c r="AG6717">
        <v>14880.80733441243</v>
      </c>
      <c r="AH6717">
        <v>30813.63440195821</v>
      </c>
      <c r="AI6717">
        <v>29857.934092305648</v>
      </c>
      <c r="AJ6717">
        <v>1</v>
      </c>
      <c r="AK6717">
        <v>0</v>
      </c>
      <c r="AL6717">
        <v>1</v>
      </c>
    </row>
    <row r="6718" spans="1:38" x14ac:dyDescent="0.25">
      <c r="A6718">
        <v>179012113.84897834</v>
      </c>
      <c r="B6718">
        <v>7615124.2061236016</v>
      </c>
      <c r="C6718">
        <v>7538109.0762482807</v>
      </c>
      <c r="D6718">
        <v>6124680.4414721169</v>
      </c>
      <c r="E6718">
        <v>7580104.8994606631</v>
      </c>
      <c r="F6718">
        <v>324147.09622654424</v>
      </c>
      <c r="G6718">
        <v>506888.50431085634</v>
      </c>
      <c r="H6718">
        <v>370924.32898698479</v>
      </c>
      <c r="I6718">
        <v>4.3001115126855179E-2</v>
      </c>
      <c r="J6718">
        <v>8.2761624733685132E-2</v>
      </c>
      <c r="K6718">
        <v>4.8933930850135948E-2</v>
      </c>
      <c r="L6718">
        <v>6171.7093171269407</v>
      </c>
      <c r="M6718">
        <v>8644.9510243872573</v>
      </c>
      <c r="N6718">
        <v>6275.8973002803041</v>
      </c>
      <c r="O6718">
        <v>2.536795979762493E-2</v>
      </c>
      <c r="P6718">
        <v>3.6337733490926311E-2</v>
      </c>
      <c r="Q6718">
        <v>2.6379777383432154E-2</v>
      </c>
      <c r="R6718">
        <v>77015.129875320941</v>
      </c>
      <c r="S6718">
        <v>1490443.7646514848</v>
      </c>
      <c r="T6718">
        <v>35019.306662938558</v>
      </c>
      <c r="U6718">
        <v>1.0113443693195475E-2</v>
      </c>
      <c r="V6718">
        <v>0.19572153051068611</v>
      </c>
      <c r="W6718">
        <v>4.5986520659476891E-3</v>
      </c>
      <c r="X6718">
        <f t="shared" si="313"/>
        <v>1.0113443693195475E-2</v>
      </c>
      <c r="Y6718">
        <f t="shared" si="314"/>
        <v>0.19572153051068611</v>
      </c>
      <c r="Z6718">
        <f t="shared" si="315"/>
        <v>4.5986520659476891E-3</v>
      </c>
      <c r="AA6718">
        <v>0.98259220512500056</v>
      </c>
      <c r="AB6718">
        <v>0.96948343974887297</v>
      </c>
      <c r="AC6718">
        <v>0.98387275380944283</v>
      </c>
      <c r="AD6718">
        <v>14850.431026177166</v>
      </c>
      <c r="AE6718">
        <v>30653.281595575721</v>
      </c>
      <c r="AF6718">
        <v>29725.4848470496</v>
      </c>
      <c r="AG6718">
        <v>14887.186333855165</v>
      </c>
      <c r="AH6718">
        <v>30706.150359693227</v>
      </c>
      <c r="AI6718">
        <v>29799.50111681411</v>
      </c>
      <c r="AJ6718">
        <v>1</v>
      </c>
      <c r="AK6718">
        <v>0</v>
      </c>
      <c r="AL6718">
        <v>1</v>
      </c>
    </row>
    <row r="6719" spans="1:38" x14ac:dyDescent="0.25">
      <c r="A6719">
        <v>179100942.33966547</v>
      </c>
      <c r="B6719">
        <v>7615124.2061236016</v>
      </c>
      <c r="C6719">
        <v>7480385.1350336019</v>
      </c>
      <c r="D6719">
        <v>5994890.120280629</v>
      </c>
      <c r="E6719">
        <v>7451479.0474936143</v>
      </c>
      <c r="F6719">
        <v>330670.81555658061</v>
      </c>
      <c r="G6719">
        <v>505053.93202354136</v>
      </c>
      <c r="H6719">
        <v>367002.8694678485</v>
      </c>
      <c r="I6719">
        <v>4.4205052224907296E-2</v>
      </c>
      <c r="J6719">
        <v>8.4247404354410263E-2</v>
      </c>
      <c r="K6719">
        <v>4.9252352067109935E-2</v>
      </c>
      <c r="L6719">
        <v>6295.9198988048574</v>
      </c>
      <c r="M6719">
        <v>8613.6625113520313</v>
      </c>
      <c r="N6719">
        <v>6209.5477101185661</v>
      </c>
      <c r="O6719">
        <v>2.5867182434540514E-2</v>
      </c>
      <c r="P6719">
        <v>3.6188859712156886E-2</v>
      </c>
      <c r="Q6719">
        <v>2.6088374214948609E-2</v>
      </c>
      <c r="R6719">
        <v>134739.07108999975</v>
      </c>
      <c r="S6719">
        <v>1620234.0858429726</v>
      </c>
      <c r="T6719">
        <v>163645.15862998739</v>
      </c>
      <c r="U6719">
        <v>1.7693614370945007E-2</v>
      </c>
      <c r="V6719">
        <v>0.21276528681437432</v>
      </c>
      <c r="W6719">
        <v>2.1489493040493586E-2</v>
      </c>
      <c r="X6719">
        <f t="shared" si="313"/>
        <v>1.7693614370945007E-2</v>
      </c>
      <c r="Y6719">
        <f t="shared" si="314"/>
        <v>0.21276528681437432</v>
      </c>
      <c r="Z6719">
        <f t="shared" si="315"/>
        <v>2.1489493040493586E-2</v>
      </c>
      <c r="AA6719">
        <v>0.98194522237955295</v>
      </c>
      <c r="AB6719">
        <v>0.96988685930191787</v>
      </c>
      <c r="AC6719">
        <v>0.98430727585033695</v>
      </c>
      <c r="AD6719">
        <v>14879.562768176249</v>
      </c>
      <c r="AE6719">
        <v>30642.686870215948</v>
      </c>
      <c r="AF6719">
        <v>29694.428632820363</v>
      </c>
      <c r="AG6719">
        <v>14916.318075854248</v>
      </c>
      <c r="AH6719">
        <v>30695.555634333454</v>
      </c>
      <c r="AI6719">
        <v>29768.444902584873</v>
      </c>
      <c r="AJ6719">
        <v>1</v>
      </c>
      <c r="AK6719">
        <v>0</v>
      </c>
      <c r="AL6719">
        <v>1</v>
      </c>
    </row>
    <row r="6720" spans="1:38" x14ac:dyDescent="0.25">
      <c r="A6720">
        <v>178877085.26027527</v>
      </c>
      <c r="B6720">
        <v>7615124.2061235718</v>
      </c>
      <c r="C6720">
        <v>7668490.5895752907</v>
      </c>
      <c r="D6720">
        <v>5779904.6653987737</v>
      </c>
      <c r="E6720">
        <v>7364083.3173000831</v>
      </c>
      <c r="F6720">
        <v>320349.74966943619</v>
      </c>
      <c r="G6720">
        <v>522985.43851344549</v>
      </c>
      <c r="H6720">
        <v>365560.67152540508</v>
      </c>
      <c r="I6720">
        <v>4.177481160437576E-2</v>
      </c>
      <c r="J6720">
        <v>9.0483402199396504E-2</v>
      </c>
      <c r="K6720">
        <v>4.9641028730162677E-2</v>
      </c>
      <c r="L6720">
        <v>6099.4084407665241</v>
      </c>
      <c r="M6720">
        <v>8919.4832077780793</v>
      </c>
      <c r="N6720">
        <v>6185.1462743913144</v>
      </c>
      <c r="O6720">
        <v>2.5062506380874209E-2</v>
      </c>
      <c r="P6720">
        <v>3.7499923905602514E-2</v>
      </c>
      <c r="Q6720">
        <v>2.6004030640747633E-2</v>
      </c>
      <c r="R6720">
        <v>-53366.383451718837</v>
      </c>
      <c r="S6720">
        <v>1835219.5407247981</v>
      </c>
      <c r="T6720">
        <v>251040.88882348873</v>
      </c>
      <c r="U6720">
        <v>-7.0079465557246158E-3</v>
      </c>
      <c r="V6720">
        <v>0.240996665458068</v>
      </c>
      <c r="W6720">
        <v>3.2966092479702232E-2</v>
      </c>
      <c r="X6720">
        <f t="shared" si="313"/>
        <v>7.0079465557246158E-3</v>
      </c>
      <c r="Y6720">
        <f t="shared" si="314"/>
        <v>0.240996665458068</v>
      </c>
      <c r="Z6720">
        <f t="shared" si="315"/>
        <v>3.2966092479702232E-2</v>
      </c>
      <c r="AA6720">
        <v>0.98302865740854151</v>
      </c>
      <c r="AB6720">
        <v>0.96764473876757096</v>
      </c>
      <c r="AC6720">
        <v>0.98439860148586733</v>
      </c>
      <c r="AD6720">
        <v>14833.202749743863</v>
      </c>
      <c r="AE6720">
        <v>30744.630780239109</v>
      </c>
      <c r="AF6720">
        <v>29682.92353436452</v>
      </c>
      <c r="AG6720">
        <v>14869.958057421862</v>
      </c>
      <c r="AH6720">
        <v>30797.499544356615</v>
      </c>
      <c r="AI6720">
        <v>29756.93980412903</v>
      </c>
      <c r="AJ6720">
        <v>1</v>
      </c>
      <c r="AK6720">
        <v>0</v>
      </c>
      <c r="AL6720">
        <v>1</v>
      </c>
    </row>
    <row r="6721" spans="1:38" x14ac:dyDescent="0.25">
      <c r="A6721">
        <v>179226144.21009699</v>
      </c>
      <c r="B6721">
        <v>7615124.2061236016</v>
      </c>
      <c r="C6721">
        <v>7152047.2536830883</v>
      </c>
      <c r="D6721">
        <v>5602142.1702604368</v>
      </c>
      <c r="E6721">
        <v>7113798.932457203</v>
      </c>
      <c r="F6721">
        <v>328387.3061861028</v>
      </c>
      <c r="G6721">
        <v>516625.9240670189</v>
      </c>
      <c r="H6721">
        <v>376455.94852393336</v>
      </c>
      <c r="I6721">
        <v>4.5915147724589385E-2</v>
      </c>
      <c r="J6721">
        <v>9.2219352591510831E-2</v>
      </c>
      <c r="K6721">
        <v>5.2919115664954608E-2</v>
      </c>
      <c r="L6721">
        <v>6252.442242451968</v>
      </c>
      <c r="M6721">
        <v>8811.0220955992045</v>
      </c>
      <c r="N6721">
        <v>6369.4901800273001</v>
      </c>
      <c r="O6721">
        <v>2.5664153609824721E-2</v>
      </c>
      <c r="P6721">
        <v>3.6986725964517596E-2</v>
      </c>
      <c r="Q6721">
        <v>2.6737713884524564E-2</v>
      </c>
      <c r="R6721">
        <v>463076.9524405133</v>
      </c>
      <c r="S6721">
        <v>2012982.0358631648</v>
      </c>
      <c r="T6721">
        <v>501325.2736663986</v>
      </c>
      <c r="U6721">
        <v>6.0810164076921566E-2</v>
      </c>
      <c r="V6721">
        <v>0.264340013554139</v>
      </c>
      <c r="W6721">
        <v>6.5832842655838039E-2</v>
      </c>
      <c r="X6721">
        <f t="shared" si="313"/>
        <v>6.0810164076921566E-2</v>
      </c>
      <c r="Y6721">
        <f t="shared" si="314"/>
        <v>0.264340013554139</v>
      </c>
      <c r="Z6721">
        <f t="shared" si="315"/>
        <v>6.5832842655838039E-2</v>
      </c>
      <c r="AA6721">
        <v>0.981997380555646</v>
      </c>
      <c r="AB6721">
        <v>0.9685612000585464</v>
      </c>
      <c r="AC6721">
        <v>0.98352517618998414</v>
      </c>
      <c r="AD6721">
        <v>14869.43163118241</v>
      </c>
      <c r="AE6721">
        <v>30708.881396049248</v>
      </c>
      <c r="AF6721">
        <v>29768.739099071267</v>
      </c>
      <c r="AG6721">
        <v>14906.186938860408</v>
      </c>
      <c r="AH6721">
        <v>30761.750160166754</v>
      </c>
      <c r="AI6721">
        <v>29842.755368835777</v>
      </c>
      <c r="AJ6721">
        <v>0</v>
      </c>
      <c r="AK6721">
        <v>0</v>
      </c>
      <c r="AL6721">
        <v>0</v>
      </c>
    </row>
    <row r="6722" spans="1:38" x14ac:dyDescent="0.25">
      <c r="A6722">
        <v>178964061.96834916</v>
      </c>
      <c r="B6722">
        <v>7615124.2061235718</v>
      </c>
      <c r="C6722">
        <v>7939233.440432949</v>
      </c>
      <c r="D6722">
        <v>6557138.5265168995</v>
      </c>
      <c r="E6722">
        <v>7980091.0059800837</v>
      </c>
      <c r="F6722">
        <v>325604.44320540724</v>
      </c>
      <c r="G6722">
        <v>499864.32031416631</v>
      </c>
      <c r="H6722">
        <v>372002.75822772674</v>
      </c>
      <c r="I6722">
        <v>4.1012075743631381E-2</v>
      </c>
      <c r="J6722">
        <v>7.6232081767485596E-2</v>
      </c>
      <c r="K6722">
        <v>4.6616355371004795E-2</v>
      </c>
      <c r="L6722">
        <v>6199.4569725353658</v>
      </c>
      <c r="M6722">
        <v>8525.1540155357197</v>
      </c>
      <c r="N6722">
        <v>6294.1439091748935</v>
      </c>
      <c r="O6722">
        <v>2.5445096391497793E-2</v>
      </c>
      <c r="P6722">
        <v>3.5812551297075168E-2</v>
      </c>
      <c r="Q6722">
        <v>2.6440501978935146E-2</v>
      </c>
      <c r="R6722">
        <v>-324109.23430937715</v>
      </c>
      <c r="S6722">
        <v>1057985.6796066724</v>
      </c>
      <c r="T6722">
        <v>-364966.79985651188</v>
      </c>
      <c r="U6722">
        <v>-4.256125383335839E-2</v>
      </c>
      <c r="V6722">
        <v>0.13893216328052946</v>
      </c>
      <c r="W6722">
        <v>-4.7926572171078978E-2</v>
      </c>
      <c r="X6722">
        <f t="shared" si="313"/>
        <v>4.256125383335839E-2</v>
      </c>
      <c r="Y6722">
        <f t="shared" si="314"/>
        <v>0.13893216328052946</v>
      </c>
      <c r="Z6722">
        <f t="shared" si="315"/>
        <v>4.7926572171078978E-2</v>
      </c>
      <c r="AA6722">
        <v>0.98225616296665008</v>
      </c>
      <c r="AB6722">
        <v>0.97049405069546202</v>
      </c>
      <c r="AC6722">
        <v>0.98387214850628069</v>
      </c>
      <c r="AD6722">
        <v>14856.989363408247</v>
      </c>
      <c r="AE6722">
        <v>30612.506942275613</v>
      </c>
      <c r="AF6722">
        <v>29733.967974153155</v>
      </c>
      <c r="AG6722">
        <v>14893.744671086246</v>
      </c>
      <c r="AH6722">
        <v>30665.375706393119</v>
      </c>
      <c r="AI6722">
        <v>29807.984243917665</v>
      </c>
      <c r="AJ6722">
        <v>1</v>
      </c>
      <c r="AK6722">
        <v>0</v>
      </c>
      <c r="AL6722">
        <v>1</v>
      </c>
    </row>
    <row r="6723" spans="1:38" x14ac:dyDescent="0.25">
      <c r="A6723">
        <v>178709965.46172097</v>
      </c>
      <c r="B6723">
        <v>7615124.2061235718</v>
      </c>
      <c r="C6723">
        <v>8406192.4080896862</v>
      </c>
      <c r="D6723">
        <v>6885142.1929622954</v>
      </c>
      <c r="E6723">
        <v>8425016.5913935862</v>
      </c>
      <c r="F6723">
        <v>343078.72278725356</v>
      </c>
      <c r="G6723">
        <v>531304.52624337596</v>
      </c>
      <c r="H6723">
        <v>386616.16505114094</v>
      </c>
      <c r="I6723">
        <v>4.0812618380836996E-2</v>
      </c>
      <c r="J6723">
        <v>7.7166819704385076E-2</v>
      </c>
      <c r="K6723">
        <v>4.5889068686948489E-2</v>
      </c>
      <c r="L6723">
        <v>6532.164485145594</v>
      </c>
      <c r="M6723">
        <v>9061.3647169880915</v>
      </c>
      <c r="N6723">
        <v>6541.3971445758552</v>
      </c>
      <c r="O6723">
        <v>2.6778885064538731E-2</v>
      </c>
      <c r="P6723">
        <v>3.8069749353562311E-2</v>
      </c>
      <c r="Q6723">
        <v>2.7482543468230015E-2</v>
      </c>
      <c r="R6723">
        <v>-791068.20196611434</v>
      </c>
      <c r="S6723">
        <v>729982.01316127647</v>
      </c>
      <c r="T6723">
        <v>-809892.38527001441</v>
      </c>
      <c r="U6723">
        <v>-0.10388119491603176</v>
      </c>
      <c r="V6723">
        <v>9.5859501881042711E-2</v>
      </c>
      <c r="W6723">
        <v>-0.10635314189869068</v>
      </c>
      <c r="X6723">
        <f t="shared" ref="X6723:X6786" si="316">ABS(U6723)</f>
        <v>0.10388119491603176</v>
      </c>
      <c r="Y6723">
        <f t="shared" ref="Y6723:Y6786" si="317">ABS(V6723)</f>
        <v>9.5859501881042711E-2</v>
      </c>
      <c r="Z6723">
        <f t="shared" ref="Z6723:Z6786" si="318">ABS(W6723)</f>
        <v>0.10635314189869068</v>
      </c>
      <c r="AA6723">
        <v>0.98069877248971904</v>
      </c>
      <c r="AB6723">
        <v>0.96691381815029365</v>
      </c>
      <c r="AC6723">
        <v>0.98270985963261681</v>
      </c>
      <c r="AD6723">
        <v>14933.417830222505</v>
      </c>
      <c r="AE6723">
        <v>30790.744998687231</v>
      </c>
      <c r="AF6723">
        <v>29846.555878857955</v>
      </c>
      <c r="AG6723">
        <v>14970.173137900503</v>
      </c>
      <c r="AH6723">
        <v>30843.613762804736</v>
      </c>
      <c r="AI6723">
        <v>29920.572148622465</v>
      </c>
      <c r="AJ6723">
        <v>0</v>
      </c>
      <c r="AK6723">
        <v>0</v>
      </c>
      <c r="AL6723">
        <v>0</v>
      </c>
    </row>
    <row r="6724" spans="1:38" x14ac:dyDescent="0.25">
      <c r="A6724">
        <v>179084701.39054891</v>
      </c>
      <c r="B6724">
        <v>7615124.2061235718</v>
      </c>
      <c r="C6724">
        <v>7499140.2660097778</v>
      </c>
      <c r="D6724">
        <v>5929691.1480425093</v>
      </c>
      <c r="E6724">
        <v>7418692.011044939</v>
      </c>
      <c r="F6724">
        <v>327926.29138428613</v>
      </c>
      <c r="G6724">
        <v>516264.82546756492</v>
      </c>
      <c r="H6724">
        <v>380413.25909973617</v>
      </c>
      <c r="I6724">
        <v>4.3728518170359901E-2</v>
      </c>
      <c r="J6724">
        <v>8.7064370230815924E-2</v>
      </c>
      <c r="K6724">
        <v>5.127767247021138E-2</v>
      </c>
      <c r="L6724">
        <v>6243.6645937214153</v>
      </c>
      <c r="M6724">
        <v>8804.8635820785676</v>
      </c>
      <c r="N6724">
        <v>6436.4463563096024</v>
      </c>
      <c r="O6724">
        <v>2.5664969860607276E-2</v>
      </c>
      <c r="P6724">
        <v>3.7003094453934481E-2</v>
      </c>
      <c r="Q6724">
        <v>2.7049644807101276E-2</v>
      </c>
      <c r="R6724">
        <v>115983.94011379406</v>
      </c>
      <c r="S6724">
        <v>1685433.0580810625</v>
      </c>
      <c r="T6724">
        <v>196432.19507863279</v>
      </c>
      <c r="U6724">
        <v>1.5230735175734568E-2</v>
      </c>
      <c r="V6724">
        <v>0.22132706078854897</v>
      </c>
      <c r="W6724">
        <v>2.5795008690820197E-2</v>
      </c>
      <c r="X6724">
        <f t="shared" si="316"/>
        <v>1.5230735175734568E-2</v>
      </c>
      <c r="Y6724">
        <f t="shared" si="317"/>
        <v>0.22132706078854897</v>
      </c>
      <c r="Z6724">
        <f t="shared" si="318"/>
        <v>2.5795008690820197E-2</v>
      </c>
      <c r="AA6724">
        <v>0.98221068056251171</v>
      </c>
      <c r="AB6724">
        <v>0.96854937871410041</v>
      </c>
      <c r="AC6724">
        <v>0.98314711224058315</v>
      </c>
      <c r="AD6724">
        <v>14867.377723557749</v>
      </c>
      <c r="AE6724">
        <v>30706.83833360326</v>
      </c>
      <c r="AF6724">
        <v>29799.294885349584</v>
      </c>
      <c r="AG6724">
        <v>14904.133031235748</v>
      </c>
      <c r="AH6724">
        <v>30759.707097720766</v>
      </c>
      <c r="AI6724">
        <v>29873.311155114094</v>
      </c>
      <c r="AJ6724">
        <v>1</v>
      </c>
      <c r="AK6724">
        <v>0</v>
      </c>
      <c r="AL6724">
        <v>1</v>
      </c>
    </row>
    <row r="6725" spans="1:38" x14ac:dyDescent="0.25">
      <c r="A6725">
        <v>179337795.16471159</v>
      </c>
      <c r="B6725">
        <v>7615124.2061235718</v>
      </c>
      <c r="C6725">
        <v>7354555.7441536579</v>
      </c>
      <c r="D6725">
        <v>5574745.8374825455</v>
      </c>
      <c r="E6725">
        <v>7112977.1825392554</v>
      </c>
      <c r="F6725">
        <v>341062.8781890375</v>
      </c>
      <c r="G6725">
        <v>525823.93485118146</v>
      </c>
      <c r="H6725">
        <v>379469.50737534108</v>
      </c>
      <c r="I6725">
        <v>4.6374368493998827E-2</v>
      </c>
      <c r="J6725">
        <v>9.4322494725362055E-2</v>
      </c>
      <c r="K6725">
        <v>5.3348899854037575E-2</v>
      </c>
      <c r="L6725">
        <v>6493.7831236170769</v>
      </c>
      <c r="M6725">
        <v>8967.8935812900818</v>
      </c>
      <c r="N6725">
        <v>6420.4784393076634</v>
      </c>
      <c r="O6725">
        <v>2.6697606058768648E-2</v>
      </c>
      <c r="P6725">
        <v>3.7664073377145446E-2</v>
      </c>
      <c r="Q6725">
        <v>2.6965236469685756E-2</v>
      </c>
      <c r="R6725">
        <v>260568.46196991391</v>
      </c>
      <c r="S6725">
        <v>2040378.3686410263</v>
      </c>
      <c r="T6725">
        <v>502147.02358431648</v>
      </c>
      <c r="U6725">
        <v>3.421723072624111E-2</v>
      </c>
      <c r="V6725">
        <v>0.26793763481891614</v>
      </c>
      <c r="W6725">
        <v>6.5940752900724001E-2</v>
      </c>
      <c r="X6725">
        <f t="shared" si="316"/>
        <v>3.421723072624111E-2</v>
      </c>
      <c r="Y6725">
        <f t="shared" si="317"/>
        <v>0.26793763481891614</v>
      </c>
      <c r="Z6725">
        <f t="shared" si="318"/>
        <v>6.5940752900724001E-2</v>
      </c>
      <c r="AA6725">
        <v>0.98052049304043487</v>
      </c>
      <c r="AB6725">
        <v>0.96698904491473048</v>
      </c>
      <c r="AC6725">
        <v>0.98303280559123951</v>
      </c>
      <c r="AD6725">
        <v>14924.802147949797</v>
      </c>
      <c r="AE6725">
        <v>30760.447012930879</v>
      </c>
      <c r="AF6725">
        <v>29792.036807977067</v>
      </c>
      <c r="AG6725">
        <v>14961.557455627795</v>
      </c>
      <c r="AH6725">
        <v>30813.315777048385</v>
      </c>
      <c r="AI6725">
        <v>29866.053077741577</v>
      </c>
      <c r="AJ6725">
        <v>1</v>
      </c>
      <c r="AK6725">
        <v>0</v>
      </c>
      <c r="AL6725">
        <v>0</v>
      </c>
    </row>
    <row r="6726" spans="1:38" x14ac:dyDescent="0.25">
      <c r="A6726">
        <v>179032111.72046149</v>
      </c>
      <c r="B6726">
        <v>7615124.2061235718</v>
      </c>
      <c r="C6726">
        <v>7272486.5115839578</v>
      </c>
      <c r="D6726">
        <v>5825853.4274279522</v>
      </c>
      <c r="E6726">
        <v>7284099.7051242879</v>
      </c>
      <c r="F6726">
        <v>329224.36998212367</v>
      </c>
      <c r="G6726">
        <v>500727.4530375218</v>
      </c>
      <c r="H6726">
        <v>362190.41936464381</v>
      </c>
      <c r="I6726">
        <v>4.5269849515391966E-2</v>
      </c>
      <c r="J6726">
        <v>8.5949201996760025E-2</v>
      </c>
      <c r="K6726">
        <v>4.9723429665555874E-2</v>
      </c>
      <c r="L6726">
        <v>6268.3798044078567</v>
      </c>
      <c r="M6726">
        <v>8539.8746889333124</v>
      </c>
      <c r="N6726">
        <v>6128.1229012015365</v>
      </c>
      <c r="O6726">
        <v>2.5775926323392592E-2</v>
      </c>
      <c r="P6726">
        <v>3.5901561011358302E-2</v>
      </c>
      <c r="Q6726">
        <v>2.5762576880395609E-2</v>
      </c>
      <c r="R6726">
        <v>342637.69453961402</v>
      </c>
      <c r="S6726">
        <v>1789270.7786956197</v>
      </c>
      <c r="T6726">
        <v>331024.50099928398</v>
      </c>
      <c r="U6726">
        <v>4.499436716529033E-2</v>
      </c>
      <c r="V6726">
        <v>0.23496278330651629</v>
      </c>
      <c r="W6726">
        <v>4.3469350208772205E-2</v>
      </c>
      <c r="X6726">
        <f t="shared" si="316"/>
        <v>4.499436716529033E-2</v>
      </c>
      <c r="Y6726">
        <f t="shared" si="317"/>
        <v>0.23496278330651629</v>
      </c>
      <c r="Z6726">
        <f t="shared" si="318"/>
        <v>4.3469350208772205E-2</v>
      </c>
      <c r="AA6726">
        <v>0.98194681675070716</v>
      </c>
      <c r="AB6726">
        <v>0.97035950814435967</v>
      </c>
      <c r="AC6726">
        <v>0.98469492727119112</v>
      </c>
      <c r="AD6726">
        <v>14873.153547854739</v>
      </c>
      <c r="AE6726">
        <v>30617.548107934552</v>
      </c>
      <c r="AF6726">
        <v>29655.859480901228</v>
      </c>
      <c r="AG6726">
        <v>14909.908855532738</v>
      </c>
      <c r="AH6726">
        <v>30670.416872052057</v>
      </c>
      <c r="AI6726">
        <v>29729.875750665738</v>
      </c>
      <c r="AJ6726">
        <v>1</v>
      </c>
      <c r="AK6726">
        <v>0</v>
      </c>
      <c r="AL6726">
        <v>1</v>
      </c>
    </row>
    <row r="6727" spans="1:38" x14ac:dyDescent="0.25">
      <c r="A6727">
        <v>179178006.69212824</v>
      </c>
      <c r="B6727">
        <v>7615124.2061236016</v>
      </c>
      <c r="C6727">
        <v>7425837.0787895154</v>
      </c>
      <c r="D6727">
        <v>5882480.0895292126</v>
      </c>
      <c r="E6727">
        <v>7371086.4512922531</v>
      </c>
      <c r="F6727">
        <v>314650.29469743057</v>
      </c>
      <c r="G6727">
        <v>506942.3271738147</v>
      </c>
      <c r="H6727">
        <v>367052.04578279232</v>
      </c>
      <c r="I6727">
        <v>4.2372367095982889E-2</v>
      </c>
      <c r="J6727">
        <v>8.6178332855927506E-2</v>
      </c>
      <c r="K6727">
        <v>4.9796193303151812E-2</v>
      </c>
      <c r="L6727">
        <v>5990.8917217745739</v>
      </c>
      <c r="M6727">
        <v>8645.8689698729213</v>
      </c>
      <c r="N6727">
        <v>6210.3797544954805</v>
      </c>
      <c r="O6727">
        <v>2.4621491519333492E-2</v>
      </c>
      <c r="P6727">
        <v>3.6321808826249143E-2</v>
      </c>
      <c r="Q6727">
        <v>2.6090174043489862E-2</v>
      </c>
      <c r="R6727">
        <v>189287.12733408622</v>
      </c>
      <c r="S6727">
        <v>1732644.1165943891</v>
      </c>
      <c r="T6727">
        <v>244037.75483134855</v>
      </c>
      <c r="U6727">
        <v>2.4856735387437736E-2</v>
      </c>
      <c r="V6727">
        <v>0.22752670471232841</v>
      </c>
      <c r="W6727">
        <v>3.2046457579130334E-2</v>
      </c>
      <c r="X6727">
        <f t="shared" si="316"/>
        <v>2.4856735387437736E-2</v>
      </c>
      <c r="Y6727">
        <f t="shared" si="317"/>
        <v>0.22752670471232841</v>
      </c>
      <c r="Z6727">
        <f t="shared" si="318"/>
        <v>3.2046457579130334E-2</v>
      </c>
      <c r="AA6727">
        <v>0.98344443802742509</v>
      </c>
      <c r="AB6727">
        <v>0.96962787718052168</v>
      </c>
      <c r="AC6727">
        <v>0.98428580211326222</v>
      </c>
      <c r="AD6727">
        <v>14806.957627363739</v>
      </c>
      <c r="AE6727">
        <v>30653.591845374467</v>
      </c>
      <c r="AF6727">
        <v>29694.820138113762</v>
      </c>
      <c r="AG6727">
        <v>14843.712935041738</v>
      </c>
      <c r="AH6727">
        <v>30706.460609491973</v>
      </c>
      <c r="AI6727">
        <v>29768.836407878272</v>
      </c>
      <c r="AJ6727">
        <v>1</v>
      </c>
      <c r="AK6727">
        <v>0</v>
      </c>
      <c r="AL6727">
        <v>1</v>
      </c>
    </row>
    <row r="6728" spans="1:38" x14ac:dyDescent="0.25">
      <c r="A6728">
        <v>179172651.00050756</v>
      </c>
      <c r="B6728">
        <v>7615124.2061235718</v>
      </c>
      <c r="C6728">
        <v>7099661.9754336625</v>
      </c>
      <c r="D6728">
        <v>5538796.126374891</v>
      </c>
      <c r="E6728">
        <v>6975435.9811456362</v>
      </c>
      <c r="F6728">
        <v>330583.00160690252</v>
      </c>
      <c r="G6728">
        <v>503720.44467210007</v>
      </c>
      <c r="H6728">
        <v>371551.11474660772</v>
      </c>
      <c r="I6728">
        <v>4.6563202973717605E-2</v>
      </c>
      <c r="J6728">
        <v>9.0944030648368007E-2</v>
      </c>
      <c r="K6728">
        <v>5.3265647588322453E-2</v>
      </c>
      <c r="L6728">
        <v>6294.2479351262964</v>
      </c>
      <c r="M6728">
        <v>8590.91996985265</v>
      </c>
      <c r="N6728">
        <v>6286.502274797379</v>
      </c>
      <c r="O6728">
        <v>2.5870994740190584E-2</v>
      </c>
      <c r="P6728">
        <v>3.6093492557861137E-2</v>
      </c>
      <c r="Q6728">
        <v>2.6411818974757379E-2</v>
      </c>
      <c r="R6728">
        <v>515462.23068990931</v>
      </c>
      <c r="S6728">
        <v>2076328.0797486808</v>
      </c>
      <c r="T6728">
        <v>639688.22497793566</v>
      </c>
      <c r="U6728">
        <v>6.7689274230801011E-2</v>
      </c>
      <c r="V6728">
        <v>0.27265846538379995</v>
      </c>
      <c r="W6728">
        <v>8.4002336358944912E-2</v>
      </c>
      <c r="X6728">
        <f t="shared" si="316"/>
        <v>6.7689274230801011E-2</v>
      </c>
      <c r="Y6728">
        <f t="shared" si="317"/>
        <v>0.27265846538379995</v>
      </c>
      <c r="Z6728">
        <f t="shared" si="318"/>
        <v>8.4002336358944912E-2</v>
      </c>
      <c r="AA6728">
        <v>0.98198154326469633</v>
      </c>
      <c r="AB6728">
        <v>0.97014521704888179</v>
      </c>
      <c r="AC6728">
        <v>0.98396936299627324</v>
      </c>
      <c r="AD6728">
        <v>14879.174463438032</v>
      </c>
      <c r="AE6728">
        <v>30634.961748721053</v>
      </c>
      <c r="AF6728">
        <v>29730.418258491391</v>
      </c>
      <c r="AG6728">
        <v>14915.929771116031</v>
      </c>
      <c r="AH6728">
        <v>30687.830512838558</v>
      </c>
      <c r="AI6728">
        <v>29804.434528255901</v>
      </c>
      <c r="AJ6728">
        <v>0</v>
      </c>
      <c r="AK6728">
        <v>0</v>
      </c>
      <c r="AL6728">
        <v>0</v>
      </c>
    </row>
    <row r="6729" spans="1:38" x14ac:dyDescent="0.25">
      <c r="A6729">
        <v>179103721.93271655</v>
      </c>
      <c r="B6729">
        <v>7615124.2061235718</v>
      </c>
      <c r="C6729">
        <v>7971669.2815607749</v>
      </c>
      <c r="D6729">
        <v>6478799.5796190603</v>
      </c>
      <c r="E6729">
        <v>7954672.7159615941</v>
      </c>
      <c r="F6729">
        <v>317551.47123710625</v>
      </c>
      <c r="G6729">
        <v>505097.78707399924</v>
      </c>
      <c r="H6729">
        <v>364375.30860201805</v>
      </c>
      <c r="I6729">
        <v>3.9835003187053034E-2</v>
      </c>
      <c r="J6729">
        <v>7.7961631760138178E-2</v>
      </c>
      <c r="K6729">
        <v>4.5806448814779535E-2</v>
      </c>
      <c r="L6729">
        <v>6046.1296630949937</v>
      </c>
      <c r="M6729">
        <v>8614.4104564329646</v>
      </c>
      <c r="N6729">
        <v>6165.0903886233118</v>
      </c>
      <c r="O6729">
        <v>2.4823704053220895E-2</v>
      </c>
      <c r="P6729">
        <v>3.6178887555708035E-2</v>
      </c>
      <c r="Q6729">
        <v>2.5892208534620674E-2</v>
      </c>
      <c r="R6729">
        <v>-356545.07543720305</v>
      </c>
      <c r="S6729">
        <v>1136324.6265045116</v>
      </c>
      <c r="T6729">
        <v>-339548.50983802229</v>
      </c>
      <c r="U6729">
        <v>-4.6820651349388814E-2</v>
      </c>
      <c r="V6729">
        <v>0.14921944747674051</v>
      </c>
      <c r="W6729">
        <v>-4.458870277716287E-2</v>
      </c>
      <c r="X6729">
        <f t="shared" si="316"/>
        <v>4.6820651349388814E-2</v>
      </c>
      <c r="Y6729">
        <f t="shared" si="317"/>
        <v>0.14921944747674051</v>
      </c>
      <c r="Z6729">
        <f t="shared" si="318"/>
        <v>4.458870277716287E-2</v>
      </c>
      <c r="AA6729">
        <v>0.98323144608434188</v>
      </c>
      <c r="AB6729">
        <v>0.96996497553990924</v>
      </c>
      <c r="AC6729">
        <v>0.98457398252312189</v>
      </c>
      <c r="AD6729">
        <v>14820.375969747238</v>
      </c>
      <c r="AE6729">
        <v>30642.940583504937</v>
      </c>
      <c r="AF6729">
        <v>29673.433295217175</v>
      </c>
      <c r="AG6729">
        <v>14857.131277425236</v>
      </c>
      <c r="AH6729">
        <v>30695.809347622442</v>
      </c>
      <c r="AI6729">
        <v>29747.449564981685</v>
      </c>
      <c r="AJ6729">
        <v>1</v>
      </c>
      <c r="AK6729">
        <v>0</v>
      </c>
      <c r="AL6729">
        <v>1</v>
      </c>
    </row>
    <row r="6730" spans="1:38" x14ac:dyDescent="0.25">
      <c r="A6730">
        <v>179133735.31376359</v>
      </c>
      <c r="B6730">
        <v>7615124.2061235718</v>
      </c>
      <c r="C6730">
        <v>7580479.2396218795</v>
      </c>
      <c r="D6730">
        <v>6099511.3095178045</v>
      </c>
      <c r="E6730">
        <v>7592233.2940663463</v>
      </c>
      <c r="F6730">
        <v>317565.59139660548</v>
      </c>
      <c r="G6730">
        <v>508765.24036315241</v>
      </c>
      <c r="H6730">
        <v>367469.74840643641</v>
      </c>
      <c r="I6730">
        <v>4.1892548130300786E-2</v>
      </c>
      <c r="J6730">
        <v>8.3410820071644839E-2</v>
      </c>
      <c r="K6730">
        <v>4.8400745100078746E-2</v>
      </c>
      <c r="L6730">
        <v>6046.3985086930425</v>
      </c>
      <c r="M6730">
        <v>8676.9586377377691</v>
      </c>
      <c r="N6730">
        <v>6217.447122589675</v>
      </c>
      <c r="O6730">
        <v>2.4863697525080327E-2</v>
      </c>
      <c r="P6730">
        <v>3.6467625056272712E-2</v>
      </c>
      <c r="Q6730">
        <v>2.6130760781512233E-2</v>
      </c>
      <c r="R6730">
        <v>34644.96650169231</v>
      </c>
      <c r="S6730">
        <v>1515612.8966057673</v>
      </c>
      <c r="T6730">
        <v>22890.912057225592</v>
      </c>
      <c r="U6730">
        <v>4.5494946062512222E-3</v>
      </c>
      <c r="V6730">
        <v>0.19902668106017407</v>
      </c>
      <c r="W6730">
        <v>3.0059801308057795E-3</v>
      </c>
      <c r="X6730">
        <f t="shared" si="316"/>
        <v>4.5494946062512222E-3</v>
      </c>
      <c r="Y6730">
        <f t="shared" si="317"/>
        <v>0.19902668106017407</v>
      </c>
      <c r="Z6730">
        <f t="shared" si="318"/>
        <v>3.0059801308057795E-3</v>
      </c>
      <c r="AA6730">
        <v>0.98306706080552186</v>
      </c>
      <c r="AB6730">
        <v>0.9693224809539166</v>
      </c>
      <c r="AC6730">
        <v>0.98420544351466321</v>
      </c>
      <c r="AD6730">
        <v>14820.440977206199</v>
      </c>
      <c r="AE6730">
        <v>30664.080214721092</v>
      </c>
      <c r="AF6730">
        <v>29698.143462778899</v>
      </c>
      <c r="AG6730">
        <v>14857.196284884198</v>
      </c>
      <c r="AH6730">
        <v>30716.948978838598</v>
      </c>
      <c r="AI6730">
        <v>29772.159732543409</v>
      </c>
      <c r="AJ6730">
        <v>1</v>
      </c>
      <c r="AK6730">
        <v>0</v>
      </c>
      <c r="AL6730">
        <v>1</v>
      </c>
    </row>
    <row r="6731" spans="1:38" x14ac:dyDescent="0.25">
      <c r="A6731">
        <v>179240607.59763122</v>
      </c>
      <c r="B6731">
        <v>7615124.2061236016</v>
      </c>
      <c r="C6731">
        <v>7360339.3416965548</v>
      </c>
      <c r="D6731">
        <v>5838548.6532197176</v>
      </c>
      <c r="E6731">
        <v>7399099.94128587</v>
      </c>
      <c r="F6731">
        <v>322335.80630668777</v>
      </c>
      <c r="G6731">
        <v>526859.12037936703</v>
      </c>
      <c r="H6731">
        <v>376081.16486282001</v>
      </c>
      <c r="I6731">
        <v>4.3793606699713591E-2</v>
      </c>
      <c r="J6731">
        <v>9.0238028604733136E-2</v>
      </c>
      <c r="K6731">
        <v>5.0827961217869679E-2</v>
      </c>
      <c r="L6731">
        <v>6137.2226442412966</v>
      </c>
      <c r="M6731">
        <v>8985.5486042708962</v>
      </c>
      <c r="N6731">
        <v>6363.1489843084973</v>
      </c>
      <c r="O6731">
        <v>2.5223640930279515E-2</v>
      </c>
      <c r="P6731">
        <v>3.7742607413833007E-2</v>
      </c>
      <c r="Q6731">
        <v>2.6727564960956886E-2</v>
      </c>
      <c r="R6731">
        <v>254784.86442704685</v>
      </c>
      <c r="S6731">
        <v>1776575.5529038841</v>
      </c>
      <c r="T6731">
        <v>216024.26483773161</v>
      </c>
      <c r="U6731">
        <v>3.3457742451812537E-2</v>
      </c>
      <c r="V6731">
        <v>0.23329567644809709</v>
      </c>
      <c r="W6731">
        <v>2.8367792696541778E-2</v>
      </c>
      <c r="X6731">
        <f t="shared" si="316"/>
        <v>3.3457742451812537E-2</v>
      </c>
      <c r="Y6731">
        <f t="shared" si="317"/>
        <v>0.23329567644809709</v>
      </c>
      <c r="Z6731">
        <f t="shared" si="318"/>
        <v>2.8367792696541778E-2</v>
      </c>
      <c r="AA6731">
        <v>0.98247795467029009</v>
      </c>
      <c r="AB6731">
        <v>0.96685771758407657</v>
      </c>
      <c r="AC6731">
        <v>0.98333384347240504</v>
      </c>
      <c r="AD6731">
        <v>14842.238658578357</v>
      </c>
      <c r="AE6731">
        <v>30766.193876762991</v>
      </c>
      <c r="AF6731">
        <v>29765.828630128712</v>
      </c>
      <c r="AG6731">
        <v>14878.993966256356</v>
      </c>
      <c r="AH6731">
        <v>30819.062640880496</v>
      </c>
      <c r="AI6731">
        <v>29839.844899893222</v>
      </c>
      <c r="AJ6731">
        <v>1</v>
      </c>
      <c r="AK6731">
        <v>0</v>
      </c>
      <c r="AL6731">
        <v>1</v>
      </c>
    </row>
    <row r="6732" spans="1:38" x14ac:dyDescent="0.25">
      <c r="A6732">
        <v>178817877.23905736</v>
      </c>
      <c r="B6732">
        <v>7615124.2061235718</v>
      </c>
      <c r="C6732">
        <v>7715656.0809751097</v>
      </c>
      <c r="D6732">
        <v>6718261.4929281138</v>
      </c>
      <c r="E6732">
        <v>8197107.4070252124</v>
      </c>
      <c r="F6732">
        <v>331946.26617462124</v>
      </c>
      <c r="G6732">
        <v>507419.27121956955</v>
      </c>
      <c r="H6732">
        <v>371893.32460418995</v>
      </c>
      <c r="I6732">
        <v>4.3022429031423295E-2</v>
      </c>
      <c r="J6732">
        <v>7.552835979273767E-2</v>
      </c>
      <c r="K6732">
        <v>4.5368848563026531E-2</v>
      </c>
      <c r="L6732">
        <v>6320.2042763437357</v>
      </c>
      <c r="M6732">
        <v>8654.0032200716487</v>
      </c>
      <c r="N6732">
        <v>6292.2923342609847</v>
      </c>
      <c r="O6732">
        <v>2.5973291530954765E-2</v>
      </c>
      <c r="P6732">
        <v>3.6392509469771295E-2</v>
      </c>
      <c r="Q6732">
        <v>2.6460853149447558E-2</v>
      </c>
      <c r="R6732">
        <v>-100531.87485153787</v>
      </c>
      <c r="S6732">
        <v>896862.71319545805</v>
      </c>
      <c r="T6732">
        <v>-581983.20090164058</v>
      </c>
      <c r="U6732">
        <v>-1.3201606714529605E-2</v>
      </c>
      <c r="V6732">
        <v>0.11777387852377526</v>
      </c>
      <c r="W6732">
        <v>-7.6424649834818031E-2</v>
      </c>
      <c r="X6732">
        <f t="shared" si="316"/>
        <v>1.3201606714529605E-2</v>
      </c>
      <c r="Y6732">
        <f t="shared" si="317"/>
        <v>0.11777387852377526</v>
      </c>
      <c r="Z6732">
        <f t="shared" si="318"/>
        <v>7.6424649834818031E-2</v>
      </c>
      <c r="AA6732">
        <v>0.98171433918596684</v>
      </c>
      <c r="AB6732">
        <v>0.96960356808371073</v>
      </c>
      <c r="AC6732">
        <v>0.98388596364026015</v>
      </c>
      <c r="AD6732">
        <v>14885.191090047145</v>
      </c>
      <c r="AE6732">
        <v>30656.339643805724</v>
      </c>
      <c r="AF6732">
        <v>29733.108270606761</v>
      </c>
      <c r="AG6732">
        <v>14921.946397725143</v>
      </c>
      <c r="AH6732">
        <v>30709.20840792323</v>
      </c>
      <c r="AI6732">
        <v>29807.124540371271</v>
      </c>
      <c r="AJ6732">
        <v>1</v>
      </c>
      <c r="AK6732">
        <v>0</v>
      </c>
      <c r="AL6732">
        <v>0</v>
      </c>
    </row>
    <row r="6733" spans="1:38" x14ac:dyDescent="0.25">
      <c r="A6733">
        <v>178962122.62017515</v>
      </c>
      <c r="B6733">
        <v>7615124.2061235718</v>
      </c>
      <c r="C6733">
        <v>7724357.3318512067</v>
      </c>
      <c r="D6733">
        <v>6133404.4796989411</v>
      </c>
      <c r="E6733">
        <v>7611677.3680616459</v>
      </c>
      <c r="F6733">
        <v>328044.74848165869</v>
      </c>
      <c r="G6733">
        <v>514331.51663084381</v>
      </c>
      <c r="H6733">
        <v>374535.67936243204</v>
      </c>
      <c r="I6733">
        <v>4.2468872734431104E-2</v>
      </c>
      <c r="J6733">
        <v>8.3857426708647431E-2</v>
      </c>
      <c r="K6733">
        <v>4.9205406542054943E-2</v>
      </c>
      <c r="L6733">
        <v>6245.9199980734666</v>
      </c>
      <c r="M6733">
        <v>8771.8911235076393</v>
      </c>
      <c r="N6733">
        <v>6336.9999627385332</v>
      </c>
      <c r="O6733">
        <v>2.5669127557184913E-2</v>
      </c>
      <c r="P6733">
        <v>3.6873769477189441E-2</v>
      </c>
      <c r="Q6733">
        <v>2.6638392167998189E-2</v>
      </c>
      <c r="R6733">
        <v>-109233.12572763488</v>
      </c>
      <c r="S6733">
        <v>1481719.7264246307</v>
      </c>
      <c r="T6733">
        <v>3446.8380619259551</v>
      </c>
      <c r="U6733">
        <v>-1.4344234285738494E-2</v>
      </c>
      <c r="V6733">
        <v>0.19457591055877083</v>
      </c>
      <c r="W6733">
        <v>4.5263057681373592E-4</v>
      </c>
      <c r="X6733">
        <f t="shared" si="316"/>
        <v>1.4344234285738494E-2</v>
      </c>
      <c r="Y6733">
        <f t="shared" si="317"/>
        <v>0.19457591055877083</v>
      </c>
      <c r="Z6733">
        <f t="shared" si="318"/>
        <v>4.5263057681373592E-4</v>
      </c>
      <c r="AA6733">
        <v>0.98198845406627333</v>
      </c>
      <c r="AB6733">
        <v>0.96851785646415733</v>
      </c>
      <c r="AC6733">
        <v>0.98352432209122653</v>
      </c>
      <c r="AD6733">
        <v>14867.905747716488</v>
      </c>
      <c r="AE6733">
        <v>30695.87548652789</v>
      </c>
      <c r="AF6733">
        <v>29753.796086366056</v>
      </c>
      <c r="AG6733">
        <v>14904.661055394487</v>
      </c>
      <c r="AH6733">
        <v>30748.744250645395</v>
      </c>
      <c r="AI6733">
        <v>29827.812356130566</v>
      </c>
      <c r="AJ6733">
        <v>1</v>
      </c>
      <c r="AK6733">
        <v>0</v>
      </c>
      <c r="AL6733">
        <v>1</v>
      </c>
    </row>
    <row r="6734" spans="1:38" x14ac:dyDescent="0.25">
      <c r="A6734">
        <v>179027912.6650115</v>
      </c>
      <c r="B6734">
        <v>7615124.2061236016</v>
      </c>
      <c r="C6734">
        <v>7291500.1369529869</v>
      </c>
      <c r="D6734">
        <v>5608127.0618391437</v>
      </c>
      <c r="E6734">
        <v>7101299.1465816293</v>
      </c>
      <c r="F6734">
        <v>331102.78959155292</v>
      </c>
      <c r="G6734">
        <v>524171.11202178895</v>
      </c>
      <c r="H6734">
        <v>381836.20529524499</v>
      </c>
      <c r="I6734">
        <v>4.5409419649262463E-2</v>
      </c>
      <c r="J6734">
        <v>9.3466340231223452E-2</v>
      </c>
      <c r="K6734">
        <v>5.3769908493300198E-2</v>
      </c>
      <c r="L6734">
        <v>6304.1446159392426</v>
      </c>
      <c r="M6734">
        <v>8939.7047936364488</v>
      </c>
      <c r="N6734">
        <v>6460.5220598667947</v>
      </c>
      <c r="O6734">
        <v>2.5903948371847924E-2</v>
      </c>
      <c r="P6734">
        <v>3.7568768419934909E-2</v>
      </c>
      <c r="Q6734">
        <v>2.7150097541452096E-2</v>
      </c>
      <c r="R6734">
        <v>323624.0691706147</v>
      </c>
      <c r="S6734">
        <v>2006997.1442844579</v>
      </c>
      <c r="T6734">
        <v>513825.05954197235</v>
      </c>
      <c r="U6734">
        <v>4.2497543101184969E-2</v>
      </c>
      <c r="V6734">
        <v>0.2635540918256537</v>
      </c>
      <c r="W6734">
        <v>6.7474284809272936E-2</v>
      </c>
      <c r="X6734">
        <f t="shared" si="316"/>
        <v>4.2497543101184969E-2</v>
      </c>
      <c r="Y6734">
        <f t="shared" si="317"/>
        <v>0.2635540918256537</v>
      </c>
      <c r="Z6734">
        <f t="shared" si="318"/>
        <v>6.7474284809272936E-2</v>
      </c>
      <c r="AA6734">
        <v>0.9819880919300501</v>
      </c>
      <c r="AB6734">
        <v>0.96761115249796159</v>
      </c>
      <c r="AC6734">
        <v>0.98303779056796459</v>
      </c>
      <c r="AD6734">
        <v>14881.471415254084</v>
      </c>
      <c r="AE6734">
        <v>30751.247822304475</v>
      </c>
      <c r="AF6734">
        <v>29810.204315417599</v>
      </c>
      <c r="AG6734">
        <v>14918.226722932082</v>
      </c>
      <c r="AH6734">
        <v>30804.11658642198</v>
      </c>
      <c r="AI6734">
        <v>29884.220585182109</v>
      </c>
      <c r="AJ6734">
        <v>1</v>
      </c>
      <c r="AK6734">
        <v>0</v>
      </c>
      <c r="AL6734">
        <v>0</v>
      </c>
    </row>
    <row r="6735" spans="1:38" x14ac:dyDescent="0.25">
      <c r="A6735">
        <v>178867979.96296027</v>
      </c>
      <c r="B6735">
        <v>7615124.2061235718</v>
      </c>
      <c r="C6735">
        <v>7696911.6249503829</v>
      </c>
      <c r="D6735">
        <v>5967702.0605354114</v>
      </c>
      <c r="E6735">
        <v>7430427.5760853048</v>
      </c>
      <c r="F6735">
        <v>334962.59591506654</v>
      </c>
      <c r="G6735">
        <v>515533.58649173542</v>
      </c>
      <c r="H6735">
        <v>380666.90712070867</v>
      </c>
      <c r="I6735">
        <v>4.3519090803803513E-2</v>
      </c>
      <c r="J6735">
        <v>8.6387286305892208E-2</v>
      </c>
      <c r="K6735">
        <v>5.1230821271426981E-2</v>
      </c>
      <c r="L6735">
        <v>6377.6347163487362</v>
      </c>
      <c r="M6735">
        <v>8792.3923481101356</v>
      </c>
      <c r="N6735">
        <v>6440.737983484335</v>
      </c>
      <c r="O6735">
        <v>2.6212908645935146E-2</v>
      </c>
      <c r="P6735">
        <v>3.6971744572011404E-2</v>
      </c>
      <c r="Q6735">
        <v>2.7083108914244262E-2</v>
      </c>
      <c r="R6735">
        <v>-81787.418826811016</v>
      </c>
      <c r="S6735">
        <v>1647422.1455881605</v>
      </c>
      <c r="T6735">
        <v>184696.630038267</v>
      </c>
      <c r="U6735">
        <v>-1.0740129328559483E-2</v>
      </c>
      <c r="V6735">
        <v>0.21633555815982805</v>
      </c>
      <c r="W6735">
        <v>2.4253922199948673E-2</v>
      </c>
      <c r="X6735">
        <f t="shared" si="316"/>
        <v>1.0740129328559483E-2</v>
      </c>
      <c r="Y6735">
        <f t="shared" si="317"/>
        <v>0.21633555815982805</v>
      </c>
      <c r="Z6735">
        <f t="shared" si="318"/>
        <v>2.4253922199948673E-2</v>
      </c>
      <c r="AA6735">
        <v>0.98126649504540264</v>
      </c>
      <c r="AB6735">
        <v>0.9683037091163138</v>
      </c>
      <c r="AC6735">
        <v>0.98294453192033515</v>
      </c>
      <c r="AD6735">
        <v>14898.415997980792</v>
      </c>
      <c r="AE6735">
        <v>30702.69667061884</v>
      </c>
      <c r="AF6735">
        <v>29801.242537062564</v>
      </c>
      <c r="AG6735">
        <v>14935.171305658791</v>
      </c>
      <c r="AH6735">
        <v>30755.565434736345</v>
      </c>
      <c r="AI6735">
        <v>29875.258806827074</v>
      </c>
      <c r="AJ6735">
        <v>1</v>
      </c>
      <c r="AK6735">
        <v>0</v>
      </c>
      <c r="AL6735">
        <v>1</v>
      </c>
    </row>
    <row r="6736" spans="1:38" x14ac:dyDescent="0.25">
      <c r="A6736">
        <v>179096086.53041789</v>
      </c>
      <c r="B6736">
        <v>7615124.2061235718</v>
      </c>
      <c r="C6736">
        <v>6929538.211230794</v>
      </c>
      <c r="D6736">
        <v>5415675.0700247176</v>
      </c>
      <c r="E6736">
        <v>6978970.2115612598</v>
      </c>
      <c r="F6736">
        <v>340964.92170370661</v>
      </c>
      <c r="G6736">
        <v>530949.45953549852</v>
      </c>
      <c r="H6736">
        <v>378249.81972871261</v>
      </c>
      <c r="I6736">
        <v>4.9204566207759745E-2</v>
      </c>
      <c r="J6736">
        <v>9.803938616521822E-2</v>
      </c>
      <c r="K6736">
        <v>5.4198514718132695E-2</v>
      </c>
      <c r="L6736">
        <v>6491.918047667833</v>
      </c>
      <c r="M6736">
        <v>9055.3090769925348</v>
      </c>
      <c r="N6736">
        <v>6399.841792394911</v>
      </c>
      <c r="O6736">
        <v>2.6735193931835714E-2</v>
      </c>
      <c r="P6736">
        <v>3.809063067952681E-2</v>
      </c>
      <c r="Q6736">
        <v>2.6920562075665573E-2</v>
      </c>
      <c r="R6736">
        <v>685585.99489277788</v>
      </c>
      <c r="S6736">
        <v>2199449.1360988542</v>
      </c>
      <c r="T6736">
        <v>636153.99456231203</v>
      </c>
      <c r="U6736">
        <v>9.0029522347314525E-2</v>
      </c>
      <c r="V6736">
        <v>0.28882642968977512</v>
      </c>
      <c r="W6736">
        <v>8.353822962608537E-2</v>
      </c>
      <c r="X6736">
        <f t="shared" si="316"/>
        <v>9.0029522347314525E-2</v>
      </c>
      <c r="Y6736">
        <f t="shared" si="317"/>
        <v>0.28882642968977512</v>
      </c>
      <c r="Z6736">
        <f t="shared" si="318"/>
        <v>8.353822962608537E-2</v>
      </c>
      <c r="AA6736">
        <v>0.98038614329502694</v>
      </c>
      <c r="AB6736">
        <v>0.96658119589348712</v>
      </c>
      <c r="AC6736">
        <v>0.98326133264707105</v>
      </c>
      <c r="AD6736">
        <v>14924.382187406953</v>
      </c>
      <c r="AE6736">
        <v>30788.791595879713</v>
      </c>
      <c r="AF6736">
        <v>29782.629814505719</v>
      </c>
      <c r="AG6736">
        <v>14961.137495084951</v>
      </c>
      <c r="AH6736">
        <v>30841.660359997219</v>
      </c>
      <c r="AI6736">
        <v>29856.646084270229</v>
      </c>
      <c r="AJ6736">
        <v>0</v>
      </c>
      <c r="AK6736">
        <v>0</v>
      </c>
      <c r="AL6736">
        <v>0</v>
      </c>
    </row>
    <row r="6737" spans="1:38" x14ac:dyDescent="0.25">
      <c r="A6737">
        <v>178973911.66946647</v>
      </c>
      <c r="B6737">
        <v>7615124.2061235718</v>
      </c>
      <c r="C6737">
        <v>7463508.4964372329</v>
      </c>
      <c r="D6737">
        <v>6112616.2868884793</v>
      </c>
      <c r="E6737">
        <v>7527337.1276898924</v>
      </c>
      <c r="F6737">
        <v>333876.2822877561</v>
      </c>
      <c r="G6737">
        <v>500146.84852915624</v>
      </c>
      <c r="H6737">
        <v>372405.03918566048</v>
      </c>
      <c r="I6737">
        <v>4.4734494835389375E-2</v>
      </c>
      <c r="J6737">
        <v>8.1822058682461035E-2</v>
      </c>
      <c r="K6737">
        <v>4.9473676131196478E-2</v>
      </c>
      <c r="L6737">
        <v>6356.9514771248123</v>
      </c>
      <c r="M6737">
        <v>8529.9725161740716</v>
      </c>
      <c r="N6737">
        <v>6300.950348603531</v>
      </c>
      <c r="O6737">
        <v>2.6157431738691162E-2</v>
      </c>
      <c r="P6737">
        <v>3.5878074548149501E-2</v>
      </c>
      <c r="Q6737">
        <v>2.6502543343807035E-2</v>
      </c>
      <c r="R6737">
        <v>151615.7096863389</v>
      </c>
      <c r="S6737">
        <v>1502507.9192350926</v>
      </c>
      <c r="T6737">
        <v>87787.078433679417</v>
      </c>
      <c r="U6737">
        <v>1.9909814414375504E-2</v>
      </c>
      <c r="V6737">
        <v>0.19730576659890545</v>
      </c>
      <c r="W6737">
        <v>1.1527990359380735E-2</v>
      </c>
      <c r="X6737">
        <f t="shared" si="316"/>
        <v>1.9909814414375504E-2</v>
      </c>
      <c r="Y6737">
        <f t="shared" si="317"/>
        <v>0.19730576659890545</v>
      </c>
      <c r="Z6737">
        <f t="shared" si="318"/>
        <v>1.1527990359380735E-2</v>
      </c>
      <c r="AA6737">
        <v>0.9814625267313587</v>
      </c>
      <c r="AB6737">
        <v>0.97033086488059961</v>
      </c>
      <c r="AC6737">
        <v>0.98376621492005001</v>
      </c>
      <c r="AD6737">
        <v>14893.666896302007</v>
      </c>
      <c r="AE6737">
        <v>30614.158018767339</v>
      </c>
      <c r="AF6737">
        <v>29737.126095488249</v>
      </c>
      <c r="AG6737">
        <v>14930.422203980006</v>
      </c>
      <c r="AH6737">
        <v>30667.026782884845</v>
      </c>
      <c r="AI6737">
        <v>29811.142365252759</v>
      </c>
      <c r="AJ6737">
        <v>1</v>
      </c>
      <c r="AK6737">
        <v>0</v>
      </c>
      <c r="AL6737">
        <v>1</v>
      </c>
    </row>
    <row r="6738" spans="1:38" x14ac:dyDescent="0.25">
      <c r="A6738">
        <v>179181491.64534473</v>
      </c>
      <c r="B6738">
        <v>7615124.2061235718</v>
      </c>
      <c r="C6738">
        <v>7298699.1249404419</v>
      </c>
      <c r="D6738">
        <v>5737447.0110114282</v>
      </c>
      <c r="E6738">
        <v>7221035.1766629424</v>
      </c>
      <c r="F6738">
        <v>317938.68598250166</v>
      </c>
      <c r="G6738">
        <v>507125.01514004963</v>
      </c>
      <c r="H6738">
        <v>366149.85796293535</v>
      </c>
      <c r="I6738">
        <v>4.3561007316505335E-2</v>
      </c>
      <c r="J6738">
        <v>8.8388618520879536E-2</v>
      </c>
      <c r="K6738">
        <v>5.0706006688108145E-2</v>
      </c>
      <c r="L6738">
        <v>6053.502170452628</v>
      </c>
      <c r="M6738">
        <v>8648.9847014537609</v>
      </c>
      <c r="N6738">
        <v>6195.1150828077289</v>
      </c>
      <c r="O6738">
        <v>2.4892321201986783E-2</v>
      </c>
      <c r="P6738">
        <v>3.634462411026658E-2</v>
      </c>
      <c r="Q6738">
        <v>2.6033012749651894E-2</v>
      </c>
      <c r="R6738">
        <v>316425.08118312992</v>
      </c>
      <c r="S6738">
        <v>1877677.1951121436</v>
      </c>
      <c r="T6738">
        <v>394089.02946062945</v>
      </c>
      <c r="U6738">
        <v>4.1552189119736502E-2</v>
      </c>
      <c r="V6738">
        <v>0.24657210365685719</v>
      </c>
      <c r="W6738">
        <v>5.1750834102447012E-2</v>
      </c>
      <c r="X6738">
        <f t="shared" si="316"/>
        <v>4.1552189119736502E-2</v>
      </c>
      <c r="Y6738">
        <f t="shared" si="317"/>
        <v>0.24657210365685719</v>
      </c>
      <c r="Z6738">
        <f t="shared" si="318"/>
        <v>5.1750834102447012E-2</v>
      </c>
      <c r="AA6738">
        <v>0.98281484252321671</v>
      </c>
      <c r="AB6738">
        <v>0.96927863997963593</v>
      </c>
      <c r="AC6738">
        <v>0.98419454541269746</v>
      </c>
      <c r="AD6738">
        <v>14822.157611906117</v>
      </c>
      <c r="AE6738">
        <v>30654.644663507617</v>
      </c>
      <c r="AF6738">
        <v>29687.629228961403</v>
      </c>
      <c r="AG6738">
        <v>14858.912919584116</v>
      </c>
      <c r="AH6738">
        <v>30707.513427625123</v>
      </c>
      <c r="AI6738">
        <v>29761.645498725913</v>
      </c>
      <c r="AJ6738">
        <v>1</v>
      </c>
      <c r="AK6738">
        <v>0</v>
      </c>
      <c r="AL6738">
        <v>1</v>
      </c>
    </row>
    <row r="6739" spans="1:38" x14ac:dyDescent="0.25">
      <c r="A6739">
        <v>178761228.75141993</v>
      </c>
      <c r="B6739">
        <v>7615124.2061235718</v>
      </c>
      <c r="C6739">
        <v>8281773.4017191194</v>
      </c>
      <c r="D6739">
        <v>6955532.7072732309</v>
      </c>
      <c r="E6739">
        <v>8427161.0426498186</v>
      </c>
      <c r="F6739">
        <v>332346.15929140634</v>
      </c>
      <c r="G6739">
        <v>507855.51076980127</v>
      </c>
      <c r="H6739">
        <v>369074.51440008136</v>
      </c>
      <c r="I6739">
        <v>4.0129830070262287E-2</v>
      </c>
      <c r="J6739">
        <v>7.3014610403420166E-2</v>
      </c>
      <c r="K6739">
        <v>4.3795830236564505E-2</v>
      </c>
      <c r="L6739">
        <v>6327.8181778824146</v>
      </c>
      <c r="M6739">
        <v>8661.4432577023726</v>
      </c>
      <c r="N6739">
        <v>6244.5991473560271</v>
      </c>
      <c r="O6739">
        <v>2.5965630854426418E-2</v>
      </c>
      <c r="P6739">
        <v>3.6401774592179435E-2</v>
      </c>
      <c r="Q6739">
        <v>2.6244412601609524E-2</v>
      </c>
      <c r="R6739">
        <v>-666649.19559554756</v>
      </c>
      <c r="S6739">
        <v>659591.49885034095</v>
      </c>
      <c r="T6739">
        <v>-812036.83652624674</v>
      </c>
      <c r="U6739">
        <v>-8.7542786900241629E-2</v>
      </c>
      <c r="V6739">
        <v>8.6615986948701609E-2</v>
      </c>
      <c r="W6739">
        <v>-0.10663474613759566</v>
      </c>
      <c r="X6739">
        <f t="shared" si="316"/>
        <v>8.7542786900241629E-2</v>
      </c>
      <c r="Y6739">
        <f t="shared" si="317"/>
        <v>8.6615986948701609E-2</v>
      </c>
      <c r="Z6739">
        <f t="shared" si="318"/>
        <v>0.10663474613759566</v>
      </c>
      <c r="AA6739">
        <v>0.98137756035841528</v>
      </c>
      <c r="AB6739">
        <v>0.96913977960866537</v>
      </c>
      <c r="AC6739">
        <v>0.98391482910315819</v>
      </c>
      <c r="AD6739">
        <v>14886.951290178742</v>
      </c>
      <c r="AE6739">
        <v>30658.850672478624</v>
      </c>
      <c r="AF6739">
        <v>29710.876258050306</v>
      </c>
      <c r="AG6739">
        <v>14923.706597856741</v>
      </c>
      <c r="AH6739">
        <v>30711.71943659613</v>
      </c>
      <c r="AI6739">
        <v>29784.892527814816</v>
      </c>
      <c r="AJ6739">
        <v>0</v>
      </c>
      <c r="AK6739">
        <v>0</v>
      </c>
      <c r="AL6739">
        <v>0</v>
      </c>
    </row>
    <row r="6740" spans="1:38" x14ac:dyDescent="0.25">
      <c r="A6740">
        <v>178852376.41760224</v>
      </c>
      <c r="B6740">
        <v>7615124.2061236016</v>
      </c>
      <c r="C6740">
        <v>7525586.1233281009</v>
      </c>
      <c r="D6740">
        <v>6173972.0468404451</v>
      </c>
      <c r="E6740">
        <v>7635984.7569884211</v>
      </c>
      <c r="F6740">
        <v>331360.44893680722</v>
      </c>
      <c r="G6740">
        <v>505553.08657796041</v>
      </c>
      <c r="H6740">
        <v>370024.96187901212</v>
      </c>
      <c r="I6740">
        <v>4.4031181559353018E-2</v>
      </c>
      <c r="J6740">
        <v>8.1884576532328043E-2</v>
      </c>
      <c r="K6740">
        <v>4.845805402379396E-2</v>
      </c>
      <c r="L6740">
        <v>6309.0504090197992</v>
      </c>
      <c r="M6740">
        <v>8622.1755603556176</v>
      </c>
      <c r="N6740">
        <v>6260.6803539551365</v>
      </c>
      <c r="O6740">
        <v>2.5918865753189139E-2</v>
      </c>
      <c r="P6740">
        <v>3.6248916054783496E-2</v>
      </c>
      <c r="Q6740">
        <v>2.6320836894092633E-2</v>
      </c>
      <c r="R6740">
        <v>89538.082795500755</v>
      </c>
      <c r="S6740">
        <v>1441152.1592831565</v>
      </c>
      <c r="T6740">
        <v>-20860.550864819437</v>
      </c>
      <c r="U6740">
        <v>1.1757928087830778E-2</v>
      </c>
      <c r="V6740">
        <v>0.18924867412198912</v>
      </c>
      <c r="W6740">
        <v>-2.7393579277465627E-3</v>
      </c>
      <c r="X6740">
        <f t="shared" si="316"/>
        <v>1.1757928087830778E-2</v>
      </c>
      <c r="Y6740">
        <f t="shared" si="317"/>
        <v>0.18924867412198912</v>
      </c>
      <c r="Z6740">
        <f t="shared" si="318"/>
        <v>2.7393579277465627E-3</v>
      </c>
      <c r="AA6740">
        <v>0.98169824287931307</v>
      </c>
      <c r="AB6740">
        <v>0.96955568245776391</v>
      </c>
      <c r="AC6740">
        <v>0.98390416036219663</v>
      </c>
      <c r="AD6740">
        <v>14882.608679814133</v>
      </c>
      <c r="AE6740">
        <v>30645.573313115648</v>
      </c>
      <c r="AF6740">
        <v>29718.391373818711</v>
      </c>
      <c r="AG6740">
        <v>14919.363987492132</v>
      </c>
      <c r="AH6740">
        <v>30698.442077233154</v>
      </c>
      <c r="AI6740">
        <v>29792.407643583221</v>
      </c>
      <c r="AJ6740">
        <v>1</v>
      </c>
      <c r="AK6740">
        <v>0</v>
      </c>
      <c r="AL6740">
        <v>1</v>
      </c>
    </row>
    <row r="6741" spans="1:38" x14ac:dyDescent="0.25">
      <c r="A6741">
        <v>178801801.48240283</v>
      </c>
      <c r="B6741">
        <v>7615124.2061235718</v>
      </c>
      <c r="C6741">
        <v>7543326.5055033099</v>
      </c>
      <c r="D6741">
        <v>6185154.7070066975</v>
      </c>
      <c r="E6741">
        <v>7693220.61214172</v>
      </c>
      <c r="F6741">
        <v>338348.47696058307</v>
      </c>
      <c r="G6741">
        <v>519612.34961207694</v>
      </c>
      <c r="H6741">
        <v>377390.04383750883</v>
      </c>
      <c r="I6741">
        <v>4.4854014566880741E-2</v>
      </c>
      <c r="J6741">
        <v>8.4009596239112194E-2</v>
      </c>
      <c r="K6741">
        <v>4.9054883885936942E-2</v>
      </c>
      <c r="L6741">
        <v>6442.1013546082168</v>
      </c>
      <c r="M6741">
        <v>8861.9553922816904</v>
      </c>
      <c r="N6741">
        <v>6385.294714263915</v>
      </c>
      <c r="O6741">
        <v>2.6516594920723537E-2</v>
      </c>
      <c r="P6741">
        <v>3.7299239462279921E-2</v>
      </c>
      <c r="Q6741">
        <v>2.6875178901486118E-2</v>
      </c>
      <c r="R6741">
        <v>71797.700620261952</v>
      </c>
      <c r="S6741">
        <v>1429969.4991168743</v>
      </c>
      <c r="T6741">
        <v>-78096.406018148176</v>
      </c>
      <c r="U6741">
        <v>9.4283032918264231E-3</v>
      </c>
      <c r="V6741">
        <v>0.18778019378423122</v>
      </c>
      <c r="W6741">
        <v>-1.0255434304715384E-2</v>
      </c>
      <c r="X6741">
        <f t="shared" si="316"/>
        <v>9.4283032918264231E-3</v>
      </c>
      <c r="Y6741">
        <f t="shared" si="317"/>
        <v>0.18778019378423122</v>
      </c>
      <c r="Z6741">
        <f t="shared" si="318"/>
        <v>1.0255434304715384E-2</v>
      </c>
      <c r="AA6741">
        <v>0.98084685545833894</v>
      </c>
      <c r="AB6741">
        <v>0.96821204188319343</v>
      </c>
      <c r="AC6741">
        <v>0.98345131606683711</v>
      </c>
      <c r="AD6741">
        <v>14913.120047906241</v>
      </c>
      <c r="AE6741">
        <v>30725.723776463707</v>
      </c>
      <c r="AF6741">
        <v>29775.980439957413</v>
      </c>
      <c r="AG6741">
        <v>14949.87535558424</v>
      </c>
      <c r="AH6741">
        <v>30778.592540581212</v>
      </c>
      <c r="AI6741">
        <v>29849.996709721923</v>
      </c>
      <c r="AJ6741">
        <v>1</v>
      </c>
      <c r="AK6741">
        <v>0</v>
      </c>
      <c r="AL6741">
        <v>1</v>
      </c>
    </row>
    <row r="6742" spans="1:38" x14ac:dyDescent="0.25">
      <c r="A6742">
        <v>178890806.60584444</v>
      </c>
      <c r="B6742">
        <v>7615124.2061235718</v>
      </c>
      <c r="C6742">
        <v>7491768.9676771201</v>
      </c>
      <c r="D6742">
        <v>5961197.5976461582</v>
      </c>
      <c r="E6742">
        <v>7440831.968014393</v>
      </c>
      <c r="F6742">
        <v>330491.87050951173</v>
      </c>
      <c r="G6742">
        <v>514171.85566749203</v>
      </c>
      <c r="H6742">
        <v>377746.65650502802</v>
      </c>
      <c r="I6742">
        <v>4.4113996565484488E-2</v>
      </c>
      <c r="J6742">
        <v>8.6253113949874477E-2</v>
      </c>
      <c r="K6742">
        <v>5.0766723147200807E-2</v>
      </c>
      <c r="L6742">
        <v>6292.5128134812339</v>
      </c>
      <c r="M6742">
        <v>8769.1681159883447</v>
      </c>
      <c r="N6742">
        <v>6391.3284637444431</v>
      </c>
      <c r="O6742">
        <v>2.5888014224593754E-2</v>
      </c>
      <c r="P6742">
        <v>3.688987591470716E-2</v>
      </c>
      <c r="Q6742">
        <v>2.6886850706829557E-2</v>
      </c>
      <c r="R6742">
        <v>123355.23844645172</v>
      </c>
      <c r="S6742">
        <v>1653926.6084774137</v>
      </c>
      <c r="T6742">
        <v>174292.23810917884</v>
      </c>
      <c r="U6742">
        <v>1.6198716541912437E-2</v>
      </c>
      <c r="V6742">
        <v>0.21718970875713844</v>
      </c>
      <c r="W6742">
        <v>2.2887642196173862E-2</v>
      </c>
      <c r="X6742">
        <f t="shared" si="316"/>
        <v>1.6198716541912437E-2</v>
      </c>
      <c r="Y6742">
        <f t="shared" si="317"/>
        <v>0.21718970875713844</v>
      </c>
      <c r="Z6742">
        <f t="shared" si="318"/>
        <v>2.2887642196173862E-2</v>
      </c>
      <c r="AA6742">
        <v>0.98163094436190246</v>
      </c>
      <c r="AB6742">
        <v>0.96862709799588564</v>
      </c>
      <c r="AC6742">
        <v>0.98328839238162025</v>
      </c>
      <c r="AD6742">
        <v>14878.771381515397</v>
      </c>
      <c r="AE6742">
        <v>30694.968286121497</v>
      </c>
      <c r="AF6742">
        <v>29778.740264215689</v>
      </c>
      <c r="AG6742">
        <v>14915.526689193395</v>
      </c>
      <c r="AH6742">
        <v>30747.837050239003</v>
      </c>
      <c r="AI6742">
        <v>29852.756533980199</v>
      </c>
      <c r="AJ6742">
        <v>1</v>
      </c>
      <c r="AK6742">
        <v>0</v>
      </c>
      <c r="AL6742">
        <v>1</v>
      </c>
    </row>
    <row r="6743" spans="1:38" x14ac:dyDescent="0.25">
      <c r="A6743">
        <v>178875612.06216946</v>
      </c>
      <c r="B6743">
        <v>7615124.2061236016</v>
      </c>
      <c r="C6743">
        <v>7910463.6479924191</v>
      </c>
      <c r="D6743">
        <v>6416695.0494145835</v>
      </c>
      <c r="E6743">
        <v>7921072.8474165397</v>
      </c>
      <c r="F6743">
        <v>336314.65597243235</v>
      </c>
      <c r="G6743">
        <v>523176.4944747868</v>
      </c>
      <c r="H6743">
        <v>379908.60605769127</v>
      </c>
      <c r="I6743">
        <v>4.2515163578026802E-2</v>
      </c>
      <c r="J6743">
        <v>8.1533638492375909E-2</v>
      </c>
      <c r="K6743">
        <v>4.7961761414881898E-2</v>
      </c>
      <c r="L6743">
        <v>6403.3777254655843</v>
      </c>
      <c r="M6743">
        <v>8922.7416549803056</v>
      </c>
      <c r="N6743">
        <v>6427.907820504216</v>
      </c>
      <c r="O6743">
        <v>2.6290409587623083E-2</v>
      </c>
      <c r="P6743">
        <v>3.7498369095681452E-2</v>
      </c>
      <c r="Q6743">
        <v>2.7013676881673252E-2</v>
      </c>
      <c r="R6743">
        <v>-295339.44186881743</v>
      </c>
      <c r="S6743">
        <v>1198429.1567090182</v>
      </c>
      <c r="T6743">
        <v>-305948.64129293803</v>
      </c>
      <c r="U6743">
        <v>-3.8783273112121285E-2</v>
      </c>
      <c r="V6743">
        <v>0.15737486668245243</v>
      </c>
      <c r="W6743">
        <v>-4.0176447949058197E-2</v>
      </c>
      <c r="X6743">
        <f t="shared" si="316"/>
        <v>3.8783273112121285E-2</v>
      </c>
      <c r="Y6743">
        <f t="shared" si="317"/>
        <v>0.15737486668245243</v>
      </c>
      <c r="Z6743">
        <f t="shared" si="318"/>
        <v>4.0176447949058197E-2</v>
      </c>
      <c r="AA6743">
        <v>0.98097269165871837</v>
      </c>
      <c r="AB6743">
        <v>0.96731215279616445</v>
      </c>
      <c r="AC6743">
        <v>0.98298911077791129</v>
      </c>
      <c r="AD6743">
        <v>14904.305410951027</v>
      </c>
      <c r="AE6743">
        <v>30745.69804431677</v>
      </c>
      <c r="AF6743">
        <v>29795.416011222802</v>
      </c>
      <c r="AG6743">
        <v>14941.060718629025</v>
      </c>
      <c r="AH6743">
        <v>30798.566808434276</v>
      </c>
      <c r="AI6743">
        <v>29869.432280987312</v>
      </c>
      <c r="AJ6743">
        <v>1</v>
      </c>
      <c r="AK6743">
        <v>0</v>
      </c>
      <c r="AL6743">
        <v>1</v>
      </c>
    </row>
    <row r="6744" spans="1:38" x14ac:dyDescent="0.25">
      <c r="A6744">
        <v>179349561.43443161</v>
      </c>
      <c r="B6744">
        <v>7615124.2061236016</v>
      </c>
      <c r="C6744">
        <v>7085457.291723622</v>
      </c>
      <c r="D6744">
        <v>5744493.7328080339</v>
      </c>
      <c r="E6744">
        <v>7266475.8405928435</v>
      </c>
      <c r="F6744">
        <v>329196.5913262351</v>
      </c>
      <c r="G6744">
        <v>519014.60986118653</v>
      </c>
      <c r="H6744">
        <v>373545.9195042919</v>
      </c>
      <c r="I6744">
        <v>4.6460881460786294E-2</v>
      </c>
      <c r="J6744">
        <v>9.0349930559934802E-2</v>
      </c>
      <c r="K6744">
        <v>5.1406751732049484E-2</v>
      </c>
      <c r="L6744">
        <v>6267.850903204172</v>
      </c>
      <c r="M6744">
        <v>8851.7609790570259</v>
      </c>
      <c r="N6744">
        <v>6320.2536057697198</v>
      </c>
      <c r="O6744">
        <v>2.5742339682119059E-2</v>
      </c>
      <c r="P6744">
        <v>3.7155596396684969E-2</v>
      </c>
      <c r="Q6744">
        <v>2.6529499910388363E-2</v>
      </c>
      <c r="R6744">
        <v>529666.91439997964</v>
      </c>
      <c r="S6744">
        <v>1870630.4733155677</v>
      </c>
      <c r="T6744">
        <v>348648.36553075816</v>
      </c>
      <c r="U6744">
        <v>6.9554599513170778E-2</v>
      </c>
      <c r="V6744">
        <v>0.24564674490946908</v>
      </c>
      <c r="W6744">
        <v>4.5783674184906552E-2</v>
      </c>
      <c r="X6744">
        <f t="shared" si="316"/>
        <v>6.9554599513170778E-2</v>
      </c>
      <c r="Y6744">
        <f t="shared" si="317"/>
        <v>0.24564674490946908</v>
      </c>
      <c r="Z6744">
        <f t="shared" si="318"/>
        <v>4.5783674184906552E-2</v>
      </c>
      <c r="AA6744">
        <v>0.98195550708236568</v>
      </c>
      <c r="AB6744">
        <v>0.96812283445594094</v>
      </c>
      <c r="AC6744">
        <v>0.98370376023193007</v>
      </c>
      <c r="AD6744">
        <v>14873.030184847423</v>
      </c>
      <c r="AE6744">
        <v>30722.360498187511</v>
      </c>
      <c r="AF6744">
        <v>29746.064095638307</v>
      </c>
      <c r="AG6744">
        <v>14909.785492525421</v>
      </c>
      <c r="AH6744">
        <v>30775.229262305016</v>
      </c>
      <c r="AI6744">
        <v>29820.080365402817</v>
      </c>
      <c r="AJ6744">
        <v>0</v>
      </c>
      <c r="AK6744">
        <v>0</v>
      </c>
      <c r="AL6744">
        <v>1</v>
      </c>
    </row>
    <row r="6745" spans="1:38" x14ac:dyDescent="0.25">
      <c r="A6745">
        <v>178840076.95804191</v>
      </c>
      <c r="B6745">
        <v>7615124.2061235718</v>
      </c>
      <c r="C6745">
        <v>7663054.0455048308</v>
      </c>
      <c r="D6745">
        <v>6014457.7276028143</v>
      </c>
      <c r="E6745">
        <v>7536311.7396313502</v>
      </c>
      <c r="F6745">
        <v>328536.96165940678</v>
      </c>
      <c r="G6745">
        <v>518513.72390092735</v>
      </c>
      <c r="H6745">
        <v>370548.55427336472</v>
      </c>
      <c r="I6745">
        <v>4.2872849350726883E-2</v>
      </c>
      <c r="J6745">
        <v>8.6211217600093037E-2</v>
      </c>
      <c r="K6745">
        <v>4.9168421779151435E-2</v>
      </c>
      <c r="L6745">
        <v>6255.2916589351053</v>
      </c>
      <c r="M6745">
        <v>8843.218401037564</v>
      </c>
      <c r="N6745">
        <v>6269.5393363334197</v>
      </c>
      <c r="O6745">
        <v>2.5718054820848112E-2</v>
      </c>
      <c r="P6745">
        <v>3.7194370232799007E-2</v>
      </c>
      <c r="Q6745">
        <v>2.6369536145044444E-2</v>
      </c>
      <c r="R6745">
        <v>-47929.839381258935</v>
      </c>
      <c r="S6745">
        <v>1600666.4785207575</v>
      </c>
      <c r="T6745">
        <v>78812.466492221691</v>
      </c>
      <c r="U6745">
        <v>-6.2940325179091598E-3</v>
      </c>
      <c r="V6745">
        <v>0.21019571515768698</v>
      </c>
      <c r="W6745">
        <v>1.0349465663192465E-2</v>
      </c>
      <c r="X6745">
        <f t="shared" si="316"/>
        <v>6.2940325179091598E-3</v>
      </c>
      <c r="Y6745">
        <f t="shared" si="317"/>
        <v>0.21019571515768698</v>
      </c>
      <c r="Z6745">
        <f t="shared" si="318"/>
        <v>1.0349465663192465E-2</v>
      </c>
      <c r="AA6745">
        <v>0.98188626867075501</v>
      </c>
      <c r="AB6745">
        <v>0.96803325770179671</v>
      </c>
      <c r="AC6745">
        <v>0.98388809116867548</v>
      </c>
      <c r="AD6745">
        <v>14870.097754559074</v>
      </c>
      <c r="AE6745">
        <v>30719.539199063518</v>
      </c>
      <c r="AF6745">
        <v>29722.523137101762</v>
      </c>
      <c r="AG6745">
        <v>14906.853062237073</v>
      </c>
      <c r="AH6745">
        <v>30772.407963181024</v>
      </c>
      <c r="AI6745">
        <v>29796.539406866272</v>
      </c>
      <c r="AJ6745">
        <v>1</v>
      </c>
      <c r="AK6745">
        <v>0</v>
      </c>
      <c r="AL6745">
        <v>1</v>
      </c>
    </row>
    <row r="6746" spans="1:38" x14ac:dyDescent="0.25">
      <c r="A6746">
        <v>178922994.24020934</v>
      </c>
      <c r="B6746">
        <v>7615124.2061235718</v>
      </c>
      <c r="C6746">
        <v>7840295.5320638176</v>
      </c>
      <c r="D6746">
        <v>6207383.1650781911</v>
      </c>
      <c r="E6746">
        <v>7733724.6134864269</v>
      </c>
      <c r="F6746">
        <v>347079.33543266216</v>
      </c>
      <c r="G6746">
        <v>524444.50591888221</v>
      </c>
      <c r="H6746">
        <v>379729.66226891801</v>
      </c>
      <c r="I6746">
        <v>4.42686546716562E-2</v>
      </c>
      <c r="J6746">
        <v>8.4487213367031785E-2</v>
      </c>
      <c r="K6746">
        <v>4.9100489252840454E-2</v>
      </c>
      <c r="L6746">
        <v>6608.3355155984727</v>
      </c>
      <c r="M6746">
        <v>8944.3675090672332</v>
      </c>
      <c r="N6746">
        <v>6424.8801602697677</v>
      </c>
      <c r="O6746">
        <v>2.7155688013806883E-2</v>
      </c>
      <c r="P6746">
        <v>3.7600992478151275E-2</v>
      </c>
      <c r="Q6746">
        <v>2.7009385552910981E-2</v>
      </c>
      <c r="R6746">
        <v>-225171.32594024576</v>
      </c>
      <c r="S6746">
        <v>1407741.0410453808</v>
      </c>
      <c r="T6746">
        <v>-118600.40736285504</v>
      </c>
      <c r="U6746">
        <v>-2.9568963006431082E-2</v>
      </c>
      <c r="V6746">
        <v>0.18486120553534371</v>
      </c>
      <c r="W6746">
        <v>-1.5574323432240876E-2</v>
      </c>
      <c r="X6746">
        <f t="shared" si="316"/>
        <v>2.9568963006431082E-2</v>
      </c>
      <c r="Y6746">
        <f t="shared" si="317"/>
        <v>0.18486120553534371</v>
      </c>
      <c r="Z6746">
        <f t="shared" si="318"/>
        <v>1.5574323432240876E-2</v>
      </c>
      <c r="AA6746">
        <v>0.97988611896308586</v>
      </c>
      <c r="AB6746">
        <v>0.96748367173490424</v>
      </c>
      <c r="AC6746">
        <v>0.98317595791935808</v>
      </c>
      <c r="AD6746">
        <v>14950.367458295035</v>
      </c>
      <c r="AE6746">
        <v>30752.771463516256</v>
      </c>
      <c r="AF6746">
        <v>29794.039372413856</v>
      </c>
      <c r="AG6746">
        <v>14987.122765973034</v>
      </c>
      <c r="AH6746">
        <v>30805.640227633761</v>
      </c>
      <c r="AI6746">
        <v>29868.055642178366</v>
      </c>
      <c r="AJ6746">
        <v>1</v>
      </c>
      <c r="AK6746">
        <v>0</v>
      </c>
      <c r="AL6746">
        <v>1</v>
      </c>
    </row>
    <row r="6747" spans="1:38" x14ac:dyDescent="0.25">
      <c r="A6747">
        <v>178840273.155617</v>
      </c>
      <c r="B6747">
        <v>7615124.2061235718</v>
      </c>
      <c r="C6747">
        <v>7413252.6072479412</v>
      </c>
      <c r="D6747">
        <v>5604632.5026897173</v>
      </c>
      <c r="E6747">
        <v>7086343.8391095614</v>
      </c>
      <c r="F6747">
        <v>349178.90394152899</v>
      </c>
      <c r="G6747">
        <v>518701.53309908859</v>
      </c>
      <c r="H6747">
        <v>383391.96959134983</v>
      </c>
      <c r="I6747">
        <v>4.7101983763528657E-2</v>
      </c>
      <c r="J6747">
        <v>9.2548714451867936E-2</v>
      </c>
      <c r="K6747">
        <v>5.4102930692610192E-2</v>
      </c>
      <c r="L6747">
        <v>6648.3109671109651</v>
      </c>
      <c r="M6747">
        <v>8846.4214749013918</v>
      </c>
      <c r="N6747">
        <v>6486.8449947156887</v>
      </c>
      <c r="O6747">
        <v>2.7378657555381884E-2</v>
      </c>
      <c r="P6747">
        <v>3.7238968942526894E-2</v>
      </c>
      <c r="Q6747">
        <v>2.7306343020005858E-2</v>
      </c>
      <c r="R6747">
        <v>201871.59887563065</v>
      </c>
      <c r="S6747">
        <v>2010491.7034338545</v>
      </c>
      <c r="T6747">
        <v>528780.36701401044</v>
      </c>
      <c r="U6747">
        <v>2.6509298261123443E-2</v>
      </c>
      <c r="V6747">
        <v>0.26401298902218195</v>
      </c>
      <c r="W6747">
        <v>6.9438180218886092E-2</v>
      </c>
      <c r="X6747">
        <f t="shared" si="316"/>
        <v>2.6509298261123443E-2</v>
      </c>
      <c r="Y6747">
        <f t="shared" si="317"/>
        <v>0.26401298902218195</v>
      </c>
      <c r="Z6747">
        <f t="shared" si="318"/>
        <v>6.9438180218886092E-2</v>
      </c>
      <c r="AA6747">
        <v>0.97953153502028745</v>
      </c>
      <c r="AB6747">
        <v>0.96800007511256836</v>
      </c>
      <c r="AC6747">
        <v>0.98274643673747009</v>
      </c>
      <c r="AD6747">
        <v>14959.184814530272</v>
      </c>
      <c r="AE6747">
        <v>30720.597375713583</v>
      </c>
      <c r="AF6747">
        <v>29822.085607000423</v>
      </c>
      <c r="AG6747">
        <v>14995.940122208271</v>
      </c>
      <c r="AH6747">
        <v>30773.466139831089</v>
      </c>
      <c r="AI6747">
        <v>29896.101876764933</v>
      </c>
      <c r="AJ6747">
        <v>1</v>
      </c>
      <c r="AK6747">
        <v>0</v>
      </c>
      <c r="AL6747">
        <v>0</v>
      </c>
    </row>
    <row r="6748" spans="1:38" x14ac:dyDescent="0.25">
      <c r="A6748">
        <v>178801246.4797492</v>
      </c>
      <c r="B6748">
        <v>7615124.2061236016</v>
      </c>
      <c r="C6748">
        <v>8024570.5337748695</v>
      </c>
      <c r="D6748">
        <v>6456938.0232844036</v>
      </c>
      <c r="E6748">
        <v>7918473.8446930554</v>
      </c>
      <c r="F6748">
        <v>340127.37909292267</v>
      </c>
      <c r="G6748">
        <v>514009.22318411688</v>
      </c>
      <c r="H6748">
        <v>380222.64964914165</v>
      </c>
      <c r="I6748">
        <v>4.2385742347375445E-2</v>
      </c>
      <c r="J6748">
        <v>7.9605723538083387E-2</v>
      </c>
      <c r="K6748">
        <v>4.8017163042593881E-2</v>
      </c>
      <c r="L6748">
        <v>6475.971369154774</v>
      </c>
      <c r="M6748">
        <v>8766.3944293850873</v>
      </c>
      <c r="N6748">
        <v>6433.2213175539637</v>
      </c>
      <c r="O6748">
        <v>2.6593332693336979E-2</v>
      </c>
      <c r="P6748">
        <v>3.6852653203444663E-2</v>
      </c>
      <c r="Q6748">
        <v>2.7044331179318554E-2</v>
      </c>
      <c r="R6748">
        <v>-409446.32765126787</v>
      </c>
      <c r="S6748">
        <v>1158186.182839198</v>
      </c>
      <c r="T6748">
        <v>-303349.63856945373</v>
      </c>
      <c r="U6748">
        <v>-5.3767517977187686E-2</v>
      </c>
      <c r="V6748">
        <v>0.15209025506213777</v>
      </c>
      <c r="W6748">
        <v>-3.9835153092515431E-2</v>
      </c>
      <c r="X6748">
        <f t="shared" si="316"/>
        <v>5.3767517977187686E-2</v>
      </c>
      <c r="Y6748">
        <f t="shared" si="317"/>
        <v>0.15209025506213777</v>
      </c>
      <c r="Z6748">
        <f t="shared" si="318"/>
        <v>3.9835153092515431E-2</v>
      </c>
      <c r="AA6748">
        <v>0.9804758882779776</v>
      </c>
      <c r="AB6748">
        <v>0.96844495570788824</v>
      </c>
      <c r="AC6748">
        <v>0.98295952018701183</v>
      </c>
      <c r="AD6748">
        <v>14920.78652816151</v>
      </c>
      <c r="AE6748">
        <v>30694.043911747838</v>
      </c>
      <c r="AF6748">
        <v>29797.830424311429</v>
      </c>
      <c r="AG6748">
        <v>14957.541835839509</v>
      </c>
      <c r="AH6748">
        <v>30746.912675865344</v>
      </c>
      <c r="AI6748">
        <v>29871.846694075939</v>
      </c>
      <c r="AJ6748">
        <v>1</v>
      </c>
      <c r="AK6748">
        <v>0</v>
      </c>
      <c r="AL6748">
        <v>1</v>
      </c>
    </row>
    <row r="6749" spans="1:38" x14ac:dyDescent="0.25">
      <c r="A6749">
        <v>179074279.69122735</v>
      </c>
      <c r="B6749">
        <v>7615124.2061235718</v>
      </c>
      <c r="C6749">
        <v>7610930.6617445573</v>
      </c>
      <c r="D6749">
        <v>6038264.1831478942</v>
      </c>
      <c r="E6749">
        <v>7590688.5151385367</v>
      </c>
      <c r="F6749">
        <v>313618.78570773097</v>
      </c>
      <c r="G6749">
        <v>513652.46451036644</v>
      </c>
      <c r="H6749">
        <v>361304.20466282341</v>
      </c>
      <c r="I6749">
        <v>4.1206364851554711E-2</v>
      </c>
      <c r="J6749">
        <v>8.5066245684299768E-2</v>
      </c>
      <c r="K6749">
        <v>4.7598344200562852E-2</v>
      </c>
      <c r="L6749">
        <v>5971.251954161231</v>
      </c>
      <c r="M6749">
        <v>8760.3099330197729</v>
      </c>
      <c r="N6749">
        <v>6113.1284885411442</v>
      </c>
      <c r="O6749">
        <v>2.4523403201535388E-2</v>
      </c>
      <c r="P6749">
        <v>3.6800225138089955E-2</v>
      </c>
      <c r="Q6749">
        <v>2.5679970959524942E-2</v>
      </c>
      <c r="R6749">
        <v>4193.5443790145218</v>
      </c>
      <c r="S6749">
        <v>1576860.0229756776</v>
      </c>
      <c r="T6749">
        <v>24435.690985035151</v>
      </c>
      <c r="U6749">
        <v>5.5068627451176108E-4</v>
      </c>
      <c r="V6749">
        <v>0.20706950803345697</v>
      </c>
      <c r="W6749">
        <v>3.2088368257192192E-3</v>
      </c>
      <c r="X6749">
        <f t="shared" si="316"/>
        <v>5.5068627451176108E-4</v>
      </c>
      <c r="Y6749">
        <f t="shared" si="317"/>
        <v>0.20706950803345697</v>
      </c>
      <c r="Z6749">
        <f t="shared" si="318"/>
        <v>3.2088368257192192E-3</v>
      </c>
      <c r="AA6749">
        <v>0.98337336827242483</v>
      </c>
      <c r="AB6749">
        <v>0.96860342780612996</v>
      </c>
      <c r="AC6749">
        <v>0.9846690737249072</v>
      </c>
      <c r="AD6749">
        <v>14802.156921599211</v>
      </c>
      <c r="AE6749">
        <v>30692.015133407545</v>
      </c>
      <c r="AF6749">
        <v>29648.701112150939</v>
      </c>
      <c r="AG6749">
        <v>14838.91222927721</v>
      </c>
      <c r="AH6749">
        <v>30744.883897525051</v>
      </c>
      <c r="AI6749">
        <v>29722.717381915449</v>
      </c>
      <c r="AJ6749">
        <v>1</v>
      </c>
      <c r="AK6749">
        <v>0</v>
      </c>
      <c r="AL6749">
        <v>1</v>
      </c>
    </row>
    <row r="6750" spans="1:38" x14ac:dyDescent="0.25">
      <c r="A6750">
        <v>179006800.35830754</v>
      </c>
      <c r="B6750">
        <v>7615124.2061235718</v>
      </c>
      <c r="C6750">
        <v>8053229.8112267982</v>
      </c>
      <c r="D6750">
        <v>6506021.2653503269</v>
      </c>
      <c r="E6750">
        <v>7971937.947837824</v>
      </c>
      <c r="F6750">
        <v>326143.96517267096</v>
      </c>
      <c r="G6750">
        <v>513101.68481938349</v>
      </c>
      <c r="H6750">
        <v>374107.43512210855</v>
      </c>
      <c r="I6750">
        <v>4.0498529511476519E-2</v>
      </c>
      <c r="J6750">
        <v>7.8865663651001713E-2</v>
      </c>
      <c r="K6750">
        <v>4.6928041533937835E-2</v>
      </c>
      <c r="L6750">
        <v>6209.7293852483544</v>
      </c>
      <c r="M6750">
        <v>8750.9164206136338</v>
      </c>
      <c r="N6750">
        <v>6329.7542345355705</v>
      </c>
      <c r="O6750">
        <v>2.5459267576055017E-2</v>
      </c>
      <c r="P6750">
        <v>3.6735739081098222E-2</v>
      </c>
      <c r="Q6750">
        <v>2.657186845707183E-2</v>
      </c>
      <c r="R6750">
        <v>-438105.60510322638</v>
      </c>
      <c r="S6750">
        <v>1109102.9407732449</v>
      </c>
      <c r="T6750">
        <v>-356813.74171425216</v>
      </c>
      <c r="U6750">
        <v>-5.753098613295516E-2</v>
      </c>
      <c r="V6750">
        <v>0.14564476044676708</v>
      </c>
      <c r="W6750">
        <v>-4.6855931965932546E-2</v>
      </c>
      <c r="X6750">
        <f t="shared" si="316"/>
        <v>5.753098613295516E-2</v>
      </c>
      <c r="Y6750">
        <f t="shared" si="317"/>
        <v>0.14564476044676708</v>
      </c>
      <c r="Z6750">
        <f t="shared" si="318"/>
        <v>4.6855931965932546E-2</v>
      </c>
      <c r="AA6750">
        <v>0.98265783359042602</v>
      </c>
      <c r="AB6750">
        <v>0.96915368584631034</v>
      </c>
      <c r="AC6750">
        <v>0.98381666754617558</v>
      </c>
      <c r="AD6750">
        <v>14859.409871954718</v>
      </c>
      <c r="AE6750">
        <v>30688.880247782829</v>
      </c>
      <c r="AF6750">
        <v>29750.453158921719</v>
      </c>
      <c r="AG6750">
        <v>14896.165179632717</v>
      </c>
      <c r="AH6750">
        <v>30741.749011900334</v>
      </c>
      <c r="AI6750">
        <v>29824.469428686229</v>
      </c>
      <c r="AJ6750">
        <v>0</v>
      </c>
      <c r="AK6750">
        <v>0</v>
      </c>
      <c r="AL6750">
        <v>1</v>
      </c>
    </row>
    <row r="6751" spans="1:38" x14ac:dyDescent="0.25">
      <c r="A6751">
        <v>178978526.96146327</v>
      </c>
      <c r="B6751">
        <v>7615124.2061236016</v>
      </c>
      <c r="C6751">
        <v>7606310.9745737109</v>
      </c>
      <c r="D6751">
        <v>6480235.7588669723</v>
      </c>
      <c r="E6751">
        <v>7920472.884290034</v>
      </c>
      <c r="F6751">
        <v>325173.96445292229</v>
      </c>
      <c r="G6751">
        <v>510533.99978098762</v>
      </c>
      <c r="H6751">
        <v>375691.3547116578</v>
      </c>
      <c r="I6751">
        <v>4.2750548267078491E-2</v>
      </c>
      <c r="J6751">
        <v>7.8783244742665223E-2</v>
      </c>
      <c r="K6751">
        <v>4.7432945002163662E-2</v>
      </c>
      <c r="L6751">
        <v>6191.2607253424558</v>
      </c>
      <c r="M6751">
        <v>8707.1247164928955</v>
      </c>
      <c r="N6751">
        <v>6356.5535461446407</v>
      </c>
      <c r="O6751">
        <v>2.5442015825580578E-2</v>
      </c>
      <c r="P6751">
        <v>3.6597965302518888E-2</v>
      </c>
      <c r="Q6751">
        <v>2.6717996319123333E-2</v>
      </c>
      <c r="R6751">
        <v>8813.2315498907119</v>
      </c>
      <c r="S6751">
        <v>1134888.4472566294</v>
      </c>
      <c r="T6751">
        <v>-305348.67816643231</v>
      </c>
      <c r="U6751">
        <v>1.1573326069722761E-3</v>
      </c>
      <c r="V6751">
        <v>0.14903085183351622</v>
      </c>
      <c r="W6751">
        <v>-4.0097662218154001E-2</v>
      </c>
      <c r="X6751">
        <f t="shared" si="316"/>
        <v>1.1573326069722761E-3</v>
      </c>
      <c r="Y6751">
        <f t="shared" si="317"/>
        <v>0.14903085183351622</v>
      </c>
      <c r="Z6751">
        <f t="shared" si="318"/>
        <v>4.0097662218154001E-2</v>
      </c>
      <c r="AA6751">
        <v>0.98241413702493841</v>
      </c>
      <c r="AB6751">
        <v>0.96907186661421085</v>
      </c>
      <c r="AC6751">
        <v>0.98347103525176838</v>
      </c>
      <c r="AD6751">
        <v>14855.055187287709</v>
      </c>
      <c r="AE6751">
        <v>30674.221142925333</v>
      </c>
      <c r="AF6751">
        <v>29762.79839070357</v>
      </c>
      <c r="AG6751">
        <v>14891.810494965708</v>
      </c>
      <c r="AH6751">
        <v>30727.089907042839</v>
      </c>
      <c r="AI6751">
        <v>29836.814660468081</v>
      </c>
      <c r="AJ6751">
        <v>1</v>
      </c>
      <c r="AK6751">
        <v>0</v>
      </c>
      <c r="AL6751">
        <v>1</v>
      </c>
    </row>
    <row r="6752" spans="1:38" x14ac:dyDescent="0.25">
      <c r="A6752">
        <v>178803562.20889047</v>
      </c>
      <c r="B6752">
        <v>7615124.2061235718</v>
      </c>
      <c r="C6752">
        <v>7811155.7864839714</v>
      </c>
      <c r="D6752">
        <v>6310911.7892919146</v>
      </c>
      <c r="E6752">
        <v>7814190.9531482207</v>
      </c>
      <c r="F6752">
        <v>325850.47030123184</v>
      </c>
      <c r="G6752">
        <v>515540.07645321201</v>
      </c>
      <c r="H6752">
        <v>371879.87000590377</v>
      </c>
      <c r="I6752">
        <v>4.1716037832079472E-2</v>
      </c>
      <c r="J6752">
        <v>8.1690268168215938E-2</v>
      </c>
      <c r="K6752">
        <v>4.7590322815963301E-2</v>
      </c>
      <c r="L6752">
        <v>6204.1412894311279</v>
      </c>
      <c r="M6752">
        <v>8792.5030339880723</v>
      </c>
      <c r="N6752">
        <v>6292.0646876213214</v>
      </c>
      <c r="O6752">
        <v>2.5497138881311426E-2</v>
      </c>
      <c r="P6752">
        <v>3.6977069325397245E-2</v>
      </c>
      <c r="Q6752">
        <v>2.6461419604256593E-2</v>
      </c>
      <c r="R6752">
        <v>-196031.58036039956</v>
      </c>
      <c r="S6752">
        <v>1304212.4168316573</v>
      </c>
      <c r="T6752">
        <v>-199066.74702464882</v>
      </c>
      <c r="U6752">
        <v>-2.5742400918787919E-2</v>
      </c>
      <c r="V6752">
        <v>0.17126607282162215</v>
      </c>
      <c r="W6752">
        <v>-2.6140971786720524E-2</v>
      </c>
      <c r="X6752">
        <f t="shared" si="316"/>
        <v>2.5742400918787919E-2</v>
      </c>
      <c r="Y6752">
        <f t="shared" si="317"/>
        <v>0.17126607282162215</v>
      </c>
      <c r="Z6752">
        <f t="shared" si="318"/>
        <v>2.6140971786720524E-2</v>
      </c>
      <c r="AA6752">
        <v>0.98221421240808782</v>
      </c>
      <c r="AB6752">
        <v>0.96834964939636747</v>
      </c>
      <c r="AC6752">
        <v>0.98374683726346346</v>
      </c>
      <c r="AD6752">
        <v>14858.093635165935</v>
      </c>
      <c r="AE6752">
        <v>30702.733454930414</v>
      </c>
      <c r="AF6752">
        <v>29733.002554680232</v>
      </c>
      <c r="AG6752">
        <v>14894.848942843933</v>
      </c>
      <c r="AH6752">
        <v>30755.60221904792</v>
      </c>
      <c r="AI6752">
        <v>29807.018824444742</v>
      </c>
      <c r="AJ6752">
        <v>1</v>
      </c>
      <c r="AK6752">
        <v>0</v>
      </c>
      <c r="AL6752">
        <v>1</v>
      </c>
    </row>
    <row r="6753" spans="1:38" x14ac:dyDescent="0.25">
      <c r="A6753">
        <v>178710232.9459869</v>
      </c>
      <c r="B6753">
        <v>7615124.2061235718</v>
      </c>
      <c r="C6753">
        <v>7943244.9177488405</v>
      </c>
      <c r="D6753">
        <v>6512067.7919414416</v>
      </c>
      <c r="E6753">
        <v>7976419.6953106429</v>
      </c>
      <c r="F6753">
        <v>329518.26445682952</v>
      </c>
      <c r="G6753">
        <v>510073.81970359216</v>
      </c>
      <c r="H6753">
        <v>376334.33796119917</v>
      </c>
      <c r="I6753">
        <v>4.1484087154424143E-2</v>
      </c>
      <c r="J6753">
        <v>7.8327473853205071E-2</v>
      </c>
      <c r="K6753">
        <v>4.7180859625835271E-2</v>
      </c>
      <c r="L6753">
        <v>6273.9755086079222</v>
      </c>
      <c r="M6753">
        <v>8699.2763747024437</v>
      </c>
      <c r="N6753">
        <v>6367.4325759752064</v>
      </c>
      <c r="O6753">
        <v>2.5796790717744301E-2</v>
      </c>
      <c r="P6753">
        <v>3.6604029711644247E-2</v>
      </c>
      <c r="Q6753">
        <v>2.6792307906858534E-2</v>
      </c>
      <c r="R6753">
        <v>-328120.71162526868</v>
      </c>
      <c r="S6753">
        <v>1103056.4141821302</v>
      </c>
      <c r="T6753">
        <v>-361295.4891870711</v>
      </c>
      <c r="U6753">
        <v>-4.3088031494143725E-2</v>
      </c>
      <c r="V6753">
        <v>0.1448507449550365</v>
      </c>
      <c r="W6753">
        <v>-4.7444464385300707E-2</v>
      </c>
      <c r="X6753">
        <f t="shared" si="316"/>
        <v>4.3088031494143725E-2</v>
      </c>
      <c r="Y6753">
        <f t="shared" si="317"/>
        <v>0.1448507449550365</v>
      </c>
      <c r="Z6753">
        <f t="shared" si="318"/>
        <v>4.7444464385300707E-2</v>
      </c>
      <c r="AA6753">
        <v>0.98157622586634707</v>
      </c>
      <c r="AB6753">
        <v>0.96906970913301171</v>
      </c>
      <c r="AC6753">
        <v>0.98338331024089465</v>
      </c>
      <c r="AD6753">
        <v>14874.458074776376</v>
      </c>
      <c r="AE6753">
        <v>30671.586151792402</v>
      </c>
      <c r="AF6753">
        <v>29767.795021885959</v>
      </c>
      <c r="AG6753">
        <v>14911.213382454374</v>
      </c>
      <c r="AH6753">
        <v>30724.454915909908</v>
      </c>
      <c r="AI6753">
        <v>29841.811291650469</v>
      </c>
      <c r="AJ6753">
        <v>1</v>
      </c>
      <c r="AK6753">
        <v>0</v>
      </c>
      <c r="AL6753">
        <v>1</v>
      </c>
    </row>
    <row r="6754" spans="1:38" x14ac:dyDescent="0.25">
      <c r="A6754">
        <v>178907669.76408362</v>
      </c>
      <c r="B6754">
        <v>7615124.2061235718</v>
      </c>
      <c r="C6754">
        <v>7666575.7701052371</v>
      </c>
      <c r="D6754">
        <v>6086597.3839258663</v>
      </c>
      <c r="E6754">
        <v>7562928.0692224633</v>
      </c>
      <c r="F6754">
        <v>346166.73384940013</v>
      </c>
      <c r="G6754">
        <v>519949.48769395082</v>
      </c>
      <c r="H6754">
        <v>384826.41481010616</v>
      </c>
      <c r="I6754">
        <v>4.5152718009939967E-2</v>
      </c>
      <c r="J6754">
        <v>8.5425313175320039E-2</v>
      </c>
      <c r="K6754">
        <v>5.0883257289748331E-2</v>
      </c>
      <c r="L6754">
        <v>6590.9597261503795</v>
      </c>
      <c r="M6754">
        <v>8867.7052607073274</v>
      </c>
      <c r="N6754">
        <v>6511.1152573333575</v>
      </c>
      <c r="O6754">
        <v>2.7121309797805138E-2</v>
      </c>
      <c r="P6754">
        <v>3.730642705623062E-2</v>
      </c>
      <c r="Q6754">
        <v>2.7392255297290054E-2</v>
      </c>
      <c r="R6754">
        <v>-51451.563981665298</v>
      </c>
      <c r="S6754">
        <v>1528526.8221977055</v>
      </c>
      <c r="T6754">
        <v>52196.136901108548</v>
      </c>
      <c r="U6754">
        <v>-6.7564970168564557E-3</v>
      </c>
      <c r="V6754">
        <v>0.20072250705622988</v>
      </c>
      <c r="W6754">
        <v>6.854272561849473E-3</v>
      </c>
      <c r="X6754">
        <f t="shared" si="316"/>
        <v>6.7564970168564557E-3</v>
      </c>
      <c r="Y6754">
        <f t="shared" si="317"/>
        <v>0.20072250705622988</v>
      </c>
      <c r="Z6754">
        <f t="shared" si="318"/>
        <v>6.854272561849473E-3</v>
      </c>
      <c r="AA6754">
        <v>0.98011465186022118</v>
      </c>
      <c r="AB6754">
        <v>0.96793068286279693</v>
      </c>
      <c r="AC6754">
        <v>0.9826629167951324</v>
      </c>
      <c r="AD6754">
        <v>14946.518249927136</v>
      </c>
      <c r="AE6754">
        <v>30727.619031703794</v>
      </c>
      <c r="AF6754">
        <v>29832.997748353941</v>
      </c>
      <c r="AG6754">
        <v>14983.273557605135</v>
      </c>
      <c r="AH6754">
        <v>30780.4877958213</v>
      </c>
      <c r="AI6754">
        <v>29907.014018118451</v>
      </c>
      <c r="AJ6754">
        <v>1</v>
      </c>
      <c r="AK6754">
        <v>0</v>
      </c>
      <c r="AL6754">
        <v>1</v>
      </c>
    </row>
    <row r="6755" spans="1:38" x14ac:dyDescent="0.25">
      <c r="A6755">
        <v>179045254.2470178</v>
      </c>
      <c r="B6755">
        <v>7615124.2061236016</v>
      </c>
      <c r="C6755">
        <v>7447096.0696103033</v>
      </c>
      <c r="D6755">
        <v>6025533.2539760415</v>
      </c>
      <c r="E6755">
        <v>7537091.6794106206</v>
      </c>
      <c r="F6755">
        <v>326339.56044724467</v>
      </c>
      <c r="G6755">
        <v>515901.87952093408</v>
      </c>
      <c r="H6755">
        <v>373456.83046323335</v>
      </c>
      <c r="I6755">
        <v>4.3821048821829099E-2</v>
      </c>
      <c r="J6755">
        <v>8.5619290073705626E-2</v>
      </c>
      <c r="K6755">
        <v>4.9549195677614025E-2</v>
      </c>
      <c r="L6755">
        <v>6213.4534882636999</v>
      </c>
      <c r="M6755">
        <v>8798.67356216997</v>
      </c>
      <c r="N6755">
        <v>6318.7462533839007</v>
      </c>
      <c r="O6755">
        <v>2.5537475250793921E-2</v>
      </c>
      <c r="P6755">
        <v>3.6978824628993143E-2</v>
      </c>
      <c r="Q6755">
        <v>2.6556253954415882E-2</v>
      </c>
      <c r="R6755">
        <v>168028.13651329838</v>
      </c>
      <c r="S6755">
        <v>1589590.9521475602</v>
      </c>
      <c r="T6755">
        <v>78032.526712981053</v>
      </c>
      <c r="U6755">
        <v>2.2065055272267362E-2</v>
      </c>
      <c r="V6755">
        <v>0.2087413033748434</v>
      </c>
      <c r="W6755">
        <v>1.0247045826282417E-2</v>
      </c>
      <c r="X6755">
        <f t="shared" si="316"/>
        <v>2.2065055272267362E-2</v>
      </c>
      <c r="Y6755">
        <f t="shared" si="317"/>
        <v>0.2087413033748434</v>
      </c>
      <c r="Z6755">
        <f t="shared" si="318"/>
        <v>1.0247045826282417E-2</v>
      </c>
      <c r="AA6755">
        <v>0.98202448925977548</v>
      </c>
      <c r="AB6755">
        <v>0.96838035843027714</v>
      </c>
      <c r="AC6755">
        <v>0.98364756553505395</v>
      </c>
      <c r="AD6755">
        <v>14860.286400752042</v>
      </c>
      <c r="AE6755">
        <v>30704.783378537115</v>
      </c>
      <c r="AF6755">
        <v>29745.367128514117</v>
      </c>
      <c r="AG6755">
        <v>14897.041708430041</v>
      </c>
      <c r="AH6755">
        <v>30757.652142654621</v>
      </c>
      <c r="AI6755">
        <v>29819.383398278627</v>
      </c>
      <c r="AJ6755">
        <v>1</v>
      </c>
      <c r="AK6755">
        <v>0</v>
      </c>
      <c r="AL6755">
        <v>1</v>
      </c>
    </row>
    <row r="6756" spans="1:38" x14ac:dyDescent="0.25">
      <c r="A6756">
        <v>179240345.57359919</v>
      </c>
      <c r="B6756">
        <v>7615124.2061235718</v>
      </c>
      <c r="C6756">
        <v>7190344.0503460243</v>
      </c>
      <c r="D6756">
        <v>5910785.0956450803</v>
      </c>
      <c r="E6756">
        <v>7408763.9127014307</v>
      </c>
      <c r="F6756">
        <v>320119.94558360381</v>
      </c>
      <c r="G6756">
        <v>515564.60615840252</v>
      </c>
      <c r="H6756">
        <v>374540.02299828379</v>
      </c>
      <c r="I6756">
        <v>4.4520810595731999E-2</v>
      </c>
      <c r="J6756">
        <v>8.7224386915751295E-2</v>
      </c>
      <c r="K6756">
        <v>5.0553645305957198E-2</v>
      </c>
      <c r="L6756">
        <v>6095.0330074087788</v>
      </c>
      <c r="M6756">
        <v>8792.9213865413676</v>
      </c>
      <c r="N6756">
        <v>6337.0734553902321</v>
      </c>
      <c r="O6756">
        <v>2.5062478745223687E-2</v>
      </c>
      <c r="P6756">
        <v>3.6942752063288557E-2</v>
      </c>
      <c r="Q6756">
        <v>2.6624704484184376E-2</v>
      </c>
      <c r="R6756">
        <v>424780.15577754751</v>
      </c>
      <c r="S6756">
        <v>1704339.1104784915</v>
      </c>
      <c r="T6756">
        <v>206360.29342214111</v>
      </c>
      <c r="U6756">
        <v>5.5781119818895115E-2</v>
      </c>
      <c r="V6756">
        <v>0.22380975862586408</v>
      </c>
      <c r="W6756">
        <v>2.7098742953686823E-2</v>
      </c>
      <c r="X6756">
        <f t="shared" si="316"/>
        <v>5.5781119818895115E-2</v>
      </c>
      <c r="Y6756">
        <f t="shared" si="317"/>
        <v>0.22380975862586408</v>
      </c>
      <c r="Z6756">
        <f t="shared" si="318"/>
        <v>2.7098742953686823E-2</v>
      </c>
      <c r="AA6756">
        <v>0.98277776126876915</v>
      </c>
      <c r="AB6756">
        <v>0.96823556610172634</v>
      </c>
      <c r="AC6756">
        <v>0.98345562840290857</v>
      </c>
      <c r="AD6756">
        <v>14832.153602249782</v>
      </c>
      <c r="AE6756">
        <v>30702.872482130635</v>
      </c>
      <c r="AF6756">
        <v>29753.829973739303</v>
      </c>
      <c r="AG6756">
        <v>14868.908909927781</v>
      </c>
      <c r="AH6756">
        <v>30755.741246248141</v>
      </c>
      <c r="AI6756">
        <v>29827.846243503813</v>
      </c>
      <c r="AJ6756">
        <v>0</v>
      </c>
      <c r="AK6756">
        <v>0</v>
      </c>
      <c r="AL6756">
        <v>1</v>
      </c>
    </row>
    <row r="6757" spans="1:38" x14ac:dyDescent="0.25">
      <c r="A6757">
        <v>178546230.40457657</v>
      </c>
      <c r="B6757">
        <v>7615124.2061236016</v>
      </c>
      <c r="C6757">
        <v>8046969.7837688792</v>
      </c>
      <c r="D6757">
        <v>6463771.9568667794</v>
      </c>
      <c r="E6757">
        <v>7987331.8654640997</v>
      </c>
      <c r="F6757">
        <v>325375.04098068766</v>
      </c>
      <c r="G6757">
        <v>516925.20303630771</v>
      </c>
      <c r="H6757">
        <v>369583.72733355709</v>
      </c>
      <c r="I6757">
        <v>4.0434480273181167E-2</v>
      </c>
      <c r="J6757">
        <v>7.9972685683496761E-2</v>
      </c>
      <c r="K6757">
        <v>4.6271237198941981E-2</v>
      </c>
      <c r="L6757">
        <v>6195.0891905494927</v>
      </c>
      <c r="M6757">
        <v>8816.1262792808757</v>
      </c>
      <c r="N6757">
        <v>6253.2148347745369</v>
      </c>
      <c r="O6757">
        <v>2.5473307496457483E-2</v>
      </c>
      <c r="P6757">
        <v>3.7113882766278757E-2</v>
      </c>
      <c r="Q6757">
        <v>2.6324609577746207E-2</v>
      </c>
      <c r="R6757">
        <v>-431845.5776452776</v>
      </c>
      <c r="S6757">
        <v>1151352.2492568223</v>
      </c>
      <c r="T6757">
        <v>-372207.65934049804</v>
      </c>
      <c r="U6757">
        <v>-5.670893421515235E-2</v>
      </c>
      <c r="V6757">
        <v>0.15119283915697365</v>
      </c>
      <c r="W6757">
        <v>-4.8877424617866663E-2</v>
      </c>
      <c r="X6757">
        <f t="shared" si="316"/>
        <v>5.670893421515235E-2</v>
      </c>
      <c r="Y6757">
        <f t="shared" si="317"/>
        <v>0.15119283915697365</v>
      </c>
      <c r="Z6757">
        <f t="shared" si="318"/>
        <v>4.8877424617866663E-2</v>
      </c>
      <c r="AA6757">
        <v>0.98259411136205821</v>
      </c>
      <c r="AB6757">
        <v>0.96846600775906388</v>
      </c>
      <c r="AC6757">
        <v>0.98409154127627496</v>
      </c>
      <c r="AD6757">
        <v>14855.958958995911</v>
      </c>
      <c r="AE6757">
        <v>30710.573606816135</v>
      </c>
      <c r="AF6757">
        <v>29714.904969417094</v>
      </c>
      <c r="AG6757">
        <v>14892.714266673909</v>
      </c>
      <c r="AH6757">
        <v>30763.442370933641</v>
      </c>
      <c r="AI6757">
        <v>29788.921239181604</v>
      </c>
      <c r="AJ6757">
        <v>0</v>
      </c>
      <c r="AK6757">
        <v>0</v>
      </c>
      <c r="AL6757">
        <v>1</v>
      </c>
    </row>
    <row r="6758" spans="1:38" x14ac:dyDescent="0.25">
      <c r="A6758">
        <v>178719991.21724731</v>
      </c>
      <c r="B6758">
        <v>7615124.2061236016</v>
      </c>
      <c r="C6758">
        <v>8464939.4026751854</v>
      </c>
      <c r="D6758">
        <v>7156255.6950733624</v>
      </c>
      <c r="E6758">
        <v>8622805.3643383235</v>
      </c>
      <c r="F6758">
        <v>317961.33818186406</v>
      </c>
      <c r="G6758">
        <v>507362.44529978285</v>
      </c>
      <c r="H6758">
        <v>369667.72556236276</v>
      </c>
      <c r="I6758">
        <v>3.7562151724485862E-2</v>
      </c>
      <c r="J6758">
        <v>7.0897752528472455E-2</v>
      </c>
      <c r="K6758">
        <v>4.2870934683416621E-2</v>
      </c>
      <c r="L6758">
        <v>6053.933464736876</v>
      </c>
      <c r="M6758">
        <v>8653.0340576438302</v>
      </c>
      <c r="N6758">
        <v>6254.6360525706932</v>
      </c>
      <c r="O6758">
        <v>2.4826730771237294E-2</v>
      </c>
      <c r="P6758">
        <v>3.6359459331865018E-2</v>
      </c>
      <c r="Q6758">
        <v>2.628155438590573E-2</v>
      </c>
      <c r="R6758">
        <v>-849815.19655158371</v>
      </c>
      <c r="S6758">
        <v>458868.51105023921</v>
      </c>
      <c r="T6758">
        <v>-1007681.1582147218</v>
      </c>
      <c r="U6758">
        <v>-0.1115957105293458</v>
      </c>
      <c r="V6758">
        <v>6.0257521562320171E-2</v>
      </c>
      <c r="W6758">
        <v>-0.13232629316858788</v>
      </c>
      <c r="X6758">
        <f t="shared" si="316"/>
        <v>0.1115957105293458</v>
      </c>
      <c r="Y6758">
        <f t="shared" si="317"/>
        <v>6.0257521562320171E-2</v>
      </c>
      <c r="Z6758">
        <f t="shared" si="318"/>
        <v>0.13232629316858788</v>
      </c>
      <c r="AA6758">
        <v>0.98309762460058459</v>
      </c>
      <c r="AB6758">
        <v>0.96958033393505483</v>
      </c>
      <c r="AC6758">
        <v>0.98406251612754492</v>
      </c>
      <c r="AD6758">
        <v>14822.261771409887</v>
      </c>
      <c r="AE6758">
        <v>30656.012390495795</v>
      </c>
      <c r="AF6758">
        <v>29715.569000105606</v>
      </c>
      <c r="AG6758">
        <v>14859.017079087886</v>
      </c>
      <c r="AH6758">
        <v>30708.8811546133</v>
      </c>
      <c r="AI6758">
        <v>29789.585269870116</v>
      </c>
      <c r="AJ6758">
        <v>0</v>
      </c>
      <c r="AK6758">
        <v>1</v>
      </c>
      <c r="AL6758">
        <v>0</v>
      </c>
    </row>
    <row r="6759" spans="1:38" x14ac:dyDescent="0.25">
      <c r="A6759">
        <v>178669724.94453159</v>
      </c>
      <c r="B6759">
        <v>7615124.2061235718</v>
      </c>
      <c r="C6759">
        <v>8315488.2009954453</v>
      </c>
      <c r="D6759">
        <v>6722669.21404396</v>
      </c>
      <c r="E6759">
        <v>8229911.9459731234</v>
      </c>
      <c r="F6759">
        <v>326014.98991584807</v>
      </c>
      <c r="G6759">
        <v>520116.92232890509</v>
      </c>
      <c r="H6759">
        <v>376466.31525383348</v>
      </c>
      <c r="I6759">
        <v>3.9205754615444094E-2</v>
      </c>
      <c r="J6759">
        <v>7.7367620772171464E-2</v>
      </c>
      <c r="K6759">
        <v>4.5743662596297592E-2</v>
      </c>
      <c r="L6759">
        <v>6207.273716808073</v>
      </c>
      <c r="M6759">
        <v>8870.5608476986599</v>
      </c>
      <c r="N6759">
        <v>6369.6655811188693</v>
      </c>
      <c r="O6759">
        <v>2.5481104645287914E-2</v>
      </c>
      <c r="P6759">
        <v>3.7298047528094486E-2</v>
      </c>
      <c r="Q6759">
        <v>2.6782533107168174E-2</v>
      </c>
      <c r="R6759">
        <v>-700363.99487187341</v>
      </c>
      <c r="S6759">
        <v>892454.99207961187</v>
      </c>
      <c r="T6759">
        <v>-614787.73984955158</v>
      </c>
      <c r="U6759">
        <v>-9.1970134158637584E-2</v>
      </c>
      <c r="V6759">
        <v>0.11719506706955081</v>
      </c>
      <c r="W6759">
        <v>-8.0732463871722615E-2</v>
      </c>
      <c r="X6759">
        <f t="shared" si="316"/>
        <v>9.1970134158637584E-2</v>
      </c>
      <c r="Y6759">
        <f t="shared" si="317"/>
        <v>0.11719506706955081</v>
      </c>
      <c r="Z6759">
        <f t="shared" si="318"/>
        <v>8.0732463871722615E-2</v>
      </c>
      <c r="AA6759">
        <v>0.98214097144414969</v>
      </c>
      <c r="AB6759">
        <v>0.96780434499068546</v>
      </c>
      <c r="AC6759">
        <v>0.98335336625488978</v>
      </c>
      <c r="AD6759">
        <v>14858.83160241947</v>
      </c>
      <c r="AE6759">
        <v>30728.559825489359</v>
      </c>
      <c r="AF6759">
        <v>29768.819563114444</v>
      </c>
      <c r="AG6759">
        <v>14895.586910097469</v>
      </c>
      <c r="AH6759">
        <v>30781.428589606865</v>
      </c>
      <c r="AI6759">
        <v>29842.835832878955</v>
      </c>
      <c r="AJ6759">
        <v>0</v>
      </c>
      <c r="AK6759">
        <v>0</v>
      </c>
      <c r="AL6759">
        <v>0</v>
      </c>
    </row>
    <row r="6760" spans="1:38" x14ac:dyDescent="0.25">
      <c r="A6760">
        <v>179093434.70664498</v>
      </c>
      <c r="B6760">
        <v>7615124.2061235718</v>
      </c>
      <c r="C6760">
        <v>7174324.3510301467</v>
      </c>
      <c r="D6760">
        <v>5659197.3862928208</v>
      </c>
      <c r="E6760">
        <v>7206730.426876286</v>
      </c>
      <c r="F6760">
        <v>341131.32138732151</v>
      </c>
      <c r="G6760">
        <v>525436.98957823019</v>
      </c>
      <c r="H6760">
        <v>376096.81870762381</v>
      </c>
      <c r="I6760">
        <v>4.7548912579947568E-2</v>
      </c>
      <c r="J6760">
        <v>9.2846556448250878E-2</v>
      </c>
      <c r="K6760">
        <v>5.218688592888588E-2</v>
      </c>
      <c r="L6760">
        <v>6495.0862712604176</v>
      </c>
      <c r="M6760">
        <v>8961.2942544059006</v>
      </c>
      <c r="N6760">
        <v>6363.4138413552537</v>
      </c>
      <c r="O6760">
        <v>2.6696427636810374E-2</v>
      </c>
      <c r="P6760">
        <v>3.7658097612999583E-2</v>
      </c>
      <c r="Q6760">
        <v>2.6741010035670969E-2</v>
      </c>
      <c r="R6760">
        <v>440799.85509342514</v>
      </c>
      <c r="S6760">
        <v>1955926.819830751</v>
      </c>
      <c r="T6760">
        <v>408393.7792472858</v>
      </c>
      <c r="U6760">
        <v>5.788478863404007E-2</v>
      </c>
      <c r="V6760">
        <v>0.25684765827692291</v>
      </c>
      <c r="W6760">
        <v>5.3629299824011135E-2</v>
      </c>
      <c r="X6760">
        <f t="shared" si="316"/>
        <v>5.788478863404007E-2</v>
      </c>
      <c r="Y6760">
        <f t="shared" si="317"/>
        <v>0.25684765827692291</v>
      </c>
      <c r="Z6760">
        <f t="shared" si="318"/>
        <v>5.3629299824011135E-2</v>
      </c>
      <c r="AA6760">
        <v>0.98066274545312115</v>
      </c>
      <c r="AB6760">
        <v>0.96711659394673288</v>
      </c>
      <c r="AC6760">
        <v>0.98337300714705667</v>
      </c>
      <c r="AD6760">
        <v>14925.095507102627</v>
      </c>
      <c r="AE6760">
        <v>30758.295969146511</v>
      </c>
      <c r="AF6760">
        <v>29765.95025170107</v>
      </c>
      <c r="AG6760">
        <v>14961.850814780626</v>
      </c>
      <c r="AH6760">
        <v>30811.164733264017</v>
      </c>
      <c r="AI6760">
        <v>29839.96652146558</v>
      </c>
      <c r="AJ6760">
        <v>0</v>
      </c>
      <c r="AK6760">
        <v>0</v>
      </c>
      <c r="AL6760">
        <v>1</v>
      </c>
    </row>
    <row r="6761" spans="1:38" x14ac:dyDescent="0.25">
      <c r="A6761">
        <v>178800672.54603311</v>
      </c>
      <c r="B6761">
        <v>7615124.2061235718</v>
      </c>
      <c r="C6761">
        <v>6916733.3596394043</v>
      </c>
      <c r="D6761">
        <v>5446508.1724971365</v>
      </c>
      <c r="E6761">
        <v>6920903.5015958166</v>
      </c>
      <c r="F6761">
        <v>335681.72379902605</v>
      </c>
      <c r="G6761">
        <v>515472.1593683284</v>
      </c>
      <c r="H6761">
        <v>372718.51313305489</v>
      </c>
      <c r="I6761">
        <v>4.853182945547671E-2</v>
      </c>
      <c r="J6761">
        <v>9.464268537615958E-2</v>
      </c>
      <c r="K6761">
        <v>5.3854025424153615E-2</v>
      </c>
      <c r="L6761">
        <v>6391.326797238261</v>
      </c>
      <c r="M6761">
        <v>8791.3447124488266</v>
      </c>
      <c r="N6761">
        <v>6306.2542074944358</v>
      </c>
      <c r="O6761">
        <v>2.6293914604837702E-2</v>
      </c>
      <c r="P6761">
        <v>3.6992314895328816E-2</v>
      </c>
      <c r="Q6761">
        <v>2.653552432351905E-2</v>
      </c>
      <c r="R6761">
        <v>698390.8464841675</v>
      </c>
      <c r="S6761">
        <v>2168616.0336264353</v>
      </c>
      <c r="T6761">
        <v>694220.70452775527</v>
      </c>
      <c r="U6761">
        <v>9.1711025005024663E-2</v>
      </c>
      <c r="V6761">
        <v>0.28477750000224289</v>
      </c>
      <c r="W6761">
        <v>9.1163411880991987E-2</v>
      </c>
      <c r="X6761">
        <f t="shared" si="316"/>
        <v>9.1711025005024663E-2</v>
      </c>
      <c r="Y6761">
        <f t="shared" si="317"/>
        <v>0.28477750000224289</v>
      </c>
      <c r="Z6761">
        <f t="shared" si="318"/>
        <v>9.1163411880991987E-2</v>
      </c>
      <c r="AA6761">
        <v>0.98128586136784968</v>
      </c>
      <c r="AB6761">
        <v>0.96852278019613292</v>
      </c>
      <c r="AC6761">
        <v>0.98375847707832131</v>
      </c>
      <c r="AD6761">
        <v>14901.551386855048</v>
      </c>
      <c r="AE6761">
        <v>30702.348486226023</v>
      </c>
      <c r="AF6761">
        <v>29739.58467011113</v>
      </c>
      <c r="AG6761">
        <v>14938.306694533047</v>
      </c>
      <c r="AH6761">
        <v>30755.217250343529</v>
      </c>
      <c r="AI6761">
        <v>29813.60093987564</v>
      </c>
      <c r="AJ6761">
        <v>0</v>
      </c>
      <c r="AK6761">
        <v>0</v>
      </c>
      <c r="AL6761">
        <v>0</v>
      </c>
    </row>
    <row r="6762" spans="1:38" x14ac:dyDescent="0.25">
      <c r="A6762">
        <v>179019682.06766069</v>
      </c>
      <c r="B6762">
        <v>7615124.2061235718</v>
      </c>
      <c r="C6762">
        <v>6989626.1551466864</v>
      </c>
      <c r="D6762">
        <v>5535376.6565074176</v>
      </c>
      <c r="E6762">
        <v>6984029.0072831213</v>
      </c>
      <c r="F6762">
        <v>321757.42637622304</v>
      </c>
      <c r="G6762">
        <v>505043.34150368068</v>
      </c>
      <c r="H6762">
        <v>368788.83532633592</v>
      </c>
      <c r="I6762">
        <v>4.6033567351710609E-2</v>
      </c>
      <c r="J6762">
        <v>9.1239200662153519E-2</v>
      </c>
      <c r="K6762">
        <v>5.2804596736604849E-2</v>
      </c>
      <c r="L6762">
        <v>6126.2103820700704</v>
      </c>
      <c r="M6762">
        <v>8613.4818907130957</v>
      </c>
      <c r="N6762">
        <v>6239.7655670606791</v>
      </c>
      <c r="O6762">
        <v>2.5196449530483951E-2</v>
      </c>
      <c r="P6762">
        <v>3.6216073483558216E-2</v>
      </c>
      <c r="Q6762">
        <v>2.6235593359811123E-2</v>
      </c>
      <c r="R6762">
        <v>625498.05097688548</v>
      </c>
      <c r="S6762">
        <v>2079747.5496161543</v>
      </c>
      <c r="T6762">
        <v>631095.1988404505</v>
      </c>
      <c r="U6762">
        <v>8.2138916457055539E-2</v>
      </c>
      <c r="V6762">
        <v>0.27310750203440687</v>
      </c>
      <c r="W6762">
        <v>8.2873920603023926E-2</v>
      </c>
      <c r="X6762">
        <f t="shared" si="316"/>
        <v>8.2138916457055539E-2</v>
      </c>
      <c r="Y6762">
        <f t="shared" si="317"/>
        <v>0.27310750203440687</v>
      </c>
      <c r="Z6762">
        <f t="shared" si="318"/>
        <v>8.2873920603023926E-2</v>
      </c>
      <c r="AA6762">
        <v>0.98249360646725781</v>
      </c>
      <c r="AB6762">
        <v>0.969470929501968</v>
      </c>
      <c r="AC6762">
        <v>0.98393463146029547</v>
      </c>
      <c r="AD6762">
        <v>14839.612977565994</v>
      </c>
      <c r="AE6762">
        <v>30642.625597901198</v>
      </c>
      <c r="AF6762">
        <v>29708.613632333767</v>
      </c>
      <c r="AG6762">
        <v>14876.368285243992</v>
      </c>
      <c r="AH6762">
        <v>30695.494362018704</v>
      </c>
      <c r="AI6762">
        <v>29782.629902098277</v>
      </c>
      <c r="AJ6762">
        <v>0</v>
      </c>
      <c r="AK6762">
        <v>0</v>
      </c>
      <c r="AL6762">
        <v>0</v>
      </c>
    </row>
    <row r="6763" spans="1:38" x14ac:dyDescent="0.25">
      <c r="A6763">
        <v>179196902.48547006</v>
      </c>
      <c r="B6763">
        <v>7615124.2061235718</v>
      </c>
      <c r="C6763">
        <v>7877565.6143475696</v>
      </c>
      <c r="D6763">
        <v>7116300.619101773</v>
      </c>
      <c r="E6763">
        <v>8619339.8619437143</v>
      </c>
      <c r="F6763">
        <v>327075.4396846632</v>
      </c>
      <c r="G6763">
        <v>509031.03287410055</v>
      </c>
      <c r="H6763">
        <v>365931.09134441428</v>
      </c>
      <c r="I6763">
        <v>4.1519862314945886E-2</v>
      </c>
      <c r="J6763">
        <v>7.1530288013373869E-2</v>
      </c>
      <c r="K6763">
        <v>4.2454653976469907E-2</v>
      </c>
      <c r="L6763">
        <v>6227.4645122670809</v>
      </c>
      <c r="M6763">
        <v>8681.4917120139744</v>
      </c>
      <c r="N6763">
        <v>6191.4136355763694</v>
      </c>
      <c r="O6763">
        <v>2.556460878539241E-2</v>
      </c>
      <c r="P6763">
        <v>3.6448222534135079E-2</v>
      </c>
      <c r="Q6763">
        <v>2.599392241290463E-2</v>
      </c>
      <c r="R6763">
        <v>-262441.4082239978</v>
      </c>
      <c r="S6763">
        <v>498823.58702179883</v>
      </c>
      <c r="T6763">
        <v>-1004215.6558201425</v>
      </c>
      <c r="U6763">
        <v>-3.4463181573973545E-2</v>
      </c>
      <c r="V6763">
        <v>6.5504327115331662E-2</v>
      </c>
      <c r="W6763">
        <v>-0.13187121163599927</v>
      </c>
      <c r="X6763">
        <f t="shared" si="316"/>
        <v>3.4463181573973545E-2</v>
      </c>
      <c r="Y6763">
        <f t="shared" si="317"/>
        <v>6.5504327115331662E-2</v>
      </c>
      <c r="Z6763">
        <f t="shared" si="318"/>
        <v>0.13187121163599927</v>
      </c>
      <c r="AA6763">
        <v>0.98242470756364353</v>
      </c>
      <c r="AB6763">
        <v>0.96961747042539403</v>
      </c>
      <c r="AC6763">
        <v>0.98450423888976213</v>
      </c>
      <c r="AD6763">
        <v>14863.579425551712</v>
      </c>
      <c r="AE6763">
        <v>30665.606346728197</v>
      </c>
      <c r="AF6763">
        <v>29685.88287542235</v>
      </c>
      <c r="AG6763">
        <v>14900.334733229711</v>
      </c>
      <c r="AH6763">
        <v>30718.475110845702</v>
      </c>
      <c r="AI6763">
        <v>29759.899145186861</v>
      </c>
      <c r="AJ6763">
        <v>1</v>
      </c>
      <c r="AK6763">
        <v>1</v>
      </c>
      <c r="AL6763">
        <v>0</v>
      </c>
    </row>
    <row r="6764" spans="1:38" x14ac:dyDescent="0.25">
      <c r="A6764">
        <v>179326236.03799042</v>
      </c>
      <c r="B6764">
        <v>7615124.2061236016</v>
      </c>
      <c r="C6764">
        <v>7435751.9972876646</v>
      </c>
      <c r="D6764">
        <v>5903619.5726988856</v>
      </c>
      <c r="E6764">
        <v>7354976.5657285228</v>
      </c>
      <c r="F6764">
        <v>342711.26686714223</v>
      </c>
      <c r="G6764">
        <v>513012.07599101326</v>
      </c>
      <c r="H6764">
        <v>373751.7634476815</v>
      </c>
      <c r="I6764">
        <v>4.6089658045635848E-2</v>
      </c>
      <c r="J6764">
        <v>8.6897888604377971E-2</v>
      </c>
      <c r="K6764">
        <v>5.0816173254613323E-2</v>
      </c>
      <c r="L6764">
        <v>6525.168182688516</v>
      </c>
      <c r="M6764">
        <v>8749.3881477764589</v>
      </c>
      <c r="N6764">
        <v>6323.7364062970719</v>
      </c>
      <c r="O6764">
        <v>2.6796771415319914E-2</v>
      </c>
      <c r="P6764">
        <v>3.672667465542593E-2</v>
      </c>
      <c r="Q6764">
        <v>2.654469154620465E-2</v>
      </c>
      <c r="R6764">
        <v>179372.20883593708</v>
      </c>
      <c r="S6764">
        <v>1711504.6334247161</v>
      </c>
      <c r="T6764">
        <v>260147.64039507881</v>
      </c>
      <c r="U6764">
        <v>2.3554731870518576E-2</v>
      </c>
      <c r="V6764">
        <v>0.22475071805768213</v>
      </c>
      <c r="W6764">
        <v>3.4161969437856904E-2</v>
      </c>
      <c r="X6764">
        <f t="shared" si="316"/>
        <v>2.3554731870518576E-2</v>
      </c>
      <c r="Y6764">
        <f t="shared" si="317"/>
        <v>0.22475071805768213</v>
      </c>
      <c r="Z6764">
        <f t="shared" si="318"/>
        <v>3.4161969437856904E-2</v>
      </c>
      <c r="AA6764">
        <v>0.98038901818304813</v>
      </c>
      <c r="AB6764">
        <v>0.96877185504641961</v>
      </c>
      <c r="AC6764">
        <v>0.98364176692574024</v>
      </c>
      <c r="AD6764">
        <v>14931.85110975496</v>
      </c>
      <c r="AE6764">
        <v>30688.369900865822</v>
      </c>
      <c r="AF6764">
        <v>29747.67383170874</v>
      </c>
      <c r="AG6764">
        <v>14968.606417432959</v>
      </c>
      <c r="AH6764">
        <v>30741.238664983328</v>
      </c>
      <c r="AI6764">
        <v>29821.69010147325</v>
      </c>
      <c r="AJ6764">
        <v>1</v>
      </c>
      <c r="AK6764">
        <v>0</v>
      </c>
      <c r="AL6764">
        <v>1</v>
      </c>
    </row>
    <row r="6765" spans="1:38" x14ac:dyDescent="0.25">
      <c r="A6765">
        <v>178745803.98189214</v>
      </c>
      <c r="B6765">
        <v>7615124.2061236016</v>
      </c>
      <c r="C6765">
        <v>7776437.4252559822</v>
      </c>
      <c r="D6765">
        <v>6100127.8484174684</v>
      </c>
      <c r="E6765">
        <v>7631475.1314679068</v>
      </c>
      <c r="F6765">
        <v>334686.27771297347</v>
      </c>
      <c r="G6765">
        <v>528317.26952831843</v>
      </c>
      <c r="H6765">
        <v>382241.73979266488</v>
      </c>
      <c r="I6765">
        <v>4.3038509719887111E-2</v>
      </c>
      <c r="J6765">
        <v>8.6607573260186282E-2</v>
      </c>
      <c r="K6765">
        <v>5.008753002633988E-2</v>
      </c>
      <c r="L6765">
        <v>6372.3736615924172</v>
      </c>
      <c r="M6765">
        <v>9010.4172447544206</v>
      </c>
      <c r="N6765">
        <v>6467.3835479349236</v>
      </c>
      <c r="O6765">
        <v>2.6215549091855611E-2</v>
      </c>
      <c r="P6765">
        <v>3.7919832578003729E-2</v>
      </c>
      <c r="Q6765">
        <v>2.7217618751029567E-2</v>
      </c>
      <c r="R6765">
        <v>-161313.21913238056</v>
      </c>
      <c r="S6765">
        <v>1514996.3577061333</v>
      </c>
      <c r="T6765">
        <v>-16350.925344305113</v>
      </c>
      <c r="U6765">
        <v>-2.1183268291627162E-2</v>
      </c>
      <c r="V6765">
        <v>0.19894571863816338</v>
      </c>
      <c r="W6765">
        <v>-2.1471646294563039E-3</v>
      </c>
      <c r="X6765">
        <f t="shared" si="316"/>
        <v>2.1183268291627162E-2</v>
      </c>
      <c r="Y6765">
        <f t="shared" si="317"/>
        <v>0.19894571863816338</v>
      </c>
      <c r="Z6765">
        <f t="shared" si="318"/>
        <v>2.1471646294563039E-3</v>
      </c>
      <c r="AA6765">
        <v>0.981256968146766</v>
      </c>
      <c r="AB6765">
        <v>0.96670074136434436</v>
      </c>
      <c r="AC6765">
        <v>0.9827971639800096</v>
      </c>
      <c r="AD6765">
        <v>14897.209463481006</v>
      </c>
      <c r="AE6765">
        <v>30774.269710464636</v>
      </c>
      <c r="AF6765">
        <v>29813.306019688334</v>
      </c>
      <c r="AG6765">
        <v>14933.964771159004</v>
      </c>
      <c r="AH6765">
        <v>30827.138474582141</v>
      </c>
      <c r="AI6765">
        <v>29887.322289452844</v>
      </c>
      <c r="AJ6765">
        <v>1</v>
      </c>
      <c r="AK6765">
        <v>0</v>
      </c>
      <c r="AL6765">
        <v>1</v>
      </c>
    </row>
    <row r="6766" spans="1:38" x14ac:dyDescent="0.25">
      <c r="A6766">
        <v>179016070.23436603</v>
      </c>
      <c r="B6766">
        <v>7615124.2061235718</v>
      </c>
      <c r="C6766">
        <v>7557360.2160880119</v>
      </c>
      <c r="D6766">
        <v>6080795.0815794943</v>
      </c>
      <c r="E6766">
        <v>7565790.0302330432</v>
      </c>
      <c r="F6766">
        <v>330195.00723196007</v>
      </c>
      <c r="G6766">
        <v>514032.39319588238</v>
      </c>
      <c r="H6766">
        <v>376221.93428667833</v>
      </c>
      <c r="I6766">
        <v>4.3691844478849266E-2</v>
      </c>
      <c r="J6766">
        <v>8.453374703466604E-2</v>
      </c>
      <c r="K6766">
        <v>4.9726721569497465E-2</v>
      </c>
      <c r="L6766">
        <v>6286.8605837457008</v>
      </c>
      <c r="M6766">
        <v>8766.7895924539753</v>
      </c>
      <c r="N6766">
        <v>6365.5307489384259</v>
      </c>
      <c r="O6766">
        <v>2.5802365525153966E-2</v>
      </c>
      <c r="P6766">
        <v>3.6821035335858211E-2</v>
      </c>
      <c r="Q6766">
        <v>2.673560602388602E-2</v>
      </c>
      <c r="R6766">
        <v>57763.990035559982</v>
      </c>
      <c r="S6766">
        <v>1534329.1245440776</v>
      </c>
      <c r="T6766">
        <v>49334.175890528597</v>
      </c>
      <c r="U6766">
        <v>7.5854297936611536E-3</v>
      </c>
      <c r="V6766">
        <v>0.2014844516009697</v>
      </c>
      <c r="W6766">
        <v>6.4784466484285787E-3</v>
      </c>
      <c r="X6766">
        <f t="shared" si="316"/>
        <v>7.5854297936611536E-3</v>
      </c>
      <c r="Y6766">
        <f t="shared" si="317"/>
        <v>0.2014844516009697</v>
      </c>
      <c r="Z6766">
        <f t="shared" si="318"/>
        <v>6.4784466484285787E-3</v>
      </c>
      <c r="AA6766">
        <v>0.98184190154471962</v>
      </c>
      <c r="AB6766">
        <v>0.96870809569436866</v>
      </c>
      <c r="AC6766">
        <v>0.98345685326425036</v>
      </c>
      <c r="AD6766">
        <v>14877.457554479895</v>
      </c>
      <c r="AE6766">
        <v>30694.175623875668</v>
      </c>
      <c r="AF6766">
        <v>29766.922147520261</v>
      </c>
      <c r="AG6766">
        <v>14914.212862157894</v>
      </c>
      <c r="AH6766">
        <v>30747.044387993174</v>
      </c>
      <c r="AI6766">
        <v>29840.938417284771</v>
      </c>
      <c r="AJ6766">
        <v>1</v>
      </c>
      <c r="AK6766">
        <v>0</v>
      </c>
      <c r="AL6766">
        <v>1</v>
      </c>
    </row>
    <row r="6767" spans="1:38" x14ac:dyDescent="0.25">
      <c r="A6767">
        <v>178903779.97100487</v>
      </c>
      <c r="B6767">
        <v>7615124.2061236016</v>
      </c>
      <c r="C6767">
        <v>8127588.8117647171</v>
      </c>
      <c r="D6767">
        <v>6486909.7339516794</v>
      </c>
      <c r="E6767">
        <v>7956957.3672422497</v>
      </c>
      <c r="F6767">
        <v>325975.96358168335</v>
      </c>
      <c r="G6767">
        <v>508984.34057288407</v>
      </c>
      <c r="H6767">
        <v>368512.34328718751</v>
      </c>
      <c r="I6767">
        <v>4.0107339474387757E-2</v>
      </c>
      <c r="J6767">
        <v>7.8463299390297239E-2</v>
      </c>
      <c r="K6767">
        <v>4.6313223293655503E-2</v>
      </c>
      <c r="L6767">
        <v>6206.5306615933823</v>
      </c>
      <c r="M6767">
        <v>8680.6953778028037</v>
      </c>
      <c r="N6767">
        <v>6235.0874278650599</v>
      </c>
      <c r="O6767">
        <v>2.5500677460383911E-2</v>
      </c>
      <c r="P6767">
        <v>3.6491730572397879E-2</v>
      </c>
      <c r="Q6767">
        <v>2.6210933641883843E-2</v>
      </c>
      <c r="R6767">
        <v>-512464.60564111546</v>
      </c>
      <c r="S6767">
        <v>1128214.4721719222</v>
      </c>
      <c r="T6767">
        <v>-341833.16111864801</v>
      </c>
      <c r="U6767">
        <v>-6.7295633238526012E-2</v>
      </c>
      <c r="V6767">
        <v>0.14815444129784297</v>
      </c>
      <c r="W6767">
        <v>-4.4888717749838852E-2</v>
      </c>
      <c r="X6767">
        <f t="shared" si="316"/>
        <v>6.7295633238526012E-2</v>
      </c>
      <c r="Y6767">
        <f t="shared" si="317"/>
        <v>0.14815444129784297</v>
      </c>
      <c r="Z6767">
        <f t="shared" si="318"/>
        <v>4.4888717749838852E-2</v>
      </c>
      <c r="AA6767">
        <v>0.98220500428420321</v>
      </c>
      <c r="AB6767">
        <v>0.96933567378704366</v>
      </c>
      <c r="AC6767">
        <v>0.98413618840592154</v>
      </c>
      <c r="AD6767">
        <v>14858.656580050492</v>
      </c>
      <c r="AE6767">
        <v>30665.338305777521</v>
      </c>
      <c r="AF6767">
        <v>29706.422099756041</v>
      </c>
      <c r="AG6767">
        <v>14895.411887728491</v>
      </c>
      <c r="AH6767">
        <v>30718.207069895027</v>
      </c>
      <c r="AI6767">
        <v>29780.438369520551</v>
      </c>
      <c r="AJ6767">
        <v>0</v>
      </c>
      <c r="AK6767">
        <v>0</v>
      </c>
      <c r="AL6767">
        <v>1</v>
      </c>
    </row>
    <row r="6768" spans="1:38" x14ac:dyDescent="0.25">
      <c r="A6768">
        <v>178774543.1015864</v>
      </c>
      <c r="B6768">
        <v>7615124.2061236016</v>
      </c>
      <c r="C6768">
        <v>7639883.6784733385</v>
      </c>
      <c r="D6768">
        <v>5865177.6105313692</v>
      </c>
      <c r="E6768">
        <v>7345222.9554692805</v>
      </c>
      <c r="F6768">
        <v>317462.66109132941</v>
      </c>
      <c r="G6768">
        <v>508585.81327507325</v>
      </c>
      <c r="H6768">
        <v>368874.07916294073</v>
      </c>
      <c r="I6768">
        <v>4.1553336994623886E-2</v>
      </c>
      <c r="J6768">
        <v>8.6712772749092712E-2</v>
      </c>
      <c r="K6768">
        <v>5.0219589166898698E-2</v>
      </c>
      <c r="L6768">
        <v>6044.4387320006635</v>
      </c>
      <c r="M6768">
        <v>8673.8985202253352</v>
      </c>
      <c r="N6768">
        <v>6241.2078600627756</v>
      </c>
      <c r="O6768">
        <v>2.4865005379005663E-2</v>
      </c>
      <c r="P6768">
        <v>3.6499509188313711E-2</v>
      </c>
      <c r="Q6768">
        <v>2.626281862802092E-2</v>
      </c>
      <c r="R6768">
        <v>-24759.47234973684</v>
      </c>
      <c r="S6768">
        <v>1749946.5955922324</v>
      </c>
      <c r="T6768">
        <v>269901.25065432116</v>
      </c>
      <c r="U6768">
        <v>-3.2513550244954426E-3</v>
      </c>
      <c r="V6768">
        <v>0.22979882510452501</v>
      </c>
      <c r="W6768">
        <v>3.5442790340475816E-2</v>
      </c>
      <c r="X6768">
        <f t="shared" si="316"/>
        <v>3.2513550244954426E-3</v>
      </c>
      <c r="Y6768">
        <f t="shared" si="317"/>
        <v>0.22979882510452501</v>
      </c>
      <c r="Z6768">
        <f t="shared" si="318"/>
        <v>3.5442790340475816E-2</v>
      </c>
      <c r="AA6768">
        <v>0.98299946578780018</v>
      </c>
      <c r="AB6768">
        <v>0.96909928544308466</v>
      </c>
      <c r="AC6768">
        <v>0.98395738368971941</v>
      </c>
      <c r="AD6768">
        <v>14819.967032599665</v>
      </c>
      <c r="AE6768">
        <v>30663.049526336927</v>
      </c>
      <c r="AF6768">
        <v>29709.288961096459</v>
      </c>
      <c r="AG6768">
        <v>14856.722340277664</v>
      </c>
      <c r="AH6768">
        <v>30715.918290454432</v>
      </c>
      <c r="AI6768">
        <v>29783.305230860969</v>
      </c>
      <c r="AJ6768">
        <v>1</v>
      </c>
      <c r="AK6768">
        <v>0</v>
      </c>
      <c r="AL6768">
        <v>1</v>
      </c>
    </row>
    <row r="6769" spans="1:38" x14ac:dyDescent="0.25">
      <c r="A6769">
        <v>179192319.85506406</v>
      </c>
      <c r="B6769">
        <v>7615124.2061235718</v>
      </c>
      <c r="C6769">
        <v>7263478.2804103158</v>
      </c>
      <c r="D6769">
        <v>5660187.0791145507</v>
      </c>
      <c r="E6769">
        <v>7131497.183896875</v>
      </c>
      <c r="F6769">
        <v>323198.89838280069</v>
      </c>
      <c r="G6769">
        <v>514023.71857641236</v>
      </c>
      <c r="H6769">
        <v>377989.62459648593</v>
      </c>
      <c r="I6769">
        <v>4.4496436267245656E-2</v>
      </c>
      <c r="J6769">
        <v>9.0813909750987146E-2</v>
      </c>
      <c r="K6769">
        <v>5.3002842860261842E-2</v>
      </c>
      <c r="L6769">
        <v>6153.6557805232333</v>
      </c>
      <c r="M6769">
        <v>8766.6416473736735</v>
      </c>
      <c r="N6769">
        <v>6395.439390610276</v>
      </c>
      <c r="O6769">
        <v>2.5326239308601228E-2</v>
      </c>
      <c r="P6769">
        <v>3.6854321878276662E-2</v>
      </c>
      <c r="Q6769">
        <v>2.6885960591895755E-2</v>
      </c>
      <c r="R6769">
        <v>351645.925713256</v>
      </c>
      <c r="S6769">
        <v>1954937.1270090211</v>
      </c>
      <c r="T6769">
        <v>483627.02222669683</v>
      </c>
      <c r="U6769">
        <v>4.6177306659093746E-2</v>
      </c>
      <c r="V6769">
        <v>0.25671769416932055</v>
      </c>
      <c r="W6769">
        <v>6.3508750367826758E-2</v>
      </c>
      <c r="X6769">
        <f t="shared" si="316"/>
        <v>4.6177306659093746E-2</v>
      </c>
      <c r="Y6769">
        <f t="shared" si="317"/>
        <v>0.25671769416932055</v>
      </c>
      <c r="Z6769">
        <f t="shared" si="318"/>
        <v>6.3508750367826758E-2</v>
      </c>
      <c r="AA6769">
        <v>0.98260889791241723</v>
      </c>
      <c r="AB6769">
        <v>0.96889005592450261</v>
      </c>
      <c r="AC6769">
        <v>0.98339757407453066</v>
      </c>
      <c r="AD6769">
        <v>14846.148104059779</v>
      </c>
      <c r="AE6769">
        <v>30694.126312874436</v>
      </c>
      <c r="AF6769">
        <v>29780.619101597065</v>
      </c>
      <c r="AG6769">
        <v>14882.903411737778</v>
      </c>
      <c r="AH6769">
        <v>30746.995076991941</v>
      </c>
      <c r="AI6769">
        <v>29854.635371361575</v>
      </c>
      <c r="AJ6769">
        <v>1</v>
      </c>
      <c r="AK6769">
        <v>0</v>
      </c>
      <c r="AL6769">
        <v>1</v>
      </c>
    </row>
    <row r="6770" spans="1:38" x14ac:dyDescent="0.25">
      <c r="A6770">
        <v>178799539.98131734</v>
      </c>
      <c r="B6770">
        <v>7615124.2061236016</v>
      </c>
      <c r="C6770">
        <v>7891938.2168314122</v>
      </c>
      <c r="D6770">
        <v>6687841.4564915411</v>
      </c>
      <c r="E6770">
        <v>8270935.5469400398</v>
      </c>
      <c r="F6770">
        <v>335186.82421285944</v>
      </c>
      <c r="G6770">
        <v>533043.74040411983</v>
      </c>
      <c r="H6770">
        <v>380445.25263125403</v>
      </c>
      <c r="I6770">
        <v>4.2472053759619509E-2</v>
      </c>
      <c r="J6770">
        <v>7.9703405631232765E-2</v>
      </c>
      <c r="K6770">
        <v>4.5997849997997581E-2</v>
      </c>
      <c r="L6770">
        <v>6381.9039875862754</v>
      </c>
      <c r="M6770">
        <v>9091.0269032730066</v>
      </c>
      <c r="N6770">
        <v>6436.9876745850188</v>
      </c>
      <c r="O6770">
        <v>2.6255295490558408E-2</v>
      </c>
      <c r="P6770">
        <v>3.8253554719387087E-2</v>
      </c>
      <c r="Q6770">
        <v>2.7085791611628197E-2</v>
      </c>
      <c r="R6770">
        <v>-276814.01070781052</v>
      </c>
      <c r="S6770">
        <v>927282.74963206053</v>
      </c>
      <c r="T6770">
        <v>-655811.3408164382</v>
      </c>
      <c r="U6770">
        <v>-3.6350557550356724E-2</v>
      </c>
      <c r="V6770">
        <v>0.12176856536186216</v>
      </c>
      <c r="W6770">
        <v>-8.6119585585889225E-2</v>
      </c>
      <c r="X6770">
        <f t="shared" si="316"/>
        <v>3.6350557550356724E-2</v>
      </c>
      <c r="Y6770">
        <f t="shared" si="317"/>
        <v>0.12176856536186216</v>
      </c>
      <c r="Z6770">
        <f t="shared" si="318"/>
        <v>8.6119585585889225E-2</v>
      </c>
      <c r="AA6770">
        <v>0.98151363345143428</v>
      </c>
      <c r="AB6770">
        <v>0.96671919470887802</v>
      </c>
      <c r="AC6770">
        <v>0.98326863591063041</v>
      </c>
      <c r="AD6770">
        <v>14899.394352281373</v>
      </c>
      <c r="AE6770">
        <v>30800.294482554862</v>
      </c>
      <c r="AF6770">
        <v>29799.540621180124</v>
      </c>
      <c r="AG6770">
        <v>14936.149659959372</v>
      </c>
      <c r="AH6770">
        <v>30853.163246672368</v>
      </c>
      <c r="AI6770">
        <v>29873.556890944634</v>
      </c>
      <c r="AJ6770">
        <v>1</v>
      </c>
      <c r="AK6770">
        <v>0</v>
      </c>
      <c r="AL6770">
        <v>0</v>
      </c>
    </row>
    <row r="6771" spans="1:38" x14ac:dyDescent="0.25">
      <c r="A6771">
        <v>178851153.94439986</v>
      </c>
      <c r="B6771">
        <v>7615124.2061236016</v>
      </c>
      <c r="C6771">
        <v>7821522.2495358046</v>
      </c>
      <c r="D6771">
        <v>6548639.1426165095</v>
      </c>
      <c r="E6771">
        <v>8081791.2692285199</v>
      </c>
      <c r="F6771">
        <v>335162.85054201313</v>
      </c>
      <c r="G6771">
        <v>529468.18962232769</v>
      </c>
      <c r="H6771">
        <v>386767.3460878015</v>
      </c>
      <c r="I6771">
        <v>4.2851358066763094E-2</v>
      </c>
      <c r="J6771">
        <v>8.0851636208920594E-2</v>
      </c>
      <c r="K6771">
        <v>4.7856636382137344E-2</v>
      </c>
      <c r="L6771">
        <v>6381.4475326944985</v>
      </c>
      <c r="M6771">
        <v>9030.0461133538774</v>
      </c>
      <c r="N6771">
        <v>6543.955069698819</v>
      </c>
      <c r="O6771">
        <v>2.6217566625166302E-2</v>
      </c>
      <c r="P6771">
        <v>3.7964746542379149E-2</v>
      </c>
      <c r="Q6771">
        <v>2.7512550045390525E-2</v>
      </c>
      <c r="R6771">
        <v>-206398.04341220297</v>
      </c>
      <c r="S6771">
        <v>1066485.0635070922</v>
      </c>
      <c r="T6771">
        <v>-466667.06310491823</v>
      </c>
      <c r="U6771">
        <v>-2.7103700192602335E-2</v>
      </c>
      <c r="V6771">
        <v>0.1400482821605841</v>
      </c>
      <c r="W6771">
        <v>-6.1281608871153283E-2</v>
      </c>
      <c r="X6771">
        <f t="shared" si="316"/>
        <v>2.7103700192602335E-2</v>
      </c>
      <c r="Y6771">
        <f t="shared" si="317"/>
        <v>0.1400482821605841</v>
      </c>
      <c r="Z6771">
        <f t="shared" si="318"/>
        <v>6.1281608871153283E-2</v>
      </c>
      <c r="AA6771">
        <v>0.98118780797199356</v>
      </c>
      <c r="AB6771">
        <v>0.96653987487899629</v>
      </c>
      <c r="AC6771">
        <v>0.98237917262461172</v>
      </c>
      <c r="AD6771">
        <v>14899.289781463747</v>
      </c>
      <c r="AE6771">
        <v>30780.628258528781</v>
      </c>
      <c r="AF6771">
        <v>29847.698264203358</v>
      </c>
      <c r="AG6771">
        <v>14936.045089141746</v>
      </c>
      <c r="AH6771">
        <v>30833.497022646286</v>
      </c>
      <c r="AI6771">
        <v>29921.714533967868</v>
      </c>
      <c r="AJ6771">
        <v>1</v>
      </c>
      <c r="AK6771">
        <v>0</v>
      </c>
      <c r="AL6771">
        <v>1</v>
      </c>
    </row>
    <row r="6772" spans="1:38" x14ac:dyDescent="0.25">
      <c r="A6772">
        <v>179039278.66680428</v>
      </c>
      <c r="B6772">
        <v>7615124.2061236016</v>
      </c>
      <c r="C6772">
        <v>7337191.5288807955</v>
      </c>
      <c r="D6772">
        <v>5785622.8713107528</v>
      </c>
      <c r="E6772">
        <v>7269708.8370281961</v>
      </c>
      <c r="F6772">
        <v>329323.43165514315</v>
      </c>
      <c r="G6772">
        <v>516526.97952825105</v>
      </c>
      <c r="H6772">
        <v>375247.53719481017</v>
      </c>
      <c r="I6772">
        <v>4.4884126352549729E-2</v>
      </c>
      <c r="J6772">
        <v>8.9277678655752077E-2</v>
      </c>
      <c r="K6772">
        <v>5.1617959619440358E-2</v>
      </c>
      <c r="L6772">
        <v>6270.2659229554583</v>
      </c>
      <c r="M6772">
        <v>8809.3346028182405</v>
      </c>
      <c r="N6772">
        <v>6349.044324079312</v>
      </c>
      <c r="O6772">
        <v>2.5782262579504327E-2</v>
      </c>
      <c r="P6772">
        <v>3.7032561488650792E-2</v>
      </c>
      <c r="Q6772">
        <v>2.6690026537352494E-2</v>
      </c>
      <c r="R6772">
        <v>277932.67724280618</v>
      </c>
      <c r="S6772">
        <v>1829501.3348128488</v>
      </c>
      <c r="T6772">
        <v>345415.36909540556</v>
      </c>
      <c r="U6772">
        <v>3.6497458179252061E-2</v>
      </c>
      <c r="V6772">
        <v>0.2402457642570924</v>
      </c>
      <c r="W6772">
        <v>4.5359124781923367E-2</v>
      </c>
      <c r="X6772">
        <f t="shared" si="316"/>
        <v>3.6497458179252061E-2</v>
      </c>
      <c r="Y6772">
        <f t="shared" si="317"/>
        <v>0.2402457642570924</v>
      </c>
      <c r="Z6772">
        <f t="shared" si="318"/>
        <v>4.5359124781923367E-2</v>
      </c>
      <c r="AA6772">
        <v>0.98179960377909536</v>
      </c>
      <c r="AB6772">
        <v>0.96844028878799693</v>
      </c>
      <c r="AC6772">
        <v>0.98356152289888088</v>
      </c>
      <c r="AD6772">
        <v>14873.593388870644</v>
      </c>
      <c r="AE6772">
        <v>30708.321719079551</v>
      </c>
      <c r="AF6772">
        <v>29759.344487998042</v>
      </c>
      <c r="AG6772">
        <v>14910.348696548643</v>
      </c>
      <c r="AH6772">
        <v>30761.190483197057</v>
      </c>
      <c r="AI6772">
        <v>29833.360757762552</v>
      </c>
      <c r="AJ6772">
        <v>1</v>
      </c>
      <c r="AK6772">
        <v>0</v>
      </c>
      <c r="AL6772">
        <v>1</v>
      </c>
    </row>
    <row r="6773" spans="1:38" x14ac:dyDescent="0.25">
      <c r="A6773">
        <v>178857786.91229963</v>
      </c>
      <c r="B6773">
        <v>7615124.2061235718</v>
      </c>
      <c r="C6773">
        <v>7505135.9955259636</v>
      </c>
      <c r="D6773">
        <v>6164805.4024228984</v>
      </c>
      <c r="E6773">
        <v>7692619.8425071817</v>
      </c>
      <c r="F6773">
        <v>325566.47985492827</v>
      </c>
      <c r="G6773">
        <v>518045.85657404264</v>
      </c>
      <c r="H6773">
        <v>370824.12454353232</v>
      </c>
      <c r="I6773">
        <v>4.3379157959163993E-2</v>
      </c>
      <c r="J6773">
        <v>8.4032799538236794E-2</v>
      </c>
      <c r="K6773">
        <v>4.820518004730534E-2</v>
      </c>
      <c r="L6773">
        <v>6198.7341563615119</v>
      </c>
      <c r="M6773">
        <v>8835.2389536986902</v>
      </c>
      <c r="N6773">
        <v>6274.2018795516306</v>
      </c>
      <c r="O6773">
        <v>2.5495246578393308E-2</v>
      </c>
      <c r="P6773">
        <v>3.7166168684307763E-2</v>
      </c>
      <c r="Q6773">
        <v>2.6392952882977473E-2</v>
      </c>
      <c r="R6773">
        <v>109988.21059760824</v>
      </c>
      <c r="S6773">
        <v>1450318.8037006734</v>
      </c>
      <c r="T6773">
        <v>-77495.636383609846</v>
      </c>
      <c r="U6773">
        <v>1.444339023507497E-2</v>
      </c>
      <c r="V6773">
        <v>0.19045241606623098</v>
      </c>
      <c r="W6773">
        <v>-1.0176542665094426E-2</v>
      </c>
      <c r="X6773">
        <f t="shared" si="316"/>
        <v>1.444339023507497E-2</v>
      </c>
      <c r="Y6773">
        <f t="shared" si="317"/>
        <v>0.19045241606623098</v>
      </c>
      <c r="Z6773">
        <f t="shared" si="318"/>
        <v>1.0176542665094426E-2</v>
      </c>
      <c r="AA6773">
        <v>0.98252133065519753</v>
      </c>
      <c r="AB6773">
        <v>0.96837559933085271</v>
      </c>
      <c r="AC6773">
        <v>0.98400807531505097</v>
      </c>
      <c r="AD6773">
        <v>14856.818893823389</v>
      </c>
      <c r="AE6773">
        <v>30716.90141837488</v>
      </c>
      <c r="AF6773">
        <v>29724.695368125445</v>
      </c>
      <c r="AG6773">
        <v>14893.574201501388</v>
      </c>
      <c r="AH6773">
        <v>30769.770182492386</v>
      </c>
      <c r="AI6773">
        <v>29798.711637889955</v>
      </c>
      <c r="AJ6773">
        <v>1</v>
      </c>
      <c r="AK6773">
        <v>0</v>
      </c>
      <c r="AL6773">
        <v>1</v>
      </c>
    </row>
    <row r="6774" spans="1:38" x14ac:dyDescent="0.25">
      <c r="A6774">
        <v>179054424.40234184</v>
      </c>
      <c r="B6774">
        <v>7615124.2061235718</v>
      </c>
      <c r="C6774">
        <v>7524770.6820347887</v>
      </c>
      <c r="D6774">
        <v>6387026.4079312868</v>
      </c>
      <c r="E6774">
        <v>7893534.1045000441</v>
      </c>
      <c r="F6774">
        <v>329232.51903785346</v>
      </c>
      <c r="G6774">
        <v>511396.65574299899</v>
      </c>
      <c r="H6774">
        <v>370136.74678761122</v>
      </c>
      <c r="I6774">
        <v>4.3753163112849179E-2</v>
      </c>
      <c r="J6774">
        <v>8.0068035276628327E-2</v>
      </c>
      <c r="K6774">
        <v>4.6891131638564662E-2</v>
      </c>
      <c r="L6774">
        <v>6268.5349611368802</v>
      </c>
      <c r="M6774">
        <v>8721.8372587562535</v>
      </c>
      <c r="N6774">
        <v>6262.5717117099912</v>
      </c>
      <c r="O6774">
        <v>2.5749080298764035E-2</v>
      </c>
      <c r="P6774">
        <v>3.6644169866421855E-2</v>
      </c>
      <c r="Q6774">
        <v>2.631174313349597E-2</v>
      </c>
      <c r="R6774">
        <v>90353.52408878319</v>
      </c>
      <c r="S6774">
        <v>1228097.798192285</v>
      </c>
      <c r="T6774">
        <v>-278409.89837647229</v>
      </c>
      <c r="U6774">
        <v>1.1865009899132958E-2</v>
      </c>
      <c r="V6774">
        <v>0.16127088212228124</v>
      </c>
      <c r="W6774">
        <v>-3.656012572356912E-2</v>
      </c>
      <c r="X6774">
        <f t="shared" si="316"/>
        <v>1.1865009899132958E-2</v>
      </c>
      <c r="Y6774">
        <f t="shared" si="317"/>
        <v>0.16127088212228124</v>
      </c>
      <c r="Z6774">
        <f t="shared" si="318"/>
        <v>3.656012572356912E-2</v>
      </c>
      <c r="AA6774">
        <v>0.98212173894200017</v>
      </c>
      <c r="AB6774">
        <v>0.96931243682775292</v>
      </c>
      <c r="AC6774">
        <v>0.98413464025580755</v>
      </c>
      <c r="AD6774">
        <v>14873.18973524886</v>
      </c>
      <c r="AE6774">
        <v>30679.154317805845</v>
      </c>
      <c r="AF6774">
        <v>29719.273979610356</v>
      </c>
      <c r="AG6774">
        <v>14909.945042926858</v>
      </c>
      <c r="AH6774">
        <v>30732.023081923351</v>
      </c>
      <c r="AI6774">
        <v>29793.290249374866</v>
      </c>
      <c r="AJ6774">
        <v>1</v>
      </c>
      <c r="AK6774">
        <v>0</v>
      </c>
      <c r="AL6774">
        <v>1</v>
      </c>
    </row>
    <row r="6775" spans="1:38" x14ac:dyDescent="0.25">
      <c r="A6775">
        <v>178514064.3704206</v>
      </c>
      <c r="B6775">
        <v>7615124.2061235718</v>
      </c>
      <c r="C6775">
        <v>7774591.7049674708</v>
      </c>
      <c r="D6775">
        <v>6369580.8145957235</v>
      </c>
      <c r="E6775">
        <v>7846799.0536113037</v>
      </c>
      <c r="F6775">
        <v>331892.00396205008</v>
      </c>
      <c r="G6775">
        <v>515019.21787470498</v>
      </c>
      <c r="H6775">
        <v>378572.27470737841</v>
      </c>
      <c r="I6775">
        <v>4.2689316244091911E-2</v>
      </c>
      <c r="J6775">
        <v>8.0856061468684445E-2</v>
      </c>
      <c r="K6775">
        <v>4.8245440226119908E-2</v>
      </c>
      <c r="L6775">
        <v>6319.1711324199068</v>
      </c>
      <c r="M6775">
        <v>8783.6198242416849</v>
      </c>
      <c r="N6775">
        <v>6405.2976068883654</v>
      </c>
      <c r="O6775">
        <v>2.5983030896326306E-2</v>
      </c>
      <c r="P6775">
        <v>3.6980112943512562E-2</v>
      </c>
      <c r="Q6775">
        <v>2.6967085743603667E-2</v>
      </c>
      <c r="R6775">
        <v>-159467.498843899</v>
      </c>
      <c r="S6775">
        <v>1245543.3915278483</v>
      </c>
      <c r="T6775">
        <v>-231674.84748773184</v>
      </c>
      <c r="U6775">
        <v>-2.0940892692947272E-2</v>
      </c>
      <c r="V6775">
        <v>0.16356179594894407</v>
      </c>
      <c r="W6775">
        <v>-3.0422989988979361E-2</v>
      </c>
      <c r="X6775">
        <f t="shared" si="316"/>
        <v>2.0940892692947272E-2</v>
      </c>
      <c r="Y6775">
        <f t="shared" si="317"/>
        <v>0.16356179594894407</v>
      </c>
      <c r="Z6775">
        <f t="shared" si="318"/>
        <v>3.0422989988979361E-2</v>
      </c>
      <c r="AA6775">
        <v>0.98151406047112877</v>
      </c>
      <c r="AB6775">
        <v>0.96866819075171051</v>
      </c>
      <c r="AC6775">
        <v>0.98329236057806024</v>
      </c>
      <c r="AD6775">
        <v>14884.952081967846</v>
      </c>
      <c r="AE6775">
        <v>30699.779818192841</v>
      </c>
      <c r="AF6775">
        <v>29785.119735219185</v>
      </c>
      <c r="AG6775">
        <v>14921.707389645844</v>
      </c>
      <c r="AH6775">
        <v>30752.648582310347</v>
      </c>
      <c r="AI6775">
        <v>29859.136004983695</v>
      </c>
      <c r="AJ6775">
        <v>1</v>
      </c>
      <c r="AK6775">
        <v>0</v>
      </c>
      <c r="AL6775">
        <v>1</v>
      </c>
    </row>
    <row r="6776" spans="1:38" x14ac:dyDescent="0.25">
      <c r="A6776">
        <v>179380148.30021441</v>
      </c>
      <c r="B6776">
        <v>7615124.2061236016</v>
      </c>
      <c r="C6776">
        <v>7062424.2574663311</v>
      </c>
      <c r="D6776">
        <v>5621179.5582887605</v>
      </c>
      <c r="E6776">
        <v>7076364.1286353208</v>
      </c>
      <c r="F6776">
        <v>345811.59847793705</v>
      </c>
      <c r="G6776">
        <v>513584.31165972137</v>
      </c>
      <c r="H6776">
        <v>380001.75088324019</v>
      </c>
      <c r="I6776">
        <v>4.8964999251120911E-2</v>
      </c>
      <c r="J6776">
        <v>9.1365932422921986E-2</v>
      </c>
      <c r="K6776">
        <v>5.3700140916366844E-2</v>
      </c>
      <c r="L6776">
        <v>6584.198004986084</v>
      </c>
      <c r="M6776">
        <v>8759.1475905105472</v>
      </c>
      <c r="N6776">
        <v>6429.4837952071885</v>
      </c>
      <c r="O6776">
        <v>2.7016982439203304E-2</v>
      </c>
      <c r="P6776">
        <v>3.6746503112760107E-2</v>
      </c>
      <c r="Q6776">
        <v>2.6973063743095414E-2</v>
      </c>
      <c r="R6776">
        <v>552699.94865727052</v>
      </c>
      <c r="S6776">
        <v>1993944.6478348412</v>
      </c>
      <c r="T6776">
        <v>538760.07748828083</v>
      </c>
      <c r="U6776">
        <v>7.2579242793285523E-2</v>
      </c>
      <c r="V6776">
        <v>0.2618400690341251</v>
      </c>
      <c r="W6776">
        <v>7.074869206401703E-2</v>
      </c>
      <c r="X6776">
        <f t="shared" si="316"/>
        <v>7.2579242793285523E-2</v>
      </c>
      <c r="Y6776">
        <f t="shared" si="317"/>
        <v>0.2618400690341251</v>
      </c>
      <c r="Z6776">
        <f t="shared" si="318"/>
        <v>7.074869206401703E-2</v>
      </c>
      <c r="AA6776">
        <v>0.98025753284226136</v>
      </c>
      <c r="AB6776">
        <v>0.96883452250338531</v>
      </c>
      <c r="AC6776">
        <v>0.98316161778094024</v>
      </c>
      <c r="AD6776">
        <v>14945.017601902748</v>
      </c>
      <c r="AE6776">
        <v>30691.627408523669</v>
      </c>
      <c r="AF6776">
        <v>29796.132330402117</v>
      </c>
      <c r="AG6776">
        <v>14981.772909580746</v>
      </c>
      <c r="AH6776">
        <v>30744.496172641175</v>
      </c>
      <c r="AI6776">
        <v>29870.148600166627</v>
      </c>
      <c r="AJ6776">
        <v>0</v>
      </c>
      <c r="AK6776">
        <v>0</v>
      </c>
      <c r="AL6776">
        <v>0</v>
      </c>
    </row>
    <row r="6777" spans="1:38" x14ac:dyDescent="0.25">
      <c r="A6777">
        <v>179035047.88571131</v>
      </c>
      <c r="B6777">
        <v>7615124.2061235718</v>
      </c>
      <c r="C6777">
        <v>7663466.4761839602</v>
      </c>
      <c r="D6777">
        <v>6244886.4386468241</v>
      </c>
      <c r="E6777">
        <v>7727606.6312565189</v>
      </c>
      <c r="F6777">
        <v>316006.04533465893</v>
      </c>
      <c r="G6777">
        <v>506277.07597976958</v>
      </c>
      <c r="H6777">
        <v>364026.7208855467</v>
      </c>
      <c r="I6777">
        <v>4.1235392144889346E-2</v>
      </c>
      <c r="J6777">
        <v>8.1070661725191021E-2</v>
      </c>
      <c r="K6777">
        <v>4.7107304791257923E-2</v>
      </c>
      <c r="L6777">
        <v>6016.704998946846</v>
      </c>
      <c r="M6777">
        <v>8634.5231533027581</v>
      </c>
      <c r="N6777">
        <v>6159.192418234863</v>
      </c>
      <c r="O6777">
        <v>2.4697658598472654E-2</v>
      </c>
      <c r="P6777">
        <v>3.6266581315662301E-2</v>
      </c>
      <c r="Q6777">
        <v>2.5869738109311098E-2</v>
      </c>
      <c r="R6777">
        <v>-48342.270060388371</v>
      </c>
      <c r="S6777">
        <v>1370237.7674767477</v>
      </c>
      <c r="T6777">
        <v>-112482.42513294704</v>
      </c>
      <c r="U6777">
        <v>-6.3481919338248954E-3</v>
      </c>
      <c r="V6777">
        <v>0.17993636484286027</v>
      </c>
      <c r="W6777">
        <v>-1.4770924555964068E-2</v>
      </c>
      <c r="X6777">
        <f t="shared" si="316"/>
        <v>6.3481919338248954E-3</v>
      </c>
      <c r="Y6777">
        <f t="shared" si="317"/>
        <v>0.17993636484286027</v>
      </c>
      <c r="Z6777">
        <f t="shared" si="318"/>
        <v>1.4770924555964068E-2</v>
      </c>
      <c r="AA6777">
        <v>0.98340670845432354</v>
      </c>
      <c r="AB6777">
        <v>0.96945500066517298</v>
      </c>
      <c r="AC6777">
        <v>0.9844149212250749</v>
      </c>
      <c r="AD6777">
        <v>14813.243492926938</v>
      </c>
      <c r="AE6777">
        <v>30649.754839761914</v>
      </c>
      <c r="AF6777">
        <v>29670.636561149837</v>
      </c>
      <c r="AG6777">
        <v>14849.998800604937</v>
      </c>
      <c r="AH6777">
        <v>30702.62360387942</v>
      </c>
      <c r="AI6777">
        <v>29744.652830914347</v>
      </c>
      <c r="AJ6777">
        <v>1</v>
      </c>
      <c r="AK6777">
        <v>0</v>
      </c>
      <c r="AL6777">
        <v>1</v>
      </c>
    </row>
    <row r="6778" spans="1:38" x14ac:dyDescent="0.25">
      <c r="A6778">
        <v>179336076.19097152</v>
      </c>
      <c r="B6778">
        <v>7615124.2061236016</v>
      </c>
      <c r="C6778">
        <v>7420455.9036104456</v>
      </c>
      <c r="D6778">
        <v>5910049.6827208707</v>
      </c>
      <c r="E6778">
        <v>7397809.2036874015</v>
      </c>
      <c r="F6778">
        <v>307648.67641895189</v>
      </c>
      <c r="G6778">
        <v>514055.71236088342</v>
      </c>
      <c r="H6778">
        <v>368914.60359735735</v>
      </c>
      <c r="I6778">
        <v>4.1459538391605356E-2</v>
      </c>
      <c r="J6778">
        <v>8.6979930788707388E-2</v>
      </c>
      <c r="K6778">
        <v>4.9868088435353765E-2</v>
      </c>
      <c r="L6778">
        <v>5857.5820198914116</v>
      </c>
      <c r="M6778">
        <v>8767.1872993217548</v>
      </c>
      <c r="N6778">
        <v>6241.8935179414266</v>
      </c>
      <c r="O6778">
        <v>2.4057526065003717E-2</v>
      </c>
      <c r="P6778">
        <v>3.6802160917867394E-2</v>
      </c>
      <c r="Q6778">
        <v>2.6201695234370659E-2</v>
      </c>
      <c r="R6778">
        <v>194668.30251315609</v>
      </c>
      <c r="S6778">
        <v>1705074.5234027309</v>
      </c>
      <c r="T6778">
        <v>217315.00243620016</v>
      </c>
      <c r="U6778">
        <v>2.5563378514117489E-2</v>
      </c>
      <c r="V6778">
        <v>0.22390633130207091</v>
      </c>
      <c r="W6778">
        <v>2.8537289288262581E-2</v>
      </c>
      <c r="X6778">
        <f t="shared" si="316"/>
        <v>2.5563378514117489E-2</v>
      </c>
      <c r="Y6778">
        <f t="shared" si="317"/>
        <v>0.22390633130207091</v>
      </c>
      <c r="Z6778">
        <f t="shared" si="318"/>
        <v>2.8537289288262581E-2</v>
      </c>
      <c r="AA6778">
        <v>0.98431969999229818</v>
      </c>
      <c r="AB6778">
        <v>0.96891084932024363</v>
      </c>
      <c r="AC6778">
        <v>0.9841977454248716</v>
      </c>
      <c r="AD6778">
        <v>14774.057692217133</v>
      </c>
      <c r="AE6778">
        <v>30694.308177884948</v>
      </c>
      <c r="AF6778">
        <v>29709.609953814979</v>
      </c>
      <c r="AG6778">
        <v>14810.812999895132</v>
      </c>
      <c r="AH6778">
        <v>30747.176942002454</v>
      </c>
      <c r="AI6778">
        <v>29783.626223579489</v>
      </c>
      <c r="AJ6778">
        <v>1</v>
      </c>
      <c r="AK6778">
        <v>0</v>
      </c>
      <c r="AL6778">
        <v>1</v>
      </c>
    </row>
    <row r="6779" spans="1:38" x14ac:dyDescent="0.25">
      <c r="A6779">
        <v>179061426.49944422</v>
      </c>
      <c r="B6779">
        <v>7615124.2061235718</v>
      </c>
      <c r="C6779">
        <v>7451852.8664658442</v>
      </c>
      <c r="D6779">
        <v>5966599.0120173106</v>
      </c>
      <c r="E6779">
        <v>7492645.0497973729</v>
      </c>
      <c r="F6779">
        <v>327530.64023769106</v>
      </c>
      <c r="G6779">
        <v>520699.00469946931</v>
      </c>
      <c r="H6779">
        <v>374608.65379003139</v>
      </c>
      <c r="I6779">
        <v>4.3952912934126072E-2</v>
      </c>
      <c r="J6779">
        <v>8.726897913714847E-2</v>
      </c>
      <c r="K6779">
        <v>4.9996850418019212E-2</v>
      </c>
      <c r="L6779">
        <v>6236.1314586225699</v>
      </c>
      <c r="M6779">
        <v>8880.4882253031847</v>
      </c>
      <c r="N6779">
        <v>6338.2346620487979</v>
      </c>
      <c r="O6779">
        <v>2.558883217807718E-2</v>
      </c>
      <c r="P6779">
        <v>3.7289735409854877E-2</v>
      </c>
      <c r="Q6779">
        <v>2.6614650852183463E-2</v>
      </c>
      <c r="R6779">
        <v>163271.33965772763</v>
      </c>
      <c r="S6779">
        <v>1648525.1941062612</v>
      </c>
      <c r="T6779">
        <v>122479.15632619895</v>
      </c>
      <c r="U6779">
        <v>2.1440404022095367E-2</v>
      </c>
      <c r="V6779">
        <v>0.21648040786788847</v>
      </c>
      <c r="W6779">
        <v>1.6083671521432235E-2</v>
      </c>
      <c r="X6779">
        <f t="shared" si="316"/>
        <v>2.1440404022095367E-2</v>
      </c>
      <c r="Y6779">
        <f t="shared" si="317"/>
        <v>0.21648040786788847</v>
      </c>
      <c r="Z6779">
        <f t="shared" si="318"/>
        <v>1.6083671521432235E-2</v>
      </c>
      <c r="AA6779">
        <v>0.98210027069427386</v>
      </c>
      <c r="AB6779">
        <v>0.96795200411297289</v>
      </c>
      <c r="AC6779">
        <v>0.98362950266511329</v>
      </c>
      <c r="AD6779">
        <v>14865.612719577561</v>
      </c>
      <c r="AE6779">
        <v>30731.82811687488</v>
      </c>
      <c r="AF6779">
        <v>29754.365352577333</v>
      </c>
      <c r="AG6779">
        <v>14902.368027255559</v>
      </c>
      <c r="AH6779">
        <v>30784.696880992386</v>
      </c>
      <c r="AI6779">
        <v>29828.381622341843</v>
      </c>
      <c r="AJ6779">
        <v>1</v>
      </c>
      <c r="AK6779">
        <v>0</v>
      </c>
      <c r="AL6779">
        <v>1</v>
      </c>
    </row>
    <row r="6780" spans="1:38" x14ac:dyDescent="0.25">
      <c r="A6780">
        <v>178706576.41419628</v>
      </c>
      <c r="B6780">
        <v>7615124.2061235718</v>
      </c>
      <c r="C6780">
        <v>7437169.5845978893</v>
      </c>
      <c r="D6780">
        <v>6179287.2616033182</v>
      </c>
      <c r="E6780">
        <v>7695937.9817394717</v>
      </c>
      <c r="F6780">
        <v>334599.31395426224</v>
      </c>
      <c r="G6780">
        <v>524340.00051143032</v>
      </c>
      <c r="H6780">
        <v>378036.80126735859</v>
      </c>
      <c r="I6780">
        <v>4.4990141766728754E-2</v>
      </c>
      <c r="J6780">
        <v>8.4854446526472324E-2</v>
      </c>
      <c r="K6780">
        <v>4.9121601832595972E-2</v>
      </c>
      <c r="L6780">
        <v>6370.7178854150625</v>
      </c>
      <c r="M6780">
        <v>8942.5851760264941</v>
      </c>
      <c r="N6780">
        <v>6396.2376017769166</v>
      </c>
      <c r="O6780">
        <v>2.6247941980285648E-2</v>
      </c>
      <c r="P6780">
        <v>3.7667417867857586E-2</v>
      </c>
      <c r="Q6780">
        <v>2.694184620954183E-2</v>
      </c>
      <c r="R6780">
        <v>177954.62152568251</v>
      </c>
      <c r="S6780">
        <v>1435836.9445202537</v>
      </c>
      <c r="T6780">
        <v>-80813.775615899824</v>
      </c>
      <c r="U6780">
        <v>2.3368577676327766E-2</v>
      </c>
      <c r="V6780">
        <v>0.1885506927602901</v>
      </c>
      <c r="W6780">
        <v>-1.0612272817679692E-2</v>
      </c>
      <c r="X6780">
        <f t="shared" si="316"/>
        <v>2.3368577676327766E-2</v>
      </c>
      <c r="Y6780">
        <f t="shared" si="317"/>
        <v>0.1885506927602901</v>
      </c>
      <c r="Z6780">
        <f t="shared" si="318"/>
        <v>1.0612272817679692E-2</v>
      </c>
      <c r="AA6780">
        <v>0.9813495074138705</v>
      </c>
      <c r="AB6780">
        <v>0.96732249320081098</v>
      </c>
      <c r="AC6780">
        <v>0.98323629638902632</v>
      </c>
      <c r="AD6780">
        <v>14896.829532947511</v>
      </c>
      <c r="AE6780">
        <v>30752.189142172425</v>
      </c>
      <c r="AF6780">
        <v>29780.983772004754</v>
      </c>
      <c r="AG6780">
        <v>14933.58484062551</v>
      </c>
      <c r="AH6780">
        <v>30805.057906289931</v>
      </c>
      <c r="AI6780">
        <v>29855.000041769264</v>
      </c>
      <c r="AJ6780">
        <v>1</v>
      </c>
      <c r="AK6780">
        <v>0</v>
      </c>
      <c r="AL6780">
        <v>1</v>
      </c>
    </row>
    <row r="6781" spans="1:38" x14ac:dyDescent="0.25">
      <c r="A6781">
        <v>178993171.15306035</v>
      </c>
      <c r="B6781">
        <v>7615124.2061235718</v>
      </c>
      <c r="C6781">
        <v>8007046.5343357474</v>
      </c>
      <c r="D6781">
        <v>6426013.1198306968</v>
      </c>
      <c r="E6781">
        <v>7928541.3300926872</v>
      </c>
      <c r="F6781">
        <v>327472.2604455761</v>
      </c>
      <c r="G6781">
        <v>520613.01496517565</v>
      </c>
      <c r="H6781">
        <v>381148.27728394477</v>
      </c>
      <c r="I6781">
        <v>4.0898008902697444E-2</v>
      </c>
      <c r="J6781">
        <v>8.1016488024053701E-2</v>
      </c>
      <c r="K6781">
        <v>4.807293818817604E-2</v>
      </c>
      <c r="L6781">
        <v>6235.0199166370894</v>
      </c>
      <c r="M6781">
        <v>8879.0216758840397</v>
      </c>
      <c r="N6781">
        <v>6448.8825819153144</v>
      </c>
      <c r="O6781">
        <v>2.5606243859974211E-2</v>
      </c>
      <c r="P6781">
        <v>3.7307287331455885E-2</v>
      </c>
      <c r="Q6781">
        <v>2.7096489256670426E-2</v>
      </c>
      <c r="R6781">
        <v>-391922.32821217552</v>
      </c>
      <c r="S6781">
        <v>1189111.086292875</v>
      </c>
      <c r="T6781">
        <v>-313417.12396911532</v>
      </c>
      <c r="U6781">
        <v>-5.1466308047479759E-2</v>
      </c>
      <c r="V6781">
        <v>0.15615123983620277</v>
      </c>
      <c r="W6781">
        <v>-4.1157191332097554E-2</v>
      </c>
      <c r="X6781">
        <f t="shared" si="316"/>
        <v>5.1466308047479759E-2</v>
      </c>
      <c r="Y6781">
        <f t="shared" si="317"/>
        <v>0.15615123983620277</v>
      </c>
      <c r="Z6781">
        <f t="shared" si="318"/>
        <v>4.1157191332097554E-2</v>
      </c>
      <c r="AA6781">
        <v>0.98192667133613476</v>
      </c>
      <c r="AB6781">
        <v>0.96755321888874435</v>
      </c>
      <c r="AC6781">
        <v>0.9828364001744806</v>
      </c>
      <c r="AD6781">
        <v>14865.352106208647</v>
      </c>
      <c r="AE6781">
        <v>30731.345529524631</v>
      </c>
      <c r="AF6781">
        <v>29804.93520119676</v>
      </c>
      <c r="AG6781">
        <v>14902.107413886646</v>
      </c>
      <c r="AH6781">
        <v>30784.214293642137</v>
      </c>
      <c r="AI6781">
        <v>29878.95147096127</v>
      </c>
      <c r="AJ6781">
        <v>1</v>
      </c>
      <c r="AK6781">
        <v>0</v>
      </c>
      <c r="AL6781">
        <v>1</v>
      </c>
    </row>
    <row r="6782" spans="1:38" x14ac:dyDescent="0.25">
      <c r="A6782">
        <v>179092851.080102</v>
      </c>
      <c r="B6782">
        <v>7615124.2061236016</v>
      </c>
      <c r="C6782">
        <v>7271979.5312765222</v>
      </c>
      <c r="D6782">
        <v>5486975.1267699786</v>
      </c>
      <c r="E6782">
        <v>7015890.8008767059</v>
      </c>
      <c r="F6782">
        <v>316309.80720107339</v>
      </c>
      <c r="G6782">
        <v>509796.69005277951</v>
      </c>
      <c r="H6782">
        <v>359122.09218141652</v>
      </c>
      <c r="I6782">
        <v>4.3497070617517043E-2</v>
      </c>
      <c r="J6782">
        <v>9.2910333703823789E-2</v>
      </c>
      <c r="K6782">
        <v>5.1186955779947516E-2</v>
      </c>
      <c r="L6782">
        <v>6022.4885767205233</v>
      </c>
      <c r="M6782">
        <v>8694.5499462308853</v>
      </c>
      <c r="N6782">
        <v>6076.2079827647412</v>
      </c>
      <c r="O6782">
        <v>2.4743530815837172E-2</v>
      </c>
      <c r="P6782">
        <v>3.6529361986370384E-2</v>
      </c>
      <c r="Q6782">
        <v>2.5528636016762085E-2</v>
      </c>
      <c r="R6782">
        <v>343144.67484707944</v>
      </c>
      <c r="S6782">
        <v>2128149.0793536231</v>
      </c>
      <c r="T6782">
        <v>599233.40524689574</v>
      </c>
      <c r="U6782">
        <v>4.5060942613535333E-2</v>
      </c>
      <c r="V6782">
        <v>0.27946347580808995</v>
      </c>
      <c r="W6782">
        <v>7.8689905643959182E-2</v>
      </c>
      <c r="X6782">
        <f t="shared" si="316"/>
        <v>4.5060942613535333E-2</v>
      </c>
      <c r="Y6782">
        <f t="shared" si="317"/>
        <v>0.27946347580808995</v>
      </c>
      <c r="Z6782">
        <f t="shared" si="318"/>
        <v>7.8689905643959182E-2</v>
      </c>
      <c r="AA6782">
        <v>0.98355852777820052</v>
      </c>
      <c r="AB6782">
        <v>0.96913887849061753</v>
      </c>
      <c r="AC6782">
        <v>0.9848859516369729</v>
      </c>
      <c r="AD6782">
        <v>14814.648170292152</v>
      </c>
      <c r="AE6782">
        <v>30669.99816027415</v>
      </c>
      <c r="AF6782">
        <v>29631.000058767244</v>
      </c>
      <c r="AG6782">
        <v>14851.403477970151</v>
      </c>
      <c r="AH6782">
        <v>30722.866924391656</v>
      </c>
      <c r="AI6782">
        <v>29705.016328531754</v>
      </c>
      <c r="AJ6782">
        <v>1</v>
      </c>
      <c r="AK6782">
        <v>0</v>
      </c>
      <c r="AL6782">
        <v>0</v>
      </c>
    </row>
    <row r="6783" spans="1:38" x14ac:dyDescent="0.25">
      <c r="A6783">
        <v>179078766.01601613</v>
      </c>
      <c r="B6783">
        <v>7615124.2061236016</v>
      </c>
      <c r="C6783">
        <v>8317851.590424547</v>
      </c>
      <c r="D6783">
        <v>6997851.6833455572</v>
      </c>
      <c r="E6783">
        <v>8516424.0632224344</v>
      </c>
      <c r="F6783">
        <v>349259.20645596035</v>
      </c>
      <c r="G6783">
        <v>522804.04381687107</v>
      </c>
      <c r="H6783">
        <v>382649.44593262766</v>
      </c>
      <c r="I6783">
        <v>4.198911253213812E-2</v>
      </c>
      <c r="J6783">
        <v>7.4709220411331601E-2</v>
      </c>
      <c r="K6783">
        <v>4.4930764730830137E-2</v>
      </c>
      <c r="L6783">
        <v>6649.8399142534017</v>
      </c>
      <c r="M6783">
        <v>8916.3895328285926</v>
      </c>
      <c r="N6783">
        <v>6474.2817793615095</v>
      </c>
      <c r="O6783">
        <v>2.7263365260182758E-2</v>
      </c>
      <c r="P6783">
        <v>3.7422426533448648E-2</v>
      </c>
      <c r="Q6783">
        <v>2.7172807261611472E-2</v>
      </c>
      <c r="R6783">
        <v>-702727.38430094533</v>
      </c>
      <c r="S6783">
        <v>617272.52277804445</v>
      </c>
      <c r="T6783">
        <v>-901299.85709883273</v>
      </c>
      <c r="U6783">
        <v>-9.2280488837707522E-2</v>
      </c>
      <c r="V6783">
        <v>8.1058759656431195E-2</v>
      </c>
      <c r="W6783">
        <v>-0.11835655370848243</v>
      </c>
      <c r="X6783">
        <f t="shared" si="316"/>
        <v>9.2280488837707522E-2</v>
      </c>
      <c r="Y6783">
        <f t="shared" si="317"/>
        <v>8.1058759656431195E-2</v>
      </c>
      <c r="Z6783">
        <f t="shared" si="318"/>
        <v>0.11835655370848243</v>
      </c>
      <c r="AA6783">
        <v>0.97970131853291531</v>
      </c>
      <c r="AB6783">
        <v>0.96779142530621243</v>
      </c>
      <c r="AC6783">
        <v>0.98297156684398335</v>
      </c>
      <c r="AD6783">
        <v>14959.52099972655</v>
      </c>
      <c r="AE6783">
        <v>30743.617124397926</v>
      </c>
      <c r="AF6783">
        <v>29816.421018203229</v>
      </c>
      <c r="AG6783">
        <v>14996.276307404549</v>
      </c>
      <c r="AH6783">
        <v>30796.485888515432</v>
      </c>
      <c r="AI6783">
        <v>29890.437287967739</v>
      </c>
      <c r="AJ6783">
        <v>0</v>
      </c>
      <c r="AK6783">
        <v>1</v>
      </c>
      <c r="AL6783">
        <v>0</v>
      </c>
    </row>
    <row r="6784" spans="1:38" x14ac:dyDescent="0.25">
      <c r="A6784">
        <v>179098681.34937242</v>
      </c>
      <c r="B6784">
        <v>7615124.2061235718</v>
      </c>
      <c r="C6784">
        <v>7528321.5113518517</v>
      </c>
      <c r="D6784">
        <v>6121158.2285736063</v>
      </c>
      <c r="E6784">
        <v>7614584.8768199654</v>
      </c>
      <c r="F6784">
        <v>336806.94283271319</v>
      </c>
      <c r="G6784">
        <v>512793.57476279803</v>
      </c>
      <c r="H6784">
        <v>370514.46632870653</v>
      </c>
      <c r="I6784">
        <v>4.4738650219022486E-2</v>
      </c>
      <c r="J6784">
        <v>8.3773945324444363E-2</v>
      </c>
      <c r="K6784">
        <v>4.8658524702589211E-2</v>
      </c>
      <c r="L6784">
        <v>6412.7507892309641</v>
      </c>
      <c r="M6784">
        <v>8745.6616233028835</v>
      </c>
      <c r="N6784">
        <v>6268.962581391409</v>
      </c>
      <c r="O6784">
        <v>2.6342847185400527E-2</v>
      </c>
      <c r="P6784">
        <v>3.6740572129504788E-2</v>
      </c>
      <c r="Q6784">
        <v>2.6335945960346111E-2</v>
      </c>
      <c r="R6784">
        <v>86802.694771720096</v>
      </c>
      <c r="S6784">
        <v>1493965.9775499655</v>
      </c>
      <c r="T6784">
        <v>539.3293036064133</v>
      </c>
      <c r="U6784">
        <v>1.1398723438012895E-2</v>
      </c>
      <c r="V6784">
        <v>0.196184059131776</v>
      </c>
      <c r="W6784">
        <v>7.0823441484082537E-5</v>
      </c>
      <c r="X6784">
        <f t="shared" si="316"/>
        <v>1.1398723438012895E-2</v>
      </c>
      <c r="Y6784">
        <f t="shared" si="317"/>
        <v>0.196184059131776</v>
      </c>
      <c r="Z6784">
        <f t="shared" si="318"/>
        <v>7.0823441484082537E-5</v>
      </c>
      <c r="AA6784">
        <v>0.98094235826725706</v>
      </c>
      <c r="AB6784">
        <v>0.96909006550557797</v>
      </c>
      <c r="AC6784">
        <v>0.98407416711817108</v>
      </c>
      <c r="AD6784">
        <v>14906.443876034682</v>
      </c>
      <c r="AE6784">
        <v>30687.125102500697</v>
      </c>
      <c r="AF6784">
        <v>29722.254320627068</v>
      </c>
      <c r="AG6784">
        <v>14943.199183712681</v>
      </c>
      <c r="AH6784">
        <v>30739.993866618202</v>
      </c>
      <c r="AI6784">
        <v>29796.270590391578</v>
      </c>
      <c r="AJ6784">
        <v>1</v>
      </c>
      <c r="AK6784">
        <v>0</v>
      </c>
      <c r="AL6784">
        <v>1</v>
      </c>
    </row>
    <row r="6785" spans="1:38" x14ac:dyDescent="0.25">
      <c r="A6785">
        <v>179210801.92842206</v>
      </c>
      <c r="B6785">
        <v>7615124.2061235718</v>
      </c>
      <c r="C6785">
        <v>7540356.5678403527</v>
      </c>
      <c r="D6785">
        <v>5801951.4726825692</v>
      </c>
      <c r="E6785">
        <v>7368298.6146432618</v>
      </c>
      <c r="F6785">
        <v>317021.14820034738</v>
      </c>
      <c r="G6785">
        <v>520694.90765099204</v>
      </c>
      <c r="H6785">
        <v>366613.88257898961</v>
      </c>
      <c r="I6785">
        <v>4.2043256886875047E-2</v>
      </c>
      <c r="J6785">
        <v>8.9744788473772846E-2</v>
      </c>
      <c r="K6785">
        <v>4.9755567974729714E-2</v>
      </c>
      <c r="L6785">
        <v>6036.0323965602838</v>
      </c>
      <c r="M6785">
        <v>8880.4183504034208</v>
      </c>
      <c r="N6785">
        <v>6202.9662012369517</v>
      </c>
      <c r="O6785">
        <v>2.4759197245528636E-2</v>
      </c>
      <c r="P6785">
        <v>3.7266841929097308E-2</v>
      </c>
      <c r="Q6785">
        <v>2.6030863839036286E-2</v>
      </c>
      <c r="R6785">
        <v>74767.638283219188</v>
      </c>
      <c r="S6785">
        <v>1813172.7334410027</v>
      </c>
      <c r="T6785">
        <v>246825.59148031007</v>
      </c>
      <c r="U6785">
        <v>9.8183084424409081E-3</v>
      </c>
      <c r="V6785">
        <v>0.23810153115860813</v>
      </c>
      <c r="W6785">
        <v>3.2412549657670653E-2</v>
      </c>
      <c r="X6785">
        <f t="shared" si="316"/>
        <v>9.8183084424409081E-3</v>
      </c>
      <c r="Y6785">
        <f t="shared" si="317"/>
        <v>0.23810153115860813</v>
      </c>
      <c r="Z6785">
        <f t="shared" si="318"/>
        <v>3.2412549657670653E-2</v>
      </c>
      <c r="AA6785">
        <v>0.98342174496825729</v>
      </c>
      <c r="AB6785">
        <v>0.96788491446015079</v>
      </c>
      <c r="AC6785">
        <v>0.98428772339366155</v>
      </c>
      <c r="AD6785">
        <v>14817.932333080622</v>
      </c>
      <c r="AE6785">
        <v>30731.805125429459</v>
      </c>
      <c r="AF6785">
        <v>29691.329958226055</v>
      </c>
      <c r="AG6785">
        <v>14854.687640758621</v>
      </c>
      <c r="AH6785">
        <v>30784.673889546964</v>
      </c>
      <c r="AI6785">
        <v>29765.346227990565</v>
      </c>
      <c r="AJ6785">
        <v>1</v>
      </c>
      <c r="AK6785">
        <v>0</v>
      </c>
      <c r="AL6785">
        <v>1</v>
      </c>
    </row>
    <row r="6786" spans="1:38" x14ac:dyDescent="0.25">
      <c r="A6786">
        <v>178751463.24673554</v>
      </c>
      <c r="B6786">
        <v>7615124.2061236016</v>
      </c>
      <c r="C6786">
        <v>7694813.1180655882</v>
      </c>
      <c r="D6786">
        <v>6318074.2912525749</v>
      </c>
      <c r="E6786">
        <v>7801686.6053390894</v>
      </c>
      <c r="F6786">
        <v>330057.66292284767</v>
      </c>
      <c r="G6786">
        <v>511743.88803970773</v>
      </c>
      <c r="H6786">
        <v>373513.48642932414</v>
      </c>
      <c r="I6786">
        <v>4.289352552928815E-2</v>
      </c>
      <c r="J6786">
        <v>8.0996813973558568E-2</v>
      </c>
      <c r="K6786">
        <v>4.7875992118641367E-2</v>
      </c>
      <c r="L6786">
        <v>6284.2455698767781</v>
      </c>
      <c r="M6786">
        <v>8727.7592833703529</v>
      </c>
      <c r="N6786">
        <v>6319.7048505878165</v>
      </c>
      <c r="O6786">
        <v>2.5821454805177464E-2</v>
      </c>
      <c r="P6786">
        <v>3.6706734858286114E-2</v>
      </c>
      <c r="Q6786">
        <v>2.6579070618406288E-2</v>
      </c>
      <c r="R6786">
        <v>-79688.911941986531</v>
      </c>
      <c r="S6786">
        <v>1297049.9148710268</v>
      </c>
      <c r="T6786">
        <v>-186562.39921548776</v>
      </c>
      <c r="U6786">
        <v>-1.046455839524006E-2</v>
      </c>
      <c r="V6786">
        <v>0.1703255100984461</v>
      </c>
      <c r="W6786">
        <v>-2.4498930571016302E-2</v>
      </c>
      <c r="X6786">
        <f t="shared" si="316"/>
        <v>1.046455839524006E-2</v>
      </c>
      <c r="Y6786">
        <f t="shared" si="317"/>
        <v>0.1703255100984461</v>
      </c>
      <c r="Z6786">
        <f t="shared" si="318"/>
        <v>2.4498930571016302E-2</v>
      </c>
      <c r="AA6786">
        <v>0.98160603212052921</v>
      </c>
      <c r="AB6786">
        <v>0.96888821426010441</v>
      </c>
      <c r="AC6786">
        <v>0.98364272081615911</v>
      </c>
      <c r="AD6786">
        <v>14876.849310418507</v>
      </c>
      <c r="AE6786">
        <v>30681.137648084561</v>
      </c>
      <c r="AF6786">
        <v>29745.810382361</v>
      </c>
      <c r="AG6786">
        <v>14913.604618096506</v>
      </c>
      <c r="AH6786">
        <v>30734.006412202067</v>
      </c>
      <c r="AI6786">
        <v>29819.82665212551</v>
      </c>
      <c r="AJ6786">
        <v>1</v>
      </c>
      <c r="AK6786">
        <v>0</v>
      </c>
      <c r="AL6786">
        <v>1</v>
      </c>
    </row>
    <row r="6787" spans="1:38" x14ac:dyDescent="0.25">
      <c r="A6787">
        <v>178935914.17766184</v>
      </c>
      <c r="B6787">
        <v>7615124.2061236016</v>
      </c>
      <c r="C6787">
        <v>7833426.0259315446</v>
      </c>
      <c r="D6787">
        <v>6607791.953808873</v>
      </c>
      <c r="E6787">
        <v>8110593.0156709198</v>
      </c>
      <c r="F6787">
        <v>326299.52035165142</v>
      </c>
      <c r="G6787">
        <v>514852.83171173587</v>
      </c>
      <c r="H6787">
        <v>372479.01142773632</v>
      </c>
      <c r="I6787">
        <v>4.1654765012330369E-2</v>
      </c>
      <c r="J6787">
        <v>7.7916017227958226E-2</v>
      </c>
      <c r="K6787">
        <v>4.5925003351548928E-2</v>
      </c>
      <c r="L6787">
        <v>6212.6911311921476</v>
      </c>
      <c r="M6787">
        <v>8780.7821188730068</v>
      </c>
      <c r="N6787">
        <v>6302.2019305517842</v>
      </c>
      <c r="O6787">
        <v>2.5518409846820786E-2</v>
      </c>
      <c r="P6787">
        <v>3.6903450166061919E-2</v>
      </c>
      <c r="Q6787">
        <v>2.6486592165941045E-2</v>
      </c>
      <c r="R6787">
        <v>-218301.81980794296</v>
      </c>
      <c r="S6787">
        <v>1007332.2523147287</v>
      </c>
      <c r="T6787">
        <v>-495468.80954731815</v>
      </c>
      <c r="U6787">
        <v>-2.8666875798611192E-2</v>
      </c>
      <c r="V6787">
        <v>0.13228047567558987</v>
      </c>
      <c r="W6787">
        <v>-6.506378571591695E-2</v>
      </c>
      <c r="X6787">
        <f t="shared" ref="X6787:X6850" si="319">ABS(U6787)</f>
        <v>2.8666875798611192E-2</v>
      </c>
      <c r="Y6787">
        <f t="shared" ref="Y6787:Y6850" si="320">ABS(V6787)</f>
        <v>0.13228047567558987</v>
      </c>
      <c r="Z6787">
        <f t="shared" ref="Z6787:Z6850" si="321">ABS(W6787)</f>
        <v>6.506378571591695E-2</v>
      </c>
      <c r="AA6787">
        <v>0.98198426133208205</v>
      </c>
      <c r="AB6787">
        <v>0.96802814496564915</v>
      </c>
      <c r="AC6787">
        <v>0.98348478938474126</v>
      </c>
      <c r="AD6787">
        <v>14860.107010269452</v>
      </c>
      <c r="AE6787">
        <v>30698.835661348072</v>
      </c>
      <c r="AF6787">
        <v>29737.706445925</v>
      </c>
      <c r="AG6787">
        <v>14896.862317947451</v>
      </c>
      <c r="AH6787">
        <v>30751.704425465578</v>
      </c>
      <c r="AI6787">
        <v>29811.72271568951</v>
      </c>
      <c r="AJ6787">
        <v>1</v>
      </c>
      <c r="AK6787">
        <v>0</v>
      </c>
      <c r="AL6787">
        <v>0</v>
      </c>
    </row>
    <row r="6788" spans="1:38" x14ac:dyDescent="0.25">
      <c r="A6788">
        <v>179128912.65624532</v>
      </c>
      <c r="B6788">
        <v>7615124.2061235718</v>
      </c>
      <c r="C6788">
        <v>7422273.1385658085</v>
      </c>
      <c r="D6788">
        <v>6127789.0757519063</v>
      </c>
      <c r="E6788">
        <v>7584745.3916197577</v>
      </c>
      <c r="F6788">
        <v>329991.58581981319</v>
      </c>
      <c r="G6788">
        <v>510235.77907640452</v>
      </c>
      <c r="H6788">
        <v>375491.18688166875</v>
      </c>
      <c r="I6788">
        <v>4.445963920475942E-2</v>
      </c>
      <c r="J6788">
        <v>8.3265884769996981E-2</v>
      </c>
      <c r="K6788">
        <v>4.9506103038942068E-2</v>
      </c>
      <c r="L6788">
        <v>6282.9874723118328</v>
      </c>
      <c r="M6788">
        <v>8702.0385814480996</v>
      </c>
      <c r="N6788">
        <v>6353.1667832777775</v>
      </c>
      <c r="O6788">
        <v>2.5802484237281185E-2</v>
      </c>
      <c r="P6788">
        <v>3.6548836080938667E-2</v>
      </c>
      <c r="Q6788">
        <v>2.6683500559502638E-2</v>
      </c>
      <c r="R6788">
        <v>192851.06755776331</v>
      </c>
      <c r="S6788">
        <v>1487335.1303716656</v>
      </c>
      <c r="T6788">
        <v>30378.814503814094</v>
      </c>
      <c r="U6788">
        <v>2.5324743541633297E-2</v>
      </c>
      <c r="V6788">
        <v>0.19531331205020275</v>
      </c>
      <c r="W6788">
        <v>3.9892736719101037E-3</v>
      </c>
      <c r="X6788">
        <f t="shared" si="319"/>
        <v>2.5324743541633297E-2</v>
      </c>
      <c r="Y6788">
        <f t="shared" si="320"/>
        <v>0.19531331205020275</v>
      </c>
      <c r="Z6788">
        <f t="shared" si="321"/>
        <v>3.9892736719101037E-3</v>
      </c>
      <c r="AA6788">
        <v>0.98174468090800604</v>
      </c>
      <c r="AB6788">
        <v>0.969085397851151</v>
      </c>
      <c r="AC6788">
        <v>0.98347656940655892</v>
      </c>
      <c r="AD6788">
        <v>14876.556590670267</v>
      </c>
      <c r="AE6788">
        <v>30672.51380216813</v>
      </c>
      <c r="AF6788">
        <v>29761.241138289712</v>
      </c>
      <c r="AG6788">
        <v>14913.311898348265</v>
      </c>
      <c r="AH6788">
        <v>30725.382566285636</v>
      </c>
      <c r="AI6788">
        <v>29835.257408054222</v>
      </c>
      <c r="AJ6788">
        <v>1</v>
      </c>
      <c r="AK6788">
        <v>0</v>
      </c>
      <c r="AL6788">
        <v>1</v>
      </c>
    </row>
    <row r="6789" spans="1:38" x14ac:dyDescent="0.25">
      <c r="A6789">
        <v>179231770.37296778</v>
      </c>
      <c r="B6789">
        <v>7615124.2061235718</v>
      </c>
      <c r="C6789">
        <v>7209527.3701908831</v>
      </c>
      <c r="D6789">
        <v>5606701.5262568649</v>
      </c>
      <c r="E6789">
        <v>7130874.955267258</v>
      </c>
      <c r="F6789">
        <v>325827.82154138328</v>
      </c>
      <c r="G6789">
        <v>520465.21944602678</v>
      </c>
      <c r="H6789">
        <v>376893.13299080264</v>
      </c>
      <c r="I6789">
        <v>4.5194061248533202E-2</v>
      </c>
      <c r="J6789">
        <v>9.2829129035784205E-2</v>
      </c>
      <c r="K6789">
        <v>5.2853701033196289E-2</v>
      </c>
      <c r="L6789">
        <v>6203.7100606346776</v>
      </c>
      <c r="M6789">
        <v>8876.5010327568034</v>
      </c>
      <c r="N6789">
        <v>6376.887173432493</v>
      </c>
      <c r="O6789">
        <v>2.5548601781316967E-2</v>
      </c>
      <c r="P6789">
        <v>3.7324138522044567E-2</v>
      </c>
      <c r="Q6789">
        <v>2.6813698249153868E-2</v>
      </c>
      <c r="R6789">
        <v>405596.83593268879</v>
      </c>
      <c r="S6789">
        <v>2008422.679866707</v>
      </c>
      <c r="T6789">
        <v>484249.25085631385</v>
      </c>
      <c r="U6789">
        <v>5.3262011879797712E-2</v>
      </c>
      <c r="V6789">
        <v>0.26374128976802086</v>
      </c>
      <c r="W6789">
        <v>6.3590459951646375E-2</v>
      </c>
      <c r="X6789">
        <f t="shared" si="319"/>
        <v>5.3262011879797712E-2</v>
      </c>
      <c r="Y6789">
        <f t="shared" si="320"/>
        <v>0.26374128976802086</v>
      </c>
      <c r="Z6789">
        <f t="shared" si="321"/>
        <v>6.3590459951646375E-2</v>
      </c>
      <c r="AA6789">
        <v>0.98197750959008023</v>
      </c>
      <c r="AB6789">
        <v>0.96757833084469513</v>
      </c>
      <c r="AC6789">
        <v>0.98322095362056472</v>
      </c>
      <c r="AD6789">
        <v>14857.992012978033</v>
      </c>
      <c r="AE6789">
        <v>30730.515892527947</v>
      </c>
      <c r="AF6789">
        <v>29772.1304967299</v>
      </c>
      <c r="AG6789">
        <v>14894.747320656032</v>
      </c>
      <c r="AH6789">
        <v>30783.384656645452</v>
      </c>
      <c r="AI6789">
        <v>29846.14676649441</v>
      </c>
      <c r="AJ6789">
        <v>1</v>
      </c>
      <c r="AK6789">
        <v>0</v>
      </c>
      <c r="AL6789">
        <v>0</v>
      </c>
    </row>
    <row r="6790" spans="1:38" x14ac:dyDescent="0.25">
      <c r="A6790">
        <v>178782721.11608821</v>
      </c>
      <c r="B6790">
        <v>7615124.2061235718</v>
      </c>
      <c r="C6790">
        <v>7275644.5884204675</v>
      </c>
      <c r="D6790">
        <v>5795195.7420388414</v>
      </c>
      <c r="E6790">
        <v>7349489.7468087124</v>
      </c>
      <c r="F6790">
        <v>342786.77970714908</v>
      </c>
      <c r="G6790">
        <v>525823.69225380616</v>
      </c>
      <c r="H6790">
        <v>377012.00431296439</v>
      </c>
      <c r="I6790">
        <v>4.7114283214536132E-2</v>
      </c>
      <c r="J6790">
        <v>9.0734414445992992E-2</v>
      </c>
      <c r="K6790">
        <v>5.1297711446793993E-2</v>
      </c>
      <c r="L6790">
        <v>6526.6059351893355</v>
      </c>
      <c r="M6790">
        <v>8967.8894438073621</v>
      </c>
      <c r="N6790">
        <v>6378.8984305853555</v>
      </c>
      <c r="O6790">
        <v>2.6847905465703006E-2</v>
      </c>
      <c r="P6790">
        <v>3.7735300385708041E-2</v>
      </c>
      <c r="Q6790">
        <v>2.6841281877563544E-2</v>
      </c>
      <c r="R6790">
        <v>339479.61770310439</v>
      </c>
      <c r="S6790">
        <v>1819928.4640847305</v>
      </c>
      <c r="T6790">
        <v>265634.45931485947</v>
      </c>
      <c r="U6790">
        <v>4.4579656025848888E-2</v>
      </c>
      <c r="V6790">
        <v>0.23898867763985598</v>
      </c>
      <c r="W6790">
        <v>3.4882485449318615E-2</v>
      </c>
      <c r="X6790">
        <f t="shared" si="319"/>
        <v>4.4579656025848888E-2</v>
      </c>
      <c r="Y6790">
        <f t="shared" si="320"/>
        <v>0.23898867763985598</v>
      </c>
      <c r="Z6790">
        <f t="shared" si="321"/>
        <v>3.4882485449318615E-2</v>
      </c>
      <c r="AA6790">
        <v>0.98068797113374695</v>
      </c>
      <c r="AB6790">
        <v>0.96745670128106198</v>
      </c>
      <c r="AC6790">
        <v>0.98348910901234854</v>
      </c>
      <c r="AD6790">
        <v>14932.173210665644</v>
      </c>
      <c r="AE6790">
        <v>30760.445664818621</v>
      </c>
      <c r="AF6790">
        <v>29773.051944241142</v>
      </c>
      <c r="AG6790">
        <v>14968.928518343642</v>
      </c>
      <c r="AH6790">
        <v>30813.314428936126</v>
      </c>
      <c r="AI6790">
        <v>29847.068214005652</v>
      </c>
      <c r="AJ6790">
        <v>1</v>
      </c>
      <c r="AK6790">
        <v>0</v>
      </c>
      <c r="AL6790">
        <v>1</v>
      </c>
    </row>
    <row r="6791" spans="1:38" x14ac:dyDescent="0.25">
      <c r="A6791">
        <v>178776296.54329127</v>
      </c>
      <c r="B6791">
        <v>7615124.2061235718</v>
      </c>
      <c r="C6791">
        <v>7733307.5077141598</v>
      </c>
      <c r="D6791">
        <v>6194801.7402694449</v>
      </c>
      <c r="E6791">
        <v>7694630.3018410467</v>
      </c>
      <c r="F6791">
        <v>323385.32817122247</v>
      </c>
      <c r="G6791">
        <v>506219.91477235744</v>
      </c>
      <c r="H6791">
        <v>360053.86021211051</v>
      </c>
      <c r="I6791">
        <v>4.1817207947393513E-2</v>
      </c>
      <c r="J6791">
        <v>8.1716887157447474E-2</v>
      </c>
      <c r="K6791">
        <v>4.6792873223027054E-2</v>
      </c>
      <c r="L6791">
        <v>6157.2053741354748</v>
      </c>
      <c r="M6791">
        <v>8633.5482725659294</v>
      </c>
      <c r="N6791">
        <v>6091.9731402681236</v>
      </c>
      <c r="O6791">
        <v>2.5306500797631453E-2</v>
      </c>
      <c r="P6791">
        <v>3.6313087749401729E-2</v>
      </c>
      <c r="Q6791">
        <v>2.5623109783552263E-2</v>
      </c>
      <c r="R6791">
        <v>-118183.30159058794</v>
      </c>
      <c r="S6791">
        <v>1420322.465854127</v>
      </c>
      <c r="T6791">
        <v>-79506.095717474818</v>
      </c>
      <c r="U6791">
        <v>-1.5519550094212891E-2</v>
      </c>
      <c r="V6791">
        <v>0.18651336831932419</v>
      </c>
      <c r="W6791">
        <v>-1.0440551403421806E-2</v>
      </c>
      <c r="X6791">
        <f t="shared" si="319"/>
        <v>1.5519550094212891E-2</v>
      </c>
      <c r="Y6791">
        <f t="shared" si="320"/>
        <v>0.18651336831932419</v>
      </c>
      <c r="Z6791">
        <f t="shared" si="321"/>
        <v>1.0440551403421806E-2</v>
      </c>
      <c r="AA6791">
        <v>0.98243382742392527</v>
      </c>
      <c r="AB6791">
        <v>0.96964832742048868</v>
      </c>
      <c r="AC6791">
        <v>0.98484632392380966</v>
      </c>
      <c r="AD6791">
        <v>14846.991181719368</v>
      </c>
      <c r="AE6791">
        <v>30649.424912760129</v>
      </c>
      <c r="AF6791">
        <v>29638.571579199812</v>
      </c>
      <c r="AG6791">
        <v>14883.746489397367</v>
      </c>
      <c r="AH6791">
        <v>30702.293676877634</v>
      </c>
      <c r="AI6791">
        <v>29712.587848964322</v>
      </c>
      <c r="AJ6791">
        <v>1</v>
      </c>
      <c r="AK6791">
        <v>0</v>
      </c>
      <c r="AL6791">
        <v>1</v>
      </c>
    </row>
    <row r="6792" spans="1:38" x14ac:dyDescent="0.25">
      <c r="A6792">
        <v>178886565.24260318</v>
      </c>
      <c r="B6792">
        <v>7615124.2061235718</v>
      </c>
      <c r="C6792">
        <v>7562772.3271019757</v>
      </c>
      <c r="D6792">
        <v>6076070.8509897003</v>
      </c>
      <c r="E6792">
        <v>7646740.9384449925</v>
      </c>
      <c r="F6792">
        <v>345047.25637295388</v>
      </c>
      <c r="G6792">
        <v>535506.5636464745</v>
      </c>
      <c r="H6792">
        <v>386538.70474554849</v>
      </c>
      <c r="I6792">
        <v>4.5624440542318248E-2</v>
      </c>
      <c r="J6792">
        <v>8.8133693101891425E-2</v>
      </c>
      <c r="K6792">
        <v>5.0549470402766555E-2</v>
      </c>
      <c r="L6792">
        <v>6569.6450524971924</v>
      </c>
      <c r="M6792">
        <v>9133.0301961684054</v>
      </c>
      <c r="N6792">
        <v>6540.0865459314655</v>
      </c>
      <c r="O6792">
        <v>2.7009664662221631E-2</v>
      </c>
      <c r="P6792">
        <v>3.840757113289902E-2</v>
      </c>
      <c r="Q6792">
        <v>2.7503340494106791E-2</v>
      </c>
      <c r="R6792">
        <v>52351.879021596164</v>
      </c>
      <c r="S6792">
        <v>1539053.3551338715</v>
      </c>
      <c r="T6792">
        <v>-31616.732321420684</v>
      </c>
      <c r="U6792">
        <v>6.8747242467165929E-3</v>
      </c>
      <c r="V6792">
        <v>0.20210482632657104</v>
      </c>
      <c r="W6792">
        <v>-4.1518340956273082E-3</v>
      </c>
      <c r="X6792">
        <f t="shared" si="319"/>
        <v>6.8747242467165929E-3</v>
      </c>
      <c r="Y6792">
        <f t="shared" si="320"/>
        <v>0.20210482632657104</v>
      </c>
      <c r="Z6792">
        <f t="shared" si="321"/>
        <v>4.1518340956273082E-3</v>
      </c>
      <c r="AA6792">
        <v>0.98024035397215104</v>
      </c>
      <c r="AB6792">
        <v>0.96630268607668957</v>
      </c>
      <c r="AC6792">
        <v>0.98267271406727974</v>
      </c>
      <c r="AD6792">
        <v>14941.782589119503</v>
      </c>
      <c r="AE6792">
        <v>30813.763913483548</v>
      </c>
      <c r="AF6792">
        <v>29845.970384224118</v>
      </c>
      <c r="AG6792">
        <v>14978.537896797501</v>
      </c>
      <c r="AH6792">
        <v>30866.632677601054</v>
      </c>
      <c r="AI6792">
        <v>29919.986653988628</v>
      </c>
      <c r="AJ6792">
        <v>1</v>
      </c>
      <c r="AK6792">
        <v>0</v>
      </c>
      <c r="AL6792">
        <v>1</v>
      </c>
    </row>
    <row r="6793" spans="1:38" x14ac:dyDescent="0.25">
      <c r="A6793">
        <v>178732659.50211495</v>
      </c>
      <c r="B6793">
        <v>7615124.2061235718</v>
      </c>
      <c r="C6793">
        <v>7918077.5127792321</v>
      </c>
      <c r="D6793">
        <v>6126217.3638951192</v>
      </c>
      <c r="E6793">
        <v>7630083.7246838352</v>
      </c>
      <c r="F6793">
        <v>338159.01102106069</v>
      </c>
      <c r="G6793">
        <v>522996.84606432711</v>
      </c>
      <c r="H6793">
        <v>379110.45013500139</v>
      </c>
      <c r="I6793">
        <v>4.270721150118767E-2</v>
      </c>
      <c r="J6793">
        <v>8.5370272551315379E-2</v>
      </c>
      <c r="K6793">
        <v>4.9686276561887982E-2</v>
      </c>
      <c r="L6793">
        <v>6438.493953160415</v>
      </c>
      <c r="M6793">
        <v>8919.6777628288273</v>
      </c>
      <c r="N6793">
        <v>6414.4033285931737</v>
      </c>
      <c r="O6793">
        <v>2.6427411501470731E-2</v>
      </c>
      <c r="P6793">
        <v>3.7495697491364444E-2</v>
      </c>
      <c r="Q6793">
        <v>2.6964261847981105E-2</v>
      </c>
      <c r="R6793">
        <v>-302953.30665566027</v>
      </c>
      <c r="S6793">
        <v>1488906.8422284527</v>
      </c>
      <c r="T6793">
        <v>-14959.518560263328</v>
      </c>
      <c r="U6793">
        <v>-3.9783107728176718E-2</v>
      </c>
      <c r="V6793">
        <v>0.19551970551329598</v>
      </c>
      <c r="W6793">
        <v>-1.9644483997035647E-3</v>
      </c>
      <c r="X6793">
        <f t="shared" si="319"/>
        <v>3.9783107728176718E-2</v>
      </c>
      <c r="Y6793">
        <f t="shared" si="320"/>
        <v>0.19551970551329598</v>
      </c>
      <c r="Z6793">
        <f t="shared" si="321"/>
        <v>1.9644483997035647E-3</v>
      </c>
      <c r="AA6793">
        <v>0.98118568171898479</v>
      </c>
      <c r="AB6793">
        <v>0.96777500278349449</v>
      </c>
      <c r="AC6793">
        <v>0.98328889602489722</v>
      </c>
      <c r="AD6793">
        <v>14912.301138387145</v>
      </c>
      <c r="AE6793">
        <v>30744.694515283511</v>
      </c>
      <c r="AF6793">
        <v>29789.270678120251</v>
      </c>
      <c r="AG6793">
        <v>14949.056446065144</v>
      </c>
      <c r="AH6793">
        <v>30797.563279401016</v>
      </c>
      <c r="AI6793">
        <v>29863.286947884761</v>
      </c>
      <c r="AJ6793">
        <v>1</v>
      </c>
      <c r="AK6793">
        <v>0</v>
      </c>
      <c r="AL6793">
        <v>1</v>
      </c>
    </row>
    <row r="6794" spans="1:38" x14ac:dyDescent="0.25">
      <c r="A6794">
        <v>178973110.60529989</v>
      </c>
      <c r="B6794">
        <v>7615124.2061235718</v>
      </c>
      <c r="C6794">
        <v>7698752.3751396388</v>
      </c>
      <c r="D6794">
        <v>6384052.1636393387</v>
      </c>
      <c r="E6794">
        <v>7891084.883678033</v>
      </c>
      <c r="F6794">
        <v>298737.71146573004</v>
      </c>
      <c r="G6794">
        <v>497730.79933167406</v>
      </c>
      <c r="H6794">
        <v>347609.35042792786</v>
      </c>
      <c r="I6794">
        <v>3.8803392667933624E-2</v>
      </c>
      <c r="J6794">
        <v>7.7964713723130685E-2</v>
      </c>
      <c r="K6794">
        <v>4.4050894845514221E-2</v>
      </c>
      <c r="L6794">
        <v>5687.9186600569165</v>
      </c>
      <c r="M6794">
        <v>8488.7669516226742</v>
      </c>
      <c r="N6794">
        <v>5881.4168104335022</v>
      </c>
      <c r="O6794">
        <v>2.3379719180215589E-2</v>
      </c>
      <c r="P6794">
        <v>3.5685487291167391E-2</v>
      </c>
      <c r="Q6794">
        <v>2.4724583209657213E-2</v>
      </c>
      <c r="R6794">
        <v>-83628.169016066939</v>
      </c>
      <c r="S6794">
        <v>1231072.0424842332</v>
      </c>
      <c r="T6794">
        <v>-275960.67755446117</v>
      </c>
      <c r="U6794">
        <v>-1.0981852265629335E-2</v>
      </c>
      <c r="V6794">
        <v>0.16166145280917252</v>
      </c>
      <c r="W6794">
        <v>-3.6238499870107452E-2</v>
      </c>
      <c r="X6794">
        <f t="shared" si="319"/>
        <v>1.0981852265629335E-2</v>
      </c>
      <c r="Y6794">
        <f t="shared" si="320"/>
        <v>0.16166145280917252</v>
      </c>
      <c r="Z6794">
        <f t="shared" si="321"/>
        <v>3.6238499870107452E-2</v>
      </c>
      <c r="AA6794">
        <v>0.98509193147892893</v>
      </c>
      <c r="AB6794">
        <v>0.97068112142050345</v>
      </c>
      <c r="AC6794">
        <v>0.98588697518994806</v>
      </c>
      <c r="AD6794">
        <v>14731.08585470738</v>
      </c>
      <c r="AE6794">
        <v>30600.008569553342</v>
      </c>
      <c r="AF6794">
        <v>29535.792160743957</v>
      </c>
      <c r="AG6794">
        <v>14767.841162385379</v>
      </c>
      <c r="AH6794">
        <v>30652.877333670847</v>
      </c>
      <c r="AI6794">
        <v>29609.808430508467</v>
      </c>
      <c r="AJ6794">
        <v>1</v>
      </c>
      <c r="AK6794">
        <v>0</v>
      </c>
      <c r="AL6794">
        <v>1</v>
      </c>
    </row>
    <row r="6795" spans="1:38" x14ac:dyDescent="0.25">
      <c r="A6795">
        <v>178965521.75400877</v>
      </c>
      <c r="B6795">
        <v>7615124.2061235718</v>
      </c>
      <c r="C6795">
        <v>7524042.1716840956</v>
      </c>
      <c r="D6795">
        <v>5984479.8562998967</v>
      </c>
      <c r="E6795">
        <v>7501832.9272164721</v>
      </c>
      <c r="F6795">
        <v>340593.02291463554</v>
      </c>
      <c r="G6795">
        <v>519023.4849530402</v>
      </c>
      <c r="H6795">
        <v>375065.83335540059</v>
      </c>
      <c r="I6795">
        <v>4.526729318403077E-2</v>
      </c>
      <c r="J6795">
        <v>8.6728253317898824E-2</v>
      </c>
      <c r="K6795">
        <v>4.9996559106864485E-2</v>
      </c>
      <c r="L6795">
        <v>6484.8371536901977</v>
      </c>
      <c r="M6795">
        <v>8851.9123431810076</v>
      </c>
      <c r="N6795">
        <v>6345.969964847287</v>
      </c>
      <c r="O6795">
        <v>2.6652001194199207E-2</v>
      </c>
      <c r="P6795">
        <v>3.7210489150734265E-2</v>
      </c>
      <c r="Q6795">
        <v>2.6676342622138735E-2</v>
      </c>
      <c r="R6795">
        <v>91082.034439476207</v>
      </c>
      <c r="S6795">
        <v>1630644.3498236751</v>
      </c>
      <c r="T6795">
        <v>113291.27890709974</v>
      </c>
      <c r="U6795">
        <v>1.1960676145798666E-2</v>
      </c>
      <c r="V6795">
        <v>0.21413233792200267</v>
      </c>
      <c r="W6795">
        <v>1.4877141309920919E-2</v>
      </c>
      <c r="X6795">
        <f t="shared" si="319"/>
        <v>1.1960676145798666E-2</v>
      </c>
      <c r="Y6795">
        <f t="shared" si="320"/>
        <v>0.21413233792200267</v>
      </c>
      <c r="Z6795">
        <f t="shared" si="321"/>
        <v>1.4877141309920919E-2</v>
      </c>
      <c r="AA6795">
        <v>0.98069539503782255</v>
      </c>
      <c r="AB6795">
        <v>0.96824782729780312</v>
      </c>
      <c r="AC6795">
        <v>0.98363585504579965</v>
      </c>
      <c r="AD6795">
        <v>14922.786677919088</v>
      </c>
      <c r="AE6795">
        <v>30722.410463633914</v>
      </c>
      <c r="AF6795">
        <v>29757.929242981827</v>
      </c>
      <c r="AG6795">
        <v>14959.541985597087</v>
      </c>
      <c r="AH6795">
        <v>30775.27922775142</v>
      </c>
      <c r="AI6795">
        <v>29831.945512746337</v>
      </c>
      <c r="AJ6795">
        <v>1</v>
      </c>
      <c r="AK6795">
        <v>0</v>
      </c>
      <c r="AL6795">
        <v>1</v>
      </c>
    </row>
    <row r="6796" spans="1:38" x14ac:dyDescent="0.25">
      <c r="A6796">
        <v>178838847.95911425</v>
      </c>
      <c r="B6796">
        <v>7615124.2061235718</v>
      </c>
      <c r="C6796">
        <v>7587520.9332045186</v>
      </c>
      <c r="D6796">
        <v>6226261.5067734653</v>
      </c>
      <c r="E6796">
        <v>7645557.2728412962</v>
      </c>
      <c r="F6796">
        <v>343993.94728120981</v>
      </c>
      <c r="G6796">
        <v>511156.55557495111</v>
      </c>
      <c r="H6796">
        <v>382627.24672200246</v>
      </c>
      <c r="I6796">
        <v>4.5336803721466264E-2</v>
      </c>
      <c r="J6796">
        <v>8.2096865834959037E-2</v>
      </c>
      <c r="K6796">
        <v>5.0045697529620077E-2</v>
      </c>
      <c r="L6796">
        <v>6549.5902143974299</v>
      </c>
      <c r="M6796">
        <v>8717.7423657451309</v>
      </c>
      <c r="N6796">
        <v>6473.9061772369178</v>
      </c>
      <c r="O6796">
        <v>2.6946909213485831E-2</v>
      </c>
      <c r="P6796">
        <v>3.6679900076409352E-2</v>
      </c>
      <c r="Q6796">
        <v>2.7238959551978321E-2</v>
      </c>
      <c r="R6796">
        <v>27603.272919053212</v>
      </c>
      <c r="S6796">
        <v>1388862.6993501065</v>
      </c>
      <c r="T6796">
        <v>-30433.066717724316</v>
      </c>
      <c r="U6796">
        <v>3.6247961519598739E-3</v>
      </c>
      <c r="V6796">
        <v>0.18238214660153229</v>
      </c>
      <c r="W6796">
        <v>-3.9963979436149037E-3</v>
      </c>
      <c r="X6796">
        <f t="shared" si="319"/>
        <v>3.6247961519598739E-3</v>
      </c>
      <c r="Y6796">
        <f t="shared" si="320"/>
        <v>0.18238214660153229</v>
      </c>
      <c r="Z6796">
        <f t="shared" si="321"/>
        <v>3.9963979436149037E-3</v>
      </c>
      <c r="AA6796">
        <v>0.98023730557035749</v>
      </c>
      <c r="AB6796">
        <v>0.96899880649193337</v>
      </c>
      <c r="AC6796">
        <v>0.98285643216372742</v>
      </c>
      <c r="AD6796">
        <v>14937.312786490946</v>
      </c>
      <c r="AE6796">
        <v>30677.782119868043</v>
      </c>
      <c r="AF6796">
        <v>29816.251494959975</v>
      </c>
      <c r="AG6796">
        <v>14974.068094168944</v>
      </c>
      <c r="AH6796">
        <v>30730.650883985549</v>
      </c>
      <c r="AI6796">
        <v>29890.267764724485</v>
      </c>
      <c r="AJ6796">
        <v>1</v>
      </c>
      <c r="AK6796">
        <v>0</v>
      </c>
      <c r="AL6796">
        <v>1</v>
      </c>
    </row>
    <row r="6797" spans="1:38" x14ac:dyDescent="0.25">
      <c r="A6797">
        <v>178912031.85545686</v>
      </c>
      <c r="B6797">
        <v>7615124.2061236016</v>
      </c>
      <c r="C6797">
        <v>7984454.6803526636</v>
      </c>
      <c r="D6797">
        <v>6422106.3344850345</v>
      </c>
      <c r="E6797">
        <v>7935067.4432277195</v>
      </c>
      <c r="F6797">
        <v>323436.6894836335</v>
      </c>
      <c r="G6797">
        <v>510013.12791520316</v>
      </c>
      <c r="H6797">
        <v>361636.09764663829</v>
      </c>
      <c r="I6797">
        <v>4.0508300495400607E-2</v>
      </c>
      <c r="J6797">
        <v>7.9415241877351953E-2</v>
      </c>
      <c r="K6797">
        <v>4.557442015887099E-2</v>
      </c>
      <c r="L6797">
        <v>6158.1832853802071</v>
      </c>
      <c r="M6797">
        <v>8698.2412801328428</v>
      </c>
      <c r="N6797">
        <v>6118.7439904597995</v>
      </c>
      <c r="O6797">
        <v>2.5302386666166146E-2</v>
      </c>
      <c r="P6797">
        <v>3.6564882894009318E-2</v>
      </c>
      <c r="Q6797">
        <v>2.5721424626446891E-2</v>
      </c>
      <c r="R6797">
        <v>-369330.47422906198</v>
      </c>
      <c r="S6797">
        <v>1193017.8716385672</v>
      </c>
      <c r="T6797">
        <v>-319943.23710411787</v>
      </c>
      <c r="U6797">
        <v>-4.849959951172822E-2</v>
      </c>
      <c r="V6797">
        <v>0.15666426959644567</v>
      </c>
      <c r="W6797">
        <v>-4.2014184988189651E-2</v>
      </c>
      <c r="X6797">
        <f t="shared" si="319"/>
        <v>4.849959951172822E-2</v>
      </c>
      <c r="Y6797">
        <f t="shared" si="320"/>
        <v>0.15666426959644567</v>
      </c>
      <c r="Z6797">
        <f t="shared" si="321"/>
        <v>4.2014184988189651E-2</v>
      </c>
      <c r="AA6797">
        <v>0.98279160541303745</v>
      </c>
      <c r="AB6797">
        <v>0.96940430625601914</v>
      </c>
      <c r="AC6797">
        <v>0.98481831332537895</v>
      </c>
      <c r="AD6797">
        <v>14847.223363793737</v>
      </c>
      <c r="AE6797">
        <v>30671.238453184367</v>
      </c>
      <c r="AF6797">
        <v>29651.384020722333</v>
      </c>
      <c r="AG6797">
        <v>14883.978671471736</v>
      </c>
      <c r="AH6797">
        <v>30724.107217301873</v>
      </c>
      <c r="AI6797">
        <v>29725.400290486843</v>
      </c>
      <c r="AJ6797">
        <v>1</v>
      </c>
      <c r="AK6797">
        <v>0</v>
      </c>
      <c r="AL6797">
        <v>1</v>
      </c>
    </row>
    <row r="6798" spans="1:38" x14ac:dyDescent="0.25">
      <c r="A6798">
        <v>179010092.4851715</v>
      </c>
      <c r="B6798">
        <v>7615124.2061235718</v>
      </c>
      <c r="C6798">
        <v>7986427.1409290954</v>
      </c>
      <c r="D6798">
        <v>6440867.2044074647</v>
      </c>
      <c r="E6798">
        <v>7954660.795479469</v>
      </c>
      <c r="F6798">
        <v>331802.52798911184</v>
      </c>
      <c r="G6798">
        <v>525291.06745815475</v>
      </c>
      <c r="H6798">
        <v>380910.06017419882</v>
      </c>
      <c r="I6798">
        <v>4.1545802914632467E-2</v>
      </c>
      <c r="J6798">
        <v>8.1555953691872393E-2</v>
      </c>
      <c r="K6798">
        <v>4.7885141801478841E-2</v>
      </c>
      <c r="L6798">
        <v>6317.4675240819943</v>
      </c>
      <c r="M6798">
        <v>8958.8055619800525</v>
      </c>
      <c r="N6798">
        <v>6444.8520398367691</v>
      </c>
      <c r="O6798">
        <v>2.5918858945352532E-2</v>
      </c>
      <c r="P6798">
        <v>3.762138009225087E-2</v>
      </c>
      <c r="Q6798">
        <v>2.7064347646744615E-2</v>
      </c>
      <c r="R6798">
        <v>-371302.9348055236</v>
      </c>
      <c r="S6798">
        <v>1174257.0017161071</v>
      </c>
      <c r="T6798">
        <v>-339536.58935589716</v>
      </c>
      <c r="U6798">
        <v>-4.8758618343604523E-2</v>
      </c>
      <c r="V6798">
        <v>0.15420063677646234</v>
      </c>
      <c r="W6798">
        <v>-4.4587137407800209E-2</v>
      </c>
      <c r="X6798">
        <f t="shared" si="319"/>
        <v>4.8758618343604523E-2</v>
      </c>
      <c r="Y6798">
        <f t="shared" si="320"/>
        <v>0.15420063677646234</v>
      </c>
      <c r="Z6798">
        <f t="shared" si="321"/>
        <v>4.4587137407800209E-2</v>
      </c>
      <c r="AA6798">
        <v>0.9816667037703326</v>
      </c>
      <c r="AB6798">
        <v>0.96750987014604928</v>
      </c>
      <c r="AC6798">
        <v>0.98313931625842987</v>
      </c>
      <c r="AD6798">
        <v>14884.557882929192</v>
      </c>
      <c r="AE6798">
        <v>30757.484371065071</v>
      </c>
      <c r="AF6798">
        <v>29803.108384578823</v>
      </c>
      <c r="AG6798">
        <v>14921.31319060719</v>
      </c>
      <c r="AH6798">
        <v>30810.353135182577</v>
      </c>
      <c r="AI6798">
        <v>29877.124654343334</v>
      </c>
      <c r="AJ6798">
        <v>1</v>
      </c>
      <c r="AK6798">
        <v>0</v>
      </c>
      <c r="AL6798">
        <v>1</v>
      </c>
    </row>
    <row r="6799" spans="1:38" x14ac:dyDescent="0.25">
      <c r="A6799">
        <v>178855893.323468</v>
      </c>
      <c r="B6799">
        <v>7615124.2061236016</v>
      </c>
      <c r="C6799">
        <v>7417939.1309038159</v>
      </c>
      <c r="D6799">
        <v>5909369.2524818815</v>
      </c>
      <c r="E6799">
        <v>7428753.1741282735</v>
      </c>
      <c r="F6799">
        <v>336075.54631881393</v>
      </c>
      <c r="G6799">
        <v>521906.10211635259</v>
      </c>
      <c r="H6799">
        <v>376962.16961283446</v>
      </c>
      <c r="I6799">
        <v>4.530578377472691E-2</v>
      </c>
      <c r="J6799">
        <v>8.8318410953445961E-2</v>
      </c>
      <c r="K6799">
        <v>5.0743665966135568E-2</v>
      </c>
      <c r="L6799">
        <v>6398.8251155726339</v>
      </c>
      <c r="M6799">
        <v>8901.0751945515949</v>
      </c>
      <c r="N6799">
        <v>6378.0552465837436</v>
      </c>
      <c r="O6799">
        <v>2.6294829911391784E-2</v>
      </c>
      <c r="P6799">
        <v>3.742628488643153E-2</v>
      </c>
      <c r="Q6799">
        <v>2.6817761614479622E-2</v>
      </c>
      <c r="R6799">
        <v>197185.07521978579</v>
      </c>
      <c r="S6799">
        <v>1705754.9536417201</v>
      </c>
      <c r="T6799">
        <v>186371.03199532814</v>
      </c>
      <c r="U6799">
        <v>2.5893875120411303E-2</v>
      </c>
      <c r="V6799">
        <v>0.2239956837828147</v>
      </c>
      <c r="W6799">
        <v>2.4473800682786019E-2</v>
      </c>
      <c r="X6799">
        <f t="shared" si="319"/>
        <v>2.5893875120411303E-2</v>
      </c>
      <c r="Y6799">
        <f t="shared" si="320"/>
        <v>0.2239956837828147</v>
      </c>
      <c r="Z6799">
        <f t="shared" si="321"/>
        <v>2.4473800682786019E-2</v>
      </c>
      <c r="AA6799">
        <v>0.98121972134399915</v>
      </c>
      <c r="AB6799">
        <v>0.96753540653775327</v>
      </c>
      <c r="AC6799">
        <v>0.98328525955379675</v>
      </c>
      <c r="AD6799">
        <v>14903.265603032545</v>
      </c>
      <c r="AE6799">
        <v>30738.594130593861</v>
      </c>
      <c r="AF6799">
        <v>29772.665679037294</v>
      </c>
      <c r="AG6799">
        <v>14940.020910710544</v>
      </c>
      <c r="AH6799">
        <v>30791.462894711367</v>
      </c>
      <c r="AI6799">
        <v>29846.681948801805</v>
      </c>
      <c r="AJ6799">
        <v>1</v>
      </c>
      <c r="AK6799">
        <v>0</v>
      </c>
      <c r="AL6799">
        <v>1</v>
      </c>
    </row>
    <row r="6800" spans="1:38" x14ac:dyDescent="0.25">
      <c r="A6800">
        <v>178900035.00939628</v>
      </c>
      <c r="B6800">
        <v>7615124.2061235718</v>
      </c>
      <c r="C6800">
        <v>7775206.5759881455</v>
      </c>
      <c r="D6800">
        <v>6244946.016183801</v>
      </c>
      <c r="E6800">
        <v>7780420.7060765885</v>
      </c>
      <c r="F6800">
        <v>314209.86257639591</v>
      </c>
      <c r="G6800">
        <v>522308.52602668107</v>
      </c>
      <c r="H6800">
        <v>373986.8789930541</v>
      </c>
      <c r="I6800">
        <v>4.0411770350482705E-2</v>
      </c>
      <c r="J6800">
        <v>8.3636996168280173E-2</v>
      </c>
      <c r="K6800">
        <v>4.8067693653245064E-2</v>
      </c>
      <c r="L6800">
        <v>5982.5059640226309</v>
      </c>
      <c r="M6800">
        <v>8907.9385086063521</v>
      </c>
      <c r="N6800">
        <v>6327.7144710966886</v>
      </c>
      <c r="O6800">
        <v>2.4562947630331265E-2</v>
      </c>
      <c r="P6800">
        <v>3.743393032275117E-2</v>
      </c>
      <c r="Q6800">
        <v>2.659102578946251E-2</v>
      </c>
      <c r="R6800">
        <v>-160082.3698645737</v>
      </c>
      <c r="S6800">
        <v>1370178.1899397708</v>
      </c>
      <c r="T6800">
        <v>-165296.49995301664</v>
      </c>
      <c r="U6800">
        <v>-2.102163609305889E-2</v>
      </c>
      <c r="V6800">
        <v>0.17992854126239535</v>
      </c>
      <c r="W6800">
        <v>-2.1706343255714237E-2</v>
      </c>
      <c r="X6800">
        <f t="shared" si="319"/>
        <v>2.102163609305889E-2</v>
      </c>
      <c r="Y6800">
        <f t="shared" si="320"/>
        <v>0.17992854126239535</v>
      </c>
      <c r="Z6800">
        <f t="shared" si="321"/>
        <v>2.1706343255714237E-2</v>
      </c>
      <c r="AA6800">
        <v>0.98339230845700343</v>
      </c>
      <c r="AB6800">
        <v>0.96762715697362767</v>
      </c>
      <c r="AC6800">
        <v>0.98361983685171572</v>
      </c>
      <c r="AD6800">
        <v>14804.909757551073</v>
      </c>
      <c r="AE6800">
        <v>30740.846316480751</v>
      </c>
      <c r="AF6800">
        <v>29749.51139260831</v>
      </c>
      <c r="AG6800">
        <v>14841.665065229072</v>
      </c>
      <c r="AH6800">
        <v>30793.715080598256</v>
      </c>
      <c r="AI6800">
        <v>29823.52766237282</v>
      </c>
      <c r="AJ6800">
        <v>1</v>
      </c>
      <c r="AK6800">
        <v>0</v>
      </c>
      <c r="AL6800">
        <v>1</v>
      </c>
    </row>
    <row r="6801" spans="1:38" x14ac:dyDescent="0.25">
      <c r="A6801">
        <v>178784836.39684778</v>
      </c>
      <c r="B6801">
        <v>7615124.2061236016</v>
      </c>
      <c r="C6801">
        <v>7747414.5118031986</v>
      </c>
      <c r="D6801">
        <v>6306684.0965575101</v>
      </c>
      <c r="E6801">
        <v>7822531.4437860195</v>
      </c>
      <c r="F6801">
        <v>334652.86581227573</v>
      </c>
      <c r="G6801">
        <v>522326.52707659651</v>
      </c>
      <c r="H6801">
        <v>376632.55135286797</v>
      </c>
      <c r="I6801">
        <v>4.3195425429016554E-2</v>
      </c>
      <c r="J6801">
        <v>8.2821102037076391E-2</v>
      </c>
      <c r="K6801">
        <v>4.814714444542801E-2</v>
      </c>
      <c r="L6801">
        <v>6371.7375043007441</v>
      </c>
      <c r="M6801">
        <v>8908.2455153614555</v>
      </c>
      <c r="N6801">
        <v>6372.4782321196635</v>
      </c>
      <c r="O6801">
        <v>2.6211802937833751E-2</v>
      </c>
      <c r="P6801">
        <v>3.748480764431842E-2</v>
      </c>
      <c r="Q6801">
        <v>2.6814609042454036E-2</v>
      </c>
      <c r="R6801">
        <v>-132290.30567959696</v>
      </c>
      <c r="S6801">
        <v>1308440.1095660916</v>
      </c>
      <c r="T6801">
        <v>-207407.23766241781</v>
      </c>
      <c r="U6801">
        <v>-1.7372048321052658E-2</v>
      </c>
      <c r="V6801">
        <v>0.17182124337695329</v>
      </c>
      <c r="W6801">
        <v>-2.7236225181413852E-2</v>
      </c>
      <c r="X6801">
        <f t="shared" si="319"/>
        <v>1.7372048321052658E-2</v>
      </c>
      <c r="Y6801">
        <f t="shared" si="320"/>
        <v>0.17182124337695329</v>
      </c>
      <c r="Z6801">
        <f t="shared" si="321"/>
        <v>2.7236225181413852E-2</v>
      </c>
      <c r="AA6801">
        <v>0.98132727419741561</v>
      </c>
      <c r="AB6801">
        <v>0.96744054038673244</v>
      </c>
      <c r="AC6801">
        <v>0.98329264855204923</v>
      </c>
      <c r="AD6801">
        <v>14897.06350399445</v>
      </c>
      <c r="AE6801">
        <v>30740.947019721953</v>
      </c>
      <c r="AF6801">
        <v>29770.109544844086</v>
      </c>
      <c r="AG6801">
        <v>14933.818811672449</v>
      </c>
      <c r="AH6801">
        <v>30793.815783839458</v>
      </c>
      <c r="AI6801">
        <v>29844.125814608597</v>
      </c>
      <c r="AJ6801">
        <v>1</v>
      </c>
      <c r="AK6801">
        <v>0</v>
      </c>
      <c r="AL6801">
        <v>1</v>
      </c>
    </row>
    <row r="6802" spans="1:38" x14ac:dyDescent="0.25">
      <c r="A6802">
        <v>178973763.71391383</v>
      </c>
      <c r="B6802">
        <v>7615124.2061236016</v>
      </c>
      <c r="C6802">
        <v>7132808.3433586806</v>
      </c>
      <c r="D6802">
        <v>5722986.9077796349</v>
      </c>
      <c r="E6802">
        <v>7249668.1879258584</v>
      </c>
      <c r="F6802">
        <v>331822.57536851638</v>
      </c>
      <c r="G6802">
        <v>523096.46793704538</v>
      </c>
      <c r="H6802">
        <v>378070.25412881578</v>
      </c>
      <c r="I6802">
        <v>4.6520607227232537E-2</v>
      </c>
      <c r="J6802">
        <v>9.1402702184407533E-2</v>
      </c>
      <c r="K6802">
        <v>5.215000801808866E-2</v>
      </c>
      <c r="L6802">
        <v>6317.8492230072507</v>
      </c>
      <c r="M6802">
        <v>8921.3768074969994</v>
      </c>
      <c r="N6802">
        <v>6396.8036113548569</v>
      </c>
      <c r="O6802">
        <v>2.5972390908572927E-2</v>
      </c>
      <c r="P6802">
        <v>3.750655118427694E-2</v>
      </c>
      <c r="Q6802">
        <v>2.6892938975902482E-2</v>
      </c>
      <c r="R6802">
        <v>482315.86276492104</v>
      </c>
      <c r="S6802">
        <v>1892137.2983439667</v>
      </c>
      <c r="T6802">
        <v>365456.01819774322</v>
      </c>
      <c r="U6802">
        <v>6.3336572025584709E-2</v>
      </c>
      <c r="V6802">
        <v>0.24847097002336868</v>
      </c>
      <c r="W6802">
        <v>4.7990815160160696E-2</v>
      </c>
      <c r="X6802">
        <f t="shared" si="319"/>
        <v>6.3336572025584709E-2</v>
      </c>
      <c r="Y6802">
        <f t="shared" si="320"/>
        <v>0.24847097002336868</v>
      </c>
      <c r="Z6802">
        <f t="shared" si="321"/>
        <v>4.7990815160160696E-2</v>
      </c>
      <c r="AA6802">
        <v>0.9817680088794607</v>
      </c>
      <c r="AB6802">
        <v>0.96777903302486323</v>
      </c>
      <c r="AC6802">
        <v>0.98338888083163667</v>
      </c>
      <c r="AD6802">
        <v>14884.646213730874</v>
      </c>
      <c r="AE6802">
        <v>30745.251052848696</v>
      </c>
      <c r="AF6802">
        <v>29781.24233131998</v>
      </c>
      <c r="AG6802">
        <v>14921.401521408872</v>
      </c>
      <c r="AH6802">
        <v>30798.119816966202</v>
      </c>
      <c r="AI6802">
        <v>29855.25860108449</v>
      </c>
      <c r="AJ6802">
        <v>0</v>
      </c>
      <c r="AK6802">
        <v>0</v>
      </c>
      <c r="AL6802">
        <v>1</v>
      </c>
    </row>
    <row r="6803" spans="1:38" x14ac:dyDescent="0.25">
      <c r="A6803">
        <v>178989562.89086899</v>
      </c>
      <c r="B6803">
        <v>7615124.2061235718</v>
      </c>
      <c r="C6803">
        <v>7746481.0718628559</v>
      </c>
      <c r="D6803">
        <v>6020502.0703676064</v>
      </c>
      <c r="E6803">
        <v>7582209.3855751995</v>
      </c>
      <c r="F6803">
        <v>330040.58848611009</v>
      </c>
      <c r="G6803">
        <v>519631.40815332835</v>
      </c>
      <c r="H6803">
        <v>368793.43009175971</v>
      </c>
      <c r="I6803">
        <v>4.2605227512257086E-2</v>
      </c>
      <c r="J6803">
        <v>8.6310311346110058E-2</v>
      </c>
      <c r="K6803">
        <v>4.8639309644148324E-2</v>
      </c>
      <c r="L6803">
        <v>6283.920475308526</v>
      </c>
      <c r="M6803">
        <v>8862.2804344838969</v>
      </c>
      <c r="N6803">
        <v>6239.8433087283584</v>
      </c>
      <c r="O6803">
        <v>2.5811283941545957E-2</v>
      </c>
      <c r="P6803">
        <v>3.724044328560943E-2</v>
      </c>
      <c r="Q6803">
        <v>2.6220624879528594E-2</v>
      </c>
      <c r="R6803">
        <v>-131356.86573928408</v>
      </c>
      <c r="S6803">
        <v>1594622.1357559655</v>
      </c>
      <c r="T6803">
        <v>32914.820548372343</v>
      </c>
      <c r="U6803">
        <v>-1.7249471208054059E-2</v>
      </c>
      <c r="V6803">
        <v>0.20940198644083538</v>
      </c>
      <c r="W6803">
        <v>4.3222959543988068E-3</v>
      </c>
      <c r="X6803">
        <f t="shared" si="319"/>
        <v>1.7249471208054059E-2</v>
      </c>
      <c r="Y6803">
        <f t="shared" si="320"/>
        <v>0.20940198644083538</v>
      </c>
      <c r="Z6803">
        <f t="shared" si="321"/>
        <v>4.3222959543988068E-3</v>
      </c>
      <c r="AA6803">
        <v>0.98162923998833429</v>
      </c>
      <c r="AB6803">
        <v>0.96781347195977963</v>
      </c>
      <c r="AC6803">
        <v>0.98399968335418919</v>
      </c>
      <c r="AD6803">
        <v>14876.773676748937</v>
      </c>
      <c r="AE6803">
        <v>30725.830948736093</v>
      </c>
      <c r="AF6803">
        <v>29708.650037505628</v>
      </c>
      <c r="AG6803">
        <v>14913.528984426935</v>
      </c>
      <c r="AH6803">
        <v>30778.699712853599</v>
      </c>
      <c r="AI6803">
        <v>29782.666307270138</v>
      </c>
      <c r="AJ6803">
        <v>1</v>
      </c>
      <c r="AK6803">
        <v>0</v>
      </c>
      <c r="AL6803">
        <v>1</v>
      </c>
    </row>
    <row r="6804" spans="1:38" x14ac:dyDescent="0.25">
      <c r="A6804">
        <v>178842512.76226157</v>
      </c>
      <c r="B6804">
        <v>7615124.2061235718</v>
      </c>
      <c r="C6804">
        <v>7621406.6909614298</v>
      </c>
      <c r="D6804">
        <v>6256354.1400387371</v>
      </c>
      <c r="E6804">
        <v>7628866.4882856766</v>
      </c>
      <c r="F6804">
        <v>329398.95113988809</v>
      </c>
      <c r="G6804">
        <v>495471.16611099039</v>
      </c>
      <c r="H6804">
        <v>372442.08991251909</v>
      </c>
      <c r="I6804">
        <v>4.322023013553878E-2</v>
      </c>
      <c r="J6804">
        <v>7.9194872128501764E-2</v>
      </c>
      <c r="K6804">
        <v>4.8820108529152216E-2</v>
      </c>
      <c r="L6804">
        <v>6271.703801971038</v>
      </c>
      <c r="M6804">
        <v>8450.2290515524273</v>
      </c>
      <c r="N6804">
        <v>6301.5772326833585</v>
      </c>
      <c r="O6804">
        <v>2.5801086831144363E-2</v>
      </c>
      <c r="P6804">
        <v>3.555218778487667E-2</v>
      </c>
      <c r="Q6804">
        <v>2.6512282181996458E-2</v>
      </c>
      <c r="R6804">
        <v>-6282.4848378580064</v>
      </c>
      <c r="S6804">
        <v>1358770.0660848347</v>
      </c>
      <c r="T6804">
        <v>-13742.282162104733</v>
      </c>
      <c r="U6804">
        <v>-8.2500096752276915E-4</v>
      </c>
      <c r="V6804">
        <v>0.17843045356925408</v>
      </c>
      <c r="W6804">
        <v>-1.8046038108024702E-3</v>
      </c>
      <c r="X6804">
        <f t="shared" si="319"/>
        <v>8.2500096752276915E-4</v>
      </c>
      <c r="Y6804">
        <f t="shared" si="320"/>
        <v>0.17843045356925408</v>
      </c>
      <c r="Z6804">
        <f t="shared" si="321"/>
        <v>1.8046038108024702E-3</v>
      </c>
      <c r="AA6804">
        <v>0.98187834732880841</v>
      </c>
      <c r="AB6804">
        <v>0.97074593875190518</v>
      </c>
      <c r="AC6804">
        <v>0.98368655115564074</v>
      </c>
      <c r="AD6804">
        <v>14873.928611993661</v>
      </c>
      <c r="AE6804">
        <v>30586.71286557259</v>
      </c>
      <c r="AF6804">
        <v>29737.416791980831</v>
      </c>
      <c r="AG6804">
        <v>14910.683919671659</v>
      </c>
      <c r="AH6804">
        <v>30639.581629690096</v>
      </c>
      <c r="AI6804">
        <v>29811.433061745342</v>
      </c>
      <c r="AJ6804">
        <v>1</v>
      </c>
      <c r="AK6804">
        <v>0</v>
      </c>
      <c r="AL6804">
        <v>1</v>
      </c>
    </row>
    <row r="6805" spans="1:38" x14ac:dyDescent="0.25">
      <c r="A6805">
        <v>179041046.59148407</v>
      </c>
      <c r="B6805">
        <v>7615124.2061235718</v>
      </c>
      <c r="C6805">
        <v>7316135.3737873323</v>
      </c>
      <c r="D6805">
        <v>5593592.5143589657</v>
      </c>
      <c r="E6805">
        <v>7076145.4713864038</v>
      </c>
      <c r="F6805">
        <v>337294.96755896718</v>
      </c>
      <c r="G6805">
        <v>517850.0885976259</v>
      </c>
      <c r="H6805">
        <v>377913.34574347641</v>
      </c>
      <c r="I6805">
        <v>4.6102887703178219E-2</v>
      </c>
      <c r="J6805">
        <v>9.2579158611980572E-2</v>
      </c>
      <c r="K6805">
        <v>5.3406667128542397E-2</v>
      </c>
      <c r="L6805">
        <v>6422.0427026402549</v>
      </c>
      <c r="M6805">
        <v>8831.9001433806952</v>
      </c>
      <c r="N6805">
        <v>6394.148781690179</v>
      </c>
      <c r="O6805">
        <v>2.638303353425302E-2</v>
      </c>
      <c r="P6805">
        <v>3.7110461901461375E-2</v>
      </c>
      <c r="Q6805">
        <v>2.6867357069591903E-2</v>
      </c>
      <c r="R6805">
        <v>298988.83233623952</v>
      </c>
      <c r="S6805">
        <v>2021531.6917646062</v>
      </c>
      <c r="T6805">
        <v>538978.73473716807</v>
      </c>
      <c r="U6805">
        <v>3.9262502389102567E-2</v>
      </c>
      <c r="V6805">
        <v>0.26546273403380943</v>
      </c>
      <c r="W6805">
        <v>7.0777405613917307E-2</v>
      </c>
      <c r="X6805">
        <f t="shared" si="319"/>
        <v>3.9262502389102567E-2</v>
      </c>
      <c r="Y6805">
        <f t="shared" si="320"/>
        <v>0.26546273403380943</v>
      </c>
      <c r="Z6805">
        <f t="shared" si="321"/>
        <v>7.0777405613917307E-2</v>
      </c>
      <c r="AA6805">
        <v>0.98104322930511456</v>
      </c>
      <c r="AB6805">
        <v>0.96848563634312612</v>
      </c>
      <c r="AC6805">
        <v>0.98343605532496314</v>
      </c>
      <c r="AD6805">
        <v>14908.56074371726</v>
      </c>
      <c r="AE6805">
        <v>30715.796994640885</v>
      </c>
      <c r="AF6805">
        <v>29780.029378264848</v>
      </c>
      <c r="AG6805">
        <v>14945.316051395259</v>
      </c>
      <c r="AH6805">
        <v>30768.66575875839</v>
      </c>
      <c r="AI6805">
        <v>29854.045648029358</v>
      </c>
      <c r="AJ6805">
        <v>1</v>
      </c>
      <c r="AK6805">
        <v>0</v>
      </c>
      <c r="AL6805">
        <v>0</v>
      </c>
    </row>
    <row r="6806" spans="1:38" x14ac:dyDescent="0.25">
      <c r="A6806">
        <v>179216531.79377279</v>
      </c>
      <c r="B6806">
        <v>7615124.2061235718</v>
      </c>
      <c r="C6806">
        <v>7114828.7360493075</v>
      </c>
      <c r="D6806">
        <v>5656457.154376504</v>
      </c>
      <c r="E6806">
        <v>7132982.9973578248</v>
      </c>
      <c r="F6806">
        <v>334228.87530487066</v>
      </c>
      <c r="G6806">
        <v>512687.94200977619</v>
      </c>
      <c r="H6806">
        <v>373797.901978006</v>
      </c>
      <c r="I6806">
        <v>4.6976376762437697E-2</v>
      </c>
      <c r="J6806">
        <v>9.0637642612231256E-2</v>
      </c>
      <c r="K6806">
        <v>5.2404148743445338E-2</v>
      </c>
      <c r="L6806">
        <v>6363.6647922654138</v>
      </c>
      <c r="M6806">
        <v>8743.8600634555423</v>
      </c>
      <c r="N6806">
        <v>6324.5170525239855</v>
      </c>
      <c r="O6806">
        <v>2.6139828675699465E-2</v>
      </c>
      <c r="P6806">
        <v>3.6719569485345133E-2</v>
      </c>
      <c r="Q6806">
        <v>2.6559613452874359E-2</v>
      </c>
      <c r="R6806">
        <v>500295.47007426433</v>
      </c>
      <c r="S6806">
        <v>1958667.0517470678</v>
      </c>
      <c r="T6806">
        <v>482141.20876574703</v>
      </c>
      <c r="U6806">
        <v>6.5697611297260303E-2</v>
      </c>
      <c r="V6806">
        <v>0.25720749901518863</v>
      </c>
      <c r="W6806">
        <v>6.33136368777861E-2</v>
      </c>
      <c r="X6806">
        <f t="shared" si="319"/>
        <v>6.5697611297260303E-2</v>
      </c>
      <c r="Y6806">
        <f t="shared" si="320"/>
        <v>0.25720749901518863</v>
      </c>
      <c r="Z6806">
        <f t="shared" si="321"/>
        <v>6.33136368777861E-2</v>
      </c>
      <c r="AA6806">
        <v>0.981425177731308</v>
      </c>
      <c r="AB6806">
        <v>0.96876256717234654</v>
      </c>
      <c r="AC6806">
        <v>0.98361215949999226</v>
      </c>
      <c r="AD6806">
        <v>14895.210039721935</v>
      </c>
      <c r="AE6806">
        <v>30686.52312401474</v>
      </c>
      <c r="AF6806">
        <v>29748.034521551868</v>
      </c>
      <c r="AG6806">
        <v>14931.965347399933</v>
      </c>
      <c r="AH6806">
        <v>30739.391888132246</v>
      </c>
      <c r="AI6806">
        <v>29822.050791316378</v>
      </c>
      <c r="AJ6806">
        <v>0</v>
      </c>
      <c r="AK6806">
        <v>0</v>
      </c>
      <c r="AL6806">
        <v>0</v>
      </c>
    </row>
    <row r="6807" spans="1:38" x14ac:dyDescent="0.25">
      <c r="A6807">
        <v>179003653.86343843</v>
      </c>
      <c r="B6807">
        <v>7615124.2061235718</v>
      </c>
      <c r="C6807">
        <v>7097816.6927201934</v>
      </c>
      <c r="D6807">
        <v>5622003.6251223944</v>
      </c>
      <c r="E6807">
        <v>7068549.2638165038</v>
      </c>
      <c r="F6807">
        <v>327249.76983392372</v>
      </c>
      <c r="G6807">
        <v>502945.17359241791</v>
      </c>
      <c r="H6807">
        <v>369449.95900525956</v>
      </c>
      <c r="I6807">
        <v>4.6105694751114701E-2</v>
      </c>
      <c r="J6807">
        <v>8.9460129720472834E-2</v>
      </c>
      <c r="K6807">
        <v>5.2266730444456629E-2</v>
      </c>
      <c r="L6807">
        <v>6230.7837306681467</v>
      </c>
      <c r="M6807">
        <v>8577.6977711689597</v>
      </c>
      <c r="N6807">
        <v>6250.9515259947711</v>
      </c>
      <c r="O6807">
        <v>2.5614284622963241E-2</v>
      </c>
      <c r="P6807">
        <v>3.6058448832478461E-2</v>
      </c>
      <c r="Q6807">
        <v>2.6277402371530326E-2</v>
      </c>
      <c r="R6807">
        <v>517307.51340337843</v>
      </c>
      <c r="S6807">
        <v>1993120.5810011774</v>
      </c>
      <c r="T6807">
        <v>546574.94230706804</v>
      </c>
      <c r="U6807">
        <v>6.793159236817102E-2</v>
      </c>
      <c r="V6807">
        <v>0.26173185453737491</v>
      </c>
      <c r="W6807">
        <v>7.1774921526237115E-2</v>
      </c>
      <c r="X6807">
        <f t="shared" si="319"/>
        <v>6.793159236817102E-2</v>
      </c>
      <c r="Y6807">
        <f t="shared" si="320"/>
        <v>0.26173185453737491</v>
      </c>
      <c r="Z6807">
        <f t="shared" si="321"/>
        <v>7.1774921526237115E-2</v>
      </c>
      <c r="AA6807">
        <v>0.98185728049212906</v>
      </c>
      <c r="AB6807">
        <v>0.96983121384865945</v>
      </c>
      <c r="AC6807">
        <v>0.98393404030720932</v>
      </c>
      <c r="AD6807">
        <v>14864.358459220421</v>
      </c>
      <c r="AE6807">
        <v>30630.461063485363</v>
      </c>
      <c r="AF6807">
        <v>29713.847179855464</v>
      </c>
      <c r="AG6807">
        <v>14901.113766898419</v>
      </c>
      <c r="AH6807">
        <v>30683.329827602869</v>
      </c>
      <c r="AI6807">
        <v>29787.863449619974</v>
      </c>
      <c r="AJ6807">
        <v>0</v>
      </c>
      <c r="AK6807">
        <v>0</v>
      </c>
      <c r="AL6807">
        <v>0</v>
      </c>
    </row>
    <row r="6808" spans="1:38" x14ac:dyDescent="0.25">
      <c r="A6808">
        <v>178644991.8841162</v>
      </c>
      <c r="B6808">
        <v>7615124.2061235718</v>
      </c>
      <c r="C6808">
        <v>7947501.3192292973</v>
      </c>
      <c r="D6808">
        <v>6354172.9370269673</v>
      </c>
      <c r="E6808">
        <v>7882386.5190124735</v>
      </c>
      <c r="F6808">
        <v>304276.55202390713</v>
      </c>
      <c r="G6808">
        <v>506688.32223963848</v>
      </c>
      <c r="H6808">
        <v>355536.93096598733</v>
      </c>
      <c r="I6808">
        <v>3.8285813339558418E-2</v>
      </c>
      <c r="J6808">
        <v>7.9741034318891416E-2</v>
      </c>
      <c r="K6808">
        <v>4.5105239397792173E-2</v>
      </c>
      <c r="L6808">
        <v>5793.377306075733</v>
      </c>
      <c r="M6808">
        <v>8641.5369319647198</v>
      </c>
      <c r="N6808">
        <v>6015.5484308436498</v>
      </c>
      <c r="O6808">
        <v>2.3791651966493601E-2</v>
      </c>
      <c r="P6808">
        <v>3.6345180241083949E-2</v>
      </c>
      <c r="Q6808">
        <v>2.5300614195057726E-2</v>
      </c>
      <c r="R6808">
        <v>-332377.1131057255</v>
      </c>
      <c r="S6808">
        <v>1260951.2690966045</v>
      </c>
      <c r="T6808">
        <v>-267262.31288890168</v>
      </c>
      <c r="U6808">
        <v>-4.3646972013726332E-2</v>
      </c>
      <c r="V6808">
        <v>0.16558512178732845</v>
      </c>
      <c r="W6808">
        <v>-3.5096251309202187E-2</v>
      </c>
      <c r="X6808">
        <f t="shared" si="319"/>
        <v>4.3646972013726332E-2</v>
      </c>
      <c r="Y6808">
        <f t="shared" si="320"/>
        <v>0.16558512178732845</v>
      </c>
      <c r="Z6808">
        <f t="shared" si="321"/>
        <v>3.5096251309202187E-2</v>
      </c>
      <c r="AA6808">
        <v>0.98468654722384574</v>
      </c>
      <c r="AB6808">
        <v>0.96961355446885134</v>
      </c>
      <c r="AC6808">
        <v>0.98523455873850518</v>
      </c>
      <c r="AD6808">
        <v>14757.944299463046</v>
      </c>
      <c r="AE6808">
        <v>30652.127401824677</v>
      </c>
      <c r="AF6808">
        <v>29601.682779860967</v>
      </c>
      <c r="AG6808">
        <v>14794.699607141045</v>
      </c>
      <c r="AH6808">
        <v>30704.996165942182</v>
      </c>
      <c r="AI6808">
        <v>29675.699049625477</v>
      </c>
      <c r="AJ6808">
        <v>1</v>
      </c>
      <c r="AK6808">
        <v>0</v>
      </c>
      <c r="AL6808">
        <v>1</v>
      </c>
    </row>
    <row r="6809" spans="1:38" x14ac:dyDescent="0.25">
      <c r="A6809">
        <v>178838768.75118706</v>
      </c>
      <c r="B6809">
        <v>7615124.2061235718</v>
      </c>
      <c r="C6809">
        <v>7693544.8377957381</v>
      </c>
      <c r="D6809">
        <v>6222249.9061183296</v>
      </c>
      <c r="E6809">
        <v>7729886.3857139563</v>
      </c>
      <c r="F6809">
        <v>339277.49412629363</v>
      </c>
      <c r="G6809">
        <v>517610.55092598888</v>
      </c>
      <c r="H6809">
        <v>372201.28097319405</v>
      </c>
      <c r="I6809">
        <v>4.4098981845083957E-2</v>
      </c>
      <c r="J6809">
        <v>8.3187039854671074E-2</v>
      </c>
      <c r="K6809">
        <v>4.8150938112244503E-2</v>
      </c>
      <c r="L6809">
        <v>6459.7896941433628</v>
      </c>
      <c r="M6809">
        <v>8827.814843709888</v>
      </c>
      <c r="N6809">
        <v>6297.5028378429761</v>
      </c>
      <c r="O6809">
        <v>2.6542089883114E-2</v>
      </c>
      <c r="P6809">
        <v>3.7117740755370422E-2</v>
      </c>
      <c r="Q6809">
        <v>2.6478701907507625E-2</v>
      </c>
      <c r="R6809">
        <v>-78420.631672166288</v>
      </c>
      <c r="S6809">
        <v>1392874.3000052422</v>
      </c>
      <c r="T6809">
        <v>-114762.17959038448</v>
      </c>
      <c r="U6809">
        <v>-1.0298010846508016E-2</v>
      </c>
      <c r="V6809">
        <v>0.18290894045893383</v>
      </c>
      <c r="W6809">
        <v>-1.5070296489465061E-2</v>
      </c>
      <c r="X6809">
        <f t="shared" si="319"/>
        <v>1.0298010846508016E-2</v>
      </c>
      <c r="Y6809">
        <f t="shared" si="320"/>
        <v>0.18290894045893383</v>
      </c>
      <c r="Z6809">
        <f t="shared" si="321"/>
        <v>1.5070296489465061E-2</v>
      </c>
      <c r="AA6809">
        <v>0.98045821502547648</v>
      </c>
      <c r="AB6809">
        <v>0.96783553572089254</v>
      </c>
      <c r="AC6809">
        <v>0.98358636810504796</v>
      </c>
      <c r="AD6809">
        <v>14917.12881972196</v>
      </c>
      <c r="AE6809">
        <v>30714.445076350039</v>
      </c>
      <c r="AF6809">
        <v>29735.526910803477</v>
      </c>
      <c r="AG6809">
        <v>14953.884127399959</v>
      </c>
      <c r="AH6809">
        <v>30767.313840467545</v>
      </c>
      <c r="AI6809">
        <v>29809.543180567987</v>
      </c>
      <c r="AJ6809">
        <v>1</v>
      </c>
      <c r="AK6809">
        <v>0</v>
      </c>
      <c r="AL6809">
        <v>1</v>
      </c>
    </row>
    <row r="6810" spans="1:38" x14ac:dyDescent="0.25">
      <c r="A6810">
        <v>178745723.57270226</v>
      </c>
      <c r="B6810">
        <v>7615124.2061235718</v>
      </c>
      <c r="C6810">
        <v>7468640.9221931454</v>
      </c>
      <c r="D6810">
        <v>6040444.5612284439</v>
      </c>
      <c r="E6810">
        <v>7536615.0389803825</v>
      </c>
      <c r="F6810">
        <v>326310.72096056119</v>
      </c>
      <c r="G6810">
        <v>521655.02313906554</v>
      </c>
      <c r="H6810">
        <v>380476.47833030316</v>
      </c>
      <c r="I6810">
        <v>4.3690776455850948E-2</v>
      </c>
      <c r="J6810">
        <v>8.6360369315760535E-2</v>
      </c>
      <c r="K6810">
        <v>5.0483735252819448E-2</v>
      </c>
      <c r="L6810">
        <v>6212.9043890098801</v>
      </c>
      <c r="M6810">
        <v>8896.7930586510174</v>
      </c>
      <c r="N6810">
        <v>6437.5160014297653</v>
      </c>
      <c r="O6810">
        <v>2.5523819781336152E-2</v>
      </c>
      <c r="P6810">
        <v>3.741488790737784E-2</v>
      </c>
      <c r="Q6810">
        <v>2.7072557269525416E-2</v>
      </c>
      <c r="R6810">
        <v>146483.28393042646</v>
      </c>
      <c r="S6810">
        <v>1574679.644895128</v>
      </c>
      <c r="T6810">
        <v>78509.167143189348</v>
      </c>
      <c r="U6810">
        <v>1.9235836470353884E-2</v>
      </c>
      <c r="V6810">
        <v>0.20678318596942599</v>
      </c>
      <c r="W6810">
        <v>1.0309637114002361E-2</v>
      </c>
      <c r="X6810">
        <f t="shared" si="319"/>
        <v>1.9235836470353884E-2</v>
      </c>
      <c r="Y6810">
        <f t="shared" si="320"/>
        <v>0.20678318596942599</v>
      </c>
      <c r="Z6810">
        <f t="shared" si="321"/>
        <v>1.0309637114002361E-2</v>
      </c>
      <c r="AA6810">
        <v>0.98194726478902561</v>
      </c>
      <c r="AB6810">
        <v>0.96744633312461881</v>
      </c>
      <c r="AC6810">
        <v>0.98290899367862272</v>
      </c>
      <c r="AD6810">
        <v>14860.157194251226</v>
      </c>
      <c r="AE6810">
        <v>30737.188074411744</v>
      </c>
      <c r="AF6810">
        <v>29799.78043951876</v>
      </c>
      <c r="AG6810">
        <v>14896.912501929224</v>
      </c>
      <c r="AH6810">
        <v>30790.05683852925</v>
      </c>
      <c r="AI6810">
        <v>29873.79670928327</v>
      </c>
      <c r="AJ6810">
        <v>1</v>
      </c>
      <c r="AK6810">
        <v>0</v>
      </c>
      <c r="AL6810">
        <v>1</v>
      </c>
    </row>
    <row r="6811" spans="1:38" x14ac:dyDescent="0.25">
      <c r="A6811">
        <v>179050047.89297479</v>
      </c>
      <c r="B6811">
        <v>7615124.2061236016</v>
      </c>
      <c r="C6811">
        <v>8177889.3918708563</v>
      </c>
      <c r="D6811">
        <v>6764281.8801411884</v>
      </c>
      <c r="E6811">
        <v>8256953.6151858354</v>
      </c>
      <c r="F6811">
        <v>336830.26559276413</v>
      </c>
      <c r="G6811">
        <v>515975.39343742561</v>
      </c>
      <c r="H6811">
        <v>375149.3788600773</v>
      </c>
      <c r="I6811">
        <v>4.1187921412533003E-2</v>
      </c>
      <c r="J6811">
        <v>7.6279404463058226E-2</v>
      </c>
      <c r="K6811">
        <v>4.5434357069672603E-2</v>
      </c>
      <c r="L6811">
        <v>6413.1948508844025</v>
      </c>
      <c r="M6811">
        <v>8799.9273373143551</v>
      </c>
      <c r="N6811">
        <v>6347.3835227249238</v>
      </c>
      <c r="O6811">
        <v>2.6328755574601907E-2</v>
      </c>
      <c r="P6811">
        <v>3.6962278633471762E-2</v>
      </c>
      <c r="Q6811">
        <v>2.666087450127376E-2</v>
      </c>
      <c r="R6811">
        <v>-562765.18574725464</v>
      </c>
      <c r="S6811">
        <v>850842.32598241325</v>
      </c>
      <c r="T6811">
        <v>-641829.40906223375</v>
      </c>
      <c r="U6811">
        <v>-7.3900985790187695E-2</v>
      </c>
      <c r="V6811">
        <v>0.11173059072342112</v>
      </c>
      <c r="W6811">
        <v>-8.4283511560601349E-2</v>
      </c>
      <c r="X6811">
        <f t="shared" si="319"/>
        <v>7.3900985790187695E-2</v>
      </c>
      <c r="Y6811">
        <f t="shared" si="320"/>
        <v>0.11173059072342112</v>
      </c>
      <c r="Z6811">
        <f t="shared" si="321"/>
        <v>8.4283511560601349E-2</v>
      </c>
      <c r="AA6811">
        <v>0.98113842718317801</v>
      </c>
      <c r="AB6811">
        <v>0.96856955801941869</v>
      </c>
      <c r="AC6811">
        <v>0.98360241651451263</v>
      </c>
      <c r="AD6811">
        <v>14906.545111164756</v>
      </c>
      <c r="AE6811">
        <v>30705.199721972476</v>
      </c>
      <c r="AF6811">
        <v>29758.580042810183</v>
      </c>
      <c r="AG6811">
        <v>14943.300418842755</v>
      </c>
      <c r="AH6811">
        <v>30758.068486089982</v>
      </c>
      <c r="AI6811">
        <v>29832.596312574693</v>
      </c>
      <c r="AJ6811">
        <v>0</v>
      </c>
      <c r="AK6811">
        <v>0</v>
      </c>
      <c r="AL6811">
        <v>0</v>
      </c>
    </row>
    <row r="6812" spans="1:38" x14ac:dyDescent="0.25">
      <c r="A6812">
        <v>178959540.34588024</v>
      </c>
      <c r="B6812">
        <v>7615124.2061235718</v>
      </c>
      <c r="C6812">
        <v>7452351.2087339927</v>
      </c>
      <c r="D6812">
        <v>5685589.8960374501</v>
      </c>
      <c r="E6812">
        <v>7194017.4590267073</v>
      </c>
      <c r="F6812">
        <v>316279.6511735263</v>
      </c>
      <c r="G6812">
        <v>513192.10536426911</v>
      </c>
      <c r="H6812">
        <v>369638.56141524907</v>
      </c>
      <c r="I6812">
        <v>4.2440250373983107E-2</v>
      </c>
      <c r="J6812">
        <v>9.0261892740793062E-2</v>
      </c>
      <c r="K6812">
        <v>5.138138231113748E-2</v>
      </c>
      <c r="L6812">
        <v>6021.914410737405</v>
      </c>
      <c r="M6812">
        <v>8752.4585372240654</v>
      </c>
      <c r="N6812">
        <v>6254.1426063936051</v>
      </c>
      <c r="O6812">
        <v>2.4754296321516885E-2</v>
      </c>
      <c r="P6812">
        <v>3.6796748170297724E-2</v>
      </c>
      <c r="Q6812">
        <v>2.6293424816564031E-2</v>
      </c>
      <c r="R6812">
        <v>162772.99738957919</v>
      </c>
      <c r="S6812">
        <v>1929534.3100861218</v>
      </c>
      <c r="T6812">
        <v>421106.74709686451</v>
      </c>
      <c r="U6812">
        <v>2.1374962900629783E-2</v>
      </c>
      <c r="V6812">
        <v>0.25338185666551832</v>
      </c>
      <c r="W6812">
        <v>5.5298736527270131E-2</v>
      </c>
      <c r="X6812">
        <f t="shared" si="319"/>
        <v>2.1374962900629783E-2</v>
      </c>
      <c r="Y6812">
        <f t="shared" si="320"/>
        <v>0.25338185666551832</v>
      </c>
      <c r="Z6812">
        <f t="shared" si="321"/>
        <v>5.5298736527270131E-2</v>
      </c>
      <c r="AA6812">
        <v>0.98313319133054178</v>
      </c>
      <c r="AB6812">
        <v>0.96861639833806168</v>
      </c>
      <c r="AC6812">
        <v>0.98393146538281329</v>
      </c>
      <c r="AD6812">
        <v>14814.50878095607</v>
      </c>
      <c r="AE6812">
        <v>30689.395127314147</v>
      </c>
      <c r="AF6812">
        <v>29715.338466051166</v>
      </c>
      <c r="AG6812">
        <v>14851.264088634069</v>
      </c>
      <c r="AH6812">
        <v>30742.263891431652</v>
      </c>
      <c r="AI6812">
        <v>29789.354735815676</v>
      </c>
      <c r="AJ6812">
        <v>1</v>
      </c>
      <c r="AK6812">
        <v>0</v>
      </c>
      <c r="AL6812">
        <v>1</v>
      </c>
    </row>
    <row r="6813" spans="1:38" x14ac:dyDescent="0.25">
      <c r="A6813">
        <v>179236202.21811771</v>
      </c>
      <c r="B6813">
        <v>7615124.2061235718</v>
      </c>
      <c r="C6813">
        <v>7218143.153257953</v>
      </c>
      <c r="D6813">
        <v>5619366.7514756517</v>
      </c>
      <c r="E6813">
        <v>7097477.4493433414</v>
      </c>
      <c r="F6813">
        <v>329513.48771717225</v>
      </c>
      <c r="G6813">
        <v>513259.88658668293</v>
      </c>
      <c r="H6813">
        <v>377934.28277043899</v>
      </c>
      <c r="I6813">
        <v>4.565072771775721E-2</v>
      </c>
      <c r="J6813">
        <v>9.1337673671486264E-2</v>
      </c>
      <c r="K6813">
        <v>5.324909948187373E-2</v>
      </c>
      <c r="L6813">
        <v>6273.8845602422225</v>
      </c>
      <c r="M6813">
        <v>8753.614541637573</v>
      </c>
      <c r="N6813">
        <v>6394.503028151601</v>
      </c>
      <c r="O6813">
        <v>2.57846154012038E-2</v>
      </c>
      <c r="P6813">
        <v>3.6768355561523927E-2</v>
      </c>
      <c r="Q6813">
        <v>2.6859231676236859E-2</v>
      </c>
      <c r="R6813">
        <v>396981.05286561884</v>
      </c>
      <c r="S6813">
        <v>1995757.4546479201</v>
      </c>
      <c r="T6813">
        <v>517646.75678023044</v>
      </c>
      <c r="U6813">
        <v>5.2130607738005548E-2</v>
      </c>
      <c r="V6813">
        <v>0.26207812251349305</v>
      </c>
      <c r="W6813">
        <v>6.7976141001610146E-2</v>
      </c>
      <c r="X6813">
        <f t="shared" si="319"/>
        <v>5.2130607738005548E-2</v>
      </c>
      <c r="Y6813">
        <f t="shared" si="320"/>
        <v>0.26207812251349305</v>
      </c>
      <c r="Z6813">
        <f t="shared" si="321"/>
        <v>6.7976141001610146E-2</v>
      </c>
      <c r="AA6813">
        <v>0.98221559554585391</v>
      </c>
      <c r="AB6813">
        <v>0.96905788694200101</v>
      </c>
      <c r="AC6813">
        <v>0.98344280437328901</v>
      </c>
      <c r="AD6813">
        <v>14874.436881280446</v>
      </c>
      <c r="AE6813">
        <v>30689.781032809449</v>
      </c>
      <c r="AF6813">
        <v>29780.191257433333</v>
      </c>
      <c r="AG6813">
        <v>14911.192188958445</v>
      </c>
      <c r="AH6813">
        <v>30742.649796926955</v>
      </c>
      <c r="AI6813">
        <v>29854.207527197843</v>
      </c>
      <c r="AJ6813">
        <v>1</v>
      </c>
      <c r="AK6813">
        <v>0</v>
      </c>
      <c r="AL6813">
        <v>0</v>
      </c>
    </row>
    <row r="6814" spans="1:38" x14ac:dyDescent="0.25">
      <c r="A6814">
        <v>178999975.70748505</v>
      </c>
      <c r="B6814">
        <v>7615124.2061235718</v>
      </c>
      <c r="C6814">
        <v>7774077.0028083269</v>
      </c>
      <c r="D6814">
        <v>6432849.1130064232</v>
      </c>
      <c r="E6814">
        <v>7909086.5516047953</v>
      </c>
      <c r="F6814">
        <v>329638.36335797131</v>
      </c>
      <c r="G6814">
        <v>513045.84124852938</v>
      </c>
      <c r="H6814">
        <v>377933.89313957642</v>
      </c>
      <c r="I6814">
        <v>4.2402250870282342E-2</v>
      </c>
      <c r="J6814">
        <v>7.975406110664314E-2</v>
      </c>
      <c r="K6814">
        <v>4.7784771436455153E-2</v>
      </c>
      <c r="L6814">
        <v>6276.2621726434236</v>
      </c>
      <c r="M6814">
        <v>8749.964012084034</v>
      </c>
      <c r="N6814">
        <v>6394.4964357469216</v>
      </c>
      <c r="O6814">
        <v>2.5792383901595977E-2</v>
      </c>
      <c r="P6814">
        <v>3.6776538244689017E-2</v>
      </c>
      <c r="Q6814">
        <v>2.6876389708574693E-2</v>
      </c>
      <c r="R6814">
        <v>-158952.79668475501</v>
      </c>
      <c r="S6814">
        <v>1182275.0931171486</v>
      </c>
      <c r="T6814">
        <v>-293962.34548122343</v>
      </c>
      <c r="U6814">
        <v>-2.0873303229504234E-2</v>
      </c>
      <c r="V6814">
        <v>0.15525355347013806</v>
      </c>
      <c r="W6814">
        <v>-3.8602436089596362E-2</v>
      </c>
      <c r="X6814">
        <f t="shared" si="319"/>
        <v>2.0873303229504234E-2</v>
      </c>
      <c r="Y6814">
        <f t="shared" si="320"/>
        <v>0.15525355347013806</v>
      </c>
      <c r="Z6814">
        <f t="shared" si="321"/>
        <v>3.8602436089596362E-2</v>
      </c>
      <c r="AA6814">
        <v>0.9820235787535786</v>
      </c>
      <c r="AB6814">
        <v>0.96884132559720293</v>
      </c>
      <c r="AC6814">
        <v>0.98331304121977869</v>
      </c>
      <c r="AD6814">
        <v>14874.990830082179</v>
      </c>
      <c r="AE6814">
        <v>30688.562213757406</v>
      </c>
      <c r="AF6814">
        <v>29780.188244999637</v>
      </c>
      <c r="AG6814">
        <v>14911.746137760178</v>
      </c>
      <c r="AH6814">
        <v>30741.430977874912</v>
      </c>
      <c r="AI6814">
        <v>29854.204514764147</v>
      </c>
      <c r="AJ6814">
        <v>1</v>
      </c>
      <c r="AK6814">
        <v>0</v>
      </c>
      <c r="AL6814">
        <v>1</v>
      </c>
    </row>
    <row r="6815" spans="1:38" x14ac:dyDescent="0.25">
      <c r="A6815">
        <v>178904402.19265988</v>
      </c>
      <c r="B6815">
        <v>7615124.2061235718</v>
      </c>
      <c r="C6815">
        <v>7464166.8069788124</v>
      </c>
      <c r="D6815">
        <v>5790268.51158264</v>
      </c>
      <c r="E6815">
        <v>7289787.525808149</v>
      </c>
      <c r="F6815">
        <v>327798.57965788094</v>
      </c>
      <c r="G6815">
        <v>514378.33448141097</v>
      </c>
      <c r="H6815">
        <v>372250.65359419317</v>
      </c>
      <c r="I6815">
        <v>4.391629878252417E-2</v>
      </c>
      <c r="J6815">
        <v>8.883497085713167E-2</v>
      </c>
      <c r="K6815">
        <v>5.1064678123512973E-2</v>
      </c>
      <c r="L6815">
        <v>6241.2329826999476</v>
      </c>
      <c r="M6815">
        <v>8772.6895989549575</v>
      </c>
      <c r="N6815">
        <v>6298.3382036430039</v>
      </c>
      <c r="O6815">
        <v>2.5663891122988607E-2</v>
      </c>
      <c r="P6815">
        <v>3.6893572087416025E-2</v>
      </c>
      <c r="Q6815">
        <v>2.6487679967009237E-2</v>
      </c>
      <c r="R6815">
        <v>150957.3991447594</v>
      </c>
      <c r="S6815">
        <v>1824855.6945409318</v>
      </c>
      <c r="T6815">
        <v>325336.68031542283</v>
      </c>
      <c r="U6815">
        <v>1.9823366639689158E-2</v>
      </c>
      <c r="V6815">
        <v>0.23963570982512739</v>
      </c>
      <c r="W6815">
        <v>4.2722439123686111E-2</v>
      </c>
      <c r="X6815">
        <f t="shared" si="319"/>
        <v>1.9823366639689158E-2</v>
      </c>
      <c r="Y6815">
        <f t="shared" si="320"/>
        <v>0.23963570982512739</v>
      </c>
      <c r="Z6815">
        <f t="shared" si="321"/>
        <v>4.2722439123686111E-2</v>
      </c>
      <c r="AA6815">
        <v>0.98236418713059837</v>
      </c>
      <c r="AB6815">
        <v>0.96901658334819052</v>
      </c>
      <c r="AC6815">
        <v>0.98398548501362326</v>
      </c>
      <c r="AD6815">
        <v>14866.80823304546</v>
      </c>
      <c r="AE6815">
        <v>30696.141454155797</v>
      </c>
      <c r="AF6815">
        <v>29735.914489348368</v>
      </c>
      <c r="AG6815">
        <v>14903.563540723459</v>
      </c>
      <c r="AH6815">
        <v>30749.010218273303</v>
      </c>
      <c r="AI6815">
        <v>29809.930759112878</v>
      </c>
      <c r="AJ6815">
        <v>1</v>
      </c>
      <c r="AK6815">
        <v>0</v>
      </c>
      <c r="AL6815">
        <v>1</v>
      </c>
    </row>
    <row r="6816" spans="1:38" x14ac:dyDescent="0.25">
      <c r="A6816">
        <v>178831102.47858736</v>
      </c>
      <c r="B6816">
        <v>7615124.2061235718</v>
      </c>
      <c r="C6816">
        <v>7642563.4751997069</v>
      </c>
      <c r="D6816">
        <v>6152919.0875871675</v>
      </c>
      <c r="E6816">
        <v>7666436.1143031316</v>
      </c>
      <c r="F6816">
        <v>320426.80081708886</v>
      </c>
      <c r="G6816">
        <v>519290.54171784391</v>
      </c>
      <c r="H6816">
        <v>372488.79496635107</v>
      </c>
      <c r="I6816">
        <v>4.1926612956095316E-2</v>
      </c>
      <c r="J6816">
        <v>8.4397427355327168E-2</v>
      </c>
      <c r="K6816">
        <v>4.8586956104858872E-2</v>
      </c>
      <c r="L6816">
        <v>6100.8754824010139</v>
      </c>
      <c r="M6816">
        <v>8856.4669792258683</v>
      </c>
      <c r="N6816">
        <v>6302.3674642706255</v>
      </c>
      <c r="O6816">
        <v>2.5059741505931415E-2</v>
      </c>
      <c r="P6816">
        <v>3.7233225210899362E-2</v>
      </c>
      <c r="Q6816">
        <v>2.6495606849712888E-2</v>
      </c>
      <c r="R6816">
        <v>-27439.26907613501</v>
      </c>
      <c r="S6816">
        <v>1462205.1185364043</v>
      </c>
      <c r="T6816">
        <v>-51311.908179559745</v>
      </c>
      <c r="U6816">
        <v>-3.6032595573516962E-3</v>
      </c>
      <c r="V6816">
        <v>0.1920132986617076</v>
      </c>
      <c r="W6816">
        <v>-6.738157749061815E-3</v>
      </c>
      <c r="X6816">
        <f t="shared" si="319"/>
        <v>3.6032595573516962E-3</v>
      </c>
      <c r="Y6816">
        <f t="shared" si="320"/>
        <v>0.1920132986617076</v>
      </c>
      <c r="Z6816">
        <f t="shared" si="321"/>
        <v>6.738157749061815E-3</v>
      </c>
      <c r="AA6816">
        <v>0.98283638231901993</v>
      </c>
      <c r="AB6816">
        <v>0.96820686433582703</v>
      </c>
      <c r="AC6816">
        <v>0.98385575107848622</v>
      </c>
      <c r="AD6816">
        <v>14833.554350557988</v>
      </c>
      <c r="AE6816">
        <v>30723.913553959046</v>
      </c>
      <c r="AF6816">
        <v>29737.783194207525</v>
      </c>
      <c r="AG6816">
        <v>14870.309658235987</v>
      </c>
      <c r="AH6816">
        <v>30776.782318076552</v>
      </c>
      <c r="AI6816">
        <v>29811.799463972035</v>
      </c>
      <c r="AJ6816">
        <v>1</v>
      </c>
      <c r="AK6816">
        <v>0</v>
      </c>
      <c r="AL6816">
        <v>1</v>
      </c>
    </row>
    <row r="6817" spans="1:38" x14ac:dyDescent="0.25">
      <c r="A6817">
        <v>179162838.65969571</v>
      </c>
      <c r="B6817">
        <v>7615124.2061235718</v>
      </c>
      <c r="C6817">
        <v>7231177.8054300211</v>
      </c>
      <c r="D6817">
        <v>5702270.4422655646</v>
      </c>
      <c r="E6817">
        <v>7169355.1691722674</v>
      </c>
      <c r="F6817">
        <v>333053.69346047507</v>
      </c>
      <c r="G6817">
        <v>516629.41350014316</v>
      </c>
      <c r="H6817">
        <v>380765.11212731811</v>
      </c>
      <c r="I6817">
        <v>4.605801467229572E-2</v>
      </c>
      <c r="J6817">
        <v>9.0600650868968874E-2</v>
      </c>
      <c r="K6817">
        <v>5.311009193191904E-2</v>
      </c>
      <c r="L6817">
        <v>6341.2895162786572</v>
      </c>
      <c r="M6817">
        <v>8811.0816076579831</v>
      </c>
      <c r="N6817">
        <v>6442.3995745089296</v>
      </c>
      <c r="O6817">
        <v>2.6073301807084944E-2</v>
      </c>
      <c r="P6817">
        <v>3.7026017192972736E-2</v>
      </c>
      <c r="Q6817">
        <v>2.7072317342112521E-2</v>
      </c>
      <c r="R6817">
        <v>383946.40069355071</v>
      </c>
      <c r="S6817">
        <v>1912853.7638580073</v>
      </c>
      <c r="T6817">
        <v>445769.03695130441</v>
      </c>
      <c r="U6817">
        <v>5.0418928214566318E-2</v>
      </c>
      <c r="V6817">
        <v>0.25119140700552445</v>
      </c>
      <c r="W6817">
        <v>5.853732977760847E-2</v>
      </c>
      <c r="X6817">
        <f t="shared" si="319"/>
        <v>5.0418928214566318E-2</v>
      </c>
      <c r="Y6817">
        <f t="shared" si="320"/>
        <v>0.25119140700552445</v>
      </c>
      <c r="Z6817">
        <f t="shared" si="321"/>
        <v>5.853732977760847E-2</v>
      </c>
      <c r="AA6817">
        <v>0.98141042545470847</v>
      </c>
      <c r="AB6817">
        <v>0.96825193375892815</v>
      </c>
      <c r="AC6817">
        <v>0.98298028827944395</v>
      </c>
      <c r="AD6817">
        <v>14890.060444293387</v>
      </c>
      <c r="AE6817">
        <v>30708.901131971666</v>
      </c>
      <c r="AF6817">
        <v>29801.996261685767</v>
      </c>
      <c r="AG6817">
        <v>14926.815751971386</v>
      </c>
      <c r="AH6817">
        <v>30761.769896089172</v>
      </c>
      <c r="AI6817">
        <v>29876.012531450277</v>
      </c>
      <c r="AJ6817">
        <v>1</v>
      </c>
      <c r="AK6817">
        <v>0</v>
      </c>
      <c r="AL6817">
        <v>1</v>
      </c>
    </row>
    <row r="6818" spans="1:38" x14ac:dyDescent="0.25">
      <c r="A6818">
        <v>178728383.98323932</v>
      </c>
      <c r="B6818">
        <v>7615124.2061235718</v>
      </c>
      <c r="C6818">
        <v>7967407.2025342751</v>
      </c>
      <c r="D6818">
        <v>6373210.1370125804</v>
      </c>
      <c r="E6818">
        <v>7856786.9061348736</v>
      </c>
      <c r="F6818">
        <v>310168.88369548542</v>
      </c>
      <c r="G6818">
        <v>507353.39227472449</v>
      </c>
      <c r="H6818">
        <v>360383.29144001775</v>
      </c>
      <c r="I6818">
        <v>3.892971399740016E-2</v>
      </c>
      <c r="J6818">
        <v>7.9607196588145857E-2</v>
      </c>
      <c r="K6818">
        <v>4.5869042363694115E-2</v>
      </c>
      <c r="L6818">
        <v>5905.5663668460502</v>
      </c>
      <c r="M6818">
        <v>8652.8796588804216</v>
      </c>
      <c r="N6818">
        <v>6097.54699022156</v>
      </c>
      <c r="O6818">
        <v>2.4259698173090132E-2</v>
      </c>
      <c r="P6818">
        <v>3.6389776479955983E-2</v>
      </c>
      <c r="Q6818">
        <v>2.5643298046155956E-2</v>
      </c>
      <c r="R6818">
        <v>-352282.99641070329</v>
      </c>
      <c r="S6818">
        <v>1241914.0691109914</v>
      </c>
      <c r="T6818">
        <v>-241662.70001130179</v>
      </c>
      <c r="U6818">
        <v>-4.6260965267962528E-2</v>
      </c>
      <c r="V6818">
        <v>0.16308520196063611</v>
      </c>
      <c r="W6818">
        <v>-3.1734571028660681E-2</v>
      </c>
      <c r="X6818">
        <f t="shared" si="319"/>
        <v>4.6260965267962528E-2</v>
      </c>
      <c r="Y6818">
        <f t="shared" si="320"/>
        <v>0.16308520196063611</v>
      </c>
      <c r="Z6818">
        <f t="shared" si="321"/>
        <v>3.1734571028660681E-2</v>
      </c>
      <c r="AA6818">
        <v>0.98395517937522714</v>
      </c>
      <c r="AB6818">
        <v>0.96945750870118474</v>
      </c>
      <c r="AC6818">
        <v>0.98479132086249821</v>
      </c>
      <c r="AD6818">
        <v>14785.985367030016</v>
      </c>
      <c r="AE6818">
        <v>30655.960251880748</v>
      </c>
      <c r="AF6818">
        <v>29641.243840375766</v>
      </c>
      <c r="AG6818">
        <v>14822.740674708015</v>
      </c>
      <c r="AH6818">
        <v>30708.829015998253</v>
      </c>
      <c r="AI6818">
        <v>29715.260110140276</v>
      </c>
      <c r="AJ6818">
        <v>1</v>
      </c>
      <c r="AK6818">
        <v>0</v>
      </c>
      <c r="AL6818">
        <v>1</v>
      </c>
    </row>
    <row r="6819" spans="1:38" x14ac:dyDescent="0.25">
      <c r="A6819">
        <v>179163257.69220451</v>
      </c>
      <c r="B6819">
        <v>7615124.2061236016</v>
      </c>
      <c r="C6819">
        <v>7649893.4549293946</v>
      </c>
      <c r="D6819">
        <v>6139714.8343489449</v>
      </c>
      <c r="E6819">
        <v>7672129.5621995283</v>
      </c>
      <c r="F6819">
        <v>316926.13765503367</v>
      </c>
      <c r="G6819">
        <v>506971.85879082221</v>
      </c>
      <c r="H6819">
        <v>357603.85720971983</v>
      </c>
      <c r="I6819">
        <v>4.142883028662505E-2</v>
      </c>
      <c r="J6819">
        <v>8.2572541635735672E-2</v>
      </c>
      <c r="K6819">
        <v>4.6610768797704989E-2</v>
      </c>
      <c r="L6819">
        <v>6034.2234108418734</v>
      </c>
      <c r="M6819">
        <v>8646.3726297123721</v>
      </c>
      <c r="N6819">
        <v>6050.5200296825296</v>
      </c>
      <c r="O6819">
        <v>2.4770125287329258E-2</v>
      </c>
      <c r="P6819">
        <v>3.6303387749432391E-2</v>
      </c>
      <c r="Q6819">
        <v>2.5404222571723586E-2</v>
      </c>
      <c r="R6819">
        <v>-34769.248805793002</v>
      </c>
      <c r="S6819">
        <v>1475409.3717746567</v>
      </c>
      <c r="T6819">
        <v>-57005.356075926684</v>
      </c>
      <c r="U6819">
        <v>-4.5658150628500281E-3</v>
      </c>
      <c r="V6819">
        <v>0.1937472497938019</v>
      </c>
      <c r="W6819">
        <v>-7.4858077863111643E-3</v>
      </c>
      <c r="X6819">
        <f t="shared" si="319"/>
        <v>4.5658150628500281E-3</v>
      </c>
      <c r="Y6819">
        <f t="shared" si="320"/>
        <v>0.1937472497938019</v>
      </c>
      <c r="Z6819">
        <f t="shared" si="321"/>
        <v>7.4858077863111643E-3</v>
      </c>
      <c r="AA6819">
        <v>0.9831286092054663</v>
      </c>
      <c r="AB6819">
        <v>0.96948323569072059</v>
      </c>
      <c r="AC6819">
        <v>0.98501509315470293</v>
      </c>
      <c r="AD6819">
        <v>14817.494109204952</v>
      </c>
      <c r="AE6819">
        <v>30653.762059749832</v>
      </c>
      <c r="AF6819">
        <v>29618.620740768431</v>
      </c>
      <c r="AG6819">
        <v>14854.249416882951</v>
      </c>
      <c r="AH6819">
        <v>30706.630823867337</v>
      </c>
      <c r="AI6819">
        <v>29692.637010532941</v>
      </c>
      <c r="AJ6819">
        <v>1</v>
      </c>
      <c r="AK6819">
        <v>0</v>
      </c>
      <c r="AL6819">
        <v>1</v>
      </c>
    </row>
    <row r="6820" spans="1:38" x14ac:dyDescent="0.25">
      <c r="A6820">
        <v>178991762.6384747</v>
      </c>
      <c r="B6820">
        <v>7615124.2061235718</v>
      </c>
      <c r="C6820">
        <v>7284649.0086014792</v>
      </c>
      <c r="D6820">
        <v>5848935.7565574283</v>
      </c>
      <c r="E6820">
        <v>7358638.4445526563</v>
      </c>
      <c r="F6820">
        <v>321037.12918557588</v>
      </c>
      <c r="G6820">
        <v>507603.05204609339</v>
      </c>
      <c r="H6820">
        <v>360168.81160149444</v>
      </c>
      <c r="I6820">
        <v>4.4070363418540218E-2</v>
      </c>
      <c r="J6820">
        <v>8.6785540681824633E-2</v>
      </c>
      <c r="K6820">
        <v>4.894503437223701E-2</v>
      </c>
      <c r="L6820">
        <v>6112.4960377666112</v>
      </c>
      <c r="M6820">
        <v>8657.1375903148273</v>
      </c>
      <c r="N6820">
        <v>6093.9180736626622</v>
      </c>
      <c r="O6820">
        <v>2.5126513374879655E-2</v>
      </c>
      <c r="P6820">
        <v>3.6392527553927571E-2</v>
      </c>
      <c r="Q6820">
        <v>2.5617368222870144E-2</v>
      </c>
      <c r="R6820">
        <v>330475.19752209261</v>
      </c>
      <c r="S6820">
        <v>1766188.4495661436</v>
      </c>
      <c r="T6820">
        <v>256485.76157091558</v>
      </c>
      <c r="U6820">
        <v>4.3397216982534133E-2</v>
      </c>
      <c r="V6820">
        <v>0.2319316667410222</v>
      </c>
      <c r="W6820">
        <v>3.3681100219569229E-2</v>
      </c>
      <c r="X6820">
        <f t="shared" si="319"/>
        <v>4.3397216982534133E-2</v>
      </c>
      <c r="Y6820">
        <f t="shared" si="320"/>
        <v>0.2319316667410222</v>
      </c>
      <c r="Z6820">
        <f t="shared" si="321"/>
        <v>3.3681100219569229E-2</v>
      </c>
      <c r="AA6820">
        <v>0.9827378000708844</v>
      </c>
      <c r="AB6820">
        <v>0.96949428734338805</v>
      </c>
      <c r="AC6820">
        <v>0.9848426313862817</v>
      </c>
      <c r="AD6820">
        <v>14836.336425440933</v>
      </c>
      <c r="AE6820">
        <v>30657.397763550798</v>
      </c>
      <c r="AF6820">
        <v>29639.504312855046</v>
      </c>
      <c r="AG6820">
        <v>14873.091733118932</v>
      </c>
      <c r="AH6820">
        <v>30710.266527668304</v>
      </c>
      <c r="AI6820">
        <v>29713.520582619556</v>
      </c>
      <c r="AJ6820">
        <v>1</v>
      </c>
      <c r="AK6820">
        <v>0</v>
      </c>
      <c r="AL6820">
        <v>1</v>
      </c>
    </row>
    <row r="6821" spans="1:38" x14ac:dyDescent="0.25">
      <c r="A6821">
        <v>178501235.60132092</v>
      </c>
      <c r="B6821">
        <v>7615124.2061235718</v>
      </c>
      <c r="C6821">
        <v>7769559.5453860406</v>
      </c>
      <c r="D6821">
        <v>6621866.9778121272</v>
      </c>
      <c r="E6821">
        <v>8078604.2860154528</v>
      </c>
      <c r="F6821">
        <v>329123.10604455095</v>
      </c>
      <c r="G6821">
        <v>511262.6953482714</v>
      </c>
      <c r="H6821">
        <v>375581.32001692621</v>
      </c>
      <c r="I6821">
        <v>4.2360587382331213E-2</v>
      </c>
      <c r="J6821">
        <v>7.7208240072076051E-2</v>
      </c>
      <c r="K6821">
        <v>4.6490867323094404E-2</v>
      </c>
      <c r="L6821">
        <v>6266.4517550923392</v>
      </c>
      <c r="M6821">
        <v>8719.5525727912373</v>
      </c>
      <c r="N6821">
        <v>6354.6918013367704</v>
      </c>
      <c r="O6821">
        <v>2.5752376332731308E-2</v>
      </c>
      <c r="P6821">
        <v>3.6701601538707218E-2</v>
      </c>
      <c r="Q6821">
        <v>2.6747630047179446E-2</v>
      </c>
      <c r="R6821">
        <v>-154435.33926246874</v>
      </c>
      <c r="S6821">
        <v>993257.22831144463</v>
      </c>
      <c r="T6821">
        <v>-463480.07989188097</v>
      </c>
      <c r="U6821">
        <v>-2.0280081464499583E-2</v>
      </c>
      <c r="V6821">
        <v>0.13043217699755097</v>
      </c>
      <c r="W6821">
        <v>-6.0863101815093364E-2</v>
      </c>
      <c r="X6821">
        <f t="shared" si="319"/>
        <v>2.0280081464499583E-2</v>
      </c>
      <c r="Y6821">
        <f t="shared" si="320"/>
        <v>0.13043217699755097</v>
      </c>
      <c r="Z6821">
        <f t="shared" si="321"/>
        <v>6.0863101815093364E-2</v>
      </c>
      <c r="AA6821">
        <v>0.98204142289839558</v>
      </c>
      <c r="AB6821">
        <v>0.96890036819770697</v>
      </c>
      <c r="AC6821">
        <v>0.98343643235971534</v>
      </c>
      <c r="AD6821">
        <v>14872.703791811644</v>
      </c>
      <c r="AE6821">
        <v>30678.388799404787</v>
      </c>
      <c r="AF6821">
        <v>29761.942452796819</v>
      </c>
      <c r="AG6821">
        <v>14909.459099489643</v>
      </c>
      <c r="AH6821">
        <v>30731.257563522293</v>
      </c>
      <c r="AI6821">
        <v>29835.958722561329</v>
      </c>
      <c r="AJ6821">
        <v>1</v>
      </c>
      <c r="AK6821">
        <v>0</v>
      </c>
      <c r="AL6821">
        <v>1</v>
      </c>
    </row>
    <row r="6822" spans="1:38" x14ac:dyDescent="0.25">
      <c r="A6822">
        <v>178955211.71649411</v>
      </c>
      <c r="B6822">
        <v>7615124.2061235718</v>
      </c>
      <c r="C6822">
        <v>7381419.3426667433</v>
      </c>
      <c r="D6822">
        <v>5759654.3958966769</v>
      </c>
      <c r="E6822">
        <v>7240763.4324318916</v>
      </c>
      <c r="F6822">
        <v>321948.23735075089</v>
      </c>
      <c r="G6822">
        <v>512618.12593521492</v>
      </c>
      <c r="H6822">
        <v>374480.49562169873</v>
      </c>
      <c r="I6822">
        <v>4.3616034045078127E-2</v>
      </c>
      <c r="J6822">
        <v>8.9001542575265796E-2</v>
      </c>
      <c r="K6822">
        <v>5.1718371842446077E-2</v>
      </c>
      <c r="L6822">
        <v>6129.8433927711158</v>
      </c>
      <c r="M6822">
        <v>8742.6693547687901</v>
      </c>
      <c r="N6822">
        <v>6336.0662750226675</v>
      </c>
      <c r="O6822">
        <v>2.5193634878897132E-2</v>
      </c>
      <c r="P6822">
        <v>3.6752821792786917E-2</v>
      </c>
      <c r="Q6822">
        <v>2.6635836862133486E-2</v>
      </c>
      <c r="R6822">
        <v>233704.86345682852</v>
      </c>
      <c r="S6822">
        <v>1855469.8102268949</v>
      </c>
      <c r="T6822">
        <v>374360.77369168028</v>
      </c>
      <c r="U6822">
        <v>3.06895668581346E-2</v>
      </c>
      <c r="V6822">
        <v>0.24365588268866983</v>
      </c>
      <c r="W6822">
        <v>4.9160166473797562E-2</v>
      </c>
      <c r="X6822">
        <f t="shared" si="319"/>
        <v>3.06895668581346E-2</v>
      </c>
      <c r="Y6822">
        <f t="shared" si="320"/>
        <v>0.24365588268866983</v>
      </c>
      <c r="Z6822">
        <f t="shared" si="321"/>
        <v>4.9160166473797562E-2</v>
      </c>
      <c r="AA6822">
        <v>0.98280935088389698</v>
      </c>
      <c r="AB6822">
        <v>0.96895135666454602</v>
      </c>
      <c r="AC6822">
        <v>0.98364720478947154</v>
      </c>
      <c r="AD6822">
        <v>14840.479726667796</v>
      </c>
      <c r="AE6822">
        <v>30686.125189043789</v>
      </c>
      <c r="AF6822">
        <v>29753.365529867806</v>
      </c>
      <c r="AG6822">
        <v>14877.235034345795</v>
      </c>
      <c r="AH6822">
        <v>30738.993953161294</v>
      </c>
      <c r="AI6822">
        <v>29827.381799632316</v>
      </c>
      <c r="AJ6822">
        <v>1</v>
      </c>
      <c r="AK6822">
        <v>0</v>
      </c>
      <c r="AL6822">
        <v>1</v>
      </c>
    </row>
    <row r="6823" spans="1:38" x14ac:dyDescent="0.25">
      <c r="A6823">
        <v>178822193.31696892</v>
      </c>
      <c r="B6823">
        <v>7615124.2061235718</v>
      </c>
      <c r="C6823">
        <v>7811810.6764376163</v>
      </c>
      <c r="D6823">
        <v>6296214.3178062104</v>
      </c>
      <c r="E6823">
        <v>7819637.7746225456</v>
      </c>
      <c r="F6823">
        <v>318856.23134804028</v>
      </c>
      <c r="G6823">
        <v>515038.9152534504</v>
      </c>
      <c r="H6823">
        <v>366167.57560299034</v>
      </c>
      <c r="I6823">
        <v>4.0817199053452588E-2</v>
      </c>
      <c r="J6823">
        <v>8.1801363367965119E-2</v>
      </c>
      <c r="K6823">
        <v>4.6826667188003511E-2</v>
      </c>
      <c r="L6823">
        <v>6070.972088731407</v>
      </c>
      <c r="M6823">
        <v>8783.9557617764967</v>
      </c>
      <c r="N6823">
        <v>6195.414858478106</v>
      </c>
      <c r="O6823">
        <v>2.4927729929731413E-2</v>
      </c>
      <c r="P6823">
        <v>3.6922365190851528E-2</v>
      </c>
      <c r="Q6823">
        <v>2.6041726087574615E-2</v>
      </c>
      <c r="R6823">
        <v>-196686.47031404451</v>
      </c>
      <c r="S6823">
        <v>1318909.8883173615</v>
      </c>
      <c r="T6823">
        <v>-204513.56849897373</v>
      </c>
      <c r="U6823">
        <v>-2.5828399510001748E-2</v>
      </c>
      <c r="V6823">
        <v>0.1731961098227108</v>
      </c>
      <c r="W6823">
        <v>-2.6856235428769193E-2</v>
      </c>
      <c r="X6823">
        <f t="shared" si="319"/>
        <v>2.5828399510001748E-2</v>
      </c>
      <c r="Y6823">
        <f t="shared" si="320"/>
        <v>0.1731961098227108</v>
      </c>
      <c r="Z6823">
        <f t="shared" si="321"/>
        <v>2.6856235428769193E-2</v>
      </c>
      <c r="AA6823">
        <v>0.98319644428261099</v>
      </c>
      <c r="AB6823">
        <v>0.96882040081363985</v>
      </c>
      <c r="AC6823">
        <v>0.98444646579126949</v>
      </c>
      <c r="AD6823">
        <v>14826.370749342539</v>
      </c>
      <c r="AE6823">
        <v>30699.891570605356</v>
      </c>
      <c r="AF6823">
        <v>29687.770618314913</v>
      </c>
      <c r="AG6823">
        <v>14863.126057020538</v>
      </c>
      <c r="AH6823">
        <v>30752.760334722861</v>
      </c>
      <c r="AI6823">
        <v>29761.786888079423</v>
      </c>
      <c r="AJ6823">
        <v>1</v>
      </c>
      <c r="AK6823">
        <v>0</v>
      </c>
      <c r="AL6823">
        <v>1</v>
      </c>
    </row>
    <row r="6824" spans="1:38" x14ac:dyDescent="0.25">
      <c r="A6824">
        <v>178808528.27516425</v>
      </c>
      <c r="B6824">
        <v>7615124.2061235718</v>
      </c>
      <c r="C6824">
        <v>7714331.6801932156</v>
      </c>
      <c r="D6824">
        <v>6363449.2923459988</v>
      </c>
      <c r="E6824">
        <v>7772337.4189839615</v>
      </c>
      <c r="F6824">
        <v>330056.38685813412</v>
      </c>
      <c r="G6824">
        <v>503554.77239250799</v>
      </c>
      <c r="H6824">
        <v>378473.98988654488</v>
      </c>
      <c r="I6824">
        <v>4.27848322500268E-2</v>
      </c>
      <c r="J6824">
        <v>7.9132361909159427E-2</v>
      </c>
      <c r="K6824">
        <v>4.8695002479192534E-2</v>
      </c>
      <c r="L6824">
        <v>6284.2212738069584</v>
      </c>
      <c r="M6824">
        <v>8588.0944397193125</v>
      </c>
      <c r="N6824">
        <v>6403.6346654377294</v>
      </c>
      <c r="O6824">
        <v>2.5833185496849979E-2</v>
      </c>
      <c r="P6824">
        <v>3.6121878120953396E-2</v>
      </c>
      <c r="Q6824">
        <v>2.693395054510065E-2</v>
      </c>
      <c r="R6824">
        <v>-99207.474069643766</v>
      </c>
      <c r="S6824">
        <v>1251674.913777573</v>
      </c>
      <c r="T6824">
        <v>-157213.21286038961</v>
      </c>
      <c r="U6824">
        <v>-1.302768955362117E-2</v>
      </c>
      <c r="V6824">
        <v>0.1643669728684215</v>
      </c>
      <c r="W6824">
        <v>-2.0644865218871846E-2</v>
      </c>
      <c r="X6824">
        <f t="shared" si="319"/>
        <v>1.302768955362117E-2</v>
      </c>
      <c r="Y6824">
        <f t="shared" si="320"/>
        <v>0.1643669728684215</v>
      </c>
      <c r="Z6824">
        <f t="shared" si="321"/>
        <v>2.0644865218871846E-2</v>
      </c>
      <c r="AA6824">
        <v>0.98206978568062564</v>
      </c>
      <c r="AB6824">
        <v>0.97020731960441242</v>
      </c>
      <c r="AC6824">
        <v>0.9833900967397976</v>
      </c>
      <c r="AD6824">
        <v>14876.843658041887</v>
      </c>
      <c r="AE6824">
        <v>30634.00055281922</v>
      </c>
      <c r="AF6824">
        <v>29784.361027960411</v>
      </c>
      <c r="AG6824">
        <v>14913.598965719886</v>
      </c>
      <c r="AH6824">
        <v>30686.869316936725</v>
      </c>
      <c r="AI6824">
        <v>29858.377297724921</v>
      </c>
      <c r="AJ6824">
        <v>1</v>
      </c>
      <c r="AK6824">
        <v>0</v>
      </c>
      <c r="AL6824">
        <v>1</v>
      </c>
    </row>
    <row r="6825" spans="1:38" x14ac:dyDescent="0.25">
      <c r="A6825">
        <v>178823193.46774939</v>
      </c>
      <c r="B6825">
        <v>7615124.2061236016</v>
      </c>
      <c r="C6825">
        <v>8074568.1570188366</v>
      </c>
      <c r="D6825">
        <v>6567235.2957825279</v>
      </c>
      <c r="E6825">
        <v>8066653.4662127746</v>
      </c>
      <c r="F6825">
        <v>310015.20883218414</v>
      </c>
      <c r="G6825">
        <v>506340.39722423296</v>
      </c>
      <c r="H6825">
        <v>362163.41246236651</v>
      </c>
      <c r="I6825">
        <v>3.8394029600543125E-2</v>
      </c>
      <c r="J6825">
        <v>7.7100998276916355E-2</v>
      </c>
      <c r="K6825">
        <v>4.489636427042392E-2</v>
      </c>
      <c r="L6825">
        <v>5902.6404218146572</v>
      </c>
      <c r="M6825">
        <v>8635.6030930775487</v>
      </c>
      <c r="N6825">
        <v>6127.6659547791896</v>
      </c>
      <c r="O6825">
        <v>2.423845010519636E-2</v>
      </c>
      <c r="P6825">
        <v>3.6300133634795291E-2</v>
      </c>
      <c r="Q6825">
        <v>2.575791066708218E-2</v>
      </c>
      <c r="R6825">
        <v>-459443.95089523494</v>
      </c>
      <c r="S6825">
        <v>1047888.9103410738</v>
      </c>
      <c r="T6825">
        <v>-451529.26008917298</v>
      </c>
      <c r="U6825">
        <v>-6.0333086954219232E-2</v>
      </c>
      <c r="V6825">
        <v>0.13760627955331678</v>
      </c>
      <c r="W6825">
        <v>-5.9293748580762702E-2</v>
      </c>
      <c r="X6825">
        <f t="shared" si="319"/>
        <v>6.0333086954219232E-2</v>
      </c>
      <c r="Y6825">
        <f t="shared" si="320"/>
        <v>0.13760627955331678</v>
      </c>
      <c r="Z6825">
        <f t="shared" si="321"/>
        <v>5.9293748580762702E-2</v>
      </c>
      <c r="AA6825">
        <v>0.98393395307248011</v>
      </c>
      <c r="AB6825">
        <v>0.96985401792308357</v>
      </c>
      <c r="AC6825">
        <v>0.98477938121635566</v>
      </c>
      <c r="AD6825">
        <v>14785.260831662366</v>
      </c>
      <c r="AE6825">
        <v>30650.120278205275</v>
      </c>
      <c r="AF6825">
        <v>29655.641592446649</v>
      </c>
      <c r="AG6825">
        <v>14822.016139340365</v>
      </c>
      <c r="AH6825">
        <v>30702.989042322781</v>
      </c>
      <c r="AI6825">
        <v>29729.657862211159</v>
      </c>
      <c r="AJ6825">
        <v>0</v>
      </c>
      <c r="AK6825">
        <v>0</v>
      </c>
      <c r="AL6825">
        <v>1</v>
      </c>
    </row>
    <row r="6826" spans="1:38" x14ac:dyDescent="0.25">
      <c r="A6826">
        <v>179059405.40110406</v>
      </c>
      <c r="B6826">
        <v>7615124.2061235718</v>
      </c>
      <c r="C6826">
        <v>7084164.6037485357</v>
      </c>
      <c r="D6826">
        <v>5805765.4164584149</v>
      </c>
      <c r="E6826">
        <v>7216109.1884134728</v>
      </c>
      <c r="F6826">
        <v>325077.20623378357</v>
      </c>
      <c r="G6826">
        <v>501522.32566116971</v>
      </c>
      <c r="H6826">
        <v>374330.68485146092</v>
      </c>
      <c r="I6826">
        <v>4.5887867436305935E-2</v>
      </c>
      <c r="J6826">
        <v>8.6383498072353085E-2</v>
      </c>
      <c r="K6826">
        <v>5.1874309974758143E-2</v>
      </c>
      <c r="L6826">
        <v>6189.4184641915199</v>
      </c>
      <c r="M6826">
        <v>8553.4311906957773</v>
      </c>
      <c r="N6826">
        <v>6333.5315342817221</v>
      </c>
      <c r="O6826">
        <v>2.5476210129794057E-2</v>
      </c>
      <c r="P6826">
        <v>3.5973768359995467E-2</v>
      </c>
      <c r="Q6826">
        <v>2.6637379928047759E-2</v>
      </c>
      <c r="R6826">
        <v>530959.60237503611</v>
      </c>
      <c r="S6826">
        <v>1809358.789665157</v>
      </c>
      <c r="T6826">
        <v>399015.017710099</v>
      </c>
      <c r="U6826">
        <v>6.9724352223706876E-2</v>
      </c>
      <c r="V6826">
        <v>0.23760069313251542</v>
      </c>
      <c r="W6826">
        <v>5.2397703164084687E-2</v>
      </c>
      <c r="X6826">
        <f t="shared" si="319"/>
        <v>6.9724352223706876E-2</v>
      </c>
      <c r="Y6826">
        <f t="shared" si="320"/>
        <v>0.23760069313251542</v>
      </c>
      <c r="Z6826">
        <f t="shared" si="321"/>
        <v>5.2397703164084687E-2</v>
      </c>
      <c r="AA6826">
        <v>0.98209503980240254</v>
      </c>
      <c r="AB6826">
        <v>0.9697131339479379</v>
      </c>
      <c r="AC6826">
        <v>0.98334810998254829</v>
      </c>
      <c r="AD6826">
        <v>14854.620092285035</v>
      </c>
      <c r="AE6826">
        <v>30622.182917225873</v>
      </c>
      <c r="AF6826">
        <v>29752.196351073762</v>
      </c>
      <c r="AG6826">
        <v>14891.375399963033</v>
      </c>
      <c r="AH6826">
        <v>30675.051681343379</v>
      </c>
      <c r="AI6826">
        <v>29826.212620838272</v>
      </c>
      <c r="AJ6826">
        <v>0</v>
      </c>
      <c r="AK6826">
        <v>0</v>
      </c>
      <c r="AL6826">
        <v>1</v>
      </c>
    </row>
    <row r="6827" spans="1:38" x14ac:dyDescent="0.25">
      <c r="A6827">
        <v>179276080.91376552</v>
      </c>
      <c r="B6827">
        <v>7615124.2061235718</v>
      </c>
      <c r="C6827">
        <v>7308183.8843021169</v>
      </c>
      <c r="D6827">
        <v>5403000.1065842528</v>
      </c>
      <c r="E6827">
        <v>6903312.1723950021</v>
      </c>
      <c r="F6827">
        <v>328864.54588267201</v>
      </c>
      <c r="G6827">
        <v>518436.71049139567</v>
      </c>
      <c r="H6827">
        <v>375399.14383215574</v>
      </c>
      <c r="I6827">
        <v>4.4999489762301788E-2</v>
      </c>
      <c r="J6827">
        <v>9.5953488851427862E-2</v>
      </c>
      <c r="K6827">
        <v>5.4379569467147039E-2</v>
      </c>
      <c r="L6827">
        <v>6261.5288106060771</v>
      </c>
      <c r="M6827">
        <v>8841.9049422631779</v>
      </c>
      <c r="N6827">
        <v>6351.6094502025444</v>
      </c>
      <c r="O6827">
        <v>2.5729769846219681E-2</v>
      </c>
      <c r="P6827">
        <v>3.7131949818931358E-2</v>
      </c>
      <c r="Q6827">
        <v>2.6673849686739949E-2</v>
      </c>
      <c r="R6827">
        <v>306940.32182145491</v>
      </c>
      <c r="S6827">
        <v>2212124.0995393191</v>
      </c>
      <c r="T6827">
        <v>711812.03372856975</v>
      </c>
      <c r="U6827">
        <v>4.0306673077588687E-2</v>
      </c>
      <c r="V6827">
        <v>0.29049087574441362</v>
      </c>
      <c r="W6827">
        <v>9.3473463394881759E-2</v>
      </c>
      <c r="X6827">
        <f t="shared" si="319"/>
        <v>4.0306673077588687E-2</v>
      </c>
      <c r="Y6827">
        <f t="shared" si="320"/>
        <v>0.29049087574441362</v>
      </c>
      <c r="Z6827">
        <f t="shared" si="321"/>
        <v>9.3473463394881759E-2</v>
      </c>
      <c r="AA6827">
        <v>0.98197788920942319</v>
      </c>
      <c r="AB6827">
        <v>0.9680624469080048</v>
      </c>
      <c r="AC6827">
        <v>0.98347370186427385</v>
      </c>
      <c r="AD6827">
        <v>14871.554788559028</v>
      </c>
      <c r="AE6827">
        <v>30719.105170250565</v>
      </c>
      <c r="AF6827">
        <v>29760.524789227751</v>
      </c>
      <c r="AG6827">
        <v>14908.310096237026</v>
      </c>
      <c r="AH6827">
        <v>30771.97393436807</v>
      </c>
      <c r="AI6827">
        <v>29834.541058992261</v>
      </c>
      <c r="AJ6827">
        <v>1</v>
      </c>
      <c r="AK6827">
        <v>0</v>
      </c>
      <c r="AL6827">
        <v>0</v>
      </c>
    </row>
    <row r="6828" spans="1:38" x14ac:dyDescent="0.25">
      <c r="A6828">
        <v>179035680.46942264</v>
      </c>
      <c r="B6828">
        <v>7615124.2061235718</v>
      </c>
      <c r="C6828">
        <v>7219410.7776297238</v>
      </c>
      <c r="D6828">
        <v>5922393.0392873408</v>
      </c>
      <c r="E6828">
        <v>7395896.9326211633</v>
      </c>
      <c r="F6828">
        <v>320382.55334298738</v>
      </c>
      <c r="G6828">
        <v>507398.47668804671</v>
      </c>
      <c r="H6828">
        <v>367940.72382334003</v>
      </c>
      <c r="I6828">
        <v>4.4377936539604319E-2</v>
      </c>
      <c r="J6828">
        <v>8.5674569945311072E-2</v>
      </c>
      <c r="K6828">
        <v>4.9749303860693331E-2</v>
      </c>
      <c r="L6828">
        <v>6100.0330175097633</v>
      </c>
      <c r="M6828">
        <v>8653.6485706663825</v>
      </c>
      <c r="N6828">
        <v>6225.4158459018172</v>
      </c>
      <c r="O6828">
        <v>2.504807784287949E-2</v>
      </c>
      <c r="P6828">
        <v>3.6353064909235053E-2</v>
      </c>
      <c r="Q6828">
        <v>2.6152315348255677E-2</v>
      </c>
      <c r="R6828">
        <v>395713.42849384807</v>
      </c>
      <c r="S6828">
        <v>1692731.166836231</v>
      </c>
      <c r="T6828">
        <v>219227.27350240853</v>
      </c>
      <c r="U6828">
        <v>5.1964146320245423E-2</v>
      </c>
      <c r="V6828">
        <v>0.22228543107347484</v>
      </c>
      <c r="W6828">
        <v>2.8788404176798673E-2</v>
      </c>
      <c r="X6828">
        <f t="shared" si="319"/>
        <v>5.1964146320245423E-2</v>
      </c>
      <c r="Y6828">
        <f t="shared" si="320"/>
        <v>0.22228543107347484</v>
      </c>
      <c r="Z6828">
        <f t="shared" si="321"/>
        <v>2.8788404176798673E-2</v>
      </c>
      <c r="AA6828">
        <v>0.98300186662972766</v>
      </c>
      <c r="AB6828">
        <v>0.96943067321601739</v>
      </c>
      <c r="AC6828">
        <v>0.98413565470137154</v>
      </c>
      <c r="AD6828">
        <v>14833.352450236716</v>
      </c>
      <c r="AE6828">
        <v>30656.219894971524</v>
      </c>
      <c r="AF6828">
        <v>29701.886108303544</v>
      </c>
      <c r="AG6828">
        <v>14870.107757914715</v>
      </c>
      <c r="AH6828">
        <v>30709.08865908903</v>
      </c>
      <c r="AI6828">
        <v>29775.902378068055</v>
      </c>
      <c r="AJ6828">
        <v>1</v>
      </c>
      <c r="AK6828">
        <v>0</v>
      </c>
      <c r="AL6828">
        <v>1</v>
      </c>
    </row>
    <row r="6829" spans="1:38" x14ac:dyDescent="0.25">
      <c r="A6829">
        <v>179153298.94173786</v>
      </c>
      <c r="B6829">
        <v>7615124.2061236016</v>
      </c>
      <c r="C6829">
        <v>7327394.8151209578</v>
      </c>
      <c r="D6829">
        <v>5774677.4694316313</v>
      </c>
      <c r="E6829">
        <v>7237317.056609422</v>
      </c>
      <c r="F6829">
        <v>324314.14881094859</v>
      </c>
      <c r="G6829">
        <v>509344.74602701934</v>
      </c>
      <c r="H6829">
        <v>371605.53598321776</v>
      </c>
      <c r="I6829">
        <v>4.4260498716636294E-2</v>
      </c>
      <c r="J6829">
        <v>8.8203150517625575E-2</v>
      </c>
      <c r="K6829">
        <v>5.1345758804894691E-2</v>
      </c>
      <c r="L6829">
        <v>6174.8899718470375</v>
      </c>
      <c r="M6829">
        <v>8686.8420697743604</v>
      </c>
      <c r="N6829">
        <v>6287.4230612360916</v>
      </c>
      <c r="O6829">
        <v>2.5389660886574038E-2</v>
      </c>
      <c r="P6829">
        <v>3.6505334786091255E-2</v>
      </c>
      <c r="Q6829">
        <v>2.6422085488446798E-2</v>
      </c>
      <c r="R6829">
        <v>287729.39100264385</v>
      </c>
      <c r="S6829">
        <v>1840446.7366919704</v>
      </c>
      <c r="T6829">
        <v>377807.14951417968</v>
      </c>
      <c r="U6829">
        <v>3.7783939331057802E-2</v>
      </c>
      <c r="V6829">
        <v>0.24168308840084307</v>
      </c>
      <c r="W6829">
        <v>4.9612736350428933E-2</v>
      </c>
      <c r="X6829">
        <f t="shared" si="319"/>
        <v>3.7783939331057802E-2</v>
      </c>
      <c r="Y6829">
        <f t="shared" si="320"/>
        <v>0.24168308840084307</v>
      </c>
      <c r="Z6829">
        <f t="shared" si="321"/>
        <v>4.9612736350428933E-2</v>
      </c>
      <c r="AA6829">
        <v>0.98251518867465726</v>
      </c>
      <c r="AB6829">
        <v>0.96937499259409299</v>
      </c>
      <c r="AC6829">
        <v>0.98391223282862594</v>
      </c>
      <c r="AD6829">
        <v>14851.184289030331</v>
      </c>
      <c r="AE6829">
        <v>30667.406605298391</v>
      </c>
      <c r="AF6829">
        <v>29730.846213629789</v>
      </c>
      <c r="AG6829">
        <v>14887.939596708329</v>
      </c>
      <c r="AH6829">
        <v>30720.275369415896</v>
      </c>
      <c r="AI6829">
        <v>29804.862483394299</v>
      </c>
      <c r="AJ6829">
        <v>1</v>
      </c>
      <c r="AK6829">
        <v>0</v>
      </c>
      <c r="AL6829">
        <v>1</v>
      </c>
    </row>
    <row r="6830" spans="1:38" x14ac:dyDescent="0.25">
      <c r="A6830">
        <v>178723443.02107802</v>
      </c>
      <c r="B6830">
        <v>7615124.2061235718</v>
      </c>
      <c r="C6830">
        <v>7747471.2087009195</v>
      </c>
      <c r="D6830">
        <v>6193554.2431513928</v>
      </c>
      <c r="E6830">
        <v>7698380.8621897958</v>
      </c>
      <c r="F6830">
        <v>328752.26201204391</v>
      </c>
      <c r="G6830">
        <v>510464.24815754255</v>
      </c>
      <c r="H6830">
        <v>366018.76711291686</v>
      </c>
      <c r="I6830">
        <v>4.2433492575336518E-2</v>
      </c>
      <c r="J6830">
        <v>8.2418628806229535E-2</v>
      </c>
      <c r="K6830">
        <v>4.754490244963059E-2</v>
      </c>
      <c r="L6830">
        <v>6259.3909435124469</v>
      </c>
      <c r="M6830">
        <v>8705.9351070158082</v>
      </c>
      <c r="N6830">
        <v>6192.8970759329186</v>
      </c>
      <c r="O6830">
        <v>2.5762565767527029E-2</v>
      </c>
      <c r="P6830">
        <v>3.6649404211830217E-2</v>
      </c>
      <c r="Q6830">
        <v>2.607025958592581E-2</v>
      </c>
      <c r="R6830">
        <v>-132347.00257734768</v>
      </c>
      <c r="S6830">
        <v>1421569.9629721791</v>
      </c>
      <c r="T6830">
        <v>-83256.656066223979</v>
      </c>
      <c r="U6830">
        <v>-1.7379493622825364E-2</v>
      </c>
      <c r="V6830">
        <v>0.18667718667399383</v>
      </c>
      <c r="W6830">
        <v>-1.0933066068610485E-2</v>
      </c>
      <c r="X6830">
        <f t="shared" si="319"/>
        <v>1.7379493622825364E-2</v>
      </c>
      <c r="Y6830">
        <f t="shared" si="320"/>
        <v>0.18667718667399383</v>
      </c>
      <c r="Z6830">
        <f t="shared" si="321"/>
        <v>1.0933066068610485E-2</v>
      </c>
      <c r="AA6830">
        <v>0.98200259374069288</v>
      </c>
      <c r="AB6830">
        <v>0.96891046465113717</v>
      </c>
      <c r="AC6830">
        <v>0.98422500759011211</v>
      </c>
      <c r="AD6830">
        <v>14871.055534225854</v>
      </c>
      <c r="AE6830">
        <v>30673.821897883659</v>
      </c>
      <c r="AF6830">
        <v>29686.582892216753</v>
      </c>
      <c r="AG6830">
        <v>14907.810841903853</v>
      </c>
      <c r="AH6830">
        <v>30726.690662001165</v>
      </c>
      <c r="AI6830">
        <v>29760.599161981263</v>
      </c>
      <c r="AJ6830">
        <v>1</v>
      </c>
      <c r="AK6830">
        <v>0</v>
      </c>
      <c r="AL6830">
        <v>1</v>
      </c>
    </row>
    <row r="6831" spans="1:38" x14ac:dyDescent="0.25">
      <c r="A6831">
        <v>179157434.19862387</v>
      </c>
      <c r="B6831">
        <v>7615124.2061236016</v>
      </c>
      <c r="C6831">
        <v>7148268.8841155525</v>
      </c>
      <c r="D6831">
        <v>5539580.5959241502</v>
      </c>
      <c r="E6831">
        <v>7034264.9278319934</v>
      </c>
      <c r="F6831">
        <v>338622.53881777241</v>
      </c>
      <c r="G6831">
        <v>521108.41690505482</v>
      </c>
      <c r="H6831">
        <v>379157.62114862388</v>
      </c>
      <c r="I6831">
        <v>4.7371264890474218E-2</v>
      </c>
      <c r="J6831">
        <v>9.4070012680828236E-2</v>
      </c>
      <c r="K6831">
        <v>5.3901527030697539E-2</v>
      </c>
      <c r="L6831">
        <v>6447.3194489153229</v>
      </c>
      <c r="M6831">
        <v>8887.4707242866352</v>
      </c>
      <c r="N6831">
        <v>6415.2014440412941</v>
      </c>
      <c r="O6831">
        <v>2.648884384354112E-2</v>
      </c>
      <c r="P6831">
        <v>3.7332885190169474E-2</v>
      </c>
      <c r="Q6831">
        <v>2.6947821985813258E-2</v>
      </c>
      <c r="R6831">
        <v>466855.32200804912</v>
      </c>
      <c r="S6831">
        <v>2075543.6101994514</v>
      </c>
      <c r="T6831">
        <v>580859.27829160821</v>
      </c>
      <c r="U6831">
        <v>6.1306330582583744E-2</v>
      </c>
      <c r="V6831">
        <v>0.27255545070826692</v>
      </c>
      <c r="W6831">
        <v>7.6277058990648877E-2</v>
      </c>
      <c r="X6831">
        <f t="shared" si="319"/>
        <v>6.1306330582583744E-2</v>
      </c>
      <c r="Y6831">
        <f t="shared" si="320"/>
        <v>0.27255545070826692</v>
      </c>
      <c r="Z6831">
        <f t="shared" si="321"/>
        <v>7.6277058990648877E-2</v>
      </c>
      <c r="AA6831">
        <v>0.98093680619486723</v>
      </c>
      <c r="AB6831">
        <v>0.96793465885776553</v>
      </c>
      <c r="AC6831">
        <v>0.98324678548671218</v>
      </c>
      <c r="AD6831">
        <v>14914.303786789476</v>
      </c>
      <c r="AE6831">
        <v>30734.12470739918</v>
      </c>
      <c r="AF6831">
        <v>29789.634226862978</v>
      </c>
      <c r="AG6831">
        <v>14951.059094467475</v>
      </c>
      <c r="AH6831">
        <v>30786.993471516686</v>
      </c>
      <c r="AI6831">
        <v>29863.650496627488</v>
      </c>
      <c r="AJ6831">
        <v>0</v>
      </c>
      <c r="AK6831">
        <v>0</v>
      </c>
      <c r="AL6831">
        <v>0</v>
      </c>
    </row>
    <row r="6832" spans="1:38" x14ac:dyDescent="0.25">
      <c r="A6832">
        <v>179026192.65790373</v>
      </c>
      <c r="B6832">
        <v>7615124.2061236016</v>
      </c>
      <c r="C6832">
        <v>7436203.3489227686</v>
      </c>
      <c r="D6832">
        <v>6130891.5872071814</v>
      </c>
      <c r="E6832">
        <v>7578249.4663069127</v>
      </c>
      <c r="F6832">
        <v>317344.29267588776</v>
      </c>
      <c r="G6832">
        <v>506284.85213927465</v>
      </c>
      <c r="H6832">
        <v>370685.67063260206</v>
      </c>
      <c r="I6832">
        <v>4.2675580237038463E-2</v>
      </c>
      <c r="J6832">
        <v>8.2579319000795404E-2</v>
      </c>
      <c r="K6832">
        <v>4.8914419125509111E-2</v>
      </c>
      <c r="L6832">
        <v>6042.1850161385164</v>
      </c>
      <c r="M6832">
        <v>8634.6557752058161</v>
      </c>
      <c r="N6832">
        <v>6271.859292511841</v>
      </c>
      <c r="O6832">
        <v>2.4810167054968094E-2</v>
      </c>
      <c r="P6832">
        <v>3.6273987739013129E-2</v>
      </c>
      <c r="Q6832">
        <v>2.6347934764309376E-2</v>
      </c>
      <c r="R6832">
        <v>178920.85720083304</v>
      </c>
      <c r="S6832">
        <v>1484232.6189164203</v>
      </c>
      <c r="T6832">
        <v>36874.739816688932</v>
      </c>
      <c r="U6832">
        <v>2.3495461447228423E-2</v>
      </c>
      <c r="V6832">
        <v>0.19490589762447921</v>
      </c>
      <c r="W6832">
        <v>4.8423031349950404E-3</v>
      </c>
      <c r="X6832">
        <f t="shared" si="319"/>
        <v>2.3495461447228423E-2</v>
      </c>
      <c r="Y6832">
        <f t="shared" si="320"/>
        <v>0.19490589762447921</v>
      </c>
      <c r="Z6832">
        <f t="shared" si="321"/>
        <v>4.8423031349950404E-3</v>
      </c>
      <c r="AA6832">
        <v>0.98326869175216158</v>
      </c>
      <c r="AB6832">
        <v>0.96978006766996394</v>
      </c>
      <c r="AC6832">
        <v>0.98401200155855162</v>
      </c>
      <c r="AD6832">
        <v>14819.421812909317</v>
      </c>
      <c r="AE6832">
        <v>30649.799719857529</v>
      </c>
      <c r="AF6832">
        <v>29723.604182722156</v>
      </c>
      <c r="AG6832">
        <v>14856.177120587316</v>
      </c>
      <c r="AH6832">
        <v>30702.668483975034</v>
      </c>
      <c r="AI6832">
        <v>29797.620452486666</v>
      </c>
      <c r="AJ6832">
        <v>1</v>
      </c>
      <c r="AK6832">
        <v>0</v>
      </c>
      <c r="AL6832">
        <v>1</v>
      </c>
    </row>
    <row r="6833" spans="1:38" x14ac:dyDescent="0.25">
      <c r="A6833">
        <v>178996654.39321527</v>
      </c>
      <c r="B6833">
        <v>7615124.2061236016</v>
      </c>
      <c r="C6833">
        <v>7996709.9343033619</v>
      </c>
      <c r="D6833">
        <v>6472740.2637412455</v>
      </c>
      <c r="E6833">
        <v>8017486.2524163108</v>
      </c>
      <c r="F6833">
        <v>323194.65939077432</v>
      </c>
      <c r="G6833">
        <v>516197.26110498345</v>
      </c>
      <c r="H6833">
        <v>365904.97923259391</v>
      </c>
      <c r="I6833">
        <v>4.0415953816752968E-2</v>
      </c>
      <c r="J6833">
        <v>7.9749416795943134E-2</v>
      </c>
      <c r="K6833">
        <v>4.56383669036311E-2</v>
      </c>
      <c r="L6833">
        <v>6153.5750707871621</v>
      </c>
      <c r="M6833">
        <v>8803.7112761956305</v>
      </c>
      <c r="N6833">
        <v>6190.9718286651687</v>
      </c>
      <c r="O6833">
        <v>2.5232763873652891E-2</v>
      </c>
      <c r="P6833">
        <v>3.6961239856397606E-2</v>
      </c>
      <c r="Q6833">
        <v>2.5991992186547144E-2</v>
      </c>
      <c r="R6833">
        <v>-381585.72817976028</v>
      </c>
      <c r="S6833">
        <v>1142383.9423823562</v>
      </c>
      <c r="T6833">
        <v>-402362.04629270919</v>
      </c>
      <c r="U6833">
        <v>-5.0108930314349064E-2</v>
      </c>
      <c r="V6833">
        <v>0.15001514242718761</v>
      </c>
      <c r="W6833">
        <v>-5.2837226997447403E-2</v>
      </c>
      <c r="X6833">
        <f t="shared" si="319"/>
        <v>5.0108930314349064E-2</v>
      </c>
      <c r="Y6833">
        <f t="shared" si="320"/>
        <v>0.15001514242718761</v>
      </c>
      <c r="Z6833">
        <f t="shared" si="321"/>
        <v>5.2837226997447403E-2</v>
      </c>
      <c r="AA6833">
        <v>0.98263580265884554</v>
      </c>
      <c r="AB6833">
        <v>0.96851096296647132</v>
      </c>
      <c r="AC6833">
        <v>0.98438494538530397</v>
      </c>
      <c r="AD6833">
        <v>14846.128928725284</v>
      </c>
      <c r="AE6833">
        <v>30706.455901995723</v>
      </c>
      <c r="AF6833">
        <v>29685.674359898618</v>
      </c>
      <c r="AG6833">
        <v>14882.884236403283</v>
      </c>
      <c r="AH6833">
        <v>30759.324666113229</v>
      </c>
      <c r="AI6833">
        <v>29759.690629663128</v>
      </c>
      <c r="AJ6833">
        <v>1</v>
      </c>
      <c r="AK6833">
        <v>0</v>
      </c>
      <c r="AL6833">
        <v>1</v>
      </c>
    </row>
    <row r="6834" spans="1:38" x14ac:dyDescent="0.25">
      <c r="A6834">
        <v>178879031.94730532</v>
      </c>
      <c r="B6834">
        <v>7615124.2061235718</v>
      </c>
      <c r="C6834">
        <v>7936669.0539520159</v>
      </c>
      <c r="D6834">
        <v>6258073.0434099268</v>
      </c>
      <c r="E6834">
        <v>7688448.0788325444</v>
      </c>
      <c r="F6834">
        <v>334815.29493158276</v>
      </c>
      <c r="G6834">
        <v>516018.97625150869</v>
      </c>
      <c r="H6834">
        <v>383273.73346731858</v>
      </c>
      <c r="I6834">
        <v>4.2185870754540729E-2</v>
      </c>
      <c r="J6834">
        <v>8.245652817921377E-2</v>
      </c>
      <c r="K6834">
        <v>4.9850597875861179E-2</v>
      </c>
      <c r="L6834">
        <v>6374.8301289784586</v>
      </c>
      <c r="M6834">
        <v>8800.6706394213252</v>
      </c>
      <c r="N6834">
        <v>6484.8444848714571</v>
      </c>
      <c r="O6834">
        <v>2.619895964302044E-2</v>
      </c>
      <c r="P6834">
        <v>3.700362654569999E-2</v>
      </c>
      <c r="Q6834">
        <v>2.7266417907999795E-2</v>
      </c>
      <c r="R6834">
        <v>-321544.84782844409</v>
      </c>
      <c r="S6834">
        <v>1357051.162713645</v>
      </c>
      <c r="T6834">
        <v>-73323.872708972543</v>
      </c>
      <c r="U6834">
        <v>-4.2224504699461013E-2</v>
      </c>
      <c r="V6834">
        <v>0.1782047312665492</v>
      </c>
      <c r="W6834">
        <v>-9.6287165808812952E-3</v>
      </c>
      <c r="X6834">
        <f t="shared" si="319"/>
        <v>4.2224504699461013E-2</v>
      </c>
      <c r="Y6834">
        <f t="shared" si="320"/>
        <v>0.1782047312665492</v>
      </c>
      <c r="Z6834">
        <f t="shared" si="321"/>
        <v>9.6287165808812952E-3</v>
      </c>
      <c r="AA6834">
        <v>0.98150619518777638</v>
      </c>
      <c r="AB6834">
        <v>0.96878189045109808</v>
      </c>
      <c r="AC6834">
        <v>0.98300300096043824</v>
      </c>
      <c r="AD6834">
        <v>14897.77293691751</v>
      </c>
      <c r="AE6834">
        <v>30705.446523673272</v>
      </c>
      <c r="AF6834">
        <v>29821.184338153304</v>
      </c>
      <c r="AG6834">
        <v>14934.528244595509</v>
      </c>
      <c r="AH6834">
        <v>30758.315287790778</v>
      </c>
      <c r="AI6834">
        <v>29895.200607917814</v>
      </c>
      <c r="AJ6834">
        <v>1</v>
      </c>
      <c r="AK6834">
        <v>0</v>
      </c>
      <c r="AL6834">
        <v>1</v>
      </c>
    </row>
    <row r="6835" spans="1:38" x14ac:dyDescent="0.25">
      <c r="A6835">
        <v>178799456.22229001</v>
      </c>
      <c r="B6835">
        <v>7615124.2061235718</v>
      </c>
      <c r="C6835">
        <v>7983034.0299600605</v>
      </c>
      <c r="D6835">
        <v>6710140.5239470415</v>
      </c>
      <c r="E6835">
        <v>8119996.6679945253</v>
      </c>
      <c r="F6835">
        <v>337805.48044683854</v>
      </c>
      <c r="G6835">
        <v>503476.16590057965</v>
      </c>
      <c r="H6835">
        <v>376873.38411702431</v>
      </c>
      <c r="I6835">
        <v>4.2315425335663841E-2</v>
      </c>
      <c r="J6835">
        <v>7.5032134439477385E-2</v>
      </c>
      <c r="K6835">
        <v>4.6412997384899714E-2</v>
      </c>
      <c r="L6835">
        <v>6431.7627870811384</v>
      </c>
      <c r="M6835">
        <v>8586.7538110265323</v>
      </c>
      <c r="N6835">
        <v>6376.5530300670152</v>
      </c>
      <c r="O6835">
        <v>2.6418668892875002E-2</v>
      </c>
      <c r="P6835">
        <v>3.6102469698277719E-2</v>
      </c>
      <c r="Q6835">
        <v>2.6809818659507396E-2</v>
      </c>
      <c r="R6835">
        <v>-367909.82383648865</v>
      </c>
      <c r="S6835">
        <v>904983.68217653036</v>
      </c>
      <c r="T6835">
        <v>-504872.46187095344</v>
      </c>
      <c r="U6835">
        <v>-4.8313043080852214E-2</v>
      </c>
      <c r="V6835">
        <v>0.11884030485659094</v>
      </c>
      <c r="W6835">
        <v>-6.6298650974723289E-2</v>
      </c>
      <c r="X6835">
        <f t="shared" si="319"/>
        <v>4.8313043080852214E-2</v>
      </c>
      <c r="Y6835">
        <f t="shared" si="320"/>
        <v>0.11884030485659094</v>
      </c>
      <c r="Z6835">
        <f t="shared" si="321"/>
        <v>6.6298650974723289E-2</v>
      </c>
      <c r="AA6835">
        <v>0.98080086562880975</v>
      </c>
      <c r="AB6835">
        <v>0.96991803512102148</v>
      </c>
      <c r="AC6835">
        <v>0.98336517704653359</v>
      </c>
      <c r="AD6835">
        <v>14910.77188129402</v>
      </c>
      <c r="AE6835">
        <v>30633.544383775847</v>
      </c>
      <c r="AF6835">
        <v>29771.977382448804</v>
      </c>
      <c r="AG6835">
        <v>14947.527188972019</v>
      </c>
      <c r="AH6835">
        <v>30686.413147893352</v>
      </c>
      <c r="AI6835">
        <v>29845.993652213314</v>
      </c>
      <c r="AJ6835">
        <v>1</v>
      </c>
      <c r="AK6835">
        <v>0</v>
      </c>
      <c r="AL6835">
        <v>0</v>
      </c>
    </row>
    <row r="6836" spans="1:38" x14ac:dyDescent="0.25">
      <c r="A6836">
        <v>178860997.80377746</v>
      </c>
      <c r="B6836">
        <v>7615124.2061235718</v>
      </c>
      <c r="C6836">
        <v>7598555.5000104662</v>
      </c>
      <c r="D6836">
        <v>5893097.3632538384</v>
      </c>
      <c r="E6836">
        <v>7364200.9292845996</v>
      </c>
      <c r="F6836">
        <v>340986.76790795225</v>
      </c>
      <c r="G6836">
        <v>516570.35795062681</v>
      </c>
      <c r="H6836">
        <v>379096.93504819105</v>
      </c>
      <c r="I6836">
        <v>4.4875209229896733E-2</v>
      </c>
      <c r="J6836">
        <v>8.7656851076596765E-2</v>
      </c>
      <c r="K6836">
        <v>5.1478353006456964E-2</v>
      </c>
      <c r="L6836">
        <v>6492.3339959328523</v>
      </c>
      <c r="M6836">
        <v>8810.0744190377136</v>
      </c>
      <c r="N6836">
        <v>6414.1746585109013</v>
      </c>
      <c r="O6836">
        <v>2.6703883332977647E-2</v>
      </c>
      <c r="P6836">
        <v>3.7060727540262128E-2</v>
      </c>
      <c r="Q6836">
        <v>2.6982062592008259E-2</v>
      </c>
      <c r="R6836">
        <v>16568.70611310564</v>
      </c>
      <c r="S6836">
        <v>1722026.8428697335</v>
      </c>
      <c r="T6836">
        <v>250923.27683897223</v>
      </c>
      <c r="U6836">
        <v>2.1757630820758247E-3</v>
      </c>
      <c r="V6836">
        <v>0.22613246957744892</v>
      </c>
      <c r="W6836">
        <v>3.295064795360745E-2</v>
      </c>
      <c r="X6836">
        <f t="shared" si="319"/>
        <v>2.1757630820758247E-3</v>
      </c>
      <c r="Y6836">
        <f t="shared" si="320"/>
        <v>0.22613246957744892</v>
      </c>
      <c r="Z6836">
        <f t="shared" si="321"/>
        <v>3.295064795360745E-2</v>
      </c>
      <c r="AA6836">
        <v>0.98055726927652886</v>
      </c>
      <c r="AB6836">
        <v>0.96817873229155005</v>
      </c>
      <c r="AC6836">
        <v>0.98308632656238337</v>
      </c>
      <c r="AD6836">
        <v>14924.475857240475</v>
      </c>
      <c r="AE6836">
        <v>30708.567101088887</v>
      </c>
      <c r="AF6836">
        <v>29789.166508510625</v>
      </c>
      <c r="AG6836">
        <v>14961.231164918474</v>
      </c>
      <c r="AH6836">
        <v>30761.435865206393</v>
      </c>
      <c r="AI6836">
        <v>29863.182778275135</v>
      </c>
      <c r="AJ6836">
        <v>1</v>
      </c>
      <c r="AK6836">
        <v>0</v>
      </c>
      <c r="AL6836">
        <v>1</v>
      </c>
    </row>
    <row r="6837" spans="1:38" x14ac:dyDescent="0.25">
      <c r="A6837">
        <v>178890862.35061106</v>
      </c>
      <c r="B6837">
        <v>7615124.2061236016</v>
      </c>
      <c r="C6837">
        <v>8479816.2218500637</v>
      </c>
      <c r="D6837">
        <v>6950708.0058103586</v>
      </c>
      <c r="E6837">
        <v>8433847.2852092646</v>
      </c>
      <c r="F6837">
        <v>334787.36411650473</v>
      </c>
      <c r="G6837">
        <v>517569.10032245528</v>
      </c>
      <c r="H6837">
        <v>376695.11850767175</v>
      </c>
      <c r="I6837">
        <v>3.9480497614305998E-2</v>
      </c>
      <c r="J6837">
        <v>7.4462788523097179E-2</v>
      </c>
      <c r="K6837">
        <v>4.4664683360854218E-2</v>
      </c>
      <c r="L6837">
        <v>6374.2983306879341</v>
      </c>
      <c r="M6837">
        <v>8827.1079063174784</v>
      </c>
      <c r="N6837">
        <v>6373.5368443680973</v>
      </c>
      <c r="O6837">
        <v>2.613859683797877E-2</v>
      </c>
      <c r="P6837">
        <v>3.707128691013796E-2</v>
      </c>
      <c r="Q6837">
        <v>2.6767001774251006E-2</v>
      </c>
      <c r="R6837">
        <v>-864692.01572646201</v>
      </c>
      <c r="S6837">
        <v>664416.20031324308</v>
      </c>
      <c r="T6837">
        <v>-818723.07908566296</v>
      </c>
      <c r="U6837">
        <v>-0.11354929904244127</v>
      </c>
      <c r="V6837">
        <v>8.7249555270413254E-2</v>
      </c>
      <c r="W6837">
        <v>-0.10751276760887205</v>
      </c>
      <c r="X6837">
        <f t="shared" si="319"/>
        <v>0.11354929904244127</v>
      </c>
      <c r="Y6837">
        <f t="shared" si="320"/>
        <v>8.7249555270413254E-2</v>
      </c>
      <c r="Z6837">
        <f t="shared" si="321"/>
        <v>0.10751276760887205</v>
      </c>
      <c r="AA6837">
        <v>0.98137675546715863</v>
      </c>
      <c r="AB6837">
        <v>0.96828524100513857</v>
      </c>
      <c r="AC6837">
        <v>0.98342003535167788</v>
      </c>
      <c r="AD6837">
        <v>14897.650969505594</v>
      </c>
      <c r="AE6837">
        <v>30714.211071240992</v>
      </c>
      <c r="AF6837">
        <v>29770.594914581765</v>
      </c>
      <c r="AG6837">
        <v>14934.406277183592</v>
      </c>
      <c r="AH6837">
        <v>30767.079835358498</v>
      </c>
      <c r="AI6837">
        <v>29844.611184346275</v>
      </c>
      <c r="AJ6837">
        <v>0</v>
      </c>
      <c r="AK6837">
        <v>0</v>
      </c>
      <c r="AL6837">
        <v>0</v>
      </c>
    </row>
    <row r="6838" spans="1:38" x14ac:dyDescent="0.25">
      <c r="A6838">
        <v>178830285.28386328</v>
      </c>
      <c r="B6838">
        <v>7615124.2061235718</v>
      </c>
      <c r="C6838">
        <v>7581612.5894782078</v>
      </c>
      <c r="D6838">
        <v>6240338.6414920148</v>
      </c>
      <c r="E6838">
        <v>7710762.4181166105</v>
      </c>
      <c r="F6838">
        <v>330357.77840818453</v>
      </c>
      <c r="G6838">
        <v>509770.02589875954</v>
      </c>
      <c r="H6838">
        <v>373341.31081995147</v>
      </c>
      <c r="I6838">
        <v>4.3573550416788162E-2</v>
      </c>
      <c r="J6838">
        <v>8.1689481162015534E-2</v>
      </c>
      <c r="K6838">
        <v>4.8418209584927374E-2</v>
      </c>
      <c r="L6838">
        <v>6289.9597211328883</v>
      </c>
      <c r="M6838">
        <v>8694.095190789305</v>
      </c>
      <c r="N6838">
        <v>6316.7917053514711</v>
      </c>
      <c r="O6838">
        <v>2.5861888531723658E-2</v>
      </c>
      <c r="P6838">
        <v>3.656913261775234E-2</v>
      </c>
      <c r="Q6838">
        <v>2.656971065102225E-2</v>
      </c>
      <c r="R6838">
        <v>33511.616645364091</v>
      </c>
      <c r="S6838">
        <v>1374785.5646315571</v>
      </c>
      <c r="T6838">
        <v>-95638.211993038654</v>
      </c>
      <c r="U6838">
        <v>4.400665798519254E-3</v>
      </c>
      <c r="V6838">
        <v>0.18053357074938409</v>
      </c>
      <c r="W6838">
        <v>-1.2558982546355952E-2</v>
      </c>
      <c r="X6838">
        <f t="shared" si="319"/>
        <v>4.400665798519254E-3</v>
      </c>
      <c r="Y6838">
        <f t="shared" si="320"/>
        <v>0.18053357074938409</v>
      </c>
      <c r="Z6838">
        <f t="shared" si="321"/>
        <v>1.2558982546355952E-2</v>
      </c>
      <c r="AA6838">
        <v>0.98150210286033657</v>
      </c>
      <c r="AB6838">
        <v>0.96921682480218674</v>
      </c>
      <c r="AC6838">
        <v>0.98370494617065274</v>
      </c>
      <c r="AD6838">
        <v>14878.178076653536</v>
      </c>
      <c r="AE6838">
        <v>30669.845325433933</v>
      </c>
      <c r="AF6838">
        <v>29744.463140189295</v>
      </c>
      <c r="AG6838">
        <v>14914.933384331534</v>
      </c>
      <c r="AH6838">
        <v>30722.714089551439</v>
      </c>
      <c r="AI6838">
        <v>29818.479409953805</v>
      </c>
      <c r="AJ6838">
        <v>1</v>
      </c>
      <c r="AK6838">
        <v>0</v>
      </c>
      <c r="AL6838">
        <v>1</v>
      </c>
    </row>
    <row r="6839" spans="1:38" x14ac:dyDescent="0.25">
      <c r="A6839">
        <v>178791939.16710734</v>
      </c>
      <c r="B6839">
        <v>7615124.2061236016</v>
      </c>
      <c r="C6839">
        <v>8054464.8458173461</v>
      </c>
      <c r="D6839">
        <v>6421492.1683802521</v>
      </c>
      <c r="E6839">
        <v>7870437.8972046217</v>
      </c>
      <c r="F6839">
        <v>343642.27355050383</v>
      </c>
      <c r="G6839">
        <v>518775.41664147528</v>
      </c>
      <c r="H6839">
        <v>390098.03016950242</v>
      </c>
      <c r="I6839">
        <v>4.2664817604729628E-2</v>
      </c>
      <c r="J6839">
        <v>8.0787362662521234E-2</v>
      </c>
      <c r="K6839">
        <v>4.9564971512964393E-2</v>
      </c>
      <c r="L6839">
        <v>6542.8944023242911</v>
      </c>
      <c r="M6839">
        <v>8847.6815539917807</v>
      </c>
      <c r="N6839">
        <v>6600.3089661755512</v>
      </c>
      <c r="O6839">
        <v>2.6886963190149184E-2</v>
      </c>
      <c r="P6839">
        <v>3.7208704852218034E-2</v>
      </c>
      <c r="Q6839">
        <v>2.7757435296150868E-2</v>
      </c>
      <c r="R6839">
        <v>-439340.63969374448</v>
      </c>
      <c r="S6839">
        <v>1193632.0377433496</v>
      </c>
      <c r="T6839">
        <v>-255313.69108102005</v>
      </c>
      <c r="U6839">
        <v>-5.7693167938147945E-2</v>
      </c>
      <c r="V6839">
        <v>0.15674492042867877</v>
      </c>
      <c r="W6839">
        <v>-3.352718671032482E-2</v>
      </c>
      <c r="X6839">
        <f t="shared" si="319"/>
        <v>5.7693167938147945E-2</v>
      </c>
      <c r="Y6839">
        <f t="shared" si="320"/>
        <v>0.15674492042867877</v>
      </c>
      <c r="Z6839">
        <f t="shared" si="321"/>
        <v>3.352718671032482E-2</v>
      </c>
      <c r="AA6839">
        <v>0.98049732898610931</v>
      </c>
      <c r="AB6839">
        <v>0.96814906856108207</v>
      </c>
      <c r="AC6839">
        <v>0.98222581251081564</v>
      </c>
      <c r="AD6839">
        <v>14935.817382311985</v>
      </c>
      <c r="AE6839">
        <v>30721.013554041736</v>
      </c>
      <c r="AF6839">
        <v>29872.753618233106</v>
      </c>
      <c r="AG6839">
        <v>14972.572689989984</v>
      </c>
      <c r="AH6839">
        <v>30773.882318159242</v>
      </c>
      <c r="AI6839">
        <v>29946.769887997616</v>
      </c>
      <c r="AJ6839">
        <v>1</v>
      </c>
      <c r="AK6839">
        <v>0</v>
      </c>
      <c r="AL6839">
        <v>1</v>
      </c>
    </row>
    <row r="6840" spans="1:38" x14ac:dyDescent="0.25">
      <c r="A6840">
        <v>179107952.47527823</v>
      </c>
      <c r="B6840">
        <v>7615124.2061235718</v>
      </c>
      <c r="C6840">
        <v>7257209.7890853081</v>
      </c>
      <c r="D6840">
        <v>5603415.3102556653</v>
      </c>
      <c r="E6840">
        <v>7067971.1865056679</v>
      </c>
      <c r="F6840">
        <v>339952.77960848802</v>
      </c>
      <c r="G6840">
        <v>520040.00157807767</v>
      </c>
      <c r="H6840">
        <v>386321.9180182722</v>
      </c>
      <c r="I6840">
        <v>4.684345492116955E-2</v>
      </c>
      <c r="J6840">
        <v>9.2807684739389759E-2</v>
      </c>
      <c r="K6840">
        <v>5.465810595773888E-2</v>
      </c>
      <c r="L6840">
        <v>6472.6470226546962</v>
      </c>
      <c r="M6840">
        <v>8869.2489692125491</v>
      </c>
      <c r="N6840">
        <v>6536.4185977001689</v>
      </c>
      <c r="O6840">
        <v>2.6582596593217867E-2</v>
      </c>
      <c r="P6840">
        <v>3.7254254175249309E-2</v>
      </c>
      <c r="Q6840">
        <v>2.7455470094461514E-2</v>
      </c>
      <c r="R6840">
        <v>357914.41703826375</v>
      </c>
      <c r="S6840">
        <v>2011708.8958679065</v>
      </c>
      <c r="T6840">
        <v>547153.01961790398</v>
      </c>
      <c r="U6840">
        <v>4.700047003178924E-2</v>
      </c>
      <c r="V6840">
        <v>0.26417282783782109</v>
      </c>
      <c r="W6840">
        <v>7.1850833263877728E-2</v>
      </c>
      <c r="X6840">
        <f t="shared" si="319"/>
        <v>4.700047003178924E-2</v>
      </c>
      <c r="Y6840">
        <f t="shared" si="320"/>
        <v>0.26417282783782109</v>
      </c>
      <c r="Z6840">
        <f t="shared" si="321"/>
        <v>7.1850833263877728E-2</v>
      </c>
      <c r="AA6840">
        <v>0.98058750588895416</v>
      </c>
      <c r="AB6840">
        <v>0.96782493661177049</v>
      </c>
      <c r="AC6840">
        <v>0.98247639370261997</v>
      </c>
      <c r="AD6840">
        <v>14920.035838853533</v>
      </c>
      <c r="AE6840">
        <v>30728.127655248183</v>
      </c>
      <c r="AF6840">
        <v>29844.331147303365</v>
      </c>
      <c r="AG6840">
        <v>14956.791146531532</v>
      </c>
      <c r="AH6840">
        <v>30780.996419365689</v>
      </c>
      <c r="AI6840">
        <v>29918.347417067875</v>
      </c>
      <c r="AJ6840">
        <v>1</v>
      </c>
      <c r="AK6840">
        <v>0</v>
      </c>
      <c r="AL6840">
        <v>0</v>
      </c>
    </row>
    <row r="6841" spans="1:38" x14ac:dyDescent="0.25">
      <c r="A6841">
        <v>178584776.28871447</v>
      </c>
      <c r="B6841">
        <v>7615124.2061235718</v>
      </c>
      <c r="C6841">
        <v>7437553.256299993</v>
      </c>
      <c r="D6841">
        <v>6199699.9389668722</v>
      </c>
      <c r="E6841">
        <v>7701728.4073951719</v>
      </c>
      <c r="F6841">
        <v>339511.34848462138</v>
      </c>
      <c r="G6841">
        <v>525688.79708641011</v>
      </c>
      <c r="H6841">
        <v>387858.56597521622</v>
      </c>
      <c r="I6841">
        <v>4.5648257805352546E-2</v>
      </c>
      <c r="J6841">
        <v>8.4792619362480268E-2</v>
      </c>
      <c r="K6841">
        <v>5.0359938115033483E-2</v>
      </c>
      <c r="L6841">
        <v>6464.2422440472301</v>
      </c>
      <c r="M6841">
        <v>8965.5888153542655</v>
      </c>
      <c r="N6841">
        <v>6562.4180914265853</v>
      </c>
      <c r="O6841">
        <v>2.6581079237364968E-2</v>
      </c>
      <c r="P6841">
        <v>3.7739660519096593E-2</v>
      </c>
      <c r="Q6841">
        <v>2.7623777540486161E-2</v>
      </c>
      <c r="R6841">
        <v>177570.94982357882</v>
      </c>
      <c r="S6841">
        <v>1415424.2671566997</v>
      </c>
      <c r="T6841">
        <v>-86604.20127160009</v>
      </c>
      <c r="U6841">
        <v>2.3318194820878716E-2</v>
      </c>
      <c r="V6841">
        <v>0.18587014851556991</v>
      </c>
      <c r="W6841">
        <v>-1.1372657743646361E-2</v>
      </c>
      <c r="X6841">
        <f t="shared" si="319"/>
        <v>2.3318194820878716E-2</v>
      </c>
      <c r="Y6841">
        <f t="shared" si="320"/>
        <v>0.18587014851556991</v>
      </c>
      <c r="Z6841">
        <f t="shared" si="321"/>
        <v>1.1372657743646361E-2</v>
      </c>
      <c r="AA6841">
        <v>0.98052940518374121</v>
      </c>
      <c r="AB6841">
        <v>0.96732174355334133</v>
      </c>
      <c r="AC6841">
        <v>0.98244393870405733</v>
      </c>
      <c r="AD6841">
        <v>14918.136187739639</v>
      </c>
      <c r="AE6841">
        <v>30759.69595678322</v>
      </c>
      <c r="AF6841">
        <v>29855.930745380523</v>
      </c>
      <c r="AG6841">
        <v>14954.891495417638</v>
      </c>
      <c r="AH6841">
        <v>30812.564720900726</v>
      </c>
      <c r="AI6841">
        <v>29929.947015145033</v>
      </c>
      <c r="AJ6841">
        <v>1</v>
      </c>
      <c r="AK6841">
        <v>0</v>
      </c>
      <c r="AL6841">
        <v>1</v>
      </c>
    </row>
    <row r="6842" spans="1:38" x14ac:dyDescent="0.25">
      <c r="A6842">
        <v>178924111.18574116</v>
      </c>
      <c r="B6842">
        <v>7615124.2061235718</v>
      </c>
      <c r="C6842">
        <v>7942658.2592519782</v>
      </c>
      <c r="D6842">
        <v>6437009.4182480434</v>
      </c>
      <c r="E6842">
        <v>7959443.5815745601</v>
      </c>
      <c r="F6842">
        <v>336287.99586863024</v>
      </c>
      <c r="G6842">
        <v>520941.11809526576</v>
      </c>
      <c r="H6842">
        <v>375371.15434050898</v>
      </c>
      <c r="I6842">
        <v>4.2339476897033351E-2</v>
      </c>
      <c r="J6842">
        <v>8.0929059481949617E-2</v>
      </c>
      <c r="K6842">
        <v>4.7160476796325498E-2</v>
      </c>
      <c r="L6842">
        <v>6402.8701213162749</v>
      </c>
      <c r="M6842">
        <v>8884.6174537848092</v>
      </c>
      <c r="N6842">
        <v>6351.1358787451372</v>
      </c>
      <c r="O6842">
        <v>2.6324030461467193E-2</v>
      </c>
      <c r="P6842">
        <v>3.7358889485208997E-2</v>
      </c>
      <c r="Q6842">
        <v>2.670586377340408E-2</v>
      </c>
      <c r="R6842">
        <v>-327534.05312840641</v>
      </c>
      <c r="S6842">
        <v>1178114.7878755284</v>
      </c>
      <c r="T6842">
        <v>-344319.3754509883</v>
      </c>
      <c r="U6842">
        <v>-4.3010992895562428E-2</v>
      </c>
      <c r="V6842">
        <v>0.1547072320800976</v>
      </c>
      <c r="W6842">
        <v>-4.5215201503096922E-2</v>
      </c>
      <c r="X6842">
        <f t="shared" si="319"/>
        <v>4.3010992895562428E-2</v>
      </c>
      <c r="Y6842">
        <f t="shared" si="320"/>
        <v>0.1547072320800976</v>
      </c>
      <c r="Z6842">
        <f t="shared" si="321"/>
        <v>4.5215201503096922E-2</v>
      </c>
      <c r="AA6842">
        <v>0.98101926495396885</v>
      </c>
      <c r="AB6842">
        <v>0.96769681719355549</v>
      </c>
      <c r="AC6842">
        <v>0.9834473050268161</v>
      </c>
      <c r="AD6842">
        <v>14904.189511700042</v>
      </c>
      <c r="AE6842">
        <v>30733.186465770574</v>
      </c>
      <c r="AF6842">
        <v>29760.30691887558</v>
      </c>
      <c r="AG6842">
        <v>14940.944819378041</v>
      </c>
      <c r="AH6842">
        <v>30786.055229888079</v>
      </c>
      <c r="AI6842">
        <v>29834.32318864009</v>
      </c>
      <c r="AJ6842">
        <v>1</v>
      </c>
      <c r="AK6842">
        <v>0</v>
      </c>
      <c r="AL6842">
        <v>1</v>
      </c>
    </row>
    <row r="6843" spans="1:38" x14ac:dyDescent="0.25">
      <c r="A6843">
        <v>178758327.26665246</v>
      </c>
      <c r="B6843">
        <v>7615124.2061236016</v>
      </c>
      <c r="C6843">
        <v>7936793.2681944259</v>
      </c>
      <c r="D6843">
        <v>6047281.0773606701</v>
      </c>
      <c r="E6843">
        <v>7541634.5369073199</v>
      </c>
      <c r="F6843">
        <v>324986.19309897814</v>
      </c>
      <c r="G6843">
        <v>517601.21178503713</v>
      </c>
      <c r="H6843">
        <v>375119.2130334141</v>
      </c>
      <c r="I6843">
        <v>4.0946788220037715E-2</v>
      </c>
      <c r="J6843">
        <v>8.5592385265965451E-2</v>
      </c>
      <c r="K6843">
        <v>4.9739776065473904E-2</v>
      </c>
      <c r="L6843">
        <v>6187.6855885353789</v>
      </c>
      <c r="M6843">
        <v>8827.6555652582138</v>
      </c>
      <c r="N6843">
        <v>6346.8731285142821</v>
      </c>
      <c r="O6843">
        <v>2.542917392753969E-2</v>
      </c>
      <c r="P6843">
        <v>3.7129486761924506E-2</v>
      </c>
      <c r="Q6843">
        <v>2.669521256948728E-2</v>
      </c>
      <c r="R6843">
        <v>-321669.06207082421</v>
      </c>
      <c r="S6843">
        <v>1567843.1287629316</v>
      </c>
      <c r="T6843">
        <v>73489.669216281734</v>
      </c>
      <c r="U6843">
        <v>-4.2240816218356396E-2</v>
      </c>
      <c r="V6843">
        <v>0.20588543092996056</v>
      </c>
      <c r="W6843">
        <v>9.6504885839138362E-3</v>
      </c>
      <c r="X6843">
        <f t="shared" si="319"/>
        <v>4.2240816218356396E-2</v>
      </c>
      <c r="Y6843">
        <f t="shared" si="320"/>
        <v>0.20588543092996056</v>
      </c>
      <c r="Z6843">
        <f t="shared" si="321"/>
        <v>9.6504885839138362E-3</v>
      </c>
      <c r="AA6843">
        <v>0.98214975863309617</v>
      </c>
      <c r="AB6843">
        <v>0.96812065355830657</v>
      </c>
      <c r="AC6843">
        <v>0.983475195179765</v>
      </c>
      <c r="AD6843">
        <v>14854.210713125734</v>
      </c>
      <c r="AE6843">
        <v>30714.39235482804</v>
      </c>
      <c r="AF6843">
        <v>29758.345074836045</v>
      </c>
      <c r="AG6843">
        <v>14890.966020803733</v>
      </c>
      <c r="AH6843">
        <v>30767.261118945546</v>
      </c>
      <c r="AI6843">
        <v>29832.361344600555</v>
      </c>
      <c r="AJ6843">
        <v>1</v>
      </c>
      <c r="AK6843">
        <v>0</v>
      </c>
      <c r="AL6843">
        <v>1</v>
      </c>
    </row>
    <row r="6844" spans="1:38" x14ac:dyDescent="0.25">
      <c r="A6844">
        <v>178721351.76181409</v>
      </c>
      <c r="B6844">
        <v>7615124.2061236016</v>
      </c>
      <c r="C6844">
        <v>7724904.1606823411</v>
      </c>
      <c r="D6844">
        <v>6406739.7576716794</v>
      </c>
      <c r="E6844">
        <v>7881101.6230721558</v>
      </c>
      <c r="F6844">
        <v>342852.34994931432</v>
      </c>
      <c r="G6844">
        <v>519501.29816138122</v>
      </c>
      <c r="H6844">
        <v>382843.02678641665</v>
      </c>
      <c r="I6844">
        <v>4.4382731852433771E-2</v>
      </c>
      <c r="J6844">
        <v>8.1086686491254806E-2</v>
      </c>
      <c r="K6844">
        <v>4.8577349347410072E-2</v>
      </c>
      <c r="L6844">
        <v>6527.8543822036954</v>
      </c>
      <c r="M6844">
        <v>8860.0614168920583</v>
      </c>
      <c r="N6844">
        <v>6477.5570931188904</v>
      </c>
      <c r="O6844">
        <v>2.6806703265540976E-2</v>
      </c>
      <c r="P6844">
        <v>3.7255204356167061E-2</v>
      </c>
      <c r="Q6844">
        <v>2.7237137744078432E-2</v>
      </c>
      <c r="R6844">
        <v>-109779.95455873944</v>
      </c>
      <c r="S6844">
        <v>1208384.4484519223</v>
      </c>
      <c r="T6844">
        <v>-265977.41694855411</v>
      </c>
      <c r="U6844">
        <v>-1.4416042547337748E-2</v>
      </c>
      <c r="V6844">
        <v>0.15868217191785472</v>
      </c>
      <c r="W6844">
        <v>-3.4927521830132709E-2</v>
      </c>
      <c r="X6844">
        <f t="shared" si="319"/>
        <v>1.4416042547337748E-2</v>
      </c>
      <c r="Y6844">
        <f t="shared" si="320"/>
        <v>0.15868217191785472</v>
      </c>
      <c r="Z6844">
        <f t="shared" si="321"/>
        <v>3.4927521830132709E-2</v>
      </c>
      <c r="AA6844">
        <v>0.98049741137276891</v>
      </c>
      <c r="AB6844">
        <v>0.9682513147819235</v>
      </c>
      <c r="AC6844">
        <v>0.9829833982952898</v>
      </c>
      <c r="AD6844">
        <v>14932.452843755973</v>
      </c>
      <c r="AE6844">
        <v>30725.099220447399</v>
      </c>
      <c r="AF6844">
        <v>29817.898872753049</v>
      </c>
      <c r="AG6844">
        <v>14969.208151433972</v>
      </c>
      <c r="AH6844">
        <v>30777.967984564904</v>
      </c>
      <c r="AI6844">
        <v>29891.915142517559</v>
      </c>
      <c r="AJ6844">
        <v>1</v>
      </c>
      <c r="AK6844">
        <v>0</v>
      </c>
      <c r="AL6844">
        <v>1</v>
      </c>
    </row>
    <row r="6845" spans="1:38" x14ac:dyDescent="0.25">
      <c r="A6845">
        <v>178858625.18836394</v>
      </c>
      <c r="B6845">
        <v>7615124.2061236016</v>
      </c>
      <c r="C6845">
        <v>7627785.2547260113</v>
      </c>
      <c r="D6845">
        <v>6377581.1357418457</v>
      </c>
      <c r="E6845">
        <v>7806514.6095812181</v>
      </c>
      <c r="F6845">
        <v>323150.66415131529</v>
      </c>
      <c r="G6845">
        <v>499614.42570172081</v>
      </c>
      <c r="H6845">
        <v>371951.31085351977</v>
      </c>
      <c r="I6845">
        <v>4.2364939934707538E-2</v>
      </c>
      <c r="J6845">
        <v>7.8339172025853845E-2</v>
      </c>
      <c r="K6845">
        <v>4.7646271025613716E-2</v>
      </c>
      <c r="L6845">
        <v>6152.7374084035118</v>
      </c>
      <c r="M6845">
        <v>8520.892078901772</v>
      </c>
      <c r="N6845">
        <v>6293.2734393468081</v>
      </c>
      <c r="O6845">
        <v>2.5264431417604358E-2</v>
      </c>
      <c r="P6845">
        <v>3.5813556289461868E-2</v>
      </c>
      <c r="Q6845">
        <v>2.6450810605040693E-2</v>
      </c>
      <c r="R6845">
        <v>-12661.048602409661</v>
      </c>
      <c r="S6845">
        <v>1237543.0703817559</v>
      </c>
      <c r="T6845">
        <v>-191390.40345761646</v>
      </c>
      <c r="U6845">
        <v>-1.6626187911982376E-3</v>
      </c>
      <c r="V6845">
        <v>0.16251121280288536</v>
      </c>
      <c r="W6845">
        <v>-2.5132932605841464E-2</v>
      </c>
      <c r="X6845">
        <f t="shared" si="319"/>
        <v>1.6626187911982376E-3</v>
      </c>
      <c r="Y6845">
        <f t="shared" si="320"/>
        <v>0.16251121280288536</v>
      </c>
      <c r="Z6845">
        <f t="shared" si="321"/>
        <v>2.5132932605841464E-2</v>
      </c>
      <c r="AA6845">
        <v>0.98239508957989596</v>
      </c>
      <c r="AB6845">
        <v>0.97024662390655247</v>
      </c>
      <c r="AC6845">
        <v>0.98372513552105123</v>
      </c>
      <c r="AD6845">
        <v>14845.929898770721</v>
      </c>
      <c r="AE6845">
        <v>30611.045796501996</v>
      </c>
      <c r="AF6845">
        <v>29733.563838376718</v>
      </c>
      <c r="AG6845">
        <v>14882.685206448719</v>
      </c>
      <c r="AH6845">
        <v>30663.914560619502</v>
      </c>
      <c r="AI6845">
        <v>29807.580108141228</v>
      </c>
      <c r="AJ6845">
        <v>1</v>
      </c>
      <c r="AK6845">
        <v>0</v>
      </c>
      <c r="AL6845">
        <v>1</v>
      </c>
    </row>
    <row r="6846" spans="1:38" x14ac:dyDescent="0.25">
      <c r="A6846">
        <v>179112301.8493019</v>
      </c>
      <c r="B6846">
        <v>7615124.2061235718</v>
      </c>
      <c r="C6846">
        <v>7720976.8486350123</v>
      </c>
      <c r="D6846">
        <v>6387027.5115639064</v>
      </c>
      <c r="E6846">
        <v>7820063.7704812186</v>
      </c>
      <c r="F6846">
        <v>347896.3189374975</v>
      </c>
      <c r="G6846">
        <v>513909.33491811779</v>
      </c>
      <c r="H6846">
        <v>383817.04946454638</v>
      </c>
      <c r="I6846">
        <v>4.5058588538444057E-2</v>
      </c>
      <c r="J6846">
        <v>8.0461424972363027E-2</v>
      </c>
      <c r="K6846">
        <v>4.9081063879985169E-2</v>
      </c>
      <c r="L6846">
        <v>6623.8907519940112</v>
      </c>
      <c r="M6846">
        <v>8764.6908413965466</v>
      </c>
      <c r="N6846">
        <v>6494.0371830412305</v>
      </c>
      <c r="O6846">
        <v>2.7208096818539262E-2</v>
      </c>
      <c r="P6846">
        <v>3.6817625453544507E-2</v>
      </c>
      <c r="Q6846">
        <v>2.7279345388582628E-2</v>
      </c>
      <c r="R6846">
        <v>-105852.64251144044</v>
      </c>
      <c r="S6846">
        <v>1228096.6945596654</v>
      </c>
      <c r="T6846">
        <v>-204939.56435764674</v>
      </c>
      <c r="U6846">
        <v>-1.3900317269457122E-2</v>
      </c>
      <c r="V6846">
        <v>0.16127073719587035</v>
      </c>
      <c r="W6846">
        <v>-2.6912176191801061E-2</v>
      </c>
      <c r="X6846">
        <f t="shared" si="319"/>
        <v>1.3900317269457122E-2</v>
      </c>
      <c r="Y6846">
        <f t="shared" si="320"/>
        <v>0.16127073719587035</v>
      </c>
      <c r="Z6846">
        <f t="shared" si="321"/>
        <v>2.6912176191801061E-2</v>
      </c>
      <c r="AA6846">
        <v>0.98011680065698559</v>
      </c>
      <c r="AB6846">
        <v>0.96885335659790084</v>
      </c>
      <c r="AC6846">
        <v>0.98285388850122402</v>
      </c>
      <c r="AD6846">
        <v>14953.804788586442</v>
      </c>
      <c r="AE6846">
        <v>30693.476019453519</v>
      </c>
      <c r="AF6846">
        <v>29825.323534307656</v>
      </c>
      <c r="AG6846">
        <v>14990.56009626444</v>
      </c>
      <c r="AH6846">
        <v>30746.344783571025</v>
      </c>
      <c r="AI6846">
        <v>29899.339804072166</v>
      </c>
      <c r="AJ6846">
        <v>1</v>
      </c>
      <c r="AK6846">
        <v>0</v>
      </c>
      <c r="AL6846">
        <v>1</v>
      </c>
    </row>
    <row r="6847" spans="1:38" x14ac:dyDescent="0.25">
      <c r="A6847">
        <v>179280829.97711197</v>
      </c>
      <c r="B6847">
        <v>7615124.2061235718</v>
      </c>
      <c r="C6847">
        <v>6726474.6207162905</v>
      </c>
      <c r="D6847">
        <v>5367911.368058864</v>
      </c>
      <c r="E6847">
        <v>6837544.0039337631</v>
      </c>
      <c r="F6847">
        <v>322515.79882033833</v>
      </c>
      <c r="G6847">
        <v>511758.07391806063</v>
      </c>
      <c r="H6847">
        <v>369580.28100277262</v>
      </c>
      <c r="I6847">
        <v>4.7947225999641727E-2</v>
      </c>
      <c r="J6847">
        <v>9.5336535726580338E-2</v>
      </c>
      <c r="K6847">
        <v>5.4051612799880536E-2</v>
      </c>
      <c r="L6847">
        <v>6140.6496731625557</v>
      </c>
      <c r="M6847">
        <v>8728.0012226184426</v>
      </c>
      <c r="N6847">
        <v>6253.1565241802182</v>
      </c>
      <c r="O6847">
        <v>2.5265530083710037E-2</v>
      </c>
      <c r="P6847">
        <v>3.6677211842605771E-2</v>
      </c>
      <c r="Q6847">
        <v>2.6277304582402961E-2</v>
      </c>
      <c r="R6847">
        <v>888649.58540728129</v>
      </c>
      <c r="S6847">
        <v>2247212.8380647078</v>
      </c>
      <c r="T6847">
        <v>777580.20218980871</v>
      </c>
      <c r="U6847">
        <v>0.11669535011558825</v>
      </c>
      <c r="V6847">
        <v>0.29509864543741127</v>
      </c>
      <c r="W6847">
        <v>0.1021099828633827</v>
      </c>
      <c r="X6847">
        <f t="shared" si="319"/>
        <v>0.11669535011558825</v>
      </c>
      <c r="Y6847">
        <f t="shared" si="320"/>
        <v>0.29509864543741127</v>
      </c>
      <c r="Z6847">
        <f t="shared" si="321"/>
        <v>0.1021099828633827</v>
      </c>
      <c r="AA6847">
        <v>0.9826262300491968</v>
      </c>
      <c r="AB6847">
        <v>0.96866027537383803</v>
      </c>
      <c r="AC6847">
        <v>0.98386896500852072</v>
      </c>
      <c r="AD6847">
        <v>14843.054812433598</v>
      </c>
      <c r="AE6847">
        <v>30681.218646730569</v>
      </c>
      <c r="AF6847">
        <v>29714.877721936315</v>
      </c>
      <c r="AG6847">
        <v>14879.810120111597</v>
      </c>
      <c r="AH6847">
        <v>30734.087410848075</v>
      </c>
      <c r="AI6847">
        <v>29788.893991700825</v>
      </c>
      <c r="AJ6847">
        <v>0</v>
      </c>
      <c r="AK6847">
        <v>0</v>
      </c>
      <c r="AL6847">
        <v>0</v>
      </c>
    </row>
    <row r="6848" spans="1:38" x14ac:dyDescent="0.25">
      <c r="A6848">
        <v>179065730.54292265</v>
      </c>
      <c r="B6848">
        <v>7615124.2061235718</v>
      </c>
      <c r="C6848">
        <v>7215608.8962912709</v>
      </c>
      <c r="D6848">
        <v>5691756.5900976975</v>
      </c>
      <c r="E6848">
        <v>7208371.5443542255</v>
      </c>
      <c r="F6848">
        <v>346552.68463197129</v>
      </c>
      <c r="G6848">
        <v>528868.77755735395</v>
      </c>
      <c r="H6848">
        <v>386877.17798833479</v>
      </c>
      <c r="I6848">
        <v>4.8028196873322063E-2</v>
      </c>
      <c r="J6848">
        <v>9.2918375757224017E-2</v>
      </c>
      <c r="K6848">
        <v>5.3670537874999875E-2</v>
      </c>
      <c r="L6848">
        <v>6598.3081678562467</v>
      </c>
      <c r="M6848">
        <v>9019.8231789194706</v>
      </c>
      <c r="N6848">
        <v>6545.8133833066522</v>
      </c>
      <c r="O6848">
        <v>2.7152012499441013E-2</v>
      </c>
      <c r="P6848">
        <v>3.7929455578839748E-2</v>
      </c>
      <c r="Q6848">
        <v>2.7525942917569143E-2</v>
      </c>
      <c r="R6848">
        <v>399515.30983230099</v>
      </c>
      <c r="S6848">
        <v>1923367.6160258744</v>
      </c>
      <c r="T6848">
        <v>406752.66176934633</v>
      </c>
      <c r="U6848">
        <v>5.2463400335747326E-2</v>
      </c>
      <c r="V6848">
        <v>0.25257206106753077</v>
      </c>
      <c r="W6848">
        <v>5.3413792179812791E-2</v>
      </c>
      <c r="X6848">
        <f t="shared" si="319"/>
        <v>5.2463400335747326E-2</v>
      </c>
      <c r="Y6848">
        <f t="shared" si="320"/>
        <v>0.25257206106753077</v>
      </c>
      <c r="Z6848">
        <f t="shared" si="321"/>
        <v>5.3413792179812791E-2</v>
      </c>
      <c r="AA6848">
        <v>0.9798907005402957</v>
      </c>
      <c r="AB6848">
        <v>0.96675528455626925</v>
      </c>
      <c r="AC6848">
        <v>0.98244293705607821</v>
      </c>
      <c r="AD6848">
        <v>14948.147365807103</v>
      </c>
      <c r="AE6848">
        <v>30777.318382193644</v>
      </c>
      <c r="AF6848">
        <v>29848.52791866487</v>
      </c>
      <c r="AG6848">
        <v>14984.902673485101</v>
      </c>
      <c r="AH6848">
        <v>30830.187146311149</v>
      </c>
      <c r="AI6848">
        <v>29922.54418842938</v>
      </c>
      <c r="AJ6848">
        <v>1</v>
      </c>
      <c r="AK6848">
        <v>0</v>
      </c>
      <c r="AL6848">
        <v>1</v>
      </c>
    </row>
    <row r="6849" spans="1:38" x14ac:dyDescent="0.25">
      <c r="A6849">
        <v>179017606.85882661</v>
      </c>
      <c r="B6849">
        <v>7615124.2061235718</v>
      </c>
      <c r="C6849">
        <v>7646177.8759466019</v>
      </c>
      <c r="D6849">
        <v>6289769.665258999</v>
      </c>
      <c r="E6849">
        <v>7794880.7427626271</v>
      </c>
      <c r="F6849">
        <v>348541.47277884156</v>
      </c>
      <c r="G6849">
        <v>517591.19926577818</v>
      </c>
      <c r="H6849">
        <v>379400.77039375814</v>
      </c>
      <c r="I6849">
        <v>4.5583751572832967E-2</v>
      </c>
      <c r="J6849">
        <v>8.2290962437726226E-2</v>
      </c>
      <c r="K6849">
        <v>4.8673069276399548E-2</v>
      </c>
      <c r="L6849">
        <v>6636.1743788410668</v>
      </c>
      <c r="M6849">
        <v>8827.4848023825725</v>
      </c>
      <c r="N6849">
        <v>6419.3154359578421</v>
      </c>
      <c r="O6849">
        <v>2.7274196829545957E-2</v>
      </c>
      <c r="P6849">
        <v>3.7102393693812165E-2</v>
      </c>
      <c r="Q6849">
        <v>2.6980728246101288E-2</v>
      </c>
      <c r="R6849">
        <v>-31053.66982303001</v>
      </c>
      <c r="S6849">
        <v>1325354.5408645729</v>
      </c>
      <c r="T6849">
        <v>-179756.53663905524</v>
      </c>
      <c r="U6849">
        <v>-4.0778940674478731E-3</v>
      </c>
      <c r="V6849">
        <v>0.17404240626814882</v>
      </c>
      <c r="W6849">
        <v>-2.360520088359256E-2</v>
      </c>
      <c r="X6849">
        <f t="shared" si="319"/>
        <v>4.0778940674478731E-3</v>
      </c>
      <c r="Y6849">
        <f t="shared" si="320"/>
        <v>0.17404240626814882</v>
      </c>
      <c r="Z6849">
        <f t="shared" si="321"/>
        <v>2.360520088359256E-2</v>
      </c>
      <c r="AA6849">
        <v>0.979801792895859</v>
      </c>
      <c r="AB6849">
        <v>0.96849651340409137</v>
      </c>
      <c r="AC6849">
        <v>0.98329447408935677</v>
      </c>
      <c r="AD6849">
        <v>14956.513473258841</v>
      </c>
      <c r="AE6849">
        <v>30714.335830879525</v>
      </c>
      <c r="AF6849">
        <v>29791.507469915956</v>
      </c>
      <c r="AG6849">
        <v>14993.26878093684</v>
      </c>
      <c r="AH6849">
        <v>30767.204594997031</v>
      </c>
      <c r="AI6849">
        <v>29865.523739680466</v>
      </c>
      <c r="AJ6849">
        <v>1</v>
      </c>
      <c r="AK6849">
        <v>0</v>
      </c>
      <c r="AL6849">
        <v>1</v>
      </c>
    </row>
    <row r="6850" spans="1:38" x14ac:dyDescent="0.25">
      <c r="A6850">
        <v>178988778.33874312</v>
      </c>
      <c r="B6850">
        <v>7615124.2061236016</v>
      </c>
      <c r="C6850">
        <v>7927683.4069821406</v>
      </c>
      <c r="D6850">
        <v>6397022.2294849949</v>
      </c>
      <c r="E6850">
        <v>7929889.2317053322</v>
      </c>
      <c r="F6850">
        <v>334203.78308749257</v>
      </c>
      <c r="G6850">
        <v>518075.20808648766</v>
      </c>
      <c r="H6850">
        <v>365780.91439940309</v>
      </c>
      <c r="I6850">
        <v>4.2156550145929089E-2</v>
      </c>
      <c r="J6850">
        <v>8.0986932591634336E-2</v>
      </c>
      <c r="K6850">
        <v>4.6126863025644241E-2</v>
      </c>
      <c r="L6850">
        <v>6363.187040425023</v>
      </c>
      <c r="M6850">
        <v>8835.7395418663455</v>
      </c>
      <c r="N6850">
        <v>6188.8726992987977</v>
      </c>
      <c r="O6850">
        <v>2.6132553728772181E-2</v>
      </c>
      <c r="P6850">
        <v>3.7125858306386164E-2</v>
      </c>
      <c r="Q6850">
        <v>2.6004298771112915E-2</v>
      </c>
      <c r="R6850">
        <v>-312559.20085853897</v>
      </c>
      <c r="S6850">
        <v>1218101.9766386067</v>
      </c>
      <c r="T6850">
        <v>-314765.02558173053</v>
      </c>
      <c r="U6850">
        <v>-4.1044530909581045E-2</v>
      </c>
      <c r="V6850">
        <v>0.1599582546085179</v>
      </c>
      <c r="W6850">
        <v>-4.1334194566205025E-2</v>
      </c>
      <c r="X6850">
        <f t="shared" si="319"/>
        <v>4.1044530909581045E-2</v>
      </c>
      <c r="Y6850">
        <f t="shared" si="320"/>
        <v>0.1599582546085179</v>
      </c>
      <c r="Z6850">
        <f t="shared" si="321"/>
        <v>4.1334194566205025E-2</v>
      </c>
      <c r="AA6850">
        <v>0.98138498164335619</v>
      </c>
      <c r="AB6850">
        <v>0.96813072392640109</v>
      </c>
      <c r="AC6850">
        <v>0.98432139057119517</v>
      </c>
      <c r="AD6850">
        <v>14895.10027601915</v>
      </c>
      <c r="AE6850">
        <v>30717.066968757583</v>
      </c>
      <c r="AF6850">
        <v>29684.683449866836</v>
      </c>
      <c r="AG6850">
        <v>14931.855583697148</v>
      </c>
      <c r="AH6850">
        <v>30769.935732875088</v>
      </c>
      <c r="AI6850">
        <v>29758.699719631346</v>
      </c>
      <c r="AJ6850">
        <v>1</v>
      </c>
      <c r="AK6850">
        <v>0</v>
      </c>
      <c r="AL6850">
        <v>1</v>
      </c>
    </row>
    <row r="6851" spans="1:38" x14ac:dyDescent="0.25">
      <c r="A6851">
        <v>178558292.36957139</v>
      </c>
      <c r="B6851">
        <v>7615124.2061235718</v>
      </c>
      <c r="C6851">
        <v>8230268.7875435576</v>
      </c>
      <c r="D6851">
        <v>6461516.8022195231</v>
      </c>
      <c r="E6851">
        <v>7967285.6374446219</v>
      </c>
      <c r="F6851">
        <v>311970.26679771184</v>
      </c>
      <c r="G6851">
        <v>508783.45604593976</v>
      </c>
      <c r="H6851">
        <v>358665.71288828133</v>
      </c>
      <c r="I6851">
        <v>3.7905234306548553E-2</v>
      </c>
      <c r="J6851">
        <v>7.874056071032319E-2</v>
      </c>
      <c r="K6851">
        <v>4.5017303158132731E-2</v>
      </c>
      <c r="L6851">
        <v>5939.8644154947897</v>
      </c>
      <c r="M6851">
        <v>8677.2693050427752</v>
      </c>
      <c r="N6851">
        <v>6068.4862202653185</v>
      </c>
      <c r="O6851">
        <v>2.4404323552879366E-2</v>
      </c>
      <c r="P6851">
        <v>3.6513084076674154E-2</v>
      </c>
      <c r="Q6851">
        <v>2.5535584962185734E-2</v>
      </c>
      <c r="R6851">
        <v>-615144.58141998574</v>
      </c>
      <c r="S6851">
        <v>1153607.4039040487</v>
      </c>
      <c r="T6851">
        <v>-352161.43132105004</v>
      </c>
      <c r="U6851">
        <v>-8.0779323458089858E-2</v>
      </c>
      <c r="V6851">
        <v>0.15148898070190306</v>
      </c>
      <c r="W6851">
        <v>-4.6245001629502701E-2</v>
      </c>
      <c r="X6851">
        <f t="shared" ref="X6851:X6914" si="322">ABS(U6851)</f>
        <v>8.0779323458089858E-2</v>
      </c>
      <c r="Y6851">
        <f t="shared" ref="Y6851:Y6914" si="323">ABS(V6851)</f>
        <v>0.15148898070190306</v>
      </c>
      <c r="Z6851">
        <f t="shared" ref="Z6851:Z6914" si="324">ABS(W6851)</f>
        <v>4.6245001629502701E-2</v>
      </c>
      <c r="AA6851">
        <v>0.98393318957012266</v>
      </c>
      <c r="AB6851">
        <v>0.9692111880258224</v>
      </c>
      <c r="AC6851">
        <v>0.98489970006911431</v>
      </c>
      <c r="AD6851">
        <v>14794.451734894054</v>
      </c>
      <c r="AE6851">
        <v>30664.184831286966</v>
      </c>
      <c r="AF6851">
        <v>29627.284363223727</v>
      </c>
      <c r="AG6851">
        <v>14831.207042572052</v>
      </c>
      <c r="AH6851">
        <v>30717.053595404472</v>
      </c>
      <c r="AI6851">
        <v>29701.300632988237</v>
      </c>
      <c r="AJ6851">
        <v>0</v>
      </c>
      <c r="AK6851">
        <v>0</v>
      </c>
      <c r="AL6851">
        <v>1</v>
      </c>
    </row>
    <row r="6852" spans="1:38" x14ac:dyDescent="0.25">
      <c r="A6852">
        <v>178836173.41296923</v>
      </c>
      <c r="B6852">
        <v>7615124.2061235718</v>
      </c>
      <c r="C6852">
        <v>7811527.5863504447</v>
      </c>
      <c r="D6852">
        <v>6210197.3684320142</v>
      </c>
      <c r="E6852">
        <v>7710160.635137517</v>
      </c>
      <c r="F6852">
        <v>317116.84157562268</v>
      </c>
      <c r="G6852">
        <v>504763.47280792793</v>
      </c>
      <c r="H6852">
        <v>364371.33713587781</v>
      </c>
      <c r="I6852">
        <v>4.0596008664136339E-2</v>
      </c>
      <c r="J6852">
        <v>8.1279779508098546E-2</v>
      </c>
      <c r="K6852">
        <v>4.7258592184879808E-2</v>
      </c>
      <c r="L6852">
        <v>6037.8543832528967</v>
      </c>
      <c r="M6852">
        <v>8608.7087480052523</v>
      </c>
      <c r="N6852">
        <v>6165.023192940308</v>
      </c>
      <c r="O6852">
        <v>2.4827862699374134E-2</v>
      </c>
      <c r="P6852">
        <v>3.6211257806516239E-2</v>
      </c>
      <c r="Q6852">
        <v>2.5932256597069998E-2</v>
      </c>
      <c r="R6852">
        <v>-196403.38022687286</v>
      </c>
      <c r="S6852">
        <v>1404926.8376915576</v>
      </c>
      <c r="T6852">
        <v>-95036.429013945162</v>
      </c>
      <c r="U6852">
        <v>-2.5791224793016303E-2</v>
      </c>
      <c r="V6852">
        <v>0.18449165104382798</v>
      </c>
      <c r="W6852">
        <v>-1.2479957836738007E-2</v>
      </c>
      <c r="X6852">
        <f t="shared" si="322"/>
        <v>2.5791224793016303E-2</v>
      </c>
      <c r="Y6852">
        <f t="shared" si="323"/>
        <v>0.18449165104382798</v>
      </c>
      <c r="Z6852">
        <f t="shared" si="324"/>
        <v>1.2479957836738007E-2</v>
      </c>
      <c r="AA6852">
        <v>0.98303808364713163</v>
      </c>
      <c r="AB6852">
        <v>0.96983803469886976</v>
      </c>
      <c r="AC6852">
        <v>0.98448859668378497</v>
      </c>
      <c r="AD6852">
        <v>14818.373573687461</v>
      </c>
      <c r="AE6852">
        <v>30641.005928993567</v>
      </c>
      <c r="AF6852">
        <v>29673.401447045711</v>
      </c>
      <c r="AG6852">
        <v>14855.128881365459</v>
      </c>
      <c r="AH6852">
        <v>30693.874693111073</v>
      </c>
      <c r="AI6852">
        <v>29747.417716810221</v>
      </c>
      <c r="AJ6852">
        <v>1</v>
      </c>
      <c r="AK6852">
        <v>0</v>
      </c>
      <c r="AL6852">
        <v>1</v>
      </c>
    </row>
    <row r="6853" spans="1:38" x14ac:dyDescent="0.25">
      <c r="A6853">
        <v>178949377.1797998</v>
      </c>
      <c r="B6853">
        <v>7615124.2061235718</v>
      </c>
      <c r="C6853">
        <v>7107217.1343816333</v>
      </c>
      <c r="D6853">
        <v>5372167.821637759</v>
      </c>
      <c r="E6853">
        <v>6895343.7745838985</v>
      </c>
      <c r="F6853">
        <v>328239.50310982921</v>
      </c>
      <c r="G6853">
        <v>514104.37752446823</v>
      </c>
      <c r="H6853">
        <v>364624.79982373695</v>
      </c>
      <c r="I6853">
        <v>4.6183970027023499E-2</v>
      </c>
      <c r="J6853">
        <v>9.5697750813700078E-2</v>
      </c>
      <c r="K6853">
        <v>5.2879858023574804E-2</v>
      </c>
      <c r="L6853">
        <v>6249.6280953145833</v>
      </c>
      <c r="M6853">
        <v>8768.0172805744496</v>
      </c>
      <c r="N6853">
        <v>6169.3116843498537</v>
      </c>
      <c r="O6853">
        <v>2.5673819884757233E-2</v>
      </c>
      <c r="P6853">
        <v>3.6851089096162991E-2</v>
      </c>
      <c r="Q6853">
        <v>2.5928992526698228E-2</v>
      </c>
      <c r="R6853">
        <v>507907.07174193859</v>
      </c>
      <c r="S6853">
        <v>2242956.3844858129</v>
      </c>
      <c r="T6853">
        <v>719780.43153967336</v>
      </c>
      <c r="U6853">
        <v>6.6697148725888653E-2</v>
      </c>
      <c r="V6853">
        <v>0.29453969807638564</v>
      </c>
      <c r="W6853">
        <v>9.4519854444511123E-2</v>
      </c>
      <c r="X6853">
        <f t="shared" si="322"/>
        <v>6.6697148725888653E-2</v>
      </c>
      <c r="Y6853">
        <f t="shared" si="323"/>
        <v>0.29453969807638564</v>
      </c>
      <c r="Z6853">
        <f t="shared" si="324"/>
        <v>9.4519854444511123E-2</v>
      </c>
      <c r="AA6853">
        <v>0.98208127586120719</v>
      </c>
      <c r="AB6853">
        <v>0.96900079785005844</v>
      </c>
      <c r="AC6853">
        <v>0.98461068813333352</v>
      </c>
      <c r="AD6853">
        <v>14868.773454884695</v>
      </c>
      <c r="AE6853">
        <v>30694.58478774269</v>
      </c>
      <c r="AF6853">
        <v>29675.433331622913</v>
      </c>
      <c r="AG6853">
        <v>14905.528762562693</v>
      </c>
      <c r="AH6853">
        <v>30747.453551860195</v>
      </c>
      <c r="AI6853">
        <v>29749.449601387423</v>
      </c>
      <c r="AJ6853">
        <v>0</v>
      </c>
      <c r="AK6853">
        <v>0</v>
      </c>
      <c r="AL6853">
        <v>0</v>
      </c>
    </row>
    <row r="6854" spans="1:38" x14ac:dyDescent="0.25">
      <c r="A6854">
        <v>178985841.43130094</v>
      </c>
      <c r="B6854">
        <v>7615124.2061236016</v>
      </c>
      <c r="C6854">
        <v>7715840.5957897473</v>
      </c>
      <c r="D6854">
        <v>5966326.9797876244</v>
      </c>
      <c r="E6854">
        <v>7437943.5546174683</v>
      </c>
      <c r="F6854">
        <v>315802.82908988971</v>
      </c>
      <c r="G6854">
        <v>511668.68922236824</v>
      </c>
      <c r="H6854">
        <v>373901.67083191901</v>
      </c>
      <c r="I6854">
        <v>4.0929154143258456E-2</v>
      </c>
      <c r="J6854">
        <v>8.5759411268569369E-2</v>
      </c>
      <c r="K6854">
        <v>5.0269495605381569E-2</v>
      </c>
      <c r="L6854">
        <v>6012.8357938673189</v>
      </c>
      <c r="M6854">
        <v>8726.4767723497571</v>
      </c>
      <c r="N6854">
        <v>6326.2727817098184</v>
      </c>
      <c r="O6854">
        <v>2.4705565645242861E-2</v>
      </c>
      <c r="P6854">
        <v>3.6676072245966071E-2</v>
      </c>
      <c r="Q6854">
        <v>2.6588375084530456E-2</v>
      </c>
      <c r="R6854">
        <v>-100716.38966614567</v>
      </c>
      <c r="S6854">
        <v>1648797.2263359772</v>
      </c>
      <c r="T6854">
        <v>177180.65150613338</v>
      </c>
      <c r="U6854">
        <v>-1.3225836761159576E-2</v>
      </c>
      <c r="V6854">
        <v>0.21651613049333046</v>
      </c>
      <c r="W6854">
        <v>2.3266941774062713E-2</v>
      </c>
      <c r="X6854">
        <f t="shared" si="322"/>
        <v>1.3225836761159576E-2</v>
      </c>
      <c r="Y6854">
        <f t="shared" si="323"/>
        <v>0.21651613049333046</v>
      </c>
      <c r="Z6854">
        <f t="shared" si="324"/>
        <v>2.3266941774062713E-2</v>
      </c>
      <c r="AA6854">
        <v>0.9831770626727504</v>
      </c>
      <c r="AB6854">
        <v>0.96870500606983723</v>
      </c>
      <c r="AC6854">
        <v>0.98350733336850193</v>
      </c>
      <c r="AD6854">
        <v>14812.303011803217</v>
      </c>
      <c r="AE6854">
        <v>30680.708239751028</v>
      </c>
      <c r="AF6854">
        <v>29748.845576162868</v>
      </c>
      <c r="AG6854">
        <v>14849.058319481215</v>
      </c>
      <c r="AH6854">
        <v>30733.577003868533</v>
      </c>
      <c r="AI6854">
        <v>29822.861845927378</v>
      </c>
      <c r="AJ6854">
        <v>1</v>
      </c>
      <c r="AK6854">
        <v>0</v>
      </c>
      <c r="AL6854">
        <v>1</v>
      </c>
    </row>
    <row r="6855" spans="1:38" x14ac:dyDescent="0.25">
      <c r="A6855">
        <v>179053376.43138003</v>
      </c>
      <c r="B6855">
        <v>7615124.2061235718</v>
      </c>
      <c r="C6855">
        <v>7718185.159790067</v>
      </c>
      <c r="D6855">
        <v>6661131.386026674</v>
      </c>
      <c r="E6855">
        <v>8094654.5318495734</v>
      </c>
      <c r="F6855">
        <v>327144.63502556778</v>
      </c>
      <c r="G6855">
        <v>499910.21759601793</v>
      </c>
      <c r="H6855">
        <v>366050.09733225516</v>
      </c>
      <c r="I6855">
        <v>4.2386212335241001E-2</v>
      </c>
      <c r="J6855">
        <v>7.5048845102304973E-2</v>
      </c>
      <c r="K6855">
        <v>4.5221213072402143E-2</v>
      </c>
      <c r="L6855">
        <v>6228.781980586662</v>
      </c>
      <c r="M6855">
        <v>8525.9367907424676</v>
      </c>
      <c r="N6855">
        <v>6193.4271712208092</v>
      </c>
      <c r="O6855">
        <v>2.5559803301270567E-2</v>
      </c>
      <c r="P6855">
        <v>3.5802588988542279E-2</v>
      </c>
      <c r="Q6855">
        <v>2.6007784585320475E-2</v>
      </c>
      <c r="R6855">
        <v>-103060.95366649516</v>
      </c>
      <c r="S6855">
        <v>953992.82009689789</v>
      </c>
      <c r="T6855">
        <v>-479530.32572600152</v>
      </c>
      <c r="U6855">
        <v>-1.3533719329701866E-2</v>
      </c>
      <c r="V6855">
        <v>0.12527606829180291</v>
      </c>
      <c r="W6855">
        <v>-6.2970781926366404E-2</v>
      </c>
      <c r="X6855">
        <f t="shared" si="322"/>
        <v>1.3533719329701866E-2</v>
      </c>
      <c r="Y6855">
        <f t="shared" si="323"/>
        <v>0.12527606829180291</v>
      </c>
      <c r="Z6855">
        <f t="shared" si="324"/>
        <v>6.2970781926366404E-2</v>
      </c>
      <c r="AA6855">
        <v>0.98242180568463255</v>
      </c>
      <c r="AB6855">
        <v>0.97078045465678908</v>
      </c>
      <c r="AC6855">
        <v>0.98453858057454757</v>
      </c>
      <c r="AD6855">
        <v>14863.888690255411</v>
      </c>
      <c r="AE6855">
        <v>30612.775226478869</v>
      </c>
      <c r="AF6855">
        <v>29686.832996832327</v>
      </c>
      <c r="AG6855">
        <v>14900.64399793341</v>
      </c>
      <c r="AH6855">
        <v>30665.643990596374</v>
      </c>
      <c r="AI6855">
        <v>29760.849266596837</v>
      </c>
      <c r="AJ6855">
        <v>1</v>
      </c>
      <c r="AK6855">
        <v>0</v>
      </c>
      <c r="AL6855">
        <v>0</v>
      </c>
    </row>
    <row r="6856" spans="1:38" x14ac:dyDescent="0.25">
      <c r="A6856">
        <v>179130354.12996694</v>
      </c>
      <c r="B6856">
        <v>7615124.2061236016</v>
      </c>
      <c r="C6856">
        <v>7804070.0654339492</v>
      </c>
      <c r="D6856">
        <v>5988431.341055396</v>
      </c>
      <c r="E6856">
        <v>7536474.454099644</v>
      </c>
      <c r="F6856">
        <v>318259.78878087027</v>
      </c>
      <c r="G6856">
        <v>520270.17153647577</v>
      </c>
      <c r="H6856">
        <v>370426.07063417928</v>
      </c>
      <c r="I6856">
        <v>4.078125723018778E-2</v>
      </c>
      <c r="J6856">
        <v>8.6879207910361342E-2</v>
      </c>
      <c r="K6856">
        <v>4.9151108106347687E-2</v>
      </c>
      <c r="L6856">
        <v>6059.6159168212271</v>
      </c>
      <c r="M6856">
        <v>8873.1745031331538</v>
      </c>
      <c r="N6856">
        <v>6267.4669601628111</v>
      </c>
      <c r="O6856">
        <v>2.4891630775272677E-2</v>
      </c>
      <c r="P6856">
        <v>3.727241651417474E-2</v>
      </c>
      <c r="Q6856">
        <v>2.6326951977055171E-2</v>
      </c>
      <c r="R6856">
        <v>-188945.85931034759</v>
      </c>
      <c r="S6856">
        <v>1626692.8650682056</v>
      </c>
      <c r="T6856">
        <v>78649.75202395767</v>
      </c>
      <c r="U6856">
        <v>-2.4811920882184597E-2</v>
      </c>
      <c r="V6856">
        <v>0.2136134383415732</v>
      </c>
      <c r="W6856">
        <v>1.0328098386197367E-2</v>
      </c>
      <c r="X6856">
        <f t="shared" si="322"/>
        <v>2.4811920882184597E-2</v>
      </c>
      <c r="Y6856">
        <f t="shared" si="323"/>
        <v>0.2136134383415732</v>
      </c>
      <c r="Z6856">
        <f t="shared" si="324"/>
        <v>1.0328098386197367E-2</v>
      </c>
      <c r="AA6856">
        <v>0.98293616857614374</v>
      </c>
      <c r="AB6856">
        <v>0.96775950665221511</v>
      </c>
      <c r="AC6856">
        <v>0.98387031840004624</v>
      </c>
      <c r="AD6856">
        <v>14823.633416547909</v>
      </c>
      <c r="AE6856">
        <v>30729.420647755222</v>
      </c>
      <c r="AF6856">
        <v>29721.557119683821</v>
      </c>
      <c r="AG6856">
        <v>14860.388724225908</v>
      </c>
      <c r="AH6856">
        <v>30782.289411872727</v>
      </c>
      <c r="AI6856">
        <v>29795.573389448331</v>
      </c>
      <c r="AJ6856">
        <v>1</v>
      </c>
      <c r="AK6856">
        <v>0</v>
      </c>
      <c r="AL6856">
        <v>1</v>
      </c>
    </row>
    <row r="6857" spans="1:38" x14ac:dyDescent="0.25">
      <c r="A6857">
        <v>179043687.9478783</v>
      </c>
      <c r="B6857">
        <v>7615124.2061235718</v>
      </c>
      <c r="C6857">
        <v>7718539.3364019617</v>
      </c>
      <c r="D6857">
        <v>6419935.132734742</v>
      </c>
      <c r="E6857">
        <v>7929378.6612506369</v>
      </c>
      <c r="F6857">
        <v>320220.61616584338</v>
      </c>
      <c r="G6857">
        <v>519116.43615983491</v>
      </c>
      <c r="H6857">
        <v>370501.52791900048</v>
      </c>
      <c r="I6857">
        <v>4.1487204017426949E-2</v>
      </c>
      <c r="J6857">
        <v>8.0860074973795479E-2</v>
      </c>
      <c r="K6857">
        <v>4.6725165204881798E-2</v>
      </c>
      <c r="L6857">
        <v>6096.9497593328333</v>
      </c>
      <c r="M6857">
        <v>8853.4976200684596</v>
      </c>
      <c r="N6857">
        <v>6268.7436684644354</v>
      </c>
      <c r="O6857">
        <v>2.5090124592260822E-2</v>
      </c>
      <c r="P6857">
        <v>3.7233309081091404E-2</v>
      </c>
      <c r="Q6857">
        <v>2.6363148280404272E-2</v>
      </c>
      <c r="R6857">
        <v>-103415.1302783899</v>
      </c>
      <c r="S6857">
        <v>1195189.0733888298</v>
      </c>
      <c r="T6857">
        <v>-314254.45512706507</v>
      </c>
      <c r="U6857">
        <v>-1.3580228960051682E-2</v>
      </c>
      <c r="V6857">
        <v>0.15694938664660768</v>
      </c>
      <c r="W6857">
        <v>-4.1267147668367997E-2</v>
      </c>
      <c r="X6857">
        <f t="shared" si="322"/>
        <v>1.3580228960051682E-2</v>
      </c>
      <c r="Y6857">
        <f t="shared" si="323"/>
        <v>0.15694938664660768</v>
      </c>
      <c r="Z6857">
        <f t="shared" si="324"/>
        <v>4.1267147668367997E-2</v>
      </c>
      <c r="AA6857">
        <v>0.98276237520526277</v>
      </c>
      <c r="AB6857">
        <v>0.96783930154751441</v>
      </c>
      <c r="AC6857">
        <v>0.98383205585414546</v>
      </c>
      <c r="AD6857">
        <v>14832.613296360194</v>
      </c>
      <c r="AE6857">
        <v>30722.933713769002</v>
      </c>
      <c r="AF6857">
        <v>29722.152282254188</v>
      </c>
      <c r="AG6857">
        <v>14869.368604038193</v>
      </c>
      <c r="AH6857">
        <v>30775.802477886507</v>
      </c>
      <c r="AI6857">
        <v>29796.168552018698</v>
      </c>
      <c r="AJ6857">
        <v>1</v>
      </c>
      <c r="AK6857">
        <v>0</v>
      </c>
      <c r="AL6857">
        <v>1</v>
      </c>
    </row>
    <row r="6858" spans="1:38" x14ac:dyDescent="0.25">
      <c r="A6858">
        <v>178767396.02745324</v>
      </c>
      <c r="B6858">
        <v>7615124.2061236016</v>
      </c>
      <c r="C6858">
        <v>8289530.8957337253</v>
      </c>
      <c r="D6858">
        <v>6685852.803784796</v>
      </c>
      <c r="E6858">
        <v>8189546.2855158132</v>
      </c>
      <c r="F6858">
        <v>345316.55395730864</v>
      </c>
      <c r="G6858">
        <v>524485.92037442711</v>
      </c>
      <c r="H6858">
        <v>382485.03037028888</v>
      </c>
      <c r="I6858">
        <v>4.1656947576494179E-2</v>
      </c>
      <c r="J6858">
        <v>7.8447123466062654E-2</v>
      </c>
      <c r="K6858">
        <v>4.6704056248727623E-2</v>
      </c>
      <c r="L6858">
        <v>6574.7724358049254</v>
      </c>
      <c r="M6858">
        <v>8945.0738299580062</v>
      </c>
      <c r="N6858">
        <v>6471.499931142971</v>
      </c>
      <c r="O6858">
        <v>2.6980028137536045E-2</v>
      </c>
      <c r="P6858">
        <v>3.7593877149878906E-2</v>
      </c>
      <c r="Q6858">
        <v>2.719807326486659E-2</v>
      </c>
      <c r="R6858">
        <v>-674406.68961012363</v>
      </c>
      <c r="S6858">
        <v>929271.40233880561</v>
      </c>
      <c r="T6858">
        <v>-574422.07939221151</v>
      </c>
      <c r="U6858">
        <v>-8.8561482564894795E-2</v>
      </c>
      <c r="V6858">
        <v>0.122029710505778</v>
      </c>
      <c r="W6858">
        <v>-7.5431741340515182E-2</v>
      </c>
      <c r="X6858">
        <f t="shared" si="322"/>
        <v>8.8561482564894795E-2</v>
      </c>
      <c r="Y6858">
        <f t="shared" si="323"/>
        <v>0.122029710505778</v>
      </c>
      <c r="Z6858">
        <f t="shared" si="324"/>
        <v>7.5431741340515182E-2</v>
      </c>
      <c r="AA6858">
        <v>0.98055036980125354</v>
      </c>
      <c r="AB6858">
        <v>0.96767990291216732</v>
      </c>
      <c r="AC6858">
        <v>0.98303660581499752</v>
      </c>
      <c r="AD6858">
        <v>14942.923185084719</v>
      </c>
      <c r="AE6858">
        <v>30753.002199580595</v>
      </c>
      <c r="AF6858">
        <v>29815.16523299049</v>
      </c>
      <c r="AG6858">
        <v>14979.678492762718</v>
      </c>
      <c r="AH6858">
        <v>30805.8709636981</v>
      </c>
      <c r="AI6858">
        <v>29889.181502755</v>
      </c>
      <c r="AJ6858">
        <v>0</v>
      </c>
      <c r="AK6858">
        <v>0</v>
      </c>
      <c r="AL6858">
        <v>0</v>
      </c>
    </row>
    <row r="6859" spans="1:38" x14ac:dyDescent="0.25">
      <c r="A6859">
        <v>179096009.13269094</v>
      </c>
      <c r="B6859">
        <v>7615124.2061236016</v>
      </c>
      <c r="C6859">
        <v>7344050.7462868616</v>
      </c>
      <c r="D6859">
        <v>5696660.6213418366</v>
      </c>
      <c r="E6859">
        <v>7246206.1772099994</v>
      </c>
      <c r="F6859">
        <v>344671.46340920945</v>
      </c>
      <c r="G6859">
        <v>531677.22557961149</v>
      </c>
      <c r="H6859">
        <v>386037.2668508513</v>
      </c>
      <c r="I6859">
        <v>4.6932064512690726E-2</v>
      </c>
      <c r="J6859">
        <v>9.3331384985046908E-2</v>
      </c>
      <c r="K6859">
        <v>5.3274397306686476E-2</v>
      </c>
      <c r="L6859">
        <v>6562.4900140512163</v>
      </c>
      <c r="M6859">
        <v>9067.7210803326434</v>
      </c>
      <c r="N6859">
        <v>6531.6024091853542</v>
      </c>
      <c r="O6859">
        <v>2.6977943390876762E-2</v>
      </c>
      <c r="P6859">
        <v>3.8108283153795726E-2</v>
      </c>
      <c r="Q6859">
        <v>2.7449912922125164E-2</v>
      </c>
      <c r="R6859">
        <v>271073.45983674005</v>
      </c>
      <c r="S6859">
        <v>1918463.584781765</v>
      </c>
      <c r="T6859">
        <v>368918.02891360223</v>
      </c>
      <c r="U6859">
        <v>3.5596722062492418E-2</v>
      </c>
      <c r="V6859">
        <v>0.25192807534761652</v>
      </c>
      <c r="W6859">
        <v>4.8445438173804395E-2</v>
      </c>
      <c r="X6859">
        <f t="shared" si="322"/>
        <v>3.5596722062492418E-2</v>
      </c>
      <c r="Y6859">
        <f t="shared" si="323"/>
        <v>0.25192807534761652</v>
      </c>
      <c r="Z6859">
        <f t="shared" si="324"/>
        <v>4.8445438173804395E-2</v>
      </c>
      <c r="AA6859">
        <v>0.98023977961513009</v>
      </c>
      <c r="AB6859">
        <v>0.96639098921829847</v>
      </c>
      <c r="AC6859">
        <v>0.98251373886348126</v>
      </c>
      <c r="AD6859">
        <v>14940.189448751984</v>
      </c>
      <c r="AE6859">
        <v>30792.794003767962</v>
      </c>
      <c r="AF6859">
        <v>29842.177354702319</v>
      </c>
      <c r="AG6859">
        <v>14976.944756429983</v>
      </c>
      <c r="AH6859">
        <v>30845.662767885467</v>
      </c>
      <c r="AI6859">
        <v>29916.193624466829</v>
      </c>
      <c r="AJ6859">
        <v>1</v>
      </c>
      <c r="AK6859">
        <v>0</v>
      </c>
      <c r="AL6859">
        <v>1</v>
      </c>
    </row>
    <row r="6860" spans="1:38" x14ac:dyDescent="0.25">
      <c r="A6860">
        <v>179183120.02169371</v>
      </c>
      <c r="B6860">
        <v>7615124.2061235718</v>
      </c>
      <c r="C6860">
        <v>7410017.1946025621</v>
      </c>
      <c r="D6860">
        <v>6040549.2523083305</v>
      </c>
      <c r="E6860">
        <v>7564269.1319636833</v>
      </c>
      <c r="F6860">
        <v>327377.63085149095</v>
      </c>
      <c r="G6860">
        <v>525695.77674249723</v>
      </c>
      <c r="H6860">
        <v>378328.26370048191</v>
      </c>
      <c r="I6860">
        <v>4.4180414465158323E-2</v>
      </c>
      <c r="J6860">
        <v>8.7027810681554879E-2</v>
      </c>
      <c r="K6860">
        <v>5.0015177553877958E-2</v>
      </c>
      <c r="L6860">
        <v>6233.2181841696683</v>
      </c>
      <c r="M6860">
        <v>8965.7078529424671</v>
      </c>
      <c r="N6860">
        <v>6401.1690342935199</v>
      </c>
      <c r="O6860">
        <v>2.5614873648931606E-2</v>
      </c>
      <c r="P6860">
        <v>3.7663009929007833E-2</v>
      </c>
      <c r="Q6860">
        <v>2.6889934052081739E-2</v>
      </c>
      <c r="R6860">
        <v>205107.01152100973</v>
      </c>
      <c r="S6860">
        <v>1574574.9538152413</v>
      </c>
      <c r="T6860">
        <v>50855.074159888551</v>
      </c>
      <c r="U6860">
        <v>2.6934164955060933E-2</v>
      </c>
      <c r="V6860">
        <v>0.20676943818579793</v>
      </c>
      <c r="W6860">
        <v>6.6781673920688405E-3</v>
      </c>
      <c r="X6860">
        <f t="shared" si="322"/>
        <v>2.6934164955060933E-2</v>
      </c>
      <c r="Y6860">
        <f t="shared" si="323"/>
        <v>0.20676943818579793</v>
      </c>
      <c r="Z6860">
        <f t="shared" si="324"/>
        <v>6.6781673920688405E-3</v>
      </c>
      <c r="AA6860">
        <v>0.98234882538069324</v>
      </c>
      <c r="AB6860">
        <v>0.96737985712332208</v>
      </c>
      <c r="AC6860">
        <v>0.98332624798044288</v>
      </c>
      <c r="AD6860">
        <v>14864.929571306056</v>
      </c>
      <c r="AE6860">
        <v>30759.7347523973</v>
      </c>
      <c r="AF6860">
        <v>29783.235735537139</v>
      </c>
      <c r="AG6860">
        <v>14901.684878984055</v>
      </c>
      <c r="AH6860">
        <v>30812.603516514806</v>
      </c>
      <c r="AI6860">
        <v>29857.252005301649</v>
      </c>
      <c r="AJ6860">
        <v>1</v>
      </c>
      <c r="AK6860">
        <v>0</v>
      </c>
      <c r="AL6860">
        <v>1</v>
      </c>
    </row>
    <row r="6861" spans="1:38" x14ac:dyDescent="0.25">
      <c r="A6861">
        <v>179127584.6750285</v>
      </c>
      <c r="B6861">
        <v>7615124.2061236016</v>
      </c>
      <c r="C6861">
        <v>7238554.0496839862</v>
      </c>
      <c r="D6861">
        <v>5819523.1976229977</v>
      </c>
      <c r="E6861">
        <v>7399353.8285019174</v>
      </c>
      <c r="F6861">
        <v>325451.51630186476</v>
      </c>
      <c r="G6861">
        <v>524906.55382709182</v>
      </c>
      <c r="H6861">
        <v>368358.39120608801</v>
      </c>
      <c r="I6861">
        <v>4.496084633312547E-2</v>
      </c>
      <c r="J6861">
        <v>9.0197518937890228E-2</v>
      </c>
      <c r="K6861">
        <v>4.9782508005927636E-2</v>
      </c>
      <c r="L6861">
        <v>6196.5452685391874</v>
      </c>
      <c r="M6861">
        <v>8952.2477065927687</v>
      </c>
      <c r="N6861">
        <v>6232.4826177335981</v>
      </c>
      <c r="O6861">
        <v>2.5464105523779593E-2</v>
      </c>
      <c r="P6861">
        <v>3.761242438939174E-2</v>
      </c>
      <c r="Q6861">
        <v>2.6185466365622183E-2</v>
      </c>
      <c r="R6861">
        <v>376570.15643961541</v>
      </c>
      <c r="S6861">
        <v>1795601.008500604</v>
      </c>
      <c r="T6861">
        <v>215770.37762168422</v>
      </c>
      <c r="U6861">
        <v>4.9450297361768765E-2</v>
      </c>
      <c r="V6861">
        <v>0.23579405402957118</v>
      </c>
      <c r="W6861">
        <v>2.833445283114034E-2</v>
      </c>
      <c r="X6861">
        <f t="shared" si="322"/>
        <v>4.9450297361768765E-2</v>
      </c>
      <c r="Y6861">
        <f t="shared" si="323"/>
        <v>0.23579405402957118</v>
      </c>
      <c r="Z6861">
        <f t="shared" si="324"/>
        <v>2.833445283114034E-2</v>
      </c>
      <c r="AA6861">
        <v>0.9825309352213687</v>
      </c>
      <c r="AB6861">
        <v>0.96758877228105444</v>
      </c>
      <c r="AC6861">
        <v>0.98424742675899268</v>
      </c>
      <c r="AD6861">
        <v>14856.302543377416</v>
      </c>
      <c r="AE6861">
        <v>30755.344680672708</v>
      </c>
      <c r="AF6861">
        <v>29705.201131229369</v>
      </c>
      <c r="AG6861">
        <v>14893.057851055415</v>
      </c>
      <c r="AH6861">
        <v>30808.213444790214</v>
      </c>
      <c r="AI6861">
        <v>29779.217400993879</v>
      </c>
      <c r="AJ6861">
        <v>1</v>
      </c>
      <c r="AK6861">
        <v>0</v>
      </c>
      <c r="AL6861">
        <v>1</v>
      </c>
    </row>
    <row r="6862" spans="1:38" x14ac:dyDescent="0.25">
      <c r="A6862">
        <v>179216966.57172349</v>
      </c>
      <c r="B6862">
        <v>7615124.2061236016</v>
      </c>
      <c r="C6862">
        <v>7288569.1262036841</v>
      </c>
      <c r="D6862">
        <v>5914642.962858106</v>
      </c>
      <c r="E6862">
        <v>7350841.0832238374</v>
      </c>
      <c r="F6862">
        <v>319118.35903241666</v>
      </c>
      <c r="G6862">
        <v>506435.73205399665</v>
      </c>
      <c r="H6862">
        <v>375473.19020989584</v>
      </c>
      <c r="I6862">
        <v>4.3783402956985094E-2</v>
      </c>
      <c r="J6862">
        <v>8.5624057992043867E-2</v>
      </c>
      <c r="K6862">
        <v>5.1078942662330776E-2</v>
      </c>
      <c r="L6862">
        <v>6075.9629582803727</v>
      </c>
      <c r="M6862">
        <v>8637.2290225022971</v>
      </c>
      <c r="N6862">
        <v>6352.8622864978042</v>
      </c>
      <c r="O6862">
        <v>2.4951446695279263E-2</v>
      </c>
      <c r="P6862">
        <v>3.6266824754154173E-2</v>
      </c>
      <c r="Q6862">
        <v>2.6675006837429238E-2</v>
      </c>
      <c r="R6862">
        <v>326555.07991991751</v>
      </c>
      <c r="S6862">
        <v>1700481.2432654956</v>
      </c>
      <c r="T6862">
        <v>264283.12289976422</v>
      </c>
      <c r="U6862">
        <v>4.2882436462076685E-2</v>
      </c>
      <c r="V6862">
        <v>0.22330315267846532</v>
      </c>
      <c r="W6862">
        <v>3.4705031165118021E-2</v>
      </c>
      <c r="X6862">
        <f t="shared" si="322"/>
        <v>4.2882436462076685E-2</v>
      </c>
      <c r="Y6862">
        <f t="shared" si="323"/>
        <v>0.22330315267846532</v>
      </c>
      <c r="Z6862">
        <f t="shared" si="324"/>
        <v>3.4705031165118021E-2</v>
      </c>
      <c r="AA6862">
        <v>0.98316739723808366</v>
      </c>
      <c r="AB6862">
        <v>0.96963771155708001</v>
      </c>
      <c r="AC6862">
        <v>0.9835289013761801</v>
      </c>
      <c r="AD6862">
        <v>14827.572147335193</v>
      </c>
      <c r="AE6862">
        <v>30650.67038669487</v>
      </c>
      <c r="AF6862">
        <v>29761.101088304571</v>
      </c>
      <c r="AG6862">
        <v>14864.327455013192</v>
      </c>
      <c r="AH6862">
        <v>30703.539150812376</v>
      </c>
      <c r="AI6862">
        <v>29835.117358069081</v>
      </c>
      <c r="AJ6862">
        <v>1</v>
      </c>
      <c r="AK6862">
        <v>0</v>
      </c>
      <c r="AL6862">
        <v>1</v>
      </c>
    </row>
    <row r="6863" spans="1:38" x14ac:dyDescent="0.25">
      <c r="A6863">
        <v>179180117.12294129</v>
      </c>
      <c r="B6863">
        <v>7615124.2061235718</v>
      </c>
      <c r="C6863">
        <v>7628789.3031340577</v>
      </c>
      <c r="D6863">
        <v>6185207.7950904807</v>
      </c>
      <c r="E6863">
        <v>7708303.463575379</v>
      </c>
      <c r="F6863">
        <v>342198.79252349306</v>
      </c>
      <c r="G6863">
        <v>525192.25677761866</v>
      </c>
      <c r="H6863">
        <v>380428.90417509404</v>
      </c>
      <c r="I6863">
        <v>4.4856238509944302E-2</v>
      </c>
      <c r="J6863">
        <v>8.4911012560401108E-2</v>
      </c>
      <c r="K6863">
        <v>4.9353130163175739E-2</v>
      </c>
      <c r="L6863">
        <v>6515.4107524406218</v>
      </c>
      <c r="M6863">
        <v>8957.1203521426705</v>
      </c>
      <c r="N6863">
        <v>6436.7110649807028</v>
      </c>
      <c r="O6863">
        <v>2.6776575541067677E-2</v>
      </c>
      <c r="P6863">
        <v>3.7628738214925045E-2</v>
      </c>
      <c r="Q6863">
        <v>2.7040533799607965E-2</v>
      </c>
      <c r="R6863">
        <v>-13665.097010485828</v>
      </c>
      <c r="S6863">
        <v>1429916.4110330911</v>
      </c>
      <c r="T6863">
        <v>-93179.257451807149</v>
      </c>
      <c r="U6863">
        <v>-1.7944680402582631E-3</v>
      </c>
      <c r="V6863">
        <v>0.18777322238332611</v>
      </c>
      <c r="W6863">
        <v>-1.2236078484035578E-2</v>
      </c>
      <c r="X6863">
        <f t="shared" si="322"/>
        <v>1.7944680402582631E-3</v>
      </c>
      <c r="Y6863">
        <f t="shared" si="323"/>
        <v>0.18777322238332611</v>
      </c>
      <c r="Z6863">
        <f t="shared" si="324"/>
        <v>1.2236078484035578E-2</v>
      </c>
      <c r="AA6863">
        <v>0.98047625831863927</v>
      </c>
      <c r="AB6863">
        <v>0.96754661626335703</v>
      </c>
      <c r="AC6863">
        <v>0.9831945846897765</v>
      </c>
      <c r="AD6863">
        <v>14929.663267366126</v>
      </c>
      <c r="AE6863">
        <v>30756.934672078485</v>
      </c>
      <c r="AF6863">
        <v>29799.415054584177</v>
      </c>
      <c r="AG6863">
        <v>14966.418575044125</v>
      </c>
      <c r="AH6863">
        <v>30809.803436195991</v>
      </c>
      <c r="AI6863">
        <v>29873.431324348687</v>
      </c>
      <c r="AJ6863">
        <v>1</v>
      </c>
      <c r="AK6863">
        <v>0</v>
      </c>
      <c r="AL6863">
        <v>1</v>
      </c>
    </row>
    <row r="6864" spans="1:38" x14ac:dyDescent="0.25">
      <c r="A6864">
        <v>178856246.51644906</v>
      </c>
      <c r="B6864">
        <v>7615124.2061236016</v>
      </c>
      <c r="C6864">
        <v>7838240.927344162</v>
      </c>
      <c r="D6864">
        <v>6434262.702974841</v>
      </c>
      <c r="E6864">
        <v>7994623.4338070741</v>
      </c>
      <c r="F6864">
        <v>318712.86400450341</v>
      </c>
      <c r="G6864">
        <v>526585.65112335037</v>
      </c>
      <c r="H6864">
        <v>371925.1404910477</v>
      </c>
      <c r="I6864">
        <v>4.066127425257559E-2</v>
      </c>
      <c r="J6864">
        <v>8.1840869021385584E-2</v>
      </c>
      <c r="K6864">
        <v>4.6521908576491307E-2</v>
      </c>
      <c r="L6864">
        <v>6068.2423972420229</v>
      </c>
      <c r="M6864">
        <v>8980.8846035984934</v>
      </c>
      <c r="N6864">
        <v>6292.8306468569372</v>
      </c>
      <c r="O6864">
        <v>2.4912107109864096E-2</v>
      </c>
      <c r="P6864">
        <v>3.7743009765319184E-2</v>
      </c>
      <c r="Q6864">
        <v>2.6446210929005221E-2</v>
      </c>
      <c r="R6864">
        <v>-223116.72122056037</v>
      </c>
      <c r="S6864">
        <v>1180861.5031487606</v>
      </c>
      <c r="T6864">
        <v>-379499.22768347245</v>
      </c>
      <c r="U6864">
        <v>-2.9299157201026872E-2</v>
      </c>
      <c r="V6864">
        <v>0.15506792419737375</v>
      </c>
      <c r="W6864">
        <v>-4.9834936031417996E-2</v>
      </c>
      <c r="X6864">
        <f t="shared" si="322"/>
        <v>2.9299157201026872E-2</v>
      </c>
      <c r="Y6864">
        <f t="shared" si="323"/>
        <v>0.15506792419737375</v>
      </c>
      <c r="Z6864">
        <f t="shared" si="324"/>
        <v>4.9834936031417996E-2</v>
      </c>
      <c r="AA6864">
        <v>0.98306680592883389</v>
      </c>
      <c r="AB6864">
        <v>0.96724382511879248</v>
      </c>
      <c r="AC6864">
        <v>0.9838733154235596</v>
      </c>
      <c r="AD6864">
        <v>14825.713242379572</v>
      </c>
      <c r="AE6864">
        <v>30764.676802103459</v>
      </c>
      <c r="AF6864">
        <v>29733.358240258811</v>
      </c>
      <c r="AG6864">
        <v>14862.468550057571</v>
      </c>
      <c r="AH6864">
        <v>30817.545566220964</v>
      </c>
      <c r="AI6864">
        <v>29807.374510023321</v>
      </c>
      <c r="AJ6864">
        <v>1</v>
      </c>
      <c r="AK6864">
        <v>0</v>
      </c>
      <c r="AL6864">
        <v>1</v>
      </c>
    </row>
    <row r="6865" spans="1:38" x14ac:dyDescent="0.25">
      <c r="A6865">
        <v>178969367.54934141</v>
      </c>
      <c r="B6865">
        <v>7615124.2061235718</v>
      </c>
      <c r="C6865">
        <v>7804814.3404799066</v>
      </c>
      <c r="D6865">
        <v>6303584.9251749646</v>
      </c>
      <c r="E6865">
        <v>7826065.2022563862</v>
      </c>
      <c r="F6865">
        <v>329805.16199437057</v>
      </c>
      <c r="G6865">
        <v>519924.992195061</v>
      </c>
      <c r="H6865">
        <v>373062.694043211</v>
      </c>
      <c r="I6865">
        <v>4.2256631305606605E-2</v>
      </c>
      <c r="J6865">
        <v>8.2480841991770221E-2</v>
      </c>
      <c r="K6865">
        <v>4.7669254523416284E-2</v>
      </c>
      <c r="L6865">
        <v>6279.4379922337675</v>
      </c>
      <c r="M6865">
        <v>8867.2874915403008</v>
      </c>
      <c r="N6865">
        <v>6312.0776164112012</v>
      </c>
      <c r="O6865">
        <v>2.5778530707357979E-2</v>
      </c>
      <c r="P6865">
        <v>3.7253039006725767E-2</v>
      </c>
      <c r="Q6865">
        <v>2.6518151563483496E-2</v>
      </c>
      <c r="R6865">
        <v>-189690.13435633481</v>
      </c>
      <c r="S6865">
        <v>1311539.2809486073</v>
      </c>
      <c r="T6865">
        <v>-210940.99613281433</v>
      </c>
      <c r="U6865">
        <v>-2.4909657311143887E-2</v>
      </c>
      <c r="V6865">
        <v>0.17222821919226944</v>
      </c>
      <c r="W6865">
        <v>-2.7700269939548685E-2</v>
      </c>
      <c r="X6865">
        <f t="shared" si="322"/>
        <v>2.4909657311143887E-2</v>
      </c>
      <c r="Y6865">
        <f t="shared" si="323"/>
        <v>0.17222821919226944</v>
      </c>
      <c r="Z6865">
        <f t="shared" si="324"/>
        <v>2.7700269939548685E-2</v>
      </c>
      <c r="AA6865">
        <v>0.98145419777097986</v>
      </c>
      <c r="AB6865">
        <v>0.9675555311952232</v>
      </c>
      <c r="AC6865">
        <v>0.98351451208823182</v>
      </c>
      <c r="AD6865">
        <v>14875.730422184435</v>
      </c>
      <c r="AE6865">
        <v>30727.481369227877</v>
      </c>
      <c r="AF6865">
        <v>29742.281698894385</v>
      </c>
      <c r="AG6865">
        <v>14912.485729862434</v>
      </c>
      <c r="AH6865">
        <v>30780.350133345382</v>
      </c>
      <c r="AI6865">
        <v>29816.297968658895</v>
      </c>
      <c r="AJ6865">
        <v>1</v>
      </c>
      <c r="AK6865">
        <v>0</v>
      </c>
      <c r="AL6865">
        <v>1</v>
      </c>
    </row>
    <row r="6866" spans="1:38" x14ac:dyDescent="0.25">
      <c r="A6866">
        <v>178869241.97911495</v>
      </c>
      <c r="B6866">
        <v>7615124.2061236016</v>
      </c>
      <c r="C6866">
        <v>7928595.6644656956</v>
      </c>
      <c r="D6866">
        <v>6308203.3396884408</v>
      </c>
      <c r="E6866">
        <v>7871573.7010571649</v>
      </c>
      <c r="F6866">
        <v>338735.76058884477</v>
      </c>
      <c r="G6866">
        <v>537196.16651532473</v>
      </c>
      <c r="H6866">
        <v>385356.16376543074</v>
      </c>
      <c r="I6866">
        <v>4.272329866775619E-2</v>
      </c>
      <c r="J6866">
        <v>8.5158346614403302E-2</v>
      </c>
      <c r="K6866">
        <v>4.8955415829197761E-2</v>
      </c>
      <c r="L6866">
        <v>6449.4751734847032</v>
      </c>
      <c r="M6866">
        <v>9161.8462650428264</v>
      </c>
      <c r="N6866">
        <v>6520.0784063606097</v>
      </c>
      <c r="O6866">
        <v>2.6506427041906689E-2</v>
      </c>
      <c r="P6866">
        <v>3.8523841385887471E-2</v>
      </c>
      <c r="Q6866">
        <v>2.7415704115071396E-2</v>
      </c>
      <c r="R6866">
        <v>-313471.45834209397</v>
      </c>
      <c r="S6866">
        <v>1306920.8664351609</v>
      </c>
      <c r="T6866">
        <v>-256449.49493356328</v>
      </c>
      <c r="U6866">
        <v>-4.1164326392735665E-2</v>
      </c>
      <c r="V6866">
        <v>0.17162173998215521</v>
      </c>
      <c r="W6866">
        <v>-3.3676337771003498E-2</v>
      </c>
      <c r="X6866">
        <f t="shared" si="322"/>
        <v>4.1164326392735665E-2</v>
      </c>
      <c r="Y6866">
        <f t="shared" si="323"/>
        <v>0.17162173998215521</v>
      </c>
      <c r="Z6866">
        <f t="shared" si="324"/>
        <v>3.3676337771003498E-2</v>
      </c>
      <c r="AA6866">
        <v>0.98103912489944234</v>
      </c>
      <c r="AB6866">
        <v>0.96568480613172025</v>
      </c>
      <c r="AC6866">
        <v>0.98257293914230082</v>
      </c>
      <c r="AD6866">
        <v>14914.792539141061</v>
      </c>
      <c r="AE6866">
        <v>30822.96874447116</v>
      </c>
      <c r="AF6866">
        <v>29837.017384047151</v>
      </c>
      <c r="AG6866">
        <v>14951.547846819059</v>
      </c>
      <c r="AH6866">
        <v>30875.837508588666</v>
      </c>
      <c r="AI6866">
        <v>29911.033653811661</v>
      </c>
      <c r="AJ6866">
        <v>1</v>
      </c>
      <c r="AK6866">
        <v>0</v>
      </c>
      <c r="AL6866">
        <v>1</v>
      </c>
    </row>
    <row r="6867" spans="1:38" x14ac:dyDescent="0.25">
      <c r="A6867">
        <v>179235267.3779009</v>
      </c>
      <c r="B6867">
        <v>7615124.2061236016</v>
      </c>
      <c r="C6867">
        <v>7543175.7462772317</v>
      </c>
      <c r="D6867">
        <v>5882229.0730496775</v>
      </c>
      <c r="E6867">
        <v>7420957.0123441843</v>
      </c>
      <c r="F6867">
        <v>337177.60865411739</v>
      </c>
      <c r="G6867">
        <v>522252.65321643365</v>
      </c>
      <c r="H6867">
        <v>376552.52785845165</v>
      </c>
      <c r="I6867">
        <v>4.4699688830732068E-2</v>
      </c>
      <c r="J6867">
        <v>8.8784820640395182E-2</v>
      </c>
      <c r="K6867">
        <v>5.0741774575986068E-2</v>
      </c>
      <c r="L6867">
        <v>6419.8082076997143</v>
      </c>
      <c r="M6867">
        <v>8906.9856014007746</v>
      </c>
      <c r="N6867">
        <v>6371.1242653040072</v>
      </c>
      <c r="O6867">
        <v>2.6368642925717674E-2</v>
      </c>
      <c r="P6867">
        <v>3.7401286835141906E-2</v>
      </c>
      <c r="Q6867">
        <v>2.6752961863045231E-2</v>
      </c>
      <c r="R6867">
        <v>71948.459846369922</v>
      </c>
      <c r="S6867">
        <v>1732895.1330739241</v>
      </c>
      <c r="T6867">
        <v>194167.19377941731</v>
      </c>
      <c r="U6867">
        <v>9.448100634854191E-3</v>
      </c>
      <c r="V6867">
        <v>0.22755966759943841</v>
      </c>
      <c r="W6867">
        <v>2.5497574106969959E-2</v>
      </c>
      <c r="X6867">
        <f t="shared" si="322"/>
        <v>9.448100634854191E-3</v>
      </c>
      <c r="Y6867">
        <f t="shared" si="323"/>
        <v>0.22755966759943841</v>
      </c>
      <c r="Z6867">
        <f t="shared" si="324"/>
        <v>2.5497574106969959E-2</v>
      </c>
      <c r="AA6867">
        <v>0.98114172583845316</v>
      </c>
      <c r="AB6867">
        <v>0.96769196877243679</v>
      </c>
      <c r="AC6867">
        <v>0.98342402054993905</v>
      </c>
      <c r="AD6867">
        <v>14908.051964778953</v>
      </c>
      <c r="AE6867">
        <v>30740.533725212874</v>
      </c>
      <c r="AF6867">
        <v>29769.488638620587</v>
      </c>
      <c r="AG6867">
        <v>14944.807272456952</v>
      </c>
      <c r="AH6867">
        <v>30793.402489330379</v>
      </c>
      <c r="AI6867">
        <v>29843.504908385097</v>
      </c>
      <c r="AJ6867">
        <v>1</v>
      </c>
      <c r="AK6867">
        <v>0</v>
      </c>
      <c r="AL6867">
        <v>1</v>
      </c>
    </row>
    <row r="6868" spans="1:38" x14ac:dyDescent="0.25">
      <c r="A6868">
        <v>178928952.73448515</v>
      </c>
      <c r="B6868">
        <v>7615124.2061235718</v>
      </c>
      <c r="C6868">
        <v>7878489.6669066716</v>
      </c>
      <c r="D6868">
        <v>6277031.8634243021</v>
      </c>
      <c r="E6868">
        <v>7724160.727109055</v>
      </c>
      <c r="F6868">
        <v>332523.96097238222</v>
      </c>
      <c r="G6868">
        <v>504293.65607041318</v>
      </c>
      <c r="H6868">
        <v>369613.39941634837</v>
      </c>
      <c r="I6868">
        <v>4.220656179434211E-2</v>
      </c>
      <c r="J6868">
        <v>8.0339508710938173E-2</v>
      </c>
      <c r="K6868">
        <v>4.7851593522534673E-2</v>
      </c>
      <c r="L6868">
        <v>6331.2034936969139</v>
      </c>
      <c r="M6868">
        <v>8600.6960535927501</v>
      </c>
      <c r="N6868">
        <v>6253.7168750283754</v>
      </c>
      <c r="O6868">
        <v>2.5963727697131098E-2</v>
      </c>
      <c r="P6868">
        <v>3.6117784621023663E-2</v>
      </c>
      <c r="Q6868">
        <v>2.6261874360597091E-2</v>
      </c>
      <c r="R6868">
        <v>-263365.46078309976</v>
      </c>
      <c r="S6868">
        <v>1338092.3426992698</v>
      </c>
      <c r="T6868">
        <v>-109036.52098548319</v>
      </c>
      <c r="U6868">
        <v>-3.4584525958397228E-2</v>
      </c>
      <c r="V6868">
        <v>0.17571510411127184</v>
      </c>
      <c r="W6868">
        <v>-1.4318416618576404E-2</v>
      </c>
      <c r="X6868">
        <f t="shared" si="322"/>
        <v>3.4584525958397228E-2</v>
      </c>
      <c r="Y6868">
        <f t="shared" si="323"/>
        <v>0.17571510411127184</v>
      </c>
      <c r="Z6868">
        <f t="shared" si="324"/>
        <v>1.4318416618576404E-2</v>
      </c>
      <c r="AA6868">
        <v>0.98158614559818147</v>
      </c>
      <c r="AB6868">
        <v>0.96978851536302091</v>
      </c>
      <c r="AC6868">
        <v>0.98398306721653384</v>
      </c>
      <c r="AD6868">
        <v>14887.733235571868</v>
      </c>
      <c r="AE6868">
        <v>30638.284963912538</v>
      </c>
      <c r="AF6868">
        <v>29715.139553191359</v>
      </c>
      <c r="AG6868">
        <v>14924.488543249867</v>
      </c>
      <c r="AH6868">
        <v>30691.153728030044</v>
      </c>
      <c r="AI6868">
        <v>29789.155822955869</v>
      </c>
      <c r="AJ6868">
        <v>1</v>
      </c>
      <c r="AK6868">
        <v>0</v>
      </c>
      <c r="AL6868">
        <v>1</v>
      </c>
    </row>
    <row r="6869" spans="1:38" x14ac:dyDescent="0.25">
      <c r="A6869">
        <v>178924222.0316608</v>
      </c>
      <c r="B6869">
        <v>7615124.2061235718</v>
      </c>
      <c r="C6869">
        <v>7976120.9376678243</v>
      </c>
      <c r="D6869">
        <v>6550675.7817697152</v>
      </c>
      <c r="E6869">
        <v>8104893.2331008147</v>
      </c>
      <c r="F6869">
        <v>328253.60606414435</v>
      </c>
      <c r="G6869">
        <v>522357.98085413309</v>
      </c>
      <c r="H6869">
        <v>374767.28814804257</v>
      </c>
      <c r="I6869">
        <v>4.1154542242951994E-2</v>
      </c>
      <c r="J6869">
        <v>7.9741082944119399E-2</v>
      </c>
      <c r="K6869">
        <v>4.6239632943895305E-2</v>
      </c>
      <c r="L6869">
        <v>6249.896613328654</v>
      </c>
      <c r="M6869">
        <v>8908.7819575258018</v>
      </c>
      <c r="N6869">
        <v>6340.9186945087195</v>
      </c>
      <c r="O6869">
        <v>2.5631053300823783E-2</v>
      </c>
      <c r="P6869">
        <v>3.7412637107500465E-2</v>
      </c>
      <c r="Q6869">
        <v>2.6628835589069165E-2</v>
      </c>
      <c r="R6869">
        <v>-360996.73154425249</v>
      </c>
      <c r="S6869">
        <v>1064448.4243538566</v>
      </c>
      <c r="T6869">
        <v>-489769.0269772429</v>
      </c>
      <c r="U6869">
        <v>-4.7405232242169228E-2</v>
      </c>
      <c r="V6869">
        <v>0.13978083555063994</v>
      </c>
      <c r="W6869">
        <v>-6.4315303824381942E-2</v>
      </c>
      <c r="X6869">
        <f t="shared" si="322"/>
        <v>4.7405232242169228E-2</v>
      </c>
      <c r="Y6869">
        <f t="shared" si="323"/>
        <v>0.13978083555063994</v>
      </c>
      <c r="Z6869">
        <f t="shared" si="324"/>
        <v>6.4315303824381942E-2</v>
      </c>
      <c r="AA6869">
        <v>0.98205231447874519</v>
      </c>
      <c r="AB6869">
        <v>0.96771391445276844</v>
      </c>
      <c r="AC6869">
        <v>0.98359859105092817</v>
      </c>
      <c r="AD6869">
        <v>14868.836269006957</v>
      </c>
      <c r="AE6869">
        <v>30741.122973203201</v>
      </c>
      <c r="AF6869">
        <v>29755.602460883307</v>
      </c>
      <c r="AG6869">
        <v>14905.591576684956</v>
      </c>
      <c r="AH6869">
        <v>30793.991737320706</v>
      </c>
      <c r="AI6869">
        <v>29829.618730647817</v>
      </c>
      <c r="AJ6869">
        <v>1</v>
      </c>
      <c r="AK6869">
        <v>0</v>
      </c>
      <c r="AL6869">
        <v>0</v>
      </c>
    </row>
    <row r="6870" spans="1:38" x14ac:dyDescent="0.25">
      <c r="A6870">
        <v>178875966.4495762</v>
      </c>
      <c r="B6870">
        <v>7615124.2061235718</v>
      </c>
      <c r="C6870">
        <v>7279004.5513856895</v>
      </c>
      <c r="D6870">
        <v>5960581.6569886636</v>
      </c>
      <c r="E6870">
        <v>7404953.3250076007</v>
      </c>
      <c r="F6870">
        <v>319321.9790606618</v>
      </c>
      <c r="G6870">
        <v>507042.88085276465</v>
      </c>
      <c r="H6870">
        <v>373384.1672095125</v>
      </c>
      <c r="I6870">
        <v>4.3868907734076514E-2</v>
      </c>
      <c r="J6870">
        <v>8.5066006982433828E-2</v>
      </c>
      <c r="K6870">
        <v>5.0423567958023455E-2</v>
      </c>
      <c r="L6870">
        <v>6079.8398513332595</v>
      </c>
      <c r="M6870">
        <v>8647.5839064367829</v>
      </c>
      <c r="N6870">
        <v>6317.5168190162658</v>
      </c>
      <c r="O6870">
        <v>2.4998449713521199E-2</v>
      </c>
      <c r="P6870">
        <v>3.6369080754767191E-2</v>
      </c>
      <c r="Q6870">
        <v>2.6569534548185208E-2</v>
      </c>
      <c r="R6870">
        <v>336119.65473788232</v>
      </c>
      <c r="S6870">
        <v>1654542.5491349082</v>
      </c>
      <c r="T6870">
        <v>210170.88111597113</v>
      </c>
      <c r="U6870">
        <v>4.4138433680122699E-2</v>
      </c>
      <c r="V6870">
        <v>0.21727059261941337</v>
      </c>
      <c r="W6870">
        <v>2.7599140267070867E-2</v>
      </c>
      <c r="X6870">
        <f t="shared" si="322"/>
        <v>4.4138433680122699E-2</v>
      </c>
      <c r="Y6870">
        <f t="shared" si="323"/>
        <v>0.21727059261941337</v>
      </c>
      <c r="Z6870">
        <f t="shared" si="324"/>
        <v>2.7599140267070867E-2</v>
      </c>
      <c r="AA6870">
        <v>0.98294321406054075</v>
      </c>
      <c r="AB6870">
        <v>0.96960592626077546</v>
      </c>
      <c r="AC6870">
        <v>0.9837336462929247</v>
      </c>
      <c r="AD6870">
        <v>14828.504708997187</v>
      </c>
      <c r="AE6870">
        <v>30654.171376216782</v>
      </c>
      <c r="AF6870">
        <v>29744.798541549288</v>
      </c>
      <c r="AG6870">
        <v>14865.260016675185</v>
      </c>
      <c r="AH6870">
        <v>30707.040140334288</v>
      </c>
      <c r="AI6870">
        <v>29818.814811313798</v>
      </c>
      <c r="AJ6870">
        <v>1</v>
      </c>
      <c r="AK6870">
        <v>0</v>
      </c>
      <c r="AL6870">
        <v>1</v>
      </c>
    </row>
    <row r="6871" spans="1:38" x14ac:dyDescent="0.25">
      <c r="A6871">
        <v>179222009.99304858</v>
      </c>
      <c r="B6871">
        <v>7615124.2061235718</v>
      </c>
      <c r="C6871">
        <v>7418217.9263721202</v>
      </c>
      <c r="D6871">
        <v>6111558.8139972305</v>
      </c>
      <c r="E6871">
        <v>7599905.2931964966</v>
      </c>
      <c r="F6871">
        <v>337891.62425507035</v>
      </c>
      <c r="G6871">
        <v>524189.69699852337</v>
      </c>
      <c r="H6871">
        <v>388163.20444087504</v>
      </c>
      <c r="I6871">
        <v>4.554889430436513E-2</v>
      </c>
      <c r="J6871">
        <v>8.5770212306225044E-2</v>
      </c>
      <c r="K6871">
        <v>5.1074742311376202E-2</v>
      </c>
      <c r="L6871">
        <v>6433.4029515313714</v>
      </c>
      <c r="M6871">
        <v>8940.0217592261033</v>
      </c>
      <c r="N6871">
        <v>6567.5724573572315</v>
      </c>
      <c r="O6871">
        <v>2.6469826519807508E-2</v>
      </c>
      <c r="P6871">
        <v>3.7574365434901835E-2</v>
      </c>
      <c r="Q6871">
        <v>2.7603105918424388E-2</v>
      </c>
      <c r="R6871">
        <v>196906.27975145169</v>
      </c>
      <c r="S6871">
        <v>1503565.3921263414</v>
      </c>
      <c r="T6871">
        <v>15218.912927075289</v>
      </c>
      <c r="U6871">
        <v>2.5857264362557981E-2</v>
      </c>
      <c r="V6871">
        <v>0.19744463142403837</v>
      </c>
      <c r="W6871">
        <v>1.9985114510459672E-3</v>
      </c>
      <c r="X6871">
        <f t="shared" si="322"/>
        <v>2.5857264362557981E-2</v>
      </c>
      <c r="Y6871">
        <f t="shared" si="323"/>
        <v>0.19744463142403837</v>
      </c>
      <c r="Z6871">
        <f t="shared" si="324"/>
        <v>1.9985114510459672E-3</v>
      </c>
      <c r="AA6871">
        <v>0.98073023892960964</v>
      </c>
      <c r="AB6871">
        <v>0.96701280918875832</v>
      </c>
      <c r="AC6871">
        <v>0.98214844792223255</v>
      </c>
      <c r="AD6871">
        <v>14911.144658526426</v>
      </c>
      <c r="AE6871">
        <v>30751.35142270914</v>
      </c>
      <c r="AF6871">
        <v>29858.22489143753</v>
      </c>
      <c r="AG6871">
        <v>14947.899966204424</v>
      </c>
      <c r="AH6871">
        <v>30804.220186826646</v>
      </c>
      <c r="AI6871">
        <v>29932.241161202041</v>
      </c>
      <c r="AJ6871">
        <v>1</v>
      </c>
      <c r="AK6871">
        <v>0</v>
      </c>
      <c r="AL6871">
        <v>1</v>
      </c>
    </row>
    <row r="6872" spans="1:38" x14ac:dyDescent="0.25">
      <c r="A6872">
        <v>178817524.39050201</v>
      </c>
      <c r="B6872">
        <v>7615124.2061236016</v>
      </c>
      <c r="C6872">
        <v>7841902.1958543845</v>
      </c>
      <c r="D6872">
        <v>6294232.8493624851</v>
      </c>
      <c r="E6872">
        <v>7780378.3198605124</v>
      </c>
      <c r="F6872">
        <v>321395.33643434109</v>
      </c>
      <c r="G6872">
        <v>507590.56640984776</v>
      </c>
      <c r="H6872">
        <v>366046.01867782563</v>
      </c>
      <c r="I6872">
        <v>4.0984359203593036E-2</v>
      </c>
      <c r="J6872">
        <v>8.0643754140944962E-2</v>
      </c>
      <c r="K6872">
        <v>4.7047329015279575E-2</v>
      </c>
      <c r="L6872">
        <v>6119.3162469876797</v>
      </c>
      <c r="M6872">
        <v>8656.9246485871408</v>
      </c>
      <c r="N6872">
        <v>6193.3581619531224</v>
      </c>
      <c r="O6872">
        <v>2.5133477007066234E-2</v>
      </c>
      <c r="P6872">
        <v>3.6394265518816984E-2</v>
      </c>
      <c r="Q6872">
        <v>2.6037274268760242E-2</v>
      </c>
      <c r="R6872">
        <v>-226777.98973078281</v>
      </c>
      <c r="S6872">
        <v>1320891.3567611165</v>
      </c>
      <c r="T6872">
        <v>-165254.11373691075</v>
      </c>
      <c r="U6872">
        <v>-2.9779946274339462E-2</v>
      </c>
      <c r="V6872">
        <v>0.17345631154629615</v>
      </c>
      <c r="W6872">
        <v>-2.1700777198620586E-2</v>
      </c>
      <c r="X6872">
        <f t="shared" si="322"/>
        <v>2.9779946274339462E-2</v>
      </c>
      <c r="Y6872">
        <f t="shared" si="323"/>
        <v>0.17345631154629615</v>
      </c>
      <c r="Z6872">
        <f t="shared" si="324"/>
        <v>2.1700777198620586E-2</v>
      </c>
      <c r="AA6872">
        <v>0.98253511851368158</v>
      </c>
      <c r="AB6872">
        <v>0.96946703393761247</v>
      </c>
      <c r="AC6872">
        <v>0.98432916395856651</v>
      </c>
      <c r="AD6872">
        <v>14837.966788412896</v>
      </c>
      <c r="AE6872">
        <v>30657.32588951919</v>
      </c>
      <c r="AF6872">
        <v>29686.800438735172</v>
      </c>
      <c r="AG6872">
        <v>14874.722096090894</v>
      </c>
      <c r="AH6872">
        <v>30710.194653636696</v>
      </c>
      <c r="AI6872">
        <v>29760.816708499682</v>
      </c>
      <c r="AJ6872">
        <v>1</v>
      </c>
      <c r="AK6872">
        <v>0</v>
      </c>
      <c r="AL6872">
        <v>1</v>
      </c>
    </row>
    <row r="6873" spans="1:38" x14ac:dyDescent="0.25">
      <c r="A6873">
        <v>178664345.97904012</v>
      </c>
      <c r="B6873">
        <v>7615124.2061235718</v>
      </c>
      <c r="C6873">
        <v>7899476.4496385921</v>
      </c>
      <c r="D6873">
        <v>6619663.6921579726</v>
      </c>
      <c r="E6873">
        <v>8062321.3230266478</v>
      </c>
      <c r="F6873">
        <v>330362.24382080906</v>
      </c>
      <c r="G6873">
        <v>503487.98824067996</v>
      </c>
      <c r="H6873">
        <v>373627.42981137097</v>
      </c>
      <c r="I6873">
        <v>4.1820777101743672E-2</v>
      </c>
      <c r="J6873">
        <v>7.6059451303718079E-2</v>
      </c>
      <c r="K6873">
        <v>4.6342413659979112E-2</v>
      </c>
      <c r="L6873">
        <v>6290.0447418812482</v>
      </c>
      <c r="M6873">
        <v>8586.955440280879</v>
      </c>
      <c r="N6873">
        <v>6321.6327288850589</v>
      </c>
      <c r="O6873">
        <v>2.5824428799535847E-2</v>
      </c>
      <c r="P6873">
        <v>3.610867170531315E-2</v>
      </c>
      <c r="Q6873">
        <v>2.6582851446752927E-2</v>
      </c>
      <c r="R6873">
        <v>-284352.24351502024</v>
      </c>
      <c r="S6873">
        <v>995460.51396559924</v>
      </c>
      <c r="T6873">
        <v>-447197.11690307595</v>
      </c>
      <c r="U6873">
        <v>-3.734046035471926E-2</v>
      </c>
      <c r="V6873">
        <v>0.13072150722966761</v>
      </c>
      <c r="W6873">
        <v>-5.8724861840529143E-2</v>
      </c>
      <c r="X6873">
        <f t="shared" si="322"/>
        <v>3.734046035471926E-2</v>
      </c>
      <c r="Y6873">
        <f t="shared" si="323"/>
        <v>0.13072150722966761</v>
      </c>
      <c r="Z6873">
        <f t="shared" si="324"/>
        <v>5.8724861840529143E-2</v>
      </c>
      <c r="AA6873">
        <v>0.98181060464322811</v>
      </c>
      <c r="AB6873">
        <v>0.96991665242879954</v>
      </c>
      <c r="AC6873">
        <v>0.98365050589509528</v>
      </c>
      <c r="AD6873">
        <v>14878.197838225873</v>
      </c>
      <c r="AE6873">
        <v>30633.612995707332</v>
      </c>
      <c r="AF6873">
        <v>29746.70162672384</v>
      </c>
      <c r="AG6873">
        <v>14914.953145903872</v>
      </c>
      <c r="AH6873">
        <v>30686.481759824837</v>
      </c>
      <c r="AI6873">
        <v>29820.71789648835</v>
      </c>
      <c r="AJ6873">
        <v>1</v>
      </c>
      <c r="AK6873">
        <v>0</v>
      </c>
      <c r="AL6873">
        <v>1</v>
      </c>
    </row>
    <row r="6874" spans="1:38" x14ac:dyDescent="0.25">
      <c r="A6874">
        <v>178819055.72681344</v>
      </c>
      <c r="B6874">
        <v>7615124.2061235718</v>
      </c>
      <c r="C6874">
        <v>7928255.3586218506</v>
      </c>
      <c r="D6874">
        <v>6641204.9784807889</v>
      </c>
      <c r="E6874">
        <v>8136750.9394443696</v>
      </c>
      <c r="F6874">
        <v>319542.5665847708</v>
      </c>
      <c r="G6874">
        <v>516289.66512588016</v>
      </c>
      <c r="H6874">
        <v>372964.68082743371</v>
      </c>
      <c r="I6874">
        <v>4.0304272772606065E-2</v>
      </c>
      <c r="J6874">
        <v>7.7740359889326011E-2</v>
      </c>
      <c r="K6874">
        <v>4.5837052602829477E-2</v>
      </c>
      <c r="L6874">
        <v>6084.0398028171185</v>
      </c>
      <c r="M6874">
        <v>8805.2872208625831</v>
      </c>
      <c r="N6874">
        <v>6310.4192704138559</v>
      </c>
      <c r="O6874">
        <v>2.4988419255472172E-2</v>
      </c>
      <c r="P6874">
        <v>3.7017699889925662E-2</v>
      </c>
      <c r="Q6874">
        <v>2.6529197841305637E-2</v>
      </c>
      <c r="R6874">
        <v>-313131.15249827877</v>
      </c>
      <c r="S6874">
        <v>973919.22764278296</v>
      </c>
      <c r="T6874">
        <v>-521626.73332079779</v>
      </c>
      <c r="U6874">
        <v>-4.111963823866191E-2</v>
      </c>
      <c r="V6874">
        <v>0.12789275674054304</v>
      </c>
      <c r="W6874">
        <v>-6.8498782055496948E-2</v>
      </c>
      <c r="X6874">
        <f t="shared" si="322"/>
        <v>4.111963823866191E-2</v>
      </c>
      <c r="Y6874">
        <f t="shared" si="323"/>
        <v>0.12789275674054304</v>
      </c>
      <c r="Z6874">
        <f t="shared" si="324"/>
        <v>6.8498782055496948E-2</v>
      </c>
      <c r="AA6874">
        <v>0.98276414334268603</v>
      </c>
      <c r="AB6874">
        <v>0.9681744359426161</v>
      </c>
      <c r="AC6874">
        <v>0.98360907207143178</v>
      </c>
      <c r="AD6874">
        <v>14829.51430946809</v>
      </c>
      <c r="AE6874">
        <v>30706.978919852747</v>
      </c>
      <c r="AF6874">
        <v>29741.513913079016</v>
      </c>
      <c r="AG6874">
        <v>14866.269617146088</v>
      </c>
      <c r="AH6874">
        <v>30759.847683970253</v>
      </c>
      <c r="AI6874">
        <v>29815.530182843526</v>
      </c>
      <c r="AJ6874">
        <v>1</v>
      </c>
      <c r="AK6874">
        <v>0</v>
      </c>
      <c r="AL6874">
        <v>0</v>
      </c>
    </row>
    <row r="6875" spans="1:38" x14ac:dyDescent="0.25">
      <c r="A6875">
        <v>178715638.06291848</v>
      </c>
      <c r="B6875">
        <v>7615124.2061235718</v>
      </c>
      <c r="C6875">
        <v>7461383.8752769995</v>
      </c>
      <c r="D6875">
        <v>5928269.2557472559</v>
      </c>
      <c r="E6875">
        <v>7391940.9070489807</v>
      </c>
      <c r="F6875">
        <v>327216.18479288946</v>
      </c>
      <c r="G6875">
        <v>509238.50437910476</v>
      </c>
      <c r="H6875">
        <v>373417.25350486359</v>
      </c>
      <c r="I6875">
        <v>4.38546240566857E-2</v>
      </c>
      <c r="J6875">
        <v>8.5900029571938777E-2</v>
      </c>
      <c r="K6875">
        <v>5.0516807182369595E-2</v>
      </c>
      <c r="L6875">
        <v>6230.1442768119177</v>
      </c>
      <c r="M6875">
        <v>8685.0301252635636</v>
      </c>
      <c r="N6875">
        <v>6318.076626436331</v>
      </c>
      <c r="O6875">
        <v>2.5656084081517705E-2</v>
      </c>
      <c r="P6875">
        <v>3.6572357482165196E-2</v>
      </c>
      <c r="Q6875">
        <v>2.6605199250788972E-2</v>
      </c>
      <c r="R6875">
        <v>153740.33084657229</v>
      </c>
      <c r="S6875">
        <v>1686854.950376316</v>
      </c>
      <c r="T6875">
        <v>223183.29907459114</v>
      </c>
      <c r="U6875">
        <v>2.0188814612235036E-2</v>
      </c>
      <c r="V6875">
        <v>0.22151378030313154</v>
      </c>
      <c r="W6875">
        <v>2.9307900046478836E-2</v>
      </c>
      <c r="X6875">
        <f t="shared" si="322"/>
        <v>2.0188814612235036E-2</v>
      </c>
      <c r="Y6875">
        <f t="shared" si="323"/>
        <v>0.22151378030313154</v>
      </c>
      <c r="Z6875">
        <f t="shared" si="324"/>
        <v>2.9307900046478836E-2</v>
      </c>
      <c r="AA6875">
        <v>0.9823091235658078</v>
      </c>
      <c r="AB6875">
        <v>0.96936285350987772</v>
      </c>
      <c r="AC6875">
        <v>0.98374176162491311</v>
      </c>
      <c r="AD6875">
        <v>14864.208409153835</v>
      </c>
      <c r="AE6875">
        <v>30666.797056503616</v>
      </c>
      <c r="AF6875">
        <v>29745.057454166184</v>
      </c>
      <c r="AG6875">
        <v>14900.963716831833</v>
      </c>
      <c r="AH6875">
        <v>30719.665820621121</v>
      </c>
      <c r="AI6875">
        <v>29819.073723930695</v>
      </c>
      <c r="AJ6875">
        <v>1</v>
      </c>
      <c r="AK6875">
        <v>0</v>
      </c>
      <c r="AL6875">
        <v>1</v>
      </c>
    </row>
    <row r="6876" spans="1:38" x14ac:dyDescent="0.25">
      <c r="A6876">
        <v>178935820.57717499</v>
      </c>
      <c r="B6876">
        <v>7615124.2061235718</v>
      </c>
      <c r="C6876">
        <v>7721792.6221331824</v>
      </c>
      <c r="D6876">
        <v>6225677.4221952297</v>
      </c>
      <c r="E6876">
        <v>7698198.1146656843</v>
      </c>
      <c r="F6876">
        <v>347061.92022468243</v>
      </c>
      <c r="G6876">
        <v>516502.20715661964</v>
      </c>
      <c r="H6876">
        <v>377488.21695851028</v>
      </c>
      <c r="I6876">
        <v>4.4945770653033269E-2</v>
      </c>
      <c r="J6876">
        <v>8.296321382075339E-2</v>
      </c>
      <c r="K6876">
        <v>4.9035918709258074E-2</v>
      </c>
      <c r="L6876">
        <v>6608.0039327998002</v>
      </c>
      <c r="M6876">
        <v>8808.9121116043134</v>
      </c>
      <c r="N6876">
        <v>6386.9557657963078</v>
      </c>
      <c r="O6876">
        <v>2.7135221642282051E-2</v>
      </c>
      <c r="P6876">
        <v>3.7016849593016682E-2</v>
      </c>
      <c r="Q6876">
        <v>2.683929388150905E-2</v>
      </c>
      <c r="R6876">
        <v>-106668.41600961052</v>
      </c>
      <c r="S6876">
        <v>1389446.7839283422</v>
      </c>
      <c r="T6876">
        <v>-83073.908542112447</v>
      </c>
      <c r="U6876">
        <v>-1.4007442705115031E-2</v>
      </c>
      <c r="V6876">
        <v>0.18245884719924099</v>
      </c>
      <c r="W6876">
        <v>-1.0909068098365353E-2</v>
      </c>
      <c r="X6876">
        <f t="shared" si="322"/>
        <v>1.4007442705115031E-2</v>
      </c>
      <c r="Y6876">
        <f t="shared" si="323"/>
        <v>0.18245884719924099</v>
      </c>
      <c r="Z6876">
        <f t="shared" si="324"/>
        <v>1.0909068098365353E-2</v>
      </c>
      <c r="AA6876">
        <v>0.98033588467824473</v>
      </c>
      <c r="AB6876">
        <v>0.96888044758984815</v>
      </c>
      <c r="AC6876">
        <v>0.98359505951092885</v>
      </c>
      <c r="AD6876">
        <v>14950.294098488615</v>
      </c>
      <c r="AE6876">
        <v>30708.181578082847</v>
      </c>
      <c r="AF6876">
        <v>29776.740461476344</v>
      </c>
      <c r="AG6876">
        <v>14987.049406166614</v>
      </c>
      <c r="AH6876">
        <v>30761.050342200353</v>
      </c>
      <c r="AI6876">
        <v>29850.756731240854</v>
      </c>
      <c r="AJ6876">
        <v>1</v>
      </c>
      <c r="AK6876">
        <v>0</v>
      </c>
      <c r="AL6876">
        <v>1</v>
      </c>
    </row>
    <row r="6877" spans="1:38" x14ac:dyDescent="0.25">
      <c r="A6877">
        <v>178853966.47331387</v>
      </c>
      <c r="B6877">
        <v>7615124.2061235718</v>
      </c>
      <c r="C6877">
        <v>7475540.5158657078</v>
      </c>
      <c r="D6877">
        <v>5854857.9674209058</v>
      </c>
      <c r="E6877">
        <v>7349276.0017791623</v>
      </c>
      <c r="F6877">
        <v>309800.09775146126</v>
      </c>
      <c r="G6877">
        <v>506327.59347534558</v>
      </c>
      <c r="H6877">
        <v>362121.6247315653</v>
      </c>
      <c r="I6877">
        <v>4.1441832479398283E-2</v>
      </c>
      <c r="J6877">
        <v>8.6479910579006822E-2</v>
      </c>
      <c r="K6877">
        <v>4.9273101818995566E-2</v>
      </c>
      <c r="L6877">
        <v>5898.5447409445533</v>
      </c>
      <c r="M6877">
        <v>8635.3847259591021</v>
      </c>
      <c r="N6877">
        <v>6126.9589224105148</v>
      </c>
      <c r="O6877">
        <v>2.4257123119269496E-2</v>
      </c>
      <c r="P6877">
        <v>3.6323219968614637E-2</v>
      </c>
      <c r="Q6877">
        <v>2.5771970067340028E-2</v>
      </c>
      <c r="R6877">
        <v>139583.69025786407</v>
      </c>
      <c r="S6877">
        <v>1760266.238702666</v>
      </c>
      <c r="T6877">
        <v>265848.20434440952</v>
      </c>
      <c r="U6877">
        <v>1.8329798238303222E-2</v>
      </c>
      <c r="V6877">
        <v>0.23115397609498975</v>
      </c>
      <c r="W6877">
        <v>3.4910553938257795E-2</v>
      </c>
      <c r="X6877">
        <f t="shared" si="322"/>
        <v>1.8329798238303222E-2</v>
      </c>
      <c r="Y6877">
        <f t="shared" si="323"/>
        <v>0.23115397609498975</v>
      </c>
      <c r="Z6877">
        <f t="shared" si="324"/>
        <v>3.4910553938257795E-2</v>
      </c>
      <c r="AA6877">
        <v>0.98402408934114471</v>
      </c>
      <c r="AB6877">
        <v>0.96963872885106783</v>
      </c>
      <c r="AC6877">
        <v>0.98467344457940764</v>
      </c>
      <c r="AD6877">
        <v>14784.246037709063</v>
      </c>
      <c r="AE6877">
        <v>30650.046389122977</v>
      </c>
      <c r="AF6877">
        <v>29655.304422014382</v>
      </c>
      <c r="AG6877">
        <v>14821.001345387062</v>
      </c>
      <c r="AH6877">
        <v>30702.915153240483</v>
      </c>
      <c r="AI6877">
        <v>29729.320691778892</v>
      </c>
      <c r="AJ6877">
        <v>1</v>
      </c>
      <c r="AK6877">
        <v>0</v>
      </c>
      <c r="AL6877">
        <v>1</v>
      </c>
    </row>
    <row r="6878" spans="1:38" x14ac:dyDescent="0.25">
      <c r="A6878">
        <v>178925606.28768021</v>
      </c>
      <c r="B6878">
        <v>7615124.2061236016</v>
      </c>
      <c r="C6878">
        <v>7665002.4235145971</v>
      </c>
      <c r="D6878">
        <v>6250158.6797682988</v>
      </c>
      <c r="E6878">
        <v>7769840.9445273001</v>
      </c>
      <c r="F6878">
        <v>319388.8300011438</v>
      </c>
      <c r="G6878">
        <v>514937.87578101235</v>
      </c>
      <c r="H6878">
        <v>365899.32456429658</v>
      </c>
      <c r="I6878">
        <v>4.16684577973944E-2</v>
      </c>
      <c r="J6878">
        <v>8.2387968396364253E-2</v>
      </c>
      <c r="K6878">
        <v>4.7092254162811188E-2</v>
      </c>
      <c r="L6878">
        <v>6081.1126826405098</v>
      </c>
      <c r="M6878">
        <v>8782.232540035764</v>
      </c>
      <c r="N6878">
        <v>6190.8761538476174</v>
      </c>
      <c r="O6878">
        <v>2.4971122226472849E-2</v>
      </c>
      <c r="P6878">
        <v>3.6905469647697746E-2</v>
      </c>
      <c r="Q6878">
        <v>2.6015844029056944E-2</v>
      </c>
      <c r="R6878">
        <v>-49878.217390995473</v>
      </c>
      <c r="S6878">
        <v>1364965.5263553029</v>
      </c>
      <c r="T6878">
        <v>-154716.73840369843</v>
      </c>
      <c r="U6878">
        <v>-6.5498888843975207E-3</v>
      </c>
      <c r="V6878">
        <v>0.17924402667755357</v>
      </c>
      <c r="W6878">
        <v>-2.0317034130485356E-2</v>
      </c>
      <c r="X6878">
        <f t="shared" si="322"/>
        <v>6.5498888843975207E-3</v>
      </c>
      <c r="Y6878">
        <f t="shared" si="323"/>
        <v>0.17924402667755357</v>
      </c>
      <c r="Z6878">
        <f t="shared" si="324"/>
        <v>2.0317034130485356E-2</v>
      </c>
      <c r="AA6878">
        <v>0.98287208078547239</v>
      </c>
      <c r="AB6878">
        <v>0.96840552059855345</v>
      </c>
      <c r="AC6878">
        <v>0.98425641526945318</v>
      </c>
      <c r="AD6878">
        <v>14828.810750711074</v>
      </c>
      <c r="AE6878">
        <v>30699.318281300235</v>
      </c>
      <c r="AF6878">
        <v>29685.629203179309</v>
      </c>
      <c r="AG6878">
        <v>14865.566058389073</v>
      </c>
      <c r="AH6878">
        <v>30752.187045417741</v>
      </c>
      <c r="AI6878">
        <v>29759.645472943819</v>
      </c>
      <c r="AJ6878">
        <v>1</v>
      </c>
      <c r="AK6878">
        <v>0</v>
      </c>
      <c r="AL6878">
        <v>1</v>
      </c>
    </row>
    <row r="6879" spans="1:38" x14ac:dyDescent="0.25">
      <c r="A6879">
        <v>178924815.57637769</v>
      </c>
      <c r="B6879">
        <v>7615124.2061236016</v>
      </c>
      <c r="C6879">
        <v>7880924.233863268</v>
      </c>
      <c r="D6879">
        <v>6191668.1804201035</v>
      </c>
      <c r="E6879">
        <v>7675518.7410672</v>
      </c>
      <c r="F6879">
        <v>335073.76695944526</v>
      </c>
      <c r="G6879">
        <v>515115.31086991343</v>
      </c>
      <c r="H6879">
        <v>379890.29734771315</v>
      </c>
      <c r="I6879">
        <v>4.2517064879228059E-2</v>
      </c>
      <c r="J6879">
        <v>8.3194915467024094E-2</v>
      </c>
      <c r="K6879">
        <v>4.9493761941475423E-2</v>
      </c>
      <c r="L6879">
        <v>6379.7513954070209</v>
      </c>
      <c r="M6879">
        <v>8785.258684129607</v>
      </c>
      <c r="N6879">
        <v>6427.5980441575475</v>
      </c>
      <c r="O6879">
        <v>2.6198702591920347E-2</v>
      </c>
      <c r="P6879">
        <v>3.6919185262176087E-2</v>
      </c>
      <c r="Q6879">
        <v>2.7011348386557346E-2</v>
      </c>
      <c r="R6879">
        <v>-265800.0277396664</v>
      </c>
      <c r="S6879">
        <v>1423456.0257034982</v>
      </c>
      <c r="T6879">
        <v>-60394.534943598323</v>
      </c>
      <c r="U6879">
        <v>-3.4904227501099304E-2</v>
      </c>
      <c r="V6879">
        <v>0.18692485994632166</v>
      </c>
      <c r="W6879">
        <v>-7.9308666948639996E-3</v>
      </c>
      <c r="X6879">
        <f t="shared" si="322"/>
        <v>3.4904227501099304E-2</v>
      </c>
      <c r="Y6879">
        <f t="shared" si="323"/>
        <v>0.18692485994632166</v>
      </c>
      <c r="Z6879">
        <f t="shared" si="324"/>
        <v>7.9308666948639996E-3</v>
      </c>
      <c r="AA6879">
        <v>0.98118708119255904</v>
      </c>
      <c r="AB6879">
        <v>0.96853058503221634</v>
      </c>
      <c r="AC6879">
        <v>0.98310823480956611</v>
      </c>
      <c r="AD6879">
        <v>14898.901142003948</v>
      </c>
      <c r="AE6879">
        <v>30700.324958123554</v>
      </c>
      <c r="AF6879">
        <v>29795.275189617692</v>
      </c>
      <c r="AG6879">
        <v>14935.656449681946</v>
      </c>
      <c r="AH6879">
        <v>30753.19372224106</v>
      </c>
      <c r="AI6879">
        <v>29869.291459382202</v>
      </c>
      <c r="AJ6879">
        <v>1</v>
      </c>
      <c r="AK6879">
        <v>0</v>
      </c>
      <c r="AL6879">
        <v>1</v>
      </c>
    </row>
    <row r="6880" spans="1:38" x14ac:dyDescent="0.25">
      <c r="A6880">
        <v>179005276.70161834</v>
      </c>
      <c r="B6880">
        <v>7615124.2061235718</v>
      </c>
      <c r="C6880">
        <v>7720499.1704429612</v>
      </c>
      <c r="D6880">
        <v>6136074.7914060839</v>
      </c>
      <c r="E6880">
        <v>7631213.6605055872</v>
      </c>
      <c r="F6880">
        <v>323638.94427470677</v>
      </c>
      <c r="G6880">
        <v>509913.2452147851</v>
      </c>
      <c r="H6880">
        <v>366850.45259463368</v>
      </c>
      <c r="I6880">
        <v>4.1919432556086669E-2</v>
      </c>
      <c r="J6880">
        <v>8.3100884938519193E-2</v>
      </c>
      <c r="K6880">
        <v>4.8072360297448269E-2</v>
      </c>
      <c r="L6880">
        <v>6162.0341845338053</v>
      </c>
      <c r="M6880">
        <v>8696.5377870649299</v>
      </c>
      <c r="N6880">
        <v>6206.9688751153681</v>
      </c>
      <c r="O6880">
        <v>2.5353236023612266E-2</v>
      </c>
      <c r="P6880">
        <v>3.6573775529356346E-2</v>
      </c>
      <c r="Q6880">
        <v>2.610375438071744E-2</v>
      </c>
      <c r="R6880">
        <v>-105374.96431938931</v>
      </c>
      <c r="S6880">
        <v>1479049.414717488</v>
      </c>
      <c r="T6880">
        <v>-16089.454382015392</v>
      </c>
      <c r="U6880">
        <v>-1.3837589705320084E-2</v>
      </c>
      <c r="V6880">
        <v>0.19422525157608536</v>
      </c>
      <c r="W6880">
        <v>-2.112828884534455E-3</v>
      </c>
      <c r="X6880">
        <f t="shared" si="322"/>
        <v>1.3837589705320084E-2</v>
      </c>
      <c r="Y6880">
        <f t="shared" si="323"/>
        <v>0.19422525157608536</v>
      </c>
      <c r="Z6880">
        <f t="shared" si="324"/>
        <v>2.112828884534455E-3</v>
      </c>
      <c r="AA6880">
        <v>0.98273830000970386</v>
      </c>
      <c r="AB6880">
        <v>0.96904001964938558</v>
      </c>
      <c r="AC6880">
        <v>0.98418514955040293</v>
      </c>
      <c r="AD6880">
        <v>14848.137311093718</v>
      </c>
      <c r="AE6880">
        <v>30670.666142752474</v>
      </c>
      <c r="AF6880">
        <v>29693.214869534026</v>
      </c>
      <c r="AG6880">
        <v>14884.892618771717</v>
      </c>
      <c r="AH6880">
        <v>30723.53490686998</v>
      </c>
      <c r="AI6880">
        <v>29767.231139298536</v>
      </c>
      <c r="AJ6880">
        <v>1</v>
      </c>
      <c r="AK6880">
        <v>0</v>
      </c>
      <c r="AL6880">
        <v>1</v>
      </c>
    </row>
    <row r="6881" spans="1:38" x14ac:dyDescent="0.25">
      <c r="A6881">
        <v>178835925.27024257</v>
      </c>
      <c r="B6881">
        <v>7615124.2061235718</v>
      </c>
      <c r="C6881">
        <v>7884346.964370735</v>
      </c>
      <c r="D6881">
        <v>6283114.7651030095</v>
      </c>
      <c r="E6881">
        <v>7698619.8895548806</v>
      </c>
      <c r="F6881">
        <v>340605.46552490938</v>
      </c>
      <c r="G6881">
        <v>507084.34911459323</v>
      </c>
      <c r="H6881">
        <v>379411.09912884614</v>
      </c>
      <c r="I6881">
        <v>4.3200212657319777E-2</v>
      </c>
      <c r="J6881">
        <v>8.0705886820814698E-2</v>
      </c>
      <c r="K6881">
        <v>4.9283001962937924E-2</v>
      </c>
      <c r="L6881">
        <v>6485.0740590169789</v>
      </c>
      <c r="M6881">
        <v>8648.2911449902822</v>
      </c>
      <c r="N6881">
        <v>6419.4901941917706</v>
      </c>
      <c r="O6881">
        <v>2.6652068913847447E-2</v>
      </c>
      <c r="P6881">
        <v>3.6367461645557868E-2</v>
      </c>
      <c r="Q6881">
        <v>2.6994993520372098E-2</v>
      </c>
      <c r="R6881">
        <v>-269222.75824716315</v>
      </c>
      <c r="S6881">
        <v>1332009.4410205623</v>
      </c>
      <c r="T6881">
        <v>-83495.683431308717</v>
      </c>
      <c r="U6881">
        <v>-3.5353692331199574E-2</v>
      </c>
      <c r="V6881">
        <v>0.17491631192954801</v>
      </c>
      <c r="W6881">
        <v>-1.0964454573724101E-2</v>
      </c>
      <c r="X6881">
        <f t="shared" si="322"/>
        <v>3.5353692331199574E-2</v>
      </c>
      <c r="Y6881">
        <f t="shared" si="323"/>
        <v>0.17491631192954801</v>
      </c>
      <c r="Z6881">
        <f t="shared" si="324"/>
        <v>1.0964454573724101E-2</v>
      </c>
      <c r="AA6881">
        <v>0.98050428987042471</v>
      </c>
      <c r="AB6881">
        <v>0.9693192143179884</v>
      </c>
      <c r="AC6881">
        <v>0.98304862202875098</v>
      </c>
      <c r="AD6881">
        <v>14922.840087010654</v>
      </c>
      <c r="AE6881">
        <v>30654.410340830982</v>
      </c>
      <c r="AF6881">
        <v>29791.587016810627</v>
      </c>
      <c r="AG6881">
        <v>14959.595394688653</v>
      </c>
      <c r="AH6881">
        <v>30707.279104948488</v>
      </c>
      <c r="AI6881">
        <v>29865.603286575137</v>
      </c>
      <c r="AJ6881">
        <v>1</v>
      </c>
      <c r="AK6881">
        <v>0</v>
      </c>
      <c r="AL6881">
        <v>1</v>
      </c>
    </row>
    <row r="6882" spans="1:38" x14ac:dyDescent="0.25">
      <c r="A6882">
        <v>178700476.26719898</v>
      </c>
      <c r="B6882">
        <v>7615124.2061236016</v>
      </c>
      <c r="C6882">
        <v>7867669.9117703885</v>
      </c>
      <c r="D6882">
        <v>6106176.6639946401</v>
      </c>
      <c r="E6882">
        <v>7695164.5701664193</v>
      </c>
      <c r="F6882">
        <v>344852.49334937718</v>
      </c>
      <c r="G6882">
        <v>536792.49327654927</v>
      </c>
      <c r="H6882">
        <v>386676.58388221957</v>
      </c>
      <c r="I6882">
        <v>4.3831591464387989E-2</v>
      </c>
      <c r="J6882">
        <v>8.7909754796609743E-2</v>
      </c>
      <c r="K6882">
        <v>5.0249293612424605E-2</v>
      </c>
      <c r="L6882">
        <v>6565.936795408873</v>
      </c>
      <c r="M6882">
        <v>9154.961643771303</v>
      </c>
      <c r="N6882">
        <v>6542.4194080113512</v>
      </c>
      <c r="O6882">
        <v>2.6985606957343429E-2</v>
      </c>
      <c r="P6882">
        <v>3.8513993557289364E-2</v>
      </c>
      <c r="Q6882">
        <v>2.7523293786890776E-2</v>
      </c>
      <c r="R6882">
        <v>-252545.70564678684</v>
      </c>
      <c r="S6882">
        <v>1508947.5421289615</v>
      </c>
      <c r="T6882">
        <v>-80040.364042817615</v>
      </c>
      <c r="U6882">
        <v>-3.316370144609139E-2</v>
      </c>
      <c r="V6882">
        <v>0.19815140256222757</v>
      </c>
      <c r="W6882">
        <v>-1.0510710249276592E-2</v>
      </c>
      <c r="X6882">
        <f t="shared" si="322"/>
        <v>3.316370144609139E-2</v>
      </c>
      <c r="Y6882">
        <f t="shared" si="323"/>
        <v>0.19815140256222757</v>
      </c>
      <c r="Z6882">
        <f t="shared" si="324"/>
        <v>1.0510710249276592E-2</v>
      </c>
      <c r="AA6882">
        <v>0.97984670881635627</v>
      </c>
      <c r="AB6882">
        <v>0.96559213912297026</v>
      </c>
      <c r="AC6882">
        <v>0.98237945110421943</v>
      </c>
      <c r="AD6882">
        <v>14940.957125570205</v>
      </c>
      <c r="AE6882">
        <v>30820.772197517912</v>
      </c>
      <c r="AF6882">
        <v>29847.012481677571</v>
      </c>
      <c r="AG6882">
        <v>14977.712433248204</v>
      </c>
      <c r="AH6882">
        <v>30873.640961635418</v>
      </c>
      <c r="AI6882">
        <v>29921.028751442082</v>
      </c>
      <c r="AJ6882">
        <v>1</v>
      </c>
      <c r="AK6882">
        <v>0</v>
      </c>
      <c r="AL6882">
        <v>1</v>
      </c>
    </row>
    <row r="6883" spans="1:38" x14ac:dyDescent="0.25">
      <c r="A6883">
        <v>179012603.50817525</v>
      </c>
      <c r="B6883">
        <v>7615124.2061235718</v>
      </c>
      <c r="C6883">
        <v>7363233.0369959399</v>
      </c>
      <c r="D6883">
        <v>5956775.9202598929</v>
      </c>
      <c r="E6883">
        <v>7475640.1132140821</v>
      </c>
      <c r="F6883">
        <v>317492.43242086342</v>
      </c>
      <c r="G6883">
        <v>516980.68242473557</v>
      </c>
      <c r="H6883">
        <v>370086.42475412867</v>
      </c>
      <c r="I6883">
        <v>4.3118617980124986E-2</v>
      </c>
      <c r="J6883">
        <v>8.678867383048712E-2</v>
      </c>
      <c r="K6883">
        <v>4.9505650238560434E-2</v>
      </c>
      <c r="L6883">
        <v>6045.0055733946083</v>
      </c>
      <c r="M6883">
        <v>8817.0724767024858</v>
      </c>
      <c r="N6883">
        <v>6261.7202822150912</v>
      </c>
      <c r="O6883">
        <v>2.4859391912172391E-2</v>
      </c>
      <c r="P6883">
        <v>3.7070499233304494E-2</v>
      </c>
      <c r="Q6883">
        <v>2.6326776550195111E-2</v>
      </c>
      <c r="R6883">
        <v>251891.16912763193</v>
      </c>
      <c r="S6883">
        <v>1658348.2858636789</v>
      </c>
      <c r="T6883">
        <v>139484.09290948976</v>
      </c>
      <c r="U6883">
        <v>3.3077749267054368E-2</v>
      </c>
      <c r="V6883">
        <v>0.21777035291560268</v>
      </c>
      <c r="W6883">
        <v>1.8316719351383133E-2</v>
      </c>
      <c r="X6883">
        <f t="shared" si="322"/>
        <v>3.3077749267054368E-2</v>
      </c>
      <c r="Y6883">
        <f t="shared" si="323"/>
        <v>0.21777035291560268</v>
      </c>
      <c r="Z6883">
        <f t="shared" si="324"/>
        <v>1.8316719351383133E-2</v>
      </c>
      <c r="AA6883">
        <v>0.98298782643711613</v>
      </c>
      <c r="AB6883">
        <v>0.96833777309879632</v>
      </c>
      <c r="AC6883">
        <v>0.98398680410580763</v>
      </c>
      <c r="AD6883">
        <v>14820.104131063021</v>
      </c>
      <c r="AE6883">
        <v>30710.887195848602</v>
      </c>
      <c r="AF6883">
        <v>29718.876691366178</v>
      </c>
      <c r="AG6883">
        <v>14856.859438741019</v>
      </c>
      <c r="AH6883">
        <v>30763.755959966107</v>
      </c>
      <c r="AI6883">
        <v>29792.892961130688</v>
      </c>
      <c r="AJ6883">
        <v>1</v>
      </c>
      <c r="AK6883">
        <v>0</v>
      </c>
      <c r="AL6883">
        <v>1</v>
      </c>
    </row>
    <row r="6884" spans="1:38" x14ac:dyDescent="0.25">
      <c r="A6884">
        <v>178917438.17534095</v>
      </c>
      <c r="B6884">
        <v>7615124.2061235718</v>
      </c>
      <c r="C6884">
        <v>7633654.8220680319</v>
      </c>
      <c r="D6884">
        <v>5958777.181655311</v>
      </c>
      <c r="E6884">
        <v>7577756.3165398426</v>
      </c>
      <c r="F6884">
        <v>336029.37056789576</v>
      </c>
      <c r="G6884">
        <v>537639.87482290843</v>
      </c>
      <c r="H6884">
        <v>376260.94466469367</v>
      </c>
      <c r="I6884">
        <v>4.4019460979093906E-2</v>
      </c>
      <c r="J6884">
        <v>9.0226544546435861E-2</v>
      </c>
      <c r="K6884">
        <v>4.9653344466017622E-2</v>
      </c>
      <c r="L6884">
        <v>6397.9459365965313</v>
      </c>
      <c r="M6884">
        <v>9169.4136818525458</v>
      </c>
      <c r="N6884">
        <v>6366.1907895637651</v>
      </c>
      <c r="O6884">
        <v>2.630038761362246E-2</v>
      </c>
      <c r="P6884">
        <v>3.8554619214583516E-2</v>
      </c>
      <c r="Q6884">
        <v>2.6767912350250837E-2</v>
      </c>
      <c r="R6884">
        <v>-18530.615944460034</v>
      </c>
      <c r="S6884">
        <v>1656347.0244682608</v>
      </c>
      <c r="T6884">
        <v>37367.889583729208</v>
      </c>
      <c r="U6884">
        <v>-2.433396415196873E-3</v>
      </c>
      <c r="V6884">
        <v>0.21750755202867705</v>
      </c>
      <c r="W6884">
        <v>4.9070623895642379E-3</v>
      </c>
      <c r="X6884">
        <f t="shared" si="322"/>
        <v>2.433396415196873E-3</v>
      </c>
      <c r="Y6884">
        <f t="shared" si="323"/>
        <v>0.21750755202867705</v>
      </c>
      <c r="Z6884">
        <f t="shared" si="324"/>
        <v>4.9070623895642379E-3</v>
      </c>
      <c r="AA6884">
        <v>0.98093237848240056</v>
      </c>
      <c r="AB6884">
        <v>0.96567356055247555</v>
      </c>
      <c r="AC6884">
        <v>0.98340783800215703</v>
      </c>
      <c r="AD6884">
        <v>14903.064714908525</v>
      </c>
      <c r="AE6884">
        <v>30825.381234746048</v>
      </c>
      <c r="AF6884">
        <v>29767.225113415821</v>
      </c>
      <c r="AG6884">
        <v>14939.820022586524</v>
      </c>
      <c r="AH6884">
        <v>30878.249998863554</v>
      </c>
      <c r="AI6884">
        <v>29841.241383180331</v>
      </c>
      <c r="AJ6884">
        <v>1</v>
      </c>
      <c r="AK6884">
        <v>0</v>
      </c>
      <c r="AL6884">
        <v>1</v>
      </c>
    </row>
    <row r="6885" spans="1:38" x14ac:dyDescent="0.25">
      <c r="A6885">
        <v>178927044.13744962</v>
      </c>
      <c r="B6885">
        <v>7615124.2061235718</v>
      </c>
      <c r="C6885">
        <v>8240434.2014219221</v>
      </c>
      <c r="D6885">
        <v>6703835.5548624387</v>
      </c>
      <c r="E6885">
        <v>8166570.2477067281</v>
      </c>
      <c r="F6885">
        <v>339328.17948081007</v>
      </c>
      <c r="G6885">
        <v>513271.14253769082</v>
      </c>
      <c r="H6885">
        <v>377615.90927468298</v>
      </c>
      <c r="I6885">
        <v>4.1178434435197302E-2</v>
      </c>
      <c r="J6885">
        <v>7.6563802667475048E-2</v>
      </c>
      <c r="K6885">
        <v>4.6239228687308738E-2</v>
      </c>
      <c r="L6885">
        <v>6460.7547352569572</v>
      </c>
      <c r="M6885">
        <v>8753.806511162169</v>
      </c>
      <c r="N6885">
        <v>6389.1162707826415</v>
      </c>
      <c r="O6885">
        <v>2.6484993543357749E-2</v>
      </c>
      <c r="P6885">
        <v>3.6753839480157931E-2</v>
      </c>
      <c r="Q6885">
        <v>2.6825422007783761E-2</v>
      </c>
      <c r="R6885">
        <v>-625309.99529835023</v>
      </c>
      <c r="S6885">
        <v>911288.65126113314</v>
      </c>
      <c r="T6885">
        <v>-551446.04158315621</v>
      </c>
      <c r="U6885">
        <v>-8.2114221432595669E-2</v>
      </c>
      <c r="V6885">
        <v>0.11966825840192284</v>
      </c>
      <c r="W6885">
        <v>-7.2414582698430624E-2</v>
      </c>
      <c r="X6885">
        <f t="shared" si="322"/>
        <v>8.2114221432595669E-2</v>
      </c>
      <c r="Y6885">
        <f t="shared" si="323"/>
        <v>0.11966825840192284</v>
      </c>
      <c r="Z6885">
        <f t="shared" si="324"/>
        <v>7.2414582698430624E-2</v>
      </c>
      <c r="AA6885">
        <v>0.98066482356304729</v>
      </c>
      <c r="AB6885">
        <v>0.96863316055920001</v>
      </c>
      <c r="AC6885">
        <v>0.98324453393282818</v>
      </c>
      <c r="AD6885">
        <v>14917.347214561032</v>
      </c>
      <c r="AE6885">
        <v>30689.845112487346</v>
      </c>
      <c r="AF6885">
        <v>29777.72871445616</v>
      </c>
      <c r="AG6885">
        <v>14954.102522239031</v>
      </c>
      <c r="AH6885">
        <v>30742.713876604852</v>
      </c>
      <c r="AI6885">
        <v>29851.74498422067</v>
      </c>
      <c r="AJ6885">
        <v>0</v>
      </c>
      <c r="AK6885">
        <v>0</v>
      </c>
      <c r="AL6885">
        <v>0</v>
      </c>
    </row>
    <row r="6886" spans="1:38" x14ac:dyDescent="0.25">
      <c r="A6886">
        <v>178664007.93052453</v>
      </c>
      <c r="B6886">
        <v>7615124.2061235718</v>
      </c>
      <c r="C6886">
        <v>8287400.2524817549</v>
      </c>
      <c r="D6886">
        <v>6565188.0696038771</v>
      </c>
      <c r="E6886">
        <v>8110952.6356018661</v>
      </c>
      <c r="F6886">
        <v>328222.58400871063</v>
      </c>
      <c r="G6886">
        <v>520248.65270601772</v>
      </c>
      <c r="H6886">
        <v>369809.42170684208</v>
      </c>
      <c r="I6886">
        <v>3.9605011705621522E-2</v>
      </c>
      <c r="J6886">
        <v>7.9243526185443752E-2</v>
      </c>
      <c r="K6886">
        <v>4.5593833218013941E-2</v>
      </c>
      <c r="L6886">
        <v>6249.3059583118875</v>
      </c>
      <c r="M6886">
        <v>8872.8075008558681</v>
      </c>
      <c r="N6886">
        <v>6257.0334969578926</v>
      </c>
      <c r="O6886">
        <v>2.5628262520174607E-2</v>
      </c>
      <c r="P6886">
        <v>3.7289177798962972E-2</v>
      </c>
      <c r="Q6886">
        <v>2.6296032517286551E-2</v>
      </c>
      <c r="R6886">
        <v>-672276.04635818303</v>
      </c>
      <c r="S6886">
        <v>1049936.1365196947</v>
      </c>
      <c r="T6886">
        <v>-495828.42947829422</v>
      </c>
      <c r="U6886">
        <v>-8.8281691560274711E-2</v>
      </c>
      <c r="V6886">
        <v>0.13787511642625691</v>
      </c>
      <c r="W6886">
        <v>-6.5111010149983148E-2</v>
      </c>
      <c r="X6886">
        <f t="shared" si="322"/>
        <v>8.8281691560274711E-2</v>
      </c>
      <c r="Y6886">
        <f t="shared" si="323"/>
        <v>0.13787511642625691</v>
      </c>
      <c r="Z6886">
        <f t="shared" si="324"/>
        <v>6.5111010149983148E-2</v>
      </c>
      <c r="AA6886">
        <v>0.98221356085366984</v>
      </c>
      <c r="AB6886">
        <v>0.96803872552679149</v>
      </c>
      <c r="AC6886">
        <v>0.9840618839650368</v>
      </c>
      <c r="AD6886">
        <v>14868.698094170568</v>
      </c>
      <c r="AE6886">
        <v>30729.299788773835</v>
      </c>
      <c r="AF6886">
        <v>29716.68880790702</v>
      </c>
      <c r="AG6886">
        <v>14905.453401848567</v>
      </c>
      <c r="AH6886">
        <v>30782.16855289134</v>
      </c>
      <c r="AI6886">
        <v>29790.70507767153</v>
      </c>
      <c r="AJ6886">
        <v>0</v>
      </c>
      <c r="AK6886">
        <v>0</v>
      </c>
      <c r="AL6886">
        <v>0</v>
      </c>
    </row>
    <row r="6887" spans="1:38" x14ac:dyDescent="0.25">
      <c r="A6887">
        <v>178948126.6761272</v>
      </c>
      <c r="B6887">
        <v>7615124.2061236016</v>
      </c>
      <c r="C6887">
        <v>7943145.8210471328</v>
      </c>
      <c r="D6887">
        <v>6299413.07159865</v>
      </c>
      <c r="E6887">
        <v>7898504.3561538504</v>
      </c>
      <c r="F6887">
        <v>333463.68040243286</v>
      </c>
      <c r="G6887">
        <v>534945.45490753732</v>
      </c>
      <c r="H6887">
        <v>377348.2793918078</v>
      </c>
      <c r="I6887">
        <v>4.1981311676143052E-2</v>
      </c>
      <c r="J6887">
        <v>8.4919888381248851E-2</v>
      </c>
      <c r="K6887">
        <v>4.7774649778829295E-2</v>
      </c>
      <c r="L6887">
        <v>6349.0956026482017</v>
      </c>
      <c r="M6887">
        <v>9123.4605225099695</v>
      </c>
      <c r="N6887">
        <v>6384.5880758702115</v>
      </c>
      <c r="O6887">
        <v>2.6071952218751721E-2</v>
      </c>
      <c r="P6887">
        <v>3.8337226283455254E-2</v>
      </c>
      <c r="Q6887">
        <v>2.6828350622812601E-2</v>
      </c>
      <c r="R6887">
        <v>-328021.61492353119</v>
      </c>
      <c r="S6887">
        <v>1315711.1345249517</v>
      </c>
      <c r="T6887">
        <v>-283380.1500302488</v>
      </c>
      <c r="U6887">
        <v>-4.3075018350949144E-2</v>
      </c>
      <c r="V6887">
        <v>0.17277605708216026</v>
      </c>
      <c r="W6887">
        <v>-3.7212807350190349E-2</v>
      </c>
      <c r="X6887">
        <f t="shared" si="322"/>
        <v>4.3075018350949144E-2</v>
      </c>
      <c r="Y6887">
        <f t="shared" si="323"/>
        <v>0.17277605708216026</v>
      </c>
      <c r="Z6887">
        <f t="shared" si="324"/>
        <v>3.7212807350190349E-2</v>
      </c>
      <c r="AA6887">
        <v>0.98125076878127249</v>
      </c>
      <c r="AB6887">
        <v>0.96616687200169971</v>
      </c>
      <c r="AC6887">
        <v>0.98338551909815419</v>
      </c>
      <c r="AD6887">
        <v>14891.859050025949</v>
      </c>
      <c r="AE6887">
        <v>30810.700609651292</v>
      </c>
      <c r="AF6887">
        <v>29775.657054469473</v>
      </c>
      <c r="AG6887">
        <v>14928.614357703947</v>
      </c>
      <c r="AH6887">
        <v>30863.569373768798</v>
      </c>
      <c r="AI6887">
        <v>29849.673324233983</v>
      </c>
      <c r="AJ6887">
        <v>1</v>
      </c>
      <c r="AK6887">
        <v>0</v>
      </c>
      <c r="AL6887">
        <v>1</v>
      </c>
    </row>
    <row r="6888" spans="1:38" x14ac:dyDescent="0.25">
      <c r="A6888">
        <v>179443178.65390712</v>
      </c>
      <c r="B6888">
        <v>7615124.2061235718</v>
      </c>
      <c r="C6888">
        <v>6786035.2509385124</v>
      </c>
      <c r="D6888">
        <v>4986086.5938183749</v>
      </c>
      <c r="E6888">
        <v>6487345.4518600311</v>
      </c>
      <c r="F6888">
        <v>346685.37183655723</v>
      </c>
      <c r="G6888">
        <v>526217.75712435518</v>
      </c>
      <c r="H6888">
        <v>392162.44958353858</v>
      </c>
      <c r="I6888">
        <v>5.1088059377323518E-2</v>
      </c>
      <c r="J6888">
        <v>0.10553722788865054</v>
      </c>
      <c r="K6888">
        <v>6.0450372574363059E-2</v>
      </c>
      <c r="L6888">
        <v>6600.8345111933904</v>
      </c>
      <c r="M6888">
        <v>8974.610194973262</v>
      </c>
      <c r="N6888">
        <v>6635.2381504179766</v>
      </c>
      <c r="O6888">
        <v>2.7109155498406819E-2</v>
      </c>
      <c r="P6888">
        <v>3.7660589376238555E-2</v>
      </c>
      <c r="Q6888">
        <v>2.7843769697808975E-2</v>
      </c>
      <c r="R6888">
        <v>829088.95518505946</v>
      </c>
      <c r="S6888">
        <v>2629037.6123051969</v>
      </c>
      <c r="T6888">
        <v>1127778.7542635407</v>
      </c>
      <c r="U6888">
        <v>0.10887398980549283</v>
      </c>
      <c r="V6888">
        <v>0.34523896671194165</v>
      </c>
      <c r="W6888">
        <v>0.14809722385836555</v>
      </c>
      <c r="X6888">
        <f t="shared" si="322"/>
        <v>0.10887398980549283</v>
      </c>
      <c r="Y6888">
        <f t="shared" si="323"/>
        <v>0.34523896671194165</v>
      </c>
      <c r="Z6888">
        <f t="shared" si="324"/>
        <v>0.14809722385836555</v>
      </c>
      <c r="AA6888">
        <v>0.97967504865061972</v>
      </c>
      <c r="AB6888">
        <v>0.96695410904056955</v>
      </c>
      <c r="AC6888">
        <v>0.9818867091273622</v>
      </c>
      <c r="AD6888">
        <v>14948.707025490134</v>
      </c>
      <c r="AE6888">
        <v>30762.634661471318</v>
      </c>
      <c r="AF6888">
        <v>29888.176224098876</v>
      </c>
      <c r="AG6888">
        <v>14985.462333168132</v>
      </c>
      <c r="AH6888">
        <v>30815.503425588824</v>
      </c>
      <c r="AI6888">
        <v>29962.192493863386</v>
      </c>
      <c r="AJ6888">
        <v>0</v>
      </c>
      <c r="AK6888">
        <v>0</v>
      </c>
      <c r="AL6888">
        <v>0</v>
      </c>
    </row>
    <row r="6889" spans="1:38" x14ac:dyDescent="0.25">
      <c r="A6889">
        <v>178768664.20932904</v>
      </c>
      <c r="B6889">
        <v>7615124.2061235718</v>
      </c>
      <c r="C6889">
        <v>7751221.5516591854</v>
      </c>
      <c r="D6889">
        <v>6085571.184982989</v>
      </c>
      <c r="E6889">
        <v>7612809.5871938532</v>
      </c>
      <c r="F6889">
        <v>315321.54757524352</v>
      </c>
      <c r="G6889">
        <v>510001.17799626471</v>
      </c>
      <c r="H6889">
        <v>362047.73628667759</v>
      </c>
      <c r="I6889">
        <v>4.0680239298249377E-2</v>
      </c>
      <c r="J6889">
        <v>8.3804981076347443E-2</v>
      </c>
      <c r="K6889">
        <v>4.7557702861202325E-2</v>
      </c>
      <c r="L6889">
        <v>6003.6722701378731</v>
      </c>
      <c r="M6889">
        <v>8698.0374750295705</v>
      </c>
      <c r="N6889">
        <v>6125.7087582785225</v>
      </c>
      <c r="O6889">
        <v>2.4653124490571162E-2</v>
      </c>
      <c r="P6889">
        <v>3.6568164366961982E-2</v>
      </c>
      <c r="Q6889">
        <v>2.575361687966354E-2</v>
      </c>
      <c r="R6889">
        <v>-136097.3455356136</v>
      </c>
      <c r="S6889">
        <v>1529553.0211405829</v>
      </c>
      <c r="T6889">
        <v>2314.6189297186211</v>
      </c>
      <c r="U6889">
        <v>-1.7871979740812796E-2</v>
      </c>
      <c r="V6889">
        <v>0.20085726506084023</v>
      </c>
      <c r="W6889">
        <v>3.0395025308416635E-4</v>
      </c>
      <c r="X6889">
        <f t="shared" si="322"/>
        <v>1.7871979740812796E-2</v>
      </c>
      <c r="Y6889">
        <f t="shared" si="323"/>
        <v>0.20085726506084023</v>
      </c>
      <c r="Z6889">
        <f t="shared" si="324"/>
        <v>3.0395025308416635E-4</v>
      </c>
      <c r="AA6889">
        <v>0.98346003728067899</v>
      </c>
      <c r="AB6889">
        <v>0.96935365053333833</v>
      </c>
      <c r="AC6889">
        <v>0.98475782495822761</v>
      </c>
      <c r="AD6889">
        <v>14810.073233531859</v>
      </c>
      <c r="AE6889">
        <v>30671.169988138456</v>
      </c>
      <c r="AF6889">
        <v>29654.708147031408</v>
      </c>
      <c r="AG6889">
        <v>14846.828541209858</v>
      </c>
      <c r="AH6889">
        <v>30724.038752255961</v>
      </c>
      <c r="AI6889">
        <v>29728.724416795918</v>
      </c>
      <c r="AJ6889">
        <v>1</v>
      </c>
      <c r="AK6889">
        <v>0</v>
      </c>
      <c r="AL6889">
        <v>1</v>
      </c>
    </row>
    <row r="6890" spans="1:38" x14ac:dyDescent="0.25">
      <c r="A6890">
        <v>179028510.66865137</v>
      </c>
      <c r="B6890">
        <v>7615124.2061235718</v>
      </c>
      <c r="C6890">
        <v>7539609.2465067245</v>
      </c>
      <c r="D6890">
        <v>5733834.1131432652</v>
      </c>
      <c r="E6890">
        <v>7166446.7186216777</v>
      </c>
      <c r="F6890">
        <v>327884.270523249</v>
      </c>
      <c r="G6890">
        <v>503939.91271598288</v>
      </c>
      <c r="H6890">
        <v>373709.70024764934</v>
      </c>
      <c r="I6890">
        <v>4.3488231260149904E-2</v>
      </c>
      <c r="J6890">
        <v>8.7888819727246173E-2</v>
      </c>
      <c r="K6890">
        <v>5.2147139987322046E-2</v>
      </c>
      <c r="L6890">
        <v>6242.8645231898709</v>
      </c>
      <c r="M6890">
        <v>8594.6629833056068</v>
      </c>
      <c r="N6890">
        <v>6323.0247130947382</v>
      </c>
      <c r="O6890">
        <v>2.5637672537042248E-2</v>
      </c>
      <c r="P6890">
        <v>3.6108249877772301E-2</v>
      </c>
      <c r="Q6890">
        <v>2.6564550206009636E-2</v>
      </c>
      <c r="R6890">
        <v>75514.959616847336</v>
      </c>
      <c r="S6890">
        <v>1881290.0929803066</v>
      </c>
      <c r="T6890">
        <v>448677.48750189412</v>
      </c>
      <c r="U6890">
        <v>9.9164449026482426E-3</v>
      </c>
      <c r="V6890">
        <v>0.2470465408124925</v>
      </c>
      <c r="W6890">
        <v>5.8919260586859215E-2</v>
      </c>
      <c r="X6890">
        <f t="shared" si="322"/>
        <v>9.9164449026482426E-3</v>
      </c>
      <c r="Y6890">
        <f t="shared" si="323"/>
        <v>0.2470465408124925</v>
      </c>
      <c r="Z6890">
        <f t="shared" si="324"/>
        <v>5.8919260586859215E-2</v>
      </c>
      <c r="AA6890">
        <v>0.98206593183485191</v>
      </c>
      <c r="AB6890">
        <v>0.96972963774411847</v>
      </c>
      <c r="AC6890">
        <v>0.98357112868079588</v>
      </c>
      <c r="AD6890">
        <v>14867.190369152411</v>
      </c>
      <c r="AE6890">
        <v>30636.234569725995</v>
      </c>
      <c r="AF6890">
        <v>29747.344962123912</v>
      </c>
      <c r="AG6890">
        <v>14903.94567683041</v>
      </c>
      <c r="AH6890">
        <v>30689.103333843501</v>
      </c>
      <c r="AI6890">
        <v>29821.361231888422</v>
      </c>
      <c r="AJ6890">
        <v>1</v>
      </c>
      <c r="AK6890">
        <v>0</v>
      </c>
      <c r="AL6890">
        <v>1</v>
      </c>
    </row>
    <row r="6891" spans="1:38" x14ac:dyDescent="0.25">
      <c r="A6891">
        <v>179088534.31634924</v>
      </c>
      <c r="B6891">
        <v>7615124.2061235718</v>
      </c>
      <c r="C6891">
        <v>7021003.222140247</v>
      </c>
      <c r="D6891">
        <v>5462159.8233926222</v>
      </c>
      <c r="E6891">
        <v>6910773.5875620553</v>
      </c>
      <c r="F6891">
        <v>325995.66813486442</v>
      </c>
      <c r="G6891">
        <v>507155.76930959534</v>
      </c>
      <c r="H6891">
        <v>371332.00233223592</v>
      </c>
      <c r="I6891">
        <v>4.6431493879230776E-2</v>
      </c>
      <c r="J6891">
        <v>9.2848943587775498E-2</v>
      </c>
      <c r="K6891">
        <v>5.3732335118105407E-2</v>
      </c>
      <c r="L6891">
        <v>6206.9058331617016</v>
      </c>
      <c r="M6891">
        <v>8649.5092118485682</v>
      </c>
      <c r="N6891">
        <v>6282.7949768329499</v>
      </c>
      <c r="O6891">
        <v>2.5542355818302543E-2</v>
      </c>
      <c r="P6891">
        <v>3.6370553730498439E-2</v>
      </c>
      <c r="Q6891">
        <v>2.6418693440962499E-2</v>
      </c>
      <c r="R6891">
        <v>594120.98398332484</v>
      </c>
      <c r="S6891">
        <v>2152964.3827309497</v>
      </c>
      <c r="T6891">
        <v>704350.61856151652</v>
      </c>
      <c r="U6891">
        <v>7.8018554642296262E-2</v>
      </c>
      <c r="V6891">
        <v>0.28272216243034881</v>
      </c>
      <c r="W6891">
        <v>9.2493648100332365E-2</v>
      </c>
      <c r="X6891">
        <f t="shared" si="322"/>
        <v>7.8018554642296262E-2</v>
      </c>
      <c r="Y6891">
        <f t="shared" si="323"/>
        <v>0.28272216243034881</v>
      </c>
      <c r="Z6891">
        <f t="shared" si="324"/>
        <v>9.2493648100332365E-2</v>
      </c>
      <c r="AA6891">
        <v>0.98237447893224972</v>
      </c>
      <c r="AB6891">
        <v>0.96942844448502941</v>
      </c>
      <c r="AC6891">
        <v>0.98382521801034106</v>
      </c>
      <c r="AD6891">
        <v>14858.744952167799</v>
      </c>
      <c r="AE6891">
        <v>30654.82186036438</v>
      </c>
      <c r="AF6891">
        <v>29728.694578201346</v>
      </c>
      <c r="AG6891">
        <v>14895.500259845798</v>
      </c>
      <c r="AH6891">
        <v>30707.690624481886</v>
      </c>
      <c r="AI6891">
        <v>29802.710847965856</v>
      </c>
      <c r="AJ6891">
        <v>0</v>
      </c>
      <c r="AK6891">
        <v>0</v>
      </c>
      <c r="AL6891">
        <v>0</v>
      </c>
    </row>
    <row r="6892" spans="1:38" x14ac:dyDescent="0.25">
      <c r="A6892">
        <v>179239292.55737141</v>
      </c>
      <c r="B6892">
        <v>7615124.2061235718</v>
      </c>
      <c r="C6892">
        <v>7216984.8781506307</v>
      </c>
      <c r="D6892">
        <v>5654464.3937401995</v>
      </c>
      <c r="E6892">
        <v>7202234.2271397142</v>
      </c>
      <c r="F6892">
        <v>325805.60465104756</v>
      </c>
      <c r="G6892">
        <v>526702.39684656402</v>
      </c>
      <c r="H6892">
        <v>379421.88615503593</v>
      </c>
      <c r="I6892">
        <v>4.5144282571163707E-2</v>
      </c>
      <c r="J6892">
        <v>9.3148061455591138E-2</v>
      </c>
      <c r="K6892">
        <v>5.2681136740219438E-2</v>
      </c>
      <c r="L6892">
        <v>6203.2870545652768</v>
      </c>
      <c r="M6892">
        <v>8982.8756944417582</v>
      </c>
      <c r="N6892">
        <v>6419.672706535267</v>
      </c>
      <c r="O6892">
        <v>2.5500346231856385E-2</v>
      </c>
      <c r="P6892">
        <v>3.773544580612137E-2</v>
      </c>
      <c r="Q6892">
        <v>2.696789087935305E-2</v>
      </c>
      <c r="R6892">
        <v>398139.3279729411</v>
      </c>
      <c r="S6892">
        <v>1960659.8123833723</v>
      </c>
      <c r="T6892">
        <v>412889.97898385767</v>
      </c>
      <c r="U6892">
        <v>5.2282709670419321E-2</v>
      </c>
      <c r="V6892">
        <v>0.25746918360264448</v>
      </c>
      <c r="W6892">
        <v>5.4219730080284079E-2</v>
      </c>
      <c r="X6892">
        <f t="shared" si="322"/>
        <v>5.2282709670419321E-2</v>
      </c>
      <c r="Y6892">
        <f t="shared" si="323"/>
        <v>0.25746918360264448</v>
      </c>
      <c r="Z6892">
        <f t="shared" si="324"/>
        <v>5.4219730080284079E-2</v>
      </c>
      <c r="AA6892">
        <v>0.98257771277097916</v>
      </c>
      <c r="AB6892">
        <v>0.96748358476239749</v>
      </c>
      <c r="AC6892">
        <v>0.98334687623818551</v>
      </c>
      <c r="AD6892">
        <v>14857.892321671918</v>
      </c>
      <c r="AE6892">
        <v>30765.324547048989</v>
      </c>
      <c r="AF6892">
        <v>29791.670090928747</v>
      </c>
      <c r="AG6892">
        <v>14894.647629349916</v>
      </c>
      <c r="AH6892">
        <v>30818.193311166495</v>
      </c>
      <c r="AI6892">
        <v>29865.686360693257</v>
      </c>
      <c r="AJ6892">
        <v>1</v>
      </c>
      <c r="AK6892">
        <v>0</v>
      </c>
      <c r="AL6892">
        <v>1</v>
      </c>
    </row>
    <row r="6893" spans="1:38" x14ac:dyDescent="0.25">
      <c r="A6893">
        <v>178798590.36414847</v>
      </c>
      <c r="B6893">
        <v>7615124.2061236016</v>
      </c>
      <c r="C6893">
        <v>7814033.2935793959</v>
      </c>
      <c r="D6893">
        <v>6167756.1308882795</v>
      </c>
      <c r="E6893">
        <v>7711265.4263477921</v>
      </c>
      <c r="F6893">
        <v>337264.2018207222</v>
      </c>
      <c r="G6893">
        <v>535690.58604833379</v>
      </c>
      <c r="H6893">
        <v>386574.07574236806</v>
      </c>
      <c r="I6893">
        <v>4.3161346918990491E-2</v>
      </c>
      <c r="J6893">
        <v>8.6853399304421541E-2</v>
      </c>
      <c r="K6893">
        <v>5.013108152411986E-2</v>
      </c>
      <c r="L6893">
        <v>6421.4569278621211</v>
      </c>
      <c r="M6893">
        <v>9136.1686864634776</v>
      </c>
      <c r="N6893">
        <v>6540.6850096236476</v>
      </c>
      <c r="O6893">
        <v>2.6390004502381322E-2</v>
      </c>
      <c r="P6893">
        <v>3.8422737114882866E-2</v>
      </c>
      <c r="Q6893">
        <v>2.7507265824500072E-2</v>
      </c>
      <c r="R6893">
        <v>-198909.08745579422</v>
      </c>
      <c r="S6893">
        <v>1447368.0752353221</v>
      </c>
      <c r="T6893">
        <v>-96141.220224190503</v>
      </c>
      <c r="U6893">
        <v>-2.6120268307093939E-2</v>
      </c>
      <c r="V6893">
        <v>0.1900649334217609</v>
      </c>
      <c r="W6893">
        <v>-1.2625036390986218E-2</v>
      </c>
      <c r="X6893">
        <f t="shared" si="322"/>
        <v>2.6120268307093939E-2</v>
      </c>
      <c r="Y6893">
        <f t="shared" si="323"/>
        <v>0.1900649334217609</v>
      </c>
      <c r="Z6893">
        <f t="shared" si="324"/>
        <v>1.2625036390986218E-2</v>
      </c>
      <c r="AA6893">
        <v>0.98102567501488791</v>
      </c>
      <c r="AB6893">
        <v>0.96618247489819975</v>
      </c>
      <c r="AC6893">
        <v>0.98261966570043424</v>
      </c>
      <c r="AD6893">
        <v>14908.427384002096</v>
      </c>
      <c r="AE6893">
        <v>30814.767862128625</v>
      </c>
      <c r="AF6893">
        <v>29846.237755441842</v>
      </c>
      <c r="AG6893">
        <v>14945.182691680095</v>
      </c>
      <c r="AH6893">
        <v>30867.636626246131</v>
      </c>
      <c r="AI6893">
        <v>29920.254025206352</v>
      </c>
      <c r="AJ6893">
        <v>1</v>
      </c>
      <c r="AK6893">
        <v>0</v>
      </c>
      <c r="AL6893">
        <v>1</v>
      </c>
    </row>
    <row r="6894" spans="1:38" x14ac:dyDescent="0.25">
      <c r="A6894">
        <v>178704480.06594422</v>
      </c>
      <c r="B6894">
        <v>7615124.2061235718</v>
      </c>
      <c r="C6894">
        <v>7825250.952947434</v>
      </c>
      <c r="D6894">
        <v>6500044.0394235784</v>
      </c>
      <c r="E6894">
        <v>7966158.3963277573</v>
      </c>
      <c r="F6894">
        <v>324525.42152916116</v>
      </c>
      <c r="G6894">
        <v>508260.51895961381</v>
      </c>
      <c r="H6894">
        <v>372580.14069470839</v>
      </c>
      <c r="I6894">
        <v>4.1471567299311528E-2</v>
      </c>
      <c r="J6894">
        <v>7.8193396210387234E-2</v>
      </c>
      <c r="K6894">
        <v>4.6770365608906364E-2</v>
      </c>
      <c r="L6894">
        <v>6178.9125709035343</v>
      </c>
      <c r="M6894">
        <v>8668.3506464784623</v>
      </c>
      <c r="N6894">
        <v>6303.9129989395251</v>
      </c>
      <c r="O6894">
        <v>2.540435317938599E-2</v>
      </c>
      <c r="P6894">
        <v>3.6473356363089113E-2</v>
      </c>
      <c r="Q6894">
        <v>2.6524638269638828E-2</v>
      </c>
      <c r="R6894">
        <v>-210126.7468238622</v>
      </c>
      <c r="S6894">
        <v>1115080.1666999934</v>
      </c>
      <c r="T6894">
        <v>-351034.19020418543</v>
      </c>
      <c r="U6894">
        <v>-2.7593344656793958E-2</v>
      </c>
      <c r="V6894">
        <v>0.14642967554006811</v>
      </c>
      <c r="W6894">
        <v>-4.6096975006908923E-2</v>
      </c>
      <c r="X6894">
        <f t="shared" si="322"/>
        <v>2.7593344656793958E-2</v>
      </c>
      <c r="Y6894">
        <f t="shared" si="323"/>
        <v>0.14642967554006811</v>
      </c>
      <c r="Z6894">
        <f t="shared" si="324"/>
        <v>4.6096975006908923E-2</v>
      </c>
      <c r="AA6894">
        <v>0.98225628875572002</v>
      </c>
      <c r="AB6894">
        <v>0.96899618021542699</v>
      </c>
      <c r="AC6894">
        <v>0.98355776927043892</v>
      </c>
      <c r="AD6894">
        <v>14852.136391026148</v>
      </c>
      <c r="AE6894">
        <v>30661.180000938519</v>
      </c>
      <c r="AF6894">
        <v>29738.499670782563</v>
      </c>
      <c r="AG6894">
        <v>14888.891698704147</v>
      </c>
      <c r="AH6894">
        <v>30714.048765056024</v>
      </c>
      <c r="AI6894">
        <v>29812.515940547073</v>
      </c>
      <c r="AJ6894">
        <v>1</v>
      </c>
      <c r="AK6894">
        <v>0</v>
      </c>
      <c r="AL6894">
        <v>1</v>
      </c>
    </row>
    <row r="6895" spans="1:38" x14ac:dyDescent="0.25">
      <c r="A6895">
        <v>178761587.67308098</v>
      </c>
      <c r="B6895">
        <v>7615124.2061235718</v>
      </c>
      <c r="C6895">
        <v>7757294.8967318088</v>
      </c>
      <c r="D6895">
        <v>6478424.9752201</v>
      </c>
      <c r="E6895">
        <v>7944808.8198762825</v>
      </c>
      <c r="F6895">
        <v>337612.62987125519</v>
      </c>
      <c r="G6895">
        <v>508309.99304643983</v>
      </c>
      <c r="H6895">
        <v>369262.18612095597</v>
      </c>
      <c r="I6895">
        <v>4.3521953769411717E-2</v>
      </c>
      <c r="J6895">
        <v>7.8461971079501522E-2</v>
      </c>
      <c r="K6895">
        <v>4.6478423143063899E-2</v>
      </c>
      <c r="L6895">
        <v>6428.0909426993858</v>
      </c>
      <c r="M6895">
        <v>8669.1944238653032</v>
      </c>
      <c r="N6895">
        <v>6247.774480852192</v>
      </c>
      <c r="O6895">
        <v>2.6389903978028394E-2</v>
      </c>
      <c r="P6895">
        <v>3.6443380472603128E-2</v>
      </c>
      <c r="Q6895">
        <v>2.626426532618905E-2</v>
      </c>
      <c r="R6895">
        <v>-142170.69060823694</v>
      </c>
      <c r="S6895">
        <v>1136699.2309034718</v>
      </c>
      <c r="T6895">
        <v>-329684.61375271063</v>
      </c>
      <c r="U6895">
        <v>-1.8669516971753765E-2</v>
      </c>
      <c r="V6895">
        <v>0.14926863963550516</v>
      </c>
      <c r="W6895">
        <v>-4.3293399402152939E-2</v>
      </c>
      <c r="X6895">
        <f t="shared" si="322"/>
        <v>1.8669516971753765E-2</v>
      </c>
      <c r="Y6895">
        <f t="shared" si="323"/>
        <v>0.14926863963550516</v>
      </c>
      <c r="Z6895">
        <f t="shared" si="324"/>
        <v>4.3293399402152939E-2</v>
      </c>
      <c r="AA6895">
        <v>0.98056511090850529</v>
      </c>
      <c r="AB6895">
        <v>0.9689205149633614</v>
      </c>
      <c r="AC6895">
        <v>0.98381304823409221</v>
      </c>
      <c r="AD6895">
        <v>14909.936998293824</v>
      </c>
      <c r="AE6895">
        <v>30661.464414621798</v>
      </c>
      <c r="AF6895">
        <v>29712.361696278735</v>
      </c>
      <c r="AG6895">
        <v>14946.692305971823</v>
      </c>
      <c r="AH6895">
        <v>30714.333178739304</v>
      </c>
      <c r="AI6895">
        <v>29786.377966043245</v>
      </c>
      <c r="AJ6895">
        <v>1</v>
      </c>
      <c r="AK6895">
        <v>0</v>
      </c>
      <c r="AL6895">
        <v>1</v>
      </c>
    </row>
    <row r="6896" spans="1:38" x14ac:dyDescent="0.25">
      <c r="A6896">
        <v>178986757.28397119</v>
      </c>
      <c r="B6896">
        <v>7615124.2061236016</v>
      </c>
      <c r="C6896">
        <v>7138388.2888938133</v>
      </c>
      <c r="D6896">
        <v>5670615.8743467554</v>
      </c>
      <c r="E6896">
        <v>7197949.712474226</v>
      </c>
      <c r="F6896">
        <v>349289.69377096172</v>
      </c>
      <c r="G6896">
        <v>524427.76778066263</v>
      </c>
      <c r="H6896">
        <v>381368.06747077481</v>
      </c>
      <c r="I6896">
        <v>4.8931170403605034E-2</v>
      </c>
      <c r="J6896">
        <v>9.2481624465715687E-2</v>
      </c>
      <c r="K6896">
        <v>5.2982874666358738E-2</v>
      </c>
      <c r="L6896">
        <v>6650.4203878971239</v>
      </c>
      <c r="M6896">
        <v>8944.0820411903387</v>
      </c>
      <c r="N6896">
        <v>6452.6013475296486</v>
      </c>
      <c r="O6896">
        <v>2.730924844498776E-2</v>
      </c>
      <c r="P6896">
        <v>3.7579247954521944E-2</v>
      </c>
      <c r="Q6896">
        <v>2.7111100376068075E-2</v>
      </c>
      <c r="R6896">
        <v>476735.91722978838</v>
      </c>
      <c r="S6896">
        <v>1944508.3317768462</v>
      </c>
      <c r="T6896">
        <v>417174.49364937562</v>
      </c>
      <c r="U6896">
        <v>6.2603826848474445E-2</v>
      </c>
      <c r="V6896">
        <v>0.25534820958182081</v>
      </c>
      <c r="W6896">
        <v>5.4782362356468231E-2</v>
      </c>
      <c r="X6896">
        <f t="shared" si="322"/>
        <v>6.2603826848474445E-2</v>
      </c>
      <c r="Y6896">
        <f t="shared" si="323"/>
        <v>0.25534820958182081</v>
      </c>
      <c r="Z6896">
        <f t="shared" si="324"/>
        <v>5.4782362356468231E-2</v>
      </c>
      <c r="AA6896">
        <v>0.97965634353366804</v>
      </c>
      <c r="AB6896">
        <v>0.96767091885521539</v>
      </c>
      <c r="AC6896">
        <v>0.98312710762330646</v>
      </c>
      <c r="AD6896">
        <v>14959.648614141362</v>
      </c>
      <c r="AE6896">
        <v>30752.678203657819</v>
      </c>
      <c r="AF6896">
        <v>29806.619694776786</v>
      </c>
      <c r="AG6896">
        <v>14996.403921819361</v>
      </c>
      <c r="AH6896">
        <v>30805.546967775324</v>
      </c>
      <c r="AI6896">
        <v>29880.635964541296</v>
      </c>
      <c r="AJ6896">
        <v>0</v>
      </c>
      <c r="AK6896">
        <v>0</v>
      </c>
      <c r="AL6896">
        <v>1</v>
      </c>
    </row>
    <row r="6897" spans="1:38" x14ac:dyDescent="0.25">
      <c r="A6897">
        <v>178688211.66595125</v>
      </c>
      <c r="B6897">
        <v>7615124.2061235718</v>
      </c>
      <c r="C6897">
        <v>8551765.9749556743</v>
      </c>
      <c r="D6897">
        <v>7001531.0174497729</v>
      </c>
      <c r="E6897">
        <v>8500290.1647105217</v>
      </c>
      <c r="F6897">
        <v>311676.585031002</v>
      </c>
      <c r="G6897">
        <v>510827.93504881073</v>
      </c>
      <c r="H6897">
        <v>364310.35972765862</v>
      </c>
      <c r="I6897">
        <v>3.6445873980153844E-2</v>
      </c>
      <c r="J6897">
        <v>7.2959461834230924E-2</v>
      </c>
      <c r="K6897">
        <v>4.2858579256519445E-2</v>
      </c>
      <c r="L6897">
        <v>5934.272761221242</v>
      </c>
      <c r="M6897">
        <v>8712.1377636878115</v>
      </c>
      <c r="N6897">
        <v>6163.9914785939809</v>
      </c>
      <c r="O6897">
        <v>2.4337726554713213E-2</v>
      </c>
      <c r="P6897">
        <v>3.661247844645877E-2</v>
      </c>
      <c r="Q6897">
        <v>2.5903975726234228E-2</v>
      </c>
      <c r="R6897">
        <v>-936641.76883210242</v>
      </c>
      <c r="S6897">
        <v>613593.18867379893</v>
      </c>
      <c r="T6897">
        <v>-885165.95858694986</v>
      </c>
      <c r="U6897">
        <v>-0.12299756950502763</v>
      </c>
      <c r="V6897">
        <v>8.0575598252276504E-2</v>
      </c>
      <c r="W6897">
        <v>-0.11623788852651395</v>
      </c>
      <c r="X6897">
        <f t="shared" si="322"/>
        <v>0.12299756950502763</v>
      </c>
      <c r="Y6897">
        <f t="shared" si="323"/>
        <v>8.0575598252276504E-2</v>
      </c>
      <c r="Z6897">
        <f t="shared" si="324"/>
        <v>0.11623788852651395</v>
      </c>
      <c r="AA6897">
        <v>0.98384737962370372</v>
      </c>
      <c r="AB6897">
        <v>0.9692366334763769</v>
      </c>
      <c r="AC6897">
        <v>0.98455789485708411</v>
      </c>
      <c r="AD6897">
        <v>14793.074792884618</v>
      </c>
      <c r="AE6897">
        <v>30675.902973522305</v>
      </c>
      <c r="AF6897">
        <v>29672.912410507539</v>
      </c>
      <c r="AG6897">
        <v>14829.830100562616</v>
      </c>
      <c r="AH6897">
        <v>30728.77173763981</v>
      </c>
      <c r="AI6897">
        <v>29746.928680272049</v>
      </c>
      <c r="AJ6897">
        <v>0</v>
      </c>
      <c r="AK6897">
        <v>1</v>
      </c>
      <c r="AL6897">
        <v>0</v>
      </c>
    </row>
    <row r="6898" spans="1:38" x14ac:dyDescent="0.25">
      <c r="A6898">
        <v>178957226.81673795</v>
      </c>
      <c r="B6898">
        <v>7615124.2061235718</v>
      </c>
      <c r="C6898">
        <v>7173363.3576013353</v>
      </c>
      <c r="D6898">
        <v>6066643.3350351751</v>
      </c>
      <c r="E6898">
        <v>7539893.1644931529</v>
      </c>
      <c r="F6898">
        <v>323801.83031340118</v>
      </c>
      <c r="G6898">
        <v>511786.75634281471</v>
      </c>
      <c r="H6898">
        <v>374756.60473968048</v>
      </c>
      <c r="I6898">
        <v>4.5139471426646878E-2</v>
      </c>
      <c r="J6898">
        <v>8.4360778783090812E-2</v>
      </c>
      <c r="K6898">
        <v>4.9703171724565461E-2</v>
      </c>
      <c r="L6898">
        <v>6165.1355088842101</v>
      </c>
      <c r="M6898">
        <v>8728.4903995383193</v>
      </c>
      <c r="N6898">
        <v>6340.7379353390752</v>
      </c>
      <c r="O6898">
        <v>2.5359028335666559E-2</v>
      </c>
      <c r="P6898">
        <v>3.6708072924207157E-2</v>
      </c>
      <c r="Q6898">
        <v>2.666626872110953E-2</v>
      </c>
      <c r="R6898">
        <v>441760.84852223657</v>
      </c>
      <c r="S6898">
        <v>1548480.8710883968</v>
      </c>
      <c r="T6898">
        <v>75231.041630418971</v>
      </c>
      <c r="U6898">
        <v>5.8010984005618993E-2</v>
      </c>
      <c r="V6898">
        <v>0.20334282530063166</v>
      </c>
      <c r="W6898">
        <v>9.8791614679013661E-3</v>
      </c>
      <c r="X6898">
        <f t="shared" si="322"/>
        <v>5.8010984005618993E-2</v>
      </c>
      <c r="Y6898">
        <f t="shared" si="323"/>
        <v>0.20334282530063166</v>
      </c>
      <c r="Z6898">
        <f t="shared" si="324"/>
        <v>9.8791614679013661E-3</v>
      </c>
      <c r="AA6898">
        <v>0.98250952517466061</v>
      </c>
      <c r="AB6898">
        <v>0.96914027505211131</v>
      </c>
      <c r="AC6898">
        <v>0.98366980253303682</v>
      </c>
      <c r="AD6898">
        <v>14848.872944074965</v>
      </c>
      <c r="AE6898">
        <v>30681.382411018512</v>
      </c>
      <c r="AF6898">
        <v>29755.519162886972</v>
      </c>
      <c r="AG6898">
        <v>14885.628251752963</v>
      </c>
      <c r="AH6898">
        <v>30734.251175136018</v>
      </c>
      <c r="AI6898">
        <v>29829.535432651483</v>
      </c>
      <c r="AJ6898">
        <v>0</v>
      </c>
      <c r="AK6898">
        <v>0</v>
      </c>
      <c r="AL6898">
        <v>1</v>
      </c>
    </row>
    <row r="6899" spans="1:38" x14ac:dyDescent="0.25">
      <c r="A6899">
        <v>178917762.246887</v>
      </c>
      <c r="B6899">
        <v>7615124.2061236016</v>
      </c>
      <c r="C6899">
        <v>7659603.323802324</v>
      </c>
      <c r="D6899">
        <v>6160219.3732111445</v>
      </c>
      <c r="E6899">
        <v>7583394.6513580959</v>
      </c>
      <c r="F6899">
        <v>331924.30973617156</v>
      </c>
      <c r="G6899">
        <v>503797.1629211455</v>
      </c>
      <c r="H6899">
        <v>372234.9452159357</v>
      </c>
      <c r="I6899">
        <v>4.333439940743565E-2</v>
      </c>
      <c r="J6899">
        <v>8.1782341244534373E-2</v>
      </c>
      <c r="K6899">
        <v>4.9085529941300478E-2</v>
      </c>
      <c r="L6899">
        <v>6319.78622923695</v>
      </c>
      <c r="M6899">
        <v>8592.2283946838179</v>
      </c>
      <c r="N6899">
        <v>6298.0724239111414</v>
      </c>
      <c r="O6899">
        <v>2.5939323427590078E-2</v>
      </c>
      <c r="P6899">
        <v>3.6099370883528485E-2</v>
      </c>
      <c r="Q6899">
        <v>2.646070865885752E-2</v>
      </c>
      <c r="R6899">
        <v>-44479.117678722367</v>
      </c>
      <c r="S6899">
        <v>1454904.8329124572</v>
      </c>
      <c r="T6899">
        <v>31729.554765505716</v>
      </c>
      <c r="U6899">
        <v>-5.8408919506467236E-3</v>
      </c>
      <c r="V6899">
        <v>0.19105464251555013</v>
      </c>
      <c r="W6899">
        <v>4.16664967066339E-3</v>
      </c>
      <c r="X6899">
        <f t="shared" si="322"/>
        <v>5.8408919506467236E-3</v>
      </c>
      <c r="Y6899">
        <f t="shared" si="323"/>
        <v>0.19105464251555013</v>
      </c>
      <c r="Z6899">
        <f t="shared" si="324"/>
        <v>4.16664967066339E-3</v>
      </c>
      <c r="AA6899">
        <v>0.98166993438525574</v>
      </c>
      <c r="AB6899">
        <v>0.96994058132415173</v>
      </c>
      <c r="AC6899">
        <v>0.98380494947023367</v>
      </c>
      <c r="AD6899">
        <v>14885.09438350768</v>
      </c>
      <c r="AE6899">
        <v>30635.406744862965</v>
      </c>
      <c r="AF6899">
        <v>29735.791183051111</v>
      </c>
      <c r="AG6899">
        <v>14921.849691185678</v>
      </c>
      <c r="AH6899">
        <v>30688.27550898047</v>
      </c>
      <c r="AI6899">
        <v>29809.807452815621</v>
      </c>
      <c r="AJ6899">
        <v>1</v>
      </c>
      <c r="AK6899">
        <v>0</v>
      </c>
      <c r="AL6899">
        <v>1</v>
      </c>
    </row>
    <row r="6900" spans="1:38" x14ac:dyDescent="0.25">
      <c r="A6900">
        <v>178664932.6822603</v>
      </c>
      <c r="B6900">
        <v>7615124.2061235718</v>
      </c>
      <c r="C6900">
        <v>7893573.830214994</v>
      </c>
      <c r="D6900">
        <v>6027074.2973224185</v>
      </c>
      <c r="E6900">
        <v>7533806.9214248545</v>
      </c>
      <c r="F6900">
        <v>341286.10786577337</v>
      </c>
      <c r="G6900">
        <v>519780.96292963432</v>
      </c>
      <c r="H6900">
        <v>378250.14427036518</v>
      </c>
      <c r="I6900">
        <v>4.3235942958992746E-2</v>
      </c>
      <c r="J6900">
        <v>8.6241008039431605E-2</v>
      </c>
      <c r="K6900">
        <v>5.0207039842590957E-2</v>
      </c>
      <c r="L6900">
        <v>6498.0333812680265</v>
      </c>
      <c r="M6900">
        <v>8864.8310816294397</v>
      </c>
      <c r="N6900">
        <v>6399.8472835151342</v>
      </c>
      <c r="O6900">
        <v>2.670028085902635E-2</v>
      </c>
      <c r="P6900">
        <v>3.7292791820594674E-2</v>
      </c>
      <c r="Q6900">
        <v>2.6923036686205961E-2</v>
      </c>
      <c r="R6900">
        <v>-278449.62409142219</v>
      </c>
      <c r="S6900">
        <v>1588049.9088011533</v>
      </c>
      <c r="T6900">
        <v>81317.284698717296</v>
      </c>
      <c r="U6900">
        <v>-3.6565342409978246E-2</v>
      </c>
      <c r="V6900">
        <v>0.20853893722759639</v>
      </c>
      <c r="W6900">
        <v>1.0678392432959581E-2</v>
      </c>
      <c r="X6900">
        <f t="shared" si="322"/>
        <v>3.6565342409978246E-2</v>
      </c>
      <c r="Y6900">
        <f t="shared" si="323"/>
        <v>0.20853893722759639</v>
      </c>
      <c r="Z6900">
        <f t="shared" si="324"/>
        <v>1.0678392432959581E-2</v>
      </c>
      <c r="AA6900">
        <v>0.98074796021503152</v>
      </c>
      <c r="AB6900">
        <v>0.96821124630547051</v>
      </c>
      <c r="AC6900">
        <v>0.98338616671276868</v>
      </c>
      <c r="AD6900">
        <v>14925.758731181253</v>
      </c>
      <c r="AE6900">
        <v>30726.671806650706</v>
      </c>
      <c r="AF6900">
        <v>29782.632321606197</v>
      </c>
      <c r="AG6900">
        <v>14962.514038859252</v>
      </c>
      <c r="AH6900">
        <v>30779.540570768211</v>
      </c>
      <c r="AI6900">
        <v>29856.648591370707</v>
      </c>
      <c r="AJ6900">
        <v>1</v>
      </c>
      <c r="AK6900">
        <v>0</v>
      </c>
      <c r="AL6900">
        <v>1</v>
      </c>
    </row>
    <row r="6901" spans="1:38" x14ac:dyDescent="0.25">
      <c r="A6901">
        <v>179106158.4827337</v>
      </c>
      <c r="B6901">
        <v>7615124.2061235718</v>
      </c>
      <c r="C6901">
        <v>7244454.1531862803</v>
      </c>
      <c r="D6901">
        <v>6076130.4553235313</v>
      </c>
      <c r="E6901">
        <v>7538241.5335313538</v>
      </c>
      <c r="F6901">
        <v>339621.72890340618</v>
      </c>
      <c r="G6901">
        <v>515580.28712111455</v>
      </c>
      <c r="H6901">
        <v>380015.49071083637</v>
      </c>
      <c r="I6901">
        <v>4.688023717480945E-2</v>
      </c>
      <c r="J6901">
        <v>8.4853393275879194E-2</v>
      </c>
      <c r="K6901">
        <v>5.0411689386770667E-2</v>
      </c>
      <c r="L6901">
        <v>6466.3438697195643</v>
      </c>
      <c r="M6901">
        <v>8793.1888243575886</v>
      </c>
      <c r="N6901">
        <v>6429.716267817299</v>
      </c>
      <c r="O6901">
        <v>2.6578515069114118E-2</v>
      </c>
      <c r="P6901">
        <v>3.6950475554246243E-2</v>
      </c>
      <c r="Q6901">
        <v>2.7018761739382943E-2</v>
      </c>
      <c r="R6901">
        <v>370670.05293729156</v>
      </c>
      <c r="S6901">
        <v>1538993.7508000406</v>
      </c>
      <c r="T6901">
        <v>76882.672592218034</v>
      </c>
      <c r="U6901">
        <v>4.867550980182616E-2</v>
      </c>
      <c r="V6901">
        <v>0.20209699922720697</v>
      </c>
      <c r="W6901">
        <v>1.0096049717796349E-2</v>
      </c>
      <c r="X6901">
        <f t="shared" si="322"/>
        <v>4.867550980182616E-2</v>
      </c>
      <c r="Y6901">
        <f t="shared" si="323"/>
        <v>0.20209699922720697</v>
      </c>
      <c r="Z6901">
        <f t="shared" si="324"/>
        <v>1.0096049717796349E-2</v>
      </c>
      <c r="AA6901">
        <v>0.98059536891331667</v>
      </c>
      <c r="AB6901">
        <v>0.9685669572943586</v>
      </c>
      <c r="AC6901">
        <v>0.9831470746950991</v>
      </c>
      <c r="AD6901">
        <v>14918.611429423654</v>
      </c>
      <c r="AE6901">
        <v>30702.961353778741</v>
      </c>
      <c r="AF6901">
        <v>29796.237980048045</v>
      </c>
      <c r="AG6901">
        <v>14955.366737101653</v>
      </c>
      <c r="AH6901">
        <v>30755.830117896247</v>
      </c>
      <c r="AI6901">
        <v>29870.254249812555</v>
      </c>
      <c r="AJ6901">
        <v>1</v>
      </c>
      <c r="AK6901">
        <v>0</v>
      </c>
      <c r="AL6901">
        <v>1</v>
      </c>
    </row>
    <row r="6902" spans="1:38" x14ac:dyDescent="0.25">
      <c r="A6902">
        <v>178695053.7470693</v>
      </c>
      <c r="B6902">
        <v>7615124.2061235718</v>
      </c>
      <c r="C6902">
        <v>8050295.0424939338</v>
      </c>
      <c r="D6902">
        <v>6508989.3288355516</v>
      </c>
      <c r="E6902">
        <v>7990986.773464527</v>
      </c>
      <c r="F6902">
        <v>331697.52287932654</v>
      </c>
      <c r="G6902">
        <v>508057.85777304217</v>
      </c>
      <c r="H6902">
        <v>367218.99395442475</v>
      </c>
      <c r="I6902">
        <v>4.1203151080605439E-2</v>
      </c>
      <c r="J6902">
        <v>7.8054799617244569E-2</v>
      </c>
      <c r="K6902">
        <v>4.5954148638293307E-2</v>
      </c>
      <c r="L6902">
        <v>6315.4682434407296</v>
      </c>
      <c r="M6902">
        <v>8664.894272902111</v>
      </c>
      <c r="N6902">
        <v>6213.2044534913557</v>
      </c>
      <c r="O6902">
        <v>2.5941124611217326E-2</v>
      </c>
      <c r="P6902">
        <v>3.6442055479464372E-2</v>
      </c>
      <c r="Q6902">
        <v>2.6130952585016617E-2</v>
      </c>
      <c r="R6902">
        <v>-435170.83637036197</v>
      </c>
      <c r="S6902">
        <v>1106134.8772880202</v>
      </c>
      <c r="T6902">
        <v>-375862.56734095514</v>
      </c>
      <c r="U6902">
        <v>-5.7145599282599588E-2</v>
      </c>
      <c r="V6902">
        <v>0.14525500140871514</v>
      </c>
      <c r="W6902">
        <v>-4.9357378444164005E-2</v>
      </c>
      <c r="X6902">
        <f t="shared" si="322"/>
        <v>5.7145599282599588E-2</v>
      </c>
      <c r="Y6902">
        <f t="shared" si="323"/>
        <v>0.14525500140871514</v>
      </c>
      <c r="Z6902">
        <f t="shared" si="324"/>
        <v>4.9357378444164005E-2</v>
      </c>
      <c r="AA6902">
        <v>0.98163501411664844</v>
      </c>
      <c r="AB6902">
        <v>0.96943144841269824</v>
      </c>
      <c r="AC6902">
        <v>0.98423922135042263</v>
      </c>
      <c r="AD6902">
        <v>14884.095132484523</v>
      </c>
      <c r="AE6902">
        <v>30660.014665333907</v>
      </c>
      <c r="AF6902">
        <v>29696.148864263956</v>
      </c>
      <c r="AG6902">
        <v>14920.850440162521</v>
      </c>
      <c r="AH6902">
        <v>30712.883429451413</v>
      </c>
      <c r="AI6902">
        <v>29770.165134028466</v>
      </c>
      <c r="AJ6902">
        <v>0</v>
      </c>
      <c r="AK6902">
        <v>0</v>
      </c>
      <c r="AL6902">
        <v>1</v>
      </c>
    </row>
    <row r="6903" spans="1:38" x14ac:dyDescent="0.25">
      <c r="A6903">
        <v>178964856.45913363</v>
      </c>
      <c r="B6903">
        <v>7615124.2061235718</v>
      </c>
      <c r="C6903">
        <v>7276797.0776630845</v>
      </c>
      <c r="D6903">
        <v>5800631.1794603011</v>
      </c>
      <c r="E6903">
        <v>7229509.906145907</v>
      </c>
      <c r="F6903">
        <v>334270.22353898594</v>
      </c>
      <c r="G6903">
        <v>496403.82614566444</v>
      </c>
      <c r="H6903">
        <v>367147.66284190421</v>
      </c>
      <c r="I6903">
        <v>4.5936449782977257E-2</v>
      </c>
      <c r="J6903">
        <v>8.5577553681296201E-2</v>
      </c>
      <c r="K6903">
        <v>5.0784585346482045E-2</v>
      </c>
      <c r="L6903">
        <v>6364.4520560870151</v>
      </c>
      <c r="M6903">
        <v>8466.1355087981319</v>
      </c>
      <c r="N6903">
        <v>6211.997558441567</v>
      </c>
      <c r="O6903">
        <v>2.6151456269754913E-2</v>
      </c>
      <c r="P6903">
        <v>3.5584858702231402E-2</v>
      </c>
      <c r="Q6903">
        <v>2.6110266619997758E-2</v>
      </c>
      <c r="R6903">
        <v>338327.12846048735</v>
      </c>
      <c r="S6903">
        <v>1814493.0266632708</v>
      </c>
      <c r="T6903">
        <v>385614.29997766484</v>
      </c>
      <c r="U6903">
        <v>4.4428313879427909E-2</v>
      </c>
      <c r="V6903">
        <v>0.23827490892455533</v>
      </c>
      <c r="W6903">
        <v>5.0637952781857412E-2</v>
      </c>
      <c r="X6903">
        <f t="shared" si="322"/>
        <v>4.4428313879427909E-2</v>
      </c>
      <c r="Y6903">
        <f t="shared" si="323"/>
        <v>0.23827490892455533</v>
      </c>
      <c r="Z6903">
        <f t="shared" si="324"/>
        <v>5.0637952781857412E-2</v>
      </c>
      <c r="AA6903">
        <v>0.98128032200251858</v>
      </c>
      <c r="AB6903">
        <v>0.9705514706510977</v>
      </c>
      <c r="AC6903">
        <v>0.98410158653533208</v>
      </c>
      <c r="AD6903">
        <v>14895.390895966793</v>
      </c>
      <c r="AE6903">
        <v>30592.207980271072</v>
      </c>
      <c r="AF6903">
        <v>29695.581219996573</v>
      </c>
      <c r="AG6903">
        <v>14932.146203644792</v>
      </c>
      <c r="AH6903">
        <v>30645.076744388578</v>
      </c>
      <c r="AI6903">
        <v>29769.597489761083</v>
      </c>
      <c r="AJ6903">
        <v>1</v>
      </c>
      <c r="AK6903">
        <v>0</v>
      </c>
      <c r="AL6903">
        <v>1</v>
      </c>
    </row>
    <row r="6904" spans="1:38" x14ac:dyDescent="0.25">
      <c r="A6904">
        <v>178932038.56252393</v>
      </c>
      <c r="B6904">
        <v>7615124.2061235718</v>
      </c>
      <c r="C6904">
        <v>8181076.3359258138</v>
      </c>
      <c r="D6904">
        <v>6774807.3581716418</v>
      </c>
      <c r="E6904">
        <v>8241900.2301977631</v>
      </c>
      <c r="F6904">
        <v>321914.48927653843</v>
      </c>
      <c r="G6904">
        <v>511618.12453402579</v>
      </c>
      <c r="H6904">
        <v>376031.17611128185</v>
      </c>
      <c r="I6904">
        <v>3.9348671991105297E-2</v>
      </c>
      <c r="J6904">
        <v>7.5517737624955769E-2</v>
      </c>
      <c r="K6904">
        <v>4.5624330022041415E-2</v>
      </c>
      <c r="L6904">
        <v>6129.2008347890242</v>
      </c>
      <c r="M6904">
        <v>8725.6143948238005</v>
      </c>
      <c r="N6904">
        <v>6362.3031938161967</v>
      </c>
      <c r="O6904">
        <v>2.5161994273461597E-2</v>
      </c>
      <c r="P6904">
        <v>3.6661945924929364E-2</v>
      </c>
      <c r="Q6904">
        <v>2.6732148029377248E-2</v>
      </c>
      <c r="R6904">
        <v>-565952.12980224192</v>
      </c>
      <c r="S6904">
        <v>840316.84795193002</v>
      </c>
      <c r="T6904">
        <v>-626776.02407419123</v>
      </c>
      <c r="U6904">
        <v>-7.4319487704106152E-2</v>
      </c>
      <c r="V6904">
        <v>0.11034840998078582</v>
      </c>
      <c r="W6904">
        <v>-8.2306736844840953E-2</v>
      </c>
      <c r="X6904">
        <f t="shared" si="322"/>
        <v>7.4319487704106152E-2</v>
      </c>
      <c r="Y6904">
        <f t="shared" si="323"/>
        <v>0.11034840998078582</v>
      </c>
      <c r="Z6904">
        <f t="shared" si="324"/>
        <v>8.2306736844840953E-2</v>
      </c>
      <c r="AA6904">
        <v>0.98269674809043928</v>
      </c>
      <c r="AB6904">
        <v>0.9690760883166083</v>
      </c>
      <c r="AC6904">
        <v>0.98351347336698114</v>
      </c>
      <c r="AD6904">
        <v>14840.326465164984</v>
      </c>
      <c r="AE6904">
        <v>30680.419464370618</v>
      </c>
      <c r="AF6904">
        <v>29765.440211738936</v>
      </c>
      <c r="AG6904">
        <v>14877.081772842983</v>
      </c>
      <c r="AH6904">
        <v>30733.288228488123</v>
      </c>
      <c r="AI6904">
        <v>29839.456481503446</v>
      </c>
      <c r="AJ6904">
        <v>0</v>
      </c>
      <c r="AK6904">
        <v>0</v>
      </c>
      <c r="AL6904">
        <v>0</v>
      </c>
    </row>
    <row r="6905" spans="1:38" x14ac:dyDescent="0.25">
      <c r="A6905">
        <v>178996703.58028388</v>
      </c>
      <c r="B6905">
        <v>7615124.2061235718</v>
      </c>
      <c r="C6905">
        <v>7893178.5192269478</v>
      </c>
      <c r="D6905">
        <v>6570559.0318019083</v>
      </c>
      <c r="E6905">
        <v>8089268.2185149956</v>
      </c>
      <c r="F6905">
        <v>326925.62861125561</v>
      </c>
      <c r="G6905">
        <v>513327.93484391685</v>
      </c>
      <c r="H6905">
        <v>368126.64810850337</v>
      </c>
      <c r="I6905">
        <v>4.1418755171303848E-2</v>
      </c>
      <c r="J6905">
        <v>7.8125458177816867E-2</v>
      </c>
      <c r="K6905">
        <v>4.5508028435244909E-2</v>
      </c>
      <c r="L6905">
        <v>6224.6121331826407</v>
      </c>
      <c r="M6905">
        <v>8754.7751003128633</v>
      </c>
      <c r="N6905">
        <v>6228.5616134563716</v>
      </c>
      <c r="O6905">
        <v>2.559260916402159E-2</v>
      </c>
      <c r="P6905">
        <v>3.6806291949105854E-2</v>
      </c>
      <c r="Q6905">
        <v>2.6185739158470955E-2</v>
      </c>
      <c r="R6905">
        <v>-278054.31310337596</v>
      </c>
      <c r="S6905">
        <v>1044565.1743216636</v>
      </c>
      <c r="T6905">
        <v>-474144.01239142381</v>
      </c>
      <c r="U6905">
        <v>-3.6513431111180474E-2</v>
      </c>
      <c r="V6905">
        <v>0.13716981444395804</v>
      </c>
      <c r="W6905">
        <v>-6.2263464069325224E-2</v>
      </c>
      <c r="X6905">
        <f t="shared" si="322"/>
        <v>3.6513431111180474E-2</v>
      </c>
      <c r="Y6905">
        <f t="shared" si="323"/>
        <v>0.13716981444395804</v>
      </c>
      <c r="Z6905">
        <f t="shared" si="324"/>
        <v>6.2263464069325224E-2</v>
      </c>
      <c r="AA6905">
        <v>0.98222663517388009</v>
      </c>
      <c r="AB6905">
        <v>0.96906380216944443</v>
      </c>
      <c r="AC6905">
        <v>0.98429816054892272</v>
      </c>
      <c r="AD6905">
        <v>14862.909629113234</v>
      </c>
      <c r="AE6905">
        <v>30690.168407379417</v>
      </c>
      <c r="AF6905">
        <v>29703.362252454262</v>
      </c>
      <c r="AG6905">
        <v>14899.664936791232</v>
      </c>
      <c r="AH6905">
        <v>30743.037171496922</v>
      </c>
      <c r="AI6905">
        <v>29777.378522218773</v>
      </c>
      <c r="AJ6905">
        <v>1</v>
      </c>
      <c r="AK6905">
        <v>0</v>
      </c>
      <c r="AL6905">
        <v>0</v>
      </c>
    </row>
    <row r="6906" spans="1:38" x14ac:dyDescent="0.25">
      <c r="A6906">
        <v>179244235.78501162</v>
      </c>
      <c r="B6906">
        <v>7615124.2061235718</v>
      </c>
      <c r="C6906">
        <v>7837768.4911230076</v>
      </c>
      <c r="D6906">
        <v>6311413.3820720837</v>
      </c>
      <c r="E6906">
        <v>7786952.8659596117</v>
      </c>
      <c r="F6906">
        <v>327834.13647118595</v>
      </c>
      <c r="G6906">
        <v>510486.28464740608</v>
      </c>
      <c r="H6906">
        <v>370140.86922406964</v>
      </c>
      <c r="I6906">
        <v>4.1827484039939203E-2</v>
      </c>
      <c r="J6906">
        <v>8.0883037402916816E-2</v>
      </c>
      <c r="K6906">
        <v>4.753346727474457E-2</v>
      </c>
      <c r="L6906">
        <v>6241.9099787875775</v>
      </c>
      <c r="M6906">
        <v>8706.3109379411489</v>
      </c>
      <c r="N6906">
        <v>6262.6414617528435</v>
      </c>
      <c r="O6906">
        <v>2.5595653211345566E-2</v>
      </c>
      <c r="P6906">
        <v>3.6526820918815983E-2</v>
      </c>
      <c r="Q6906">
        <v>2.6274547828898636E-2</v>
      </c>
      <c r="R6906">
        <v>-222644.28499943577</v>
      </c>
      <c r="S6906">
        <v>1303710.8240514882</v>
      </c>
      <c r="T6906">
        <v>-171828.65983603988</v>
      </c>
      <c r="U6906">
        <v>-2.9237118000045248E-2</v>
      </c>
      <c r="V6906">
        <v>0.17120020485064857</v>
      </c>
      <c r="W6906">
        <v>-2.2564130956375841E-2</v>
      </c>
      <c r="X6906">
        <f t="shared" si="322"/>
        <v>2.9237118000045248E-2</v>
      </c>
      <c r="Y6906">
        <f t="shared" si="323"/>
        <v>0.17120020485064857</v>
      </c>
      <c r="Z6906">
        <f t="shared" si="324"/>
        <v>2.2564130956375841E-2</v>
      </c>
      <c r="AA6906">
        <v>0.98211986425336106</v>
      </c>
      <c r="AB6906">
        <v>0.96923275761153405</v>
      </c>
      <c r="AC6906">
        <v>0.98403630659453056</v>
      </c>
      <c r="AD6906">
        <v>14866.966809821219</v>
      </c>
      <c r="AE6906">
        <v>30673.948036460064</v>
      </c>
      <c r="AF6906">
        <v>29719.306523507592</v>
      </c>
      <c r="AG6906">
        <v>14903.722117499217</v>
      </c>
      <c r="AH6906">
        <v>30726.81680057757</v>
      </c>
      <c r="AI6906">
        <v>29793.322793272102</v>
      </c>
      <c r="AJ6906">
        <v>1</v>
      </c>
      <c r="AK6906">
        <v>0</v>
      </c>
      <c r="AL6906">
        <v>1</v>
      </c>
    </row>
    <row r="6907" spans="1:38" x14ac:dyDescent="0.25">
      <c r="A6907">
        <v>178989857.332142</v>
      </c>
      <c r="B6907">
        <v>7615124.2061235718</v>
      </c>
      <c r="C6907">
        <v>7612475.6159728505</v>
      </c>
      <c r="D6907">
        <v>6343261.1093027685</v>
      </c>
      <c r="E6907">
        <v>7856307.1523108054</v>
      </c>
      <c r="F6907">
        <v>339967.77940761816</v>
      </c>
      <c r="G6907">
        <v>523643.19037521427</v>
      </c>
      <c r="H6907">
        <v>383594.04995755391</v>
      </c>
      <c r="I6907">
        <v>4.4659293054979635E-2</v>
      </c>
      <c r="J6907">
        <v>8.255110129508314E-2</v>
      </c>
      <c r="K6907">
        <v>4.8826254182886157E-2</v>
      </c>
      <c r="L6907">
        <v>6472.932616451847</v>
      </c>
      <c r="M6907">
        <v>8930.7011237158677</v>
      </c>
      <c r="N6907">
        <v>6490.2641169613753</v>
      </c>
      <c r="O6907">
        <v>2.6607320386983633E-2</v>
      </c>
      <c r="P6907">
        <v>3.7542127876174697E-2</v>
      </c>
      <c r="Q6907">
        <v>2.7283224693531245E-2</v>
      </c>
      <c r="R6907">
        <v>2648.5901507213712</v>
      </c>
      <c r="S6907">
        <v>1271863.0968208034</v>
      </c>
      <c r="T6907">
        <v>-241182.94618723355</v>
      </c>
      <c r="U6907">
        <v>3.4780655955572634E-4</v>
      </c>
      <c r="V6907">
        <v>0.16701803705290275</v>
      </c>
      <c r="W6907">
        <v>-3.1671570897463551E-2</v>
      </c>
      <c r="X6907">
        <f t="shared" si="322"/>
        <v>3.4780655955572634E-4</v>
      </c>
      <c r="Y6907">
        <f t="shared" si="323"/>
        <v>0.16701803705290275</v>
      </c>
      <c r="Z6907">
        <f t="shared" si="324"/>
        <v>3.1671570897463551E-2</v>
      </c>
      <c r="AA6907">
        <v>0.980757203615929</v>
      </c>
      <c r="AB6907">
        <v>0.96744826402551287</v>
      </c>
      <c r="AC6907">
        <v>0.98276045343127194</v>
      </c>
      <c r="AD6907">
        <v>14920.100345525794</v>
      </c>
      <c r="AE6907">
        <v>30748.303431913373</v>
      </c>
      <c r="AF6907">
        <v>29823.625345219014</v>
      </c>
      <c r="AG6907">
        <v>14956.855653203793</v>
      </c>
      <c r="AH6907">
        <v>30801.172196030879</v>
      </c>
      <c r="AI6907">
        <v>29897.641614983524</v>
      </c>
      <c r="AJ6907">
        <v>1</v>
      </c>
      <c r="AK6907">
        <v>0</v>
      </c>
      <c r="AL6907">
        <v>1</v>
      </c>
    </row>
    <row r="6908" spans="1:38" x14ac:dyDescent="0.25">
      <c r="A6908">
        <v>179280256.24334216</v>
      </c>
      <c r="B6908">
        <v>7615124.2061236016</v>
      </c>
      <c r="C6908">
        <v>7051214.9707572516</v>
      </c>
      <c r="D6908">
        <v>5353849.0619214857</v>
      </c>
      <c r="E6908">
        <v>6805285.8495250801</v>
      </c>
      <c r="F6908">
        <v>322400.7099399502</v>
      </c>
      <c r="G6908">
        <v>505271.2147816167</v>
      </c>
      <c r="H6908">
        <v>364767.76327379723</v>
      </c>
      <c r="I6908">
        <v>4.5722717471670928E-2</v>
      </c>
      <c r="J6908">
        <v>9.4375319314712963E-2</v>
      </c>
      <c r="K6908">
        <v>5.3600652689593228E-2</v>
      </c>
      <c r="L6908">
        <v>6138.4583991278414</v>
      </c>
      <c r="M6908">
        <v>8617.3682548952966</v>
      </c>
      <c r="N6908">
        <v>6171.7305710611245</v>
      </c>
      <c r="O6908">
        <v>2.5202744373129273E-2</v>
      </c>
      <c r="P6908">
        <v>3.617292711231445E-2</v>
      </c>
      <c r="Q6908">
        <v>2.5906930457221065E-2</v>
      </c>
      <c r="R6908">
        <v>563909.23536635004</v>
      </c>
      <c r="S6908">
        <v>2261275.1442021159</v>
      </c>
      <c r="T6908">
        <v>809838.35659852158</v>
      </c>
      <c r="U6908">
        <v>7.4051219665319426E-2</v>
      </c>
      <c r="V6908">
        <v>0.29694527403554904</v>
      </c>
      <c r="W6908">
        <v>0.10634604698204407</v>
      </c>
      <c r="X6908">
        <f t="shared" si="322"/>
        <v>7.4051219665319426E-2</v>
      </c>
      <c r="Y6908">
        <f t="shared" si="323"/>
        <v>0.29694527403554904</v>
      </c>
      <c r="Z6908">
        <f t="shared" si="324"/>
        <v>0.10634604698204407</v>
      </c>
      <c r="AA6908">
        <v>0.98268149096596902</v>
      </c>
      <c r="AB6908">
        <v>0.97001780185529596</v>
      </c>
      <c r="AC6908">
        <v>0.98457851710294264</v>
      </c>
      <c r="AD6908">
        <v>14842.53300862604</v>
      </c>
      <c r="AE6908">
        <v>30643.943693785845</v>
      </c>
      <c r="AF6908">
        <v>29676.578775729591</v>
      </c>
      <c r="AG6908">
        <v>14879.288316304039</v>
      </c>
      <c r="AH6908">
        <v>30696.81245790335</v>
      </c>
      <c r="AI6908">
        <v>29750.595045494101</v>
      </c>
      <c r="AJ6908">
        <v>0</v>
      </c>
      <c r="AK6908">
        <v>0</v>
      </c>
      <c r="AL6908">
        <v>0</v>
      </c>
    </row>
    <row r="6909" spans="1:38" x14ac:dyDescent="0.25">
      <c r="A6909">
        <v>179171628.33738437</v>
      </c>
      <c r="B6909">
        <v>7615124.2061235718</v>
      </c>
      <c r="C6909">
        <v>7310433.881875582</v>
      </c>
      <c r="D6909">
        <v>6051684.0051593678</v>
      </c>
      <c r="E6909">
        <v>7530153.9040293396</v>
      </c>
      <c r="F6909">
        <v>337746.18210317235</v>
      </c>
      <c r="G6909">
        <v>515568.10578018113</v>
      </c>
      <c r="H6909">
        <v>377540.49891659553</v>
      </c>
      <c r="I6909">
        <v>4.6200565870724956E-2</v>
      </c>
      <c r="J6909">
        <v>8.5194155104700298E-2</v>
      </c>
      <c r="K6909">
        <v>5.0137155724609549E-2</v>
      </c>
      <c r="L6909">
        <v>6430.6337560197608</v>
      </c>
      <c r="M6909">
        <v>8792.9810723669925</v>
      </c>
      <c r="N6909">
        <v>6387.8403564633272</v>
      </c>
      <c r="O6909">
        <v>2.6392261326134772E-2</v>
      </c>
      <c r="P6909">
        <v>3.6914408359596744E-2</v>
      </c>
      <c r="Q6909">
        <v>2.6817224501419643E-2</v>
      </c>
      <c r="R6909">
        <v>304690.3242479898</v>
      </c>
      <c r="S6909">
        <v>1563440.200964204</v>
      </c>
      <c r="T6909">
        <v>84970.302094232291</v>
      </c>
      <c r="U6909">
        <v>4.0011208747321322E-2</v>
      </c>
      <c r="V6909">
        <v>0.20530724892274119</v>
      </c>
      <c r="W6909">
        <v>1.1158097989512093E-2</v>
      </c>
      <c r="X6909">
        <f t="shared" si="322"/>
        <v>4.0011208747321322E-2</v>
      </c>
      <c r="Y6909">
        <f t="shared" si="323"/>
        <v>0.20530724892274119</v>
      </c>
      <c r="Z6909">
        <f t="shared" si="324"/>
        <v>1.1158097989512093E-2</v>
      </c>
      <c r="AA6909">
        <v>0.98063280247788476</v>
      </c>
      <c r="AB6909">
        <v>0.96799221424999815</v>
      </c>
      <c r="AC6909">
        <v>0.98306093178892395</v>
      </c>
      <c r="AD6909">
        <v>14910.515219417606</v>
      </c>
      <c r="AE6909">
        <v>30702.892316424946</v>
      </c>
      <c r="AF6909">
        <v>29777.145129215613</v>
      </c>
      <c r="AG6909">
        <v>14947.270527095605</v>
      </c>
      <c r="AH6909">
        <v>30755.761080542452</v>
      </c>
      <c r="AI6909">
        <v>29851.161398980123</v>
      </c>
      <c r="AJ6909">
        <v>1</v>
      </c>
      <c r="AK6909">
        <v>0</v>
      </c>
      <c r="AL6909">
        <v>1</v>
      </c>
    </row>
    <row r="6910" spans="1:38" x14ac:dyDescent="0.25">
      <c r="A6910">
        <v>178792280.23808199</v>
      </c>
      <c r="B6910">
        <v>7615124.2061235718</v>
      </c>
      <c r="C6910">
        <v>7513485.7143795248</v>
      </c>
      <c r="D6910">
        <v>5721943.1369048581</v>
      </c>
      <c r="E6910">
        <v>7288643.4297438441</v>
      </c>
      <c r="F6910">
        <v>322726.36005328631</v>
      </c>
      <c r="G6910">
        <v>521909.86066504702</v>
      </c>
      <c r="H6910">
        <v>370468.39236923953</v>
      </c>
      <c r="I6910">
        <v>4.2952947848911634E-2</v>
      </c>
      <c r="J6910">
        <v>9.1211997074714224E-2</v>
      </c>
      <c r="K6910">
        <v>5.0828167949253003E-2</v>
      </c>
      <c r="L6910">
        <v>6144.6587256524235</v>
      </c>
      <c r="M6910">
        <v>8901.1392963592098</v>
      </c>
      <c r="N6910">
        <v>6268.1830276786022</v>
      </c>
      <c r="O6910">
        <v>2.5224639677012106E-2</v>
      </c>
      <c r="P6910">
        <v>3.7413859355802055E-2</v>
      </c>
      <c r="Q6910">
        <v>2.6346842848523455E-2</v>
      </c>
      <c r="R6910">
        <v>101638.49174404703</v>
      </c>
      <c r="S6910">
        <v>1893181.0692187138</v>
      </c>
      <c r="T6910">
        <v>326480.77637972776</v>
      </c>
      <c r="U6910">
        <v>1.3346925013030803E-2</v>
      </c>
      <c r="V6910">
        <v>0.24860803553228253</v>
      </c>
      <c r="W6910">
        <v>4.2872679097892302E-2</v>
      </c>
      <c r="X6910">
        <f t="shared" si="322"/>
        <v>1.3346925013030803E-2</v>
      </c>
      <c r="Y6910">
        <f t="shared" si="323"/>
        <v>0.24860803553228253</v>
      </c>
      <c r="Z6910">
        <f t="shared" si="324"/>
        <v>4.2872679097892302E-2</v>
      </c>
      <c r="AA6910">
        <v>0.98260831444320518</v>
      </c>
      <c r="AB6910">
        <v>0.96760966116574287</v>
      </c>
      <c r="AC6910">
        <v>0.98389333266105894</v>
      </c>
      <c r="AD6910">
        <v>14844.00899848379</v>
      </c>
      <c r="AE6910">
        <v>30738.615173535673</v>
      </c>
      <c r="AF6910">
        <v>29721.890943503953</v>
      </c>
      <c r="AG6910">
        <v>14880.764306161789</v>
      </c>
      <c r="AH6910">
        <v>30791.483937653178</v>
      </c>
      <c r="AI6910">
        <v>29795.907213268463</v>
      </c>
      <c r="AJ6910">
        <v>1</v>
      </c>
      <c r="AK6910">
        <v>0</v>
      </c>
      <c r="AL6910">
        <v>1</v>
      </c>
    </row>
    <row r="6911" spans="1:38" x14ac:dyDescent="0.25">
      <c r="A6911">
        <v>179000507.67045441</v>
      </c>
      <c r="B6911">
        <v>7615124.2061235718</v>
      </c>
      <c r="C6911">
        <v>7462065.1940859705</v>
      </c>
      <c r="D6911">
        <v>6095043.5042055948</v>
      </c>
      <c r="E6911">
        <v>7621119.4084464703</v>
      </c>
      <c r="F6911">
        <v>340986.55756642518</v>
      </c>
      <c r="G6911">
        <v>522288.87859038054</v>
      </c>
      <c r="H6911">
        <v>377784.92971579562</v>
      </c>
      <c r="I6911">
        <v>4.569600354559656E-2</v>
      </c>
      <c r="J6911">
        <v>8.5690754828903176E-2</v>
      </c>
      <c r="K6911">
        <v>4.9570792618351761E-2</v>
      </c>
      <c r="L6911">
        <v>6492.3299910635269</v>
      </c>
      <c r="M6911">
        <v>8907.6034228367444</v>
      </c>
      <c r="N6911">
        <v>6391.9760317828595</v>
      </c>
      <c r="O6911">
        <v>2.6702700591409632E-2</v>
      </c>
      <c r="P6911">
        <v>3.7455113632615368E-2</v>
      </c>
      <c r="Q6911">
        <v>2.6877284185507316E-2</v>
      </c>
      <c r="R6911">
        <v>153059.01203760132</v>
      </c>
      <c r="S6911">
        <v>1520080.7019179771</v>
      </c>
      <c r="T6911">
        <v>-5995.2023228984326</v>
      </c>
      <c r="U6911">
        <v>2.0099345446594495E-2</v>
      </c>
      <c r="V6911">
        <v>0.19961338262816911</v>
      </c>
      <c r="W6911">
        <v>-7.8727571089089957E-4</v>
      </c>
      <c r="X6911">
        <f t="shared" si="322"/>
        <v>2.0099345446594495E-2</v>
      </c>
      <c r="Y6911">
        <f t="shared" si="323"/>
        <v>0.19961338262816911</v>
      </c>
      <c r="Z6911">
        <f t="shared" si="324"/>
        <v>7.8727571089089957E-4</v>
      </c>
      <c r="AA6911">
        <v>0.98070484052651263</v>
      </c>
      <c r="AB6911">
        <v>0.96789147784707585</v>
      </c>
      <c r="AC6911">
        <v>0.98342067289633994</v>
      </c>
      <c r="AD6911">
        <v>14924.474955389034</v>
      </c>
      <c r="AE6911">
        <v>30740.736398901743</v>
      </c>
      <c r="AF6911">
        <v>29779.036305636055</v>
      </c>
      <c r="AG6911">
        <v>14961.230263067033</v>
      </c>
      <c r="AH6911">
        <v>30793.605163019249</v>
      </c>
      <c r="AI6911">
        <v>29853.052575400565</v>
      </c>
      <c r="AJ6911">
        <v>1</v>
      </c>
      <c r="AK6911">
        <v>0</v>
      </c>
      <c r="AL6911">
        <v>1</v>
      </c>
    </row>
    <row r="6912" spans="1:38" x14ac:dyDescent="0.25">
      <c r="A6912">
        <v>179220552.9848235</v>
      </c>
      <c r="B6912">
        <v>7615124.2061235718</v>
      </c>
      <c r="C6912">
        <v>7210314.6085543167</v>
      </c>
      <c r="D6912">
        <v>5573409.216257859</v>
      </c>
      <c r="E6912">
        <v>7061644.9231966697</v>
      </c>
      <c r="F6912">
        <v>336018.94380923413</v>
      </c>
      <c r="G6912">
        <v>518130.6467786422</v>
      </c>
      <c r="H6912">
        <v>377805.42639051465</v>
      </c>
      <c r="I6912">
        <v>4.6602535680007814E-2</v>
      </c>
      <c r="J6912">
        <v>9.2964759391295768E-2</v>
      </c>
      <c r="K6912">
        <v>5.3501051171444269E-2</v>
      </c>
      <c r="L6912">
        <v>6397.7474127648256</v>
      </c>
      <c r="M6912">
        <v>8836.6850452156141</v>
      </c>
      <c r="N6912">
        <v>6392.3228276532718</v>
      </c>
      <c r="O6912">
        <v>2.6299236291796101E-2</v>
      </c>
      <c r="P6912">
        <v>3.7122969165474924E-2</v>
      </c>
      <c r="Q6912">
        <v>2.6854188195291027E-2</v>
      </c>
      <c r="R6912">
        <v>404809.59756925516</v>
      </c>
      <c r="S6912">
        <v>2041714.9898657128</v>
      </c>
      <c r="T6912">
        <v>553479.28292690217</v>
      </c>
      <c r="U6912">
        <v>5.3158633610169412E-2</v>
      </c>
      <c r="V6912">
        <v>0.26811315673930869</v>
      </c>
      <c r="W6912">
        <v>7.2681583116114015E-2</v>
      </c>
      <c r="X6912">
        <f t="shared" si="322"/>
        <v>5.3158633610169412E-2</v>
      </c>
      <c r="Y6912">
        <f t="shared" si="323"/>
        <v>0.26811315673930869</v>
      </c>
      <c r="Z6912">
        <f t="shared" si="324"/>
        <v>7.2681583116114015E-2</v>
      </c>
      <c r="AA6912">
        <v>0.9813633916805603</v>
      </c>
      <c r="AB6912">
        <v>0.96833302745919858</v>
      </c>
      <c r="AC6912">
        <v>0.98338335862093817</v>
      </c>
      <c r="AD6912">
        <v>14903.019349357155</v>
      </c>
      <c r="AE6912">
        <v>30717.379632226661</v>
      </c>
      <c r="AF6912">
        <v>29779.194834084854</v>
      </c>
      <c r="AG6912">
        <v>14939.774657035154</v>
      </c>
      <c r="AH6912">
        <v>30770.248396344166</v>
      </c>
      <c r="AI6912">
        <v>29853.211103849364</v>
      </c>
      <c r="AJ6912">
        <v>1</v>
      </c>
      <c r="AK6912">
        <v>0</v>
      </c>
      <c r="AL6912">
        <v>0</v>
      </c>
    </row>
    <row r="6913" spans="1:38" x14ac:dyDescent="0.25">
      <c r="A6913">
        <v>178945501.85441253</v>
      </c>
      <c r="B6913">
        <v>7615124.2061235718</v>
      </c>
      <c r="C6913">
        <v>7721587.0747422446</v>
      </c>
      <c r="D6913">
        <v>6330402.7174373381</v>
      </c>
      <c r="E6913">
        <v>7819927.5623601805</v>
      </c>
      <c r="F6913">
        <v>317873.08632783842</v>
      </c>
      <c r="G6913">
        <v>506701.09393812885</v>
      </c>
      <c r="H6913">
        <v>368087.09563001018</v>
      </c>
      <c r="I6913">
        <v>4.1166807192736264E-2</v>
      </c>
      <c r="J6913">
        <v>8.0042473844894754E-2</v>
      </c>
      <c r="K6913">
        <v>4.707039709699249E-2</v>
      </c>
      <c r="L6913">
        <v>6052.2531634289689</v>
      </c>
      <c r="M6913">
        <v>8641.7547524656948</v>
      </c>
      <c r="N6913">
        <v>6227.8924006989382</v>
      </c>
      <c r="O6913">
        <v>2.488057268365711E-2</v>
      </c>
      <c r="P6913">
        <v>3.6333967217226579E-2</v>
      </c>
      <c r="Q6913">
        <v>2.6184964142247344E-2</v>
      </c>
      <c r="R6913">
        <v>-106462.86861867271</v>
      </c>
      <c r="S6913">
        <v>1284721.4886862338</v>
      </c>
      <c r="T6913">
        <v>-204803.3562366087</v>
      </c>
      <c r="U6913">
        <v>-1.3980450710582293E-2</v>
      </c>
      <c r="V6913">
        <v>0.16870657049206722</v>
      </c>
      <c r="W6913">
        <v>-2.6894289665284721E-2</v>
      </c>
      <c r="X6913">
        <f t="shared" si="322"/>
        <v>1.3980450710582293E-2</v>
      </c>
      <c r="Y6913">
        <f t="shared" si="323"/>
        <v>0.16870657049206722</v>
      </c>
      <c r="Z6913">
        <f t="shared" si="324"/>
        <v>2.6894289665284721E-2</v>
      </c>
      <c r="AA6913">
        <v>0.98315416458410343</v>
      </c>
      <c r="AB6913">
        <v>0.96981387673687436</v>
      </c>
      <c r="AC6913">
        <v>0.98427887131423797</v>
      </c>
      <c r="AD6913">
        <v>14821.855929239533</v>
      </c>
      <c r="AE6913">
        <v>30652.20105347802</v>
      </c>
      <c r="AF6913">
        <v>29703.048288355516</v>
      </c>
      <c r="AG6913">
        <v>14858.611236917532</v>
      </c>
      <c r="AH6913">
        <v>30705.069817595526</v>
      </c>
      <c r="AI6913">
        <v>29777.064558120026</v>
      </c>
      <c r="AJ6913">
        <v>1</v>
      </c>
      <c r="AK6913">
        <v>0</v>
      </c>
      <c r="AL6913">
        <v>1</v>
      </c>
    </row>
    <row r="6914" spans="1:38" x14ac:dyDescent="0.25">
      <c r="A6914">
        <v>178841469.89843419</v>
      </c>
      <c r="B6914">
        <v>7615124.2061236016</v>
      </c>
      <c r="C6914">
        <v>8238181.6368496194</v>
      </c>
      <c r="D6914">
        <v>7127446.4889923781</v>
      </c>
      <c r="E6914">
        <v>8585748.5850441717</v>
      </c>
      <c r="F6914">
        <v>346391.34635847207</v>
      </c>
      <c r="G6914">
        <v>511123.98732017312</v>
      </c>
      <c r="H6914">
        <v>378026.5285140975</v>
      </c>
      <c r="I6914">
        <v>4.2047063493848423E-2</v>
      </c>
      <c r="J6914">
        <v>7.171207642309943E-2</v>
      </c>
      <c r="K6914">
        <v>4.4029536244818035E-2</v>
      </c>
      <c r="L6914">
        <v>6595.2363127097542</v>
      </c>
      <c r="M6914">
        <v>8717.1869162427047</v>
      </c>
      <c r="N6914">
        <v>6396.0637907340169</v>
      </c>
      <c r="O6914">
        <v>2.7091353084717225E-2</v>
      </c>
      <c r="P6914">
        <v>3.6647275991317375E-2</v>
      </c>
      <c r="Q6914">
        <v>2.6889215207757854E-2</v>
      </c>
      <c r="R6914">
        <v>-623057.4307260178</v>
      </c>
      <c r="S6914">
        <v>487677.71713122353</v>
      </c>
      <c r="T6914">
        <v>-970624.37892057002</v>
      </c>
      <c r="U6914">
        <v>-8.181842001014171E-2</v>
      </c>
      <c r="V6914">
        <v>6.4040677989081765E-2</v>
      </c>
      <c r="W6914">
        <v>-0.12746008504234971</v>
      </c>
      <c r="X6914">
        <f t="shared" si="322"/>
        <v>8.181842001014171E-2</v>
      </c>
      <c r="Y6914">
        <f t="shared" si="323"/>
        <v>6.4040677989081765E-2</v>
      </c>
      <c r="Z6914">
        <f t="shared" si="324"/>
        <v>0.12746008504234971</v>
      </c>
      <c r="AA6914">
        <v>0.9802728053096128</v>
      </c>
      <c r="AB6914">
        <v>0.96935444300606599</v>
      </c>
      <c r="AC6914">
        <v>0.98345607966848436</v>
      </c>
      <c r="AD6914">
        <v>14947.466570390536</v>
      </c>
      <c r="AE6914">
        <v>30677.595939193558</v>
      </c>
      <c r="AF6914">
        <v>29780.904368643034</v>
      </c>
      <c r="AG6914">
        <v>14984.221878068534</v>
      </c>
      <c r="AH6914">
        <v>30730.464703311063</v>
      </c>
      <c r="AI6914">
        <v>29854.920638407544</v>
      </c>
      <c r="AJ6914">
        <v>0</v>
      </c>
      <c r="AK6914">
        <v>1</v>
      </c>
      <c r="AL6914">
        <v>0</v>
      </c>
    </row>
    <row r="6915" spans="1:38" x14ac:dyDescent="0.25">
      <c r="A6915">
        <v>178724016.10982573</v>
      </c>
      <c r="B6915">
        <v>7615124.2061236016</v>
      </c>
      <c r="C6915">
        <v>7451913.6290428825</v>
      </c>
      <c r="D6915">
        <v>6281089.966756436</v>
      </c>
      <c r="E6915">
        <v>7728603.8690857999</v>
      </c>
      <c r="F6915">
        <v>326772.51249412412</v>
      </c>
      <c r="G6915">
        <v>502203.0472173022</v>
      </c>
      <c r="H6915">
        <v>364895.09110522631</v>
      </c>
      <c r="I6915">
        <v>4.3850818562975548E-2</v>
      </c>
      <c r="J6915">
        <v>7.9954761016843165E-2</v>
      </c>
      <c r="K6915">
        <v>4.7213584404913869E-2</v>
      </c>
      <c r="L6915">
        <v>6221.6968265897285</v>
      </c>
      <c r="M6915">
        <v>8565.0408533019745</v>
      </c>
      <c r="N6915">
        <v>6173.8849091054926</v>
      </c>
      <c r="O6915">
        <v>2.5612843252133106E-2</v>
      </c>
      <c r="P6915">
        <v>3.6060126681317507E-2</v>
      </c>
      <c r="Q6915">
        <v>2.5992995918097724E-2</v>
      </c>
      <c r="R6915">
        <v>163210.57708071917</v>
      </c>
      <c r="S6915">
        <v>1334034.2393671656</v>
      </c>
      <c r="T6915">
        <v>-113479.66296219826</v>
      </c>
      <c r="U6915">
        <v>2.1432424824991764E-2</v>
      </c>
      <c r="V6915">
        <v>0.17518220363292558</v>
      </c>
      <c r="W6915">
        <v>-1.4901879456010065E-2</v>
      </c>
      <c r="X6915">
        <f t="shared" ref="X6915:X6978" si="325">ABS(U6915)</f>
        <v>2.1432424824991764E-2</v>
      </c>
      <c r="Y6915">
        <f t="shared" ref="Y6915:Y6978" si="326">ABS(V6915)</f>
        <v>0.17518220363292558</v>
      </c>
      <c r="Z6915">
        <f t="shared" ref="Z6915:Z6978" si="327">ABS(W6915)</f>
        <v>1.4901879456010065E-2</v>
      </c>
      <c r="AA6915">
        <v>0.98193712222828844</v>
      </c>
      <c r="AB6915">
        <v>0.96995875798803743</v>
      </c>
      <c r="AC6915">
        <v>0.98434784573853784</v>
      </c>
      <c r="AD6915">
        <v>14862.224738784615</v>
      </c>
      <c r="AE6915">
        <v>30626.146289569984</v>
      </c>
      <c r="AF6915">
        <v>29677.598567061934</v>
      </c>
      <c r="AG6915">
        <v>14898.980046462613</v>
      </c>
      <c r="AH6915">
        <v>30679.01505368749</v>
      </c>
      <c r="AI6915">
        <v>29751.614836826444</v>
      </c>
      <c r="AJ6915">
        <v>1</v>
      </c>
      <c r="AK6915">
        <v>0</v>
      </c>
      <c r="AL6915">
        <v>1</v>
      </c>
    </row>
    <row r="6916" spans="1:38" x14ac:dyDescent="0.25">
      <c r="A6916">
        <v>178887953.89272848</v>
      </c>
      <c r="B6916">
        <v>7615124.2061235718</v>
      </c>
      <c r="C6916">
        <v>8132228.3366759066</v>
      </c>
      <c r="D6916">
        <v>6834138.513929191</v>
      </c>
      <c r="E6916">
        <v>8379545.0113183605</v>
      </c>
      <c r="F6916">
        <v>340361.16230563156</v>
      </c>
      <c r="G6916">
        <v>527893.07370118354</v>
      </c>
      <c r="H6916">
        <v>381732.09988780657</v>
      </c>
      <c r="I6916">
        <v>4.1853370099142605E-2</v>
      </c>
      <c r="J6916">
        <v>7.7243543224247424E-2</v>
      </c>
      <c r="K6916">
        <v>4.5555229952485017E-2</v>
      </c>
      <c r="L6916">
        <v>6480.422564457338</v>
      </c>
      <c r="M6916">
        <v>9003.1826120508904</v>
      </c>
      <c r="N6916">
        <v>6458.7606363245004</v>
      </c>
      <c r="O6916">
        <v>2.6586941863284468E-2</v>
      </c>
      <c r="P6916">
        <v>3.7820665587725462E-2</v>
      </c>
      <c r="Q6916">
        <v>2.7132030601115287E-2</v>
      </c>
      <c r="R6916">
        <v>-517104.13055233471</v>
      </c>
      <c r="S6916">
        <v>780985.6921943808</v>
      </c>
      <c r="T6916">
        <v>-764420.80519478861</v>
      </c>
      <c r="U6916">
        <v>-6.790488461586934E-2</v>
      </c>
      <c r="V6916">
        <v>0.10255718371164117</v>
      </c>
      <c r="W6916">
        <v>-0.10038192214646909</v>
      </c>
      <c r="X6916">
        <f t="shared" si="325"/>
        <v>6.790488461586934E-2</v>
      </c>
      <c r="Y6916">
        <f t="shared" si="326"/>
        <v>0.10255718371164117</v>
      </c>
      <c r="Z6916">
        <f t="shared" si="327"/>
        <v>0.10038192214646909</v>
      </c>
      <c r="AA6916">
        <v>0.98084733091450926</v>
      </c>
      <c r="AB6916">
        <v>0.96714888790097764</v>
      </c>
      <c r="AC6916">
        <v>0.98304669434464853</v>
      </c>
      <c r="AD6916">
        <v>14921.791074306329</v>
      </c>
      <c r="AE6916">
        <v>30771.922639577708</v>
      </c>
      <c r="AF6916">
        <v>29809.407540589847</v>
      </c>
      <c r="AG6916">
        <v>14958.546381984328</v>
      </c>
      <c r="AH6916">
        <v>30824.791403695213</v>
      </c>
      <c r="AI6916">
        <v>29883.423810354358</v>
      </c>
      <c r="AJ6916">
        <v>0</v>
      </c>
      <c r="AK6916">
        <v>0</v>
      </c>
      <c r="AL6916">
        <v>0</v>
      </c>
    </row>
    <row r="6917" spans="1:38" x14ac:dyDescent="0.25">
      <c r="A6917">
        <v>179026838.89402497</v>
      </c>
      <c r="B6917">
        <v>7615124.2061236016</v>
      </c>
      <c r="C6917">
        <v>7356163.4775918033</v>
      </c>
      <c r="D6917">
        <v>6054447.7959666234</v>
      </c>
      <c r="E6917">
        <v>7461088.5564702461</v>
      </c>
      <c r="F6917">
        <v>333275.91341910401</v>
      </c>
      <c r="G6917">
        <v>504745.1753367437</v>
      </c>
      <c r="H6917">
        <v>379817.19122599531</v>
      </c>
      <c r="I6917">
        <v>4.530566978756282E-2</v>
      </c>
      <c r="J6917">
        <v>8.3367664954184073E-2</v>
      </c>
      <c r="K6917">
        <v>5.0906404387415873E-2</v>
      </c>
      <c r="L6917">
        <v>6345.5205490569469</v>
      </c>
      <c r="M6917">
        <v>8608.3966858043677</v>
      </c>
      <c r="N6917">
        <v>6426.3611166333503</v>
      </c>
      <c r="O6917">
        <v>2.6066601949111364E-2</v>
      </c>
      <c r="P6917">
        <v>3.6171343104938657E-2</v>
      </c>
      <c r="Q6917">
        <v>2.7002718549123356E-2</v>
      </c>
      <c r="R6917">
        <v>258960.72853179835</v>
      </c>
      <c r="S6917">
        <v>1560676.4101569783</v>
      </c>
      <c r="T6917">
        <v>154035.64965335559</v>
      </c>
      <c r="U6917">
        <v>3.4006106994756369E-2</v>
      </c>
      <c r="V6917">
        <v>0.20494431448694966</v>
      </c>
      <c r="W6917">
        <v>2.0227595175596722E-2</v>
      </c>
      <c r="X6917">
        <f t="shared" si="325"/>
        <v>3.4006106994756369E-2</v>
      </c>
      <c r="Y6917">
        <f t="shared" si="326"/>
        <v>0.20494431448694966</v>
      </c>
      <c r="Z6917">
        <f t="shared" si="327"/>
        <v>2.0227595175596722E-2</v>
      </c>
      <c r="AA6917">
        <v>0.98169203685741713</v>
      </c>
      <c r="AB6917">
        <v>0.96981918332710149</v>
      </c>
      <c r="AC6917">
        <v>0.9831338968907124</v>
      </c>
      <c r="AD6917">
        <v>14891.035594093744</v>
      </c>
      <c r="AE6917">
        <v>30640.900005758722</v>
      </c>
      <c r="AF6917">
        <v>29794.712825572242</v>
      </c>
      <c r="AG6917">
        <v>14927.790901771743</v>
      </c>
      <c r="AH6917">
        <v>30693.768769876227</v>
      </c>
      <c r="AI6917">
        <v>29868.729095336752</v>
      </c>
      <c r="AJ6917">
        <v>1</v>
      </c>
      <c r="AK6917">
        <v>0</v>
      </c>
      <c r="AL6917">
        <v>1</v>
      </c>
    </row>
    <row r="6918" spans="1:38" x14ac:dyDescent="0.25">
      <c r="A6918">
        <v>178958562.40864697</v>
      </c>
      <c r="B6918">
        <v>7615124.2061235718</v>
      </c>
      <c r="C6918">
        <v>7839115.623072356</v>
      </c>
      <c r="D6918">
        <v>6300017.6308071101</v>
      </c>
      <c r="E6918">
        <v>7796440.2417593431</v>
      </c>
      <c r="F6918">
        <v>319348.6987747362</v>
      </c>
      <c r="G6918">
        <v>509600.00889522338</v>
      </c>
      <c r="H6918">
        <v>366778.94060175843</v>
      </c>
      <c r="I6918">
        <v>4.0737847753491235E-2</v>
      </c>
      <c r="J6918">
        <v>8.0888663930601942E-2</v>
      </c>
      <c r="K6918">
        <v>4.7044411196434842E-2</v>
      </c>
      <c r="L6918">
        <v>6080.3485904527006</v>
      </c>
      <c r="M6918">
        <v>8691.1955616669566</v>
      </c>
      <c r="N6918">
        <v>6205.7589196394174</v>
      </c>
      <c r="O6918">
        <v>2.4961662974373813E-2</v>
      </c>
      <c r="P6918">
        <v>3.6514709737267489E-2</v>
      </c>
      <c r="Q6918">
        <v>2.6072533294444731E-2</v>
      </c>
      <c r="R6918">
        <v>-223991.41694878414</v>
      </c>
      <c r="S6918">
        <v>1315106.5753164617</v>
      </c>
      <c r="T6918">
        <v>-181316.03563577123</v>
      </c>
      <c r="U6918">
        <v>-2.9414020163803144E-2</v>
      </c>
      <c r="V6918">
        <v>0.17269666780470125</v>
      </c>
      <c r="W6918">
        <v>-2.3809990582946639E-2</v>
      </c>
      <c r="X6918">
        <f t="shared" si="325"/>
        <v>2.9414020163803144E-2</v>
      </c>
      <c r="Y6918">
        <f t="shared" si="326"/>
        <v>0.17269666780470125</v>
      </c>
      <c r="Z6918">
        <f t="shared" si="327"/>
        <v>2.3809990582946639E-2</v>
      </c>
      <c r="AA6918">
        <v>0.98267038931848272</v>
      </c>
      <c r="AB6918">
        <v>0.96904794553344553</v>
      </c>
      <c r="AC6918">
        <v>0.98417592649936281</v>
      </c>
      <c r="AD6918">
        <v>14828.627038777948</v>
      </c>
      <c r="AE6918">
        <v>30668.870626017651</v>
      </c>
      <c r="AF6918">
        <v>29692.645213940126</v>
      </c>
      <c r="AG6918">
        <v>14865.382346455946</v>
      </c>
      <c r="AH6918">
        <v>30721.739390135157</v>
      </c>
      <c r="AI6918">
        <v>29766.661483704636</v>
      </c>
      <c r="AJ6918">
        <v>1</v>
      </c>
      <c r="AK6918">
        <v>0</v>
      </c>
      <c r="AL6918">
        <v>1</v>
      </c>
    </row>
    <row r="6919" spans="1:38" x14ac:dyDescent="0.25">
      <c r="A6919">
        <v>178938875.93940249</v>
      </c>
      <c r="B6919">
        <v>7615124.2061235718</v>
      </c>
      <c r="C6919">
        <v>7726663.769228287</v>
      </c>
      <c r="D6919">
        <v>6073140.1302798176</v>
      </c>
      <c r="E6919">
        <v>7650470.3034559963</v>
      </c>
      <c r="F6919">
        <v>333188.26429850736</v>
      </c>
      <c r="G6919">
        <v>518980.84017357713</v>
      </c>
      <c r="H6919">
        <v>363959.45822303882</v>
      </c>
      <c r="I6919">
        <v>4.3121879539451617E-2</v>
      </c>
      <c r="J6919">
        <v>8.5455107084720816E-2</v>
      </c>
      <c r="K6919">
        <v>4.7573475065791064E-2</v>
      </c>
      <c r="L6919">
        <v>6343.8517236979615</v>
      </c>
      <c r="M6919">
        <v>8851.1850391944936</v>
      </c>
      <c r="N6919">
        <v>6158.054359797984</v>
      </c>
      <c r="O6919">
        <v>2.607355324728609E-2</v>
      </c>
      <c r="P6919">
        <v>3.7211005807791325E-2</v>
      </c>
      <c r="Q6919">
        <v>2.5888894598004152E-2</v>
      </c>
      <c r="R6919">
        <v>-111539.5631047152</v>
      </c>
      <c r="S6919">
        <v>1541984.0758437542</v>
      </c>
      <c r="T6919">
        <v>-35346.097332424484</v>
      </c>
      <c r="U6919">
        <v>-1.4647110156788063E-2</v>
      </c>
      <c r="V6919">
        <v>0.20248968160017589</v>
      </c>
      <c r="W6919">
        <v>-4.641565439471299E-3</v>
      </c>
      <c r="X6919">
        <f t="shared" si="325"/>
        <v>1.4647110156788063E-2</v>
      </c>
      <c r="Y6919">
        <f t="shared" si="326"/>
        <v>0.20248968160017589</v>
      </c>
      <c r="Z6919">
        <f t="shared" si="327"/>
        <v>4.641565439471299E-3</v>
      </c>
      <c r="AA6919">
        <v>0.98118474157237789</v>
      </c>
      <c r="AB6919">
        <v>0.967816140337035</v>
      </c>
      <c r="AC6919">
        <v>0.98437858475497553</v>
      </c>
      <c r="AD6919">
        <v>14890.651048249165</v>
      </c>
      <c r="AE6919">
        <v>30722.170372060802</v>
      </c>
      <c r="AF6919">
        <v>29670.096601721896</v>
      </c>
      <c r="AG6919">
        <v>14927.406355927164</v>
      </c>
      <c r="AH6919">
        <v>30775.039136178308</v>
      </c>
      <c r="AI6919">
        <v>29744.112871486406</v>
      </c>
      <c r="AJ6919">
        <v>1</v>
      </c>
      <c r="AK6919">
        <v>0</v>
      </c>
      <c r="AL6919">
        <v>1</v>
      </c>
    </row>
    <row r="6920" spans="1:38" x14ac:dyDescent="0.25">
      <c r="A6920">
        <v>178991395.87815887</v>
      </c>
      <c r="B6920">
        <v>7615124.2061235718</v>
      </c>
      <c r="C6920">
        <v>7188388.2162872925</v>
      </c>
      <c r="D6920">
        <v>5897211.6069810921</v>
      </c>
      <c r="E6920">
        <v>7420141.0727389101</v>
      </c>
      <c r="F6920">
        <v>313076.53807201044</v>
      </c>
      <c r="G6920">
        <v>511127.59497703076</v>
      </c>
      <c r="H6920">
        <v>362378.70104848535</v>
      </c>
      <c r="I6920">
        <v>4.3553092661669061E-2</v>
      </c>
      <c r="J6920">
        <v>8.6672758083152432E-2</v>
      </c>
      <c r="K6920">
        <v>4.883717135511613E-2</v>
      </c>
      <c r="L6920">
        <v>5960.9276451529904</v>
      </c>
      <c r="M6920">
        <v>8717.2484445996924</v>
      </c>
      <c r="N6920">
        <v>6131.3085550370233</v>
      </c>
      <c r="O6920">
        <v>2.4530953564212251E-2</v>
      </c>
      <c r="P6920">
        <v>3.6666281469124956E-2</v>
      </c>
      <c r="Q6920">
        <v>2.5789363086503723E-2</v>
      </c>
      <c r="R6920">
        <v>426735.9898362793</v>
      </c>
      <c r="S6920">
        <v>1717912.5991424797</v>
      </c>
      <c r="T6920">
        <v>194983.13338466175</v>
      </c>
      <c r="U6920">
        <v>5.6037955296005131E-2</v>
      </c>
      <c r="V6920">
        <v>0.2255921968759288</v>
      </c>
      <c r="W6920">
        <v>2.5604721355413928E-2</v>
      </c>
      <c r="X6920">
        <f t="shared" si="325"/>
        <v>5.6037955296005131E-2</v>
      </c>
      <c r="Y6920">
        <f t="shared" si="326"/>
        <v>0.2255921968759288</v>
      </c>
      <c r="Z6920">
        <f t="shared" si="327"/>
        <v>2.5604721355413928E-2</v>
      </c>
      <c r="AA6920">
        <v>0.98340155536937979</v>
      </c>
      <c r="AB6920">
        <v>0.96853855533167188</v>
      </c>
      <c r="AC6920">
        <v>0.98439282813815632</v>
      </c>
      <c r="AD6920">
        <v>14799.626932268897</v>
      </c>
      <c r="AE6920">
        <v>30677.616563418596</v>
      </c>
      <c r="AF6920">
        <v>29657.378063675649</v>
      </c>
      <c r="AG6920">
        <v>14836.382239946895</v>
      </c>
      <c r="AH6920">
        <v>30730.485327536102</v>
      </c>
      <c r="AI6920">
        <v>29731.394333440159</v>
      </c>
      <c r="AJ6920">
        <v>0</v>
      </c>
      <c r="AK6920">
        <v>0</v>
      </c>
      <c r="AL6920">
        <v>1</v>
      </c>
    </row>
    <row r="6921" spans="1:38" x14ac:dyDescent="0.25">
      <c r="A6921">
        <v>178820946.68287206</v>
      </c>
      <c r="B6921">
        <v>7615124.2061235718</v>
      </c>
      <c r="C6921">
        <v>7991123.7694085352</v>
      </c>
      <c r="D6921">
        <v>6007297.7663329924</v>
      </c>
      <c r="E6921">
        <v>7454718.7922956971</v>
      </c>
      <c r="F6921">
        <v>325212.52097813593</v>
      </c>
      <c r="G6921">
        <v>506253.25957451039</v>
      </c>
      <c r="H6921">
        <v>371022.68311680394</v>
      </c>
      <c r="I6921">
        <v>4.0696719305375821E-2</v>
      </c>
      <c r="J6921">
        <v>8.4273042433776396E-2</v>
      </c>
      <c r="K6921">
        <v>4.9770178252766348E-2</v>
      </c>
      <c r="L6921">
        <v>6191.9948354692078</v>
      </c>
      <c r="M6921">
        <v>8634.1169660341748</v>
      </c>
      <c r="N6921">
        <v>6277.5614144123765</v>
      </c>
      <c r="O6921">
        <v>2.5414455649516509E-2</v>
      </c>
      <c r="P6921">
        <v>3.6285205692448981E-2</v>
      </c>
      <c r="Q6921">
        <v>2.638169115209001E-2</v>
      </c>
      <c r="R6921">
        <v>-375999.56328496337</v>
      </c>
      <c r="S6921">
        <v>1607826.4397905795</v>
      </c>
      <c r="T6921">
        <v>160405.4138278747</v>
      </c>
      <c r="U6921">
        <v>-4.9375368425719143E-2</v>
      </c>
      <c r="V6921">
        <v>0.21113594424338783</v>
      </c>
      <c r="W6921">
        <v>2.1064057458036918E-2</v>
      </c>
      <c r="X6921">
        <f t="shared" si="325"/>
        <v>4.9375368425719143E-2</v>
      </c>
      <c r="Y6921">
        <f t="shared" si="326"/>
        <v>0.21113594424338783</v>
      </c>
      <c r="Z6921">
        <f t="shared" si="327"/>
        <v>2.1064057458036918E-2</v>
      </c>
      <c r="AA6921">
        <v>0.98218881935126212</v>
      </c>
      <c r="AB6921">
        <v>0.96951989312743925</v>
      </c>
      <c r="AC6921">
        <v>0.98384300372535671</v>
      </c>
      <c r="AD6921">
        <v>14855.228529265722</v>
      </c>
      <c r="AE6921">
        <v>30649.617379117553</v>
      </c>
      <c r="AF6921">
        <v>29726.259540563628</v>
      </c>
      <c r="AG6921">
        <v>14891.98383694372</v>
      </c>
      <c r="AH6921">
        <v>30702.486143235059</v>
      </c>
      <c r="AI6921">
        <v>29800.275810328138</v>
      </c>
      <c r="AJ6921">
        <v>1</v>
      </c>
      <c r="AK6921">
        <v>0</v>
      </c>
      <c r="AL6921">
        <v>1</v>
      </c>
    </row>
    <row r="6922" spans="1:38" x14ac:dyDescent="0.25">
      <c r="A6922">
        <v>179195200.24323156</v>
      </c>
      <c r="B6922">
        <v>7615124.2061235718</v>
      </c>
      <c r="C6922">
        <v>7131627.7062731255</v>
      </c>
      <c r="D6922">
        <v>5703527.352584837</v>
      </c>
      <c r="E6922">
        <v>7211454.4708242007</v>
      </c>
      <c r="F6922">
        <v>331750.74971831735</v>
      </c>
      <c r="G6922">
        <v>515516.80139630695</v>
      </c>
      <c r="H6922">
        <v>371005.2695605433</v>
      </c>
      <c r="I6922">
        <v>4.6518237263914186E-2</v>
      </c>
      <c r="J6922">
        <v>9.038561043503629E-2</v>
      </c>
      <c r="K6922">
        <v>5.1446663230218098E-2</v>
      </c>
      <c r="L6922">
        <v>6316.4816740157512</v>
      </c>
      <c r="M6922">
        <v>8792.1060793810466</v>
      </c>
      <c r="N6922">
        <v>6277.2667837231111</v>
      </c>
      <c r="O6922">
        <v>2.5946312933731733E-2</v>
      </c>
      <c r="P6922">
        <v>3.6924657293700966E-2</v>
      </c>
      <c r="Q6922">
        <v>2.6362958162400356E-2</v>
      </c>
      <c r="R6922">
        <v>483496.49985044636</v>
      </c>
      <c r="S6922">
        <v>1911596.8535387348</v>
      </c>
      <c r="T6922">
        <v>403669.73529937118</v>
      </c>
      <c r="U6922">
        <v>6.3491610479793736E-2</v>
      </c>
      <c r="V6922">
        <v>0.25102635253165756</v>
      </c>
      <c r="W6922">
        <v>5.3008949607777515E-2</v>
      </c>
      <c r="X6922">
        <f t="shared" si="325"/>
        <v>6.3491610479793736E-2</v>
      </c>
      <c r="Y6922">
        <f t="shared" si="326"/>
        <v>0.25102635253165756</v>
      </c>
      <c r="Z6922">
        <f t="shared" si="327"/>
        <v>5.3008949607777515E-2</v>
      </c>
      <c r="AA6922">
        <v>0.98139476642559165</v>
      </c>
      <c r="AB6922">
        <v>0.96831742040832136</v>
      </c>
      <c r="AC6922">
        <v>0.98380526210669905</v>
      </c>
      <c r="AD6922">
        <v>14884.329717883224</v>
      </c>
      <c r="AE6922">
        <v>30702.601532593741</v>
      </c>
      <c r="AF6922">
        <v>29726.122396373259</v>
      </c>
      <c r="AG6922">
        <v>14921.085025561222</v>
      </c>
      <c r="AH6922">
        <v>30755.470296711246</v>
      </c>
      <c r="AI6922">
        <v>29800.138666137769</v>
      </c>
      <c r="AJ6922">
        <v>0</v>
      </c>
      <c r="AK6922">
        <v>0</v>
      </c>
      <c r="AL6922">
        <v>1</v>
      </c>
    </row>
    <row r="6923" spans="1:38" x14ac:dyDescent="0.25">
      <c r="A6923">
        <v>178607335.56352168</v>
      </c>
      <c r="B6923">
        <v>7615124.2061235718</v>
      </c>
      <c r="C6923">
        <v>7596463.8930518664</v>
      </c>
      <c r="D6923">
        <v>6087443.6133261649</v>
      </c>
      <c r="E6923">
        <v>7541566.4264254393</v>
      </c>
      <c r="F6923">
        <v>338010.18529490498</v>
      </c>
      <c r="G6923">
        <v>516041.92586331698</v>
      </c>
      <c r="H6923">
        <v>382229.98092787387</v>
      </c>
      <c r="I6923">
        <v>4.4495727229621564E-2</v>
      </c>
      <c r="J6923">
        <v>8.4771532788186749E-2</v>
      </c>
      <c r="K6923">
        <v>5.068310206597805E-2</v>
      </c>
      <c r="L6923">
        <v>6435.66033493142</v>
      </c>
      <c r="M6923">
        <v>8801.0620435830388</v>
      </c>
      <c r="N6923">
        <v>6467.184592455279</v>
      </c>
      <c r="O6923">
        <v>2.6453002069076727E-2</v>
      </c>
      <c r="P6923">
        <v>3.7037131746814077E-2</v>
      </c>
      <c r="Q6923">
        <v>2.7215575415284517E-2</v>
      </c>
      <c r="R6923">
        <v>18660.313071705401</v>
      </c>
      <c r="S6923">
        <v>1527680.5927974069</v>
      </c>
      <c r="T6923">
        <v>73557.779698132537</v>
      </c>
      <c r="U6923">
        <v>2.4504279334931962E-3</v>
      </c>
      <c r="V6923">
        <v>0.20061138222393651</v>
      </c>
      <c r="W6923">
        <v>9.6594326904060612E-3</v>
      </c>
      <c r="X6923">
        <f t="shared" si="325"/>
        <v>2.4504279334931962E-3</v>
      </c>
      <c r="Y6923">
        <f t="shared" si="326"/>
        <v>0.20061138222393651</v>
      </c>
      <c r="Z6923">
        <f t="shared" si="327"/>
        <v>9.6594326904060612E-3</v>
      </c>
      <c r="AA6923">
        <v>0.981226923340354</v>
      </c>
      <c r="AB6923">
        <v>0.96877920097690995</v>
      </c>
      <c r="AC6923">
        <v>0.9830954965935923</v>
      </c>
      <c r="AD6923">
        <v>14911.657562145167</v>
      </c>
      <c r="AE6923">
        <v>30705.576474852671</v>
      </c>
      <c r="AF6923">
        <v>29813.216129109031</v>
      </c>
      <c r="AG6923">
        <v>14948.412869823165</v>
      </c>
      <c r="AH6923">
        <v>30758.445238970176</v>
      </c>
      <c r="AI6923">
        <v>29887.232398873541</v>
      </c>
      <c r="AJ6923">
        <v>1</v>
      </c>
      <c r="AK6923">
        <v>0</v>
      </c>
      <c r="AL6923">
        <v>1</v>
      </c>
    </row>
    <row r="6924" spans="1:38" x14ac:dyDescent="0.25">
      <c r="A6924">
        <v>178975770.75089186</v>
      </c>
      <c r="B6924">
        <v>7615124.2061235718</v>
      </c>
      <c r="C6924">
        <v>7588061.7102839351</v>
      </c>
      <c r="D6924">
        <v>6406606.9773353757</v>
      </c>
      <c r="E6924">
        <v>7825335.608437934</v>
      </c>
      <c r="F6924">
        <v>336835.95511173789</v>
      </c>
      <c r="G6924">
        <v>506181.66578214488</v>
      </c>
      <c r="H6924">
        <v>379713.32202480425</v>
      </c>
      <c r="I6924">
        <v>4.4390249838800265E-2</v>
      </c>
      <c r="J6924">
        <v>7.9009320779760875E-2</v>
      </c>
      <c r="K6924">
        <v>4.8523583016090131E-2</v>
      </c>
      <c r="L6924">
        <v>6413.3031784235636</v>
      </c>
      <c r="M6924">
        <v>8632.8959384839618</v>
      </c>
      <c r="N6924">
        <v>6424.6036896101086</v>
      </c>
      <c r="O6924">
        <v>2.6350065440857637E-2</v>
      </c>
      <c r="P6924">
        <v>3.6283153101713483E-2</v>
      </c>
      <c r="Q6924">
        <v>2.7001933180824701E-2</v>
      </c>
      <c r="R6924">
        <v>27062.495839636773</v>
      </c>
      <c r="S6924">
        <v>1208517.2287881961</v>
      </c>
      <c r="T6924">
        <v>-210211.40231436212</v>
      </c>
      <c r="U6924">
        <v>3.5537825919996066E-3</v>
      </c>
      <c r="V6924">
        <v>0.15869960831582861</v>
      </c>
      <c r="W6924">
        <v>-2.7604461414473608E-2</v>
      </c>
      <c r="X6924">
        <f t="shared" si="325"/>
        <v>3.5537825919996066E-3</v>
      </c>
      <c r="Y6924">
        <f t="shared" si="326"/>
        <v>0.15869960831582861</v>
      </c>
      <c r="Z6924">
        <f t="shared" si="327"/>
        <v>2.7604461414473608E-2</v>
      </c>
      <c r="AA6924">
        <v>0.98136992782380184</v>
      </c>
      <c r="AB6924">
        <v>0.96963444236424812</v>
      </c>
      <c r="AC6924">
        <v>0.98313606229844175</v>
      </c>
      <c r="AD6924">
        <v>14906.569806114523</v>
      </c>
      <c r="AE6924">
        <v>30649.204123793374</v>
      </c>
      <c r="AF6924">
        <v>29793.913632379921</v>
      </c>
      <c r="AG6924">
        <v>14943.325113792522</v>
      </c>
      <c r="AH6924">
        <v>30702.072887910879</v>
      </c>
      <c r="AI6924">
        <v>29867.929902144431</v>
      </c>
      <c r="AJ6924">
        <v>1</v>
      </c>
      <c r="AK6924">
        <v>0</v>
      </c>
      <c r="AL6924">
        <v>1</v>
      </c>
    </row>
    <row r="6925" spans="1:38" x14ac:dyDescent="0.25">
      <c r="A6925">
        <v>179008972.26963741</v>
      </c>
      <c r="B6925">
        <v>7615124.2061235718</v>
      </c>
      <c r="C6925">
        <v>7056571.4166829735</v>
      </c>
      <c r="D6925">
        <v>5655319.6146700326</v>
      </c>
      <c r="E6925">
        <v>7131822.6078206403</v>
      </c>
      <c r="F6925">
        <v>328240.80977509444</v>
      </c>
      <c r="G6925">
        <v>507306.41210959863</v>
      </c>
      <c r="H6925">
        <v>369710.66805625457</v>
      </c>
      <c r="I6925">
        <v>4.6515622161645745E-2</v>
      </c>
      <c r="J6925">
        <v>8.9704286702670846E-2</v>
      </c>
      <c r="K6925">
        <v>5.1839577116070706E-2</v>
      </c>
      <c r="L6925">
        <v>6249.652974014055</v>
      </c>
      <c r="M6925">
        <v>8652.0784151686839</v>
      </c>
      <c r="N6925">
        <v>6255.3626230877335</v>
      </c>
      <c r="O6925">
        <v>2.5704915700065247E-2</v>
      </c>
      <c r="P6925">
        <v>3.6380027094375073E-2</v>
      </c>
      <c r="Q6925">
        <v>2.6302380860776797E-2</v>
      </c>
      <c r="R6925">
        <v>558552.78944059834</v>
      </c>
      <c r="S6925">
        <v>1959804.5914535392</v>
      </c>
      <c r="T6925">
        <v>483301.59830293152</v>
      </c>
      <c r="U6925">
        <v>7.3347823925373104E-2</v>
      </c>
      <c r="V6925">
        <v>0.25735687802407686</v>
      </c>
      <c r="W6925">
        <v>6.346601647210072E-2</v>
      </c>
      <c r="X6925">
        <f t="shared" si="325"/>
        <v>7.3347823925373104E-2</v>
      </c>
      <c r="Y6925">
        <f t="shared" si="326"/>
        <v>0.25735687802407686</v>
      </c>
      <c r="Z6925">
        <f t="shared" si="327"/>
        <v>6.346601647210072E-2</v>
      </c>
      <c r="AA6925">
        <v>0.98199094625785777</v>
      </c>
      <c r="AB6925">
        <v>0.96925179934306449</v>
      </c>
      <c r="AC6925">
        <v>0.98388308747088216</v>
      </c>
      <c r="AD6925">
        <v>14868.779274844806</v>
      </c>
      <c r="AE6925">
        <v>30655.689666523951</v>
      </c>
      <c r="AF6925">
        <v>29715.908414858266</v>
      </c>
      <c r="AG6925">
        <v>14905.534582522805</v>
      </c>
      <c r="AH6925">
        <v>30708.558430641457</v>
      </c>
      <c r="AI6925">
        <v>29789.924684622776</v>
      </c>
      <c r="AJ6925">
        <v>0</v>
      </c>
      <c r="AK6925">
        <v>0</v>
      </c>
      <c r="AL6925">
        <v>0</v>
      </c>
    </row>
    <row r="6926" spans="1:38" x14ac:dyDescent="0.25">
      <c r="A6926">
        <v>179156628.5446285</v>
      </c>
      <c r="B6926">
        <v>7615124.2061236016</v>
      </c>
      <c r="C6926">
        <v>7547324.9900606144</v>
      </c>
      <c r="D6926">
        <v>6034427.1841653995</v>
      </c>
      <c r="E6926">
        <v>7513975.6819435982</v>
      </c>
      <c r="F6926">
        <v>333976.13471363147</v>
      </c>
      <c r="G6926">
        <v>513841.09517433692</v>
      </c>
      <c r="H6926">
        <v>378756.17542278662</v>
      </c>
      <c r="I6926">
        <v>4.4250927998126292E-2</v>
      </c>
      <c r="J6926">
        <v>8.5151594259464822E-2</v>
      </c>
      <c r="K6926">
        <v>5.040689396067035E-2</v>
      </c>
      <c r="L6926">
        <v>6358.852651481413</v>
      </c>
      <c r="M6926">
        <v>8763.527016930444</v>
      </c>
      <c r="N6926">
        <v>6408.4091364192218</v>
      </c>
      <c r="O6926">
        <v>2.6110879763509988E-2</v>
      </c>
      <c r="P6926">
        <v>3.6801876894477725E-2</v>
      </c>
      <c r="Q6926">
        <v>2.6911708456232218E-2</v>
      </c>
      <c r="R6926">
        <v>67799.216062987223</v>
      </c>
      <c r="S6926">
        <v>1580697.0219582021</v>
      </c>
      <c r="T6926">
        <v>101148.52418000344</v>
      </c>
      <c r="U6926">
        <v>8.9032318092024526E-3</v>
      </c>
      <c r="V6926">
        <v>0.20757337361445863</v>
      </c>
      <c r="W6926">
        <v>1.3282583637790989E-2</v>
      </c>
      <c r="X6926">
        <f t="shared" si="325"/>
        <v>8.9032318092024526E-3</v>
      </c>
      <c r="Y6926">
        <f t="shared" si="326"/>
        <v>0.20757337361445863</v>
      </c>
      <c r="Z6926">
        <f t="shared" si="327"/>
        <v>1.3282583637790989E-2</v>
      </c>
      <c r="AA6926">
        <v>0.98145355285938551</v>
      </c>
      <c r="AB6926">
        <v>0.96895957944591304</v>
      </c>
      <c r="AC6926">
        <v>0.98335559582136034</v>
      </c>
      <c r="AD6926">
        <v>14894.104071474248</v>
      </c>
      <c r="AE6926">
        <v>30693.087994256388</v>
      </c>
      <c r="AF6926">
        <v>29786.538823333187</v>
      </c>
      <c r="AG6926">
        <v>14930.859379152247</v>
      </c>
      <c r="AH6926">
        <v>30745.956758373894</v>
      </c>
      <c r="AI6926">
        <v>29860.555093097697</v>
      </c>
      <c r="AJ6926">
        <v>1</v>
      </c>
      <c r="AK6926">
        <v>0</v>
      </c>
      <c r="AL6926">
        <v>1</v>
      </c>
    </row>
    <row r="6927" spans="1:38" x14ac:dyDescent="0.25">
      <c r="A6927">
        <v>179011287.84257665</v>
      </c>
      <c r="B6927">
        <v>7615124.2061235718</v>
      </c>
      <c r="C6927">
        <v>7588266.8428810872</v>
      </c>
      <c r="D6927">
        <v>6003285.2472273475</v>
      </c>
      <c r="E6927">
        <v>7493078.5436924091</v>
      </c>
      <c r="F6927">
        <v>332223.55495434516</v>
      </c>
      <c r="G6927">
        <v>515531.98348137195</v>
      </c>
      <c r="H6927">
        <v>380296.500840111</v>
      </c>
      <c r="I6927">
        <v>4.3781216690609637E-2</v>
      </c>
      <c r="J6927">
        <v>8.5874977158460597E-2</v>
      </c>
      <c r="K6927">
        <v>5.0753038103442866E-2</v>
      </c>
      <c r="L6927">
        <v>6325.4838107442565</v>
      </c>
      <c r="M6927">
        <v>8792.3650088709037</v>
      </c>
      <c r="N6927">
        <v>6434.4708513639789</v>
      </c>
      <c r="O6927">
        <v>2.6011038946385789E-2</v>
      </c>
      <c r="P6927">
        <v>3.6965459628275445E-2</v>
      </c>
      <c r="Q6927">
        <v>2.7052240466067148E-2</v>
      </c>
      <c r="R6927">
        <v>26857.363242484629</v>
      </c>
      <c r="S6927">
        <v>1611838.9588962244</v>
      </c>
      <c r="T6927">
        <v>122045.66243116278</v>
      </c>
      <c r="U6927">
        <v>3.5268450672003141E-3</v>
      </c>
      <c r="V6927">
        <v>0.21166285870952592</v>
      </c>
      <c r="W6927">
        <v>1.6026746134097439E-2</v>
      </c>
      <c r="X6927">
        <f t="shared" si="325"/>
        <v>3.5268450672003141E-3</v>
      </c>
      <c r="Y6927">
        <f t="shared" si="326"/>
        <v>0.21166285870952592</v>
      </c>
      <c r="Z6927">
        <f t="shared" si="327"/>
        <v>1.6026746134097439E-2</v>
      </c>
      <c r="AA6927">
        <v>0.981578383152508</v>
      </c>
      <c r="AB6927">
        <v>0.96863452591894317</v>
      </c>
      <c r="AC6927">
        <v>0.98315526558906352</v>
      </c>
      <c r="AD6927">
        <v>14886.411850782169</v>
      </c>
      <c r="AE6927">
        <v>30702.687584879939</v>
      </c>
      <c r="AF6927">
        <v>29798.397913454995</v>
      </c>
      <c r="AG6927">
        <v>14923.167158460168</v>
      </c>
      <c r="AH6927">
        <v>30755.556348997445</v>
      </c>
      <c r="AI6927">
        <v>29872.414183219506</v>
      </c>
      <c r="AJ6927">
        <v>1</v>
      </c>
      <c r="AK6927">
        <v>0</v>
      </c>
      <c r="AL6927">
        <v>1</v>
      </c>
    </row>
    <row r="6928" spans="1:38" x14ac:dyDescent="0.25">
      <c r="A6928">
        <v>178976033.64794695</v>
      </c>
      <c r="B6928">
        <v>7615124.2061235718</v>
      </c>
      <c r="C6928">
        <v>7658381.3226641733</v>
      </c>
      <c r="D6928">
        <v>5965600.9895203467</v>
      </c>
      <c r="E6928">
        <v>7436646.7327572638</v>
      </c>
      <c r="F6928">
        <v>318531.10289213952</v>
      </c>
      <c r="G6928">
        <v>510901.68700566934</v>
      </c>
      <c r="H6928">
        <v>371458.37840689305</v>
      </c>
      <c r="I6928">
        <v>4.1592484034384689E-2</v>
      </c>
      <c r="J6928">
        <v>8.5641277031963794E-2</v>
      </c>
      <c r="K6928">
        <v>4.9949714132671796E-2</v>
      </c>
      <c r="L6928">
        <v>6064.7816944816823</v>
      </c>
      <c r="M6928">
        <v>8713.3955985954362</v>
      </c>
      <c r="N6928">
        <v>6284.9332115179768</v>
      </c>
      <c r="O6928">
        <v>2.4919250979516087E-2</v>
      </c>
      <c r="P6928">
        <v>3.6622315180746358E-2</v>
      </c>
      <c r="Q6928">
        <v>2.6415511881413261E-2</v>
      </c>
      <c r="R6928">
        <v>-43257.116540601477</v>
      </c>
      <c r="S6928">
        <v>1649523.2166032251</v>
      </c>
      <c r="T6928">
        <v>178477.47336630803</v>
      </c>
      <c r="U6928">
        <v>-5.6804216674255963E-3</v>
      </c>
      <c r="V6928">
        <v>0.21661146580863241</v>
      </c>
      <c r="W6928">
        <v>2.3437237336560897E-2</v>
      </c>
      <c r="X6928">
        <f t="shared" si="325"/>
        <v>5.6804216674255963E-3</v>
      </c>
      <c r="Y6928">
        <f t="shared" si="326"/>
        <v>0.21661146580863241</v>
      </c>
      <c r="Z6928">
        <f t="shared" si="327"/>
        <v>2.3437237336560897E-2</v>
      </c>
      <c r="AA6928">
        <v>0.98303842286328991</v>
      </c>
      <c r="AB6928">
        <v>0.969097552306875</v>
      </c>
      <c r="AC6928">
        <v>0.98387805614581925</v>
      </c>
      <c r="AD6928">
        <v>14824.87922976498</v>
      </c>
      <c r="AE6928">
        <v>30676.324813534902</v>
      </c>
      <c r="AF6928">
        <v>29729.688858427056</v>
      </c>
      <c r="AG6928">
        <v>14861.634537442978</v>
      </c>
      <c r="AH6928">
        <v>30729.193577652408</v>
      </c>
      <c r="AI6928">
        <v>29803.705128191566</v>
      </c>
      <c r="AJ6928">
        <v>1</v>
      </c>
      <c r="AK6928">
        <v>0</v>
      </c>
      <c r="AL6928">
        <v>1</v>
      </c>
    </row>
    <row r="6929" spans="1:38" x14ac:dyDescent="0.25">
      <c r="A6929">
        <v>178949696.33900708</v>
      </c>
      <c r="B6929">
        <v>7615124.2061236016</v>
      </c>
      <c r="C6929">
        <v>7547350.5613454357</v>
      </c>
      <c r="D6929">
        <v>6204861.4022269351</v>
      </c>
      <c r="E6929">
        <v>7728429.7945187585</v>
      </c>
      <c r="F6929">
        <v>331060.86509253806</v>
      </c>
      <c r="G6929">
        <v>519570.33359804552</v>
      </c>
      <c r="H6929">
        <v>373916.54041194939</v>
      </c>
      <c r="I6929">
        <v>4.3864514096920548E-2</v>
      </c>
      <c r="J6929">
        <v>8.3736009544318077E-2</v>
      </c>
      <c r="K6929">
        <v>4.838195472476732E-2</v>
      </c>
      <c r="L6929">
        <v>6303.3463801253238</v>
      </c>
      <c r="M6929">
        <v>8861.2388118494018</v>
      </c>
      <c r="N6929">
        <v>6326.5243692975655</v>
      </c>
      <c r="O6929">
        <v>2.5895759206429746E-2</v>
      </c>
      <c r="P6929">
        <v>3.724378438469534E-2</v>
      </c>
      <c r="Q6929">
        <v>2.6590380252426906E-2</v>
      </c>
      <c r="R6929">
        <v>67773.644778165966</v>
      </c>
      <c r="S6929">
        <v>1410262.8038966665</v>
      </c>
      <c r="T6929">
        <v>-113305.5883951569</v>
      </c>
      <c r="U6929">
        <v>8.8998738488948979E-3</v>
      </c>
      <c r="V6929">
        <v>0.18519235743556517</v>
      </c>
      <c r="W6929">
        <v>-1.487902039786084E-2</v>
      </c>
      <c r="X6929">
        <f t="shared" si="325"/>
        <v>8.8998738488948979E-3</v>
      </c>
      <c r="Y6929">
        <f t="shared" si="326"/>
        <v>0.18519235743556517</v>
      </c>
      <c r="Z6929">
        <f t="shared" si="327"/>
        <v>1.487902039786084E-2</v>
      </c>
      <c r="AA6929">
        <v>0.98153880917409508</v>
      </c>
      <c r="AB6929">
        <v>0.96799609742275983</v>
      </c>
      <c r="AC6929">
        <v>0.98364153750370953</v>
      </c>
      <c r="AD6929">
        <v>14881.286283928292</v>
      </c>
      <c r="AE6929">
        <v>30725.487493093991</v>
      </c>
      <c r="AF6929">
        <v>29748.961777967535</v>
      </c>
      <c r="AG6929">
        <v>14918.04159160629</v>
      </c>
      <c r="AH6929">
        <v>30778.356257211497</v>
      </c>
      <c r="AI6929">
        <v>29822.978047732046</v>
      </c>
      <c r="AJ6929">
        <v>1</v>
      </c>
      <c r="AK6929">
        <v>0</v>
      </c>
      <c r="AL6929">
        <v>1</v>
      </c>
    </row>
    <row r="6930" spans="1:38" x14ac:dyDescent="0.25">
      <c r="A6930">
        <v>179334711.94776693</v>
      </c>
      <c r="B6930">
        <v>7615124.2061235718</v>
      </c>
      <c r="C6930">
        <v>6958290.7238895874</v>
      </c>
      <c r="D6930">
        <v>4949118.6866832925</v>
      </c>
      <c r="E6930">
        <v>6463599.4896272346</v>
      </c>
      <c r="F6930">
        <v>326538.85315605014</v>
      </c>
      <c r="G6930">
        <v>508310.25723860029</v>
      </c>
      <c r="H6930">
        <v>366539.02367709449</v>
      </c>
      <c r="I6930">
        <v>4.6928026740095656E-2</v>
      </c>
      <c r="J6930">
        <v>0.10270722716881339</v>
      </c>
      <c r="K6930">
        <v>5.6708189340214418E-2</v>
      </c>
      <c r="L6930">
        <v>6217.2479898405727</v>
      </c>
      <c r="M6930">
        <v>8669.198929645705</v>
      </c>
      <c r="N6930">
        <v>6201.6996173447842</v>
      </c>
      <c r="O6930">
        <v>2.5556267309924562E-2</v>
      </c>
      <c r="P6930">
        <v>3.6406687399546264E-2</v>
      </c>
      <c r="Q6930">
        <v>2.6044314030268148E-2</v>
      </c>
      <c r="R6930">
        <v>656833.4822339844</v>
      </c>
      <c r="S6930">
        <v>2666005.5194402793</v>
      </c>
      <c r="T6930">
        <v>1151524.7164963372</v>
      </c>
      <c r="U6930">
        <v>8.6253810765923297E-2</v>
      </c>
      <c r="V6930">
        <v>0.350093504357612</v>
      </c>
      <c r="W6930">
        <v>0.15121548714469532</v>
      </c>
      <c r="X6930">
        <f t="shared" si="325"/>
        <v>8.6253810765923297E-2</v>
      </c>
      <c r="Y6930">
        <f t="shared" si="326"/>
        <v>0.350093504357612</v>
      </c>
      <c r="Z6930">
        <f t="shared" si="327"/>
        <v>0.15121548714469532</v>
      </c>
      <c r="AA6930">
        <v>0.98204570668294477</v>
      </c>
      <c r="AB6930">
        <v>0.96929052455806564</v>
      </c>
      <c r="AC6930">
        <v>0.98424080717195594</v>
      </c>
      <c r="AD6930">
        <v>14861.178958824885</v>
      </c>
      <c r="AE6930">
        <v>30661.465933319647</v>
      </c>
      <c r="AF6930">
        <v>29690.733254018149</v>
      </c>
      <c r="AG6930">
        <v>14897.934266502883</v>
      </c>
      <c r="AH6930">
        <v>30714.334697437152</v>
      </c>
      <c r="AI6930">
        <v>29764.749523782659</v>
      </c>
      <c r="AJ6930">
        <v>0</v>
      </c>
      <c r="AK6930">
        <v>0</v>
      </c>
      <c r="AL6930">
        <v>0</v>
      </c>
    </row>
    <row r="6931" spans="1:38" x14ac:dyDescent="0.25">
      <c r="A6931">
        <v>179059889.51087943</v>
      </c>
      <c r="B6931">
        <v>7615124.2061235718</v>
      </c>
      <c r="C6931">
        <v>7526906.1129882503</v>
      </c>
      <c r="D6931">
        <v>6082766.0271480568</v>
      </c>
      <c r="E6931">
        <v>7596327.4461235469</v>
      </c>
      <c r="F6931">
        <v>338512.09213796124</v>
      </c>
      <c r="G6931">
        <v>527956.02611455997</v>
      </c>
      <c r="H6931">
        <v>384513.82734343718</v>
      </c>
      <c r="I6931">
        <v>4.4973603636935609E-2</v>
      </c>
      <c r="J6931">
        <v>8.6795386138186784E-2</v>
      </c>
      <c r="K6931">
        <v>5.0618385011780523E-2</v>
      </c>
      <c r="L6931">
        <v>6445.2165616435514</v>
      </c>
      <c r="M6931">
        <v>9004.2562614350791</v>
      </c>
      <c r="N6931">
        <v>6505.8263973560834</v>
      </c>
      <c r="O6931">
        <v>2.6479416277022026E-2</v>
      </c>
      <c r="P6931">
        <v>3.7833491661505687E-2</v>
      </c>
      <c r="Q6931">
        <v>2.7335753404728842E-2</v>
      </c>
      <c r="R6931">
        <v>88218.093135321513</v>
      </c>
      <c r="S6931">
        <v>1532358.1789755151</v>
      </c>
      <c r="T6931">
        <v>18796.760000024922</v>
      </c>
      <c r="U6931">
        <v>1.1584590184935191E-2</v>
      </c>
      <c r="V6931">
        <v>0.20122563171632782</v>
      </c>
      <c r="W6931">
        <v>2.4683458196137929E-3</v>
      </c>
      <c r="X6931">
        <f t="shared" si="325"/>
        <v>1.1584590184935191E-2</v>
      </c>
      <c r="Y6931">
        <f t="shared" si="326"/>
        <v>0.20122563171632782</v>
      </c>
      <c r="Z6931">
        <f t="shared" si="327"/>
        <v>2.4683458196137929E-3</v>
      </c>
      <c r="AA6931">
        <v>0.98082301926521931</v>
      </c>
      <c r="AB6931">
        <v>0.96693508974502107</v>
      </c>
      <c r="AC6931">
        <v>0.98269089349037186</v>
      </c>
      <c r="AD6931">
        <v>14913.826856383221</v>
      </c>
      <c r="AE6931">
        <v>30772.271073747208</v>
      </c>
      <c r="AF6931">
        <v>29830.623296641086</v>
      </c>
      <c r="AG6931">
        <v>14950.582164061219</v>
      </c>
      <c r="AH6931">
        <v>30825.139837864714</v>
      </c>
      <c r="AI6931">
        <v>29904.639566405596</v>
      </c>
      <c r="AJ6931">
        <v>1</v>
      </c>
      <c r="AK6931">
        <v>0</v>
      </c>
      <c r="AL6931">
        <v>1</v>
      </c>
    </row>
    <row r="6932" spans="1:38" x14ac:dyDescent="0.25">
      <c r="A6932">
        <v>179015997.48489109</v>
      </c>
      <c r="B6932">
        <v>7615124.2061235718</v>
      </c>
      <c r="C6932">
        <v>8071504.3206684608</v>
      </c>
      <c r="D6932">
        <v>6333131.0955849513</v>
      </c>
      <c r="E6932">
        <v>7822749.9907932729</v>
      </c>
      <c r="F6932">
        <v>346227.4579658311</v>
      </c>
      <c r="G6932">
        <v>520964.98149860854</v>
      </c>
      <c r="H6932">
        <v>380433.37601898529</v>
      </c>
      <c r="I6932">
        <v>4.2895034706139812E-2</v>
      </c>
      <c r="J6932">
        <v>8.2260255414859734E-2</v>
      </c>
      <c r="K6932">
        <v>4.8631667440059284E-2</v>
      </c>
      <c r="L6932">
        <v>6592.1159036991348</v>
      </c>
      <c r="M6932">
        <v>8885.0244426027039</v>
      </c>
      <c r="N6932">
        <v>6436.7867268632162</v>
      </c>
      <c r="O6932">
        <v>2.7040726622138956E-2</v>
      </c>
      <c r="P6932">
        <v>3.7307421673073327E-2</v>
      </c>
      <c r="Q6932">
        <v>2.702749082909477E-2</v>
      </c>
      <c r="R6932">
        <v>-456380.11454488896</v>
      </c>
      <c r="S6932">
        <v>1281993.1105386205</v>
      </c>
      <c r="T6932">
        <v>-207625.78466970101</v>
      </c>
      <c r="U6932">
        <v>-5.9930751251292616E-2</v>
      </c>
      <c r="V6932">
        <v>0.16834828636251628</v>
      </c>
      <c r="W6932">
        <v>-2.7264924254648701E-2</v>
      </c>
      <c r="X6932">
        <f t="shared" si="325"/>
        <v>5.9930751251292616E-2</v>
      </c>
      <c r="Y6932">
        <f t="shared" si="326"/>
        <v>0.16834828636251628</v>
      </c>
      <c r="Z6932">
        <f t="shared" si="327"/>
        <v>2.7264924254648701E-2</v>
      </c>
      <c r="AA6932">
        <v>0.9799331413743706</v>
      </c>
      <c r="AB6932">
        <v>0.96769015120924129</v>
      </c>
      <c r="AC6932">
        <v>0.9829958876559195</v>
      </c>
      <c r="AD6932">
        <v>14946.774689566577</v>
      </c>
      <c r="AE6932">
        <v>30733.320314424709</v>
      </c>
      <c r="AF6932">
        <v>29799.44940174053</v>
      </c>
      <c r="AG6932">
        <v>14983.529997244575</v>
      </c>
      <c r="AH6932">
        <v>30786.189078542215</v>
      </c>
      <c r="AI6932">
        <v>29873.465671505041</v>
      </c>
      <c r="AJ6932">
        <v>0</v>
      </c>
      <c r="AK6932">
        <v>0</v>
      </c>
      <c r="AL6932">
        <v>1</v>
      </c>
    </row>
    <row r="6933" spans="1:38" x14ac:dyDescent="0.25">
      <c r="A6933">
        <v>178970280.18657658</v>
      </c>
      <c r="B6933">
        <v>7615124.2061235718</v>
      </c>
      <c r="C6933">
        <v>7542945.883056717</v>
      </c>
      <c r="D6933">
        <v>6042703.8587983716</v>
      </c>
      <c r="E6933">
        <v>7525913.613459223</v>
      </c>
      <c r="F6933">
        <v>324654.5269534706</v>
      </c>
      <c r="G6933">
        <v>508039.06252506457</v>
      </c>
      <c r="H6933">
        <v>369762.97796522267</v>
      </c>
      <c r="I6933">
        <v>4.3040813494728006E-2</v>
      </c>
      <c r="J6933">
        <v>8.4074790755357523E-2</v>
      </c>
      <c r="K6933">
        <v>4.9131972137435184E-2</v>
      </c>
      <c r="L6933">
        <v>6181.3707177121223</v>
      </c>
      <c r="M6933">
        <v>8664.5737211498508</v>
      </c>
      <c r="N6933">
        <v>6256.2476866729758</v>
      </c>
      <c r="O6933">
        <v>2.5380526081330415E-2</v>
      </c>
      <c r="P6933">
        <v>3.6404673831352527E-2</v>
      </c>
      <c r="Q6933">
        <v>2.6285962099386297E-2</v>
      </c>
      <c r="R6933">
        <v>72178.323066854849</v>
      </c>
      <c r="S6933">
        <v>1572420.3473252002</v>
      </c>
      <c r="T6933">
        <v>89210.592664348893</v>
      </c>
      <c r="U6933">
        <v>9.4782857262937208E-3</v>
      </c>
      <c r="V6933">
        <v>0.20648650038574096</v>
      </c>
      <c r="W6933">
        <v>1.1714922862664763E-2</v>
      </c>
      <c r="X6933">
        <f t="shared" si="325"/>
        <v>9.4782857262937208E-3</v>
      </c>
      <c r="Y6933">
        <f t="shared" si="326"/>
        <v>0.20648650038574096</v>
      </c>
      <c r="Z6933">
        <f t="shared" si="327"/>
        <v>1.1714922862664763E-2</v>
      </c>
      <c r="AA6933">
        <v>0.9822571535072091</v>
      </c>
      <c r="AB6933">
        <v>0.96926924020897176</v>
      </c>
      <c r="AC6933">
        <v>0.98393410891196065</v>
      </c>
      <c r="AD6933">
        <v>14852.717900462076</v>
      </c>
      <c r="AE6933">
        <v>30659.906565971534</v>
      </c>
      <c r="AF6933">
        <v>29716.32181580929</v>
      </c>
      <c r="AG6933">
        <v>14889.473208140074</v>
      </c>
      <c r="AH6933">
        <v>30712.77533008904</v>
      </c>
      <c r="AI6933">
        <v>29790.3380855738</v>
      </c>
      <c r="AJ6933">
        <v>1</v>
      </c>
      <c r="AK6933">
        <v>0</v>
      </c>
      <c r="AL6933">
        <v>1</v>
      </c>
    </row>
    <row r="6934" spans="1:38" x14ac:dyDescent="0.25">
      <c r="A6934">
        <v>179091554.39053971</v>
      </c>
      <c r="B6934">
        <v>7615124.2061235718</v>
      </c>
      <c r="C6934">
        <v>7709205.7941290867</v>
      </c>
      <c r="D6934">
        <v>6259627.6960876891</v>
      </c>
      <c r="E6934">
        <v>7789158.7482806528</v>
      </c>
      <c r="F6934">
        <v>340319.22480565455</v>
      </c>
      <c r="G6934">
        <v>520393.33874939074</v>
      </c>
      <c r="H6934">
        <v>377426.38158625877</v>
      </c>
      <c r="I6934">
        <v>4.4144524597439498E-2</v>
      </c>
      <c r="J6934">
        <v>8.3134870636897493E-2</v>
      </c>
      <c r="K6934">
        <v>4.8455345921608071E-2</v>
      </c>
      <c r="L6934">
        <v>6479.6240811071602</v>
      </c>
      <c r="M6934">
        <v>8875.2751120726043</v>
      </c>
      <c r="N6934">
        <v>6385.9095350277585</v>
      </c>
      <c r="O6934">
        <v>2.662272299201315E-2</v>
      </c>
      <c r="P6934">
        <v>3.7289547156375391E-2</v>
      </c>
      <c r="Q6934">
        <v>2.6830455589917587E-2</v>
      </c>
      <c r="R6934">
        <v>-94081.588005514815</v>
      </c>
      <c r="S6934">
        <v>1355496.5100358827</v>
      </c>
      <c r="T6934">
        <v>-174034.54215708096</v>
      </c>
      <c r="U6934">
        <v>-1.2354570386371468E-2</v>
      </c>
      <c r="V6934">
        <v>0.17800057797427432</v>
      </c>
      <c r="W6934">
        <v>-2.2853802176612439E-2</v>
      </c>
      <c r="X6934">
        <f t="shared" si="325"/>
        <v>1.2354570386371468E-2</v>
      </c>
      <c r="Y6934">
        <f t="shared" si="326"/>
        <v>0.17800057797427432</v>
      </c>
      <c r="Z6934">
        <f t="shared" si="327"/>
        <v>2.2853802176612439E-2</v>
      </c>
      <c r="AA6934">
        <v>0.98065374969274177</v>
      </c>
      <c r="AB6934">
        <v>0.9680300410258994</v>
      </c>
      <c r="AC6934">
        <v>0.98340328985803316</v>
      </c>
      <c r="AD6934">
        <v>14921.610923309754</v>
      </c>
      <c r="AE6934">
        <v>30730.112311476038</v>
      </c>
      <c r="AF6934">
        <v>29776.261776977521</v>
      </c>
      <c r="AG6934">
        <v>14958.366230987753</v>
      </c>
      <c r="AH6934">
        <v>30782.981075593543</v>
      </c>
      <c r="AI6934">
        <v>29850.278046742031</v>
      </c>
      <c r="AJ6934">
        <v>1</v>
      </c>
      <c r="AK6934">
        <v>0</v>
      </c>
      <c r="AL6934">
        <v>1</v>
      </c>
    </row>
    <row r="6935" spans="1:38" x14ac:dyDescent="0.25">
      <c r="A6935">
        <v>179009112.20750302</v>
      </c>
      <c r="B6935">
        <v>7615124.2061235718</v>
      </c>
      <c r="C6935">
        <v>7896940.4594844934</v>
      </c>
      <c r="D6935">
        <v>6440293.2249116683</v>
      </c>
      <c r="E6935">
        <v>7956552.6647753641</v>
      </c>
      <c r="F6935">
        <v>321922.87051316199</v>
      </c>
      <c r="G6935">
        <v>520644.47147896176</v>
      </c>
      <c r="H6935">
        <v>377061.20029439952</v>
      </c>
      <c r="I6935">
        <v>4.076551826176196E-2</v>
      </c>
      <c r="J6935">
        <v>8.0841733954761449E-2</v>
      </c>
      <c r="K6935">
        <v>4.7390021304540064E-2</v>
      </c>
      <c r="L6935">
        <v>6129.3604122054521</v>
      </c>
      <c r="M6935">
        <v>8879.5581647149484</v>
      </c>
      <c r="N6935">
        <v>6379.7308077117514</v>
      </c>
      <c r="O6935">
        <v>2.5150476531545698E-2</v>
      </c>
      <c r="P6935">
        <v>3.7291254764427961E-2</v>
      </c>
      <c r="Q6935">
        <v>2.679279334237978E-2</v>
      </c>
      <c r="R6935">
        <v>-281816.25336092152</v>
      </c>
      <c r="S6935">
        <v>1174830.9812119035</v>
      </c>
      <c r="T6935">
        <v>-341428.45865179226</v>
      </c>
      <c r="U6935">
        <v>-3.7007440158927915E-2</v>
      </c>
      <c r="V6935">
        <v>0.15427601039877764</v>
      </c>
      <c r="W6935">
        <v>-4.483557318437937E-2</v>
      </c>
      <c r="X6935">
        <f t="shared" si="325"/>
        <v>3.7007440158927915E-2</v>
      </c>
      <c r="Y6935">
        <f t="shared" si="326"/>
        <v>0.15427601039877764</v>
      </c>
      <c r="Z6935">
        <f t="shared" si="327"/>
        <v>4.483557318437937E-2</v>
      </c>
      <c r="AA6935">
        <v>0.98294330981849309</v>
      </c>
      <c r="AB6935">
        <v>0.96820812414823809</v>
      </c>
      <c r="AC6935">
        <v>0.98354354813786826</v>
      </c>
      <c r="AD6935">
        <v>14840.364528715532</v>
      </c>
      <c r="AE6935">
        <v>30731.522077466918</v>
      </c>
      <c r="AF6935">
        <v>29773.433208704802</v>
      </c>
      <c r="AG6935">
        <v>14877.119836393531</v>
      </c>
      <c r="AH6935">
        <v>30784.390841584423</v>
      </c>
      <c r="AI6935">
        <v>29847.449478469312</v>
      </c>
      <c r="AJ6935">
        <v>1</v>
      </c>
      <c r="AK6935">
        <v>0</v>
      </c>
      <c r="AL6935">
        <v>1</v>
      </c>
    </row>
    <row r="6936" spans="1:38" x14ac:dyDescent="0.25">
      <c r="A6936">
        <v>178943789.12305969</v>
      </c>
      <c r="B6936">
        <v>7615124.2061235718</v>
      </c>
      <c r="C6936">
        <v>7394376.9586151708</v>
      </c>
      <c r="D6936">
        <v>6064782.0797211984</v>
      </c>
      <c r="E6936">
        <v>7539171.1617176654</v>
      </c>
      <c r="F6936">
        <v>340305.50170255173</v>
      </c>
      <c r="G6936">
        <v>515807.81885443314</v>
      </c>
      <c r="H6936">
        <v>380702.74275803787</v>
      </c>
      <c r="I6936">
        <v>4.6022200870630837E-2</v>
      </c>
      <c r="J6936">
        <v>8.5049687206262339E-2</v>
      </c>
      <c r="K6936">
        <v>5.049663080885692E-2</v>
      </c>
      <c r="L6936">
        <v>6479.3627953999448</v>
      </c>
      <c r="M6936">
        <v>8797.0693635181833</v>
      </c>
      <c r="N6936">
        <v>6441.3443087156338</v>
      </c>
      <c r="O6936">
        <v>2.6625939100027564E-2</v>
      </c>
      <c r="P6936">
        <v>3.6979727416118061E-2</v>
      </c>
      <c r="Q6936">
        <v>2.7077103395079443E-2</v>
      </c>
      <c r="R6936">
        <v>220747.24750840105</v>
      </c>
      <c r="S6936">
        <v>1550342.1264023734</v>
      </c>
      <c r="T6936">
        <v>75953.044405906461</v>
      </c>
      <c r="U6936">
        <v>2.8988003548371662E-2</v>
      </c>
      <c r="V6936">
        <v>0.2035872409219133</v>
      </c>
      <c r="W6936">
        <v>9.9739731552677922E-3</v>
      </c>
      <c r="X6936">
        <f t="shared" si="325"/>
        <v>2.8988003548371662E-2</v>
      </c>
      <c r="Y6936">
        <f t="shared" si="326"/>
        <v>0.2035872409219133</v>
      </c>
      <c r="Z6936">
        <f t="shared" si="327"/>
        <v>9.9739731552677922E-3</v>
      </c>
      <c r="AA6936">
        <v>0.98099476604042612</v>
      </c>
      <c r="AB6936">
        <v>0.96871402704782206</v>
      </c>
      <c r="AC6936">
        <v>0.98318004941621839</v>
      </c>
      <c r="AD6936">
        <v>14921.551968129437</v>
      </c>
      <c r="AE6936">
        <v>30704.250582792898</v>
      </c>
      <c r="AF6936">
        <v>29801.517598545164</v>
      </c>
      <c r="AG6936">
        <v>14958.307275807436</v>
      </c>
      <c r="AH6936">
        <v>30757.119346910404</v>
      </c>
      <c r="AI6936">
        <v>29875.533868309674</v>
      </c>
      <c r="AJ6936">
        <v>1</v>
      </c>
      <c r="AK6936">
        <v>0</v>
      </c>
      <c r="AL6936">
        <v>1</v>
      </c>
    </row>
    <row r="6937" spans="1:38" x14ac:dyDescent="0.25">
      <c r="A6937">
        <v>178985290.87255767</v>
      </c>
      <c r="B6937">
        <v>7615124.2061236016</v>
      </c>
      <c r="C6937">
        <v>6955532.0193739068</v>
      </c>
      <c r="D6937">
        <v>5525866.5696833134</v>
      </c>
      <c r="E6937">
        <v>6976163.9190551583</v>
      </c>
      <c r="F6937">
        <v>345783.16223348293</v>
      </c>
      <c r="G6937">
        <v>522969.83073086425</v>
      </c>
      <c r="H6937">
        <v>392020.08801421645</v>
      </c>
      <c r="I6937">
        <v>4.9713402406938841E-2</v>
      </c>
      <c r="J6937">
        <v>9.4640329102415433E-2</v>
      </c>
      <c r="K6937">
        <v>5.6194219711986224E-2</v>
      </c>
      <c r="L6937">
        <v>6583.6565834003759</v>
      </c>
      <c r="M6937">
        <v>8919.2170180443081</v>
      </c>
      <c r="N6937">
        <v>6632.8294472978341</v>
      </c>
      <c r="O6937">
        <v>2.711285110252637E-2</v>
      </c>
      <c r="P6937">
        <v>3.7530038206519727E-2</v>
      </c>
      <c r="Q6937">
        <v>2.7909438919448904E-2</v>
      </c>
      <c r="R6937">
        <v>659592.18674969487</v>
      </c>
      <c r="S6937">
        <v>2089257.6364402883</v>
      </c>
      <c r="T6937">
        <v>638960.28706844337</v>
      </c>
      <c r="U6937">
        <v>8.6616077282008416E-2</v>
      </c>
      <c r="V6937">
        <v>0.27435634401868841</v>
      </c>
      <c r="W6937">
        <v>8.3906745283895939E-2</v>
      </c>
      <c r="X6937">
        <f t="shared" si="325"/>
        <v>8.6616077282008416E-2</v>
      </c>
      <c r="Y6937">
        <f t="shared" si="326"/>
        <v>0.27435634401868841</v>
      </c>
      <c r="Z6937">
        <f t="shared" si="327"/>
        <v>8.3906745283895939E-2</v>
      </c>
      <c r="AA6937">
        <v>0.98028367914301229</v>
      </c>
      <c r="AB6937">
        <v>0.96767741148814457</v>
      </c>
      <c r="AC6937">
        <v>0.9820754448495308</v>
      </c>
      <c r="AD6937">
        <v>14944.897376037032</v>
      </c>
      <c r="AE6937">
        <v>30744.543575858486</v>
      </c>
      <c r="AF6937">
        <v>29887.115296342443</v>
      </c>
      <c r="AG6937">
        <v>14981.65268371503</v>
      </c>
      <c r="AH6937">
        <v>30797.412339975992</v>
      </c>
      <c r="AI6937">
        <v>29961.131566106953</v>
      </c>
      <c r="AJ6937">
        <v>0</v>
      </c>
      <c r="AK6937">
        <v>0</v>
      </c>
      <c r="AL6937">
        <v>0</v>
      </c>
    </row>
    <row r="6938" spans="1:38" x14ac:dyDescent="0.25">
      <c r="A6938">
        <v>179078004.94070542</v>
      </c>
      <c r="B6938">
        <v>7615124.2061235718</v>
      </c>
      <c r="C6938">
        <v>7217174.946096722</v>
      </c>
      <c r="D6938">
        <v>6014048.6447030287</v>
      </c>
      <c r="E6938">
        <v>7434461.7959238887</v>
      </c>
      <c r="F6938">
        <v>337307.03174228501</v>
      </c>
      <c r="G6938">
        <v>504709.10981227196</v>
      </c>
      <c r="H6938">
        <v>376206.08668445819</v>
      </c>
      <c r="I6938">
        <v>4.6736712669645256E-2</v>
      </c>
      <c r="J6938">
        <v>8.3921687307401932E-2</v>
      </c>
      <c r="K6938">
        <v>5.0603002209349122E-2</v>
      </c>
      <c r="L6938">
        <v>6422.2724027777949</v>
      </c>
      <c r="M6938">
        <v>8607.7815905909702</v>
      </c>
      <c r="N6938">
        <v>6365.2626135905448</v>
      </c>
      <c r="O6938">
        <v>2.6414910532531248E-2</v>
      </c>
      <c r="P6938">
        <v>3.6186585555483167E-2</v>
      </c>
      <c r="Q6938">
        <v>2.6759173397428032E-2</v>
      </c>
      <c r="R6938">
        <v>397949.26002684981</v>
      </c>
      <c r="S6938">
        <v>1601075.5614205431</v>
      </c>
      <c r="T6938">
        <v>180662.41019968316</v>
      </c>
      <c r="U6938">
        <v>5.2257750399769674E-2</v>
      </c>
      <c r="V6938">
        <v>0.21024943495118117</v>
      </c>
      <c r="W6938">
        <v>2.3724158045171025E-2</v>
      </c>
      <c r="X6938">
        <f t="shared" si="325"/>
        <v>5.2257750399769674E-2</v>
      </c>
      <c r="Y6938">
        <f t="shared" si="326"/>
        <v>0.21024943495118117</v>
      </c>
      <c r="Z6938">
        <f t="shared" si="327"/>
        <v>2.3724158045171025E-2</v>
      </c>
      <c r="AA6938">
        <v>0.98082673524906472</v>
      </c>
      <c r="AB6938">
        <v>0.96970977728859808</v>
      </c>
      <c r="AC6938">
        <v>0.98339072424194462</v>
      </c>
      <c r="AD6938">
        <v>14908.613034804543</v>
      </c>
      <c r="AE6938">
        <v>30640.691212821581</v>
      </c>
      <c r="AF6938">
        <v>29766.79906147773</v>
      </c>
      <c r="AG6938">
        <v>14945.368342482541</v>
      </c>
      <c r="AH6938">
        <v>30693.559976939086</v>
      </c>
      <c r="AI6938">
        <v>29840.81533124224</v>
      </c>
      <c r="AJ6938">
        <v>1</v>
      </c>
      <c r="AK6938">
        <v>0</v>
      </c>
      <c r="AL6938">
        <v>1</v>
      </c>
    </row>
    <row r="6939" spans="1:38" x14ac:dyDescent="0.25">
      <c r="A6939">
        <v>178773382.06961536</v>
      </c>
      <c r="B6939">
        <v>7615124.2061235718</v>
      </c>
      <c r="C6939">
        <v>7810780.9370407183</v>
      </c>
      <c r="D6939">
        <v>6219287.5653672218</v>
      </c>
      <c r="E6939">
        <v>7733618.7259543538</v>
      </c>
      <c r="F6939">
        <v>314766.31251947698</v>
      </c>
      <c r="G6939">
        <v>508951.69272749766</v>
      </c>
      <c r="H6939">
        <v>361110.33047173568</v>
      </c>
      <c r="I6939">
        <v>4.0298955387005508E-2</v>
      </c>
      <c r="J6939">
        <v>8.1834404242963524E-2</v>
      </c>
      <c r="K6939">
        <v>4.6693578164104993E-2</v>
      </c>
      <c r="L6939">
        <v>5993.1006827111732</v>
      </c>
      <c r="M6939">
        <v>8680.1385708876387</v>
      </c>
      <c r="N6939">
        <v>6109.8482116292425</v>
      </c>
      <c r="O6939">
        <v>2.4625158023515472E-2</v>
      </c>
      <c r="P6939">
        <v>3.6504146333783918E-2</v>
      </c>
      <c r="Q6939">
        <v>2.5694842469745748E-2</v>
      </c>
      <c r="R6939">
        <v>-195656.73091714643</v>
      </c>
      <c r="S6939">
        <v>1395836.64075635</v>
      </c>
      <c r="T6939">
        <v>-118494.51983078197</v>
      </c>
      <c r="U6939">
        <v>-2.5693176581389497E-2</v>
      </c>
      <c r="V6939">
        <v>0.18329794800115168</v>
      </c>
      <c r="W6939">
        <v>-1.5560418533357162E-2</v>
      </c>
      <c r="X6939">
        <f t="shared" si="325"/>
        <v>2.5693176581389497E-2</v>
      </c>
      <c r="Y6939">
        <f t="shared" si="326"/>
        <v>0.18329794800115168</v>
      </c>
      <c r="Z6939">
        <f t="shared" si="327"/>
        <v>1.5560418533357162E-2</v>
      </c>
      <c r="AA6939">
        <v>0.98352554532166636</v>
      </c>
      <c r="AB6939">
        <v>0.96938932741052075</v>
      </c>
      <c r="AC6939">
        <v>0.98479177769554127</v>
      </c>
      <c r="AD6939">
        <v>14807.496596484692</v>
      </c>
      <c r="AE6939">
        <v>30665.15087355952</v>
      </c>
      <c r="AF6939">
        <v>29647.132759432647</v>
      </c>
      <c r="AG6939">
        <v>14844.251904162691</v>
      </c>
      <c r="AH6939">
        <v>30718.019637677025</v>
      </c>
      <c r="AI6939">
        <v>29721.149029197157</v>
      </c>
      <c r="AJ6939">
        <v>1</v>
      </c>
      <c r="AK6939">
        <v>0</v>
      </c>
      <c r="AL6939">
        <v>1</v>
      </c>
    </row>
    <row r="6940" spans="1:38" x14ac:dyDescent="0.25">
      <c r="A6940">
        <v>179123244.97027332</v>
      </c>
      <c r="B6940">
        <v>7615124.2061236016</v>
      </c>
      <c r="C6940">
        <v>7696851.4586402308</v>
      </c>
      <c r="D6940">
        <v>6197752.2599887783</v>
      </c>
      <c r="E6940">
        <v>7657082.8208432188</v>
      </c>
      <c r="F6940">
        <v>332234.49628221779</v>
      </c>
      <c r="G6940">
        <v>509361.22434215544</v>
      </c>
      <c r="H6940">
        <v>371814.88487262791</v>
      </c>
      <c r="I6940">
        <v>4.3164987406540414E-2</v>
      </c>
      <c r="J6940">
        <v>8.218483136708625E-2</v>
      </c>
      <c r="K6940">
        <v>4.8558294793484114E-2</v>
      </c>
      <c r="L6940">
        <v>6325.6921318921541</v>
      </c>
      <c r="M6940">
        <v>8687.1231063851792</v>
      </c>
      <c r="N6940">
        <v>6290.9651641050386</v>
      </c>
      <c r="O6940">
        <v>2.5987695756779495E-2</v>
      </c>
      <c r="P6940">
        <v>3.6493852721823136E-2</v>
      </c>
      <c r="Q6940">
        <v>2.6427800477263057E-2</v>
      </c>
      <c r="R6940">
        <v>-81727.252516629174</v>
      </c>
      <c r="S6940">
        <v>1417371.9461348234</v>
      </c>
      <c r="T6940">
        <v>-41958.614719617181</v>
      </c>
      <c r="U6940">
        <v>-1.0732228431797513E-2</v>
      </c>
      <c r="V6940">
        <v>0.18612591308688864</v>
      </c>
      <c r="W6940">
        <v>-5.5099054964693438E-3</v>
      </c>
      <c r="X6940">
        <f t="shared" si="325"/>
        <v>1.0732228431797513E-2</v>
      </c>
      <c r="Y6940">
        <f t="shared" si="326"/>
        <v>0.18612591308688864</v>
      </c>
      <c r="Z6940">
        <f t="shared" si="327"/>
        <v>5.5099054964693438E-3</v>
      </c>
      <c r="AA6940">
        <v>0.98152497729067001</v>
      </c>
      <c r="AB6940">
        <v>0.96939573327878048</v>
      </c>
      <c r="AC6940">
        <v>0.98390605023617406</v>
      </c>
      <c r="AD6940">
        <v>14886.459998957425</v>
      </c>
      <c r="AE6940">
        <v>30667.501136278348</v>
      </c>
      <c r="AF6940">
        <v>29732.491897428259</v>
      </c>
      <c r="AG6940">
        <v>14923.215306635424</v>
      </c>
      <c r="AH6940">
        <v>30720.369900395854</v>
      </c>
      <c r="AI6940">
        <v>29806.508167192769</v>
      </c>
      <c r="AJ6940">
        <v>1</v>
      </c>
      <c r="AK6940">
        <v>0</v>
      </c>
      <c r="AL6940">
        <v>1</v>
      </c>
    </row>
    <row r="6941" spans="1:38" x14ac:dyDescent="0.25">
      <c r="A6941">
        <v>179057142.75347841</v>
      </c>
      <c r="B6941">
        <v>7615124.2061235718</v>
      </c>
      <c r="C6941">
        <v>7400280.1894938741</v>
      </c>
      <c r="D6941">
        <v>5798146.2988217808</v>
      </c>
      <c r="E6941">
        <v>7217201.1084150532</v>
      </c>
      <c r="F6941">
        <v>332899.75840832846</v>
      </c>
      <c r="G6941">
        <v>508090.48789283569</v>
      </c>
      <c r="H6941">
        <v>380885.06445908418</v>
      </c>
      <c r="I6941">
        <v>4.4984750561329272E-2</v>
      </c>
      <c r="J6941">
        <v>8.7629815066253641E-2</v>
      </c>
      <c r="K6941">
        <v>5.2774622563168276E-2</v>
      </c>
      <c r="L6941">
        <v>6338.3586172929026</v>
      </c>
      <c r="M6941">
        <v>8665.4507775084221</v>
      </c>
      <c r="N6941">
        <v>6444.4291219294246</v>
      </c>
      <c r="O6941">
        <v>2.6024565147757854E-2</v>
      </c>
      <c r="P6941">
        <v>3.6398873530274829E-2</v>
      </c>
      <c r="Q6941">
        <v>2.706956240438944E-2</v>
      </c>
      <c r="R6941">
        <v>214844.01662969775</v>
      </c>
      <c r="S6941">
        <v>1816977.907301791</v>
      </c>
      <c r="T6941">
        <v>397923.09770851862</v>
      </c>
      <c r="U6941">
        <v>2.8212805308800427E-2</v>
      </c>
      <c r="V6941">
        <v>0.23860121754031266</v>
      </c>
      <c r="W6941">
        <v>5.225431482634723E-2</v>
      </c>
      <c r="X6941">
        <f t="shared" si="325"/>
        <v>2.8212805308800427E-2</v>
      </c>
      <c r="Y6941">
        <f t="shared" si="326"/>
        <v>0.23860121754031266</v>
      </c>
      <c r="Z6941">
        <f t="shared" si="327"/>
        <v>5.225431482634723E-2</v>
      </c>
      <c r="AA6941">
        <v>0.98149609238789703</v>
      </c>
      <c r="AB6941">
        <v>0.96932269409427785</v>
      </c>
      <c r="AC6941">
        <v>0.98298617916085396</v>
      </c>
      <c r="AD6941">
        <v>14889.384562068841</v>
      </c>
      <c r="AE6941">
        <v>30660.202325355156</v>
      </c>
      <c r="AF6941">
        <v>29802.916633602144</v>
      </c>
      <c r="AG6941">
        <v>14926.139869746839</v>
      </c>
      <c r="AH6941">
        <v>30713.071089472662</v>
      </c>
      <c r="AI6941">
        <v>29876.932903366655</v>
      </c>
      <c r="AJ6941">
        <v>1</v>
      </c>
      <c r="AK6941">
        <v>0</v>
      </c>
      <c r="AL6941">
        <v>1</v>
      </c>
    </row>
    <row r="6942" spans="1:38" x14ac:dyDescent="0.25">
      <c r="A6942">
        <v>178959532.11873853</v>
      </c>
      <c r="B6942">
        <v>7615124.2061235718</v>
      </c>
      <c r="C6942">
        <v>6732673.6307404507</v>
      </c>
      <c r="D6942">
        <v>5534795.8450488076</v>
      </c>
      <c r="E6942">
        <v>6947421.8643675763</v>
      </c>
      <c r="F6942">
        <v>326085.92727618536</v>
      </c>
      <c r="G6942">
        <v>496700.88351364451</v>
      </c>
      <c r="H6942">
        <v>368777.56711416028</v>
      </c>
      <c r="I6942">
        <v>4.8433348348763325E-2</v>
      </c>
      <c r="J6942">
        <v>8.9741500394810755E-2</v>
      </c>
      <c r="K6942">
        <v>5.3081211176418189E-2</v>
      </c>
      <c r="L6942">
        <v>6208.6243529014464</v>
      </c>
      <c r="M6942">
        <v>8471.2018032115593</v>
      </c>
      <c r="N6942">
        <v>6239.5749132349292</v>
      </c>
      <c r="O6942">
        <v>2.5500943500912879E-2</v>
      </c>
      <c r="P6942">
        <v>3.5599397502806246E-2</v>
      </c>
      <c r="Q6942">
        <v>2.6221203643215903E-2</v>
      </c>
      <c r="R6942">
        <v>882450.57538312115</v>
      </c>
      <c r="S6942">
        <v>2080328.3610747643</v>
      </c>
      <c r="T6942">
        <v>667702.34175599553</v>
      </c>
      <c r="U6942">
        <v>0.11588131086207545</v>
      </c>
      <c r="V6942">
        <v>0.27318377281383066</v>
      </c>
      <c r="W6942">
        <v>8.7681083549375871E-2</v>
      </c>
      <c r="X6942">
        <f t="shared" si="325"/>
        <v>0.11588131086207545</v>
      </c>
      <c r="Y6942">
        <f t="shared" si="326"/>
        <v>0.27318377281383066</v>
      </c>
      <c r="Z6942">
        <f t="shared" si="327"/>
        <v>8.7681083549375871E-2</v>
      </c>
      <c r="AA6942">
        <v>0.98241608557991955</v>
      </c>
      <c r="AB6942">
        <v>0.97084967406970568</v>
      </c>
      <c r="AC6942">
        <v>0.98414152504843544</v>
      </c>
      <c r="AD6942">
        <v>14859.14968331305</v>
      </c>
      <c r="AE6942">
        <v>30593.956036939584</v>
      </c>
      <c r="AF6942">
        <v>29708.524350295222</v>
      </c>
      <c r="AG6942">
        <v>14895.904990991048</v>
      </c>
      <c r="AH6942">
        <v>30646.82480105709</v>
      </c>
      <c r="AI6942">
        <v>29782.540620059732</v>
      </c>
      <c r="AJ6942">
        <v>0</v>
      </c>
      <c r="AK6942">
        <v>0</v>
      </c>
      <c r="AL6942">
        <v>0</v>
      </c>
    </row>
    <row r="6943" spans="1:38" x14ac:dyDescent="0.25">
      <c r="A6943">
        <v>178951488.49908862</v>
      </c>
      <c r="B6943">
        <v>7615124.2061235718</v>
      </c>
      <c r="C6943">
        <v>7762248.2652995121</v>
      </c>
      <c r="D6943">
        <v>6336607.6512919655</v>
      </c>
      <c r="E6943">
        <v>7867050.9059491865</v>
      </c>
      <c r="F6943">
        <v>324669.80720945547</v>
      </c>
      <c r="G6943">
        <v>515653.75812930573</v>
      </c>
      <c r="H6943">
        <v>367897.83471879963</v>
      </c>
      <c r="I6943">
        <v>4.1826774423186767E-2</v>
      </c>
      <c r="J6943">
        <v>8.1376942759612006E-2</v>
      </c>
      <c r="K6943">
        <v>4.6764389746174077E-2</v>
      </c>
      <c r="L6943">
        <v>6181.6616513633189</v>
      </c>
      <c r="M6943">
        <v>8794.4418677036574</v>
      </c>
      <c r="N6943">
        <v>6224.6901787121624</v>
      </c>
      <c r="O6943">
        <v>2.5401189045714815E-2</v>
      </c>
      <c r="P6943">
        <v>3.696682565334744E-2</v>
      </c>
      <c r="Q6943">
        <v>2.6165052887277832E-2</v>
      </c>
      <c r="R6943">
        <v>-147124.05917594023</v>
      </c>
      <c r="S6943">
        <v>1278516.5548316063</v>
      </c>
      <c r="T6943">
        <v>-251926.69982561469</v>
      </c>
      <c r="U6943">
        <v>-1.9319981551664374E-2</v>
      </c>
      <c r="V6943">
        <v>0.16789175333522585</v>
      </c>
      <c r="W6943">
        <v>-3.308241507381221E-2</v>
      </c>
      <c r="X6943">
        <f t="shared" si="325"/>
        <v>1.9319981551664374E-2</v>
      </c>
      <c r="Y6943">
        <f t="shared" si="326"/>
        <v>0.16789175333522585</v>
      </c>
      <c r="Z6943">
        <f t="shared" si="327"/>
        <v>3.308241507381221E-2</v>
      </c>
      <c r="AA6943">
        <v>0.98237606905548791</v>
      </c>
      <c r="AB6943">
        <v>0.96860368323184276</v>
      </c>
      <c r="AC6943">
        <v>0.9842276766495478</v>
      </c>
      <c r="AD6943">
        <v>14852.786709632097</v>
      </c>
      <c r="AE6943">
        <v>30703.3777137453</v>
      </c>
      <c r="AF6943">
        <v>29701.545484773691</v>
      </c>
      <c r="AG6943">
        <v>14889.542017310096</v>
      </c>
      <c r="AH6943">
        <v>30756.246477862805</v>
      </c>
      <c r="AI6943">
        <v>29775.561754538201</v>
      </c>
      <c r="AJ6943">
        <v>1</v>
      </c>
      <c r="AK6943">
        <v>0</v>
      </c>
      <c r="AL6943">
        <v>1</v>
      </c>
    </row>
    <row r="6944" spans="1:38" x14ac:dyDescent="0.25">
      <c r="A6944">
        <v>178861111.0723775</v>
      </c>
      <c r="B6944">
        <v>7615124.2061235718</v>
      </c>
      <c r="C6944">
        <v>7740999.0570780728</v>
      </c>
      <c r="D6944">
        <v>5942665.3929459043</v>
      </c>
      <c r="E6944">
        <v>7476474.0139237801</v>
      </c>
      <c r="F6944">
        <v>332491.54211749305</v>
      </c>
      <c r="G6944">
        <v>523623.00337061699</v>
      </c>
      <c r="H6944">
        <v>377923.8444993188</v>
      </c>
      <c r="I6944">
        <v>4.2952019457162385E-2</v>
      </c>
      <c r="J6944">
        <v>8.81124829932661E-2</v>
      </c>
      <c r="K6944">
        <v>5.0548406079589644E-2</v>
      </c>
      <c r="L6944">
        <v>6330.5862438399845</v>
      </c>
      <c r="M6944">
        <v>8930.3568356434644</v>
      </c>
      <c r="N6944">
        <v>6394.3264166100307</v>
      </c>
      <c r="O6944">
        <v>2.6010836703289741E-2</v>
      </c>
      <c r="P6944">
        <v>3.7546197432845908E-2</v>
      </c>
      <c r="Q6944">
        <v>2.6883880062873598E-2</v>
      </c>
      <c r="R6944">
        <v>-125874.85095450096</v>
      </c>
      <c r="S6944">
        <v>1672458.8131776676</v>
      </c>
      <c r="T6944">
        <v>138650.19219979178</v>
      </c>
      <c r="U6944">
        <v>-1.6529586064174876E-2</v>
      </c>
      <c r="V6944">
        <v>0.21962331380396768</v>
      </c>
      <c r="W6944">
        <v>1.8207213493418611E-2</v>
      </c>
      <c r="X6944">
        <f t="shared" si="325"/>
        <v>1.6529586064174876E-2</v>
      </c>
      <c r="Y6944">
        <f t="shared" si="326"/>
        <v>0.21962331380396768</v>
      </c>
      <c r="Z6944">
        <f t="shared" si="327"/>
        <v>1.8207213493418611E-2</v>
      </c>
      <c r="AA6944">
        <v>0.98156718129467979</v>
      </c>
      <c r="AB6944">
        <v>0.96743235276789108</v>
      </c>
      <c r="AC6944">
        <v>0.98325687887441249</v>
      </c>
      <c r="AD6944">
        <v>14887.590693433629</v>
      </c>
      <c r="AE6944">
        <v>30748.190783519312</v>
      </c>
      <c r="AF6944">
        <v>29780.110552795475</v>
      </c>
      <c r="AG6944">
        <v>14924.346001111628</v>
      </c>
      <c r="AH6944">
        <v>30801.059547636818</v>
      </c>
      <c r="AI6944">
        <v>29854.126822559985</v>
      </c>
      <c r="AJ6944">
        <v>1</v>
      </c>
      <c r="AK6944">
        <v>0</v>
      </c>
      <c r="AL6944">
        <v>1</v>
      </c>
    </row>
    <row r="6945" spans="1:38" x14ac:dyDescent="0.25">
      <c r="A6945">
        <v>179222929.09083641</v>
      </c>
      <c r="B6945">
        <v>7615124.2061235718</v>
      </c>
      <c r="C6945">
        <v>7090318.1145739909</v>
      </c>
      <c r="D6945">
        <v>5750516.9874634631</v>
      </c>
      <c r="E6945">
        <v>7195449.9525695294</v>
      </c>
      <c r="F6945">
        <v>320742.74464882759</v>
      </c>
      <c r="G6945">
        <v>502496.70771252218</v>
      </c>
      <c r="H6945">
        <v>366606.80453496351</v>
      </c>
      <c r="I6945">
        <v>4.5236721324188267E-2</v>
      </c>
      <c r="J6945">
        <v>8.7382875106360142E-2</v>
      </c>
      <c r="K6945">
        <v>5.0949809525677611E-2</v>
      </c>
      <c r="L6945">
        <v>6106.8910028629589</v>
      </c>
      <c r="M6945">
        <v>8570.0492142677176</v>
      </c>
      <c r="N6945">
        <v>6202.846443448313</v>
      </c>
      <c r="O6945">
        <v>2.5123980053994584E-2</v>
      </c>
      <c r="P6945">
        <v>3.60175148692502E-2</v>
      </c>
      <c r="Q6945">
        <v>2.606882509340001E-2</v>
      </c>
      <c r="R6945">
        <v>524806.09154958092</v>
      </c>
      <c r="S6945">
        <v>1864607.2186601087</v>
      </c>
      <c r="T6945">
        <v>419674.25355404243</v>
      </c>
      <c r="U6945">
        <v>6.8916287816759056E-2</v>
      </c>
      <c r="V6945">
        <v>0.24485578543298306</v>
      </c>
      <c r="W6945">
        <v>5.5110624882069366E-2</v>
      </c>
      <c r="X6945">
        <f t="shared" si="325"/>
        <v>6.8916287816759056E-2</v>
      </c>
      <c r="Y6945">
        <f t="shared" si="326"/>
        <v>0.24485578543298306</v>
      </c>
      <c r="Z6945">
        <f t="shared" si="327"/>
        <v>5.5110624882069366E-2</v>
      </c>
      <c r="AA6945">
        <v>0.98284926242229209</v>
      </c>
      <c r="AB6945">
        <v>0.97022741194965256</v>
      </c>
      <c r="AC6945">
        <v>0.98436024047971538</v>
      </c>
      <c r="AD6945">
        <v>14834.995186051983</v>
      </c>
      <c r="AE6945">
        <v>30627.854413787707</v>
      </c>
      <c r="AF6945">
        <v>29691.273543984043</v>
      </c>
      <c r="AG6945">
        <v>14871.750493729982</v>
      </c>
      <c r="AH6945">
        <v>30680.723177905213</v>
      </c>
      <c r="AI6945">
        <v>29765.289813748554</v>
      </c>
      <c r="AJ6945">
        <v>0</v>
      </c>
      <c r="AK6945">
        <v>0</v>
      </c>
      <c r="AL6945">
        <v>1</v>
      </c>
    </row>
    <row r="6946" spans="1:38" x14ac:dyDescent="0.25">
      <c r="A6946">
        <v>179019412.34888858</v>
      </c>
      <c r="B6946">
        <v>7615124.2061235718</v>
      </c>
      <c r="C6946">
        <v>7674600.3111474924</v>
      </c>
      <c r="D6946">
        <v>6272875.2140312148</v>
      </c>
      <c r="E6946">
        <v>7779219.7695829384</v>
      </c>
      <c r="F6946">
        <v>344275.37048262754</v>
      </c>
      <c r="G6946">
        <v>518000.58994993661</v>
      </c>
      <c r="H6946">
        <v>376304.56782490906</v>
      </c>
      <c r="I6946">
        <v>4.4859061908743503E-2</v>
      </c>
      <c r="J6946">
        <v>8.2577856608922959E-2</v>
      </c>
      <c r="K6946">
        <v>4.8373047551153528E-2</v>
      </c>
      <c r="L6946">
        <v>6554.9484675314698</v>
      </c>
      <c r="M6946">
        <v>8834.4669343194619</v>
      </c>
      <c r="N6946">
        <v>6366.9288766937661</v>
      </c>
      <c r="O6946">
        <v>2.6880025331648141E-2</v>
      </c>
      <c r="P6946">
        <v>3.7088947289302197E-2</v>
      </c>
      <c r="Q6946">
        <v>2.6729704379228818E-2</v>
      </c>
      <c r="R6946">
        <v>-59476.105023920536</v>
      </c>
      <c r="S6946">
        <v>1342248.992092357</v>
      </c>
      <c r="T6946">
        <v>-164095.56345936656</v>
      </c>
      <c r="U6946">
        <v>-7.8102606620774279E-3</v>
      </c>
      <c r="V6946">
        <v>0.17626094542397752</v>
      </c>
      <c r="W6946">
        <v>-2.1548639131507785E-2</v>
      </c>
      <c r="X6946">
        <f t="shared" si="325"/>
        <v>7.8102606620774279E-3</v>
      </c>
      <c r="Y6946">
        <f t="shared" si="326"/>
        <v>0.17626094542397752</v>
      </c>
      <c r="Z6946">
        <f t="shared" si="327"/>
        <v>2.1548639131507785E-2</v>
      </c>
      <c r="AA6946">
        <v>0.98018372533947196</v>
      </c>
      <c r="AB6946">
        <v>0.96812121541982443</v>
      </c>
      <c r="AC6946">
        <v>0.98339652061414173</v>
      </c>
      <c r="AD6946">
        <v>14938.508367153288</v>
      </c>
      <c r="AE6946">
        <v>30716.646084116142</v>
      </c>
      <c r="AF6946">
        <v>29767.563866314224</v>
      </c>
      <c r="AG6946">
        <v>14975.263674831287</v>
      </c>
      <c r="AH6946">
        <v>30769.514848233648</v>
      </c>
      <c r="AI6946">
        <v>29841.580136078734</v>
      </c>
      <c r="AJ6946">
        <v>1</v>
      </c>
      <c r="AK6946">
        <v>0</v>
      </c>
      <c r="AL6946">
        <v>1</v>
      </c>
    </row>
    <row r="6947" spans="1:38" x14ac:dyDescent="0.25">
      <c r="A6947">
        <v>179014798.30952379</v>
      </c>
      <c r="B6947">
        <v>7615124.2061236016</v>
      </c>
      <c r="C6947">
        <v>7391051.0231540557</v>
      </c>
      <c r="D6947">
        <v>5923937.8770193942</v>
      </c>
      <c r="E6947">
        <v>7435386.7069450831</v>
      </c>
      <c r="F6947">
        <v>330234.83022125048</v>
      </c>
      <c r="G6947">
        <v>512763.16865090292</v>
      </c>
      <c r="H6947">
        <v>369926.45340422954</v>
      </c>
      <c r="I6947">
        <v>4.4680361316234853E-2</v>
      </c>
      <c r="J6947">
        <v>8.6557823410008089E-2</v>
      </c>
      <c r="K6947">
        <v>4.9752147128904099E-2</v>
      </c>
      <c r="L6947">
        <v>6287.6188071476699</v>
      </c>
      <c r="M6947">
        <v>8745.1430490090497</v>
      </c>
      <c r="N6947">
        <v>6259.0136283655156</v>
      </c>
      <c r="O6947">
        <v>2.5843915886291285E-2</v>
      </c>
      <c r="P6947">
        <v>3.6758246630929317E-2</v>
      </c>
      <c r="Q6947">
        <v>2.6308359432025263E-2</v>
      </c>
      <c r="R6947">
        <v>224073.18296954595</v>
      </c>
      <c r="S6947">
        <v>1691186.3291042075</v>
      </c>
      <c r="T6947">
        <v>179737.49917851854</v>
      </c>
      <c r="U6947">
        <v>2.9424757483188579E-2</v>
      </c>
      <c r="V6947">
        <v>0.22208256665653101</v>
      </c>
      <c r="W6947">
        <v>2.3602700929550826E-2</v>
      </c>
      <c r="X6947">
        <f t="shared" si="325"/>
        <v>2.9424757483188579E-2</v>
      </c>
      <c r="Y6947">
        <f t="shared" si="326"/>
        <v>0.22208256665653101</v>
      </c>
      <c r="Z6947">
        <f t="shared" si="327"/>
        <v>2.3602700929550826E-2</v>
      </c>
      <c r="AA6947">
        <v>0.98194899139336567</v>
      </c>
      <c r="AB6947">
        <v>0.96924868598350788</v>
      </c>
      <c r="AC6947">
        <v>0.98420427037782199</v>
      </c>
      <c r="AD6947">
        <v>14877.633867563016</v>
      </c>
      <c r="AE6947">
        <v>30686.951837277578</v>
      </c>
      <c r="AF6947">
        <v>29717.613372022734</v>
      </c>
      <c r="AG6947">
        <v>14914.389175241015</v>
      </c>
      <c r="AH6947">
        <v>30739.820601395084</v>
      </c>
      <c r="AI6947">
        <v>29791.629641787244</v>
      </c>
      <c r="AJ6947">
        <v>1</v>
      </c>
      <c r="AK6947">
        <v>0</v>
      </c>
      <c r="AL6947">
        <v>1</v>
      </c>
    </row>
    <row r="6948" spans="1:38" x14ac:dyDescent="0.25">
      <c r="A6948">
        <v>178902441.78705344</v>
      </c>
      <c r="B6948">
        <v>7615124.2061235718</v>
      </c>
      <c r="C6948">
        <v>7566539.1562845111</v>
      </c>
      <c r="D6948">
        <v>5997991.0974464212</v>
      </c>
      <c r="E6948">
        <v>7527848.0423667338</v>
      </c>
      <c r="F6948">
        <v>328019.22870286531</v>
      </c>
      <c r="G6948">
        <v>527119.38555774477</v>
      </c>
      <c r="H6948">
        <v>379611.93507722783</v>
      </c>
      <c r="I6948">
        <v>4.3351289397666519E-2</v>
      </c>
      <c r="J6948">
        <v>8.788265554147956E-2</v>
      </c>
      <c r="K6948">
        <v>5.0427683043118246E-2</v>
      </c>
      <c r="L6948">
        <v>6245.4341055315199</v>
      </c>
      <c r="M6948">
        <v>8989.9874102436006</v>
      </c>
      <c r="N6948">
        <v>6422.8882613654241</v>
      </c>
      <c r="O6948">
        <v>2.5661532758613995E-2</v>
      </c>
      <c r="P6948">
        <v>3.7792835609657766E-2</v>
      </c>
      <c r="Q6948">
        <v>2.7001056745017911E-2</v>
      </c>
      <c r="R6948">
        <v>48585.049839060754</v>
      </c>
      <c r="S6948">
        <v>1617133.1086771507</v>
      </c>
      <c r="T6948">
        <v>87276.163756838068</v>
      </c>
      <c r="U6948">
        <v>6.3800731969666253E-3</v>
      </c>
      <c r="V6948">
        <v>0.21235807386789052</v>
      </c>
      <c r="W6948">
        <v>1.146089825910606E-2</v>
      </c>
      <c r="X6948">
        <f t="shared" si="325"/>
        <v>6.3800731969666253E-3</v>
      </c>
      <c r="Y6948">
        <f t="shared" si="326"/>
        <v>0.21235807386789052</v>
      </c>
      <c r="Z6948">
        <f t="shared" si="327"/>
        <v>1.146089825910606E-2</v>
      </c>
      <c r="AA6948">
        <v>0.98189928739791288</v>
      </c>
      <c r="AB6948">
        <v>0.96692974088212802</v>
      </c>
      <c r="AC6948">
        <v>0.98307306920648141</v>
      </c>
      <c r="AD6948">
        <v>14867.792009063211</v>
      </c>
      <c r="AE6948">
        <v>30767.636970454929</v>
      </c>
      <c r="AF6948">
        <v>29793.133327339863</v>
      </c>
      <c r="AG6948">
        <v>14904.547316741209</v>
      </c>
      <c r="AH6948">
        <v>30820.505734572434</v>
      </c>
      <c r="AI6948">
        <v>29867.149597104373</v>
      </c>
      <c r="AJ6948">
        <v>1</v>
      </c>
      <c r="AK6948">
        <v>0</v>
      </c>
      <c r="AL6948">
        <v>1</v>
      </c>
    </row>
    <row r="6949" spans="1:38" x14ac:dyDescent="0.25">
      <c r="A6949">
        <v>178914208.12630874</v>
      </c>
      <c r="B6949">
        <v>7615124.2061235718</v>
      </c>
      <c r="C6949">
        <v>7604572.4560316857</v>
      </c>
      <c r="D6949">
        <v>6271550.1081813434</v>
      </c>
      <c r="E6949">
        <v>7794513.8303714162</v>
      </c>
      <c r="F6949">
        <v>335917.06604227307</v>
      </c>
      <c r="G6949">
        <v>520706.14475867699</v>
      </c>
      <c r="H6949">
        <v>376180.66456567927</v>
      </c>
      <c r="I6949">
        <v>4.4173037732822863E-2</v>
      </c>
      <c r="J6949">
        <v>8.3026705643220011E-2</v>
      </c>
      <c r="K6949">
        <v>4.8262235817696134E-2</v>
      </c>
      <c r="L6949">
        <v>6395.8076762350802</v>
      </c>
      <c r="M6949">
        <v>8880.6099985563487</v>
      </c>
      <c r="N6949">
        <v>6364.8324810967888</v>
      </c>
      <c r="O6949">
        <v>2.6336518537646372E-2</v>
      </c>
      <c r="P6949">
        <v>3.7373257731613839E-2</v>
      </c>
      <c r="Q6949">
        <v>2.6785831690981459E-2</v>
      </c>
      <c r="R6949">
        <v>10551.750091886148</v>
      </c>
      <c r="S6949">
        <v>1343574.0979422284</v>
      </c>
      <c r="T6949">
        <v>-179389.62424784433</v>
      </c>
      <c r="U6949">
        <v>1.3856307272573623E-3</v>
      </c>
      <c r="V6949">
        <v>0.17643495517273589</v>
      </c>
      <c r="W6949">
        <v>-2.3557018820991947E-2</v>
      </c>
      <c r="X6949">
        <f t="shared" si="325"/>
        <v>1.3856307272573623E-3</v>
      </c>
      <c r="Y6949">
        <f t="shared" si="326"/>
        <v>0.17643495517273589</v>
      </c>
      <c r="Z6949">
        <f t="shared" si="327"/>
        <v>2.3557018820991947E-2</v>
      </c>
      <c r="AA6949">
        <v>0.98105600722300523</v>
      </c>
      <c r="AB6949">
        <v>0.96784338300433881</v>
      </c>
      <c r="AC6949">
        <v>0.98343632246368795</v>
      </c>
      <c r="AD6949">
        <v>14902.576017568847</v>
      </c>
      <c r="AE6949">
        <v>30731.868184379851</v>
      </c>
      <c r="AF6949">
        <v>29766.601600714424</v>
      </c>
      <c r="AG6949">
        <v>14939.331325246845</v>
      </c>
      <c r="AH6949">
        <v>30784.736948497357</v>
      </c>
      <c r="AI6949">
        <v>29840.617870478934</v>
      </c>
      <c r="AJ6949">
        <v>1</v>
      </c>
      <c r="AK6949">
        <v>0</v>
      </c>
      <c r="AL6949">
        <v>1</v>
      </c>
    </row>
    <row r="6950" spans="1:38" x14ac:dyDescent="0.25">
      <c r="A6950">
        <v>179137505.88341093</v>
      </c>
      <c r="B6950">
        <v>7615124.2061235718</v>
      </c>
      <c r="C6950">
        <v>7630629.0626108944</v>
      </c>
      <c r="D6950">
        <v>6104828.5599258728</v>
      </c>
      <c r="E6950">
        <v>7615382.8326067552</v>
      </c>
      <c r="F6950">
        <v>327620.54578156164</v>
      </c>
      <c r="G6950">
        <v>512305.86254001514</v>
      </c>
      <c r="H6950">
        <v>369568.63452606526</v>
      </c>
      <c r="I6950">
        <v>4.2934932768106941E-2</v>
      </c>
      <c r="J6950">
        <v>8.3918140781702108E-2</v>
      </c>
      <c r="K6950">
        <v>4.8529225995531659E-2</v>
      </c>
      <c r="L6950">
        <v>6237.8432459229252</v>
      </c>
      <c r="M6950">
        <v>8737.3437225335911</v>
      </c>
      <c r="N6950">
        <v>6252.9594702638033</v>
      </c>
      <c r="O6950">
        <v>2.5624879060883659E-2</v>
      </c>
      <c r="P6950">
        <v>3.6701921219570798E-2</v>
      </c>
      <c r="Q6950">
        <v>2.6266063594925594E-2</v>
      </c>
      <c r="R6950">
        <v>-15504.856487322599</v>
      </c>
      <c r="S6950">
        <v>1510295.646197699</v>
      </c>
      <c r="T6950">
        <v>-258.62648318335414</v>
      </c>
      <c r="U6950">
        <v>-2.0360608793294054E-3</v>
      </c>
      <c r="V6950">
        <v>0.19832843238239248</v>
      </c>
      <c r="W6950">
        <v>-3.3962214690521279E-5</v>
      </c>
      <c r="X6950">
        <f t="shared" si="325"/>
        <v>2.0360608793294054E-3</v>
      </c>
      <c r="Y6950">
        <f t="shared" si="326"/>
        <v>0.19832843238239248</v>
      </c>
      <c r="Z6950">
        <f t="shared" si="327"/>
        <v>3.3962214690521279E-5</v>
      </c>
      <c r="AA6950">
        <v>0.98181716918862993</v>
      </c>
      <c r="AB6950">
        <v>0.96871942266691213</v>
      </c>
      <c r="AC6950">
        <v>0.9839348346417911</v>
      </c>
      <c r="AD6950">
        <v>14866.013976291339</v>
      </c>
      <c r="AE6950">
        <v>30684.344698628371</v>
      </c>
      <c r="AF6950">
        <v>29714.785640342954</v>
      </c>
      <c r="AG6950">
        <v>14902.769283969337</v>
      </c>
      <c r="AH6950">
        <v>30737.213462745876</v>
      </c>
      <c r="AI6950">
        <v>29788.801910107464</v>
      </c>
      <c r="AJ6950">
        <v>1</v>
      </c>
      <c r="AK6950">
        <v>0</v>
      </c>
      <c r="AL6950">
        <v>1</v>
      </c>
    </row>
    <row r="6951" spans="1:38" x14ac:dyDescent="0.25">
      <c r="A6951">
        <v>178954091.81162396</v>
      </c>
      <c r="B6951">
        <v>7615124.2061235718</v>
      </c>
      <c r="C6951">
        <v>7974592.0227994286</v>
      </c>
      <c r="D6951">
        <v>6697323.4413286895</v>
      </c>
      <c r="E6951">
        <v>8203957.1438979218</v>
      </c>
      <c r="F6951">
        <v>327391.20022075012</v>
      </c>
      <c r="G6951">
        <v>516261.89318332734</v>
      </c>
      <c r="H6951">
        <v>371435.48201218725</v>
      </c>
      <c r="I6951">
        <v>4.1054288330329099E-2</v>
      </c>
      <c r="J6951">
        <v>7.708480823809602E-2</v>
      </c>
      <c r="K6951">
        <v>4.5275161181023454E-2</v>
      </c>
      <c r="L6951">
        <v>6233.4765428088776</v>
      </c>
      <c r="M6951">
        <v>8804.8135721584204</v>
      </c>
      <c r="N6951">
        <v>6284.5458133062857</v>
      </c>
      <c r="O6951">
        <v>2.5575408070783956E-2</v>
      </c>
      <c r="P6951">
        <v>3.6981507950293813E-2</v>
      </c>
      <c r="Q6951">
        <v>2.6396013845617221E-2</v>
      </c>
      <c r="R6951">
        <v>-359467.81667585671</v>
      </c>
      <c r="S6951">
        <v>917800.76479488239</v>
      </c>
      <c r="T6951">
        <v>-588832.93777434994</v>
      </c>
      <c r="U6951">
        <v>-4.7204458777809141E-2</v>
      </c>
      <c r="V6951">
        <v>0.12052341366367322</v>
      </c>
      <c r="W6951">
        <v>-7.732414099048443E-2</v>
      </c>
      <c r="X6951">
        <f t="shared" si="325"/>
        <v>4.7204458777809141E-2</v>
      </c>
      <c r="Y6951">
        <f t="shared" si="326"/>
        <v>0.12052341366367322</v>
      </c>
      <c r="Z6951">
        <f t="shared" si="327"/>
        <v>7.732414099048443E-2</v>
      </c>
      <c r="AA6951">
        <v>0.98214399489112458</v>
      </c>
      <c r="AB6951">
        <v>0.96847040116853789</v>
      </c>
      <c r="AC6951">
        <v>0.98389265493023237</v>
      </c>
      <c r="AD6951">
        <v>14864.990168014143</v>
      </c>
      <c r="AE6951">
        <v>30706.821737161958</v>
      </c>
      <c r="AF6951">
        <v>29729.508743153754</v>
      </c>
      <c r="AG6951">
        <v>14901.745475692142</v>
      </c>
      <c r="AH6951">
        <v>30759.690501279463</v>
      </c>
      <c r="AI6951">
        <v>29803.525012918264</v>
      </c>
      <c r="AJ6951">
        <v>1</v>
      </c>
      <c r="AK6951">
        <v>0</v>
      </c>
      <c r="AL6951">
        <v>0</v>
      </c>
    </row>
    <row r="6952" spans="1:38" x14ac:dyDescent="0.25">
      <c r="A6952">
        <v>178767804.63154829</v>
      </c>
      <c r="B6952">
        <v>7615124.2061236016</v>
      </c>
      <c r="C6952">
        <v>7834336.7880125828</v>
      </c>
      <c r="D6952">
        <v>6369011.9741128851</v>
      </c>
      <c r="E6952">
        <v>7783959.0115900096</v>
      </c>
      <c r="F6952">
        <v>325095.11925367342</v>
      </c>
      <c r="G6952">
        <v>498472.18322483817</v>
      </c>
      <c r="H6952">
        <v>368916.83898675331</v>
      </c>
      <c r="I6952">
        <v>4.1496188898989581E-2</v>
      </c>
      <c r="J6952">
        <v>7.8265229403068973E-2</v>
      </c>
      <c r="K6952">
        <v>4.739449917933157E-2</v>
      </c>
      <c r="L6952">
        <v>6189.7595252500305</v>
      </c>
      <c r="M6952">
        <v>8501.4112065074569</v>
      </c>
      <c r="N6952">
        <v>6241.9313398721506</v>
      </c>
      <c r="O6952">
        <v>2.5410090575380732E-2</v>
      </c>
      <c r="P6952">
        <v>3.5736432698243253E-2</v>
      </c>
      <c r="Q6952">
        <v>2.6238509562230148E-2</v>
      </c>
      <c r="R6952">
        <v>-219212.58188898116</v>
      </c>
      <c r="S6952">
        <v>1246112.2320107166</v>
      </c>
      <c r="T6952">
        <v>-168834.80546640791</v>
      </c>
      <c r="U6952">
        <v>-2.8786474909063761E-2</v>
      </c>
      <c r="V6952">
        <v>0.16363649472830291</v>
      </c>
      <c r="W6952">
        <v>-2.2170985120720899E-2</v>
      </c>
      <c r="X6952">
        <f t="shared" si="325"/>
        <v>2.8786474909063761E-2</v>
      </c>
      <c r="Y6952">
        <f t="shared" si="326"/>
        <v>0.16363649472830291</v>
      </c>
      <c r="Z6952">
        <f t="shared" si="327"/>
        <v>2.2170985120720899E-2</v>
      </c>
      <c r="AA6952">
        <v>0.98228764350117492</v>
      </c>
      <c r="AB6952">
        <v>0.97034688503363231</v>
      </c>
      <c r="AC6952">
        <v>0.98397034025261065</v>
      </c>
      <c r="AD6952">
        <v>14854.700651958397</v>
      </c>
      <c r="AE6952">
        <v>30604.35773166929</v>
      </c>
      <c r="AF6952">
        <v>29709.627659235044</v>
      </c>
      <c r="AG6952">
        <v>14891.455959636396</v>
      </c>
      <c r="AH6952">
        <v>30657.226495786796</v>
      </c>
      <c r="AI6952">
        <v>29783.643928999554</v>
      </c>
      <c r="AJ6952">
        <v>1</v>
      </c>
      <c r="AK6952">
        <v>0</v>
      </c>
      <c r="AL6952">
        <v>1</v>
      </c>
    </row>
    <row r="6953" spans="1:38" x14ac:dyDescent="0.25">
      <c r="A6953">
        <v>179080779.36082518</v>
      </c>
      <c r="B6953">
        <v>7615124.2061235718</v>
      </c>
      <c r="C6953">
        <v>7084161.8875121176</v>
      </c>
      <c r="D6953">
        <v>5166496.4763728501</v>
      </c>
      <c r="E6953">
        <v>6701222.9793202281</v>
      </c>
      <c r="F6953">
        <v>332054.63539180678</v>
      </c>
      <c r="G6953">
        <v>521597.5273493249</v>
      </c>
      <c r="H6953">
        <v>376534.49780399358</v>
      </c>
      <c r="I6953">
        <v>4.6872818643112747E-2</v>
      </c>
      <c r="J6953">
        <v>0.10095768568403507</v>
      </c>
      <c r="K6953">
        <v>5.6188922375209373E-2</v>
      </c>
      <c r="L6953">
        <v>6322.2676090565064</v>
      </c>
      <c r="M6953">
        <v>8895.8124716339717</v>
      </c>
      <c r="N6953">
        <v>6370.8192037018116</v>
      </c>
      <c r="O6953">
        <v>2.5989397344483769E-2</v>
      </c>
      <c r="P6953">
        <v>3.7386710691838153E-2</v>
      </c>
      <c r="Q6953">
        <v>2.6774842117940581E-2</v>
      </c>
      <c r="R6953">
        <v>530962.31861145422</v>
      </c>
      <c r="S6953">
        <v>2448627.7297507217</v>
      </c>
      <c r="T6953">
        <v>913901.22680334374</v>
      </c>
      <c r="U6953">
        <v>6.9724708913413383E-2</v>
      </c>
      <c r="V6953">
        <v>0.32154796999656282</v>
      </c>
      <c r="W6953">
        <v>0.12001133560874105</v>
      </c>
      <c r="X6953">
        <f t="shared" si="325"/>
        <v>6.9724708913413383E-2</v>
      </c>
      <c r="Y6953">
        <f t="shared" si="326"/>
        <v>0.32154796999656282</v>
      </c>
      <c r="Z6953">
        <f t="shared" si="327"/>
        <v>0.12001133560874105</v>
      </c>
      <c r="AA6953">
        <v>0.98145909115939312</v>
      </c>
      <c r="AB6953">
        <v>0.96777053846384198</v>
      </c>
      <c r="AC6953">
        <v>0.98342435538293993</v>
      </c>
      <c r="AD6953">
        <v>14885.668305655012</v>
      </c>
      <c r="AE6953">
        <v>30736.865999574326</v>
      </c>
      <c r="AF6953">
        <v>29769.34872432824</v>
      </c>
      <c r="AG6953">
        <v>14922.423613333011</v>
      </c>
      <c r="AH6953">
        <v>30789.734763691831</v>
      </c>
      <c r="AI6953">
        <v>29843.36499409275</v>
      </c>
      <c r="AJ6953">
        <v>0</v>
      </c>
      <c r="AK6953">
        <v>0</v>
      </c>
      <c r="AL6953">
        <v>0</v>
      </c>
    </row>
    <row r="6954" spans="1:38" x14ac:dyDescent="0.25">
      <c r="A6954">
        <v>178854963.75394422</v>
      </c>
      <c r="B6954">
        <v>7615124.2061235718</v>
      </c>
      <c r="C6954">
        <v>7897416.883563973</v>
      </c>
      <c r="D6954">
        <v>6316969.3465354498</v>
      </c>
      <c r="E6954">
        <v>7765018.6912055844</v>
      </c>
      <c r="F6954">
        <v>337287.34579525085</v>
      </c>
      <c r="G6954">
        <v>514791.46495308669</v>
      </c>
      <c r="H6954">
        <v>383507.25333240762</v>
      </c>
      <c r="I6954">
        <v>4.2708565442101706E-2</v>
      </c>
      <c r="J6954">
        <v>8.1493424570031309E-2</v>
      </c>
      <c r="K6954">
        <v>4.9389095967889408E-2</v>
      </c>
      <c r="L6954">
        <v>6421.8975854675627</v>
      </c>
      <c r="M6954">
        <v>8779.7355127287847</v>
      </c>
      <c r="N6954">
        <v>6488.7955513730049</v>
      </c>
      <c r="O6954">
        <v>2.6393764294976921E-2</v>
      </c>
      <c r="P6954">
        <v>3.6919139544743865E-2</v>
      </c>
      <c r="Q6954">
        <v>2.7285645232836463E-2</v>
      </c>
      <c r="R6954">
        <v>-282292.67744040117</v>
      </c>
      <c r="S6954">
        <v>1298154.859588122</v>
      </c>
      <c r="T6954">
        <v>-149894.4850820126</v>
      </c>
      <c r="U6954">
        <v>-3.7070003035984671E-2</v>
      </c>
      <c r="V6954">
        <v>0.17047060881084947</v>
      </c>
      <c r="W6954">
        <v>-1.9683787292855647E-2</v>
      </c>
      <c r="X6954">
        <f t="shared" si="325"/>
        <v>3.7070003035984671E-2</v>
      </c>
      <c r="Y6954">
        <f t="shared" si="326"/>
        <v>0.17047060881084947</v>
      </c>
      <c r="Z6954">
        <f t="shared" si="327"/>
        <v>1.9683787292855647E-2</v>
      </c>
      <c r="AA6954">
        <v>0.98116552918854694</v>
      </c>
      <c r="AB6954">
        <v>0.96885802363302431</v>
      </c>
      <c r="AC6954">
        <v>0.98294272935477833</v>
      </c>
      <c r="AD6954">
        <v>14908.527706922987</v>
      </c>
      <c r="AE6954">
        <v>30698.487359182818</v>
      </c>
      <c r="AF6954">
        <v>29822.964103376056</v>
      </c>
      <c r="AG6954">
        <v>14945.283014600986</v>
      </c>
      <c r="AH6954">
        <v>30751.356123300324</v>
      </c>
      <c r="AI6954">
        <v>29896.980373140566</v>
      </c>
      <c r="AJ6954">
        <v>1</v>
      </c>
      <c r="AK6954">
        <v>0</v>
      </c>
      <c r="AL6954">
        <v>1</v>
      </c>
    </row>
    <row r="6955" spans="1:38" x14ac:dyDescent="0.25">
      <c r="A6955">
        <v>178647512.32388958</v>
      </c>
      <c r="B6955">
        <v>7615124.2061235718</v>
      </c>
      <c r="C6955">
        <v>8337933.1946203895</v>
      </c>
      <c r="D6955">
        <v>6773256.9308437388</v>
      </c>
      <c r="E6955">
        <v>8269445.2868709397</v>
      </c>
      <c r="F6955">
        <v>332947.82488844951</v>
      </c>
      <c r="G6955">
        <v>516548.57216512965</v>
      </c>
      <c r="H6955">
        <v>375771.25569958403</v>
      </c>
      <c r="I6955">
        <v>3.993169735435953E-2</v>
      </c>
      <c r="J6955">
        <v>7.6262952585320523E-2</v>
      </c>
      <c r="K6955">
        <v>4.5440926526980077E-2</v>
      </c>
      <c r="L6955">
        <v>6339.273795453244</v>
      </c>
      <c r="M6955">
        <v>8809.7028638593092</v>
      </c>
      <c r="N6955">
        <v>6357.9054401974945</v>
      </c>
      <c r="O6955">
        <v>2.6035460475459068E-2</v>
      </c>
      <c r="P6955">
        <v>3.7053636775134395E-2</v>
      </c>
      <c r="Q6955">
        <v>2.6741369427813563E-2</v>
      </c>
      <c r="R6955">
        <v>-722808.98849681765</v>
      </c>
      <c r="S6955">
        <v>841867.275279833</v>
      </c>
      <c r="T6955">
        <v>-654321.08074736781</v>
      </c>
      <c r="U6955">
        <v>-9.4917557341426317E-2</v>
      </c>
      <c r="V6955">
        <v>0.11055200841016616</v>
      </c>
      <c r="W6955">
        <v>-8.59238881778457E-2</v>
      </c>
      <c r="X6955">
        <f t="shared" si="325"/>
        <v>9.4917557341426317E-2</v>
      </c>
      <c r="Y6955">
        <f t="shared" si="326"/>
        <v>0.11055200841016616</v>
      </c>
      <c r="Z6955">
        <f t="shared" si="327"/>
        <v>8.59238881778457E-2</v>
      </c>
      <c r="AA6955">
        <v>0.9814856187077583</v>
      </c>
      <c r="AB6955">
        <v>0.96842259728587665</v>
      </c>
      <c r="AC6955">
        <v>0.98350774398378893</v>
      </c>
      <c r="AD6955">
        <v>14889.595640987867</v>
      </c>
      <c r="AE6955">
        <v>30708.443866360769</v>
      </c>
      <c r="AF6955">
        <v>29763.419767427749</v>
      </c>
      <c r="AG6955">
        <v>14926.350948665866</v>
      </c>
      <c r="AH6955">
        <v>30761.312630478275</v>
      </c>
      <c r="AI6955">
        <v>29837.436037192259</v>
      </c>
      <c r="AJ6955">
        <v>0</v>
      </c>
      <c r="AK6955">
        <v>0</v>
      </c>
      <c r="AL6955">
        <v>0</v>
      </c>
    </row>
    <row r="6956" spans="1:38" x14ac:dyDescent="0.25">
      <c r="A6956">
        <v>179197159.54503238</v>
      </c>
      <c r="B6956">
        <v>7615124.2061235718</v>
      </c>
      <c r="C6956">
        <v>7845322.9221239779</v>
      </c>
      <c r="D6956">
        <v>6340598.1281438377</v>
      </c>
      <c r="E6956">
        <v>7815822.4877664438</v>
      </c>
      <c r="F6956">
        <v>332749.29785509413</v>
      </c>
      <c r="G6956">
        <v>514476.83253879519</v>
      </c>
      <c r="H6956">
        <v>378197.99320014974</v>
      </c>
      <c r="I6956">
        <v>4.2413715937266776E-2</v>
      </c>
      <c r="J6956">
        <v>8.1140110466109042E-2</v>
      </c>
      <c r="K6956">
        <v>4.8388764431653408E-2</v>
      </c>
      <c r="L6956">
        <v>6335.4938722155412</v>
      </c>
      <c r="M6956">
        <v>8774.3694770244783</v>
      </c>
      <c r="N6956">
        <v>6398.9649074206072</v>
      </c>
      <c r="O6956">
        <v>2.5967359708253888E-2</v>
      </c>
      <c r="P6956">
        <v>3.6808592441609181E-2</v>
      </c>
      <c r="Q6956">
        <v>2.684373981995555E-2</v>
      </c>
      <c r="R6956">
        <v>-230198.71600040607</v>
      </c>
      <c r="S6956">
        <v>1274526.0779797342</v>
      </c>
      <c r="T6956">
        <v>-200698.28164287191</v>
      </c>
      <c r="U6956">
        <v>-3.0229147912688766E-2</v>
      </c>
      <c r="V6956">
        <v>0.16736773340543099</v>
      </c>
      <c r="W6956">
        <v>-2.6355221032571447E-2</v>
      </c>
      <c r="X6956">
        <f t="shared" si="325"/>
        <v>3.0229147912688766E-2</v>
      </c>
      <c r="Y6956">
        <f t="shared" si="326"/>
        <v>0.16736773340543099</v>
      </c>
      <c r="Z6956">
        <f t="shared" si="327"/>
        <v>2.6355221032571447E-2</v>
      </c>
      <c r="AA6956">
        <v>0.98148226807988326</v>
      </c>
      <c r="AB6956">
        <v>0.96863226166811056</v>
      </c>
      <c r="AC6956">
        <v>0.98327104234599627</v>
      </c>
      <c r="AD6956">
        <v>14888.723633219006</v>
      </c>
      <c r="AE6956">
        <v>30696.700932950833</v>
      </c>
      <c r="AF6956">
        <v>29782.229424382018</v>
      </c>
      <c r="AG6956">
        <v>14925.478940897005</v>
      </c>
      <c r="AH6956">
        <v>30749.569697068338</v>
      </c>
      <c r="AI6956">
        <v>29856.245694146528</v>
      </c>
      <c r="AJ6956">
        <v>1</v>
      </c>
      <c r="AK6956">
        <v>0</v>
      </c>
      <c r="AL6956">
        <v>1</v>
      </c>
    </row>
    <row r="6957" spans="1:38" x14ac:dyDescent="0.25">
      <c r="A6957">
        <v>179076870.08255869</v>
      </c>
      <c r="B6957">
        <v>7615124.2061235718</v>
      </c>
      <c r="C6957">
        <v>7775642.3818014283</v>
      </c>
      <c r="D6957">
        <v>6195419.999691613</v>
      </c>
      <c r="E6957">
        <v>7744348.5153963547</v>
      </c>
      <c r="F6957">
        <v>320726.81446032366</v>
      </c>
      <c r="G6957">
        <v>521601.83449118643</v>
      </c>
      <c r="H6957">
        <v>369777.66648435447</v>
      </c>
      <c r="I6957">
        <v>4.1247629290535735E-2</v>
      </c>
      <c r="J6957">
        <v>8.4191521239423639E-2</v>
      </c>
      <c r="K6957">
        <v>4.7748066315611737E-2</v>
      </c>
      <c r="L6957">
        <v>6106.5876945996488</v>
      </c>
      <c r="M6957">
        <v>8895.8859296629689</v>
      </c>
      <c r="N6957">
        <v>6256.4962107798046</v>
      </c>
      <c r="O6957">
        <v>2.508289590687585E-2</v>
      </c>
      <c r="P6957">
        <v>3.7372279824730889E-2</v>
      </c>
      <c r="Q6957">
        <v>2.6284006894914159E-2</v>
      </c>
      <c r="R6957">
        <v>-160518.17567785643</v>
      </c>
      <c r="S6957">
        <v>1419704.2064319588</v>
      </c>
      <c r="T6957">
        <v>-129224.30927278288</v>
      </c>
      <c r="U6957">
        <v>-2.107886507599948E-2</v>
      </c>
      <c r="V6957">
        <v>0.18643217996238695</v>
      </c>
      <c r="W6957">
        <v>-1.6969428964647662E-2</v>
      </c>
      <c r="X6957">
        <f t="shared" si="325"/>
        <v>2.107886507599948E-2</v>
      </c>
      <c r="Y6957">
        <f t="shared" si="326"/>
        <v>0.18643217996238695</v>
      </c>
      <c r="Z6957">
        <f t="shared" si="327"/>
        <v>1.6969428964647662E-2</v>
      </c>
      <c r="AA6957">
        <v>0.98288210404938781</v>
      </c>
      <c r="AB6957">
        <v>0.96783502825328915</v>
      </c>
      <c r="AC6957">
        <v>0.98404616156152669</v>
      </c>
      <c r="AD6957">
        <v>14834.922571739216</v>
      </c>
      <c r="AE6957">
        <v>30736.890128171377</v>
      </c>
      <c r="AF6957">
        <v>29716.437887463308</v>
      </c>
      <c r="AG6957">
        <v>14871.677879417215</v>
      </c>
      <c r="AH6957">
        <v>30789.758892288883</v>
      </c>
      <c r="AI6957">
        <v>29790.454157227818</v>
      </c>
      <c r="AJ6957">
        <v>1</v>
      </c>
      <c r="AK6957">
        <v>0</v>
      </c>
      <c r="AL6957">
        <v>1</v>
      </c>
    </row>
    <row r="6958" spans="1:38" x14ac:dyDescent="0.25">
      <c r="A6958">
        <v>179027846.78400877</v>
      </c>
      <c r="B6958">
        <v>7615124.2061236016</v>
      </c>
      <c r="C6958">
        <v>7521031.2277166191</v>
      </c>
      <c r="D6958">
        <v>6352304.7233123202</v>
      </c>
      <c r="E6958">
        <v>7846223.7062619366</v>
      </c>
      <c r="F6958">
        <v>330871.60334746179</v>
      </c>
      <c r="G6958">
        <v>514966.82572637172</v>
      </c>
      <c r="H6958">
        <v>377844.94219222688</v>
      </c>
      <c r="I6958">
        <v>4.399285062507502E-2</v>
      </c>
      <c r="J6958">
        <v>8.1067714499982221E-2</v>
      </c>
      <c r="K6958">
        <v>4.8156279547660018E-2</v>
      </c>
      <c r="L6958">
        <v>6299.7428665073985</v>
      </c>
      <c r="M6958">
        <v>8782.7262795024544</v>
      </c>
      <c r="N6958">
        <v>6392.9914198536489</v>
      </c>
      <c r="O6958">
        <v>2.5876581287086951E-2</v>
      </c>
      <c r="P6958">
        <v>3.6902306952628118E-2</v>
      </c>
      <c r="Q6958">
        <v>2.6861378143088612E-2</v>
      </c>
      <c r="R6958">
        <v>94092.978406982496</v>
      </c>
      <c r="S6958">
        <v>1262819.4828112815</v>
      </c>
      <c r="T6958">
        <v>-231099.50013833493</v>
      </c>
      <c r="U6958">
        <v>1.2356066146802815E-2</v>
      </c>
      <c r="V6958">
        <v>0.16583045116924053</v>
      </c>
      <c r="W6958">
        <v>-3.0347436743382243E-2</v>
      </c>
      <c r="X6958">
        <f t="shared" si="325"/>
        <v>1.2356066146802815E-2</v>
      </c>
      <c r="Y6958">
        <f t="shared" si="326"/>
        <v>0.16583045116924053</v>
      </c>
      <c r="Z6958">
        <f t="shared" si="327"/>
        <v>3.0347436743382243E-2</v>
      </c>
      <c r="AA6958">
        <v>0.9816842725371786</v>
      </c>
      <c r="AB6958">
        <v>0.96835719363870243</v>
      </c>
      <c r="AC6958">
        <v>0.98318787557492793</v>
      </c>
      <c r="AD6958">
        <v>14880.450244930253</v>
      </c>
      <c r="AE6958">
        <v>30699.48255230557</v>
      </c>
      <c r="AF6958">
        <v>29779.500438839408</v>
      </c>
      <c r="AG6958">
        <v>14917.205552608251</v>
      </c>
      <c r="AH6958">
        <v>30752.351316423075</v>
      </c>
      <c r="AI6958">
        <v>29853.516708603918</v>
      </c>
      <c r="AJ6958">
        <v>1</v>
      </c>
      <c r="AK6958">
        <v>0</v>
      </c>
      <c r="AL6958">
        <v>1</v>
      </c>
    </row>
    <row r="6959" spans="1:38" x14ac:dyDescent="0.25">
      <c r="A6959">
        <v>178937228.86363015</v>
      </c>
      <c r="B6959">
        <v>7615124.2061235718</v>
      </c>
      <c r="C6959">
        <v>7402455.2640937455</v>
      </c>
      <c r="D6959">
        <v>6037297.7232020572</v>
      </c>
      <c r="E6959">
        <v>7567379.5781976944</v>
      </c>
      <c r="F6959">
        <v>340886.04305910296</v>
      </c>
      <c r="G6959">
        <v>528503.89003443194</v>
      </c>
      <c r="H6959">
        <v>385189.59667376988</v>
      </c>
      <c r="I6959">
        <v>4.6050402318890113E-2</v>
      </c>
      <c r="J6959">
        <v>8.7539809077715067E-2</v>
      </c>
      <c r="K6959">
        <v>5.0901318308855019E-2</v>
      </c>
      <c r="L6959">
        <v>6490.4162107811544</v>
      </c>
      <c r="M6959">
        <v>9013.6000455513949</v>
      </c>
      <c r="N6959">
        <v>6517.2601550916206</v>
      </c>
      <c r="O6959">
        <v>2.6696440691623493E-2</v>
      </c>
      <c r="P6959">
        <v>3.7908887695309715E-2</v>
      </c>
      <c r="Q6959">
        <v>2.7409923010997244E-2</v>
      </c>
      <c r="R6959">
        <v>212668.94202982634</v>
      </c>
      <c r="S6959">
        <v>1577826.4829215147</v>
      </c>
      <c r="T6959">
        <v>47744.627925877459</v>
      </c>
      <c r="U6959">
        <v>2.7927179685239046E-2</v>
      </c>
      <c r="V6959">
        <v>0.20719642125505089</v>
      </c>
      <c r="W6959">
        <v>6.2697109900695294E-3</v>
      </c>
      <c r="X6959">
        <f t="shared" si="325"/>
        <v>2.7927179685239046E-2</v>
      </c>
      <c r="Y6959">
        <f t="shared" si="326"/>
        <v>0.20719642125505089</v>
      </c>
      <c r="Z6959">
        <f t="shared" si="327"/>
        <v>6.2697109900695294E-3</v>
      </c>
      <c r="AA6959">
        <v>0.98067649526008982</v>
      </c>
      <c r="AB6959">
        <v>0.96684519305699779</v>
      </c>
      <c r="AC6959">
        <v>0.98261886607932281</v>
      </c>
      <c r="AD6959">
        <v>14924.043929972748</v>
      </c>
      <c r="AE6959">
        <v>30775.30168284633</v>
      </c>
      <c r="AF6959">
        <v>29835.754100088161</v>
      </c>
      <c r="AG6959">
        <v>14960.799237650746</v>
      </c>
      <c r="AH6959">
        <v>30828.170446963835</v>
      </c>
      <c r="AI6959">
        <v>29909.770369852671</v>
      </c>
      <c r="AJ6959">
        <v>1</v>
      </c>
      <c r="AK6959">
        <v>0</v>
      </c>
      <c r="AL6959">
        <v>1</v>
      </c>
    </row>
    <row r="6960" spans="1:38" x14ac:dyDescent="0.25">
      <c r="A6960">
        <v>179187750.45734617</v>
      </c>
      <c r="B6960">
        <v>7615124.2061235718</v>
      </c>
      <c r="C6960">
        <v>7272920.1328851301</v>
      </c>
      <c r="D6960">
        <v>5883326.7267197613</v>
      </c>
      <c r="E6960">
        <v>7414862.8915540567</v>
      </c>
      <c r="F6960">
        <v>318799.2269539737</v>
      </c>
      <c r="G6960">
        <v>514377.71954049752</v>
      </c>
      <c r="H6960">
        <v>365666.43964956206</v>
      </c>
      <c r="I6960">
        <v>4.3833731311374607E-2</v>
      </c>
      <c r="J6960">
        <v>8.7429738893200645E-2</v>
      </c>
      <c r="K6960">
        <v>4.9315333944485548E-2</v>
      </c>
      <c r="L6960">
        <v>6069.8867341066907</v>
      </c>
      <c r="M6960">
        <v>8772.6791111770071</v>
      </c>
      <c r="N6960">
        <v>6186.9358304624011</v>
      </c>
      <c r="O6960">
        <v>2.496247768927598E-2</v>
      </c>
      <c r="P6960">
        <v>3.6865848098388394E-2</v>
      </c>
      <c r="Q6960">
        <v>2.5999655707194966E-2</v>
      </c>
      <c r="R6960">
        <v>342204.07323844172</v>
      </c>
      <c r="S6960">
        <v>1731797.4794038106</v>
      </c>
      <c r="T6960">
        <v>200261.31456951518</v>
      </c>
      <c r="U6960">
        <v>4.4937425047284742E-2</v>
      </c>
      <c r="V6960">
        <v>0.22741552632998621</v>
      </c>
      <c r="W6960">
        <v>2.6297839555719717E-2</v>
      </c>
      <c r="X6960">
        <f t="shared" si="325"/>
        <v>4.4937425047284742E-2</v>
      </c>
      <c r="Y6960">
        <f t="shared" si="326"/>
        <v>0.22741552632998621</v>
      </c>
      <c r="Z6960">
        <f t="shared" si="327"/>
        <v>2.6297839555719717E-2</v>
      </c>
      <c r="AA6960">
        <v>0.98297968380873368</v>
      </c>
      <c r="AB6960">
        <v>0.96889822336244635</v>
      </c>
      <c r="AC6960">
        <v>0.98448792170951027</v>
      </c>
      <c r="AD6960">
        <v>14826.109352930849</v>
      </c>
      <c r="AE6960">
        <v>30696.137960893539</v>
      </c>
      <c r="AF6960">
        <v>29683.768837981472</v>
      </c>
      <c r="AG6960">
        <v>14862.864660608848</v>
      </c>
      <c r="AH6960">
        <v>30749.006725011044</v>
      </c>
      <c r="AI6960">
        <v>29757.785107745982</v>
      </c>
      <c r="AJ6960">
        <v>1</v>
      </c>
      <c r="AK6960">
        <v>0</v>
      </c>
      <c r="AL6960">
        <v>1</v>
      </c>
    </row>
    <row r="6961" spans="1:38" x14ac:dyDescent="0.25">
      <c r="A6961">
        <v>178918774.31607965</v>
      </c>
      <c r="B6961">
        <v>7615124.2061235718</v>
      </c>
      <c r="C6961">
        <v>7729416.4348256495</v>
      </c>
      <c r="D6961">
        <v>6423167.7288761549</v>
      </c>
      <c r="E6961">
        <v>7824539.4657269204</v>
      </c>
      <c r="F6961">
        <v>334491.00041565421</v>
      </c>
      <c r="G6961">
        <v>497214.73608832766</v>
      </c>
      <c r="H6961">
        <v>373943.32915934117</v>
      </c>
      <c r="I6961">
        <v>4.3275065231130769E-2</v>
      </c>
      <c r="J6961">
        <v>7.740958310228091E-2</v>
      </c>
      <c r="K6961">
        <v>4.779109758437404E-2</v>
      </c>
      <c r="L6961">
        <v>6368.6556128135799</v>
      </c>
      <c r="M6961">
        <v>8479.9655260107775</v>
      </c>
      <c r="N6961">
        <v>6326.9776246229494</v>
      </c>
      <c r="O6961">
        <v>2.6183050927283243E-2</v>
      </c>
      <c r="P6961">
        <v>3.5657699284908202E-2</v>
      </c>
      <c r="Q6961">
        <v>2.6604526260058905E-2</v>
      </c>
      <c r="R6961">
        <v>-114292.22870207764</v>
      </c>
      <c r="S6961">
        <v>1191956.477247417</v>
      </c>
      <c r="T6961">
        <v>-209415.25960334856</v>
      </c>
      <c r="U6961">
        <v>-1.5008583656478183E-2</v>
      </c>
      <c r="V6961">
        <v>0.15652488980927265</v>
      </c>
      <c r="W6961">
        <v>-2.7499913847097972E-2</v>
      </c>
      <c r="X6961">
        <f t="shared" si="325"/>
        <v>1.5008583656478183E-2</v>
      </c>
      <c r="Y6961">
        <f t="shared" si="326"/>
        <v>0.15652488980927265</v>
      </c>
      <c r="Z6961">
        <f t="shared" si="327"/>
        <v>2.7499913847097972E-2</v>
      </c>
      <c r="AA6961">
        <v>0.98141675263117867</v>
      </c>
      <c r="AB6961">
        <v>0.97065600092283733</v>
      </c>
      <c r="AC6961">
        <v>0.98361970274876331</v>
      </c>
      <c r="AD6961">
        <v>14896.356190585719</v>
      </c>
      <c r="AE6961">
        <v>30596.97737462135</v>
      </c>
      <c r="AF6961">
        <v>29749.17111322697</v>
      </c>
      <c r="AG6961">
        <v>14933.111498263717</v>
      </c>
      <c r="AH6961">
        <v>30649.846138738856</v>
      </c>
      <c r="AI6961">
        <v>29823.18738299148</v>
      </c>
      <c r="AJ6961">
        <v>1</v>
      </c>
      <c r="AK6961">
        <v>0</v>
      </c>
      <c r="AL6961">
        <v>1</v>
      </c>
    </row>
    <row r="6962" spans="1:38" x14ac:dyDescent="0.25">
      <c r="A6962">
        <v>178869940.7284905</v>
      </c>
      <c r="B6962">
        <v>7615124.2061236016</v>
      </c>
      <c r="C6962">
        <v>7865387.2861906942</v>
      </c>
      <c r="D6962">
        <v>6240954.7076773075</v>
      </c>
      <c r="E6962">
        <v>7732372.9031376895</v>
      </c>
      <c r="F6962">
        <v>337080.49363046448</v>
      </c>
      <c r="G6962">
        <v>522657.3867457289</v>
      </c>
      <c r="H6962">
        <v>386576.28210494155</v>
      </c>
      <c r="I6962">
        <v>4.285618512673605E-2</v>
      </c>
      <c r="J6962">
        <v>8.3746383562563295E-2</v>
      </c>
      <c r="K6962">
        <v>4.9994521338730863E-2</v>
      </c>
      <c r="L6962">
        <v>6417.9591530474008</v>
      </c>
      <c r="M6962">
        <v>8913.8883058593037</v>
      </c>
      <c r="N6962">
        <v>6540.7223404316601</v>
      </c>
      <c r="O6962">
        <v>2.6344006778711664E-2</v>
      </c>
      <c r="P6962">
        <v>3.7457207703821452E-2</v>
      </c>
      <c r="Q6962">
        <v>2.7484885027954813E-2</v>
      </c>
      <c r="R6962">
        <v>-250263.08006709255</v>
      </c>
      <c r="S6962">
        <v>1374169.4984462941</v>
      </c>
      <c r="T6962">
        <v>-117248.69701408781</v>
      </c>
      <c r="U6962">
        <v>-3.2863952483643905E-2</v>
      </c>
      <c r="V6962">
        <v>0.18045267040310042</v>
      </c>
      <c r="W6962">
        <v>-1.5396820043959864E-2</v>
      </c>
      <c r="X6962">
        <f t="shared" si="325"/>
        <v>3.2863952483643905E-2</v>
      </c>
      <c r="Y6962">
        <f t="shared" si="326"/>
        <v>0.18045267040310042</v>
      </c>
      <c r="Z6962">
        <f t="shared" si="327"/>
        <v>1.5396820043959864E-2</v>
      </c>
      <c r="AA6962">
        <v>0.98139186644522969</v>
      </c>
      <c r="AB6962">
        <v>0.96799453827021376</v>
      </c>
      <c r="AC6962">
        <v>0.98272018047477083</v>
      </c>
      <c r="AD6962">
        <v>14907.630813990903</v>
      </c>
      <c r="AE6962">
        <v>30742.797329516623</v>
      </c>
      <c r="AF6962">
        <v>29846.254432641483</v>
      </c>
      <c r="AG6962">
        <v>14944.386121668902</v>
      </c>
      <c r="AH6962">
        <v>30795.666093634129</v>
      </c>
      <c r="AI6962">
        <v>29920.270702405993</v>
      </c>
      <c r="AJ6962">
        <v>1</v>
      </c>
      <c r="AK6962">
        <v>0</v>
      </c>
      <c r="AL6962">
        <v>1</v>
      </c>
    </row>
    <row r="6963" spans="1:38" x14ac:dyDescent="0.25">
      <c r="A6963">
        <v>178742499.81895742</v>
      </c>
      <c r="B6963">
        <v>7615124.2061235718</v>
      </c>
      <c r="C6963">
        <v>7063368.4247989897</v>
      </c>
      <c r="D6963">
        <v>5503647.3666631244</v>
      </c>
      <c r="E6963">
        <v>7070610.6457868712</v>
      </c>
      <c r="F6963">
        <v>315967.03068867943</v>
      </c>
      <c r="G6963">
        <v>520354.91276879219</v>
      </c>
      <c r="H6963">
        <v>363966.22510556882</v>
      </c>
      <c r="I6963">
        <v>4.4733194091836043E-2</v>
      </c>
      <c r="J6963">
        <v>9.454728439192947E-2</v>
      </c>
      <c r="K6963">
        <v>5.1475925254411165E-2</v>
      </c>
      <c r="L6963">
        <v>6015.9621662733498</v>
      </c>
      <c r="M6963">
        <v>8874.6197594309215</v>
      </c>
      <c r="N6963">
        <v>6158.1688528535451</v>
      </c>
      <c r="O6963">
        <v>2.478592347737324E-2</v>
      </c>
      <c r="P6963">
        <v>3.7376964254840113E-2</v>
      </c>
      <c r="Q6963">
        <v>2.5936171163139097E-2</v>
      </c>
      <c r="R6963">
        <v>551755.78132458217</v>
      </c>
      <c r="S6963">
        <v>2111476.8394604474</v>
      </c>
      <c r="T6963">
        <v>544513.56033670064</v>
      </c>
      <c r="U6963">
        <v>7.2455256984632926E-2</v>
      </c>
      <c r="V6963">
        <v>0.2772741169162467</v>
      </c>
      <c r="W6963">
        <v>7.150422574839152E-2</v>
      </c>
      <c r="X6963">
        <f t="shared" si="325"/>
        <v>7.2455256984632926E-2</v>
      </c>
      <c r="Y6963">
        <f t="shared" si="326"/>
        <v>0.2772741169162467</v>
      </c>
      <c r="Z6963">
        <f t="shared" si="327"/>
        <v>7.150422574839152E-2</v>
      </c>
      <c r="AA6963">
        <v>0.98329366362810511</v>
      </c>
      <c r="AB6963">
        <v>0.96796255254988028</v>
      </c>
      <c r="AC6963">
        <v>0.98453109265666328</v>
      </c>
      <c r="AD6963">
        <v>14813.062980766979</v>
      </c>
      <c r="AE6963">
        <v>30729.896542263457</v>
      </c>
      <c r="AF6963">
        <v>29670.150928231345</v>
      </c>
      <c r="AG6963">
        <v>14849.818288444978</v>
      </c>
      <c r="AH6963">
        <v>30782.765306380963</v>
      </c>
      <c r="AI6963">
        <v>29744.167197995856</v>
      </c>
      <c r="AJ6963">
        <v>0</v>
      </c>
      <c r="AK6963">
        <v>0</v>
      </c>
      <c r="AL6963">
        <v>0</v>
      </c>
    </row>
    <row r="6964" spans="1:38" x14ac:dyDescent="0.25">
      <c r="A6964">
        <v>178826655.69009545</v>
      </c>
      <c r="B6964">
        <v>7615124.2061235718</v>
      </c>
      <c r="C6964">
        <v>8414103.3555420097</v>
      </c>
      <c r="D6964">
        <v>6796310.1540949456</v>
      </c>
      <c r="E6964">
        <v>8187293.73221236</v>
      </c>
      <c r="F6964">
        <v>323340.87790865242</v>
      </c>
      <c r="G6964">
        <v>492383.87665643514</v>
      </c>
      <c r="H6964">
        <v>367773.51868290233</v>
      </c>
      <c r="I6964">
        <v>3.8428441420996051E-2</v>
      </c>
      <c r="J6964">
        <v>7.2448706061444476E-2</v>
      </c>
      <c r="K6964">
        <v>4.4920034716223994E-2</v>
      </c>
      <c r="L6964">
        <v>6156.3590481839365</v>
      </c>
      <c r="M6964">
        <v>8397.5755273439354</v>
      </c>
      <c r="N6964">
        <v>6222.5867990923853</v>
      </c>
      <c r="O6964">
        <v>2.5277851699037724E-2</v>
      </c>
      <c r="P6964">
        <v>3.5297461950480155E-2</v>
      </c>
      <c r="Q6964">
        <v>2.6155349250427506E-2</v>
      </c>
      <c r="R6964">
        <v>-798979.14941843785</v>
      </c>
      <c r="S6964">
        <v>818814.0520286262</v>
      </c>
      <c r="T6964">
        <v>-572169.52608878817</v>
      </c>
      <c r="U6964">
        <v>-0.10492004172117803</v>
      </c>
      <c r="V6964">
        <v>0.10752471395938505</v>
      </c>
      <c r="W6964">
        <v>-7.5135941397868181E-2</v>
      </c>
      <c r="X6964">
        <f t="shared" si="325"/>
        <v>0.10492004172117803</v>
      </c>
      <c r="Y6964">
        <f t="shared" si="326"/>
        <v>0.10752471395938505</v>
      </c>
      <c r="Z6964">
        <f t="shared" si="327"/>
        <v>7.5135941397868181E-2</v>
      </c>
      <c r="AA6964">
        <v>0.98277007561936736</v>
      </c>
      <c r="AB6964">
        <v>0.97110374009016509</v>
      </c>
      <c r="AC6964">
        <v>0.98408986814129507</v>
      </c>
      <c r="AD6964">
        <v>14846.790211715776</v>
      </c>
      <c r="AE6964">
        <v>30568.448871836928</v>
      </c>
      <c r="AF6964">
        <v>29700.557947448306</v>
      </c>
      <c r="AG6964">
        <v>14883.545519393774</v>
      </c>
      <c r="AH6964">
        <v>30621.317635954434</v>
      </c>
      <c r="AI6964">
        <v>29774.574217212816</v>
      </c>
      <c r="AJ6964">
        <v>0</v>
      </c>
      <c r="AK6964">
        <v>0</v>
      </c>
      <c r="AL6964">
        <v>0</v>
      </c>
    </row>
    <row r="6965" spans="1:38" x14ac:dyDescent="0.25">
      <c r="A6965">
        <v>178986034.27831045</v>
      </c>
      <c r="B6965">
        <v>7615124.2061235718</v>
      </c>
      <c r="C6965">
        <v>7529395.6059445012</v>
      </c>
      <c r="D6965">
        <v>6213920.579448414</v>
      </c>
      <c r="E6965">
        <v>7645464.4404472373</v>
      </c>
      <c r="F6965">
        <v>330587.5024568729</v>
      </c>
      <c r="G6965">
        <v>507015.87218648597</v>
      </c>
      <c r="H6965">
        <v>374065.06781774486</v>
      </c>
      <c r="I6965">
        <v>4.3906246896613078E-2</v>
      </c>
      <c r="J6965">
        <v>8.1593555260967274E-2</v>
      </c>
      <c r="K6965">
        <v>4.8926402147501602E-2</v>
      </c>
      <c r="L6965">
        <v>6294.3336305961011</v>
      </c>
      <c r="M6965">
        <v>8647.1232753606637</v>
      </c>
      <c r="N6965">
        <v>6329.0373960046318</v>
      </c>
      <c r="O6965">
        <v>2.5885257601023011E-2</v>
      </c>
      <c r="P6965">
        <v>3.6359127550564391E-2</v>
      </c>
      <c r="Q6965">
        <v>2.6612119502138855E-2</v>
      </c>
      <c r="R6965">
        <v>85728.600179070607</v>
      </c>
      <c r="S6965">
        <v>1401203.6266751578</v>
      </c>
      <c r="T6965">
        <v>-30340.2343236655</v>
      </c>
      <c r="U6965">
        <v>1.1257675890582772E-2</v>
      </c>
      <c r="V6965">
        <v>0.1840027278279196</v>
      </c>
      <c r="W6965">
        <v>-3.9842074144067043E-3</v>
      </c>
      <c r="X6965">
        <f t="shared" si="325"/>
        <v>1.1257675890582772E-2</v>
      </c>
      <c r="Y6965">
        <f t="shared" si="326"/>
        <v>0.1840027278279196</v>
      </c>
      <c r="Z6965">
        <f t="shared" si="327"/>
        <v>3.9842074144067043E-3</v>
      </c>
      <c r="AA6965">
        <v>0.98172603157845362</v>
      </c>
      <c r="AB6965">
        <v>0.96949532980064157</v>
      </c>
      <c r="AC6965">
        <v>0.98361311480130287</v>
      </c>
      <c r="AD6965">
        <v>14879.194368266262</v>
      </c>
      <c r="AE6965">
        <v>30654.015725821486</v>
      </c>
      <c r="AF6965">
        <v>29750.122226515101</v>
      </c>
      <c r="AG6965">
        <v>14915.949675944261</v>
      </c>
      <c r="AH6965">
        <v>30706.884489938991</v>
      </c>
      <c r="AI6965">
        <v>29824.138496279611</v>
      </c>
      <c r="AJ6965">
        <v>1</v>
      </c>
      <c r="AK6965">
        <v>0</v>
      </c>
      <c r="AL6965">
        <v>1</v>
      </c>
    </row>
    <row r="6966" spans="1:38" x14ac:dyDescent="0.25">
      <c r="A6966">
        <v>179112990.76832822</v>
      </c>
      <c r="B6966">
        <v>7615124.2061236016</v>
      </c>
      <c r="C6966">
        <v>7043670.8605436794</v>
      </c>
      <c r="D6966">
        <v>5422155.7782795401</v>
      </c>
      <c r="E6966">
        <v>6955474.6832207683</v>
      </c>
      <c r="F6966">
        <v>337561.91598970909</v>
      </c>
      <c r="G6966">
        <v>524476.67950126436</v>
      </c>
      <c r="H6966">
        <v>378983.88734264777</v>
      </c>
      <c r="I6966">
        <v>4.7924146751464433E-2</v>
      </c>
      <c r="J6966">
        <v>9.672844177628584E-2</v>
      </c>
      <c r="K6966">
        <v>5.4487134897766222E-2</v>
      </c>
      <c r="L6966">
        <v>6427.1253584356691</v>
      </c>
      <c r="M6966">
        <v>8944.91622745719</v>
      </c>
      <c r="N6966">
        <v>6412.2619347163763</v>
      </c>
      <c r="O6966">
        <v>2.6451982231274446E-2</v>
      </c>
      <c r="P6966">
        <v>3.7612535391329908E-2</v>
      </c>
      <c r="Q6966">
        <v>2.6962961175384756E-2</v>
      </c>
      <c r="R6966">
        <v>571453.3455799222</v>
      </c>
      <c r="S6966">
        <v>2192968.4278440615</v>
      </c>
      <c r="T6966">
        <v>659649.5229028333</v>
      </c>
      <c r="U6966">
        <v>7.5041894276707335E-2</v>
      </c>
      <c r="V6966">
        <v>0.28797539849456621</v>
      </c>
      <c r="W6966">
        <v>8.6623606529278252E-2</v>
      </c>
      <c r="X6966">
        <f t="shared" si="325"/>
        <v>7.5041894276707335E-2</v>
      </c>
      <c r="Y6966">
        <f t="shared" si="326"/>
        <v>0.28797539849456621</v>
      </c>
      <c r="Z6966">
        <f t="shared" si="327"/>
        <v>8.6623606529278252E-2</v>
      </c>
      <c r="AA6966">
        <v>0.98124962612355893</v>
      </c>
      <c r="AB6966">
        <v>0.96765095566201764</v>
      </c>
      <c r="AC6966">
        <v>0.98333023553137588</v>
      </c>
      <c r="AD6966">
        <v>14909.717370064607</v>
      </c>
      <c r="AE6966">
        <v>30752.950716655687</v>
      </c>
      <c r="AF6966">
        <v>29788.29503046161</v>
      </c>
      <c r="AG6966">
        <v>14946.472677742606</v>
      </c>
      <c r="AH6966">
        <v>30805.819480773192</v>
      </c>
      <c r="AI6966">
        <v>29862.31130022612</v>
      </c>
      <c r="AJ6966">
        <v>0</v>
      </c>
      <c r="AK6966">
        <v>0</v>
      </c>
      <c r="AL6966">
        <v>0</v>
      </c>
    </row>
    <row r="6967" spans="1:38" x14ac:dyDescent="0.25">
      <c r="A6967">
        <v>179233235.47693372</v>
      </c>
      <c r="B6967">
        <v>7615124.2061235718</v>
      </c>
      <c r="C6967">
        <v>7358888.289099589</v>
      </c>
      <c r="D6967">
        <v>5877080.5733752046</v>
      </c>
      <c r="E6967">
        <v>7431755.0683502024</v>
      </c>
      <c r="F6967">
        <v>333239.88612808491</v>
      </c>
      <c r="G6967">
        <v>524399.44949555944</v>
      </c>
      <c r="H6967">
        <v>373167.33709393116</v>
      </c>
      <c r="I6967">
        <v>4.5283998484077971E-2</v>
      </c>
      <c r="J6967">
        <v>8.922788158992298E-2</v>
      </c>
      <c r="K6967">
        <v>5.0212545174308565E-2</v>
      </c>
      <c r="L6967">
        <v>6344.8345951482379</v>
      </c>
      <c r="M6967">
        <v>8943.5990746489206</v>
      </c>
      <c r="N6967">
        <v>6313.8481366714577</v>
      </c>
      <c r="O6967">
        <v>2.6076302062868397E-2</v>
      </c>
      <c r="P6967">
        <v>3.7566749089193024E-2</v>
      </c>
      <c r="Q6967">
        <v>2.6520726919650791E-2</v>
      </c>
      <c r="R6967">
        <v>256235.91702398285</v>
      </c>
      <c r="S6967">
        <v>1738043.6327483673</v>
      </c>
      <c r="T6967">
        <v>183369.13777336944</v>
      </c>
      <c r="U6967">
        <v>3.3648291227861407E-2</v>
      </c>
      <c r="V6967">
        <v>0.22823575633221441</v>
      </c>
      <c r="W6967">
        <v>2.4079599072844574E-2</v>
      </c>
      <c r="X6967">
        <f t="shared" si="325"/>
        <v>3.3648291227861407E-2</v>
      </c>
      <c r="Y6967">
        <f t="shared" si="326"/>
        <v>0.22823575633221441</v>
      </c>
      <c r="Z6967">
        <f t="shared" si="327"/>
        <v>2.4079599072844574E-2</v>
      </c>
      <c r="AA6967">
        <v>0.9811810758325259</v>
      </c>
      <c r="AB6967">
        <v>0.96733394347235235</v>
      </c>
      <c r="AC6967">
        <v>0.98367480480190916</v>
      </c>
      <c r="AD6967">
        <v>14890.877542628026</v>
      </c>
      <c r="AE6967">
        <v>30752.520415935058</v>
      </c>
      <c r="AF6967">
        <v>29743.101196860011</v>
      </c>
      <c r="AG6967">
        <v>14927.632850306025</v>
      </c>
      <c r="AH6967">
        <v>30805.389180052563</v>
      </c>
      <c r="AI6967">
        <v>29817.117466624521</v>
      </c>
      <c r="AJ6967">
        <v>1</v>
      </c>
      <c r="AK6967">
        <v>0</v>
      </c>
      <c r="AL6967">
        <v>1</v>
      </c>
    </row>
    <row r="6968" spans="1:38" x14ac:dyDescent="0.25">
      <c r="A6968">
        <v>178681169.33529159</v>
      </c>
      <c r="B6968">
        <v>7615124.2061235718</v>
      </c>
      <c r="C6968">
        <v>7703735.4673944544</v>
      </c>
      <c r="D6968">
        <v>6588496.602229693</v>
      </c>
      <c r="E6968">
        <v>8043361.0870587537</v>
      </c>
      <c r="F6968">
        <v>318905.51709974231</v>
      </c>
      <c r="G6968">
        <v>504017.41136951733</v>
      </c>
      <c r="H6968">
        <v>367325.95363472734</v>
      </c>
      <c r="I6968">
        <v>4.1396218555204631E-2</v>
      </c>
      <c r="J6968">
        <v>7.6499608605542377E-2</v>
      </c>
      <c r="K6968">
        <v>4.566821626667128E-2</v>
      </c>
      <c r="L6968">
        <v>6071.9104816293293</v>
      </c>
      <c r="M6968">
        <v>8595.984717885427</v>
      </c>
      <c r="N6968">
        <v>6215.014170235132</v>
      </c>
      <c r="O6968">
        <v>2.4968685824076794E-2</v>
      </c>
      <c r="P6968">
        <v>3.6174460489744487E-2</v>
      </c>
      <c r="Q6968">
        <v>2.6154628227361337E-2</v>
      </c>
      <c r="R6968">
        <v>-88611.261270882562</v>
      </c>
      <c r="S6968">
        <v>1026627.6038938789</v>
      </c>
      <c r="T6968">
        <v>-428236.88093518186</v>
      </c>
      <c r="U6968">
        <v>-1.1636220089440871E-2</v>
      </c>
      <c r="V6968">
        <v>0.1348142953555943</v>
      </c>
      <c r="W6968">
        <v>-5.6235048745603193E-2</v>
      </c>
      <c r="X6968">
        <f t="shared" si="325"/>
        <v>1.1636220089440871E-2</v>
      </c>
      <c r="Y6968">
        <f t="shared" si="326"/>
        <v>0.1348142953555943</v>
      </c>
      <c r="Z6968">
        <f t="shared" si="327"/>
        <v>5.6235048745603193E-2</v>
      </c>
      <c r="AA6968">
        <v>0.98286107733547479</v>
      </c>
      <c r="AB6968">
        <v>0.96962919078552279</v>
      </c>
      <c r="AC6968">
        <v>0.9840798412143158</v>
      </c>
      <c r="AD6968">
        <v>14826.596713879631</v>
      </c>
      <c r="AE6968">
        <v>30636.683896420014</v>
      </c>
      <c r="AF6968">
        <v>29696.99982971972</v>
      </c>
      <c r="AG6968">
        <v>14863.35202155763</v>
      </c>
      <c r="AH6968">
        <v>30689.55266053752</v>
      </c>
      <c r="AI6968">
        <v>29771.01609948423</v>
      </c>
      <c r="AJ6968">
        <v>1</v>
      </c>
      <c r="AK6968">
        <v>0</v>
      </c>
      <c r="AL6968">
        <v>1</v>
      </c>
    </row>
    <row r="6969" spans="1:38" x14ac:dyDescent="0.25">
      <c r="A6969">
        <v>178596332.40942815</v>
      </c>
      <c r="B6969">
        <v>7615124.2061235718</v>
      </c>
      <c r="C6969">
        <v>8232075.0804506205</v>
      </c>
      <c r="D6969">
        <v>6797024.3863047548</v>
      </c>
      <c r="E6969">
        <v>8242778.1550753806</v>
      </c>
      <c r="F6969">
        <v>338576.41202081757</v>
      </c>
      <c r="G6969">
        <v>511895.39342627593</v>
      </c>
      <c r="H6969">
        <v>379165.69335280173</v>
      </c>
      <c r="I6969">
        <v>4.1128926632953408E-2</v>
      </c>
      <c r="J6969">
        <v>7.5311689988590891E-2</v>
      </c>
      <c r="K6969">
        <v>4.5999745015500082E-2</v>
      </c>
      <c r="L6969">
        <v>6446.4412020149202</v>
      </c>
      <c r="M6969">
        <v>8730.3431980491714</v>
      </c>
      <c r="N6969">
        <v>6415.3380226381723</v>
      </c>
      <c r="O6969">
        <v>2.6499027111750173E-2</v>
      </c>
      <c r="P6969">
        <v>3.6741908823669518E-2</v>
      </c>
      <c r="Q6969">
        <v>2.6999140738643897E-2</v>
      </c>
      <c r="R6969">
        <v>-616950.87432704866</v>
      </c>
      <c r="S6969">
        <v>818099.81981881708</v>
      </c>
      <c r="T6969">
        <v>-627653.94895180874</v>
      </c>
      <c r="U6969">
        <v>-8.1016521546810508E-2</v>
      </c>
      <c r="V6969">
        <v>0.10743092268422308</v>
      </c>
      <c r="W6969">
        <v>-8.2422023851835738E-2</v>
      </c>
      <c r="X6969">
        <f t="shared" si="325"/>
        <v>8.1016521546810508E-2</v>
      </c>
      <c r="Y6969">
        <f t="shared" si="326"/>
        <v>0.10743092268422308</v>
      </c>
      <c r="Z6969">
        <f t="shared" si="327"/>
        <v>8.2422023851835738E-2</v>
      </c>
      <c r="AA6969">
        <v>0.98094135159277407</v>
      </c>
      <c r="AB6969">
        <v>0.96894751515586564</v>
      </c>
      <c r="AC6969">
        <v>0.98318600676954249</v>
      </c>
      <c r="AD6969">
        <v>14914.10462116121</v>
      </c>
      <c r="AE6969">
        <v>30682.00259875771</v>
      </c>
      <c r="AF6969">
        <v>29789.696435106234</v>
      </c>
      <c r="AG6969">
        <v>14950.859928839209</v>
      </c>
      <c r="AH6969">
        <v>30734.871362875216</v>
      </c>
      <c r="AI6969">
        <v>29863.712704870744</v>
      </c>
      <c r="AJ6969">
        <v>0</v>
      </c>
      <c r="AK6969">
        <v>0</v>
      </c>
      <c r="AL6969">
        <v>0</v>
      </c>
    </row>
    <row r="6970" spans="1:38" x14ac:dyDescent="0.25">
      <c r="A6970">
        <v>179148621.36925632</v>
      </c>
      <c r="B6970">
        <v>7615124.2061236016</v>
      </c>
      <c r="C6970">
        <v>7752286.1113643143</v>
      </c>
      <c r="D6970">
        <v>5908002.0517665315</v>
      </c>
      <c r="E6970">
        <v>7470113.6514300471</v>
      </c>
      <c r="F6970">
        <v>350409.48167898762</v>
      </c>
      <c r="G6970">
        <v>529535.85921661509</v>
      </c>
      <c r="H6970">
        <v>383477.76163135184</v>
      </c>
      <c r="I6970">
        <v>4.5200793242823119E-2</v>
      </c>
      <c r="J6970">
        <v>8.9630276796921621E-2</v>
      </c>
      <c r="K6970">
        <v>5.1334930032549166E-2</v>
      </c>
      <c r="L6970">
        <v>6671.7409721183676</v>
      </c>
      <c r="M6970">
        <v>9031.2002139568303</v>
      </c>
      <c r="N6970">
        <v>6488.2965631089055</v>
      </c>
      <c r="O6970">
        <v>2.7440980977937717E-2</v>
      </c>
      <c r="P6970">
        <v>3.795889996272403E-2</v>
      </c>
      <c r="Q6970">
        <v>2.7270860387628472E-2</v>
      </c>
      <c r="R6970">
        <v>-137161.90524071269</v>
      </c>
      <c r="S6970">
        <v>1707122.1543570701</v>
      </c>
      <c r="T6970">
        <v>145010.55469355453</v>
      </c>
      <c r="U6970">
        <v>-1.8011775189486174E-2</v>
      </c>
      <c r="V6970">
        <v>0.22417522132919518</v>
      </c>
      <c r="W6970">
        <v>1.9042441169501372E-2</v>
      </c>
      <c r="X6970">
        <f t="shared" si="325"/>
        <v>1.8011775189486174E-2</v>
      </c>
      <c r="Y6970">
        <f t="shared" si="326"/>
        <v>0.22417522132919518</v>
      </c>
      <c r="Z6970">
        <f t="shared" si="327"/>
        <v>1.9042441169501372E-2</v>
      </c>
      <c r="AA6970">
        <v>0.97909163750518158</v>
      </c>
      <c r="AB6970">
        <v>0.96657556953417689</v>
      </c>
      <c r="AC6970">
        <v>0.9827005413120562</v>
      </c>
      <c r="AD6970">
        <v>14964.328143220904</v>
      </c>
      <c r="AE6970">
        <v>30781.001685910847</v>
      </c>
      <c r="AF6970">
        <v>29822.73939298707</v>
      </c>
      <c r="AG6970">
        <v>15001.083450898903</v>
      </c>
      <c r="AH6970">
        <v>30833.870450028353</v>
      </c>
      <c r="AI6970">
        <v>29896.755662751581</v>
      </c>
      <c r="AJ6970">
        <v>1</v>
      </c>
      <c r="AK6970">
        <v>0</v>
      </c>
      <c r="AL6970">
        <v>1</v>
      </c>
    </row>
    <row r="6971" spans="1:38" x14ac:dyDescent="0.25">
      <c r="A6971">
        <v>179077900.85399312</v>
      </c>
      <c r="B6971">
        <v>7615124.2061235718</v>
      </c>
      <c r="C6971">
        <v>7911601.3330370914</v>
      </c>
      <c r="D6971">
        <v>6203831.4451994812</v>
      </c>
      <c r="E6971">
        <v>7741768.1943158945</v>
      </c>
      <c r="F6971">
        <v>321067.89114466403</v>
      </c>
      <c r="G6971">
        <v>519680.96634648519</v>
      </c>
      <c r="H6971">
        <v>369736.91829675133</v>
      </c>
      <c r="I6971">
        <v>4.0581909733489192E-2</v>
      </c>
      <c r="J6971">
        <v>8.3767744326550625E-2</v>
      </c>
      <c r="K6971">
        <v>4.7758717261544584E-2</v>
      </c>
      <c r="L6971">
        <v>6113.081740590198</v>
      </c>
      <c r="M6971">
        <v>8863.1256462988331</v>
      </c>
      <c r="N6971">
        <v>6255.8067670831115</v>
      </c>
      <c r="O6971">
        <v>2.5112329818560705E-2</v>
      </c>
      <c r="P6971">
        <v>3.7236635014492252E-2</v>
      </c>
      <c r="Q6971">
        <v>2.628251055025272E-2</v>
      </c>
      <c r="R6971">
        <v>-296477.12691351958</v>
      </c>
      <c r="S6971">
        <v>1411292.7609240906</v>
      </c>
      <c r="T6971">
        <v>-126643.98819232266</v>
      </c>
      <c r="U6971">
        <v>-3.893267120648046E-2</v>
      </c>
      <c r="V6971">
        <v>0.18532760894290123</v>
      </c>
      <c r="W6971">
        <v>-1.6630587337037008E-2</v>
      </c>
      <c r="X6971">
        <f t="shared" si="325"/>
        <v>3.893267120648046E-2</v>
      </c>
      <c r="Y6971">
        <f t="shared" si="326"/>
        <v>0.18532760894290123</v>
      </c>
      <c r="Z6971">
        <f t="shared" si="327"/>
        <v>1.6630587337037008E-2</v>
      </c>
      <c r="AA6971">
        <v>0.98298861494543333</v>
      </c>
      <c r="AB6971">
        <v>0.96823739314514501</v>
      </c>
      <c r="AC6971">
        <v>0.98413255386912124</v>
      </c>
      <c r="AD6971">
        <v>14836.476508395583</v>
      </c>
      <c r="AE6971">
        <v>30726.109611906213</v>
      </c>
      <c r="AF6971">
        <v>29716.115875682204</v>
      </c>
      <c r="AG6971">
        <v>14873.231816073581</v>
      </c>
      <c r="AH6971">
        <v>30778.978376023719</v>
      </c>
      <c r="AI6971">
        <v>29790.132145446714</v>
      </c>
      <c r="AJ6971">
        <v>1</v>
      </c>
      <c r="AK6971">
        <v>0</v>
      </c>
      <c r="AL6971">
        <v>1</v>
      </c>
    </row>
    <row r="6972" spans="1:38" x14ac:dyDescent="0.25">
      <c r="A6972">
        <v>178880285.33482662</v>
      </c>
      <c r="B6972">
        <v>7615124.2061235718</v>
      </c>
      <c r="C6972">
        <v>7901686.9593328722</v>
      </c>
      <c r="D6972">
        <v>6394260.6808772534</v>
      </c>
      <c r="E6972">
        <v>7971115.8478993094</v>
      </c>
      <c r="F6972">
        <v>343863.06326944189</v>
      </c>
      <c r="G6972">
        <v>534783.83854070422</v>
      </c>
      <c r="H6972">
        <v>383812.07644062152</v>
      </c>
      <c r="I6972">
        <v>4.3517677306020956E-2</v>
      </c>
      <c r="J6972">
        <v>8.3634975993399002E-2</v>
      </c>
      <c r="K6972">
        <v>4.8150357335701062E-2</v>
      </c>
      <c r="L6972">
        <v>6547.098203565637</v>
      </c>
      <c r="M6972">
        <v>9120.7041657093505</v>
      </c>
      <c r="N6972">
        <v>6493.9530413848852</v>
      </c>
      <c r="O6972">
        <v>2.686370532057409E-2</v>
      </c>
      <c r="P6972">
        <v>3.8317546545041117E-2</v>
      </c>
      <c r="Q6972">
        <v>2.7282142190303577E-2</v>
      </c>
      <c r="R6972">
        <v>-286562.75320930034</v>
      </c>
      <c r="S6972">
        <v>1220863.5252463184</v>
      </c>
      <c r="T6972">
        <v>-355991.64177573752</v>
      </c>
      <c r="U6972">
        <v>-3.7630739230604511E-2</v>
      </c>
      <c r="V6972">
        <v>0.16032089460400159</v>
      </c>
      <c r="W6972">
        <v>-4.6747975757174508E-2</v>
      </c>
      <c r="X6972">
        <f t="shared" si="325"/>
        <v>3.7630739230604511E-2</v>
      </c>
      <c r="Y6972">
        <f t="shared" si="326"/>
        <v>0.16032089460400159</v>
      </c>
      <c r="Z6972">
        <f t="shared" si="327"/>
        <v>4.6747975757174508E-2</v>
      </c>
      <c r="AA6972">
        <v>0.98046326745573897</v>
      </c>
      <c r="AB6972">
        <v>0.96642825980276703</v>
      </c>
      <c r="AC6972">
        <v>0.98293393258097506</v>
      </c>
      <c r="AD6972">
        <v>14936.756413801333</v>
      </c>
      <c r="AE6972">
        <v>30809.817689027594</v>
      </c>
      <c r="AF6972">
        <v>29825.285674420858</v>
      </c>
      <c r="AG6972">
        <v>14973.511721479332</v>
      </c>
      <c r="AH6972">
        <v>30862.686453145099</v>
      </c>
      <c r="AI6972">
        <v>29899.301944185368</v>
      </c>
      <c r="AJ6972">
        <v>1</v>
      </c>
      <c r="AK6972">
        <v>0</v>
      </c>
      <c r="AL6972">
        <v>1</v>
      </c>
    </row>
    <row r="6973" spans="1:38" x14ac:dyDescent="0.25">
      <c r="A6973">
        <v>179043454.33758995</v>
      </c>
      <c r="B6973">
        <v>7615124.2061236016</v>
      </c>
      <c r="C6973">
        <v>7803876.1331568323</v>
      </c>
      <c r="D6973">
        <v>6192587.0049394201</v>
      </c>
      <c r="E6973">
        <v>7712147.1349156182</v>
      </c>
      <c r="F6973">
        <v>323706.23944610415</v>
      </c>
      <c r="G6973">
        <v>518266.79664838419</v>
      </c>
      <c r="H6973">
        <v>368573.8521034458</v>
      </c>
      <c r="I6973">
        <v>4.1480186758827781E-2</v>
      </c>
      <c r="J6973">
        <v>8.3691484065544303E-2</v>
      </c>
      <c r="K6973">
        <v>4.7791340810237087E-2</v>
      </c>
      <c r="L6973">
        <v>6163.3154739272513</v>
      </c>
      <c r="M6973">
        <v>8839.0070725369806</v>
      </c>
      <c r="N6973">
        <v>6236.1281334314572</v>
      </c>
      <c r="O6973">
        <v>2.5305961135825967E-2</v>
      </c>
      <c r="P6973">
        <v>3.7129428142008938E-2</v>
      </c>
      <c r="Q6973">
        <v>2.6195687990115579E-2</v>
      </c>
      <c r="R6973">
        <v>-188751.92703323066</v>
      </c>
      <c r="S6973">
        <v>1422537.2011841815</v>
      </c>
      <c r="T6973">
        <v>-97022.928792016581</v>
      </c>
      <c r="U6973">
        <v>-2.4786454156775051E-2</v>
      </c>
      <c r="V6973">
        <v>0.18680420209564894</v>
      </c>
      <c r="W6973">
        <v>-1.2740820263180588E-2</v>
      </c>
      <c r="X6973">
        <f t="shared" si="325"/>
        <v>2.4786454156775051E-2</v>
      </c>
      <c r="Y6973">
        <f t="shared" si="326"/>
        <v>0.18680420209564894</v>
      </c>
      <c r="Z6973">
        <f t="shared" si="327"/>
        <v>1.2740820263180588E-2</v>
      </c>
      <c r="AA6973">
        <v>0.98258711281724331</v>
      </c>
      <c r="AB6973">
        <v>0.96824361804687475</v>
      </c>
      <c r="AC6973">
        <v>0.98414916414544429</v>
      </c>
      <c r="AD6973">
        <v>14848.441277334332</v>
      </c>
      <c r="AE6973">
        <v>30718.147349137187</v>
      </c>
      <c r="AF6973">
        <v>29706.909773416577</v>
      </c>
      <c r="AG6973">
        <v>14885.196585012331</v>
      </c>
      <c r="AH6973">
        <v>30771.016113254693</v>
      </c>
      <c r="AI6973">
        <v>29780.926043181087</v>
      </c>
      <c r="AJ6973">
        <v>1</v>
      </c>
      <c r="AK6973">
        <v>0</v>
      </c>
      <c r="AL6973">
        <v>1</v>
      </c>
    </row>
    <row r="6974" spans="1:38" x14ac:dyDescent="0.25">
      <c r="A6974">
        <v>179078305.95425314</v>
      </c>
      <c r="B6974">
        <v>7615124.2061236016</v>
      </c>
      <c r="C6974">
        <v>7207762.0421178211</v>
      </c>
      <c r="D6974">
        <v>5600541.6450878447</v>
      </c>
      <c r="E6974">
        <v>7121023.101005991</v>
      </c>
      <c r="F6974">
        <v>326944.11484680499</v>
      </c>
      <c r="G6974">
        <v>517828.84447871178</v>
      </c>
      <c r="H6974">
        <v>372436.79328099516</v>
      </c>
      <c r="I6974">
        <v>4.5360003970211622E-2</v>
      </c>
      <c r="J6974">
        <v>9.2460493519031697E-2</v>
      </c>
      <c r="K6974">
        <v>5.2301023040970167E-2</v>
      </c>
      <c r="L6974">
        <v>6224.964108176423</v>
      </c>
      <c r="M6974">
        <v>8831.5378262912218</v>
      </c>
      <c r="N6974">
        <v>6301.4876157106237</v>
      </c>
      <c r="O6974">
        <v>2.5583116966451405E-2</v>
      </c>
      <c r="P6974">
        <v>3.7112179664316132E-2</v>
      </c>
      <c r="Q6974">
        <v>2.6480319186372708E-2</v>
      </c>
      <c r="R6974">
        <v>407362.16400578059</v>
      </c>
      <c r="S6974">
        <v>2014582.561035757</v>
      </c>
      <c r="T6974">
        <v>494101.10511761066</v>
      </c>
      <c r="U6974">
        <v>5.3493830563946111E-2</v>
      </c>
      <c r="V6974">
        <v>0.26455019071333818</v>
      </c>
      <c r="W6974">
        <v>6.4884182022965003E-2</v>
      </c>
      <c r="X6974">
        <f t="shared" si="325"/>
        <v>5.3493830563946111E-2</v>
      </c>
      <c r="Y6974">
        <f t="shared" si="326"/>
        <v>0.26455019071333818</v>
      </c>
      <c r="Z6974">
        <f t="shared" si="327"/>
        <v>6.4884182022965003E-2</v>
      </c>
      <c r="AA6974">
        <v>0.98225497397932693</v>
      </c>
      <c r="AB6974">
        <v>0.96841156652377569</v>
      </c>
      <c r="AC6974">
        <v>0.98387351745281404</v>
      </c>
      <c r="AD6974">
        <v>14862.992296576138</v>
      </c>
      <c r="AE6974">
        <v>30715.677120974451</v>
      </c>
      <c r="AF6974">
        <v>29737.375236883319</v>
      </c>
      <c r="AG6974">
        <v>14899.747604254137</v>
      </c>
      <c r="AH6974">
        <v>30768.545885091957</v>
      </c>
      <c r="AI6974">
        <v>29811.391506647829</v>
      </c>
      <c r="AJ6974">
        <v>1</v>
      </c>
      <c r="AK6974">
        <v>0</v>
      </c>
      <c r="AL6974">
        <v>0</v>
      </c>
    </row>
    <row r="6975" spans="1:38" x14ac:dyDescent="0.25">
      <c r="A6975">
        <v>179082157.21627837</v>
      </c>
      <c r="B6975">
        <v>7615124.2061235718</v>
      </c>
      <c r="C6975">
        <v>7666092.9814317301</v>
      </c>
      <c r="D6975">
        <v>6161218.9650306581</v>
      </c>
      <c r="E6975">
        <v>7643289.9454181818</v>
      </c>
      <c r="F6975">
        <v>325961.01460766006</v>
      </c>
      <c r="G6975">
        <v>509512.55224207701</v>
      </c>
      <c r="H6975">
        <v>369813.7496215459</v>
      </c>
      <c r="I6975">
        <v>4.2519835775169941E-2</v>
      </c>
      <c r="J6975">
        <v>8.2696712311951026E-2</v>
      </c>
      <c r="K6975">
        <v>4.8384105831708379E-2</v>
      </c>
      <c r="L6975">
        <v>6206.2460354982095</v>
      </c>
      <c r="M6975">
        <v>8689.7039940405903</v>
      </c>
      <c r="N6975">
        <v>6257.1067236137851</v>
      </c>
      <c r="O6975">
        <v>2.549514474116325E-2</v>
      </c>
      <c r="P6975">
        <v>3.6507664758969383E-2</v>
      </c>
      <c r="Q6975">
        <v>2.6287702640210131E-2</v>
      </c>
      <c r="R6975">
        <v>-50968.775308158249</v>
      </c>
      <c r="S6975">
        <v>1453905.2410929138</v>
      </c>
      <c r="T6975">
        <v>-28165.739294609986</v>
      </c>
      <c r="U6975">
        <v>-6.6930983564486811E-3</v>
      </c>
      <c r="V6975">
        <v>0.19092337849509805</v>
      </c>
      <c r="W6975">
        <v>-3.6986578987064965E-3</v>
      </c>
      <c r="X6975">
        <f t="shared" si="325"/>
        <v>6.6930983564486811E-3</v>
      </c>
      <c r="Y6975">
        <f t="shared" si="326"/>
        <v>0.19092337849509805</v>
      </c>
      <c r="Z6975">
        <f t="shared" si="327"/>
        <v>3.6986578987064965E-3</v>
      </c>
      <c r="AA6975">
        <v>0.98231316103577415</v>
      </c>
      <c r="AB6975">
        <v>0.96931872901627292</v>
      </c>
      <c r="AC6975">
        <v>0.98404824171373051</v>
      </c>
      <c r="AD6975">
        <v>14858.58953246535</v>
      </c>
      <c r="AE6975">
        <v>30668.369114504865</v>
      </c>
      <c r="AF6975">
        <v>29716.723004149782</v>
      </c>
      <c r="AG6975">
        <v>14895.344840143349</v>
      </c>
      <c r="AH6975">
        <v>30721.237878622371</v>
      </c>
      <c r="AI6975">
        <v>29790.739273914292</v>
      </c>
      <c r="AJ6975">
        <v>1</v>
      </c>
      <c r="AK6975">
        <v>0</v>
      </c>
      <c r="AL6975">
        <v>1</v>
      </c>
    </row>
    <row r="6976" spans="1:38" x14ac:dyDescent="0.25">
      <c r="A6976">
        <v>178811053.09969288</v>
      </c>
      <c r="B6976">
        <v>7615124.2061235718</v>
      </c>
      <c r="C6976">
        <v>8438429.7632487081</v>
      </c>
      <c r="D6976">
        <v>6804445.8861931823</v>
      </c>
      <c r="E6976">
        <v>8298938.9473190708</v>
      </c>
      <c r="F6976">
        <v>339798.75508677791</v>
      </c>
      <c r="G6976">
        <v>513316.61363986012</v>
      </c>
      <c r="H6976">
        <v>372351.12195503025</v>
      </c>
      <c r="I6976">
        <v>4.0268007747920026E-2</v>
      </c>
      <c r="J6976">
        <v>7.5438415151691418E-2</v>
      </c>
      <c r="K6976">
        <v>4.4867316691770139E-2</v>
      </c>
      <c r="L6976">
        <v>6469.7144201826395</v>
      </c>
      <c r="M6976">
        <v>8754.5820179016919</v>
      </c>
      <c r="N6976">
        <v>6300.0380897525647</v>
      </c>
      <c r="O6976">
        <v>2.6579393554779854E-2</v>
      </c>
      <c r="P6976">
        <v>3.6810295308986725E-2</v>
      </c>
      <c r="Q6976">
        <v>2.6489701286417332E-2</v>
      </c>
      <c r="R6976">
        <v>-823305.55712513626</v>
      </c>
      <c r="S6976">
        <v>810678.31993038952</v>
      </c>
      <c r="T6976">
        <v>-683814.74119549897</v>
      </c>
      <c r="U6976">
        <v>-0.10811452772669015</v>
      </c>
      <c r="V6976">
        <v>0.10645634896913388</v>
      </c>
      <c r="W6976">
        <v>-8.9796925524290333E-2</v>
      </c>
      <c r="X6976">
        <f t="shared" si="325"/>
        <v>0.10811452772669015</v>
      </c>
      <c r="Y6976">
        <f t="shared" si="326"/>
        <v>0.10645634896913388</v>
      </c>
      <c r="Z6976">
        <f t="shared" si="327"/>
        <v>8.9796925524290333E-2</v>
      </c>
      <c r="AA6976">
        <v>0.9808313093199198</v>
      </c>
      <c r="AB6976">
        <v>0.96872384122294741</v>
      </c>
      <c r="AC6976">
        <v>0.98375846836022451</v>
      </c>
      <c r="AD6976">
        <v>14919.373291310498</v>
      </c>
      <c r="AE6976">
        <v>30690.1039633451</v>
      </c>
      <c r="AF6976">
        <v>29736.703014333907</v>
      </c>
      <c r="AG6976">
        <v>14956.128598988496</v>
      </c>
      <c r="AH6976">
        <v>30742.972727462606</v>
      </c>
      <c r="AI6976">
        <v>29810.719284098417</v>
      </c>
      <c r="AJ6976">
        <v>0</v>
      </c>
      <c r="AK6976">
        <v>0</v>
      </c>
      <c r="AL6976">
        <v>0</v>
      </c>
    </row>
    <row r="6977" spans="1:38" x14ac:dyDescent="0.25">
      <c r="A6977">
        <v>178793099.32017851</v>
      </c>
      <c r="B6977">
        <v>7615124.2061235718</v>
      </c>
      <c r="C6977">
        <v>7416777.1042208411</v>
      </c>
      <c r="D6977">
        <v>6072848.7210484324</v>
      </c>
      <c r="E6977">
        <v>7595073.4977688305</v>
      </c>
      <c r="F6977">
        <v>331585.05284480355</v>
      </c>
      <c r="G6977">
        <v>511118.15969808935</v>
      </c>
      <c r="H6977">
        <v>367998.55466438917</v>
      </c>
      <c r="I6977">
        <v>4.4707431298710673E-2</v>
      </c>
      <c r="J6977">
        <v>8.4164480818789203E-2</v>
      </c>
      <c r="K6977">
        <v>4.8452270379278677E-2</v>
      </c>
      <c r="L6977">
        <v>6313.3268318160572</v>
      </c>
      <c r="M6977">
        <v>8717.0875265207542</v>
      </c>
      <c r="N6977">
        <v>6226.3943215391737</v>
      </c>
      <c r="O6977">
        <v>2.5967275188919454E-2</v>
      </c>
      <c r="P6977">
        <v>3.6676500288365568E-2</v>
      </c>
      <c r="Q6977">
        <v>2.619709305827693E-2</v>
      </c>
      <c r="R6977">
        <v>198347.10190273076</v>
      </c>
      <c r="S6977">
        <v>1542275.4850751394</v>
      </c>
      <c r="T6977">
        <v>20050.708354741335</v>
      </c>
      <c r="U6977">
        <v>2.6046469700813722E-2</v>
      </c>
      <c r="V6977">
        <v>0.20252794876739436</v>
      </c>
      <c r="W6977">
        <v>2.6330113353394682E-3</v>
      </c>
      <c r="X6977">
        <f t="shared" si="325"/>
        <v>2.6046469700813722E-2</v>
      </c>
      <c r="Y6977">
        <f t="shared" si="326"/>
        <v>0.20252794876739436</v>
      </c>
      <c r="Z6977">
        <f t="shared" si="327"/>
        <v>2.6330113353394682E-3</v>
      </c>
      <c r="AA6977">
        <v>0.9820255917029419</v>
      </c>
      <c r="AB6977">
        <v>0.96939711110289506</v>
      </c>
      <c r="AC6977">
        <v>0.98434363601219699</v>
      </c>
      <c r="AD6977">
        <v>14883.599322107268</v>
      </c>
      <c r="AE6977">
        <v>30677.562623580856</v>
      </c>
      <c r="AF6977">
        <v>29702.345335641541</v>
      </c>
      <c r="AG6977">
        <v>14920.354629785266</v>
      </c>
      <c r="AH6977">
        <v>30730.431387698362</v>
      </c>
      <c r="AI6977">
        <v>29776.361605406051</v>
      </c>
      <c r="AJ6977">
        <v>1</v>
      </c>
      <c r="AK6977">
        <v>0</v>
      </c>
      <c r="AL6977">
        <v>1</v>
      </c>
    </row>
    <row r="6978" spans="1:38" x14ac:dyDescent="0.25">
      <c r="A6978">
        <v>178802121.48062542</v>
      </c>
      <c r="B6978">
        <v>7615124.2061235718</v>
      </c>
      <c r="C6978">
        <v>7681723.7797455676</v>
      </c>
      <c r="D6978">
        <v>6182108.4109247867</v>
      </c>
      <c r="E6978">
        <v>7637493.1539754979</v>
      </c>
      <c r="F6978">
        <v>324032.77691027941</v>
      </c>
      <c r="G6978">
        <v>506164.76146687509</v>
      </c>
      <c r="H6978">
        <v>372492.14291294792</v>
      </c>
      <c r="I6978">
        <v>4.2182299989054275E-2</v>
      </c>
      <c r="J6978">
        <v>8.1875749796363972E-2</v>
      </c>
      <c r="K6978">
        <v>4.877151905780195E-2</v>
      </c>
      <c r="L6978">
        <v>6169.5326954711172</v>
      </c>
      <c r="M6978">
        <v>8632.607636468103</v>
      </c>
      <c r="N6978">
        <v>6302.4241102422393</v>
      </c>
      <c r="O6978">
        <v>2.5318689760378741E-2</v>
      </c>
      <c r="P6978">
        <v>3.6278204960682341E-2</v>
      </c>
      <c r="Q6978">
        <v>2.6485697398620417E-2</v>
      </c>
      <c r="R6978">
        <v>-66599.573621995747</v>
      </c>
      <c r="S6978">
        <v>1433015.7951987851</v>
      </c>
      <c r="T6978">
        <v>-22368.947851926088</v>
      </c>
      <c r="U6978">
        <v>-8.7456976169135673E-3</v>
      </c>
      <c r="V6978">
        <v>0.1881802261408225</v>
      </c>
      <c r="W6978">
        <v>-2.937437032732635E-3</v>
      </c>
      <c r="X6978">
        <f t="shared" si="325"/>
        <v>8.7456976169135673E-3</v>
      </c>
      <c r="Y6978">
        <f t="shared" si="326"/>
        <v>0.1881802261408225</v>
      </c>
      <c r="Z6978">
        <f t="shared" si="327"/>
        <v>2.937437032732635E-3</v>
      </c>
      <c r="AA6978">
        <v>0.98274175701118804</v>
      </c>
      <c r="AB6978">
        <v>0.96987067389591464</v>
      </c>
      <c r="AC6978">
        <v>0.98389655782650398</v>
      </c>
      <c r="AD6978">
        <v>14849.915321049502</v>
      </c>
      <c r="AE6978">
        <v>30649.106539788743</v>
      </c>
      <c r="AF6978">
        <v>29737.809457161267</v>
      </c>
      <c r="AG6978">
        <v>14886.670628727501</v>
      </c>
      <c r="AH6978">
        <v>30701.975303906249</v>
      </c>
      <c r="AI6978">
        <v>29811.825726925777</v>
      </c>
      <c r="AJ6978">
        <v>1</v>
      </c>
      <c r="AK6978">
        <v>0</v>
      </c>
      <c r="AL6978">
        <v>1</v>
      </c>
    </row>
    <row r="6979" spans="1:38" x14ac:dyDescent="0.25">
      <c r="A6979">
        <v>179221200.69939244</v>
      </c>
      <c r="B6979">
        <v>7615124.2061235718</v>
      </c>
      <c r="C6979">
        <v>7963111.3164223246</v>
      </c>
      <c r="D6979">
        <v>6328709.7266482227</v>
      </c>
      <c r="E6979">
        <v>7820307.0074191242</v>
      </c>
      <c r="F6979">
        <v>337176.87210076518</v>
      </c>
      <c r="G6979">
        <v>519535.81458048365</v>
      </c>
      <c r="H6979">
        <v>377131.83310180012</v>
      </c>
      <c r="I6979">
        <v>4.2342353221335144E-2</v>
      </c>
      <c r="J6979">
        <v>8.2091901354375663E-2</v>
      </c>
      <c r="K6979">
        <v>4.8224683857553824E-2</v>
      </c>
      <c r="L6979">
        <v>6419.7941838406714</v>
      </c>
      <c r="M6979">
        <v>8860.6500922124505</v>
      </c>
      <c r="N6979">
        <v>6380.9258877068742</v>
      </c>
      <c r="O6979">
        <v>2.6346925163884021E-2</v>
      </c>
      <c r="P6979">
        <v>3.719258295316915E-2</v>
      </c>
      <c r="Q6979">
        <v>2.6783939431841874E-2</v>
      </c>
      <c r="R6979">
        <v>-347987.11029875278</v>
      </c>
      <c r="S6979">
        <v>1286414.4794753492</v>
      </c>
      <c r="T6979">
        <v>-205182.8012955524</v>
      </c>
      <c r="U6979">
        <v>-4.5696839720476903E-2</v>
      </c>
      <c r="V6979">
        <v>0.16892889001612094</v>
      </c>
      <c r="W6979">
        <v>-2.6944117488006059E-2</v>
      </c>
      <c r="X6979">
        <f t="shared" ref="X6979:X7042" si="328">ABS(U6979)</f>
        <v>4.5696839720476903E-2</v>
      </c>
      <c r="Y6979">
        <f t="shared" ref="Y6979:Y7042" si="329">ABS(V6979)</f>
        <v>0.16892889001612094</v>
      </c>
      <c r="Z6979">
        <f t="shared" ref="Z6979:Z7042" si="330">ABS(W6979)</f>
        <v>2.6944117488006059E-2</v>
      </c>
      <c r="AA6979">
        <v>0.98093323216585115</v>
      </c>
      <c r="AB6979">
        <v>0.96793908340812274</v>
      </c>
      <c r="AC6979">
        <v>0.9833271356579788</v>
      </c>
      <c r="AD6979">
        <v>14908.048771084741</v>
      </c>
      <c r="AE6979">
        <v>30725.293355912672</v>
      </c>
      <c r="AF6979">
        <v>29773.980519684064</v>
      </c>
      <c r="AG6979">
        <v>14944.80407876274</v>
      </c>
      <c r="AH6979">
        <v>30778.162120030178</v>
      </c>
      <c r="AI6979">
        <v>29847.996789448574</v>
      </c>
      <c r="AJ6979">
        <v>1</v>
      </c>
      <c r="AK6979">
        <v>0</v>
      </c>
      <c r="AL6979">
        <v>1</v>
      </c>
    </row>
    <row r="6980" spans="1:38" x14ac:dyDescent="0.25">
      <c r="A6980">
        <v>179004838.06968102</v>
      </c>
      <c r="B6980">
        <v>7615124.2061235718</v>
      </c>
      <c r="C6980">
        <v>7603578.9659251012</v>
      </c>
      <c r="D6980">
        <v>6067490.7810464716</v>
      </c>
      <c r="E6980">
        <v>7578752.8047534488</v>
      </c>
      <c r="F6980">
        <v>338162.95659033704</v>
      </c>
      <c r="G6980">
        <v>519456.34613219154</v>
      </c>
      <c r="H6980">
        <v>371657.14829507814</v>
      </c>
      <c r="I6980">
        <v>4.4474182237836987E-2</v>
      </c>
      <c r="J6980">
        <v>8.5613042504301906E-2</v>
      </c>
      <c r="K6980">
        <v>4.9039354874059499E-2</v>
      </c>
      <c r="L6980">
        <v>6438.5690761738479</v>
      </c>
      <c r="M6980">
        <v>8859.2947629090104</v>
      </c>
      <c r="N6980">
        <v>6288.2963217459983</v>
      </c>
      <c r="O6980">
        <v>2.646778799371647E-2</v>
      </c>
      <c r="P6980">
        <v>3.7241589424043681E-2</v>
      </c>
      <c r="Q6980">
        <v>2.6433949434852295E-2</v>
      </c>
      <c r="R6980">
        <v>11545.240198470652</v>
      </c>
      <c r="S6980">
        <v>1547633.4250771003</v>
      </c>
      <c r="T6980">
        <v>36371.401370123029</v>
      </c>
      <c r="U6980">
        <v>1.5160934852758861E-3</v>
      </c>
      <c r="V6980">
        <v>0.20323154070587546</v>
      </c>
      <c r="W6980">
        <v>4.7762059272619074E-3</v>
      </c>
      <c r="X6980">
        <f t="shared" si="328"/>
        <v>1.5160934852758861E-3</v>
      </c>
      <c r="Y6980">
        <f t="shared" si="329"/>
        <v>0.20323154070587546</v>
      </c>
      <c r="Z6980">
        <f t="shared" si="330"/>
        <v>4.7762059272619074E-3</v>
      </c>
      <c r="AA6980">
        <v>0.98092128144406598</v>
      </c>
      <c r="AB6980">
        <v>0.96826067037099905</v>
      </c>
      <c r="AC6980">
        <v>0.98396520181113689</v>
      </c>
      <c r="AD6980">
        <v>14912.318196600712</v>
      </c>
      <c r="AE6980">
        <v>30724.84637119971</v>
      </c>
      <c r="AF6980">
        <v>29731.252022178214</v>
      </c>
      <c r="AG6980">
        <v>14949.073504278711</v>
      </c>
      <c r="AH6980">
        <v>30777.715135317216</v>
      </c>
      <c r="AI6980">
        <v>29805.268291942724</v>
      </c>
      <c r="AJ6980">
        <v>1</v>
      </c>
      <c r="AK6980">
        <v>0</v>
      </c>
      <c r="AL6980">
        <v>1</v>
      </c>
    </row>
    <row r="6981" spans="1:38" x14ac:dyDescent="0.25">
      <c r="A6981">
        <v>179126735.82444406</v>
      </c>
      <c r="B6981">
        <v>7615124.2061235718</v>
      </c>
      <c r="C6981">
        <v>7718214.6568619981</v>
      </c>
      <c r="D6981">
        <v>6339395.979827364</v>
      </c>
      <c r="E6981">
        <v>7884358.1047750795</v>
      </c>
      <c r="F6981">
        <v>322023.93032546976</v>
      </c>
      <c r="G6981">
        <v>524235.71695691516</v>
      </c>
      <c r="H6981">
        <v>376021.84389936348</v>
      </c>
      <c r="I6981">
        <v>4.1722593195716501E-2</v>
      </c>
      <c r="J6981">
        <v>8.2694900054372578E-2</v>
      </c>
      <c r="K6981">
        <v>4.7692131547351933E-2</v>
      </c>
      <c r="L6981">
        <v>6131.2845750082897</v>
      </c>
      <c r="M6981">
        <v>8940.8066266733986</v>
      </c>
      <c r="N6981">
        <v>6362.1452963718848</v>
      </c>
      <c r="O6981">
        <v>2.5163101200639533E-2</v>
      </c>
      <c r="P6981">
        <v>3.7539398896272988E-2</v>
      </c>
      <c r="Q6981">
        <v>2.6712479096017861E-2</v>
      </c>
      <c r="R6981">
        <v>-103090.4507384263</v>
      </c>
      <c r="S6981">
        <v>1275728.2262962079</v>
      </c>
      <c r="T6981">
        <v>-269233.89865150768</v>
      </c>
      <c r="U6981">
        <v>-1.3537592815036146E-2</v>
      </c>
      <c r="V6981">
        <v>0.16752559666332859</v>
      </c>
      <c r="W6981">
        <v>-3.5355155262603313E-2</v>
      </c>
      <c r="X6981">
        <f t="shared" si="328"/>
        <v>1.3537592815036146E-2</v>
      </c>
      <c r="Y6981">
        <f t="shared" si="329"/>
        <v>0.16752559666332859</v>
      </c>
      <c r="Z6981">
        <f t="shared" si="330"/>
        <v>3.5355155262603313E-2</v>
      </c>
      <c r="AA6981">
        <v>0.98272600844449742</v>
      </c>
      <c r="AB6981">
        <v>0.96764400925503946</v>
      </c>
      <c r="AC6981">
        <v>0.98357117440179009</v>
      </c>
      <c r="AD6981">
        <v>14840.823415836687</v>
      </c>
      <c r="AE6981">
        <v>30751.607941325939</v>
      </c>
      <c r="AF6981">
        <v>29765.36769365178</v>
      </c>
      <c r="AG6981">
        <v>14877.578723514685</v>
      </c>
      <c r="AH6981">
        <v>30804.476705443445</v>
      </c>
      <c r="AI6981">
        <v>29839.38396341629</v>
      </c>
      <c r="AJ6981">
        <v>1</v>
      </c>
      <c r="AK6981">
        <v>0</v>
      </c>
      <c r="AL6981">
        <v>1</v>
      </c>
    </row>
    <row r="6982" spans="1:38" x14ac:dyDescent="0.25">
      <c r="A6982">
        <v>179095446.10928974</v>
      </c>
      <c r="B6982">
        <v>7615124.2061235718</v>
      </c>
      <c r="C6982">
        <v>7193332.7494644038</v>
      </c>
      <c r="D6982">
        <v>5770272.6414709548</v>
      </c>
      <c r="E6982">
        <v>7178696.2902465658</v>
      </c>
      <c r="F6982">
        <v>321810.63903516578</v>
      </c>
      <c r="G6982">
        <v>496574.5455583923</v>
      </c>
      <c r="H6982">
        <v>368028.89052975381</v>
      </c>
      <c r="I6982">
        <v>4.473734918756913E-2</v>
      </c>
      <c r="J6982">
        <v>8.6057380025600622E-2</v>
      </c>
      <c r="K6982">
        <v>5.1266814425591639E-2</v>
      </c>
      <c r="L6982">
        <v>6127.223542659226</v>
      </c>
      <c r="M6982">
        <v>8469.0471174643244</v>
      </c>
      <c r="N6982">
        <v>6226.9075927394579</v>
      </c>
      <c r="O6982">
        <v>2.5206881756819177E-2</v>
      </c>
      <c r="P6982">
        <v>3.5605549147915021E-2</v>
      </c>
      <c r="Q6982">
        <v>2.6179151120272883E-2</v>
      </c>
      <c r="R6982">
        <v>421791.456659168</v>
      </c>
      <c r="S6982">
        <v>1844851.5646526171</v>
      </c>
      <c r="T6982">
        <v>436427.91587700602</v>
      </c>
      <c r="U6982">
        <v>5.5388650958574204E-2</v>
      </c>
      <c r="V6982">
        <v>0.24226151993280837</v>
      </c>
      <c r="W6982">
        <v>5.7310675973749711E-2</v>
      </c>
      <c r="X6982">
        <f t="shared" si="328"/>
        <v>5.5388650958574204E-2</v>
      </c>
      <c r="Y6982">
        <f t="shared" si="329"/>
        <v>0.24226151993280837</v>
      </c>
      <c r="Z6982">
        <f t="shared" si="330"/>
        <v>5.7310675973749711E-2</v>
      </c>
      <c r="AA6982">
        <v>0.98240861255455958</v>
      </c>
      <c r="AB6982">
        <v>0.97065725727596541</v>
      </c>
      <c r="AC6982">
        <v>0.98409350461446676</v>
      </c>
      <c r="AD6982">
        <v>14839.854745023806</v>
      </c>
      <c r="AE6982">
        <v>30593.212719433828</v>
      </c>
      <c r="AF6982">
        <v>29702.586200025693</v>
      </c>
      <c r="AG6982">
        <v>14876.610052701804</v>
      </c>
      <c r="AH6982">
        <v>30646.081483551334</v>
      </c>
      <c r="AI6982">
        <v>29776.602469790203</v>
      </c>
      <c r="AJ6982">
        <v>0</v>
      </c>
      <c r="AK6982">
        <v>0</v>
      </c>
      <c r="AL6982">
        <v>1</v>
      </c>
    </row>
    <row r="6983" spans="1:38" x14ac:dyDescent="0.25">
      <c r="A6983">
        <v>179042440.70805523</v>
      </c>
      <c r="B6983">
        <v>7615124.2061236016</v>
      </c>
      <c r="C6983">
        <v>7080313.8721497171</v>
      </c>
      <c r="D6983">
        <v>5673631.4407266192</v>
      </c>
      <c r="E6983">
        <v>7122840.890553169</v>
      </c>
      <c r="F6983">
        <v>331694.47851352196</v>
      </c>
      <c r="G6983">
        <v>508603.53576804081</v>
      </c>
      <c r="H6983">
        <v>378758.94413370901</v>
      </c>
      <c r="I6983">
        <v>4.6847425764306297E-2</v>
      </c>
      <c r="J6983">
        <v>8.9643386441559947E-2</v>
      </c>
      <c r="K6983">
        <v>5.3175263908540583E-2</v>
      </c>
      <c r="L6983">
        <v>6315.4102791985079</v>
      </c>
      <c r="M6983">
        <v>8674.2007762095072</v>
      </c>
      <c r="N6983">
        <v>6408.4559819454926</v>
      </c>
      <c r="O6983">
        <v>2.5998957669277512E-2</v>
      </c>
      <c r="P6983">
        <v>3.6486459567143595E-2</v>
      </c>
      <c r="Q6983">
        <v>2.6956013136607414E-2</v>
      </c>
      <c r="R6983">
        <v>534810.33397388458</v>
      </c>
      <c r="S6983">
        <v>1941492.7653969824</v>
      </c>
      <c r="T6983">
        <v>492283.31557043269</v>
      </c>
      <c r="U6983">
        <v>7.023002113922501E-2</v>
      </c>
      <c r="V6983">
        <v>0.2549522125766191</v>
      </c>
      <c r="W6983">
        <v>6.4645474222806448E-2</v>
      </c>
      <c r="X6983">
        <f t="shared" si="328"/>
        <v>7.023002113922501E-2</v>
      </c>
      <c r="Y6983">
        <f t="shared" si="329"/>
        <v>0.2549522125766191</v>
      </c>
      <c r="Z6983">
        <f t="shared" si="330"/>
        <v>6.4645474222806448E-2</v>
      </c>
      <c r="AA6983">
        <v>0.98142341522966836</v>
      </c>
      <c r="AB6983">
        <v>0.96914308654864645</v>
      </c>
      <c r="AC6983">
        <v>0.98311121497873699</v>
      </c>
      <c r="AD6983">
        <v>14884.08171398446</v>
      </c>
      <c r="AE6983">
        <v>30663.151346365823</v>
      </c>
      <c r="AF6983">
        <v>29786.56018310041</v>
      </c>
      <c r="AG6983">
        <v>14920.837021662459</v>
      </c>
      <c r="AH6983">
        <v>30716.020110483329</v>
      </c>
      <c r="AI6983">
        <v>29860.57645286492</v>
      </c>
      <c r="AJ6983">
        <v>0</v>
      </c>
      <c r="AK6983">
        <v>0</v>
      </c>
      <c r="AL6983">
        <v>0</v>
      </c>
    </row>
    <row r="6984" spans="1:38" x14ac:dyDescent="0.25">
      <c r="A6984">
        <v>178842737.48375806</v>
      </c>
      <c r="B6984">
        <v>7615124.2061236016</v>
      </c>
      <c r="C6984">
        <v>7499645.4719716683</v>
      </c>
      <c r="D6984">
        <v>6498105.1469027828</v>
      </c>
      <c r="E6984">
        <v>8004128.9239839157</v>
      </c>
      <c r="F6984">
        <v>324781.48666783591</v>
      </c>
      <c r="G6984">
        <v>516971.62671103358</v>
      </c>
      <c r="H6984">
        <v>369851.48036528798</v>
      </c>
      <c r="I6984">
        <v>4.3306245326080774E-2</v>
      </c>
      <c r="J6984">
        <v>7.9557288628584258E-2</v>
      </c>
      <c r="K6984">
        <v>4.6207586594095094E-2</v>
      </c>
      <c r="L6984">
        <v>6183.7880105435852</v>
      </c>
      <c r="M6984">
        <v>8816.9180320844316</v>
      </c>
      <c r="N6984">
        <v>6257.7451133183295</v>
      </c>
      <c r="O6984">
        <v>2.5423087820925529E-2</v>
      </c>
      <c r="P6984">
        <v>3.7082731068172788E-2</v>
      </c>
      <c r="Q6984">
        <v>2.6319205677757158E-2</v>
      </c>
      <c r="R6984">
        <v>115478.73415193334</v>
      </c>
      <c r="S6984">
        <v>1117019.0592208188</v>
      </c>
      <c r="T6984">
        <v>-389004.71786031406</v>
      </c>
      <c r="U6984">
        <v>1.516439273033428E-2</v>
      </c>
      <c r="V6984">
        <v>0.14668428629471109</v>
      </c>
      <c r="W6984">
        <v>-5.1083174394910204E-2</v>
      </c>
      <c r="X6984">
        <f t="shared" si="328"/>
        <v>1.516439273033428E-2</v>
      </c>
      <c r="Y6984">
        <f t="shared" si="329"/>
        <v>0.14668428629471109</v>
      </c>
      <c r="Z6984">
        <f t="shared" si="330"/>
        <v>5.1083174394910204E-2</v>
      </c>
      <c r="AA6984">
        <v>0.98247455217668578</v>
      </c>
      <c r="AB6984">
        <v>0.96851422573673462</v>
      </c>
      <c r="AC6984">
        <v>0.98409569979240663</v>
      </c>
      <c r="AD6984">
        <v>14853.289519839116</v>
      </c>
      <c r="AE6984">
        <v>30710.836012065356</v>
      </c>
      <c r="AF6984">
        <v>29717.021109911268</v>
      </c>
      <c r="AG6984">
        <v>14890.044827517115</v>
      </c>
      <c r="AH6984">
        <v>30763.704776182862</v>
      </c>
      <c r="AI6984">
        <v>29791.037379675778</v>
      </c>
      <c r="AJ6984">
        <v>1</v>
      </c>
      <c r="AK6984">
        <v>0</v>
      </c>
      <c r="AL6984">
        <v>1</v>
      </c>
    </row>
    <row r="6985" spans="1:38" x14ac:dyDescent="0.25">
      <c r="A6985">
        <v>179034077.8391754</v>
      </c>
      <c r="B6985">
        <v>7615124.2061236016</v>
      </c>
      <c r="C6985">
        <v>7353089.0956356209</v>
      </c>
      <c r="D6985">
        <v>6148141.7876850953</v>
      </c>
      <c r="E6985">
        <v>7608565.3822110342</v>
      </c>
      <c r="F6985">
        <v>322130.03933376574</v>
      </c>
      <c r="G6985">
        <v>508075.0968255222</v>
      </c>
      <c r="H6985">
        <v>371936.64505181479</v>
      </c>
      <c r="I6985">
        <v>4.38088040473988E-2</v>
      </c>
      <c r="J6985">
        <v>8.2638806060590736E-2</v>
      </c>
      <c r="K6985">
        <v>4.8883938872551387E-2</v>
      </c>
      <c r="L6985">
        <v>6133.30487370217</v>
      </c>
      <c r="M6985">
        <v>8665.1882838396832</v>
      </c>
      <c r="N6985">
        <v>6293.0252996101008</v>
      </c>
      <c r="O6985">
        <v>2.5173731474090709E-2</v>
      </c>
      <c r="P6985">
        <v>3.6393593233596512E-2</v>
      </c>
      <c r="Q6985">
        <v>2.6430562783023203E-2</v>
      </c>
      <c r="R6985">
        <v>262035.11048798077</v>
      </c>
      <c r="S6985">
        <v>1466982.4184385063</v>
      </c>
      <c r="T6985">
        <v>6558.823912567459</v>
      </c>
      <c r="U6985">
        <v>3.4409827521561458E-2</v>
      </c>
      <c r="V6985">
        <v>0.19264064232318781</v>
      </c>
      <c r="W6985">
        <v>8.6128915760733983E-4</v>
      </c>
      <c r="X6985">
        <f t="shared" si="328"/>
        <v>3.4409827521561458E-2</v>
      </c>
      <c r="Y6985">
        <f t="shared" si="329"/>
        <v>0.19264064232318781</v>
      </c>
      <c r="Z6985">
        <f t="shared" si="330"/>
        <v>8.6128915760733983E-4</v>
      </c>
      <c r="AA6985">
        <v>0.98246005865549546</v>
      </c>
      <c r="AB6985">
        <v>0.96912649184770139</v>
      </c>
      <c r="AC6985">
        <v>0.98367147395152088</v>
      </c>
      <c r="AD6985">
        <v>14841.305075125736</v>
      </c>
      <c r="AE6985">
        <v>30660.11381084656</v>
      </c>
      <c r="AF6985">
        <v>29733.448623518758</v>
      </c>
      <c r="AG6985">
        <v>14878.060382803735</v>
      </c>
      <c r="AH6985">
        <v>30712.982574964066</v>
      </c>
      <c r="AI6985">
        <v>29807.464893283268</v>
      </c>
      <c r="AJ6985">
        <v>1</v>
      </c>
      <c r="AK6985">
        <v>0</v>
      </c>
      <c r="AL6985">
        <v>1</v>
      </c>
    </row>
    <row r="6986" spans="1:38" x14ac:dyDescent="0.25">
      <c r="A6986">
        <v>178687009.01216531</v>
      </c>
      <c r="B6986">
        <v>7615124.2061236016</v>
      </c>
      <c r="C6986">
        <v>7771249.0285964217</v>
      </c>
      <c r="D6986">
        <v>6318454.2540543629</v>
      </c>
      <c r="E6986">
        <v>7791913.0632756017</v>
      </c>
      <c r="F6986">
        <v>339408.55112221098</v>
      </c>
      <c r="G6986">
        <v>515600.37704123987</v>
      </c>
      <c r="H6986">
        <v>382848.06608243124</v>
      </c>
      <c r="I6986">
        <v>4.3674903464457904E-2</v>
      </c>
      <c r="J6986">
        <v>8.1602296433561192E-2</v>
      </c>
      <c r="K6986">
        <v>4.9134026903720061E-2</v>
      </c>
      <c r="L6986">
        <v>6462.2849985659341</v>
      </c>
      <c r="M6986">
        <v>8793.5314566605302</v>
      </c>
      <c r="N6986">
        <v>6477.642356073603</v>
      </c>
      <c r="O6986">
        <v>2.6573124272265485E-2</v>
      </c>
      <c r="P6986">
        <v>3.7004570809681614E-2</v>
      </c>
      <c r="Q6986">
        <v>2.7258943284220526E-2</v>
      </c>
      <c r="R6986">
        <v>-156124.82247282006</v>
      </c>
      <c r="S6986">
        <v>1296669.9520692388</v>
      </c>
      <c r="T6986">
        <v>-176788.85715200007</v>
      </c>
      <c r="U6986">
        <v>-2.0501940381651863E-2</v>
      </c>
      <c r="V6986">
        <v>0.17027561428696578</v>
      </c>
      <c r="W6986">
        <v>-2.3215492271266912E-2</v>
      </c>
      <c r="X6986">
        <f t="shared" si="328"/>
        <v>2.0501940381651863E-2</v>
      </c>
      <c r="Y6986">
        <f t="shared" si="329"/>
        <v>0.17027561428696578</v>
      </c>
      <c r="Z6986">
        <f t="shared" si="330"/>
        <v>2.3215492271266912E-2</v>
      </c>
      <c r="AA6986">
        <v>0.98076863729732389</v>
      </c>
      <c r="AB6986">
        <v>0.96854000276007124</v>
      </c>
      <c r="AC6986">
        <v>0.98288156635417123</v>
      </c>
      <c r="AD6986">
        <v>14917.693455850118</v>
      </c>
      <c r="AE6986">
        <v>30703.075209184783</v>
      </c>
      <c r="AF6986">
        <v>29817.937334276492</v>
      </c>
      <c r="AG6986">
        <v>14954.448763528117</v>
      </c>
      <c r="AH6986">
        <v>30755.943973302288</v>
      </c>
      <c r="AI6986">
        <v>29891.953604041002</v>
      </c>
      <c r="AJ6986">
        <v>1</v>
      </c>
      <c r="AK6986">
        <v>0</v>
      </c>
      <c r="AL6986">
        <v>1</v>
      </c>
    </row>
    <row r="6987" spans="1:38" x14ac:dyDescent="0.25">
      <c r="A6987">
        <v>178780162.7484127</v>
      </c>
      <c r="B6987">
        <v>7615124.2061236016</v>
      </c>
      <c r="C6987">
        <v>7635544.14140548</v>
      </c>
      <c r="D6987">
        <v>6288485.8184141591</v>
      </c>
      <c r="E6987">
        <v>7800227.1776227271</v>
      </c>
      <c r="F6987">
        <v>327010.60646479117</v>
      </c>
      <c r="G6987">
        <v>514276.27434060018</v>
      </c>
      <c r="H6987">
        <v>370489.351642264</v>
      </c>
      <c r="I6987">
        <v>4.2827413529246926E-2</v>
      </c>
      <c r="J6987">
        <v>8.1780620834776926E-2</v>
      </c>
      <c r="K6987">
        <v>4.7497251452511914E-2</v>
      </c>
      <c r="L6987">
        <v>6226.2300980403252</v>
      </c>
      <c r="M6987">
        <v>8770.948969780402</v>
      </c>
      <c r="N6987">
        <v>6268.5376505348504</v>
      </c>
      <c r="O6987">
        <v>2.5586548903014379E-2</v>
      </c>
      <c r="P6987">
        <v>3.6887897832044721E-2</v>
      </c>
      <c r="Q6987">
        <v>2.6363530013223259E-2</v>
      </c>
      <c r="R6987">
        <v>-20419.935281878337</v>
      </c>
      <c r="S6987">
        <v>1326638.3877094425</v>
      </c>
      <c r="T6987">
        <v>-185102.97149912547</v>
      </c>
      <c r="U6987">
        <v>-2.6814973372933188E-3</v>
      </c>
      <c r="V6987">
        <v>0.17421099798249434</v>
      </c>
      <c r="W6987">
        <v>-2.4307281994202717E-2</v>
      </c>
      <c r="X6987">
        <f t="shared" si="328"/>
        <v>2.6814973372933188E-3</v>
      </c>
      <c r="Y6987">
        <f t="shared" si="329"/>
        <v>0.17421099798249434</v>
      </c>
      <c r="Z6987">
        <f t="shared" si="330"/>
        <v>2.4307281994202717E-2</v>
      </c>
      <c r="AA6987">
        <v>0.98203630245550877</v>
      </c>
      <c r="AB6987">
        <v>0.96855545797190346</v>
      </c>
      <c r="AC6987">
        <v>0.98389418755844071</v>
      </c>
      <c r="AD6987">
        <v>14863.289597727617</v>
      </c>
      <c r="AE6987">
        <v>30695.561629344102</v>
      </c>
      <c r="AF6987">
        <v>29722.056251164995</v>
      </c>
      <c r="AG6987">
        <v>14900.044905405615</v>
      </c>
      <c r="AH6987">
        <v>30748.430393461607</v>
      </c>
      <c r="AI6987">
        <v>29796.072520929505</v>
      </c>
      <c r="AJ6987">
        <v>1</v>
      </c>
      <c r="AK6987">
        <v>0</v>
      </c>
      <c r="AL6987">
        <v>1</v>
      </c>
    </row>
    <row r="6988" spans="1:38" x14ac:dyDescent="0.25">
      <c r="A6988">
        <v>179146938.02566427</v>
      </c>
      <c r="B6988">
        <v>7615124.2061235718</v>
      </c>
      <c r="C6988">
        <v>7192345.0318277348</v>
      </c>
      <c r="D6988">
        <v>5683637.8717695605</v>
      </c>
      <c r="E6988">
        <v>7196242.8209622381</v>
      </c>
      <c r="F6988">
        <v>338228.00312774105</v>
      </c>
      <c r="G6988">
        <v>520561.51656039833</v>
      </c>
      <c r="H6988">
        <v>381792.49973186338</v>
      </c>
      <c r="I6988">
        <v>4.7026109235723049E-2</v>
      </c>
      <c r="J6988">
        <v>9.1589493965829522E-2</v>
      </c>
      <c r="K6988">
        <v>5.3054421485017704E-2</v>
      </c>
      <c r="L6988">
        <v>6439.8075519325903</v>
      </c>
      <c r="M6988">
        <v>8878.1433738839987</v>
      </c>
      <c r="N6988">
        <v>6459.7825785068753</v>
      </c>
      <c r="O6988">
        <v>2.6469450581260916E-2</v>
      </c>
      <c r="P6988">
        <v>3.7303098985982455E-2</v>
      </c>
      <c r="Q6988">
        <v>2.7141925829087817E-2</v>
      </c>
      <c r="R6988">
        <v>422779.17429583706</v>
      </c>
      <c r="S6988">
        <v>1931486.3343540113</v>
      </c>
      <c r="T6988">
        <v>418881.38516133372</v>
      </c>
      <c r="U6988">
        <v>5.551835568957187E-2</v>
      </c>
      <c r="V6988">
        <v>0.25363819184995562</v>
      </c>
      <c r="W6988">
        <v>5.5006507290386336E-2</v>
      </c>
      <c r="X6988">
        <f t="shared" si="328"/>
        <v>5.551835568957187E-2</v>
      </c>
      <c r="Y6988">
        <f t="shared" si="329"/>
        <v>0.25363819184995562</v>
      </c>
      <c r="Z6988">
        <f t="shared" si="330"/>
        <v>5.5006507290386336E-2</v>
      </c>
      <c r="AA6988">
        <v>0.98104837288679037</v>
      </c>
      <c r="AB6988">
        <v>0.96791177957947505</v>
      </c>
      <c r="AC6988">
        <v>0.98296527291437252</v>
      </c>
      <c r="AD6988">
        <v>14912.599389116998</v>
      </c>
      <c r="AE6988">
        <v>30731.056474550023</v>
      </c>
      <c r="AF6988">
        <v>29809.869839629839</v>
      </c>
      <c r="AG6988">
        <v>14949.354696794997</v>
      </c>
      <c r="AH6988">
        <v>30783.925238667529</v>
      </c>
      <c r="AI6988">
        <v>29883.886109394349</v>
      </c>
      <c r="AJ6988">
        <v>1</v>
      </c>
      <c r="AK6988">
        <v>0</v>
      </c>
      <c r="AL6988">
        <v>1</v>
      </c>
    </row>
    <row r="6989" spans="1:38" x14ac:dyDescent="0.25">
      <c r="A6989">
        <v>178974322.17453861</v>
      </c>
      <c r="B6989">
        <v>7615124.2061235718</v>
      </c>
      <c r="C6989">
        <v>7542218.0015554819</v>
      </c>
      <c r="D6989">
        <v>5924616.5120433634</v>
      </c>
      <c r="E6989">
        <v>7383064.946763535</v>
      </c>
      <c r="F6989">
        <v>321942.69308125728</v>
      </c>
      <c r="G6989">
        <v>503805.50587378198</v>
      </c>
      <c r="H6989">
        <v>367844.38567710645</v>
      </c>
      <c r="I6989">
        <v>4.2685413364458691E-2</v>
      </c>
      <c r="J6989">
        <v>8.5035968969411416E-2</v>
      </c>
      <c r="K6989">
        <v>4.9822721096115498E-2</v>
      </c>
      <c r="L6989">
        <v>6129.737830759027</v>
      </c>
      <c r="M6989">
        <v>8592.370683207484</v>
      </c>
      <c r="N6989">
        <v>6223.7858414383527</v>
      </c>
      <c r="O6989">
        <v>2.5161907152040489E-2</v>
      </c>
      <c r="P6989">
        <v>3.6096030140236761E-2</v>
      </c>
      <c r="Q6989">
        <v>2.61457483157693E-2</v>
      </c>
      <c r="R6989">
        <v>72906.204568089917</v>
      </c>
      <c r="S6989">
        <v>1690507.6940802084</v>
      </c>
      <c r="T6989">
        <v>232059.25936003681</v>
      </c>
      <c r="U6989">
        <v>9.5738693939441781E-3</v>
      </c>
      <c r="V6989">
        <v>0.2219934499191511</v>
      </c>
      <c r="W6989">
        <v>3.0473470041818929E-2</v>
      </c>
      <c r="X6989">
        <f t="shared" si="328"/>
        <v>9.5738693939441781E-3</v>
      </c>
      <c r="Y6989">
        <f t="shared" si="329"/>
        <v>0.2219934499191511</v>
      </c>
      <c r="Z6989">
        <f t="shared" si="330"/>
        <v>3.0473470041818929E-2</v>
      </c>
      <c r="AA6989">
        <v>0.98263808577783784</v>
      </c>
      <c r="AB6989">
        <v>0.96979474964554191</v>
      </c>
      <c r="AC6989">
        <v>0.9841085412283046</v>
      </c>
      <c r="AD6989">
        <v>14840.454549354012</v>
      </c>
      <c r="AE6989">
        <v>30635.455133197691</v>
      </c>
      <c r="AF6989">
        <v>29701.120939067943</v>
      </c>
      <c r="AG6989">
        <v>14877.20985703201</v>
      </c>
      <c r="AH6989">
        <v>30688.323897315197</v>
      </c>
      <c r="AI6989">
        <v>29775.137208832453</v>
      </c>
      <c r="AJ6989">
        <v>1</v>
      </c>
      <c r="AK6989">
        <v>0</v>
      </c>
      <c r="AL6989">
        <v>1</v>
      </c>
    </row>
    <row r="6990" spans="1:38" x14ac:dyDescent="0.25">
      <c r="A6990">
        <v>178960418.2297259</v>
      </c>
      <c r="B6990">
        <v>7615124.2061235718</v>
      </c>
      <c r="C6990">
        <v>7846710.764873853</v>
      </c>
      <c r="D6990">
        <v>6503264.4138896121</v>
      </c>
      <c r="E6990">
        <v>8032759.5382895414</v>
      </c>
      <c r="F6990">
        <v>347491.08435055643</v>
      </c>
      <c r="G6990">
        <v>531607.15816218441</v>
      </c>
      <c r="H6990">
        <v>386868.55334050464</v>
      </c>
      <c r="I6990">
        <v>4.4284936040476425E-2</v>
      </c>
      <c r="J6990">
        <v>8.1744663038270868E-2</v>
      </c>
      <c r="K6990">
        <v>4.8161351213917035E-2</v>
      </c>
      <c r="L6990">
        <v>6616.1751497104779</v>
      </c>
      <c r="M6990">
        <v>9066.5260850093928</v>
      </c>
      <c r="N6990">
        <v>6545.667457575214</v>
      </c>
      <c r="O6990">
        <v>2.7165325356438792E-2</v>
      </c>
      <c r="P6990">
        <v>3.8094223428564181E-2</v>
      </c>
      <c r="Q6990">
        <v>2.7502498341700134E-2</v>
      </c>
      <c r="R6990">
        <v>-231586.55875028111</v>
      </c>
      <c r="S6990">
        <v>1111859.7922339598</v>
      </c>
      <c r="T6990">
        <v>-417635.33216596954</v>
      </c>
      <c r="U6990">
        <v>-3.0411396121950939E-2</v>
      </c>
      <c r="V6990">
        <v>0.14600678362407757</v>
      </c>
      <c r="W6990">
        <v>-5.4842878574473578E-2</v>
      </c>
      <c r="X6990">
        <f t="shared" si="328"/>
        <v>3.0411396121950939E-2</v>
      </c>
      <c r="Y6990">
        <f t="shared" si="329"/>
        <v>0.14600678362407757</v>
      </c>
      <c r="Z6990">
        <f t="shared" si="330"/>
        <v>5.4842878574473578E-2</v>
      </c>
      <c r="AA6990">
        <v>0.9794546649180973</v>
      </c>
      <c r="AB6990">
        <v>0.96600075567756738</v>
      </c>
      <c r="AC6990">
        <v>0.98222975711225935</v>
      </c>
      <c r="AD6990">
        <v>14952.100837579072</v>
      </c>
      <c r="AE6990">
        <v>30792.408900784882</v>
      </c>
      <c r="AF6990">
        <v>29848.462777831301</v>
      </c>
      <c r="AG6990">
        <v>14988.85614525707</v>
      </c>
      <c r="AH6990">
        <v>30845.277664902387</v>
      </c>
      <c r="AI6990">
        <v>29922.479047595811</v>
      </c>
      <c r="AJ6990">
        <v>1</v>
      </c>
      <c r="AK6990">
        <v>0</v>
      </c>
      <c r="AL6990">
        <v>1</v>
      </c>
    </row>
    <row r="6991" spans="1:38" x14ac:dyDescent="0.25">
      <c r="A6991">
        <v>178851911.29457268</v>
      </c>
      <c r="B6991">
        <v>7615124.2061235718</v>
      </c>
      <c r="C6991">
        <v>7884715.0832869969</v>
      </c>
      <c r="D6991">
        <v>6224188.9038145235</v>
      </c>
      <c r="E6991">
        <v>7685821.3306227541</v>
      </c>
      <c r="F6991">
        <v>327148.10832905077</v>
      </c>
      <c r="G6991">
        <v>511988.33795406832</v>
      </c>
      <c r="H6991">
        <v>375302.87489218195</v>
      </c>
      <c r="I6991">
        <v>4.1491430555619845E-2</v>
      </c>
      <c r="J6991">
        <v>8.225784047786433E-2</v>
      </c>
      <c r="K6991">
        <v>4.8830548974233376E-2</v>
      </c>
      <c r="L6991">
        <v>6228.848111734269</v>
      </c>
      <c r="M6991">
        <v>8731.928361026663</v>
      </c>
      <c r="N6991">
        <v>6349.980616682401</v>
      </c>
      <c r="O6991">
        <v>2.5541331518352334E-2</v>
      </c>
      <c r="P6991">
        <v>3.667505707103496E-2</v>
      </c>
      <c r="Q6991">
        <v>2.6670615228159191E-2</v>
      </c>
      <c r="R6991">
        <v>-269590.87716342509</v>
      </c>
      <c r="S6991">
        <v>1390935.3023090484</v>
      </c>
      <c r="T6991">
        <v>-70697.124499182217</v>
      </c>
      <c r="U6991">
        <v>-3.5402032831800455E-2</v>
      </c>
      <c r="V6991">
        <v>0.18265431589291106</v>
      </c>
      <c r="W6991">
        <v>-9.2837782530628115E-3</v>
      </c>
      <c r="X6991">
        <f t="shared" si="328"/>
        <v>3.5402032831800455E-2</v>
      </c>
      <c r="Y6991">
        <f t="shared" si="329"/>
        <v>0.18265431589291106</v>
      </c>
      <c r="Z6991">
        <f t="shared" si="330"/>
        <v>9.2837782530628115E-3</v>
      </c>
      <c r="AA6991">
        <v>0.9819093859153103</v>
      </c>
      <c r="AB6991">
        <v>0.9687567180964205</v>
      </c>
      <c r="AC6991">
        <v>0.98343165332392646</v>
      </c>
      <c r="AD6991">
        <v>14863.904212266756</v>
      </c>
      <c r="AE6991">
        <v>30682.533096318388</v>
      </c>
      <c r="AF6991">
        <v>29759.775363124903</v>
      </c>
      <c r="AG6991">
        <v>14900.659519944755</v>
      </c>
      <c r="AH6991">
        <v>30735.401860435893</v>
      </c>
      <c r="AI6991">
        <v>29833.791632889413</v>
      </c>
      <c r="AJ6991">
        <v>1</v>
      </c>
      <c r="AK6991">
        <v>0</v>
      </c>
      <c r="AL6991">
        <v>1</v>
      </c>
    </row>
    <row r="6992" spans="1:38" x14ac:dyDescent="0.25">
      <c r="A6992">
        <v>179085250.40604976</v>
      </c>
      <c r="B6992">
        <v>7615124.2061236016</v>
      </c>
      <c r="C6992">
        <v>7469141.0077790357</v>
      </c>
      <c r="D6992">
        <v>6144241.8488195436</v>
      </c>
      <c r="E6992">
        <v>7692918.1244912706</v>
      </c>
      <c r="F6992">
        <v>343739.30882003123</v>
      </c>
      <c r="G6992">
        <v>522885.68053879228</v>
      </c>
      <c r="H6992">
        <v>373393.65812379267</v>
      </c>
      <c r="I6992">
        <v>4.6021263818962606E-2</v>
      </c>
      <c r="J6992">
        <v>8.5101741338396569E-2</v>
      </c>
      <c r="K6992">
        <v>4.8537323819299719E-2</v>
      </c>
      <c r="L6992">
        <v>6544.7419384707</v>
      </c>
      <c r="M6992">
        <v>8917.7818419001105</v>
      </c>
      <c r="N6992">
        <v>6317.677401643612</v>
      </c>
      <c r="O6992">
        <v>2.689964853920384E-2</v>
      </c>
      <c r="P6992">
        <v>3.7475502844185278E-2</v>
      </c>
      <c r="Q6992">
        <v>2.6548994091953951E-2</v>
      </c>
      <c r="R6992">
        <v>145983.19834456593</v>
      </c>
      <c r="S6992">
        <v>1470882.357304058</v>
      </c>
      <c r="T6992">
        <v>-77793.918367668986</v>
      </c>
      <c r="U6992">
        <v>1.9170166420552335E-2</v>
      </c>
      <c r="V6992">
        <v>0.19315277301994199</v>
      </c>
      <c r="W6992">
        <v>-1.0215712345848808E-2</v>
      </c>
      <c r="X6992">
        <f t="shared" si="328"/>
        <v>1.9170166420552335E-2</v>
      </c>
      <c r="Y6992">
        <f t="shared" si="329"/>
        <v>0.19315277301994199</v>
      </c>
      <c r="Z6992">
        <f t="shared" si="330"/>
        <v>1.0215712345848808E-2</v>
      </c>
      <c r="AA6992">
        <v>0.98033022402094561</v>
      </c>
      <c r="AB6992">
        <v>0.96773536303021979</v>
      </c>
      <c r="AC6992">
        <v>0.98376224286858682</v>
      </c>
      <c r="AD6992">
        <v>14936.230153234656</v>
      </c>
      <c r="AE6992">
        <v>30744.073363942764</v>
      </c>
      <c r="AF6992">
        <v>29744.872813844431</v>
      </c>
      <c r="AG6992">
        <v>14972.985460912654</v>
      </c>
      <c r="AH6992">
        <v>30796.942128060269</v>
      </c>
      <c r="AI6992">
        <v>29818.889083608941</v>
      </c>
      <c r="AJ6992">
        <v>1</v>
      </c>
      <c r="AK6992">
        <v>0</v>
      </c>
      <c r="AL6992">
        <v>1</v>
      </c>
    </row>
    <row r="6993" spans="1:38" x14ac:dyDescent="0.25">
      <c r="A6993">
        <v>178861101.22500885</v>
      </c>
      <c r="B6993">
        <v>7615124.2061236016</v>
      </c>
      <c r="C6993">
        <v>7502780.7494464312</v>
      </c>
      <c r="D6993">
        <v>5849563.5030361842</v>
      </c>
      <c r="E6993">
        <v>7440023.861050996</v>
      </c>
      <c r="F6993">
        <v>335458.18813781254</v>
      </c>
      <c r="G6993">
        <v>535217.40295348351</v>
      </c>
      <c r="H6993">
        <v>383290.45847388357</v>
      </c>
      <c r="I6993">
        <v>4.471118100613073E-2</v>
      </c>
      <c r="J6993">
        <v>9.1496981385992618E-2</v>
      </c>
      <c r="K6993">
        <v>5.1517369518185793E-2</v>
      </c>
      <c r="L6993">
        <v>6387.0707136913725</v>
      </c>
      <c r="M6993">
        <v>9128.0985790419054</v>
      </c>
      <c r="N6993">
        <v>6485.127465564151</v>
      </c>
      <c r="O6993">
        <v>2.6219256434574331E-2</v>
      </c>
      <c r="P6993">
        <v>3.8359847332061985E-2</v>
      </c>
      <c r="Q6993">
        <v>2.7253046990440573E-2</v>
      </c>
      <c r="R6993">
        <v>112343.45667717047</v>
      </c>
      <c r="S6993">
        <v>1765560.7030874174</v>
      </c>
      <c r="T6993">
        <v>175100.34507260565</v>
      </c>
      <c r="U6993">
        <v>1.4752675548854602E-2</v>
      </c>
      <c r="V6993">
        <v>0.23184923256637954</v>
      </c>
      <c r="W6993">
        <v>2.2993760880722209E-2</v>
      </c>
      <c r="X6993">
        <f t="shared" si="328"/>
        <v>1.4752675548854602E-2</v>
      </c>
      <c r="Y6993">
        <f t="shared" si="329"/>
        <v>0.23184923256637954</v>
      </c>
      <c r="Z6993">
        <f t="shared" si="330"/>
        <v>2.2993760880722209E-2</v>
      </c>
      <c r="AA6993">
        <v>0.98065214536395562</v>
      </c>
      <c r="AB6993">
        <v>0.96536870887831294</v>
      </c>
      <c r="AC6993">
        <v>0.98247156559874149</v>
      </c>
      <c r="AD6993">
        <v>14900.577494100449</v>
      </c>
      <c r="AE6993">
        <v>30812.185677464153</v>
      </c>
      <c r="AF6993">
        <v>29821.311843376505</v>
      </c>
      <c r="AG6993">
        <v>14937.332801778448</v>
      </c>
      <c r="AH6993">
        <v>30865.054441581658</v>
      </c>
      <c r="AI6993">
        <v>29895.328113141015</v>
      </c>
      <c r="AJ6993">
        <v>1</v>
      </c>
      <c r="AK6993">
        <v>0</v>
      </c>
      <c r="AL6993">
        <v>1</v>
      </c>
    </row>
    <row r="6994" spans="1:38" x14ac:dyDescent="0.25">
      <c r="A6994">
        <v>178807690.70006153</v>
      </c>
      <c r="B6994">
        <v>7615124.2061236016</v>
      </c>
      <c r="C6994">
        <v>7953319.5220376588</v>
      </c>
      <c r="D6994">
        <v>6346574.1299446644</v>
      </c>
      <c r="E6994">
        <v>7854005.6419762745</v>
      </c>
      <c r="F6994">
        <v>317772.60103762971</v>
      </c>
      <c r="G6994">
        <v>513005.94386421214</v>
      </c>
      <c r="H6994">
        <v>367338.0463351495</v>
      </c>
      <c r="I6994">
        <v>3.9954713268732803E-2</v>
      </c>
      <c r="J6994">
        <v>8.0831947025360756E-2</v>
      </c>
      <c r="K6994">
        <v>4.6770789719310361E-2</v>
      </c>
      <c r="L6994">
        <v>6050.3399394358039</v>
      </c>
      <c r="M6994">
        <v>8749.2835647460288</v>
      </c>
      <c r="N6994">
        <v>6215.2187740855697</v>
      </c>
      <c r="O6994">
        <v>2.4861624894251658E-2</v>
      </c>
      <c r="P6994">
        <v>3.6792267312382165E-2</v>
      </c>
      <c r="Q6994">
        <v>2.6136081754452804E-2</v>
      </c>
      <c r="R6994">
        <v>-338195.3159140572</v>
      </c>
      <c r="S6994">
        <v>1268550.0761789372</v>
      </c>
      <c r="T6994">
        <v>-238881.4358526729</v>
      </c>
      <c r="U6994">
        <v>-4.4411004569315085E-2</v>
      </c>
      <c r="V6994">
        <v>0.16658297906143796</v>
      </c>
      <c r="W6994">
        <v>-3.1369342033919757E-2</v>
      </c>
      <c r="X6994">
        <f t="shared" si="328"/>
        <v>4.4411004569315085E-2</v>
      </c>
      <c r="Y6994">
        <f t="shared" si="329"/>
        <v>0.16658297906143796</v>
      </c>
      <c r="Z6994">
        <f t="shared" si="330"/>
        <v>3.1369342033919757E-2</v>
      </c>
      <c r="AA6994">
        <v>0.98309110425639468</v>
      </c>
      <c r="AB6994">
        <v>0.96874185467899931</v>
      </c>
      <c r="AC6994">
        <v>0.98418281783158423</v>
      </c>
      <c r="AD6994">
        <v>14821.393692183799</v>
      </c>
      <c r="AE6994">
        <v>30688.334973458768</v>
      </c>
      <c r="AF6994">
        <v>29697.09602300165</v>
      </c>
      <c r="AG6994">
        <v>14858.148999861798</v>
      </c>
      <c r="AH6994">
        <v>30741.203737576274</v>
      </c>
      <c r="AI6994">
        <v>29771.11229276616</v>
      </c>
      <c r="AJ6994">
        <v>1</v>
      </c>
      <c r="AK6994">
        <v>0</v>
      </c>
      <c r="AL6994">
        <v>1</v>
      </c>
    </row>
    <row r="6995" spans="1:38" x14ac:dyDescent="0.25">
      <c r="A6995">
        <v>178899125.33770403</v>
      </c>
      <c r="B6995">
        <v>7615124.2061235718</v>
      </c>
      <c r="C6995">
        <v>7608050.4987429865</v>
      </c>
      <c r="D6995">
        <v>5878807.6841552528</v>
      </c>
      <c r="E6995">
        <v>7314702.2834278038</v>
      </c>
      <c r="F6995">
        <v>326867.88802811247</v>
      </c>
      <c r="G6995">
        <v>498414.52561364992</v>
      </c>
      <c r="H6995">
        <v>365591.8778996598</v>
      </c>
      <c r="I6995">
        <v>4.296342250647759E-2</v>
      </c>
      <c r="J6995">
        <v>8.4781566669886552E-2</v>
      </c>
      <c r="K6995">
        <v>4.9980418031222558E-2</v>
      </c>
      <c r="L6995">
        <v>6223.5127616346326</v>
      </c>
      <c r="M6995">
        <v>8500.4278596359709</v>
      </c>
      <c r="N6995">
        <v>6185.6742742679344</v>
      </c>
      <c r="O6995">
        <v>2.5588940058355401E-2</v>
      </c>
      <c r="P6995">
        <v>3.5747626529303522E-2</v>
      </c>
      <c r="Q6995">
        <v>2.6013181623297757E-2</v>
      </c>
      <c r="R6995">
        <v>7073.7073805853724</v>
      </c>
      <c r="S6995">
        <v>1736316.5219683191</v>
      </c>
      <c r="T6995">
        <v>300421.92269576807</v>
      </c>
      <c r="U6995">
        <v>9.28902430100506E-4</v>
      </c>
      <c r="V6995">
        <v>0.22800895625209761</v>
      </c>
      <c r="W6995">
        <v>3.9450692406853838E-2</v>
      </c>
      <c r="X6995">
        <f t="shared" si="328"/>
        <v>9.28902430100506E-4</v>
      </c>
      <c r="Y6995">
        <f t="shared" si="329"/>
        <v>0.22800895625209761</v>
      </c>
      <c r="Z6995">
        <f t="shared" si="330"/>
        <v>3.9450692406853838E-2</v>
      </c>
      <c r="AA6995">
        <v>0.98237146226991123</v>
      </c>
      <c r="AB6995">
        <v>0.97040178799475096</v>
      </c>
      <c r="AC6995">
        <v>0.98428349216313793</v>
      </c>
      <c r="AD6995">
        <v>14862.651392435671</v>
      </c>
      <c r="AE6995">
        <v>30604.019728286188</v>
      </c>
      <c r="AF6995">
        <v>29683.172962546647</v>
      </c>
      <c r="AG6995">
        <v>14899.40670011367</v>
      </c>
      <c r="AH6995">
        <v>30656.888492403694</v>
      </c>
      <c r="AI6995">
        <v>29757.189232311157</v>
      </c>
      <c r="AJ6995">
        <v>1</v>
      </c>
      <c r="AK6995">
        <v>0</v>
      </c>
      <c r="AL6995">
        <v>1</v>
      </c>
    </row>
    <row r="6996" spans="1:38" x14ac:dyDescent="0.25">
      <c r="A6996">
        <v>178922672.05021101</v>
      </c>
      <c r="B6996">
        <v>7615124.2061235718</v>
      </c>
      <c r="C6996">
        <v>8039239.2870948613</v>
      </c>
      <c r="D6996">
        <v>6698315.5294887722</v>
      </c>
      <c r="E6996">
        <v>8104261.9417136163</v>
      </c>
      <c r="F6996">
        <v>325985.64613735024</v>
      </c>
      <c r="G6996">
        <v>504186.00732267095</v>
      </c>
      <c r="H6996">
        <v>379977.26627929026</v>
      </c>
      <c r="I6996">
        <v>4.0549314990616682E-2</v>
      </c>
      <c r="J6996">
        <v>7.5270566921345275E-2</v>
      </c>
      <c r="K6996">
        <v>4.6886103757764953E-2</v>
      </c>
      <c r="L6996">
        <v>6206.7150159180665</v>
      </c>
      <c r="M6996">
        <v>8598.8601110843811</v>
      </c>
      <c r="N6996">
        <v>6429.0695251045781</v>
      </c>
      <c r="O6996">
        <v>2.5474221648846544E-2</v>
      </c>
      <c r="P6996">
        <v>3.6125993161169982E-2</v>
      </c>
      <c r="Q6996">
        <v>2.7010152356964561E-2</v>
      </c>
      <c r="R6996">
        <v>-424115.08097128943</v>
      </c>
      <c r="S6996">
        <v>916808.67663479969</v>
      </c>
      <c r="T6996">
        <v>-489137.73559004441</v>
      </c>
      <c r="U6996">
        <v>-5.5693783777058366E-2</v>
      </c>
      <c r="V6996">
        <v>0.12039313500593513</v>
      </c>
      <c r="W6996">
        <v>-6.4232404140790331E-2</v>
      </c>
      <c r="X6996">
        <f t="shared" si="328"/>
        <v>5.5693783777058366E-2</v>
      </c>
      <c r="Y6996">
        <f t="shared" si="329"/>
        <v>0.12039313500593513</v>
      </c>
      <c r="Z6996">
        <f t="shared" si="330"/>
        <v>6.4232404140790331E-2</v>
      </c>
      <c r="AA6996">
        <v>0.98242963611168577</v>
      </c>
      <c r="AB6996">
        <v>0.97007878083466648</v>
      </c>
      <c r="AC6996">
        <v>0.98322773108900896</v>
      </c>
      <c r="AD6996">
        <v>14858.700005602472</v>
      </c>
      <c r="AE6996">
        <v>30637.66115432368</v>
      </c>
      <c r="AF6996">
        <v>29795.944051486113</v>
      </c>
      <c r="AG6996">
        <v>14895.45531328047</v>
      </c>
      <c r="AH6996">
        <v>30690.529918441185</v>
      </c>
      <c r="AI6996">
        <v>29869.960321250623</v>
      </c>
      <c r="AJ6996">
        <v>0</v>
      </c>
      <c r="AK6996">
        <v>0</v>
      </c>
      <c r="AL6996">
        <v>0</v>
      </c>
    </row>
    <row r="6997" spans="1:38" x14ac:dyDescent="0.25">
      <c r="A6997">
        <v>179048921.740006</v>
      </c>
      <c r="B6997">
        <v>7615124.2061235718</v>
      </c>
      <c r="C6997">
        <v>6851736.6981250159</v>
      </c>
      <c r="D6997">
        <v>5311260.9811959751</v>
      </c>
      <c r="E6997">
        <v>6728001.0309802033</v>
      </c>
      <c r="F6997">
        <v>335843.38958264567</v>
      </c>
      <c r="G6997">
        <v>500261.58606588555</v>
      </c>
      <c r="H6997">
        <v>373912.51468366169</v>
      </c>
      <c r="I6997">
        <v>4.9015804952713599E-2</v>
      </c>
      <c r="J6997">
        <v>9.4188854179264606E-2</v>
      </c>
      <c r="K6997">
        <v>5.5575573333285638E-2</v>
      </c>
      <c r="L6997">
        <v>6394.4048881255185</v>
      </c>
      <c r="M6997">
        <v>8531.9293575252723</v>
      </c>
      <c r="N6997">
        <v>6326.456255519829</v>
      </c>
      <c r="O6997">
        <v>2.6306674295664769E-2</v>
      </c>
      <c r="P6997">
        <v>3.5875161449034736E-2</v>
      </c>
      <c r="Q6997">
        <v>2.6601561036935409E-2</v>
      </c>
      <c r="R6997">
        <v>763387.5079985559</v>
      </c>
      <c r="S6997">
        <v>2303863.2249275967</v>
      </c>
      <c r="T6997">
        <v>887123.17514336854</v>
      </c>
      <c r="U6997">
        <v>0.10024623201610959</v>
      </c>
      <c r="V6997">
        <v>0.30253783951087554</v>
      </c>
      <c r="W6997">
        <v>0.11649490554993228</v>
      </c>
      <c r="X6997">
        <f t="shared" si="328"/>
        <v>0.10024623201610959</v>
      </c>
      <c r="Y6997">
        <f t="shared" si="329"/>
        <v>0.30253783951087554</v>
      </c>
      <c r="Z6997">
        <f t="shared" si="330"/>
        <v>0.11649490554993228</v>
      </c>
      <c r="AA6997">
        <v>0.98119370301044406</v>
      </c>
      <c r="AB6997">
        <v>0.97042037524023994</v>
      </c>
      <c r="AC6997">
        <v>0.98369137931182393</v>
      </c>
      <c r="AD6997">
        <v>14902.255322941752</v>
      </c>
      <c r="AE6997">
        <v>30614.828271180642</v>
      </c>
      <c r="AF6997">
        <v>29748.930318430139</v>
      </c>
      <c r="AG6997">
        <v>14939.01063061975</v>
      </c>
      <c r="AH6997">
        <v>30667.697035298148</v>
      </c>
      <c r="AI6997">
        <v>29822.946588194649</v>
      </c>
      <c r="AJ6997">
        <v>0</v>
      </c>
      <c r="AK6997">
        <v>0</v>
      </c>
      <c r="AL6997">
        <v>0</v>
      </c>
    </row>
    <row r="6998" spans="1:38" x14ac:dyDescent="0.25">
      <c r="A6998">
        <v>179065839.16840297</v>
      </c>
      <c r="B6998">
        <v>7615124.2061235718</v>
      </c>
      <c r="C6998">
        <v>7250494.5134359989</v>
      </c>
      <c r="D6998">
        <v>5792638.4657953586</v>
      </c>
      <c r="E6998">
        <v>7341711.8011020096</v>
      </c>
      <c r="F6998">
        <v>329703.10061871429</v>
      </c>
      <c r="G6998">
        <v>521852.24444925546</v>
      </c>
      <c r="H6998">
        <v>373507.64695185295</v>
      </c>
      <c r="I6998">
        <v>4.547318807120488E-2</v>
      </c>
      <c r="J6998">
        <v>9.0088868402665362E-2</v>
      </c>
      <c r="K6998">
        <v>5.0874735629882463E-2</v>
      </c>
      <c r="L6998">
        <v>6277.4947598235776</v>
      </c>
      <c r="M6998">
        <v>8900.1566554835699</v>
      </c>
      <c r="N6998">
        <v>6319.6060488699723</v>
      </c>
      <c r="O6998">
        <v>2.5819583583143641E-2</v>
      </c>
      <c r="P6998">
        <v>3.7417130306323022E-2</v>
      </c>
      <c r="Q6998">
        <v>2.6568242803850662E-2</v>
      </c>
      <c r="R6998">
        <v>364629.69268757291</v>
      </c>
      <c r="S6998">
        <v>1822485.7403282132</v>
      </c>
      <c r="T6998">
        <v>273412.40502156224</v>
      </c>
      <c r="U6998">
        <v>4.7882304059382534E-2</v>
      </c>
      <c r="V6998">
        <v>0.23932449307428136</v>
      </c>
      <c r="W6998">
        <v>3.5903866781542754E-2</v>
      </c>
      <c r="X6998">
        <f t="shared" si="328"/>
        <v>4.7882304059382534E-2</v>
      </c>
      <c r="Y6998">
        <f t="shared" si="329"/>
        <v>0.23932449307428136</v>
      </c>
      <c r="Z6998">
        <f t="shared" si="330"/>
        <v>3.5903866781542754E-2</v>
      </c>
      <c r="AA6998">
        <v>0.98182136670872888</v>
      </c>
      <c r="AB6998">
        <v>0.96782769994721207</v>
      </c>
      <c r="AC6998">
        <v>0.98373459522842566</v>
      </c>
      <c r="AD6998">
        <v>14875.277922220872</v>
      </c>
      <c r="AE6998">
        <v>30738.292581669404</v>
      </c>
      <c r="AF6998">
        <v>29745.764699709176</v>
      </c>
      <c r="AG6998">
        <v>14912.033229898871</v>
      </c>
      <c r="AH6998">
        <v>30791.16134578691</v>
      </c>
      <c r="AI6998">
        <v>29819.780969473686</v>
      </c>
      <c r="AJ6998">
        <v>1</v>
      </c>
      <c r="AK6998">
        <v>0</v>
      </c>
      <c r="AL6998">
        <v>1</v>
      </c>
    </row>
    <row r="6999" spans="1:38" x14ac:dyDescent="0.25">
      <c r="A6999">
        <v>179188675.25663245</v>
      </c>
      <c r="B6999">
        <v>7615124.2061235718</v>
      </c>
      <c r="C6999">
        <v>7632242.6028969157</v>
      </c>
      <c r="D6999">
        <v>6114369.5322134439</v>
      </c>
      <c r="E6999">
        <v>7608954.5931908628</v>
      </c>
      <c r="F6999">
        <v>330285.90230881667</v>
      </c>
      <c r="G6999">
        <v>515271.12024410098</v>
      </c>
      <c r="H6999">
        <v>376337.84465269046</v>
      </c>
      <c r="I6999">
        <v>4.3275079094505252E-2</v>
      </c>
      <c r="J6999">
        <v>8.4272158810389936E-2</v>
      </c>
      <c r="K6999">
        <v>4.9459862066921711E-2</v>
      </c>
      <c r="L6999">
        <v>6288.5912115972133</v>
      </c>
      <c r="M6999">
        <v>8787.9160030420244</v>
      </c>
      <c r="N6999">
        <v>6367.4919078495168</v>
      </c>
      <c r="O6999">
        <v>2.5816959446034429E-2</v>
      </c>
      <c r="P6999">
        <v>3.6896941045627074E-2</v>
      </c>
      <c r="Q6999">
        <v>2.6734549289172078E-2</v>
      </c>
      <c r="R6999">
        <v>-17118.396773343906</v>
      </c>
      <c r="S6999">
        <v>1500754.673910128</v>
      </c>
      <c r="T6999">
        <v>6169.6129327090457</v>
      </c>
      <c r="U6999">
        <v>-2.2479471522707981E-3</v>
      </c>
      <c r="V6999">
        <v>0.19707553459250499</v>
      </c>
      <c r="W6999">
        <v>8.1017889737738707E-4</v>
      </c>
      <c r="X6999">
        <f t="shared" si="328"/>
        <v>2.2479471522707981E-3</v>
      </c>
      <c r="Y6999">
        <f t="shared" si="329"/>
        <v>0.19707553459250499</v>
      </c>
      <c r="Z6999">
        <f t="shared" si="330"/>
        <v>8.1017889737738707E-4</v>
      </c>
      <c r="AA6999">
        <v>0.98178338313961044</v>
      </c>
      <c r="AB6999">
        <v>0.96851840443613835</v>
      </c>
      <c r="AC6999">
        <v>0.98342628757881012</v>
      </c>
      <c r="AD6999">
        <v>14877.85995400813</v>
      </c>
      <c r="AE6999">
        <v>30701.208655697788</v>
      </c>
      <c r="AF6999">
        <v>29767.822249018231</v>
      </c>
      <c r="AG6999">
        <v>14914.615261686129</v>
      </c>
      <c r="AH6999">
        <v>30754.077419815294</v>
      </c>
      <c r="AI6999">
        <v>29841.838518782741</v>
      </c>
      <c r="AJ6999">
        <v>1</v>
      </c>
      <c r="AK6999">
        <v>0</v>
      </c>
      <c r="AL6999">
        <v>1</v>
      </c>
    </row>
    <row r="7000" spans="1:38" x14ac:dyDescent="0.25">
      <c r="A7000">
        <v>178944251.68359154</v>
      </c>
      <c r="B7000">
        <v>7615124.2061235718</v>
      </c>
      <c r="C7000">
        <v>7780937.4515966401</v>
      </c>
      <c r="D7000">
        <v>6190758.77046928</v>
      </c>
      <c r="E7000">
        <v>7816773.9045247426</v>
      </c>
      <c r="F7000">
        <v>337231.08995739685</v>
      </c>
      <c r="G7000">
        <v>533724.12933861185</v>
      </c>
      <c r="H7000">
        <v>371180.94683429308</v>
      </c>
      <c r="I7000">
        <v>4.3340676114572464E-2</v>
      </c>
      <c r="J7000">
        <v>8.6213039326381927E-2</v>
      </c>
      <c r="K7000">
        <v>4.7485183960538357E-2</v>
      </c>
      <c r="L7000">
        <v>6420.8264832344466</v>
      </c>
      <c r="M7000">
        <v>9102.6308930384021</v>
      </c>
      <c r="N7000">
        <v>6280.2391757769165</v>
      </c>
      <c r="O7000">
        <v>2.6377982875839864E-2</v>
      </c>
      <c r="P7000">
        <v>3.825864664490556E-2</v>
      </c>
      <c r="Q7000">
        <v>2.6396044648509327E-2</v>
      </c>
      <c r="R7000">
        <v>-165813.24547306821</v>
      </c>
      <c r="S7000">
        <v>1424365.4356542919</v>
      </c>
      <c r="T7000">
        <v>-201649.69840117078</v>
      </c>
      <c r="U7000">
        <v>-2.1774201048452017E-2</v>
      </c>
      <c r="V7000">
        <v>0.18704428149824698</v>
      </c>
      <c r="W7000">
        <v>-2.6480158818554481E-2</v>
      </c>
      <c r="X7000">
        <f t="shared" si="328"/>
        <v>2.1774201048452017E-2</v>
      </c>
      <c r="Y7000">
        <f t="shared" si="329"/>
        <v>0.18704428149824698</v>
      </c>
      <c r="Z7000">
        <f t="shared" si="330"/>
        <v>2.6480158818554481E-2</v>
      </c>
      <c r="AA7000">
        <v>0.98101466208233612</v>
      </c>
      <c r="AB7000">
        <v>0.96619438623336307</v>
      </c>
      <c r="AC7000">
        <v>0.98386364715560437</v>
      </c>
      <c r="AD7000">
        <v>14908.283840986123</v>
      </c>
      <c r="AE7000">
        <v>30804.021810294213</v>
      </c>
      <c r="AF7000">
        <v>29727.505685343447</v>
      </c>
      <c r="AG7000">
        <v>14945.039148664122</v>
      </c>
      <c r="AH7000">
        <v>30856.890574411718</v>
      </c>
      <c r="AI7000">
        <v>29801.521955107957</v>
      </c>
      <c r="AJ7000">
        <v>1</v>
      </c>
      <c r="AK7000">
        <v>0</v>
      </c>
      <c r="AL7000">
        <v>1</v>
      </c>
    </row>
    <row r="7001" spans="1:38" x14ac:dyDescent="0.25">
      <c r="A7001">
        <v>179100810.94647348</v>
      </c>
      <c r="B7001">
        <v>7615124.2061236016</v>
      </c>
      <c r="C7001">
        <v>7232113.307254523</v>
      </c>
      <c r="D7001">
        <v>5799398.3298616046</v>
      </c>
      <c r="E7001">
        <v>7266344.2775140563</v>
      </c>
      <c r="F7001">
        <v>327791.67901887285</v>
      </c>
      <c r="G7001">
        <v>513176.59560316446</v>
      </c>
      <c r="H7001">
        <v>375867.06286243821</v>
      </c>
      <c r="I7001">
        <v>4.5324466735064212E-2</v>
      </c>
      <c r="J7001">
        <v>8.8487902781358138E-2</v>
      </c>
      <c r="K7001">
        <v>5.1727120063051697E-2</v>
      </c>
      <c r="L7001">
        <v>6241.1015956273623</v>
      </c>
      <c r="M7001">
        <v>8752.1940192403072</v>
      </c>
      <c r="N7001">
        <v>6359.5264606259752</v>
      </c>
      <c r="O7001">
        <v>2.5665686638695059E-2</v>
      </c>
      <c r="P7001">
        <v>3.6788292322479557E-2</v>
      </c>
      <c r="Q7001">
        <v>2.6731139409356883E-2</v>
      </c>
      <c r="R7001">
        <v>383010.89886907861</v>
      </c>
      <c r="S7001">
        <v>1815725.876261997</v>
      </c>
      <c r="T7001">
        <v>348779.92860954534</v>
      </c>
      <c r="U7001">
        <v>5.0296080339843369E-2</v>
      </c>
      <c r="V7001">
        <v>0.23843680380182178</v>
      </c>
      <c r="W7001">
        <v>4.580095073552163E-2</v>
      </c>
      <c r="X7001">
        <f t="shared" si="328"/>
        <v>5.0296080339843369E-2</v>
      </c>
      <c r="Y7001">
        <f t="shared" si="329"/>
        <v>0.23843680380182178</v>
      </c>
      <c r="Z7001">
        <f t="shared" si="330"/>
        <v>4.580095073552163E-2</v>
      </c>
      <c r="AA7001">
        <v>0.98187771618147812</v>
      </c>
      <c r="AB7001">
        <v>0.96872114435302703</v>
      </c>
      <c r="AC7001">
        <v>0.98343983748379193</v>
      </c>
      <c r="AD7001">
        <v>14866.777455485553</v>
      </c>
      <c r="AE7001">
        <v>30689.306816901113</v>
      </c>
      <c r="AF7001">
        <v>29764.164669661877</v>
      </c>
      <c r="AG7001">
        <v>14903.532763163552</v>
      </c>
      <c r="AH7001">
        <v>30742.175581018619</v>
      </c>
      <c r="AI7001">
        <v>29838.180939426387</v>
      </c>
      <c r="AJ7001">
        <v>1</v>
      </c>
      <c r="AK7001">
        <v>0</v>
      </c>
      <c r="AL7001">
        <v>1</v>
      </c>
    </row>
    <row r="7002" spans="1:38" x14ac:dyDescent="0.25">
      <c r="A7002">
        <v>179026430.76722184</v>
      </c>
      <c r="B7002">
        <v>7615124.2061235718</v>
      </c>
      <c r="C7002">
        <v>7768418.7443687934</v>
      </c>
      <c r="D7002">
        <v>6298186.897035934</v>
      </c>
      <c r="E7002">
        <v>7788147.4856823469</v>
      </c>
      <c r="F7002">
        <v>336915.4871559607</v>
      </c>
      <c r="G7002">
        <v>508995.8449769963</v>
      </c>
      <c r="H7002">
        <v>368451.16004021419</v>
      </c>
      <c r="I7002">
        <v>4.336989266962283E-2</v>
      </c>
      <c r="J7002">
        <v>8.0816249707759705E-2</v>
      </c>
      <c r="K7002">
        <v>4.7309217078589122E-2</v>
      </c>
      <c r="L7002">
        <v>6414.8174559353902</v>
      </c>
      <c r="M7002">
        <v>8680.8915846792042</v>
      </c>
      <c r="N7002">
        <v>6234.0522308059908</v>
      </c>
      <c r="O7002">
        <v>2.6335282994033753E-2</v>
      </c>
      <c r="P7002">
        <v>3.6464674396302084E-2</v>
      </c>
      <c r="Q7002">
        <v>2.6186559588773122E-2</v>
      </c>
      <c r="R7002">
        <v>-153294.5382452216</v>
      </c>
      <c r="S7002">
        <v>1316937.3090876378</v>
      </c>
      <c r="T7002">
        <v>-173023.27955877502</v>
      </c>
      <c r="U7002">
        <v>-2.0130274188036541E-2</v>
      </c>
      <c r="V7002">
        <v>0.17293707540957048</v>
      </c>
      <c r="W7002">
        <v>-2.2721005577248668E-2</v>
      </c>
      <c r="X7002">
        <f t="shared" si="328"/>
        <v>2.0130274188036541E-2</v>
      </c>
      <c r="Y7002">
        <f t="shared" si="329"/>
        <v>0.17293707540957048</v>
      </c>
      <c r="Z7002">
        <f t="shared" si="330"/>
        <v>2.2721005577248668E-2</v>
      </c>
      <c r="AA7002">
        <v>0.98110778114101915</v>
      </c>
      <c r="AB7002">
        <v>0.96938340398425493</v>
      </c>
      <c r="AC7002">
        <v>0.98416685581397012</v>
      </c>
      <c r="AD7002">
        <v>14906.914965595895</v>
      </c>
      <c r="AE7002">
        <v>30665.404350027289</v>
      </c>
      <c r="AF7002">
        <v>29705.936926617171</v>
      </c>
      <c r="AG7002">
        <v>14943.670273273894</v>
      </c>
      <c r="AH7002">
        <v>30718.273114144795</v>
      </c>
      <c r="AI7002">
        <v>29779.953196381681</v>
      </c>
      <c r="AJ7002">
        <v>1</v>
      </c>
      <c r="AK7002">
        <v>0</v>
      </c>
      <c r="AL7002">
        <v>1</v>
      </c>
    </row>
    <row r="7003" spans="1:38" x14ac:dyDescent="0.25">
      <c r="A7003">
        <v>178975676.86061847</v>
      </c>
      <c r="B7003">
        <v>7615124.2061235718</v>
      </c>
      <c r="C7003">
        <v>7409119.2586106416</v>
      </c>
      <c r="D7003">
        <v>6004401.3726423085</v>
      </c>
      <c r="E7003">
        <v>7525788.5484270994</v>
      </c>
      <c r="F7003">
        <v>340323.85789321305</v>
      </c>
      <c r="G7003">
        <v>525904.18822544161</v>
      </c>
      <c r="H7003">
        <v>381656.60862245457</v>
      </c>
      <c r="I7003">
        <v>4.593310567888343E-2</v>
      </c>
      <c r="J7003">
        <v>8.7586447938274858E-2</v>
      </c>
      <c r="K7003">
        <v>5.0713171937606639E-2</v>
      </c>
      <c r="L7003">
        <v>6479.7122943596769</v>
      </c>
      <c r="M7003">
        <v>8969.2622974557089</v>
      </c>
      <c r="N7003">
        <v>6457.4833530853339</v>
      </c>
      <c r="O7003">
        <v>2.6590990049329723E-2</v>
      </c>
      <c r="P7003">
        <v>3.7673723745786897E-2</v>
      </c>
      <c r="Q7003">
        <v>2.7123461871124507E-2</v>
      </c>
      <c r="R7003">
        <v>206004.94751293026</v>
      </c>
      <c r="S7003">
        <v>1610722.8334812634</v>
      </c>
      <c r="T7003">
        <v>89335.657696472481</v>
      </c>
      <c r="U7003">
        <v>2.7052079773994351E-2</v>
      </c>
      <c r="V7003">
        <v>0.21151629177447009</v>
      </c>
      <c r="W7003">
        <v>1.1731346105246024E-2</v>
      </c>
      <c r="X7003">
        <f t="shared" si="328"/>
        <v>2.7052079773994351E-2</v>
      </c>
      <c r="Y7003">
        <f t="shared" si="329"/>
        <v>0.21151629177447009</v>
      </c>
      <c r="Z7003">
        <f t="shared" si="330"/>
        <v>1.1731346105246024E-2</v>
      </c>
      <c r="AA7003">
        <v>0.98077862677349947</v>
      </c>
      <c r="AB7003">
        <v>0.96735979088639357</v>
      </c>
      <c r="AC7003">
        <v>0.98303459904664803</v>
      </c>
      <c r="AD7003">
        <v>14921.630826763361</v>
      </c>
      <c r="AE7003">
        <v>30760.892946352076</v>
      </c>
      <c r="AF7003">
        <v>29808.829629296117</v>
      </c>
      <c r="AG7003">
        <v>14958.38613444136</v>
      </c>
      <c r="AH7003">
        <v>30813.761710469582</v>
      </c>
      <c r="AI7003">
        <v>29882.845899060627</v>
      </c>
      <c r="AJ7003">
        <v>1</v>
      </c>
      <c r="AK7003">
        <v>0</v>
      </c>
      <c r="AL7003">
        <v>1</v>
      </c>
    </row>
    <row r="7004" spans="1:38" x14ac:dyDescent="0.25">
      <c r="A7004">
        <v>179250409.71050027</v>
      </c>
      <c r="B7004">
        <v>7615124.2061235718</v>
      </c>
      <c r="C7004">
        <v>7299914.2353862841</v>
      </c>
      <c r="D7004">
        <v>5879141.9139957847</v>
      </c>
      <c r="E7004">
        <v>7368528.5730260983</v>
      </c>
      <c r="F7004">
        <v>344895.47306661966</v>
      </c>
      <c r="G7004">
        <v>524677.29450605775</v>
      </c>
      <c r="H7004">
        <v>388522.64658515301</v>
      </c>
      <c r="I7004">
        <v>4.7246510293880058E-2</v>
      </c>
      <c r="J7004">
        <v>8.9243856022087162E-2</v>
      </c>
      <c r="K7004">
        <v>5.2727304065483864E-2</v>
      </c>
      <c r="L7004">
        <v>6566.7551224105364</v>
      </c>
      <c r="M7004">
        <v>8948.3377035341691</v>
      </c>
      <c r="N7004">
        <v>6573.6540804986362</v>
      </c>
      <c r="O7004">
        <v>2.6949999154415906E-2</v>
      </c>
      <c r="P7004">
        <v>3.7557460215570493E-2</v>
      </c>
      <c r="Q7004">
        <v>2.7590571542884485E-2</v>
      </c>
      <c r="R7004">
        <v>315209.97073728777</v>
      </c>
      <c r="S7004">
        <v>1735982.2921277871</v>
      </c>
      <c r="T7004">
        <v>246595.63309747353</v>
      </c>
      <c r="U7004">
        <v>4.1392623705837531E-2</v>
      </c>
      <c r="V7004">
        <v>0.22796506598432453</v>
      </c>
      <c r="W7004">
        <v>3.2382352069737469E-2</v>
      </c>
      <c r="X7004">
        <f t="shared" si="328"/>
        <v>4.1392623705837531E-2</v>
      </c>
      <c r="Y7004">
        <f t="shared" si="329"/>
        <v>0.22796506598432453</v>
      </c>
      <c r="Z7004">
        <f t="shared" si="330"/>
        <v>3.2382352069737469E-2</v>
      </c>
      <c r="AA7004">
        <v>0.9803344142611996</v>
      </c>
      <c r="AB7004">
        <v>0.96743786942239918</v>
      </c>
      <c r="AC7004">
        <v>0.98237862350309102</v>
      </c>
      <c r="AD7004">
        <v>14941.139326460239</v>
      </c>
      <c r="AE7004">
        <v>30754.068182853549</v>
      </c>
      <c r="AF7004">
        <v>29860.929434127916</v>
      </c>
      <c r="AG7004">
        <v>14977.894634138238</v>
      </c>
      <c r="AH7004">
        <v>30806.936946971055</v>
      </c>
      <c r="AI7004">
        <v>29934.945703892427</v>
      </c>
      <c r="AJ7004">
        <v>1</v>
      </c>
      <c r="AK7004">
        <v>0</v>
      </c>
      <c r="AL7004">
        <v>1</v>
      </c>
    </row>
    <row r="7005" spans="1:38" x14ac:dyDescent="0.25">
      <c r="A7005">
        <v>178968069.20665246</v>
      </c>
      <c r="B7005">
        <v>7615124.2061235718</v>
      </c>
      <c r="C7005">
        <v>7553839.1827330552</v>
      </c>
      <c r="D7005">
        <v>6069688.8287385339</v>
      </c>
      <c r="E7005">
        <v>7573814.5442502145</v>
      </c>
      <c r="F7005">
        <v>337025.33054345706</v>
      </c>
      <c r="G7005">
        <v>518108.77267940558</v>
      </c>
      <c r="H7005">
        <v>376865.57691696222</v>
      </c>
      <c r="I7005">
        <v>4.46164291283625E-2</v>
      </c>
      <c r="J7005">
        <v>8.536002211946743E-2</v>
      </c>
      <c r="K7005">
        <v>4.9759018353976718E-2</v>
      </c>
      <c r="L7005">
        <v>6416.9088566171431</v>
      </c>
      <c r="M7005">
        <v>8836.3119838520324</v>
      </c>
      <c r="N7005">
        <v>6376.4209352380622</v>
      </c>
      <c r="O7005">
        <v>2.6367833730580409E-2</v>
      </c>
      <c r="P7005">
        <v>3.7141041690342096E-2</v>
      </c>
      <c r="Q7005">
        <v>2.6801556602306216E-2</v>
      </c>
      <c r="R7005">
        <v>61285.023390516639</v>
      </c>
      <c r="S7005">
        <v>1545435.377385038</v>
      </c>
      <c r="T7005">
        <v>41309.66187335737</v>
      </c>
      <c r="U7005">
        <v>8.0478035198999556E-3</v>
      </c>
      <c r="V7005">
        <v>0.20294289831048357</v>
      </c>
      <c r="W7005">
        <v>5.4246865520773662E-3</v>
      </c>
      <c r="X7005">
        <f t="shared" si="328"/>
        <v>8.0478035198999556E-3</v>
      </c>
      <c r="Y7005">
        <f t="shared" si="329"/>
        <v>0.20294289831048357</v>
      </c>
      <c r="Z7005">
        <f t="shared" si="330"/>
        <v>5.4246865520773662E-3</v>
      </c>
      <c r="AA7005">
        <v>0.98136659869151899</v>
      </c>
      <c r="AB7005">
        <v>0.96850052831936484</v>
      </c>
      <c r="AC7005">
        <v>0.98355199611120792</v>
      </c>
      <c r="AD7005">
        <v>14907.391538700607</v>
      </c>
      <c r="AE7005">
        <v>30717.256270546382</v>
      </c>
      <c r="AF7005">
        <v>29771.916850514644</v>
      </c>
      <c r="AG7005">
        <v>14944.146846378606</v>
      </c>
      <c r="AH7005">
        <v>30770.125034663888</v>
      </c>
      <c r="AI7005">
        <v>29845.933120279155</v>
      </c>
      <c r="AJ7005">
        <v>1</v>
      </c>
      <c r="AK7005">
        <v>0</v>
      </c>
      <c r="AL7005">
        <v>1</v>
      </c>
    </row>
    <row r="7006" spans="1:38" x14ac:dyDescent="0.25">
      <c r="A7006">
        <v>178881788.04579991</v>
      </c>
      <c r="B7006">
        <v>7615124.2061235718</v>
      </c>
      <c r="C7006">
        <v>7470638.0824468434</v>
      </c>
      <c r="D7006">
        <v>5835211.5264548697</v>
      </c>
      <c r="E7006">
        <v>7315210.1263357159</v>
      </c>
      <c r="F7006">
        <v>332713.04703497986</v>
      </c>
      <c r="G7006">
        <v>511459.43299737747</v>
      </c>
      <c r="H7006">
        <v>369218.16095684201</v>
      </c>
      <c r="I7006">
        <v>4.4536094957769258E-2</v>
      </c>
      <c r="J7006">
        <v>8.7650538575781506E-2</v>
      </c>
      <c r="K7006">
        <v>5.0472666482622039E-2</v>
      </c>
      <c r="L7006">
        <v>6334.8036623483003</v>
      </c>
      <c r="M7006">
        <v>8722.9079208149342</v>
      </c>
      <c r="N7006">
        <v>6247.0295919705322</v>
      </c>
      <c r="O7006">
        <v>2.6018108614825931E-2</v>
      </c>
      <c r="P7006">
        <v>3.6664575880896368E-2</v>
      </c>
      <c r="Q7006">
        <v>2.6257836559119636E-2</v>
      </c>
      <c r="R7006">
        <v>144486.12367672846</v>
      </c>
      <c r="S7006">
        <v>1779912.6796687022</v>
      </c>
      <c r="T7006">
        <v>299914.07978785597</v>
      </c>
      <c r="U7006">
        <v>1.8973574135605353E-2</v>
      </c>
      <c r="V7006">
        <v>0.23373389999829758</v>
      </c>
      <c r="W7006">
        <v>3.9384003683969486E-2</v>
      </c>
      <c r="X7006">
        <f t="shared" si="328"/>
        <v>1.8973574135605353E-2</v>
      </c>
      <c r="Y7006">
        <f t="shared" si="329"/>
        <v>0.23373389999829758</v>
      </c>
      <c r="Z7006">
        <f t="shared" si="330"/>
        <v>3.9384003683969486E-2</v>
      </c>
      <c r="AA7006">
        <v>0.98138981683307691</v>
      </c>
      <c r="AB7006">
        <v>0.96877503913497365</v>
      </c>
      <c r="AC7006">
        <v>0.9839407777892375</v>
      </c>
      <c r="AD7006">
        <v>14888.564349378332</v>
      </c>
      <c r="AE7006">
        <v>30679.51299023208</v>
      </c>
      <c r="AF7006">
        <v>29712.013301009451</v>
      </c>
      <c r="AG7006">
        <v>14925.31965705633</v>
      </c>
      <c r="AH7006">
        <v>30732.381754349586</v>
      </c>
      <c r="AI7006">
        <v>29786.029570773961</v>
      </c>
      <c r="AJ7006">
        <v>1</v>
      </c>
      <c r="AK7006">
        <v>0</v>
      </c>
      <c r="AL7006">
        <v>1</v>
      </c>
    </row>
    <row r="7007" spans="1:38" x14ac:dyDescent="0.25">
      <c r="A7007">
        <v>178904809.11941585</v>
      </c>
      <c r="B7007">
        <v>7615124.2061235718</v>
      </c>
      <c r="C7007">
        <v>7511622.5320792589</v>
      </c>
      <c r="D7007">
        <v>5958849.0706657683</v>
      </c>
      <c r="E7007">
        <v>7476033.6679839967</v>
      </c>
      <c r="F7007">
        <v>330149.49112483836</v>
      </c>
      <c r="G7007">
        <v>512895.92713050585</v>
      </c>
      <c r="H7007">
        <v>367724.33214252628</v>
      </c>
      <c r="I7007">
        <v>4.3951821289594427E-2</v>
      </c>
      <c r="J7007">
        <v>8.6072985076160222E-2</v>
      </c>
      <c r="K7007">
        <v>4.9187088832585157E-2</v>
      </c>
      <c r="L7007">
        <v>6285.9939642828931</v>
      </c>
      <c r="M7007">
        <v>8747.4072363884825</v>
      </c>
      <c r="N7007">
        <v>6221.7545817050923</v>
      </c>
      <c r="O7007">
        <v>2.5820123062386093E-2</v>
      </c>
      <c r="P7007">
        <v>3.6766928823362667E-2</v>
      </c>
      <c r="Q7007">
        <v>2.6151155614475206E-2</v>
      </c>
      <c r="R7007">
        <v>103501.67404431291</v>
      </c>
      <c r="S7007">
        <v>1656275.1354578035</v>
      </c>
      <c r="T7007">
        <v>139090.53813957516</v>
      </c>
      <c r="U7007">
        <v>1.3591593681569081E-2</v>
      </c>
      <c r="V7007">
        <v>0.21749811173479458</v>
      </c>
      <c r="W7007">
        <v>1.8265038674973665E-2</v>
      </c>
      <c r="X7007">
        <f t="shared" si="328"/>
        <v>1.3591593681569081E-2</v>
      </c>
      <c r="Y7007">
        <f t="shared" si="329"/>
        <v>0.21749811173479458</v>
      </c>
      <c r="Z7007">
        <f t="shared" si="330"/>
        <v>1.8265038674973665E-2</v>
      </c>
      <c r="AA7007">
        <v>0.98165062144942761</v>
      </c>
      <c r="AB7007">
        <v>0.96882097586773197</v>
      </c>
      <c r="AC7007">
        <v>0.98418287182463959</v>
      </c>
      <c r="AD7007">
        <v>14877.256009532122</v>
      </c>
      <c r="AE7007">
        <v>30687.70826849564</v>
      </c>
      <c r="AF7007">
        <v>29700.16712898152</v>
      </c>
      <c r="AG7007">
        <v>14914.011317210121</v>
      </c>
      <c r="AH7007">
        <v>30740.577032613146</v>
      </c>
      <c r="AI7007">
        <v>29774.18339874603</v>
      </c>
      <c r="AJ7007">
        <v>1</v>
      </c>
      <c r="AK7007">
        <v>0</v>
      </c>
      <c r="AL7007">
        <v>1</v>
      </c>
    </row>
    <row r="7008" spans="1:38" x14ac:dyDescent="0.25">
      <c r="A7008">
        <v>178766653.02839085</v>
      </c>
      <c r="B7008">
        <v>7615124.2061235718</v>
      </c>
      <c r="C7008">
        <v>7561754.8043075278</v>
      </c>
      <c r="D7008">
        <v>6333073.0445686979</v>
      </c>
      <c r="E7008">
        <v>7801953.8367785327</v>
      </c>
      <c r="F7008">
        <v>333520.75054987409</v>
      </c>
      <c r="G7008">
        <v>515051.78487298399</v>
      </c>
      <c r="H7008">
        <v>378696.38438649703</v>
      </c>
      <c r="I7008">
        <v>4.4106263583141458E-2</v>
      </c>
      <c r="J7008">
        <v>8.1327308440678286E-2</v>
      </c>
      <c r="K7008">
        <v>4.8538659970188025E-2</v>
      </c>
      <c r="L7008">
        <v>6350.1822092067459</v>
      </c>
      <c r="M7008">
        <v>8784.1752523146024</v>
      </c>
      <c r="N7008">
        <v>6407.3974950306492</v>
      </c>
      <c r="O7008">
        <v>2.6096168230439257E-2</v>
      </c>
      <c r="P7008">
        <v>3.6945134965633897E-2</v>
      </c>
      <c r="Q7008">
        <v>2.6948707013785538E-2</v>
      </c>
      <c r="R7008">
        <v>53369.401816044003</v>
      </c>
      <c r="S7008">
        <v>1282051.1615548739</v>
      </c>
      <c r="T7008">
        <v>-186829.63065496087</v>
      </c>
      <c r="U7008">
        <v>7.0083429201493403E-3</v>
      </c>
      <c r="V7008">
        <v>0.16835590948391024</v>
      </c>
      <c r="W7008">
        <v>-2.4534022768102064E-2</v>
      </c>
      <c r="X7008">
        <f t="shared" si="328"/>
        <v>7.0083429201493403E-3</v>
      </c>
      <c r="Y7008">
        <f t="shared" si="329"/>
        <v>0.16835590948391024</v>
      </c>
      <c r="Z7008">
        <f t="shared" si="330"/>
        <v>2.4534022768102064E-2</v>
      </c>
      <c r="AA7008">
        <v>0.98138370999632107</v>
      </c>
      <c r="AB7008">
        <v>0.96839872852924258</v>
      </c>
      <c r="AC7008">
        <v>0.98313975186525537</v>
      </c>
      <c r="AD7008">
        <v>14892.109240440868</v>
      </c>
      <c r="AE7008">
        <v>30699.964583648321</v>
      </c>
      <c r="AF7008">
        <v>29786.077515476638</v>
      </c>
      <c r="AG7008">
        <v>14928.864548118867</v>
      </c>
      <c r="AH7008">
        <v>30752.833347765827</v>
      </c>
      <c r="AI7008">
        <v>29860.093785241148</v>
      </c>
      <c r="AJ7008">
        <v>1</v>
      </c>
      <c r="AK7008">
        <v>0</v>
      </c>
      <c r="AL7008">
        <v>1</v>
      </c>
    </row>
    <row r="7009" spans="1:38" x14ac:dyDescent="0.25">
      <c r="A7009">
        <v>178863754.09053791</v>
      </c>
      <c r="B7009">
        <v>7615124.2061235718</v>
      </c>
      <c r="C7009">
        <v>7673148.4715164434</v>
      </c>
      <c r="D7009">
        <v>6336243.0857238621</v>
      </c>
      <c r="E7009">
        <v>7777496.1437519044</v>
      </c>
      <c r="F7009">
        <v>328068.35939906561</v>
      </c>
      <c r="G7009">
        <v>511585.91643711232</v>
      </c>
      <c r="H7009">
        <v>377001.79107251967</v>
      </c>
      <c r="I7009">
        <v>4.2755377485121107E-2</v>
      </c>
      <c r="J7009">
        <v>8.0739629069749921E-2</v>
      </c>
      <c r="K7009">
        <v>4.8473414078821012E-2</v>
      </c>
      <c r="L7009">
        <v>6246.3695461972738</v>
      </c>
      <c r="M7009">
        <v>8725.0650877907192</v>
      </c>
      <c r="N7009">
        <v>6378.7256264764474</v>
      </c>
      <c r="O7009">
        <v>2.564839985467831E-2</v>
      </c>
      <c r="P7009">
        <v>3.6670790673978722E-2</v>
      </c>
      <c r="Q7009">
        <v>2.6809302837474978E-2</v>
      </c>
      <c r="R7009">
        <v>-58024.265392871574</v>
      </c>
      <c r="S7009">
        <v>1278881.1203997098</v>
      </c>
      <c r="T7009">
        <v>-162371.93762833253</v>
      </c>
      <c r="U7009">
        <v>-7.6196085345807433E-3</v>
      </c>
      <c r="V7009">
        <v>0.16793962721859734</v>
      </c>
      <c r="W7009">
        <v>-2.1322296686607411E-2</v>
      </c>
      <c r="X7009">
        <f t="shared" si="328"/>
        <v>7.6196085345807433E-3</v>
      </c>
      <c r="Y7009">
        <f t="shared" si="329"/>
        <v>0.16793962721859734</v>
      </c>
      <c r="Z7009">
        <f t="shared" si="330"/>
        <v>2.1322296686607411E-2</v>
      </c>
      <c r="AA7009">
        <v>0.98190516685411955</v>
      </c>
      <c r="AB7009">
        <v>0.96892356797314061</v>
      </c>
      <c r="AC7009">
        <v>0.98334442241505782</v>
      </c>
      <c r="AD7009">
        <v>14868.010970919164</v>
      </c>
      <c r="AE7009">
        <v>30680.235508765581</v>
      </c>
      <c r="AF7009">
        <v>29772.972786303275</v>
      </c>
      <c r="AG7009">
        <v>14904.766278597162</v>
      </c>
      <c r="AH7009">
        <v>30733.104272883087</v>
      </c>
      <c r="AI7009">
        <v>29846.989056067785</v>
      </c>
      <c r="AJ7009">
        <v>1</v>
      </c>
      <c r="AK7009">
        <v>0</v>
      </c>
      <c r="AL7009">
        <v>1</v>
      </c>
    </row>
    <row r="7010" spans="1:38" x14ac:dyDescent="0.25">
      <c r="A7010">
        <v>179132485.98324555</v>
      </c>
      <c r="B7010">
        <v>7615124.2061235718</v>
      </c>
      <c r="C7010">
        <v>7985060.396356212</v>
      </c>
      <c r="D7010">
        <v>6458998.7849024525</v>
      </c>
      <c r="E7010">
        <v>7965099.883696177</v>
      </c>
      <c r="F7010">
        <v>337453.77592073206</v>
      </c>
      <c r="G7010">
        <v>523996.46509619156</v>
      </c>
      <c r="H7010">
        <v>382692.97149206424</v>
      </c>
      <c r="I7010">
        <v>4.226064164457928E-2</v>
      </c>
      <c r="J7010">
        <v>8.1126577438132355E-2</v>
      </c>
      <c r="K7010">
        <v>4.8046223786270575E-2</v>
      </c>
      <c r="L7010">
        <v>6425.0663886684561</v>
      </c>
      <c r="M7010">
        <v>8936.7262014894404</v>
      </c>
      <c r="N7010">
        <v>6475.0182151237705</v>
      </c>
      <c r="O7010">
        <v>2.6365969658120925E-2</v>
      </c>
      <c r="P7010">
        <v>3.7519587394769835E-2</v>
      </c>
      <c r="Q7010">
        <v>2.7184452821724946E-2</v>
      </c>
      <c r="R7010">
        <v>-369936.19023264013</v>
      </c>
      <c r="S7010">
        <v>1156125.4212211194</v>
      </c>
      <c r="T7010">
        <v>-349975.6775726052</v>
      </c>
      <c r="U7010">
        <v>-4.8579140696767921E-2</v>
      </c>
      <c r="V7010">
        <v>0.15181964074747997</v>
      </c>
      <c r="W7010">
        <v>-4.5957973645548454E-2</v>
      </c>
      <c r="X7010">
        <f t="shared" si="328"/>
        <v>4.8579140696767921E-2</v>
      </c>
      <c r="Y7010">
        <f t="shared" si="329"/>
        <v>0.15181964074747997</v>
      </c>
      <c r="Z7010">
        <f t="shared" si="330"/>
        <v>4.5957973645548454E-2</v>
      </c>
      <c r="AA7010">
        <v>0.98117465950149507</v>
      </c>
      <c r="AB7010">
        <v>0.96776928246705274</v>
      </c>
      <c r="AC7010">
        <v>0.98303346674779291</v>
      </c>
      <c r="AD7010">
        <v>14909.248934192401</v>
      </c>
      <c r="AE7010">
        <v>30750.274088080179</v>
      </c>
      <c r="AF7010">
        <v>29816.753370577579</v>
      </c>
      <c r="AG7010">
        <v>14946.0042418704</v>
      </c>
      <c r="AH7010">
        <v>30803.142852197685</v>
      </c>
      <c r="AI7010">
        <v>29890.769640342089</v>
      </c>
      <c r="AJ7010">
        <v>1</v>
      </c>
      <c r="AK7010">
        <v>0</v>
      </c>
      <c r="AL7010">
        <v>1</v>
      </c>
    </row>
    <row r="7011" spans="1:38" x14ac:dyDescent="0.25">
      <c r="A7011">
        <v>178852735.69067863</v>
      </c>
      <c r="B7011">
        <v>7615124.2061236016</v>
      </c>
      <c r="C7011">
        <v>6977378.6683708057</v>
      </c>
      <c r="D7011">
        <v>5479358.3252988206</v>
      </c>
      <c r="E7011">
        <v>6909994.0175316324</v>
      </c>
      <c r="F7011">
        <v>344058.86132057995</v>
      </c>
      <c r="G7011">
        <v>508706.08463175141</v>
      </c>
      <c r="H7011">
        <v>382374.10146458831</v>
      </c>
      <c r="I7011">
        <v>4.9310619026631752E-2</v>
      </c>
      <c r="J7011">
        <v>9.2840448539931689E-2</v>
      </c>
      <c r="K7011">
        <v>5.5336386760169561E-2</v>
      </c>
      <c r="L7011">
        <v>6550.8261674146161</v>
      </c>
      <c r="M7011">
        <v>8675.9497405218644</v>
      </c>
      <c r="N7011">
        <v>6469.6230566286804</v>
      </c>
      <c r="O7011">
        <v>2.6957492013086809E-2</v>
      </c>
      <c r="P7011">
        <v>3.6506407051992887E-2</v>
      </c>
      <c r="Q7011">
        <v>2.7222690292352764E-2</v>
      </c>
      <c r="R7011">
        <v>637745.53775279596</v>
      </c>
      <c r="S7011">
        <v>2135765.880824781</v>
      </c>
      <c r="T7011">
        <v>705130.1885919692</v>
      </c>
      <c r="U7011">
        <v>8.3747227292755286E-2</v>
      </c>
      <c r="V7011">
        <v>0.28046369606254523</v>
      </c>
      <c r="W7011">
        <v>9.2596019382710532E-2</v>
      </c>
      <c r="X7011">
        <f t="shared" si="328"/>
        <v>8.3747227292755286E-2</v>
      </c>
      <c r="Y7011">
        <f t="shared" si="329"/>
        <v>0.28046369606254523</v>
      </c>
      <c r="Z7011">
        <f t="shared" si="330"/>
        <v>9.2596019382710532E-2</v>
      </c>
      <c r="AA7011">
        <v>0.98023355611608365</v>
      </c>
      <c r="AB7011">
        <v>0.96919114910132442</v>
      </c>
      <c r="AC7011">
        <v>0.9828210167740834</v>
      </c>
      <c r="AD7011">
        <v>14937.588649984718</v>
      </c>
      <c r="AE7011">
        <v>30663.740444856128</v>
      </c>
      <c r="AF7011">
        <v>29814.317667076099</v>
      </c>
      <c r="AG7011">
        <v>14974.343957662717</v>
      </c>
      <c r="AH7011">
        <v>30716.609208973634</v>
      </c>
      <c r="AI7011">
        <v>29888.333936840609</v>
      </c>
      <c r="AJ7011">
        <v>0</v>
      </c>
      <c r="AK7011">
        <v>0</v>
      </c>
      <c r="AL7011">
        <v>0</v>
      </c>
    </row>
    <row r="7012" spans="1:38" x14ac:dyDescent="0.25">
      <c r="A7012">
        <v>178703857.91422278</v>
      </c>
      <c r="B7012">
        <v>7615124.2061235718</v>
      </c>
      <c r="C7012">
        <v>8467487.1255546082</v>
      </c>
      <c r="D7012">
        <v>6936312.7427157667</v>
      </c>
      <c r="E7012">
        <v>8413035.6832210552</v>
      </c>
      <c r="F7012">
        <v>344390.96832180989</v>
      </c>
      <c r="G7012">
        <v>508638.14810261683</v>
      </c>
      <c r="H7012">
        <v>369426.93794401048</v>
      </c>
      <c r="I7012">
        <v>4.0672157301833843E-2</v>
      </c>
      <c r="J7012">
        <v>7.3329759912680967E-2</v>
      </c>
      <c r="K7012">
        <v>4.3911252947707681E-2</v>
      </c>
      <c r="L7012">
        <v>6557.1494320609272</v>
      </c>
      <c r="M7012">
        <v>8674.791087362164</v>
      </c>
      <c r="N7012">
        <v>6250.5620184730233</v>
      </c>
      <c r="O7012">
        <v>2.6930906160577802E-2</v>
      </c>
      <c r="P7012">
        <v>3.6480715967944083E-2</v>
      </c>
      <c r="Q7012">
        <v>2.6285933037411231E-2</v>
      </c>
      <c r="R7012">
        <v>-852362.91943103634</v>
      </c>
      <c r="S7012">
        <v>678811.46340780519</v>
      </c>
      <c r="T7012">
        <v>-797911.47709748335</v>
      </c>
      <c r="U7012">
        <v>-0.11193027143872759</v>
      </c>
      <c r="V7012">
        <v>8.9139906984307696E-2</v>
      </c>
      <c r="W7012">
        <v>-0.10477983753119305</v>
      </c>
      <c r="X7012">
        <f t="shared" si="328"/>
        <v>0.11193027143872759</v>
      </c>
      <c r="Y7012">
        <f t="shared" si="329"/>
        <v>8.9139906984307696E-2</v>
      </c>
      <c r="Z7012">
        <f t="shared" si="330"/>
        <v>0.10477983753119305</v>
      </c>
      <c r="AA7012">
        <v>0.98028950229194811</v>
      </c>
      <c r="AB7012">
        <v>0.96923936497122609</v>
      </c>
      <c r="AC7012">
        <v>0.98398549794722701</v>
      </c>
      <c r="AD7012">
        <v>14938.999182611949</v>
      </c>
      <c r="AE7012">
        <v>30663.350192408554</v>
      </c>
      <c r="AF7012">
        <v>29713.665099345784</v>
      </c>
      <c r="AG7012">
        <v>14975.754490289948</v>
      </c>
      <c r="AH7012">
        <v>30716.21895652606</v>
      </c>
      <c r="AI7012">
        <v>29787.681369110294</v>
      </c>
      <c r="AJ7012">
        <v>0</v>
      </c>
      <c r="AK7012">
        <v>0</v>
      </c>
      <c r="AL7012">
        <v>0</v>
      </c>
    </row>
    <row r="7013" spans="1:38" x14ac:dyDescent="0.25">
      <c r="A7013">
        <v>178989899.73225093</v>
      </c>
      <c r="B7013">
        <v>7615124.2061235718</v>
      </c>
      <c r="C7013">
        <v>7969113.2620865796</v>
      </c>
      <c r="D7013">
        <v>6803932.6136565655</v>
      </c>
      <c r="E7013">
        <v>8329954.5599072957</v>
      </c>
      <c r="F7013">
        <v>323750.06545257528</v>
      </c>
      <c r="G7013">
        <v>510956.56650773634</v>
      </c>
      <c r="H7013">
        <v>362038.03071967559</v>
      </c>
      <c r="I7013">
        <v>4.0625607242004078E-2</v>
      </c>
      <c r="J7013">
        <v>7.5097240893033823E-2</v>
      </c>
      <c r="K7013">
        <v>4.3462185551670612E-2</v>
      </c>
      <c r="L7013">
        <v>6164.1499141416434</v>
      </c>
      <c r="M7013">
        <v>8714.331564993523</v>
      </c>
      <c r="N7013">
        <v>6125.5445438094584</v>
      </c>
      <c r="O7013">
        <v>2.5310720972773659E-2</v>
      </c>
      <c r="P7013">
        <v>3.6612337119095978E-2</v>
      </c>
      <c r="Q7013">
        <v>2.5735823821176534E-2</v>
      </c>
      <c r="R7013">
        <v>-353989.05596300773</v>
      </c>
      <c r="S7013">
        <v>811191.5924670063</v>
      </c>
      <c r="T7013">
        <v>-714830.3537837239</v>
      </c>
      <c r="U7013">
        <v>-4.6485000950917323E-2</v>
      </c>
      <c r="V7013">
        <v>0.10652375069794666</v>
      </c>
      <c r="W7013">
        <v>-9.3869822006173623E-2</v>
      </c>
      <c r="X7013">
        <f t="shared" si="328"/>
        <v>4.6485000950917323E-2</v>
      </c>
      <c r="Y7013">
        <f t="shared" si="329"/>
        <v>0.10652375069794666</v>
      </c>
      <c r="Z7013">
        <f t="shared" si="330"/>
        <v>9.3869822006173623E-2</v>
      </c>
      <c r="AA7013">
        <v>0.982860003573097</v>
      </c>
      <c r="AB7013">
        <v>0.96939015857776423</v>
      </c>
      <c r="AC7013">
        <v>0.98483367428576551</v>
      </c>
      <c r="AD7013">
        <v>14848.639201490985</v>
      </c>
      <c r="AE7013">
        <v>30676.638669012682</v>
      </c>
      <c r="AF7013">
        <v>29654.629814689924</v>
      </c>
      <c r="AG7013">
        <v>14885.394509168984</v>
      </c>
      <c r="AH7013">
        <v>30729.507433130188</v>
      </c>
      <c r="AI7013">
        <v>29728.646084454434</v>
      </c>
      <c r="AJ7013">
        <v>1</v>
      </c>
      <c r="AK7013">
        <v>0</v>
      </c>
      <c r="AL7013">
        <v>0</v>
      </c>
    </row>
    <row r="7014" spans="1:38" x14ac:dyDescent="0.25">
      <c r="A7014">
        <v>179003255.00292575</v>
      </c>
      <c r="B7014">
        <v>7615124.2061235718</v>
      </c>
      <c r="C7014">
        <v>7872627.1829785127</v>
      </c>
      <c r="D7014">
        <v>6471294.4867289076</v>
      </c>
      <c r="E7014">
        <v>8067968.0010470785</v>
      </c>
      <c r="F7014">
        <v>317800.00058321405</v>
      </c>
      <c r="G7014">
        <v>526785.49233448342</v>
      </c>
      <c r="H7014">
        <v>368052.9848383381</v>
      </c>
      <c r="I7014">
        <v>4.036771883093012E-2</v>
      </c>
      <c r="J7014">
        <v>8.1403418344628845E-2</v>
      </c>
      <c r="K7014">
        <v>4.5619043703516347E-2</v>
      </c>
      <c r="L7014">
        <v>6050.8616224394054</v>
      </c>
      <c r="M7014">
        <v>8984.2928826740826</v>
      </c>
      <c r="N7014">
        <v>6227.3152591942417</v>
      </c>
      <c r="O7014">
        <v>2.4862565079872882E-2</v>
      </c>
      <c r="P7014">
        <v>3.7758332955969351E-2</v>
      </c>
      <c r="Q7014">
        <v>2.6171569209624854E-2</v>
      </c>
      <c r="R7014">
        <v>-257502.97685494088</v>
      </c>
      <c r="S7014">
        <v>1143829.7193946643</v>
      </c>
      <c r="T7014">
        <v>-452843.79492350668</v>
      </c>
      <c r="U7014">
        <v>-3.3814678511464628E-2</v>
      </c>
      <c r="V7014">
        <v>0.15020499842601034</v>
      </c>
      <c r="W7014">
        <v>-5.9466370168901522E-2</v>
      </c>
      <c r="X7014">
        <f t="shared" si="328"/>
        <v>3.3814678511464628E-2</v>
      </c>
      <c r="Y7014">
        <f t="shared" si="329"/>
        <v>0.15020499842601034</v>
      </c>
      <c r="Z7014">
        <f t="shared" si="330"/>
        <v>5.9466370168901522E-2</v>
      </c>
      <c r="AA7014">
        <v>0.98298087074403806</v>
      </c>
      <c r="AB7014">
        <v>0.96699175699154361</v>
      </c>
      <c r="AC7014">
        <v>0.9840979042157858</v>
      </c>
      <c r="AD7014">
        <v>14821.519745873235</v>
      </c>
      <c r="AE7014">
        <v>30765.785501595681</v>
      </c>
      <c r="AF7014">
        <v>29702.777492793692</v>
      </c>
      <c r="AG7014">
        <v>14858.275053551233</v>
      </c>
      <c r="AH7014">
        <v>30818.654265713187</v>
      </c>
      <c r="AI7014">
        <v>29776.793762558202</v>
      </c>
      <c r="AJ7014">
        <v>1</v>
      </c>
      <c r="AK7014">
        <v>0</v>
      </c>
      <c r="AL7014">
        <v>1</v>
      </c>
    </row>
    <row r="7015" spans="1:38" x14ac:dyDescent="0.25">
      <c r="A7015">
        <v>178729778.8476198</v>
      </c>
      <c r="B7015">
        <v>7615124.2061235718</v>
      </c>
      <c r="C7015">
        <v>8021586.9099731725</v>
      </c>
      <c r="D7015">
        <v>6370891.2382853599</v>
      </c>
      <c r="E7015">
        <v>7912009.055724794</v>
      </c>
      <c r="F7015">
        <v>312842.84894658258</v>
      </c>
      <c r="G7015">
        <v>511006.41840318067</v>
      </c>
      <c r="H7015">
        <v>358236.8452259904</v>
      </c>
      <c r="I7015">
        <v>3.9000119609453793E-2</v>
      </c>
      <c r="J7015">
        <v>8.020956555219913E-2</v>
      </c>
      <c r="K7015">
        <v>4.5277608089538957E-2</v>
      </c>
      <c r="L7015">
        <v>5956.4782412573404</v>
      </c>
      <c r="M7015">
        <v>8715.1817858821887</v>
      </c>
      <c r="N7015">
        <v>6061.2299440019169</v>
      </c>
      <c r="O7015">
        <v>2.4489968072943777E-2</v>
      </c>
      <c r="P7015">
        <v>3.6667844638275299E-2</v>
      </c>
      <c r="Q7015">
        <v>2.5501732879921451E-2</v>
      </c>
      <c r="R7015">
        <v>-406462.70384960063</v>
      </c>
      <c r="S7015">
        <v>1244232.9678382119</v>
      </c>
      <c r="T7015">
        <v>-296884.8496012222</v>
      </c>
      <c r="U7015">
        <v>-5.3375715595387216E-2</v>
      </c>
      <c r="V7015">
        <v>0.16338971422654974</v>
      </c>
      <c r="W7015">
        <v>-3.8986212380158862E-2</v>
      </c>
      <c r="X7015">
        <f t="shared" si="328"/>
        <v>5.3375715595387216E-2</v>
      </c>
      <c r="Y7015">
        <f t="shared" si="329"/>
        <v>0.16338971422654974</v>
      </c>
      <c r="Z7015">
        <f t="shared" si="330"/>
        <v>3.8986212380158862E-2</v>
      </c>
      <c r="AA7015">
        <v>0.98366548571622625</v>
      </c>
      <c r="AB7015">
        <v>0.9692292254663275</v>
      </c>
      <c r="AC7015">
        <v>0.98507531745822574</v>
      </c>
      <c r="AD7015">
        <v>14798.535246903863</v>
      </c>
      <c r="AE7015">
        <v>30676.923742426803</v>
      </c>
      <c r="AF7015">
        <v>29623.788347078946</v>
      </c>
      <c r="AG7015">
        <v>14835.290554581861</v>
      </c>
      <c r="AH7015">
        <v>30729.792506544309</v>
      </c>
      <c r="AI7015">
        <v>29697.804616843456</v>
      </c>
      <c r="AJ7015">
        <v>0</v>
      </c>
      <c r="AK7015">
        <v>0</v>
      </c>
      <c r="AL7015">
        <v>1</v>
      </c>
    </row>
    <row r="7016" spans="1:38" x14ac:dyDescent="0.25">
      <c r="A7016">
        <v>178987217.26529881</v>
      </c>
      <c r="B7016">
        <v>7615124.2061235718</v>
      </c>
      <c r="C7016">
        <v>7530815.584873518</v>
      </c>
      <c r="D7016">
        <v>6178415.7729838276</v>
      </c>
      <c r="E7016">
        <v>7652753.8017457277</v>
      </c>
      <c r="F7016">
        <v>320718.77182880929</v>
      </c>
      <c r="G7016">
        <v>513904.20233552821</v>
      </c>
      <c r="H7016">
        <v>374012.50211972732</v>
      </c>
      <c r="I7016">
        <v>4.2587521658744194E-2</v>
      </c>
      <c r="J7016">
        <v>8.3177342091909967E-2</v>
      </c>
      <c r="K7016">
        <v>4.8872930164617148E-2</v>
      </c>
      <c r="L7016">
        <v>6106.4345641708114</v>
      </c>
      <c r="M7016">
        <v>8764.6033055287207</v>
      </c>
      <c r="N7016">
        <v>6328.1480045668468</v>
      </c>
      <c r="O7016">
        <v>2.5121224349660617E-2</v>
      </c>
      <c r="P7016">
        <v>3.6859505377247893E-2</v>
      </c>
      <c r="Q7016">
        <v>2.661300201176434E-2</v>
      </c>
      <c r="R7016">
        <v>84308.621250053868</v>
      </c>
      <c r="S7016">
        <v>1436708.4331397442</v>
      </c>
      <c r="T7016">
        <v>-37629.595622155815</v>
      </c>
      <c r="U7016">
        <v>1.1071207634703914E-2</v>
      </c>
      <c r="V7016">
        <v>0.18866513457317474</v>
      </c>
      <c r="W7016">
        <v>-4.9414290041253197E-3</v>
      </c>
      <c r="X7016">
        <f t="shared" si="328"/>
        <v>1.1071207634703914E-2</v>
      </c>
      <c r="Y7016">
        <f t="shared" si="329"/>
        <v>0.18866513457317474</v>
      </c>
      <c r="Z7016">
        <f t="shared" si="330"/>
        <v>4.9414290041253197E-3</v>
      </c>
      <c r="AA7016">
        <v>0.98282548855419949</v>
      </c>
      <c r="AB7016">
        <v>0.96873402927658148</v>
      </c>
      <c r="AC7016">
        <v>0.98365598700786272</v>
      </c>
      <c r="AD7016">
        <v>14834.885909775909</v>
      </c>
      <c r="AE7016">
        <v>30693.446836326853</v>
      </c>
      <c r="AF7016">
        <v>29749.711582015032</v>
      </c>
      <c r="AG7016">
        <v>14871.641217453907</v>
      </c>
      <c r="AH7016">
        <v>30746.315600444359</v>
      </c>
      <c r="AI7016">
        <v>29823.727851779542</v>
      </c>
      <c r="AJ7016">
        <v>1</v>
      </c>
      <c r="AK7016">
        <v>0</v>
      </c>
      <c r="AL7016">
        <v>1</v>
      </c>
    </row>
    <row r="7017" spans="1:38" x14ac:dyDescent="0.25">
      <c r="A7017">
        <v>178695348.57017356</v>
      </c>
      <c r="B7017">
        <v>7615124.2061236016</v>
      </c>
      <c r="C7017">
        <v>7711843.6095749475</v>
      </c>
      <c r="D7017">
        <v>6259993.309501118</v>
      </c>
      <c r="E7017">
        <v>7664945.1381694442</v>
      </c>
      <c r="F7017">
        <v>332180.44639543403</v>
      </c>
      <c r="G7017">
        <v>499440.92258866585</v>
      </c>
      <c r="H7017">
        <v>374955.32406339527</v>
      </c>
      <c r="I7017">
        <v>4.30740641554248E-2</v>
      </c>
      <c r="J7017">
        <v>7.9782980251853999E-2</v>
      </c>
      <c r="K7017">
        <v>4.8918200626931398E-2</v>
      </c>
      <c r="L7017">
        <v>6324.6630306176512</v>
      </c>
      <c r="M7017">
        <v>8517.9329944045257</v>
      </c>
      <c r="N7017">
        <v>6344.1001900357141</v>
      </c>
      <c r="O7017">
        <v>2.5956679681123588E-2</v>
      </c>
      <c r="P7017">
        <v>3.5808249436630961E-2</v>
      </c>
      <c r="Q7017">
        <v>2.6669747485100741E-2</v>
      </c>
      <c r="R7017">
        <v>-96719.403451345861</v>
      </c>
      <c r="S7017">
        <v>1355130.8966224836</v>
      </c>
      <c r="T7017">
        <v>-49820.932045842521</v>
      </c>
      <c r="U7017">
        <v>-1.2700962037306E-2</v>
      </c>
      <c r="V7017">
        <v>0.17795256649034996</v>
      </c>
      <c r="W7017">
        <v>-6.5423663091115011E-3</v>
      </c>
      <c r="X7017">
        <f t="shared" si="328"/>
        <v>1.2700962037306E-2</v>
      </c>
      <c r="Y7017">
        <f t="shared" si="329"/>
        <v>0.17795256649034996</v>
      </c>
      <c r="Z7017">
        <f t="shared" si="330"/>
        <v>6.5423663091115011E-3</v>
      </c>
      <c r="AA7017">
        <v>0.98140221934681982</v>
      </c>
      <c r="AB7017">
        <v>0.97039058849261939</v>
      </c>
      <c r="AC7017">
        <v>0.98352977782947026</v>
      </c>
      <c r="AD7017">
        <v>14886.222132739867</v>
      </c>
      <c r="AE7017">
        <v>30610.030885561755</v>
      </c>
      <c r="AF7017">
        <v>29757.068178862824</v>
      </c>
      <c r="AG7017">
        <v>14922.977440417866</v>
      </c>
      <c r="AH7017">
        <v>30662.899649679261</v>
      </c>
      <c r="AI7017">
        <v>29831.084448627334</v>
      </c>
      <c r="AJ7017">
        <v>1</v>
      </c>
      <c r="AK7017">
        <v>0</v>
      </c>
      <c r="AL7017">
        <v>1</v>
      </c>
    </row>
    <row r="7018" spans="1:38" x14ac:dyDescent="0.25">
      <c r="A7018">
        <v>178780665.09670478</v>
      </c>
      <c r="B7018">
        <v>7615124.2061235718</v>
      </c>
      <c r="C7018">
        <v>7319238.9864319917</v>
      </c>
      <c r="D7018">
        <v>6099084.0634780684</v>
      </c>
      <c r="E7018">
        <v>7642214.333446376</v>
      </c>
      <c r="F7018">
        <v>327869.13472901937</v>
      </c>
      <c r="G7018">
        <v>524109.0004538495</v>
      </c>
      <c r="H7018">
        <v>373453.90063266485</v>
      </c>
      <c r="I7018">
        <v>4.4795522504020621E-2</v>
      </c>
      <c r="J7018">
        <v>8.5932411325868929E-2</v>
      </c>
      <c r="K7018">
        <v>4.8867237208754126E-2</v>
      </c>
      <c r="L7018">
        <v>6242.5763400675887</v>
      </c>
      <c r="M7018">
        <v>8938.6454848174126</v>
      </c>
      <c r="N7018">
        <v>6318.6966817750299</v>
      </c>
      <c r="O7018">
        <v>2.5679500130566763E-2</v>
      </c>
      <c r="P7018">
        <v>3.7612455724566361E-2</v>
      </c>
      <c r="Q7018">
        <v>2.6588111094002331E-2</v>
      </c>
      <c r="R7018">
        <v>295885.21969158016</v>
      </c>
      <c r="S7018">
        <v>1516040.1426455034</v>
      </c>
      <c r="T7018">
        <v>-27090.127322804183</v>
      </c>
      <c r="U7018">
        <v>3.8854943357804872E-2</v>
      </c>
      <c r="V7018">
        <v>0.19908278599400989</v>
      </c>
      <c r="W7018">
        <v>-3.5574110926542891E-3</v>
      </c>
      <c r="X7018">
        <f t="shared" si="328"/>
        <v>3.8854943357804872E-2</v>
      </c>
      <c r="Y7018">
        <f t="shared" si="329"/>
        <v>0.19908278599400989</v>
      </c>
      <c r="Z7018">
        <f t="shared" si="330"/>
        <v>3.5574110926542891E-3</v>
      </c>
      <c r="AA7018">
        <v>0.98204150110975652</v>
      </c>
      <c r="AB7018">
        <v>0.96740105702091805</v>
      </c>
      <c r="AC7018">
        <v>0.98366522475654083</v>
      </c>
      <c r="AD7018">
        <v>14867.122878748274</v>
      </c>
      <c r="AE7018">
        <v>30750.90155988936</v>
      </c>
      <c r="AF7018">
        <v>29745.344204851182</v>
      </c>
      <c r="AG7018">
        <v>14903.878186426273</v>
      </c>
      <c r="AH7018">
        <v>30803.770324006866</v>
      </c>
      <c r="AI7018">
        <v>29819.360474615693</v>
      </c>
      <c r="AJ7018">
        <v>1</v>
      </c>
      <c r="AK7018">
        <v>0</v>
      </c>
      <c r="AL7018">
        <v>1</v>
      </c>
    </row>
    <row r="7019" spans="1:38" x14ac:dyDescent="0.25">
      <c r="A7019">
        <v>178704609.59010097</v>
      </c>
      <c r="B7019">
        <v>7615124.2061236016</v>
      </c>
      <c r="C7019">
        <v>7627925.2949875575</v>
      </c>
      <c r="D7019">
        <v>6442443.4933432257</v>
      </c>
      <c r="E7019">
        <v>7970596.3176333299</v>
      </c>
      <c r="F7019">
        <v>329805.53146831045</v>
      </c>
      <c r="G7019">
        <v>525345.82653495064</v>
      </c>
      <c r="H7019">
        <v>380489.52323263104</v>
      </c>
      <c r="I7019">
        <v>4.3236596940065916E-2</v>
      </c>
      <c r="J7019">
        <v>8.1544498927739753E-2</v>
      </c>
      <c r="K7019">
        <v>4.7736644545763159E-2</v>
      </c>
      <c r="L7019">
        <v>6279.4450269590016</v>
      </c>
      <c r="M7019">
        <v>8959.7394745328456</v>
      </c>
      <c r="N7019">
        <v>6437.7367161710345</v>
      </c>
      <c r="O7019">
        <v>2.5849463026234306E-2</v>
      </c>
      <c r="P7019">
        <v>3.7723147164686395E-2</v>
      </c>
      <c r="Q7019">
        <v>2.7104771320852157E-2</v>
      </c>
      <c r="R7019">
        <v>-12801.088863955811</v>
      </c>
      <c r="S7019">
        <v>1172680.712780376</v>
      </c>
      <c r="T7019">
        <v>-355472.11150972825</v>
      </c>
      <c r="U7019">
        <v>-1.681008545292273E-3</v>
      </c>
      <c r="V7019">
        <v>0.15399364226224704</v>
      </c>
      <c r="W7019">
        <v>-4.6679752278220236E-2</v>
      </c>
      <c r="X7019">
        <f t="shared" si="328"/>
        <v>1.681008545292273E-3</v>
      </c>
      <c r="Y7019">
        <f t="shared" si="329"/>
        <v>0.15399364226224704</v>
      </c>
      <c r="Z7019">
        <f t="shared" si="330"/>
        <v>4.6679752278220236E-2</v>
      </c>
      <c r="AA7019">
        <v>0.98165175071894883</v>
      </c>
      <c r="AB7019">
        <v>0.96734541477301372</v>
      </c>
      <c r="AC7019">
        <v>0.98309489449087739</v>
      </c>
      <c r="AD7019">
        <v>14875.732060032047</v>
      </c>
      <c r="AE7019">
        <v>30757.788959688332</v>
      </c>
      <c r="AF7019">
        <v>29799.880620616284</v>
      </c>
      <c r="AG7019">
        <v>14912.487367710046</v>
      </c>
      <c r="AH7019">
        <v>30810.657723805838</v>
      </c>
      <c r="AI7019">
        <v>29873.896890380795</v>
      </c>
      <c r="AJ7019">
        <v>1</v>
      </c>
      <c r="AK7019">
        <v>0</v>
      </c>
      <c r="AL7019">
        <v>1</v>
      </c>
    </row>
    <row r="7020" spans="1:38" x14ac:dyDescent="0.25">
      <c r="A7020">
        <v>179179089.78644323</v>
      </c>
      <c r="B7020">
        <v>7615124.2061235718</v>
      </c>
      <c r="C7020">
        <v>7276082.6282839421</v>
      </c>
      <c r="D7020">
        <v>5898120.1097852513</v>
      </c>
      <c r="E7020">
        <v>7348676.2160441568</v>
      </c>
      <c r="F7020">
        <v>317582.07232818415</v>
      </c>
      <c r="G7020">
        <v>498503.54678948311</v>
      </c>
      <c r="H7020">
        <v>360388.17077305238</v>
      </c>
      <c r="I7020">
        <v>4.3647397721084648E-2</v>
      </c>
      <c r="J7020">
        <v>8.4519056497754749E-2</v>
      </c>
      <c r="K7020">
        <v>4.9041236840211722E-2</v>
      </c>
      <c r="L7020">
        <v>6046.7123030171715</v>
      </c>
      <c r="M7020">
        <v>8501.9461100967073</v>
      </c>
      <c r="N7020">
        <v>6097.6295466640049</v>
      </c>
      <c r="O7020">
        <v>2.4840187610963852E-2</v>
      </c>
      <c r="P7020">
        <v>3.5709189955646176E-2</v>
      </c>
      <c r="Q7020">
        <v>2.5610772985540469E-2</v>
      </c>
      <c r="R7020">
        <v>339041.57783962972</v>
      </c>
      <c r="S7020">
        <v>1717004.0963383205</v>
      </c>
      <c r="T7020">
        <v>266447.99007941503</v>
      </c>
      <c r="U7020">
        <v>4.4522133672750243E-2</v>
      </c>
      <c r="V7020">
        <v>0.22547289444834281</v>
      </c>
      <c r="W7020">
        <v>3.4989316374532071E-2</v>
      </c>
      <c r="X7020">
        <f t="shared" si="328"/>
        <v>4.4522133672750243E-2</v>
      </c>
      <c r="Y7020">
        <f t="shared" si="329"/>
        <v>0.22547289444834281</v>
      </c>
      <c r="Z7020">
        <f t="shared" si="330"/>
        <v>3.4989316374532071E-2</v>
      </c>
      <c r="AA7020">
        <v>0.98311547300594959</v>
      </c>
      <c r="AB7020">
        <v>0.97058458554904425</v>
      </c>
      <c r="AC7020">
        <v>0.98482745611548927</v>
      </c>
      <c r="AD7020">
        <v>14820.516849710655</v>
      </c>
      <c r="AE7020">
        <v>30604.541576337047</v>
      </c>
      <c r="AF7020">
        <v>29641.283401906356</v>
      </c>
      <c r="AG7020">
        <v>14857.272157388654</v>
      </c>
      <c r="AH7020">
        <v>30657.410340454553</v>
      </c>
      <c r="AI7020">
        <v>29715.299671670866</v>
      </c>
      <c r="AJ7020">
        <v>1</v>
      </c>
      <c r="AK7020">
        <v>0</v>
      </c>
      <c r="AL7020">
        <v>1</v>
      </c>
    </row>
    <row r="7021" spans="1:38" x14ac:dyDescent="0.25">
      <c r="A7021">
        <v>179218580.13517806</v>
      </c>
      <c r="B7021">
        <v>7615124.2061235718</v>
      </c>
      <c r="C7021">
        <v>7439598.8051753137</v>
      </c>
      <c r="D7021">
        <v>5991364.8529494144</v>
      </c>
      <c r="E7021">
        <v>7490544.0091467686</v>
      </c>
      <c r="F7021">
        <v>312216.05067866814</v>
      </c>
      <c r="G7021">
        <v>508067.82990205917</v>
      </c>
      <c r="H7021">
        <v>365053.40704505582</v>
      </c>
      <c r="I7021">
        <v>4.1966785959140274E-2</v>
      </c>
      <c r="J7021">
        <v>8.4800015083699803E-2</v>
      </c>
      <c r="K7021">
        <v>4.8735232928247392E-2</v>
      </c>
      <c r="L7021">
        <v>5944.544101618023</v>
      </c>
      <c r="M7021">
        <v>8665.0643469247552</v>
      </c>
      <c r="N7021">
        <v>6176.5635540519661</v>
      </c>
      <c r="O7021">
        <v>2.4445577441978859E-2</v>
      </c>
      <c r="P7021">
        <v>3.6409297931819282E-2</v>
      </c>
      <c r="Q7021">
        <v>2.5952991649058715E-2</v>
      </c>
      <c r="R7021">
        <v>175525.40094825812</v>
      </c>
      <c r="S7021">
        <v>1623759.3531741574</v>
      </c>
      <c r="T7021">
        <v>124580.19697680324</v>
      </c>
      <c r="U7021">
        <v>2.3049578207419437E-2</v>
      </c>
      <c r="V7021">
        <v>0.21322821653630272</v>
      </c>
      <c r="W7021">
        <v>1.6359575182847867E-2</v>
      </c>
      <c r="X7021">
        <f t="shared" si="328"/>
        <v>2.3049578207419437E-2</v>
      </c>
      <c r="Y7021">
        <f t="shared" si="329"/>
        <v>0.21322821653630272</v>
      </c>
      <c r="Z7021">
        <f t="shared" si="330"/>
        <v>1.6359575182847867E-2</v>
      </c>
      <c r="AA7021">
        <v>0.983875321861858</v>
      </c>
      <c r="AB7021">
        <v>0.96983992811147379</v>
      </c>
      <c r="AC7021">
        <v>0.98463329791958421</v>
      </c>
      <c r="AD7021">
        <v>14795.603109227228</v>
      </c>
      <c r="AE7021">
        <v>30660.072017610975</v>
      </c>
      <c r="AF7021">
        <v>29678.86605150668</v>
      </c>
      <c r="AG7021">
        <v>14832.358416905226</v>
      </c>
      <c r="AH7021">
        <v>30712.940781728481</v>
      </c>
      <c r="AI7021">
        <v>29752.88232127119</v>
      </c>
      <c r="AJ7021">
        <v>1</v>
      </c>
      <c r="AK7021">
        <v>0</v>
      </c>
      <c r="AL7021">
        <v>1</v>
      </c>
    </row>
    <row r="7022" spans="1:38" x14ac:dyDescent="0.25">
      <c r="A7022">
        <v>178698709.17904344</v>
      </c>
      <c r="B7022">
        <v>7615124.2061235718</v>
      </c>
      <c r="C7022">
        <v>7939124.9648252595</v>
      </c>
      <c r="D7022">
        <v>6088094.2595914323</v>
      </c>
      <c r="E7022">
        <v>7603607.8395857457</v>
      </c>
      <c r="F7022">
        <v>328273.24293969676</v>
      </c>
      <c r="G7022">
        <v>522198.03511206195</v>
      </c>
      <c r="H7022">
        <v>380875.93535676476</v>
      </c>
      <c r="I7022">
        <v>4.1348794028829357E-2</v>
      </c>
      <c r="J7022">
        <v>8.5773644895423523E-2</v>
      </c>
      <c r="K7022">
        <v>5.0091475440626532E-2</v>
      </c>
      <c r="L7022">
        <v>6250.2704963256547</v>
      </c>
      <c r="M7022">
        <v>8906.054093123661</v>
      </c>
      <c r="N7022">
        <v>6444.2746610215663</v>
      </c>
      <c r="O7022">
        <v>2.5656727812994291E-2</v>
      </c>
      <c r="P7022">
        <v>3.7443504196972358E-2</v>
      </c>
      <c r="Q7022">
        <v>2.7093505473171083E-2</v>
      </c>
      <c r="R7022">
        <v>-324000.75870168768</v>
      </c>
      <c r="S7022">
        <v>1527029.9465321396</v>
      </c>
      <c r="T7022">
        <v>11516.366537826136</v>
      </c>
      <c r="U7022">
        <v>-4.254700907453985E-2</v>
      </c>
      <c r="V7022">
        <v>0.20052594090378784</v>
      </c>
      <c r="W7022">
        <v>1.5123018648291312E-3</v>
      </c>
      <c r="X7022">
        <f t="shared" si="328"/>
        <v>4.254700907453985E-2</v>
      </c>
      <c r="Y7022">
        <f t="shared" si="329"/>
        <v>0.20052594090378784</v>
      </c>
      <c r="Z7022">
        <f t="shared" si="330"/>
        <v>1.5123018648291312E-3</v>
      </c>
      <c r="AA7022">
        <v>0.98227716161972922</v>
      </c>
      <c r="AB7022">
        <v>0.96802276604462001</v>
      </c>
      <c r="AC7022">
        <v>0.98321132677647649</v>
      </c>
      <c r="AD7022">
        <v>14868.923726548441</v>
      </c>
      <c r="AE7022">
        <v>30740.228121314281</v>
      </c>
      <c r="AF7022">
        <v>29802.846597890191</v>
      </c>
      <c r="AG7022">
        <v>14905.679034226439</v>
      </c>
      <c r="AH7022">
        <v>30793.096885431787</v>
      </c>
      <c r="AI7022">
        <v>29876.862867654701</v>
      </c>
      <c r="AJ7022">
        <v>1</v>
      </c>
      <c r="AK7022">
        <v>0</v>
      </c>
      <c r="AL7022">
        <v>1</v>
      </c>
    </row>
    <row r="7023" spans="1:38" x14ac:dyDescent="0.25">
      <c r="A7023">
        <v>179113577.38524142</v>
      </c>
      <c r="B7023">
        <v>7615124.2061236016</v>
      </c>
      <c r="C7023">
        <v>7717450.9839113783</v>
      </c>
      <c r="D7023">
        <v>6060482.4933551401</v>
      </c>
      <c r="E7023">
        <v>7593416.8485971028</v>
      </c>
      <c r="F7023">
        <v>319499.29705303995</v>
      </c>
      <c r="G7023">
        <v>513921.66902174562</v>
      </c>
      <c r="H7023">
        <v>365235.69165166235</v>
      </c>
      <c r="I7023">
        <v>4.1399588765656206E-2</v>
      </c>
      <c r="J7023">
        <v>8.4798804317184617E-2</v>
      </c>
      <c r="K7023">
        <v>4.8098991393991535E-2</v>
      </c>
      <c r="L7023">
        <v>6083.215957793549</v>
      </c>
      <c r="M7023">
        <v>8764.9011987451249</v>
      </c>
      <c r="N7023">
        <v>6179.6477396420887</v>
      </c>
      <c r="O7023">
        <v>2.5006650630773418E-2</v>
      </c>
      <c r="P7023">
        <v>3.6833005467959326E-2</v>
      </c>
      <c r="Q7023">
        <v>2.5968917826123046E-2</v>
      </c>
      <c r="R7023">
        <v>-102326.77778777666</v>
      </c>
      <c r="S7023">
        <v>1554641.7127684616</v>
      </c>
      <c r="T7023">
        <v>21707.357526498847</v>
      </c>
      <c r="U7023">
        <v>-1.3437309099369901E-2</v>
      </c>
      <c r="V7023">
        <v>0.20415185237797132</v>
      </c>
      <c r="W7023">
        <v>2.8505585646315737E-3</v>
      </c>
      <c r="X7023">
        <f t="shared" si="328"/>
        <v>1.3437309099369901E-2</v>
      </c>
      <c r="Y7023">
        <f t="shared" si="329"/>
        <v>0.20415185237797132</v>
      </c>
      <c r="Z7023">
        <f t="shared" si="330"/>
        <v>2.8505585646315737E-3</v>
      </c>
      <c r="AA7023">
        <v>0.98306318006607984</v>
      </c>
      <c r="AB7023">
        <v>0.96893344382452895</v>
      </c>
      <c r="AC7023">
        <v>0.9845145240937514</v>
      </c>
      <c r="AD7023">
        <v>14829.316325395101</v>
      </c>
      <c r="AE7023">
        <v>30693.546148201658</v>
      </c>
      <c r="AF7023">
        <v>29680.324749527823</v>
      </c>
      <c r="AG7023">
        <v>14866.071633073099</v>
      </c>
      <c r="AH7023">
        <v>30746.414912319164</v>
      </c>
      <c r="AI7023">
        <v>29754.341019292333</v>
      </c>
      <c r="AJ7023">
        <v>1</v>
      </c>
      <c r="AK7023">
        <v>0</v>
      </c>
      <c r="AL7023">
        <v>1</v>
      </c>
    </row>
    <row r="7024" spans="1:38" x14ac:dyDescent="0.25">
      <c r="A7024">
        <v>178966762.74196494</v>
      </c>
      <c r="B7024">
        <v>7615124.2061235718</v>
      </c>
      <c r="C7024">
        <v>7579623.0647309273</v>
      </c>
      <c r="D7024">
        <v>6435146.1631056629</v>
      </c>
      <c r="E7024">
        <v>7901120.1106753862</v>
      </c>
      <c r="F7024">
        <v>325658.31469286961</v>
      </c>
      <c r="G7024">
        <v>515495.72744412039</v>
      </c>
      <c r="H7024">
        <v>379933.62907747843</v>
      </c>
      <c r="I7024">
        <v>4.2964974895414579E-2</v>
      </c>
      <c r="J7024">
        <v>8.0106296636988469E-2</v>
      </c>
      <c r="K7024">
        <v>4.8086046504234418E-2</v>
      </c>
      <c r="L7024">
        <v>6200.4826771150747</v>
      </c>
      <c r="M7024">
        <v>8791.7466644742308</v>
      </c>
      <c r="N7024">
        <v>6428.3312003961601</v>
      </c>
      <c r="O7024">
        <v>2.5486538506125908E-2</v>
      </c>
      <c r="P7024">
        <v>3.6959818833098824E-2</v>
      </c>
      <c r="Q7024">
        <v>2.7024204135209492E-2</v>
      </c>
      <c r="R7024">
        <v>35501.141392644495</v>
      </c>
      <c r="S7024">
        <v>1179978.0430179089</v>
      </c>
      <c r="T7024">
        <v>-285995.90455181431</v>
      </c>
      <c r="U7024">
        <v>4.661925456724246E-3</v>
      </c>
      <c r="V7024">
        <v>0.15495191031408914</v>
      </c>
      <c r="W7024">
        <v>-3.755630201301715E-2</v>
      </c>
      <c r="X7024">
        <f t="shared" si="328"/>
        <v>4.661925456724246E-3</v>
      </c>
      <c r="Y7024">
        <f t="shared" si="329"/>
        <v>0.15495191031408914</v>
      </c>
      <c r="Z7024">
        <f t="shared" si="330"/>
        <v>3.755630201301715E-2</v>
      </c>
      <c r="AA7024">
        <v>0.98212557019473345</v>
      </c>
      <c r="AB7024">
        <v>0.96835135434593489</v>
      </c>
      <c r="AC7024">
        <v>0.98303322336290322</v>
      </c>
      <c r="AD7024">
        <v>14857.231232343309</v>
      </c>
      <c r="AE7024">
        <v>30702.48208091575</v>
      </c>
      <c r="AF7024">
        <v>29795.608465025605</v>
      </c>
      <c r="AG7024">
        <v>14893.986540021308</v>
      </c>
      <c r="AH7024">
        <v>30755.350845033256</v>
      </c>
      <c r="AI7024">
        <v>29869.624734790115</v>
      </c>
      <c r="AJ7024">
        <v>1</v>
      </c>
      <c r="AK7024">
        <v>0</v>
      </c>
      <c r="AL7024">
        <v>1</v>
      </c>
    </row>
    <row r="7025" spans="1:38" x14ac:dyDescent="0.25">
      <c r="A7025">
        <v>178979172.1581642</v>
      </c>
      <c r="B7025">
        <v>7615124.2061235718</v>
      </c>
      <c r="C7025">
        <v>7714276.7591426764</v>
      </c>
      <c r="D7025">
        <v>6315452.9975006683</v>
      </c>
      <c r="E7025">
        <v>7815902.5534698833</v>
      </c>
      <c r="F7025">
        <v>332042.93023917219</v>
      </c>
      <c r="G7025">
        <v>522586.90000092419</v>
      </c>
      <c r="H7025">
        <v>376413.98178515595</v>
      </c>
      <c r="I7025">
        <v>4.304265203418417E-2</v>
      </c>
      <c r="J7025">
        <v>8.2747334230456188E-2</v>
      </c>
      <c r="K7025">
        <v>4.8160014689288357E-2</v>
      </c>
      <c r="L7025">
        <v>6322.0447448062496</v>
      </c>
      <c r="M7025">
        <v>8912.6861589344426</v>
      </c>
      <c r="N7025">
        <v>6368.780118912362</v>
      </c>
      <c r="O7025">
        <v>2.5957477891393282E-2</v>
      </c>
      <c r="P7025">
        <v>3.7445692811975705E-2</v>
      </c>
      <c r="Q7025">
        <v>2.6757745046452116E-2</v>
      </c>
      <c r="R7025">
        <v>-99152.553019104525</v>
      </c>
      <c r="S7025">
        <v>1299671.2086229036</v>
      </c>
      <c r="T7025">
        <v>-200778.34734631144</v>
      </c>
      <c r="U7025">
        <v>-1.3020477451880915E-2</v>
      </c>
      <c r="V7025">
        <v>0.17066973215982414</v>
      </c>
      <c r="W7025">
        <v>-2.6365735070330035E-2</v>
      </c>
      <c r="X7025">
        <f t="shared" si="328"/>
        <v>1.3020477451880915E-2</v>
      </c>
      <c r="Y7025">
        <f t="shared" si="329"/>
        <v>0.17066973215982414</v>
      </c>
      <c r="Z7025">
        <f t="shared" si="330"/>
        <v>2.6365735070330035E-2</v>
      </c>
      <c r="AA7025">
        <v>0.98168172768309103</v>
      </c>
      <c r="AB7025">
        <v>0.96752778036086806</v>
      </c>
      <c r="AC7025">
        <v>0.98337332864092175</v>
      </c>
      <c r="AD7025">
        <v>14885.616768248343</v>
      </c>
      <c r="AE7025">
        <v>30742.403235482823</v>
      </c>
      <c r="AF7025">
        <v>29768.413340780495</v>
      </c>
      <c r="AG7025">
        <v>14922.372075926341</v>
      </c>
      <c r="AH7025">
        <v>30795.271999600329</v>
      </c>
      <c r="AI7025">
        <v>29842.429610545005</v>
      </c>
      <c r="AJ7025">
        <v>1</v>
      </c>
      <c r="AK7025">
        <v>0</v>
      </c>
      <c r="AL7025">
        <v>1</v>
      </c>
    </row>
    <row r="7026" spans="1:38" x14ac:dyDescent="0.25">
      <c r="A7026">
        <v>179040914.01640087</v>
      </c>
      <c r="B7026">
        <v>7615124.2061235718</v>
      </c>
      <c r="C7026">
        <v>7793193.3421209864</v>
      </c>
      <c r="D7026">
        <v>6090858.5687401909</v>
      </c>
      <c r="E7026">
        <v>7632952.4088008394</v>
      </c>
      <c r="F7026">
        <v>329222.95689234737</v>
      </c>
      <c r="G7026">
        <v>523633.21010874736</v>
      </c>
      <c r="H7026">
        <v>376214.12779353501</v>
      </c>
      <c r="I7026">
        <v>4.2244936374534553E-2</v>
      </c>
      <c r="J7026">
        <v>8.5970344607271612E-2</v>
      </c>
      <c r="K7026">
        <v>4.9288153213133873E-2</v>
      </c>
      <c r="L7026">
        <v>6268.3528994025664</v>
      </c>
      <c r="M7026">
        <v>8930.5309109095342</v>
      </c>
      <c r="N7026">
        <v>6365.3986660702694</v>
      </c>
      <c r="O7026">
        <v>2.5739735540579466E-2</v>
      </c>
      <c r="P7026">
        <v>3.7516026320590756E-2</v>
      </c>
      <c r="Q7026">
        <v>2.6740231491234417E-2</v>
      </c>
      <c r="R7026">
        <v>-178069.13599741459</v>
      </c>
      <c r="S7026">
        <v>1524265.6373833809</v>
      </c>
      <c r="T7026">
        <v>-17828.202677267604</v>
      </c>
      <c r="U7026">
        <v>-2.3383615444410394E-2</v>
      </c>
      <c r="V7026">
        <v>0.20016293840061974</v>
      </c>
      <c r="W7026">
        <v>-2.3411571754708032E-3</v>
      </c>
      <c r="X7026">
        <f t="shared" si="328"/>
        <v>2.3383615444410394E-2</v>
      </c>
      <c r="Y7026">
        <f t="shared" si="329"/>
        <v>0.20016293840061974</v>
      </c>
      <c r="Z7026">
        <f t="shared" si="330"/>
        <v>2.3411571754708032E-3</v>
      </c>
      <c r="AA7026">
        <v>0.98172770853158831</v>
      </c>
      <c r="AB7026">
        <v>0.96740136238301411</v>
      </c>
      <c r="AC7026">
        <v>0.98339288602799468</v>
      </c>
      <c r="AD7026">
        <v>14873.147272676242</v>
      </c>
      <c r="AE7026">
        <v>30748.2477401426</v>
      </c>
      <c r="AF7026">
        <v>29766.861516261037</v>
      </c>
      <c r="AG7026">
        <v>14909.902580354241</v>
      </c>
      <c r="AH7026">
        <v>30801.116504260106</v>
      </c>
      <c r="AI7026">
        <v>29840.877786025547</v>
      </c>
      <c r="AJ7026">
        <v>1</v>
      </c>
      <c r="AK7026">
        <v>0</v>
      </c>
      <c r="AL7026">
        <v>1</v>
      </c>
    </row>
    <row r="7027" spans="1:38" x14ac:dyDescent="0.25">
      <c r="A7027">
        <v>178802948.32390633</v>
      </c>
      <c r="B7027">
        <v>7615124.2061236016</v>
      </c>
      <c r="C7027">
        <v>7577374.9865511321</v>
      </c>
      <c r="D7027">
        <v>5968920.1259106034</v>
      </c>
      <c r="E7027">
        <v>7473492.353915778</v>
      </c>
      <c r="F7027">
        <v>324404.30300447397</v>
      </c>
      <c r="G7027">
        <v>508982.85615682229</v>
      </c>
      <c r="H7027">
        <v>364071.91081410041</v>
      </c>
      <c r="I7027">
        <v>4.2812227661987161E-2</v>
      </c>
      <c r="J7027">
        <v>8.5272184150591748E-2</v>
      </c>
      <c r="K7027">
        <v>4.8715097784684677E-2</v>
      </c>
      <c r="L7027">
        <v>6176.6064933973948</v>
      </c>
      <c r="M7027">
        <v>8680.6700611818014</v>
      </c>
      <c r="N7027">
        <v>6159.9570144838835</v>
      </c>
      <c r="O7027">
        <v>2.5372505636934852E-2</v>
      </c>
      <c r="P7027">
        <v>3.6498367157278909E-2</v>
      </c>
      <c r="Q7027">
        <v>2.5899886898486716E-2</v>
      </c>
      <c r="R7027">
        <v>37749.219572469592</v>
      </c>
      <c r="S7027">
        <v>1646204.0802129982</v>
      </c>
      <c r="T7027">
        <v>141631.85220782366</v>
      </c>
      <c r="U7027">
        <v>4.9571377367836041E-3</v>
      </c>
      <c r="V7027">
        <v>0.21617560471163752</v>
      </c>
      <c r="W7027">
        <v>1.8598757994509437E-2</v>
      </c>
      <c r="X7027">
        <f t="shared" si="328"/>
        <v>4.9571377367836041E-3</v>
      </c>
      <c r="Y7027">
        <f t="shared" si="329"/>
        <v>0.21617560471163752</v>
      </c>
      <c r="Z7027">
        <f t="shared" si="330"/>
        <v>1.8598757994509437E-2</v>
      </c>
      <c r="AA7027">
        <v>0.98233492008328382</v>
      </c>
      <c r="AB7027">
        <v>0.96911399555520683</v>
      </c>
      <c r="AC7027">
        <v>0.98440416442196033</v>
      </c>
      <c r="AD7027">
        <v>14851.590645382346</v>
      </c>
      <c r="AE7027">
        <v>30665.329783963167</v>
      </c>
      <c r="AF7027">
        <v>29670.999272918976</v>
      </c>
      <c r="AG7027">
        <v>14888.345953060345</v>
      </c>
      <c r="AH7027">
        <v>30718.198548080672</v>
      </c>
      <c r="AI7027">
        <v>29745.015542683486</v>
      </c>
      <c r="AJ7027">
        <v>1</v>
      </c>
      <c r="AK7027">
        <v>0</v>
      </c>
      <c r="AL7027">
        <v>1</v>
      </c>
    </row>
    <row r="7028" spans="1:38" x14ac:dyDescent="0.25">
      <c r="A7028">
        <v>178974622.79654971</v>
      </c>
      <c r="B7028">
        <v>7615124.2061235718</v>
      </c>
      <c r="C7028">
        <v>7619176.6971396673</v>
      </c>
      <c r="D7028">
        <v>6115097.9480585344</v>
      </c>
      <c r="E7028">
        <v>7509002.188393875</v>
      </c>
      <c r="F7028">
        <v>331846.97749312763</v>
      </c>
      <c r="G7028">
        <v>502922.47934708523</v>
      </c>
      <c r="H7028">
        <v>373928.31306082068</v>
      </c>
      <c r="I7028">
        <v>4.3554177922885955E-2</v>
      </c>
      <c r="J7028">
        <v>8.2242751239455889E-2</v>
      </c>
      <c r="K7028">
        <v>4.9797337073462941E-2</v>
      </c>
      <c r="L7028">
        <v>6318.3138355907795</v>
      </c>
      <c r="M7028">
        <v>8577.3107222661583</v>
      </c>
      <c r="N7028">
        <v>6326.7235579985845</v>
      </c>
      <c r="O7028">
        <v>2.5951983790211294E-2</v>
      </c>
      <c r="P7028">
        <v>3.604410654632012E-2</v>
      </c>
      <c r="Q7028">
        <v>2.6586549723753645E-2</v>
      </c>
      <c r="R7028">
        <v>-4052.4910160955042</v>
      </c>
      <c r="S7028">
        <v>1500026.2580650374</v>
      </c>
      <c r="T7028">
        <v>106122.01772969682</v>
      </c>
      <c r="U7028">
        <v>-5.3216348235485939E-4</v>
      </c>
      <c r="V7028">
        <v>0.19697988075609021</v>
      </c>
      <c r="W7028">
        <v>1.3935690982474143E-2</v>
      </c>
      <c r="X7028">
        <f t="shared" si="328"/>
        <v>5.3216348235485939E-4</v>
      </c>
      <c r="Y7028">
        <f t="shared" si="329"/>
        <v>0.19697988075609021</v>
      </c>
      <c r="Z7028">
        <f t="shared" si="330"/>
        <v>1.3935690982474143E-2</v>
      </c>
      <c r="AA7028">
        <v>0.98169774681780664</v>
      </c>
      <c r="AB7028">
        <v>0.97018800646631009</v>
      </c>
      <c r="AC7028">
        <v>0.9837353581721594</v>
      </c>
      <c r="AD7028">
        <v>14884.753724783757</v>
      </c>
      <c r="AE7028">
        <v>30630.329211974527</v>
      </c>
      <c r="AF7028">
        <v>29749.053774803095</v>
      </c>
      <c r="AG7028">
        <v>14921.509032461756</v>
      </c>
      <c r="AH7028">
        <v>30683.197976092033</v>
      </c>
      <c r="AI7028">
        <v>29823.070044567605</v>
      </c>
      <c r="AJ7028">
        <v>1</v>
      </c>
      <c r="AK7028">
        <v>0</v>
      </c>
      <c r="AL7028">
        <v>1</v>
      </c>
    </row>
    <row r="7029" spans="1:38" x14ac:dyDescent="0.25">
      <c r="A7029">
        <v>179015714.29381663</v>
      </c>
      <c r="B7029">
        <v>7615124.2061236016</v>
      </c>
      <c r="C7029">
        <v>7884512.1204065233</v>
      </c>
      <c r="D7029">
        <v>6380488.2443903312</v>
      </c>
      <c r="E7029">
        <v>7932286.0800389796</v>
      </c>
      <c r="F7029">
        <v>325256.10758372431</v>
      </c>
      <c r="G7029">
        <v>524204.3896119218</v>
      </c>
      <c r="H7029">
        <v>371735.37138417771</v>
      </c>
      <c r="I7029">
        <v>4.1252534413880028E-2</v>
      </c>
      <c r="J7029">
        <v>8.2157410143776644E-2</v>
      </c>
      <c r="K7029">
        <v>4.6863586062487424E-2</v>
      </c>
      <c r="L7029">
        <v>6192.8247175287515</v>
      </c>
      <c r="M7029">
        <v>8940.2723408079892</v>
      </c>
      <c r="N7029">
        <v>6289.6198263946008</v>
      </c>
      <c r="O7029">
        <v>2.542535540772491E-2</v>
      </c>
      <c r="P7029">
        <v>3.7556465185536465E-2</v>
      </c>
      <c r="Q7029">
        <v>2.6421553956699758E-2</v>
      </c>
      <c r="R7029">
        <v>-269387.9142829217</v>
      </c>
      <c r="S7029">
        <v>1234635.9617332704</v>
      </c>
      <c r="T7029">
        <v>-317161.873915378</v>
      </c>
      <c r="U7029">
        <v>-3.5375380229031188E-2</v>
      </c>
      <c r="V7029">
        <v>0.16212945820902752</v>
      </c>
      <c r="W7029">
        <v>-4.1648942989050197E-2</v>
      </c>
      <c r="X7029">
        <f t="shared" si="328"/>
        <v>3.5375380229031188E-2</v>
      </c>
      <c r="Y7029">
        <f t="shared" si="329"/>
        <v>0.16212945820902752</v>
      </c>
      <c r="Z7029">
        <f t="shared" si="330"/>
        <v>4.1648942989050197E-2</v>
      </c>
      <c r="AA7029">
        <v>0.98245930267840131</v>
      </c>
      <c r="AB7029">
        <v>0.96744108452618272</v>
      </c>
      <c r="AC7029">
        <v>0.98384097032318241</v>
      </c>
      <c r="AD7029">
        <v>14855.42446067476</v>
      </c>
      <c r="AE7029">
        <v>30751.433322858898</v>
      </c>
      <c r="AF7029">
        <v>29731.866954024139</v>
      </c>
      <c r="AG7029">
        <v>14892.179768352758</v>
      </c>
      <c r="AH7029">
        <v>30804.302086976404</v>
      </c>
      <c r="AI7029">
        <v>29805.883223788649</v>
      </c>
      <c r="AJ7029">
        <v>1</v>
      </c>
      <c r="AK7029">
        <v>0</v>
      </c>
      <c r="AL7029">
        <v>1</v>
      </c>
    </row>
    <row r="7030" spans="1:38" x14ac:dyDescent="0.25">
      <c r="A7030">
        <v>179105790.74246123</v>
      </c>
      <c r="B7030">
        <v>7615124.2061235718</v>
      </c>
      <c r="C7030">
        <v>7849703.0882504005</v>
      </c>
      <c r="D7030">
        <v>6228364.7396093262</v>
      </c>
      <c r="E7030">
        <v>7770112.7908525113</v>
      </c>
      <c r="F7030">
        <v>334362.8197004199</v>
      </c>
      <c r="G7030">
        <v>526867.01731680869</v>
      </c>
      <c r="H7030">
        <v>381796.98844777793</v>
      </c>
      <c r="I7030">
        <v>4.2595600870675113E-2</v>
      </c>
      <c r="J7030">
        <v>8.4591548398923147E-2</v>
      </c>
      <c r="K7030">
        <v>4.9136608273853438E-2</v>
      </c>
      <c r="L7030">
        <v>6366.2150723191662</v>
      </c>
      <c r="M7030">
        <v>8985.6832860339364</v>
      </c>
      <c r="N7030">
        <v>6459.8585258575304</v>
      </c>
      <c r="O7030">
        <v>2.6172182801304934E-2</v>
      </c>
      <c r="P7030">
        <v>3.7763266849702236E-2</v>
      </c>
      <c r="Q7030">
        <v>2.7148226078971188E-2</v>
      </c>
      <c r="R7030">
        <v>-234578.88212682866</v>
      </c>
      <c r="S7030">
        <v>1386759.4665142456</v>
      </c>
      <c r="T7030">
        <v>-154988.58472893946</v>
      </c>
      <c r="U7030">
        <v>-3.0804340911235049E-2</v>
      </c>
      <c r="V7030">
        <v>0.18210595506756236</v>
      </c>
      <c r="W7030">
        <v>-2.0352732343394745E-2</v>
      </c>
      <c r="X7030">
        <f t="shared" si="328"/>
        <v>3.0804340911235049E-2</v>
      </c>
      <c r="Y7030">
        <f t="shared" si="329"/>
        <v>0.18210595506756236</v>
      </c>
      <c r="Z7030">
        <f t="shared" si="330"/>
        <v>2.0352732343394745E-2</v>
      </c>
      <c r="AA7030">
        <v>0.98128590879754141</v>
      </c>
      <c r="AB7030">
        <v>0.96736205739469006</v>
      </c>
      <c r="AC7030">
        <v>0.98308528719844612</v>
      </c>
      <c r="AD7030">
        <v>14895.795828359083</v>
      </c>
      <c r="AE7030">
        <v>30766.237673439155</v>
      </c>
      <c r="AF7030">
        <v>29809.904193240258</v>
      </c>
      <c r="AG7030">
        <v>14932.551136037082</v>
      </c>
      <c r="AH7030">
        <v>30819.10643755666</v>
      </c>
      <c r="AI7030">
        <v>29883.920463004768</v>
      </c>
      <c r="AJ7030">
        <v>1</v>
      </c>
      <c r="AK7030">
        <v>0</v>
      </c>
      <c r="AL7030">
        <v>1</v>
      </c>
    </row>
    <row r="7031" spans="1:38" x14ac:dyDescent="0.25">
      <c r="A7031">
        <v>178869890.29010803</v>
      </c>
      <c r="B7031">
        <v>7615124.2061235718</v>
      </c>
      <c r="C7031">
        <v>7493624.9448026996</v>
      </c>
      <c r="D7031">
        <v>5861293.232017206</v>
      </c>
      <c r="E7031">
        <v>7362969.7307991683</v>
      </c>
      <c r="F7031">
        <v>334555.3196899193</v>
      </c>
      <c r="G7031">
        <v>518172.26854510867</v>
      </c>
      <c r="H7031">
        <v>378478.71465360903</v>
      </c>
      <c r="I7031">
        <v>4.4645324813320751E-2</v>
      </c>
      <c r="J7031">
        <v>8.8405791697061364E-2</v>
      </c>
      <c r="K7031">
        <v>5.1402997498473949E-2</v>
      </c>
      <c r="L7031">
        <v>6369.8802415974678</v>
      </c>
      <c r="M7031">
        <v>8837.3949017808955</v>
      </c>
      <c r="N7031">
        <v>6403.7146066832647</v>
      </c>
      <c r="O7031">
        <v>2.6163341556468211E-2</v>
      </c>
      <c r="P7031">
        <v>3.7147913819631194E-2</v>
      </c>
      <c r="Q7031">
        <v>2.6917959532016079E-2</v>
      </c>
      <c r="R7031">
        <v>121499.26132087223</v>
      </c>
      <c r="S7031">
        <v>1753830.9741063658</v>
      </c>
      <c r="T7031">
        <v>252154.47532440349</v>
      </c>
      <c r="U7031">
        <v>1.5954994039778191E-2</v>
      </c>
      <c r="V7031">
        <v>0.23030891245293841</v>
      </c>
      <c r="W7031">
        <v>3.311232601060371E-2</v>
      </c>
      <c r="X7031">
        <f t="shared" si="328"/>
        <v>1.5954994039778191E-2</v>
      </c>
      <c r="Y7031">
        <f t="shared" si="329"/>
        <v>0.23030891245293841</v>
      </c>
      <c r="Z7031">
        <f t="shared" si="330"/>
        <v>3.311232601060371E-2</v>
      </c>
      <c r="AA7031">
        <v>0.98136046613941752</v>
      </c>
      <c r="AB7031">
        <v>0.96803832499221354</v>
      </c>
      <c r="AC7031">
        <v>0.98317159331923343</v>
      </c>
      <c r="AD7031">
        <v>14896.637291539239</v>
      </c>
      <c r="AE7031">
        <v>30717.614348929434</v>
      </c>
      <c r="AF7031">
        <v>29784.397505191493</v>
      </c>
      <c r="AG7031">
        <v>14933.392599217237</v>
      </c>
      <c r="AH7031">
        <v>30770.483113046939</v>
      </c>
      <c r="AI7031">
        <v>29858.413774956003</v>
      </c>
      <c r="AJ7031">
        <v>1</v>
      </c>
      <c r="AK7031">
        <v>0</v>
      </c>
      <c r="AL7031">
        <v>1</v>
      </c>
    </row>
    <row r="7032" spans="1:38" x14ac:dyDescent="0.25">
      <c r="A7032">
        <v>179045859.78384832</v>
      </c>
      <c r="B7032">
        <v>7615124.2061235718</v>
      </c>
      <c r="C7032">
        <v>7560739.3937242664</v>
      </c>
      <c r="D7032">
        <v>6017432.8338594148</v>
      </c>
      <c r="E7032">
        <v>7527923.4091720246</v>
      </c>
      <c r="F7032">
        <v>334963.46239750879</v>
      </c>
      <c r="G7032">
        <v>516253.1921724329</v>
      </c>
      <c r="H7032">
        <v>371135.73438484716</v>
      </c>
      <c r="I7032">
        <v>4.4303003311493928E-2</v>
      </c>
      <c r="J7032">
        <v>8.579292971373681E-2</v>
      </c>
      <c r="K7032">
        <v>4.9301210202624436E-2</v>
      </c>
      <c r="L7032">
        <v>6377.6512140370514</v>
      </c>
      <c r="M7032">
        <v>8804.6651769740656</v>
      </c>
      <c r="N7032">
        <v>6279.474198483078</v>
      </c>
      <c r="O7032">
        <v>2.6203948326040397E-2</v>
      </c>
      <c r="P7032">
        <v>3.6997884838042006E-2</v>
      </c>
      <c r="Q7032">
        <v>2.6386836815386762E-2</v>
      </c>
      <c r="R7032">
        <v>54384.812399305403</v>
      </c>
      <c r="S7032">
        <v>1597691.372264157</v>
      </c>
      <c r="T7032">
        <v>87200.796951547265</v>
      </c>
      <c r="U7032">
        <v>7.1416842230324733E-3</v>
      </c>
      <c r="V7032">
        <v>0.20980503127964753</v>
      </c>
      <c r="W7032">
        <v>1.145100126947716E-2</v>
      </c>
      <c r="X7032">
        <f t="shared" si="328"/>
        <v>7.1416842230324733E-3</v>
      </c>
      <c r="Y7032">
        <f t="shared" si="329"/>
        <v>0.20980503127964753</v>
      </c>
      <c r="Z7032">
        <f t="shared" si="330"/>
        <v>1.145100126947716E-2</v>
      </c>
      <c r="AA7032">
        <v>0.98130042253652117</v>
      </c>
      <c r="AB7032">
        <v>0.96829692278788282</v>
      </c>
      <c r="AC7032">
        <v>0.9838296156397569</v>
      </c>
      <c r="AD7032">
        <v>14898.419779882734</v>
      </c>
      <c r="AE7032">
        <v>30706.772489738469</v>
      </c>
      <c r="AF7032">
        <v>29727.149743517588</v>
      </c>
      <c r="AG7032">
        <v>14935.175087560732</v>
      </c>
      <c r="AH7032">
        <v>30759.641253855974</v>
      </c>
      <c r="AI7032">
        <v>29801.166013282098</v>
      </c>
      <c r="AJ7032">
        <v>1</v>
      </c>
      <c r="AK7032">
        <v>0</v>
      </c>
      <c r="AL7032">
        <v>1</v>
      </c>
    </row>
    <row r="7033" spans="1:38" x14ac:dyDescent="0.25">
      <c r="A7033">
        <v>179133712.03433979</v>
      </c>
      <c r="B7033">
        <v>7615124.2061236016</v>
      </c>
      <c r="C7033">
        <v>7154830.2526338045</v>
      </c>
      <c r="D7033">
        <v>5424833.8784549171</v>
      </c>
      <c r="E7033">
        <v>6953790.1544513404</v>
      </c>
      <c r="F7033">
        <v>318145.92292436183</v>
      </c>
      <c r="G7033">
        <v>525446.25050455297</v>
      </c>
      <c r="H7033">
        <v>374340.78748305584</v>
      </c>
      <c r="I7033">
        <v>4.4465893905344209E-2</v>
      </c>
      <c r="J7033">
        <v>9.6859417684916974E-2</v>
      </c>
      <c r="K7033">
        <v>5.3832626404958235E-2</v>
      </c>
      <c r="L7033">
        <v>6057.4479289672672</v>
      </c>
      <c r="M7033">
        <v>8961.4521989120803</v>
      </c>
      <c r="N7033">
        <v>6333.7024669313278</v>
      </c>
      <c r="O7033">
        <v>2.4920383391183906E-2</v>
      </c>
      <c r="P7033">
        <v>3.7671996428374682E-2</v>
      </c>
      <c r="Q7033">
        <v>2.662550794407979E-2</v>
      </c>
      <c r="R7033">
        <v>460293.95348979719</v>
      </c>
      <c r="S7033">
        <v>2190290.3276686845</v>
      </c>
      <c r="T7033">
        <v>661334.05167226121</v>
      </c>
      <c r="U7033">
        <v>6.0444707273409656E-2</v>
      </c>
      <c r="V7033">
        <v>0.28762371674875525</v>
      </c>
      <c r="W7033">
        <v>8.6844814841031501E-2</v>
      </c>
      <c r="X7033">
        <f t="shared" si="328"/>
        <v>6.0444707273409656E-2</v>
      </c>
      <c r="Y7033">
        <f t="shared" si="329"/>
        <v>0.28762371674875525</v>
      </c>
      <c r="Z7033">
        <f t="shared" si="330"/>
        <v>8.6844814841031501E-2</v>
      </c>
      <c r="AA7033">
        <v>0.98347062121519779</v>
      </c>
      <c r="AB7033">
        <v>0.96737164396195841</v>
      </c>
      <c r="AC7033">
        <v>0.98365624745942559</v>
      </c>
      <c r="AD7033">
        <v>14823.110253788902</v>
      </c>
      <c r="AE7033">
        <v>30758.347469495333</v>
      </c>
      <c r="AF7033">
        <v>29752.275210468339</v>
      </c>
      <c r="AG7033">
        <v>14859.865561466901</v>
      </c>
      <c r="AH7033">
        <v>30811.216233612839</v>
      </c>
      <c r="AI7033">
        <v>29826.291480232849</v>
      </c>
      <c r="AJ7033">
        <v>0</v>
      </c>
      <c r="AK7033">
        <v>0</v>
      </c>
      <c r="AL7033">
        <v>0</v>
      </c>
    </row>
    <row r="7034" spans="1:38" x14ac:dyDescent="0.25">
      <c r="A7034">
        <v>178981134.55253911</v>
      </c>
      <c r="B7034">
        <v>7615124.2061235718</v>
      </c>
      <c r="C7034">
        <v>7593315.5236593504</v>
      </c>
      <c r="D7034">
        <v>6180504.9431156144</v>
      </c>
      <c r="E7034">
        <v>7650790.0119059458</v>
      </c>
      <c r="F7034">
        <v>334553.84751155105</v>
      </c>
      <c r="G7034">
        <v>516261.45014320704</v>
      </c>
      <c r="H7034">
        <v>383108.17101816722</v>
      </c>
      <c r="I7034">
        <v>4.4058994581371455E-2</v>
      </c>
      <c r="J7034">
        <v>8.3530626525631063E-2</v>
      </c>
      <c r="K7034">
        <v>5.007432832713811E-2</v>
      </c>
      <c r="L7034">
        <v>6369.8522115547576</v>
      </c>
      <c r="M7034">
        <v>8804.8060161375033</v>
      </c>
      <c r="N7034">
        <v>6482.0432317681698</v>
      </c>
      <c r="O7034">
        <v>2.6192275278208849E-2</v>
      </c>
      <c r="P7034">
        <v>3.702010157502441E-2</v>
      </c>
      <c r="Q7034">
        <v>2.7253967709674254E-2</v>
      </c>
      <c r="R7034">
        <v>21808.682464221492</v>
      </c>
      <c r="S7034">
        <v>1434619.2630079575</v>
      </c>
      <c r="T7034">
        <v>-35665.805782373995</v>
      </c>
      <c r="U7034">
        <v>2.8638643144762383E-3</v>
      </c>
      <c r="V7034">
        <v>0.18839078972005907</v>
      </c>
      <c r="W7034">
        <v>-4.6835487927687309E-3</v>
      </c>
      <c r="X7034">
        <f t="shared" si="328"/>
        <v>2.8638643144762383E-3</v>
      </c>
      <c r="Y7034">
        <f t="shared" si="329"/>
        <v>0.18839078972005907</v>
      </c>
      <c r="Z7034">
        <f t="shared" si="330"/>
        <v>4.6835487927687309E-3</v>
      </c>
      <c r="AA7034">
        <v>0.98123669263871627</v>
      </c>
      <c r="AB7034">
        <v>0.96832907734334162</v>
      </c>
      <c r="AC7034">
        <v>0.9827875365045653</v>
      </c>
      <c r="AD7034">
        <v>14896.630858135304</v>
      </c>
      <c r="AE7034">
        <v>30706.819229590117</v>
      </c>
      <c r="AF7034">
        <v>29819.921851445008</v>
      </c>
      <c r="AG7034">
        <v>14933.386165813303</v>
      </c>
      <c r="AH7034">
        <v>30759.687993707623</v>
      </c>
      <c r="AI7034">
        <v>29893.938121209518</v>
      </c>
      <c r="AJ7034">
        <v>1</v>
      </c>
      <c r="AK7034">
        <v>0</v>
      </c>
      <c r="AL7034">
        <v>1</v>
      </c>
    </row>
    <row r="7035" spans="1:38" x14ac:dyDescent="0.25">
      <c r="A7035">
        <v>179007203.40810916</v>
      </c>
      <c r="B7035">
        <v>7615124.2061235718</v>
      </c>
      <c r="C7035">
        <v>7608844.5536379553</v>
      </c>
      <c r="D7035">
        <v>6060090.1169489622</v>
      </c>
      <c r="E7035">
        <v>7591664.0586973485</v>
      </c>
      <c r="F7035">
        <v>311816.69764192193</v>
      </c>
      <c r="G7035">
        <v>512865.15305415087</v>
      </c>
      <c r="H7035">
        <v>364300.67164580512</v>
      </c>
      <c r="I7035">
        <v>4.0980821127806523E-2</v>
      </c>
      <c r="J7035">
        <v>8.4629954861522763E-2</v>
      </c>
      <c r="K7035">
        <v>4.7986932618342887E-2</v>
      </c>
      <c r="L7035">
        <v>5936.9404831176525</v>
      </c>
      <c r="M7035">
        <v>8746.8823864843162</v>
      </c>
      <c r="N7035">
        <v>6163.8275599669068</v>
      </c>
      <c r="O7035">
        <v>2.4380440831199526E-2</v>
      </c>
      <c r="P7035">
        <v>3.6749326411510207E-2</v>
      </c>
      <c r="Q7035">
        <v>2.5896828256831223E-2</v>
      </c>
      <c r="R7035">
        <v>6279.6524856165051</v>
      </c>
      <c r="S7035">
        <v>1555034.0891746096</v>
      </c>
      <c r="T7035">
        <v>23460.147426223382</v>
      </c>
      <c r="U7035">
        <v>8.2462902976248632E-4</v>
      </c>
      <c r="V7035">
        <v>0.20420337831445423</v>
      </c>
      <c r="W7035">
        <v>3.0807307656726475E-3</v>
      </c>
      <c r="X7035">
        <f t="shared" si="328"/>
        <v>8.2462902976248632E-4</v>
      </c>
      <c r="Y7035">
        <f t="shared" si="329"/>
        <v>0.20420337831445423</v>
      </c>
      <c r="Z7035">
        <f t="shared" si="330"/>
        <v>3.0807307656726475E-3</v>
      </c>
      <c r="AA7035">
        <v>0.98381234965288211</v>
      </c>
      <c r="AB7035">
        <v>0.96888703628303618</v>
      </c>
      <c r="AC7035">
        <v>0.98450706053744408</v>
      </c>
      <c r="AD7035">
        <v>14793.731879805378</v>
      </c>
      <c r="AE7035">
        <v>30687.532941408517</v>
      </c>
      <c r="AF7035">
        <v>29672.834704917143</v>
      </c>
      <c r="AG7035">
        <v>14830.487187483377</v>
      </c>
      <c r="AH7035">
        <v>30740.401705526023</v>
      </c>
      <c r="AI7035">
        <v>29746.850974681653</v>
      </c>
      <c r="AJ7035">
        <v>1</v>
      </c>
      <c r="AK7035">
        <v>0</v>
      </c>
      <c r="AL7035">
        <v>1</v>
      </c>
    </row>
    <row r="7036" spans="1:38" x14ac:dyDescent="0.25">
      <c r="A7036">
        <v>179121293.8030538</v>
      </c>
      <c r="B7036">
        <v>7615124.2061235718</v>
      </c>
      <c r="C7036">
        <v>6668805.2276287908</v>
      </c>
      <c r="D7036">
        <v>5222996.3257793626</v>
      </c>
      <c r="E7036">
        <v>6722086.7658900078</v>
      </c>
      <c r="F7036">
        <v>318147.36945496977</v>
      </c>
      <c r="G7036">
        <v>498322.47452740703</v>
      </c>
      <c r="H7036">
        <v>355135.71709958068</v>
      </c>
      <c r="I7036">
        <v>4.77068018326414E-2</v>
      </c>
      <c r="J7036">
        <v>9.5409309799399211E-2</v>
      </c>
      <c r="K7036">
        <v>5.283117125200637E-2</v>
      </c>
      <c r="L7036">
        <v>6057.4754706806871</v>
      </c>
      <c r="M7036">
        <v>8498.8579342469693</v>
      </c>
      <c r="N7036">
        <v>6008.7600461941465</v>
      </c>
      <c r="O7036">
        <v>2.491768435603926E-2</v>
      </c>
      <c r="P7036">
        <v>3.5726565736575108E-2</v>
      </c>
      <c r="Q7036">
        <v>2.525896566885984E-2</v>
      </c>
      <c r="R7036">
        <v>946318.97849478107</v>
      </c>
      <c r="S7036">
        <v>2392127.8803442093</v>
      </c>
      <c r="T7036">
        <v>893037.440233564</v>
      </c>
      <c r="U7036">
        <v>0.12426835766300631</v>
      </c>
      <c r="V7036">
        <v>0.31412854414385266</v>
      </c>
      <c r="W7036">
        <v>0.11727155277591444</v>
      </c>
      <c r="X7036">
        <f t="shared" si="328"/>
        <v>0.12426835766300631</v>
      </c>
      <c r="Y7036">
        <f t="shared" si="329"/>
        <v>0.31412854414385266</v>
      </c>
      <c r="Z7036">
        <f t="shared" si="330"/>
        <v>0.11727155277591444</v>
      </c>
      <c r="AA7036">
        <v>0.98288092949394767</v>
      </c>
      <c r="AB7036">
        <v>0.9703547182059592</v>
      </c>
      <c r="AC7036">
        <v>0.98514056760250601</v>
      </c>
      <c r="AD7036">
        <v>14823.116901125199</v>
      </c>
      <c r="AE7036">
        <v>30603.480020670784</v>
      </c>
      <c r="AF7036">
        <v>29598.383519518287</v>
      </c>
      <c r="AG7036">
        <v>14859.872208803197</v>
      </c>
      <c r="AH7036">
        <v>30656.34878478829</v>
      </c>
      <c r="AI7036">
        <v>29672.399789282797</v>
      </c>
      <c r="AJ7036">
        <v>0</v>
      </c>
      <c r="AK7036">
        <v>0</v>
      </c>
      <c r="AL7036">
        <v>0</v>
      </c>
    </row>
    <row r="7037" spans="1:38" x14ac:dyDescent="0.25">
      <c r="A7037">
        <v>178971495.94078445</v>
      </c>
      <c r="B7037">
        <v>7615124.2061236016</v>
      </c>
      <c r="C7037">
        <v>7242902.1356329322</v>
      </c>
      <c r="D7037">
        <v>5760064.9353413554</v>
      </c>
      <c r="E7037">
        <v>7234474.2946811346</v>
      </c>
      <c r="F7037">
        <v>332311.21902084525</v>
      </c>
      <c r="G7037">
        <v>513612.26952860126</v>
      </c>
      <c r="H7037">
        <v>380127.59541144583</v>
      </c>
      <c r="I7037">
        <v>4.5880948381999048E-2</v>
      </c>
      <c r="J7037">
        <v>8.9167791560350415E-2</v>
      </c>
      <c r="K7037">
        <v>5.2543914032692027E-2</v>
      </c>
      <c r="L7037">
        <v>6327.1529206708738</v>
      </c>
      <c r="M7037">
        <v>8759.6244101763277</v>
      </c>
      <c r="N7037">
        <v>6431.6130363302391</v>
      </c>
      <c r="O7037">
        <v>2.6041358127267357E-2</v>
      </c>
      <c r="P7037">
        <v>3.6849007509721345E-2</v>
      </c>
      <c r="Q7037">
        <v>2.7055789835010061E-2</v>
      </c>
      <c r="R7037">
        <v>372222.07049066946</v>
      </c>
      <c r="S7037">
        <v>1855059.2707822463</v>
      </c>
      <c r="T7037">
        <v>380649.91144246701</v>
      </c>
      <c r="U7037">
        <v>4.8879317055833704E-2</v>
      </c>
      <c r="V7037">
        <v>0.24360197162516731</v>
      </c>
      <c r="W7037">
        <v>4.9986041086023572E-2</v>
      </c>
      <c r="X7037">
        <f t="shared" si="328"/>
        <v>4.8879317055833704E-2</v>
      </c>
      <c r="Y7037">
        <f t="shared" si="329"/>
        <v>0.24360197162516731</v>
      </c>
      <c r="Z7037">
        <f t="shared" si="330"/>
        <v>4.9986041086023572E-2</v>
      </c>
      <c r="AA7037">
        <v>0.98152400048612354</v>
      </c>
      <c r="AB7037">
        <v>0.96882117976405535</v>
      </c>
      <c r="AC7037">
        <v>0.98314508464367101</v>
      </c>
      <c r="AD7037">
        <v>14886.797578876425</v>
      </c>
      <c r="AE7037">
        <v>30691.78646842395</v>
      </c>
      <c r="AF7037">
        <v>29797.09984393535</v>
      </c>
      <c r="AG7037">
        <v>14923.552886554424</v>
      </c>
      <c r="AH7037">
        <v>30744.655232541456</v>
      </c>
      <c r="AI7037">
        <v>29871.11611369986</v>
      </c>
      <c r="AJ7037">
        <v>1</v>
      </c>
      <c r="AK7037">
        <v>0</v>
      </c>
      <c r="AL7037">
        <v>1</v>
      </c>
    </row>
    <row r="7038" spans="1:38" x14ac:dyDescent="0.25">
      <c r="A7038">
        <v>179079587.25030524</v>
      </c>
      <c r="B7038">
        <v>7615124.2061236016</v>
      </c>
      <c r="C7038">
        <v>7787843.1526854355</v>
      </c>
      <c r="D7038">
        <v>6111373.0903681684</v>
      </c>
      <c r="E7038">
        <v>7570917.5805964898</v>
      </c>
      <c r="F7038">
        <v>319667.73773024493</v>
      </c>
      <c r="G7038">
        <v>499417.36423328344</v>
      </c>
      <c r="H7038">
        <v>362537.04342571029</v>
      </c>
      <c r="I7038">
        <v>4.1047017956443541E-2</v>
      </c>
      <c r="J7038">
        <v>8.1719338166473643E-2</v>
      </c>
      <c r="K7038">
        <v>4.7885482778845294E-2</v>
      </c>
      <c r="L7038">
        <v>6086.4230415804805</v>
      </c>
      <c r="M7038">
        <v>8517.5312081600878</v>
      </c>
      <c r="N7038">
        <v>6133.987647294106</v>
      </c>
      <c r="O7038">
        <v>2.4993595049476083E-2</v>
      </c>
      <c r="P7038">
        <v>3.5777761232622968E-2</v>
      </c>
      <c r="Q7038">
        <v>2.5765722494623406E-2</v>
      </c>
      <c r="R7038">
        <v>-172718.94656183384</v>
      </c>
      <c r="S7038">
        <v>1503751.1157554332</v>
      </c>
      <c r="T7038">
        <v>44206.625527111813</v>
      </c>
      <c r="U7038">
        <v>-2.2681041291873372E-2</v>
      </c>
      <c r="V7038">
        <v>0.19746902020931079</v>
      </c>
      <c r="W7038">
        <v>5.8051089293545124E-3</v>
      </c>
      <c r="X7038">
        <f t="shared" si="328"/>
        <v>2.2681041291873372E-2</v>
      </c>
      <c r="Y7038">
        <f t="shared" si="329"/>
        <v>0.19746902020931079</v>
      </c>
      <c r="Z7038">
        <f t="shared" si="330"/>
        <v>5.8051089293545124E-3</v>
      </c>
      <c r="AA7038">
        <v>0.98316971742446502</v>
      </c>
      <c r="AB7038">
        <v>0.97059049500418748</v>
      </c>
      <c r="AC7038">
        <v>0.98470518964508014</v>
      </c>
      <c r="AD7038">
        <v>14830.086891655163</v>
      </c>
      <c r="AE7038">
        <v>30609.89305316782</v>
      </c>
      <c r="AF7038">
        <v>29658.654560805531</v>
      </c>
      <c r="AG7038">
        <v>14866.842199333161</v>
      </c>
      <c r="AH7038">
        <v>30662.761817285325</v>
      </c>
      <c r="AI7038">
        <v>29732.670830570041</v>
      </c>
      <c r="AJ7038">
        <v>1</v>
      </c>
      <c r="AK7038">
        <v>0</v>
      </c>
      <c r="AL7038">
        <v>1</v>
      </c>
    </row>
    <row r="7039" spans="1:38" x14ac:dyDescent="0.25">
      <c r="A7039">
        <v>178891758.08835524</v>
      </c>
      <c r="B7039">
        <v>7615124.2061235718</v>
      </c>
      <c r="C7039">
        <v>7913843.8039665669</v>
      </c>
      <c r="D7039">
        <v>6431869.4548382834</v>
      </c>
      <c r="E7039">
        <v>7939924.3205110887</v>
      </c>
      <c r="F7039">
        <v>346119.74888291216</v>
      </c>
      <c r="G7039">
        <v>524828.02892143151</v>
      </c>
      <c r="H7039">
        <v>386619.45717303472</v>
      </c>
      <c r="I7039">
        <v>4.3735984365704875E-2</v>
      </c>
      <c r="J7039">
        <v>8.1598053661775888E-2</v>
      </c>
      <c r="K7039">
        <v>4.869309096237686E-2</v>
      </c>
      <c r="L7039">
        <v>6590.0651398381333</v>
      </c>
      <c r="M7039">
        <v>8950.9084693485729</v>
      </c>
      <c r="N7039">
        <v>6541.4528460149058</v>
      </c>
      <c r="O7039">
        <v>2.7043854616025133E-2</v>
      </c>
      <c r="P7039">
        <v>3.760570923046451E-2</v>
      </c>
      <c r="Q7039">
        <v>2.7482794010732871E-2</v>
      </c>
      <c r="R7039">
        <v>-298719.59784299508</v>
      </c>
      <c r="S7039">
        <v>1183254.7512852885</v>
      </c>
      <c r="T7039">
        <v>-324800.11438751686</v>
      </c>
      <c r="U7039">
        <v>-3.922714715575943E-2</v>
      </c>
      <c r="V7039">
        <v>0.15538219985089599</v>
      </c>
      <c r="W7039">
        <v>-4.2651978562126984E-2</v>
      </c>
      <c r="X7039">
        <f t="shared" si="328"/>
        <v>3.922714715575943E-2</v>
      </c>
      <c r="Y7039">
        <f t="shared" si="329"/>
        <v>0.15538219985089599</v>
      </c>
      <c r="Z7039">
        <f t="shared" si="330"/>
        <v>4.2651978562126984E-2</v>
      </c>
      <c r="AA7039">
        <v>0.98002341113292413</v>
      </c>
      <c r="AB7039">
        <v>0.96750956047684966</v>
      </c>
      <c r="AC7039">
        <v>0.98259925514935964</v>
      </c>
      <c r="AD7039">
        <v>14946.31980023088</v>
      </c>
      <c r="AE7039">
        <v>30754.90752297869</v>
      </c>
      <c r="AF7039">
        <v>29846.580760226319</v>
      </c>
      <c r="AG7039">
        <v>14983.075107908879</v>
      </c>
      <c r="AH7039">
        <v>30807.776287096196</v>
      </c>
      <c r="AI7039">
        <v>29920.597029990829</v>
      </c>
      <c r="AJ7039">
        <v>1</v>
      </c>
      <c r="AK7039">
        <v>0</v>
      </c>
      <c r="AL7039">
        <v>1</v>
      </c>
    </row>
    <row r="7040" spans="1:38" x14ac:dyDescent="0.25">
      <c r="A7040">
        <v>179155872.37135229</v>
      </c>
      <c r="B7040">
        <v>7615124.2061235718</v>
      </c>
      <c r="C7040">
        <v>7874716.0260093361</v>
      </c>
      <c r="D7040">
        <v>6605831.222066178</v>
      </c>
      <c r="E7040">
        <v>8089760.9525865354</v>
      </c>
      <c r="F7040">
        <v>327148.48946466745</v>
      </c>
      <c r="G7040">
        <v>513747.14285927429</v>
      </c>
      <c r="H7040">
        <v>374768.32710124896</v>
      </c>
      <c r="I7040">
        <v>4.1544163419243482E-2</v>
      </c>
      <c r="J7040">
        <v>7.7771763399456642E-2</v>
      </c>
      <c r="K7040">
        <v>4.6326254792661635E-2</v>
      </c>
      <c r="L7040">
        <v>6228.8553684959797</v>
      </c>
      <c r="M7040">
        <v>8761.9246662055084</v>
      </c>
      <c r="N7040">
        <v>6340.9362731982437</v>
      </c>
      <c r="O7040">
        <v>2.5579531368785623E-2</v>
      </c>
      <c r="P7040">
        <v>3.6797031121684934E-2</v>
      </c>
      <c r="Q7040">
        <v>2.6629723294179258E-2</v>
      </c>
      <c r="R7040">
        <v>-259591.81988576427</v>
      </c>
      <c r="S7040">
        <v>1009292.9840573939</v>
      </c>
      <c r="T7040">
        <v>-474636.74646296352</v>
      </c>
      <c r="U7040">
        <v>-3.4088980410459747E-2</v>
      </c>
      <c r="V7040">
        <v>0.13253795430490656</v>
      </c>
      <c r="W7040">
        <v>-6.2328168735749902E-2</v>
      </c>
      <c r="X7040">
        <f t="shared" si="328"/>
        <v>3.4088980410459747E-2</v>
      </c>
      <c r="Y7040">
        <f t="shared" si="329"/>
        <v>0.13253795430490656</v>
      </c>
      <c r="Z7040">
        <f t="shared" si="330"/>
        <v>6.2328168735749902E-2</v>
      </c>
      <c r="AA7040">
        <v>0.98201770852373682</v>
      </c>
      <c r="AB7040">
        <v>0.96851432550826355</v>
      </c>
      <c r="AC7040">
        <v>0.98346444397435695</v>
      </c>
      <c r="AD7040">
        <v>14863.90591553183</v>
      </c>
      <c r="AE7040">
        <v>30692.553677775883</v>
      </c>
      <c r="AF7040">
        <v>29755.610561422378</v>
      </c>
      <c r="AG7040">
        <v>14900.661223209829</v>
      </c>
      <c r="AH7040">
        <v>30745.422441893388</v>
      </c>
      <c r="AI7040">
        <v>29829.626831186888</v>
      </c>
      <c r="AJ7040">
        <v>1</v>
      </c>
      <c r="AK7040">
        <v>0</v>
      </c>
      <c r="AL7040">
        <v>1</v>
      </c>
    </row>
    <row r="7041" spans="1:38" x14ac:dyDescent="0.25">
      <c r="A7041">
        <v>179196491.87328824</v>
      </c>
      <c r="B7041">
        <v>7615124.2061235718</v>
      </c>
      <c r="C7041">
        <v>7322756.9775156174</v>
      </c>
      <c r="D7041">
        <v>5961965.0864023212</v>
      </c>
      <c r="E7041">
        <v>7436876.0460636271</v>
      </c>
      <c r="F7041">
        <v>314183.09267820732</v>
      </c>
      <c r="G7041">
        <v>508504.25781699648</v>
      </c>
      <c r="H7041">
        <v>370543.49526093906</v>
      </c>
      <c r="I7041">
        <v>4.2905027934547112E-2</v>
      </c>
      <c r="J7041">
        <v>8.5291384710850002E-2</v>
      </c>
      <c r="K7041">
        <v>4.9825154132704615E-2</v>
      </c>
      <c r="L7041">
        <v>5981.9962694056112</v>
      </c>
      <c r="M7041">
        <v>8672.5075971034876</v>
      </c>
      <c r="N7041">
        <v>6269.4537397846243</v>
      </c>
      <c r="O7041">
        <v>2.4579088286130753E-2</v>
      </c>
      <c r="P7041">
        <v>3.6427352936424622E-2</v>
      </c>
      <c r="Q7041">
        <v>2.6333745060540252E-2</v>
      </c>
      <c r="R7041">
        <v>292367.22860795446</v>
      </c>
      <c r="S7041">
        <v>1653159.1197212506</v>
      </c>
      <c r="T7041">
        <v>178248.16005994473</v>
      </c>
      <c r="U7041">
        <v>3.8392969135401932E-2</v>
      </c>
      <c r="V7041">
        <v>0.2170889239589672</v>
      </c>
      <c r="W7041">
        <v>2.3407124458536016E-2</v>
      </c>
      <c r="X7041">
        <f t="shared" si="328"/>
        <v>3.8392969135401932E-2</v>
      </c>
      <c r="Y7041">
        <f t="shared" si="329"/>
        <v>0.2170889239589672</v>
      </c>
      <c r="Z7041">
        <f t="shared" si="330"/>
        <v>2.3407124458536016E-2</v>
      </c>
      <c r="AA7041">
        <v>0.98362172274561377</v>
      </c>
      <c r="AB7041">
        <v>0.96944965047892595</v>
      </c>
      <c r="AC7041">
        <v>0.98399026054095162</v>
      </c>
      <c r="AD7041">
        <v>14804.785193483802</v>
      </c>
      <c r="AE7041">
        <v>30662.580924674625</v>
      </c>
      <c r="AF7041">
        <v>29722.483243449373</v>
      </c>
      <c r="AG7041">
        <v>14841.5405011618</v>
      </c>
      <c r="AH7041">
        <v>30715.44968879213</v>
      </c>
      <c r="AI7041">
        <v>29796.499513213883</v>
      </c>
      <c r="AJ7041">
        <v>1</v>
      </c>
      <c r="AK7041">
        <v>0</v>
      </c>
      <c r="AL7041">
        <v>1</v>
      </c>
    </row>
    <row r="7042" spans="1:38" x14ac:dyDescent="0.25">
      <c r="A7042">
        <v>179070425.77267009</v>
      </c>
      <c r="B7042">
        <v>7615124.2061235718</v>
      </c>
      <c r="C7042">
        <v>7831238.4861785024</v>
      </c>
      <c r="D7042">
        <v>5970268.8975403188</v>
      </c>
      <c r="E7042">
        <v>7498142.1553948969</v>
      </c>
      <c r="F7042">
        <v>332232.738911336</v>
      </c>
      <c r="G7042">
        <v>519386.97047621774</v>
      </c>
      <c r="H7042">
        <v>371089.30654612323</v>
      </c>
      <c r="I7042">
        <v>4.2424035418880388E-2</v>
      </c>
      <c r="J7042">
        <v>8.6995574134056022E-2</v>
      </c>
      <c r="K7042">
        <v>4.9490833709937773E-2</v>
      </c>
      <c r="L7042">
        <v>6325.6586718292028</v>
      </c>
      <c r="M7042">
        <v>8858.1115655331032</v>
      </c>
      <c r="N7042">
        <v>6278.6886572690173</v>
      </c>
      <c r="O7042">
        <v>2.59635110104731E-2</v>
      </c>
      <c r="P7042">
        <v>3.7200182383551599E-2</v>
      </c>
      <c r="Q7042">
        <v>2.6367737801898796E-2</v>
      </c>
      <c r="R7042">
        <v>-216114.2800549306</v>
      </c>
      <c r="S7042">
        <v>1644855.3085832531</v>
      </c>
      <c r="T7042">
        <v>116982.05072867498</v>
      </c>
      <c r="U7042">
        <v>-2.8379613280784834E-2</v>
      </c>
      <c r="V7042">
        <v>0.21599848722895035</v>
      </c>
      <c r="W7042">
        <v>1.5361804687913806E-2</v>
      </c>
      <c r="X7042">
        <f t="shared" si="328"/>
        <v>2.8379613280784834E-2</v>
      </c>
      <c r="Y7042">
        <f t="shared" si="329"/>
        <v>0.21599848722895035</v>
      </c>
      <c r="Z7042">
        <f t="shared" si="330"/>
        <v>1.5361804687913806E-2</v>
      </c>
      <c r="AA7042">
        <v>0.98182500404840889</v>
      </c>
      <c r="AB7042">
        <v>0.96827370487519715</v>
      </c>
      <c r="AC7042">
        <v>0.9840164582797728</v>
      </c>
      <c r="AD7042">
        <v>14886.452265615306</v>
      </c>
      <c r="AE7042">
        <v>30724.456099319785</v>
      </c>
      <c r="AF7042">
        <v>29726.784188227884</v>
      </c>
      <c r="AG7042">
        <v>14923.207573293304</v>
      </c>
      <c r="AH7042">
        <v>30777.32486343729</v>
      </c>
      <c r="AI7042">
        <v>29800.800457992395</v>
      </c>
      <c r="AJ7042">
        <v>1</v>
      </c>
      <c r="AK7042">
        <v>0</v>
      </c>
      <c r="AL7042">
        <v>1</v>
      </c>
    </row>
    <row r="7043" spans="1:38" x14ac:dyDescent="0.25">
      <c r="A7043">
        <v>179063827.76296338</v>
      </c>
      <c r="B7043">
        <v>7615124.2061235718</v>
      </c>
      <c r="C7043">
        <v>7618227.7097843476</v>
      </c>
      <c r="D7043">
        <v>5967743.3409629837</v>
      </c>
      <c r="E7043">
        <v>7479159.2805571398</v>
      </c>
      <c r="F7043">
        <v>325145.00370008609</v>
      </c>
      <c r="G7043">
        <v>511368.64487385546</v>
      </c>
      <c r="H7043">
        <v>370275.1411976068</v>
      </c>
      <c r="I7043">
        <v>4.2679874648862408E-2</v>
      </c>
      <c r="J7043">
        <v>8.5688779771037962E-2</v>
      </c>
      <c r="K7043">
        <v>4.9507588661759874E-2</v>
      </c>
      <c r="L7043">
        <v>6190.7093172003169</v>
      </c>
      <c r="M7043">
        <v>8721.3595351743679</v>
      </c>
      <c r="N7043">
        <v>6264.9132920167967</v>
      </c>
      <c r="O7043">
        <v>2.5411859473324677E-2</v>
      </c>
      <c r="P7043">
        <v>3.6628234935182954E-2</v>
      </c>
      <c r="Q7043">
        <v>2.6311576192111864E-2</v>
      </c>
      <c r="R7043">
        <v>-3103.5036607757211</v>
      </c>
      <c r="S7043">
        <v>1647380.8651605882</v>
      </c>
      <c r="T7043">
        <v>135964.92556643207</v>
      </c>
      <c r="U7043">
        <v>-4.0754471979328869E-4</v>
      </c>
      <c r="V7043">
        <v>0.21633013731225487</v>
      </c>
      <c r="W7043">
        <v>1.7854590665389043E-2</v>
      </c>
      <c r="X7043">
        <f t="shared" ref="X7043:X7106" si="331">ABS(U7043)</f>
        <v>4.0754471979328869E-4</v>
      </c>
      <c r="Y7043">
        <f t="shared" ref="Y7043:Y7106" si="332">ABS(V7043)</f>
        <v>0.21633013731225487</v>
      </c>
      <c r="Z7043">
        <f t="shared" ref="Z7043:Z7106" si="333">ABS(W7043)</f>
        <v>1.7854590665389043E-2</v>
      </c>
      <c r="AA7043">
        <v>0.98236209069013625</v>
      </c>
      <c r="AB7043">
        <v>0.96925909668280208</v>
      </c>
      <c r="AC7043">
        <v>0.98409343414734785</v>
      </c>
      <c r="AD7043">
        <v>14854.924972353967</v>
      </c>
      <c r="AE7043">
        <v>30678.994265915917</v>
      </c>
      <c r="AF7043">
        <v>29720.366313424227</v>
      </c>
      <c r="AG7043">
        <v>14891.680280031966</v>
      </c>
      <c r="AH7043">
        <v>30731.863030033423</v>
      </c>
      <c r="AI7043">
        <v>29794.382583188737</v>
      </c>
      <c r="AJ7043">
        <v>1</v>
      </c>
      <c r="AK7043">
        <v>0</v>
      </c>
      <c r="AL7043">
        <v>1</v>
      </c>
    </row>
    <row r="7044" spans="1:38" x14ac:dyDescent="0.25">
      <c r="A7044">
        <v>178556325.74681583</v>
      </c>
      <c r="B7044">
        <v>7615124.2061235718</v>
      </c>
      <c r="C7044">
        <v>7722024.4678676631</v>
      </c>
      <c r="D7044">
        <v>6471055.6644099681</v>
      </c>
      <c r="E7044">
        <v>7977376.6727694003</v>
      </c>
      <c r="F7044">
        <v>324957.26605763589</v>
      </c>
      <c r="G7044">
        <v>517267.11467553454</v>
      </c>
      <c r="H7044">
        <v>375436.9870668354</v>
      </c>
      <c r="I7044">
        <v>4.2081874696179071E-2</v>
      </c>
      <c r="J7044">
        <v>7.9935506894252481E-2</v>
      </c>
      <c r="K7044">
        <v>4.7062712777294485E-2</v>
      </c>
      <c r="L7044">
        <v>6187.1348222547394</v>
      </c>
      <c r="M7044">
        <v>8821.9575604218899</v>
      </c>
      <c r="N7044">
        <v>6352.2497432105738</v>
      </c>
      <c r="O7044">
        <v>2.5454340520372067E-2</v>
      </c>
      <c r="P7044">
        <v>3.7147622452397465E-2</v>
      </c>
      <c r="Q7044">
        <v>2.6748142185898292E-2</v>
      </c>
      <c r="R7044">
        <v>-106900.26174409129</v>
      </c>
      <c r="S7044">
        <v>1144068.5417136038</v>
      </c>
      <c r="T7044">
        <v>-362252.46664582845</v>
      </c>
      <c r="U7044">
        <v>-1.4037888135577522E-2</v>
      </c>
      <c r="V7044">
        <v>0.1502363600049518</v>
      </c>
      <c r="W7044">
        <v>-4.7570132389243146E-2</v>
      </c>
      <c r="X7044">
        <f t="shared" si="331"/>
        <v>1.4037888135577522E-2</v>
      </c>
      <c r="Y7044">
        <f t="shared" si="332"/>
        <v>0.1502363600049518</v>
      </c>
      <c r="Z7044">
        <f t="shared" si="333"/>
        <v>4.7570132389243146E-2</v>
      </c>
      <c r="AA7044">
        <v>0.98214115299740867</v>
      </c>
      <c r="AB7044">
        <v>0.96804283905712418</v>
      </c>
      <c r="AC7044">
        <v>0.9833853405237718</v>
      </c>
      <c r="AD7044">
        <v>14854.080574622532</v>
      </c>
      <c r="AE7044">
        <v>30712.505676565848</v>
      </c>
      <c r="AF7044">
        <v>29760.819335340482</v>
      </c>
      <c r="AG7044">
        <v>14890.835882300531</v>
      </c>
      <c r="AH7044">
        <v>30765.374440683354</v>
      </c>
      <c r="AI7044">
        <v>29834.835605104992</v>
      </c>
      <c r="AJ7044">
        <v>1</v>
      </c>
      <c r="AK7044">
        <v>0</v>
      </c>
      <c r="AL7044">
        <v>1</v>
      </c>
    </row>
    <row r="7045" spans="1:38" x14ac:dyDescent="0.25">
      <c r="A7045">
        <v>179187569.20568115</v>
      </c>
      <c r="B7045">
        <v>7615124.2061236016</v>
      </c>
      <c r="C7045">
        <v>7102607.1897658985</v>
      </c>
      <c r="D7045">
        <v>5631763.58549817</v>
      </c>
      <c r="E7045">
        <v>7023879.18081595</v>
      </c>
      <c r="F7045">
        <v>335087.84932511038</v>
      </c>
      <c r="G7045">
        <v>497048.83902016113</v>
      </c>
      <c r="H7045">
        <v>370525.20592639118</v>
      </c>
      <c r="I7045">
        <v>4.7178147456603869E-2</v>
      </c>
      <c r="J7045">
        <v>8.8258115148878991E-2</v>
      </c>
      <c r="K7045">
        <v>5.2752218024819157E-2</v>
      </c>
      <c r="L7045">
        <v>6380.0195214164614</v>
      </c>
      <c r="M7045">
        <v>8477.1361621226788</v>
      </c>
      <c r="N7045">
        <v>6269.1442912627999</v>
      </c>
      <c r="O7045">
        <v>2.6171754579313054E-2</v>
      </c>
      <c r="P7045">
        <v>3.5577918176926217E-2</v>
      </c>
      <c r="Q7045">
        <v>2.6311138380729029E-2</v>
      </c>
      <c r="R7045">
        <v>512517.01635770313</v>
      </c>
      <c r="S7045">
        <v>1983360.6206254316</v>
      </c>
      <c r="T7045">
        <v>591245.02530765161</v>
      </c>
      <c r="U7045">
        <v>6.7302515689181969E-2</v>
      </c>
      <c r="V7045">
        <v>0.26045019975255801</v>
      </c>
      <c r="W7045">
        <v>7.7640890588785108E-2</v>
      </c>
      <c r="X7045">
        <f t="shared" si="331"/>
        <v>6.7302515689181969E-2</v>
      </c>
      <c r="Y7045">
        <f t="shared" si="332"/>
        <v>0.26045019975255801</v>
      </c>
      <c r="Z7045">
        <f t="shared" si="333"/>
        <v>7.7640890588785108E-2</v>
      </c>
      <c r="AA7045">
        <v>0.98107801892197521</v>
      </c>
      <c r="AB7045">
        <v>0.97020829848392776</v>
      </c>
      <c r="AC7045">
        <v>0.98366152281095731</v>
      </c>
      <c r="AD7045">
        <v>14898.962585148724</v>
      </c>
      <c r="AE7045">
        <v>30596.002278580789</v>
      </c>
      <c r="AF7045">
        <v>29722.339015429821</v>
      </c>
      <c r="AG7045">
        <v>14935.717892826722</v>
      </c>
      <c r="AH7045">
        <v>30648.871042698294</v>
      </c>
      <c r="AI7045">
        <v>29796.355285194331</v>
      </c>
      <c r="AJ7045">
        <v>0</v>
      </c>
      <c r="AK7045">
        <v>0</v>
      </c>
      <c r="AL7045">
        <v>0</v>
      </c>
    </row>
    <row r="7046" spans="1:38" x14ac:dyDescent="0.25">
      <c r="A7046">
        <v>178651417.54555595</v>
      </c>
      <c r="B7046">
        <v>7615124.2061236016</v>
      </c>
      <c r="C7046">
        <v>7451221.4022099916</v>
      </c>
      <c r="D7046">
        <v>5989080.3202721234</v>
      </c>
      <c r="E7046">
        <v>7429884.5659431145</v>
      </c>
      <c r="F7046">
        <v>327171.6566649123</v>
      </c>
      <c r="G7046">
        <v>503428.84599466779</v>
      </c>
      <c r="H7046">
        <v>366780.34398502542</v>
      </c>
      <c r="I7046">
        <v>4.3908459969780926E-2</v>
      </c>
      <c r="J7046">
        <v>8.4057788353687282E-2</v>
      </c>
      <c r="K7046">
        <v>4.9365550800918541E-2</v>
      </c>
      <c r="L7046">
        <v>6229.2964683153741</v>
      </c>
      <c r="M7046">
        <v>8585.9467730574197</v>
      </c>
      <c r="N7046">
        <v>6205.7826643457356</v>
      </c>
      <c r="O7046">
        <v>2.5623656060619657E-2</v>
      </c>
      <c r="P7046">
        <v>3.6140929028952974E-2</v>
      </c>
      <c r="Q7046">
        <v>2.6122075616054605E-2</v>
      </c>
      <c r="R7046">
        <v>163902.80391361006</v>
      </c>
      <c r="S7046">
        <v>1626043.8858514782</v>
      </c>
      <c r="T7046">
        <v>185239.64018048719</v>
      </c>
      <c r="U7046">
        <v>2.1523326406391347E-2</v>
      </c>
      <c r="V7046">
        <v>0.21352821593427412</v>
      </c>
      <c r="W7046">
        <v>2.4325229000405426E-2</v>
      </c>
      <c r="X7046">
        <f t="shared" si="331"/>
        <v>2.1523326406391347E-2</v>
      </c>
      <c r="Y7046">
        <f t="shared" si="332"/>
        <v>0.21352821593427412</v>
      </c>
      <c r="Z7046">
        <f t="shared" si="333"/>
        <v>2.4325229000405426E-2</v>
      </c>
      <c r="AA7046">
        <v>0.98216974137142421</v>
      </c>
      <c r="AB7046">
        <v>0.96979431388544168</v>
      </c>
      <c r="AC7046">
        <v>0.98417646544878279</v>
      </c>
      <c r="AD7046">
        <v>14864.009444200396</v>
      </c>
      <c r="AE7046">
        <v>30633.269742645767</v>
      </c>
      <c r="AF7046">
        <v>29692.656394184152</v>
      </c>
      <c r="AG7046">
        <v>14900.764751878394</v>
      </c>
      <c r="AH7046">
        <v>30686.138506763273</v>
      </c>
      <c r="AI7046">
        <v>29766.672663948662</v>
      </c>
      <c r="AJ7046">
        <v>1</v>
      </c>
      <c r="AK7046">
        <v>0</v>
      </c>
      <c r="AL7046">
        <v>1</v>
      </c>
    </row>
    <row r="7047" spans="1:38" x14ac:dyDescent="0.25">
      <c r="A7047">
        <v>179077535.14203802</v>
      </c>
      <c r="B7047">
        <v>7615124.2061236016</v>
      </c>
      <c r="C7047">
        <v>7735426.153611185</v>
      </c>
      <c r="D7047">
        <v>6457285.892473829</v>
      </c>
      <c r="E7047">
        <v>7926172.2706377013</v>
      </c>
      <c r="F7047">
        <v>339731.02078286285</v>
      </c>
      <c r="G7047">
        <v>513369.55363248911</v>
      </c>
      <c r="H7047">
        <v>376499.91089233331</v>
      </c>
      <c r="I7047">
        <v>4.3918849981427817E-2</v>
      </c>
      <c r="J7047">
        <v>7.9502373316138533E-2</v>
      </c>
      <c r="K7047">
        <v>4.7500848838104043E-2</v>
      </c>
      <c r="L7047">
        <v>6468.4247697756837</v>
      </c>
      <c r="M7047">
        <v>8755.4849060903489</v>
      </c>
      <c r="N7047">
        <v>6370.2340064295913</v>
      </c>
      <c r="O7047">
        <v>2.6565598088697344E-2</v>
      </c>
      <c r="P7047">
        <v>3.6779860034933019E-2</v>
      </c>
      <c r="Q7047">
        <v>2.6759947354060717E-2</v>
      </c>
      <c r="R7047">
        <v>-120301.94748758338</v>
      </c>
      <c r="S7047">
        <v>1157838.3136497727</v>
      </c>
      <c r="T7047">
        <v>-311048.06451409962</v>
      </c>
      <c r="U7047">
        <v>-1.5797765634714685E-2</v>
      </c>
      <c r="V7047">
        <v>0.15204457370750596</v>
      </c>
      <c r="W7047">
        <v>-4.084609207870496E-2</v>
      </c>
      <c r="X7047">
        <f t="shared" si="331"/>
        <v>1.5797765634714685E-2</v>
      </c>
      <c r="Y7047">
        <f t="shared" si="332"/>
        <v>0.15204457370750596</v>
      </c>
      <c r="Z7047">
        <f t="shared" si="333"/>
        <v>4.084609207870496E-2</v>
      </c>
      <c r="AA7047">
        <v>0.98093721824647861</v>
      </c>
      <c r="AB7047">
        <v>0.9685663349064294</v>
      </c>
      <c r="AC7047">
        <v>0.9833143380262207</v>
      </c>
      <c r="AD7047">
        <v>14919.08183225699</v>
      </c>
      <c r="AE7047">
        <v>30690.405303060255</v>
      </c>
      <c r="AF7047">
        <v>29769.080309087774</v>
      </c>
      <c r="AG7047">
        <v>14955.837139934989</v>
      </c>
      <c r="AH7047">
        <v>30743.274067177761</v>
      </c>
      <c r="AI7047">
        <v>29843.096578852284</v>
      </c>
      <c r="AJ7047">
        <v>1</v>
      </c>
      <c r="AK7047">
        <v>0</v>
      </c>
      <c r="AL7047">
        <v>1</v>
      </c>
    </row>
    <row r="7048" spans="1:38" x14ac:dyDescent="0.25">
      <c r="A7048">
        <v>178965462.17323661</v>
      </c>
      <c r="B7048">
        <v>7615124.2061236016</v>
      </c>
      <c r="C7048">
        <v>7730154.1332873497</v>
      </c>
      <c r="D7048">
        <v>5729428.6219943659</v>
      </c>
      <c r="E7048">
        <v>7223612.2228420358</v>
      </c>
      <c r="F7048">
        <v>338346.71628655697</v>
      </c>
      <c r="G7048">
        <v>515353.54224816349</v>
      </c>
      <c r="H7048">
        <v>374308.30414125562</v>
      </c>
      <c r="I7048">
        <v>4.3769724439203461E-2</v>
      </c>
      <c r="J7048">
        <v>8.9948505557745001E-2</v>
      </c>
      <c r="K7048">
        <v>5.1817330802675469E-2</v>
      </c>
      <c r="L7048">
        <v>6442.0678316539224</v>
      </c>
      <c r="M7048">
        <v>8789.3217050502426</v>
      </c>
      <c r="N7048">
        <v>6333.1528612538914</v>
      </c>
      <c r="O7048">
        <v>2.6442672550026212E-2</v>
      </c>
      <c r="P7048">
        <v>3.6923409706447773E-2</v>
      </c>
      <c r="Q7048">
        <v>2.6605192718714202E-2</v>
      </c>
      <c r="R7048">
        <v>-115029.92716374807</v>
      </c>
      <c r="S7048">
        <v>1885695.5841292357</v>
      </c>
      <c r="T7048">
        <v>391511.98328156583</v>
      </c>
      <c r="U7048">
        <v>-1.5105456464025665E-2</v>
      </c>
      <c r="V7048">
        <v>0.24762505943276389</v>
      </c>
      <c r="W7048">
        <v>5.1412422527098982E-2</v>
      </c>
      <c r="X7048">
        <f t="shared" si="331"/>
        <v>1.5105456464025665E-2</v>
      </c>
      <c r="Y7048">
        <f t="shared" si="332"/>
        <v>0.24762505943276389</v>
      </c>
      <c r="Z7048">
        <f t="shared" si="333"/>
        <v>5.1412422527098982E-2</v>
      </c>
      <c r="AA7048">
        <v>0.98126413978066895</v>
      </c>
      <c r="AB7048">
        <v>0.96886512267280334</v>
      </c>
      <c r="AC7048">
        <v>0.98379032030864744</v>
      </c>
      <c r="AD7048">
        <v>14913.112440033594</v>
      </c>
      <c r="AE7048">
        <v>30701.676017105186</v>
      </c>
      <c r="AF7048">
        <v>29752.021643541295</v>
      </c>
      <c r="AG7048">
        <v>14949.867747711593</v>
      </c>
      <c r="AH7048">
        <v>30754.544781222692</v>
      </c>
      <c r="AI7048">
        <v>29826.037913305805</v>
      </c>
      <c r="AJ7048">
        <v>1</v>
      </c>
      <c r="AK7048">
        <v>0</v>
      </c>
      <c r="AL7048">
        <v>1</v>
      </c>
    </row>
    <row r="7049" spans="1:38" x14ac:dyDescent="0.25">
      <c r="A7049">
        <v>178824851.77124766</v>
      </c>
      <c r="B7049">
        <v>7615124.2061235718</v>
      </c>
      <c r="C7049">
        <v>8073676.2363659497</v>
      </c>
      <c r="D7049">
        <v>6433902.5848374236</v>
      </c>
      <c r="E7049">
        <v>7928288.1035801359</v>
      </c>
      <c r="F7049">
        <v>331051.15259974159</v>
      </c>
      <c r="G7049">
        <v>519159.94057268987</v>
      </c>
      <c r="H7049">
        <v>374384.31221964752</v>
      </c>
      <c r="I7049">
        <v>4.1003768656043028E-2</v>
      </c>
      <c r="J7049">
        <v>8.0691296414120067E-2</v>
      </c>
      <c r="K7049">
        <v>4.7221330421959404E-2</v>
      </c>
      <c r="L7049">
        <v>6303.1614558024394</v>
      </c>
      <c r="M7049">
        <v>8854.2395850474968</v>
      </c>
      <c r="N7049">
        <v>6334.4388887713758</v>
      </c>
      <c r="O7049">
        <v>2.5874604854125398E-2</v>
      </c>
      <c r="P7049">
        <v>3.7212717457658508E-2</v>
      </c>
      <c r="Q7049">
        <v>2.6622465131700981E-2</v>
      </c>
      <c r="R7049">
        <v>-458552.03024237789</v>
      </c>
      <c r="S7049">
        <v>1181221.6212861482</v>
      </c>
      <c r="T7049">
        <v>-313163.89745656401</v>
      </c>
      <c r="U7049">
        <v>-6.0215962055305827E-2</v>
      </c>
      <c r="V7049">
        <v>0.1551152140547214</v>
      </c>
      <c r="W7049">
        <v>-4.1123938228707892E-2</v>
      </c>
      <c r="X7049">
        <f t="shared" si="331"/>
        <v>6.0215962055305827E-2</v>
      </c>
      <c r="Y7049">
        <f t="shared" si="332"/>
        <v>0.1551152140547214</v>
      </c>
      <c r="Z7049">
        <f t="shared" si="333"/>
        <v>4.1123938228707892E-2</v>
      </c>
      <c r="AA7049">
        <v>0.98189958851327142</v>
      </c>
      <c r="AB7049">
        <v>0.96843239664341962</v>
      </c>
      <c r="AC7049">
        <v>0.9837985670299555</v>
      </c>
      <c r="AD7049">
        <v>14881.243391897668</v>
      </c>
      <c r="AE7049">
        <v>30723.178580930169</v>
      </c>
      <c r="AF7049">
        <v>29752.614932698878</v>
      </c>
      <c r="AG7049">
        <v>14917.998699575666</v>
      </c>
      <c r="AH7049">
        <v>30776.047345047675</v>
      </c>
      <c r="AI7049">
        <v>29826.631202463388</v>
      </c>
      <c r="AJ7049">
        <v>0</v>
      </c>
      <c r="AK7049">
        <v>0</v>
      </c>
      <c r="AL7049">
        <v>1</v>
      </c>
    </row>
    <row r="7050" spans="1:38" x14ac:dyDescent="0.25">
      <c r="A7050">
        <v>178995447.95652303</v>
      </c>
      <c r="B7050">
        <v>7615124.2061236016</v>
      </c>
      <c r="C7050">
        <v>7953614.3374343421</v>
      </c>
      <c r="D7050">
        <v>6352618.5827361187</v>
      </c>
      <c r="E7050">
        <v>7898812.7345701568</v>
      </c>
      <c r="F7050">
        <v>323356.43958178227</v>
      </c>
      <c r="G7050">
        <v>521460.50992377225</v>
      </c>
      <c r="H7050">
        <v>369039.11687657126</v>
      </c>
      <c r="I7050">
        <v>4.0655282725977612E-2</v>
      </c>
      <c r="J7050">
        <v>8.2085915143857963E-2</v>
      </c>
      <c r="K7050">
        <v>4.6720833785744119E-2</v>
      </c>
      <c r="L7050">
        <v>6156.6553399729528</v>
      </c>
      <c r="M7050">
        <v>8893.4756482037374</v>
      </c>
      <c r="N7050">
        <v>6244.0002348424177</v>
      </c>
      <c r="O7050">
        <v>2.5273137607715053E-2</v>
      </c>
      <c r="P7050">
        <v>3.7359242385027282E-2</v>
      </c>
      <c r="Q7050">
        <v>2.6229466122478243E-2</v>
      </c>
      <c r="R7050">
        <v>-338490.13131074049</v>
      </c>
      <c r="S7050">
        <v>1262505.6233874829</v>
      </c>
      <c r="T7050">
        <v>-283688.52844655514</v>
      </c>
      <c r="U7050">
        <v>-4.4449719026059757E-2</v>
      </c>
      <c r="V7050">
        <v>0.16578923589614675</v>
      </c>
      <c r="W7050">
        <v>-3.7253302870415526E-2</v>
      </c>
      <c r="X7050">
        <f t="shared" si="331"/>
        <v>4.4449719026059757E-2</v>
      </c>
      <c r="Y7050">
        <f t="shared" si="332"/>
        <v>0.16578923589614675</v>
      </c>
      <c r="Z7050">
        <f t="shared" si="333"/>
        <v>3.7253302870415526E-2</v>
      </c>
      <c r="AA7050">
        <v>0.98292006155179623</v>
      </c>
      <c r="AB7050">
        <v>0.96817113114473607</v>
      </c>
      <c r="AC7050">
        <v>0.98426734423487405</v>
      </c>
      <c r="AD7050">
        <v>14846.860572812089</v>
      </c>
      <c r="AE7050">
        <v>30736.098324324321</v>
      </c>
      <c r="AF7050">
        <v>29710.5959988615</v>
      </c>
      <c r="AG7050">
        <v>14883.615880490088</v>
      </c>
      <c r="AH7050">
        <v>30788.967088441826</v>
      </c>
      <c r="AI7050">
        <v>29784.61226862601</v>
      </c>
      <c r="AJ7050">
        <v>1</v>
      </c>
      <c r="AK7050">
        <v>0</v>
      </c>
      <c r="AL7050">
        <v>1</v>
      </c>
    </row>
    <row r="7051" spans="1:38" x14ac:dyDescent="0.25">
      <c r="A7051">
        <v>178809447.85428062</v>
      </c>
      <c r="B7051">
        <v>7615124.2061236016</v>
      </c>
      <c r="C7051">
        <v>8119838.9142005481</v>
      </c>
      <c r="D7051">
        <v>7073207.1972514438</v>
      </c>
      <c r="E7051">
        <v>8593706.0382912979</v>
      </c>
      <c r="F7051">
        <v>331928.83242878586</v>
      </c>
      <c r="G7051">
        <v>519862.85286348581</v>
      </c>
      <c r="H7051">
        <v>375886.72714899416</v>
      </c>
      <c r="I7051">
        <v>4.0878745986978299E-2</v>
      </c>
      <c r="J7051">
        <v>7.3497472697462859E-2</v>
      </c>
      <c r="K7051">
        <v>4.373977018461437E-2</v>
      </c>
      <c r="L7051">
        <v>6319.8723405872324</v>
      </c>
      <c r="M7051">
        <v>8866.227709214234</v>
      </c>
      <c r="N7051">
        <v>6359.8591728081155</v>
      </c>
      <c r="O7051">
        <v>2.591729350767559E-2</v>
      </c>
      <c r="P7051">
        <v>3.7245677666821859E-2</v>
      </c>
      <c r="Q7051">
        <v>2.6716803642502489E-2</v>
      </c>
      <c r="R7051">
        <v>-504714.70807694644</v>
      </c>
      <c r="S7051">
        <v>541917.00887215789</v>
      </c>
      <c r="T7051">
        <v>-978581.83216769621</v>
      </c>
      <c r="U7051">
        <v>-6.6277935121673626E-2</v>
      </c>
      <c r="V7051">
        <v>7.1163252785342954E-2</v>
      </c>
      <c r="W7051">
        <v>-0.12850503887786657</v>
      </c>
      <c r="X7051">
        <f t="shared" si="331"/>
        <v>6.6277935121673626E-2</v>
      </c>
      <c r="Y7051">
        <f t="shared" si="332"/>
        <v>7.1163252785342954E-2</v>
      </c>
      <c r="Z7051">
        <f t="shared" si="333"/>
        <v>0.12850503887786657</v>
      </c>
      <c r="AA7051">
        <v>0.98180599371895638</v>
      </c>
      <c r="AB7051">
        <v>0.96808449635669569</v>
      </c>
      <c r="AC7051">
        <v>0.98353290492483292</v>
      </c>
      <c r="AD7051">
        <v>14885.114304108132</v>
      </c>
      <c r="AE7051">
        <v>30727.132122738905</v>
      </c>
      <c r="AF7051">
        <v>29764.317536321396</v>
      </c>
      <c r="AG7051">
        <v>14921.869611786131</v>
      </c>
      <c r="AH7051">
        <v>30780.000886856411</v>
      </c>
      <c r="AI7051">
        <v>29838.333806085906</v>
      </c>
      <c r="AJ7051">
        <v>0</v>
      </c>
      <c r="AK7051">
        <v>1</v>
      </c>
      <c r="AL7051">
        <v>0</v>
      </c>
    </row>
    <row r="7052" spans="1:38" x14ac:dyDescent="0.25">
      <c r="A7052">
        <v>178868545.07010955</v>
      </c>
      <c r="B7052">
        <v>7615124.2061236016</v>
      </c>
      <c r="C7052">
        <v>7517597.8917129524</v>
      </c>
      <c r="D7052">
        <v>5918209.806145912</v>
      </c>
      <c r="E7052">
        <v>7428665.2673153682</v>
      </c>
      <c r="F7052">
        <v>336019.70146043901</v>
      </c>
      <c r="G7052">
        <v>517859.9490648919</v>
      </c>
      <c r="H7052">
        <v>374982.74940622522</v>
      </c>
      <c r="I7052">
        <v>4.4697748709178947E-2</v>
      </c>
      <c r="J7052">
        <v>8.7502803386102904E-2</v>
      </c>
      <c r="K7052">
        <v>5.0477809392768552E-2</v>
      </c>
      <c r="L7052">
        <v>6397.7618383236377</v>
      </c>
      <c r="M7052">
        <v>8832.0683130193174</v>
      </c>
      <c r="N7052">
        <v>6344.5642163115945</v>
      </c>
      <c r="O7052">
        <v>2.6275557007543023E-2</v>
      </c>
      <c r="P7052">
        <v>3.7124000304792376E-2</v>
      </c>
      <c r="Q7052">
        <v>2.6668227141418768E-2</v>
      </c>
      <c r="R7052">
        <v>97526.31441064924</v>
      </c>
      <c r="S7052">
        <v>1696914.3999776896</v>
      </c>
      <c r="T7052">
        <v>186458.93880823348</v>
      </c>
      <c r="U7052">
        <v>1.2806923665437359E-2</v>
      </c>
      <c r="V7052">
        <v>0.22283476330079269</v>
      </c>
      <c r="W7052">
        <v>2.4485344396391457E-2</v>
      </c>
      <c r="X7052">
        <f t="shared" si="331"/>
        <v>1.2806923665437359E-2</v>
      </c>
      <c r="Y7052">
        <f t="shared" si="332"/>
        <v>0.22283476330079269</v>
      </c>
      <c r="Z7052">
        <f t="shared" si="333"/>
        <v>2.4485344396391457E-2</v>
      </c>
      <c r="AA7052">
        <v>0.98108889948514977</v>
      </c>
      <c r="AB7052">
        <v>0.96801391645739343</v>
      </c>
      <c r="AC7052">
        <v>0.98344848021261011</v>
      </c>
      <c r="AD7052">
        <v>14903.022645852288</v>
      </c>
      <c r="AE7052">
        <v>30715.852632385628</v>
      </c>
      <c r="AF7052">
        <v>29757.281894780484</v>
      </c>
      <c r="AG7052">
        <v>14939.777953530287</v>
      </c>
      <c r="AH7052">
        <v>30768.721396503133</v>
      </c>
      <c r="AI7052">
        <v>29831.298164544995</v>
      </c>
      <c r="AJ7052">
        <v>1</v>
      </c>
      <c r="AK7052">
        <v>0</v>
      </c>
      <c r="AL7052">
        <v>1</v>
      </c>
    </row>
    <row r="7053" spans="1:38" x14ac:dyDescent="0.25">
      <c r="A7053">
        <v>179081472.8802655</v>
      </c>
      <c r="B7053">
        <v>7615124.2061235718</v>
      </c>
      <c r="C7053">
        <v>7367652.8994312529</v>
      </c>
      <c r="D7053">
        <v>6131717.3776512546</v>
      </c>
      <c r="E7053">
        <v>7633752.0363897132</v>
      </c>
      <c r="F7053">
        <v>319200.29651582619</v>
      </c>
      <c r="G7053">
        <v>502758.46839122119</v>
      </c>
      <c r="H7053">
        <v>360056.59154934343</v>
      </c>
      <c r="I7053">
        <v>4.3324556798877825E-2</v>
      </c>
      <c r="J7053">
        <v>8.1993092216491245E-2</v>
      </c>
      <c r="K7053">
        <v>4.7166398624552082E-2</v>
      </c>
      <c r="L7053">
        <v>6077.5230349729218</v>
      </c>
      <c r="M7053">
        <v>8574.5135259027575</v>
      </c>
      <c r="N7053">
        <v>6092.0193534459258</v>
      </c>
      <c r="O7053">
        <v>2.4978029785837755E-2</v>
      </c>
      <c r="P7053">
        <v>3.6032410473547681E-2</v>
      </c>
      <c r="Q7053">
        <v>2.560030272190273E-2</v>
      </c>
      <c r="R7053">
        <v>247471.30669231899</v>
      </c>
      <c r="S7053">
        <v>1483406.8284723172</v>
      </c>
      <c r="T7053">
        <v>-18627.830266141333</v>
      </c>
      <c r="U7053">
        <v>3.249734344363276E-2</v>
      </c>
      <c r="V7053">
        <v>0.19479745678730506</v>
      </c>
      <c r="W7053">
        <v>-2.4461623687190921E-3</v>
      </c>
      <c r="X7053">
        <f t="shared" si="331"/>
        <v>3.249734344363276E-2</v>
      </c>
      <c r="Y7053">
        <f t="shared" si="332"/>
        <v>0.19479745678730506</v>
      </c>
      <c r="Z7053">
        <f t="shared" si="333"/>
        <v>2.4461623687190921E-3</v>
      </c>
      <c r="AA7053">
        <v>0.9830299167992238</v>
      </c>
      <c r="AB7053">
        <v>0.97003625969662821</v>
      </c>
      <c r="AC7053">
        <v>0.98483307119820862</v>
      </c>
      <c r="AD7053">
        <v>14827.947485265118</v>
      </c>
      <c r="AE7053">
        <v>30629.376146256494</v>
      </c>
      <c r="AF7053">
        <v>29638.593745153314</v>
      </c>
      <c r="AG7053">
        <v>14864.702792943117</v>
      </c>
      <c r="AH7053">
        <v>30682.244910374</v>
      </c>
      <c r="AI7053">
        <v>29712.610014917824</v>
      </c>
      <c r="AJ7053">
        <v>1</v>
      </c>
      <c r="AK7053">
        <v>0</v>
      </c>
      <c r="AL7053">
        <v>1</v>
      </c>
    </row>
    <row r="7054" spans="1:38" x14ac:dyDescent="0.25">
      <c r="A7054">
        <v>178920075.80519915</v>
      </c>
      <c r="B7054">
        <v>7615124.2061236016</v>
      </c>
      <c r="C7054">
        <v>7796835.2827781644</v>
      </c>
      <c r="D7054">
        <v>6099510.7264512274</v>
      </c>
      <c r="E7054">
        <v>7655229.0394673375</v>
      </c>
      <c r="F7054">
        <v>323786.30207381595</v>
      </c>
      <c r="G7054">
        <v>527736.03009125718</v>
      </c>
      <c r="H7054">
        <v>377702.42822752189</v>
      </c>
      <c r="I7054">
        <v>4.1527913612463108E-2</v>
      </c>
      <c r="J7054">
        <v>8.6521043040824475E-2</v>
      </c>
      <c r="K7054">
        <v>4.9339141426107222E-2</v>
      </c>
      <c r="L7054">
        <v>6164.8398536645818</v>
      </c>
      <c r="M7054">
        <v>9000.5042433268791</v>
      </c>
      <c r="N7054">
        <v>6390.5801382620848</v>
      </c>
      <c r="O7054">
        <v>2.5335963428485202E-2</v>
      </c>
      <c r="P7054">
        <v>3.7839393408375221E-2</v>
      </c>
      <c r="Q7054">
        <v>2.6866903166979119E-2</v>
      </c>
      <c r="R7054">
        <v>-181711.07665456273</v>
      </c>
      <c r="S7054">
        <v>1515613.4796723742</v>
      </c>
      <c r="T7054">
        <v>-40104.833343735896</v>
      </c>
      <c r="U7054">
        <v>-2.3861866430023842E-2</v>
      </c>
      <c r="V7054">
        <v>0.1990267576270934</v>
      </c>
      <c r="W7054">
        <v>-5.2664713349634042E-3</v>
      </c>
      <c r="X7054">
        <f t="shared" si="331"/>
        <v>2.3861866430023842E-2</v>
      </c>
      <c r="Y7054">
        <f t="shared" si="332"/>
        <v>0.1990267576270934</v>
      </c>
      <c r="Z7054">
        <f t="shared" si="333"/>
        <v>5.2664713349634042E-3</v>
      </c>
      <c r="AA7054">
        <v>0.98234821901043967</v>
      </c>
      <c r="AB7054">
        <v>0.96695261811396349</v>
      </c>
      <c r="AC7054">
        <v>0.98329363359405286</v>
      </c>
      <c r="AD7054">
        <v>14848.802830726241</v>
      </c>
      <c r="AE7054">
        <v>30771.053240600471</v>
      </c>
      <c r="AF7054">
        <v>29778.398123283525</v>
      </c>
      <c r="AG7054">
        <v>14885.55813840424</v>
      </c>
      <c r="AH7054">
        <v>30823.922004717977</v>
      </c>
      <c r="AI7054">
        <v>29852.414393048035</v>
      </c>
      <c r="AJ7054">
        <v>1</v>
      </c>
      <c r="AK7054">
        <v>0</v>
      </c>
      <c r="AL7054">
        <v>1</v>
      </c>
    </row>
    <row r="7055" spans="1:38" x14ac:dyDescent="0.25">
      <c r="A7055">
        <v>179117580.94978476</v>
      </c>
      <c r="B7055">
        <v>7615124.2061235718</v>
      </c>
      <c r="C7055">
        <v>7031193.5458556563</v>
      </c>
      <c r="D7055">
        <v>5283441.0574819529</v>
      </c>
      <c r="E7055">
        <v>6820049.1399060572</v>
      </c>
      <c r="F7055">
        <v>342907.70897295146</v>
      </c>
      <c r="G7055">
        <v>527983.20388019329</v>
      </c>
      <c r="H7055">
        <v>378182.68074745004</v>
      </c>
      <c r="I7055">
        <v>4.8769487959134473E-2</v>
      </c>
      <c r="J7055">
        <v>9.9931691890933289E-2</v>
      </c>
      <c r="K7055">
        <v>5.5451606431190514E-2</v>
      </c>
      <c r="L7055">
        <v>6528.9084092363164</v>
      </c>
      <c r="M7055">
        <v>9004.7197764898774</v>
      </c>
      <c r="N7055">
        <v>6398.70582659724</v>
      </c>
      <c r="O7055">
        <v>2.6826400827721038E-2</v>
      </c>
      <c r="P7055">
        <v>3.7831432915475159E-2</v>
      </c>
      <c r="Q7055">
        <v>2.6882814372168669E-2</v>
      </c>
      <c r="R7055">
        <v>583930.66026791558</v>
      </c>
      <c r="S7055">
        <v>2331683.1486416189</v>
      </c>
      <c r="T7055">
        <v>795075.06621751469</v>
      </c>
      <c r="U7055">
        <v>7.6680385567231821E-2</v>
      </c>
      <c r="V7055">
        <v>0.30619108572997872</v>
      </c>
      <c r="W7055">
        <v>0.10440736680015918</v>
      </c>
      <c r="X7055">
        <f t="shared" si="331"/>
        <v>7.6680385567231821E-2</v>
      </c>
      <c r="Y7055">
        <f t="shared" si="332"/>
        <v>0.30619108572997872</v>
      </c>
      <c r="Z7055">
        <f t="shared" si="333"/>
        <v>0.10440736680015918</v>
      </c>
      <c r="AA7055">
        <v>0.98041913061849995</v>
      </c>
      <c r="AB7055">
        <v>0.96736641382799071</v>
      </c>
      <c r="AC7055">
        <v>0.9834763213344373</v>
      </c>
      <c r="AD7055">
        <v>14932.688888103203</v>
      </c>
      <c r="AE7055">
        <v>30772.42148662882</v>
      </c>
      <c r="AF7055">
        <v>29782.111116264594</v>
      </c>
      <c r="AG7055">
        <v>14969.444195781201</v>
      </c>
      <c r="AH7055">
        <v>30825.290250746326</v>
      </c>
      <c r="AI7055">
        <v>29856.127386029104</v>
      </c>
      <c r="AJ7055">
        <v>0</v>
      </c>
      <c r="AK7055">
        <v>0</v>
      </c>
      <c r="AL7055">
        <v>0</v>
      </c>
    </row>
    <row r="7056" spans="1:38" x14ac:dyDescent="0.25">
      <c r="A7056">
        <v>178666109.38082814</v>
      </c>
      <c r="B7056">
        <v>7615124.2061235718</v>
      </c>
      <c r="C7056">
        <v>8287464.0904050153</v>
      </c>
      <c r="D7056">
        <v>6442303.921018525</v>
      </c>
      <c r="E7056">
        <v>7953286.6308162268</v>
      </c>
      <c r="F7056">
        <v>322297.73825110117</v>
      </c>
      <c r="G7056">
        <v>512418.56839130376</v>
      </c>
      <c r="H7056">
        <v>369559.55060958909</v>
      </c>
      <c r="I7056">
        <v>3.8889790017219879E-2</v>
      </c>
      <c r="J7056">
        <v>7.9539645237707235E-2</v>
      </c>
      <c r="K7056">
        <v>4.6466268319523912E-2</v>
      </c>
      <c r="L7056">
        <v>6136.4978344987949</v>
      </c>
      <c r="M7056">
        <v>8739.2659136195307</v>
      </c>
      <c r="N7056">
        <v>6252.8057738830885</v>
      </c>
      <c r="O7056">
        <v>2.5168543900780681E-2</v>
      </c>
      <c r="P7056">
        <v>3.6729902833417698E-2</v>
      </c>
      <c r="Q7056">
        <v>2.6279661333229641E-2</v>
      </c>
      <c r="R7056">
        <v>-672339.88428144343</v>
      </c>
      <c r="S7056">
        <v>1172820.2851050468</v>
      </c>
      <c r="T7056">
        <v>-338162.42469265498</v>
      </c>
      <c r="U7056">
        <v>-8.8290074604534072E-2</v>
      </c>
      <c r="V7056">
        <v>0.1540119705679841</v>
      </c>
      <c r="W7056">
        <v>-4.4406685372344608E-2</v>
      </c>
      <c r="X7056">
        <f t="shared" si="331"/>
        <v>8.8290074604534072E-2</v>
      </c>
      <c r="Y7056">
        <f t="shared" si="332"/>
        <v>0.1540119705679841</v>
      </c>
      <c r="Z7056">
        <f t="shared" si="333"/>
        <v>4.4406685372344608E-2</v>
      </c>
      <c r="AA7056">
        <v>0.98271261306493918</v>
      </c>
      <c r="AB7056">
        <v>0.96914088193315562</v>
      </c>
      <c r="AC7056">
        <v>0.98415903866342191</v>
      </c>
      <c r="AD7056">
        <v>14842.065985288849</v>
      </c>
      <c r="AE7056">
        <v>30684.987459723648</v>
      </c>
      <c r="AF7056">
        <v>29714.713817337208</v>
      </c>
      <c r="AG7056">
        <v>14878.821292966848</v>
      </c>
      <c r="AH7056">
        <v>30737.856223841154</v>
      </c>
      <c r="AI7056">
        <v>29788.730087101718</v>
      </c>
      <c r="AJ7056">
        <v>0</v>
      </c>
      <c r="AK7056">
        <v>0</v>
      </c>
      <c r="AL7056">
        <v>1</v>
      </c>
    </row>
    <row r="7057" spans="1:38" x14ac:dyDescent="0.25">
      <c r="A7057">
        <v>179019854.73724476</v>
      </c>
      <c r="B7057">
        <v>7615124.2061236016</v>
      </c>
      <c r="C7057">
        <v>7391418.9525911901</v>
      </c>
      <c r="D7057">
        <v>6102143.8873325996</v>
      </c>
      <c r="E7057">
        <v>7505091.4868087685</v>
      </c>
      <c r="F7057">
        <v>336103.32338955358</v>
      </c>
      <c r="G7057">
        <v>504444.50219652144</v>
      </c>
      <c r="H7057">
        <v>374182.76137303864</v>
      </c>
      <c r="I7057">
        <v>4.5472097515420466E-2</v>
      </c>
      <c r="J7057">
        <v>8.2666766223538982E-2</v>
      </c>
      <c r="K7057">
        <v>4.9857188554025801E-2</v>
      </c>
      <c r="L7057">
        <v>6399.3539865953344</v>
      </c>
      <c r="M7057">
        <v>8603.2687246265832</v>
      </c>
      <c r="N7057">
        <v>6331.0287257940563</v>
      </c>
      <c r="O7057">
        <v>2.6296748773255368E-2</v>
      </c>
      <c r="P7057">
        <v>3.6156859658708469E-2</v>
      </c>
      <c r="Q7057">
        <v>2.6607342448636953E-2</v>
      </c>
      <c r="R7057">
        <v>223705.25353241153</v>
      </c>
      <c r="S7057">
        <v>1512980.318791002</v>
      </c>
      <c r="T7057">
        <v>110032.71931483317</v>
      </c>
      <c r="U7057">
        <v>2.9376441864536092E-2</v>
      </c>
      <c r="V7057">
        <v>0.19868097720249381</v>
      </c>
      <c r="W7057">
        <v>1.4449235013967575E-2</v>
      </c>
      <c r="X7057">
        <f t="shared" si="331"/>
        <v>2.9376441864536092E-2</v>
      </c>
      <c r="Y7057">
        <f t="shared" si="332"/>
        <v>0.19868097720249381</v>
      </c>
      <c r="Z7057">
        <f t="shared" si="333"/>
        <v>1.4449235013967575E-2</v>
      </c>
      <c r="AA7057">
        <v>0.98074550436904773</v>
      </c>
      <c r="AB7057">
        <v>0.96982134280708243</v>
      </c>
      <c r="AC7057">
        <v>0.9836122414103633</v>
      </c>
      <c r="AD7057">
        <v>14903.386434196018</v>
      </c>
      <c r="AE7057">
        <v>30639.158872330026</v>
      </c>
      <c r="AF7057">
        <v>29751.041442202702</v>
      </c>
      <c r="AG7057">
        <v>14940.141741874017</v>
      </c>
      <c r="AH7057">
        <v>30692.027636447532</v>
      </c>
      <c r="AI7057">
        <v>29825.057711967213</v>
      </c>
      <c r="AJ7057">
        <v>1</v>
      </c>
      <c r="AK7057">
        <v>0</v>
      </c>
      <c r="AL7057">
        <v>1</v>
      </c>
    </row>
    <row r="7058" spans="1:38" x14ac:dyDescent="0.25">
      <c r="A7058">
        <v>178915450.2668134</v>
      </c>
      <c r="B7058">
        <v>7615124.2061235718</v>
      </c>
      <c r="C7058">
        <v>7919447.2878048513</v>
      </c>
      <c r="D7058">
        <v>6710080.6165128862</v>
      </c>
      <c r="E7058">
        <v>8264044.460355293</v>
      </c>
      <c r="F7058">
        <v>329319.48830715026</v>
      </c>
      <c r="G7058">
        <v>521582.2022736292</v>
      </c>
      <c r="H7058">
        <v>375055.07692883367</v>
      </c>
      <c r="I7058">
        <v>4.1583645466555345E-2</v>
      </c>
      <c r="J7058">
        <v>7.773113798216727E-2</v>
      </c>
      <c r="K7058">
        <v>4.5383961658007475E-2</v>
      </c>
      <c r="L7058">
        <v>6270.1908422349106</v>
      </c>
      <c r="M7058">
        <v>8895.5511034480551</v>
      </c>
      <c r="N7058">
        <v>6345.7879702376704</v>
      </c>
      <c r="O7058">
        <v>2.5751062525454192E-2</v>
      </c>
      <c r="P7058">
        <v>3.7385376304378215E-2</v>
      </c>
      <c r="Q7058">
        <v>2.6669474263733239E-2</v>
      </c>
      <c r="R7058">
        <v>-304323.08168127947</v>
      </c>
      <c r="S7058">
        <v>905043.58961068559</v>
      </c>
      <c r="T7058">
        <v>-648920.25423172116</v>
      </c>
      <c r="U7058">
        <v>-3.9962983326859366E-2</v>
      </c>
      <c r="V7058">
        <v>0.11884817175836873</v>
      </c>
      <c r="W7058">
        <v>-8.5214664484382682E-2</v>
      </c>
      <c r="X7058">
        <f t="shared" si="331"/>
        <v>3.9962983326859366E-2</v>
      </c>
      <c r="Y7058">
        <f t="shared" si="332"/>
        <v>0.11884817175836873</v>
      </c>
      <c r="Z7058">
        <f t="shared" si="333"/>
        <v>8.5214664484382682E-2</v>
      </c>
      <c r="AA7058">
        <v>0.9817173550124616</v>
      </c>
      <c r="AB7058">
        <v>0.96782064218378605</v>
      </c>
      <c r="AC7058">
        <v>0.9835789537763675</v>
      </c>
      <c r="AD7058">
        <v>14873.575882648103</v>
      </c>
      <c r="AE7058">
        <v>30736.780146926096</v>
      </c>
      <c r="AF7058">
        <v>29757.845442415808</v>
      </c>
      <c r="AG7058">
        <v>14910.331190326102</v>
      </c>
      <c r="AH7058">
        <v>30789.648911043601</v>
      </c>
      <c r="AI7058">
        <v>29831.861712180318</v>
      </c>
      <c r="AJ7058">
        <v>1</v>
      </c>
      <c r="AK7058">
        <v>0</v>
      </c>
      <c r="AL7058">
        <v>0</v>
      </c>
    </row>
    <row r="7059" spans="1:38" x14ac:dyDescent="0.25">
      <c r="A7059">
        <v>179049939.98515442</v>
      </c>
      <c r="B7059">
        <v>7615124.2061236016</v>
      </c>
      <c r="C7059">
        <v>7931225.374571804</v>
      </c>
      <c r="D7059">
        <v>6166721.4503951818</v>
      </c>
      <c r="E7059">
        <v>7741606.9737665365</v>
      </c>
      <c r="F7059">
        <v>328998.17946918053</v>
      </c>
      <c r="G7059">
        <v>525938.50234172295</v>
      </c>
      <c r="H7059">
        <v>370465.17689896509</v>
      </c>
      <c r="I7059">
        <v>4.1481380736446756E-2</v>
      </c>
      <c r="J7059">
        <v>8.5286567031176555E-2</v>
      </c>
      <c r="K7059">
        <v>4.7853782574384822E-2</v>
      </c>
      <c r="L7059">
        <v>6264.0731729049739</v>
      </c>
      <c r="M7059">
        <v>8969.8475225144248</v>
      </c>
      <c r="N7059">
        <v>6268.1286231555223</v>
      </c>
      <c r="O7059">
        <v>2.5713900452282123E-2</v>
      </c>
      <c r="P7059">
        <v>3.7674017178304847E-2</v>
      </c>
      <c r="Q7059">
        <v>2.6326599736713162E-2</v>
      </c>
      <c r="R7059">
        <v>-316101.16844820231</v>
      </c>
      <c r="S7059">
        <v>1448402.7557284199</v>
      </c>
      <c r="T7059">
        <v>-126482.76764293481</v>
      </c>
      <c r="U7059">
        <v>-4.1509653669734463E-2</v>
      </c>
      <c r="V7059">
        <v>0.19020080520337487</v>
      </c>
      <c r="W7059">
        <v>-1.6609416237915772E-2</v>
      </c>
      <c r="X7059">
        <f t="shared" si="331"/>
        <v>4.1509653669734463E-2</v>
      </c>
      <c r="Y7059">
        <f t="shared" si="332"/>
        <v>0.19020080520337487</v>
      </c>
      <c r="Z7059">
        <f t="shared" si="333"/>
        <v>1.6609416237915772E-2</v>
      </c>
      <c r="AA7059">
        <v>0.98207491027855132</v>
      </c>
      <c r="AB7059">
        <v>0.96740296900557088</v>
      </c>
      <c r="AC7059">
        <v>0.98403820318611213</v>
      </c>
      <c r="AD7059">
        <v>14872.148749270384</v>
      </c>
      <c r="AE7059">
        <v>30761.083594342901</v>
      </c>
      <c r="AF7059">
        <v>29721.865581974842</v>
      </c>
      <c r="AG7059">
        <v>14908.904056948382</v>
      </c>
      <c r="AH7059">
        <v>30813.952358460407</v>
      </c>
      <c r="AI7059">
        <v>29795.881851739352</v>
      </c>
      <c r="AJ7059">
        <v>1</v>
      </c>
      <c r="AK7059">
        <v>0</v>
      </c>
      <c r="AL7059">
        <v>1</v>
      </c>
    </row>
    <row r="7060" spans="1:38" x14ac:dyDescent="0.25">
      <c r="A7060">
        <v>178872895.93030834</v>
      </c>
      <c r="B7060">
        <v>7615124.2061235718</v>
      </c>
      <c r="C7060">
        <v>7933790.5921419282</v>
      </c>
      <c r="D7060">
        <v>6568438.6776035046</v>
      </c>
      <c r="E7060">
        <v>8078621.0124268038</v>
      </c>
      <c r="F7060">
        <v>335090.62474775809</v>
      </c>
      <c r="G7060">
        <v>515368.3375606669</v>
      </c>
      <c r="H7060">
        <v>374672.51773703512</v>
      </c>
      <c r="I7060">
        <v>4.2235879666354018E-2</v>
      </c>
      <c r="J7060">
        <v>7.8461315216038385E-2</v>
      </c>
      <c r="K7060">
        <v>4.6378276337100274E-2</v>
      </c>
      <c r="L7060">
        <v>6380.0723650236168</v>
      </c>
      <c r="M7060">
        <v>8789.5740381587948</v>
      </c>
      <c r="N7060">
        <v>6339.3152155236348</v>
      </c>
      <c r="O7060">
        <v>2.6189632105554674E-2</v>
      </c>
      <c r="P7060">
        <v>3.6935334424250635E-2</v>
      </c>
      <c r="Q7060">
        <v>2.6638916344477785E-2</v>
      </c>
      <c r="R7060">
        <v>-318666.38601835631</v>
      </c>
      <c r="S7060">
        <v>1046685.5285200672</v>
      </c>
      <c r="T7060">
        <v>-463496.80630323198</v>
      </c>
      <c r="U7060">
        <v>-4.1846511940291951E-2</v>
      </c>
      <c r="V7060">
        <v>0.13744825431453803</v>
      </c>
      <c r="W7060">
        <v>-6.0865298287652213E-2</v>
      </c>
      <c r="X7060">
        <f t="shared" si="331"/>
        <v>4.1846511940291951E-2</v>
      </c>
      <c r="Y7060">
        <f t="shared" si="332"/>
        <v>0.13744825431453803</v>
      </c>
      <c r="Z7060">
        <f t="shared" si="333"/>
        <v>6.0865298287652213E-2</v>
      </c>
      <c r="AA7060">
        <v>0.98133101967743563</v>
      </c>
      <c r="AB7060">
        <v>0.96843188926734447</v>
      </c>
      <c r="AC7060">
        <v>0.98353371292796365</v>
      </c>
      <c r="AD7060">
        <v>14898.974694364604</v>
      </c>
      <c r="AE7060">
        <v>30701.759903755868</v>
      </c>
      <c r="AF7060">
        <v>29754.863457856613</v>
      </c>
      <c r="AG7060">
        <v>14935.730002042603</v>
      </c>
      <c r="AH7060">
        <v>30754.628667873374</v>
      </c>
      <c r="AI7060">
        <v>29828.879727621123</v>
      </c>
      <c r="AJ7060">
        <v>1</v>
      </c>
      <c r="AK7060">
        <v>0</v>
      </c>
      <c r="AL7060">
        <v>1</v>
      </c>
    </row>
    <row r="7061" spans="1:38" x14ac:dyDescent="0.25">
      <c r="A7061">
        <v>179181815.61407757</v>
      </c>
      <c r="B7061">
        <v>7615124.2061235718</v>
      </c>
      <c r="C7061">
        <v>7548794.9175309893</v>
      </c>
      <c r="D7061">
        <v>5905561.0762290964</v>
      </c>
      <c r="E7061">
        <v>7423099.9174545556</v>
      </c>
      <c r="F7061">
        <v>329903.64366592909</v>
      </c>
      <c r="G7061">
        <v>520893.41482831084</v>
      </c>
      <c r="H7061">
        <v>379426.2984924473</v>
      </c>
      <c r="I7061">
        <v>4.3702822406762619E-2</v>
      </c>
      <c r="J7061">
        <v>8.8203882426175703E-2</v>
      </c>
      <c r="K7061">
        <v>5.1114265295051531E-2</v>
      </c>
      <c r="L7061">
        <v>6281.3130676455166</v>
      </c>
      <c r="M7061">
        <v>8883.8038776176218</v>
      </c>
      <c r="N7061">
        <v>6419.7473615909857</v>
      </c>
      <c r="O7061">
        <v>2.5802060093856403E-2</v>
      </c>
      <c r="P7061">
        <v>3.7311355984236086E-2</v>
      </c>
      <c r="Q7061">
        <v>2.6962490666939003E-2</v>
      </c>
      <c r="R7061">
        <v>66329.288592582569</v>
      </c>
      <c r="S7061">
        <v>1709563.1298944755</v>
      </c>
      <c r="T7061">
        <v>192024.28866901621</v>
      </c>
      <c r="U7061">
        <v>8.710204429659205E-3</v>
      </c>
      <c r="V7061">
        <v>0.22449576443149272</v>
      </c>
      <c r="W7061">
        <v>2.5216172904258496E-2</v>
      </c>
      <c r="X7061">
        <f t="shared" si="331"/>
        <v>8.710204429659205E-3</v>
      </c>
      <c r="Y7061">
        <f t="shared" si="332"/>
        <v>0.22449576443149272</v>
      </c>
      <c r="Z7061">
        <f t="shared" si="333"/>
        <v>2.5216172904258496E-2</v>
      </c>
      <c r="AA7061">
        <v>0.9819807746661573</v>
      </c>
      <c r="AB7061">
        <v>0.96801853648667324</v>
      </c>
      <c r="AC7061">
        <v>0.98325310341269923</v>
      </c>
      <c r="AD7061">
        <v>14876.166918419296</v>
      </c>
      <c r="AE7061">
        <v>30732.918882115526</v>
      </c>
      <c r="AF7061">
        <v>29791.704070979515</v>
      </c>
      <c r="AG7061">
        <v>14912.922226097295</v>
      </c>
      <c r="AH7061">
        <v>30785.787646233031</v>
      </c>
      <c r="AI7061">
        <v>29865.720340744025</v>
      </c>
      <c r="AJ7061">
        <v>1</v>
      </c>
      <c r="AK7061">
        <v>0</v>
      </c>
      <c r="AL7061">
        <v>1</v>
      </c>
    </row>
    <row r="7062" spans="1:38" x14ac:dyDescent="0.25">
      <c r="A7062">
        <v>178813876.24418148</v>
      </c>
      <c r="B7062">
        <v>7615124.2061235718</v>
      </c>
      <c r="C7062">
        <v>8033145.10156524</v>
      </c>
      <c r="D7062">
        <v>6590160.2441324247</v>
      </c>
      <c r="E7062">
        <v>8117929.0121413143</v>
      </c>
      <c r="F7062">
        <v>310543.95907050173</v>
      </c>
      <c r="G7062">
        <v>512256.02612610807</v>
      </c>
      <c r="H7062">
        <v>365869.78276831098</v>
      </c>
      <c r="I7062">
        <v>3.8657830170401496E-2</v>
      </c>
      <c r="J7062">
        <v>7.773043555081946E-2</v>
      </c>
      <c r="K7062">
        <v>4.5069349857717385E-2</v>
      </c>
      <c r="L7062">
        <v>5912.7077425164198</v>
      </c>
      <c r="M7062">
        <v>8736.4937656815546</v>
      </c>
      <c r="N7062">
        <v>6190.3763179965299</v>
      </c>
      <c r="O7062">
        <v>2.4253880580400542E-2</v>
      </c>
      <c r="P7062">
        <v>3.6705132760664762E-2</v>
      </c>
      <c r="Q7062">
        <v>2.6007983372355999E-2</v>
      </c>
      <c r="R7062">
        <v>-418020.89544166811</v>
      </c>
      <c r="S7062">
        <v>1024963.9619911471</v>
      </c>
      <c r="T7062">
        <v>-502804.80601774249</v>
      </c>
      <c r="U7062">
        <v>-5.4893509826868449E-2</v>
      </c>
      <c r="V7062">
        <v>0.13459582985750121</v>
      </c>
      <c r="W7062">
        <v>-6.6027131325503613E-2</v>
      </c>
      <c r="X7062">
        <f t="shared" si="331"/>
        <v>5.4893509826868449E-2</v>
      </c>
      <c r="Y7062">
        <f t="shared" si="332"/>
        <v>0.13459582985750121</v>
      </c>
      <c r="Z7062">
        <f t="shared" si="333"/>
        <v>6.6027131325503613E-2</v>
      </c>
      <c r="AA7062">
        <v>0.98388293625722145</v>
      </c>
      <c r="AB7062">
        <v>0.96880387516094091</v>
      </c>
      <c r="AC7062">
        <v>0.98429425784300584</v>
      </c>
      <c r="AD7062">
        <v>14787.752239655279</v>
      </c>
      <c r="AE7062">
        <v>30684.060436636661</v>
      </c>
      <c r="AF7062">
        <v>29685.39327868605</v>
      </c>
      <c r="AG7062">
        <v>14824.507547333278</v>
      </c>
      <c r="AH7062">
        <v>30736.929200754166</v>
      </c>
      <c r="AI7062">
        <v>29759.40954845056</v>
      </c>
      <c r="AJ7062">
        <v>0</v>
      </c>
      <c r="AK7062">
        <v>0</v>
      </c>
      <c r="AL7062">
        <v>0</v>
      </c>
    </row>
    <row r="7063" spans="1:38" x14ac:dyDescent="0.25">
      <c r="A7063">
        <v>179162585.48013169</v>
      </c>
      <c r="B7063">
        <v>7615124.2061236016</v>
      </c>
      <c r="C7063">
        <v>7086332.9061424974</v>
      </c>
      <c r="D7063">
        <v>5514065.1054759147</v>
      </c>
      <c r="E7063">
        <v>7019476.5847111139</v>
      </c>
      <c r="F7063">
        <v>333416.20897573989</v>
      </c>
      <c r="G7063">
        <v>521748.08315273665</v>
      </c>
      <c r="H7063">
        <v>379792.2449275204</v>
      </c>
      <c r="I7063">
        <v>4.7050599145113788E-2</v>
      </c>
      <c r="J7063">
        <v>9.4621313526856696E-2</v>
      </c>
      <c r="K7063">
        <v>5.410549352849657E-2</v>
      </c>
      <c r="L7063">
        <v>6348.1917542107822</v>
      </c>
      <c r="M7063">
        <v>8898.3801912327854</v>
      </c>
      <c r="N7063">
        <v>6425.9390348365578</v>
      </c>
      <c r="O7063">
        <v>2.6104082104872323E-2</v>
      </c>
      <c r="P7063">
        <v>3.7394649915204463E-2</v>
      </c>
      <c r="Q7063">
        <v>2.700443624794922E-2</v>
      </c>
      <c r="R7063">
        <v>528791.29998110421</v>
      </c>
      <c r="S7063">
        <v>2101059.100647687</v>
      </c>
      <c r="T7063">
        <v>595647.6214124877</v>
      </c>
      <c r="U7063">
        <v>6.9439615910123126E-2</v>
      </c>
      <c r="V7063">
        <v>0.2759060842314493</v>
      </c>
      <c r="W7063">
        <v>7.8219029038752316E-2</v>
      </c>
      <c r="X7063">
        <f t="shared" si="331"/>
        <v>6.9439615910123126E-2</v>
      </c>
      <c r="Y7063">
        <f t="shared" si="332"/>
        <v>0.2759060842314493</v>
      </c>
      <c r="Z7063">
        <f t="shared" si="333"/>
        <v>7.8219029038752316E-2</v>
      </c>
      <c r="AA7063">
        <v>0.98151214093118422</v>
      </c>
      <c r="AB7063">
        <v>0.96790511332420981</v>
      </c>
      <c r="AC7063">
        <v>0.98321639738950006</v>
      </c>
      <c r="AD7063">
        <v>14891.650906919378</v>
      </c>
      <c r="AE7063">
        <v>30737.709294559605</v>
      </c>
      <c r="AF7063">
        <v>29794.520903037581</v>
      </c>
      <c r="AG7063">
        <v>14928.406214597377</v>
      </c>
      <c r="AH7063">
        <v>30790.578058677111</v>
      </c>
      <c r="AI7063">
        <v>29868.537172802091</v>
      </c>
      <c r="AJ7063">
        <v>0</v>
      </c>
      <c r="AK7063">
        <v>0</v>
      </c>
      <c r="AL7063">
        <v>0</v>
      </c>
    </row>
    <row r="7064" spans="1:38" x14ac:dyDescent="0.25">
      <c r="A7064">
        <v>179084040.29252097</v>
      </c>
      <c r="B7064">
        <v>7615124.2061235718</v>
      </c>
      <c r="C7064">
        <v>7143749.3042626884</v>
      </c>
      <c r="D7064">
        <v>5810636.2759779124</v>
      </c>
      <c r="E7064">
        <v>7269225.3777314974</v>
      </c>
      <c r="F7064">
        <v>318210.92535991379</v>
      </c>
      <c r="G7064">
        <v>508579.9818081088</v>
      </c>
      <c r="H7064">
        <v>367016.93993066682</v>
      </c>
      <c r="I7064">
        <v>4.4543965893377127E-2</v>
      </c>
      <c r="J7064">
        <v>8.7525695578410015E-2</v>
      </c>
      <c r="K7064">
        <v>5.048914029478084E-2</v>
      </c>
      <c r="L7064">
        <v>6058.6855650337375</v>
      </c>
      <c r="M7064">
        <v>8673.7990649291933</v>
      </c>
      <c r="N7064">
        <v>6209.7857769497514</v>
      </c>
      <c r="O7064">
        <v>2.4946824804100397E-2</v>
      </c>
      <c r="P7064">
        <v>3.6483942840825435E-2</v>
      </c>
      <c r="Q7064">
        <v>2.6119750716389806E-2</v>
      </c>
      <c r="R7064">
        <v>471374.90186088346</v>
      </c>
      <c r="S7064">
        <v>1804487.9301456595</v>
      </c>
      <c r="T7064">
        <v>345898.82839207444</v>
      </c>
      <c r="U7064">
        <v>6.1899831060120515E-2</v>
      </c>
      <c r="V7064">
        <v>0.2369610634445872</v>
      </c>
      <c r="W7064">
        <v>4.5422611506970016E-2</v>
      </c>
      <c r="X7064">
        <f t="shared" si="331"/>
        <v>6.1899831060120515E-2</v>
      </c>
      <c r="Y7064">
        <f t="shared" si="332"/>
        <v>0.2369610634445872</v>
      </c>
      <c r="Z7064">
        <f t="shared" si="333"/>
        <v>4.5422611506970016E-2</v>
      </c>
      <c r="AA7064">
        <v>0.98308775550433025</v>
      </c>
      <c r="AB7064">
        <v>0.9691382458427189</v>
      </c>
      <c r="AC7064">
        <v>0.98413817390314295</v>
      </c>
      <c r="AD7064">
        <v>14823.408933881256</v>
      </c>
      <c r="AE7064">
        <v>30663.016022366279</v>
      </c>
      <c r="AF7064">
        <v>29694.540656751691</v>
      </c>
      <c r="AG7064">
        <v>14860.164241559254</v>
      </c>
      <c r="AH7064">
        <v>30715.884786483784</v>
      </c>
      <c r="AI7064">
        <v>29768.556926516201</v>
      </c>
      <c r="AJ7064">
        <v>0</v>
      </c>
      <c r="AK7064">
        <v>0</v>
      </c>
      <c r="AL7064">
        <v>1</v>
      </c>
    </row>
    <row r="7065" spans="1:38" x14ac:dyDescent="0.25">
      <c r="A7065">
        <v>179062943.79168615</v>
      </c>
      <c r="B7065">
        <v>7615124.2061235718</v>
      </c>
      <c r="C7065">
        <v>7623406.3051358443</v>
      </c>
      <c r="D7065">
        <v>5950687.9177641151</v>
      </c>
      <c r="E7065">
        <v>7469051.309043427</v>
      </c>
      <c r="F7065">
        <v>319195.91340023978</v>
      </c>
      <c r="G7065">
        <v>515543.18858797394</v>
      </c>
      <c r="H7065">
        <v>366009.14377440797</v>
      </c>
      <c r="I7065">
        <v>4.1870510454781788E-2</v>
      </c>
      <c r="J7065">
        <v>8.6635897515136673E-2</v>
      </c>
      <c r="K7065">
        <v>4.9003431443997311E-2</v>
      </c>
      <c r="L7065">
        <v>6077.4395811471195</v>
      </c>
      <c r="M7065">
        <v>8792.5561112474079</v>
      </c>
      <c r="N7065">
        <v>6192.7342527384144</v>
      </c>
      <c r="O7065">
        <v>2.4926995593417205E-2</v>
      </c>
      <c r="P7065">
        <v>3.691224937462078E-2</v>
      </c>
      <c r="Q7065">
        <v>2.5997872308762132E-2</v>
      </c>
      <c r="R7065">
        <v>-8282.0990122724324</v>
      </c>
      <c r="S7065">
        <v>1664436.2883594567</v>
      </c>
      <c r="T7065">
        <v>146072.89708014484</v>
      </c>
      <c r="U7065">
        <v>-1.0875855453037161E-3</v>
      </c>
      <c r="V7065">
        <v>0.21856981492449312</v>
      </c>
      <c r="W7065">
        <v>1.9181945445181686E-2</v>
      </c>
      <c r="X7065">
        <f t="shared" si="331"/>
        <v>1.0875855453037161E-3</v>
      </c>
      <c r="Y7065">
        <f t="shared" si="332"/>
        <v>0.21856981492449312</v>
      </c>
      <c r="Z7065">
        <f t="shared" si="333"/>
        <v>1.9181945445181686E-2</v>
      </c>
      <c r="AA7065">
        <v>0.98347090432717044</v>
      </c>
      <c r="AB7065">
        <v>0.96880911437848394</v>
      </c>
      <c r="AC7065">
        <v>0.98448469380399395</v>
      </c>
      <c r="AD7065">
        <v>14827.927409597723</v>
      </c>
      <c r="AE7065">
        <v>30702.751093967108</v>
      </c>
      <c r="AF7065">
        <v>29686.506066197675</v>
      </c>
      <c r="AG7065">
        <v>14864.682717275722</v>
      </c>
      <c r="AH7065">
        <v>30755.619858084614</v>
      </c>
      <c r="AI7065">
        <v>29760.522335962185</v>
      </c>
      <c r="AJ7065">
        <v>1</v>
      </c>
      <c r="AK7065">
        <v>0</v>
      </c>
      <c r="AL7065">
        <v>1</v>
      </c>
    </row>
    <row r="7066" spans="1:38" x14ac:dyDescent="0.25">
      <c r="A7066">
        <v>179136557.61122772</v>
      </c>
      <c r="B7066">
        <v>7615124.2061235718</v>
      </c>
      <c r="C7066">
        <v>7038309.735571757</v>
      </c>
      <c r="D7066">
        <v>5511229.1073763072</v>
      </c>
      <c r="E7066">
        <v>7020035.7100149915</v>
      </c>
      <c r="F7066">
        <v>327368.44804676319</v>
      </c>
      <c r="G7066">
        <v>516503.30674074899</v>
      </c>
      <c r="H7066">
        <v>370730.2777805666</v>
      </c>
      <c r="I7066">
        <v>4.6512367364601272E-2</v>
      </c>
      <c r="J7066">
        <v>9.3718351510637371E-2</v>
      </c>
      <c r="K7066">
        <v>5.2810312239818351E-2</v>
      </c>
      <c r="L7066">
        <v>6233.0433450236287</v>
      </c>
      <c r="M7066">
        <v>8808.9308649413197</v>
      </c>
      <c r="N7066">
        <v>6272.6140283369159</v>
      </c>
      <c r="O7066">
        <v>2.5658089387647375E-2</v>
      </c>
      <c r="P7066">
        <v>3.7041823276999696E-2</v>
      </c>
      <c r="Q7066">
        <v>2.6376533529989622E-2</v>
      </c>
      <c r="R7066">
        <v>576814.47055181488</v>
      </c>
      <c r="S7066">
        <v>2103895.0987472646</v>
      </c>
      <c r="T7066">
        <v>595088.49610858038</v>
      </c>
      <c r="U7066">
        <v>7.5745904457865498E-2</v>
      </c>
      <c r="V7066">
        <v>0.276278500757145</v>
      </c>
      <c r="W7066">
        <v>7.8145606033589068E-2</v>
      </c>
      <c r="X7066">
        <f t="shared" si="331"/>
        <v>7.5745904457865498E-2</v>
      </c>
      <c r="Y7066">
        <f t="shared" si="332"/>
        <v>0.276278500757145</v>
      </c>
      <c r="Z7066">
        <f t="shared" si="333"/>
        <v>7.8145606033589068E-2</v>
      </c>
      <c r="AA7066">
        <v>0.98183524256876198</v>
      </c>
      <c r="AB7066">
        <v>0.96835531406343045</v>
      </c>
      <c r="AC7066">
        <v>0.98391023980902814</v>
      </c>
      <c r="AD7066">
        <v>14864.888562246377</v>
      </c>
      <c r="AE7066">
        <v>30708.187798736621</v>
      </c>
      <c r="AF7066">
        <v>29723.955785858798</v>
      </c>
      <c r="AG7066">
        <v>14901.643869924375</v>
      </c>
      <c r="AH7066">
        <v>30761.056562854126</v>
      </c>
      <c r="AI7066">
        <v>29797.972055623308</v>
      </c>
      <c r="AJ7066">
        <v>0</v>
      </c>
      <c r="AK7066">
        <v>0</v>
      </c>
      <c r="AL7066">
        <v>0</v>
      </c>
    </row>
    <row r="7067" spans="1:38" x14ac:dyDescent="0.25">
      <c r="A7067">
        <v>178881854.87666631</v>
      </c>
      <c r="B7067">
        <v>7615124.2061235718</v>
      </c>
      <c r="C7067">
        <v>7596106.2156606466</v>
      </c>
      <c r="D7067">
        <v>6447150.1826163819</v>
      </c>
      <c r="E7067">
        <v>7897002.6839483464</v>
      </c>
      <c r="F7067">
        <v>332599.46287505445</v>
      </c>
      <c r="G7067">
        <v>507095.82094399544</v>
      </c>
      <c r="H7067">
        <v>372888.35632393288</v>
      </c>
      <c r="I7067">
        <v>4.3785520295825366E-2</v>
      </c>
      <c r="J7067">
        <v>7.8654259103703064E-2</v>
      </c>
      <c r="K7067">
        <v>4.7218972975895709E-2</v>
      </c>
      <c r="L7067">
        <v>6332.641037952616</v>
      </c>
      <c r="M7067">
        <v>8648.4867963070901</v>
      </c>
      <c r="N7067">
        <v>6309.1278891049697</v>
      </c>
      <c r="O7067">
        <v>2.6022403065335004E-2</v>
      </c>
      <c r="P7067">
        <v>3.6361185928955701E-2</v>
      </c>
      <c r="Q7067">
        <v>2.65257238206414E-2</v>
      </c>
      <c r="R7067">
        <v>19017.990462925285</v>
      </c>
      <c r="S7067">
        <v>1167974.0235071899</v>
      </c>
      <c r="T7067">
        <v>-281878.47782477457</v>
      </c>
      <c r="U7067">
        <v>2.4973972778582249E-3</v>
      </c>
      <c r="V7067">
        <v>0.15337557102062546</v>
      </c>
      <c r="W7067">
        <v>-3.7015611327535121E-2</v>
      </c>
      <c r="X7067">
        <f t="shared" si="331"/>
        <v>2.4973972778582249E-3</v>
      </c>
      <c r="Y7067">
        <f t="shared" si="332"/>
        <v>0.15337557102062546</v>
      </c>
      <c r="Z7067">
        <f t="shared" si="333"/>
        <v>3.7015611327535121E-2</v>
      </c>
      <c r="AA7067">
        <v>0.98125671289413241</v>
      </c>
      <c r="AB7067">
        <v>0.969320607327671</v>
      </c>
      <c r="AC7067">
        <v>0.9836279440219704</v>
      </c>
      <c r="AD7067">
        <v>14888.065155267441</v>
      </c>
      <c r="AE7067">
        <v>30654.476444835986</v>
      </c>
      <c r="AF7067">
        <v>29740.915885883576</v>
      </c>
      <c r="AG7067">
        <v>14924.820462945439</v>
      </c>
      <c r="AH7067">
        <v>30707.345208953491</v>
      </c>
      <c r="AI7067">
        <v>29814.932155648086</v>
      </c>
      <c r="AJ7067">
        <v>1</v>
      </c>
      <c r="AK7067">
        <v>0</v>
      </c>
      <c r="AL7067">
        <v>1</v>
      </c>
    </row>
    <row r="7068" spans="1:38" x14ac:dyDescent="0.25">
      <c r="A7068">
        <v>179301607.91515368</v>
      </c>
      <c r="B7068">
        <v>7615124.2061235718</v>
      </c>
      <c r="C7068">
        <v>7472809.9430603851</v>
      </c>
      <c r="D7068">
        <v>6206231.7006865693</v>
      </c>
      <c r="E7068">
        <v>7734561.8073269436</v>
      </c>
      <c r="F7068">
        <v>343061.17963217071</v>
      </c>
      <c r="G7068">
        <v>520137.86008332198</v>
      </c>
      <c r="H7068">
        <v>378789.49291854794</v>
      </c>
      <c r="I7068">
        <v>4.5907922487812503E-2</v>
      </c>
      <c r="J7068">
        <v>8.3808965757076276E-2</v>
      </c>
      <c r="K7068">
        <v>4.8973620271509241E-2</v>
      </c>
      <c r="L7068">
        <v>6531.830466254366</v>
      </c>
      <c r="M7068">
        <v>8870.9179397612243</v>
      </c>
      <c r="N7068">
        <v>6408.97285566152</v>
      </c>
      <c r="O7068">
        <v>2.68424487770305E-2</v>
      </c>
      <c r="P7068">
        <v>3.7252448525845742E-2</v>
      </c>
      <c r="Q7068">
        <v>2.6913779727230771E-2</v>
      </c>
      <c r="R7068">
        <v>142314.26306318678</v>
      </c>
      <c r="S7068">
        <v>1408892.5054370025</v>
      </c>
      <c r="T7068">
        <v>-119437.60120337177</v>
      </c>
      <c r="U7068">
        <v>1.8688370565085096E-2</v>
      </c>
      <c r="V7068">
        <v>0.18501241310076935</v>
      </c>
      <c r="W7068">
        <v>-1.5684261736312596E-2</v>
      </c>
      <c r="X7068">
        <f t="shared" si="331"/>
        <v>1.8688370565085096E-2</v>
      </c>
      <c r="Y7068">
        <f t="shared" si="332"/>
        <v>0.18501241310076935</v>
      </c>
      <c r="Z7068">
        <f t="shared" si="333"/>
        <v>1.5684261736312596E-2</v>
      </c>
      <c r="AA7068">
        <v>0.98061604029306026</v>
      </c>
      <c r="AB7068">
        <v>0.9678932194127301</v>
      </c>
      <c r="AC7068">
        <v>0.98319515328665852</v>
      </c>
      <c r="AD7068">
        <v>14933.343069688548</v>
      </c>
      <c r="AE7068">
        <v>30728.677450747033</v>
      </c>
      <c r="AF7068">
        <v>29786.79584736946</v>
      </c>
      <c r="AG7068">
        <v>14970.098377366547</v>
      </c>
      <c r="AH7068">
        <v>30781.546214864538</v>
      </c>
      <c r="AI7068">
        <v>29860.81211713397</v>
      </c>
      <c r="AJ7068">
        <v>1</v>
      </c>
      <c r="AK7068">
        <v>0</v>
      </c>
      <c r="AL7068">
        <v>1</v>
      </c>
    </row>
    <row r="7069" spans="1:38" x14ac:dyDescent="0.25">
      <c r="A7069">
        <v>178912542.76953426</v>
      </c>
      <c r="B7069">
        <v>7615124.2061235718</v>
      </c>
      <c r="C7069">
        <v>7284994.8778867275</v>
      </c>
      <c r="D7069">
        <v>5732717.8297517123</v>
      </c>
      <c r="E7069">
        <v>7174998.2237112811</v>
      </c>
      <c r="F7069">
        <v>305678.20674268971</v>
      </c>
      <c r="G7069">
        <v>498689.52676168509</v>
      </c>
      <c r="H7069">
        <v>362998.07439247152</v>
      </c>
      <c r="I7069">
        <v>4.1959975520444372E-2</v>
      </c>
      <c r="J7069">
        <v>8.699007025491147E-2</v>
      </c>
      <c r="K7069">
        <v>5.0592078642314992E-2</v>
      </c>
      <c r="L7069">
        <v>5820.0645896824917</v>
      </c>
      <c r="M7069">
        <v>8505.1179866287839</v>
      </c>
      <c r="N7069">
        <v>6141.7881143261129</v>
      </c>
      <c r="O7069">
        <v>2.3934074208639185E-2</v>
      </c>
      <c r="P7069">
        <v>3.5769008231770684E-2</v>
      </c>
      <c r="Q7069">
        <v>2.582982034634889E-2</v>
      </c>
      <c r="R7069">
        <v>330129.32823684439</v>
      </c>
      <c r="S7069">
        <v>1882406.3763718596</v>
      </c>
      <c r="T7069">
        <v>440125.98241229076</v>
      </c>
      <c r="U7069">
        <v>4.3351798250562547E-2</v>
      </c>
      <c r="V7069">
        <v>0.24719312849265868</v>
      </c>
      <c r="W7069">
        <v>5.77962972761982E-2</v>
      </c>
      <c r="X7069">
        <f t="shared" si="331"/>
        <v>4.3351798250562547E-2</v>
      </c>
      <c r="Y7069">
        <f t="shared" si="332"/>
        <v>0.24719312849265868</v>
      </c>
      <c r="Z7069">
        <f t="shared" si="333"/>
        <v>5.77962972761982E-2</v>
      </c>
      <c r="AA7069">
        <v>0.98419865916519433</v>
      </c>
      <c r="AB7069">
        <v>0.970197105584924</v>
      </c>
      <c r="AC7069">
        <v>0.98441576557123212</v>
      </c>
      <c r="AD7069">
        <v>14764.663561101666</v>
      </c>
      <c r="AE7069">
        <v>30605.631502650198</v>
      </c>
      <c r="AF7069">
        <v>29662.368047949298</v>
      </c>
      <c r="AG7069">
        <v>14801.418868779665</v>
      </c>
      <c r="AH7069">
        <v>30658.500266767704</v>
      </c>
      <c r="AI7069">
        <v>29736.384317713808</v>
      </c>
      <c r="AJ7069">
        <v>1</v>
      </c>
      <c r="AK7069">
        <v>0</v>
      </c>
      <c r="AL7069">
        <v>1</v>
      </c>
    </row>
    <row r="7070" spans="1:38" x14ac:dyDescent="0.25">
      <c r="A7070">
        <v>178766622.86075252</v>
      </c>
      <c r="B7070">
        <v>7615124.2061236016</v>
      </c>
      <c r="C7070">
        <v>7812362.3748717569</v>
      </c>
      <c r="D7070">
        <v>6205890.7754414584</v>
      </c>
      <c r="E7070">
        <v>7731732.5670589665</v>
      </c>
      <c r="F7070">
        <v>318716.75999125605</v>
      </c>
      <c r="G7070">
        <v>515034.26496939716</v>
      </c>
      <c r="H7070">
        <v>370445.36065382924</v>
      </c>
      <c r="I7070">
        <v>4.0796463950059397E-2</v>
      </c>
      <c r="J7070">
        <v>8.2991190726001779E-2</v>
      </c>
      <c r="K7070">
        <v>4.7912334970315849E-2</v>
      </c>
      <c r="L7070">
        <v>6068.3165762120661</v>
      </c>
      <c r="M7070">
        <v>8783.8764514793656</v>
      </c>
      <c r="N7070">
        <v>6267.7933398925388</v>
      </c>
      <c r="O7070">
        <v>2.4912162156591509E-2</v>
      </c>
      <c r="P7070">
        <v>3.6924394392501982E-2</v>
      </c>
      <c r="Q7070">
        <v>2.6347646683249005E-2</v>
      </c>
      <c r="R7070">
        <v>-197238.16874815524</v>
      </c>
      <c r="S7070">
        <v>1409233.4306821432</v>
      </c>
      <c r="T7070">
        <v>-116608.36093536485</v>
      </c>
      <c r="U7070">
        <v>-2.5900847236286544E-2</v>
      </c>
      <c r="V7070">
        <v>0.18505718259315149</v>
      </c>
      <c r="W7070">
        <v>-1.5312732632987887E-2</v>
      </c>
      <c r="X7070">
        <f t="shared" si="331"/>
        <v>2.5900847236286544E-2</v>
      </c>
      <c r="Y7070">
        <f t="shared" si="332"/>
        <v>0.18505718259315149</v>
      </c>
      <c r="Z7070">
        <f t="shared" si="333"/>
        <v>1.5312732632987887E-2</v>
      </c>
      <c r="AA7070">
        <v>0.98310818029687796</v>
      </c>
      <c r="AB7070">
        <v>0.96866782093549597</v>
      </c>
      <c r="AC7070">
        <v>0.98400274180742464</v>
      </c>
      <c r="AD7070">
        <v>14825.731113945052</v>
      </c>
      <c r="AE7070">
        <v>30699.865187761363</v>
      </c>
      <c r="AF7070">
        <v>29721.709279518978</v>
      </c>
      <c r="AG7070">
        <v>14862.486421623051</v>
      </c>
      <c r="AH7070">
        <v>30752.733951878869</v>
      </c>
      <c r="AI7070">
        <v>29795.725549283488</v>
      </c>
      <c r="AJ7070">
        <v>1</v>
      </c>
      <c r="AK7070">
        <v>0</v>
      </c>
      <c r="AL7070">
        <v>1</v>
      </c>
    </row>
    <row r="7071" spans="1:38" x14ac:dyDescent="0.25">
      <c r="A7071">
        <v>179041352.45562047</v>
      </c>
      <c r="B7071">
        <v>7615124.2061236016</v>
      </c>
      <c r="C7071">
        <v>7514968.952550564</v>
      </c>
      <c r="D7071">
        <v>6137550.3624575175</v>
      </c>
      <c r="E7071">
        <v>7658193.6635360327</v>
      </c>
      <c r="F7071">
        <v>335726.56615911575</v>
      </c>
      <c r="G7071">
        <v>524837.15111445694</v>
      </c>
      <c r="H7071">
        <v>384337.97363825113</v>
      </c>
      <c r="I7071">
        <v>4.4674378334613199E-2</v>
      </c>
      <c r="J7071">
        <v>8.5512479754921072E-2</v>
      </c>
      <c r="K7071">
        <v>5.0186504876241274E-2</v>
      </c>
      <c r="L7071">
        <v>6392.1805886644051</v>
      </c>
      <c r="M7071">
        <v>8951.0640477672368</v>
      </c>
      <c r="N7071">
        <v>6502.8510201500849</v>
      </c>
      <c r="O7071">
        <v>2.628705526781101E-2</v>
      </c>
      <c r="P7071">
        <v>3.7630700520209129E-2</v>
      </c>
      <c r="Q7071">
        <v>2.733829609093728E-2</v>
      </c>
      <c r="R7071">
        <v>100155.25357303768</v>
      </c>
      <c r="S7071">
        <v>1477573.8436660841</v>
      </c>
      <c r="T7071">
        <v>-43069.457412431017</v>
      </c>
      <c r="U7071">
        <v>1.3152149703940371E-2</v>
      </c>
      <c r="V7071">
        <v>0.19403148309490639</v>
      </c>
      <c r="W7071">
        <v>-5.6557787170164976E-3</v>
      </c>
      <c r="X7071">
        <f t="shared" si="331"/>
        <v>1.3152149703940371E-2</v>
      </c>
      <c r="Y7071">
        <f t="shared" si="332"/>
        <v>0.19403148309490639</v>
      </c>
      <c r="Z7071">
        <f t="shared" si="333"/>
        <v>5.6557787170164976E-3</v>
      </c>
      <c r="AA7071">
        <v>0.98150512714459248</v>
      </c>
      <c r="AB7071">
        <v>0.96771825241277976</v>
      </c>
      <c r="AC7071">
        <v>0.98291506339953749</v>
      </c>
      <c r="AD7071">
        <v>14901.746676462071</v>
      </c>
      <c r="AE7071">
        <v>30754.958310693713</v>
      </c>
      <c r="AF7071">
        <v>29829.286642334358</v>
      </c>
      <c r="AG7071">
        <v>14938.50198414007</v>
      </c>
      <c r="AH7071">
        <v>30807.827074811219</v>
      </c>
      <c r="AI7071">
        <v>29903.302912098869</v>
      </c>
      <c r="AJ7071">
        <v>1</v>
      </c>
      <c r="AK7071">
        <v>0</v>
      </c>
      <c r="AL7071">
        <v>1</v>
      </c>
    </row>
    <row r="7072" spans="1:38" x14ac:dyDescent="0.25">
      <c r="A7072">
        <v>178872779.31207854</v>
      </c>
      <c r="B7072">
        <v>7615124.2061235718</v>
      </c>
      <c r="C7072">
        <v>7558229.3181537017</v>
      </c>
      <c r="D7072">
        <v>6235705.0202161297</v>
      </c>
      <c r="E7072">
        <v>7618343.7255330523</v>
      </c>
      <c r="F7072">
        <v>333228.69697084656</v>
      </c>
      <c r="G7072">
        <v>489733.86132450181</v>
      </c>
      <c r="H7072">
        <v>365222.79699411348</v>
      </c>
      <c r="I7072">
        <v>4.4088196182468641E-2</v>
      </c>
      <c r="J7072">
        <v>7.8537047492911655E-2</v>
      </c>
      <c r="K7072">
        <v>4.7939921084167017E-2</v>
      </c>
      <c r="L7072">
        <v>6344.6215553685115</v>
      </c>
      <c r="M7072">
        <v>8352.3796853321182</v>
      </c>
      <c r="N7072">
        <v>6179.4295669848352</v>
      </c>
      <c r="O7072">
        <v>2.6068710127795269E-2</v>
      </c>
      <c r="P7072">
        <v>3.5115151605765851E-2</v>
      </c>
      <c r="Q7072">
        <v>2.5979614703446782E-2</v>
      </c>
      <c r="R7072">
        <v>56894.88796987012</v>
      </c>
      <c r="S7072">
        <v>1379419.1859074421</v>
      </c>
      <c r="T7072">
        <v>-3219.5194094805047</v>
      </c>
      <c r="U7072">
        <v>7.4713013773457654E-3</v>
      </c>
      <c r="V7072">
        <v>0.18114204687537541</v>
      </c>
      <c r="W7072">
        <v>-4.2277963199754292E-4</v>
      </c>
      <c r="X7072">
        <f t="shared" si="331"/>
        <v>7.4713013773457654E-3</v>
      </c>
      <c r="Y7072">
        <f t="shared" si="332"/>
        <v>0.18114204687537541</v>
      </c>
      <c r="Z7072">
        <f t="shared" si="333"/>
        <v>4.2277963199754292E-4</v>
      </c>
      <c r="AA7072">
        <v>0.98162050143868929</v>
      </c>
      <c r="AB7072">
        <v>0.97168215987135809</v>
      </c>
      <c r="AC7072">
        <v>0.9844570125518165</v>
      </c>
      <c r="AD7072">
        <v>14890.828452398424</v>
      </c>
      <c r="AE7072">
        <v>30552.680164496236</v>
      </c>
      <c r="AF7072">
        <v>29680.221586405085</v>
      </c>
      <c r="AG7072">
        <v>14927.583760076423</v>
      </c>
      <c r="AH7072">
        <v>30605.548928613742</v>
      </c>
      <c r="AI7072">
        <v>29754.237856169595</v>
      </c>
      <c r="AJ7072">
        <v>1</v>
      </c>
      <c r="AK7072">
        <v>0</v>
      </c>
      <c r="AL7072">
        <v>1</v>
      </c>
    </row>
    <row r="7073" spans="1:38" x14ac:dyDescent="0.25">
      <c r="A7073">
        <v>178910703.93238172</v>
      </c>
      <c r="B7073">
        <v>7615124.2061236016</v>
      </c>
      <c r="C7073">
        <v>7872185.5814986769</v>
      </c>
      <c r="D7073">
        <v>6358648.6696795886</v>
      </c>
      <c r="E7073">
        <v>7844064.2257509194</v>
      </c>
      <c r="F7073">
        <v>348780.23683409253</v>
      </c>
      <c r="G7073">
        <v>522013.49452617345</v>
      </c>
      <c r="H7073">
        <v>384781.78497977875</v>
      </c>
      <c r="I7073">
        <v>4.4305388030206103E-2</v>
      </c>
      <c r="J7073">
        <v>8.2095036483982628E-2</v>
      </c>
      <c r="K7073">
        <v>4.9053879966535235E-2</v>
      </c>
      <c r="L7073">
        <v>6640.7204085958956</v>
      </c>
      <c r="M7073">
        <v>8902.9067652331105</v>
      </c>
      <c r="N7073">
        <v>6510.3601377314008</v>
      </c>
      <c r="O7073">
        <v>2.7273522204140522E-2</v>
      </c>
      <c r="P7073">
        <v>3.7417314247292562E-2</v>
      </c>
      <c r="Q7073">
        <v>2.7361871528053049E-2</v>
      </c>
      <c r="R7073">
        <v>-257061.37537507527</v>
      </c>
      <c r="S7073">
        <v>1256475.536444013</v>
      </c>
      <c r="T7073">
        <v>-228940.01962731779</v>
      </c>
      <c r="U7073">
        <v>-3.3756688455371844E-2</v>
      </c>
      <c r="V7073">
        <v>0.16499737921984711</v>
      </c>
      <c r="W7073">
        <v>-3.0063858898482402E-2</v>
      </c>
      <c r="X7073">
        <f t="shared" si="331"/>
        <v>3.3756688455371844E-2</v>
      </c>
      <c r="Y7073">
        <f t="shared" si="332"/>
        <v>0.16499737921984711</v>
      </c>
      <c r="Z7073">
        <f t="shared" si="333"/>
        <v>3.0063858898482402E-2</v>
      </c>
      <c r="AA7073">
        <v>0.97995199859773874</v>
      </c>
      <c r="AB7073">
        <v>0.96815435216694878</v>
      </c>
      <c r="AC7073">
        <v>0.9829236707928396</v>
      </c>
      <c r="AD7073">
        <v>14957.514655518353</v>
      </c>
      <c r="AE7073">
        <v>30739.195327512887</v>
      </c>
      <c r="AF7073">
        <v>29832.658852888959</v>
      </c>
      <c r="AG7073">
        <v>14994.269963196351</v>
      </c>
      <c r="AH7073">
        <v>30792.064091630393</v>
      </c>
      <c r="AI7073">
        <v>29906.675122653469</v>
      </c>
      <c r="AJ7073">
        <v>1</v>
      </c>
      <c r="AK7073">
        <v>0</v>
      </c>
      <c r="AL7073">
        <v>1</v>
      </c>
    </row>
    <row r="7074" spans="1:38" x14ac:dyDescent="0.25">
      <c r="A7074">
        <v>179172470.41317621</v>
      </c>
      <c r="B7074">
        <v>7615124.2061236016</v>
      </c>
      <c r="C7074">
        <v>7694599.9120126832</v>
      </c>
      <c r="D7074">
        <v>6425125.8134998772</v>
      </c>
      <c r="E7074">
        <v>7852646.3765124828</v>
      </c>
      <c r="F7074">
        <v>344710.13570612815</v>
      </c>
      <c r="G7074">
        <v>503838.64497656265</v>
      </c>
      <c r="H7074">
        <v>372898.92633030104</v>
      </c>
      <c r="I7074">
        <v>4.4798968061740586E-2</v>
      </c>
      <c r="J7074">
        <v>7.8416930594252907E-2</v>
      </c>
      <c r="K7074">
        <v>4.7487039203198259E-2</v>
      </c>
      <c r="L7074">
        <v>6563.2263284528763</v>
      </c>
      <c r="M7074">
        <v>8592.935868486089</v>
      </c>
      <c r="N7074">
        <v>6309.3067295563778</v>
      </c>
      <c r="O7074">
        <v>2.6969916751837589E-2</v>
      </c>
      <c r="P7074">
        <v>3.6097429398891503E-2</v>
      </c>
      <c r="Q7074">
        <v>2.6504300475622841E-2</v>
      </c>
      <c r="R7074">
        <v>-79475.705889081582</v>
      </c>
      <c r="S7074">
        <v>1189998.3926237244</v>
      </c>
      <c r="T7074">
        <v>-237522.17038888112</v>
      </c>
      <c r="U7074">
        <v>-1.043656068343209E-2</v>
      </c>
      <c r="V7074">
        <v>0.1562677587933238</v>
      </c>
      <c r="W7074">
        <v>-3.1190846525901809E-2</v>
      </c>
      <c r="X7074">
        <f t="shared" si="331"/>
        <v>1.043656068343209E-2</v>
      </c>
      <c r="Y7074">
        <f t="shared" si="332"/>
        <v>0.1562677587933238</v>
      </c>
      <c r="Z7074">
        <f t="shared" si="333"/>
        <v>3.1190846525901809E-2</v>
      </c>
      <c r="AA7074">
        <v>0.98000928581153457</v>
      </c>
      <c r="AB7074">
        <v>0.96983445936009161</v>
      </c>
      <c r="AC7074">
        <v>0.98369242782195043</v>
      </c>
      <c r="AD7074">
        <v>14940.353476623415</v>
      </c>
      <c r="AE7074">
        <v>30635.647328941155</v>
      </c>
      <c r="AF7074">
        <v>29740.998712607307</v>
      </c>
      <c r="AG7074">
        <v>14977.108784301414</v>
      </c>
      <c r="AH7074">
        <v>30688.516093058661</v>
      </c>
      <c r="AI7074">
        <v>29815.014982371817</v>
      </c>
      <c r="AJ7074">
        <v>1</v>
      </c>
      <c r="AK7074">
        <v>0</v>
      </c>
      <c r="AL7074">
        <v>1</v>
      </c>
    </row>
    <row r="7075" spans="1:38" x14ac:dyDescent="0.25">
      <c r="A7075">
        <v>178804325.85023087</v>
      </c>
      <c r="B7075">
        <v>7615124.2061236016</v>
      </c>
      <c r="C7075">
        <v>7791301.5606252216</v>
      </c>
      <c r="D7075">
        <v>6395201.0706042126</v>
      </c>
      <c r="E7075">
        <v>7809149.2429764979</v>
      </c>
      <c r="F7075">
        <v>328434.2103511832</v>
      </c>
      <c r="G7075">
        <v>509922.14167866163</v>
      </c>
      <c r="H7075">
        <v>381731.64103171573</v>
      </c>
      <c r="I7075">
        <v>4.215395948874396E-2</v>
      </c>
      <c r="J7075">
        <v>7.973512264102818E-2</v>
      </c>
      <c r="K7075">
        <v>4.8882615654329171E-2</v>
      </c>
      <c r="L7075">
        <v>6253.3352903182267</v>
      </c>
      <c r="M7075">
        <v>8696.6895156873961</v>
      </c>
      <c r="N7075">
        <v>6458.7528726555347</v>
      </c>
      <c r="O7075">
        <v>2.5723579430973687E-2</v>
      </c>
      <c r="P7075">
        <v>3.6591718211919068E-2</v>
      </c>
      <c r="Q7075">
        <v>2.717549760633875E-2</v>
      </c>
      <c r="R7075">
        <v>-176177.35450161994</v>
      </c>
      <c r="S7075">
        <v>1219923.1355193891</v>
      </c>
      <c r="T7075">
        <v>-194025.03685289621</v>
      </c>
      <c r="U7075">
        <v>-2.3135191197531518E-2</v>
      </c>
      <c r="V7075">
        <v>0.16019740486155223</v>
      </c>
      <c r="W7075">
        <v>-2.5478906397465393E-2</v>
      </c>
      <c r="X7075">
        <f t="shared" si="331"/>
        <v>2.3135191197531518E-2</v>
      </c>
      <c r="Y7075">
        <f t="shared" si="332"/>
        <v>0.16019740486155223</v>
      </c>
      <c r="Z7075">
        <f t="shared" si="333"/>
        <v>2.5478906397465393E-2</v>
      </c>
      <c r="AA7075">
        <v>0.98189800410913164</v>
      </c>
      <c r="AB7075">
        <v>0.96894624582478528</v>
      </c>
      <c r="AC7075">
        <v>0.98282480921942905</v>
      </c>
      <c r="AD7075">
        <v>14869.640436429308</v>
      </c>
      <c r="AE7075">
        <v>30670.717122484646</v>
      </c>
      <c r="AF7075">
        <v>29809.404028235756</v>
      </c>
      <c r="AG7075">
        <v>14906.395744107307</v>
      </c>
      <c r="AH7075">
        <v>30723.585886602152</v>
      </c>
      <c r="AI7075">
        <v>29883.420298000266</v>
      </c>
      <c r="AJ7075">
        <v>1</v>
      </c>
      <c r="AK7075">
        <v>0</v>
      </c>
      <c r="AL7075">
        <v>1</v>
      </c>
    </row>
    <row r="7076" spans="1:38" x14ac:dyDescent="0.25">
      <c r="A7076">
        <v>179154606.27531573</v>
      </c>
      <c r="B7076">
        <v>7615124.2061235718</v>
      </c>
      <c r="C7076">
        <v>7095569.5048683677</v>
      </c>
      <c r="D7076">
        <v>5389005.6126932884</v>
      </c>
      <c r="E7076">
        <v>6936211.4529133104</v>
      </c>
      <c r="F7076">
        <v>331130.10570783855</v>
      </c>
      <c r="G7076">
        <v>525692.90729274834</v>
      </c>
      <c r="H7076">
        <v>377791.46152041352</v>
      </c>
      <c r="I7076">
        <v>4.6667163993058716E-2</v>
      </c>
      <c r="J7076">
        <v>9.7549148224030213E-2</v>
      </c>
      <c r="K7076">
        <v>5.4466543311873165E-2</v>
      </c>
      <c r="L7076">
        <v>6304.6647104622234</v>
      </c>
      <c r="M7076">
        <v>8965.6589146605093</v>
      </c>
      <c r="N7076">
        <v>6392.0865474103339</v>
      </c>
      <c r="O7076">
        <v>2.5938561343850666E-2</v>
      </c>
      <c r="P7076">
        <v>3.7688251471140181E-2</v>
      </c>
      <c r="Q7076">
        <v>2.6869923060553431E-2</v>
      </c>
      <c r="R7076">
        <v>519554.70125520416</v>
      </c>
      <c r="S7076">
        <v>2226118.5934302835</v>
      </c>
      <c r="T7076">
        <v>678912.75321026146</v>
      </c>
      <c r="U7076">
        <v>6.822668773247495E-2</v>
      </c>
      <c r="V7076">
        <v>0.2923285993996248</v>
      </c>
      <c r="W7076">
        <v>8.9153208120272734E-2</v>
      </c>
      <c r="X7076">
        <f t="shared" si="331"/>
        <v>6.822668773247495E-2</v>
      </c>
      <c r="Y7076">
        <f t="shared" si="332"/>
        <v>0.2923285993996248</v>
      </c>
      <c r="Z7076">
        <f t="shared" si="333"/>
        <v>8.9153208120272734E-2</v>
      </c>
      <c r="AA7076">
        <v>0.98137999870541603</v>
      </c>
      <c r="AB7076">
        <v>0.96668676726870328</v>
      </c>
      <c r="AC7076">
        <v>0.98302007760286403</v>
      </c>
      <c r="AD7076">
        <v>14881.592025880091</v>
      </c>
      <c r="AE7076">
        <v>30759.718802953867</v>
      </c>
      <c r="AF7076">
        <v>29779.086825830476</v>
      </c>
      <c r="AG7076">
        <v>14918.347333558089</v>
      </c>
      <c r="AH7076">
        <v>30812.587567071372</v>
      </c>
      <c r="AI7076">
        <v>29853.103095594986</v>
      </c>
      <c r="AJ7076">
        <v>0</v>
      </c>
      <c r="AK7076">
        <v>0</v>
      </c>
      <c r="AL7076">
        <v>0</v>
      </c>
    </row>
    <row r="7077" spans="1:38" x14ac:dyDescent="0.25">
      <c r="A7077">
        <v>179140805.61823964</v>
      </c>
      <c r="B7077">
        <v>7615124.2061235718</v>
      </c>
      <c r="C7077">
        <v>7118091.4605738912</v>
      </c>
      <c r="D7077">
        <v>5733209.8139631301</v>
      </c>
      <c r="E7077">
        <v>7209251.9927472305</v>
      </c>
      <c r="F7077">
        <v>330272.45138807694</v>
      </c>
      <c r="G7077">
        <v>516495.10159295221</v>
      </c>
      <c r="H7077">
        <v>383018.3464493425</v>
      </c>
      <c r="I7077">
        <v>4.6399017660479588E-2</v>
      </c>
      <c r="J7077">
        <v>9.0088295798112533E-2</v>
      </c>
      <c r="K7077">
        <v>5.3128722207889653E-2</v>
      </c>
      <c r="L7077">
        <v>6288.3351081990349</v>
      </c>
      <c r="M7077">
        <v>8808.7909266703828</v>
      </c>
      <c r="N7077">
        <v>6480.5234345348053</v>
      </c>
      <c r="O7077">
        <v>2.5866469546946991E-2</v>
      </c>
      <c r="P7077">
        <v>3.7026715619191318E-2</v>
      </c>
      <c r="Q7077">
        <v>2.7240117318203218E-2</v>
      </c>
      <c r="R7077">
        <v>497032.74554968067</v>
      </c>
      <c r="S7077">
        <v>1881914.3921604417</v>
      </c>
      <c r="T7077">
        <v>405872.21337634139</v>
      </c>
      <c r="U7077">
        <v>6.5269158072300423E-2</v>
      </c>
      <c r="V7077">
        <v>0.24712852229608184</v>
      </c>
      <c r="W7077">
        <v>5.3298173790778905E-2</v>
      </c>
      <c r="X7077">
        <f t="shared" si="331"/>
        <v>6.5269158072300423E-2</v>
      </c>
      <c r="Y7077">
        <f t="shared" si="332"/>
        <v>0.24712852229608184</v>
      </c>
      <c r="Z7077">
        <f t="shared" si="333"/>
        <v>5.3298173790778905E-2</v>
      </c>
      <c r="AA7077">
        <v>0.98167933228705906</v>
      </c>
      <c r="AB7077">
        <v>0.96818783578879308</v>
      </c>
      <c r="AC7077">
        <v>0.98273451285934543</v>
      </c>
      <c r="AD7077">
        <v>14877.800412724566</v>
      </c>
      <c r="AE7077">
        <v>30708.141379610188</v>
      </c>
      <c r="AF7077">
        <v>29819.236671163882</v>
      </c>
      <c r="AG7077">
        <v>14914.555720402564</v>
      </c>
      <c r="AH7077">
        <v>30761.010143727694</v>
      </c>
      <c r="AI7077">
        <v>29893.252940928392</v>
      </c>
      <c r="AJ7077">
        <v>0</v>
      </c>
      <c r="AK7077">
        <v>0</v>
      </c>
      <c r="AL7077">
        <v>1</v>
      </c>
    </row>
    <row r="7078" spans="1:38" x14ac:dyDescent="0.25">
      <c r="A7078">
        <v>179144739.14858806</v>
      </c>
      <c r="B7078">
        <v>7615124.2061235718</v>
      </c>
      <c r="C7078">
        <v>7521488.4697189331</v>
      </c>
      <c r="D7078">
        <v>6112237.9200988449</v>
      </c>
      <c r="E7078">
        <v>7585584.0497680036</v>
      </c>
      <c r="F7078">
        <v>322897.12188809994</v>
      </c>
      <c r="G7078">
        <v>505021.83591693355</v>
      </c>
      <c r="H7078">
        <v>365667.95377405046</v>
      </c>
      <c r="I7078">
        <v>4.2929949728443328E-2</v>
      </c>
      <c r="J7078">
        <v>8.2624701871678211E-2</v>
      </c>
      <c r="K7078">
        <v>4.8205642620917762E-2</v>
      </c>
      <c r="L7078">
        <v>6147.910003912194</v>
      </c>
      <c r="M7078">
        <v>8613.1151143064526</v>
      </c>
      <c r="N7078">
        <v>6186.961448867668</v>
      </c>
      <c r="O7078">
        <v>2.5264637423168521E-2</v>
      </c>
      <c r="P7078">
        <v>3.6186079067474709E-2</v>
      </c>
      <c r="Q7078">
        <v>2.5993136421023067E-2</v>
      </c>
      <c r="R7078">
        <v>93635.736404638737</v>
      </c>
      <c r="S7078">
        <v>1502886.2860247269</v>
      </c>
      <c r="T7078">
        <v>29540.156355568208</v>
      </c>
      <c r="U7078">
        <v>1.2296022214495616E-2</v>
      </c>
      <c r="V7078">
        <v>0.19735545282586547</v>
      </c>
      <c r="W7078">
        <v>3.8791430784298957E-3</v>
      </c>
      <c r="X7078">
        <f t="shared" si="331"/>
        <v>1.2296022214495616E-2</v>
      </c>
      <c r="Y7078">
        <f t="shared" si="332"/>
        <v>0.19735545282586547</v>
      </c>
      <c r="Z7078">
        <f t="shared" si="333"/>
        <v>3.8791430784298957E-3</v>
      </c>
      <c r="AA7078">
        <v>0.9826474735713725</v>
      </c>
      <c r="AB7078">
        <v>0.96967634917254508</v>
      </c>
      <c r="AC7078">
        <v>0.98431032822543829</v>
      </c>
      <c r="AD7078">
        <v>14844.782371247646</v>
      </c>
      <c r="AE7078">
        <v>30642.501171624775</v>
      </c>
      <c r="AF7078">
        <v>29683.780937157415</v>
      </c>
      <c r="AG7078">
        <v>14881.537678925644</v>
      </c>
      <c r="AH7078">
        <v>30695.369935742281</v>
      </c>
      <c r="AI7078">
        <v>29757.797206921925</v>
      </c>
      <c r="AJ7078">
        <v>1</v>
      </c>
      <c r="AK7078">
        <v>0</v>
      </c>
      <c r="AL7078">
        <v>1</v>
      </c>
    </row>
    <row r="7079" spans="1:38" x14ac:dyDescent="0.25">
      <c r="A7079">
        <v>178778576.53261498</v>
      </c>
      <c r="B7079">
        <v>7615124.2061235718</v>
      </c>
      <c r="C7079">
        <v>7866560.9898359384</v>
      </c>
      <c r="D7079">
        <v>5990547.6974318186</v>
      </c>
      <c r="E7079">
        <v>7479962.0445440887</v>
      </c>
      <c r="F7079">
        <v>325372.79708759364</v>
      </c>
      <c r="G7079">
        <v>515303.18129199056</v>
      </c>
      <c r="H7079">
        <v>372761.20647150412</v>
      </c>
      <c r="I7079">
        <v>4.1361504411901784E-2</v>
      </c>
      <c r="J7079">
        <v>8.6019377078477136E-2</v>
      </c>
      <c r="K7079">
        <v>4.98346387657672E-2</v>
      </c>
      <c r="L7079">
        <v>6195.0464671807613</v>
      </c>
      <c r="M7079">
        <v>8788.4628021634053</v>
      </c>
      <c r="N7079">
        <v>6306.9765623969797</v>
      </c>
      <c r="O7079">
        <v>2.5483010004155402E-2</v>
      </c>
      <c r="P7079">
        <v>3.6980011229560197E-2</v>
      </c>
      <c r="Q7079">
        <v>2.6538436738288283E-2</v>
      </c>
      <c r="R7079">
        <v>-251436.7837123666</v>
      </c>
      <c r="S7079">
        <v>1624576.5086917533</v>
      </c>
      <c r="T7079">
        <v>135162.16157948319</v>
      </c>
      <c r="U7079">
        <v>-3.3018080454968547E-2</v>
      </c>
      <c r="V7079">
        <v>0.21333552345546483</v>
      </c>
      <c r="W7079">
        <v>1.7749173607804695E-2</v>
      </c>
      <c r="X7079">
        <f t="shared" si="331"/>
        <v>3.3018080454968547E-2</v>
      </c>
      <c r="Y7079">
        <f t="shared" si="332"/>
        <v>0.21333552345546483</v>
      </c>
      <c r="Z7079">
        <f t="shared" si="333"/>
        <v>1.7749173607804695E-2</v>
      </c>
      <c r="AA7079">
        <v>0.9821879732322526</v>
      </c>
      <c r="AB7079">
        <v>0.96827637723134374</v>
      </c>
      <c r="AC7079">
        <v>0.98361684923307091</v>
      </c>
      <c r="AD7079">
        <v>14855.948876529212</v>
      </c>
      <c r="AE7079">
        <v>30701.390461865129</v>
      </c>
      <c r="AF7079">
        <v>29739.919353756588</v>
      </c>
      <c r="AG7079">
        <v>14892.70418420721</v>
      </c>
      <c r="AH7079">
        <v>30754.259225982634</v>
      </c>
      <c r="AI7079">
        <v>29813.935623521098</v>
      </c>
      <c r="AJ7079">
        <v>1</v>
      </c>
      <c r="AK7079">
        <v>0</v>
      </c>
      <c r="AL7079">
        <v>1</v>
      </c>
    </row>
    <row r="7080" spans="1:38" x14ac:dyDescent="0.25">
      <c r="A7080">
        <v>178649907.18641612</v>
      </c>
      <c r="B7080">
        <v>7615124.2061235718</v>
      </c>
      <c r="C7080">
        <v>7622423.6857338808</v>
      </c>
      <c r="D7080">
        <v>6210604.3488535117</v>
      </c>
      <c r="E7080">
        <v>7711007.116421653</v>
      </c>
      <c r="F7080">
        <v>321297.87551885133</v>
      </c>
      <c r="G7080">
        <v>513803.167730988</v>
      </c>
      <c r="H7080">
        <v>371821.01904001593</v>
      </c>
      <c r="I7080">
        <v>4.2151668388650719E-2</v>
      </c>
      <c r="J7080">
        <v>8.272997906006313E-2</v>
      </c>
      <c r="K7080">
        <v>4.8219514445547819E-2</v>
      </c>
      <c r="L7080">
        <v>6117.4606066096349</v>
      </c>
      <c r="M7080">
        <v>8762.8801668096712</v>
      </c>
      <c r="N7080">
        <v>6291.068951863198</v>
      </c>
      <c r="O7080">
        <v>2.5176035651726433E-2</v>
      </c>
      <c r="P7080">
        <v>3.6895166498145213E-2</v>
      </c>
      <c r="Q7080">
        <v>2.6487870655751488E-2</v>
      </c>
      <c r="R7080">
        <v>-7299.4796103090048</v>
      </c>
      <c r="S7080">
        <v>1404519.8572700601</v>
      </c>
      <c r="T7080">
        <v>-95882.910298081115</v>
      </c>
      <c r="U7080">
        <v>-9.5855030236266579E-4</v>
      </c>
      <c r="V7080">
        <v>0.18443820734278235</v>
      </c>
      <c r="W7080">
        <v>-1.2591115745817843E-2</v>
      </c>
      <c r="X7080">
        <f t="shared" si="331"/>
        <v>9.5855030236266579E-4</v>
      </c>
      <c r="Y7080">
        <f t="shared" si="332"/>
        <v>0.18443820734278235</v>
      </c>
      <c r="Z7080">
        <f t="shared" si="333"/>
        <v>1.2591115745817843E-2</v>
      </c>
      <c r="AA7080">
        <v>0.98247067727243165</v>
      </c>
      <c r="AB7080">
        <v>0.96854740237421733</v>
      </c>
      <c r="AC7080">
        <v>0.98374414867842608</v>
      </c>
      <c r="AD7080">
        <v>14837.523379779079</v>
      </c>
      <c r="AE7080">
        <v>30692.872308744354</v>
      </c>
      <c r="AF7080">
        <v>29732.540103914842</v>
      </c>
      <c r="AG7080">
        <v>14874.278687457077</v>
      </c>
      <c r="AH7080">
        <v>30745.74107286186</v>
      </c>
      <c r="AI7080">
        <v>29806.556373679352</v>
      </c>
      <c r="AJ7080">
        <v>1</v>
      </c>
      <c r="AK7080">
        <v>0</v>
      </c>
      <c r="AL7080">
        <v>1</v>
      </c>
    </row>
    <row r="7081" spans="1:38" x14ac:dyDescent="0.25">
      <c r="A7081">
        <v>178798881.37772736</v>
      </c>
      <c r="B7081">
        <v>7615124.2061235718</v>
      </c>
      <c r="C7081">
        <v>8255450.3954179902</v>
      </c>
      <c r="D7081">
        <v>6499320.5120954653</v>
      </c>
      <c r="E7081">
        <v>8064335.1554486193</v>
      </c>
      <c r="F7081">
        <v>326194.85750139313</v>
      </c>
      <c r="G7081">
        <v>525538.23422747687</v>
      </c>
      <c r="H7081">
        <v>373090.49940664956</v>
      </c>
      <c r="I7081">
        <v>3.951266640551078E-2</v>
      </c>
      <c r="J7081">
        <v>8.0860488915638434E-2</v>
      </c>
      <c r="K7081">
        <v>4.6264260129934356E-2</v>
      </c>
      <c r="L7081">
        <v>6210.6983671180096</v>
      </c>
      <c r="M7081">
        <v>8963.0209754239859</v>
      </c>
      <c r="N7081">
        <v>6312.5480724899453</v>
      </c>
      <c r="O7081">
        <v>2.550866657692754E-2</v>
      </c>
      <c r="P7081">
        <v>3.7683030917508707E-2</v>
      </c>
      <c r="Q7081">
        <v>2.6539706292793331E-2</v>
      </c>
      <c r="R7081">
        <v>-640326.18929441832</v>
      </c>
      <c r="S7081">
        <v>1115803.6940281065</v>
      </c>
      <c r="T7081">
        <v>-449210.94932504743</v>
      </c>
      <c r="U7081">
        <v>-8.4086112315740161E-2</v>
      </c>
      <c r="V7081">
        <v>0.14652468742805955</v>
      </c>
      <c r="W7081">
        <v>-5.8989313524764588E-2</v>
      </c>
      <c r="X7081">
        <f t="shared" si="331"/>
        <v>8.4086112315740161E-2</v>
      </c>
      <c r="Y7081">
        <f t="shared" si="332"/>
        <v>0.14652468742805955</v>
      </c>
      <c r="Z7081">
        <f t="shared" si="333"/>
        <v>5.8989313524764588E-2</v>
      </c>
      <c r="AA7081">
        <v>0.98203578895200816</v>
      </c>
      <c r="AB7081">
        <v>0.96727005899885765</v>
      </c>
      <c r="AC7081">
        <v>0.98372039555647228</v>
      </c>
      <c r="AD7081">
        <v>14859.637988332761</v>
      </c>
      <c r="AE7081">
        <v>30758.858945055581</v>
      </c>
      <c r="AF7081">
        <v>29742.499475277877</v>
      </c>
      <c r="AG7081">
        <v>14896.39329601076</v>
      </c>
      <c r="AH7081">
        <v>30811.727709173087</v>
      </c>
      <c r="AI7081">
        <v>29816.515745042387</v>
      </c>
      <c r="AJ7081">
        <v>0</v>
      </c>
      <c r="AK7081">
        <v>0</v>
      </c>
      <c r="AL7081">
        <v>1</v>
      </c>
    </row>
    <row r="7082" spans="1:38" x14ac:dyDescent="0.25">
      <c r="A7082">
        <v>179001627.13999775</v>
      </c>
      <c r="B7082">
        <v>7615124.2061236016</v>
      </c>
      <c r="C7082">
        <v>7859837.1914237645</v>
      </c>
      <c r="D7082">
        <v>6340827.5072297435</v>
      </c>
      <c r="E7082">
        <v>7883443.643715662</v>
      </c>
      <c r="F7082">
        <v>350550.61090541031</v>
      </c>
      <c r="G7082">
        <v>533445.81383671344</v>
      </c>
      <c r="H7082">
        <v>391114.40924779425</v>
      </c>
      <c r="I7082">
        <v>4.4600238194235434E-2</v>
      </c>
      <c r="J7082">
        <v>8.412873764953932E-2</v>
      </c>
      <c r="K7082">
        <v>4.9612127253497097E-2</v>
      </c>
      <c r="L7082">
        <v>6674.4280502127604</v>
      </c>
      <c r="M7082">
        <v>9097.884239952411</v>
      </c>
      <c r="N7082">
        <v>6617.5057101339007</v>
      </c>
      <c r="O7082">
        <v>2.7395433965554876E-2</v>
      </c>
      <c r="P7082">
        <v>3.8214970795876907E-2</v>
      </c>
      <c r="Q7082">
        <v>2.7796329430504876E-2</v>
      </c>
      <c r="R7082">
        <v>-244712.98530016281</v>
      </c>
      <c r="S7082">
        <v>1274296.6988938581</v>
      </c>
      <c r="T7082">
        <v>-268319.43759206031</v>
      </c>
      <c r="U7082">
        <v>-3.213512723842115E-2</v>
      </c>
      <c r="V7082">
        <v>0.16733761188939628</v>
      </c>
      <c r="W7082">
        <v>-3.5235070411103048E-2</v>
      </c>
      <c r="X7082">
        <f t="shared" si="331"/>
        <v>3.213512723842115E-2</v>
      </c>
      <c r="Y7082">
        <f t="shared" si="332"/>
        <v>0.16733761188939628</v>
      </c>
      <c r="Z7082">
        <f t="shared" si="333"/>
        <v>3.5235070411103048E-2</v>
      </c>
      <c r="AA7082">
        <v>0.97939317752387134</v>
      </c>
      <c r="AB7082">
        <v>0.96635974770191502</v>
      </c>
      <c r="AC7082">
        <v>0.98215300364403757</v>
      </c>
      <c r="AD7082">
        <v>14964.916852718066</v>
      </c>
      <c r="AE7082">
        <v>30802.497708308052</v>
      </c>
      <c r="AF7082">
        <v>29880.356828813456</v>
      </c>
      <c r="AG7082">
        <v>15001.672160396065</v>
      </c>
      <c r="AH7082">
        <v>30855.366472425558</v>
      </c>
      <c r="AI7082">
        <v>29954.373098577966</v>
      </c>
      <c r="AJ7082">
        <v>1</v>
      </c>
      <c r="AK7082">
        <v>0</v>
      </c>
      <c r="AL7082">
        <v>1</v>
      </c>
    </row>
    <row r="7083" spans="1:38" x14ac:dyDescent="0.25">
      <c r="A7083">
        <v>179219017.5978547</v>
      </c>
      <c r="B7083">
        <v>7615124.2061236016</v>
      </c>
      <c r="C7083">
        <v>6868235.0185228977</v>
      </c>
      <c r="D7083">
        <v>5171396.8220364656</v>
      </c>
      <c r="E7083">
        <v>6611980.9117719634</v>
      </c>
      <c r="F7083">
        <v>323685.40097359387</v>
      </c>
      <c r="G7083">
        <v>508565.02663882216</v>
      </c>
      <c r="H7083">
        <v>375643.2495693363</v>
      </c>
      <c r="I7083">
        <v>4.7127886582309556E-2</v>
      </c>
      <c r="J7083">
        <v>9.8341907252546185E-2</v>
      </c>
      <c r="K7083">
        <v>5.681251270712858E-2</v>
      </c>
      <c r="L7083">
        <v>6162.9187127146906</v>
      </c>
      <c r="M7083">
        <v>8673.5440054734245</v>
      </c>
      <c r="N7083">
        <v>6355.739625597429</v>
      </c>
      <c r="O7083">
        <v>2.5356076238397363E-2</v>
      </c>
      <c r="P7083">
        <v>3.6454057502319559E-2</v>
      </c>
      <c r="Q7083">
        <v>2.6712552289478272E-2</v>
      </c>
      <c r="R7083">
        <v>746889.18760070391</v>
      </c>
      <c r="S7083">
        <v>2443727.384087136</v>
      </c>
      <c r="T7083">
        <v>1003143.2943516383</v>
      </c>
      <c r="U7083">
        <v>9.8079711818764931E-2</v>
      </c>
      <c r="V7083">
        <v>0.32090446825831742</v>
      </c>
      <c r="W7083">
        <v>0.13173039167830958</v>
      </c>
      <c r="X7083">
        <f t="shared" si="331"/>
        <v>9.8079711818764931E-2</v>
      </c>
      <c r="Y7083">
        <f t="shared" si="332"/>
        <v>0.32090446825831742</v>
      </c>
      <c r="Z7083">
        <f t="shared" si="333"/>
        <v>0.13173039167830958</v>
      </c>
      <c r="AA7083">
        <v>0.98229574145556753</v>
      </c>
      <c r="AB7083">
        <v>0.96929507098142687</v>
      </c>
      <c r="AC7083">
        <v>0.98346724712014055</v>
      </c>
      <c r="AD7083">
        <v>14848.347158581731</v>
      </c>
      <c r="AE7083">
        <v>30662.930097538858</v>
      </c>
      <c r="AF7083">
        <v>29762.424221258283</v>
      </c>
      <c r="AG7083">
        <v>14885.10246625973</v>
      </c>
      <c r="AH7083">
        <v>30715.798861656363</v>
      </c>
      <c r="AI7083">
        <v>29836.440491022793</v>
      </c>
      <c r="AJ7083">
        <v>0</v>
      </c>
      <c r="AK7083">
        <v>0</v>
      </c>
      <c r="AL7083">
        <v>0</v>
      </c>
    </row>
    <row r="7084" spans="1:38" x14ac:dyDescent="0.25">
      <c r="A7084">
        <v>178966054.3523823</v>
      </c>
      <c r="B7084">
        <v>7615124.2061235718</v>
      </c>
      <c r="C7084">
        <v>7465266.8790567499</v>
      </c>
      <c r="D7084">
        <v>5998542.5262131914</v>
      </c>
      <c r="E7084">
        <v>7595145.7386685051</v>
      </c>
      <c r="F7084">
        <v>337348.88185102568</v>
      </c>
      <c r="G7084">
        <v>534707.29724052735</v>
      </c>
      <c r="H7084">
        <v>382041.64389353921</v>
      </c>
      <c r="I7084">
        <v>4.5189125494954886E-2</v>
      </c>
      <c r="J7084">
        <v>8.9139535962926938E-2</v>
      </c>
      <c r="K7084">
        <v>5.0300765388672376E-2</v>
      </c>
      <c r="L7084">
        <v>6423.0692222126872</v>
      </c>
      <c r="M7084">
        <v>9119.3987587298197</v>
      </c>
      <c r="N7084">
        <v>6463.9980021106749</v>
      </c>
      <c r="O7084">
        <v>2.6392753856210257E-2</v>
      </c>
      <c r="P7084">
        <v>3.8330849866874156E-2</v>
      </c>
      <c r="Q7084">
        <v>2.7169613207394066E-2</v>
      </c>
      <c r="R7084">
        <v>149857.32706682198</v>
      </c>
      <c r="S7084">
        <v>1616581.6799103804</v>
      </c>
      <c r="T7084">
        <v>19978.467455066741</v>
      </c>
      <c r="U7084">
        <v>1.9678907790672249E-2</v>
      </c>
      <c r="V7084">
        <v>0.21228566155367945</v>
      </c>
      <c r="W7084">
        <v>2.6235248322018698E-3</v>
      </c>
      <c r="X7084">
        <f t="shared" si="331"/>
        <v>1.9678907790672249E-2</v>
      </c>
      <c r="Y7084">
        <f t="shared" si="332"/>
        <v>0.21228566155367945</v>
      </c>
      <c r="Z7084">
        <f t="shared" si="333"/>
        <v>2.6235248322018698E-3</v>
      </c>
      <c r="AA7084">
        <v>0.98092304687320075</v>
      </c>
      <c r="AB7084">
        <v>0.96631771993995597</v>
      </c>
      <c r="AC7084">
        <v>0.98303048025050432</v>
      </c>
      <c r="AD7084">
        <v>14908.79441573614</v>
      </c>
      <c r="AE7084">
        <v>30809.399445861261</v>
      </c>
      <c r="AF7084">
        <v>29811.776010680995</v>
      </c>
      <c r="AG7084">
        <v>14945.549723414138</v>
      </c>
      <c r="AH7084">
        <v>30862.268209978767</v>
      </c>
      <c r="AI7084">
        <v>29885.792280445505</v>
      </c>
      <c r="AJ7084">
        <v>1</v>
      </c>
      <c r="AK7084">
        <v>0</v>
      </c>
      <c r="AL7084">
        <v>1</v>
      </c>
    </row>
    <row r="7085" spans="1:38" x14ac:dyDescent="0.25">
      <c r="A7085">
        <v>178863787.61841348</v>
      </c>
      <c r="B7085">
        <v>7615124.2061235718</v>
      </c>
      <c r="C7085">
        <v>7208415.3959704284</v>
      </c>
      <c r="D7085">
        <v>5772069.8708007261</v>
      </c>
      <c r="E7085">
        <v>7233495.4319887515</v>
      </c>
      <c r="F7085">
        <v>332539.22407313518</v>
      </c>
      <c r="G7085">
        <v>516622.25781991403</v>
      </c>
      <c r="H7085">
        <v>382971.03084436059</v>
      </c>
      <c r="I7085">
        <v>4.6132083933318788E-2</v>
      </c>
      <c r="J7085">
        <v>8.9503812217062786E-2</v>
      </c>
      <c r="K7085">
        <v>5.2944117328220651E-2</v>
      </c>
      <c r="L7085">
        <v>6331.4941007152147</v>
      </c>
      <c r="M7085">
        <v>8810.9595679892955</v>
      </c>
      <c r="N7085">
        <v>6479.7228726564044</v>
      </c>
      <c r="O7085">
        <v>2.6014913194265698E-2</v>
      </c>
      <c r="P7085">
        <v>3.7044178674761855E-2</v>
      </c>
      <c r="Q7085">
        <v>2.7242891084154914E-2</v>
      </c>
      <c r="R7085">
        <v>406708.81015314348</v>
      </c>
      <c r="S7085">
        <v>1843054.3353228457</v>
      </c>
      <c r="T7085">
        <v>381628.77413482033</v>
      </c>
      <c r="U7085">
        <v>5.3408033689863597E-2</v>
      </c>
      <c r="V7085">
        <v>0.24202551205150208</v>
      </c>
      <c r="W7085">
        <v>5.0114583006793258E-2</v>
      </c>
      <c r="X7085">
        <f t="shared" si="331"/>
        <v>5.3408033689863597E-2</v>
      </c>
      <c r="Y7085">
        <f t="shared" si="332"/>
        <v>0.24202551205150208</v>
      </c>
      <c r="Z7085">
        <f t="shared" si="333"/>
        <v>5.0114583006793258E-2</v>
      </c>
      <c r="AA7085">
        <v>0.98143679688853291</v>
      </c>
      <c r="AB7085">
        <v>0.968289814894709</v>
      </c>
      <c r="AC7085">
        <v>0.98280258073109739</v>
      </c>
      <c r="AD7085">
        <v>14887.800340935108</v>
      </c>
      <c r="AE7085">
        <v>30708.860659939128</v>
      </c>
      <c r="AF7085">
        <v>29818.87568391778</v>
      </c>
      <c r="AG7085">
        <v>14924.555648613106</v>
      </c>
      <c r="AH7085">
        <v>30761.729424056633</v>
      </c>
      <c r="AI7085">
        <v>29892.89195368229</v>
      </c>
      <c r="AJ7085">
        <v>1</v>
      </c>
      <c r="AK7085">
        <v>0</v>
      </c>
      <c r="AL7085">
        <v>1</v>
      </c>
    </row>
    <row r="7086" spans="1:38" x14ac:dyDescent="0.25">
      <c r="A7086">
        <v>179208538.84221885</v>
      </c>
      <c r="B7086">
        <v>7615124.2061235718</v>
      </c>
      <c r="C7086">
        <v>7428232.1756336279</v>
      </c>
      <c r="D7086">
        <v>6131631.4535366995</v>
      </c>
      <c r="E7086">
        <v>7523545.5249784598</v>
      </c>
      <c r="F7086">
        <v>335917.78224483051</v>
      </c>
      <c r="G7086">
        <v>501046.37586671516</v>
      </c>
      <c r="H7086">
        <v>374705.05521122203</v>
      </c>
      <c r="I7086">
        <v>4.5221766673734419E-2</v>
      </c>
      <c r="J7086">
        <v>8.1715018207383236E-2</v>
      </c>
      <c r="K7086">
        <v>4.9804318185779149E-2</v>
      </c>
      <c r="L7086">
        <v>6395.8213126182163</v>
      </c>
      <c r="M7086">
        <v>8545.3138973893874</v>
      </c>
      <c r="N7086">
        <v>6339.86573710026</v>
      </c>
      <c r="O7086">
        <v>2.625997427932281E-2</v>
      </c>
      <c r="P7086">
        <v>3.5878258754496739E-2</v>
      </c>
      <c r="Q7086">
        <v>2.6618488930399843E-2</v>
      </c>
      <c r="R7086">
        <v>186892.03048994392</v>
      </c>
      <c r="S7086">
        <v>1483492.7525868723</v>
      </c>
      <c r="T7086">
        <v>91578.68114511203</v>
      </c>
      <c r="U7086">
        <v>2.4542216966028985E-2</v>
      </c>
      <c r="V7086">
        <v>0.19480874013767852</v>
      </c>
      <c r="W7086">
        <v>1.2025894610027581E-2</v>
      </c>
      <c r="X7086">
        <f t="shared" si="331"/>
        <v>2.4542216966028985E-2</v>
      </c>
      <c r="Y7086">
        <f t="shared" si="332"/>
        <v>0.19480874013767852</v>
      </c>
      <c r="Z7086">
        <f t="shared" si="333"/>
        <v>1.2025894610027581E-2</v>
      </c>
      <c r="AA7086">
        <v>0.98106869503242289</v>
      </c>
      <c r="AB7086">
        <v>0.96988217890354422</v>
      </c>
      <c r="AC7086">
        <v>0.98337637688134583</v>
      </c>
      <c r="AD7086">
        <v>14902.579134668656</v>
      </c>
      <c r="AE7086">
        <v>30619.408592829444</v>
      </c>
      <c r="AF7086">
        <v>29755.117200437282</v>
      </c>
      <c r="AG7086">
        <v>14939.334442346655</v>
      </c>
      <c r="AH7086">
        <v>30672.27735694695</v>
      </c>
      <c r="AI7086">
        <v>29829.133470201792</v>
      </c>
      <c r="AJ7086">
        <v>1</v>
      </c>
      <c r="AK7086">
        <v>0</v>
      </c>
      <c r="AL7086">
        <v>1</v>
      </c>
    </row>
    <row r="7087" spans="1:38" x14ac:dyDescent="0.25">
      <c r="A7087">
        <v>178698339.45039573</v>
      </c>
      <c r="B7087">
        <v>7615124.2061235718</v>
      </c>
      <c r="C7087">
        <v>8460869.5853950586</v>
      </c>
      <c r="D7087">
        <v>6941997.9846235821</v>
      </c>
      <c r="E7087">
        <v>8494619.0796780661</v>
      </c>
      <c r="F7087">
        <v>328910.08342338679</v>
      </c>
      <c r="G7087">
        <v>528612.66766630346</v>
      </c>
      <c r="H7087">
        <v>381494.97270065336</v>
      </c>
      <c r="I7087">
        <v>3.887426464900761E-2</v>
      </c>
      <c r="J7087">
        <v>7.6147050004504807E-2</v>
      </c>
      <c r="K7087">
        <v>4.4910191866438756E-2</v>
      </c>
      <c r="L7087">
        <v>6262.3958381610983</v>
      </c>
      <c r="M7087">
        <v>9015.4552411063942</v>
      </c>
      <c r="N7087">
        <v>6454.74853531797</v>
      </c>
      <c r="O7087">
        <v>2.5683339438215581E-2</v>
      </c>
      <c r="P7087">
        <v>3.7885988399383994E-2</v>
      </c>
      <c r="Q7087">
        <v>2.7125033799179112E-2</v>
      </c>
      <c r="R7087">
        <v>-845745.37927148677</v>
      </c>
      <c r="S7087">
        <v>673126.22149998974</v>
      </c>
      <c r="T7087">
        <v>-879494.87355449423</v>
      </c>
      <c r="U7087">
        <v>-0.11106127180320909</v>
      </c>
      <c r="V7087">
        <v>8.8393334537958917E-2</v>
      </c>
      <c r="W7087">
        <v>-0.1154931751273687</v>
      </c>
      <c r="X7087">
        <f t="shared" si="331"/>
        <v>0.11106127180320909</v>
      </c>
      <c r="Y7087">
        <f t="shared" si="332"/>
        <v>8.8393334537958917E-2</v>
      </c>
      <c r="Z7087">
        <f t="shared" si="333"/>
        <v>0.1154931751273687</v>
      </c>
      <c r="AA7087">
        <v>0.98220059575024532</v>
      </c>
      <c r="AB7087">
        <v>0.96718685256382719</v>
      </c>
      <c r="AC7087">
        <v>0.9831333327738998</v>
      </c>
      <c r="AD7087">
        <v>14871.757216204196</v>
      </c>
      <c r="AE7087">
        <v>30775.90303231747</v>
      </c>
      <c r="AF7087">
        <v>29807.591866885283</v>
      </c>
      <c r="AG7087">
        <v>14908.512523882195</v>
      </c>
      <c r="AH7087">
        <v>30828.771796434976</v>
      </c>
      <c r="AI7087">
        <v>29881.608136649793</v>
      </c>
      <c r="AJ7087">
        <v>0</v>
      </c>
      <c r="AK7087">
        <v>1</v>
      </c>
      <c r="AL7087">
        <v>0</v>
      </c>
    </row>
    <row r="7088" spans="1:38" x14ac:dyDescent="0.25">
      <c r="A7088">
        <v>178938402.70228499</v>
      </c>
      <c r="B7088">
        <v>7615124.2061235718</v>
      </c>
      <c r="C7088">
        <v>7594272.0711406413</v>
      </c>
      <c r="D7088">
        <v>6141025.4794634096</v>
      </c>
      <c r="E7088">
        <v>7594267.5819828287</v>
      </c>
      <c r="F7088">
        <v>334671.01809587888</v>
      </c>
      <c r="G7088">
        <v>502782.38585207047</v>
      </c>
      <c r="H7088">
        <v>369776.88798674947</v>
      </c>
      <c r="I7088">
        <v>4.406887387767925E-2</v>
      </c>
      <c r="J7088">
        <v>8.1872707992086458E-2</v>
      </c>
      <c r="K7088">
        <v>4.8691580062840294E-2</v>
      </c>
      <c r="L7088">
        <v>6372.0831209024191</v>
      </c>
      <c r="M7088">
        <v>8574.921436667968</v>
      </c>
      <c r="N7088">
        <v>6256.483038899084</v>
      </c>
      <c r="O7088">
        <v>2.6193307026112032E-2</v>
      </c>
      <c r="P7088">
        <v>3.605224460370287E-2</v>
      </c>
      <c r="Q7088">
        <v>2.6304644135020313E-2</v>
      </c>
      <c r="R7088">
        <v>20852.134982930496</v>
      </c>
      <c r="S7088">
        <v>1474098.7266601622</v>
      </c>
      <c r="T7088">
        <v>20856.624140743166</v>
      </c>
      <c r="U7088">
        <v>2.7382527741520763E-3</v>
      </c>
      <c r="V7088">
        <v>0.19357513899442255</v>
      </c>
      <c r="W7088">
        <v>2.7388422796796497E-3</v>
      </c>
      <c r="X7088">
        <f t="shared" si="331"/>
        <v>2.7382527741520763E-3</v>
      </c>
      <c r="Y7088">
        <f t="shared" si="332"/>
        <v>0.19357513899442255</v>
      </c>
      <c r="Z7088">
        <f t="shared" si="333"/>
        <v>2.7388422796796497E-3</v>
      </c>
      <c r="AA7088">
        <v>0.98118564205405978</v>
      </c>
      <c r="AB7088">
        <v>0.9699247048728642</v>
      </c>
      <c r="AC7088">
        <v>0.98394507815132659</v>
      </c>
      <c r="AD7088">
        <v>14897.142803834997</v>
      </c>
      <c r="AE7088">
        <v>30629.515149699902</v>
      </c>
      <c r="AF7088">
        <v>29716.431735733218</v>
      </c>
      <c r="AG7088">
        <v>14933.898111512995</v>
      </c>
      <c r="AH7088">
        <v>30682.383913817408</v>
      </c>
      <c r="AI7088">
        <v>29790.448005497728</v>
      </c>
      <c r="AJ7088">
        <v>1</v>
      </c>
      <c r="AK7088">
        <v>0</v>
      </c>
      <c r="AL7088">
        <v>1</v>
      </c>
    </row>
    <row r="7089" spans="1:38" x14ac:dyDescent="0.25">
      <c r="A7089">
        <v>178865533.89028749</v>
      </c>
      <c r="B7089">
        <v>7615124.2061235718</v>
      </c>
      <c r="C7089">
        <v>7745944.9113500714</v>
      </c>
      <c r="D7089">
        <v>6052454.8583971253</v>
      </c>
      <c r="E7089">
        <v>7619731.196170941</v>
      </c>
      <c r="F7089">
        <v>338993.23233933619</v>
      </c>
      <c r="G7089">
        <v>529554.05422091682</v>
      </c>
      <c r="H7089">
        <v>375781.83980087761</v>
      </c>
      <c r="I7089">
        <v>4.3763961171814185E-2</v>
      </c>
      <c r="J7089">
        <v>8.7494093985057642E-2</v>
      </c>
      <c r="K7089">
        <v>4.9316941782633371E-2</v>
      </c>
      <c r="L7089">
        <v>6454.3773947907193</v>
      </c>
      <c r="M7089">
        <v>9031.5105285915852</v>
      </c>
      <c r="N7089">
        <v>6358.0845191296376</v>
      </c>
      <c r="O7089">
        <v>2.6518412254375855E-2</v>
      </c>
      <c r="P7089">
        <v>3.797022671877294E-2</v>
      </c>
      <c r="Q7089">
        <v>2.6730623844616233E-2</v>
      </c>
      <c r="R7089">
        <v>-130820.70522649959</v>
      </c>
      <c r="S7089">
        <v>1562669.3477264466</v>
      </c>
      <c r="T7089">
        <v>-4606.9900473691523</v>
      </c>
      <c r="U7089">
        <v>-1.7179063884644501E-2</v>
      </c>
      <c r="V7089">
        <v>0.2052060223088486</v>
      </c>
      <c r="W7089">
        <v>-6.0497897639864102E-4</v>
      </c>
      <c r="X7089">
        <f t="shared" si="331"/>
        <v>1.7179063884644501E-2</v>
      </c>
      <c r="Y7089">
        <f t="shared" si="332"/>
        <v>0.2052060223088486</v>
      </c>
      <c r="Z7089">
        <f t="shared" si="333"/>
        <v>6.0497897639864102E-4</v>
      </c>
      <c r="AA7089">
        <v>0.98095404360934357</v>
      </c>
      <c r="AB7089">
        <v>0.96709470924867369</v>
      </c>
      <c r="AC7089">
        <v>0.98364706932939683</v>
      </c>
      <c r="AD7089">
        <v>14915.903377606746</v>
      </c>
      <c r="AE7089">
        <v>30781.102084945709</v>
      </c>
      <c r="AF7089">
        <v>29763.502068316851</v>
      </c>
      <c r="AG7089">
        <v>14952.658685284745</v>
      </c>
      <c r="AH7089">
        <v>30833.970849063215</v>
      </c>
      <c r="AI7089">
        <v>29837.518338081361</v>
      </c>
      <c r="AJ7089">
        <v>1</v>
      </c>
      <c r="AK7089">
        <v>0</v>
      </c>
      <c r="AL7089">
        <v>1</v>
      </c>
    </row>
    <row r="7090" spans="1:38" x14ac:dyDescent="0.25">
      <c r="A7090">
        <v>178979740.27612752</v>
      </c>
      <c r="B7090">
        <v>7615124.2061236016</v>
      </c>
      <c r="C7090">
        <v>7115091.4976856764</v>
      </c>
      <c r="D7090">
        <v>5884551.5163484961</v>
      </c>
      <c r="E7090">
        <v>7355581.4613803476</v>
      </c>
      <c r="F7090">
        <v>336006.32395665091</v>
      </c>
      <c r="G7090">
        <v>512192.03352422267</v>
      </c>
      <c r="H7090">
        <v>379154.51979352237</v>
      </c>
      <c r="I7090">
        <v>4.722445580157944E-2</v>
      </c>
      <c r="J7090">
        <v>8.7040113779486464E-2</v>
      </c>
      <c r="K7090">
        <v>5.1546505437296899E-2</v>
      </c>
      <c r="L7090">
        <v>6397.5071327725773</v>
      </c>
      <c r="M7090">
        <v>8735.4023759488646</v>
      </c>
      <c r="N7090">
        <v>6415.1489703031548</v>
      </c>
      <c r="O7090">
        <v>2.628671228393465E-2</v>
      </c>
      <c r="P7090">
        <v>3.6714663774291792E-2</v>
      </c>
      <c r="Q7090">
        <v>2.6962700442415576E-2</v>
      </c>
      <c r="R7090">
        <v>500032.7084379252</v>
      </c>
      <c r="S7090">
        <v>1730572.6897751056</v>
      </c>
      <c r="T7090">
        <v>259542.74474325404</v>
      </c>
      <c r="U7090">
        <v>6.5663106064091578E-2</v>
      </c>
      <c r="V7090">
        <v>0.22725468986881242</v>
      </c>
      <c r="W7090">
        <v>3.4082535979458636E-2</v>
      </c>
      <c r="X7090">
        <f t="shared" si="331"/>
        <v>6.5663106064091578E-2</v>
      </c>
      <c r="Y7090">
        <f t="shared" si="332"/>
        <v>0.22725468986881242</v>
      </c>
      <c r="Z7090">
        <f t="shared" si="333"/>
        <v>3.4082535979458636E-2</v>
      </c>
      <c r="AA7090">
        <v>0.98111991740258275</v>
      </c>
      <c r="AB7090">
        <v>0.96873027818522939</v>
      </c>
      <c r="AC7090">
        <v>0.98308898266287392</v>
      </c>
      <c r="AD7090">
        <v>14902.964440039415</v>
      </c>
      <c r="AE7090">
        <v>30683.695388587239</v>
      </c>
      <c r="AF7090">
        <v>29789.610325993886</v>
      </c>
      <c r="AG7090">
        <v>14939.719747717414</v>
      </c>
      <c r="AH7090">
        <v>30736.564152704745</v>
      </c>
      <c r="AI7090">
        <v>29863.626595758396</v>
      </c>
      <c r="AJ7090">
        <v>0</v>
      </c>
      <c r="AK7090">
        <v>0</v>
      </c>
      <c r="AL7090">
        <v>1</v>
      </c>
    </row>
    <row r="7091" spans="1:38" x14ac:dyDescent="0.25">
      <c r="A7091">
        <v>178855393.27619094</v>
      </c>
      <c r="B7091">
        <v>7615124.2061235718</v>
      </c>
      <c r="C7091">
        <v>8012443.6050180886</v>
      </c>
      <c r="D7091">
        <v>6672598.6531210421</v>
      </c>
      <c r="E7091">
        <v>8150165.4246688318</v>
      </c>
      <c r="F7091">
        <v>333749.32898125268</v>
      </c>
      <c r="G7091">
        <v>512840.77178070747</v>
      </c>
      <c r="H7091">
        <v>372280.69572615658</v>
      </c>
      <c r="I7091">
        <v>4.1653875575764408E-2</v>
      </c>
      <c r="J7091">
        <v>7.6857727916968488E-2</v>
      </c>
      <c r="K7091">
        <v>4.5677685829460767E-2</v>
      </c>
      <c r="L7091">
        <v>6354.5343062980228</v>
      </c>
      <c r="M7091">
        <v>8746.4665654249748</v>
      </c>
      <c r="N7091">
        <v>6298.8465049868282</v>
      </c>
      <c r="O7091">
        <v>2.6093761784053888E-2</v>
      </c>
      <c r="P7091">
        <v>3.6762506442615028E-2</v>
      </c>
      <c r="Q7091">
        <v>2.6474849413589487E-2</v>
      </c>
      <c r="R7091">
        <v>-397319.39889451675</v>
      </c>
      <c r="S7091">
        <v>942525.55300252978</v>
      </c>
      <c r="T7091">
        <v>-535041.21854525991</v>
      </c>
      <c r="U7091">
        <v>-5.2175038533845468E-2</v>
      </c>
      <c r="V7091">
        <v>0.12377021404911741</v>
      </c>
      <c r="W7091">
        <v>-7.0260340352034656E-2</v>
      </c>
      <c r="X7091">
        <f t="shared" si="331"/>
        <v>5.2175038533845468E-2</v>
      </c>
      <c r="Y7091">
        <f t="shared" si="332"/>
        <v>0.12377021404911741</v>
      </c>
      <c r="Z7091">
        <f t="shared" si="333"/>
        <v>7.0260340352034656E-2</v>
      </c>
      <c r="AA7091">
        <v>0.98137790686459692</v>
      </c>
      <c r="AB7091">
        <v>0.9686548328608694</v>
      </c>
      <c r="AC7091">
        <v>0.98369858085175876</v>
      </c>
      <c r="AD7091">
        <v>14893.110878877831</v>
      </c>
      <c r="AE7091">
        <v>30687.394028140508</v>
      </c>
      <c r="AF7091">
        <v>29736.150297040611</v>
      </c>
      <c r="AG7091">
        <v>14929.86618655583</v>
      </c>
      <c r="AH7091">
        <v>30740.262792258014</v>
      </c>
      <c r="AI7091">
        <v>29810.166566805121</v>
      </c>
      <c r="AJ7091">
        <v>1</v>
      </c>
      <c r="AK7091">
        <v>0</v>
      </c>
      <c r="AL7091">
        <v>0</v>
      </c>
    </row>
    <row r="7092" spans="1:38" x14ac:dyDescent="0.25">
      <c r="A7092">
        <v>178935655.06909916</v>
      </c>
      <c r="B7092">
        <v>7615124.2061235718</v>
      </c>
      <c r="C7092">
        <v>7983021.047461655</v>
      </c>
      <c r="D7092">
        <v>6497165.2432533326</v>
      </c>
      <c r="E7092">
        <v>8036543.5373799941</v>
      </c>
      <c r="F7092">
        <v>323583.16087249073</v>
      </c>
      <c r="G7092">
        <v>528154.58079350297</v>
      </c>
      <c r="H7092">
        <v>383195.34862501454</v>
      </c>
      <c r="I7092">
        <v>4.0533923053526183E-2</v>
      </c>
      <c r="J7092">
        <v>8.1290002796518004E-2</v>
      </c>
      <c r="K7092">
        <v>4.7681611733038733E-2</v>
      </c>
      <c r="L7092">
        <v>6160.9720774003299</v>
      </c>
      <c r="M7092">
        <v>9007.6425987864441</v>
      </c>
      <c r="N7092">
        <v>6483.518243420689</v>
      </c>
      <c r="O7092">
        <v>2.5289400306145276E-2</v>
      </c>
      <c r="P7092">
        <v>3.7844218270914609E-2</v>
      </c>
      <c r="Q7092">
        <v>2.723949988874182E-2</v>
      </c>
      <c r="R7092">
        <v>-367896.84133808315</v>
      </c>
      <c r="S7092">
        <v>1117958.9628702393</v>
      </c>
      <c r="T7092">
        <v>-421419.33125642221</v>
      </c>
      <c r="U7092">
        <v>-4.8311338250037368E-2</v>
      </c>
      <c r="V7092">
        <v>0.14680771220661795</v>
      </c>
      <c r="W7092">
        <v>-5.533978433569673E-2</v>
      </c>
      <c r="X7092">
        <f t="shared" si="331"/>
        <v>4.8311338250037368E-2</v>
      </c>
      <c r="Y7092">
        <f t="shared" si="332"/>
        <v>0.14680771220661795</v>
      </c>
      <c r="Z7092">
        <f t="shared" si="333"/>
        <v>5.533978433569673E-2</v>
      </c>
      <c r="AA7092">
        <v>0.98241222628276936</v>
      </c>
      <c r="AB7092">
        <v>0.96696868475673314</v>
      </c>
      <c r="AC7092">
        <v>0.98283977003671719</v>
      </c>
      <c r="AD7092">
        <v>14847.885294564638</v>
      </c>
      <c r="AE7092">
        <v>30773.369778323995</v>
      </c>
      <c r="AF7092">
        <v>29820.586687144641</v>
      </c>
      <c r="AG7092">
        <v>14884.640602242636</v>
      </c>
      <c r="AH7092">
        <v>30826.238542441501</v>
      </c>
      <c r="AI7092">
        <v>29894.602956909152</v>
      </c>
      <c r="AJ7092">
        <v>1</v>
      </c>
      <c r="AK7092">
        <v>0</v>
      </c>
      <c r="AL7092">
        <v>1</v>
      </c>
    </row>
    <row r="7093" spans="1:38" x14ac:dyDescent="0.25">
      <c r="A7093">
        <v>179061152.71569085</v>
      </c>
      <c r="B7093">
        <v>7615124.2061235718</v>
      </c>
      <c r="C7093">
        <v>7557765.586670205</v>
      </c>
      <c r="D7093">
        <v>6339000.8025126839</v>
      </c>
      <c r="E7093">
        <v>7777938.6685609687</v>
      </c>
      <c r="F7093">
        <v>321754.31037518557</v>
      </c>
      <c r="G7093">
        <v>502466.97940552834</v>
      </c>
      <c r="H7093">
        <v>371215.82403818786</v>
      </c>
      <c r="I7093">
        <v>4.2572676631128993E-2</v>
      </c>
      <c r="J7093">
        <v>7.9265959267012243E-2</v>
      </c>
      <c r="K7093">
        <v>4.7726761531133047E-2</v>
      </c>
      <c r="L7093">
        <v>6126.1510539043738</v>
      </c>
      <c r="M7093">
        <v>8569.5421998931288</v>
      </c>
      <c r="N7093">
        <v>6280.8292846823188</v>
      </c>
      <c r="O7093">
        <v>2.5192571709948E-2</v>
      </c>
      <c r="P7093">
        <v>3.6024368284511485E-2</v>
      </c>
      <c r="Q7093">
        <v>2.6403149900628579E-2</v>
      </c>
      <c r="R7093">
        <v>57358.619453366846</v>
      </c>
      <c r="S7093">
        <v>1276123.4036108879</v>
      </c>
      <c r="T7093">
        <v>-162814.46243739687</v>
      </c>
      <c r="U7093">
        <v>7.5321974928843436E-3</v>
      </c>
      <c r="V7093">
        <v>0.16757749040845785</v>
      </c>
      <c r="W7093">
        <v>-2.1380407992094522E-2</v>
      </c>
      <c r="X7093">
        <f t="shared" si="331"/>
        <v>7.5321974928843436E-3</v>
      </c>
      <c r="Y7093">
        <f t="shared" si="332"/>
        <v>0.16757749040845785</v>
      </c>
      <c r="Z7093">
        <f t="shared" si="333"/>
        <v>2.1380407992094522E-2</v>
      </c>
      <c r="AA7093">
        <v>0.9826517881011122</v>
      </c>
      <c r="AB7093">
        <v>0.96967473869037069</v>
      </c>
      <c r="AC7093">
        <v>0.98366491715616511</v>
      </c>
      <c r="AD7093">
        <v>14839.598819025421</v>
      </c>
      <c r="AE7093">
        <v>30627.681539654692</v>
      </c>
      <c r="AF7093">
        <v>29727.780231768902</v>
      </c>
      <c r="AG7093">
        <v>14876.35412670342</v>
      </c>
      <c r="AH7093">
        <v>30680.550303772197</v>
      </c>
      <c r="AI7093">
        <v>29801.796501533412</v>
      </c>
      <c r="AJ7093">
        <v>1</v>
      </c>
      <c r="AK7093">
        <v>0</v>
      </c>
      <c r="AL7093">
        <v>1</v>
      </c>
    </row>
    <row r="7094" spans="1:38" x14ac:dyDescent="0.25">
      <c r="A7094">
        <v>178800097.11328357</v>
      </c>
      <c r="B7094">
        <v>7615124.2061235718</v>
      </c>
      <c r="C7094">
        <v>7631940.9216815066</v>
      </c>
      <c r="D7094">
        <v>6091044.6618039934</v>
      </c>
      <c r="E7094">
        <v>7533076.6134132752</v>
      </c>
      <c r="F7094">
        <v>346725.92826010007</v>
      </c>
      <c r="G7094">
        <v>513919.21439033223</v>
      </c>
      <c r="H7094">
        <v>387785.16760946962</v>
      </c>
      <c r="I7094">
        <v>4.5430897830339559E-2</v>
      </c>
      <c r="J7094">
        <v>8.4372918427776569E-2</v>
      </c>
      <c r="K7094">
        <v>5.1477661453619837E-2</v>
      </c>
      <c r="L7094">
        <v>6601.606699067238</v>
      </c>
      <c r="M7094">
        <v>8764.8593351633499</v>
      </c>
      <c r="N7094">
        <v>6561.1762192455535</v>
      </c>
      <c r="O7094">
        <v>2.7105971283844607E-2</v>
      </c>
      <c r="P7094">
        <v>3.6844039401174498E-2</v>
      </c>
      <c r="Q7094">
        <v>2.7580617771024045E-2</v>
      </c>
      <c r="R7094">
        <v>-16816.715557934716</v>
      </c>
      <c r="S7094">
        <v>1524079.5443195784</v>
      </c>
      <c r="T7094">
        <v>82047.592710296623</v>
      </c>
      <c r="U7094">
        <v>-2.2083310925397437E-3</v>
      </c>
      <c r="V7094">
        <v>0.20013850110205897</v>
      </c>
      <c r="W7094">
        <v>1.0774294744177574E-2</v>
      </c>
      <c r="X7094">
        <f t="shared" si="331"/>
        <v>2.2083310925397437E-3</v>
      </c>
      <c r="Y7094">
        <f t="shared" si="332"/>
        <v>0.20013850110205897</v>
      </c>
      <c r="Z7094">
        <f t="shared" si="333"/>
        <v>1.0774294744177574E-2</v>
      </c>
      <c r="AA7094">
        <v>0.98013789435401788</v>
      </c>
      <c r="AB7094">
        <v>0.96898805874252503</v>
      </c>
      <c r="AC7094">
        <v>0.98257388762905717</v>
      </c>
      <c r="AD7094">
        <v>14948.878045175792</v>
      </c>
      <c r="AE7094">
        <v>30693.532191891678</v>
      </c>
      <c r="AF7094">
        <v>29855.377733692123</v>
      </c>
      <c r="AG7094">
        <v>14985.633352853791</v>
      </c>
      <c r="AH7094">
        <v>30746.400956009184</v>
      </c>
      <c r="AI7094">
        <v>29929.394003456633</v>
      </c>
      <c r="AJ7094">
        <v>1</v>
      </c>
      <c r="AK7094">
        <v>0</v>
      </c>
      <c r="AL7094">
        <v>1</v>
      </c>
    </row>
    <row r="7095" spans="1:38" x14ac:dyDescent="0.25">
      <c r="A7095">
        <v>178931754.99595019</v>
      </c>
      <c r="B7095">
        <v>7615124.2061235718</v>
      </c>
      <c r="C7095">
        <v>8006934.9684568755</v>
      </c>
      <c r="D7095">
        <v>6724890.7611993002</v>
      </c>
      <c r="E7095">
        <v>8330082.5490058847</v>
      </c>
      <c r="F7095">
        <v>338907.22775795823</v>
      </c>
      <c r="G7095">
        <v>531334.18284707912</v>
      </c>
      <c r="H7095">
        <v>373072.12455081684</v>
      </c>
      <c r="I7095">
        <v>4.2326711668456779E-2</v>
      </c>
      <c r="J7095">
        <v>7.9010083838495296E-2</v>
      </c>
      <c r="K7095">
        <v>4.4786125750379199E-2</v>
      </c>
      <c r="L7095">
        <v>6452.7398811977082</v>
      </c>
      <c r="M7095">
        <v>9061.870508467644</v>
      </c>
      <c r="N7095">
        <v>6312.2371769808051</v>
      </c>
      <c r="O7095">
        <v>2.6517566829565645E-2</v>
      </c>
      <c r="P7095">
        <v>3.8094933274153572E-2</v>
      </c>
      <c r="Q7095">
        <v>2.653582986459797E-2</v>
      </c>
      <c r="R7095">
        <v>-391810.76233330369</v>
      </c>
      <c r="S7095">
        <v>890233.44492427167</v>
      </c>
      <c r="T7095">
        <v>-714958.34288231283</v>
      </c>
      <c r="U7095">
        <v>-5.1451657481599022E-2</v>
      </c>
      <c r="V7095">
        <v>0.11690333878052911</v>
      </c>
      <c r="W7095">
        <v>-9.3886629230208921E-2</v>
      </c>
      <c r="X7095">
        <f t="shared" si="331"/>
        <v>5.1451657481599022E-2</v>
      </c>
      <c r="Y7095">
        <f t="shared" si="332"/>
        <v>0.11690333878052911</v>
      </c>
      <c r="Z7095">
        <f t="shared" si="333"/>
        <v>9.3886629230208921E-2</v>
      </c>
      <c r="AA7095">
        <v>0.98069484512648064</v>
      </c>
      <c r="AB7095">
        <v>0.96652155731888079</v>
      </c>
      <c r="AC7095">
        <v>0.9837110077821537</v>
      </c>
      <c r="AD7095">
        <v>14915.532412528388</v>
      </c>
      <c r="AE7095">
        <v>30790.90809569339</v>
      </c>
      <c r="AF7095">
        <v>29742.35556206906</v>
      </c>
      <c r="AG7095">
        <v>14952.287720206386</v>
      </c>
      <c r="AH7095">
        <v>30843.776859810896</v>
      </c>
      <c r="AI7095">
        <v>29816.37183183357</v>
      </c>
      <c r="AJ7095">
        <v>1</v>
      </c>
      <c r="AK7095">
        <v>0</v>
      </c>
      <c r="AL7095">
        <v>0</v>
      </c>
    </row>
    <row r="7096" spans="1:38" x14ac:dyDescent="0.25">
      <c r="A7096">
        <v>179079909.58931813</v>
      </c>
      <c r="B7096">
        <v>7615124.2061235718</v>
      </c>
      <c r="C7096">
        <v>7662300.4046141822</v>
      </c>
      <c r="D7096">
        <v>6099642.9305551788</v>
      </c>
      <c r="E7096">
        <v>7626209.8155980203</v>
      </c>
      <c r="F7096">
        <v>323682.5236022551</v>
      </c>
      <c r="G7096">
        <v>519964.86133692594</v>
      </c>
      <c r="H7096">
        <v>370396.00209105929</v>
      </c>
      <c r="I7096">
        <v>4.224351780926467E-2</v>
      </c>
      <c r="J7096">
        <v>8.5245131109600816E-2</v>
      </c>
      <c r="K7096">
        <v>4.8568818724798506E-2</v>
      </c>
      <c r="L7096">
        <v>6162.8639280206207</v>
      </c>
      <c r="M7096">
        <v>8867.9674572050917</v>
      </c>
      <c r="N7096">
        <v>6266.9582119523511</v>
      </c>
      <c r="O7096">
        <v>2.5330697792512555E-2</v>
      </c>
      <c r="P7096">
        <v>3.7267199374579126E-2</v>
      </c>
      <c r="Q7096">
        <v>2.6336585275493613E-2</v>
      </c>
      <c r="R7096">
        <v>-47176.198490610346</v>
      </c>
      <c r="S7096">
        <v>1515481.2755683931</v>
      </c>
      <c r="T7096">
        <v>-11085.609474448487</v>
      </c>
      <c r="U7096">
        <v>-6.1950661885034541E-3</v>
      </c>
      <c r="V7096">
        <v>0.19900939689857516</v>
      </c>
      <c r="W7096">
        <v>-1.4557358717188335E-3</v>
      </c>
      <c r="X7096">
        <f t="shared" si="331"/>
        <v>6.1950661885034541E-3</v>
      </c>
      <c r="Y7096">
        <f t="shared" si="332"/>
        <v>0.19900939689857516</v>
      </c>
      <c r="Z7096">
        <f t="shared" si="333"/>
        <v>1.4557358717188335E-3</v>
      </c>
      <c r="AA7096">
        <v>0.9826659316239531</v>
      </c>
      <c r="AB7096">
        <v>0.96790641944280187</v>
      </c>
      <c r="AC7096">
        <v>0.98392756629376499</v>
      </c>
      <c r="AD7096">
        <v>14848.334162210616</v>
      </c>
      <c r="AE7096">
        <v>30727.705426866651</v>
      </c>
      <c r="AF7096">
        <v>29721.319922963365</v>
      </c>
      <c r="AG7096">
        <v>14885.089469888615</v>
      </c>
      <c r="AH7096">
        <v>30780.574190984156</v>
      </c>
      <c r="AI7096">
        <v>29795.336192727875</v>
      </c>
      <c r="AJ7096">
        <v>1</v>
      </c>
      <c r="AK7096">
        <v>0</v>
      </c>
      <c r="AL7096">
        <v>1</v>
      </c>
    </row>
    <row r="7097" spans="1:38" x14ac:dyDescent="0.25">
      <c r="A7097">
        <v>179004071.12523985</v>
      </c>
      <c r="B7097">
        <v>7615124.2061236016</v>
      </c>
      <c r="C7097">
        <v>7524045.1307225786</v>
      </c>
      <c r="D7097">
        <v>6007377.5336903939</v>
      </c>
      <c r="E7097">
        <v>7525946.177292902</v>
      </c>
      <c r="F7097">
        <v>322348.38417093467</v>
      </c>
      <c r="G7097">
        <v>512434.04699381266</v>
      </c>
      <c r="H7097">
        <v>368051.1092630247</v>
      </c>
      <c r="I7097">
        <v>4.2842430975686831E-2</v>
      </c>
      <c r="J7097">
        <v>8.5300789590798218E-2</v>
      </c>
      <c r="K7097">
        <v>4.8904297292677881E-2</v>
      </c>
      <c r="L7097">
        <v>6137.4621247822797</v>
      </c>
      <c r="M7097">
        <v>8739.5299001954281</v>
      </c>
      <c r="N7097">
        <v>6227.2835251797078</v>
      </c>
      <c r="O7097">
        <v>2.521387673381267E-2</v>
      </c>
      <c r="P7097">
        <v>3.6726208021010009E-2</v>
      </c>
      <c r="Q7097">
        <v>2.6168971645310613E-2</v>
      </c>
      <c r="R7097">
        <v>91079.07540102303</v>
      </c>
      <c r="S7097">
        <v>1607746.6724332077</v>
      </c>
      <c r="T7097">
        <v>89178.028830699623</v>
      </c>
      <c r="U7097">
        <v>1.1960287571906312E-2</v>
      </c>
      <c r="V7097">
        <v>0.21112546938372451</v>
      </c>
      <c r="W7097">
        <v>1.1710646657475171E-2</v>
      </c>
      <c r="X7097">
        <f t="shared" si="331"/>
        <v>1.1960287571906312E-2</v>
      </c>
      <c r="Y7097">
        <f t="shared" si="332"/>
        <v>0.21112546938372451</v>
      </c>
      <c r="Z7097">
        <f t="shared" si="333"/>
        <v>1.1710646657475171E-2</v>
      </c>
      <c r="AA7097">
        <v>0.98244607029247488</v>
      </c>
      <c r="AB7097">
        <v>0.96903153283290777</v>
      </c>
      <c r="AC7097">
        <v>0.98423336920228621</v>
      </c>
      <c r="AD7097">
        <v>14842.295706161663</v>
      </c>
      <c r="AE7097">
        <v>30685.075723100952</v>
      </c>
      <c r="AF7097">
        <v>29702.762602423947</v>
      </c>
      <c r="AG7097">
        <v>14879.051013839662</v>
      </c>
      <c r="AH7097">
        <v>30737.944487218458</v>
      </c>
      <c r="AI7097">
        <v>29776.778872188457</v>
      </c>
      <c r="AJ7097">
        <v>1</v>
      </c>
      <c r="AK7097">
        <v>0</v>
      </c>
      <c r="AL7097">
        <v>1</v>
      </c>
    </row>
    <row r="7098" spans="1:38" x14ac:dyDescent="0.25">
      <c r="A7098">
        <v>179017594.05226859</v>
      </c>
      <c r="B7098">
        <v>7615124.2061235718</v>
      </c>
      <c r="C7098">
        <v>7582517.1940715704</v>
      </c>
      <c r="D7098">
        <v>5885336.2094963286</v>
      </c>
      <c r="E7098">
        <v>7413262.2757715024</v>
      </c>
      <c r="F7098">
        <v>343467.72127169871</v>
      </c>
      <c r="G7098">
        <v>526734.10498510918</v>
      </c>
      <c r="H7098">
        <v>386515.19295289484</v>
      </c>
      <c r="I7098">
        <v>4.5297321783884736E-2</v>
      </c>
      <c r="J7098">
        <v>8.9499407720359872E-2</v>
      </c>
      <c r="K7098">
        <v>5.2138340527371936E-2</v>
      </c>
      <c r="L7098">
        <v>6539.5709546119151</v>
      </c>
      <c r="M7098">
        <v>8983.4164747168415</v>
      </c>
      <c r="N7098">
        <v>6539.6887354226565</v>
      </c>
      <c r="O7098">
        <v>2.6895670324876091E-2</v>
      </c>
      <c r="P7098">
        <v>3.7771082752658031E-2</v>
      </c>
      <c r="Q7098">
        <v>2.7496345638373682E-2</v>
      </c>
      <c r="R7098">
        <v>32607.012052001432</v>
      </c>
      <c r="S7098">
        <v>1729787.9966272432</v>
      </c>
      <c r="T7098">
        <v>201861.93035206944</v>
      </c>
      <c r="U7098">
        <v>4.2818752747041293E-3</v>
      </c>
      <c r="V7098">
        <v>0.22715164583084066</v>
      </c>
      <c r="W7098">
        <v>2.6508028613603653E-2</v>
      </c>
      <c r="X7098">
        <f t="shared" si="331"/>
        <v>4.2818752747041293E-3</v>
      </c>
      <c r="Y7098">
        <f t="shared" si="332"/>
        <v>0.22715164583084066</v>
      </c>
      <c r="Z7098">
        <f t="shared" si="333"/>
        <v>2.6508028613603653E-2</v>
      </c>
      <c r="AA7098">
        <v>0.9802781705554594</v>
      </c>
      <c r="AB7098">
        <v>0.96713780723748921</v>
      </c>
      <c r="AC7098">
        <v>0.98253672548626791</v>
      </c>
      <c r="AD7098">
        <v>14935.074574205493</v>
      </c>
      <c r="AE7098">
        <v>30765.500449783882</v>
      </c>
      <c r="AF7098">
        <v>29845.792643814657</v>
      </c>
      <c r="AG7098">
        <v>14971.829881883492</v>
      </c>
      <c r="AH7098">
        <v>30818.369213901387</v>
      </c>
      <c r="AI7098">
        <v>29919.808913579167</v>
      </c>
      <c r="AJ7098">
        <v>1</v>
      </c>
      <c r="AK7098">
        <v>0</v>
      </c>
      <c r="AL7098">
        <v>1</v>
      </c>
    </row>
    <row r="7099" spans="1:38" x14ac:dyDescent="0.25">
      <c r="A7099">
        <v>179253785.770311</v>
      </c>
      <c r="B7099">
        <v>7615124.2061235718</v>
      </c>
      <c r="C7099">
        <v>7518917.8508163914</v>
      </c>
      <c r="D7099">
        <v>6049316.3982397625</v>
      </c>
      <c r="E7099">
        <v>7546670.9491685797</v>
      </c>
      <c r="F7099">
        <v>335612.50099180709</v>
      </c>
      <c r="G7099">
        <v>519167.86186406517</v>
      </c>
      <c r="H7099">
        <v>380987.22012701881</v>
      </c>
      <c r="I7099">
        <v>4.4635745149864466E-2</v>
      </c>
      <c r="J7099">
        <v>8.5822566995360547E-2</v>
      </c>
      <c r="K7099">
        <v>5.0484143630111812E-2</v>
      </c>
      <c r="L7099">
        <v>6390.0088059644095</v>
      </c>
      <c r="M7099">
        <v>8854.3746821653185</v>
      </c>
      <c r="N7099">
        <v>6446.1575566275696</v>
      </c>
      <c r="O7099">
        <v>2.6276092564485983E-2</v>
      </c>
      <c r="P7099">
        <v>3.7200003095117354E-2</v>
      </c>
      <c r="Q7099">
        <v>2.7082328189834162E-2</v>
      </c>
      <c r="R7099">
        <v>96206.355307180434</v>
      </c>
      <c r="S7099">
        <v>1565807.8078838093</v>
      </c>
      <c r="T7099">
        <v>68453.25695499219</v>
      </c>
      <c r="U7099">
        <v>1.2633589775176318E-2</v>
      </c>
      <c r="V7099">
        <v>0.20561815743263803</v>
      </c>
      <c r="W7099">
        <v>8.9891189036610426E-3</v>
      </c>
      <c r="X7099">
        <f t="shared" si="331"/>
        <v>1.2633589775176318E-2</v>
      </c>
      <c r="Y7099">
        <f t="shared" si="332"/>
        <v>0.20561815743263803</v>
      </c>
      <c r="Z7099">
        <f t="shared" si="333"/>
        <v>8.9891189036610426E-3</v>
      </c>
      <c r="AA7099">
        <v>0.9812451416502358</v>
      </c>
      <c r="AB7099">
        <v>0.96817903970526786</v>
      </c>
      <c r="AC7099">
        <v>0.98308790624815656</v>
      </c>
      <c r="AD7099">
        <v>14901.249868561652</v>
      </c>
      <c r="AE7099">
        <v>30723.223164179013</v>
      </c>
      <c r="AF7099">
        <v>29803.700226520643</v>
      </c>
      <c r="AG7099">
        <v>14938.005176239651</v>
      </c>
      <c r="AH7099">
        <v>30776.091928296519</v>
      </c>
      <c r="AI7099">
        <v>29877.716496285153</v>
      </c>
      <c r="AJ7099">
        <v>1</v>
      </c>
      <c r="AK7099">
        <v>0</v>
      </c>
      <c r="AL7099">
        <v>1</v>
      </c>
    </row>
    <row r="7100" spans="1:38" x14ac:dyDescent="0.25">
      <c r="A7100">
        <v>178752848.67654055</v>
      </c>
      <c r="B7100">
        <v>7615124.2061235718</v>
      </c>
      <c r="C7100">
        <v>7781847.5276506152</v>
      </c>
      <c r="D7100">
        <v>6101080.4185317103</v>
      </c>
      <c r="E7100">
        <v>7603536.7393852845</v>
      </c>
      <c r="F7100">
        <v>323937.31091862632</v>
      </c>
      <c r="G7100">
        <v>509698.74754780275</v>
      </c>
      <c r="H7100">
        <v>367661.30292623624</v>
      </c>
      <c r="I7100">
        <v>4.1627301199054056E-2</v>
      </c>
      <c r="J7100">
        <v>8.354237488816238E-2</v>
      </c>
      <c r="K7100">
        <v>4.8353985195047557E-2</v>
      </c>
      <c r="L7100">
        <v>6167.7150381266174</v>
      </c>
      <c r="M7100">
        <v>8692.8795430721439</v>
      </c>
      <c r="N7100">
        <v>6220.6881515536106</v>
      </c>
      <c r="O7100">
        <v>2.5311826049069105E-2</v>
      </c>
      <c r="P7100">
        <v>3.6537114277768921E-2</v>
      </c>
      <c r="Q7100">
        <v>2.6146226086937407E-2</v>
      </c>
      <c r="R7100">
        <v>-166723.32152704336</v>
      </c>
      <c r="S7100">
        <v>1514043.7875918616</v>
      </c>
      <c r="T7100">
        <v>11587.466738287359</v>
      </c>
      <c r="U7100">
        <v>-2.1893710071462215E-2</v>
      </c>
      <c r="V7100">
        <v>0.19882062939621775</v>
      </c>
      <c r="W7100">
        <v>1.5216385740589099E-3</v>
      </c>
      <c r="X7100">
        <f t="shared" si="331"/>
        <v>2.1893710071462215E-2</v>
      </c>
      <c r="Y7100">
        <f t="shared" si="332"/>
        <v>0.19882062939621775</v>
      </c>
      <c r="Z7100">
        <f t="shared" si="333"/>
        <v>1.5216385740589099E-3</v>
      </c>
      <c r="AA7100">
        <v>0.98225050742921804</v>
      </c>
      <c r="AB7100">
        <v>0.96886376128393004</v>
      </c>
      <c r="AC7100">
        <v>0.98401127841569358</v>
      </c>
      <c r="AD7100">
        <v>14849.484525605612</v>
      </c>
      <c r="AE7100">
        <v>30669.436729609788</v>
      </c>
      <c r="AF7100">
        <v>29699.666245195753</v>
      </c>
      <c r="AG7100">
        <v>14886.239833283611</v>
      </c>
      <c r="AH7100">
        <v>30722.305493727294</v>
      </c>
      <c r="AI7100">
        <v>29773.682514960263</v>
      </c>
      <c r="AJ7100">
        <v>1</v>
      </c>
      <c r="AK7100">
        <v>0</v>
      </c>
      <c r="AL7100">
        <v>1</v>
      </c>
    </row>
    <row r="7101" spans="1:38" x14ac:dyDescent="0.25">
      <c r="A7101">
        <v>178914941.73658368</v>
      </c>
      <c r="B7101">
        <v>7615124.2061235718</v>
      </c>
      <c r="C7101">
        <v>7410790.455975296</v>
      </c>
      <c r="D7101">
        <v>6384243.0497786151</v>
      </c>
      <c r="E7101">
        <v>7823030.2983300397</v>
      </c>
      <c r="F7101">
        <v>355790.81837175629</v>
      </c>
      <c r="G7101">
        <v>518869.97918327979</v>
      </c>
      <c r="H7101">
        <v>393668.29553554871</v>
      </c>
      <c r="I7101">
        <v>4.8009833834241435E-2</v>
      </c>
      <c r="J7101">
        <v>8.1273531589821368E-2</v>
      </c>
      <c r="K7101">
        <v>5.0321714287567564E-2</v>
      </c>
      <c r="L7101">
        <v>6774.200769512775</v>
      </c>
      <c r="M7101">
        <v>8849.2943120947766</v>
      </c>
      <c r="N7101">
        <v>6660.7164860415087</v>
      </c>
      <c r="O7101">
        <v>2.7812088919878176E-2</v>
      </c>
      <c r="P7101">
        <v>3.7184939047051731E-2</v>
      </c>
      <c r="Q7101">
        <v>2.7988484483404696E-2</v>
      </c>
      <c r="R7101">
        <v>204333.75014827587</v>
      </c>
      <c r="S7101">
        <v>1230881.1563449567</v>
      </c>
      <c r="T7101">
        <v>-207906.09220646787</v>
      </c>
      <c r="U7101">
        <v>2.6832622110610407E-2</v>
      </c>
      <c r="V7101">
        <v>0.16163638609533967</v>
      </c>
      <c r="W7101">
        <v>-2.7301733573732619E-2</v>
      </c>
      <c r="X7101">
        <f t="shared" si="331"/>
        <v>2.6832622110610407E-2</v>
      </c>
      <c r="Y7101">
        <f t="shared" si="332"/>
        <v>0.16163638609533967</v>
      </c>
      <c r="Z7101">
        <f t="shared" si="333"/>
        <v>2.7301733573732619E-2</v>
      </c>
      <c r="AA7101">
        <v>0.97856729044403723</v>
      </c>
      <c r="AB7101">
        <v>0.96791674623278134</v>
      </c>
      <c r="AC7101">
        <v>0.9817735923673796</v>
      </c>
      <c r="AD7101">
        <v>14986.609828824408</v>
      </c>
      <c r="AE7101">
        <v>30721.546128559065</v>
      </c>
      <c r="AF7101">
        <v>29899.374786346089</v>
      </c>
      <c r="AG7101">
        <v>15023.365136502407</v>
      </c>
      <c r="AH7101">
        <v>30774.41489267657</v>
      </c>
      <c r="AI7101">
        <v>29973.391056110599</v>
      </c>
      <c r="AJ7101">
        <v>1</v>
      </c>
      <c r="AK7101">
        <v>0</v>
      </c>
      <c r="AL7101">
        <v>1</v>
      </c>
    </row>
    <row r="7102" spans="1:38" x14ac:dyDescent="0.25">
      <c r="A7102">
        <v>179118658.33832979</v>
      </c>
      <c r="B7102">
        <v>7615124.2061236016</v>
      </c>
      <c r="C7102">
        <v>7467029.6204916704</v>
      </c>
      <c r="D7102">
        <v>5711397.9950162424</v>
      </c>
      <c r="E7102">
        <v>7263314.9592160247</v>
      </c>
      <c r="F7102">
        <v>327175.74410158419</v>
      </c>
      <c r="G7102">
        <v>520197.95300793211</v>
      </c>
      <c r="H7102">
        <v>368990.95144616824</v>
      </c>
      <c r="I7102">
        <v>4.3816050120347741E-2</v>
      </c>
      <c r="J7102">
        <v>9.1080669472142564E-2</v>
      </c>
      <c r="K7102">
        <v>5.0802003426545027E-2</v>
      </c>
      <c r="L7102">
        <v>6229.3742924615253</v>
      </c>
      <c r="M7102">
        <v>8871.9428207473757</v>
      </c>
      <c r="N7102">
        <v>6243.1852942439991</v>
      </c>
      <c r="O7102">
        <v>2.5622976491115484E-2</v>
      </c>
      <c r="P7102">
        <v>3.7293826610920747E-2</v>
      </c>
      <c r="Q7102">
        <v>2.6243662134397303E-2</v>
      </c>
      <c r="R7102">
        <v>148094.5856319312</v>
      </c>
      <c r="S7102">
        <v>1903726.2111073593</v>
      </c>
      <c r="T7102">
        <v>351809.24690757692</v>
      </c>
      <c r="U7102">
        <v>1.9447428777700421E-2</v>
      </c>
      <c r="V7102">
        <v>0.24999279848600539</v>
      </c>
      <c r="W7102">
        <v>4.6198753609911464E-2</v>
      </c>
      <c r="X7102">
        <f t="shared" si="331"/>
        <v>1.9447428777700421E-2</v>
      </c>
      <c r="Y7102">
        <f t="shared" si="332"/>
        <v>0.24999279848600539</v>
      </c>
      <c r="Z7102">
        <f t="shared" si="333"/>
        <v>4.6198753609911464E-2</v>
      </c>
      <c r="AA7102">
        <v>0.98204553385888282</v>
      </c>
      <c r="AB7102">
        <v>0.96780233947195948</v>
      </c>
      <c r="AC7102">
        <v>0.98401188170786058</v>
      </c>
      <c r="AD7102">
        <v>14864.027709214997</v>
      </c>
      <c r="AE7102">
        <v>30729.015017758946</v>
      </c>
      <c r="AF7102">
        <v>29710.214606845424</v>
      </c>
      <c r="AG7102">
        <v>14900.783016892996</v>
      </c>
      <c r="AH7102">
        <v>30781.883781876451</v>
      </c>
      <c r="AI7102">
        <v>29784.230876609934</v>
      </c>
      <c r="AJ7102">
        <v>1</v>
      </c>
      <c r="AK7102">
        <v>0</v>
      </c>
      <c r="AL7102">
        <v>1</v>
      </c>
    </row>
    <row r="7103" spans="1:38" x14ac:dyDescent="0.25">
      <c r="A7103">
        <v>178946162.81612158</v>
      </c>
      <c r="B7103">
        <v>7615124.2061236016</v>
      </c>
      <c r="C7103">
        <v>7516287.1316218693</v>
      </c>
      <c r="D7103">
        <v>6227972.0182705754</v>
      </c>
      <c r="E7103">
        <v>7696431.0331489239</v>
      </c>
      <c r="F7103">
        <v>323192.85507626954</v>
      </c>
      <c r="G7103">
        <v>505152.1299599699</v>
      </c>
      <c r="H7103">
        <v>364861.32595353352</v>
      </c>
      <c r="I7103">
        <v>4.2999003286684018E-2</v>
      </c>
      <c r="J7103">
        <v>8.1110211876039201E-2</v>
      </c>
      <c r="K7103">
        <v>4.7406560830865245E-2</v>
      </c>
      <c r="L7103">
        <v>6153.5407169250739</v>
      </c>
      <c r="M7103">
        <v>8615.3372708778461</v>
      </c>
      <c r="N7103">
        <v>6173.313615696582</v>
      </c>
      <c r="O7103">
        <v>2.5305728428564912E-2</v>
      </c>
      <c r="P7103">
        <v>3.6229249448710227E-2</v>
      </c>
      <c r="Q7103">
        <v>2.5960042175505196E-2</v>
      </c>
      <c r="R7103">
        <v>98837.074501732364</v>
      </c>
      <c r="S7103">
        <v>1387152.1878530262</v>
      </c>
      <c r="T7103">
        <v>-81306.827025322244</v>
      </c>
      <c r="U7103">
        <v>1.2979049563269609E-2</v>
      </c>
      <c r="V7103">
        <v>0.18215752629977672</v>
      </c>
      <c r="W7103">
        <v>-1.0677019156160372E-2</v>
      </c>
      <c r="X7103">
        <f t="shared" si="331"/>
        <v>1.2979049563269609E-2</v>
      </c>
      <c r="Y7103">
        <f t="shared" si="332"/>
        <v>0.18215752629977672</v>
      </c>
      <c r="Z7103">
        <f t="shared" si="333"/>
        <v>1.0677019156160372E-2</v>
      </c>
      <c r="AA7103">
        <v>0.98278998021547981</v>
      </c>
      <c r="AB7103">
        <v>0.96987762529526811</v>
      </c>
      <c r="AC7103">
        <v>0.98449115789194053</v>
      </c>
      <c r="AD7103">
        <v>14846.120766724172</v>
      </c>
      <c r="AE7103">
        <v>30643.254941190666</v>
      </c>
      <c r="AF7103">
        <v>29677.328170609053</v>
      </c>
      <c r="AG7103">
        <v>14882.876074402171</v>
      </c>
      <c r="AH7103">
        <v>30696.123705308171</v>
      </c>
      <c r="AI7103">
        <v>29751.344440373563</v>
      </c>
      <c r="AJ7103">
        <v>1</v>
      </c>
      <c r="AK7103">
        <v>0</v>
      </c>
      <c r="AL7103">
        <v>1</v>
      </c>
    </row>
    <row r="7104" spans="1:38" x14ac:dyDescent="0.25">
      <c r="A7104">
        <v>178798838.908308</v>
      </c>
      <c r="B7104">
        <v>7615124.2061236016</v>
      </c>
      <c r="C7104">
        <v>8244955.7396624852</v>
      </c>
      <c r="D7104">
        <v>6530756.7762422888</v>
      </c>
      <c r="E7104">
        <v>8085850.574292751</v>
      </c>
      <c r="F7104">
        <v>318282.69129893021</v>
      </c>
      <c r="G7104">
        <v>515393.62920568732</v>
      </c>
      <c r="H7104">
        <v>363939.19277727802</v>
      </c>
      <c r="I7104">
        <v>3.8603323213468141E-2</v>
      </c>
      <c r="J7104">
        <v>7.8917902911435328E-2</v>
      </c>
      <c r="K7104">
        <v>4.5009388861865146E-2</v>
      </c>
      <c r="L7104">
        <v>6060.0519771337877</v>
      </c>
      <c r="M7104">
        <v>8790.0053855471615</v>
      </c>
      <c r="N7104">
        <v>6157.7114762328074</v>
      </c>
      <c r="O7104">
        <v>2.4860790576680013E-2</v>
      </c>
      <c r="P7104">
        <v>3.6933458481025125E-2</v>
      </c>
      <c r="Q7104">
        <v>2.587320157044699E-2</v>
      </c>
      <c r="R7104">
        <v>-629831.53353888355</v>
      </c>
      <c r="S7104">
        <v>1084367.4298813129</v>
      </c>
      <c r="T7104">
        <v>-470726.36816914938</v>
      </c>
      <c r="U7104">
        <v>-8.2707979080946945E-2</v>
      </c>
      <c r="V7104">
        <v>0.1423965519839234</v>
      </c>
      <c r="W7104">
        <v>-6.1814667158103735E-2</v>
      </c>
      <c r="X7104">
        <f t="shared" si="331"/>
        <v>8.2707979080946945E-2</v>
      </c>
      <c r="Y7104">
        <f t="shared" si="332"/>
        <v>0.1423965519839234</v>
      </c>
      <c r="Z7104">
        <f t="shared" si="333"/>
        <v>6.1814667158103735E-2</v>
      </c>
      <c r="AA7104">
        <v>0.98320751857372524</v>
      </c>
      <c r="AB7104">
        <v>0.9688536272245617</v>
      </c>
      <c r="AC7104">
        <v>0.98467269071131702</v>
      </c>
      <c r="AD7104">
        <v>14823.738620780041</v>
      </c>
      <c r="AE7104">
        <v>30701.90329706906</v>
      </c>
      <c r="AF7104">
        <v>29669.933898761967</v>
      </c>
      <c r="AG7104">
        <v>14860.49392845804</v>
      </c>
      <c r="AH7104">
        <v>30754.772061186566</v>
      </c>
      <c r="AI7104">
        <v>29743.950168526477</v>
      </c>
      <c r="AJ7104">
        <v>0</v>
      </c>
      <c r="AK7104">
        <v>0</v>
      </c>
      <c r="AL7104">
        <v>0</v>
      </c>
    </row>
    <row r="7105" spans="1:38" x14ac:dyDescent="0.25">
      <c r="A7105">
        <v>179109569.84432024</v>
      </c>
      <c r="B7105">
        <v>7615124.2061235718</v>
      </c>
      <c r="C7105">
        <v>7272760.7891931143</v>
      </c>
      <c r="D7105">
        <v>5674189.3263714267</v>
      </c>
      <c r="E7105">
        <v>7154395.9177718507</v>
      </c>
      <c r="F7105">
        <v>335213.38552788383</v>
      </c>
      <c r="G7105">
        <v>512525.44864499656</v>
      </c>
      <c r="H7105">
        <v>374714.60528903769</v>
      </c>
      <c r="I7105">
        <v>4.6091628096168208E-2</v>
      </c>
      <c r="J7105">
        <v>9.03257574192982E-2</v>
      </c>
      <c r="K7105">
        <v>5.2375435969126236E-2</v>
      </c>
      <c r="L7105">
        <v>6382.409710812919</v>
      </c>
      <c r="M7105">
        <v>8741.0887495110346</v>
      </c>
      <c r="N7105">
        <v>6340.0273207519613</v>
      </c>
      <c r="O7105">
        <v>2.6202929539173452E-2</v>
      </c>
      <c r="P7105">
        <v>3.6709258696438339E-2</v>
      </c>
      <c r="Q7105">
        <v>2.6625711021752256E-2</v>
      </c>
      <c r="R7105">
        <v>342363.41693045758</v>
      </c>
      <c r="S7105">
        <v>1940934.8797521451</v>
      </c>
      <c r="T7105">
        <v>460728.28835172113</v>
      </c>
      <c r="U7105">
        <v>4.4958349681959477E-2</v>
      </c>
      <c r="V7105">
        <v>0.25487895236053743</v>
      </c>
      <c r="W7105">
        <v>6.050174309451635E-2</v>
      </c>
      <c r="X7105">
        <f t="shared" si="331"/>
        <v>4.4958349681959477E-2</v>
      </c>
      <c r="Y7105">
        <f t="shared" si="332"/>
        <v>0.25487895236053743</v>
      </c>
      <c r="Z7105">
        <f t="shared" si="333"/>
        <v>6.050174309451635E-2</v>
      </c>
      <c r="AA7105">
        <v>0.98152194668426418</v>
      </c>
      <c r="AB7105">
        <v>0.96905676279596131</v>
      </c>
      <c r="AC7105">
        <v>0.98367643547213013</v>
      </c>
      <c r="AD7105">
        <v>14899.510201417521</v>
      </c>
      <c r="AE7105">
        <v>30685.596866866341</v>
      </c>
      <c r="AF7105">
        <v>29755.191672268902</v>
      </c>
      <c r="AG7105">
        <v>14936.26550909552</v>
      </c>
      <c r="AH7105">
        <v>30738.465630983846</v>
      </c>
      <c r="AI7105">
        <v>29829.207942033412</v>
      </c>
      <c r="AJ7105">
        <v>1</v>
      </c>
      <c r="AK7105">
        <v>0</v>
      </c>
      <c r="AL7105">
        <v>1</v>
      </c>
    </row>
    <row r="7106" spans="1:38" x14ac:dyDescent="0.25">
      <c r="A7106">
        <v>179032909.18720123</v>
      </c>
      <c r="B7106">
        <v>7615124.2061235718</v>
      </c>
      <c r="C7106">
        <v>6645360.6389585743</v>
      </c>
      <c r="D7106">
        <v>5247110.6638444839</v>
      </c>
      <c r="E7106">
        <v>6686867.0406289697</v>
      </c>
      <c r="F7106">
        <v>341427.62675404211</v>
      </c>
      <c r="G7106">
        <v>514917.61911014956</v>
      </c>
      <c r="H7106">
        <v>384711.30587321654</v>
      </c>
      <c r="I7106">
        <v>5.1378344277120951E-2</v>
      </c>
      <c r="J7106">
        <v>9.8133554273634599E-2</v>
      </c>
      <c r="K7106">
        <v>5.7532369573932853E-2</v>
      </c>
      <c r="L7106">
        <v>6500.7278784621867</v>
      </c>
      <c r="M7106">
        <v>8781.8870638096578</v>
      </c>
      <c r="N7106">
        <v>6509.1676582954815</v>
      </c>
      <c r="O7106">
        <v>2.6749988301816151E-2</v>
      </c>
      <c r="P7106">
        <v>3.69320540876883E-2</v>
      </c>
      <c r="Q7106">
        <v>2.7374177130184349E-2</v>
      </c>
      <c r="R7106">
        <v>969763.56716499757</v>
      </c>
      <c r="S7106">
        <v>2368013.5422790879</v>
      </c>
      <c r="T7106">
        <v>928257.16549460217</v>
      </c>
      <c r="U7106">
        <v>0.12734704528984292</v>
      </c>
      <c r="V7106">
        <v>0.31096190661931561</v>
      </c>
      <c r="W7106">
        <v>0.12189652333551698</v>
      </c>
      <c r="X7106">
        <f t="shared" si="331"/>
        <v>0.12734704528984292</v>
      </c>
      <c r="Y7106">
        <f t="shared" si="332"/>
        <v>0.31096190661931561</v>
      </c>
      <c r="Z7106">
        <f t="shared" si="333"/>
        <v>0.12189652333551698</v>
      </c>
      <c r="AA7106">
        <v>0.98057475987618303</v>
      </c>
      <c r="AB7106">
        <v>0.96860433702381865</v>
      </c>
      <c r="AC7106">
        <v>0.98270410925320151</v>
      </c>
      <c r="AD7106">
        <v>14926.364843544667</v>
      </c>
      <c r="AE7106">
        <v>30699.203333149617</v>
      </c>
      <c r="AF7106">
        <v>29832.123591552892</v>
      </c>
      <c r="AG7106">
        <v>14963.120151222665</v>
      </c>
      <c r="AH7106">
        <v>30752.072097267122</v>
      </c>
      <c r="AI7106">
        <v>29906.139861317402</v>
      </c>
      <c r="AJ7106">
        <v>0</v>
      </c>
      <c r="AK7106">
        <v>0</v>
      </c>
      <c r="AL7106">
        <v>0</v>
      </c>
    </row>
    <row r="7107" spans="1:38" x14ac:dyDescent="0.25">
      <c r="A7107">
        <v>178815123.45478308</v>
      </c>
      <c r="B7107">
        <v>7615124.2061236016</v>
      </c>
      <c r="C7107">
        <v>7446576.2890088372</v>
      </c>
      <c r="D7107">
        <v>6154294.4411052819</v>
      </c>
      <c r="E7107">
        <v>7610302.2480515419</v>
      </c>
      <c r="F7107">
        <v>320683.45818642853</v>
      </c>
      <c r="G7107">
        <v>504048.94210897561</v>
      </c>
      <c r="H7107">
        <v>371028.30637146998</v>
      </c>
      <c r="I7107">
        <v>4.3064550169150624E-2</v>
      </c>
      <c r="J7107">
        <v>8.1901986804916477E-2</v>
      </c>
      <c r="K7107">
        <v>4.8753425853285126E-2</v>
      </c>
      <c r="L7107">
        <v>6105.7621980190233</v>
      </c>
      <c r="M7107">
        <v>8596.5224726304295</v>
      </c>
      <c r="N7107">
        <v>6277.6565577233487</v>
      </c>
      <c r="O7107">
        <v>2.5090217142844602E-2</v>
      </c>
      <c r="P7107">
        <v>3.6149737646059346E-2</v>
      </c>
      <c r="Q7107">
        <v>2.6398539446186493E-2</v>
      </c>
      <c r="R7107">
        <v>168547.91711476445</v>
      </c>
      <c r="S7107">
        <v>1460829.7650183197</v>
      </c>
      <c r="T7107">
        <v>4821.9580720597878</v>
      </c>
      <c r="U7107">
        <v>2.2133311624678277E-2</v>
      </c>
      <c r="V7107">
        <v>0.19183269050866075</v>
      </c>
      <c r="W7107">
        <v>6.332080661510779E-4</v>
      </c>
      <c r="X7107">
        <f t="shared" ref="X7107:X7170" si="334">ABS(U7107)</f>
        <v>2.2133311624678277E-2</v>
      </c>
      <c r="Y7107">
        <f t="shared" ref="Y7107:Y7170" si="335">ABS(V7107)</f>
        <v>0.19183269050866075</v>
      </c>
      <c r="Z7107">
        <f t="shared" ref="Z7107:Z7170" si="336">ABS(W7107)</f>
        <v>6.332080661510779E-4</v>
      </c>
      <c r="AA7107">
        <v>0.98256184347729247</v>
      </c>
      <c r="AB7107">
        <v>0.96963599327682704</v>
      </c>
      <c r="AC7107">
        <v>0.98376296852910305</v>
      </c>
      <c r="AD7107">
        <v>14834.724923290994</v>
      </c>
      <c r="AE7107">
        <v>30636.866687603175</v>
      </c>
      <c r="AF7107">
        <v>29726.303826334733</v>
      </c>
      <c r="AG7107">
        <v>14871.480230968993</v>
      </c>
      <c r="AH7107">
        <v>30689.73545172068</v>
      </c>
      <c r="AI7107">
        <v>29800.320096099244</v>
      </c>
      <c r="AJ7107">
        <v>1</v>
      </c>
      <c r="AK7107">
        <v>0</v>
      </c>
      <c r="AL7107">
        <v>1</v>
      </c>
    </row>
    <row r="7108" spans="1:38" x14ac:dyDescent="0.25">
      <c r="A7108">
        <v>178998170.59729457</v>
      </c>
      <c r="B7108">
        <v>7615124.2061235718</v>
      </c>
      <c r="C7108">
        <v>7559455.2694657128</v>
      </c>
      <c r="D7108">
        <v>6174238.202330769</v>
      </c>
      <c r="E7108">
        <v>7649204.4186544968</v>
      </c>
      <c r="F7108">
        <v>337314.96069844358</v>
      </c>
      <c r="G7108">
        <v>512263.59346411627</v>
      </c>
      <c r="H7108">
        <v>373659.89111950429</v>
      </c>
      <c r="I7108">
        <v>4.4621596222803539E-2</v>
      </c>
      <c r="J7108">
        <v>8.296790254557028E-2</v>
      </c>
      <c r="K7108">
        <v>4.8849510441666487E-2</v>
      </c>
      <c r="L7108">
        <v>6422.4233688458817</v>
      </c>
      <c r="M7108">
        <v>8736.6228261473352</v>
      </c>
      <c r="N7108">
        <v>6322.1819617612819</v>
      </c>
      <c r="O7108">
        <v>2.6403734807820888E-2</v>
      </c>
      <c r="P7108">
        <v>3.672827152983487E-2</v>
      </c>
      <c r="Q7108">
        <v>2.657809778140428E-2</v>
      </c>
      <c r="R7108">
        <v>55668.936657859012</v>
      </c>
      <c r="S7108">
        <v>1440886.0037928028</v>
      </c>
      <c r="T7108">
        <v>-34080.212530924939</v>
      </c>
      <c r="U7108">
        <v>7.3103123666838936E-3</v>
      </c>
      <c r="V7108">
        <v>0.18921372321598365</v>
      </c>
      <c r="W7108">
        <v>-4.4753324579420413E-3</v>
      </c>
      <c r="X7108">
        <f t="shared" si="334"/>
        <v>7.3103123666838936E-3</v>
      </c>
      <c r="Y7108">
        <f t="shared" si="335"/>
        <v>0.18921372321598365</v>
      </c>
      <c r="Z7108">
        <f t="shared" si="336"/>
        <v>4.4753324579420413E-3</v>
      </c>
      <c r="AA7108">
        <v>0.98092692350470834</v>
      </c>
      <c r="AB7108">
        <v>0.96879679132361995</v>
      </c>
      <c r="AC7108">
        <v>0.98361508778962836</v>
      </c>
      <c r="AD7108">
        <v>14908.64740111348</v>
      </c>
      <c r="AE7108">
        <v>30684.103601767391</v>
      </c>
      <c r="AF7108">
        <v>29746.955483412599</v>
      </c>
      <c r="AG7108">
        <v>14945.402708791478</v>
      </c>
      <c r="AH7108">
        <v>30736.972365884896</v>
      </c>
      <c r="AI7108">
        <v>29820.971753177109</v>
      </c>
      <c r="AJ7108">
        <v>1</v>
      </c>
      <c r="AK7108">
        <v>0</v>
      </c>
      <c r="AL7108">
        <v>1</v>
      </c>
    </row>
    <row r="7109" spans="1:38" x14ac:dyDescent="0.25">
      <c r="A7109">
        <v>179101292.7666932</v>
      </c>
      <c r="B7109">
        <v>7615124.2061235718</v>
      </c>
      <c r="C7109">
        <v>6940143.6033501513</v>
      </c>
      <c r="D7109">
        <v>5349938.1612466965</v>
      </c>
      <c r="E7109">
        <v>6861747.3530907966</v>
      </c>
      <c r="F7109">
        <v>320190.55962796306</v>
      </c>
      <c r="G7109">
        <v>506658.44172326836</v>
      </c>
      <c r="H7109">
        <v>360770.00633207214</v>
      </c>
      <c r="I7109">
        <v>4.6136013593926273E-2</v>
      </c>
      <c r="J7109">
        <v>9.4703607117059038E-2</v>
      </c>
      <c r="K7109">
        <v>5.2576987721584846E-2</v>
      </c>
      <c r="L7109">
        <v>6096.3774876171947</v>
      </c>
      <c r="M7109">
        <v>8641.0273216689511</v>
      </c>
      <c r="N7109">
        <v>6104.0900577891498</v>
      </c>
      <c r="O7109">
        <v>2.5070867999820605E-2</v>
      </c>
      <c r="P7109">
        <v>3.6321224191809415E-2</v>
      </c>
      <c r="Q7109">
        <v>2.5657600100393307E-2</v>
      </c>
      <c r="R7109">
        <v>674980.60277342051</v>
      </c>
      <c r="S7109">
        <v>2265186.0448768754</v>
      </c>
      <c r="T7109">
        <v>753376.85303277522</v>
      </c>
      <c r="U7109">
        <v>8.8636847476584346E-2</v>
      </c>
      <c r="V7109">
        <v>0.29745884421101954</v>
      </c>
      <c r="W7109">
        <v>9.8931656613947302E-2</v>
      </c>
      <c r="X7109">
        <f t="shared" si="334"/>
        <v>8.8636847476584346E-2</v>
      </c>
      <c r="Y7109">
        <f t="shared" si="335"/>
        <v>0.29745884421101954</v>
      </c>
      <c r="Z7109">
        <f t="shared" si="336"/>
        <v>9.8931656613947302E-2</v>
      </c>
      <c r="AA7109">
        <v>0.98268516192512467</v>
      </c>
      <c r="AB7109">
        <v>0.96958374100436362</v>
      </c>
      <c r="AC7109">
        <v>0.98477998921006249</v>
      </c>
      <c r="AD7109">
        <v>14832.476063719432</v>
      </c>
      <c r="AE7109">
        <v>30651.955080025346</v>
      </c>
      <c r="AF7109">
        <v>29644.377656795616</v>
      </c>
      <c r="AG7109">
        <v>14869.231371397431</v>
      </c>
      <c r="AH7109">
        <v>30704.823844142851</v>
      </c>
      <c r="AI7109">
        <v>29718.393926560126</v>
      </c>
      <c r="AJ7109">
        <v>0</v>
      </c>
      <c r="AK7109">
        <v>0</v>
      </c>
      <c r="AL7109">
        <v>0</v>
      </c>
    </row>
    <row r="7110" spans="1:38" x14ac:dyDescent="0.25">
      <c r="A7110">
        <v>178814446.8370041</v>
      </c>
      <c r="B7110">
        <v>7615124.2061236016</v>
      </c>
      <c r="C7110">
        <v>7465143.3384426963</v>
      </c>
      <c r="D7110">
        <v>5867758.6099228598</v>
      </c>
      <c r="E7110">
        <v>7396097.2853422649</v>
      </c>
      <c r="F7110">
        <v>334287.98235874908</v>
      </c>
      <c r="G7110">
        <v>517041.42058554664</v>
      </c>
      <c r="H7110">
        <v>372097.80113004136</v>
      </c>
      <c r="I7110">
        <v>4.4779847780991824E-2</v>
      </c>
      <c r="J7110">
        <v>8.8115659650890771E-2</v>
      </c>
      <c r="K7110">
        <v>5.0310019835389713E-2</v>
      </c>
      <c r="L7110">
        <v>6364.7901811995616</v>
      </c>
      <c r="M7110">
        <v>8818.1083621507805</v>
      </c>
      <c r="N7110">
        <v>6295.7519986083389</v>
      </c>
      <c r="O7110">
        <v>2.6150969397102625E-2</v>
      </c>
      <c r="P7110">
        <v>3.7078954101594584E-2</v>
      </c>
      <c r="Q7110">
        <v>2.647278643040896E-2</v>
      </c>
      <c r="R7110">
        <v>149980.86768090539</v>
      </c>
      <c r="S7110">
        <v>1747365.5962007418</v>
      </c>
      <c r="T7110">
        <v>219026.92078133672</v>
      </c>
      <c r="U7110">
        <v>1.9695130850301858E-2</v>
      </c>
      <c r="V7110">
        <v>0.22945989440272305</v>
      </c>
      <c r="W7110">
        <v>2.8762094333958349E-2</v>
      </c>
      <c r="X7110">
        <f t="shared" si="334"/>
        <v>1.9695130850301858E-2</v>
      </c>
      <c r="Y7110">
        <f t="shared" si="335"/>
        <v>0.22945989440272305</v>
      </c>
      <c r="Z7110">
        <f t="shared" si="336"/>
        <v>2.8762094333958349E-2</v>
      </c>
      <c r="AA7110">
        <v>0.98111283511746983</v>
      </c>
      <c r="AB7110">
        <v>0.9682410956048294</v>
      </c>
      <c r="AC7110">
        <v>0.98376665839939215</v>
      </c>
      <c r="AD7110">
        <v>14895.468565777051</v>
      </c>
      <c r="AE7110">
        <v>30711.2304707275</v>
      </c>
      <c r="AF7110">
        <v>29734.71441993547</v>
      </c>
      <c r="AG7110">
        <v>14932.22387345505</v>
      </c>
      <c r="AH7110">
        <v>30764.099234845005</v>
      </c>
      <c r="AI7110">
        <v>29808.73068969998</v>
      </c>
      <c r="AJ7110">
        <v>1</v>
      </c>
      <c r="AK7110">
        <v>0</v>
      </c>
      <c r="AL7110">
        <v>1</v>
      </c>
    </row>
    <row r="7111" spans="1:38" x14ac:dyDescent="0.25">
      <c r="A7111">
        <v>179117177.54190174</v>
      </c>
      <c r="B7111">
        <v>7615124.2061235718</v>
      </c>
      <c r="C7111">
        <v>7793548.0288642757</v>
      </c>
      <c r="D7111">
        <v>6286006.7941467855</v>
      </c>
      <c r="E7111">
        <v>7836769.6152423918</v>
      </c>
      <c r="F7111">
        <v>317626.16387026245</v>
      </c>
      <c r="G7111">
        <v>515303.08086470707</v>
      </c>
      <c r="H7111">
        <v>363607.01700136496</v>
      </c>
      <c r="I7111">
        <v>4.0755014621568823E-2</v>
      </c>
      <c r="J7111">
        <v>8.1976220793227819E-2</v>
      </c>
      <c r="K7111">
        <v>4.6397563645887346E-2</v>
      </c>
      <c r="L7111">
        <v>6047.5517989874243</v>
      </c>
      <c r="M7111">
        <v>8788.4610893825084</v>
      </c>
      <c r="N7111">
        <v>6152.0911895803656</v>
      </c>
      <c r="O7111">
        <v>2.4843351926809542E-2</v>
      </c>
      <c r="P7111">
        <v>3.6918942021278378E-2</v>
      </c>
      <c r="Q7111">
        <v>2.5843966950269956E-2</v>
      </c>
      <c r="R7111">
        <v>-178423.82274070382</v>
      </c>
      <c r="S7111">
        <v>1329117.4119767863</v>
      </c>
      <c r="T7111">
        <v>-221645.40911881998</v>
      </c>
      <c r="U7111">
        <v>-2.3430192064001709E-2</v>
      </c>
      <c r="V7111">
        <v>0.17453653755351742</v>
      </c>
      <c r="W7111">
        <v>-2.9105947994989709E-2</v>
      </c>
      <c r="X7111">
        <f t="shared" si="334"/>
        <v>2.3430192064001709E-2</v>
      </c>
      <c r="Y7111">
        <f t="shared" si="335"/>
        <v>0.17453653755351742</v>
      </c>
      <c r="Z7111">
        <f t="shared" si="336"/>
        <v>2.9105947994989709E-2</v>
      </c>
      <c r="AA7111">
        <v>0.98321549968419741</v>
      </c>
      <c r="AB7111">
        <v>0.96858985016711818</v>
      </c>
      <c r="AC7111">
        <v>0.98456566499464038</v>
      </c>
      <c r="AD7111">
        <v>14820.719812553229</v>
      </c>
      <c r="AE7111">
        <v>30701.389892397361</v>
      </c>
      <c r="AF7111">
        <v>29667.265703473146</v>
      </c>
      <c r="AG7111">
        <v>14857.475120231227</v>
      </c>
      <c r="AH7111">
        <v>30754.258656514867</v>
      </c>
      <c r="AI7111">
        <v>29741.281973237656</v>
      </c>
      <c r="AJ7111">
        <v>1</v>
      </c>
      <c r="AK7111">
        <v>0</v>
      </c>
      <c r="AL7111">
        <v>1</v>
      </c>
    </row>
    <row r="7112" spans="1:38" x14ac:dyDescent="0.25">
      <c r="A7112">
        <v>179168572.04452297</v>
      </c>
      <c r="B7112">
        <v>7615124.2061235718</v>
      </c>
      <c r="C7112">
        <v>7336789.7550704014</v>
      </c>
      <c r="D7112">
        <v>6123465.0495971311</v>
      </c>
      <c r="E7112">
        <v>7648056.0476396112</v>
      </c>
      <c r="F7112">
        <v>333699.82558829844</v>
      </c>
      <c r="G7112">
        <v>518275.67442504462</v>
      </c>
      <c r="H7112">
        <v>370198.22673627577</v>
      </c>
      <c r="I7112">
        <v>4.5483084118320409E-2</v>
      </c>
      <c r="J7112">
        <v>8.4637647186235274E-2</v>
      </c>
      <c r="K7112">
        <v>4.8404225129930707E-2</v>
      </c>
      <c r="L7112">
        <v>6353.5917695451662</v>
      </c>
      <c r="M7112">
        <v>8839.1584824501715</v>
      </c>
      <c r="N7112">
        <v>6263.6119288478203</v>
      </c>
      <c r="O7112">
        <v>2.6071892520817305E-2</v>
      </c>
      <c r="P7112">
        <v>3.7105552040978311E-2</v>
      </c>
      <c r="Q7112">
        <v>2.6293767540406299E-2</v>
      </c>
      <c r="R7112">
        <v>278334.45105317049</v>
      </c>
      <c r="S7112">
        <v>1491659.1565264408</v>
      </c>
      <c r="T7112">
        <v>-32931.841516039334</v>
      </c>
      <c r="U7112">
        <v>3.6550218160506506E-2</v>
      </c>
      <c r="V7112">
        <v>0.19588113288118775</v>
      </c>
      <c r="W7112">
        <v>-4.3245311073925432E-3</v>
      </c>
      <c r="X7112">
        <f t="shared" si="334"/>
        <v>3.6550218160506506E-2</v>
      </c>
      <c r="Y7112">
        <f t="shared" si="335"/>
        <v>0.19588113288118775</v>
      </c>
      <c r="Z7112">
        <f t="shared" si="336"/>
        <v>4.3245311073925432E-3</v>
      </c>
      <c r="AA7112">
        <v>0.9811934831457777</v>
      </c>
      <c r="AB7112">
        <v>0.96800346013039373</v>
      </c>
      <c r="AC7112">
        <v>0.98388876196666097</v>
      </c>
      <c r="AD7112">
        <v>14892.894011540038</v>
      </c>
      <c r="AE7112">
        <v>30718.197401815443</v>
      </c>
      <c r="AF7112">
        <v>29719.759285362037</v>
      </c>
      <c r="AG7112">
        <v>14929.649319218037</v>
      </c>
      <c r="AH7112">
        <v>30771.066165932949</v>
      </c>
      <c r="AI7112">
        <v>29793.775555126547</v>
      </c>
      <c r="AJ7112">
        <v>1</v>
      </c>
      <c r="AK7112">
        <v>0</v>
      </c>
      <c r="AL7112">
        <v>1</v>
      </c>
    </row>
    <row r="7113" spans="1:38" x14ac:dyDescent="0.25">
      <c r="A7113">
        <v>178885929.62405539</v>
      </c>
      <c r="B7113">
        <v>7615124.2061236016</v>
      </c>
      <c r="C7113">
        <v>7936533.5329262801</v>
      </c>
      <c r="D7113">
        <v>6213542.9211385818</v>
      </c>
      <c r="E7113">
        <v>7783613.9630107144</v>
      </c>
      <c r="F7113">
        <v>334699.95458555379</v>
      </c>
      <c r="G7113">
        <v>538066.117549035</v>
      </c>
      <c r="H7113">
        <v>388776.33898138296</v>
      </c>
      <c r="I7113">
        <v>4.2172058266620405E-2</v>
      </c>
      <c r="J7113">
        <v>8.6595703027740362E-2</v>
      </c>
      <c r="K7113">
        <v>4.994804994555558E-2</v>
      </c>
      <c r="L7113">
        <v>6372.6340670778145</v>
      </c>
      <c r="M7113">
        <v>9176.6832242874734</v>
      </c>
      <c r="N7113">
        <v>6577.9464584857014</v>
      </c>
      <c r="O7113">
        <v>2.6181427238783642E-2</v>
      </c>
      <c r="P7113">
        <v>3.8577440639705397E-2</v>
      </c>
      <c r="Q7113">
        <v>2.7652729513619644E-2</v>
      </c>
      <c r="R7113">
        <v>-321409.32680267841</v>
      </c>
      <c r="S7113">
        <v>1401581.2849850198</v>
      </c>
      <c r="T7113">
        <v>-168489.75688711274</v>
      </c>
      <c r="U7113">
        <v>-4.2206708400661583E-2</v>
      </c>
      <c r="V7113">
        <v>0.18405232101900015</v>
      </c>
      <c r="W7113">
        <v>-2.2125674161903221E-2</v>
      </c>
      <c r="X7113">
        <f t="shared" si="334"/>
        <v>4.2206708400661583E-2</v>
      </c>
      <c r="Y7113">
        <f t="shared" si="335"/>
        <v>0.18405232101900015</v>
      </c>
      <c r="Z7113">
        <f t="shared" si="336"/>
        <v>2.2125674161903221E-2</v>
      </c>
      <c r="AA7113">
        <v>0.981243877086037</v>
      </c>
      <c r="AB7113">
        <v>0.96574224376168816</v>
      </c>
      <c r="AC7113">
        <v>0.98234912834132893</v>
      </c>
      <c r="AD7113">
        <v>14897.269206531431</v>
      </c>
      <c r="AE7113">
        <v>30827.696888502294</v>
      </c>
      <c r="AF7113">
        <v>29862.83678052068</v>
      </c>
      <c r="AG7113">
        <v>14934.02451420943</v>
      </c>
      <c r="AH7113">
        <v>30880.5656526198</v>
      </c>
      <c r="AI7113">
        <v>29936.85305028519</v>
      </c>
      <c r="AJ7113">
        <v>1</v>
      </c>
      <c r="AK7113">
        <v>0</v>
      </c>
      <c r="AL7113">
        <v>1</v>
      </c>
    </row>
    <row r="7114" spans="1:38" x14ac:dyDescent="0.25">
      <c r="A7114">
        <v>178743613.24130708</v>
      </c>
      <c r="B7114">
        <v>7615124.2061235718</v>
      </c>
      <c r="C7114">
        <v>8146660.1435957868</v>
      </c>
      <c r="D7114">
        <v>6520933.3690787954</v>
      </c>
      <c r="E7114">
        <v>8026198.9643005719</v>
      </c>
      <c r="F7114">
        <v>320565.59335706581</v>
      </c>
      <c r="G7114">
        <v>507965.59231796215</v>
      </c>
      <c r="H7114">
        <v>361678.96249762631</v>
      </c>
      <c r="I7114">
        <v>3.9349326927436305E-2</v>
      </c>
      <c r="J7114">
        <v>7.7897681753144765E-2</v>
      </c>
      <c r="K7114">
        <v>4.5062297122999882E-2</v>
      </c>
      <c r="L7114">
        <v>6103.5180703559736</v>
      </c>
      <c r="M7114">
        <v>8663.3206914663006</v>
      </c>
      <c r="N7114">
        <v>6119.4692472886563</v>
      </c>
      <c r="O7114">
        <v>2.503125716964023E-2</v>
      </c>
      <c r="P7114">
        <v>3.640109245645351E-2</v>
      </c>
      <c r="Q7114">
        <v>2.5712469131426802E-2</v>
      </c>
      <c r="R7114">
        <v>-531535.93747221492</v>
      </c>
      <c r="S7114">
        <v>1094190.8370447764</v>
      </c>
      <c r="T7114">
        <v>-411074.7581770001</v>
      </c>
      <c r="U7114">
        <v>-6.9800035177993477E-2</v>
      </c>
      <c r="V7114">
        <v>0.14368653845001</v>
      </c>
      <c r="W7114">
        <v>-5.398135960099526E-2</v>
      </c>
      <c r="X7114">
        <f t="shared" si="334"/>
        <v>6.9800035177993477E-2</v>
      </c>
      <c r="Y7114">
        <f t="shared" si="335"/>
        <v>0.14368653845001</v>
      </c>
      <c r="Z7114">
        <f t="shared" si="336"/>
        <v>5.398135960099526E-2</v>
      </c>
      <c r="AA7114">
        <v>0.98301437762849186</v>
      </c>
      <c r="AB7114">
        <v>0.969600729054231</v>
      </c>
      <c r="AC7114">
        <v>0.98479032430900182</v>
      </c>
      <c r="AD7114">
        <v>14834.187477248606</v>
      </c>
      <c r="AE7114">
        <v>30659.483969589706</v>
      </c>
      <c r="AF7114">
        <v>29651.730345862328</v>
      </c>
      <c r="AG7114">
        <v>14870.942784926605</v>
      </c>
      <c r="AH7114">
        <v>30712.352733707212</v>
      </c>
      <c r="AI7114">
        <v>29725.746615626838</v>
      </c>
      <c r="AJ7114">
        <v>0</v>
      </c>
      <c r="AK7114">
        <v>0</v>
      </c>
      <c r="AL7114">
        <v>1</v>
      </c>
    </row>
    <row r="7115" spans="1:38" x14ac:dyDescent="0.25">
      <c r="A7115">
        <v>178897518.0904254</v>
      </c>
      <c r="B7115">
        <v>7615124.2061235718</v>
      </c>
      <c r="C7115">
        <v>7562628.3070318606</v>
      </c>
      <c r="D7115">
        <v>6219233.5108836973</v>
      </c>
      <c r="E7115">
        <v>7661893.836272222</v>
      </c>
      <c r="F7115">
        <v>326474.04831747554</v>
      </c>
      <c r="G7115">
        <v>505873.02317012736</v>
      </c>
      <c r="H7115">
        <v>369863.21812762431</v>
      </c>
      <c r="I7115">
        <v>4.3169389670243932E-2</v>
      </c>
      <c r="J7115">
        <v>8.1340091553862126E-2</v>
      </c>
      <c r="K7115">
        <v>4.827308052438059E-2</v>
      </c>
      <c r="L7115">
        <v>6216.01411598922</v>
      </c>
      <c r="M7115">
        <v>8627.6320584743753</v>
      </c>
      <c r="N7115">
        <v>6257.9437117525667</v>
      </c>
      <c r="O7115">
        <v>2.5557259132299625E-2</v>
      </c>
      <c r="P7115">
        <v>3.6282120976412743E-2</v>
      </c>
      <c r="Q7115">
        <v>2.6316777219349517E-2</v>
      </c>
      <c r="R7115">
        <v>52495.899091711268</v>
      </c>
      <c r="S7115">
        <v>1395890.6952398745</v>
      </c>
      <c r="T7115">
        <v>-46769.630148650147</v>
      </c>
      <c r="U7115">
        <v>6.8936366198068819E-3</v>
      </c>
      <c r="V7115">
        <v>0.18330504630737249</v>
      </c>
      <c r="W7115">
        <v>-6.141676600762618E-3</v>
      </c>
      <c r="X7115">
        <f t="shared" si="334"/>
        <v>6.8936366198068819E-3</v>
      </c>
      <c r="Y7115">
        <f t="shared" si="335"/>
        <v>0.18330504630737249</v>
      </c>
      <c r="Z7115">
        <f t="shared" si="336"/>
        <v>6.141676600762618E-3</v>
      </c>
      <c r="AA7115">
        <v>0.98230988301048261</v>
      </c>
      <c r="AB7115">
        <v>0.96974420118169979</v>
      </c>
      <c r="AC7115">
        <v>0.98403802037331412</v>
      </c>
      <c r="AD7115">
        <v>14860.888781788279</v>
      </c>
      <c r="AE7115">
        <v>30647.421900460744</v>
      </c>
      <c r="AF7115">
        <v>29717.113842262312</v>
      </c>
      <c r="AG7115">
        <v>14897.644089466277</v>
      </c>
      <c r="AH7115">
        <v>30700.29066457825</v>
      </c>
      <c r="AI7115">
        <v>29791.130112026822</v>
      </c>
      <c r="AJ7115">
        <v>1</v>
      </c>
      <c r="AK7115">
        <v>0</v>
      </c>
      <c r="AL7115">
        <v>1</v>
      </c>
    </row>
    <row r="7116" spans="1:38" x14ac:dyDescent="0.25">
      <c r="A7116">
        <v>178785195.37674442</v>
      </c>
      <c r="B7116">
        <v>7615124.2061235718</v>
      </c>
      <c r="C7116">
        <v>7666069.1319653206</v>
      </c>
      <c r="D7116">
        <v>6171538.5704986993</v>
      </c>
      <c r="E7116">
        <v>7749237.5678239809</v>
      </c>
      <c r="F7116">
        <v>333387.99046293867</v>
      </c>
      <c r="G7116">
        <v>530776.64851680875</v>
      </c>
      <c r="H7116">
        <v>377356.19713753805</v>
      </c>
      <c r="I7116">
        <v>4.3488779545804761E-2</v>
      </c>
      <c r="J7116">
        <v>8.6003942526428803E-2</v>
      </c>
      <c r="K7116">
        <v>4.8695912834622428E-2</v>
      </c>
      <c r="L7116">
        <v>6347.6544782012234</v>
      </c>
      <c r="M7116">
        <v>9052.3617961204272</v>
      </c>
      <c r="N7116">
        <v>6384.7220410894506</v>
      </c>
      <c r="O7116">
        <v>2.6081240654416346E-2</v>
      </c>
      <c r="P7116">
        <v>3.8067668653439884E-2</v>
      </c>
      <c r="Q7116">
        <v>2.6849510501079643E-2</v>
      </c>
      <c r="R7116">
        <v>-50944.925841748714</v>
      </c>
      <c r="S7116">
        <v>1443585.6356248725</v>
      </c>
      <c r="T7116">
        <v>-134113.36170040909</v>
      </c>
      <c r="U7116">
        <v>-6.689966501240022E-3</v>
      </c>
      <c r="V7116">
        <v>0.18956823244774365</v>
      </c>
      <c r="W7116">
        <v>-1.7611447702003877E-2</v>
      </c>
      <c r="X7116">
        <f t="shared" si="334"/>
        <v>6.689966501240022E-3</v>
      </c>
      <c r="Y7116">
        <f t="shared" si="335"/>
        <v>0.18956823244774365</v>
      </c>
      <c r="Z7116">
        <f t="shared" si="336"/>
        <v>1.7611447702003877E-2</v>
      </c>
      <c r="AA7116">
        <v>0.98172298882512277</v>
      </c>
      <c r="AB7116">
        <v>0.96687257569083984</v>
      </c>
      <c r="AC7116">
        <v>0.98347483103677891</v>
      </c>
      <c r="AD7116">
        <v>14891.527166049797</v>
      </c>
      <c r="AE7116">
        <v>30787.840401786918</v>
      </c>
      <c r="AF7116">
        <v>29775.718364965825</v>
      </c>
      <c r="AG7116">
        <v>14928.282473727795</v>
      </c>
      <c r="AH7116">
        <v>30840.709165904424</v>
      </c>
      <c r="AI7116">
        <v>29849.734634730336</v>
      </c>
      <c r="AJ7116">
        <v>1</v>
      </c>
      <c r="AK7116">
        <v>0</v>
      </c>
      <c r="AL7116">
        <v>1</v>
      </c>
    </row>
    <row r="7117" spans="1:38" x14ac:dyDescent="0.25">
      <c r="A7117">
        <v>178983728.61292794</v>
      </c>
      <c r="B7117">
        <v>7615124.2061235718</v>
      </c>
      <c r="C7117">
        <v>7551867.5412979368</v>
      </c>
      <c r="D7117">
        <v>5980732.3132053139</v>
      </c>
      <c r="E7117">
        <v>7468562.1359997373</v>
      </c>
      <c r="F7117">
        <v>333340.2484659641</v>
      </c>
      <c r="G7117">
        <v>517376.61387260299</v>
      </c>
      <c r="H7117">
        <v>376178.99031680427</v>
      </c>
      <c r="I7117">
        <v>4.4140107945891356E-2</v>
      </c>
      <c r="J7117">
        <v>8.6507234696033428E-2</v>
      </c>
      <c r="K7117">
        <v>5.0368328396647823E-2</v>
      </c>
      <c r="L7117">
        <v>6346.745478148543</v>
      </c>
      <c r="M7117">
        <v>8823.825062225178</v>
      </c>
      <c r="N7117">
        <v>6364.8041534483582</v>
      </c>
      <c r="O7117">
        <v>2.6085509699325615E-2</v>
      </c>
      <c r="P7117">
        <v>3.7091241186419689E-2</v>
      </c>
      <c r="Q7117">
        <v>2.6754665272154088E-2</v>
      </c>
      <c r="R7117">
        <v>63256.664825635031</v>
      </c>
      <c r="S7117">
        <v>1634391.892918258</v>
      </c>
      <c r="T7117">
        <v>146562.07012383454</v>
      </c>
      <c r="U7117">
        <v>8.3067147840830049E-3</v>
      </c>
      <c r="V7117">
        <v>0.21462445636855007</v>
      </c>
      <c r="W7117">
        <v>1.9246182485898149E-2</v>
      </c>
      <c r="X7117">
        <f t="shared" si="334"/>
        <v>8.3067147840830049E-3</v>
      </c>
      <c r="Y7117">
        <f t="shared" si="335"/>
        <v>0.21462445636855007</v>
      </c>
      <c r="Z7117">
        <f t="shared" si="336"/>
        <v>1.9246182485898149E-2</v>
      </c>
      <c r="AA7117">
        <v>0.98154885093854938</v>
      </c>
      <c r="AB7117">
        <v>0.96832967871141107</v>
      </c>
      <c r="AC7117">
        <v>0.9834763177581759</v>
      </c>
      <c r="AD7117">
        <v>14891.317788988435</v>
      </c>
      <c r="AE7117">
        <v>30713.124163193079</v>
      </c>
      <c r="AF7117">
        <v>29766.58859588308</v>
      </c>
      <c r="AG7117">
        <v>14928.073096666434</v>
      </c>
      <c r="AH7117">
        <v>30765.992927310584</v>
      </c>
      <c r="AI7117">
        <v>29840.60486564759</v>
      </c>
      <c r="AJ7117">
        <v>1</v>
      </c>
      <c r="AK7117">
        <v>0</v>
      </c>
      <c r="AL7117">
        <v>1</v>
      </c>
    </row>
    <row r="7118" spans="1:38" x14ac:dyDescent="0.25">
      <c r="A7118">
        <v>179046197.37086746</v>
      </c>
      <c r="B7118">
        <v>7615124.2061236016</v>
      </c>
      <c r="C7118">
        <v>7372760.7989412919</v>
      </c>
      <c r="D7118">
        <v>5788861.1842139205</v>
      </c>
      <c r="E7118">
        <v>7273331.2137000961</v>
      </c>
      <c r="F7118">
        <v>341403.34164312761</v>
      </c>
      <c r="G7118">
        <v>516964.24989137473</v>
      </c>
      <c r="H7118">
        <v>379792.5253551518</v>
      </c>
      <c r="I7118">
        <v>4.6306037989480436E-2</v>
      </c>
      <c r="J7118">
        <v>8.9303272861529878E-2</v>
      </c>
      <c r="K7118">
        <v>5.2217136026992968E-2</v>
      </c>
      <c r="L7118">
        <v>6500.2654938008918</v>
      </c>
      <c r="M7118">
        <v>8816.7922208969139</v>
      </c>
      <c r="N7118">
        <v>6425.9437795644544</v>
      </c>
      <c r="O7118">
        <v>2.6725879075276574E-2</v>
      </c>
      <c r="P7118">
        <v>3.7061682522891291E-2</v>
      </c>
      <c r="Q7118">
        <v>2.7011670718938504E-2</v>
      </c>
      <c r="R7118">
        <v>242363.40718230978</v>
      </c>
      <c r="S7118">
        <v>1826263.0219096811</v>
      </c>
      <c r="T7118">
        <v>341792.99242350552</v>
      </c>
      <c r="U7118">
        <v>3.1826586227893229E-2</v>
      </c>
      <c r="V7118">
        <v>0.2398205167081997</v>
      </c>
      <c r="W7118">
        <v>4.4883442892324356E-2</v>
      </c>
      <c r="X7118">
        <f t="shared" si="334"/>
        <v>3.1826586227893229E-2</v>
      </c>
      <c r="Y7118">
        <f t="shared" si="335"/>
        <v>0.2398205167081997</v>
      </c>
      <c r="Z7118">
        <f t="shared" si="336"/>
        <v>4.4883442892324356E-2</v>
      </c>
      <c r="AA7118">
        <v>0.98073825541348669</v>
      </c>
      <c r="AB7118">
        <v>0.96838027597734933</v>
      </c>
      <c r="AC7118">
        <v>0.98315741451193039</v>
      </c>
      <c r="AD7118">
        <v>14926.260850510327</v>
      </c>
      <c r="AE7118">
        <v>30710.794316893473</v>
      </c>
      <c r="AF7118">
        <v>29794.52306055724</v>
      </c>
      <c r="AG7118">
        <v>14963.016158188326</v>
      </c>
      <c r="AH7118">
        <v>30763.663081010978</v>
      </c>
      <c r="AI7118">
        <v>29868.53933032175</v>
      </c>
      <c r="AJ7118">
        <v>1</v>
      </c>
      <c r="AK7118">
        <v>0</v>
      </c>
      <c r="AL7118">
        <v>1</v>
      </c>
    </row>
    <row r="7119" spans="1:38" x14ac:dyDescent="0.25">
      <c r="A7119">
        <v>178992266.98066723</v>
      </c>
      <c r="B7119">
        <v>7615124.2061235718</v>
      </c>
      <c r="C7119">
        <v>7852097.4927509893</v>
      </c>
      <c r="D7119">
        <v>6311530.7454029312</v>
      </c>
      <c r="E7119">
        <v>7805523.6111420561</v>
      </c>
      <c r="F7119">
        <v>320164.1486943097</v>
      </c>
      <c r="G7119">
        <v>513404.77778132976</v>
      </c>
      <c r="H7119">
        <v>373691.45187881071</v>
      </c>
      <c r="I7119">
        <v>4.0774347107875746E-2</v>
      </c>
      <c r="J7119">
        <v>8.1343939923809047E-2</v>
      </c>
      <c r="K7119">
        <v>4.7875257381244984E-2</v>
      </c>
      <c r="L7119">
        <v>6095.8746276280117</v>
      </c>
      <c r="M7119">
        <v>8756.0856516961649</v>
      </c>
      <c r="N7119">
        <v>6322.7159576969862</v>
      </c>
      <c r="O7119">
        <v>2.5018643935394654E-2</v>
      </c>
      <c r="P7119">
        <v>3.6778683614985305E-2</v>
      </c>
      <c r="Q7119">
        <v>2.6557662755447131E-2</v>
      </c>
      <c r="R7119">
        <v>-236973.28662741743</v>
      </c>
      <c r="S7119">
        <v>1303593.4607206406</v>
      </c>
      <c r="T7119">
        <v>-190399.40501848422</v>
      </c>
      <c r="U7119">
        <v>-3.1118768415735021E-2</v>
      </c>
      <c r="V7119">
        <v>0.17118479297716224</v>
      </c>
      <c r="W7119">
        <v>-2.5002797047667037E-2</v>
      </c>
      <c r="X7119">
        <f t="shared" si="334"/>
        <v>3.1118768415735021E-2</v>
      </c>
      <c r="Y7119">
        <f t="shared" si="335"/>
        <v>0.17118479297716224</v>
      </c>
      <c r="Z7119">
        <f t="shared" si="336"/>
        <v>2.5002797047667037E-2</v>
      </c>
      <c r="AA7119">
        <v>0.98280858948696792</v>
      </c>
      <c r="AB7119">
        <v>0.96872774076754831</v>
      </c>
      <c r="AC7119">
        <v>0.98364898738384998</v>
      </c>
      <c r="AD7119">
        <v>14832.35546560554</v>
      </c>
      <c r="AE7119">
        <v>30690.605785210624</v>
      </c>
      <c r="AF7119">
        <v>29747.202276409265</v>
      </c>
      <c r="AG7119">
        <v>14869.110773283539</v>
      </c>
      <c r="AH7119">
        <v>30743.47454932813</v>
      </c>
      <c r="AI7119">
        <v>29821.218546173775</v>
      </c>
      <c r="AJ7119">
        <v>1</v>
      </c>
      <c r="AK7119">
        <v>0</v>
      </c>
      <c r="AL7119">
        <v>1</v>
      </c>
    </row>
    <row r="7120" spans="1:38" x14ac:dyDescent="0.25">
      <c r="A7120">
        <v>179002564.95776072</v>
      </c>
      <c r="B7120">
        <v>7615124.2061235718</v>
      </c>
      <c r="C7120">
        <v>7785632.2625776101</v>
      </c>
      <c r="D7120">
        <v>6102050.137361546</v>
      </c>
      <c r="E7120">
        <v>7634619.5203497</v>
      </c>
      <c r="F7120">
        <v>313833.15300629061</v>
      </c>
      <c r="G7120">
        <v>515462.13243685558</v>
      </c>
      <c r="H7120">
        <v>365399.32247970434</v>
      </c>
      <c r="I7120">
        <v>4.0309270001713263E-2</v>
      </c>
      <c r="J7120">
        <v>8.4473598353574861E-2</v>
      </c>
      <c r="K7120">
        <v>4.7860842509014435E-2</v>
      </c>
      <c r="L7120">
        <v>5975.3334735368753</v>
      </c>
      <c r="M7120">
        <v>8791.1737037738039</v>
      </c>
      <c r="N7120">
        <v>6182.4163104574664</v>
      </c>
      <c r="O7120">
        <v>2.4568907869693946E-2</v>
      </c>
      <c r="P7120">
        <v>3.6959626595881208E-2</v>
      </c>
      <c r="Q7120">
        <v>2.5991955795015741E-2</v>
      </c>
      <c r="R7120">
        <v>-170508.05645403825</v>
      </c>
      <c r="S7120">
        <v>1513074.0687620258</v>
      </c>
      <c r="T7120">
        <v>-19495.314226128161</v>
      </c>
      <c r="U7120">
        <v>-2.239071246099008E-2</v>
      </c>
      <c r="V7120">
        <v>0.19869328822572757</v>
      </c>
      <c r="W7120">
        <v>-2.5600782992418348E-3</v>
      </c>
      <c r="X7120">
        <f t="shared" si="334"/>
        <v>2.239071246099008E-2</v>
      </c>
      <c r="Y7120">
        <f t="shared" si="335"/>
        <v>0.19869328822572757</v>
      </c>
      <c r="Z7120">
        <f t="shared" si="336"/>
        <v>2.5600782992418348E-3</v>
      </c>
      <c r="AA7120">
        <v>0.98366282210454892</v>
      </c>
      <c r="AB7120">
        <v>0.96852852750222984</v>
      </c>
      <c r="AC7120">
        <v>0.98439233670260617</v>
      </c>
      <c r="AD7120">
        <v>14803.155898519515</v>
      </c>
      <c r="AE7120">
        <v>30702.291647116112</v>
      </c>
      <c r="AF7120">
        <v>29681.633554275151</v>
      </c>
      <c r="AG7120">
        <v>14839.911206197514</v>
      </c>
      <c r="AH7120">
        <v>30755.160411233617</v>
      </c>
      <c r="AI7120">
        <v>29755.649824039661</v>
      </c>
      <c r="AJ7120">
        <v>1</v>
      </c>
      <c r="AK7120">
        <v>0</v>
      </c>
      <c r="AL7120">
        <v>1</v>
      </c>
    </row>
    <row r="7121" spans="1:38" x14ac:dyDescent="0.25">
      <c r="A7121">
        <v>179089105.04569635</v>
      </c>
      <c r="B7121">
        <v>7615124.2061235718</v>
      </c>
      <c r="C7121">
        <v>7250295.8074136339</v>
      </c>
      <c r="D7121">
        <v>5788841.2088784566</v>
      </c>
      <c r="E7121">
        <v>7310114.3530571759</v>
      </c>
      <c r="F7121">
        <v>341099.42822986719</v>
      </c>
      <c r="G7121">
        <v>518997.76705417217</v>
      </c>
      <c r="H7121">
        <v>376453.59196115448</v>
      </c>
      <c r="I7121">
        <v>4.7046277460994532E-2</v>
      </c>
      <c r="J7121">
        <v>8.9654863266619811E-2</v>
      </c>
      <c r="K7121">
        <v>5.1497633796072854E-2</v>
      </c>
      <c r="L7121">
        <v>6494.4790305992956</v>
      </c>
      <c r="M7121">
        <v>8851.4737260605307</v>
      </c>
      <c r="N7121">
        <v>6369.450307889434</v>
      </c>
      <c r="O7121">
        <v>2.6711897943693635E-2</v>
      </c>
      <c r="P7121">
        <v>3.720986413012032E-2</v>
      </c>
      <c r="Q7121">
        <v>2.6775923182410191E-2</v>
      </c>
      <c r="R7121">
        <v>364828.39870993793</v>
      </c>
      <c r="S7121">
        <v>1826282.9972451152</v>
      </c>
      <c r="T7121">
        <v>305009.85306639597</v>
      </c>
      <c r="U7121">
        <v>4.7908397661664853E-2</v>
      </c>
      <c r="V7121">
        <v>0.23982313982174328</v>
      </c>
      <c r="W7121">
        <v>4.0053168511831695E-2</v>
      </c>
      <c r="X7121">
        <f t="shared" si="334"/>
        <v>4.7908397661664853E-2</v>
      </c>
      <c r="Y7121">
        <f t="shared" si="335"/>
        <v>0.23982313982174328</v>
      </c>
      <c r="Z7121">
        <f t="shared" si="336"/>
        <v>4.0053168511831695E-2</v>
      </c>
      <c r="AA7121">
        <v>0.98052067084661776</v>
      </c>
      <c r="AB7121">
        <v>0.96829874039630048</v>
      </c>
      <c r="AC7121">
        <v>0.98353933746183364</v>
      </c>
      <c r="AD7121">
        <v>14924.958814946025</v>
      </c>
      <c r="AE7121">
        <v>30722.265673341113</v>
      </c>
      <c r="AF7121">
        <v>29768.720807693437</v>
      </c>
      <c r="AG7121">
        <v>14961.714122624024</v>
      </c>
      <c r="AH7121">
        <v>30775.134437458619</v>
      </c>
      <c r="AI7121">
        <v>29842.737077457947</v>
      </c>
      <c r="AJ7121">
        <v>1</v>
      </c>
      <c r="AK7121">
        <v>0</v>
      </c>
      <c r="AL7121">
        <v>1</v>
      </c>
    </row>
    <row r="7122" spans="1:38" x14ac:dyDescent="0.25">
      <c r="A7122">
        <v>178810592.44481522</v>
      </c>
      <c r="B7122">
        <v>7615124.2061235718</v>
      </c>
      <c r="C7122">
        <v>7356269.5748284571</v>
      </c>
      <c r="D7122">
        <v>5989664.1355966041</v>
      </c>
      <c r="E7122">
        <v>7438665.1394424066</v>
      </c>
      <c r="F7122">
        <v>335326.43301952677</v>
      </c>
      <c r="G7122">
        <v>506502.68845454347</v>
      </c>
      <c r="H7122">
        <v>372399.8221920348</v>
      </c>
      <c r="I7122">
        <v>4.5583760846250168E-2</v>
      </c>
      <c r="J7122">
        <v>8.4562786324594644E-2</v>
      </c>
      <c r="K7122">
        <v>5.0062721632331664E-2</v>
      </c>
      <c r="L7122">
        <v>6384.562117129597</v>
      </c>
      <c r="M7122">
        <v>8638.370959631613</v>
      </c>
      <c r="N7122">
        <v>6300.8620790734485</v>
      </c>
      <c r="O7122">
        <v>2.6261677544796282E-2</v>
      </c>
      <c r="P7122">
        <v>3.6344470628082347E-2</v>
      </c>
      <c r="Q7122">
        <v>2.6509801192220239E-2</v>
      </c>
      <c r="R7122">
        <v>258854.63129511476</v>
      </c>
      <c r="S7122">
        <v>1625460.0705269678</v>
      </c>
      <c r="T7122">
        <v>176459.06668116525</v>
      </c>
      <c r="U7122">
        <v>3.3992174557962065E-2</v>
      </c>
      <c r="V7122">
        <v>0.21345155069432509</v>
      </c>
      <c r="W7122">
        <v>2.3172184970964585E-2</v>
      </c>
      <c r="X7122">
        <f t="shared" si="334"/>
        <v>3.3992174557962065E-2</v>
      </c>
      <c r="Y7122">
        <f t="shared" si="335"/>
        <v>0.21345155069432509</v>
      </c>
      <c r="Z7122">
        <f t="shared" si="336"/>
        <v>2.3172184970964585E-2</v>
      </c>
      <c r="AA7122">
        <v>0.98095732177432204</v>
      </c>
      <c r="AB7122">
        <v>0.96937039643419398</v>
      </c>
      <c r="AC7122">
        <v>0.98365911111806337</v>
      </c>
      <c r="AD7122">
        <v>14900.003163743626</v>
      </c>
      <c r="AE7122">
        <v>30651.056681851071</v>
      </c>
      <c r="AF7122">
        <v>29737.085161127678</v>
      </c>
      <c r="AG7122">
        <v>14936.758471421625</v>
      </c>
      <c r="AH7122">
        <v>30703.925445968576</v>
      </c>
      <c r="AI7122">
        <v>29811.101430892188</v>
      </c>
      <c r="AJ7122">
        <v>1</v>
      </c>
      <c r="AK7122">
        <v>0</v>
      </c>
      <c r="AL7122">
        <v>1</v>
      </c>
    </row>
    <row r="7123" spans="1:38" x14ac:dyDescent="0.25">
      <c r="A7123">
        <v>179186846.6213637</v>
      </c>
      <c r="B7123">
        <v>7615124.2061235718</v>
      </c>
      <c r="C7123">
        <v>7447910.054636132</v>
      </c>
      <c r="D7123">
        <v>5756155.7338512978</v>
      </c>
      <c r="E7123">
        <v>7331053.3501228178</v>
      </c>
      <c r="F7123">
        <v>340469.18032233504</v>
      </c>
      <c r="G7123">
        <v>533812.81424990913</v>
      </c>
      <c r="H7123">
        <v>382977.45746076142</v>
      </c>
      <c r="I7123">
        <v>4.571338507376331E-2</v>
      </c>
      <c r="J7123">
        <v>9.2737729646648823E-2</v>
      </c>
      <c r="K7123">
        <v>5.2240440652958194E-2</v>
      </c>
      <c r="L7123">
        <v>6482.4792103686141</v>
      </c>
      <c r="M7123">
        <v>9104.1434085289802</v>
      </c>
      <c r="N7123">
        <v>6479.8316085395845</v>
      </c>
      <c r="O7123">
        <v>2.6664287188971351E-2</v>
      </c>
      <c r="P7123">
        <v>3.8262557532528982E-2</v>
      </c>
      <c r="Q7123">
        <v>2.7233196864031632E-2</v>
      </c>
      <c r="R7123">
        <v>167214.15148743987</v>
      </c>
      <c r="S7123">
        <v>1858968.4722722741</v>
      </c>
      <c r="T7123">
        <v>284070.85600075405</v>
      </c>
      <c r="U7123">
        <v>2.1958164694540042E-2</v>
      </c>
      <c r="V7123">
        <v>0.24411531866773969</v>
      </c>
      <c r="W7123">
        <v>3.7303509215558604E-2</v>
      </c>
      <c r="X7123">
        <f t="shared" si="334"/>
        <v>2.1958164694540042E-2</v>
      </c>
      <c r="Y7123">
        <f t="shared" si="335"/>
        <v>0.24411531866773969</v>
      </c>
      <c r="Z7123">
        <f t="shared" si="336"/>
        <v>3.7303509215558604E-2</v>
      </c>
      <c r="AA7123">
        <v>0.98083061889787271</v>
      </c>
      <c r="AB7123">
        <v>0.96643061952620402</v>
      </c>
      <c r="AC7123">
        <v>0.98294739860029767</v>
      </c>
      <c r="AD7123">
        <v>14922.254985303995</v>
      </c>
      <c r="AE7123">
        <v>30804.507296652249</v>
      </c>
      <c r="AF7123">
        <v>29818.924717432186</v>
      </c>
      <c r="AG7123">
        <v>14959.010292981993</v>
      </c>
      <c r="AH7123">
        <v>30857.376060769755</v>
      </c>
      <c r="AI7123">
        <v>29892.940987196696</v>
      </c>
      <c r="AJ7123">
        <v>1</v>
      </c>
      <c r="AK7123">
        <v>0</v>
      </c>
      <c r="AL7123">
        <v>1</v>
      </c>
    </row>
    <row r="7124" spans="1:38" x14ac:dyDescent="0.25">
      <c r="A7124">
        <v>179056558.41003785</v>
      </c>
      <c r="B7124">
        <v>7615124.2061236016</v>
      </c>
      <c r="C7124">
        <v>7826774.3467956297</v>
      </c>
      <c r="D7124">
        <v>6319137.7118518548</v>
      </c>
      <c r="E7124">
        <v>7870068.7139859581</v>
      </c>
      <c r="F7124">
        <v>323732.49348104757</v>
      </c>
      <c r="G7124">
        <v>522389.68575677893</v>
      </c>
      <c r="H7124">
        <v>368755.24780271202</v>
      </c>
      <c r="I7124">
        <v>4.1362185638274769E-2</v>
      </c>
      <c r="J7124">
        <v>8.2667874886950363E-2</v>
      </c>
      <c r="K7124">
        <v>4.6855403834961985E-2</v>
      </c>
      <c r="L7124">
        <v>6163.815346589874</v>
      </c>
      <c r="M7124">
        <v>8909.3226826128284</v>
      </c>
      <c r="N7124">
        <v>6239.1972790505088</v>
      </c>
      <c r="O7124">
        <v>2.5338237386095544E-2</v>
      </c>
      <c r="P7124">
        <v>3.7446251534702296E-2</v>
      </c>
      <c r="Q7124">
        <v>2.6223604084057904E-2</v>
      </c>
      <c r="R7124">
        <v>-211650.14067202806</v>
      </c>
      <c r="S7124">
        <v>1295986.4942717468</v>
      </c>
      <c r="T7124">
        <v>-254944.50786235649</v>
      </c>
      <c r="U7124">
        <v>-2.7793393113907768E-2</v>
      </c>
      <c r="V7124">
        <v>0.17018586423443971</v>
      </c>
      <c r="W7124">
        <v>-3.3478706448063743E-2</v>
      </c>
      <c r="X7124">
        <f t="shared" si="334"/>
        <v>2.7793393113907768E-2</v>
      </c>
      <c r="Y7124">
        <f t="shared" si="335"/>
        <v>0.17018586423443971</v>
      </c>
      <c r="Z7124">
        <f t="shared" si="336"/>
        <v>3.3478706448063743E-2</v>
      </c>
      <c r="AA7124">
        <v>0.98249292117787479</v>
      </c>
      <c r="AB7124">
        <v>0.9679207632082667</v>
      </c>
      <c r="AC7124">
        <v>0.98422424546457976</v>
      </c>
      <c r="AD7124">
        <v>14848.559847315262</v>
      </c>
      <c r="AE7124">
        <v>30741.300320764756</v>
      </c>
      <c r="AF7124">
        <v>29708.347498427069</v>
      </c>
      <c r="AG7124">
        <v>14885.315154993261</v>
      </c>
      <c r="AH7124">
        <v>30794.169084882262</v>
      </c>
      <c r="AI7124">
        <v>29782.363768191579</v>
      </c>
      <c r="AJ7124">
        <v>1</v>
      </c>
      <c r="AK7124">
        <v>0</v>
      </c>
      <c r="AL7124">
        <v>1</v>
      </c>
    </row>
    <row r="7125" spans="1:38" x14ac:dyDescent="0.25">
      <c r="A7125">
        <v>178796461.28273591</v>
      </c>
      <c r="B7125">
        <v>7615124.2061236016</v>
      </c>
      <c r="C7125">
        <v>7846097.6460075043</v>
      </c>
      <c r="D7125">
        <v>6279357.5782250343</v>
      </c>
      <c r="E7125">
        <v>7790476.5117662791</v>
      </c>
      <c r="F7125">
        <v>308365.52275997697</v>
      </c>
      <c r="G7125">
        <v>504338.02701966505</v>
      </c>
      <c r="H7125">
        <v>355702.15531338216</v>
      </c>
      <c r="I7125">
        <v>3.9301769704190352E-2</v>
      </c>
      <c r="J7125">
        <v>8.0316819154965954E-2</v>
      </c>
      <c r="K7125">
        <v>4.5658587735442173E-2</v>
      </c>
      <c r="L7125">
        <v>5871.2306605652157</v>
      </c>
      <c r="M7125">
        <v>8601.4527972946216</v>
      </c>
      <c r="N7125">
        <v>6018.3439633949465</v>
      </c>
      <c r="O7125">
        <v>2.4112516820739359E-2</v>
      </c>
      <c r="P7125">
        <v>3.616170311390654E-2</v>
      </c>
      <c r="Q7125">
        <v>2.5301954538436928E-2</v>
      </c>
      <c r="R7125">
        <v>-230973.43988390267</v>
      </c>
      <c r="S7125">
        <v>1335766.6278985674</v>
      </c>
      <c r="T7125">
        <v>-175352.30564267747</v>
      </c>
      <c r="U7125">
        <v>-3.0330882810574309E-2</v>
      </c>
      <c r="V7125">
        <v>0.17540969677479826</v>
      </c>
      <c r="W7125">
        <v>-2.3026847743556202E-2</v>
      </c>
      <c r="X7125">
        <f t="shared" si="334"/>
        <v>3.0330882810574309E-2</v>
      </c>
      <c r="Y7125">
        <f t="shared" si="335"/>
        <v>0.17540969677479826</v>
      </c>
      <c r="Z7125">
        <f t="shared" si="336"/>
        <v>2.3026847743556202E-2</v>
      </c>
      <c r="AA7125">
        <v>0.98385796125443659</v>
      </c>
      <c r="AB7125">
        <v>0.96958082302407689</v>
      </c>
      <c r="AC7125">
        <v>0.98506669609054287</v>
      </c>
      <c r="AD7125">
        <v>14777.460308017364</v>
      </c>
      <c r="AE7125">
        <v>30638.542048666011</v>
      </c>
      <c r="AF7125">
        <v>29603.040369906517</v>
      </c>
      <c r="AG7125">
        <v>14814.215615695362</v>
      </c>
      <c r="AH7125">
        <v>30691.410812783517</v>
      </c>
      <c r="AI7125">
        <v>29677.056639671027</v>
      </c>
      <c r="AJ7125">
        <v>1</v>
      </c>
      <c r="AK7125">
        <v>0</v>
      </c>
      <c r="AL7125">
        <v>1</v>
      </c>
    </row>
    <row r="7126" spans="1:38" x14ac:dyDescent="0.25">
      <c r="A7126">
        <v>179060315.3324236</v>
      </c>
      <c r="B7126">
        <v>7615124.2061235718</v>
      </c>
      <c r="C7126">
        <v>7492626.2091791406</v>
      </c>
      <c r="D7126">
        <v>5866868.7519335914</v>
      </c>
      <c r="E7126">
        <v>7382330.6656845156</v>
      </c>
      <c r="F7126">
        <v>329422.16944715759</v>
      </c>
      <c r="G7126">
        <v>512988.77779797127</v>
      </c>
      <c r="H7126">
        <v>368111.69764292368</v>
      </c>
      <c r="I7126">
        <v>4.3966182250435214E-2</v>
      </c>
      <c r="J7126">
        <v>8.7438257013828957E-2</v>
      </c>
      <c r="K7126">
        <v>4.9863886394851842E-2</v>
      </c>
      <c r="L7126">
        <v>6272.145874860078</v>
      </c>
      <c r="M7126">
        <v>8748.9907985841</v>
      </c>
      <c r="N7126">
        <v>6228.3086573161527</v>
      </c>
      <c r="O7126">
        <v>2.5772386246268542E-2</v>
      </c>
      <c r="P7126">
        <v>3.6763816520682883E-2</v>
      </c>
      <c r="Q7126">
        <v>2.6171749631832778E-2</v>
      </c>
      <c r="R7126">
        <v>122497.99694443122</v>
      </c>
      <c r="S7126">
        <v>1748255.4541899804</v>
      </c>
      <c r="T7126">
        <v>232793.54043905623</v>
      </c>
      <c r="U7126">
        <v>1.60861456266106E-2</v>
      </c>
      <c r="V7126">
        <v>0.22957674843755677</v>
      </c>
      <c r="W7126">
        <v>3.0569894086804165E-2</v>
      </c>
      <c r="X7126">
        <f t="shared" si="334"/>
        <v>1.60861456266106E-2</v>
      </c>
      <c r="Y7126">
        <f t="shared" si="335"/>
        <v>0.22957674843755677</v>
      </c>
      <c r="Z7126">
        <f t="shared" si="336"/>
        <v>3.0569894086804165E-2</v>
      </c>
      <c r="AA7126">
        <v>0.98190162270387704</v>
      </c>
      <c r="AB7126">
        <v>0.96907121068850266</v>
      </c>
      <c r="AC7126">
        <v>0.98428243341829236</v>
      </c>
      <c r="AD7126">
        <v>14874.031660193485</v>
      </c>
      <c r="AE7126">
        <v>30688.237196648621</v>
      </c>
      <c r="AF7126">
        <v>29703.243580937939</v>
      </c>
      <c r="AG7126">
        <v>14910.786967871483</v>
      </c>
      <c r="AH7126">
        <v>30741.105960766126</v>
      </c>
      <c r="AI7126">
        <v>29777.259850702449</v>
      </c>
      <c r="AJ7126">
        <v>1</v>
      </c>
      <c r="AK7126">
        <v>0</v>
      </c>
      <c r="AL7126">
        <v>1</v>
      </c>
    </row>
    <row r="7127" spans="1:38" x14ac:dyDescent="0.25">
      <c r="A7127">
        <v>178807956.45281407</v>
      </c>
      <c r="B7127">
        <v>7615124.2061235718</v>
      </c>
      <c r="C7127">
        <v>7747622.7329262085</v>
      </c>
      <c r="D7127">
        <v>6231144.7802831689</v>
      </c>
      <c r="E7127">
        <v>7703118.3200391894</v>
      </c>
      <c r="F7127">
        <v>320115.45803267387</v>
      </c>
      <c r="G7127">
        <v>511012.20739455073</v>
      </c>
      <c r="H7127">
        <v>372043.32115399424</v>
      </c>
      <c r="I7127">
        <v>4.13178944132414E-2</v>
      </c>
      <c r="J7127">
        <v>8.2009361909149578E-2</v>
      </c>
      <c r="K7127">
        <v>4.8297754973611967E-2</v>
      </c>
      <c r="L7127">
        <v>6094.9475651505954</v>
      </c>
      <c r="M7127">
        <v>8715.2805167597835</v>
      </c>
      <c r="N7127">
        <v>6294.8302183209025</v>
      </c>
      <c r="O7127">
        <v>2.5061347196367E-2</v>
      </c>
      <c r="P7127">
        <v>3.6661552696230282E-2</v>
      </c>
      <c r="Q7127">
        <v>2.6479727109070102E-2</v>
      </c>
      <c r="R7127">
        <v>-132498.52680263668</v>
      </c>
      <c r="S7127">
        <v>1383979.425840403</v>
      </c>
      <c r="T7127">
        <v>-87994.113915617578</v>
      </c>
      <c r="U7127">
        <v>-1.7399391423726256E-2</v>
      </c>
      <c r="V7127">
        <v>0.1817408867379339</v>
      </c>
      <c r="W7127">
        <v>-1.1555177766484572E-2</v>
      </c>
      <c r="X7127">
        <f t="shared" si="334"/>
        <v>1.7399391423726256E-2</v>
      </c>
      <c r="Y7127">
        <f t="shared" si="335"/>
        <v>0.1817408867379339</v>
      </c>
      <c r="Z7127">
        <f t="shared" si="336"/>
        <v>1.1555177766484572E-2</v>
      </c>
      <c r="AA7127">
        <v>0.98285610686836822</v>
      </c>
      <c r="AB7127">
        <v>0.96887217415774551</v>
      </c>
      <c r="AC7127">
        <v>0.98371633556815685</v>
      </c>
      <c r="AD7127">
        <v>14832.13310728989</v>
      </c>
      <c r="AE7127">
        <v>30676.956844431712</v>
      </c>
      <c r="AF7127">
        <v>29734.286569664793</v>
      </c>
      <c r="AG7127">
        <v>14868.888414967889</v>
      </c>
      <c r="AH7127">
        <v>30729.825608549218</v>
      </c>
      <c r="AI7127">
        <v>29808.302839429303</v>
      </c>
      <c r="AJ7127">
        <v>1</v>
      </c>
      <c r="AK7127">
        <v>0</v>
      </c>
      <c r="AL7127">
        <v>1</v>
      </c>
    </row>
    <row r="7128" spans="1:38" x14ac:dyDescent="0.25">
      <c r="A7128">
        <v>178901838.56707308</v>
      </c>
      <c r="B7128">
        <v>7615124.2061235718</v>
      </c>
      <c r="C7128">
        <v>7405848.6870158967</v>
      </c>
      <c r="D7128">
        <v>6300129.0614720415</v>
      </c>
      <c r="E7128">
        <v>7817625.2195071857</v>
      </c>
      <c r="F7128">
        <v>335180.66880181117</v>
      </c>
      <c r="G7128">
        <v>516301.42626986012</v>
      </c>
      <c r="H7128">
        <v>374188.72248883039</v>
      </c>
      <c r="I7128">
        <v>4.525891399718409E-2</v>
      </c>
      <c r="J7128">
        <v>8.1950928501967057E-2</v>
      </c>
      <c r="K7128">
        <v>4.7864755853877942E-2</v>
      </c>
      <c r="L7128">
        <v>6381.7867895358859</v>
      </c>
      <c r="M7128">
        <v>8805.4878064210097</v>
      </c>
      <c r="N7128">
        <v>6331.1295855855942</v>
      </c>
      <c r="O7128">
        <v>2.6229830638547554E-2</v>
      </c>
      <c r="P7128">
        <v>3.7023098947613381E-2</v>
      </c>
      <c r="Q7128">
        <v>2.6619540251520607E-2</v>
      </c>
      <c r="R7128">
        <v>209275.51910767518</v>
      </c>
      <c r="S7128">
        <v>1314995.1446515303</v>
      </c>
      <c r="T7128">
        <v>-202501.0133836139</v>
      </c>
      <c r="U7128">
        <v>2.7481563457545426E-2</v>
      </c>
      <c r="V7128">
        <v>0.17268203499479359</v>
      </c>
      <c r="W7128">
        <v>-2.6591951477400219E-2</v>
      </c>
      <c r="X7128">
        <f t="shared" si="334"/>
        <v>2.7481563457545426E-2</v>
      </c>
      <c r="Y7128">
        <f t="shared" si="335"/>
        <v>0.17268203499479359</v>
      </c>
      <c r="Z7128">
        <f t="shared" si="336"/>
        <v>2.6591951477400219E-2</v>
      </c>
      <c r="AA7128">
        <v>0.98108097489678692</v>
      </c>
      <c r="AB7128">
        <v>0.96804655029727049</v>
      </c>
      <c r="AC7128">
        <v>0.98343576544794231</v>
      </c>
      <c r="AD7128">
        <v>14899.36750369147</v>
      </c>
      <c r="AE7128">
        <v>30707.045482624781</v>
      </c>
      <c r="AF7128">
        <v>29751.087992293713</v>
      </c>
      <c r="AG7128">
        <v>14936.122811369469</v>
      </c>
      <c r="AH7128">
        <v>30759.914246742286</v>
      </c>
      <c r="AI7128">
        <v>29825.104262058223</v>
      </c>
      <c r="AJ7128">
        <v>1</v>
      </c>
      <c r="AK7128">
        <v>0</v>
      </c>
      <c r="AL7128">
        <v>1</v>
      </c>
    </row>
    <row r="7129" spans="1:38" x14ac:dyDescent="0.25">
      <c r="A7129">
        <v>179133702.40621334</v>
      </c>
      <c r="B7129">
        <v>7615124.2061235718</v>
      </c>
      <c r="C7129">
        <v>7715105.3662117999</v>
      </c>
      <c r="D7129">
        <v>6187739.0138871865</v>
      </c>
      <c r="E7129">
        <v>7688939.2425129628</v>
      </c>
      <c r="F7129">
        <v>323992.8672068757</v>
      </c>
      <c r="G7129">
        <v>509617.04247066169</v>
      </c>
      <c r="H7129">
        <v>364071.86761991307</v>
      </c>
      <c r="I7129">
        <v>4.1994613401626128E-2</v>
      </c>
      <c r="J7129">
        <v>8.2359168886555256E-2</v>
      </c>
      <c r="K7129">
        <v>4.7350077317157221E-2</v>
      </c>
      <c r="L7129">
        <v>6168.7728210461783</v>
      </c>
      <c r="M7129">
        <v>8691.4860682067228</v>
      </c>
      <c r="N7129">
        <v>6159.9562836548012</v>
      </c>
      <c r="O7129">
        <v>2.5327360011822293E-2</v>
      </c>
      <c r="P7129">
        <v>3.6499531701736879E-2</v>
      </c>
      <c r="Q7129">
        <v>2.5868478404287548E-2</v>
      </c>
      <c r="R7129">
        <v>-99981.160088228062</v>
      </c>
      <c r="S7129">
        <v>1427385.1922363853</v>
      </c>
      <c r="T7129">
        <v>-73815.036389390938</v>
      </c>
      <c r="U7129">
        <v>-1.3129288161554859E-2</v>
      </c>
      <c r="V7129">
        <v>0.18744082875084006</v>
      </c>
      <c r="W7129">
        <v>-9.693215027278719E-3</v>
      </c>
      <c r="X7129">
        <f t="shared" si="334"/>
        <v>1.3129288161554859E-2</v>
      </c>
      <c r="Y7129">
        <f t="shared" si="335"/>
        <v>0.18744082875084006</v>
      </c>
      <c r="Z7129">
        <f t="shared" si="336"/>
        <v>9.693215027278719E-3</v>
      </c>
      <c r="AA7129">
        <v>0.98277516092118711</v>
      </c>
      <c r="AB7129">
        <v>0.96949515707628353</v>
      </c>
      <c r="AC7129">
        <v>0.98463494812217078</v>
      </c>
      <c r="AD7129">
        <v>14849.735241798073</v>
      </c>
      <c r="AE7129">
        <v>30668.968293354304</v>
      </c>
      <c r="AF7129">
        <v>29670.998926247285</v>
      </c>
      <c r="AG7129">
        <v>14886.490549476071</v>
      </c>
      <c r="AH7129">
        <v>30721.83705747181</v>
      </c>
      <c r="AI7129">
        <v>29745.015196011795</v>
      </c>
      <c r="AJ7129">
        <v>1</v>
      </c>
      <c r="AK7129">
        <v>0</v>
      </c>
      <c r="AL7129">
        <v>1</v>
      </c>
    </row>
    <row r="7130" spans="1:38" x14ac:dyDescent="0.25">
      <c r="A7130">
        <v>179049535.32105201</v>
      </c>
      <c r="B7130">
        <v>7615124.2061235718</v>
      </c>
      <c r="C7130">
        <v>8253387.850476861</v>
      </c>
      <c r="D7130">
        <v>6796171.5537536992</v>
      </c>
      <c r="E7130">
        <v>8297248.6974455072</v>
      </c>
      <c r="F7130">
        <v>332135.83421204978</v>
      </c>
      <c r="G7130">
        <v>514127.53131291759</v>
      </c>
      <c r="H7130">
        <v>371094.9773328476</v>
      </c>
      <c r="I7130">
        <v>4.0242363527464638E-2</v>
      </c>
      <c r="J7130">
        <v>7.5649581127620574E-2</v>
      </c>
      <c r="K7130">
        <v>4.4725063797002668E-2</v>
      </c>
      <c r="L7130">
        <v>6323.8136217194833</v>
      </c>
      <c r="M7130">
        <v>8768.4121669557171</v>
      </c>
      <c r="N7130">
        <v>6278.7846048041538</v>
      </c>
      <c r="O7130">
        <v>2.5930917829578706E-2</v>
      </c>
      <c r="P7130">
        <v>3.6807513271817673E-2</v>
      </c>
      <c r="Q7130">
        <v>2.6356704414871344E-2</v>
      </c>
      <c r="R7130">
        <v>-638263.64435328916</v>
      </c>
      <c r="S7130">
        <v>818952.65236987267</v>
      </c>
      <c r="T7130">
        <v>-682124.49132193532</v>
      </c>
      <c r="U7130">
        <v>-8.3815263819339986E-2</v>
      </c>
      <c r="V7130">
        <v>0.10754291462656983</v>
      </c>
      <c r="W7130">
        <v>-8.9574965930748263E-2</v>
      </c>
      <c r="X7130">
        <f t="shared" si="334"/>
        <v>8.3815263819339986E-2</v>
      </c>
      <c r="Y7130">
        <f t="shared" si="335"/>
        <v>0.10754291462656983</v>
      </c>
      <c r="Z7130">
        <f t="shared" si="336"/>
        <v>8.9574965930748263E-2</v>
      </c>
      <c r="AA7130">
        <v>0.9817178494581561</v>
      </c>
      <c r="AB7130">
        <v>0.96891244055889858</v>
      </c>
      <c r="AC7130">
        <v>0.98401568827223074</v>
      </c>
      <c r="AD7130">
        <v>14886.025771415871</v>
      </c>
      <c r="AE7130">
        <v>30694.716383288949</v>
      </c>
      <c r="AF7130">
        <v>29726.828840315418</v>
      </c>
      <c r="AG7130">
        <v>14922.781079093869</v>
      </c>
      <c r="AH7130">
        <v>30747.585147406455</v>
      </c>
      <c r="AI7130">
        <v>29800.845110079928</v>
      </c>
      <c r="AJ7130">
        <v>0</v>
      </c>
      <c r="AK7130">
        <v>0</v>
      </c>
      <c r="AL7130">
        <v>0</v>
      </c>
    </row>
    <row r="7131" spans="1:38" x14ac:dyDescent="0.25">
      <c r="A7131">
        <v>179155718.4202413</v>
      </c>
      <c r="B7131">
        <v>7615124.2061236016</v>
      </c>
      <c r="C7131">
        <v>7475723.4911372252</v>
      </c>
      <c r="D7131">
        <v>5890868.8356065396</v>
      </c>
      <c r="E7131">
        <v>7350003.3577720458</v>
      </c>
      <c r="F7131">
        <v>335455.13512801501</v>
      </c>
      <c r="G7131">
        <v>509117.19808636024</v>
      </c>
      <c r="H7131">
        <v>377285.00923088827</v>
      </c>
      <c r="I7131">
        <v>4.487259802020644E-2</v>
      </c>
      <c r="J7131">
        <v>8.6424806305153479E-2</v>
      </c>
      <c r="K7131">
        <v>5.1331270322746085E-2</v>
      </c>
      <c r="L7131">
        <v>6387.0125848688967</v>
      </c>
      <c r="M7131">
        <v>8682.961254198608</v>
      </c>
      <c r="N7131">
        <v>6383.5175690280503</v>
      </c>
      <c r="O7131">
        <v>2.6220615221706985E-2</v>
      </c>
      <c r="P7131">
        <v>3.6459446684281208E-2</v>
      </c>
      <c r="Q7131">
        <v>2.6804164115509604E-2</v>
      </c>
      <c r="R7131">
        <v>139400.71498637646</v>
      </c>
      <c r="S7131">
        <v>1724255.370517062</v>
      </c>
      <c r="T7131">
        <v>265120.84835155588</v>
      </c>
      <c r="U7131">
        <v>1.8305770360814235E-2</v>
      </c>
      <c r="V7131">
        <v>0.22642511452807623</v>
      </c>
      <c r="W7131">
        <v>3.4815039279118054E-2</v>
      </c>
      <c r="X7131">
        <f t="shared" si="334"/>
        <v>1.8305770360814235E-2</v>
      </c>
      <c r="Y7131">
        <f t="shared" si="335"/>
        <v>0.22642511452807623</v>
      </c>
      <c r="Z7131">
        <f t="shared" si="336"/>
        <v>3.4815039279118054E-2</v>
      </c>
      <c r="AA7131">
        <v>0.98117620346123435</v>
      </c>
      <c r="AB7131">
        <v>0.96930734065523916</v>
      </c>
      <c r="AC7131">
        <v>0.98336522375382784</v>
      </c>
      <c r="AD7131">
        <v>14900.564188356864</v>
      </c>
      <c r="AE7131">
        <v>30666.100920589182</v>
      </c>
      <c r="AF7131">
        <v>29775.167080296778</v>
      </c>
      <c r="AG7131">
        <v>14937.319496034863</v>
      </c>
      <c r="AH7131">
        <v>30718.969684706688</v>
      </c>
      <c r="AI7131">
        <v>29849.183350061288</v>
      </c>
      <c r="AJ7131">
        <v>1</v>
      </c>
      <c r="AK7131">
        <v>0</v>
      </c>
      <c r="AL7131">
        <v>1</v>
      </c>
    </row>
    <row r="7132" spans="1:38" x14ac:dyDescent="0.25">
      <c r="A7132">
        <v>179025643.46685147</v>
      </c>
      <c r="B7132">
        <v>7615124.2061235718</v>
      </c>
      <c r="C7132">
        <v>7593182.8560267054</v>
      </c>
      <c r="D7132">
        <v>5981219.6642698189</v>
      </c>
      <c r="E7132">
        <v>7523358.3020640789</v>
      </c>
      <c r="F7132">
        <v>342442.12784583709</v>
      </c>
      <c r="G7132">
        <v>534516.73790664272</v>
      </c>
      <c r="H7132">
        <v>389284.50367231056</v>
      </c>
      <c r="I7132">
        <v>4.5098627853277756E-2</v>
      </c>
      <c r="J7132">
        <v>8.9365843073729676E-2</v>
      </c>
      <c r="K7132">
        <v>5.1743448609314277E-2</v>
      </c>
      <c r="L7132">
        <v>6520.0438183961069</v>
      </c>
      <c r="M7132">
        <v>9116.1487814771081</v>
      </c>
      <c r="N7132">
        <v>6586.5444100425448</v>
      </c>
      <c r="O7132">
        <v>2.6786355411828135E-2</v>
      </c>
      <c r="P7132">
        <v>3.8307055955557959E-2</v>
      </c>
      <c r="Q7132">
        <v>2.7677381240412878E-2</v>
      </c>
      <c r="R7132">
        <v>21941.350096866488</v>
      </c>
      <c r="S7132">
        <v>1633904.5418537529</v>
      </c>
      <c r="T7132">
        <v>91765.904059492983</v>
      </c>
      <c r="U7132">
        <v>2.8812859124770058E-3</v>
      </c>
      <c r="V7132">
        <v>0.214560458585807</v>
      </c>
      <c r="W7132">
        <v>1.205048027787925E-2</v>
      </c>
      <c r="X7132">
        <f t="shared" si="334"/>
        <v>2.8812859124770058E-3</v>
      </c>
      <c r="Y7132">
        <f t="shared" si="335"/>
        <v>0.214560458585807</v>
      </c>
      <c r="Z7132">
        <f t="shared" si="336"/>
        <v>1.205048027787925E-2</v>
      </c>
      <c r="AA7132">
        <v>0.98052317405381784</v>
      </c>
      <c r="AB7132">
        <v>0.96657327702434759</v>
      </c>
      <c r="AC7132">
        <v>0.98250216582607397</v>
      </c>
      <c r="AD7132">
        <v>14930.702516542337</v>
      </c>
      <c r="AE7132">
        <v>30808.357916001842</v>
      </c>
      <c r="AF7132">
        <v>29866.65359626725</v>
      </c>
      <c r="AG7132">
        <v>14967.457824220335</v>
      </c>
      <c r="AH7132">
        <v>30861.226680119347</v>
      </c>
      <c r="AI7132">
        <v>29940.66986603176</v>
      </c>
      <c r="AJ7132">
        <v>1</v>
      </c>
      <c r="AK7132">
        <v>0</v>
      </c>
      <c r="AL7132">
        <v>1</v>
      </c>
    </row>
    <row r="7133" spans="1:38" x14ac:dyDescent="0.25">
      <c r="A7133">
        <v>178931518.91456211</v>
      </c>
      <c r="B7133">
        <v>7615124.2061236016</v>
      </c>
      <c r="C7133">
        <v>7828070.9283436444</v>
      </c>
      <c r="D7133">
        <v>6204538.1430873014</v>
      </c>
      <c r="E7133">
        <v>7674879.2747199656</v>
      </c>
      <c r="F7133">
        <v>320637.74270341074</v>
      </c>
      <c r="G7133">
        <v>511869.96791039547</v>
      </c>
      <c r="H7133">
        <v>374570.75681098871</v>
      </c>
      <c r="I7133">
        <v>4.0959994568068515E-2</v>
      </c>
      <c r="J7133">
        <v>8.2499286184691795E-2</v>
      </c>
      <c r="K7133">
        <v>4.8804775085488979E-2</v>
      </c>
      <c r="L7133">
        <v>6104.8917824707669</v>
      </c>
      <c r="M7133">
        <v>8729.9095675018471</v>
      </c>
      <c r="N7133">
        <v>6337.5934597067662</v>
      </c>
      <c r="O7133">
        <v>2.50185863291594E-2</v>
      </c>
      <c r="P7133">
        <v>3.664733305343762E-2</v>
      </c>
      <c r="Q7133">
        <v>2.660461674651966E-2</v>
      </c>
      <c r="R7133">
        <v>-212946.72222004272</v>
      </c>
      <c r="S7133">
        <v>1410586.0630363002</v>
      </c>
      <c r="T7133">
        <v>-59755.068596363999</v>
      </c>
      <c r="U7133">
        <v>-2.7963657119184533E-2</v>
      </c>
      <c r="V7133">
        <v>0.18523480705698747</v>
      </c>
      <c r="W7133">
        <v>-7.8468934949626618E-3</v>
      </c>
      <c r="X7133">
        <f t="shared" si="334"/>
        <v>2.7963657119184533E-2</v>
      </c>
      <c r="Y7133">
        <f t="shared" si="335"/>
        <v>0.18523480705698747</v>
      </c>
      <c r="Z7133">
        <f t="shared" si="336"/>
        <v>7.8468934949626618E-3</v>
      </c>
      <c r="AA7133">
        <v>0.98298429754360594</v>
      </c>
      <c r="AB7133">
        <v>0.96917403646965894</v>
      </c>
      <c r="AC7133">
        <v>0.9837091412285659</v>
      </c>
      <c r="AD7133">
        <v>14834.516490960385</v>
      </c>
      <c r="AE7133">
        <v>30681.857461287309</v>
      </c>
      <c r="AF7133">
        <v>29754.069735876477</v>
      </c>
      <c r="AG7133">
        <v>14871.271798638383</v>
      </c>
      <c r="AH7133">
        <v>30734.726225404815</v>
      </c>
      <c r="AI7133">
        <v>29828.086005640987</v>
      </c>
      <c r="AJ7133">
        <v>1</v>
      </c>
      <c r="AK7133">
        <v>0</v>
      </c>
      <c r="AL7133">
        <v>1</v>
      </c>
    </row>
    <row r="7134" spans="1:38" x14ac:dyDescent="0.25">
      <c r="A7134">
        <v>179110763.41903636</v>
      </c>
      <c r="B7134">
        <v>7615124.2061236016</v>
      </c>
      <c r="C7134">
        <v>6920232.2100653425</v>
      </c>
      <c r="D7134">
        <v>5380098.8379299734</v>
      </c>
      <c r="E7134">
        <v>6908959.0711429501</v>
      </c>
      <c r="F7134">
        <v>335792.20650332933</v>
      </c>
      <c r="G7134">
        <v>521630.93190887739</v>
      </c>
      <c r="H7134">
        <v>374552.46546809864</v>
      </c>
      <c r="I7134">
        <v>4.8523257068588843E-2</v>
      </c>
      <c r="J7134">
        <v>9.6955641080671701E-2</v>
      </c>
      <c r="K7134">
        <v>5.4212575528564594E-2</v>
      </c>
      <c r="L7134">
        <v>6393.4303704106505</v>
      </c>
      <c r="M7134">
        <v>8896.382184260845</v>
      </c>
      <c r="N7134">
        <v>6337.2839772045454</v>
      </c>
      <c r="O7134">
        <v>2.625533558172425E-2</v>
      </c>
      <c r="P7134">
        <v>3.7366520069835617E-2</v>
      </c>
      <c r="Q7134">
        <v>2.6617814299997503E-2</v>
      </c>
      <c r="R7134">
        <v>694891.99605825916</v>
      </c>
      <c r="S7134">
        <v>2235025.3681936283</v>
      </c>
      <c r="T7134">
        <v>706165.13498065155</v>
      </c>
      <c r="U7134">
        <v>9.1251564288271345E-2</v>
      </c>
      <c r="V7134">
        <v>0.29349821587891661</v>
      </c>
      <c r="W7134">
        <v>9.2731926081100313E-2</v>
      </c>
      <c r="X7134">
        <f t="shared" si="334"/>
        <v>9.1251564288271345E-2</v>
      </c>
      <c r="Y7134">
        <f t="shared" si="335"/>
        <v>0.29349821587891661</v>
      </c>
      <c r="Z7134">
        <f t="shared" si="336"/>
        <v>9.2731926081100313E-2</v>
      </c>
      <c r="AA7134">
        <v>0.9811975297378398</v>
      </c>
      <c r="AB7134">
        <v>0.96774930793066127</v>
      </c>
      <c r="AC7134">
        <v>0.98358969825391962</v>
      </c>
      <c r="AD7134">
        <v>14902.032494781535</v>
      </c>
      <c r="AE7134">
        <v>30737.053126607105</v>
      </c>
      <c r="AF7134">
        <v>29753.927042919298</v>
      </c>
      <c r="AG7134">
        <v>14938.787802459534</v>
      </c>
      <c r="AH7134">
        <v>30789.92189072461</v>
      </c>
      <c r="AI7134">
        <v>29827.943312683808</v>
      </c>
      <c r="AJ7134">
        <v>0</v>
      </c>
      <c r="AK7134">
        <v>0</v>
      </c>
      <c r="AL7134">
        <v>0</v>
      </c>
    </row>
    <row r="7135" spans="1:38" x14ac:dyDescent="0.25">
      <c r="A7135">
        <v>178987285.80687979</v>
      </c>
      <c r="B7135">
        <v>7615124.2061235718</v>
      </c>
      <c r="C7135">
        <v>7858748.0300539825</v>
      </c>
      <c r="D7135">
        <v>6140014.1262231786</v>
      </c>
      <c r="E7135">
        <v>7703375.1330187488</v>
      </c>
      <c r="F7135">
        <v>341102.81662551739</v>
      </c>
      <c r="G7135">
        <v>528677.32174230379</v>
      </c>
      <c r="H7135">
        <v>376601.43736574479</v>
      </c>
      <c r="I7135">
        <v>4.3404218499059614E-2</v>
      </c>
      <c r="J7135">
        <v>8.6103600231861629E-2</v>
      </c>
      <c r="K7135">
        <v>4.88878486199548E-2</v>
      </c>
      <c r="L7135">
        <v>6494.5435451152298</v>
      </c>
      <c r="M7135">
        <v>9016.5579122378094</v>
      </c>
      <c r="N7135">
        <v>6371.9517953978611</v>
      </c>
      <c r="O7135">
        <v>2.6667358748297568E-2</v>
      </c>
      <c r="P7135">
        <v>3.788239580470084E-2</v>
      </c>
      <c r="Q7135">
        <v>2.6771280383405965E-2</v>
      </c>
      <c r="R7135">
        <v>-243623.82393041067</v>
      </c>
      <c r="S7135">
        <v>1475110.0799003933</v>
      </c>
      <c r="T7135">
        <v>-88250.926895176992</v>
      </c>
      <c r="U7135">
        <v>-3.1992101157654752E-2</v>
      </c>
      <c r="V7135">
        <v>0.19370794749666836</v>
      </c>
      <c r="W7135">
        <v>-1.1588901836192182E-2</v>
      </c>
      <c r="X7135">
        <f t="shared" si="334"/>
        <v>3.1992101157654752E-2</v>
      </c>
      <c r="Y7135">
        <f t="shared" si="335"/>
        <v>0.19370794749666836</v>
      </c>
      <c r="Z7135">
        <f t="shared" si="336"/>
        <v>1.1588901836192182E-2</v>
      </c>
      <c r="AA7135">
        <v>0.98066895601233173</v>
      </c>
      <c r="AB7135">
        <v>0.96712998050112031</v>
      </c>
      <c r="AC7135">
        <v>0.98353880246083303</v>
      </c>
      <c r="AD7135">
        <v>14924.973338012986</v>
      </c>
      <c r="AE7135">
        <v>30776.26039730191</v>
      </c>
      <c r="AF7135">
        <v>29769.868145566343</v>
      </c>
      <c r="AG7135">
        <v>14961.728645690984</v>
      </c>
      <c r="AH7135">
        <v>30829.129161419416</v>
      </c>
      <c r="AI7135">
        <v>29843.884415330853</v>
      </c>
      <c r="AJ7135">
        <v>1</v>
      </c>
      <c r="AK7135">
        <v>0</v>
      </c>
      <c r="AL7135">
        <v>1</v>
      </c>
    </row>
    <row r="7136" spans="1:38" x14ac:dyDescent="0.25">
      <c r="A7136">
        <v>178964062.18748149</v>
      </c>
      <c r="B7136">
        <v>7615124.2061235718</v>
      </c>
      <c r="C7136">
        <v>8691145.205597192</v>
      </c>
      <c r="D7136">
        <v>7056035.1782661378</v>
      </c>
      <c r="E7136">
        <v>8626555.6966086961</v>
      </c>
      <c r="F7136">
        <v>321589.69845058385</v>
      </c>
      <c r="G7136">
        <v>526790.48987329006</v>
      </c>
      <c r="H7136">
        <v>366824.67631521268</v>
      </c>
      <c r="I7136">
        <v>3.7001993505237557E-2</v>
      </c>
      <c r="J7136">
        <v>7.4658143924211134E-2</v>
      </c>
      <c r="K7136">
        <v>4.2522727403176704E-2</v>
      </c>
      <c r="L7136">
        <v>6123.0168689599413</v>
      </c>
      <c r="M7136">
        <v>8984.3781153788259</v>
      </c>
      <c r="N7136">
        <v>6206.5327503594735</v>
      </c>
      <c r="O7136">
        <v>2.5152732504560845E-2</v>
      </c>
      <c r="P7136">
        <v>3.7758097918171647E-2</v>
      </c>
      <c r="Q7136">
        <v>2.6083816632703129E-2</v>
      </c>
      <c r="R7136">
        <v>-1076020.9994736202</v>
      </c>
      <c r="S7136">
        <v>559089.027857434</v>
      </c>
      <c r="T7136">
        <v>-1011431.4904851243</v>
      </c>
      <c r="U7136">
        <v>-0.14130051859277046</v>
      </c>
      <c r="V7136">
        <v>7.3418241478957383E-2</v>
      </c>
      <c r="W7136">
        <v>-0.13281877788307103</v>
      </c>
      <c r="X7136">
        <f t="shared" si="334"/>
        <v>0.14130051859277046</v>
      </c>
      <c r="Y7136">
        <f t="shared" si="335"/>
        <v>7.3418241478957383E-2</v>
      </c>
      <c r="Z7136">
        <f t="shared" si="336"/>
        <v>0.13281877788307103</v>
      </c>
      <c r="AA7136">
        <v>0.98307874400880502</v>
      </c>
      <c r="AB7136">
        <v>0.96747134360674913</v>
      </c>
      <c r="AC7136">
        <v>0.98443366976354996</v>
      </c>
      <c r="AD7136">
        <v>14838.85065743312</v>
      </c>
      <c r="AE7136">
        <v>30765.813222061304</v>
      </c>
      <c r="AF7136">
        <v>29693.009551715455</v>
      </c>
      <c r="AG7136">
        <v>14875.605965111119</v>
      </c>
      <c r="AH7136">
        <v>30818.68198617881</v>
      </c>
      <c r="AI7136">
        <v>29767.025821479965</v>
      </c>
      <c r="AJ7136">
        <v>0</v>
      </c>
      <c r="AK7136">
        <v>1</v>
      </c>
      <c r="AL7136">
        <v>0</v>
      </c>
    </row>
    <row r="7137" spans="1:38" x14ac:dyDescent="0.25">
      <c r="A7137">
        <v>178745265.36845666</v>
      </c>
      <c r="B7137">
        <v>7615124.2061235718</v>
      </c>
      <c r="C7137">
        <v>8032337.6350084022</v>
      </c>
      <c r="D7137">
        <v>6323597.599695974</v>
      </c>
      <c r="E7137">
        <v>7818349.1445205221</v>
      </c>
      <c r="F7137">
        <v>337774.43055344134</v>
      </c>
      <c r="G7137">
        <v>514973.57891167607</v>
      </c>
      <c r="H7137">
        <v>371751.13441584201</v>
      </c>
      <c r="I7137">
        <v>4.2051821761236015E-2</v>
      </c>
      <c r="J7137">
        <v>8.1436804096521723E-2</v>
      </c>
      <c r="K7137">
        <v>4.7548546060568707E-2</v>
      </c>
      <c r="L7137">
        <v>6431.1716020339609</v>
      </c>
      <c r="M7137">
        <v>8782.8414546459389</v>
      </c>
      <c r="N7137">
        <v>6289.8865308411368</v>
      </c>
      <c r="O7137">
        <v>2.64402038773901E-2</v>
      </c>
      <c r="P7137">
        <v>3.6949821194072377E-2</v>
      </c>
      <c r="Q7137">
        <v>2.6461844250034148E-2</v>
      </c>
      <c r="R7137">
        <v>-417213.42888483033</v>
      </c>
      <c r="S7137">
        <v>1291526.6064275978</v>
      </c>
      <c r="T7137">
        <v>-203224.93839695025</v>
      </c>
      <c r="U7137">
        <v>-5.4787475238990233E-2</v>
      </c>
      <c r="V7137">
        <v>0.16960020236952128</v>
      </c>
      <c r="W7137">
        <v>-2.6687015588469379E-2</v>
      </c>
      <c r="X7137">
        <f t="shared" si="334"/>
        <v>5.4787475238990233E-2</v>
      </c>
      <c r="Y7137">
        <f t="shared" si="335"/>
        <v>0.16960020236952128</v>
      </c>
      <c r="Z7137">
        <f t="shared" si="336"/>
        <v>2.6687015588469379E-2</v>
      </c>
      <c r="AA7137">
        <v>0.98083750680154225</v>
      </c>
      <c r="AB7137">
        <v>0.96842311679156112</v>
      </c>
      <c r="AC7137">
        <v>0.9837601186869569</v>
      </c>
      <c r="AD7137">
        <v>14910.637493212198</v>
      </c>
      <c r="AE7137">
        <v>30699.52087065365</v>
      </c>
      <c r="AF7137">
        <v>29731.990855609911</v>
      </c>
      <c r="AG7137">
        <v>14947.392800890197</v>
      </c>
      <c r="AH7137">
        <v>30752.389634771156</v>
      </c>
      <c r="AI7137">
        <v>29806.007125374421</v>
      </c>
      <c r="AJ7137">
        <v>1</v>
      </c>
      <c r="AK7137">
        <v>0</v>
      </c>
      <c r="AL7137">
        <v>1</v>
      </c>
    </row>
    <row r="7138" spans="1:38" x14ac:dyDescent="0.25">
      <c r="A7138">
        <v>178871885.49622411</v>
      </c>
      <c r="B7138">
        <v>7615124.2061235718</v>
      </c>
      <c r="C7138">
        <v>7680229.4449003134</v>
      </c>
      <c r="D7138">
        <v>6189386.6378587065</v>
      </c>
      <c r="E7138">
        <v>7717621.4050622554</v>
      </c>
      <c r="F7138">
        <v>321142.51159265649</v>
      </c>
      <c r="G7138">
        <v>516430.51200015238</v>
      </c>
      <c r="H7138">
        <v>370348.52093080897</v>
      </c>
      <c r="I7138">
        <v>4.1814181971594054E-2</v>
      </c>
      <c r="J7138">
        <v>8.343807588966809E-2</v>
      </c>
      <c r="K7138">
        <v>4.7987391644773419E-2</v>
      </c>
      <c r="L7138">
        <v>6114.502502088556</v>
      </c>
      <c r="M7138">
        <v>8807.6893552958281</v>
      </c>
      <c r="N7138">
        <v>6266.1548489422912</v>
      </c>
      <c r="O7138">
        <v>2.5103722007348204E-2</v>
      </c>
      <c r="P7138">
        <v>3.7014760839279452E-2</v>
      </c>
      <c r="Q7138">
        <v>2.6333833285801654E-2</v>
      </c>
      <c r="R7138">
        <v>-65105.238776741549</v>
      </c>
      <c r="S7138">
        <v>1425737.5682648653</v>
      </c>
      <c r="T7138">
        <v>-102497.19893868361</v>
      </c>
      <c r="U7138">
        <v>-8.5494651189521355E-3</v>
      </c>
      <c r="V7138">
        <v>0.18722446668937887</v>
      </c>
      <c r="W7138">
        <v>-1.3459688399601183E-2</v>
      </c>
      <c r="X7138">
        <f t="shared" si="334"/>
        <v>8.5494651189521355E-3</v>
      </c>
      <c r="Y7138">
        <f t="shared" si="335"/>
        <v>0.18722446668937887</v>
      </c>
      <c r="Z7138">
        <f t="shared" si="336"/>
        <v>1.3459688399601183E-2</v>
      </c>
      <c r="AA7138">
        <v>0.98269513020490151</v>
      </c>
      <c r="AB7138">
        <v>0.96825708036624536</v>
      </c>
      <c r="AC7138">
        <v>0.98388897422771371</v>
      </c>
      <c r="AD7138">
        <v>14836.816257160135</v>
      </c>
      <c r="AE7138">
        <v>30707.775950022769</v>
      </c>
      <c r="AF7138">
        <v>29720.945327009875</v>
      </c>
      <c r="AG7138">
        <v>14873.571564838134</v>
      </c>
      <c r="AH7138">
        <v>30760.644714140275</v>
      </c>
      <c r="AI7138">
        <v>29794.961596774385</v>
      </c>
      <c r="AJ7138">
        <v>1</v>
      </c>
      <c r="AK7138">
        <v>0</v>
      </c>
      <c r="AL7138">
        <v>1</v>
      </c>
    </row>
    <row r="7139" spans="1:38" x14ac:dyDescent="0.25">
      <c r="A7139">
        <v>178795764.18275943</v>
      </c>
      <c r="B7139">
        <v>7615124.2061236016</v>
      </c>
      <c r="C7139">
        <v>7958300.2147421148</v>
      </c>
      <c r="D7139">
        <v>6670546.3609586749</v>
      </c>
      <c r="E7139">
        <v>8173651.7016765699</v>
      </c>
      <c r="F7139">
        <v>329722.44223481254</v>
      </c>
      <c r="G7139">
        <v>515240.59431752586</v>
      </c>
      <c r="H7139">
        <v>372446.66533811035</v>
      </c>
      <c r="I7139">
        <v>4.1431264634127281E-2</v>
      </c>
      <c r="J7139">
        <v>7.7241138347095867E-2</v>
      </c>
      <c r="K7139">
        <v>4.5566740415635097E-2</v>
      </c>
      <c r="L7139">
        <v>6277.8630211273849</v>
      </c>
      <c r="M7139">
        <v>8787.3953853164858</v>
      </c>
      <c r="N7139">
        <v>6301.6546471284701</v>
      </c>
      <c r="O7139">
        <v>2.5727085902704429E-2</v>
      </c>
      <c r="P7139">
        <v>3.6902784729056476E-2</v>
      </c>
      <c r="Q7139">
        <v>2.646388317389509E-2</v>
      </c>
      <c r="R7139">
        <v>-343176.00861851312</v>
      </c>
      <c r="S7139">
        <v>944577.84516492672</v>
      </c>
      <c r="T7139">
        <v>-558527.49555296823</v>
      </c>
      <c r="U7139">
        <v>-4.5065057289880139E-2</v>
      </c>
      <c r="V7139">
        <v>0.12403971617499776</v>
      </c>
      <c r="W7139">
        <v>-7.3344502392204677E-2</v>
      </c>
      <c r="X7139">
        <f t="shared" si="334"/>
        <v>4.5065057289880139E-2</v>
      </c>
      <c r="Y7139">
        <f t="shared" si="335"/>
        <v>0.12403971617499776</v>
      </c>
      <c r="Z7139">
        <f t="shared" si="336"/>
        <v>7.3344502392204677E-2</v>
      </c>
      <c r="AA7139">
        <v>0.98198513435093071</v>
      </c>
      <c r="AB7139">
        <v>0.96874376748469748</v>
      </c>
      <c r="AC7139">
        <v>0.98388154002270112</v>
      </c>
      <c r="AD7139">
        <v>14875.363686089288</v>
      </c>
      <c r="AE7139">
        <v>30701.03554411406</v>
      </c>
      <c r="AF7139">
        <v>29737.452688330402</v>
      </c>
      <c r="AG7139">
        <v>14912.118993767286</v>
      </c>
      <c r="AH7139">
        <v>30753.904308231566</v>
      </c>
      <c r="AI7139">
        <v>29811.468958094913</v>
      </c>
      <c r="AJ7139">
        <v>1</v>
      </c>
      <c r="AK7139">
        <v>0</v>
      </c>
      <c r="AL7139">
        <v>0</v>
      </c>
    </row>
    <row r="7140" spans="1:38" x14ac:dyDescent="0.25">
      <c r="A7140">
        <v>178795839.13835898</v>
      </c>
      <c r="B7140">
        <v>7615124.2061236016</v>
      </c>
      <c r="C7140">
        <v>8263265.6015570182</v>
      </c>
      <c r="D7140">
        <v>6916527.1840525195</v>
      </c>
      <c r="E7140">
        <v>8383505.8770155618</v>
      </c>
      <c r="F7140">
        <v>338065.73050283082</v>
      </c>
      <c r="G7140">
        <v>518515.69246458489</v>
      </c>
      <c r="H7140">
        <v>384893.89880005736</v>
      </c>
      <c r="I7140">
        <v>4.0911879976256636E-2</v>
      </c>
      <c r="J7140">
        <v>7.4967636021171111E-2</v>
      </c>
      <c r="K7140">
        <v>4.5910852147821889E-2</v>
      </c>
      <c r="L7140">
        <v>6436.7179068833775</v>
      </c>
      <c r="M7140">
        <v>8843.2519747648494</v>
      </c>
      <c r="N7140">
        <v>6512.2570605456149</v>
      </c>
      <c r="O7140">
        <v>2.6424612684888073E-2</v>
      </c>
      <c r="P7140">
        <v>3.7170906138937768E-2</v>
      </c>
      <c r="Q7140">
        <v>2.7373018052741012E-2</v>
      </c>
      <c r="R7140">
        <v>-648141.39543341659</v>
      </c>
      <c r="S7140">
        <v>698597.02207108214</v>
      </c>
      <c r="T7140">
        <v>-768381.67089196015</v>
      </c>
      <c r="U7140">
        <v>-8.511238659931801E-2</v>
      </c>
      <c r="V7140">
        <v>9.1738099492758712E-2</v>
      </c>
      <c r="W7140">
        <v>-0.10090205360985133</v>
      </c>
      <c r="X7140">
        <f t="shared" si="334"/>
        <v>8.511238659931801E-2</v>
      </c>
      <c r="Y7140">
        <f t="shared" si="335"/>
        <v>9.1738099492758712E-2</v>
      </c>
      <c r="Z7140">
        <f t="shared" si="336"/>
        <v>0.10090205360985133</v>
      </c>
      <c r="AA7140">
        <v>0.98076077172217746</v>
      </c>
      <c r="AB7140">
        <v>0.96814293413896046</v>
      </c>
      <c r="AC7140">
        <v>0.98267621046260667</v>
      </c>
      <c r="AD7140">
        <v>14911.897792841966</v>
      </c>
      <c r="AE7140">
        <v>30719.550292563694</v>
      </c>
      <c r="AF7140">
        <v>29833.510111651758</v>
      </c>
      <c r="AG7140">
        <v>14948.653100519965</v>
      </c>
      <c r="AH7140">
        <v>30772.419056681199</v>
      </c>
      <c r="AI7140">
        <v>29907.526381416268</v>
      </c>
      <c r="AJ7140">
        <v>0</v>
      </c>
      <c r="AK7140">
        <v>0</v>
      </c>
      <c r="AL7140">
        <v>0</v>
      </c>
    </row>
    <row r="7141" spans="1:38" x14ac:dyDescent="0.25">
      <c r="A7141">
        <v>178714201.56844118</v>
      </c>
      <c r="B7141">
        <v>7615124.2061236016</v>
      </c>
      <c r="C7141">
        <v>7864577.6274300981</v>
      </c>
      <c r="D7141">
        <v>6478584.6419073874</v>
      </c>
      <c r="E7141">
        <v>7997889.230238161</v>
      </c>
      <c r="F7141">
        <v>347273.48719031597</v>
      </c>
      <c r="G7141">
        <v>525256.33040352038</v>
      </c>
      <c r="H7141">
        <v>381008.43172059755</v>
      </c>
      <c r="I7141">
        <v>4.4156660871283719E-2</v>
      </c>
      <c r="J7141">
        <v>8.1075784208459067E-2</v>
      </c>
      <c r="K7141">
        <v>4.7638623235752402E-2</v>
      </c>
      <c r="L7141">
        <v>6612.0321342805391</v>
      </c>
      <c r="M7141">
        <v>8958.2131237347767</v>
      </c>
      <c r="N7141">
        <v>6446.5164486507501</v>
      </c>
      <c r="O7141">
        <v>2.7159383230010815E-2</v>
      </c>
      <c r="P7141">
        <v>3.767366941266085E-2</v>
      </c>
      <c r="Q7141">
        <v>2.7110755928130476E-2</v>
      </c>
      <c r="R7141">
        <v>-249453.42130649649</v>
      </c>
      <c r="S7141">
        <v>1136539.5642162142</v>
      </c>
      <c r="T7141">
        <v>-382765.0241145594</v>
      </c>
      <c r="U7141">
        <v>-3.2757630020781775E-2</v>
      </c>
      <c r="V7141">
        <v>0.14924767258586288</v>
      </c>
      <c r="W7141">
        <v>-5.0263792651834088E-2</v>
      </c>
      <c r="X7141">
        <f t="shared" si="334"/>
        <v>3.2757630020781775E-2</v>
      </c>
      <c r="Y7141">
        <f t="shared" si="335"/>
        <v>0.14924767258586288</v>
      </c>
      <c r="Z7141">
        <f t="shared" si="336"/>
        <v>5.0263792651834088E-2</v>
      </c>
      <c r="AA7141">
        <v>0.97978855959632505</v>
      </c>
      <c r="AB7141">
        <v>0.96719515378553833</v>
      </c>
      <c r="AC7141">
        <v>0.98296494774995513</v>
      </c>
      <c r="AD7141">
        <v>14951.185053810857</v>
      </c>
      <c r="AE7141">
        <v>30757.291135283645</v>
      </c>
      <c r="AF7141">
        <v>29803.862905339873</v>
      </c>
      <c r="AG7141">
        <v>14987.940361488856</v>
      </c>
      <c r="AH7141">
        <v>30810.159899401151</v>
      </c>
      <c r="AI7141">
        <v>29877.879175104383</v>
      </c>
      <c r="AJ7141">
        <v>1</v>
      </c>
      <c r="AK7141">
        <v>0</v>
      </c>
      <c r="AL7141">
        <v>1</v>
      </c>
    </row>
    <row r="7142" spans="1:38" x14ac:dyDescent="0.25">
      <c r="A7142">
        <v>179056895.60897908</v>
      </c>
      <c r="B7142">
        <v>7615124.2061235718</v>
      </c>
      <c r="C7142">
        <v>7781264.3144867998</v>
      </c>
      <c r="D7142">
        <v>6372754.8924354026</v>
      </c>
      <c r="E7142">
        <v>7876568.7004861403</v>
      </c>
      <c r="F7142">
        <v>343173.91685991368</v>
      </c>
      <c r="G7142">
        <v>520306.29309519113</v>
      </c>
      <c r="H7142">
        <v>380646.6683655025</v>
      </c>
      <c r="I7142">
        <v>4.4102590914564907E-2</v>
      </c>
      <c r="J7142">
        <v>8.1645426801649934E-2</v>
      </c>
      <c r="K7142">
        <v>4.8326458238345471E-2</v>
      </c>
      <c r="L7142">
        <v>6533.9769651955803</v>
      </c>
      <c r="M7142">
        <v>8873.7905540069914</v>
      </c>
      <c r="N7142">
        <v>6440.3955515130565</v>
      </c>
      <c r="O7142">
        <v>2.6831092501479879E-2</v>
      </c>
      <c r="P7142">
        <v>3.7276398760134215E-2</v>
      </c>
      <c r="Q7142">
        <v>2.7054363216042845E-2</v>
      </c>
      <c r="R7142">
        <v>-166140.10836322792</v>
      </c>
      <c r="S7142">
        <v>1242369.3136881692</v>
      </c>
      <c r="T7142">
        <v>-261444.49436256848</v>
      </c>
      <c r="U7142">
        <v>-2.181712390582273E-2</v>
      </c>
      <c r="V7142">
        <v>0.16314498359582097</v>
      </c>
      <c r="W7142">
        <v>-3.433226921661138E-2</v>
      </c>
      <c r="X7142">
        <f t="shared" si="334"/>
        <v>2.181712390582273E-2</v>
      </c>
      <c r="Y7142">
        <f t="shared" si="335"/>
        <v>0.16314498359582097</v>
      </c>
      <c r="Z7142">
        <f t="shared" si="336"/>
        <v>3.433226921661138E-2</v>
      </c>
      <c r="AA7142">
        <v>0.98040731129064096</v>
      </c>
      <c r="AB7142">
        <v>0.96748661339262254</v>
      </c>
      <c r="AC7142">
        <v>0.98282617641154213</v>
      </c>
      <c r="AD7142">
        <v>14933.823435176369</v>
      </c>
      <c r="AE7142">
        <v>30729.623510683985</v>
      </c>
      <c r="AF7142">
        <v>29801.087180204006</v>
      </c>
      <c r="AG7142">
        <v>14970.578742854368</v>
      </c>
      <c r="AH7142">
        <v>30782.492274801491</v>
      </c>
      <c r="AI7142">
        <v>29875.103449968516</v>
      </c>
      <c r="AJ7142">
        <v>1</v>
      </c>
      <c r="AK7142">
        <v>0</v>
      </c>
      <c r="AL7142">
        <v>1</v>
      </c>
    </row>
    <row r="7143" spans="1:38" x14ac:dyDescent="0.25">
      <c r="A7143">
        <v>179089227.7994113</v>
      </c>
      <c r="B7143">
        <v>7615124.2061235718</v>
      </c>
      <c r="C7143">
        <v>7755304.6130042914</v>
      </c>
      <c r="D7143">
        <v>5953754.0498223426</v>
      </c>
      <c r="E7143">
        <v>7456576.2116411123</v>
      </c>
      <c r="F7143">
        <v>334667.94496928336</v>
      </c>
      <c r="G7143">
        <v>517903.69910505938</v>
      </c>
      <c r="H7143">
        <v>375904.33921963652</v>
      </c>
      <c r="I7143">
        <v>4.3153423581596483E-2</v>
      </c>
      <c r="J7143">
        <v>8.6987755082108806E-2</v>
      </c>
      <c r="K7143">
        <v>5.0412458553401415E-2</v>
      </c>
      <c r="L7143">
        <v>6372.0246090592991</v>
      </c>
      <c r="M7143">
        <v>8832.8144671564605</v>
      </c>
      <c r="N7143">
        <v>6360.1571622845704</v>
      </c>
      <c r="O7143">
        <v>2.616831281042584E-2</v>
      </c>
      <c r="P7143">
        <v>3.7102460727416187E-2</v>
      </c>
      <c r="Q7143">
        <v>2.6716001135459837E-2</v>
      </c>
      <c r="R7143">
        <v>-140180.40688071959</v>
      </c>
      <c r="S7143">
        <v>1661370.1563012293</v>
      </c>
      <c r="T7143">
        <v>158547.9944824595</v>
      </c>
      <c r="U7143">
        <v>-1.8408157646069109E-2</v>
      </c>
      <c r="V7143">
        <v>0.21816717775466707</v>
      </c>
      <c r="W7143">
        <v>2.0820145567023825E-2</v>
      </c>
      <c r="X7143">
        <f t="shared" si="334"/>
        <v>1.8408157646069109E-2</v>
      </c>
      <c r="Y7143">
        <f t="shared" si="335"/>
        <v>0.21816717775466707</v>
      </c>
      <c r="Z7143">
        <f t="shared" si="336"/>
        <v>2.0820145567023825E-2</v>
      </c>
      <c r="AA7143">
        <v>0.98112593091659939</v>
      </c>
      <c r="AB7143">
        <v>0.9679968758533628</v>
      </c>
      <c r="AC7143">
        <v>0.98336097366452502</v>
      </c>
      <c r="AD7143">
        <v>14897.129378914797</v>
      </c>
      <c r="AE7143">
        <v>30716.099479468299</v>
      </c>
      <c r="AF7143">
        <v>29764.454442631482</v>
      </c>
      <c r="AG7143">
        <v>14933.884686592795</v>
      </c>
      <c r="AH7143">
        <v>30768.968243585805</v>
      </c>
      <c r="AI7143">
        <v>29838.470712395992</v>
      </c>
      <c r="AJ7143">
        <v>1</v>
      </c>
      <c r="AK7143">
        <v>0</v>
      </c>
      <c r="AL7143">
        <v>1</v>
      </c>
    </row>
    <row r="7144" spans="1:38" x14ac:dyDescent="0.25">
      <c r="A7144">
        <v>179137750.07568702</v>
      </c>
      <c r="B7144">
        <v>7615124.2061236016</v>
      </c>
      <c r="C7144">
        <v>7482919.0772325601</v>
      </c>
      <c r="D7144">
        <v>6004901.0471944511</v>
      </c>
      <c r="E7144">
        <v>7479329.1869632071</v>
      </c>
      <c r="F7144">
        <v>309452.09675659484</v>
      </c>
      <c r="G7144">
        <v>503358.8721183571</v>
      </c>
      <c r="H7144">
        <v>363116.78583065682</v>
      </c>
      <c r="I7144">
        <v>4.1354462551670523E-2</v>
      </c>
      <c r="J7144">
        <v>8.3824673905914124E-2</v>
      </c>
      <c r="K7144">
        <v>4.8549378795037533E-2</v>
      </c>
      <c r="L7144">
        <v>5891.9188571794693</v>
      </c>
      <c r="M7144">
        <v>8584.7533730719224</v>
      </c>
      <c r="N7144">
        <v>6143.7966663034485</v>
      </c>
      <c r="O7144">
        <v>2.4201602373322105E-2</v>
      </c>
      <c r="P7144">
        <v>3.6059228354113827E-2</v>
      </c>
      <c r="Q7144">
        <v>2.5806282058887433E-2</v>
      </c>
      <c r="R7144">
        <v>132205.1288910415</v>
      </c>
      <c r="S7144">
        <v>1610223.1589291506</v>
      </c>
      <c r="T7144">
        <v>135795.01916039456</v>
      </c>
      <c r="U7144">
        <v>1.7360863107752134E-2</v>
      </c>
      <c r="V7144">
        <v>0.21145067570064199</v>
      </c>
      <c r="W7144">
        <v>1.7832278960229798E-2</v>
      </c>
      <c r="X7144">
        <f t="shared" si="334"/>
        <v>1.7360863107752134E-2</v>
      </c>
      <c r="Y7144">
        <f t="shared" si="335"/>
        <v>0.21145067570064199</v>
      </c>
      <c r="Z7144">
        <f t="shared" si="336"/>
        <v>1.7832278960229798E-2</v>
      </c>
      <c r="AA7144">
        <v>0.98393986690218727</v>
      </c>
      <c r="AB7144">
        <v>0.97002047681774017</v>
      </c>
      <c r="AC7144">
        <v>0.98460283380555691</v>
      </c>
      <c r="AD7144">
        <v>14782.602838015735</v>
      </c>
      <c r="AE7144">
        <v>30632.863572281887</v>
      </c>
      <c r="AF7144">
        <v>29663.32347482313</v>
      </c>
      <c r="AG7144">
        <v>14819.358145693734</v>
      </c>
      <c r="AH7144">
        <v>30685.732336399393</v>
      </c>
      <c r="AI7144">
        <v>29737.33974458764</v>
      </c>
      <c r="AJ7144">
        <v>1</v>
      </c>
      <c r="AK7144">
        <v>0</v>
      </c>
      <c r="AL7144">
        <v>1</v>
      </c>
    </row>
    <row r="7145" spans="1:38" x14ac:dyDescent="0.25">
      <c r="A7145">
        <v>179248716.42072678</v>
      </c>
      <c r="B7145">
        <v>7615124.2061236016</v>
      </c>
      <c r="C7145">
        <v>6954026.0053296741</v>
      </c>
      <c r="D7145">
        <v>5542452.3521677097</v>
      </c>
      <c r="E7145">
        <v>7068248.9085598644</v>
      </c>
      <c r="F7145">
        <v>332795.60936930776</v>
      </c>
      <c r="G7145">
        <v>527207.39135516272</v>
      </c>
      <c r="H7145">
        <v>384821.01840527338</v>
      </c>
      <c r="I7145">
        <v>4.7856537941366344E-2</v>
      </c>
      <c r="J7145">
        <v>9.5121682218696296E-2</v>
      </c>
      <c r="K7145">
        <v>5.4443614448727667E-2</v>
      </c>
      <c r="L7145">
        <v>6336.375636103262</v>
      </c>
      <c r="M7145">
        <v>8991.4883434903986</v>
      </c>
      <c r="N7145">
        <v>6511.0239522345255</v>
      </c>
      <c r="O7145">
        <v>2.6011329670590624E-2</v>
      </c>
      <c r="P7145">
        <v>3.7743809085700762E-2</v>
      </c>
      <c r="Q7145">
        <v>2.733149792531088E-2</v>
      </c>
      <c r="R7145">
        <v>661098.20079392754</v>
      </c>
      <c r="S7145">
        <v>2072671.8539558919</v>
      </c>
      <c r="T7145">
        <v>546875.29756373726</v>
      </c>
      <c r="U7145">
        <v>8.6813843464603524E-2</v>
      </c>
      <c r="V7145">
        <v>0.27217833850814677</v>
      </c>
      <c r="W7145">
        <v>7.1814363464219627E-2</v>
      </c>
      <c r="X7145">
        <f t="shared" si="334"/>
        <v>8.6813843464603524E-2</v>
      </c>
      <c r="Y7145">
        <f t="shared" si="335"/>
        <v>0.27217833850814677</v>
      </c>
      <c r="Z7145">
        <f t="shared" si="336"/>
        <v>7.1814363464219627E-2</v>
      </c>
      <c r="AA7145">
        <v>0.98118362978749274</v>
      </c>
      <c r="AB7145">
        <v>0.96692288707476692</v>
      </c>
      <c r="AC7145">
        <v>0.98260753791672373</v>
      </c>
      <c r="AD7145">
        <v>14888.927097878279</v>
      </c>
      <c r="AE7145">
        <v>30768.124775462416</v>
      </c>
      <c r="AF7145">
        <v>29832.956772981994</v>
      </c>
      <c r="AG7145">
        <v>14925.682405556277</v>
      </c>
      <c r="AH7145">
        <v>30820.993539579922</v>
      </c>
      <c r="AI7145">
        <v>29906.973042746504</v>
      </c>
      <c r="AJ7145">
        <v>0</v>
      </c>
      <c r="AK7145">
        <v>0</v>
      </c>
      <c r="AL7145">
        <v>0</v>
      </c>
    </row>
    <row r="7146" spans="1:38" x14ac:dyDescent="0.25">
      <c r="A7146">
        <v>179148135.84561446</v>
      </c>
      <c r="B7146">
        <v>7615124.2061235718</v>
      </c>
      <c r="C7146">
        <v>6411158.493286062</v>
      </c>
      <c r="D7146">
        <v>5430513.8364697741</v>
      </c>
      <c r="E7146">
        <v>6897333.2898252094</v>
      </c>
      <c r="F7146">
        <v>332361.00421141187</v>
      </c>
      <c r="G7146">
        <v>510041.32185937162</v>
      </c>
      <c r="H7146">
        <v>375254.80674843979</v>
      </c>
      <c r="I7146">
        <v>5.1841021331709279E-2</v>
      </c>
      <c r="J7146">
        <v>9.3921374149547376E-2</v>
      </c>
      <c r="K7146">
        <v>5.4405781333201231E-2</v>
      </c>
      <c r="L7146">
        <v>6328.1008228055889</v>
      </c>
      <c r="M7146">
        <v>8698.7221260475708</v>
      </c>
      <c r="N7146">
        <v>6349.1673221369483</v>
      </c>
      <c r="O7146">
        <v>2.6090001142920542E-2</v>
      </c>
      <c r="P7146">
        <v>3.6606295529314381E-2</v>
      </c>
      <c r="Q7146">
        <v>2.6718809037852891E-2</v>
      </c>
      <c r="R7146">
        <v>1203965.7128375098</v>
      </c>
      <c r="S7146">
        <v>2184610.3696537977</v>
      </c>
      <c r="T7146">
        <v>717790.91629836243</v>
      </c>
      <c r="U7146">
        <v>0.15810191406587451</v>
      </c>
      <c r="V7146">
        <v>0.28687783817066054</v>
      </c>
      <c r="W7146">
        <v>9.4258596034607442E-2</v>
      </c>
      <c r="X7146">
        <f t="shared" si="334"/>
        <v>0.15810191406587451</v>
      </c>
      <c r="Y7146">
        <f t="shared" si="335"/>
        <v>0.28687783817066054</v>
      </c>
      <c r="Z7146">
        <f t="shared" si="336"/>
        <v>9.4258596034607442E-2</v>
      </c>
      <c r="AA7146">
        <v>0.98142257561553692</v>
      </c>
      <c r="AB7146">
        <v>0.96887824478859408</v>
      </c>
      <c r="AC7146">
        <v>0.9833741152394726</v>
      </c>
      <c r="AD7146">
        <v>14887.016591936399</v>
      </c>
      <c r="AE7146">
        <v>30671.399979277208</v>
      </c>
      <c r="AF7146">
        <v>29759.401094445373</v>
      </c>
      <c r="AG7146">
        <v>14923.771899614398</v>
      </c>
      <c r="AH7146">
        <v>30724.268743394714</v>
      </c>
      <c r="AI7146">
        <v>29833.417364209883</v>
      </c>
      <c r="AJ7146">
        <v>0</v>
      </c>
      <c r="AK7146">
        <v>0</v>
      </c>
      <c r="AL7146">
        <v>0</v>
      </c>
    </row>
    <row r="7147" spans="1:38" x14ac:dyDescent="0.25">
      <c r="A7147">
        <v>179384672.03520459</v>
      </c>
      <c r="B7147">
        <v>7615124.2061236016</v>
      </c>
      <c r="C7147">
        <v>7114801.9733523391</v>
      </c>
      <c r="D7147">
        <v>5511580.9273806019</v>
      </c>
      <c r="E7147">
        <v>7050051.4461581549</v>
      </c>
      <c r="F7147">
        <v>316734.81176959357</v>
      </c>
      <c r="G7147">
        <v>514013.88235517056</v>
      </c>
      <c r="H7147">
        <v>362969.2791478177</v>
      </c>
      <c r="I7147">
        <v>4.4517726980439772E-2</v>
      </c>
      <c r="J7147">
        <v>9.3260697634255263E-2</v>
      </c>
      <c r="K7147">
        <v>5.1484628434252583E-2</v>
      </c>
      <c r="L7147">
        <v>6030.5805963187013</v>
      </c>
      <c r="M7147">
        <v>8766.4738912494431</v>
      </c>
      <c r="N7147">
        <v>6141.3009098370785</v>
      </c>
      <c r="O7147">
        <v>2.4791590518227033E-2</v>
      </c>
      <c r="P7147">
        <v>3.6811905914908453E-2</v>
      </c>
      <c r="Q7147">
        <v>2.5788360758562997E-2</v>
      </c>
      <c r="R7147">
        <v>500322.23277126253</v>
      </c>
      <c r="S7147">
        <v>2103543.2787429998</v>
      </c>
      <c r="T7147">
        <v>565072.75996544678</v>
      </c>
      <c r="U7147">
        <v>6.5701125710981176E-2</v>
      </c>
      <c r="V7147">
        <v>0.27623230059090348</v>
      </c>
      <c r="W7147">
        <v>7.4204010948508356E-2</v>
      </c>
      <c r="X7147">
        <f t="shared" si="334"/>
        <v>6.5701125710981176E-2</v>
      </c>
      <c r="Y7147">
        <f t="shared" si="335"/>
        <v>0.27623230059090348</v>
      </c>
      <c r="Z7147">
        <f t="shared" si="336"/>
        <v>7.4204010948508356E-2</v>
      </c>
      <c r="AA7147">
        <v>0.98328129462526548</v>
      </c>
      <c r="AB7147">
        <v>0.96895036595128159</v>
      </c>
      <c r="AC7147">
        <v>0.98471992775077355</v>
      </c>
      <c r="AD7147">
        <v>14816.611244470214</v>
      </c>
      <c r="AE7147">
        <v>30694.070397724172</v>
      </c>
      <c r="AF7147">
        <v>29662.13624770509</v>
      </c>
      <c r="AG7147">
        <v>14853.366552148213</v>
      </c>
      <c r="AH7147">
        <v>30746.939161841678</v>
      </c>
      <c r="AI7147">
        <v>29736.1525174696</v>
      </c>
      <c r="AJ7147">
        <v>0</v>
      </c>
      <c r="AK7147">
        <v>0</v>
      </c>
      <c r="AL7147">
        <v>0</v>
      </c>
    </row>
    <row r="7148" spans="1:38" x14ac:dyDescent="0.25">
      <c r="A7148">
        <v>179061287.64682376</v>
      </c>
      <c r="B7148">
        <v>7615124.2061236016</v>
      </c>
      <c r="C7148">
        <v>7312685.214963492</v>
      </c>
      <c r="D7148">
        <v>5723130.0735029662</v>
      </c>
      <c r="E7148">
        <v>7181986.9601433035</v>
      </c>
      <c r="F7148">
        <v>340915.17405334243</v>
      </c>
      <c r="G7148">
        <v>508681.9003181202</v>
      </c>
      <c r="H7148">
        <v>373095.97979589977</v>
      </c>
      <c r="I7148">
        <v>4.6619697694049368E-2</v>
      </c>
      <c r="J7148">
        <v>8.8881764661128931E-2</v>
      </c>
      <c r="K7148">
        <v>5.1948852297617552E-2</v>
      </c>
      <c r="L7148">
        <v>6490.9708602926194</v>
      </c>
      <c r="M7148">
        <v>8675.5372785995241</v>
      </c>
      <c r="N7148">
        <v>6312.6407985729256</v>
      </c>
      <c r="O7148">
        <v>2.6688541391885267E-2</v>
      </c>
      <c r="P7148">
        <v>3.6466942503536319E-2</v>
      </c>
      <c r="Q7148">
        <v>2.6534691933707839E-2</v>
      </c>
      <c r="R7148">
        <v>302438.99116010964</v>
      </c>
      <c r="S7148">
        <v>1891994.1326206354</v>
      </c>
      <c r="T7148">
        <v>433137.24598029815</v>
      </c>
      <c r="U7148">
        <v>3.9715569040477017E-2</v>
      </c>
      <c r="V7148">
        <v>0.24845216984106619</v>
      </c>
      <c r="W7148">
        <v>5.6878553028983633E-2</v>
      </c>
      <c r="X7148">
        <f t="shared" si="334"/>
        <v>3.9715569040477017E-2</v>
      </c>
      <c r="Y7148">
        <f t="shared" si="335"/>
        <v>0.24845216984106619</v>
      </c>
      <c r="Z7148">
        <f t="shared" si="336"/>
        <v>5.6878553028983633E-2</v>
      </c>
      <c r="AA7148">
        <v>0.98046063130310257</v>
      </c>
      <c r="AB7148">
        <v>0.96897357612489532</v>
      </c>
      <c r="AC7148">
        <v>0.9835275130927783</v>
      </c>
      <c r="AD7148">
        <v>14924.168862321167</v>
      </c>
      <c r="AE7148">
        <v>30663.601527224924</v>
      </c>
      <c r="AF7148">
        <v>29742.54239671331</v>
      </c>
      <c r="AG7148">
        <v>14960.924169999165</v>
      </c>
      <c r="AH7148">
        <v>30716.47029134243</v>
      </c>
      <c r="AI7148">
        <v>29816.55866647782</v>
      </c>
      <c r="AJ7148">
        <v>1</v>
      </c>
      <c r="AK7148">
        <v>0</v>
      </c>
      <c r="AL7148">
        <v>1</v>
      </c>
    </row>
    <row r="7149" spans="1:38" x14ac:dyDescent="0.25">
      <c r="A7149">
        <v>178955563.1695188</v>
      </c>
      <c r="B7149">
        <v>7615124.2061235718</v>
      </c>
      <c r="C7149">
        <v>7251392.1626284979</v>
      </c>
      <c r="D7149">
        <v>5820372.2810643483</v>
      </c>
      <c r="E7149">
        <v>7272934.1414786093</v>
      </c>
      <c r="F7149">
        <v>330607.20568842592</v>
      </c>
      <c r="G7149">
        <v>510868.80206077185</v>
      </c>
      <c r="H7149">
        <v>377388.06927877717</v>
      </c>
      <c r="I7149">
        <v>4.5592239155437815E-2</v>
      </c>
      <c r="J7149">
        <v>8.777253024223243E-2</v>
      </c>
      <c r="K7149">
        <v>5.1889383560683948E-2</v>
      </c>
      <c r="L7149">
        <v>6294.708777000832</v>
      </c>
      <c r="M7149">
        <v>8712.8347479632739</v>
      </c>
      <c r="N7149">
        <v>6385.2613054879366</v>
      </c>
      <c r="O7149">
        <v>2.5877238850024447E-2</v>
      </c>
      <c r="P7149">
        <v>3.6631717100579886E-2</v>
      </c>
      <c r="Q7149">
        <v>2.6845807652967485E-2</v>
      </c>
      <c r="R7149">
        <v>363732.04349507391</v>
      </c>
      <c r="S7149">
        <v>1794751.9250592235</v>
      </c>
      <c r="T7149">
        <v>342190.06464496255</v>
      </c>
      <c r="U7149">
        <v>4.7764426902267072E-2</v>
      </c>
      <c r="V7149">
        <v>0.23568255441139155</v>
      </c>
      <c r="W7149">
        <v>4.493558547210514E-2</v>
      </c>
      <c r="X7149">
        <f t="shared" si="334"/>
        <v>4.7764426902267072E-2</v>
      </c>
      <c r="Y7149">
        <f t="shared" si="335"/>
        <v>0.23568255441139155</v>
      </c>
      <c r="Z7149">
        <f t="shared" si="336"/>
        <v>4.493558547210514E-2</v>
      </c>
      <c r="AA7149">
        <v>0.98184556670846557</v>
      </c>
      <c r="AB7149">
        <v>0.96900855806384989</v>
      </c>
      <c r="AC7149">
        <v>0.98330915850552336</v>
      </c>
      <c r="AD7149">
        <v>14879.281501826721</v>
      </c>
      <c r="AE7149">
        <v>30676.13672861749</v>
      </c>
      <c r="AF7149">
        <v>29775.965151595141</v>
      </c>
      <c r="AG7149">
        <v>14916.03680950472</v>
      </c>
      <c r="AH7149">
        <v>30729.005492734996</v>
      </c>
      <c r="AI7149">
        <v>29849.981421359651</v>
      </c>
      <c r="AJ7149">
        <v>1</v>
      </c>
      <c r="AK7149">
        <v>0</v>
      </c>
      <c r="AL7149">
        <v>1</v>
      </c>
    </row>
    <row r="7150" spans="1:38" x14ac:dyDescent="0.25">
      <c r="A7150">
        <v>179008491.28846979</v>
      </c>
      <c r="B7150">
        <v>7615124.2061235718</v>
      </c>
      <c r="C7150">
        <v>7860149.8314026576</v>
      </c>
      <c r="D7150">
        <v>6420001.6834770013</v>
      </c>
      <c r="E7150">
        <v>7886148.7486590547</v>
      </c>
      <c r="F7150">
        <v>329317.41231299983</v>
      </c>
      <c r="G7150">
        <v>507400.90060888737</v>
      </c>
      <c r="H7150">
        <v>370590.60410850681</v>
      </c>
      <c r="I7150">
        <v>4.1897090943142055E-2</v>
      </c>
      <c r="J7150">
        <v>7.9034387469830797E-2</v>
      </c>
      <c r="K7150">
        <v>4.6992596249407714E-2</v>
      </c>
      <c r="L7150">
        <v>6270.1513156354449</v>
      </c>
      <c r="M7150">
        <v>8653.6899104813074</v>
      </c>
      <c r="N7150">
        <v>6270.2508034069351</v>
      </c>
      <c r="O7150">
        <v>2.5704209201270787E-2</v>
      </c>
      <c r="P7150">
        <v>3.6325398138633315E-2</v>
      </c>
      <c r="Q7150">
        <v>2.632048978170216E-2</v>
      </c>
      <c r="R7150">
        <v>-245025.62527908571</v>
      </c>
      <c r="S7150">
        <v>1195122.5226465706</v>
      </c>
      <c r="T7150">
        <v>-271024.54253548291</v>
      </c>
      <c r="U7150">
        <v>-3.2176182376914157E-2</v>
      </c>
      <c r="V7150">
        <v>0.1569406473614092</v>
      </c>
      <c r="W7150">
        <v>-3.5590298358829549E-2</v>
      </c>
      <c r="X7150">
        <f t="shared" si="334"/>
        <v>3.2176182376914157E-2</v>
      </c>
      <c r="Y7150">
        <f t="shared" si="335"/>
        <v>0.1569406473614092</v>
      </c>
      <c r="Z7150">
        <f t="shared" si="336"/>
        <v>3.5590298358829549E-2</v>
      </c>
      <c r="AA7150">
        <v>0.98216201623266819</v>
      </c>
      <c r="AB7150">
        <v>0.96974224823833832</v>
      </c>
      <c r="AC7150">
        <v>0.98407050979861488</v>
      </c>
      <c r="AD7150">
        <v>14873.566666330447</v>
      </c>
      <c r="AE7150">
        <v>30656.233853783197</v>
      </c>
      <c r="AF7150">
        <v>29722.854706732182</v>
      </c>
      <c r="AG7150">
        <v>14910.321974008446</v>
      </c>
      <c r="AH7150">
        <v>30709.102617900702</v>
      </c>
      <c r="AI7150">
        <v>29796.870976496692</v>
      </c>
      <c r="AJ7150">
        <v>1</v>
      </c>
      <c r="AK7150">
        <v>0</v>
      </c>
      <c r="AL7150">
        <v>1</v>
      </c>
    </row>
    <row r="7151" spans="1:38" x14ac:dyDescent="0.25">
      <c r="A7151">
        <v>178711848.76243755</v>
      </c>
      <c r="B7151">
        <v>7615124.2061236016</v>
      </c>
      <c r="C7151">
        <v>7881418.8175845724</v>
      </c>
      <c r="D7151">
        <v>5980194.2206170475</v>
      </c>
      <c r="E7151">
        <v>7501213.7605906893</v>
      </c>
      <c r="F7151">
        <v>329669.37768979406</v>
      </c>
      <c r="G7151">
        <v>520582.69098672608</v>
      </c>
      <c r="H7151">
        <v>375004.81925347616</v>
      </c>
      <c r="I7151">
        <v>4.1828684063109869E-2</v>
      </c>
      <c r="J7151">
        <v>8.7051134425030666E-2</v>
      </c>
      <c r="K7151">
        <v>4.9992552035198382E-2</v>
      </c>
      <c r="L7151">
        <v>6276.8526806038635</v>
      </c>
      <c r="M7151">
        <v>8878.5045023708681</v>
      </c>
      <c r="N7151">
        <v>6344.9376296575474</v>
      </c>
      <c r="O7151">
        <v>2.5773798970242814E-2</v>
      </c>
      <c r="P7151">
        <v>3.7332170533885524E-2</v>
      </c>
      <c r="Q7151">
        <v>2.6679075688252497E-2</v>
      </c>
      <c r="R7151">
        <v>-266294.61146097071</v>
      </c>
      <c r="S7151">
        <v>1634929.9855065541</v>
      </c>
      <c r="T7151">
        <v>113910.44553291239</v>
      </c>
      <c r="U7151">
        <v>-3.4969175059132114E-2</v>
      </c>
      <c r="V7151">
        <v>0.21469511740751998</v>
      </c>
      <c r="W7151">
        <v>1.4958448798683128E-2</v>
      </c>
      <c r="X7151">
        <f t="shared" si="334"/>
        <v>3.4969175059132114E-2</v>
      </c>
      <c r="Y7151">
        <f t="shared" si="335"/>
        <v>0.21469511740751998</v>
      </c>
      <c r="Z7151">
        <f t="shared" si="336"/>
        <v>1.4958448798683128E-2</v>
      </c>
      <c r="AA7151">
        <v>0.98151886931143173</v>
      </c>
      <c r="AB7151">
        <v>0.96756497378502349</v>
      </c>
      <c r="AC7151">
        <v>0.98338932106215293</v>
      </c>
      <c r="AD7151">
        <v>14875.128377240619</v>
      </c>
      <c r="AE7151">
        <v>30731.17532777572</v>
      </c>
      <c r="AF7151">
        <v>29757.453865880758</v>
      </c>
      <c r="AG7151">
        <v>14911.883684918617</v>
      </c>
      <c r="AH7151">
        <v>30784.044091893225</v>
      </c>
      <c r="AI7151">
        <v>29831.470135645268</v>
      </c>
      <c r="AJ7151">
        <v>1</v>
      </c>
      <c r="AK7151">
        <v>0</v>
      </c>
      <c r="AL7151">
        <v>1</v>
      </c>
    </row>
    <row r="7152" spans="1:38" x14ac:dyDescent="0.25">
      <c r="A7152">
        <v>179008811.7502394</v>
      </c>
      <c r="B7152">
        <v>7615124.2061235718</v>
      </c>
      <c r="C7152">
        <v>8054721.7081360016</v>
      </c>
      <c r="D7152">
        <v>6524182.4937641639</v>
      </c>
      <c r="E7152">
        <v>8090677.3693921976</v>
      </c>
      <c r="F7152">
        <v>322405.34431257623</v>
      </c>
      <c r="G7152">
        <v>516322.61628868128</v>
      </c>
      <c r="H7152">
        <v>360189.42635475151</v>
      </c>
      <c r="I7152">
        <v>4.0026875663117883E-2</v>
      </c>
      <c r="J7152">
        <v>7.9139818173722801E-2</v>
      </c>
      <c r="K7152">
        <v>4.4519069283046976E-2</v>
      </c>
      <c r="L7152">
        <v>6138.5466368478392</v>
      </c>
      <c r="M7152">
        <v>8805.8492008368576</v>
      </c>
      <c r="N7152">
        <v>6094.2668673766348</v>
      </c>
      <c r="O7152">
        <v>2.5208057977040819E-2</v>
      </c>
      <c r="P7152">
        <v>3.6996680325468476E-2</v>
      </c>
      <c r="Q7152">
        <v>2.5604304362718405E-2</v>
      </c>
      <c r="R7152">
        <v>-439597.50201242976</v>
      </c>
      <c r="S7152">
        <v>1090941.7123594079</v>
      </c>
      <c r="T7152">
        <v>-475553.16326862574</v>
      </c>
      <c r="U7152">
        <v>-5.7726898486952442E-2</v>
      </c>
      <c r="V7152">
        <v>0.1432598711235919</v>
      </c>
      <c r="W7152">
        <v>-6.2448510411191691E-2</v>
      </c>
      <c r="X7152">
        <f t="shared" si="334"/>
        <v>5.7726898486952442E-2</v>
      </c>
      <c r="Y7152">
        <f t="shared" si="335"/>
        <v>0.1432598711235919</v>
      </c>
      <c r="Z7152">
        <f t="shared" si="336"/>
        <v>6.2448510411191691E-2</v>
      </c>
      <c r="AA7152">
        <v>0.98262192307214147</v>
      </c>
      <c r="AB7152">
        <v>0.96861932023375785</v>
      </c>
      <c r="AC7152">
        <v>0.98492834828353903</v>
      </c>
      <c r="AD7152">
        <v>14842.554024101109</v>
      </c>
      <c r="AE7152">
        <v>30707.165404750274</v>
      </c>
      <c r="AF7152">
        <v>29639.671552725031</v>
      </c>
      <c r="AG7152">
        <v>14879.309331779108</v>
      </c>
      <c r="AH7152">
        <v>30760.03416886778</v>
      </c>
      <c r="AI7152">
        <v>29713.687822489541</v>
      </c>
      <c r="AJ7152">
        <v>0</v>
      </c>
      <c r="AK7152">
        <v>0</v>
      </c>
      <c r="AL7152">
        <v>0</v>
      </c>
    </row>
    <row r="7153" spans="1:38" x14ac:dyDescent="0.25">
      <c r="A7153">
        <v>179132002.43940341</v>
      </c>
      <c r="B7153">
        <v>7615124.2061236016</v>
      </c>
      <c r="C7153">
        <v>7234675.1061399598</v>
      </c>
      <c r="D7153">
        <v>5459526.5419813041</v>
      </c>
      <c r="E7153">
        <v>6983415.1234952928</v>
      </c>
      <c r="F7153">
        <v>344818.84738807561</v>
      </c>
      <c r="G7153">
        <v>530172.79977377411</v>
      </c>
      <c r="H7153">
        <v>388618.19346726499</v>
      </c>
      <c r="I7153">
        <v>4.7661967169117664E-2</v>
      </c>
      <c r="J7153">
        <v>9.7109666139908596E-2</v>
      </c>
      <c r="K7153">
        <v>5.5648731543937832E-2</v>
      </c>
      <c r="L7153">
        <v>6565.2961816404149</v>
      </c>
      <c r="M7153">
        <v>9042.0631944254274</v>
      </c>
      <c r="N7153">
        <v>6575.2706970768631</v>
      </c>
      <c r="O7153">
        <v>2.7005895026579369E-2</v>
      </c>
      <c r="P7153">
        <v>3.8008334834316856E-2</v>
      </c>
      <c r="Q7153">
        <v>2.7639166516204617E-2</v>
      </c>
      <c r="R7153">
        <v>380449.09998364188</v>
      </c>
      <c r="S7153">
        <v>2155597.6641422976</v>
      </c>
      <c r="T7153">
        <v>631709.0826283088</v>
      </c>
      <c r="U7153">
        <v>4.9959671002832592E-2</v>
      </c>
      <c r="V7153">
        <v>0.28306795868265711</v>
      </c>
      <c r="W7153">
        <v>8.2954534362069662E-2</v>
      </c>
      <c r="X7153">
        <f t="shared" si="334"/>
        <v>4.9959671002832592E-2</v>
      </c>
      <c r="Y7153">
        <f t="shared" si="335"/>
        <v>0.28306795868265711</v>
      </c>
      <c r="Z7153">
        <f t="shared" si="336"/>
        <v>8.2954534362069662E-2</v>
      </c>
      <c r="AA7153">
        <v>0.98029995468705966</v>
      </c>
      <c r="AB7153">
        <v>0.96671381757665498</v>
      </c>
      <c r="AC7153">
        <v>0.982349612617614</v>
      </c>
      <c r="AD7153">
        <v>14940.814476767635</v>
      </c>
      <c r="AE7153">
        <v>30784.514237245308</v>
      </c>
      <c r="AF7153">
        <v>29861.647934498906</v>
      </c>
      <c r="AG7153">
        <v>14977.569784445634</v>
      </c>
      <c r="AH7153">
        <v>30837.383001362814</v>
      </c>
      <c r="AI7153">
        <v>29935.664204263416</v>
      </c>
      <c r="AJ7153">
        <v>1</v>
      </c>
      <c r="AK7153">
        <v>0</v>
      </c>
      <c r="AL7153">
        <v>0</v>
      </c>
    </row>
    <row r="7154" spans="1:38" x14ac:dyDescent="0.25">
      <c r="A7154">
        <v>179192900.33595678</v>
      </c>
      <c r="B7154">
        <v>7615124.2061235718</v>
      </c>
      <c r="C7154">
        <v>7555530.8216200732</v>
      </c>
      <c r="D7154">
        <v>6189187.0955659328</v>
      </c>
      <c r="E7154">
        <v>7686687.8960446529</v>
      </c>
      <c r="F7154">
        <v>320916.92510657135</v>
      </c>
      <c r="G7154">
        <v>506798.92630423483</v>
      </c>
      <c r="H7154">
        <v>359090.95902691316</v>
      </c>
      <c r="I7154">
        <v>4.2474437955870803E-2</v>
      </c>
      <c r="J7154">
        <v>8.188457037715284E-2</v>
      </c>
      <c r="K7154">
        <v>4.6715954112263487E-2</v>
      </c>
      <c r="L7154">
        <v>6110.2073711612793</v>
      </c>
      <c r="M7154">
        <v>8643.4232772130381</v>
      </c>
      <c r="N7154">
        <v>6075.6812217382057</v>
      </c>
      <c r="O7154">
        <v>2.5130957254644044E-2</v>
      </c>
      <c r="P7154">
        <v>3.6324098147752816E-2</v>
      </c>
      <c r="Q7154">
        <v>2.5533128939166934E-2</v>
      </c>
      <c r="R7154">
        <v>59593.384503498673</v>
      </c>
      <c r="S7154">
        <v>1425937.110557639</v>
      </c>
      <c r="T7154">
        <v>-71563.689921081066</v>
      </c>
      <c r="U7154">
        <v>7.8256615244144904E-3</v>
      </c>
      <c r="V7154">
        <v>0.18725067010870239</v>
      </c>
      <c r="W7154">
        <v>-9.3975735633483621E-3</v>
      </c>
      <c r="X7154">
        <f t="shared" si="334"/>
        <v>7.8256615244144904E-3</v>
      </c>
      <c r="Y7154">
        <f t="shared" si="335"/>
        <v>0.18725067010870239</v>
      </c>
      <c r="Z7154">
        <f t="shared" si="336"/>
        <v>9.3975735633483621E-3</v>
      </c>
      <c r="AA7154">
        <v>0.98293997449652581</v>
      </c>
      <c r="AB7154">
        <v>0.96931087041530628</v>
      </c>
      <c r="AC7154">
        <v>0.9847944889444884</v>
      </c>
      <c r="AD7154">
        <v>14835.788914713699</v>
      </c>
      <c r="AE7154">
        <v>30652.765170239622</v>
      </c>
      <c r="AF7154">
        <v>29630.746732606243</v>
      </c>
      <c r="AG7154">
        <v>14872.544222391698</v>
      </c>
      <c r="AH7154">
        <v>30705.633934357127</v>
      </c>
      <c r="AI7154">
        <v>29704.763002370753</v>
      </c>
      <c r="AJ7154">
        <v>1</v>
      </c>
      <c r="AK7154">
        <v>0</v>
      </c>
      <c r="AL7154">
        <v>1</v>
      </c>
    </row>
    <row r="7155" spans="1:38" x14ac:dyDescent="0.25">
      <c r="A7155">
        <v>179046832.37681225</v>
      </c>
      <c r="B7155">
        <v>7615124.2061236016</v>
      </c>
      <c r="C7155">
        <v>7982148.4822028633</v>
      </c>
      <c r="D7155">
        <v>6529608.866564448</v>
      </c>
      <c r="E7155">
        <v>7987742.6642381968</v>
      </c>
      <c r="F7155">
        <v>326870.64569539501</v>
      </c>
      <c r="G7155">
        <v>512298.53282946645</v>
      </c>
      <c r="H7155">
        <v>374887.61505845393</v>
      </c>
      <c r="I7155">
        <v>4.0950208634203115E-2</v>
      </c>
      <c r="J7155">
        <v>7.845776727190279E-2</v>
      </c>
      <c r="K7155">
        <v>4.6932860861536974E-2</v>
      </c>
      <c r="L7155">
        <v>6223.565267182451</v>
      </c>
      <c r="M7155">
        <v>8737.2187147889326</v>
      </c>
      <c r="N7155">
        <v>6342.954579656116</v>
      </c>
      <c r="O7155">
        <v>2.5533709748761894E-2</v>
      </c>
      <c r="P7155">
        <v>3.668705794676401E-2</v>
      </c>
      <c r="Q7155">
        <v>2.6633686280927396E-2</v>
      </c>
      <c r="R7155">
        <v>-367024.27607926168</v>
      </c>
      <c r="S7155">
        <v>1085515.3395591537</v>
      </c>
      <c r="T7155">
        <v>-372618.45811459515</v>
      </c>
      <c r="U7155">
        <v>-4.8196755055436122E-2</v>
      </c>
      <c r="V7155">
        <v>0.14254729275278935</v>
      </c>
      <c r="W7155">
        <v>-4.8931369735894646E-2</v>
      </c>
      <c r="X7155">
        <f t="shared" si="334"/>
        <v>4.8196755055436122E-2</v>
      </c>
      <c r="Y7155">
        <f t="shared" si="335"/>
        <v>0.14254729275278935</v>
      </c>
      <c r="Z7155">
        <f t="shared" si="336"/>
        <v>4.8931369735894646E-2</v>
      </c>
      <c r="AA7155">
        <v>0.98188467956465808</v>
      </c>
      <c r="AB7155">
        <v>0.96860727303691896</v>
      </c>
      <c r="AC7155">
        <v>0.98340933150168086</v>
      </c>
      <c r="AD7155">
        <v>14862.663726753932</v>
      </c>
      <c r="AE7155">
        <v>30684.30289241649</v>
      </c>
      <c r="AF7155">
        <v>29756.540479787032</v>
      </c>
      <c r="AG7155">
        <v>14899.41903443193</v>
      </c>
      <c r="AH7155">
        <v>30737.171656533996</v>
      </c>
      <c r="AI7155">
        <v>29830.556749551542</v>
      </c>
      <c r="AJ7155">
        <v>1</v>
      </c>
      <c r="AK7155">
        <v>0</v>
      </c>
      <c r="AL7155">
        <v>1</v>
      </c>
    </row>
    <row r="7156" spans="1:38" x14ac:dyDescent="0.25">
      <c r="A7156">
        <v>179025992.58245063</v>
      </c>
      <c r="B7156">
        <v>7615124.2061235718</v>
      </c>
      <c r="C7156">
        <v>7855061.6169972774</v>
      </c>
      <c r="D7156">
        <v>6200356.7426493196</v>
      </c>
      <c r="E7156">
        <v>7679289.4623690564</v>
      </c>
      <c r="F7156">
        <v>318814.08622964029</v>
      </c>
      <c r="G7156">
        <v>509329.92880188796</v>
      </c>
      <c r="H7156">
        <v>370044.00327145337</v>
      </c>
      <c r="I7156">
        <v>4.0587089162963441E-2</v>
      </c>
      <c r="J7156">
        <v>8.2145261948953427E-2</v>
      </c>
      <c r="K7156">
        <v>4.8187271112097786E-2</v>
      </c>
      <c r="L7156">
        <v>6070.1696523593755</v>
      </c>
      <c r="M7156">
        <v>8686.5893629473376</v>
      </c>
      <c r="N7156">
        <v>6261.0025270079232</v>
      </c>
      <c r="O7156">
        <v>2.4911358232148625E-2</v>
      </c>
      <c r="P7156">
        <v>3.6481896621233821E-2</v>
      </c>
      <c r="Q7156">
        <v>2.6294928583810339E-2</v>
      </c>
      <c r="R7156">
        <v>-239937.41087370552</v>
      </c>
      <c r="S7156">
        <v>1414767.4634742523</v>
      </c>
      <c r="T7156">
        <v>-64165.256245484576</v>
      </c>
      <c r="U7156">
        <v>-3.1508010162298331E-2</v>
      </c>
      <c r="V7156">
        <v>0.18578389861804109</v>
      </c>
      <c r="W7156">
        <v>-8.426028848470676E-3</v>
      </c>
      <c r="X7156">
        <f t="shared" si="334"/>
        <v>3.1508010162298331E-2</v>
      </c>
      <c r="Y7156">
        <f t="shared" si="335"/>
        <v>0.18578389861804109</v>
      </c>
      <c r="Z7156">
        <f t="shared" si="336"/>
        <v>8.426028848470676E-3</v>
      </c>
      <c r="AA7156">
        <v>0.98323260916628274</v>
      </c>
      <c r="AB7156">
        <v>0.96938998962770828</v>
      </c>
      <c r="AC7156">
        <v>0.98405403869792785</v>
      </c>
      <c r="AD7156">
        <v>14826.177495363194</v>
      </c>
      <c r="AE7156">
        <v>30667.321600864878</v>
      </c>
      <c r="AF7156">
        <v>29718.5417353427</v>
      </c>
      <c r="AG7156">
        <v>14862.932803041193</v>
      </c>
      <c r="AH7156">
        <v>30720.190364982383</v>
      </c>
      <c r="AI7156">
        <v>29792.55800510721</v>
      </c>
      <c r="AJ7156">
        <v>1</v>
      </c>
      <c r="AK7156">
        <v>0</v>
      </c>
      <c r="AL7156">
        <v>1</v>
      </c>
    </row>
    <row r="7157" spans="1:38" x14ac:dyDescent="0.25">
      <c r="A7157">
        <v>179078453.66216087</v>
      </c>
      <c r="B7157">
        <v>7615124.2061235718</v>
      </c>
      <c r="C7157">
        <v>7843937.8669883516</v>
      </c>
      <c r="D7157">
        <v>6402870.5997610884</v>
      </c>
      <c r="E7157">
        <v>7912407.9816683447</v>
      </c>
      <c r="F7157">
        <v>328625.70761281811</v>
      </c>
      <c r="G7157">
        <v>514459.88765113126</v>
      </c>
      <c r="H7157">
        <v>371341.91103579476</v>
      </c>
      <c r="I7157">
        <v>4.1895501109953673E-2</v>
      </c>
      <c r="J7157">
        <v>8.0348318716659275E-2</v>
      </c>
      <c r="K7157">
        <v>4.6931592998759486E-2</v>
      </c>
      <c r="L7157">
        <v>6256.9813678169749</v>
      </c>
      <c r="M7157">
        <v>8774.0804830490342</v>
      </c>
      <c r="N7157">
        <v>6282.9626282945983</v>
      </c>
      <c r="O7157">
        <v>2.5723583045510593E-2</v>
      </c>
      <c r="P7157">
        <v>3.6877229735223588E-2</v>
      </c>
      <c r="Q7157">
        <v>2.6407126844695629E-2</v>
      </c>
      <c r="R7157">
        <v>-228813.66086477973</v>
      </c>
      <c r="S7157">
        <v>1212253.6063624835</v>
      </c>
      <c r="T7157">
        <v>-297283.77554477286</v>
      </c>
      <c r="U7157">
        <v>-3.0047265766300062E-2</v>
      </c>
      <c r="V7157">
        <v>0.1591902605328053</v>
      </c>
      <c r="W7157">
        <v>-3.9038598386316167E-2</v>
      </c>
      <c r="X7157">
        <f t="shared" si="334"/>
        <v>3.0047265766300062E-2</v>
      </c>
      <c r="Y7157">
        <f t="shared" si="335"/>
        <v>0.1591902605328053</v>
      </c>
      <c r="Z7157">
        <f t="shared" si="336"/>
        <v>3.9038598386316167E-2</v>
      </c>
      <c r="AA7157">
        <v>0.98195961266481613</v>
      </c>
      <c r="AB7157">
        <v>0.96871238174467644</v>
      </c>
      <c r="AC7157">
        <v>0.98391221387539607</v>
      </c>
      <c r="AD7157">
        <v>14870.492623564096</v>
      </c>
      <c r="AE7157">
        <v>30696.604691926892</v>
      </c>
      <c r="AF7157">
        <v>29728.772548441801</v>
      </c>
      <c r="AG7157">
        <v>14907.247931242095</v>
      </c>
      <c r="AH7157">
        <v>30749.473456044398</v>
      </c>
      <c r="AI7157">
        <v>29802.788818206311</v>
      </c>
      <c r="AJ7157">
        <v>1</v>
      </c>
      <c r="AK7157">
        <v>0</v>
      </c>
      <c r="AL7157">
        <v>1</v>
      </c>
    </row>
    <row r="7158" spans="1:38" x14ac:dyDescent="0.25">
      <c r="A7158">
        <v>179046220.00040618</v>
      </c>
      <c r="B7158">
        <v>7615124.2061235718</v>
      </c>
      <c r="C7158">
        <v>7440366.733708607</v>
      </c>
      <c r="D7158">
        <v>5752873.8121293169</v>
      </c>
      <c r="E7158">
        <v>7280629.1208457332</v>
      </c>
      <c r="F7158">
        <v>329672.45746017073</v>
      </c>
      <c r="G7158">
        <v>518411.27470345458</v>
      </c>
      <c r="H7158">
        <v>368056.92708296876</v>
      </c>
      <c r="I7158">
        <v>4.4308630106442003E-2</v>
      </c>
      <c r="J7158">
        <v>9.0113444451091568E-2</v>
      </c>
      <c r="K7158">
        <v>5.055290153829653E-2</v>
      </c>
      <c r="L7158">
        <v>6276.9113189435229</v>
      </c>
      <c r="M7158">
        <v>8841.4711365265175</v>
      </c>
      <c r="N7158">
        <v>6227.3819604605169</v>
      </c>
      <c r="O7158">
        <v>2.5791528423716792E-2</v>
      </c>
      <c r="P7158">
        <v>3.71536073313136E-2</v>
      </c>
      <c r="Q7158">
        <v>2.6168688500854215E-2</v>
      </c>
      <c r="R7158">
        <v>174757.47241496481</v>
      </c>
      <c r="S7158">
        <v>1862250.393994255</v>
      </c>
      <c r="T7158">
        <v>334495.08527783863</v>
      </c>
      <c r="U7158">
        <v>2.2948735658761359E-2</v>
      </c>
      <c r="V7158">
        <v>0.24454629282300586</v>
      </c>
      <c r="W7158">
        <v>4.3925099082278936E-2</v>
      </c>
      <c r="X7158">
        <f t="shared" si="334"/>
        <v>2.2948735658761359E-2</v>
      </c>
      <c r="Y7158">
        <f t="shared" si="335"/>
        <v>0.24454629282300586</v>
      </c>
      <c r="Z7158">
        <f t="shared" si="336"/>
        <v>4.3925099082278936E-2</v>
      </c>
      <c r="AA7158">
        <v>0.98194282960225354</v>
      </c>
      <c r="AB7158">
        <v>0.96842773303265939</v>
      </c>
      <c r="AC7158">
        <v>0.98429399387432714</v>
      </c>
      <c r="AD7158">
        <v>14875.14203517661</v>
      </c>
      <c r="AE7158">
        <v>30718.961806182851</v>
      </c>
      <c r="AF7158">
        <v>29702.808790399187</v>
      </c>
      <c r="AG7158">
        <v>14911.897342854609</v>
      </c>
      <c r="AH7158">
        <v>30771.830570300357</v>
      </c>
      <c r="AI7158">
        <v>29776.825060163697</v>
      </c>
      <c r="AJ7158">
        <v>1</v>
      </c>
      <c r="AK7158">
        <v>0</v>
      </c>
      <c r="AL7158">
        <v>1</v>
      </c>
    </row>
    <row r="7159" spans="1:38" x14ac:dyDescent="0.25">
      <c r="A7159">
        <v>178837640.96256107</v>
      </c>
      <c r="B7159">
        <v>7615124.2061236016</v>
      </c>
      <c r="C7159">
        <v>7071571.0583042949</v>
      </c>
      <c r="D7159">
        <v>5689270.8071610536</v>
      </c>
      <c r="E7159">
        <v>7189693.1314532962</v>
      </c>
      <c r="F7159">
        <v>330435.40131759184</v>
      </c>
      <c r="G7159">
        <v>516333.23987375997</v>
      </c>
      <c r="H7159">
        <v>374066.476452075</v>
      </c>
      <c r="I7159">
        <v>4.6727297031054306E-2</v>
      </c>
      <c r="J7159">
        <v>9.0755609528000353E-2</v>
      </c>
      <c r="K7159">
        <v>5.2028156085774789E-2</v>
      </c>
      <c r="L7159">
        <v>6291.4376490205314</v>
      </c>
      <c r="M7159">
        <v>8806.0303854009726</v>
      </c>
      <c r="N7159">
        <v>6329.0612295569381</v>
      </c>
      <c r="O7159">
        <v>2.5904260703911157E-2</v>
      </c>
      <c r="P7159">
        <v>3.7065752598464591E-2</v>
      </c>
      <c r="Q7159">
        <v>2.6639860124058581E-2</v>
      </c>
      <c r="R7159">
        <v>543553.1478193067</v>
      </c>
      <c r="S7159">
        <v>1925853.398962548</v>
      </c>
      <c r="T7159">
        <v>425431.07467030548</v>
      </c>
      <c r="U7159">
        <v>7.1378106660718102E-2</v>
      </c>
      <c r="V7159">
        <v>0.25289848817093469</v>
      </c>
      <c r="W7159">
        <v>5.5866596939837261E-2</v>
      </c>
      <c r="X7159">
        <f t="shared" si="334"/>
        <v>7.1378106660718102E-2</v>
      </c>
      <c r="Y7159">
        <f t="shared" si="335"/>
        <v>0.25289848817093469</v>
      </c>
      <c r="Z7159">
        <f t="shared" si="336"/>
        <v>5.5866596939837261E-2</v>
      </c>
      <c r="AA7159">
        <v>0.98170258191438431</v>
      </c>
      <c r="AB7159">
        <v>0.96833389579377094</v>
      </c>
      <c r="AC7159">
        <v>0.98359746677298843</v>
      </c>
      <c r="AD7159">
        <v>14878.521556875663</v>
      </c>
      <c r="AE7159">
        <v>30707.225525681002</v>
      </c>
      <c r="AF7159">
        <v>29750.133230006522</v>
      </c>
      <c r="AG7159">
        <v>14915.276864553662</v>
      </c>
      <c r="AH7159">
        <v>30760.094289798508</v>
      </c>
      <c r="AI7159">
        <v>29824.149499771032</v>
      </c>
      <c r="AJ7159">
        <v>0</v>
      </c>
      <c r="AK7159">
        <v>0</v>
      </c>
      <c r="AL7159">
        <v>1</v>
      </c>
    </row>
    <row r="7160" spans="1:38" x14ac:dyDescent="0.25">
      <c r="A7160">
        <v>179118674.19841999</v>
      </c>
      <c r="B7160">
        <v>7615124.2061235718</v>
      </c>
      <c r="C7160">
        <v>7111772.161269553</v>
      </c>
      <c r="D7160">
        <v>5653203.9554611119</v>
      </c>
      <c r="E7160">
        <v>7110032.1835948285</v>
      </c>
      <c r="F7160">
        <v>334452.61618207092</v>
      </c>
      <c r="G7160">
        <v>508448.47800689132</v>
      </c>
      <c r="H7160">
        <v>375665.89022030111</v>
      </c>
      <c r="I7160">
        <v>4.7028027416779104E-2</v>
      </c>
      <c r="J7160">
        <v>8.9939878697586989E-2</v>
      </c>
      <c r="K7160">
        <v>5.2836032316011916E-2</v>
      </c>
      <c r="L7160">
        <v>6367.9247830921531</v>
      </c>
      <c r="M7160">
        <v>8671.5562760093853</v>
      </c>
      <c r="N7160">
        <v>6356.1226967231751</v>
      </c>
      <c r="O7160">
        <v>2.6177762471016587E-2</v>
      </c>
      <c r="P7160">
        <v>3.6440733215000916E-2</v>
      </c>
      <c r="Q7160">
        <v>2.6710519323261864E-2</v>
      </c>
      <c r="R7160">
        <v>503352.04485401884</v>
      </c>
      <c r="S7160">
        <v>1961920.25066246</v>
      </c>
      <c r="T7160">
        <v>505092.02252874337</v>
      </c>
      <c r="U7160">
        <v>6.6098993428006986E-2</v>
      </c>
      <c r="V7160">
        <v>0.25763470135980387</v>
      </c>
      <c r="W7160">
        <v>6.6327483158131847E-2</v>
      </c>
      <c r="X7160">
        <f t="shared" si="334"/>
        <v>6.6098993428006986E-2</v>
      </c>
      <c r="Y7160">
        <f t="shared" si="335"/>
        <v>0.25763470135980387</v>
      </c>
      <c r="Z7160">
        <f t="shared" si="336"/>
        <v>6.6327483158131847E-2</v>
      </c>
      <c r="AA7160">
        <v>0.98141567858597889</v>
      </c>
      <c r="AB7160">
        <v>0.96951647268335939</v>
      </c>
      <c r="AC7160">
        <v>0.98357695345643537</v>
      </c>
      <c r="AD7160">
        <v>14896.188410377737</v>
      </c>
      <c r="AE7160">
        <v>30662.260381547007</v>
      </c>
      <c r="AF7160">
        <v>29762.600329809706</v>
      </c>
      <c r="AG7160">
        <v>14932.943718055736</v>
      </c>
      <c r="AH7160">
        <v>30715.129145664512</v>
      </c>
      <c r="AI7160">
        <v>29836.616599574216</v>
      </c>
      <c r="AJ7160">
        <v>0</v>
      </c>
      <c r="AK7160">
        <v>0</v>
      </c>
      <c r="AL7160">
        <v>0</v>
      </c>
    </row>
    <row r="7161" spans="1:38" x14ac:dyDescent="0.25">
      <c r="A7161">
        <v>178813348.43936026</v>
      </c>
      <c r="B7161">
        <v>7615124.2061235718</v>
      </c>
      <c r="C7161">
        <v>7966670.6832158808</v>
      </c>
      <c r="D7161">
        <v>6255217.9851472471</v>
      </c>
      <c r="E7161">
        <v>7776240.1016225135</v>
      </c>
      <c r="F7161">
        <v>323709.0006474391</v>
      </c>
      <c r="G7161">
        <v>512416.1564758608</v>
      </c>
      <c r="H7161">
        <v>365484.03314049897</v>
      </c>
      <c r="I7161">
        <v>4.0632908465694041E-2</v>
      </c>
      <c r="J7161">
        <v>8.1918193369531087E-2</v>
      </c>
      <c r="K7161">
        <v>4.7000096237285766E-2</v>
      </c>
      <c r="L7161">
        <v>6163.3680467628665</v>
      </c>
      <c r="M7161">
        <v>8739.2247785558993</v>
      </c>
      <c r="N7161">
        <v>6183.849582329497</v>
      </c>
      <c r="O7161">
        <v>2.5284181218753515E-2</v>
      </c>
      <c r="P7161">
        <v>3.6718220858869721E-2</v>
      </c>
      <c r="Q7161">
        <v>2.5981704381738531E-2</v>
      </c>
      <c r="R7161">
        <v>-351546.47709230892</v>
      </c>
      <c r="S7161">
        <v>1359906.2209763248</v>
      </c>
      <c r="T7161">
        <v>-161115.89549894165</v>
      </c>
      <c r="U7161">
        <v>-4.6164247302705692E-2</v>
      </c>
      <c r="V7161">
        <v>0.17857965072753237</v>
      </c>
      <c r="W7161">
        <v>-2.1157356221371028E-2</v>
      </c>
      <c r="X7161">
        <f t="shared" si="334"/>
        <v>4.6164247302705692E-2</v>
      </c>
      <c r="Y7161">
        <f t="shared" si="335"/>
        <v>0.17857965072753237</v>
      </c>
      <c r="Z7161">
        <f t="shared" si="336"/>
        <v>2.1157356221371028E-2</v>
      </c>
      <c r="AA7161">
        <v>0.98260637344903468</v>
      </c>
      <c r="AB7161">
        <v>0.96895258938446527</v>
      </c>
      <c r="AC7161">
        <v>0.98441181847368742</v>
      </c>
      <c r="AD7161">
        <v>14848.453748082939</v>
      </c>
      <c r="AE7161">
        <v>30684.973706058296</v>
      </c>
      <c r="AF7161">
        <v>29682.310884111848</v>
      </c>
      <c r="AG7161">
        <v>14885.209055760937</v>
      </c>
      <c r="AH7161">
        <v>30737.842470175801</v>
      </c>
      <c r="AI7161">
        <v>29756.327153876358</v>
      </c>
      <c r="AJ7161">
        <v>1</v>
      </c>
      <c r="AK7161">
        <v>0</v>
      </c>
      <c r="AL7161">
        <v>1</v>
      </c>
    </row>
    <row r="7162" spans="1:38" x14ac:dyDescent="0.25">
      <c r="A7162">
        <v>178941174.30797172</v>
      </c>
      <c r="B7162">
        <v>7615124.2061236016</v>
      </c>
      <c r="C7162">
        <v>7372306.3890750445</v>
      </c>
      <c r="D7162">
        <v>6140628.1941052973</v>
      </c>
      <c r="E7162">
        <v>7673036.5641987808</v>
      </c>
      <c r="F7162">
        <v>333021.22363457701</v>
      </c>
      <c r="G7162">
        <v>522039.55367135693</v>
      </c>
      <c r="H7162">
        <v>374844.07184218662</v>
      </c>
      <c r="I7162">
        <v>4.5171918536657432E-2</v>
      </c>
      <c r="J7162">
        <v>8.5014030677266761E-2</v>
      </c>
      <c r="K7162">
        <v>4.885211593949023E-2</v>
      </c>
      <c r="L7162">
        <v>6340.6712959418001</v>
      </c>
      <c r="M7162">
        <v>8903.3512022876748</v>
      </c>
      <c r="N7162">
        <v>6342.2178451470891</v>
      </c>
      <c r="O7162">
        <v>2.6060173387451337E-2</v>
      </c>
      <c r="P7162">
        <v>3.7429841982176207E-2</v>
      </c>
      <c r="Q7162">
        <v>2.666279318504226E-2</v>
      </c>
      <c r="R7162">
        <v>242817.8170485571</v>
      </c>
      <c r="S7162">
        <v>1474496.0120183043</v>
      </c>
      <c r="T7162">
        <v>-57912.35807517916</v>
      </c>
      <c r="U7162">
        <v>3.1886258250823848E-2</v>
      </c>
      <c r="V7162">
        <v>0.19362730956280499</v>
      </c>
      <c r="W7162">
        <v>-7.6049131317660846E-3</v>
      </c>
      <c r="X7162">
        <f t="shared" si="334"/>
        <v>3.1886258250823848E-2</v>
      </c>
      <c r="Y7162">
        <f t="shared" si="335"/>
        <v>0.19362730956280499</v>
      </c>
      <c r="Z7162">
        <f t="shared" si="336"/>
        <v>7.6049131317660846E-3</v>
      </c>
      <c r="AA7162">
        <v>0.9814139271596316</v>
      </c>
      <c r="AB7162">
        <v>0.96772512561982971</v>
      </c>
      <c r="AC7162">
        <v>0.9835775512289191</v>
      </c>
      <c r="AD7162">
        <v>14889.917905115639</v>
      </c>
      <c r="AE7162">
        <v>30739.341191408159</v>
      </c>
      <c r="AF7162">
        <v>29756.201069621253</v>
      </c>
      <c r="AG7162">
        <v>14926.673212793638</v>
      </c>
      <c r="AH7162">
        <v>30792.209955525665</v>
      </c>
      <c r="AI7162">
        <v>29830.217339385763</v>
      </c>
      <c r="AJ7162">
        <v>1</v>
      </c>
      <c r="AK7162">
        <v>0</v>
      </c>
      <c r="AL7162">
        <v>1</v>
      </c>
    </row>
    <row r="7163" spans="1:38" x14ac:dyDescent="0.25">
      <c r="A7163">
        <v>178911639.23640856</v>
      </c>
      <c r="B7163">
        <v>7615124.2061235718</v>
      </c>
      <c r="C7163">
        <v>7176741.7239044104</v>
      </c>
      <c r="D7163">
        <v>5840690.8271594997</v>
      </c>
      <c r="E7163">
        <v>7375338.3118324038</v>
      </c>
      <c r="F7163">
        <v>324894.11991912528</v>
      </c>
      <c r="G7163">
        <v>520068.53408011119</v>
      </c>
      <c r="H7163">
        <v>371498.73980642203</v>
      </c>
      <c r="I7163">
        <v>4.5270421093316283E-2</v>
      </c>
      <c r="J7163">
        <v>8.9042298157910857E-2</v>
      </c>
      <c r="K7163">
        <v>5.0370399851410085E-2</v>
      </c>
      <c r="L7163">
        <v>6185.9325297896103</v>
      </c>
      <c r="M7163">
        <v>8869.735589210015</v>
      </c>
      <c r="N7163">
        <v>6285.6161109088862</v>
      </c>
      <c r="O7163">
        <v>2.5468567927073971E-2</v>
      </c>
      <c r="P7163">
        <v>3.7324973701656876E-2</v>
      </c>
      <c r="Q7163">
        <v>2.6450670787051114E-2</v>
      </c>
      <c r="R7163">
        <v>438382.48221916147</v>
      </c>
      <c r="S7163">
        <v>1774433.3789640721</v>
      </c>
      <c r="T7163">
        <v>239785.89429116808</v>
      </c>
      <c r="U7163">
        <v>5.756734497733388E-2</v>
      </c>
      <c r="V7163">
        <v>0.2330143712609693</v>
      </c>
      <c r="W7163">
        <v>3.1488113365025397E-2</v>
      </c>
      <c r="X7163">
        <f t="shared" si="334"/>
        <v>5.756734497733388E-2</v>
      </c>
      <c r="Y7163">
        <f t="shared" si="335"/>
        <v>0.2330143712609693</v>
      </c>
      <c r="Z7163">
        <f t="shared" si="336"/>
        <v>3.1488113365025397E-2</v>
      </c>
      <c r="AA7163">
        <v>0.98214277459457422</v>
      </c>
      <c r="AB7163">
        <v>0.96815715694051874</v>
      </c>
      <c r="AC7163">
        <v>0.98396443559397151</v>
      </c>
      <c r="AD7163">
        <v>14853.796449184671</v>
      </c>
      <c r="AE7163">
        <v>30728.287969231013</v>
      </c>
      <c r="AF7163">
        <v>29730.00633572595</v>
      </c>
      <c r="AG7163">
        <v>14890.551756862669</v>
      </c>
      <c r="AH7163">
        <v>30781.156733348518</v>
      </c>
      <c r="AI7163">
        <v>29804.02260549046</v>
      </c>
      <c r="AJ7163">
        <v>0</v>
      </c>
      <c r="AK7163">
        <v>0</v>
      </c>
      <c r="AL7163">
        <v>1</v>
      </c>
    </row>
    <row r="7164" spans="1:38" x14ac:dyDescent="0.25">
      <c r="A7164">
        <v>178934419.47662663</v>
      </c>
      <c r="B7164">
        <v>7615124.2061235718</v>
      </c>
      <c r="C7164">
        <v>7870495.1374229267</v>
      </c>
      <c r="D7164">
        <v>6200145.7769336477</v>
      </c>
      <c r="E7164">
        <v>7663165.6156719709</v>
      </c>
      <c r="F7164">
        <v>330129.11631279485</v>
      </c>
      <c r="G7164">
        <v>512012.73832614481</v>
      </c>
      <c r="H7164">
        <v>374022.733825779</v>
      </c>
      <c r="I7164">
        <v>4.1945152185290671E-2</v>
      </c>
      <c r="J7164">
        <v>8.2580758057493042E-2</v>
      </c>
      <c r="K7164">
        <v>4.880786251844324E-2</v>
      </c>
      <c r="L7164">
        <v>6285.6060310921057</v>
      </c>
      <c r="M7164">
        <v>8732.3445078119712</v>
      </c>
      <c r="N7164">
        <v>6328.3211211067073</v>
      </c>
      <c r="O7164">
        <v>2.5789432359873944E-2</v>
      </c>
      <c r="P7164">
        <v>3.6679304777190579E-2</v>
      </c>
      <c r="Q7164">
        <v>2.6581454604929031E-2</v>
      </c>
      <c r="R7164">
        <v>-255370.93129935488</v>
      </c>
      <c r="S7164">
        <v>1414978.4291899242</v>
      </c>
      <c r="T7164">
        <v>-48041.409548399039</v>
      </c>
      <c r="U7164">
        <v>-3.3534703359664533E-2</v>
      </c>
      <c r="V7164">
        <v>0.1858116021340917</v>
      </c>
      <c r="W7164">
        <v>-6.3086836469150908E-3</v>
      </c>
      <c r="X7164">
        <f t="shared" si="334"/>
        <v>3.3534703359664533E-2</v>
      </c>
      <c r="Y7164">
        <f t="shared" si="335"/>
        <v>0.1858116021340917</v>
      </c>
      <c r="Z7164">
        <f t="shared" si="336"/>
        <v>6.3086836469150908E-3</v>
      </c>
      <c r="AA7164">
        <v>0.98159178000941083</v>
      </c>
      <c r="AB7164">
        <v>0.96895359135739034</v>
      </c>
      <c r="AC7164">
        <v>0.98364973789423504</v>
      </c>
      <c r="AD7164">
        <v>14877.165781028936</v>
      </c>
      <c r="AE7164">
        <v>30682.672349858007</v>
      </c>
      <c r="AF7164">
        <v>29749.79151687277</v>
      </c>
      <c r="AG7164">
        <v>14913.921088706935</v>
      </c>
      <c r="AH7164">
        <v>30735.541113975512</v>
      </c>
      <c r="AI7164">
        <v>29823.807786637281</v>
      </c>
      <c r="AJ7164">
        <v>1</v>
      </c>
      <c r="AK7164">
        <v>0</v>
      </c>
      <c r="AL7164">
        <v>1</v>
      </c>
    </row>
    <row r="7165" spans="1:38" x14ac:dyDescent="0.25">
      <c r="A7165">
        <v>178763762.68992645</v>
      </c>
      <c r="B7165">
        <v>7615124.2061236016</v>
      </c>
      <c r="C7165">
        <v>7582632.8021841776</v>
      </c>
      <c r="D7165">
        <v>6039102.8455896638</v>
      </c>
      <c r="E7165">
        <v>7561647.7263804385</v>
      </c>
      <c r="F7165">
        <v>337171.50045643095</v>
      </c>
      <c r="G7165">
        <v>525402.42478488758</v>
      </c>
      <c r="H7165">
        <v>378887.74281637539</v>
      </c>
      <c r="I7165">
        <v>4.4466283578878919E-2</v>
      </c>
      <c r="J7165">
        <v>8.700007902143729E-2</v>
      </c>
      <c r="K7165">
        <v>5.010650542401543E-2</v>
      </c>
      <c r="L7165">
        <v>6419.6919085842474</v>
      </c>
      <c r="M7165">
        <v>8960.7047540659369</v>
      </c>
      <c r="N7165">
        <v>6410.6352062283504</v>
      </c>
      <c r="O7165">
        <v>2.6386734231858486E-2</v>
      </c>
      <c r="P7165">
        <v>3.7691504459622022E-2</v>
      </c>
      <c r="Q7165">
        <v>2.6965120723894776E-2</v>
      </c>
      <c r="R7165">
        <v>32491.403939424083</v>
      </c>
      <c r="S7165">
        <v>1576021.3605339378</v>
      </c>
      <c r="T7165">
        <v>53476.479743163101</v>
      </c>
      <c r="U7165">
        <v>4.2666938923066481E-3</v>
      </c>
      <c r="V7165">
        <v>0.20695937687616456</v>
      </c>
      <c r="W7165">
        <v>7.0224041388794022E-3</v>
      </c>
      <c r="X7165">
        <f t="shared" si="334"/>
        <v>4.2666938923066481E-3</v>
      </c>
      <c r="Y7165">
        <f t="shared" si="335"/>
        <v>0.20695937687616456</v>
      </c>
      <c r="Z7165">
        <f t="shared" si="336"/>
        <v>7.0224041388794022E-3</v>
      </c>
      <c r="AA7165">
        <v>0.98103588006953213</v>
      </c>
      <c r="AB7165">
        <v>0.96745081454336035</v>
      </c>
      <c r="AC7165">
        <v>0.98329463489232871</v>
      </c>
      <c r="AD7165">
        <v>14908.025479432128</v>
      </c>
      <c r="AE7165">
        <v>30758.103745054406</v>
      </c>
      <c r="AF7165">
        <v>29787.55365343656</v>
      </c>
      <c r="AG7165">
        <v>14944.780787110127</v>
      </c>
      <c r="AH7165">
        <v>30810.972509171912</v>
      </c>
      <c r="AI7165">
        <v>29861.56992320107</v>
      </c>
      <c r="AJ7165">
        <v>1</v>
      </c>
      <c r="AK7165">
        <v>0</v>
      </c>
      <c r="AL7165">
        <v>1</v>
      </c>
    </row>
    <row r="7166" spans="1:38" x14ac:dyDescent="0.25">
      <c r="A7166">
        <v>179092001.85189593</v>
      </c>
      <c r="B7166">
        <v>7615124.2061236016</v>
      </c>
      <c r="C7166">
        <v>7727256.5501033664</v>
      </c>
      <c r="D7166">
        <v>6077554.561551353</v>
      </c>
      <c r="E7166">
        <v>7532206.1349805668</v>
      </c>
      <c r="F7166">
        <v>316426.77355790656</v>
      </c>
      <c r="G7166">
        <v>502945.6968035975</v>
      </c>
      <c r="H7166">
        <v>366833.11960463383</v>
      </c>
      <c r="I7166">
        <v>4.0949432894611705E-2</v>
      </c>
      <c r="J7166">
        <v>8.2754616467847208E-2</v>
      </c>
      <c r="K7166">
        <v>4.8701949074523077E-2</v>
      </c>
      <c r="L7166">
        <v>6024.715597609068</v>
      </c>
      <c r="M7166">
        <v>8577.706694502167</v>
      </c>
      <c r="N7166">
        <v>6206.6756075763005</v>
      </c>
      <c r="O7166">
        <v>2.4750676652749999E-2</v>
      </c>
      <c r="P7166">
        <v>3.6037050816490293E-2</v>
      </c>
      <c r="Q7166">
        <v>2.6075767362744886E-2</v>
      </c>
      <c r="R7166">
        <v>-112132.34397976473</v>
      </c>
      <c r="S7166">
        <v>1537569.6445722487</v>
      </c>
      <c r="T7166">
        <v>82918.071143034846</v>
      </c>
      <c r="U7166">
        <v>-1.4724952731512243E-2</v>
      </c>
      <c r="V7166">
        <v>0.20190998898426796</v>
      </c>
      <c r="W7166">
        <v>1.0888603901740351E-2</v>
      </c>
      <c r="X7166">
        <f t="shared" si="334"/>
        <v>1.4724952731512243E-2</v>
      </c>
      <c r="Y7166">
        <f t="shared" si="335"/>
        <v>0.20190998898426796</v>
      </c>
      <c r="Z7166">
        <f t="shared" si="336"/>
        <v>1.0888603901740351E-2</v>
      </c>
      <c r="AA7166">
        <v>0.98331710751161283</v>
      </c>
      <c r="AB7166">
        <v>0.9699313578674279</v>
      </c>
      <c r="AC7166">
        <v>0.98421343718467624</v>
      </c>
      <c r="AD7166">
        <v>14815.188694803734</v>
      </c>
      <c r="AE7166">
        <v>30630.464103224789</v>
      </c>
      <c r="AF7166">
        <v>29693.076807299276</v>
      </c>
      <c r="AG7166">
        <v>14851.944002481732</v>
      </c>
      <c r="AH7166">
        <v>30683.332867342295</v>
      </c>
      <c r="AI7166">
        <v>29767.093077063786</v>
      </c>
      <c r="AJ7166">
        <v>1</v>
      </c>
      <c r="AK7166">
        <v>0</v>
      </c>
      <c r="AL7166">
        <v>1</v>
      </c>
    </row>
    <row r="7167" spans="1:38" x14ac:dyDescent="0.25">
      <c r="A7167">
        <v>178770874.58091411</v>
      </c>
      <c r="B7167">
        <v>7615124.2061235718</v>
      </c>
      <c r="C7167">
        <v>7222614.4720363375</v>
      </c>
      <c r="D7167">
        <v>5890421.4654109478</v>
      </c>
      <c r="E7167">
        <v>7331099.4266137872</v>
      </c>
      <c r="F7167">
        <v>329216.36519472284</v>
      </c>
      <c r="G7167">
        <v>504151.91976835573</v>
      </c>
      <c r="H7167">
        <v>370752.77894845442</v>
      </c>
      <c r="I7167">
        <v>4.5581328820656804E-2</v>
      </c>
      <c r="J7167">
        <v>8.5588429067220126E-2</v>
      </c>
      <c r="K7167">
        <v>5.0572602739846352E-2</v>
      </c>
      <c r="L7167">
        <v>6268.2273945249399</v>
      </c>
      <c r="M7167">
        <v>8598.2787500255072</v>
      </c>
      <c r="N7167">
        <v>6272.994739462536</v>
      </c>
      <c r="O7167">
        <v>2.5769502577949847E-2</v>
      </c>
      <c r="P7167">
        <v>3.6170118228064728E-2</v>
      </c>
      <c r="Q7167">
        <v>2.6388416561828137E-2</v>
      </c>
      <c r="R7167">
        <v>392509.73408723436</v>
      </c>
      <c r="S7167">
        <v>1724702.740712624</v>
      </c>
      <c r="T7167">
        <v>284024.77950978465</v>
      </c>
      <c r="U7167">
        <v>5.1543444789988374E-2</v>
      </c>
      <c r="V7167">
        <v>0.22648386211819552</v>
      </c>
      <c r="W7167">
        <v>3.7297458560346393E-2</v>
      </c>
      <c r="X7167">
        <f t="shared" si="334"/>
        <v>5.1543444789988374E-2</v>
      </c>
      <c r="Y7167">
        <f t="shared" si="335"/>
        <v>0.22648386211819552</v>
      </c>
      <c r="Z7167">
        <f t="shared" si="336"/>
        <v>3.7297458560346393E-2</v>
      </c>
      <c r="AA7167">
        <v>0.98220726436225725</v>
      </c>
      <c r="AB7167">
        <v>0.9702889897521858</v>
      </c>
      <c r="AC7167">
        <v>0.98414222398665629</v>
      </c>
      <c r="AD7167">
        <v>14873.118000238816</v>
      </c>
      <c r="AE7167">
        <v>30637.463593900593</v>
      </c>
      <c r="AF7167">
        <v>29724.13312885266</v>
      </c>
      <c r="AG7167">
        <v>14909.873307916814</v>
      </c>
      <c r="AH7167">
        <v>30690.332358018099</v>
      </c>
      <c r="AI7167">
        <v>29798.14939861717</v>
      </c>
      <c r="AJ7167">
        <v>1</v>
      </c>
      <c r="AK7167">
        <v>0</v>
      </c>
      <c r="AL7167">
        <v>1</v>
      </c>
    </row>
    <row r="7168" spans="1:38" x14ac:dyDescent="0.25">
      <c r="A7168">
        <v>179051923.0057005</v>
      </c>
      <c r="B7168">
        <v>7615124.2061235718</v>
      </c>
      <c r="C7168">
        <v>7334682.0920218267</v>
      </c>
      <c r="D7168">
        <v>5758004.4867102709</v>
      </c>
      <c r="E7168">
        <v>7250677.5256087426</v>
      </c>
      <c r="F7168">
        <v>315428.02847483585</v>
      </c>
      <c r="G7168">
        <v>517191.61334033578</v>
      </c>
      <c r="H7168">
        <v>375130.72939588188</v>
      </c>
      <c r="I7168">
        <v>4.3005003423111851E-2</v>
      </c>
      <c r="J7168">
        <v>8.9821328645025705E-2</v>
      </c>
      <c r="K7168">
        <v>5.1737334624378725E-2</v>
      </c>
      <c r="L7168">
        <v>6005.6996495830699</v>
      </c>
      <c r="M7168">
        <v>8820.6698899785533</v>
      </c>
      <c r="N7168">
        <v>6347.0679809476896</v>
      </c>
      <c r="O7168">
        <v>2.4674551925313423E-2</v>
      </c>
      <c r="P7168">
        <v>3.7063604833692768E-2</v>
      </c>
      <c r="Q7168">
        <v>2.6669767991850488E-2</v>
      </c>
      <c r="R7168">
        <v>280442.11410174519</v>
      </c>
      <c r="S7168">
        <v>1857119.719413301</v>
      </c>
      <c r="T7168">
        <v>364446.68051482923</v>
      </c>
      <c r="U7168">
        <v>3.682699145947383E-2</v>
      </c>
      <c r="V7168">
        <v>0.24387254483911502</v>
      </c>
      <c r="W7168">
        <v>4.7858271336108434E-2</v>
      </c>
      <c r="X7168">
        <f t="shared" si="334"/>
        <v>3.682699145947383E-2</v>
      </c>
      <c r="Y7168">
        <f t="shared" si="335"/>
        <v>0.24387254483911502</v>
      </c>
      <c r="Z7168">
        <f t="shared" si="336"/>
        <v>4.7858271336108434E-2</v>
      </c>
      <c r="AA7168">
        <v>0.98328821869377292</v>
      </c>
      <c r="AB7168">
        <v>0.96811366084219541</v>
      </c>
      <c r="AC7168">
        <v>0.98344436369368937</v>
      </c>
      <c r="AD7168">
        <v>14810.566852814673</v>
      </c>
      <c r="AE7168">
        <v>30712.079144514129</v>
      </c>
      <c r="AF7168">
        <v>29758.434780437408</v>
      </c>
      <c r="AG7168">
        <v>14847.322160492671</v>
      </c>
      <c r="AH7168">
        <v>30764.947908631635</v>
      </c>
      <c r="AI7168">
        <v>29832.451050201918</v>
      </c>
      <c r="AJ7168">
        <v>1</v>
      </c>
      <c r="AK7168">
        <v>0</v>
      </c>
      <c r="AL7168">
        <v>1</v>
      </c>
    </row>
    <row r="7169" spans="1:38" x14ac:dyDescent="0.25">
      <c r="A7169">
        <v>178983629.66684964</v>
      </c>
      <c r="B7169">
        <v>7615124.2061235718</v>
      </c>
      <c r="C7169">
        <v>7661249.7581500541</v>
      </c>
      <c r="D7169">
        <v>6332960.7849602969</v>
      </c>
      <c r="E7169">
        <v>7796657.2709259018</v>
      </c>
      <c r="F7169">
        <v>322674.74805074156</v>
      </c>
      <c r="G7169">
        <v>508757.74147379037</v>
      </c>
      <c r="H7169">
        <v>372061.01063295297</v>
      </c>
      <c r="I7169">
        <v>4.2117769063393276E-2</v>
      </c>
      <c r="J7169">
        <v>8.0334895280261859E-2</v>
      </c>
      <c r="K7169">
        <v>4.7720580462140588E-2</v>
      </c>
      <c r="L7169">
        <v>6143.6760413072943</v>
      </c>
      <c r="M7169">
        <v>8676.8307446592717</v>
      </c>
      <c r="N7169">
        <v>6295.1295175163441</v>
      </c>
      <c r="O7169">
        <v>2.5247598359308832E-2</v>
      </c>
      <c r="P7169">
        <v>3.6470928846697205E-2</v>
      </c>
      <c r="Q7169">
        <v>2.6460032178845686E-2</v>
      </c>
      <c r="R7169">
        <v>-46125.552026482299</v>
      </c>
      <c r="S7169">
        <v>1282163.4211632749</v>
      </c>
      <c r="T7169">
        <v>-181533.06480232999</v>
      </c>
      <c r="U7169">
        <v>-6.0570977935450118E-3</v>
      </c>
      <c r="V7169">
        <v>0.16837065114870289</v>
      </c>
      <c r="W7169">
        <v>-2.3838490336947266E-2</v>
      </c>
      <c r="X7169">
        <f t="shared" si="334"/>
        <v>6.0570977935450118E-3</v>
      </c>
      <c r="Y7169">
        <f t="shared" si="335"/>
        <v>0.16837065114870289</v>
      </c>
      <c r="Z7169">
        <f t="shared" si="336"/>
        <v>2.3838490336947266E-2</v>
      </c>
      <c r="AA7169">
        <v>0.98254112299687058</v>
      </c>
      <c r="AB7169">
        <v>0.96949395275559147</v>
      </c>
      <c r="AC7169">
        <v>0.98389832409944766</v>
      </c>
      <c r="AD7169">
        <v>14843.775169483704</v>
      </c>
      <c r="AE7169">
        <v>30664.037145905735</v>
      </c>
      <c r="AF7169">
        <v>29734.425498186833</v>
      </c>
      <c r="AG7169">
        <v>14880.530477161703</v>
      </c>
      <c r="AH7169">
        <v>30716.905910023241</v>
      </c>
      <c r="AI7169">
        <v>29808.441767951343</v>
      </c>
      <c r="AJ7169">
        <v>1</v>
      </c>
      <c r="AK7169">
        <v>0</v>
      </c>
      <c r="AL7169">
        <v>1</v>
      </c>
    </row>
    <row r="7170" spans="1:38" x14ac:dyDescent="0.25">
      <c r="A7170">
        <v>178813179.13640258</v>
      </c>
      <c r="B7170">
        <v>7615124.2061235718</v>
      </c>
      <c r="C7170">
        <v>7441278.8780035097</v>
      </c>
      <c r="D7170">
        <v>5701857.7424342884</v>
      </c>
      <c r="E7170">
        <v>7282915.2915981933</v>
      </c>
      <c r="F7170">
        <v>324495.07999814663</v>
      </c>
      <c r="G7170">
        <v>521538.46051705128</v>
      </c>
      <c r="H7170">
        <v>371038.37463731744</v>
      </c>
      <c r="I7170">
        <v>4.3607434329246429E-2</v>
      </c>
      <c r="J7170">
        <v>9.1468164250339823E-2</v>
      </c>
      <c r="K7170">
        <v>5.0946408104644486E-2</v>
      </c>
      <c r="L7170">
        <v>6178.3348729638083</v>
      </c>
      <c r="M7170">
        <v>8894.8050905870004</v>
      </c>
      <c r="N7170">
        <v>6277.8269089176792</v>
      </c>
      <c r="O7170">
        <v>2.5399890574566659E-2</v>
      </c>
      <c r="P7170">
        <v>3.7412910115211417E-2</v>
      </c>
      <c r="Q7170">
        <v>2.6405499779949944E-2</v>
      </c>
      <c r="R7170">
        <v>173845.32812006213</v>
      </c>
      <c r="S7170">
        <v>1913266.4636892835</v>
      </c>
      <c r="T7170">
        <v>332208.9145253785</v>
      </c>
      <c r="U7170">
        <v>2.2828955039271372E-2</v>
      </c>
      <c r="V7170">
        <v>0.25124560176585997</v>
      </c>
      <c r="W7170">
        <v>4.3624884576175187E-2</v>
      </c>
      <c r="X7170">
        <f t="shared" si="334"/>
        <v>2.2828955039271372E-2</v>
      </c>
      <c r="Y7170">
        <f t="shared" si="335"/>
        <v>0.25124560176585997</v>
      </c>
      <c r="Z7170">
        <f t="shared" si="336"/>
        <v>4.3624884576175187E-2</v>
      </c>
      <c r="AA7170">
        <v>0.98241291398744446</v>
      </c>
      <c r="AB7170">
        <v>0.96795390944008075</v>
      </c>
      <c r="AC7170">
        <v>0.98399266946653641</v>
      </c>
      <c r="AD7170">
        <v>14851.999694825425</v>
      </c>
      <c r="AE7170">
        <v>30736.535087236727</v>
      </c>
      <c r="AF7170">
        <v>29726.383116979527</v>
      </c>
      <c r="AG7170">
        <v>14888.755002503423</v>
      </c>
      <c r="AH7170">
        <v>30789.403851354233</v>
      </c>
      <c r="AI7170">
        <v>29800.399386744037</v>
      </c>
      <c r="AJ7170">
        <v>1</v>
      </c>
      <c r="AK7170">
        <v>0</v>
      </c>
      <c r="AL7170">
        <v>1</v>
      </c>
    </row>
    <row r="7171" spans="1:38" x14ac:dyDescent="0.25">
      <c r="A7171">
        <v>178764169.60392955</v>
      </c>
      <c r="B7171">
        <v>7615124.2061235718</v>
      </c>
      <c r="C7171">
        <v>7710261.693479158</v>
      </c>
      <c r="D7171">
        <v>6072935.3574902592</v>
      </c>
      <c r="E7171">
        <v>7650455.5326344585</v>
      </c>
      <c r="F7171">
        <v>327374.86800893693</v>
      </c>
      <c r="G7171">
        <v>528079.16443607479</v>
      </c>
      <c r="H7171">
        <v>376291.19957050093</v>
      </c>
      <c r="I7171">
        <v>4.2459631206267549E-2</v>
      </c>
      <c r="J7171">
        <v>8.6956164251732165E-2</v>
      </c>
      <c r="K7171">
        <v>4.9185463266253879E-2</v>
      </c>
      <c r="L7171">
        <v>6233.1655800855015</v>
      </c>
      <c r="M7171">
        <v>9006.3563776335486</v>
      </c>
      <c r="N7171">
        <v>6366.7026909593687</v>
      </c>
      <c r="O7171">
        <v>2.5617067834437585E-2</v>
      </c>
      <c r="P7171">
        <v>3.7881220383719584E-2</v>
      </c>
      <c r="Q7171">
        <v>2.6778694695315047E-2</v>
      </c>
      <c r="R7171">
        <v>-95137.487355586141</v>
      </c>
      <c r="S7171">
        <v>1542188.8486333126</v>
      </c>
      <c r="T7171">
        <v>-35331.326510886662</v>
      </c>
      <c r="U7171">
        <v>-1.2493228577819251E-2</v>
      </c>
      <c r="V7171">
        <v>0.20251657187589769</v>
      </c>
      <c r="W7171">
        <v>-4.6396257703158117E-3</v>
      </c>
      <c r="X7171">
        <f t="shared" ref="X7171:X7234" si="337">ABS(U7171)</f>
        <v>1.2493228577819251E-2</v>
      </c>
      <c r="Y7171">
        <f t="shared" ref="Y7171:Y7234" si="338">ABS(V7171)</f>
        <v>0.20251657187589769</v>
      </c>
      <c r="Z7171">
        <f t="shared" ref="Z7171:Z7234" si="339">ABS(W7171)</f>
        <v>4.6396257703158117E-3</v>
      </c>
      <c r="AA7171">
        <v>0.98219882950940007</v>
      </c>
      <c r="AB7171">
        <v>0.96706310653763183</v>
      </c>
      <c r="AC7171">
        <v>0.98349515030591461</v>
      </c>
      <c r="AD7171">
        <v>14864.917232977235</v>
      </c>
      <c r="AE7171">
        <v>30772.952509707513</v>
      </c>
      <c r="AF7171">
        <v>29767.460060151388</v>
      </c>
      <c r="AG7171">
        <v>14901.672540655234</v>
      </c>
      <c r="AH7171">
        <v>30825.821273825019</v>
      </c>
      <c r="AI7171">
        <v>29841.476329915899</v>
      </c>
      <c r="AJ7171">
        <v>1</v>
      </c>
      <c r="AK7171">
        <v>0</v>
      </c>
      <c r="AL7171">
        <v>1</v>
      </c>
    </row>
    <row r="7172" spans="1:38" x14ac:dyDescent="0.25">
      <c r="A7172">
        <v>178874014.06363946</v>
      </c>
      <c r="B7172">
        <v>7615124.2061235718</v>
      </c>
      <c r="C7172">
        <v>7814597.901719613</v>
      </c>
      <c r="D7172">
        <v>6031865.5595671739</v>
      </c>
      <c r="E7172">
        <v>7555398.9160567317</v>
      </c>
      <c r="F7172">
        <v>332522.49523869768</v>
      </c>
      <c r="G7172">
        <v>515225.76583368931</v>
      </c>
      <c r="H7172">
        <v>368182.56855081639</v>
      </c>
      <c r="I7172">
        <v>4.2551452988454551E-2</v>
      </c>
      <c r="J7172">
        <v>8.5417315877753114E-2</v>
      </c>
      <c r="K7172">
        <v>4.8731056115164866E-2</v>
      </c>
      <c r="L7172">
        <v>6331.1755863599592</v>
      </c>
      <c r="M7172">
        <v>8787.142486472967</v>
      </c>
      <c r="N7172">
        <v>6229.5077658802393</v>
      </c>
      <c r="O7172">
        <v>2.6000487387653676E-2</v>
      </c>
      <c r="P7172">
        <v>3.6933417460461311E-2</v>
      </c>
      <c r="Q7172">
        <v>2.61833709018175E-2</v>
      </c>
      <c r="R7172">
        <v>-199473.69559604116</v>
      </c>
      <c r="S7172">
        <v>1583258.6465563979</v>
      </c>
      <c r="T7172">
        <v>59725.290066840127</v>
      </c>
      <c r="U7172">
        <v>-2.6194411305286103E-2</v>
      </c>
      <c r="V7172">
        <v>0.20790976006448425</v>
      </c>
      <c r="W7172">
        <v>7.8429830492867149E-3</v>
      </c>
      <c r="X7172">
        <f t="shared" si="337"/>
        <v>2.6194411305286103E-2</v>
      </c>
      <c r="Y7172">
        <f t="shared" si="338"/>
        <v>0.20790976006448425</v>
      </c>
      <c r="Z7172">
        <f t="shared" si="339"/>
        <v>7.8429830492867149E-3</v>
      </c>
      <c r="AA7172">
        <v>0.98145122832377207</v>
      </c>
      <c r="AB7172">
        <v>0.9683826933938835</v>
      </c>
      <c r="AC7172">
        <v>0.98406562436155987</v>
      </c>
      <c r="AD7172">
        <v>14887.726791202072</v>
      </c>
      <c r="AE7172">
        <v>30700.951448540538</v>
      </c>
      <c r="AF7172">
        <v>29703.806086455133</v>
      </c>
      <c r="AG7172">
        <v>14924.482098880071</v>
      </c>
      <c r="AH7172">
        <v>30753.820212658044</v>
      </c>
      <c r="AI7172">
        <v>29777.822356219644</v>
      </c>
      <c r="AJ7172">
        <v>1</v>
      </c>
      <c r="AK7172">
        <v>0</v>
      </c>
      <c r="AL7172">
        <v>1</v>
      </c>
    </row>
    <row r="7173" spans="1:38" x14ac:dyDescent="0.25">
      <c r="A7173">
        <v>178892856.21668041</v>
      </c>
      <c r="B7173">
        <v>7615124.2061235718</v>
      </c>
      <c r="C7173">
        <v>7192188.5767858867</v>
      </c>
      <c r="D7173">
        <v>5995152.7980912831</v>
      </c>
      <c r="E7173">
        <v>7460895.4342240924</v>
      </c>
      <c r="F7173">
        <v>334203.77938468143</v>
      </c>
      <c r="G7173">
        <v>512016.69801031164</v>
      </c>
      <c r="H7173">
        <v>373750.08055280871</v>
      </c>
      <c r="I7173">
        <v>4.6467605210378619E-2</v>
      </c>
      <c r="J7173">
        <v>8.5405112305615594E-2</v>
      </c>
      <c r="K7173">
        <v>5.0094534074069545E-2</v>
      </c>
      <c r="L7173">
        <v>6363.186969924086</v>
      </c>
      <c r="M7173">
        <v>8732.4120399722033</v>
      </c>
      <c r="N7173">
        <v>6323.7079323616508</v>
      </c>
      <c r="O7173">
        <v>2.6183301228260455E-2</v>
      </c>
      <c r="P7173">
        <v>3.6738284166587934E-2</v>
      </c>
      <c r="Q7173">
        <v>2.6604582782187185E-2</v>
      </c>
      <c r="R7173">
        <v>422935.62933768518</v>
      </c>
      <c r="S7173">
        <v>1619971.4080322888</v>
      </c>
      <c r="T7173">
        <v>154228.77189947944</v>
      </c>
      <c r="U7173">
        <v>5.5538900993576536E-2</v>
      </c>
      <c r="V7173">
        <v>0.21273079258899238</v>
      </c>
      <c r="W7173">
        <v>2.0252955529662799E-2</v>
      </c>
      <c r="X7173">
        <f t="shared" si="337"/>
        <v>5.5538900993576536E-2</v>
      </c>
      <c r="Y7173">
        <f t="shared" si="338"/>
        <v>0.21273079258899238</v>
      </c>
      <c r="Z7173">
        <f t="shared" si="339"/>
        <v>2.0252955529662799E-2</v>
      </c>
      <c r="AA7173">
        <v>0.98136460452289642</v>
      </c>
      <c r="AB7173">
        <v>0.96893760493778125</v>
      </c>
      <c r="AC7173">
        <v>0.98366541291651854</v>
      </c>
      <c r="AD7173">
        <v>14895.100259820918</v>
      </c>
      <c r="AE7173">
        <v>30682.694947249696</v>
      </c>
      <c r="AF7173">
        <v>29747.660674767776</v>
      </c>
      <c r="AG7173">
        <v>14931.855567498917</v>
      </c>
      <c r="AH7173">
        <v>30735.563711367202</v>
      </c>
      <c r="AI7173">
        <v>29821.676944532286</v>
      </c>
      <c r="AJ7173">
        <v>1</v>
      </c>
      <c r="AK7173">
        <v>0</v>
      </c>
      <c r="AL7173">
        <v>1</v>
      </c>
    </row>
    <row r="7174" spans="1:38" x14ac:dyDescent="0.25">
      <c r="A7174">
        <v>178848808.6157009</v>
      </c>
      <c r="B7174">
        <v>7615124.2061235718</v>
      </c>
      <c r="C7174">
        <v>6921114.5368670672</v>
      </c>
      <c r="D7174">
        <v>5133814.3580731628</v>
      </c>
      <c r="E7174">
        <v>6678628.5730778854</v>
      </c>
      <c r="F7174">
        <v>311731.84118989436</v>
      </c>
      <c r="G7174">
        <v>523199.07620654511</v>
      </c>
      <c r="H7174">
        <v>374920.14858467923</v>
      </c>
      <c r="I7174">
        <v>4.5040699663237163E-2</v>
      </c>
      <c r="J7174">
        <v>0.10191234815177727</v>
      </c>
      <c r="K7174">
        <v>5.6137295925695573E-2</v>
      </c>
      <c r="L7174">
        <v>5935.3248297254322</v>
      </c>
      <c r="M7174">
        <v>8923.1267849712931</v>
      </c>
      <c r="N7174">
        <v>6343.5050344347746</v>
      </c>
      <c r="O7174">
        <v>2.4427862872267815E-2</v>
      </c>
      <c r="P7174">
        <v>3.7549442497841111E-2</v>
      </c>
      <c r="Q7174">
        <v>2.669412676355248E-2</v>
      </c>
      <c r="R7174">
        <v>694009.66925650463</v>
      </c>
      <c r="S7174">
        <v>2481309.848050409</v>
      </c>
      <c r="T7174">
        <v>936495.63304568641</v>
      </c>
      <c r="U7174">
        <v>9.1135699231068165E-2</v>
      </c>
      <c r="V7174">
        <v>0.32583970804509088</v>
      </c>
      <c r="W7174">
        <v>0.12297837930110443</v>
      </c>
      <c r="X7174">
        <f t="shared" si="337"/>
        <v>9.1135699231068165E-2</v>
      </c>
      <c r="Y7174">
        <f t="shared" si="338"/>
        <v>0.32583970804509088</v>
      </c>
      <c r="Z7174">
        <f t="shared" si="339"/>
        <v>0.12297837930110443</v>
      </c>
      <c r="AA7174">
        <v>0.98368549884541823</v>
      </c>
      <c r="AB7174">
        <v>0.96745181022165139</v>
      </c>
      <c r="AC7174">
        <v>0.98350511301398591</v>
      </c>
      <c r="AD7174">
        <v>14793.333963281149</v>
      </c>
      <c r="AE7174">
        <v>30745.82416312546</v>
      </c>
      <c r="AF7174">
        <v>29756.79404601641</v>
      </c>
      <c r="AG7174">
        <v>14830.089270959148</v>
      </c>
      <c r="AH7174">
        <v>30798.692927242966</v>
      </c>
      <c r="AI7174">
        <v>29830.81031578092</v>
      </c>
      <c r="AJ7174">
        <v>0</v>
      </c>
      <c r="AK7174">
        <v>0</v>
      </c>
      <c r="AL7174">
        <v>0</v>
      </c>
    </row>
    <row r="7175" spans="1:38" x14ac:dyDescent="0.25">
      <c r="A7175">
        <v>179031863.70962089</v>
      </c>
      <c r="B7175">
        <v>7615124.2061236016</v>
      </c>
      <c r="C7175">
        <v>7826145.3794411235</v>
      </c>
      <c r="D7175">
        <v>6143334.8744564336</v>
      </c>
      <c r="E7175">
        <v>7721262.7548380205</v>
      </c>
      <c r="F7175">
        <v>330462.77912949369</v>
      </c>
      <c r="G7175">
        <v>524004.51503662538</v>
      </c>
      <c r="H7175">
        <v>372920.48528395058</v>
      </c>
      <c r="I7175">
        <v>4.22254843358267E-2</v>
      </c>
      <c r="J7175">
        <v>8.5296427062018107E-2</v>
      </c>
      <c r="K7175">
        <v>4.8297862295941754E-2</v>
      </c>
      <c r="L7175">
        <v>6291.9589182182635</v>
      </c>
      <c r="M7175">
        <v>8936.8634927087278</v>
      </c>
      <c r="N7175">
        <v>6309.6714987786218</v>
      </c>
      <c r="O7175">
        <v>2.5871113154733272E-2</v>
      </c>
      <c r="P7175">
        <v>3.7569209262501499E-2</v>
      </c>
      <c r="Q7175">
        <v>2.652489535155771E-2</v>
      </c>
      <c r="R7175">
        <v>-211021.17331752181</v>
      </c>
      <c r="S7175">
        <v>1471789.3316671681</v>
      </c>
      <c r="T7175">
        <v>-106138.5487144189</v>
      </c>
      <c r="U7175">
        <v>-2.7710798616762143E-2</v>
      </c>
      <c r="V7175">
        <v>0.19327187473628443</v>
      </c>
      <c r="W7175">
        <v>-1.3937861792072804E-2</v>
      </c>
      <c r="X7175">
        <f t="shared" si="337"/>
        <v>2.7710798616762143E-2</v>
      </c>
      <c r="Y7175">
        <f t="shared" si="338"/>
        <v>0.19327187473628443</v>
      </c>
      <c r="Z7175">
        <f t="shared" si="339"/>
        <v>1.3937861792072804E-2</v>
      </c>
      <c r="AA7175">
        <v>0.98158106291821301</v>
      </c>
      <c r="AB7175">
        <v>0.96695016199032935</v>
      </c>
      <c r="AC7175">
        <v>0.98347997731710968</v>
      </c>
      <c r="AD7175">
        <v>14878.642684039292</v>
      </c>
      <c r="AE7175">
        <v>30750.318977209856</v>
      </c>
      <c r="AF7175">
        <v>29741.167641604323</v>
      </c>
      <c r="AG7175">
        <v>14915.397991717291</v>
      </c>
      <c r="AH7175">
        <v>30803.187741327361</v>
      </c>
      <c r="AI7175">
        <v>29815.183911368833</v>
      </c>
      <c r="AJ7175">
        <v>1</v>
      </c>
      <c r="AK7175">
        <v>0</v>
      </c>
      <c r="AL7175">
        <v>1</v>
      </c>
    </row>
    <row r="7176" spans="1:38" x14ac:dyDescent="0.25">
      <c r="A7176">
        <v>179037909.43335128</v>
      </c>
      <c r="B7176">
        <v>7615124.2061236016</v>
      </c>
      <c r="C7176">
        <v>8076684.1304148342</v>
      </c>
      <c r="D7176">
        <v>6444194.3217784073</v>
      </c>
      <c r="E7176">
        <v>7940709.9950341806</v>
      </c>
      <c r="F7176">
        <v>333293.95452276105</v>
      </c>
      <c r="G7176">
        <v>512085.82456299243</v>
      </c>
      <c r="H7176">
        <v>373012.09624026768</v>
      </c>
      <c r="I7176">
        <v>4.1266186610871267E-2</v>
      </c>
      <c r="J7176">
        <v>7.9464677660693483E-2</v>
      </c>
      <c r="K7176">
        <v>4.6974652955911411E-2</v>
      </c>
      <c r="L7176">
        <v>6345.8640488100764</v>
      </c>
      <c r="M7176">
        <v>8733.5909889073791</v>
      </c>
      <c r="N7176">
        <v>6311.2215210028207</v>
      </c>
      <c r="O7176">
        <v>2.6030859937994491E-2</v>
      </c>
      <c r="P7176">
        <v>3.6669439782700548E-2</v>
      </c>
      <c r="Q7176">
        <v>2.6498717172997559E-2</v>
      </c>
      <c r="R7176">
        <v>-461559.9242912326</v>
      </c>
      <c r="S7176">
        <v>1170929.8843451943</v>
      </c>
      <c r="T7176">
        <v>-325585.78891057894</v>
      </c>
      <c r="U7176">
        <v>-6.0610951548245959E-2</v>
      </c>
      <c r="V7176">
        <v>0.15376372763606488</v>
      </c>
      <c r="W7176">
        <v>-4.2755151471956743E-2</v>
      </c>
      <c r="X7176">
        <f t="shared" si="337"/>
        <v>6.0610951548245959E-2</v>
      </c>
      <c r="Y7176">
        <f t="shared" si="338"/>
        <v>0.15376372763606488</v>
      </c>
      <c r="Z7176">
        <f t="shared" si="339"/>
        <v>4.2755151471956743E-2</v>
      </c>
      <c r="AA7176">
        <v>0.98174417186053575</v>
      </c>
      <c r="AB7176">
        <v>0.96919752749027277</v>
      </c>
      <c r="AC7176">
        <v>0.98387035597784112</v>
      </c>
      <c r="AD7176">
        <v>14891.114733865346</v>
      </c>
      <c r="AE7176">
        <v>30683.089415152634</v>
      </c>
      <c r="AF7176">
        <v>29741.885366563212</v>
      </c>
      <c r="AG7176">
        <v>14927.870041543345</v>
      </c>
      <c r="AH7176">
        <v>30735.958179270139</v>
      </c>
      <c r="AI7176">
        <v>29815.901636327722</v>
      </c>
      <c r="AJ7176">
        <v>0</v>
      </c>
      <c r="AK7176">
        <v>0</v>
      </c>
      <c r="AL7176">
        <v>1</v>
      </c>
    </row>
    <row r="7177" spans="1:38" x14ac:dyDescent="0.25">
      <c r="A7177">
        <v>178820658.12483993</v>
      </c>
      <c r="B7177">
        <v>7615124.2061235718</v>
      </c>
      <c r="C7177">
        <v>7529154.552249033</v>
      </c>
      <c r="D7177">
        <v>6211836.8971569976</v>
      </c>
      <c r="E7177">
        <v>7696491.9079117216</v>
      </c>
      <c r="F7177">
        <v>321321.38459434611</v>
      </c>
      <c r="G7177">
        <v>514991.96036958066</v>
      </c>
      <c r="H7177">
        <v>374218.63696354843</v>
      </c>
      <c r="I7177">
        <v>4.2676954280127535E-2</v>
      </c>
      <c r="J7177">
        <v>8.2904939214563017E-2</v>
      </c>
      <c r="K7177">
        <v>4.862197497782917E-2</v>
      </c>
      <c r="L7177">
        <v>6117.9082156795821</v>
      </c>
      <c r="M7177">
        <v>8783.1549492349677</v>
      </c>
      <c r="N7177">
        <v>6331.6357270178287</v>
      </c>
      <c r="O7177">
        <v>2.5171326829342082E-2</v>
      </c>
      <c r="P7177">
        <v>3.6957421815651086E-2</v>
      </c>
      <c r="Q7177">
        <v>2.6642013456318052E-2</v>
      </c>
      <c r="R7177">
        <v>85969.653874538839</v>
      </c>
      <c r="S7177">
        <v>1403287.3089665743</v>
      </c>
      <c r="T7177">
        <v>-81367.701788149774</v>
      </c>
      <c r="U7177">
        <v>1.1289330488583209E-2</v>
      </c>
      <c r="V7177">
        <v>0.18427635203088938</v>
      </c>
      <c r="W7177">
        <v>-1.0685013085238889E-2</v>
      </c>
      <c r="X7177">
        <f t="shared" si="337"/>
        <v>1.1289330488583209E-2</v>
      </c>
      <c r="Y7177">
        <f t="shared" si="338"/>
        <v>0.18427635203088938</v>
      </c>
      <c r="Z7177">
        <f t="shared" si="339"/>
        <v>1.0685013085238889E-2</v>
      </c>
      <c r="AA7177">
        <v>0.98240871286915121</v>
      </c>
      <c r="AB7177">
        <v>0.96809470167193168</v>
      </c>
      <c r="AC7177">
        <v>0.98337385294912916</v>
      </c>
      <c r="AD7177">
        <v>14837.630349085857</v>
      </c>
      <c r="AE7177">
        <v>30699.625166609105</v>
      </c>
      <c r="AF7177">
        <v>29751.321581913242</v>
      </c>
      <c r="AG7177">
        <v>14874.385656763856</v>
      </c>
      <c r="AH7177">
        <v>30752.49393072661</v>
      </c>
      <c r="AI7177">
        <v>29825.337851677752</v>
      </c>
      <c r="AJ7177">
        <v>1</v>
      </c>
      <c r="AK7177">
        <v>0</v>
      </c>
      <c r="AL7177">
        <v>1</v>
      </c>
    </row>
    <row r="7178" spans="1:38" x14ac:dyDescent="0.25">
      <c r="A7178">
        <v>179141172.37028599</v>
      </c>
      <c r="B7178">
        <v>7615124.2061235718</v>
      </c>
      <c r="C7178">
        <v>7346480.2209382057</v>
      </c>
      <c r="D7178">
        <v>6402651.6932106363</v>
      </c>
      <c r="E7178">
        <v>7813530.3933960116</v>
      </c>
      <c r="F7178">
        <v>346398.42864358972</v>
      </c>
      <c r="G7178">
        <v>511794.34427582391</v>
      </c>
      <c r="H7178">
        <v>382027.61398464907</v>
      </c>
      <c r="I7178">
        <v>4.715161794845911E-2</v>
      </c>
      <c r="J7178">
        <v>7.993474716398051E-2</v>
      </c>
      <c r="K7178">
        <v>4.8893086063572296E-2</v>
      </c>
      <c r="L7178">
        <v>6595.3711582954647</v>
      </c>
      <c r="M7178">
        <v>8728.6198112505263</v>
      </c>
      <c r="N7178">
        <v>6463.7606214363777</v>
      </c>
      <c r="O7178">
        <v>2.7096930144161927E-2</v>
      </c>
      <c r="P7178">
        <v>3.6667199317251903E-2</v>
      </c>
      <c r="Q7178">
        <v>2.7152975403938021E-2</v>
      </c>
      <c r="R7178">
        <v>268643.98518536612</v>
      </c>
      <c r="S7178">
        <v>1212472.5129129356</v>
      </c>
      <c r="T7178">
        <v>-198406.18727243971</v>
      </c>
      <c r="U7178">
        <v>3.5277689229197426E-2</v>
      </c>
      <c r="V7178">
        <v>0.15921900682039389</v>
      </c>
      <c r="W7178">
        <v>-2.6054228651043506E-2</v>
      </c>
      <c r="X7178">
        <f t="shared" si="337"/>
        <v>3.5277689229197426E-2</v>
      </c>
      <c r="Y7178">
        <f t="shared" si="338"/>
        <v>0.15921900682039389</v>
      </c>
      <c r="Z7178">
        <f t="shared" si="339"/>
        <v>2.6054228651043506E-2</v>
      </c>
      <c r="AA7178">
        <v>0.98031162219368628</v>
      </c>
      <c r="AB7178">
        <v>0.96895816927992517</v>
      </c>
      <c r="AC7178">
        <v>0.98293034456731654</v>
      </c>
      <c r="AD7178">
        <v>14947.496462000418</v>
      </c>
      <c r="AE7178">
        <v>30681.425733311662</v>
      </c>
      <c r="AF7178">
        <v>29811.668702623869</v>
      </c>
      <c r="AG7178">
        <v>14984.251769678416</v>
      </c>
      <c r="AH7178">
        <v>30734.294497429168</v>
      </c>
      <c r="AI7178">
        <v>29885.684972388379</v>
      </c>
      <c r="AJ7178">
        <v>1</v>
      </c>
      <c r="AK7178">
        <v>0</v>
      </c>
      <c r="AL7178">
        <v>1</v>
      </c>
    </row>
    <row r="7179" spans="1:38" x14ac:dyDescent="0.25">
      <c r="A7179">
        <v>178896710.71752134</v>
      </c>
      <c r="B7179">
        <v>7615124.2061235718</v>
      </c>
      <c r="C7179">
        <v>7615494.5961499512</v>
      </c>
      <c r="D7179">
        <v>5730235.3190003438</v>
      </c>
      <c r="E7179">
        <v>7217164.9344481789</v>
      </c>
      <c r="F7179">
        <v>316866.98472111375</v>
      </c>
      <c r="G7179">
        <v>510697.58743145718</v>
      </c>
      <c r="H7179">
        <v>368707.41747913003</v>
      </c>
      <c r="I7179">
        <v>4.1608195071309924E-2</v>
      </c>
      <c r="J7179">
        <v>8.912331850283417E-2</v>
      </c>
      <c r="K7179">
        <v>5.1087569818344634E-2</v>
      </c>
      <c r="L7179">
        <v>6033.0971483590101</v>
      </c>
      <c r="M7179">
        <v>8709.9146934098626</v>
      </c>
      <c r="N7179">
        <v>6238.3880083309114</v>
      </c>
      <c r="O7179">
        <v>2.475661887774544E-2</v>
      </c>
      <c r="P7179">
        <v>3.6591491005739302E-2</v>
      </c>
      <c r="Q7179">
        <v>2.6208284091446803E-2</v>
      </c>
      <c r="R7179">
        <v>-370.39002637937665</v>
      </c>
      <c r="S7179">
        <v>1884888.8871232281</v>
      </c>
      <c r="T7179">
        <v>397959.27167539299</v>
      </c>
      <c r="U7179">
        <v>-4.8638737380216841E-5</v>
      </c>
      <c r="V7179">
        <v>0.24751912590047145</v>
      </c>
      <c r="W7179">
        <v>5.2259065105646055E-2</v>
      </c>
      <c r="X7179">
        <f t="shared" si="337"/>
        <v>4.8638737380216841E-5</v>
      </c>
      <c r="Y7179">
        <f t="shared" si="338"/>
        <v>0.24751912590047145</v>
      </c>
      <c r="Z7179">
        <f t="shared" si="339"/>
        <v>5.2259065105646055E-2</v>
      </c>
      <c r="AA7179">
        <v>0.98321728225881166</v>
      </c>
      <c r="AB7179">
        <v>0.96931069320951713</v>
      </c>
      <c r="AC7179">
        <v>0.9842129095816633</v>
      </c>
      <c r="AD7179">
        <v>14817.221207570054</v>
      </c>
      <c r="AE7179">
        <v>30675.157273622317</v>
      </c>
      <c r="AF7179">
        <v>29707.968468511986</v>
      </c>
      <c r="AG7179">
        <v>14853.976515248052</v>
      </c>
      <c r="AH7179">
        <v>30728.026037739823</v>
      </c>
      <c r="AI7179">
        <v>29781.984738276497</v>
      </c>
      <c r="AJ7179">
        <v>1</v>
      </c>
      <c r="AK7179">
        <v>0</v>
      </c>
      <c r="AL7179">
        <v>1</v>
      </c>
    </row>
    <row r="7180" spans="1:38" x14ac:dyDescent="0.25">
      <c r="A7180">
        <v>178920626.20491397</v>
      </c>
      <c r="B7180">
        <v>7615124.2061236016</v>
      </c>
      <c r="C7180">
        <v>7632885.9489746634</v>
      </c>
      <c r="D7180">
        <v>6124660.8436756441</v>
      </c>
      <c r="E7180">
        <v>7694602.7447656607</v>
      </c>
      <c r="F7180">
        <v>334461.86250265542</v>
      </c>
      <c r="G7180">
        <v>525487.77029779064</v>
      </c>
      <c r="H7180">
        <v>374605.87162876379</v>
      </c>
      <c r="I7180">
        <v>4.3818532693729581E-2</v>
      </c>
      <c r="J7180">
        <v>8.5798672564932635E-2</v>
      </c>
      <c r="K7180">
        <v>4.8684238037316953E-2</v>
      </c>
      <c r="L7180">
        <v>6368.1008315700337</v>
      </c>
      <c r="M7180">
        <v>8962.1603163304662</v>
      </c>
      <c r="N7180">
        <v>6338.187588947827</v>
      </c>
      <c r="O7180">
        <v>2.6162502801350442E-2</v>
      </c>
      <c r="P7180">
        <v>3.7671635426335538E-2</v>
      </c>
      <c r="Q7180">
        <v>2.6642001893169762E-2</v>
      </c>
      <c r="R7180">
        <v>-17761.742851061746</v>
      </c>
      <c r="S7180">
        <v>1490463.3624479575</v>
      </c>
      <c r="T7180">
        <v>-79478.53864205908</v>
      </c>
      <c r="U7180">
        <v>-2.3324298291522122E-3</v>
      </c>
      <c r="V7180">
        <v>0.19572410404671023</v>
      </c>
      <c r="W7180">
        <v>-1.043693267381607E-2</v>
      </c>
      <c r="X7180">
        <f t="shared" si="337"/>
        <v>2.3324298291522122E-3</v>
      </c>
      <c r="Y7180">
        <f t="shared" si="338"/>
        <v>0.19572410404671023</v>
      </c>
      <c r="Z7180">
        <f t="shared" si="339"/>
        <v>1.043693267381607E-2</v>
      </c>
      <c r="AA7180">
        <v>0.98127064538285769</v>
      </c>
      <c r="AB7180">
        <v>0.96738956874952198</v>
      </c>
      <c r="AC7180">
        <v>0.98364466826833097</v>
      </c>
      <c r="AD7180">
        <v>14896.228828461441</v>
      </c>
      <c r="AE7180">
        <v>30758.57835142226</v>
      </c>
      <c r="AF7180">
        <v>29754.343651248942</v>
      </c>
      <c r="AG7180">
        <v>14932.984136139439</v>
      </c>
      <c r="AH7180">
        <v>30811.447115539766</v>
      </c>
      <c r="AI7180">
        <v>29828.359921013453</v>
      </c>
      <c r="AJ7180">
        <v>1</v>
      </c>
      <c r="AK7180">
        <v>0</v>
      </c>
      <c r="AL7180">
        <v>1</v>
      </c>
    </row>
    <row r="7181" spans="1:38" x14ac:dyDescent="0.25">
      <c r="A7181">
        <v>178877219.49325785</v>
      </c>
      <c r="B7181">
        <v>7615124.2061235718</v>
      </c>
      <c r="C7181">
        <v>7257880.6938970294</v>
      </c>
      <c r="D7181">
        <v>5578760.109395328</v>
      </c>
      <c r="E7181">
        <v>7092436.5943383276</v>
      </c>
      <c r="F7181">
        <v>331123.93611175974</v>
      </c>
      <c r="G7181">
        <v>509299.55539141741</v>
      </c>
      <c r="H7181">
        <v>367107.56410239707</v>
      </c>
      <c r="I7181">
        <v>4.5622675554613842E-2</v>
      </c>
      <c r="J7181">
        <v>9.129260721099898E-2</v>
      </c>
      <c r="K7181">
        <v>5.176042946868889E-2</v>
      </c>
      <c r="L7181">
        <v>6304.5472423311012</v>
      </c>
      <c r="M7181">
        <v>8686.0713463742104</v>
      </c>
      <c r="N7181">
        <v>6211.3191031574479</v>
      </c>
      <c r="O7181">
        <v>2.5915641237085205E-2</v>
      </c>
      <c r="P7181">
        <v>3.6525955991840137E-2</v>
      </c>
      <c r="Q7181">
        <v>2.6119330496624123E-2</v>
      </c>
      <c r="R7181">
        <v>357243.51222654246</v>
      </c>
      <c r="S7181">
        <v>2036364.0967282439</v>
      </c>
      <c r="T7181">
        <v>522687.6117852442</v>
      </c>
      <c r="U7181">
        <v>4.6912368407500328E-2</v>
      </c>
      <c r="V7181">
        <v>0.26741049017831336</v>
      </c>
      <c r="W7181">
        <v>6.8638094092402846E-2</v>
      </c>
      <c r="X7181">
        <f t="shared" si="337"/>
        <v>4.6912368407500328E-2</v>
      </c>
      <c r="Y7181">
        <f t="shared" si="338"/>
        <v>0.26741049017831336</v>
      </c>
      <c r="Z7181">
        <f t="shared" si="339"/>
        <v>6.8638094092402846E-2</v>
      </c>
      <c r="AA7181">
        <v>0.9817635878275931</v>
      </c>
      <c r="AB7181">
        <v>0.96933792664540952</v>
      </c>
      <c r="AC7181">
        <v>0.98427754099002784</v>
      </c>
      <c r="AD7181">
        <v>14881.564785730847</v>
      </c>
      <c r="AE7181">
        <v>30667.147344951809</v>
      </c>
      <c r="AF7181">
        <v>29695.262070707198</v>
      </c>
      <c r="AG7181">
        <v>14918.320093408845</v>
      </c>
      <c r="AH7181">
        <v>30720.016109069315</v>
      </c>
      <c r="AI7181">
        <v>29769.278340471708</v>
      </c>
      <c r="AJ7181">
        <v>1</v>
      </c>
      <c r="AK7181">
        <v>0</v>
      </c>
      <c r="AL7181">
        <v>0</v>
      </c>
    </row>
    <row r="7182" spans="1:38" x14ac:dyDescent="0.25">
      <c r="A7182">
        <v>178979121.69848213</v>
      </c>
      <c r="B7182">
        <v>7615124.2061235718</v>
      </c>
      <c r="C7182">
        <v>7836325.5523713697</v>
      </c>
      <c r="D7182">
        <v>6173836.7414962128</v>
      </c>
      <c r="E7182">
        <v>7727849.9538689302</v>
      </c>
      <c r="F7182">
        <v>327741.55160749529</v>
      </c>
      <c r="G7182">
        <v>524587.79194378096</v>
      </c>
      <c r="H7182">
        <v>374926.58652389911</v>
      </c>
      <c r="I7182">
        <v>4.1823371096204216E-2</v>
      </c>
      <c r="J7182">
        <v>8.4969495292589889E-2</v>
      </c>
      <c r="K7182">
        <v>4.8516287034816585E-2</v>
      </c>
      <c r="L7182">
        <v>6240.1471776626668</v>
      </c>
      <c r="M7182">
        <v>8946.811243058426</v>
      </c>
      <c r="N7182">
        <v>6343.6139618957477</v>
      </c>
      <c r="O7182">
        <v>2.5629835287329344E-2</v>
      </c>
      <c r="P7182">
        <v>3.7595543313703315E-2</v>
      </c>
      <c r="Q7182">
        <v>2.6656605017223702E-2</v>
      </c>
      <c r="R7182">
        <v>-221201.34624779783</v>
      </c>
      <c r="S7182">
        <v>1441287.4646273591</v>
      </c>
      <c r="T7182">
        <v>-112725.74774535839</v>
      </c>
      <c r="U7182">
        <v>-2.9047634714864212E-2</v>
      </c>
      <c r="V7182">
        <v>0.1892664420979992</v>
      </c>
      <c r="W7182">
        <v>-1.4802877102741398E-2</v>
      </c>
      <c r="X7182">
        <f t="shared" si="337"/>
        <v>2.9047634714864212E-2</v>
      </c>
      <c r="Y7182">
        <f t="shared" si="338"/>
        <v>0.1892664420979992</v>
      </c>
      <c r="Z7182">
        <f t="shared" si="339"/>
        <v>1.4802877102741398E-2</v>
      </c>
      <c r="AA7182">
        <v>0.98207911584506025</v>
      </c>
      <c r="AB7182">
        <v>0.96737861108960699</v>
      </c>
      <c r="AC7182">
        <v>0.98355486491167166</v>
      </c>
      <c r="AD7182">
        <v>14866.553862623581</v>
      </c>
      <c r="AE7182">
        <v>30753.569688257692</v>
      </c>
      <c r="AF7182">
        <v>29756.844220692168</v>
      </c>
      <c r="AG7182">
        <v>14903.30917030158</v>
      </c>
      <c r="AH7182">
        <v>30806.438452375198</v>
      </c>
      <c r="AI7182">
        <v>29830.860490456678</v>
      </c>
      <c r="AJ7182">
        <v>1</v>
      </c>
      <c r="AK7182">
        <v>0</v>
      </c>
      <c r="AL7182">
        <v>1</v>
      </c>
    </row>
    <row r="7183" spans="1:38" x14ac:dyDescent="0.25">
      <c r="A7183">
        <v>178889608.74637318</v>
      </c>
      <c r="B7183">
        <v>7615124.2061235718</v>
      </c>
      <c r="C7183">
        <v>7667075.7158617489</v>
      </c>
      <c r="D7183">
        <v>6200364.9289071877</v>
      </c>
      <c r="E7183">
        <v>7683741.8283342319</v>
      </c>
      <c r="F7183">
        <v>335075.9291011825</v>
      </c>
      <c r="G7183">
        <v>521174.3831867908</v>
      </c>
      <c r="H7183">
        <v>383013.04259560606</v>
      </c>
      <c r="I7183">
        <v>4.3703224217281816E-2</v>
      </c>
      <c r="J7183">
        <v>8.4055436923879193E-2</v>
      </c>
      <c r="K7183">
        <v>4.9847203504837165E-2</v>
      </c>
      <c r="L7183">
        <v>6379.7925622428811</v>
      </c>
      <c r="M7183">
        <v>8888.5957750029538</v>
      </c>
      <c r="N7183">
        <v>6480.4336953650218</v>
      </c>
      <c r="O7183">
        <v>2.6204929903399659E-2</v>
      </c>
      <c r="P7183">
        <v>3.7361655396798331E-2</v>
      </c>
      <c r="Q7183">
        <v>2.723936791331338E-2</v>
      </c>
      <c r="R7183">
        <v>-51951.509738177061</v>
      </c>
      <c r="S7183">
        <v>1414759.2772163842</v>
      </c>
      <c r="T7183">
        <v>-68617.622210660018</v>
      </c>
      <c r="U7183">
        <v>-6.8221487046003981E-3</v>
      </c>
      <c r="V7183">
        <v>0.1857828236181269</v>
      </c>
      <c r="W7183">
        <v>-9.0107029581319668E-3</v>
      </c>
      <c r="X7183">
        <f t="shared" si="337"/>
        <v>6.8221487046003981E-3</v>
      </c>
      <c r="Y7183">
        <f t="shared" si="338"/>
        <v>0.1857828236181269</v>
      </c>
      <c r="Z7183">
        <f t="shared" si="339"/>
        <v>9.0107029581319668E-3</v>
      </c>
      <c r="AA7183">
        <v>0.98142498958646585</v>
      </c>
      <c r="AB7183">
        <v>0.9680137208335492</v>
      </c>
      <c r="AC7183">
        <v>0.9829508155946951</v>
      </c>
      <c r="AD7183">
        <v>14898.910575869959</v>
      </c>
      <c r="AE7183">
        <v>30734.494575299672</v>
      </c>
      <c r="AF7183">
        <v>29819.196208433939</v>
      </c>
      <c r="AG7183">
        <v>14935.665883547957</v>
      </c>
      <c r="AH7183">
        <v>30787.363339417177</v>
      </c>
      <c r="AI7183">
        <v>29893.212478198449</v>
      </c>
      <c r="AJ7183">
        <v>1</v>
      </c>
      <c r="AK7183">
        <v>0</v>
      </c>
      <c r="AL7183">
        <v>1</v>
      </c>
    </row>
    <row r="7184" spans="1:38" x14ac:dyDescent="0.25">
      <c r="A7184">
        <v>178703590.94625622</v>
      </c>
      <c r="B7184">
        <v>7615124.2061235718</v>
      </c>
      <c r="C7184">
        <v>7997643.8436069004</v>
      </c>
      <c r="D7184">
        <v>6390659.3548667692</v>
      </c>
      <c r="E7184">
        <v>7938563.9181627305</v>
      </c>
      <c r="F7184">
        <v>327777.34170238063</v>
      </c>
      <c r="G7184">
        <v>524263.78284041624</v>
      </c>
      <c r="H7184">
        <v>376343.87635533913</v>
      </c>
      <c r="I7184">
        <v>4.0984238372204704E-2</v>
      </c>
      <c r="J7184">
        <v>8.2035945546239483E-2</v>
      </c>
      <c r="K7184">
        <v>4.7407047450269649E-2</v>
      </c>
      <c r="L7184">
        <v>6240.8286153945983</v>
      </c>
      <c r="M7184">
        <v>8941.2852885216344</v>
      </c>
      <c r="N7184">
        <v>6367.5939619435694</v>
      </c>
      <c r="O7184">
        <v>2.5622882408966565E-2</v>
      </c>
      <c r="P7184">
        <v>3.7594791426037714E-2</v>
      </c>
      <c r="Q7184">
        <v>2.6773373084547497E-2</v>
      </c>
      <c r="R7184">
        <v>-382519.63748332858</v>
      </c>
      <c r="S7184">
        <v>1224464.8512568027</v>
      </c>
      <c r="T7184">
        <v>-323439.71203915868</v>
      </c>
      <c r="U7184">
        <v>-5.0231569063014354E-2</v>
      </c>
      <c r="V7184">
        <v>0.16079381217080743</v>
      </c>
      <c r="W7184">
        <v>-4.247333376113159E-2</v>
      </c>
      <c r="X7184">
        <f t="shared" si="337"/>
        <v>5.0231569063014354E-2</v>
      </c>
      <c r="Y7184">
        <f t="shared" si="338"/>
        <v>0.16079381217080743</v>
      </c>
      <c r="Z7184">
        <f t="shared" si="339"/>
        <v>4.247333376113159E-2</v>
      </c>
      <c r="AA7184">
        <v>0.9818294699626221</v>
      </c>
      <c r="AB7184">
        <v>0.96714497847563463</v>
      </c>
      <c r="AC7184">
        <v>0.9832909933878059</v>
      </c>
      <c r="AD7184">
        <v>14866.713507507377</v>
      </c>
      <c r="AE7184">
        <v>30751.76437156101</v>
      </c>
      <c r="AF7184">
        <v>29767.869080592969</v>
      </c>
      <c r="AG7184">
        <v>14903.468815185375</v>
      </c>
      <c r="AH7184">
        <v>30804.633135678516</v>
      </c>
      <c r="AI7184">
        <v>29841.885350357479</v>
      </c>
      <c r="AJ7184">
        <v>1</v>
      </c>
      <c r="AK7184">
        <v>0</v>
      </c>
      <c r="AL7184">
        <v>1</v>
      </c>
    </row>
    <row r="7185" spans="1:38" x14ac:dyDescent="0.25">
      <c r="A7185">
        <v>178933110.02598232</v>
      </c>
      <c r="B7185">
        <v>7615124.2061236016</v>
      </c>
      <c r="C7185">
        <v>7798127.3987213839</v>
      </c>
      <c r="D7185">
        <v>6094800.2005691081</v>
      </c>
      <c r="E7185">
        <v>7579415.8344893074</v>
      </c>
      <c r="F7185">
        <v>314988.91866170237</v>
      </c>
      <c r="G7185">
        <v>511025.36869660643</v>
      </c>
      <c r="H7185">
        <v>374190.04002691351</v>
      </c>
      <c r="I7185">
        <v>4.0392892108091154E-2</v>
      </c>
      <c r="J7185">
        <v>8.3846123232864778E-2</v>
      </c>
      <c r="K7185">
        <v>4.9369245361126968E-2</v>
      </c>
      <c r="L7185">
        <v>5997.3390683639072</v>
      </c>
      <c r="M7185">
        <v>8715.5049819246506</v>
      </c>
      <c r="N7185">
        <v>6331.151877824349</v>
      </c>
      <c r="O7185">
        <v>2.4601137505354257E-2</v>
      </c>
      <c r="P7185">
        <v>3.6604476703230346E-2</v>
      </c>
      <c r="Q7185">
        <v>2.6590369909381576E-2</v>
      </c>
      <c r="R7185">
        <v>-183003.19259778224</v>
      </c>
      <c r="S7185">
        <v>1520324.0055544935</v>
      </c>
      <c r="T7185">
        <v>35708.371634294279</v>
      </c>
      <c r="U7185">
        <v>-2.4031544022699278E-2</v>
      </c>
      <c r="V7185">
        <v>0.19964533268307627</v>
      </c>
      <c r="W7185">
        <v>4.6891384392102053E-3</v>
      </c>
      <c r="X7185">
        <f t="shared" si="337"/>
        <v>2.4031544022699278E-2</v>
      </c>
      <c r="Y7185">
        <f t="shared" si="338"/>
        <v>0.19964533268307627</v>
      </c>
      <c r="Z7185">
        <f t="shared" si="339"/>
        <v>4.6891384392102053E-3</v>
      </c>
      <c r="AA7185">
        <v>0.98326372017738728</v>
      </c>
      <c r="AB7185">
        <v>0.96865425049563092</v>
      </c>
      <c r="AC7185">
        <v>0.98341341166152441</v>
      </c>
      <c r="AD7185">
        <v>14808.530173269368</v>
      </c>
      <c r="AE7185">
        <v>30677.032100617012</v>
      </c>
      <c r="AF7185">
        <v>29751.098280790593</v>
      </c>
      <c r="AG7185">
        <v>14845.285480947367</v>
      </c>
      <c r="AH7185">
        <v>30729.900864734518</v>
      </c>
      <c r="AI7185">
        <v>29825.114550555103</v>
      </c>
      <c r="AJ7185">
        <v>1</v>
      </c>
      <c r="AK7185">
        <v>0</v>
      </c>
      <c r="AL7185">
        <v>1</v>
      </c>
    </row>
    <row r="7186" spans="1:38" x14ac:dyDescent="0.25">
      <c r="A7186">
        <v>179097101.05987942</v>
      </c>
      <c r="B7186">
        <v>7615124.2061235718</v>
      </c>
      <c r="C7186">
        <v>7571204.649625266</v>
      </c>
      <c r="D7186">
        <v>5935961.3412786946</v>
      </c>
      <c r="E7186">
        <v>7429987.4101738669</v>
      </c>
      <c r="F7186">
        <v>339675.19779177173</v>
      </c>
      <c r="G7186">
        <v>520330.38513841445</v>
      </c>
      <c r="H7186">
        <v>375987.01266822632</v>
      </c>
      <c r="I7186">
        <v>4.4864088808982835E-2</v>
      </c>
      <c r="J7186">
        <v>8.765730691674746E-2</v>
      </c>
      <c r="K7186">
        <v>5.0603990546927179E-2</v>
      </c>
      <c r="L7186">
        <v>6467.3619088763035</v>
      </c>
      <c r="M7186">
        <v>8874.2014422634256</v>
      </c>
      <c r="N7186">
        <v>6361.5559653078826</v>
      </c>
      <c r="O7186">
        <v>2.6553529354368829E-2</v>
      </c>
      <c r="P7186">
        <v>3.7270931512462017E-2</v>
      </c>
      <c r="Q7186">
        <v>2.6718022825861165E-2</v>
      </c>
      <c r="R7186">
        <v>43919.556498305872</v>
      </c>
      <c r="S7186">
        <v>1679162.8648448773</v>
      </c>
      <c r="T7186">
        <v>185136.79594970495</v>
      </c>
      <c r="U7186">
        <v>5.7674117072166351E-3</v>
      </c>
      <c r="V7186">
        <v>0.22050367392492523</v>
      </c>
      <c r="W7186">
        <v>2.4311723740609557E-2</v>
      </c>
      <c r="X7186">
        <f t="shared" si="337"/>
        <v>5.7674117072166351E-3</v>
      </c>
      <c r="Y7186">
        <f t="shared" si="338"/>
        <v>0.22050367392492523</v>
      </c>
      <c r="Z7186">
        <f t="shared" si="339"/>
        <v>2.4311723740609557E-2</v>
      </c>
      <c r="AA7186">
        <v>0.98043078807976847</v>
      </c>
      <c r="AB7186">
        <v>0.96754930217075152</v>
      </c>
      <c r="AC7186">
        <v>0.98327792243385892</v>
      </c>
      <c r="AD7186">
        <v>14918.841583607722</v>
      </c>
      <c r="AE7186">
        <v>30729.75880660769</v>
      </c>
      <c r="AF7186">
        <v>29765.097013708131</v>
      </c>
      <c r="AG7186">
        <v>14955.596891285721</v>
      </c>
      <c r="AH7186">
        <v>30782.627570725195</v>
      </c>
      <c r="AI7186">
        <v>29839.113283472641</v>
      </c>
      <c r="AJ7186">
        <v>1</v>
      </c>
      <c r="AK7186">
        <v>0</v>
      </c>
      <c r="AL7186">
        <v>1</v>
      </c>
    </row>
    <row r="7187" spans="1:38" x14ac:dyDescent="0.25">
      <c r="A7187">
        <v>179395232.39143574</v>
      </c>
      <c r="B7187">
        <v>7615124.2061236016</v>
      </c>
      <c r="C7187">
        <v>7372019.4516319968</v>
      </c>
      <c r="D7187">
        <v>5394419.6001423895</v>
      </c>
      <c r="E7187">
        <v>6822464.0558867576</v>
      </c>
      <c r="F7187">
        <v>317899.99315233098</v>
      </c>
      <c r="G7187">
        <v>506976.34362312098</v>
      </c>
      <c r="H7187">
        <v>369783.69258030108</v>
      </c>
      <c r="I7187">
        <v>4.3122511441821436E-2</v>
      </c>
      <c r="J7187">
        <v>9.398162938784721E-2</v>
      </c>
      <c r="K7187">
        <v>5.4200900078210532E-2</v>
      </c>
      <c r="L7187">
        <v>6052.7654651011062</v>
      </c>
      <c r="M7187">
        <v>8646.4491182404145</v>
      </c>
      <c r="N7187">
        <v>6256.5981700106322</v>
      </c>
      <c r="O7187">
        <v>2.4872748231632168E-2</v>
      </c>
      <c r="P7187">
        <v>3.62993085089406E-2</v>
      </c>
      <c r="Q7187">
        <v>2.6266295456545394E-2</v>
      </c>
      <c r="R7187">
        <v>243104.75449160486</v>
      </c>
      <c r="S7187">
        <v>2220704.6059812121</v>
      </c>
      <c r="T7187">
        <v>792660.15023684409</v>
      </c>
      <c r="U7187">
        <v>3.1923938193432928E-2</v>
      </c>
      <c r="V7187">
        <v>0.2916176474436834</v>
      </c>
      <c r="W7187">
        <v>0.10409024577687609</v>
      </c>
      <c r="X7187">
        <f t="shared" si="337"/>
        <v>3.1923938193432928E-2</v>
      </c>
      <c r="Y7187">
        <f t="shared" si="338"/>
        <v>0.2916176474436834</v>
      </c>
      <c r="Z7187">
        <f t="shared" si="339"/>
        <v>0.10409024577687609</v>
      </c>
      <c r="AA7187">
        <v>0.9831593676858249</v>
      </c>
      <c r="AB7187">
        <v>0.96950560655915397</v>
      </c>
      <c r="AC7187">
        <v>0.98398897999444201</v>
      </c>
      <c r="AD7187">
        <v>14821.979677094552</v>
      </c>
      <c r="AE7187">
        <v>30653.787908565271</v>
      </c>
      <c r="AF7187">
        <v>29716.485505560548</v>
      </c>
      <c r="AG7187">
        <v>14858.734984772551</v>
      </c>
      <c r="AH7187">
        <v>30706.656672682777</v>
      </c>
      <c r="AI7187">
        <v>29790.501775325058</v>
      </c>
      <c r="AJ7187">
        <v>1</v>
      </c>
      <c r="AK7187">
        <v>0</v>
      </c>
      <c r="AL7187">
        <v>0</v>
      </c>
    </row>
    <row r="7188" spans="1:38" x14ac:dyDescent="0.25">
      <c r="A7188">
        <v>178843079.27288726</v>
      </c>
      <c r="B7188">
        <v>7615124.2061235718</v>
      </c>
      <c r="C7188">
        <v>7748054.7144655008</v>
      </c>
      <c r="D7188">
        <v>6202624.9755519899</v>
      </c>
      <c r="E7188">
        <v>7653542.8264426487</v>
      </c>
      <c r="F7188">
        <v>316268.36556863709</v>
      </c>
      <c r="G7188">
        <v>506967.2463593242</v>
      </c>
      <c r="H7188">
        <v>370714.92237598338</v>
      </c>
      <c r="I7188">
        <v>4.0819067136705793E-2</v>
      </c>
      <c r="J7188">
        <v>8.1734305774984833E-2</v>
      </c>
      <c r="K7188">
        <v>4.8437035080692289E-2</v>
      </c>
      <c r="L7188">
        <v>6021.6995346096992</v>
      </c>
      <c r="M7188">
        <v>8646.2939649881482</v>
      </c>
      <c r="N7188">
        <v>6272.3542207841729</v>
      </c>
      <c r="O7188">
        <v>2.4735836759673484E-2</v>
      </c>
      <c r="P7188">
        <v>3.634938000865439E-2</v>
      </c>
      <c r="Q7188">
        <v>2.6369238432489929E-2</v>
      </c>
      <c r="R7188">
        <v>-132930.50834192894</v>
      </c>
      <c r="S7188">
        <v>1412499.230571582</v>
      </c>
      <c r="T7188">
        <v>-38418.620319076814</v>
      </c>
      <c r="U7188">
        <v>-1.7456118212101537E-2</v>
      </c>
      <c r="V7188">
        <v>0.18548603966771085</v>
      </c>
      <c r="W7188">
        <v>-5.0450418508188139E-3</v>
      </c>
      <c r="X7188">
        <f t="shared" si="337"/>
        <v>1.7456118212101537E-2</v>
      </c>
      <c r="Y7188">
        <f t="shared" si="338"/>
        <v>0.18548603966771085</v>
      </c>
      <c r="Z7188">
        <f t="shared" si="339"/>
        <v>5.0450418508188139E-3</v>
      </c>
      <c r="AA7188">
        <v>0.98318381105612029</v>
      </c>
      <c r="AB7188">
        <v>0.96951949323402853</v>
      </c>
      <c r="AC7188">
        <v>0.98391498772701291</v>
      </c>
      <c r="AD7188">
        <v>14814.456612412616</v>
      </c>
      <c r="AE7188">
        <v>30653.7354752641</v>
      </c>
      <c r="AF7188">
        <v>29723.834756031672</v>
      </c>
      <c r="AG7188">
        <v>14851.211920090615</v>
      </c>
      <c r="AH7188">
        <v>30706.604239381606</v>
      </c>
      <c r="AI7188">
        <v>29797.851025796183</v>
      </c>
      <c r="AJ7188">
        <v>1</v>
      </c>
      <c r="AK7188">
        <v>0</v>
      </c>
      <c r="AL7188">
        <v>1</v>
      </c>
    </row>
    <row r="7189" spans="1:38" x14ac:dyDescent="0.25">
      <c r="A7189">
        <v>178688062.29195639</v>
      </c>
      <c r="B7189">
        <v>7615124.2061235718</v>
      </c>
      <c r="C7189">
        <v>7625726.5919996612</v>
      </c>
      <c r="D7189">
        <v>6152417.451730513</v>
      </c>
      <c r="E7189">
        <v>7682431.3477792386</v>
      </c>
      <c r="F7189">
        <v>319207.60446243209</v>
      </c>
      <c r="G7189">
        <v>511832.34733604285</v>
      </c>
      <c r="H7189">
        <v>363584.90844876016</v>
      </c>
      <c r="I7189">
        <v>4.1859303583913002E-2</v>
      </c>
      <c r="J7189">
        <v>8.3192070653800951E-2</v>
      </c>
      <c r="K7189">
        <v>4.7326802152792648E-2</v>
      </c>
      <c r="L7189">
        <v>6077.6621771175887</v>
      </c>
      <c r="M7189">
        <v>8729.2679510121816</v>
      </c>
      <c r="N7189">
        <v>6151.7171213547153</v>
      </c>
      <c r="O7189">
        <v>2.4961221699861178E-2</v>
      </c>
      <c r="P7189">
        <v>3.6711194507802705E-2</v>
      </c>
      <c r="Q7189">
        <v>2.5871228270962485E-2</v>
      </c>
      <c r="R7189">
        <v>-10602.385876089334</v>
      </c>
      <c r="S7189">
        <v>1462706.7543930588</v>
      </c>
      <c r="T7189">
        <v>-67307.141655666754</v>
      </c>
      <c r="U7189">
        <v>-1.3922800980138456E-3</v>
      </c>
      <c r="V7189">
        <v>0.19207917228938279</v>
      </c>
      <c r="W7189">
        <v>-8.8386137683142268E-3</v>
      </c>
      <c r="X7189">
        <f t="shared" si="337"/>
        <v>1.3922800980138456E-3</v>
      </c>
      <c r="Y7189">
        <f t="shared" si="338"/>
        <v>0.19207917228938279</v>
      </c>
      <c r="Z7189">
        <f t="shared" si="339"/>
        <v>8.8386137683142268E-3</v>
      </c>
      <c r="AA7189">
        <v>0.98268494976262299</v>
      </c>
      <c r="AB7189">
        <v>0.96863513536472612</v>
      </c>
      <c r="AC7189">
        <v>0.98438008967310431</v>
      </c>
      <c r="AD7189">
        <v>14827.980956711577</v>
      </c>
      <c r="AE7189">
        <v>30681.642697060106</v>
      </c>
      <c r="AF7189">
        <v>29667.088030458741</v>
      </c>
      <c r="AG7189">
        <v>14864.736264389576</v>
      </c>
      <c r="AH7189">
        <v>30734.511461177612</v>
      </c>
      <c r="AI7189">
        <v>29741.104300223251</v>
      </c>
      <c r="AJ7189">
        <v>1</v>
      </c>
      <c r="AK7189">
        <v>0</v>
      </c>
      <c r="AL7189">
        <v>1</v>
      </c>
    </row>
    <row r="7190" spans="1:38" x14ac:dyDescent="0.25">
      <c r="A7190">
        <v>179037828.89686254</v>
      </c>
      <c r="B7190">
        <v>7615124.2061235718</v>
      </c>
      <c r="C7190">
        <v>7901265.5531824492</v>
      </c>
      <c r="D7190">
        <v>6377482.6932754191</v>
      </c>
      <c r="E7190">
        <v>7880729.6226870613</v>
      </c>
      <c r="F7190">
        <v>316975.57529784087</v>
      </c>
      <c r="G7190">
        <v>513131.06930830533</v>
      </c>
      <c r="H7190">
        <v>371881.26955959154</v>
      </c>
      <c r="I7190">
        <v>4.0117063926571911E-2</v>
      </c>
      <c r="J7190">
        <v>8.0459813689398779E-2</v>
      </c>
      <c r="K7190">
        <v>4.7188685231506856E-2</v>
      </c>
      <c r="L7190">
        <v>6035.1646957223556</v>
      </c>
      <c r="M7190">
        <v>8751.4175711929911</v>
      </c>
      <c r="N7190">
        <v>6292.0883675326213</v>
      </c>
      <c r="O7190">
        <v>2.482001217968699E-2</v>
      </c>
      <c r="P7190">
        <v>3.6792615229647933E-2</v>
      </c>
      <c r="Q7190">
        <v>2.6453129954580944E-2</v>
      </c>
      <c r="R7190">
        <v>-286141.34705887735</v>
      </c>
      <c r="S7190">
        <v>1237641.5128481528</v>
      </c>
      <c r="T7190">
        <v>-265605.41656348947</v>
      </c>
      <c r="U7190">
        <v>-3.7575401177144516E-2</v>
      </c>
      <c r="V7190">
        <v>0.16252414003345139</v>
      </c>
      <c r="W7190">
        <v>-3.4878671624279933E-2</v>
      </c>
      <c r="X7190">
        <f t="shared" si="337"/>
        <v>3.7575401177144516E-2</v>
      </c>
      <c r="Y7190">
        <f t="shared" si="338"/>
        <v>0.16252414003345139</v>
      </c>
      <c r="Z7190">
        <f t="shared" si="339"/>
        <v>3.4878671624279933E-2</v>
      </c>
      <c r="AA7190">
        <v>0.98309666741349211</v>
      </c>
      <c r="AB7190">
        <v>0.96859148067793999</v>
      </c>
      <c r="AC7190">
        <v>0.98371910291067444</v>
      </c>
      <c r="AD7190">
        <v>14817.722150342732</v>
      </c>
      <c r="AE7190">
        <v>30689.047581121795</v>
      </c>
      <c r="AF7190">
        <v>29733.01355147922</v>
      </c>
      <c r="AG7190">
        <v>14854.47745802073</v>
      </c>
      <c r="AH7190">
        <v>30741.9163452393</v>
      </c>
      <c r="AI7190">
        <v>29807.02982124373</v>
      </c>
      <c r="AJ7190">
        <v>1</v>
      </c>
      <c r="AK7190">
        <v>0</v>
      </c>
      <c r="AL7190">
        <v>1</v>
      </c>
    </row>
    <row r="7191" spans="1:38" x14ac:dyDescent="0.25">
      <c r="A7191">
        <v>179050546.78367612</v>
      </c>
      <c r="B7191">
        <v>7615124.2061236016</v>
      </c>
      <c r="C7191">
        <v>7557689.8981137145</v>
      </c>
      <c r="D7191">
        <v>5997756.5873618927</v>
      </c>
      <c r="E7191">
        <v>7376314.1734780697</v>
      </c>
      <c r="F7191">
        <v>333020.75597940758</v>
      </c>
      <c r="G7191">
        <v>501611.33968846948</v>
      </c>
      <c r="H7191">
        <v>382159.79010439367</v>
      </c>
      <c r="I7191">
        <v>4.4063829089167117E-2</v>
      </c>
      <c r="J7191">
        <v>8.3633160562973555E-2</v>
      </c>
      <c r="K7191">
        <v>5.1809044614513515E-2</v>
      </c>
      <c r="L7191">
        <v>6340.6623918615232</v>
      </c>
      <c r="M7191">
        <v>8554.9493192387308</v>
      </c>
      <c r="N7191">
        <v>6465.9969906584438</v>
      </c>
      <c r="O7191">
        <v>2.6015081732764792E-2</v>
      </c>
      <c r="P7191">
        <v>3.5922009464492519E-2</v>
      </c>
      <c r="Q7191">
        <v>2.7150553022385601E-2</v>
      </c>
      <c r="R7191">
        <v>57434.308009887114</v>
      </c>
      <c r="S7191">
        <v>1617367.618761709</v>
      </c>
      <c r="T7191">
        <v>238810.03264553193</v>
      </c>
      <c r="U7191">
        <v>7.542136734119461E-3</v>
      </c>
      <c r="V7191">
        <v>0.21238886917446784</v>
      </c>
      <c r="W7191">
        <v>3.1359965534573424E-2</v>
      </c>
      <c r="X7191">
        <f t="shared" si="337"/>
        <v>7.542136734119461E-3</v>
      </c>
      <c r="Y7191">
        <f t="shared" si="338"/>
        <v>0.21238886917446784</v>
      </c>
      <c r="Z7191">
        <f t="shared" si="339"/>
        <v>3.1359965534573424E-2</v>
      </c>
      <c r="AA7191">
        <v>0.98147084392126593</v>
      </c>
      <c r="AB7191">
        <v>0.9702770690120629</v>
      </c>
      <c r="AC7191">
        <v>0.9829734835702828</v>
      </c>
      <c r="AD7191">
        <v>14889.915852056285</v>
      </c>
      <c r="AE7191">
        <v>30622.701490168714</v>
      </c>
      <c r="AF7191">
        <v>29812.679498205373</v>
      </c>
      <c r="AG7191">
        <v>14926.671159734284</v>
      </c>
      <c r="AH7191">
        <v>30675.57025428622</v>
      </c>
      <c r="AI7191">
        <v>29886.695767969883</v>
      </c>
      <c r="AJ7191">
        <v>1</v>
      </c>
      <c r="AK7191">
        <v>0</v>
      </c>
      <c r="AL7191">
        <v>1</v>
      </c>
    </row>
    <row r="7192" spans="1:38" x14ac:dyDescent="0.25">
      <c r="A7192">
        <v>178743887.00813514</v>
      </c>
      <c r="B7192">
        <v>7615124.2061236016</v>
      </c>
      <c r="C7192">
        <v>8030966.4501140248</v>
      </c>
      <c r="D7192">
        <v>6644147.8132323222</v>
      </c>
      <c r="E7192">
        <v>8241472.7208544509</v>
      </c>
      <c r="F7192">
        <v>334029.69710021047</v>
      </c>
      <c r="G7192">
        <v>529687.44939793483</v>
      </c>
      <c r="H7192">
        <v>370544.98948085721</v>
      </c>
      <c r="I7192">
        <v>4.1592714796544548E-2</v>
      </c>
      <c r="J7192">
        <v>7.9722405986065253E-2</v>
      </c>
      <c r="K7192">
        <v>4.4961016317292407E-2</v>
      </c>
      <c r="L7192">
        <v>6359.8724708293121</v>
      </c>
      <c r="M7192">
        <v>9033.7855748047132</v>
      </c>
      <c r="N7192">
        <v>6269.4790214122258</v>
      </c>
      <c r="O7192">
        <v>2.6153126516934619E-2</v>
      </c>
      <c r="P7192">
        <v>3.8010208865945916E-2</v>
      </c>
      <c r="Q7192">
        <v>2.6379218890160167E-2</v>
      </c>
      <c r="R7192">
        <v>-415842.24399042316</v>
      </c>
      <c r="S7192">
        <v>970976.39289127942</v>
      </c>
      <c r="T7192">
        <v>-626348.5147308493</v>
      </c>
      <c r="U7192">
        <v>-5.460741449969117E-2</v>
      </c>
      <c r="V7192">
        <v>0.12750631067980239</v>
      </c>
      <c r="W7192">
        <v>-8.2250597334601508E-2</v>
      </c>
      <c r="X7192">
        <f t="shared" si="337"/>
        <v>5.460741449969117E-2</v>
      </c>
      <c r="Y7192">
        <f t="shared" si="338"/>
        <v>0.12750631067980239</v>
      </c>
      <c r="Z7192">
        <f t="shared" si="339"/>
        <v>8.2250597334601508E-2</v>
      </c>
      <c r="AA7192">
        <v>0.98136331238806562</v>
      </c>
      <c r="AB7192">
        <v>0.96681584260789899</v>
      </c>
      <c r="AC7192">
        <v>0.98397300135747257</v>
      </c>
      <c r="AD7192">
        <v>14894.338525144014</v>
      </c>
      <c r="AE7192">
        <v>30781.838046873138</v>
      </c>
      <c r="AF7192">
        <v>29722.495026416433</v>
      </c>
      <c r="AG7192">
        <v>14931.093832822013</v>
      </c>
      <c r="AH7192">
        <v>30834.706810990643</v>
      </c>
      <c r="AI7192">
        <v>29796.511296180943</v>
      </c>
      <c r="AJ7192">
        <v>1</v>
      </c>
      <c r="AK7192">
        <v>0</v>
      </c>
      <c r="AL7192">
        <v>0</v>
      </c>
    </row>
    <row r="7193" spans="1:38" x14ac:dyDescent="0.25">
      <c r="A7193">
        <v>178674097.60752621</v>
      </c>
      <c r="B7193">
        <v>7615124.2061236016</v>
      </c>
      <c r="C7193">
        <v>8598392.0195738971</v>
      </c>
      <c r="D7193">
        <v>7012159.4424603488</v>
      </c>
      <c r="E7193">
        <v>8578879.4921991751</v>
      </c>
      <c r="F7193">
        <v>315392.73364580306</v>
      </c>
      <c r="G7193">
        <v>525119.25784891879</v>
      </c>
      <c r="H7193">
        <v>368136.74785787665</v>
      </c>
      <c r="I7193">
        <v>3.668043198400632E-2</v>
      </c>
      <c r="J7193">
        <v>7.4886953463891973E-2</v>
      </c>
      <c r="K7193">
        <v>4.2911984973401894E-2</v>
      </c>
      <c r="L7193">
        <v>6005.027641634445</v>
      </c>
      <c r="M7193">
        <v>8955.8753600821383</v>
      </c>
      <c r="N7193">
        <v>6228.7324973398809</v>
      </c>
      <c r="O7193">
        <v>2.4659697555755363E-2</v>
      </c>
      <c r="P7193">
        <v>3.7663200044005779E-2</v>
      </c>
      <c r="Q7193">
        <v>2.6194424178069407E-2</v>
      </c>
      <c r="R7193">
        <v>-983267.81345029548</v>
      </c>
      <c r="S7193">
        <v>602964.76366325282</v>
      </c>
      <c r="T7193">
        <v>-963755.28607557341</v>
      </c>
      <c r="U7193">
        <v>-0.1291203907954139</v>
      </c>
      <c r="V7193">
        <v>7.9179898757053321E-2</v>
      </c>
      <c r="W7193">
        <v>-0.12655805210643609</v>
      </c>
      <c r="X7193">
        <f t="shared" si="337"/>
        <v>0.1291203907954139</v>
      </c>
      <c r="Y7193">
        <f t="shared" si="338"/>
        <v>7.9179898757053321E-2</v>
      </c>
      <c r="Z7193">
        <f t="shared" si="339"/>
        <v>0.12655805210643609</v>
      </c>
      <c r="AA7193">
        <v>0.98328972654270819</v>
      </c>
      <c r="AB7193">
        <v>0.9673653630613096</v>
      </c>
      <c r="AC7193">
        <v>0.98417075802542908</v>
      </c>
      <c r="AD7193">
        <v>14810.403253126146</v>
      </c>
      <c r="AE7193">
        <v>30756.528501400484</v>
      </c>
      <c r="AF7193">
        <v>29703.442417970655</v>
      </c>
      <c r="AG7193">
        <v>14847.158560804144</v>
      </c>
      <c r="AH7193">
        <v>30809.39726551799</v>
      </c>
      <c r="AI7193">
        <v>29777.458687735165</v>
      </c>
      <c r="AJ7193">
        <v>0</v>
      </c>
      <c r="AK7193">
        <v>1</v>
      </c>
      <c r="AL7193">
        <v>0</v>
      </c>
    </row>
    <row r="7194" spans="1:38" x14ac:dyDescent="0.25">
      <c r="A7194">
        <v>178944738.98415071</v>
      </c>
      <c r="B7194">
        <v>7615124.2061235718</v>
      </c>
      <c r="C7194">
        <v>7626657.2256445214</v>
      </c>
      <c r="D7194">
        <v>6367573.5309761139</v>
      </c>
      <c r="E7194">
        <v>7800184.1627177857</v>
      </c>
      <c r="F7194">
        <v>334551.35260086157</v>
      </c>
      <c r="G7194">
        <v>508716.21231148636</v>
      </c>
      <c r="H7194">
        <v>377465.2096452085</v>
      </c>
      <c r="I7194">
        <v>4.3866053331456621E-2</v>
      </c>
      <c r="J7194">
        <v>7.9891690270517055E-2</v>
      </c>
      <c r="K7194">
        <v>4.839183303509207E-2</v>
      </c>
      <c r="L7194">
        <v>6369.8047088508092</v>
      </c>
      <c r="M7194">
        <v>8676.1224674520563</v>
      </c>
      <c r="N7194">
        <v>6386.5664908845056</v>
      </c>
      <c r="O7194">
        <v>2.6173688775791782E-2</v>
      </c>
      <c r="P7194">
        <v>3.6469756683246611E-2</v>
      </c>
      <c r="Q7194">
        <v>2.6845693665310304E-2</v>
      </c>
      <c r="R7194">
        <v>-11533.019520949572</v>
      </c>
      <c r="S7194">
        <v>1247550.675147458</v>
      </c>
      <c r="T7194">
        <v>-185059.95659421384</v>
      </c>
      <c r="U7194">
        <v>-1.5144886949677711E-3</v>
      </c>
      <c r="V7194">
        <v>0.1638253876600281</v>
      </c>
      <c r="W7194">
        <v>-2.430163337919046E-2</v>
      </c>
      <c r="X7194">
        <f t="shared" si="337"/>
        <v>1.5144886949677711E-3</v>
      </c>
      <c r="Y7194">
        <f t="shared" si="338"/>
        <v>0.1638253876600281</v>
      </c>
      <c r="Z7194">
        <f t="shared" si="339"/>
        <v>2.430163337919046E-2</v>
      </c>
      <c r="AA7194">
        <v>0.9816784060957362</v>
      </c>
      <c r="AB7194">
        <v>0.96910486400092322</v>
      </c>
      <c r="AC7194">
        <v>0.98321305395754965</v>
      </c>
      <c r="AD7194">
        <v>14896.619955337275</v>
      </c>
      <c r="AE7194">
        <v>30663.798617515171</v>
      </c>
      <c r="AF7194">
        <v>29776.562364743157</v>
      </c>
      <c r="AG7194">
        <v>14933.375263015274</v>
      </c>
      <c r="AH7194">
        <v>30716.667381632677</v>
      </c>
      <c r="AI7194">
        <v>29850.578634507667</v>
      </c>
      <c r="AJ7194">
        <v>1</v>
      </c>
      <c r="AK7194">
        <v>0</v>
      </c>
      <c r="AL7194">
        <v>1</v>
      </c>
    </row>
    <row r="7195" spans="1:38" x14ac:dyDescent="0.25">
      <c r="A7195">
        <v>178836899.58613414</v>
      </c>
      <c r="B7195">
        <v>7615124.2061235718</v>
      </c>
      <c r="C7195">
        <v>7758381.2895070985</v>
      </c>
      <c r="D7195">
        <v>6310566.163483981</v>
      </c>
      <c r="E7195">
        <v>7731286.3485286571</v>
      </c>
      <c r="F7195">
        <v>327490.39881753363</v>
      </c>
      <c r="G7195">
        <v>496960.40699975775</v>
      </c>
      <c r="H7195">
        <v>367385.85201915202</v>
      </c>
      <c r="I7195">
        <v>4.2211176094226165E-2</v>
      </c>
      <c r="J7195">
        <v>7.875052635933262E-2</v>
      </c>
      <c r="K7195">
        <v>4.7519369411154887E-2</v>
      </c>
      <c r="L7195">
        <v>6235.3652683632372</v>
      </c>
      <c r="M7195">
        <v>8475.6279596701243</v>
      </c>
      <c r="N7195">
        <v>6216.0276279129794</v>
      </c>
      <c r="O7195">
        <v>2.5628318339915503E-2</v>
      </c>
      <c r="P7195">
        <v>3.5643059085536152E-2</v>
      </c>
      <c r="Q7195">
        <v>2.6140628290113221E-2</v>
      </c>
      <c r="R7195">
        <v>-143257.08338352665</v>
      </c>
      <c r="S7195">
        <v>1304558.0426395908</v>
      </c>
      <c r="T7195">
        <v>-116162.14240508527</v>
      </c>
      <c r="U7195">
        <v>-1.881217948727992E-2</v>
      </c>
      <c r="V7195">
        <v>0.17131145958073182</v>
      </c>
      <c r="W7195">
        <v>-1.525413627681548E-2</v>
      </c>
      <c r="X7195">
        <f t="shared" si="337"/>
        <v>1.881217948727992E-2</v>
      </c>
      <c r="Y7195">
        <f t="shared" si="338"/>
        <v>0.17131145958073182</v>
      </c>
      <c r="Z7195">
        <f t="shared" si="339"/>
        <v>1.525413627681548E-2</v>
      </c>
      <c r="AA7195">
        <v>0.98225455550238172</v>
      </c>
      <c r="AB7195">
        <v>0.97057412537701804</v>
      </c>
      <c r="AC7195">
        <v>0.98412880831352278</v>
      </c>
      <c r="AD7195">
        <v>14865.433082732832</v>
      </c>
      <c r="AE7195">
        <v>30595.482367190965</v>
      </c>
      <c r="AF7195">
        <v>29697.476269810468</v>
      </c>
      <c r="AG7195">
        <v>14902.188390410831</v>
      </c>
      <c r="AH7195">
        <v>30648.351131308471</v>
      </c>
      <c r="AI7195">
        <v>29771.492539574978</v>
      </c>
      <c r="AJ7195">
        <v>1</v>
      </c>
      <c r="AK7195">
        <v>0</v>
      </c>
      <c r="AL7195">
        <v>1</v>
      </c>
    </row>
    <row r="7196" spans="1:38" x14ac:dyDescent="0.25">
      <c r="A7196">
        <v>179365076.64790261</v>
      </c>
      <c r="B7196">
        <v>7615124.2061236016</v>
      </c>
      <c r="C7196">
        <v>7596402.305054158</v>
      </c>
      <c r="D7196">
        <v>6118709.7607079484</v>
      </c>
      <c r="E7196">
        <v>7632747.8763882546</v>
      </c>
      <c r="F7196">
        <v>315098.29759072518</v>
      </c>
      <c r="G7196">
        <v>512298.75663045782</v>
      </c>
      <c r="H7196">
        <v>363785.32950272545</v>
      </c>
      <c r="I7196">
        <v>4.147993812558861E-2</v>
      </c>
      <c r="J7196">
        <v>8.3726598689195506E-2</v>
      </c>
      <c r="K7196">
        <v>4.7661122232019182E-2</v>
      </c>
      <c r="L7196">
        <v>5999.4216258299648</v>
      </c>
      <c r="M7196">
        <v>8737.2225317005286</v>
      </c>
      <c r="N7196">
        <v>6155.1081686740645</v>
      </c>
      <c r="O7196">
        <v>2.4619807164345985E-2</v>
      </c>
      <c r="P7196">
        <v>3.6657892677872186E-2</v>
      </c>
      <c r="Q7196">
        <v>2.5824373117349593E-2</v>
      </c>
      <c r="R7196">
        <v>18721.901069443673</v>
      </c>
      <c r="S7196">
        <v>1496414.4454156533</v>
      </c>
      <c r="T7196">
        <v>-17623.67026465293</v>
      </c>
      <c r="U7196">
        <v>2.4585155228838821E-3</v>
      </c>
      <c r="V7196">
        <v>0.19650558610880323</v>
      </c>
      <c r="W7196">
        <v>-2.3142984654775673E-3</v>
      </c>
      <c r="X7196">
        <f t="shared" si="337"/>
        <v>2.4585155228838821E-3</v>
      </c>
      <c r="Y7196">
        <f t="shared" si="338"/>
        <v>0.19650558610880323</v>
      </c>
      <c r="Z7196">
        <f t="shared" si="339"/>
        <v>2.3142984654775673E-3</v>
      </c>
      <c r="AA7196">
        <v>0.98324271684228748</v>
      </c>
      <c r="AB7196">
        <v>0.96865513394027569</v>
      </c>
      <c r="AC7196">
        <v>0.98440127657469678</v>
      </c>
      <c r="AD7196">
        <v>14809.037760129449</v>
      </c>
      <c r="AE7196">
        <v>30684.304168911171</v>
      </c>
      <c r="AF7196">
        <v>29668.698297978488</v>
      </c>
      <c r="AG7196">
        <v>14845.793067807448</v>
      </c>
      <c r="AH7196">
        <v>30737.172933028676</v>
      </c>
      <c r="AI7196">
        <v>29742.714567742998</v>
      </c>
      <c r="AJ7196">
        <v>1</v>
      </c>
      <c r="AK7196">
        <v>0</v>
      </c>
      <c r="AL7196">
        <v>1</v>
      </c>
    </row>
    <row r="7197" spans="1:38" x14ac:dyDescent="0.25">
      <c r="A7197">
        <v>178736071.95092744</v>
      </c>
      <c r="B7197">
        <v>7615124.2061236016</v>
      </c>
      <c r="C7197">
        <v>8252692.0663371813</v>
      </c>
      <c r="D7197">
        <v>7093220.5013614558</v>
      </c>
      <c r="E7197">
        <v>8533424.9724262338</v>
      </c>
      <c r="F7197">
        <v>325800.90361016314</v>
      </c>
      <c r="G7197">
        <v>499842.4642217533</v>
      </c>
      <c r="H7197">
        <v>370054.43151228328</v>
      </c>
      <c r="I7197">
        <v>3.9478136466415424E-2</v>
      </c>
      <c r="J7197">
        <v>7.0467633725162598E-2</v>
      </c>
      <c r="K7197">
        <v>4.3365287994917352E-2</v>
      </c>
      <c r="L7197">
        <v>6203.1975474922083</v>
      </c>
      <c r="M7197">
        <v>8524.7812612773614</v>
      </c>
      <c r="N7197">
        <v>6261.1789688408207</v>
      </c>
      <c r="O7197">
        <v>2.5449301000895902E-2</v>
      </c>
      <c r="P7197">
        <v>3.5826434251241719E-2</v>
      </c>
      <c r="Q7197">
        <v>2.6313369198263908E-2</v>
      </c>
      <c r="R7197">
        <v>-637567.86021357961</v>
      </c>
      <c r="S7197">
        <v>521903.70476214588</v>
      </c>
      <c r="T7197">
        <v>-918300.76630263217</v>
      </c>
      <c r="U7197">
        <v>-8.3723895100868848E-2</v>
      </c>
      <c r="V7197">
        <v>6.8535153286464312E-2</v>
      </c>
      <c r="W7197">
        <v>-0.12058907267253667</v>
      </c>
      <c r="X7197">
        <f t="shared" si="337"/>
        <v>8.3723895100868848E-2</v>
      </c>
      <c r="Y7197">
        <f t="shared" si="338"/>
        <v>6.8535153286464312E-2</v>
      </c>
      <c r="Z7197">
        <f t="shared" si="339"/>
        <v>0.12058907267253667</v>
      </c>
      <c r="AA7197">
        <v>0.98243148718044615</v>
      </c>
      <c r="AB7197">
        <v>0.97045897657889646</v>
      </c>
      <c r="AC7197">
        <v>0.98402027361824396</v>
      </c>
      <c r="AD7197">
        <v>14857.871226358453</v>
      </c>
      <c r="AE7197">
        <v>30612.37917780902</v>
      </c>
      <c r="AF7197">
        <v>29718.624079307436</v>
      </c>
      <c r="AG7197">
        <v>14894.626534036452</v>
      </c>
      <c r="AH7197">
        <v>30665.247941926526</v>
      </c>
      <c r="AI7197">
        <v>29792.640349071946</v>
      </c>
      <c r="AJ7197">
        <v>0</v>
      </c>
      <c r="AK7197">
        <v>1</v>
      </c>
      <c r="AL7197">
        <v>0</v>
      </c>
    </row>
    <row r="7198" spans="1:38" x14ac:dyDescent="0.25">
      <c r="A7198">
        <v>178814059.31894681</v>
      </c>
      <c r="B7198">
        <v>7615124.2061235718</v>
      </c>
      <c r="C7198">
        <v>7480531.9258304164</v>
      </c>
      <c r="D7198">
        <v>6205349.4360031728</v>
      </c>
      <c r="E7198">
        <v>7635770.4433970405</v>
      </c>
      <c r="F7198">
        <v>327032.02449889359</v>
      </c>
      <c r="G7198">
        <v>500264.68235859834</v>
      </c>
      <c r="H7198">
        <v>369111.60341762402</v>
      </c>
      <c r="I7198">
        <v>4.3717749986420876E-2</v>
      </c>
      <c r="J7198">
        <v>8.0618293541389302E-2</v>
      </c>
      <c r="K7198">
        <v>4.8339798341739015E-2</v>
      </c>
      <c r="L7198">
        <v>6226.6378940137065</v>
      </c>
      <c r="M7198">
        <v>8531.9821645994743</v>
      </c>
      <c r="N7198">
        <v>6245.2266792995297</v>
      </c>
      <c r="O7198">
        <v>2.5612199327439411E-2</v>
      </c>
      <c r="P7198">
        <v>3.589658055969204E-2</v>
      </c>
      <c r="Q7198">
        <v>2.6275521711376856E-2</v>
      </c>
      <c r="R7198">
        <v>134592.28029315546</v>
      </c>
      <c r="S7198">
        <v>1409774.7701203991</v>
      </c>
      <c r="T7198">
        <v>-20646.237273468636</v>
      </c>
      <c r="U7198">
        <v>1.7674338152610221E-2</v>
      </c>
      <c r="V7198">
        <v>0.18512827000073784</v>
      </c>
      <c r="W7198">
        <v>-2.7112147766239084E-3</v>
      </c>
      <c r="X7198">
        <f t="shared" si="337"/>
        <v>1.7674338152610221E-2</v>
      </c>
      <c r="Y7198">
        <f t="shared" si="338"/>
        <v>0.18512827000073784</v>
      </c>
      <c r="Z7198">
        <f t="shared" si="339"/>
        <v>2.7112147766239084E-3</v>
      </c>
      <c r="AA7198">
        <v>0.98212977527711298</v>
      </c>
      <c r="AB7198">
        <v>0.97029340173489165</v>
      </c>
      <c r="AC7198">
        <v>0.98403946251782548</v>
      </c>
      <c r="AD7198">
        <v>14863.385350403014</v>
      </c>
      <c r="AE7198">
        <v>30614.846356397582</v>
      </c>
      <c r="AF7198">
        <v>29711.16988077425</v>
      </c>
      <c r="AG7198">
        <v>14900.140658081013</v>
      </c>
      <c r="AH7198">
        <v>30667.715120515088</v>
      </c>
      <c r="AI7198">
        <v>29785.186150538761</v>
      </c>
      <c r="AJ7198">
        <v>1</v>
      </c>
      <c r="AK7198">
        <v>0</v>
      </c>
      <c r="AL7198">
        <v>1</v>
      </c>
    </row>
    <row r="7199" spans="1:38" x14ac:dyDescent="0.25">
      <c r="A7199">
        <v>178674968.18509009</v>
      </c>
      <c r="B7199">
        <v>7615124.2061236016</v>
      </c>
      <c r="C7199">
        <v>8194150.6326336749</v>
      </c>
      <c r="D7199">
        <v>6982826.0191763453</v>
      </c>
      <c r="E7199">
        <v>8492374.9554502405</v>
      </c>
      <c r="F7199">
        <v>332030.93632752378</v>
      </c>
      <c r="G7199">
        <v>518886.67784385249</v>
      </c>
      <c r="H7199">
        <v>372042.96868302597</v>
      </c>
      <c r="I7199">
        <v>4.0520482379856615E-2</v>
      </c>
      <c r="J7199">
        <v>7.4308979834078331E-2</v>
      </c>
      <c r="K7199">
        <v>4.3809060555464061E-2</v>
      </c>
      <c r="L7199">
        <v>6321.8163826301552</v>
      </c>
      <c r="M7199">
        <v>8849.5791066829279</v>
      </c>
      <c r="N7199">
        <v>6294.8242546473484</v>
      </c>
      <c r="O7199">
        <v>2.5964511628487175E-2</v>
      </c>
      <c r="P7199">
        <v>3.7218964621409598E-2</v>
      </c>
      <c r="Q7199">
        <v>2.6474348486786738E-2</v>
      </c>
      <c r="R7199">
        <v>-579026.42651007324</v>
      </c>
      <c r="S7199">
        <v>632298.18694725633</v>
      </c>
      <c r="T7199">
        <v>-877250.74932663888</v>
      </c>
      <c r="U7199">
        <v>-7.6036373253696471E-2</v>
      </c>
      <c r="V7199">
        <v>8.3031894140190396E-2</v>
      </c>
      <c r="W7199">
        <v>-0.11519848207087802</v>
      </c>
      <c r="X7199">
        <f t="shared" si="337"/>
        <v>7.6036373253696471E-2</v>
      </c>
      <c r="Y7199">
        <f t="shared" si="338"/>
        <v>8.3031894140190396E-2</v>
      </c>
      <c r="Z7199">
        <f t="shared" si="339"/>
        <v>0.11519848207087802</v>
      </c>
      <c r="AA7199">
        <v>0.98156267664420549</v>
      </c>
      <c r="AB7199">
        <v>0.96795403091370302</v>
      </c>
      <c r="AC7199">
        <v>0.98374101421323035</v>
      </c>
      <c r="AD7199">
        <v>14885.563957560513</v>
      </c>
      <c r="AE7199">
        <v>30721.640165028723</v>
      </c>
      <c r="AF7199">
        <v>29734.283801383244</v>
      </c>
      <c r="AG7199">
        <v>14922.319265238511</v>
      </c>
      <c r="AH7199">
        <v>30774.508929146228</v>
      </c>
      <c r="AI7199">
        <v>29808.300071147754</v>
      </c>
      <c r="AJ7199">
        <v>0</v>
      </c>
      <c r="AK7199">
        <v>1</v>
      </c>
      <c r="AL7199">
        <v>0</v>
      </c>
    </row>
    <row r="7200" spans="1:38" x14ac:dyDescent="0.25">
      <c r="A7200">
        <v>179190426.27389458</v>
      </c>
      <c r="B7200">
        <v>7615124.2061236016</v>
      </c>
      <c r="C7200">
        <v>7534129.089381231</v>
      </c>
      <c r="D7200">
        <v>5863943.0763615007</v>
      </c>
      <c r="E7200">
        <v>7377696.1811858136</v>
      </c>
      <c r="F7200">
        <v>356448.82248239883</v>
      </c>
      <c r="G7200">
        <v>524491.47542938206</v>
      </c>
      <c r="H7200">
        <v>383004.50276137755</v>
      </c>
      <c r="I7200">
        <v>4.7311217826727404E-2</v>
      </c>
      <c r="J7200">
        <v>8.9443480026893799E-2</v>
      </c>
      <c r="K7200">
        <v>5.1913835071996338E-2</v>
      </c>
      <c r="L7200">
        <v>6786.7290634498031</v>
      </c>
      <c r="M7200">
        <v>8945.1685710650036</v>
      </c>
      <c r="N7200">
        <v>6480.2892046471188</v>
      </c>
      <c r="O7200">
        <v>2.7827440623177341E-2</v>
      </c>
      <c r="P7200">
        <v>3.753314272965614E-2</v>
      </c>
      <c r="Q7200">
        <v>2.7190725106537812E-2</v>
      </c>
      <c r="R7200">
        <v>80995.11674237065</v>
      </c>
      <c r="S7200">
        <v>1751181.129762101</v>
      </c>
      <c r="T7200">
        <v>237428.02493778802</v>
      </c>
      <c r="U7200">
        <v>1.0636086103131383E-2</v>
      </c>
      <c r="V7200">
        <v>0.22996094119566846</v>
      </c>
      <c r="W7200">
        <v>3.1178483569166662E-2</v>
      </c>
      <c r="X7200">
        <f t="shared" si="337"/>
        <v>1.0636086103131383E-2</v>
      </c>
      <c r="Y7200">
        <f t="shared" si="338"/>
        <v>0.22996094119566846</v>
      </c>
      <c r="Z7200">
        <f t="shared" si="339"/>
        <v>3.1178483569166662E-2</v>
      </c>
      <c r="AA7200">
        <v>0.97882533634530511</v>
      </c>
      <c r="AB7200">
        <v>0.96733733148420986</v>
      </c>
      <c r="AC7200">
        <v>0.98281057158415264</v>
      </c>
      <c r="AD7200">
        <v>14989.311173226683</v>
      </c>
      <c r="AE7200">
        <v>30753.03314756984</v>
      </c>
      <c r="AF7200">
        <v>29819.131057457253</v>
      </c>
      <c r="AG7200">
        <v>15026.066480904681</v>
      </c>
      <c r="AH7200">
        <v>30805.901911687346</v>
      </c>
      <c r="AI7200">
        <v>29893.147327221763</v>
      </c>
      <c r="AJ7200">
        <v>1</v>
      </c>
      <c r="AK7200">
        <v>0</v>
      </c>
      <c r="AL7200">
        <v>1</v>
      </c>
    </row>
    <row r="7201" spans="1:38" x14ac:dyDescent="0.25">
      <c r="A7201">
        <v>179177439.67717582</v>
      </c>
      <c r="B7201">
        <v>7615124.2061235718</v>
      </c>
      <c r="C7201">
        <v>7437630.4887983743</v>
      </c>
      <c r="D7201">
        <v>5686238.3803944746</v>
      </c>
      <c r="E7201">
        <v>7182256.9978818735</v>
      </c>
      <c r="F7201">
        <v>329237.88447353651</v>
      </c>
      <c r="G7201">
        <v>509921.76865339529</v>
      </c>
      <c r="H7201">
        <v>364699.96157137386</v>
      </c>
      <c r="I7201">
        <v>4.4266501941632258E-2</v>
      </c>
      <c r="J7201">
        <v>8.9676467031623144E-2</v>
      </c>
      <c r="K7201">
        <v>5.0777904728127647E-2</v>
      </c>
      <c r="L7201">
        <v>6268.6371181815712</v>
      </c>
      <c r="M7201">
        <v>8696.6831537653343</v>
      </c>
      <c r="N7201">
        <v>6170.5833922757474</v>
      </c>
      <c r="O7201">
        <v>2.5745537347407355E-2</v>
      </c>
      <c r="P7201">
        <v>3.6522689748619337E-2</v>
      </c>
      <c r="Q7201">
        <v>2.5914052382889803E-2</v>
      </c>
      <c r="R7201">
        <v>177493.71732519753</v>
      </c>
      <c r="S7201">
        <v>1928885.8257290972</v>
      </c>
      <c r="T7201">
        <v>432867.20824169833</v>
      </c>
      <c r="U7201">
        <v>2.3308052832870275E-2</v>
      </c>
      <c r="V7201">
        <v>0.25329669924201847</v>
      </c>
      <c r="W7201">
        <v>5.6843092315370977E-2</v>
      </c>
      <c r="X7201">
        <f t="shared" si="337"/>
        <v>2.3308052832870275E-2</v>
      </c>
      <c r="Y7201">
        <f t="shared" si="338"/>
        <v>0.25329669924201847</v>
      </c>
      <c r="Z7201">
        <f t="shared" si="339"/>
        <v>5.6843092315370977E-2</v>
      </c>
      <c r="AA7201">
        <v>0.982318192473704</v>
      </c>
      <c r="AB7201">
        <v>0.96953617264141956</v>
      </c>
      <c r="AC7201">
        <v>0.98462101488772602</v>
      </c>
      <c r="AD7201">
        <v>14873.213560972617</v>
      </c>
      <c r="AE7201">
        <v>30670.714984942202</v>
      </c>
      <c r="AF7201">
        <v>29676.035594535129</v>
      </c>
      <c r="AG7201">
        <v>14909.968868650616</v>
      </c>
      <c r="AH7201">
        <v>30723.583749059708</v>
      </c>
      <c r="AI7201">
        <v>29750.051864299639</v>
      </c>
      <c r="AJ7201">
        <v>1</v>
      </c>
      <c r="AK7201">
        <v>0</v>
      </c>
      <c r="AL7201">
        <v>1</v>
      </c>
    </row>
    <row r="7202" spans="1:38" x14ac:dyDescent="0.25">
      <c r="A7202">
        <v>178775848.24691239</v>
      </c>
      <c r="B7202">
        <v>7615124.2061235718</v>
      </c>
      <c r="C7202">
        <v>8469372.3553184085</v>
      </c>
      <c r="D7202">
        <v>7090085.3599469205</v>
      </c>
      <c r="E7202">
        <v>8614427.0814721268</v>
      </c>
      <c r="F7202">
        <v>331958.23235235474</v>
      </c>
      <c r="G7202">
        <v>529885.02616564685</v>
      </c>
      <c r="H7202">
        <v>382586.61863197788</v>
      </c>
      <c r="I7202">
        <v>3.9195139666270425E-2</v>
      </c>
      <c r="J7202">
        <v>7.4736057362448149E-2</v>
      </c>
      <c r="K7202">
        <v>4.441231146466415E-2</v>
      </c>
      <c r="L7202">
        <v>6320.4321104704886</v>
      </c>
      <c r="M7202">
        <v>9037.1552339425725</v>
      </c>
      <c r="N7202">
        <v>6473.2187655451871</v>
      </c>
      <c r="O7202">
        <v>2.595193182103088E-2</v>
      </c>
      <c r="P7202">
        <v>3.7991655751178348E-2</v>
      </c>
      <c r="Q7202">
        <v>2.7213021418397289E-2</v>
      </c>
      <c r="R7202">
        <v>-854248.14919483662</v>
      </c>
      <c r="S7202">
        <v>525038.84617665131</v>
      </c>
      <c r="T7202">
        <v>-999302.87534855492</v>
      </c>
      <c r="U7202">
        <v>-0.1121778353277426</v>
      </c>
      <c r="V7202">
        <v>6.8946852600834829E-2</v>
      </c>
      <c r="W7202">
        <v>-0.13122607698834152</v>
      </c>
      <c r="X7202">
        <f t="shared" si="337"/>
        <v>0.1121778353277426</v>
      </c>
      <c r="Y7202">
        <f t="shared" si="338"/>
        <v>6.8946852600834829E-2</v>
      </c>
      <c r="Z7202">
        <f t="shared" si="339"/>
        <v>0.13122607698834152</v>
      </c>
      <c r="AA7202">
        <v>0.98194454056157032</v>
      </c>
      <c r="AB7202">
        <v>0.96712434557032834</v>
      </c>
      <c r="AC7202">
        <v>0.98308587462487318</v>
      </c>
      <c r="AD7202">
        <v>14885.243792060424</v>
      </c>
      <c r="AE7202">
        <v>30782.927768124417</v>
      </c>
      <c r="AF7202">
        <v>29815.941214959745</v>
      </c>
      <c r="AG7202">
        <v>14921.999099738423</v>
      </c>
      <c r="AH7202">
        <v>30835.796532241922</v>
      </c>
      <c r="AI7202">
        <v>29889.957484724255</v>
      </c>
      <c r="AJ7202">
        <v>0</v>
      </c>
      <c r="AK7202">
        <v>1</v>
      </c>
      <c r="AL7202">
        <v>0</v>
      </c>
    </row>
    <row r="7203" spans="1:38" x14ac:dyDescent="0.25">
      <c r="A7203">
        <v>179025442.37781399</v>
      </c>
      <c r="B7203">
        <v>7615124.2061235718</v>
      </c>
      <c r="C7203">
        <v>7457210.97234229</v>
      </c>
      <c r="D7203">
        <v>5898690.1141262567</v>
      </c>
      <c r="E7203">
        <v>7442530.7810200611</v>
      </c>
      <c r="F7203">
        <v>325856.75036626187</v>
      </c>
      <c r="G7203">
        <v>528668.35757202248</v>
      </c>
      <c r="H7203">
        <v>381263.4691782915</v>
      </c>
      <c r="I7203">
        <v>4.3696866237902768E-2</v>
      </c>
      <c r="J7203">
        <v>8.9624704356982735E-2</v>
      </c>
      <c r="K7203">
        <v>5.1227664405579541E-2</v>
      </c>
      <c r="L7203">
        <v>6204.2608608735663</v>
      </c>
      <c r="M7203">
        <v>9016.4050288869403</v>
      </c>
      <c r="N7203">
        <v>6450.8315845615534</v>
      </c>
      <c r="O7203">
        <v>2.5503447548033794E-2</v>
      </c>
      <c r="P7203">
        <v>3.7898914778130566E-2</v>
      </c>
      <c r="Q7203">
        <v>2.7114966074405802E-2</v>
      </c>
      <c r="R7203">
        <v>157913.23378128186</v>
      </c>
      <c r="S7203">
        <v>1716434.0919973152</v>
      </c>
      <c r="T7203">
        <v>172593.42510351073</v>
      </c>
      <c r="U7203">
        <v>2.0736790301371398E-2</v>
      </c>
      <c r="V7203">
        <v>0.22539804283390075</v>
      </c>
      <c r="W7203">
        <v>2.2664558112489179E-2</v>
      </c>
      <c r="X7203">
        <f t="shared" si="337"/>
        <v>2.0736790301371398E-2</v>
      </c>
      <c r="Y7203">
        <f t="shared" si="338"/>
        <v>0.22539804283390075</v>
      </c>
      <c r="Z7203">
        <f t="shared" si="339"/>
        <v>2.2664558112489179E-2</v>
      </c>
      <c r="AA7203">
        <v>0.98216660853285476</v>
      </c>
      <c r="AB7203">
        <v>0.96726051355227882</v>
      </c>
      <c r="AC7203">
        <v>0.98319515544838032</v>
      </c>
      <c r="AD7203">
        <v>14858.121811791212</v>
      </c>
      <c r="AE7203">
        <v>30776.210851905216</v>
      </c>
      <c r="AF7203">
        <v>29805.818164292235</v>
      </c>
      <c r="AG7203">
        <v>14894.877119469211</v>
      </c>
      <c r="AH7203">
        <v>30829.079616022722</v>
      </c>
      <c r="AI7203">
        <v>29879.834434056746</v>
      </c>
      <c r="AJ7203">
        <v>1</v>
      </c>
      <c r="AK7203">
        <v>0</v>
      </c>
      <c r="AL7203">
        <v>1</v>
      </c>
    </row>
    <row r="7204" spans="1:38" x14ac:dyDescent="0.25">
      <c r="A7204">
        <v>179148046.59972504</v>
      </c>
      <c r="B7204">
        <v>7615124.2061235718</v>
      </c>
      <c r="C7204">
        <v>7809243.8616005667</v>
      </c>
      <c r="D7204">
        <v>5929713.4461977603</v>
      </c>
      <c r="E7204">
        <v>7389852.0105603402</v>
      </c>
      <c r="F7204">
        <v>338180.91799748782</v>
      </c>
      <c r="G7204">
        <v>508967.87349709845</v>
      </c>
      <c r="H7204">
        <v>370875.97777615837</v>
      </c>
      <c r="I7204">
        <v>4.3305206495136257E-2</v>
      </c>
      <c r="J7204">
        <v>8.5833468702177826E-2</v>
      </c>
      <c r="K7204">
        <v>5.0187199587510611E-2</v>
      </c>
      <c r="L7204">
        <v>6438.9110585181343</v>
      </c>
      <c r="M7204">
        <v>8680.4145328783852</v>
      </c>
      <c r="N7204">
        <v>6275.0792163484166</v>
      </c>
      <c r="O7204">
        <v>2.64205061295603E-2</v>
      </c>
      <c r="P7204">
        <v>3.6440262101810332E-2</v>
      </c>
      <c r="Q7204">
        <v>2.6342697170423549E-2</v>
      </c>
      <c r="R7204">
        <v>-194119.65547699481</v>
      </c>
      <c r="S7204">
        <v>1685410.7599258116</v>
      </c>
      <c r="T7204">
        <v>225272.19556323159</v>
      </c>
      <c r="U7204">
        <v>-2.5491331490154399E-2</v>
      </c>
      <c r="V7204">
        <v>0.22132413264783224</v>
      </c>
      <c r="W7204">
        <v>2.9582208965427355E-2</v>
      </c>
      <c r="X7204">
        <f t="shared" si="337"/>
        <v>2.5491331490154399E-2</v>
      </c>
      <c r="Y7204">
        <f t="shared" si="338"/>
        <v>0.22132413264783224</v>
      </c>
      <c r="Z7204">
        <f t="shared" si="339"/>
        <v>2.9582208965427355E-2</v>
      </c>
      <c r="AA7204">
        <v>0.98108737062714657</v>
      </c>
      <c r="AB7204">
        <v>0.96917878834513471</v>
      </c>
      <c r="AC7204">
        <v>0.9838487828195962</v>
      </c>
      <c r="AD7204">
        <v>14912.39584815711</v>
      </c>
      <c r="AE7204">
        <v>30665.243769325243</v>
      </c>
      <c r="AF7204">
        <v>29725.103929875677</v>
      </c>
      <c r="AG7204">
        <v>14949.151155835109</v>
      </c>
      <c r="AH7204">
        <v>30718.112533442749</v>
      </c>
      <c r="AI7204">
        <v>29799.120199640187</v>
      </c>
      <c r="AJ7204">
        <v>1</v>
      </c>
      <c r="AK7204">
        <v>0</v>
      </c>
      <c r="AL7204">
        <v>1</v>
      </c>
    </row>
    <row r="7205" spans="1:38" x14ac:dyDescent="0.25">
      <c r="A7205">
        <v>179155489.63121453</v>
      </c>
      <c r="B7205">
        <v>7615124.2061236016</v>
      </c>
      <c r="C7205">
        <v>7775723.9653961733</v>
      </c>
      <c r="D7205">
        <v>6505992.2391165877</v>
      </c>
      <c r="E7205">
        <v>7987867.412535131</v>
      </c>
      <c r="F7205">
        <v>331500.80367322854</v>
      </c>
      <c r="G7205">
        <v>507887.69105354813</v>
      </c>
      <c r="H7205">
        <v>367483.43965972401</v>
      </c>
      <c r="I7205">
        <v>4.2632789583129008E-2</v>
      </c>
      <c r="J7205">
        <v>7.8064601430036656E-2</v>
      </c>
      <c r="K7205">
        <v>4.6005200221906892E-2</v>
      </c>
      <c r="L7205">
        <v>6311.7227409473662</v>
      </c>
      <c r="M7205">
        <v>8661.9920903836755</v>
      </c>
      <c r="N7205">
        <v>6217.6787733411466</v>
      </c>
      <c r="O7205">
        <v>2.5916336966838548E-2</v>
      </c>
      <c r="P7205">
        <v>3.6374876229339548E-2</v>
      </c>
      <c r="Q7205">
        <v>2.6110309667121627E-2</v>
      </c>
      <c r="R7205">
        <v>-160599.75927257165</v>
      </c>
      <c r="S7205">
        <v>1109131.967007014</v>
      </c>
      <c r="T7205">
        <v>-372743.20641152933</v>
      </c>
      <c r="U7205">
        <v>-2.1089578439630371E-2</v>
      </c>
      <c r="V7205">
        <v>0.14564857210275312</v>
      </c>
      <c r="W7205">
        <v>-4.8947751385564113E-2</v>
      </c>
      <c r="X7205">
        <f t="shared" si="337"/>
        <v>2.1089578439630371E-2</v>
      </c>
      <c r="Y7205">
        <f t="shared" si="338"/>
        <v>0.14564857210275312</v>
      </c>
      <c r="Z7205">
        <f t="shared" si="339"/>
        <v>4.8947751385564113E-2</v>
      </c>
      <c r="AA7205">
        <v>0.9816401017939449</v>
      </c>
      <c r="AB7205">
        <v>0.96928706744517756</v>
      </c>
      <c r="AC7205">
        <v>0.98413133700053301</v>
      </c>
      <c r="AD7205">
        <v>14883.227809766009</v>
      </c>
      <c r="AE7205">
        <v>30659.035819253855</v>
      </c>
      <c r="AF7205">
        <v>29698.252329146886</v>
      </c>
      <c r="AG7205">
        <v>14919.983117444008</v>
      </c>
      <c r="AH7205">
        <v>30711.904583371361</v>
      </c>
      <c r="AI7205">
        <v>29772.268598911396</v>
      </c>
      <c r="AJ7205">
        <v>1</v>
      </c>
      <c r="AK7205">
        <v>0</v>
      </c>
      <c r="AL7205">
        <v>1</v>
      </c>
    </row>
    <row r="7206" spans="1:38" x14ac:dyDescent="0.25">
      <c r="A7206">
        <v>179099742.20592278</v>
      </c>
      <c r="B7206">
        <v>7615124.2061235718</v>
      </c>
      <c r="C7206">
        <v>7542464.8263564445</v>
      </c>
      <c r="D7206">
        <v>6066720.3822263619</v>
      </c>
      <c r="E7206">
        <v>7504470.4074600525</v>
      </c>
      <c r="F7206">
        <v>332582.54228604294</v>
      </c>
      <c r="G7206">
        <v>509334.26916887827</v>
      </c>
      <c r="H7206">
        <v>376138.08909143542</v>
      </c>
      <c r="I7206">
        <v>4.4094675937216714E-2</v>
      </c>
      <c r="J7206">
        <v>8.3955454855158998E-2</v>
      </c>
      <c r="K7206">
        <v>5.012186985473667E-2</v>
      </c>
      <c r="L7206">
        <v>6332.3188726206745</v>
      </c>
      <c r="M7206">
        <v>8686.6633876287797</v>
      </c>
      <c r="N7206">
        <v>6364.1121204113815</v>
      </c>
      <c r="O7206">
        <v>2.601867731850746E-2</v>
      </c>
      <c r="P7206">
        <v>3.6497084259445457E-2</v>
      </c>
      <c r="Q7206">
        <v>2.6738866919374899E-2</v>
      </c>
      <c r="R7206">
        <v>72659.379767127335</v>
      </c>
      <c r="S7206">
        <v>1548403.8238972099</v>
      </c>
      <c r="T7206">
        <v>110653.79866351932</v>
      </c>
      <c r="U7206">
        <v>9.5414569480954149E-3</v>
      </c>
      <c r="V7206">
        <v>0.20333270764672329</v>
      </c>
      <c r="W7206">
        <v>1.4530793676948692E-2</v>
      </c>
      <c r="X7206">
        <f t="shared" si="337"/>
        <v>9.5414569480954149E-3</v>
      </c>
      <c r="Y7206">
        <f t="shared" si="338"/>
        <v>0.20333270764672329</v>
      </c>
      <c r="Z7206">
        <f t="shared" si="339"/>
        <v>1.4530793676948692E-2</v>
      </c>
      <c r="AA7206">
        <v>0.981422714865677</v>
      </c>
      <c r="AB7206">
        <v>0.96927421609861097</v>
      </c>
      <c r="AC7206">
        <v>0.98346246846348684</v>
      </c>
      <c r="AD7206">
        <v>14887.990775921793</v>
      </c>
      <c r="AE7206">
        <v>30667.346501224325</v>
      </c>
      <c r="AF7206">
        <v>29766.270875113692</v>
      </c>
      <c r="AG7206">
        <v>14924.746083599792</v>
      </c>
      <c r="AH7206">
        <v>30720.215265341831</v>
      </c>
      <c r="AI7206">
        <v>29840.287144878203</v>
      </c>
      <c r="AJ7206">
        <v>1</v>
      </c>
      <c r="AK7206">
        <v>0</v>
      </c>
      <c r="AL7206">
        <v>1</v>
      </c>
    </row>
    <row r="7207" spans="1:38" x14ac:dyDescent="0.25">
      <c r="A7207">
        <v>178955882.83422983</v>
      </c>
      <c r="B7207">
        <v>7615124.2061236016</v>
      </c>
      <c r="C7207">
        <v>7422324.2619785294</v>
      </c>
      <c r="D7207">
        <v>6179567.5331237866</v>
      </c>
      <c r="E7207">
        <v>7673771.4554661252</v>
      </c>
      <c r="F7207">
        <v>327415.48293374781</v>
      </c>
      <c r="G7207">
        <v>515346.52497352357</v>
      </c>
      <c r="H7207">
        <v>372316.08965772705</v>
      </c>
      <c r="I7207">
        <v>4.4112258017473142E-2</v>
      </c>
      <c r="J7207">
        <v>8.3395241205983656E-2</v>
      </c>
      <c r="K7207">
        <v>4.8518006018086653E-2</v>
      </c>
      <c r="L7207">
        <v>6233.938881814217</v>
      </c>
      <c r="M7207">
        <v>8789.2020258800258</v>
      </c>
      <c r="N7207">
        <v>6299.4453567262008</v>
      </c>
      <c r="O7207">
        <v>2.5598643635022331E-2</v>
      </c>
      <c r="P7207">
        <v>3.693151535195778E-2</v>
      </c>
      <c r="Q7207">
        <v>2.6469759395189096E-2</v>
      </c>
      <c r="R7207">
        <v>192799.94414507225</v>
      </c>
      <c r="S7207">
        <v>1435556.6729998151</v>
      </c>
      <c r="T7207">
        <v>-58647.249342523515</v>
      </c>
      <c r="U7207">
        <v>2.5318030136663394E-2</v>
      </c>
      <c r="V7207">
        <v>0.18851388817078402</v>
      </c>
      <c r="W7207">
        <v>-7.7014173052309641E-3</v>
      </c>
      <c r="X7207">
        <f t="shared" si="337"/>
        <v>2.5318030136663394E-2</v>
      </c>
      <c r="Y7207">
        <f t="shared" si="338"/>
        <v>0.18851388817078402</v>
      </c>
      <c r="Z7207">
        <f t="shared" si="339"/>
        <v>7.7014173052309641E-3</v>
      </c>
      <c r="AA7207">
        <v>0.9824782843571841</v>
      </c>
      <c r="AB7207">
        <v>0.96904290927808467</v>
      </c>
      <c r="AC7207">
        <v>0.98405355327494703</v>
      </c>
      <c r="AD7207">
        <v>14865.09860101378</v>
      </c>
      <c r="AE7207">
        <v>30701.636229630349</v>
      </c>
      <c r="AF7207">
        <v>29736.428087840024</v>
      </c>
      <c r="AG7207">
        <v>14901.853908691779</v>
      </c>
      <c r="AH7207">
        <v>30754.504993747854</v>
      </c>
      <c r="AI7207">
        <v>29810.444357604534</v>
      </c>
      <c r="AJ7207">
        <v>1</v>
      </c>
      <c r="AK7207">
        <v>0</v>
      </c>
      <c r="AL7207">
        <v>1</v>
      </c>
    </row>
    <row r="7208" spans="1:38" x14ac:dyDescent="0.25">
      <c r="A7208">
        <v>179073057.36678934</v>
      </c>
      <c r="B7208">
        <v>7615124.2061235718</v>
      </c>
      <c r="C7208">
        <v>7738662.7142079808</v>
      </c>
      <c r="D7208">
        <v>6132070.3551985594</v>
      </c>
      <c r="E7208">
        <v>7607681.9699252462</v>
      </c>
      <c r="F7208">
        <v>319400.52844675386</v>
      </c>
      <c r="G7208">
        <v>510168.15629154292</v>
      </c>
      <c r="H7208">
        <v>370489.51766739506</v>
      </c>
      <c r="I7208">
        <v>4.1273349187365783E-2</v>
      </c>
      <c r="J7208">
        <v>8.3196722597782949E-2</v>
      </c>
      <c r="K7208">
        <v>4.86993961014692E-2</v>
      </c>
      <c r="L7208">
        <v>6081.3354191900826</v>
      </c>
      <c r="M7208">
        <v>8700.8852791769114</v>
      </c>
      <c r="N7208">
        <v>6268.5404596163453</v>
      </c>
      <c r="O7208">
        <v>2.4990336043125817E-2</v>
      </c>
      <c r="P7208">
        <v>3.6561826980045342E-2</v>
      </c>
      <c r="Q7208">
        <v>2.6340916395071426E-2</v>
      </c>
      <c r="R7208">
        <v>-123538.50808440894</v>
      </c>
      <c r="S7208">
        <v>1483053.8509250125</v>
      </c>
      <c r="T7208">
        <v>7442.2361983256415</v>
      </c>
      <c r="U7208">
        <v>-1.6222783074906062E-2</v>
      </c>
      <c r="V7208">
        <v>0.19475110461526551</v>
      </c>
      <c r="W7208">
        <v>9.7729675798867389E-4</v>
      </c>
      <c r="X7208">
        <f t="shared" si="337"/>
        <v>1.6222783074906062E-2</v>
      </c>
      <c r="Y7208">
        <f t="shared" si="338"/>
        <v>0.19475110461526551</v>
      </c>
      <c r="Z7208">
        <f t="shared" si="339"/>
        <v>9.7729675798867389E-4</v>
      </c>
      <c r="AA7208">
        <v>0.98289841252249921</v>
      </c>
      <c r="AB7208">
        <v>0.96884219086163692</v>
      </c>
      <c r="AC7208">
        <v>0.98378298386864282</v>
      </c>
      <c r="AD7208">
        <v>14828.864299278399</v>
      </c>
      <c r="AE7208">
        <v>30672.126516759268</v>
      </c>
      <c r="AF7208">
        <v>29722.057560582714</v>
      </c>
      <c r="AG7208">
        <v>14865.619606956398</v>
      </c>
      <c r="AH7208">
        <v>30724.995280876774</v>
      </c>
      <c r="AI7208">
        <v>29796.073830347224</v>
      </c>
      <c r="AJ7208">
        <v>1</v>
      </c>
      <c r="AK7208">
        <v>0</v>
      </c>
      <c r="AL7208">
        <v>1</v>
      </c>
    </row>
    <row r="7209" spans="1:38" x14ac:dyDescent="0.25">
      <c r="A7209">
        <v>179202352.69860747</v>
      </c>
      <c r="B7209">
        <v>7615124.2061235718</v>
      </c>
      <c r="C7209">
        <v>6784217.8705495447</v>
      </c>
      <c r="D7209">
        <v>5127157.1095692348</v>
      </c>
      <c r="E7209">
        <v>6611865.2406638907</v>
      </c>
      <c r="F7209">
        <v>335454.48819014861</v>
      </c>
      <c r="G7209">
        <v>523262.18283156201</v>
      </c>
      <c r="H7209">
        <v>382685.49524638924</v>
      </c>
      <c r="I7209">
        <v>4.9446302372800364E-2</v>
      </c>
      <c r="J7209">
        <v>0.10205698238795038</v>
      </c>
      <c r="K7209">
        <v>5.7878598748930969E-2</v>
      </c>
      <c r="L7209">
        <v>6387.0002672744949</v>
      </c>
      <c r="M7209">
        <v>8924.2030644251481</v>
      </c>
      <c r="N7209">
        <v>6474.8917199160433</v>
      </c>
      <c r="O7209">
        <v>2.6257796045924868E-2</v>
      </c>
      <c r="P7209">
        <v>3.7494594357995875E-2</v>
      </c>
      <c r="Q7209">
        <v>2.7203934827298389E-2</v>
      </c>
      <c r="R7209">
        <v>830906.33557402715</v>
      </c>
      <c r="S7209">
        <v>2487967.0965543371</v>
      </c>
      <c r="T7209">
        <v>1003258.9654596811</v>
      </c>
      <c r="U7209">
        <v>0.10911264387596831</v>
      </c>
      <c r="V7209">
        <v>0.3267139220859564</v>
      </c>
      <c r="W7209">
        <v>0.13174558133312225</v>
      </c>
      <c r="X7209">
        <f t="shared" si="337"/>
        <v>0.10911264387596831</v>
      </c>
      <c r="Y7209">
        <f t="shared" si="338"/>
        <v>0.3267139220859564</v>
      </c>
      <c r="Z7209">
        <f t="shared" si="339"/>
        <v>0.13174558133312225</v>
      </c>
      <c r="AA7209">
        <v>0.98129049206467722</v>
      </c>
      <c r="AB7209">
        <v>0.96750702402039757</v>
      </c>
      <c r="AC7209">
        <v>0.98284804310678964</v>
      </c>
      <c r="AD7209">
        <v>14900.561368832063</v>
      </c>
      <c r="AE7209">
        <v>30746.176584310531</v>
      </c>
      <c r="AF7209">
        <v>29816.696286165585</v>
      </c>
      <c r="AG7209">
        <v>14937.316676510061</v>
      </c>
      <c r="AH7209">
        <v>30799.045348428037</v>
      </c>
      <c r="AI7209">
        <v>29890.712555930095</v>
      </c>
      <c r="AJ7209">
        <v>0</v>
      </c>
      <c r="AK7209">
        <v>0</v>
      </c>
      <c r="AL7209">
        <v>0</v>
      </c>
    </row>
    <row r="7210" spans="1:38" x14ac:dyDescent="0.25">
      <c r="A7210">
        <v>178931656.47951692</v>
      </c>
      <c r="B7210">
        <v>7615124.2061235718</v>
      </c>
      <c r="C7210">
        <v>8018338.9772666413</v>
      </c>
      <c r="D7210">
        <v>6522800.9145974768</v>
      </c>
      <c r="E7210">
        <v>8114660.9531923961</v>
      </c>
      <c r="F7210">
        <v>343182.66668631439</v>
      </c>
      <c r="G7210">
        <v>539319.81100627384</v>
      </c>
      <c r="H7210">
        <v>386665.96460987843</v>
      </c>
      <c r="I7210">
        <v>4.2799720448249416E-2</v>
      </c>
      <c r="J7210">
        <v>8.2682243114199874E-2</v>
      </c>
      <c r="K7210">
        <v>4.7650292087405059E-2</v>
      </c>
      <c r="L7210">
        <v>6534.1435605029255</v>
      </c>
      <c r="M7210">
        <v>9198.0648860242291</v>
      </c>
      <c r="N7210">
        <v>6542.2397339985837</v>
      </c>
      <c r="O7210">
        <v>2.685088096665382E-2</v>
      </c>
      <c r="P7210">
        <v>3.8666592505872108E-2</v>
      </c>
      <c r="Q7210">
        <v>2.7502101910001901E-2</v>
      </c>
      <c r="R7210">
        <v>-403214.77114306949</v>
      </c>
      <c r="S7210">
        <v>1092323.291526095</v>
      </c>
      <c r="T7210">
        <v>-499536.74706882425</v>
      </c>
      <c r="U7210">
        <v>-5.2949204796795206E-2</v>
      </c>
      <c r="V7210">
        <v>0.14344129681400625</v>
      </c>
      <c r="W7210">
        <v>-6.5597977596626764E-2</v>
      </c>
      <c r="X7210">
        <f t="shared" si="337"/>
        <v>5.2949204796795206E-2</v>
      </c>
      <c r="Y7210">
        <f t="shared" si="338"/>
        <v>0.14344129681400625</v>
      </c>
      <c r="Z7210">
        <f t="shared" si="339"/>
        <v>6.5597977596626764E-2</v>
      </c>
      <c r="AA7210">
        <v>0.98031897060161743</v>
      </c>
      <c r="AB7210">
        <v>0.96567838399381445</v>
      </c>
      <c r="AC7210">
        <v>0.98258891829505557</v>
      </c>
      <c r="AD7210">
        <v>14933.860710978788</v>
      </c>
      <c r="AE7210">
        <v>30834.497225945746</v>
      </c>
      <c r="AF7210">
        <v>29846.932233891272</v>
      </c>
      <c r="AG7210">
        <v>14970.616018656787</v>
      </c>
      <c r="AH7210">
        <v>30887.365990063252</v>
      </c>
      <c r="AI7210">
        <v>29920.948503655782</v>
      </c>
      <c r="AJ7210">
        <v>1</v>
      </c>
      <c r="AK7210">
        <v>0</v>
      </c>
      <c r="AL7210">
        <v>0</v>
      </c>
    </row>
    <row r="7211" spans="1:38" x14ac:dyDescent="0.25">
      <c r="A7211">
        <v>179155316.88579971</v>
      </c>
      <c r="B7211">
        <v>7615124.2061235718</v>
      </c>
      <c r="C7211">
        <v>7562003.9053721968</v>
      </c>
      <c r="D7211">
        <v>6340769.1083599422</v>
      </c>
      <c r="E7211">
        <v>7853793.2329748478</v>
      </c>
      <c r="F7211">
        <v>341755.45805368538</v>
      </c>
      <c r="G7211">
        <v>520680.82073084038</v>
      </c>
      <c r="H7211">
        <v>376143.66467905819</v>
      </c>
      <c r="I7211">
        <v>4.519376904988049E-2</v>
      </c>
      <c r="J7211">
        <v>8.2116350845255107E-2</v>
      </c>
      <c r="K7211">
        <v>4.7893247698422417E-2</v>
      </c>
      <c r="L7211">
        <v>6506.9697344282204</v>
      </c>
      <c r="M7211">
        <v>8880.1780988811224</v>
      </c>
      <c r="N7211">
        <v>6364.2064572142726</v>
      </c>
      <c r="O7211">
        <v>2.6751411199253075E-2</v>
      </c>
      <c r="P7211">
        <v>3.7314961796638006E-2</v>
      </c>
      <c r="Q7211">
        <v>2.6742720491922264E-2</v>
      </c>
      <c r="R7211">
        <v>53120.300751375034</v>
      </c>
      <c r="S7211">
        <v>1274355.0977636296</v>
      </c>
      <c r="T7211">
        <v>-238669.02685127594</v>
      </c>
      <c r="U7211">
        <v>6.9756315607642028E-3</v>
      </c>
      <c r="V7211">
        <v>0.16734528069008761</v>
      </c>
      <c r="W7211">
        <v>-3.1341448989020339E-2</v>
      </c>
      <c r="X7211">
        <f t="shared" si="337"/>
        <v>6.9756315607642028E-3</v>
      </c>
      <c r="Y7211">
        <f t="shared" si="338"/>
        <v>0.16734528069008761</v>
      </c>
      <c r="Z7211">
        <f t="shared" si="339"/>
        <v>3.1341448989020339E-2</v>
      </c>
      <c r="AA7211">
        <v>0.98055348364858785</v>
      </c>
      <c r="AB7211">
        <v>0.96795064864680336</v>
      </c>
      <c r="AC7211">
        <v>0.98349321606822782</v>
      </c>
      <c r="AD7211">
        <v>14927.76795028874</v>
      </c>
      <c r="AE7211">
        <v>30731.726072346955</v>
      </c>
      <c r="AF7211">
        <v>29766.314188319022</v>
      </c>
      <c r="AG7211">
        <v>14964.523257966739</v>
      </c>
      <c r="AH7211">
        <v>30784.594836464461</v>
      </c>
      <c r="AI7211">
        <v>29840.330458083532</v>
      </c>
      <c r="AJ7211">
        <v>1</v>
      </c>
      <c r="AK7211">
        <v>0</v>
      </c>
      <c r="AL7211">
        <v>1</v>
      </c>
    </row>
    <row r="7212" spans="1:38" x14ac:dyDescent="0.25">
      <c r="A7212">
        <v>178885225.32676885</v>
      </c>
      <c r="B7212">
        <v>7615124.2061235718</v>
      </c>
      <c r="C7212">
        <v>7706188.4997949321</v>
      </c>
      <c r="D7212">
        <v>6209963.3064869884</v>
      </c>
      <c r="E7212">
        <v>7780434.9458276881</v>
      </c>
      <c r="F7212">
        <v>344157.7697452408</v>
      </c>
      <c r="G7212">
        <v>533887.30485037749</v>
      </c>
      <c r="H7212">
        <v>382639.73739729327</v>
      </c>
      <c r="I7212">
        <v>4.4659921017296572E-2</v>
      </c>
      <c r="J7212">
        <v>8.5972698790776042E-2</v>
      </c>
      <c r="K7212">
        <v>4.9179736102348166E-2</v>
      </c>
      <c r="L7212">
        <v>6552.7093681377683</v>
      </c>
      <c r="M7212">
        <v>9105.413840956131</v>
      </c>
      <c r="N7212">
        <v>6474.1175146694231</v>
      </c>
      <c r="O7212">
        <v>2.695760332783681E-2</v>
      </c>
      <c r="P7212">
        <v>3.8304356648178411E-2</v>
      </c>
      <c r="Q7212">
        <v>2.7235105465351992E-2</v>
      </c>
      <c r="R7212">
        <v>-91064.293671360239</v>
      </c>
      <c r="S7212">
        <v>1405160.8996365834</v>
      </c>
      <c r="T7212">
        <v>-165310.73970411625</v>
      </c>
      <c r="U7212">
        <v>-1.1958346470321842E-2</v>
      </c>
      <c r="V7212">
        <v>0.18452238750178851</v>
      </c>
      <c r="W7212">
        <v>-2.1708213185962805E-2</v>
      </c>
      <c r="X7212">
        <f t="shared" si="337"/>
        <v>1.1958346470321842E-2</v>
      </c>
      <c r="Y7212">
        <f t="shared" si="338"/>
        <v>0.18452238750178851</v>
      </c>
      <c r="Z7212">
        <f t="shared" si="339"/>
        <v>2.1708213185962805E-2</v>
      </c>
      <c r="AA7212">
        <v>0.98056589612789724</v>
      </c>
      <c r="AB7212">
        <v>0.96636171005354621</v>
      </c>
      <c r="AC7212">
        <v>0.9829472768218781</v>
      </c>
      <c r="AD7212">
        <v>14938.008878474768</v>
      </c>
      <c r="AE7212">
        <v>30804.915017005613</v>
      </c>
      <c r="AF7212">
        <v>29816.346880633108</v>
      </c>
      <c r="AG7212">
        <v>14974.764186152766</v>
      </c>
      <c r="AH7212">
        <v>30857.783781123118</v>
      </c>
      <c r="AI7212">
        <v>29890.363150397618</v>
      </c>
      <c r="AJ7212">
        <v>1</v>
      </c>
      <c r="AK7212">
        <v>0</v>
      </c>
      <c r="AL7212">
        <v>1</v>
      </c>
    </row>
    <row r="7213" spans="1:38" x14ac:dyDescent="0.25">
      <c r="A7213">
        <v>178941055.58486703</v>
      </c>
      <c r="B7213">
        <v>7615124.2061235718</v>
      </c>
      <c r="C7213">
        <v>7522335.7100609634</v>
      </c>
      <c r="D7213">
        <v>5938210.395426265</v>
      </c>
      <c r="E7213">
        <v>7463183.1695647361</v>
      </c>
      <c r="F7213">
        <v>318744.09835288901</v>
      </c>
      <c r="G7213">
        <v>510837.92160672334</v>
      </c>
      <c r="H7213">
        <v>363341.09169643489</v>
      </c>
      <c r="I7213">
        <v>4.2373022241825181E-2</v>
      </c>
      <c r="J7213">
        <v>8.6025567905135436E-2</v>
      </c>
      <c r="K7213">
        <v>4.8684466593042965E-2</v>
      </c>
      <c r="L7213">
        <v>6068.8370942829333</v>
      </c>
      <c r="M7213">
        <v>8712.3080837943471</v>
      </c>
      <c r="N7213">
        <v>6147.5918354726418</v>
      </c>
      <c r="O7213">
        <v>2.4971548337414478E-2</v>
      </c>
      <c r="P7213">
        <v>3.6648197963577475E-2</v>
      </c>
      <c r="Q7213">
        <v>2.5859756154026303E-2</v>
      </c>
      <c r="R7213">
        <v>92788.496062608436</v>
      </c>
      <c r="S7213">
        <v>1676913.8106973069</v>
      </c>
      <c r="T7213">
        <v>151941.03655883577</v>
      </c>
      <c r="U7213">
        <v>1.2184764627738331E-2</v>
      </c>
      <c r="V7213">
        <v>0.22020833348310265</v>
      </c>
      <c r="W7213">
        <v>1.9952535565559783E-2</v>
      </c>
      <c r="X7213">
        <f t="shared" si="337"/>
        <v>1.2184764627738331E-2</v>
      </c>
      <c r="Y7213">
        <f t="shared" si="338"/>
        <v>0.22020833348310265</v>
      </c>
      <c r="Z7213">
        <f t="shared" si="339"/>
        <v>1.9952535565559783E-2</v>
      </c>
      <c r="AA7213">
        <v>0.98276179517661832</v>
      </c>
      <c r="AB7213">
        <v>0.96893598524730828</v>
      </c>
      <c r="AC7213">
        <v>0.9844904484867627</v>
      </c>
      <c r="AD7213">
        <v>14825.856513596525</v>
      </c>
      <c r="AE7213">
        <v>30675.960097330513</v>
      </c>
      <c r="AF7213">
        <v>29665.12790638319</v>
      </c>
      <c r="AG7213">
        <v>14862.611821274524</v>
      </c>
      <c r="AH7213">
        <v>30728.828861448019</v>
      </c>
      <c r="AI7213">
        <v>29739.1441761477</v>
      </c>
      <c r="AJ7213">
        <v>1</v>
      </c>
      <c r="AK7213">
        <v>0</v>
      </c>
      <c r="AL7213">
        <v>1</v>
      </c>
    </row>
    <row r="7214" spans="1:38" x14ac:dyDescent="0.25">
      <c r="A7214">
        <v>179088341.38994607</v>
      </c>
      <c r="B7214">
        <v>7615124.2061235718</v>
      </c>
      <c r="C7214">
        <v>7583408.8271517009</v>
      </c>
      <c r="D7214">
        <v>6428582.2904842841</v>
      </c>
      <c r="E7214">
        <v>7927239.8422380602</v>
      </c>
      <c r="F7214">
        <v>316552.14086427895</v>
      </c>
      <c r="G7214">
        <v>504213.98689428438</v>
      </c>
      <c r="H7214">
        <v>360784.56791049225</v>
      </c>
      <c r="I7214">
        <v>4.1742723896263247E-2</v>
      </c>
      <c r="J7214">
        <v>7.8433154327141777E-2</v>
      </c>
      <c r="K7214">
        <v>4.5512003558685524E-2</v>
      </c>
      <c r="L7214">
        <v>6027.10257124483</v>
      </c>
      <c r="M7214">
        <v>8599.3373008888921</v>
      </c>
      <c r="N7214">
        <v>6104.3364341078322</v>
      </c>
      <c r="O7214">
        <v>2.4761510672778084E-2</v>
      </c>
      <c r="P7214">
        <v>3.6129073987274857E-2</v>
      </c>
      <c r="Q7214">
        <v>2.5646630077913367E-2</v>
      </c>
      <c r="R7214">
        <v>31715.378971870989</v>
      </c>
      <c r="S7214">
        <v>1186541.9156392878</v>
      </c>
      <c r="T7214">
        <v>-312115.63611448836</v>
      </c>
      <c r="U7214">
        <v>4.1647881391570227E-3</v>
      </c>
      <c r="V7214">
        <v>0.15581386245613044</v>
      </c>
      <c r="W7214">
        <v>-4.0986283042304929E-2</v>
      </c>
      <c r="X7214">
        <f t="shared" si="337"/>
        <v>4.1647881391570227E-3</v>
      </c>
      <c r="Y7214">
        <f t="shared" si="338"/>
        <v>0.15581386245613044</v>
      </c>
      <c r="Z7214">
        <f t="shared" si="339"/>
        <v>4.0986283042304929E-2</v>
      </c>
      <c r="AA7214">
        <v>0.98317132157123044</v>
      </c>
      <c r="AB7214">
        <v>0.96955831394779401</v>
      </c>
      <c r="AC7214">
        <v>0.98461796795887391</v>
      </c>
      <c r="AD7214">
        <v>14815.767819953522</v>
      </c>
      <c r="AE7214">
        <v>30637.823304876525</v>
      </c>
      <c r="AF7214">
        <v>29644.495593632735</v>
      </c>
      <c r="AG7214">
        <v>14852.523127631521</v>
      </c>
      <c r="AH7214">
        <v>30690.692068994031</v>
      </c>
      <c r="AI7214">
        <v>29718.511863397245</v>
      </c>
      <c r="AJ7214">
        <v>1</v>
      </c>
      <c r="AK7214">
        <v>0</v>
      </c>
      <c r="AL7214">
        <v>1</v>
      </c>
    </row>
    <row r="7215" spans="1:38" x14ac:dyDescent="0.25">
      <c r="A7215">
        <v>179238213.84287915</v>
      </c>
      <c r="B7215">
        <v>7615124.2061236016</v>
      </c>
      <c r="C7215">
        <v>7019911.7703552619</v>
      </c>
      <c r="D7215">
        <v>5485382.9288325161</v>
      </c>
      <c r="E7215">
        <v>6935193.2697918415</v>
      </c>
      <c r="F7215">
        <v>336385.23166791687</v>
      </c>
      <c r="G7215">
        <v>510535.63852358429</v>
      </c>
      <c r="H7215">
        <v>378266.12021092238</v>
      </c>
      <c r="I7215">
        <v>4.7918726427368358E-2</v>
      </c>
      <c r="J7215">
        <v>9.3072014323755586E-2</v>
      </c>
      <c r="K7215">
        <v>5.4542981788058512E-2</v>
      </c>
      <c r="L7215">
        <v>6404.7214755175046</v>
      </c>
      <c r="M7215">
        <v>8707.1526651430795</v>
      </c>
      <c r="N7215">
        <v>6400.117590298396</v>
      </c>
      <c r="O7215">
        <v>2.6336789990303627E-2</v>
      </c>
      <c r="P7215">
        <v>3.6583256074601937E-2</v>
      </c>
      <c r="Q7215">
        <v>2.6890207363741345E-2</v>
      </c>
      <c r="R7215">
        <v>595212.43576833978</v>
      </c>
      <c r="S7215">
        <v>2129741.2772910856</v>
      </c>
      <c r="T7215">
        <v>679930.93633176014</v>
      </c>
      <c r="U7215">
        <v>7.8161881494947585E-2</v>
      </c>
      <c r="V7215">
        <v>0.27967255945457625</v>
      </c>
      <c r="W7215">
        <v>8.9286913506283011E-2</v>
      </c>
      <c r="X7215">
        <f t="shared" si="337"/>
        <v>7.8161881494947585E-2</v>
      </c>
      <c r="Y7215">
        <f t="shared" si="338"/>
        <v>0.27967255945457625</v>
      </c>
      <c r="Z7215">
        <f t="shared" si="339"/>
        <v>8.9286913506283011E-2</v>
      </c>
      <c r="AA7215">
        <v>0.98111134605889039</v>
      </c>
      <c r="AB7215">
        <v>0.96931392427418472</v>
      </c>
      <c r="AC7215">
        <v>0.98337494864633268</v>
      </c>
      <c r="AD7215">
        <v>14904.61217974666</v>
      </c>
      <c r="AE7215">
        <v>30674.230522120819</v>
      </c>
      <c r="AF7215">
        <v>29782.755733885628</v>
      </c>
      <c r="AG7215">
        <v>14941.367487424659</v>
      </c>
      <c r="AH7215">
        <v>30727.099286238325</v>
      </c>
      <c r="AI7215">
        <v>29856.772003650138</v>
      </c>
      <c r="AJ7215">
        <v>0</v>
      </c>
      <c r="AK7215">
        <v>0</v>
      </c>
      <c r="AL7215">
        <v>0</v>
      </c>
    </row>
    <row r="7216" spans="1:38" x14ac:dyDescent="0.25">
      <c r="A7216">
        <v>179072147.8490476</v>
      </c>
      <c r="B7216">
        <v>7615124.2061236016</v>
      </c>
      <c r="C7216">
        <v>8227461.6221640687</v>
      </c>
      <c r="D7216">
        <v>6556264.372230229</v>
      </c>
      <c r="E7216">
        <v>8105007.1977674402</v>
      </c>
      <c r="F7216">
        <v>324808.30712025502</v>
      </c>
      <c r="G7216">
        <v>528952.14610416302</v>
      </c>
      <c r="H7216">
        <v>381435.86094940669</v>
      </c>
      <c r="I7216">
        <v>3.9478556332034363E-2</v>
      </c>
      <c r="J7216">
        <v>8.0678892136289898E-2</v>
      </c>
      <c r="K7216">
        <v>4.7061754745199344E-2</v>
      </c>
      <c r="L7216">
        <v>6184.2986677051385</v>
      </c>
      <c r="M7216">
        <v>9021.2450241536953</v>
      </c>
      <c r="N7216">
        <v>6453.7483871716167</v>
      </c>
      <c r="O7216">
        <v>2.5368336088977081E-2</v>
      </c>
      <c r="P7216">
        <v>3.7873645301918675E-2</v>
      </c>
      <c r="Q7216">
        <v>2.7094594662835668E-2</v>
      </c>
      <c r="R7216">
        <v>-612337.4160404671</v>
      </c>
      <c r="S7216">
        <v>1058859.8338933727</v>
      </c>
      <c r="T7216">
        <v>-489882.99164383858</v>
      </c>
      <c r="U7216">
        <v>-8.0410693176621334E-2</v>
      </c>
      <c r="V7216">
        <v>0.13904695514249191</v>
      </c>
      <c r="W7216">
        <v>-6.4330269393361394E-2</v>
      </c>
      <c r="X7216">
        <f t="shared" si="337"/>
        <v>8.0410693176621334E-2</v>
      </c>
      <c r="Y7216">
        <f t="shared" si="338"/>
        <v>0.13904695514249191</v>
      </c>
      <c r="Z7216">
        <f t="shared" si="339"/>
        <v>6.4330269393361394E-2</v>
      </c>
      <c r="AA7216">
        <v>0.98247157101229354</v>
      </c>
      <c r="AB7216">
        <v>0.96675529756069745</v>
      </c>
      <c r="AC7216">
        <v>0.98293872016892303</v>
      </c>
      <c r="AD7216">
        <v>14853.41024680199</v>
      </c>
      <c r="AE7216">
        <v>30777.778957114853</v>
      </c>
      <c r="AF7216">
        <v>29807.139074758197</v>
      </c>
      <c r="AG7216">
        <v>14890.165554479989</v>
      </c>
      <c r="AH7216">
        <v>30830.647721232359</v>
      </c>
      <c r="AI7216">
        <v>29881.155344522707</v>
      </c>
      <c r="AJ7216">
        <v>0</v>
      </c>
      <c r="AK7216">
        <v>0</v>
      </c>
      <c r="AL7216">
        <v>0</v>
      </c>
    </row>
    <row r="7217" spans="1:38" x14ac:dyDescent="0.25">
      <c r="A7217">
        <v>179119007.41372672</v>
      </c>
      <c r="B7217">
        <v>7615124.2061236016</v>
      </c>
      <c r="C7217">
        <v>7729149.363297645</v>
      </c>
      <c r="D7217">
        <v>6033679.8228774369</v>
      </c>
      <c r="E7217">
        <v>7566812.5725290906</v>
      </c>
      <c r="F7217">
        <v>330361.4369919764</v>
      </c>
      <c r="G7217">
        <v>525032.35383689846</v>
      </c>
      <c r="H7217">
        <v>377064.43758523418</v>
      </c>
      <c r="I7217">
        <v>4.2742276214859889E-2</v>
      </c>
      <c r="J7217">
        <v>8.70169397862601E-2</v>
      </c>
      <c r="K7217">
        <v>4.9831343643180287E-2</v>
      </c>
      <c r="L7217">
        <v>6290.0293799882011</v>
      </c>
      <c r="M7217">
        <v>8954.3932177148345</v>
      </c>
      <c r="N7217">
        <v>6379.7855814303202</v>
      </c>
      <c r="O7217">
        <v>2.5807478870576158E-2</v>
      </c>
      <c r="P7217">
        <v>3.7591971235549332E-2</v>
      </c>
      <c r="Q7217">
        <v>2.6783357647466075E-2</v>
      </c>
      <c r="R7217">
        <v>-114025.15717404336</v>
      </c>
      <c r="S7217">
        <v>1581444.3832461648</v>
      </c>
      <c r="T7217">
        <v>48311.633594511077</v>
      </c>
      <c r="U7217">
        <v>-1.4973512458582295E-2</v>
      </c>
      <c r="V7217">
        <v>0.20767151532137415</v>
      </c>
      <c r="W7217">
        <v>6.3441688259873574E-3</v>
      </c>
      <c r="X7217">
        <f t="shared" si="337"/>
        <v>1.4973512458582295E-2</v>
      </c>
      <c r="Y7217">
        <f t="shared" si="338"/>
        <v>0.20767151532137415</v>
      </c>
      <c r="Z7217">
        <f t="shared" si="339"/>
        <v>6.3441688259873574E-3</v>
      </c>
      <c r="AA7217">
        <v>0.98201185830619575</v>
      </c>
      <c r="AB7217">
        <v>0.9673960714629436</v>
      </c>
      <c r="AC7217">
        <v>0.98340383175307911</v>
      </c>
      <c r="AD7217">
        <v>14878.194267644743</v>
      </c>
      <c r="AE7217">
        <v>30756.044888328095</v>
      </c>
      <c r="AF7217">
        <v>29773.458295675307</v>
      </c>
      <c r="AG7217">
        <v>14914.949575322742</v>
      </c>
      <c r="AH7217">
        <v>30808.913652445601</v>
      </c>
      <c r="AI7217">
        <v>29847.474565439818</v>
      </c>
      <c r="AJ7217">
        <v>1</v>
      </c>
      <c r="AK7217">
        <v>0</v>
      </c>
      <c r="AL7217">
        <v>1</v>
      </c>
    </row>
    <row r="7218" spans="1:38" x14ac:dyDescent="0.25">
      <c r="A7218">
        <v>179157158.61288875</v>
      </c>
      <c r="B7218">
        <v>7615124.2061235718</v>
      </c>
      <c r="C7218">
        <v>7030884.0289785322</v>
      </c>
      <c r="D7218">
        <v>5548458.2772100549</v>
      </c>
      <c r="E7218">
        <v>7010864.5245101647</v>
      </c>
      <c r="F7218">
        <v>318619.3081882422</v>
      </c>
      <c r="G7218">
        <v>508619.47221365472</v>
      </c>
      <c r="H7218">
        <v>371182.81651942222</v>
      </c>
      <c r="I7218">
        <v>4.5317104773029825E-2</v>
      </c>
      <c r="J7218">
        <v>9.1668612577078826E-2</v>
      </c>
      <c r="K7218">
        <v>5.2943943677952618E-2</v>
      </c>
      <c r="L7218">
        <v>6066.4611093341182</v>
      </c>
      <c r="M7218">
        <v>8674.4725712702802</v>
      </c>
      <c r="N7218">
        <v>6280.2708101317903</v>
      </c>
      <c r="O7218">
        <v>2.4938004719633672E-2</v>
      </c>
      <c r="P7218">
        <v>3.6448596963734467E-2</v>
      </c>
      <c r="Q7218">
        <v>2.6388585323300972E-2</v>
      </c>
      <c r="R7218">
        <v>584240.17714503966</v>
      </c>
      <c r="S7218">
        <v>2066665.9289135169</v>
      </c>
      <c r="T7218">
        <v>604259.6816134071</v>
      </c>
      <c r="U7218">
        <v>7.6721030587424022E-2</v>
      </c>
      <c r="V7218">
        <v>0.27138965471523668</v>
      </c>
      <c r="W7218">
        <v>7.9349944302615841E-2</v>
      </c>
      <c r="X7218">
        <f t="shared" si="337"/>
        <v>7.6721030587424022E-2</v>
      </c>
      <c r="Y7218">
        <f t="shared" si="338"/>
        <v>0.27138965471523668</v>
      </c>
      <c r="Z7218">
        <f t="shared" si="339"/>
        <v>7.9349944302615841E-2</v>
      </c>
      <c r="AA7218">
        <v>0.98305045492317911</v>
      </c>
      <c r="AB7218">
        <v>0.96943336415996717</v>
      </c>
      <c r="AC7218">
        <v>0.98393368477275933</v>
      </c>
      <c r="AD7218">
        <v>14825.284020035795</v>
      </c>
      <c r="AE7218">
        <v>30663.242902089049</v>
      </c>
      <c r="AF7218">
        <v>29727.520403788014</v>
      </c>
      <c r="AG7218">
        <v>14862.039327713794</v>
      </c>
      <c r="AH7218">
        <v>30716.111666206554</v>
      </c>
      <c r="AI7218">
        <v>29801.536673552524</v>
      </c>
      <c r="AJ7218">
        <v>0</v>
      </c>
      <c r="AK7218">
        <v>0</v>
      </c>
      <c r="AL7218">
        <v>0</v>
      </c>
    </row>
    <row r="7219" spans="1:38" x14ac:dyDescent="0.25">
      <c r="A7219">
        <v>178826544.24487966</v>
      </c>
      <c r="B7219">
        <v>7615124.2061236016</v>
      </c>
      <c r="C7219">
        <v>7652260.9176736362</v>
      </c>
      <c r="D7219">
        <v>6057365.0814565504</v>
      </c>
      <c r="E7219">
        <v>7529754.5438738326</v>
      </c>
      <c r="F7219">
        <v>322962.66495073267</v>
      </c>
      <c r="G7219">
        <v>509305.57867045526</v>
      </c>
      <c r="H7219">
        <v>370792.18442467909</v>
      </c>
      <c r="I7219">
        <v>4.2204868394492299E-2</v>
      </c>
      <c r="J7219">
        <v>8.408038343760979E-2</v>
      </c>
      <c r="K7219">
        <v>4.9243595161591769E-2</v>
      </c>
      <c r="L7219">
        <v>6149.1579334325643</v>
      </c>
      <c r="M7219">
        <v>8686.1740730129986</v>
      </c>
      <c r="N7219">
        <v>6273.6614649979902</v>
      </c>
      <c r="O7219">
        <v>2.5243953017912785E-2</v>
      </c>
      <c r="P7219">
        <v>3.6507329419104097E-2</v>
      </c>
      <c r="Q7219">
        <v>2.6367722295389705E-2</v>
      </c>
      <c r="R7219">
        <v>-37136.711550034583</v>
      </c>
      <c r="S7219">
        <v>1557759.1246670512</v>
      </c>
      <c r="T7219">
        <v>85369.662249769084</v>
      </c>
      <c r="U7219">
        <v>-4.8767046399809978E-3</v>
      </c>
      <c r="V7219">
        <v>0.20456122349447692</v>
      </c>
      <c r="W7219">
        <v>1.1210541015354706E-2</v>
      </c>
      <c r="X7219">
        <f t="shared" si="337"/>
        <v>4.8767046399809978E-3</v>
      </c>
      <c r="Y7219">
        <f t="shared" si="338"/>
        <v>0.20456122349447692</v>
      </c>
      <c r="Z7219">
        <f t="shared" si="339"/>
        <v>1.1210541015354706E-2</v>
      </c>
      <c r="AA7219">
        <v>0.98251254839867397</v>
      </c>
      <c r="AB7219">
        <v>0.96917272009230793</v>
      </c>
      <c r="AC7219">
        <v>0.98387430790445218</v>
      </c>
      <c r="AD7219">
        <v>14845.079104253324</v>
      </c>
      <c r="AE7219">
        <v>30667.18190205497</v>
      </c>
      <c r="AF7219">
        <v>29724.443677254523</v>
      </c>
      <c r="AG7219">
        <v>14881.834411931322</v>
      </c>
      <c r="AH7219">
        <v>30720.050666172476</v>
      </c>
      <c r="AI7219">
        <v>29798.459947019033</v>
      </c>
      <c r="AJ7219">
        <v>1</v>
      </c>
      <c r="AK7219">
        <v>0</v>
      </c>
      <c r="AL7219">
        <v>1</v>
      </c>
    </row>
    <row r="7220" spans="1:38" x14ac:dyDescent="0.25">
      <c r="A7220">
        <v>179000551.8169812</v>
      </c>
      <c r="B7220">
        <v>7615124.2061235718</v>
      </c>
      <c r="C7220">
        <v>7333610.7702115178</v>
      </c>
      <c r="D7220">
        <v>5778975.492171837</v>
      </c>
      <c r="E7220">
        <v>7186057.2863237439</v>
      </c>
      <c r="F7220">
        <v>338595.52173592534</v>
      </c>
      <c r="G7220">
        <v>513168.77639273705</v>
      </c>
      <c r="H7220">
        <v>385578.72079574515</v>
      </c>
      <c r="I7220">
        <v>4.6170369868996947E-2</v>
      </c>
      <c r="J7220">
        <v>8.8799265040641229E-2</v>
      </c>
      <c r="K7220">
        <v>5.3656505289703893E-2</v>
      </c>
      <c r="L7220">
        <v>6446.8050479606381</v>
      </c>
      <c r="M7220">
        <v>8752.0606631065239</v>
      </c>
      <c r="N7220">
        <v>6523.8439859048794</v>
      </c>
      <c r="O7220">
        <v>2.6514932497881519E-2</v>
      </c>
      <c r="P7220">
        <v>3.6800702104627797E-2</v>
      </c>
      <c r="Q7220">
        <v>2.7431487091308222E-2</v>
      </c>
      <c r="R7220">
        <v>281513.43591205403</v>
      </c>
      <c r="S7220">
        <v>1836148.7139517348</v>
      </c>
      <c r="T7220">
        <v>429066.91979982797</v>
      </c>
      <c r="U7220">
        <v>3.6967674891721376E-2</v>
      </c>
      <c r="V7220">
        <v>0.24111868227641348</v>
      </c>
      <c r="W7220">
        <v>5.6344047475259978E-2</v>
      </c>
      <c r="X7220">
        <f t="shared" si="337"/>
        <v>3.6967674891721376E-2</v>
      </c>
      <c r="Y7220">
        <f t="shared" si="338"/>
        <v>0.24111868227641348</v>
      </c>
      <c r="Z7220">
        <f t="shared" si="339"/>
        <v>5.6344047475259978E-2</v>
      </c>
      <c r="AA7220">
        <v>0.98056162597019914</v>
      </c>
      <c r="AB7220">
        <v>0.96829315905625846</v>
      </c>
      <c r="AC7220">
        <v>0.98233402859121521</v>
      </c>
      <c r="AD7220">
        <v>14914.187136109344</v>
      </c>
      <c r="AE7220">
        <v>30689.2622943973</v>
      </c>
      <c r="AF7220">
        <v>29838.704456908075</v>
      </c>
      <c r="AG7220">
        <v>14950.942443787342</v>
      </c>
      <c r="AH7220">
        <v>30742.131058514806</v>
      </c>
      <c r="AI7220">
        <v>29912.720726672585</v>
      </c>
      <c r="AJ7220">
        <v>1</v>
      </c>
      <c r="AK7220">
        <v>0</v>
      </c>
      <c r="AL7220">
        <v>1</v>
      </c>
    </row>
    <row r="7221" spans="1:38" x14ac:dyDescent="0.25">
      <c r="A7221">
        <v>179089574.84463146</v>
      </c>
      <c r="B7221">
        <v>7615124.2061235718</v>
      </c>
      <c r="C7221">
        <v>7786275.6345630735</v>
      </c>
      <c r="D7221">
        <v>6190315.3351420173</v>
      </c>
      <c r="E7221">
        <v>7625990.281470756</v>
      </c>
      <c r="F7221">
        <v>331739.77362552879</v>
      </c>
      <c r="G7221">
        <v>508543.64734603115</v>
      </c>
      <c r="H7221">
        <v>372547.82652629848</v>
      </c>
      <c r="I7221">
        <v>4.2605706398697811E-2</v>
      </c>
      <c r="J7221">
        <v>8.2151493068384082E-2</v>
      </c>
      <c r="K7221">
        <v>4.8852386742676064E-2</v>
      </c>
      <c r="L7221">
        <v>6316.2726909493686</v>
      </c>
      <c r="M7221">
        <v>8673.1793830021288</v>
      </c>
      <c r="N7221">
        <v>6303.3662556109384</v>
      </c>
      <c r="O7221">
        <v>2.5905762382025785E-2</v>
      </c>
      <c r="P7221">
        <v>3.6407713271245597E-2</v>
      </c>
      <c r="Q7221">
        <v>2.645986450224809E-2</v>
      </c>
      <c r="R7221">
        <v>-171151.42843950167</v>
      </c>
      <c r="S7221">
        <v>1424808.8709815545</v>
      </c>
      <c r="T7221">
        <v>-10866.075347184204</v>
      </c>
      <c r="U7221">
        <v>-2.2475198540015038E-2</v>
      </c>
      <c r="V7221">
        <v>0.18710251237081843</v>
      </c>
      <c r="W7221">
        <v>-1.4269071722358034E-3</v>
      </c>
      <c r="X7221">
        <f t="shared" si="337"/>
        <v>2.2475198540015038E-2</v>
      </c>
      <c r="Y7221">
        <f t="shared" si="338"/>
        <v>0.18710251237081843</v>
      </c>
      <c r="Z7221">
        <f t="shared" si="339"/>
        <v>1.4269071722358034E-3</v>
      </c>
      <c r="AA7221">
        <v>0.98202604650045777</v>
      </c>
      <c r="AB7221">
        <v>0.96968561958889465</v>
      </c>
      <c r="AC7221">
        <v>0.98394408064842609</v>
      </c>
      <c r="AD7221">
        <v>14884.281346287567</v>
      </c>
      <c r="AE7221">
        <v>30662.807258563746</v>
      </c>
      <c r="AF7221">
        <v>29738.246232435584</v>
      </c>
      <c r="AG7221">
        <v>14921.036653965566</v>
      </c>
      <c r="AH7221">
        <v>30715.676022681251</v>
      </c>
      <c r="AI7221">
        <v>29812.262502200094</v>
      </c>
      <c r="AJ7221">
        <v>1</v>
      </c>
      <c r="AK7221">
        <v>0</v>
      </c>
      <c r="AL7221">
        <v>1</v>
      </c>
    </row>
    <row r="7222" spans="1:38" x14ac:dyDescent="0.25">
      <c r="A7222">
        <v>179032049.21197724</v>
      </c>
      <c r="B7222">
        <v>7615124.2061236016</v>
      </c>
      <c r="C7222">
        <v>7777525.4749577362</v>
      </c>
      <c r="D7222">
        <v>6034932.8827673187</v>
      </c>
      <c r="E7222">
        <v>7572074.89005093</v>
      </c>
      <c r="F7222">
        <v>334198.25379851338</v>
      </c>
      <c r="G7222">
        <v>521221.89074425562</v>
      </c>
      <c r="H7222">
        <v>372487.19477045728</v>
      </c>
      <c r="I7222">
        <v>4.2969740809538068E-2</v>
      </c>
      <c r="J7222">
        <v>8.6367471000812407E-2</v>
      </c>
      <c r="K7222">
        <v>4.9192222763125883E-2</v>
      </c>
      <c r="L7222">
        <v>6363.0817636395532</v>
      </c>
      <c r="M7222">
        <v>8889.4060133573039</v>
      </c>
      <c r="N7222">
        <v>6302.3403895702049</v>
      </c>
      <c r="O7222">
        <v>2.6140665078175553E-2</v>
      </c>
      <c r="P7222">
        <v>3.7352954297717886E-2</v>
      </c>
      <c r="Q7222">
        <v>2.6482200518971301E-2</v>
      </c>
      <c r="R7222">
        <v>-162401.26883413456</v>
      </c>
      <c r="S7222">
        <v>1580191.3233562829</v>
      </c>
      <c r="T7222">
        <v>43049.316072671674</v>
      </c>
      <c r="U7222">
        <v>-2.1326148390796006E-2</v>
      </c>
      <c r="V7222">
        <v>0.20750696647673755</v>
      </c>
      <c r="W7222">
        <v>5.6531338041806512E-3</v>
      </c>
      <c r="X7222">
        <f t="shared" si="337"/>
        <v>2.1326148390796006E-2</v>
      </c>
      <c r="Y7222">
        <f t="shared" si="338"/>
        <v>0.20750696647673755</v>
      </c>
      <c r="Z7222">
        <f t="shared" si="339"/>
        <v>5.6531338041806512E-3</v>
      </c>
      <c r="AA7222">
        <v>0.98130184310236257</v>
      </c>
      <c r="AB7222">
        <v>0.96795007074637118</v>
      </c>
      <c r="AC7222">
        <v>0.98384587808931212</v>
      </c>
      <c r="AD7222">
        <v>14895.076087521684</v>
      </c>
      <c r="AE7222">
        <v>30734.760917546817</v>
      </c>
      <c r="AF7222">
        <v>29737.770641393832</v>
      </c>
      <c r="AG7222">
        <v>14931.831395199682</v>
      </c>
      <c r="AH7222">
        <v>30787.629681664323</v>
      </c>
      <c r="AI7222">
        <v>29811.786911158342</v>
      </c>
      <c r="AJ7222">
        <v>1</v>
      </c>
      <c r="AK7222">
        <v>0</v>
      </c>
      <c r="AL7222">
        <v>1</v>
      </c>
    </row>
    <row r="7223" spans="1:38" x14ac:dyDescent="0.25">
      <c r="A7223">
        <v>179052807.6414305</v>
      </c>
      <c r="B7223">
        <v>7615124.2061235718</v>
      </c>
      <c r="C7223">
        <v>7002454.7386723794</v>
      </c>
      <c r="D7223">
        <v>5451525.4366719946</v>
      </c>
      <c r="E7223">
        <v>6902914.0124344453</v>
      </c>
      <c r="F7223">
        <v>357344.93965085194</v>
      </c>
      <c r="G7223">
        <v>515636.65852670971</v>
      </c>
      <c r="H7223">
        <v>382185.15274845652</v>
      </c>
      <c r="I7223">
        <v>5.1031381563574701E-2</v>
      </c>
      <c r="J7223">
        <v>9.4585756687121256E-2</v>
      </c>
      <c r="K7223">
        <v>5.5365770464475418E-2</v>
      </c>
      <c r="L7223">
        <v>6803.7909922536146</v>
      </c>
      <c r="M7223">
        <v>8794.1502350749397</v>
      </c>
      <c r="N7223">
        <v>6466.42611686282</v>
      </c>
      <c r="O7223">
        <v>2.7985856782028438E-2</v>
      </c>
      <c r="P7223">
        <v>3.697393380275836E-2</v>
      </c>
      <c r="Q7223">
        <v>2.7187301193891452E-2</v>
      </c>
      <c r="R7223">
        <v>612669.46745119244</v>
      </c>
      <c r="S7223">
        <v>2163598.7694515772</v>
      </c>
      <c r="T7223">
        <v>712210.19368912652</v>
      </c>
      <c r="U7223">
        <v>8.0454297378173389E-2</v>
      </c>
      <c r="V7223">
        <v>0.28411864480316107</v>
      </c>
      <c r="W7223">
        <v>9.3525748813974019E-2</v>
      </c>
      <c r="X7223">
        <f t="shared" si="337"/>
        <v>8.0454297378173389E-2</v>
      </c>
      <c r="Y7223">
        <f t="shared" si="338"/>
        <v>0.28411864480316107</v>
      </c>
      <c r="Z7223">
        <f t="shared" si="339"/>
        <v>9.3525748813974019E-2</v>
      </c>
      <c r="AA7223">
        <v>0.97875047982463925</v>
      </c>
      <c r="AB7223">
        <v>0.96844681987066739</v>
      </c>
      <c r="AC7223">
        <v>0.98289267643370215</v>
      </c>
      <c r="AD7223">
        <v>14992.982048647782</v>
      </c>
      <c r="AE7223">
        <v>30703.280815649505</v>
      </c>
      <c r="AF7223">
        <v>29812.873414961603</v>
      </c>
      <c r="AG7223">
        <v>15029.737356325781</v>
      </c>
      <c r="AH7223">
        <v>30756.14957976701</v>
      </c>
      <c r="AI7223">
        <v>29886.889684726113</v>
      </c>
      <c r="AJ7223">
        <v>0</v>
      </c>
      <c r="AK7223">
        <v>0</v>
      </c>
      <c r="AL7223">
        <v>0</v>
      </c>
    </row>
    <row r="7224" spans="1:38" x14ac:dyDescent="0.25">
      <c r="A7224">
        <v>178942936.38191244</v>
      </c>
      <c r="B7224">
        <v>7615124.2061235718</v>
      </c>
      <c r="C7224">
        <v>7805474.8532786891</v>
      </c>
      <c r="D7224">
        <v>6315322.5008824989</v>
      </c>
      <c r="E7224">
        <v>7851333.1258108653</v>
      </c>
      <c r="F7224">
        <v>335208.94999187806</v>
      </c>
      <c r="G7224">
        <v>525565.73053292709</v>
      </c>
      <c r="H7224">
        <v>380166.08910484222</v>
      </c>
      <c r="I7224">
        <v>4.2945362875786292E-2</v>
      </c>
      <c r="J7224">
        <v>8.3220727121930016E-2</v>
      </c>
      <c r="K7224">
        <v>4.8420578137878929E-2</v>
      </c>
      <c r="L7224">
        <v>6382.3252589106451</v>
      </c>
      <c r="M7224">
        <v>8963.4899231549898</v>
      </c>
      <c r="N7224">
        <v>6432.2643348501288</v>
      </c>
      <c r="O7224">
        <v>2.6171698956467551E-2</v>
      </c>
      <c r="P7224">
        <v>3.7638555243687491E-2</v>
      </c>
      <c r="Q7224">
        <v>2.7009695842224145E-2</v>
      </c>
      <c r="R7224">
        <v>-190350.64715511724</v>
      </c>
      <c r="S7224">
        <v>1299801.7052410729</v>
      </c>
      <c r="T7224">
        <v>-236208.91968729347</v>
      </c>
      <c r="U7224">
        <v>-2.4996394281008579E-2</v>
      </c>
      <c r="V7224">
        <v>0.17068686866536723</v>
      </c>
      <c r="W7224">
        <v>-3.1018393567021546E-2</v>
      </c>
      <c r="X7224">
        <f t="shared" si="337"/>
        <v>2.4996394281008579E-2</v>
      </c>
      <c r="Y7224">
        <f t="shared" si="338"/>
        <v>0.17068686866536723</v>
      </c>
      <c r="Z7224">
        <f t="shared" si="339"/>
        <v>3.1018393567021546E-2</v>
      </c>
      <c r="AA7224">
        <v>0.98137981481408953</v>
      </c>
      <c r="AB7224">
        <v>0.9675841607014587</v>
      </c>
      <c r="AC7224">
        <v>0.98326102645380753</v>
      </c>
      <c r="AD7224">
        <v>14899.490856138293</v>
      </c>
      <c r="AE7224">
        <v>30759.011820902757</v>
      </c>
      <c r="AF7224">
        <v>29797.395725841227</v>
      </c>
      <c r="AG7224">
        <v>14936.246163816291</v>
      </c>
      <c r="AH7224">
        <v>30811.880585020263</v>
      </c>
      <c r="AI7224">
        <v>29871.411995605737</v>
      </c>
      <c r="AJ7224">
        <v>1</v>
      </c>
      <c r="AK7224">
        <v>0</v>
      </c>
      <c r="AL7224">
        <v>1</v>
      </c>
    </row>
    <row r="7225" spans="1:38" x14ac:dyDescent="0.25">
      <c r="A7225">
        <v>179038609.73588413</v>
      </c>
      <c r="B7225">
        <v>7615124.2061235718</v>
      </c>
      <c r="C7225">
        <v>7624998.5900618024</v>
      </c>
      <c r="D7225">
        <v>6185838.307102832</v>
      </c>
      <c r="E7225">
        <v>7575307.3777418789</v>
      </c>
      <c r="F7225">
        <v>324067.67063194455</v>
      </c>
      <c r="G7225">
        <v>501124.64279116824</v>
      </c>
      <c r="H7225">
        <v>375195.70358092216</v>
      </c>
      <c r="I7225">
        <v>4.2500685974463624E-2</v>
      </c>
      <c r="J7225">
        <v>8.1011597444400785E-2</v>
      </c>
      <c r="K7225">
        <v>4.9528776176573329E-2</v>
      </c>
      <c r="L7225">
        <v>6170.1970663990596</v>
      </c>
      <c r="M7225">
        <v>8546.6487347805923</v>
      </c>
      <c r="N7225">
        <v>6348.1673192240269</v>
      </c>
      <c r="O7225">
        <v>2.5314861265234453E-2</v>
      </c>
      <c r="P7225">
        <v>3.5887792308467566E-2</v>
      </c>
      <c r="Q7225">
        <v>2.6656262280277485E-2</v>
      </c>
      <c r="R7225">
        <v>-9874.3839382305741</v>
      </c>
      <c r="S7225">
        <v>1429285.8990207398</v>
      </c>
      <c r="T7225">
        <v>39816.828381692991</v>
      </c>
      <c r="U7225">
        <v>-1.2966806149123946E-3</v>
      </c>
      <c r="V7225">
        <v>0.18769042504538586</v>
      </c>
      <c r="W7225">
        <v>5.2286512082987393E-3</v>
      </c>
      <c r="X7225">
        <f t="shared" si="337"/>
        <v>1.2966806149123946E-3</v>
      </c>
      <c r="Y7225">
        <f t="shared" si="338"/>
        <v>0.18769042504538586</v>
      </c>
      <c r="Z7225">
        <f t="shared" si="339"/>
        <v>5.2286512082987393E-3</v>
      </c>
      <c r="AA7225">
        <v>0.98257225203528242</v>
      </c>
      <c r="AB7225">
        <v>0.97026795823268952</v>
      </c>
      <c r="AC7225">
        <v>0.98355144282292584</v>
      </c>
      <c r="AD7225">
        <v>14850.072749180643</v>
      </c>
      <c r="AE7225">
        <v>30619.864993881682</v>
      </c>
      <c r="AF7225">
        <v>29758.940839029558</v>
      </c>
      <c r="AG7225">
        <v>14886.828056858642</v>
      </c>
      <c r="AH7225">
        <v>30672.733757999187</v>
      </c>
      <c r="AI7225">
        <v>29832.957108794068</v>
      </c>
      <c r="AJ7225">
        <v>1</v>
      </c>
      <c r="AK7225">
        <v>0</v>
      </c>
      <c r="AL7225">
        <v>1</v>
      </c>
    </row>
    <row r="7226" spans="1:38" x14ac:dyDescent="0.25">
      <c r="A7226">
        <v>179094833.06778836</v>
      </c>
      <c r="B7226">
        <v>7615124.2061235718</v>
      </c>
      <c r="C7226">
        <v>7622144.3911163565</v>
      </c>
      <c r="D7226">
        <v>6001444.7162645981</v>
      </c>
      <c r="E7226">
        <v>7448409.4771849215</v>
      </c>
      <c r="F7226">
        <v>334564.36296967405</v>
      </c>
      <c r="G7226">
        <v>508824.07394405227</v>
      </c>
      <c r="H7226">
        <v>374229.89844356157</v>
      </c>
      <c r="I7226">
        <v>4.3893731973853753E-2</v>
      </c>
      <c r="J7226">
        <v>8.4783597616933992E-2</v>
      </c>
      <c r="K7226">
        <v>5.0242927646480487E-2</v>
      </c>
      <c r="L7226">
        <v>6370.0524242101446</v>
      </c>
      <c r="M7226">
        <v>8677.9620406974791</v>
      </c>
      <c r="N7226">
        <v>6331.8262669379346</v>
      </c>
      <c r="O7226">
        <v>2.615665208887601E-2</v>
      </c>
      <c r="P7226">
        <v>3.64488719797052E-2</v>
      </c>
      <c r="Q7226">
        <v>2.6594714740513687E-2</v>
      </c>
      <c r="R7226">
        <v>-7020.1849927846342</v>
      </c>
      <c r="S7226">
        <v>1613679.4898589738</v>
      </c>
      <c r="T7226">
        <v>166714.72893865034</v>
      </c>
      <c r="U7226">
        <v>-9.2187399742468714E-4</v>
      </c>
      <c r="V7226">
        <v>0.21190455285829232</v>
      </c>
      <c r="W7226">
        <v>2.1892581713189859E-2</v>
      </c>
      <c r="X7226">
        <f t="shared" si="337"/>
        <v>9.2187399742468714E-4</v>
      </c>
      <c r="Y7226">
        <f t="shared" si="338"/>
        <v>0.21190455285829232</v>
      </c>
      <c r="Z7226">
        <f t="shared" si="339"/>
        <v>2.1892581713189859E-2</v>
      </c>
      <c r="AA7226">
        <v>0.98155892237697129</v>
      </c>
      <c r="AB7226">
        <v>0.96948245452544901</v>
      </c>
      <c r="AC7226">
        <v>0.98370815974792858</v>
      </c>
      <c r="AD7226">
        <v>14896.676809955285</v>
      </c>
      <c r="AE7226">
        <v>30664.418095084351</v>
      </c>
      <c r="AF7226">
        <v>29751.409513262013</v>
      </c>
      <c r="AG7226">
        <v>14933.432117633283</v>
      </c>
      <c r="AH7226">
        <v>30717.286859201857</v>
      </c>
      <c r="AI7226">
        <v>29825.425783026523</v>
      </c>
      <c r="AJ7226">
        <v>1</v>
      </c>
      <c r="AK7226">
        <v>0</v>
      </c>
      <c r="AL7226">
        <v>1</v>
      </c>
    </row>
    <row r="7227" spans="1:38" x14ac:dyDescent="0.25">
      <c r="A7227">
        <v>178836593.91427994</v>
      </c>
      <c r="B7227">
        <v>7615124.2061235718</v>
      </c>
      <c r="C7227">
        <v>7911447.7272835486</v>
      </c>
      <c r="D7227">
        <v>6630900.2860709634</v>
      </c>
      <c r="E7227">
        <v>8096471.591714466</v>
      </c>
      <c r="F7227">
        <v>327821.00275346258</v>
      </c>
      <c r="G7227">
        <v>508473.09479995549</v>
      </c>
      <c r="H7227">
        <v>373803.15685988887</v>
      </c>
      <c r="I7227">
        <v>4.1436284995340827E-2</v>
      </c>
      <c r="J7227">
        <v>7.6682361800563786E-2</v>
      </c>
      <c r="K7227">
        <v>4.6168649222757825E-2</v>
      </c>
      <c r="L7227">
        <v>6241.6599148845362</v>
      </c>
      <c r="M7227">
        <v>8671.9761138407976</v>
      </c>
      <c r="N7227">
        <v>6324.6059631088556</v>
      </c>
      <c r="O7227">
        <v>2.5600343920783586E-2</v>
      </c>
      <c r="P7227">
        <v>3.6429579363669709E-2</v>
      </c>
      <c r="Q7227">
        <v>2.6568654232024622E-2</v>
      </c>
      <c r="R7227">
        <v>-296323.52115997672</v>
      </c>
      <c r="S7227">
        <v>984223.92005260848</v>
      </c>
      <c r="T7227">
        <v>-481347.38559089415</v>
      </c>
      <c r="U7227">
        <v>-3.8912500064239693E-2</v>
      </c>
      <c r="V7227">
        <v>0.1292459444405597</v>
      </c>
      <c r="W7227">
        <v>-6.3209393906382624E-2</v>
      </c>
      <c r="X7227">
        <f t="shared" si="337"/>
        <v>3.8912500064239693E-2</v>
      </c>
      <c r="Y7227">
        <f t="shared" si="338"/>
        <v>0.1292459444405597</v>
      </c>
      <c r="Z7227">
        <f t="shared" si="339"/>
        <v>6.3209393906382624E-2</v>
      </c>
      <c r="AA7227">
        <v>0.98212328615376443</v>
      </c>
      <c r="AB7227">
        <v>0.96966366819551209</v>
      </c>
      <c r="AC7227">
        <v>0.98381950063569268</v>
      </c>
      <c r="AD7227">
        <v>14866.908237885562</v>
      </c>
      <c r="AE7227">
        <v>30662.401848246649</v>
      </c>
      <c r="AF7227">
        <v>29748.075598981293</v>
      </c>
      <c r="AG7227">
        <v>14903.663545563561</v>
      </c>
      <c r="AH7227">
        <v>30715.270612364155</v>
      </c>
      <c r="AI7227">
        <v>29822.091868745803</v>
      </c>
      <c r="AJ7227">
        <v>1</v>
      </c>
      <c r="AK7227">
        <v>0</v>
      </c>
      <c r="AL7227">
        <v>0</v>
      </c>
    </row>
    <row r="7228" spans="1:38" x14ac:dyDescent="0.25">
      <c r="A7228">
        <v>178893668.01061502</v>
      </c>
      <c r="B7228">
        <v>7615124.2061236016</v>
      </c>
      <c r="C7228">
        <v>7152827.9216784723</v>
      </c>
      <c r="D7228">
        <v>5620456.0569495661</v>
      </c>
      <c r="E7228">
        <v>7057159.536601563</v>
      </c>
      <c r="F7228">
        <v>331223.74825409916</v>
      </c>
      <c r="G7228">
        <v>505880.45139900799</v>
      </c>
      <c r="H7228">
        <v>373394.95882042311</v>
      </c>
      <c r="I7228">
        <v>4.6306684835831294E-2</v>
      </c>
      <c r="J7228">
        <v>9.0007011223492847E-2</v>
      </c>
      <c r="K7228">
        <v>5.2910091784638145E-2</v>
      </c>
      <c r="L7228">
        <v>6306.4476496955649</v>
      </c>
      <c r="M7228">
        <v>8627.7587464428834</v>
      </c>
      <c r="N7228">
        <v>6317.6994089314594</v>
      </c>
      <c r="O7228">
        <v>2.5941359995722963E-2</v>
      </c>
      <c r="P7228">
        <v>3.6291848995640912E-2</v>
      </c>
      <c r="Q7228">
        <v>2.6574803455569507E-2</v>
      </c>
      <c r="R7228">
        <v>462296.28444512933</v>
      </c>
      <c r="S7228">
        <v>1994668.1491740355</v>
      </c>
      <c r="T7228">
        <v>557964.66952203866</v>
      </c>
      <c r="U7228">
        <v>6.0707648612399502E-2</v>
      </c>
      <c r="V7228">
        <v>0.26193507750931355</v>
      </c>
      <c r="W7228">
        <v>7.327059341636985E-2</v>
      </c>
      <c r="X7228">
        <f t="shared" si="337"/>
        <v>6.0707648612399502E-2</v>
      </c>
      <c r="Y7228">
        <f t="shared" si="338"/>
        <v>0.26193507750931355</v>
      </c>
      <c r="Z7228">
        <f t="shared" si="339"/>
        <v>7.327059341636985E-2</v>
      </c>
      <c r="AA7228">
        <v>0.98190249715821143</v>
      </c>
      <c r="AB7228">
        <v>0.9699618923776776</v>
      </c>
      <c r="AC7228">
        <v>0.98384925517424426</v>
      </c>
      <c r="AD7228">
        <v>14882.005416404585</v>
      </c>
      <c r="AE7228">
        <v>30647.464806732558</v>
      </c>
      <c r="AF7228">
        <v>29744.882992455801</v>
      </c>
      <c r="AG7228">
        <v>14918.760724082584</v>
      </c>
      <c r="AH7228">
        <v>30700.333570850064</v>
      </c>
      <c r="AI7228">
        <v>29818.899262220311</v>
      </c>
      <c r="AJ7228">
        <v>0</v>
      </c>
      <c r="AK7228">
        <v>0</v>
      </c>
      <c r="AL7228">
        <v>0</v>
      </c>
    </row>
    <row r="7229" spans="1:38" x14ac:dyDescent="0.25">
      <c r="A7229">
        <v>178772900.59787676</v>
      </c>
      <c r="B7229">
        <v>7615124.2061235718</v>
      </c>
      <c r="C7229">
        <v>7665267.9741150849</v>
      </c>
      <c r="D7229">
        <v>6376701.0121791717</v>
      </c>
      <c r="E7229">
        <v>7827467.4611855969</v>
      </c>
      <c r="F7229">
        <v>328114.29044227226</v>
      </c>
      <c r="G7229">
        <v>506644.48377130134</v>
      </c>
      <c r="H7229">
        <v>370570.22888038371</v>
      </c>
      <c r="I7229">
        <v>4.2805325469414048E-2</v>
      </c>
      <c r="J7229">
        <v>7.9452444579671586E-2</v>
      </c>
      <c r="K7229">
        <v>4.7342289280402176E-2</v>
      </c>
      <c r="L7229">
        <v>6247.2440659773483</v>
      </c>
      <c r="M7229">
        <v>8640.7892696907966</v>
      </c>
      <c r="N7229">
        <v>6269.906062366309</v>
      </c>
      <c r="O7229">
        <v>2.5652771947060681E-2</v>
      </c>
      <c r="P7229">
        <v>3.6326646734919664E-2</v>
      </c>
      <c r="Q7229">
        <v>2.6359242828388346E-2</v>
      </c>
      <c r="R7229">
        <v>-50143.767991513014</v>
      </c>
      <c r="S7229">
        <v>1238423.1939444002</v>
      </c>
      <c r="T7229">
        <v>-212343.25506202504</v>
      </c>
      <c r="U7229">
        <v>-6.5847603577090389E-3</v>
      </c>
      <c r="V7229">
        <v>0.16262678853596943</v>
      </c>
      <c r="W7229">
        <v>-2.7884411247195789E-2</v>
      </c>
      <c r="X7229">
        <f t="shared" si="337"/>
        <v>6.5847603577090389E-3</v>
      </c>
      <c r="Y7229">
        <f t="shared" si="338"/>
        <v>0.16262678853596943</v>
      </c>
      <c r="Z7229">
        <f t="shared" si="339"/>
        <v>2.7884411247195789E-2</v>
      </c>
      <c r="AA7229">
        <v>0.98182860731760602</v>
      </c>
      <c r="AB7229">
        <v>0.96906986586986277</v>
      </c>
      <c r="AC7229">
        <v>0.98366966482301521</v>
      </c>
      <c r="AD7229">
        <v>14868.215643155754</v>
      </c>
      <c r="AE7229">
        <v>30651.874580631484</v>
      </c>
      <c r="AF7229">
        <v>29722.694049520029</v>
      </c>
      <c r="AG7229">
        <v>14904.970950833753</v>
      </c>
      <c r="AH7229">
        <v>30704.743344748989</v>
      </c>
      <c r="AI7229">
        <v>29796.710319284539</v>
      </c>
      <c r="AJ7229">
        <v>1</v>
      </c>
      <c r="AK7229">
        <v>0</v>
      </c>
      <c r="AL7229">
        <v>1</v>
      </c>
    </row>
    <row r="7230" spans="1:38" x14ac:dyDescent="0.25">
      <c r="A7230">
        <v>178920625.06878769</v>
      </c>
      <c r="B7230">
        <v>7615124.2061235718</v>
      </c>
      <c r="C7230">
        <v>7654902.7664934061</v>
      </c>
      <c r="D7230">
        <v>6023359.3343342645</v>
      </c>
      <c r="E7230">
        <v>7494309.7544576703</v>
      </c>
      <c r="F7230">
        <v>336570.01394057827</v>
      </c>
      <c r="G7230">
        <v>519777.7711703906</v>
      </c>
      <c r="H7230">
        <v>386240.4458469841</v>
      </c>
      <c r="I7230">
        <v>4.3967901906447837E-2</v>
      </c>
      <c r="J7230">
        <v>8.6293668087766395E-2</v>
      </c>
      <c r="K7230">
        <v>5.1537827832275743E-2</v>
      </c>
      <c r="L7230">
        <v>6408.2397006908914</v>
      </c>
      <c r="M7230">
        <v>8864.7766463796561</v>
      </c>
      <c r="N7230">
        <v>6535.0401198278023</v>
      </c>
      <c r="O7230">
        <v>2.6305293831141604E-2</v>
      </c>
      <c r="P7230">
        <v>3.7246262882454528E-2</v>
      </c>
      <c r="Q7230">
        <v>2.7457637339334384E-2</v>
      </c>
      <c r="R7230">
        <v>-39778.560369834304</v>
      </c>
      <c r="S7230">
        <v>1591764.8717893073</v>
      </c>
      <c r="T7230">
        <v>120814.45166590158</v>
      </c>
      <c r="U7230">
        <v>-5.2236259439927529E-3</v>
      </c>
      <c r="V7230">
        <v>0.20902677733205149</v>
      </c>
      <c r="W7230">
        <v>1.5865066464543113E-2</v>
      </c>
      <c r="X7230">
        <f t="shared" si="337"/>
        <v>5.2236259439927529E-3</v>
      </c>
      <c r="Y7230">
        <f t="shared" si="338"/>
        <v>0.20902677733205149</v>
      </c>
      <c r="Z7230">
        <f t="shared" si="339"/>
        <v>1.5865066464543113E-2</v>
      </c>
      <c r="AA7230">
        <v>0.9812944248084845</v>
      </c>
      <c r="AB7230">
        <v>0.96812812832494544</v>
      </c>
      <c r="AC7230">
        <v>0.98263133081317733</v>
      </c>
      <c r="AD7230">
        <v>14905.415061338515</v>
      </c>
      <c r="AE7230">
        <v>30726.65386380591</v>
      </c>
      <c r="AF7230">
        <v>29843.714856123472</v>
      </c>
      <c r="AG7230">
        <v>14942.170369016514</v>
      </c>
      <c r="AH7230">
        <v>30779.522627923416</v>
      </c>
      <c r="AI7230">
        <v>29917.731125887982</v>
      </c>
      <c r="AJ7230">
        <v>1</v>
      </c>
      <c r="AK7230">
        <v>0</v>
      </c>
      <c r="AL7230">
        <v>1</v>
      </c>
    </row>
    <row r="7231" spans="1:38" x14ac:dyDescent="0.25">
      <c r="A7231">
        <v>178877029.72976395</v>
      </c>
      <c r="B7231">
        <v>7615124.2061235718</v>
      </c>
      <c r="C7231">
        <v>7577995.0635377206</v>
      </c>
      <c r="D7231">
        <v>5964077.6508461563</v>
      </c>
      <c r="E7231">
        <v>7505749.2180842115</v>
      </c>
      <c r="F7231">
        <v>341351.59675571899</v>
      </c>
      <c r="G7231">
        <v>531384.15426326205</v>
      </c>
      <c r="H7231">
        <v>382476.28692742321</v>
      </c>
      <c r="I7231">
        <v>4.5045106772128453E-2</v>
      </c>
      <c r="J7231">
        <v>8.9097457372620176E-2</v>
      </c>
      <c r="K7231">
        <v>5.09577759413933E-2</v>
      </c>
      <c r="L7231">
        <v>6499.2802793490246</v>
      </c>
      <c r="M7231">
        <v>9062.7227677748615</v>
      </c>
      <c r="N7231">
        <v>6471.3519954450558</v>
      </c>
      <c r="O7231">
        <v>2.6699078505693953E-2</v>
      </c>
      <c r="P7231">
        <v>3.8097396965009959E-2</v>
      </c>
      <c r="Q7231">
        <v>2.7203928906159414E-2</v>
      </c>
      <c r="R7231">
        <v>37129.142585851252</v>
      </c>
      <c r="S7231">
        <v>1651046.5552774156</v>
      </c>
      <c r="T7231">
        <v>109374.98803936038</v>
      </c>
      <c r="U7231">
        <v>4.8757107016054301E-3</v>
      </c>
      <c r="V7231">
        <v>0.21681150702043109</v>
      </c>
      <c r="W7231">
        <v>1.4362863307128774E-2</v>
      </c>
      <c r="X7231">
        <f t="shared" si="337"/>
        <v>4.8757107016054301E-3</v>
      </c>
      <c r="Y7231">
        <f t="shared" si="338"/>
        <v>0.21681150702043109</v>
      </c>
      <c r="Z7231">
        <f t="shared" si="339"/>
        <v>1.4362863307128774E-2</v>
      </c>
      <c r="AA7231">
        <v>0.98062390141775724</v>
      </c>
      <c r="AB7231">
        <v>0.96646197105801002</v>
      </c>
      <c r="AC7231">
        <v>0.98285220646841598</v>
      </c>
      <c r="AD7231">
        <v>14926.039245300957</v>
      </c>
      <c r="AE7231">
        <v>30791.182893771293</v>
      </c>
      <c r="AF7231">
        <v>29815.09843656699</v>
      </c>
      <c r="AG7231">
        <v>14962.794552978956</v>
      </c>
      <c r="AH7231">
        <v>30844.051657888798</v>
      </c>
      <c r="AI7231">
        <v>29889.1147063315</v>
      </c>
      <c r="AJ7231">
        <v>1</v>
      </c>
      <c r="AK7231">
        <v>0</v>
      </c>
      <c r="AL7231">
        <v>1</v>
      </c>
    </row>
    <row r="7232" spans="1:38" x14ac:dyDescent="0.25">
      <c r="A7232">
        <v>178785771.05885476</v>
      </c>
      <c r="B7232">
        <v>7615124.2061235718</v>
      </c>
      <c r="C7232">
        <v>7778737.7912374064</v>
      </c>
      <c r="D7232">
        <v>6377187.2897726446</v>
      </c>
      <c r="E7232">
        <v>7955273.7530208621</v>
      </c>
      <c r="F7232">
        <v>328661.07287881256</v>
      </c>
      <c r="G7232">
        <v>526821.06938787643</v>
      </c>
      <c r="H7232">
        <v>372421.44510861294</v>
      </c>
      <c r="I7232">
        <v>4.2251208576414893E-2</v>
      </c>
      <c r="J7232">
        <v>8.261025518770021E-2</v>
      </c>
      <c r="K7232">
        <v>4.6814409745132034E-2</v>
      </c>
      <c r="L7232">
        <v>6257.6547168741818</v>
      </c>
      <c r="M7232">
        <v>8984.8996470444708</v>
      </c>
      <c r="N7232">
        <v>6301.2279305239244</v>
      </c>
      <c r="O7232">
        <v>2.5708558609965366E-2</v>
      </c>
      <c r="P7232">
        <v>3.7781733435212385E-2</v>
      </c>
      <c r="Q7232">
        <v>2.649682504399279E-2</v>
      </c>
      <c r="R7232">
        <v>-163613.58511383459</v>
      </c>
      <c r="S7232">
        <v>1237936.9163509272</v>
      </c>
      <c r="T7232">
        <v>-340149.54689729027</v>
      </c>
      <c r="U7232">
        <v>-2.1485346881442529E-2</v>
      </c>
      <c r="V7232">
        <v>0.16256293171888928</v>
      </c>
      <c r="W7232">
        <v>-4.4667629534363318E-2</v>
      </c>
      <c r="X7232">
        <f t="shared" si="337"/>
        <v>2.1485346881442529E-2</v>
      </c>
      <c r="Y7232">
        <f t="shared" si="338"/>
        <v>0.16256293171888928</v>
      </c>
      <c r="Z7232">
        <f t="shared" si="339"/>
        <v>4.4667629534363318E-2</v>
      </c>
      <c r="AA7232">
        <v>0.98172973132223773</v>
      </c>
      <c r="AB7232">
        <v>0.96698984572665614</v>
      </c>
      <c r="AC7232">
        <v>0.98371943300954856</v>
      </c>
      <c r="AD7232">
        <v>14870.649949165245</v>
      </c>
      <c r="AE7232">
        <v>30765.982835503481</v>
      </c>
      <c r="AF7232">
        <v>29737.254818373069</v>
      </c>
      <c r="AG7232">
        <v>14907.405256843243</v>
      </c>
      <c r="AH7232">
        <v>30818.851599620986</v>
      </c>
      <c r="AI7232">
        <v>29811.271088137579</v>
      </c>
      <c r="AJ7232">
        <v>1</v>
      </c>
      <c r="AK7232">
        <v>0</v>
      </c>
      <c r="AL7232">
        <v>1</v>
      </c>
    </row>
    <row r="7233" spans="1:38" x14ac:dyDescent="0.25">
      <c r="A7233">
        <v>178925023.29581031</v>
      </c>
      <c r="B7233">
        <v>7615124.2061235718</v>
      </c>
      <c r="C7233">
        <v>7900935.688235851</v>
      </c>
      <c r="D7233">
        <v>6114422.6439963831</v>
      </c>
      <c r="E7233">
        <v>7599279.3376652375</v>
      </c>
      <c r="F7233">
        <v>331786.59524635377</v>
      </c>
      <c r="G7233">
        <v>521278.71612944751</v>
      </c>
      <c r="H7233">
        <v>383149.88217651233</v>
      </c>
      <c r="I7233">
        <v>4.1993329440760993E-2</v>
      </c>
      <c r="J7233">
        <v>8.5253955521259167E-2</v>
      </c>
      <c r="K7233">
        <v>5.0419239134618953E-2</v>
      </c>
      <c r="L7233">
        <v>6317.1641671860898</v>
      </c>
      <c r="M7233">
        <v>8890.3751666676435</v>
      </c>
      <c r="N7233">
        <v>6482.7489685602677</v>
      </c>
      <c r="O7233">
        <v>2.5942323418762292E-2</v>
      </c>
      <c r="P7233">
        <v>3.7361374903556586E-2</v>
      </c>
      <c r="Q7233">
        <v>2.7243441371081058E-2</v>
      </c>
      <c r="R7233">
        <v>-285811.48211227916</v>
      </c>
      <c r="S7233">
        <v>1500701.5621271888</v>
      </c>
      <c r="T7233">
        <v>15844.868458334357</v>
      </c>
      <c r="U7233">
        <v>-3.753208409686197E-2</v>
      </c>
      <c r="V7233">
        <v>0.19706856007948306</v>
      </c>
      <c r="W7233">
        <v>2.0807104427256716E-3</v>
      </c>
      <c r="X7233">
        <f t="shared" si="337"/>
        <v>3.753208409686197E-2</v>
      </c>
      <c r="Y7233">
        <f t="shared" si="338"/>
        <v>0.19706856007948306</v>
      </c>
      <c r="Z7233">
        <f t="shared" si="339"/>
        <v>2.0807104427256716E-3</v>
      </c>
      <c r="AA7233">
        <v>0.98169027676174203</v>
      </c>
      <c r="AB7233">
        <v>0.96765674108139332</v>
      </c>
      <c r="AC7233">
        <v>0.98275512443392987</v>
      </c>
      <c r="AD7233">
        <v>14884.487677830581</v>
      </c>
      <c r="AE7233">
        <v>30735.079466571347</v>
      </c>
      <c r="AF7233">
        <v>29820.239968831953</v>
      </c>
      <c r="AG7233">
        <v>14921.242985508579</v>
      </c>
      <c r="AH7233">
        <v>30787.948230688853</v>
      </c>
      <c r="AI7233">
        <v>29894.256238596463</v>
      </c>
      <c r="AJ7233">
        <v>1</v>
      </c>
      <c r="AK7233">
        <v>0</v>
      </c>
      <c r="AL7233">
        <v>1</v>
      </c>
    </row>
    <row r="7234" spans="1:38" x14ac:dyDescent="0.25">
      <c r="A7234">
        <v>179275522.9697822</v>
      </c>
      <c r="B7234">
        <v>7615124.2061235718</v>
      </c>
      <c r="C7234">
        <v>7577639.2112423461</v>
      </c>
      <c r="D7234">
        <v>6311196.0444811834</v>
      </c>
      <c r="E7234">
        <v>7805764.658895093</v>
      </c>
      <c r="F7234">
        <v>329151.38365804276</v>
      </c>
      <c r="G7234">
        <v>520087.65952558763</v>
      </c>
      <c r="H7234">
        <v>381397.09368652274</v>
      </c>
      <c r="I7234">
        <v>4.3437193891430831E-2</v>
      </c>
      <c r="J7234">
        <v>8.2407146895773831E-2</v>
      </c>
      <c r="K7234">
        <v>4.8860952174864768E-2</v>
      </c>
      <c r="L7234">
        <v>6266.9901563696758</v>
      </c>
      <c r="M7234">
        <v>8870.0617724595013</v>
      </c>
      <c r="N7234">
        <v>6453.0924599610025</v>
      </c>
      <c r="O7234">
        <v>2.5738141354463853E-2</v>
      </c>
      <c r="P7234">
        <v>3.7239845506313034E-2</v>
      </c>
      <c r="Q7234">
        <v>2.7092501992831915E-2</v>
      </c>
      <c r="R7234">
        <v>37484.99488122575</v>
      </c>
      <c r="S7234">
        <v>1303928.1616423884</v>
      </c>
      <c r="T7234">
        <v>-190640.45277152117</v>
      </c>
      <c r="U7234">
        <v>4.9224403787245952E-3</v>
      </c>
      <c r="V7234">
        <v>0.17122874510620023</v>
      </c>
      <c r="W7234">
        <v>-2.5034450865321529E-2</v>
      </c>
      <c r="X7234">
        <f t="shared" si="337"/>
        <v>4.9224403787245952E-3</v>
      </c>
      <c r="Y7234">
        <f t="shared" si="338"/>
        <v>0.17122874510620023</v>
      </c>
      <c r="Z7234">
        <f t="shared" si="339"/>
        <v>2.5034450865321529E-2</v>
      </c>
      <c r="AA7234">
        <v>0.98207789495987141</v>
      </c>
      <c r="AB7234">
        <v>0.96832359268585588</v>
      </c>
      <c r="AC7234">
        <v>0.9831881130862633</v>
      </c>
      <c r="AD7234">
        <v>14872.829398596041</v>
      </c>
      <c r="AE7234">
        <v>30728.395423384602</v>
      </c>
      <c r="AF7234">
        <v>29806.842081972161</v>
      </c>
      <c r="AG7234">
        <v>14909.584706274039</v>
      </c>
      <c r="AH7234">
        <v>30781.264187502107</v>
      </c>
      <c r="AI7234">
        <v>29880.858351736671</v>
      </c>
      <c r="AJ7234">
        <v>1</v>
      </c>
      <c r="AK7234">
        <v>0</v>
      </c>
      <c r="AL7234">
        <v>1</v>
      </c>
    </row>
    <row r="7235" spans="1:38" x14ac:dyDescent="0.25">
      <c r="A7235">
        <v>179001788.2830762</v>
      </c>
      <c r="B7235">
        <v>7615124.2061235718</v>
      </c>
      <c r="C7235">
        <v>8019589.624174362</v>
      </c>
      <c r="D7235">
        <v>6731246.0771084428</v>
      </c>
      <c r="E7235">
        <v>8174457.7459646203</v>
      </c>
      <c r="F7235">
        <v>330284.68308192288</v>
      </c>
      <c r="G7235">
        <v>508953.57086537534</v>
      </c>
      <c r="H7235">
        <v>377118.98621220439</v>
      </c>
      <c r="I7235">
        <v>4.1184736197262282E-2</v>
      </c>
      <c r="J7235">
        <v>7.5610602410780936E-2</v>
      </c>
      <c r="K7235">
        <v>4.6133822931358585E-2</v>
      </c>
      <c r="L7235">
        <v>6288.5679977104701</v>
      </c>
      <c r="M7235">
        <v>8680.1706024090308</v>
      </c>
      <c r="N7235">
        <v>6380.708523265037</v>
      </c>
      <c r="O7235">
        <v>2.5810793570353874E-2</v>
      </c>
      <c r="P7235">
        <v>3.6459754838566269E-2</v>
      </c>
      <c r="Q7235">
        <v>2.68012092285408E-2</v>
      </c>
      <c r="R7235">
        <v>-404465.41805079021</v>
      </c>
      <c r="S7235">
        <v>883878.12901512906</v>
      </c>
      <c r="T7235">
        <v>-559333.53984104842</v>
      </c>
      <c r="U7235">
        <v>-5.3113436774353102E-2</v>
      </c>
      <c r="V7235">
        <v>0.11606877380993649</v>
      </c>
      <c r="W7235">
        <v>-7.3450350211132456E-2</v>
      </c>
      <c r="X7235">
        <f t="shared" ref="X7235:X7298" si="340">ABS(U7235)</f>
        <v>5.3113436774353102E-2</v>
      </c>
      <c r="Y7235">
        <f t="shared" ref="Y7235:Y7298" si="341">ABS(V7235)</f>
        <v>0.11606877380993649</v>
      </c>
      <c r="Z7235">
        <f t="shared" ref="Z7235:Z7298" si="342">ABS(W7235)</f>
        <v>7.3450350211132456E-2</v>
      </c>
      <c r="AA7235">
        <v>0.98174315044473626</v>
      </c>
      <c r="AB7235">
        <v>0.96933035012927427</v>
      </c>
      <c r="AC7235">
        <v>0.98338164000106265</v>
      </c>
      <c r="AD7235">
        <v>14877.854557129254</v>
      </c>
      <c r="AE7235">
        <v>30665.161656328943</v>
      </c>
      <c r="AF7235">
        <v>29773.880980882259</v>
      </c>
      <c r="AG7235">
        <v>14914.609864807253</v>
      </c>
      <c r="AH7235">
        <v>30718.030420446448</v>
      </c>
      <c r="AI7235">
        <v>29847.897250646769</v>
      </c>
      <c r="AJ7235">
        <v>1</v>
      </c>
      <c r="AK7235">
        <v>0</v>
      </c>
      <c r="AL7235">
        <v>0</v>
      </c>
    </row>
    <row r="7236" spans="1:38" x14ac:dyDescent="0.25">
      <c r="A7236">
        <v>179068536.86511278</v>
      </c>
      <c r="B7236">
        <v>7615124.2061236016</v>
      </c>
      <c r="C7236">
        <v>7658182.2119283248</v>
      </c>
      <c r="D7236">
        <v>6303366.8146196511</v>
      </c>
      <c r="E7236">
        <v>7822272.7270672992</v>
      </c>
      <c r="F7236">
        <v>291069.18966444058</v>
      </c>
      <c r="G7236">
        <v>509946.50492962304</v>
      </c>
      <c r="H7236">
        <v>362682.78788784554</v>
      </c>
      <c r="I7236">
        <v>3.8007608282168252E-2</v>
      </c>
      <c r="J7236">
        <v>8.0900655146212294E-2</v>
      </c>
      <c r="K7236">
        <v>4.63653979530603E-2</v>
      </c>
      <c r="L7236">
        <v>5541.9112208400866</v>
      </c>
      <c r="M7236">
        <v>8697.1050293744611</v>
      </c>
      <c r="N7236">
        <v>6136.4535876624313</v>
      </c>
      <c r="O7236">
        <v>2.2760451969464197E-2</v>
      </c>
      <c r="P7236">
        <v>3.6535575138259599E-2</v>
      </c>
      <c r="Q7236">
        <v>2.577856199013949E-2</v>
      </c>
      <c r="R7236">
        <v>-43058.005804723129</v>
      </c>
      <c r="S7236">
        <v>1311757.3915039506</v>
      </c>
      <c r="T7236">
        <v>-207148.52094369754</v>
      </c>
      <c r="U7236">
        <v>-5.6542749191272022E-3</v>
      </c>
      <c r="V7236">
        <v>0.17225686095167275</v>
      </c>
      <c r="W7236">
        <v>-2.7202251117207227E-2</v>
      </c>
      <c r="X7236">
        <f t="shared" si="340"/>
        <v>5.6542749191272022E-3</v>
      </c>
      <c r="Y7236">
        <f t="shared" si="341"/>
        <v>0.17225686095167275</v>
      </c>
      <c r="Z7236">
        <f t="shared" si="342"/>
        <v>2.7202251117207227E-2</v>
      </c>
      <c r="AA7236">
        <v>0.98584500605449255</v>
      </c>
      <c r="AB7236">
        <v>0.96932907210640107</v>
      </c>
      <c r="AC7236">
        <v>0.98468875705506742</v>
      </c>
      <c r="AD7236">
        <v>14693.066595656777</v>
      </c>
      <c r="AE7236">
        <v>30670.8567275594</v>
      </c>
      <c r="AF7236">
        <v>29659.829005589581</v>
      </c>
      <c r="AG7236">
        <v>14729.821903334776</v>
      </c>
      <c r="AH7236">
        <v>30723.725491676905</v>
      </c>
      <c r="AI7236">
        <v>29733.845275354091</v>
      </c>
      <c r="AJ7236">
        <v>1</v>
      </c>
      <c r="AK7236">
        <v>0</v>
      </c>
      <c r="AL7236">
        <v>1</v>
      </c>
    </row>
    <row r="7237" spans="1:38" x14ac:dyDescent="0.25">
      <c r="A7237">
        <v>178904106.03488147</v>
      </c>
      <c r="B7237">
        <v>7615124.2061235718</v>
      </c>
      <c r="C7237">
        <v>7934280.8149664514</v>
      </c>
      <c r="D7237">
        <v>6274758.3022139035</v>
      </c>
      <c r="E7237">
        <v>7798790.9944654098</v>
      </c>
      <c r="F7237">
        <v>346141.0120406702</v>
      </c>
      <c r="G7237">
        <v>522964.28011370462</v>
      </c>
      <c r="H7237">
        <v>379568.13264415012</v>
      </c>
      <c r="I7237">
        <v>4.3626009730805548E-2</v>
      </c>
      <c r="J7237">
        <v>8.3344131347527564E-2</v>
      </c>
      <c r="K7237">
        <v>4.8670125012135766E-2</v>
      </c>
      <c r="L7237">
        <v>6590.4699869904744</v>
      </c>
      <c r="M7237">
        <v>8919.1223526236245</v>
      </c>
      <c r="N7237">
        <v>6422.1471410074219</v>
      </c>
      <c r="O7237">
        <v>2.7053606245332922E-2</v>
      </c>
      <c r="P7237">
        <v>3.7476575356674958E-2</v>
      </c>
      <c r="Q7237">
        <v>2.6984726945787605E-2</v>
      </c>
      <c r="R7237">
        <v>-319156.60884287953</v>
      </c>
      <c r="S7237">
        <v>1340365.9039096683</v>
      </c>
      <c r="T7237">
        <v>-183666.78834183794</v>
      </c>
      <c r="U7237">
        <v>-4.1910886835730819E-2</v>
      </c>
      <c r="V7237">
        <v>0.17601366276230085</v>
      </c>
      <c r="W7237">
        <v>-2.4118685837605305E-2</v>
      </c>
      <c r="X7237">
        <f t="shared" si="340"/>
        <v>4.1910886835730819E-2</v>
      </c>
      <c r="Y7237">
        <f t="shared" si="341"/>
        <v>0.17601366276230085</v>
      </c>
      <c r="Z7237">
        <f t="shared" si="342"/>
        <v>2.4118685837605305E-2</v>
      </c>
      <c r="AA7237">
        <v>0.9802136477186727</v>
      </c>
      <c r="AB7237">
        <v>0.96785073810186406</v>
      </c>
      <c r="AC7237">
        <v>0.98328581052087383</v>
      </c>
      <c r="AD7237">
        <v>14946.409612447334</v>
      </c>
      <c r="AE7237">
        <v>30744.512562617456</v>
      </c>
      <c r="AF7237">
        <v>29792.796145912074</v>
      </c>
      <c r="AG7237">
        <v>14983.164920125333</v>
      </c>
      <c r="AH7237">
        <v>30797.381326734961</v>
      </c>
      <c r="AI7237">
        <v>29866.812415676584</v>
      </c>
      <c r="AJ7237">
        <v>1</v>
      </c>
      <c r="AK7237">
        <v>0</v>
      </c>
      <c r="AL7237">
        <v>1</v>
      </c>
    </row>
    <row r="7238" spans="1:38" x14ac:dyDescent="0.25">
      <c r="A7238">
        <v>179246161.30621532</v>
      </c>
      <c r="B7238">
        <v>7615124.2061236016</v>
      </c>
      <c r="C7238">
        <v>7395456.2196283955</v>
      </c>
      <c r="D7238">
        <v>6248161.3313026084</v>
      </c>
      <c r="E7238">
        <v>7790959.7881918941</v>
      </c>
      <c r="F7238">
        <v>334918.71049382497</v>
      </c>
      <c r="G7238">
        <v>522756.13021714805</v>
      </c>
      <c r="H7238">
        <v>372815.3967721173</v>
      </c>
      <c r="I7238">
        <v>4.5287092580564806E-2</v>
      </c>
      <c r="J7238">
        <v>8.3665594164189824E-2</v>
      </c>
      <c r="K7238">
        <v>4.7852306635847663E-2</v>
      </c>
      <c r="L7238">
        <v>6376.7991448865332</v>
      </c>
      <c r="M7238">
        <v>8915.5723694494973</v>
      </c>
      <c r="N7238">
        <v>6307.8934414872492</v>
      </c>
      <c r="O7238">
        <v>2.6175000190682061E-2</v>
      </c>
      <c r="P7238">
        <v>3.7423747906128131E-2</v>
      </c>
      <c r="Q7238">
        <v>2.647783049598126E-2</v>
      </c>
      <c r="R7238">
        <v>219667.98649520613</v>
      </c>
      <c r="S7238">
        <v>1366962.8748209933</v>
      </c>
      <c r="T7238">
        <v>-175835.58206829242</v>
      </c>
      <c r="U7238">
        <v>2.8846277558882496E-2</v>
      </c>
      <c r="V7238">
        <v>0.17950631372785333</v>
      </c>
      <c r="W7238">
        <v>-2.3090310454410786E-2</v>
      </c>
      <c r="X7238">
        <f t="shared" si="340"/>
        <v>2.8846277558882496E-2</v>
      </c>
      <c r="Y7238">
        <f t="shared" si="341"/>
        <v>0.17950631372785333</v>
      </c>
      <c r="Z7238">
        <f t="shared" si="342"/>
        <v>2.3090310454410786E-2</v>
      </c>
      <c r="AA7238">
        <v>0.98114466561119928</v>
      </c>
      <c r="AB7238">
        <v>0.96770639224472421</v>
      </c>
      <c r="AC7238">
        <v>0.98378993121599168</v>
      </c>
      <c r="AD7238">
        <v>14898.224440206801</v>
      </c>
      <c r="AE7238">
        <v>30743.349318599718</v>
      </c>
      <c r="AF7238">
        <v>29740.344109731988</v>
      </c>
      <c r="AG7238">
        <v>14934.9797478848</v>
      </c>
      <c r="AH7238">
        <v>30796.218082717223</v>
      </c>
      <c r="AI7238">
        <v>29814.360379496498</v>
      </c>
      <c r="AJ7238">
        <v>1</v>
      </c>
      <c r="AK7238">
        <v>0</v>
      </c>
      <c r="AL7238">
        <v>1</v>
      </c>
    </row>
    <row r="7239" spans="1:38" x14ac:dyDescent="0.25">
      <c r="A7239">
        <v>178404388.73777741</v>
      </c>
      <c r="B7239">
        <v>7615124.2061236016</v>
      </c>
      <c r="C7239">
        <v>8044434.9612735361</v>
      </c>
      <c r="D7239">
        <v>6546308.4949534386</v>
      </c>
      <c r="E7239">
        <v>7984458.3025714811</v>
      </c>
      <c r="F7239">
        <v>337176.16579522798</v>
      </c>
      <c r="G7239">
        <v>511125.04833900585</v>
      </c>
      <c r="H7239">
        <v>379061.60315611609</v>
      </c>
      <c r="I7239">
        <v>4.1914213666766807E-2</v>
      </c>
      <c r="J7239">
        <v>7.8078362596726555E-2</v>
      </c>
      <c r="K7239">
        <v>4.7474930520212649E-2</v>
      </c>
      <c r="L7239">
        <v>6419.7807358952314</v>
      </c>
      <c r="M7239">
        <v>8717.2050118510415</v>
      </c>
      <c r="N7239">
        <v>6413.5768564559885</v>
      </c>
      <c r="O7239">
        <v>2.6376243157891891E-2</v>
      </c>
      <c r="P7239">
        <v>3.6697504551603505E-2</v>
      </c>
      <c r="Q7239">
        <v>2.6999739659888406E-2</v>
      </c>
      <c r="R7239">
        <v>-429310.75514993444</v>
      </c>
      <c r="S7239">
        <v>1068815.711170163</v>
      </c>
      <c r="T7239">
        <v>-369334.09644787945</v>
      </c>
      <c r="U7239">
        <v>-5.6376067353531789E-2</v>
      </c>
      <c r="V7239">
        <v>0.14035433726881158</v>
      </c>
      <c r="W7239">
        <v>-4.8500075172888749E-2</v>
      </c>
      <c r="X7239">
        <f t="shared" si="340"/>
        <v>5.6376067353531789E-2</v>
      </c>
      <c r="Y7239">
        <f t="shared" si="341"/>
        <v>0.14035433726881158</v>
      </c>
      <c r="Z7239">
        <f t="shared" si="342"/>
        <v>4.8500075172888749E-2</v>
      </c>
      <c r="AA7239">
        <v>0.98092862322800056</v>
      </c>
      <c r="AB7239">
        <v>0.96886847776790685</v>
      </c>
      <c r="AC7239">
        <v>0.98310164231844321</v>
      </c>
      <c r="AD7239">
        <v>14908.045708538455</v>
      </c>
      <c r="AE7239">
        <v>30677.602004832996</v>
      </c>
      <c r="AF7239">
        <v>29788.894164974245</v>
      </c>
      <c r="AG7239">
        <v>14944.801016216454</v>
      </c>
      <c r="AH7239">
        <v>30730.470768950501</v>
      </c>
      <c r="AI7239">
        <v>29862.910434738755</v>
      </c>
      <c r="AJ7239">
        <v>1</v>
      </c>
      <c r="AK7239">
        <v>0</v>
      </c>
      <c r="AL7239">
        <v>1</v>
      </c>
    </row>
    <row r="7240" spans="1:38" x14ac:dyDescent="0.25">
      <c r="A7240">
        <v>179048458.8061021</v>
      </c>
      <c r="B7240">
        <v>7615124.2061236016</v>
      </c>
      <c r="C7240">
        <v>7571981.4182460159</v>
      </c>
      <c r="D7240">
        <v>5800353.316136295</v>
      </c>
      <c r="E7240">
        <v>7432079.2410005592</v>
      </c>
      <c r="F7240">
        <v>334586.08656479215</v>
      </c>
      <c r="G7240">
        <v>539426.19915496476</v>
      </c>
      <c r="H7240">
        <v>374972.52458521613</v>
      </c>
      <c r="I7240">
        <v>4.4187388753827148E-2</v>
      </c>
      <c r="J7240">
        <v>9.2998851924124673E-2</v>
      </c>
      <c r="K7240">
        <v>5.0453246315863377E-2</v>
      </c>
      <c r="L7240">
        <v>6370.4660380168161</v>
      </c>
      <c r="M7240">
        <v>9199.8793290963968</v>
      </c>
      <c r="N7240">
        <v>6344.391216263999</v>
      </c>
      <c r="O7240">
        <v>2.62054014518436E-2</v>
      </c>
      <c r="P7240">
        <v>3.8681712654542157E-2</v>
      </c>
      <c r="Q7240">
        <v>2.6675558365136659E-2</v>
      </c>
      <c r="R7240">
        <v>43142.787877585739</v>
      </c>
      <c r="S7240">
        <v>1814770.8899873067</v>
      </c>
      <c r="T7240">
        <v>183044.96512304246</v>
      </c>
      <c r="U7240">
        <v>5.6654082993016757E-3</v>
      </c>
      <c r="V7240">
        <v>0.23831139727543546</v>
      </c>
      <c r="W7240">
        <v>2.4037029491370512E-2</v>
      </c>
      <c r="X7240">
        <f t="shared" si="340"/>
        <v>5.6654082993016757E-3</v>
      </c>
      <c r="Y7240">
        <f t="shared" si="341"/>
        <v>0.23831139727543546</v>
      </c>
      <c r="Z7240">
        <f t="shared" si="342"/>
        <v>2.4037029491370512E-2</v>
      </c>
      <c r="AA7240">
        <v>0.98133746748840911</v>
      </c>
      <c r="AB7240">
        <v>0.96555604974964893</v>
      </c>
      <c r="AC7240">
        <v>0.98357419524521528</v>
      </c>
      <c r="AD7240">
        <v>14896.771735980055</v>
      </c>
      <c r="AE7240">
        <v>30835.073573238908</v>
      </c>
      <c r="AF7240">
        <v>29757.202218223694</v>
      </c>
      <c r="AG7240">
        <v>14933.527043658054</v>
      </c>
      <c r="AH7240">
        <v>30887.942337356413</v>
      </c>
      <c r="AI7240">
        <v>29831.218487988204</v>
      </c>
      <c r="AJ7240">
        <v>1</v>
      </c>
      <c r="AK7240">
        <v>0</v>
      </c>
      <c r="AL7240">
        <v>1</v>
      </c>
    </row>
    <row r="7241" spans="1:38" x14ac:dyDescent="0.25">
      <c r="A7241">
        <v>178857561.67437094</v>
      </c>
      <c r="B7241">
        <v>7615124.2061235718</v>
      </c>
      <c r="C7241">
        <v>8155084.8406518344</v>
      </c>
      <c r="D7241">
        <v>6468751.0084955757</v>
      </c>
      <c r="E7241">
        <v>7976073.2560844393</v>
      </c>
      <c r="F7241">
        <v>338396.84508973773</v>
      </c>
      <c r="G7241">
        <v>526441.16620524589</v>
      </c>
      <c r="H7241">
        <v>381848.3493042778</v>
      </c>
      <c r="I7241">
        <v>4.1495196150858157E-2</v>
      </c>
      <c r="J7241">
        <v>8.1382196580739821E-2</v>
      </c>
      <c r="K7241">
        <v>4.78742279621103E-2</v>
      </c>
      <c r="L7241">
        <v>6443.0222761183304</v>
      </c>
      <c r="M7241">
        <v>8978.4204225603498</v>
      </c>
      <c r="N7241">
        <v>6460.7275318392458</v>
      </c>
      <c r="O7241">
        <v>2.6433496022454331E-2</v>
      </c>
      <c r="P7241">
        <v>3.7719936635358678E-2</v>
      </c>
      <c r="Q7241">
        <v>2.7142662255706548E-2</v>
      </c>
      <c r="R7241">
        <v>-539960.63452826254</v>
      </c>
      <c r="S7241">
        <v>1146373.1976279961</v>
      </c>
      <c r="T7241">
        <v>-360949.0499608675</v>
      </c>
      <c r="U7241">
        <v>-7.090634635927047E-2</v>
      </c>
      <c r="V7241">
        <v>0.15053900193855796</v>
      </c>
      <c r="W7241">
        <v>-4.7398970810038334E-2</v>
      </c>
      <c r="X7241">
        <f t="shared" si="340"/>
        <v>7.090634635927047E-2</v>
      </c>
      <c r="Y7241">
        <f t="shared" si="341"/>
        <v>0.15053900193855796</v>
      </c>
      <c r="Z7241">
        <f t="shared" si="342"/>
        <v>4.7398970810038334E-2</v>
      </c>
      <c r="AA7241">
        <v>0.981319532104032</v>
      </c>
      <c r="AB7241">
        <v>0.96752142727237633</v>
      </c>
      <c r="AC7241">
        <v>0.98313610200066148</v>
      </c>
      <c r="AD7241">
        <v>14913.329031116442</v>
      </c>
      <c r="AE7241">
        <v>30763.874951806014</v>
      </c>
      <c r="AF7241">
        <v>29810.297245919293</v>
      </c>
      <c r="AG7241">
        <v>14950.084338794441</v>
      </c>
      <c r="AH7241">
        <v>30816.74371592352</v>
      </c>
      <c r="AI7241">
        <v>29884.313515683803</v>
      </c>
      <c r="AJ7241">
        <v>0</v>
      </c>
      <c r="AK7241">
        <v>0</v>
      </c>
      <c r="AL7241">
        <v>1</v>
      </c>
    </row>
    <row r="7242" spans="1:38" x14ac:dyDescent="0.25">
      <c r="A7242">
        <v>179247583.83686602</v>
      </c>
      <c r="B7242">
        <v>7615124.2061235718</v>
      </c>
      <c r="C7242">
        <v>7408410.0942044947</v>
      </c>
      <c r="D7242">
        <v>5680403.7682623034</v>
      </c>
      <c r="E7242">
        <v>7236414.9214375466</v>
      </c>
      <c r="F7242">
        <v>325913.13796162582</v>
      </c>
      <c r="G7242">
        <v>525198.7835287177</v>
      </c>
      <c r="H7242">
        <v>372197.03266574902</v>
      </c>
      <c r="I7242">
        <v>4.3992318705005751E-2</v>
      </c>
      <c r="J7242">
        <v>9.2458002098921507E-2</v>
      </c>
      <c r="K7242">
        <v>5.1433898789182531E-2</v>
      </c>
      <c r="L7242">
        <v>6205.3344717487807</v>
      </c>
      <c r="M7242">
        <v>8957.2316654652659</v>
      </c>
      <c r="N7242">
        <v>6297.4309581113603</v>
      </c>
      <c r="O7242">
        <v>2.5485293984657976E-2</v>
      </c>
      <c r="P7242">
        <v>3.7609115228080574E-2</v>
      </c>
      <c r="Q7242">
        <v>2.6441295189186087E-2</v>
      </c>
      <c r="R7242">
        <v>206714.11191907711</v>
      </c>
      <c r="S7242">
        <v>1934720.4378612684</v>
      </c>
      <c r="T7242">
        <v>378709.28468602523</v>
      </c>
      <c r="U7242">
        <v>2.714520555723195E-2</v>
      </c>
      <c r="V7242">
        <v>0.25406288663098836</v>
      </c>
      <c r="W7242">
        <v>4.9731202595683553E-2</v>
      </c>
      <c r="X7242">
        <f t="shared" si="340"/>
        <v>2.714520555723195E-2</v>
      </c>
      <c r="Y7242">
        <f t="shared" si="341"/>
        <v>0.25406288663098836</v>
      </c>
      <c r="Z7242">
        <f t="shared" si="342"/>
        <v>4.9731202595683553E-2</v>
      </c>
      <c r="AA7242">
        <v>0.98221803104848493</v>
      </c>
      <c r="AB7242">
        <v>0.96735307296033113</v>
      </c>
      <c r="AC7242">
        <v>0.98381847012812829</v>
      </c>
      <c r="AD7242">
        <v>14858.374780411286</v>
      </c>
      <c r="AE7242">
        <v>30756.970984586838</v>
      </c>
      <c r="AF7242">
        <v>29735.493558889259</v>
      </c>
      <c r="AG7242">
        <v>14895.130088089285</v>
      </c>
      <c r="AH7242">
        <v>30809.839748704344</v>
      </c>
      <c r="AI7242">
        <v>29809.509828653769</v>
      </c>
      <c r="AJ7242">
        <v>1</v>
      </c>
      <c r="AK7242">
        <v>0</v>
      </c>
      <c r="AL7242">
        <v>1</v>
      </c>
    </row>
    <row r="7243" spans="1:38" x14ac:dyDescent="0.25">
      <c r="A7243">
        <v>178978790.85313883</v>
      </c>
      <c r="B7243">
        <v>7615124.2061236016</v>
      </c>
      <c r="C7243">
        <v>7743143.2432425451</v>
      </c>
      <c r="D7243">
        <v>6208679.6300058924</v>
      </c>
      <c r="E7243">
        <v>7750557.2682785261</v>
      </c>
      <c r="F7243">
        <v>326663.49299489358</v>
      </c>
      <c r="G7243">
        <v>519036.54110812489</v>
      </c>
      <c r="H7243">
        <v>369800.25897767476</v>
      </c>
      <c r="I7243">
        <v>4.2187453174132271E-2</v>
      </c>
      <c r="J7243">
        <v>8.3598538181882689E-2</v>
      </c>
      <c r="K7243">
        <v>4.7712731636884088E-2</v>
      </c>
      <c r="L7243">
        <v>6219.621112609927</v>
      </c>
      <c r="M7243">
        <v>8852.1350150710095</v>
      </c>
      <c r="N7243">
        <v>6256.8784670966661</v>
      </c>
      <c r="O7243">
        <v>2.5521062573023723E-2</v>
      </c>
      <c r="P7243">
        <v>3.7179492018685832E-2</v>
      </c>
      <c r="Q7243">
        <v>2.6279260611508155E-2</v>
      </c>
      <c r="R7243">
        <v>-128019.03711894341</v>
      </c>
      <c r="S7243">
        <v>1406444.5761177093</v>
      </c>
      <c r="T7243">
        <v>-135433.0621549245</v>
      </c>
      <c r="U7243">
        <v>-1.6811155491856401E-2</v>
      </c>
      <c r="V7243">
        <v>0.18469095684437234</v>
      </c>
      <c r="W7243">
        <v>-1.7784747627099477E-2</v>
      </c>
      <c r="X7243">
        <f t="shared" si="340"/>
        <v>1.6811155491856401E-2</v>
      </c>
      <c r="Y7243">
        <f t="shared" si="341"/>
        <v>0.18469095684437234</v>
      </c>
      <c r="Z7243">
        <f t="shared" si="342"/>
        <v>1.7784747627099477E-2</v>
      </c>
      <c r="AA7243">
        <v>0.98235300193355302</v>
      </c>
      <c r="AB7243">
        <v>0.96838913438507968</v>
      </c>
      <c r="AC7243">
        <v>0.98416369625053601</v>
      </c>
      <c r="AD7243">
        <v>14861.736897563698</v>
      </c>
      <c r="AE7243">
        <v>30722.483966291187</v>
      </c>
      <c r="AF7243">
        <v>29716.616408923262</v>
      </c>
      <c r="AG7243">
        <v>14898.492205241697</v>
      </c>
      <c r="AH7243">
        <v>30775.352730408693</v>
      </c>
      <c r="AI7243">
        <v>29790.632678687773</v>
      </c>
      <c r="AJ7243">
        <v>1</v>
      </c>
      <c r="AK7243">
        <v>0</v>
      </c>
      <c r="AL7243">
        <v>1</v>
      </c>
    </row>
    <row r="7244" spans="1:38" x14ac:dyDescent="0.25">
      <c r="A7244">
        <v>179141850.66854703</v>
      </c>
      <c r="B7244">
        <v>7615124.2061235718</v>
      </c>
      <c r="C7244">
        <v>7567329.1554416381</v>
      </c>
      <c r="D7244">
        <v>6058928.9033839339</v>
      </c>
      <c r="E7244">
        <v>7547636.7687815269</v>
      </c>
      <c r="F7244">
        <v>334270.69537301967</v>
      </c>
      <c r="G7244">
        <v>507295.90222682845</v>
      </c>
      <c r="H7244">
        <v>367340.30455086048</v>
      </c>
      <c r="I7244">
        <v>4.4172876388315532E-2</v>
      </c>
      <c r="J7244">
        <v>8.372699371723967E-2</v>
      </c>
      <c r="K7244">
        <v>4.866957907543331E-2</v>
      </c>
      <c r="L7244">
        <v>6364.4610397322049</v>
      </c>
      <c r="M7244">
        <v>8651.8991697901693</v>
      </c>
      <c r="N7244">
        <v>6215.2569822287933</v>
      </c>
      <c r="O7244">
        <v>2.6108148750570596E-2</v>
      </c>
      <c r="P7244">
        <v>3.6316309941397548E-2</v>
      </c>
      <c r="Q7244">
        <v>2.6088514729827834E-2</v>
      </c>
      <c r="R7244">
        <v>47795.050681933761</v>
      </c>
      <c r="S7244">
        <v>1556195.3027396379</v>
      </c>
      <c r="T7244">
        <v>67487.437342044897</v>
      </c>
      <c r="U7244">
        <v>6.2763323864764003E-3</v>
      </c>
      <c r="V7244">
        <v>0.20435586611814552</v>
      </c>
      <c r="W7244">
        <v>8.8622897690593186E-3</v>
      </c>
      <c r="X7244">
        <f t="shared" si="340"/>
        <v>6.2763323864764003E-3</v>
      </c>
      <c r="Y7244">
        <f t="shared" si="341"/>
        <v>0.20435586611814552</v>
      </c>
      <c r="Z7244">
        <f t="shared" si="342"/>
        <v>8.8622897690593186E-3</v>
      </c>
      <c r="AA7244">
        <v>0.98151761179751185</v>
      </c>
      <c r="AB7244">
        <v>0.96955877669213153</v>
      </c>
      <c r="AC7244">
        <v>0.98424728423895691</v>
      </c>
      <c r="AD7244">
        <v>14895.392959629129</v>
      </c>
      <c r="AE7244">
        <v>30655.629130731715</v>
      </c>
      <c r="AF7244">
        <v>29697.11398598177</v>
      </c>
      <c r="AG7244">
        <v>14932.148267307128</v>
      </c>
      <c r="AH7244">
        <v>30708.497894849221</v>
      </c>
      <c r="AI7244">
        <v>29771.13025574628</v>
      </c>
      <c r="AJ7244">
        <v>1</v>
      </c>
      <c r="AK7244">
        <v>0</v>
      </c>
      <c r="AL7244">
        <v>1</v>
      </c>
    </row>
    <row r="7245" spans="1:38" x14ac:dyDescent="0.25">
      <c r="A7245">
        <v>179288163.29427025</v>
      </c>
      <c r="B7245">
        <v>7615124.2061235718</v>
      </c>
      <c r="C7245">
        <v>7485799.1601241697</v>
      </c>
      <c r="D7245">
        <v>6158644.1108197952</v>
      </c>
      <c r="E7245">
        <v>7663996.7861762531</v>
      </c>
      <c r="F7245">
        <v>328180.8121244004</v>
      </c>
      <c r="G7245">
        <v>515843.07470839849</v>
      </c>
      <c r="H7245">
        <v>371489.12969671236</v>
      </c>
      <c r="I7245">
        <v>4.3840451113432856E-2</v>
      </c>
      <c r="J7245">
        <v>8.3759195275164733E-2</v>
      </c>
      <c r="K7245">
        <v>4.8471984013194892E-2</v>
      </c>
      <c r="L7245">
        <v>6248.5106282577462</v>
      </c>
      <c r="M7245">
        <v>8797.6706498528711</v>
      </c>
      <c r="N7245">
        <v>6285.4535115405679</v>
      </c>
      <c r="O7245">
        <v>2.5684318572957419E-2</v>
      </c>
      <c r="P7245">
        <v>3.6950819438013156E-2</v>
      </c>
      <c r="Q7245">
        <v>2.6399335350755074E-2</v>
      </c>
      <c r="R7245">
        <v>129325.04599940218</v>
      </c>
      <c r="S7245">
        <v>1456480.0953037767</v>
      </c>
      <c r="T7245">
        <v>-48872.580052681267</v>
      </c>
      <c r="U7245">
        <v>1.6982657472009145E-2</v>
      </c>
      <c r="V7245">
        <v>0.19126150222639482</v>
      </c>
      <c r="W7245">
        <v>-6.417830980797558E-3</v>
      </c>
      <c r="X7245">
        <f t="shared" si="340"/>
        <v>1.6982657472009145E-2</v>
      </c>
      <c r="Y7245">
        <f t="shared" si="341"/>
        <v>0.19126150222639482</v>
      </c>
      <c r="Z7245">
        <f t="shared" si="342"/>
        <v>6.417830980797558E-3</v>
      </c>
      <c r="AA7245">
        <v>0.98166790323541997</v>
      </c>
      <c r="AB7245">
        <v>0.96830818338827895</v>
      </c>
      <c r="AC7245">
        <v>0.98377879822326009</v>
      </c>
      <c r="AD7245">
        <v>14868.512018061565</v>
      </c>
      <c r="AE7245">
        <v>30704.45029687442</v>
      </c>
      <c r="AF7245">
        <v>29729.930747034054</v>
      </c>
      <c r="AG7245">
        <v>14905.267325739564</v>
      </c>
      <c r="AH7245">
        <v>30757.319060991926</v>
      </c>
      <c r="AI7245">
        <v>29803.947016798564</v>
      </c>
      <c r="AJ7245">
        <v>1</v>
      </c>
      <c r="AK7245">
        <v>0</v>
      </c>
      <c r="AL7245">
        <v>1</v>
      </c>
    </row>
    <row r="7246" spans="1:38" x14ac:dyDescent="0.25">
      <c r="A7246">
        <v>178785551.38837689</v>
      </c>
      <c r="B7246">
        <v>7615124.2061236016</v>
      </c>
      <c r="C7246">
        <v>7558027.4452006295</v>
      </c>
      <c r="D7246">
        <v>5904625.0520654302</v>
      </c>
      <c r="E7246">
        <v>7425926.2116259765</v>
      </c>
      <c r="F7246">
        <v>334935.77760886471</v>
      </c>
      <c r="G7246">
        <v>531843.10556806228</v>
      </c>
      <c r="H7246">
        <v>387501.7344176725</v>
      </c>
      <c r="I7246">
        <v>4.4315237016180717E-2</v>
      </c>
      <c r="J7246">
        <v>9.007229093776653E-2</v>
      </c>
      <c r="K7246">
        <v>5.2182276442634533E-2</v>
      </c>
      <c r="L7246">
        <v>6377.1241000508198</v>
      </c>
      <c r="M7246">
        <v>9070.5501529272824</v>
      </c>
      <c r="N7246">
        <v>6556.3806384108411</v>
      </c>
      <c r="O7246">
        <v>2.6177565290686905E-2</v>
      </c>
      <c r="P7246">
        <v>3.8125649994656216E-2</v>
      </c>
      <c r="Q7246">
        <v>2.7558005770038363E-2</v>
      </c>
      <c r="R7246">
        <v>57096.760922972113</v>
      </c>
      <c r="S7246">
        <v>1710499.1540581714</v>
      </c>
      <c r="T7246">
        <v>189197.99449762516</v>
      </c>
      <c r="U7246">
        <v>7.4978108534406443E-3</v>
      </c>
      <c r="V7246">
        <v>0.22461868089855921</v>
      </c>
      <c r="W7246">
        <v>2.4845030675334761E-2</v>
      </c>
      <c r="X7246">
        <f t="shared" si="340"/>
        <v>7.4978108534406443E-3</v>
      </c>
      <c r="Y7246">
        <f t="shared" si="341"/>
        <v>0.22461868089855921</v>
      </c>
      <c r="Z7246">
        <f t="shared" si="342"/>
        <v>2.4845030675334761E-2</v>
      </c>
      <c r="AA7246">
        <v>0.98170428637504825</v>
      </c>
      <c r="AB7246">
        <v>0.96691142446333522</v>
      </c>
      <c r="AC7246">
        <v>0.98266446752282066</v>
      </c>
      <c r="AD7246">
        <v>14898.298940333729</v>
      </c>
      <c r="AE7246">
        <v>30793.70550741483</v>
      </c>
      <c r="AF7246">
        <v>29853.2412553867</v>
      </c>
      <c r="AG7246">
        <v>14935.054248011727</v>
      </c>
      <c r="AH7246">
        <v>30846.574271532336</v>
      </c>
      <c r="AI7246">
        <v>29927.25752515121</v>
      </c>
      <c r="AJ7246">
        <v>1</v>
      </c>
      <c r="AK7246">
        <v>0</v>
      </c>
      <c r="AL7246">
        <v>1</v>
      </c>
    </row>
    <row r="7247" spans="1:38" x14ac:dyDescent="0.25">
      <c r="A7247">
        <v>178631647.12247521</v>
      </c>
      <c r="B7247">
        <v>7615124.2061236016</v>
      </c>
      <c r="C7247">
        <v>7693569.6961148977</v>
      </c>
      <c r="D7247">
        <v>5943433.8418453801</v>
      </c>
      <c r="E7247">
        <v>7467075.648704269</v>
      </c>
      <c r="F7247">
        <v>324221.21755149227</v>
      </c>
      <c r="G7247">
        <v>511002.29528466368</v>
      </c>
      <c r="H7247">
        <v>363195.08969302656</v>
      </c>
      <c r="I7247">
        <v>4.2141844469832726E-2</v>
      </c>
      <c r="J7247">
        <v>8.5977619820868115E-2</v>
      </c>
      <c r="K7247">
        <v>4.8639535312066953E-2</v>
      </c>
      <c r="L7247">
        <v>6173.1205754016719</v>
      </c>
      <c r="M7247">
        <v>8715.1114663595617</v>
      </c>
      <c r="N7247">
        <v>6145.1215376047967</v>
      </c>
      <c r="O7247">
        <v>2.5407872712394315E-2</v>
      </c>
      <c r="P7247">
        <v>3.669802202998336E-2</v>
      </c>
      <c r="Q7247">
        <v>2.5876181438921592E-2</v>
      </c>
      <c r="R7247">
        <v>-78445.489991296083</v>
      </c>
      <c r="S7247">
        <v>1671690.3642782215</v>
      </c>
      <c r="T7247">
        <v>148048.55741933268</v>
      </c>
      <c r="U7247">
        <v>-1.0301275181856546E-2</v>
      </c>
      <c r="V7247">
        <v>0.21952240292206315</v>
      </c>
      <c r="W7247">
        <v>1.9441384462289057E-2</v>
      </c>
      <c r="X7247">
        <f t="shared" si="340"/>
        <v>1.0301275181856546E-2</v>
      </c>
      <c r="Y7247">
        <f t="shared" si="341"/>
        <v>0.21952240292206315</v>
      </c>
      <c r="Z7247">
        <f t="shared" si="342"/>
        <v>1.9441384462289057E-2</v>
      </c>
      <c r="AA7247">
        <v>0.98223464629938351</v>
      </c>
      <c r="AB7247">
        <v>0.96883804049412203</v>
      </c>
      <c r="AC7247">
        <v>0.9844640478614427</v>
      </c>
      <c r="AD7247">
        <v>14850.765297224172</v>
      </c>
      <c r="AE7247">
        <v>30676.900165813127</v>
      </c>
      <c r="AF7247">
        <v>29663.953517906379</v>
      </c>
      <c r="AG7247">
        <v>14887.520604902171</v>
      </c>
      <c r="AH7247">
        <v>30729.768929930633</v>
      </c>
      <c r="AI7247">
        <v>29737.969787670889</v>
      </c>
      <c r="AJ7247">
        <v>1</v>
      </c>
      <c r="AK7247">
        <v>0</v>
      </c>
      <c r="AL7247">
        <v>1</v>
      </c>
    </row>
    <row r="7248" spans="1:38" x14ac:dyDescent="0.25">
      <c r="A7248">
        <v>179283765.6912176</v>
      </c>
      <c r="B7248">
        <v>7615124.2061236016</v>
      </c>
      <c r="C7248">
        <v>7066340.7214173488</v>
      </c>
      <c r="D7248">
        <v>5476059.841639163</v>
      </c>
      <c r="E7248">
        <v>7045789.9906778773</v>
      </c>
      <c r="F7248">
        <v>325887.33087610436</v>
      </c>
      <c r="G7248">
        <v>522356.86877663096</v>
      </c>
      <c r="H7248">
        <v>368222.16578235145</v>
      </c>
      <c r="I7248">
        <v>4.611825890143869E-2</v>
      </c>
      <c r="J7248">
        <v>9.538918198166961E-2</v>
      </c>
      <c r="K7248">
        <v>5.2261303029119195E-2</v>
      </c>
      <c r="L7248">
        <v>6204.8431089322858</v>
      </c>
      <c r="M7248">
        <v>8908.7629911151234</v>
      </c>
      <c r="N7248">
        <v>6230.1777358419413</v>
      </c>
      <c r="O7248">
        <v>2.5518334471124744E-2</v>
      </c>
      <c r="P7248">
        <v>3.7428018537766519E-2</v>
      </c>
      <c r="Q7248">
        <v>2.6174588775482118E-2</v>
      </c>
      <c r="R7248">
        <v>548783.48470625281</v>
      </c>
      <c r="S7248">
        <v>2139064.3644844387</v>
      </c>
      <c r="T7248">
        <v>569334.21544572432</v>
      </c>
      <c r="U7248">
        <v>7.2064942061608905E-2</v>
      </c>
      <c r="V7248">
        <v>0.28089684509207852</v>
      </c>
      <c r="W7248">
        <v>7.4763615147327697E-2</v>
      </c>
      <c r="X7248">
        <f t="shared" si="340"/>
        <v>7.2064942061608905E-2</v>
      </c>
      <c r="Y7248">
        <f t="shared" si="341"/>
        <v>0.28089684509207852</v>
      </c>
      <c r="Z7248">
        <f t="shared" si="342"/>
        <v>7.4763615147327697E-2</v>
      </c>
      <c r="AA7248">
        <v>0.98207022369829233</v>
      </c>
      <c r="AB7248">
        <v>0.96771456385427967</v>
      </c>
      <c r="AC7248">
        <v>0.9841667242685328</v>
      </c>
      <c r="AD7248">
        <v>14858.259008911093</v>
      </c>
      <c r="AE7248">
        <v>30741.11675238522</v>
      </c>
      <c r="AF7248">
        <v>29704.120324279138</v>
      </c>
      <c r="AG7248">
        <v>14895.014316589091</v>
      </c>
      <c r="AH7248">
        <v>30793.985516502726</v>
      </c>
      <c r="AI7248">
        <v>29778.136594043648</v>
      </c>
      <c r="AJ7248">
        <v>0</v>
      </c>
      <c r="AK7248">
        <v>0</v>
      </c>
      <c r="AL7248">
        <v>0</v>
      </c>
    </row>
    <row r="7249" spans="1:38" x14ac:dyDescent="0.25">
      <c r="A7249">
        <v>178909195.08706903</v>
      </c>
      <c r="B7249">
        <v>7615124.2061235718</v>
      </c>
      <c r="C7249">
        <v>7744610.3189943545</v>
      </c>
      <c r="D7249">
        <v>6295105.1498394059</v>
      </c>
      <c r="E7249">
        <v>7754516.0468976656</v>
      </c>
      <c r="F7249">
        <v>328238.64708950307</v>
      </c>
      <c r="G7249">
        <v>502604.34257938503</v>
      </c>
      <c r="H7249">
        <v>363073.26735025179</v>
      </c>
      <c r="I7249">
        <v>4.2382848661148026E-2</v>
      </c>
      <c r="J7249">
        <v>7.9840499978337448E-2</v>
      </c>
      <c r="K7249">
        <v>4.6820880265700887E-2</v>
      </c>
      <c r="L7249">
        <v>6249.6117968232984</v>
      </c>
      <c r="M7249">
        <v>8571.8849200385757</v>
      </c>
      <c r="N7249">
        <v>6143.060350315679</v>
      </c>
      <c r="O7249">
        <v>2.5655955547767877E-2</v>
      </c>
      <c r="P7249">
        <v>3.60181381268809E-2</v>
      </c>
      <c r="Q7249">
        <v>2.5812478618581335E-2</v>
      </c>
      <c r="R7249">
        <v>-129486.11287078261</v>
      </c>
      <c r="S7249">
        <v>1320019.0562841659</v>
      </c>
      <c r="T7249">
        <v>-139391.84077409375</v>
      </c>
      <c r="U7249">
        <v>-1.7003808390499864E-2</v>
      </c>
      <c r="V7249">
        <v>0.17334176312222133</v>
      </c>
      <c r="W7249">
        <v>-1.8304605020362529E-2</v>
      </c>
      <c r="X7249">
        <f t="shared" si="340"/>
        <v>1.7003808390499864E-2</v>
      </c>
      <c r="Y7249">
        <f t="shared" si="341"/>
        <v>0.17334176312222133</v>
      </c>
      <c r="Z7249">
        <f t="shared" si="342"/>
        <v>1.8304605020362529E-2</v>
      </c>
      <c r="AA7249">
        <v>0.98213988418700038</v>
      </c>
      <c r="AB7249">
        <v>0.97008190125856408</v>
      </c>
      <c r="AC7249">
        <v>0.98459190506114136</v>
      </c>
      <c r="AD7249">
        <v>14868.769642109763</v>
      </c>
      <c r="AE7249">
        <v>30628.480239583205</v>
      </c>
      <c r="AF7249">
        <v>29662.973260717776</v>
      </c>
      <c r="AG7249">
        <v>14905.524949787761</v>
      </c>
      <c r="AH7249">
        <v>30681.34900370071</v>
      </c>
      <c r="AI7249">
        <v>29736.989530482286</v>
      </c>
      <c r="AJ7249">
        <v>1</v>
      </c>
      <c r="AK7249">
        <v>0</v>
      </c>
      <c r="AL7249">
        <v>1</v>
      </c>
    </row>
    <row r="7250" spans="1:38" x14ac:dyDescent="0.25">
      <c r="A7250">
        <v>178918209.94639727</v>
      </c>
      <c r="B7250">
        <v>7615124.2061235718</v>
      </c>
      <c r="C7250">
        <v>7692696.9614086337</v>
      </c>
      <c r="D7250">
        <v>5643719.222530324</v>
      </c>
      <c r="E7250">
        <v>7227545.4572076574</v>
      </c>
      <c r="F7250">
        <v>325971.62177712575</v>
      </c>
      <c r="G7250">
        <v>522127.70753178123</v>
      </c>
      <c r="H7250">
        <v>365118.50113623962</v>
      </c>
      <c r="I7250">
        <v>4.2374166487046443E-2</v>
      </c>
      <c r="J7250">
        <v>9.251482700404233E-2</v>
      </c>
      <c r="K7250">
        <v>5.0517634693272778E-2</v>
      </c>
      <c r="L7250">
        <v>6206.4479943230199</v>
      </c>
      <c r="M7250">
        <v>8904.8546607395783</v>
      </c>
      <c r="N7250">
        <v>6177.6649210942487</v>
      </c>
      <c r="O7250">
        <v>2.5454375085436728E-2</v>
      </c>
      <c r="P7250">
        <v>3.7397924391574029E-2</v>
      </c>
      <c r="Q7250">
        <v>2.5944482469113524E-2</v>
      </c>
      <c r="R7250">
        <v>-77572.755285061896</v>
      </c>
      <c r="S7250">
        <v>1971404.9835932478</v>
      </c>
      <c r="T7250">
        <v>387578.74891591445</v>
      </c>
      <c r="U7250">
        <v>-1.0186669735824281E-2</v>
      </c>
      <c r="V7250">
        <v>0.25888021393111044</v>
      </c>
      <c r="W7250">
        <v>5.0895919544457283E-2</v>
      </c>
      <c r="X7250">
        <f t="shared" si="340"/>
        <v>1.0186669735824281E-2</v>
      </c>
      <c r="Y7250">
        <f t="shared" si="341"/>
        <v>0.25888021393111044</v>
      </c>
      <c r="Z7250">
        <f t="shared" si="342"/>
        <v>5.0895919544457283E-2</v>
      </c>
      <c r="AA7250">
        <v>0.98200256033010647</v>
      </c>
      <c r="AB7250">
        <v>0.96777484923466706</v>
      </c>
      <c r="AC7250">
        <v>0.98444793589173363</v>
      </c>
      <c r="AD7250">
        <v>14858.637106956623</v>
      </c>
      <c r="AE7250">
        <v>30739.834571329829</v>
      </c>
      <c r="AF7250">
        <v>29679.387038229972</v>
      </c>
      <c r="AG7250">
        <v>14895.392414634622</v>
      </c>
      <c r="AH7250">
        <v>30792.703335447335</v>
      </c>
      <c r="AI7250">
        <v>29753.403307994482</v>
      </c>
      <c r="AJ7250">
        <v>1</v>
      </c>
      <c r="AK7250">
        <v>0</v>
      </c>
      <c r="AL7250">
        <v>1</v>
      </c>
    </row>
    <row r="7251" spans="1:38" x14ac:dyDescent="0.25">
      <c r="A7251">
        <v>178911620.31587145</v>
      </c>
      <c r="B7251">
        <v>7615124.2061236016</v>
      </c>
      <c r="C7251">
        <v>7429209.2102050874</v>
      </c>
      <c r="D7251">
        <v>6107989.1320817703</v>
      </c>
      <c r="E7251">
        <v>7606191.3695579935</v>
      </c>
      <c r="F7251">
        <v>301083.00001966604</v>
      </c>
      <c r="G7251">
        <v>497809.71864251269</v>
      </c>
      <c r="H7251">
        <v>353020.43807899987</v>
      </c>
      <c r="I7251">
        <v>4.0526924400794265E-2</v>
      </c>
      <c r="J7251">
        <v>8.1501408708768527E-2</v>
      </c>
      <c r="K7251">
        <v>4.6412247723858463E-2</v>
      </c>
      <c r="L7251">
        <v>5732.5725822674731</v>
      </c>
      <c r="M7251">
        <v>8490.1129154219634</v>
      </c>
      <c r="N7251">
        <v>5972.9703369268691</v>
      </c>
      <c r="O7251">
        <v>2.3556914564320474E-2</v>
      </c>
      <c r="P7251">
        <v>3.5692536598683287E-2</v>
      </c>
      <c r="Q7251">
        <v>2.5110438986784223E-2</v>
      </c>
      <c r="R7251">
        <v>185914.99591851421</v>
      </c>
      <c r="S7251">
        <v>1507135.0740418313</v>
      </c>
      <c r="T7251">
        <v>8932.8365656081587</v>
      </c>
      <c r="U7251">
        <v>2.4413915109751345E-2</v>
      </c>
      <c r="V7251">
        <v>0.19791339356354667</v>
      </c>
      <c r="W7251">
        <v>1.1730388531844217E-3</v>
      </c>
      <c r="X7251">
        <f t="shared" si="340"/>
        <v>2.4413915109751345E-2</v>
      </c>
      <c r="Y7251">
        <f t="shared" si="341"/>
        <v>0.19791339356354667</v>
      </c>
      <c r="Z7251">
        <f t="shared" si="342"/>
        <v>1.1730388531844217E-3</v>
      </c>
      <c r="AA7251">
        <v>0.98498889839720272</v>
      </c>
      <c r="AB7251">
        <v>0.97067756411969841</v>
      </c>
      <c r="AC7251">
        <v>0.98544702165188447</v>
      </c>
      <c r="AD7251">
        <v>14742.518702135098</v>
      </c>
      <c r="AE7251">
        <v>30600.471839952876</v>
      </c>
      <c r="AF7251">
        <v>29580.927302734726</v>
      </c>
      <c r="AG7251">
        <v>14779.274009813096</v>
      </c>
      <c r="AH7251">
        <v>30653.340604070381</v>
      </c>
      <c r="AI7251">
        <v>29654.943572499236</v>
      </c>
      <c r="AJ7251">
        <v>1</v>
      </c>
      <c r="AK7251">
        <v>0</v>
      </c>
      <c r="AL7251">
        <v>1</v>
      </c>
    </row>
    <row r="7252" spans="1:38" x14ac:dyDescent="0.25">
      <c r="A7252">
        <v>178943702.86947903</v>
      </c>
      <c r="B7252">
        <v>7615124.2061236016</v>
      </c>
      <c r="C7252">
        <v>7276201.7468417436</v>
      </c>
      <c r="D7252">
        <v>5510445.1746900165</v>
      </c>
      <c r="E7252">
        <v>6956509.7271555644</v>
      </c>
      <c r="F7252">
        <v>334949.5743340156</v>
      </c>
      <c r="G7252">
        <v>501622.92560031236</v>
      </c>
      <c r="H7252">
        <v>367176.87298288121</v>
      </c>
      <c r="I7252">
        <v>4.60335743823213E-2</v>
      </c>
      <c r="J7252">
        <v>9.103128870682041E-2</v>
      </c>
      <c r="K7252">
        <v>5.278176663069449E-2</v>
      </c>
      <c r="L7252">
        <v>6377.3867875101578</v>
      </c>
      <c r="M7252">
        <v>8555.1469162242665</v>
      </c>
      <c r="N7252">
        <v>6212.4917828172065</v>
      </c>
      <c r="O7252">
        <v>2.6220291883881836E-2</v>
      </c>
      <c r="P7252">
        <v>3.597219550437851E-2</v>
      </c>
      <c r="Q7252">
        <v>2.6121932348939135E-2</v>
      </c>
      <c r="R7252">
        <v>338922.45928185806</v>
      </c>
      <c r="S7252">
        <v>2104679.0314335851</v>
      </c>
      <c r="T7252">
        <v>658614.47896803729</v>
      </c>
      <c r="U7252">
        <v>4.4506491307038439E-2</v>
      </c>
      <c r="V7252">
        <v>0.27638144493311551</v>
      </c>
      <c r="W7252">
        <v>8.648768702136482E-2</v>
      </c>
      <c r="X7252">
        <f t="shared" si="340"/>
        <v>4.4506491307038439E-2</v>
      </c>
      <c r="Y7252">
        <f t="shared" si="341"/>
        <v>0.27638144493311551</v>
      </c>
      <c r="Z7252">
        <f t="shared" si="342"/>
        <v>8.648768702136482E-2</v>
      </c>
      <c r="AA7252">
        <v>0.98124888757115147</v>
      </c>
      <c r="AB7252">
        <v>0.97002706174788578</v>
      </c>
      <c r="AC7252">
        <v>0.98415091903223473</v>
      </c>
      <c r="AD7252">
        <v>14898.359162018276</v>
      </c>
      <c r="AE7252">
        <v>30622.768979957651</v>
      </c>
      <c r="AF7252">
        <v>29695.813684057946</v>
      </c>
      <c r="AG7252">
        <v>14935.114469696275</v>
      </c>
      <c r="AH7252">
        <v>30675.637744075157</v>
      </c>
      <c r="AI7252">
        <v>29769.829953822456</v>
      </c>
      <c r="AJ7252">
        <v>1</v>
      </c>
      <c r="AK7252">
        <v>0</v>
      </c>
      <c r="AL7252">
        <v>0</v>
      </c>
    </row>
    <row r="7253" spans="1:38" x14ac:dyDescent="0.25">
      <c r="A7253">
        <v>178923449.98822451</v>
      </c>
      <c r="B7253">
        <v>7615124.2061235718</v>
      </c>
      <c r="C7253">
        <v>7258569.4641949069</v>
      </c>
      <c r="D7253">
        <v>5677456.5163426548</v>
      </c>
      <c r="E7253">
        <v>7205962.7300369944</v>
      </c>
      <c r="F7253">
        <v>323962.38619928347</v>
      </c>
      <c r="G7253">
        <v>516372.01113014226</v>
      </c>
      <c r="H7253">
        <v>366535.11750730866</v>
      </c>
      <c r="I7253">
        <v>4.4631712598098852E-2</v>
      </c>
      <c r="J7253">
        <v>9.0951293003082745E-2</v>
      </c>
      <c r="K7253">
        <v>5.0865530566715396E-2</v>
      </c>
      <c r="L7253">
        <v>6168.1924674945285</v>
      </c>
      <c r="M7253">
        <v>8806.6916266990647</v>
      </c>
      <c r="N7253">
        <v>6201.6335264510471</v>
      </c>
      <c r="O7253">
        <v>2.5404382303405016E-2</v>
      </c>
      <c r="P7253">
        <v>3.706502149643634E-2</v>
      </c>
      <c r="Q7253">
        <v>2.6101025187944063E-2</v>
      </c>
      <c r="R7253">
        <v>356554.74192866497</v>
      </c>
      <c r="S7253">
        <v>1937667.689780917</v>
      </c>
      <c r="T7253">
        <v>409161.4760865774</v>
      </c>
      <c r="U7253">
        <v>4.6821920730058163E-2</v>
      </c>
      <c r="V7253">
        <v>0.25444991274374418</v>
      </c>
      <c r="W7253">
        <v>5.3730111947163935E-2</v>
      </c>
      <c r="X7253">
        <f t="shared" si="340"/>
        <v>4.6821920730058163E-2</v>
      </c>
      <c r="Y7253">
        <f t="shared" si="341"/>
        <v>0.25444991274374418</v>
      </c>
      <c r="Z7253">
        <f t="shared" si="342"/>
        <v>5.3730111947163935E-2</v>
      </c>
      <c r="AA7253">
        <v>0.98238262355738726</v>
      </c>
      <c r="AB7253">
        <v>0.96840846164292338</v>
      </c>
      <c r="AC7253">
        <v>0.98429075012162659</v>
      </c>
      <c r="AD7253">
        <v>14849.597691456755</v>
      </c>
      <c r="AE7253">
        <v>30707.444929254467</v>
      </c>
      <c r="AF7253">
        <v>29690.702114389915</v>
      </c>
      <c r="AG7253">
        <v>14886.352999134753</v>
      </c>
      <c r="AH7253">
        <v>30760.313693371972</v>
      </c>
      <c r="AI7253">
        <v>29764.718384154425</v>
      </c>
      <c r="AJ7253">
        <v>1</v>
      </c>
      <c r="AK7253">
        <v>0</v>
      </c>
      <c r="AL7253">
        <v>1</v>
      </c>
    </row>
    <row r="7254" spans="1:38" x14ac:dyDescent="0.25">
      <c r="A7254">
        <v>178952510.4740358</v>
      </c>
      <c r="B7254">
        <v>7615124.2061235718</v>
      </c>
      <c r="C7254">
        <v>7842507.5694863796</v>
      </c>
      <c r="D7254">
        <v>6145013.2761520622</v>
      </c>
      <c r="E7254">
        <v>7697108.9614162752</v>
      </c>
      <c r="F7254">
        <v>331107.9711517574</v>
      </c>
      <c r="G7254">
        <v>524807.20450001862</v>
      </c>
      <c r="H7254">
        <v>373348.35869199928</v>
      </c>
      <c r="I7254">
        <v>4.2219655922301175E-2</v>
      </c>
      <c r="J7254">
        <v>8.5403754380274824E-2</v>
      </c>
      <c r="K7254">
        <v>4.8505011500227332E-2</v>
      </c>
      <c r="L7254">
        <v>6304.2432720239749</v>
      </c>
      <c r="M7254">
        <v>8950.5533101731435</v>
      </c>
      <c r="N7254">
        <v>6316.9109526418206</v>
      </c>
      <c r="O7254">
        <v>2.5894666306236696E-2</v>
      </c>
      <c r="P7254">
        <v>3.7615316211058625E-2</v>
      </c>
      <c r="Q7254">
        <v>2.6547252971573568E-2</v>
      </c>
      <c r="R7254">
        <v>-227383.36336280778</v>
      </c>
      <c r="S7254">
        <v>1470110.9299715096</v>
      </c>
      <c r="T7254">
        <v>-81984.755292703398</v>
      </c>
      <c r="U7254">
        <v>-2.9859442499960979E-2</v>
      </c>
      <c r="V7254">
        <v>0.19305147101728756</v>
      </c>
      <c r="W7254">
        <v>-1.0766043083942972E-2</v>
      </c>
      <c r="X7254">
        <f t="shared" si="340"/>
        <v>2.9859442499960979E-2</v>
      </c>
      <c r="Y7254">
        <f t="shared" si="341"/>
        <v>0.19305147101728756</v>
      </c>
      <c r="Z7254">
        <f t="shared" si="342"/>
        <v>1.0766043083942972E-2</v>
      </c>
      <c r="AA7254">
        <v>0.98162771019739015</v>
      </c>
      <c r="AB7254">
        <v>0.96744360390475614</v>
      </c>
      <c r="AC7254">
        <v>0.98373911716344653</v>
      </c>
      <c r="AD7254">
        <v>14881.494294498783</v>
      </c>
      <c r="AE7254">
        <v>30754.791579920682</v>
      </c>
      <c r="AF7254">
        <v>29744.518300674205</v>
      </c>
      <c r="AG7254">
        <v>14918.249602176782</v>
      </c>
      <c r="AH7254">
        <v>30807.660344038188</v>
      </c>
      <c r="AI7254">
        <v>29818.534570438715</v>
      </c>
      <c r="AJ7254">
        <v>1</v>
      </c>
      <c r="AK7254">
        <v>0</v>
      </c>
      <c r="AL7254">
        <v>1</v>
      </c>
    </row>
    <row r="7255" spans="1:38" x14ac:dyDescent="0.25">
      <c r="A7255">
        <v>178814687.48262155</v>
      </c>
      <c r="B7255">
        <v>7615124.2061235718</v>
      </c>
      <c r="C7255">
        <v>7565294.8126773648</v>
      </c>
      <c r="D7255">
        <v>6366565.0390440784</v>
      </c>
      <c r="E7255">
        <v>7867267.5885272902</v>
      </c>
      <c r="F7255">
        <v>322371.92046185787</v>
      </c>
      <c r="G7255">
        <v>513578.72001222998</v>
      </c>
      <c r="H7255">
        <v>371144.57777618908</v>
      </c>
      <c r="I7255">
        <v>4.2611944206278743E-2</v>
      </c>
      <c r="J7255">
        <v>8.0668102322464033E-2</v>
      </c>
      <c r="K7255">
        <v>4.7175791798085433E-2</v>
      </c>
      <c r="L7255">
        <v>6137.9102520296683</v>
      </c>
      <c r="M7255">
        <v>8759.0522253201798</v>
      </c>
      <c r="N7255">
        <v>6279.6238252707935</v>
      </c>
      <c r="O7255">
        <v>2.5199750414121702E-2</v>
      </c>
      <c r="P7255">
        <v>3.6816362445173188E-2</v>
      </c>
      <c r="Q7255">
        <v>2.6394740072698149E-2</v>
      </c>
      <c r="R7255">
        <v>49829.393446207047</v>
      </c>
      <c r="S7255">
        <v>1248559.1670794934</v>
      </c>
      <c r="T7255">
        <v>-252143.38240371831</v>
      </c>
      <c r="U7255">
        <v>6.5434774400839838E-3</v>
      </c>
      <c r="V7255">
        <v>0.16395782042208659</v>
      </c>
      <c r="W7255">
        <v>-3.3110869314641189E-2</v>
      </c>
      <c r="X7255">
        <f t="shared" si="340"/>
        <v>6.5434774400839838E-3</v>
      </c>
      <c r="Y7255">
        <f t="shared" si="341"/>
        <v>0.16395782042208659</v>
      </c>
      <c r="Z7255">
        <f t="shared" si="342"/>
        <v>3.3110869314641189E-2</v>
      </c>
      <c r="AA7255">
        <v>0.98257547387365884</v>
      </c>
      <c r="AB7255">
        <v>0.96872569524483676</v>
      </c>
      <c r="AC7255">
        <v>0.98388097592939006</v>
      </c>
      <c r="AD7255">
        <v>14842.402450302021</v>
      </c>
      <c r="AE7255">
        <v>30691.595595085157</v>
      </c>
      <c r="AF7255">
        <v>29727.2193678605</v>
      </c>
      <c r="AG7255">
        <v>14879.15775798002</v>
      </c>
      <c r="AH7255">
        <v>30744.464359202662</v>
      </c>
      <c r="AI7255">
        <v>29801.23563762501</v>
      </c>
      <c r="AJ7255">
        <v>1</v>
      </c>
      <c r="AK7255">
        <v>0</v>
      </c>
      <c r="AL7255">
        <v>1</v>
      </c>
    </row>
    <row r="7256" spans="1:38" x14ac:dyDescent="0.25">
      <c r="A7256">
        <v>178929834.25886926</v>
      </c>
      <c r="B7256">
        <v>7615124.2061235718</v>
      </c>
      <c r="C7256">
        <v>7572382.1532761678</v>
      </c>
      <c r="D7256">
        <v>5735440.0418123407</v>
      </c>
      <c r="E7256">
        <v>7291613.7085273247</v>
      </c>
      <c r="F7256">
        <v>325645.32844080869</v>
      </c>
      <c r="G7256">
        <v>522330.20485166757</v>
      </c>
      <c r="H7256">
        <v>371167.11380135338</v>
      </c>
      <c r="I7256">
        <v>4.3004344187769133E-2</v>
      </c>
      <c r="J7256">
        <v>9.1070641667211391E-2</v>
      </c>
      <c r="K7256">
        <v>5.0903288166141397E-2</v>
      </c>
      <c r="L7256">
        <v>6200.235420934865</v>
      </c>
      <c r="M7256">
        <v>8908.3082395800902</v>
      </c>
      <c r="N7256">
        <v>6280.005126168172</v>
      </c>
      <c r="O7256">
        <v>2.5510612579262293E-2</v>
      </c>
      <c r="P7256">
        <v>3.7472676268441363E-2</v>
      </c>
      <c r="Q7256">
        <v>2.641675531740972E-2</v>
      </c>
      <c r="R7256">
        <v>42742.052847404033</v>
      </c>
      <c r="S7256">
        <v>1879684.1643112311</v>
      </c>
      <c r="T7256">
        <v>323510.49759624712</v>
      </c>
      <c r="U7256">
        <v>5.6127847281904793E-3</v>
      </c>
      <c r="V7256">
        <v>0.24683565407898603</v>
      </c>
      <c r="W7256">
        <v>4.2482629152141953E-2</v>
      </c>
      <c r="X7256">
        <f t="shared" si="340"/>
        <v>5.6127847281904793E-3</v>
      </c>
      <c r="Y7256">
        <f t="shared" si="341"/>
        <v>0.24683565407898603</v>
      </c>
      <c r="Z7256">
        <f t="shared" si="342"/>
        <v>4.2482629152141953E-2</v>
      </c>
      <c r="AA7256">
        <v>0.98184760344116617</v>
      </c>
      <c r="AB7256">
        <v>0.96766701503436803</v>
      </c>
      <c r="AC7256">
        <v>0.98388711232082116</v>
      </c>
      <c r="AD7256">
        <v>14857.172931117097</v>
      </c>
      <c r="AE7256">
        <v>30740.967593865458</v>
      </c>
      <c r="AF7256">
        <v>29727.396787309244</v>
      </c>
      <c r="AG7256">
        <v>14893.928238795095</v>
      </c>
      <c r="AH7256">
        <v>30793.836357982964</v>
      </c>
      <c r="AI7256">
        <v>29801.413057073754</v>
      </c>
      <c r="AJ7256">
        <v>1</v>
      </c>
      <c r="AK7256">
        <v>0</v>
      </c>
      <c r="AL7256">
        <v>1</v>
      </c>
    </row>
    <row r="7257" spans="1:38" x14ac:dyDescent="0.25">
      <c r="A7257">
        <v>178972391.51084602</v>
      </c>
      <c r="B7257">
        <v>7615124.2061235718</v>
      </c>
      <c r="C7257">
        <v>7836600.9738123436</v>
      </c>
      <c r="D7257">
        <v>6318646.7230424527</v>
      </c>
      <c r="E7257">
        <v>7817393.799581808</v>
      </c>
      <c r="F7257">
        <v>324886.37313291355</v>
      </c>
      <c r="G7257">
        <v>514948.98914383189</v>
      </c>
      <c r="H7257">
        <v>370453.62160737353</v>
      </c>
      <c r="I7257">
        <v>4.1457562305212421E-2</v>
      </c>
      <c r="J7257">
        <v>8.1496721009254647E-2</v>
      </c>
      <c r="K7257">
        <v>4.7388379184273785E-2</v>
      </c>
      <c r="L7257">
        <v>6185.7850322084278</v>
      </c>
      <c r="M7257">
        <v>8782.4220777279261</v>
      </c>
      <c r="N7257">
        <v>6267.9331120562838</v>
      </c>
      <c r="O7257">
        <v>2.5402261989526328E-2</v>
      </c>
      <c r="P7257">
        <v>3.6902281668895739E-2</v>
      </c>
      <c r="Q7257">
        <v>2.6336815873319815E-2</v>
      </c>
      <c r="R7257">
        <v>-221476.76768877171</v>
      </c>
      <c r="S7257">
        <v>1296477.4830811191</v>
      </c>
      <c r="T7257">
        <v>-202269.5934582362</v>
      </c>
      <c r="U7257">
        <v>-2.9083802403469E-2</v>
      </c>
      <c r="V7257">
        <v>0.17025033971718792</v>
      </c>
      <c r="W7257">
        <v>-2.656156196317646E-2</v>
      </c>
      <c r="X7257">
        <f t="shared" si="340"/>
        <v>2.9083802403469E-2</v>
      </c>
      <c r="Y7257">
        <f t="shared" si="341"/>
        <v>0.17025033971718792</v>
      </c>
      <c r="Z7257">
        <f t="shared" si="342"/>
        <v>2.656156196317646E-2</v>
      </c>
      <c r="AA7257">
        <v>0.98258372312129838</v>
      </c>
      <c r="AB7257">
        <v>0.96858490745160175</v>
      </c>
      <c r="AC7257">
        <v>0.98395438032084737</v>
      </c>
      <c r="AD7257">
        <v>14853.761588792389</v>
      </c>
      <c r="AE7257">
        <v>30699.381343073841</v>
      </c>
      <c r="AF7257">
        <v>29721.774439565994</v>
      </c>
      <c r="AG7257">
        <v>14890.516896470388</v>
      </c>
      <c r="AH7257">
        <v>30752.250107191347</v>
      </c>
      <c r="AI7257">
        <v>29795.790709330504</v>
      </c>
      <c r="AJ7257">
        <v>1</v>
      </c>
      <c r="AK7257">
        <v>0</v>
      </c>
      <c r="AL7257">
        <v>1</v>
      </c>
    </row>
    <row r="7258" spans="1:38" x14ac:dyDescent="0.25">
      <c r="A7258">
        <v>179159246.49239242</v>
      </c>
      <c r="B7258">
        <v>7615124.2061235718</v>
      </c>
      <c r="C7258">
        <v>7396125.1707372554</v>
      </c>
      <c r="D7258">
        <v>5992682.6779323388</v>
      </c>
      <c r="E7258">
        <v>7473628.2050386081</v>
      </c>
      <c r="F7258">
        <v>326083.10944470909</v>
      </c>
      <c r="G7258">
        <v>507251.50157583354</v>
      </c>
      <c r="H7258">
        <v>368653.64172250341</v>
      </c>
      <c r="I7258">
        <v>4.4088370858683654E-2</v>
      </c>
      <c r="J7258">
        <v>8.4645146228708876E-2</v>
      </c>
      <c r="K7258">
        <v>4.9327265366768264E-2</v>
      </c>
      <c r="L7258">
        <v>6208.5707018369194</v>
      </c>
      <c r="M7258">
        <v>8651.14191952697</v>
      </c>
      <c r="N7258">
        <v>6237.4781431658103</v>
      </c>
      <c r="O7258">
        <v>2.5473186970970774E-2</v>
      </c>
      <c r="P7258">
        <v>3.6314621286671837E-2</v>
      </c>
      <c r="Q7258">
        <v>2.6182862177036709E-2</v>
      </c>
      <c r="R7258">
        <v>218999.03538631648</v>
      </c>
      <c r="S7258">
        <v>1622441.5281912331</v>
      </c>
      <c r="T7258">
        <v>141496.00108496379</v>
      </c>
      <c r="U7258">
        <v>2.8758432490203135E-2</v>
      </c>
      <c r="V7258">
        <v>0.21305516289367604</v>
      </c>
      <c r="W7258">
        <v>1.8580918348144893E-2</v>
      </c>
      <c r="X7258">
        <f t="shared" si="340"/>
        <v>2.8758432490203135E-2</v>
      </c>
      <c r="Y7258">
        <f t="shared" si="341"/>
        <v>0.21305516289367604</v>
      </c>
      <c r="Z7258">
        <f t="shared" si="342"/>
        <v>1.8580918348144893E-2</v>
      </c>
      <c r="AA7258">
        <v>0.98236807272080096</v>
      </c>
      <c r="AB7258">
        <v>0.96968450754802527</v>
      </c>
      <c r="AC7258">
        <v>0.98419720586838011</v>
      </c>
      <c r="AD7258">
        <v>14859.137049565092</v>
      </c>
      <c r="AE7258">
        <v>30655.373373924678</v>
      </c>
      <c r="AF7258">
        <v>29707.542265475688</v>
      </c>
      <c r="AG7258">
        <v>14895.89235724309</v>
      </c>
      <c r="AH7258">
        <v>30708.242138042184</v>
      </c>
      <c r="AI7258">
        <v>29781.558535240198</v>
      </c>
      <c r="AJ7258">
        <v>1</v>
      </c>
      <c r="AK7258">
        <v>0</v>
      </c>
      <c r="AL7258">
        <v>1</v>
      </c>
    </row>
    <row r="7259" spans="1:38" x14ac:dyDescent="0.25">
      <c r="A7259">
        <v>178882403.59383017</v>
      </c>
      <c r="B7259">
        <v>7615124.2061235718</v>
      </c>
      <c r="C7259">
        <v>7615716.3983505964</v>
      </c>
      <c r="D7259">
        <v>6148768.4622835927</v>
      </c>
      <c r="E7259">
        <v>7593998.0117145963</v>
      </c>
      <c r="F7259">
        <v>336041.06131033722</v>
      </c>
      <c r="G7259">
        <v>510790.13701839355</v>
      </c>
      <c r="H7259">
        <v>375846.99730397807</v>
      </c>
      <c r="I7259">
        <v>4.4124681610139348E-2</v>
      </c>
      <c r="J7259">
        <v>8.3071941991566076E-2</v>
      </c>
      <c r="K7259">
        <v>4.9492638360477813E-2</v>
      </c>
      <c r="L7259">
        <v>6398.1685264789958</v>
      </c>
      <c r="M7259">
        <v>8711.4931206963138</v>
      </c>
      <c r="N7259">
        <v>6359.1869590772012</v>
      </c>
      <c r="O7259">
        <v>2.6273487680175144E-2</v>
      </c>
      <c r="P7259">
        <v>3.6613055938188165E-2</v>
      </c>
      <c r="Q7259">
        <v>2.6726677577342803E-2</v>
      </c>
      <c r="R7259">
        <v>-592.19222702458501</v>
      </c>
      <c r="S7259">
        <v>1466355.7438399792</v>
      </c>
      <c r="T7259">
        <v>21126.194408975542</v>
      </c>
      <c r="U7259">
        <v>-7.7765274865560798E-5</v>
      </c>
      <c r="V7259">
        <v>0.19255834890530535</v>
      </c>
      <c r="W7259">
        <v>2.7742416061956382E-3</v>
      </c>
      <c r="X7259">
        <f t="shared" si="340"/>
        <v>7.7765274865560798E-5</v>
      </c>
      <c r="Y7259">
        <f t="shared" si="341"/>
        <v>0.19255834890530535</v>
      </c>
      <c r="Z7259">
        <f t="shared" si="342"/>
        <v>2.7742416061956382E-3</v>
      </c>
      <c r="AA7259">
        <v>0.98095846970945511</v>
      </c>
      <c r="AB7259">
        <v>0.96861111014703982</v>
      </c>
      <c r="AC7259">
        <v>0.98322772396734992</v>
      </c>
      <c r="AD7259">
        <v>14903.11557822475</v>
      </c>
      <c r="AE7259">
        <v>30675.686756037619</v>
      </c>
      <c r="AF7259">
        <v>29764.008675341855</v>
      </c>
      <c r="AG7259">
        <v>14939.870885902748</v>
      </c>
      <c r="AH7259">
        <v>30728.555520155125</v>
      </c>
      <c r="AI7259">
        <v>29838.024945106365</v>
      </c>
      <c r="AJ7259">
        <v>1</v>
      </c>
      <c r="AK7259">
        <v>0</v>
      </c>
      <c r="AL7259">
        <v>1</v>
      </c>
    </row>
    <row r="7260" spans="1:38" x14ac:dyDescent="0.25">
      <c r="A7260">
        <v>178923339.35933369</v>
      </c>
      <c r="B7260">
        <v>7615124.2061235718</v>
      </c>
      <c r="C7260">
        <v>7616308.2659635823</v>
      </c>
      <c r="D7260">
        <v>6116071.1437784871</v>
      </c>
      <c r="E7260">
        <v>7585866.9119693404</v>
      </c>
      <c r="F7260">
        <v>337118.25779211899</v>
      </c>
      <c r="G7260">
        <v>510371.80630339321</v>
      </c>
      <c r="H7260">
        <v>370357.81292114838</v>
      </c>
      <c r="I7260">
        <v>4.4262685545261117E-2</v>
      </c>
      <c r="J7260">
        <v>8.3447656887144603E-2</v>
      </c>
      <c r="K7260">
        <v>4.8822081539129071E-2</v>
      </c>
      <c r="L7260">
        <v>6418.6781766976192</v>
      </c>
      <c r="M7260">
        <v>8704.3585171051509</v>
      </c>
      <c r="N7260">
        <v>6266.3120658529542</v>
      </c>
      <c r="O7260">
        <v>2.6369948174718213E-2</v>
      </c>
      <c r="P7260">
        <v>3.6587458103155036E-2</v>
      </c>
      <c r="Q7260">
        <v>2.6339497588495322E-2</v>
      </c>
      <c r="R7260">
        <v>-1184.0598400104791</v>
      </c>
      <c r="S7260">
        <v>1499053.0623450847</v>
      </c>
      <c r="T7260">
        <v>29257.294154231437</v>
      </c>
      <c r="U7260">
        <v>-1.5548792218757741E-4</v>
      </c>
      <c r="V7260">
        <v>0.19685208300865886</v>
      </c>
      <c r="W7260">
        <v>3.8419982868703158E-3</v>
      </c>
      <c r="X7260">
        <f t="shared" si="340"/>
        <v>1.5548792218757741E-4</v>
      </c>
      <c r="Y7260">
        <f t="shared" si="341"/>
        <v>0.19685208300865886</v>
      </c>
      <c r="Z7260">
        <f t="shared" si="342"/>
        <v>3.8419982868703158E-3</v>
      </c>
      <c r="AA7260">
        <v>0.98081381899485942</v>
      </c>
      <c r="AB7260">
        <v>0.96864349312661724</v>
      </c>
      <c r="AC7260">
        <v>0.98370417966065693</v>
      </c>
      <c r="AD7260">
        <v>14907.794597161017</v>
      </c>
      <c r="AE7260">
        <v>30673.292694203243</v>
      </c>
      <c r="AF7260">
        <v>29721.018638643749</v>
      </c>
      <c r="AG7260">
        <v>14944.549904839016</v>
      </c>
      <c r="AH7260">
        <v>30726.161458320748</v>
      </c>
      <c r="AI7260">
        <v>29795.034908408259</v>
      </c>
      <c r="AJ7260">
        <v>1</v>
      </c>
      <c r="AK7260">
        <v>0</v>
      </c>
      <c r="AL7260">
        <v>1</v>
      </c>
    </row>
    <row r="7261" spans="1:38" x14ac:dyDescent="0.25">
      <c r="A7261">
        <v>178857437.22455978</v>
      </c>
      <c r="B7261">
        <v>7615124.2061236016</v>
      </c>
      <c r="C7261">
        <v>8071768.0752100404</v>
      </c>
      <c r="D7261">
        <v>6700723.5764383543</v>
      </c>
      <c r="E7261">
        <v>8213077.4278382594</v>
      </c>
      <c r="F7261">
        <v>339224.37709140137</v>
      </c>
      <c r="G7261">
        <v>517620.68593746994</v>
      </c>
      <c r="H7261">
        <v>369404.12694778707</v>
      </c>
      <c r="I7261">
        <v>4.2026031215295322E-2</v>
      </c>
      <c r="J7261">
        <v>7.724847623286106E-2</v>
      </c>
      <c r="K7261">
        <v>4.49775532001793E-2</v>
      </c>
      <c r="L7261">
        <v>6458.7783542209672</v>
      </c>
      <c r="M7261">
        <v>8827.9876956825392</v>
      </c>
      <c r="N7261">
        <v>6250.1760651708701</v>
      </c>
      <c r="O7261">
        <v>2.6538691908290352E-2</v>
      </c>
      <c r="P7261">
        <v>3.7117015772685565E-2</v>
      </c>
      <c r="Q7261">
        <v>2.6278682253540766E-2</v>
      </c>
      <c r="R7261">
        <v>-456643.86908643879</v>
      </c>
      <c r="S7261">
        <v>914400.62968524732</v>
      </c>
      <c r="T7261">
        <v>-597953.22171465773</v>
      </c>
      <c r="U7261">
        <v>-5.9965386870411731E-2</v>
      </c>
      <c r="V7261">
        <v>0.12007691600748208</v>
      </c>
      <c r="W7261">
        <v>-7.8521794987115451E-2</v>
      </c>
      <c r="X7261">
        <f t="shared" si="340"/>
        <v>5.9965386870411731E-2</v>
      </c>
      <c r="Y7261">
        <f t="shared" si="341"/>
        <v>0.12007691600748208</v>
      </c>
      <c r="Z7261">
        <f t="shared" si="342"/>
        <v>7.8521794987115451E-2</v>
      </c>
      <c r="AA7261">
        <v>0.98077645737786401</v>
      </c>
      <c r="AB7261">
        <v>0.96800728822674176</v>
      </c>
      <c r="AC7261">
        <v>0.98391910662186077</v>
      </c>
      <c r="AD7261">
        <v>14916.899912158206</v>
      </c>
      <c r="AE7261">
        <v>30714.502289661417</v>
      </c>
      <c r="AF7261">
        <v>29713.484669111716</v>
      </c>
      <c r="AG7261">
        <v>14953.655219836204</v>
      </c>
      <c r="AH7261">
        <v>30767.371053778923</v>
      </c>
      <c r="AI7261">
        <v>29787.500938876226</v>
      </c>
      <c r="AJ7261">
        <v>0</v>
      </c>
      <c r="AK7261">
        <v>0</v>
      </c>
      <c r="AL7261">
        <v>0</v>
      </c>
    </row>
    <row r="7262" spans="1:38" x14ac:dyDescent="0.25">
      <c r="A7262">
        <v>178752113.73352861</v>
      </c>
      <c r="B7262">
        <v>7615124.2061235718</v>
      </c>
      <c r="C7262">
        <v>7290570.7567042336</v>
      </c>
      <c r="D7262">
        <v>5737797.6053976603</v>
      </c>
      <c r="E7262">
        <v>7212196.1416056119</v>
      </c>
      <c r="F7262">
        <v>338422.88479021238</v>
      </c>
      <c r="G7262">
        <v>519351.31236386346</v>
      </c>
      <c r="H7262">
        <v>382029.77204739483</v>
      </c>
      <c r="I7262">
        <v>4.6419257981826299E-2</v>
      </c>
      <c r="J7262">
        <v>9.0514052268992437E-2</v>
      </c>
      <c r="K7262">
        <v>5.2969964286404672E-2</v>
      </c>
      <c r="L7262">
        <v>6443.5180678866527</v>
      </c>
      <c r="M7262">
        <v>8857.5034187073161</v>
      </c>
      <c r="N7262">
        <v>6463.7971350298612</v>
      </c>
      <c r="O7262">
        <v>2.6490814973432465E-2</v>
      </c>
      <c r="P7262">
        <v>3.7263085815635297E-2</v>
      </c>
      <c r="Q7262">
        <v>2.719287997436947E-2</v>
      </c>
      <c r="R7262">
        <v>324553.44941933826</v>
      </c>
      <c r="S7262">
        <v>1877326.6007259116</v>
      </c>
      <c r="T7262">
        <v>402928.06451795995</v>
      </c>
      <c r="U7262">
        <v>4.2619587105139294E-2</v>
      </c>
      <c r="V7262">
        <v>0.24652606443586192</v>
      </c>
      <c r="W7262">
        <v>5.2911555164648821E-2</v>
      </c>
      <c r="X7262">
        <f t="shared" si="340"/>
        <v>4.2619587105139294E-2</v>
      </c>
      <c r="Y7262">
        <f t="shared" si="341"/>
        <v>0.24652606443586192</v>
      </c>
      <c r="Z7262">
        <f t="shared" si="342"/>
        <v>5.2911555164648821E-2</v>
      </c>
      <c r="AA7262">
        <v>0.98066287339613334</v>
      </c>
      <c r="AB7262">
        <v>0.96796772314041846</v>
      </c>
      <c r="AC7262">
        <v>0.98289438700227072</v>
      </c>
      <c r="AD7262">
        <v>14913.44152796141</v>
      </c>
      <c r="AE7262">
        <v>30724.255484774127</v>
      </c>
      <c r="AF7262">
        <v>29811.685208869239</v>
      </c>
      <c r="AG7262">
        <v>14950.196835639408</v>
      </c>
      <c r="AH7262">
        <v>30777.124248891632</v>
      </c>
      <c r="AI7262">
        <v>29885.70147863375</v>
      </c>
      <c r="AJ7262">
        <v>1</v>
      </c>
      <c r="AK7262">
        <v>0</v>
      </c>
      <c r="AL7262">
        <v>1</v>
      </c>
    </row>
    <row r="7263" spans="1:38" x14ac:dyDescent="0.25">
      <c r="A7263">
        <v>178974693.58875537</v>
      </c>
      <c r="B7263">
        <v>7615124.2061235718</v>
      </c>
      <c r="C7263">
        <v>7628056.6646220107</v>
      </c>
      <c r="D7263">
        <v>5964849.9169922918</v>
      </c>
      <c r="E7263">
        <v>7518899.5753907878</v>
      </c>
      <c r="F7263">
        <v>328755.57484726363</v>
      </c>
      <c r="G7263">
        <v>520947.36715883279</v>
      </c>
      <c r="H7263">
        <v>372162.52565537422</v>
      </c>
      <c r="I7263">
        <v>4.3098208272624873E-2</v>
      </c>
      <c r="J7263">
        <v>8.7336207014159811E-2</v>
      </c>
      <c r="K7263">
        <v>4.9496940599320534E-2</v>
      </c>
      <c r="L7263">
        <v>6259.4540193697658</v>
      </c>
      <c r="M7263">
        <v>8884.7240311643054</v>
      </c>
      <c r="N7263">
        <v>6296.84711273824</v>
      </c>
      <c r="O7263">
        <v>2.5697047380291473E-2</v>
      </c>
      <c r="P7263">
        <v>3.7326134449793408E-2</v>
      </c>
      <c r="Q7263">
        <v>2.6454053172100651E-2</v>
      </c>
      <c r="R7263">
        <v>-12932.45849843882</v>
      </c>
      <c r="S7263">
        <v>1650274.28913128</v>
      </c>
      <c r="T7263">
        <v>96224.630732784048</v>
      </c>
      <c r="U7263">
        <v>-1.6982596932613922E-3</v>
      </c>
      <c r="V7263">
        <v>0.21671009486677056</v>
      </c>
      <c r="W7263">
        <v>1.2635989660602864E-2</v>
      </c>
      <c r="X7263">
        <f t="shared" si="340"/>
        <v>1.6982596932613922E-3</v>
      </c>
      <c r="Y7263">
        <f t="shared" si="341"/>
        <v>0.21671009486677056</v>
      </c>
      <c r="Z7263">
        <f t="shared" si="342"/>
        <v>1.2635989660602864E-2</v>
      </c>
      <c r="AA7263">
        <v>0.9821423057799169</v>
      </c>
      <c r="AB7263">
        <v>0.96804375504309192</v>
      </c>
      <c r="AC7263">
        <v>0.98390421330061384</v>
      </c>
      <c r="AD7263">
        <v>14871.070266719737</v>
      </c>
      <c r="AE7263">
        <v>30733.221517052945</v>
      </c>
      <c r="AF7263">
        <v>29735.222642815799</v>
      </c>
      <c r="AG7263">
        <v>14907.825574397735</v>
      </c>
      <c r="AH7263">
        <v>30786.090281170451</v>
      </c>
      <c r="AI7263">
        <v>29809.238912580309</v>
      </c>
      <c r="AJ7263">
        <v>1</v>
      </c>
      <c r="AK7263">
        <v>0</v>
      </c>
      <c r="AL7263">
        <v>1</v>
      </c>
    </row>
    <row r="7264" spans="1:38" x14ac:dyDescent="0.25">
      <c r="A7264">
        <v>178903870.98564652</v>
      </c>
      <c r="B7264">
        <v>7615124.2061235718</v>
      </c>
      <c r="C7264">
        <v>7754935.1020335294</v>
      </c>
      <c r="D7264">
        <v>6044663.5094689447</v>
      </c>
      <c r="E7264">
        <v>7512696.7013231637</v>
      </c>
      <c r="F7264">
        <v>319604.92280783568</v>
      </c>
      <c r="G7264">
        <v>510522.29998903564</v>
      </c>
      <c r="H7264">
        <v>367587.44005107775</v>
      </c>
      <c r="I7264">
        <v>4.1213100896747366E-2</v>
      </c>
      <c r="J7264">
        <v>8.4458348953470153E-2</v>
      </c>
      <c r="K7264">
        <v>4.8928827379166914E-2</v>
      </c>
      <c r="L7264">
        <v>6085.2270554174056</v>
      </c>
      <c r="M7264">
        <v>8706.9251772893822</v>
      </c>
      <c r="N7264">
        <v>6219.4384200515788</v>
      </c>
      <c r="O7264">
        <v>2.5011898877085079E-2</v>
      </c>
      <c r="P7264">
        <v>3.660919318080872E-2</v>
      </c>
      <c r="Q7264">
        <v>2.6150290482534668E-2</v>
      </c>
      <c r="R7264">
        <v>-139810.89590995759</v>
      </c>
      <c r="S7264">
        <v>1570460.6966546271</v>
      </c>
      <c r="T7264">
        <v>102427.50480040815</v>
      </c>
      <c r="U7264">
        <v>-1.8359634344181943E-2</v>
      </c>
      <c r="V7264">
        <v>0.20622916372024083</v>
      </c>
      <c r="W7264">
        <v>1.3450536331113656E-2</v>
      </c>
      <c r="X7264">
        <f t="shared" si="340"/>
        <v>1.8359634344181943E-2</v>
      </c>
      <c r="Y7264">
        <f t="shared" si="341"/>
        <v>0.20622916372024083</v>
      </c>
      <c r="Z7264">
        <f t="shared" si="342"/>
        <v>1.3450536331113656E-2</v>
      </c>
      <c r="AA7264">
        <v>0.98301332045894307</v>
      </c>
      <c r="AB7264">
        <v>0.96910903768315915</v>
      </c>
      <c r="AC7264">
        <v>0.98419471935707781</v>
      </c>
      <c r="AD7264">
        <v>14829.799579456387</v>
      </c>
      <c r="AE7264">
        <v>30674.154179346362</v>
      </c>
      <c r="AF7264">
        <v>29699.07915865122</v>
      </c>
      <c r="AG7264">
        <v>14866.554887134385</v>
      </c>
      <c r="AH7264">
        <v>30727.022943463868</v>
      </c>
      <c r="AI7264">
        <v>29773.095428415731</v>
      </c>
      <c r="AJ7264">
        <v>1</v>
      </c>
      <c r="AK7264">
        <v>0</v>
      </c>
      <c r="AL7264">
        <v>1</v>
      </c>
    </row>
    <row r="7265" spans="1:38" x14ac:dyDescent="0.25">
      <c r="A7265">
        <v>179171625.33850375</v>
      </c>
      <c r="B7265">
        <v>7615124.2061236016</v>
      </c>
      <c r="C7265">
        <v>7212400.5663800966</v>
      </c>
      <c r="D7265">
        <v>5953289.8317408105</v>
      </c>
      <c r="E7265">
        <v>7396770.5424099788</v>
      </c>
      <c r="F7265">
        <v>322244.42351261841</v>
      </c>
      <c r="G7265">
        <v>504331.59898914158</v>
      </c>
      <c r="H7265">
        <v>371805.4700424184</v>
      </c>
      <c r="I7265">
        <v>4.4679218874049985E-2</v>
      </c>
      <c r="J7265">
        <v>8.4714773384663045E-2</v>
      </c>
      <c r="K7265">
        <v>5.026591914817985E-2</v>
      </c>
      <c r="L7265">
        <v>6135.4827303313823</v>
      </c>
      <c r="M7265">
        <v>8601.3431676451291</v>
      </c>
      <c r="N7265">
        <v>6290.8058687909297</v>
      </c>
      <c r="O7265">
        <v>2.5237845051000012E-2</v>
      </c>
      <c r="P7265">
        <v>3.6151615155647729E-2</v>
      </c>
      <c r="Q7265">
        <v>2.644038127008988E-2</v>
      </c>
      <c r="R7265">
        <v>402723.63974350505</v>
      </c>
      <c r="S7265">
        <v>1661834.3743827911</v>
      </c>
      <c r="T7265">
        <v>218353.66371362284</v>
      </c>
      <c r="U7265">
        <v>5.2884710589442538E-2</v>
      </c>
      <c r="V7265">
        <v>0.21822813776910546</v>
      </c>
      <c r="W7265">
        <v>2.867368381700677E-2</v>
      </c>
      <c r="X7265">
        <f t="shared" si="340"/>
        <v>5.2884710589442538E-2</v>
      </c>
      <c r="Y7265">
        <f t="shared" si="341"/>
        <v>0.21822813776910546</v>
      </c>
      <c r="Z7265">
        <f t="shared" si="342"/>
        <v>2.867368381700677E-2</v>
      </c>
      <c r="AA7265">
        <v>0.9825272038014724</v>
      </c>
      <c r="AB7265">
        <v>0.96988536888299104</v>
      </c>
      <c r="AC7265">
        <v>0.98384690978221889</v>
      </c>
      <c r="AD7265">
        <v>14841.82412012482</v>
      </c>
      <c r="AE7265">
        <v>30638.504806134461</v>
      </c>
      <c r="AF7265">
        <v>29732.417907700325</v>
      </c>
      <c r="AG7265">
        <v>14878.579427802819</v>
      </c>
      <c r="AH7265">
        <v>30691.373570251966</v>
      </c>
      <c r="AI7265">
        <v>29806.434177464835</v>
      </c>
      <c r="AJ7265">
        <v>1</v>
      </c>
      <c r="AK7265">
        <v>0</v>
      </c>
      <c r="AL7265">
        <v>1</v>
      </c>
    </row>
    <row r="7266" spans="1:38" x14ac:dyDescent="0.25">
      <c r="A7266">
        <v>178754375.15376088</v>
      </c>
      <c r="B7266">
        <v>7615124.2061235718</v>
      </c>
      <c r="C7266">
        <v>7649857.5357437916</v>
      </c>
      <c r="D7266">
        <v>6316734.9245666806</v>
      </c>
      <c r="E7266">
        <v>7776994.1958406158</v>
      </c>
      <c r="F7266">
        <v>315179.30403794814</v>
      </c>
      <c r="G7266">
        <v>503576.74824388901</v>
      </c>
      <c r="H7266">
        <v>364537.17609781068</v>
      </c>
      <c r="I7266">
        <v>4.1200676295640767E-2</v>
      </c>
      <c r="J7266">
        <v>7.9721051185068323E-2</v>
      </c>
      <c r="K7266">
        <v>4.6873787856595905E-2</v>
      </c>
      <c r="L7266">
        <v>6000.9639757411414</v>
      </c>
      <c r="M7266">
        <v>8588.469236459212</v>
      </c>
      <c r="N7266">
        <v>6167.8291245337214</v>
      </c>
      <c r="O7266">
        <v>2.4697399166933337E-2</v>
      </c>
      <c r="P7266">
        <v>3.6150542580781556E-2</v>
      </c>
      <c r="Q7266">
        <v>2.5961596095716518E-2</v>
      </c>
      <c r="R7266">
        <v>-34733.329620219767</v>
      </c>
      <c r="S7266">
        <v>1298389.2815568913</v>
      </c>
      <c r="T7266">
        <v>-161869.98971704394</v>
      </c>
      <c r="U7266">
        <v>-4.5610982408257443E-3</v>
      </c>
      <c r="V7266">
        <v>0.17050139254627178</v>
      </c>
      <c r="W7266">
        <v>-2.125638208065982E-2</v>
      </c>
      <c r="X7266">
        <f t="shared" si="340"/>
        <v>4.5610982408257443E-3</v>
      </c>
      <c r="Y7266">
        <f t="shared" si="341"/>
        <v>0.17050139254627178</v>
      </c>
      <c r="Z7266">
        <f t="shared" si="342"/>
        <v>2.125638208065982E-2</v>
      </c>
      <c r="AA7266">
        <v>0.98327216210000201</v>
      </c>
      <c r="AB7266">
        <v>0.96970339058065402</v>
      </c>
      <c r="AC7266">
        <v>0.98433157941953808</v>
      </c>
      <c r="AD7266">
        <v>14809.413567317222</v>
      </c>
      <c r="AE7266">
        <v>30634.128070301151</v>
      </c>
      <c r="AF7266">
        <v>29674.73105548443</v>
      </c>
      <c r="AG7266">
        <v>14846.168874995221</v>
      </c>
      <c r="AH7266">
        <v>30686.996834418656</v>
      </c>
      <c r="AI7266">
        <v>29748.74732524894</v>
      </c>
      <c r="AJ7266">
        <v>1</v>
      </c>
      <c r="AK7266">
        <v>0</v>
      </c>
      <c r="AL7266">
        <v>1</v>
      </c>
    </row>
    <row r="7267" spans="1:38" x14ac:dyDescent="0.25">
      <c r="A7267">
        <v>178877805.20090666</v>
      </c>
      <c r="B7267">
        <v>7615124.2061236016</v>
      </c>
      <c r="C7267">
        <v>7629871.8278365508</v>
      </c>
      <c r="D7267">
        <v>6106687.3705682904</v>
      </c>
      <c r="E7267">
        <v>7598457.0881817406</v>
      </c>
      <c r="F7267">
        <v>319462.77470231615</v>
      </c>
      <c r="G7267">
        <v>514407.84209061944</v>
      </c>
      <c r="H7267">
        <v>371435.11020440282</v>
      </c>
      <c r="I7267">
        <v>4.1870005409107874E-2</v>
      </c>
      <c r="J7267">
        <v>8.4236806450884105E-2</v>
      </c>
      <c r="K7267">
        <v>4.8882964777430198E-2</v>
      </c>
      <c r="L7267">
        <v>6082.5205780265551</v>
      </c>
      <c r="M7267">
        <v>8773.1928493429332</v>
      </c>
      <c r="N7267">
        <v>6284.5395224612457</v>
      </c>
      <c r="O7267">
        <v>2.4987090144988872E-2</v>
      </c>
      <c r="P7267">
        <v>3.6880251459195053E-2</v>
      </c>
      <c r="Q7267">
        <v>2.6418591483598711E-2</v>
      </c>
      <c r="R7267">
        <v>-14747.621712949127</v>
      </c>
      <c r="S7267">
        <v>1508436.8355553113</v>
      </c>
      <c r="T7267">
        <v>16667.117941861041</v>
      </c>
      <c r="U7267">
        <v>-1.9366226096601314E-3</v>
      </c>
      <c r="V7267">
        <v>0.19808433778956905</v>
      </c>
      <c r="W7267">
        <v>2.1886862893790225E-3</v>
      </c>
      <c r="X7267">
        <f t="shared" si="340"/>
        <v>1.9366226096601314E-3</v>
      </c>
      <c r="Y7267">
        <f t="shared" si="341"/>
        <v>0.19808433778956905</v>
      </c>
      <c r="Z7267">
        <f t="shared" si="342"/>
        <v>2.1886862893790225E-3</v>
      </c>
      <c r="AA7267">
        <v>0.98284467415912002</v>
      </c>
      <c r="AB7267">
        <v>0.96827545308496699</v>
      </c>
      <c r="AC7267">
        <v>0.98367605757228871</v>
      </c>
      <c r="AD7267">
        <v>14829.149192855699</v>
      </c>
      <c r="AE7267">
        <v>30696.30907155987</v>
      </c>
      <c r="AF7267">
        <v>29729.505818223464</v>
      </c>
      <c r="AG7267">
        <v>14865.904500533698</v>
      </c>
      <c r="AH7267">
        <v>30749.177835677376</v>
      </c>
      <c r="AI7267">
        <v>29803.522087987974</v>
      </c>
      <c r="AJ7267">
        <v>1</v>
      </c>
      <c r="AK7267">
        <v>0</v>
      </c>
      <c r="AL7267">
        <v>1</v>
      </c>
    </row>
    <row r="7268" spans="1:38" x14ac:dyDescent="0.25">
      <c r="A7268">
        <v>179092261.96265244</v>
      </c>
      <c r="B7268">
        <v>7615124.2061236016</v>
      </c>
      <c r="C7268">
        <v>7302696.2441861629</v>
      </c>
      <c r="D7268">
        <v>5573815.0935711432</v>
      </c>
      <c r="E7268">
        <v>7071678.6225483557</v>
      </c>
      <c r="F7268">
        <v>332859.605750677</v>
      </c>
      <c r="G7268">
        <v>521111.7962852327</v>
      </c>
      <c r="H7268">
        <v>377921.16064872564</v>
      </c>
      <c r="I7268">
        <v>4.5580371224624584E-2</v>
      </c>
      <c r="J7268">
        <v>9.3492838843234102E-2</v>
      </c>
      <c r="K7268">
        <v>5.3441506722846192E-2</v>
      </c>
      <c r="L7268">
        <v>6337.5941170576098</v>
      </c>
      <c r="M7268">
        <v>8887.52835939945</v>
      </c>
      <c r="N7268">
        <v>6394.281006887948</v>
      </c>
      <c r="O7268">
        <v>2.6069727672882431E-2</v>
      </c>
      <c r="P7268">
        <v>3.736336337737179E-2</v>
      </c>
      <c r="Q7268">
        <v>2.6881697040629749E-2</v>
      </c>
      <c r="R7268">
        <v>312427.9619374387</v>
      </c>
      <c r="S7268">
        <v>2041309.1125524584</v>
      </c>
      <c r="T7268">
        <v>543445.58357524592</v>
      </c>
      <c r="U7268">
        <v>4.1027296926582482E-2</v>
      </c>
      <c r="V7268">
        <v>0.26805985789581299</v>
      </c>
      <c r="W7268">
        <v>7.1363981580003816E-2</v>
      </c>
      <c r="X7268">
        <f t="shared" si="340"/>
        <v>4.1027296926582482E-2</v>
      </c>
      <c r="Y7268">
        <f t="shared" si="341"/>
        <v>0.26805985789581299</v>
      </c>
      <c r="Z7268">
        <f t="shared" si="342"/>
        <v>7.1363981580003816E-2</v>
      </c>
      <c r="AA7268">
        <v>0.98167062183746756</v>
      </c>
      <c r="AB7268">
        <v>0.96780022174310365</v>
      </c>
      <c r="AC7268">
        <v>0.9832863088510746</v>
      </c>
      <c r="AD7268">
        <v>14889.208212508573</v>
      </c>
      <c r="AE7268">
        <v>30734.143656463417</v>
      </c>
      <c r="AF7268">
        <v>29780.089801950053</v>
      </c>
      <c r="AG7268">
        <v>14925.963520186571</v>
      </c>
      <c r="AH7268">
        <v>30787.012420580922</v>
      </c>
      <c r="AI7268">
        <v>29854.106071714563</v>
      </c>
      <c r="AJ7268">
        <v>1</v>
      </c>
      <c r="AK7268">
        <v>0</v>
      </c>
      <c r="AL7268">
        <v>0</v>
      </c>
    </row>
    <row r="7269" spans="1:38" x14ac:dyDescent="0.25">
      <c r="A7269">
        <v>178819562.05810285</v>
      </c>
      <c r="B7269">
        <v>7615124.2061235718</v>
      </c>
      <c r="C7269">
        <v>7404976.3754595853</v>
      </c>
      <c r="D7269">
        <v>5971614.4274141882</v>
      </c>
      <c r="E7269">
        <v>7434118.7814739775</v>
      </c>
      <c r="F7269">
        <v>325445.06171567435</v>
      </c>
      <c r="G7269">
        <v>513493.25349616091</v>
      </c>
      <c r="H7269">
        <v>380068.76438903</v>
      </c>
      <c r="I7269">
        <v>4.394950709015271E-2</v>
      </c>
      <c r="J7269">
        <v>8.5989016829157924E-2</v>
      </c>
      <c r="K7269">
        <v>5.112492489845219E-2</v>
      </c>
      <c r="L7269">
        <v>6196.4223742415261</v>
      </c>
      <c r="M7269">
        <v>8757.5945993543937</v>
      </c>
      <c r="N7269">
        <v>6430.6176380080024</v>
      </c>
      <c r="O7269">
        <v>2.5469373003242535E-2</v>
      </c>
      <c r="P7269">
        <v>3.6831494299216533E-2</v>
      </c>
      <c r="Q7269">
        <v>2.7045012667313174E-2</v>
      </c>
      <c r="R7269">
        <v>210147.8306639865</v>
      </c>
      <c r="S7269">
        <v>1643509.7787093837</v>
      </c>
      <c r="T7269">
        <v>181005.42464959435</v>
      </c>
      <c r="U7269">
        <v>2.7596113336536221E-2</v>
      </c>
      <c r="V7269">
        <v>0.21582179544593422</v>
      </c>
      <c r="W7269">
        <v>2.376920188695569E-2</v>
      </c>
      <c r="X7269">
        <f t="shared" si="340"/>
        <v>2.7596113336536221E-2</v>
      </c>
      <c r="Y7269">
        <f t="shared" si="341"/>
        <v>0.21582179544593422</v>
      </c>
      <c r="Z7269">
        <f t="shared" si="342"/>
        <v>2.376920188695569E-2</v>
      </c>
      <c r="AA7269">
        <v>0.98245173716463063</v>
      </c>
      <c r="AB7269">
        <v>0.96880127436279595</v>
      </c>
      <c r="AC7269">
        <v>0.98313172744551325</v>
      </c>
      <c r="AD7269">
        <v>14856.273547664949</v>
      </c>
      <c r="AE7269">
        <v>30691.109293896985</v>
      </c>
      <c r="AF7269">
        <v>29796.647581186066</v>
      </c>
      <c r="AG7269">
        <v>14893.028855342947</v>
      </c>
      <c r="AH7269">
        <v>30743.978058014491</v>
      </c>
      <c r="AI7269">
        <v>29870.663850950576</v>
      </c>
      <c r="AJ7269">
        <v>1</v>
      </c>
      <c r="AK7269">
        <v>0</v>
      </c>
      <c r="AL7269">
        <v>1</v>
      </c>
    </row>
    <row r="7270" spans="1:38" x14ac:dyDescent="0.25">
      <c r="A7270">
        <v>179006792.15105435</v>
      </c>
      <c r="B7270">
        <v>7615124.2061235718</v>
      </c>
      <c r="C7270">
        <v>7549022.2153262664</v>
      </c>
      <c r="D7270">
        <v>6045469.2495261366</v>
      </c>
      <c r="E7270">
        <v>7495320.3420595266</v>
      </c>
      <c r="F7270">
        <v>331486.64003832324</v>
      </c>
      <c r="G7270">
        <v>506827.32674922561</v>
      </c>
      <c r="H7270">
        <v>372920.03401979076</v>
      </c>
      <c r="I7270">
        <v>4.3911202084599574E-2</v>
      </c>
      <c r="J7270">
        <v>8.3835895251464954E-2</v>
      </c>
      <c r="K7270">
        <v>4.9753715251791585E-2</v>
      </c>
      <c r="L7270">
        <v>6311.453067584479</v>
      </c>
      <c r="M7270">
        <v>8643.9076449860859</v>
      </c>
      <c r="N7270">
        <v>6309.6638635622276</v>
      </c>
      <c r="O7270">
        <v>2.591264803117688E-2</v>
      </c>
      <c r="P7270">
        <v>3.6312601865756793E-2</v>
      </c>
      <c r="Q7270">
        <v>2.6506566381142401E-2</v>
      </c>
      <c r="R7270">
        <v>66101.99079730548</v>
      </c>
      <c r="S7270">
        <v>1569654.9565974353</v>
      </c>
      <c r="T7270">
        <v>119803.86406404525</v>
      </c>
      <c r="U7270">
        <v>8.6803562237567564E-3</v>
      </c>
      <c r="V7270">
        <v>0.20612335585219005</v>
      </c>
      <c r="W7270">
        <v>1.5732358504107789E-2</v>
      </c>
      <c r="X7270">
        <f t="shared" si="340"/>
        <v>8.6803562237567564E-3</v>
      </c>
      <c r="Y7270">
        <f t="shared" si="341"/>
        <v>0.20612335585219005</v>
      </c>
      <c r="Z7270">
        <f t="shared" si="342"/>
        <v>1.5732358504107789E-2</v>
      </c>
      <c r="AA7270">
        <v>0.98151013622972139</v>
      </c>
      <c r="AB7270">
        <v>0.96922062064911707</v>
      </c>
      <c r="AC7270">
        <v>0.98355438481763868</v>
      </c>
      <c r="AD7270">
        <v>14883.16534332134</v>
      </c>
      <c r="AE7270">
        <v>30652.92891126356</v>
      </c>
      <c r="AF7270">
        <v>29741.164105744199</v>
      </c>
      <c r="AG7270">
        <v>14919.920650999338</v>
      </c>
      <c r="AH7270">
        <v>30705.797675381065</v>
      </c>
      <c r="AI7270">
        <v>29815.180375508709</v>
      </c>
      <c r="AJ7270">
        <v>1</v>
      </c>
      <c r="AK7270">
        <v>0</v>
      </c>
      <c r="AL7270">
        <v>1</v>
      </c>
    </row>
    <row r="7271" spans="1:38" x14ac:dyDescent="0.25">
      <c r="A7271">
        <v>178758362.16305661</v>
      </c>
      <c r="B7271">
        <v>7615124.2061235718</v>
      </c>
      <c r="C7271">
        <v>7181940.6075137649</v>
      </c>
      <c r="D7271">
        <v>5647942.7976548197</v>
      </c>
      <c r="E7271">
        <v>7189837.5902120257</v>
      </c>
      <c r="F7271">
        <v>328037.95113104943</v>
      </c>
      <c r="G7271">
        <v>517657.26187434536</v>
      </c>
      <c r="H7271">
        <v>365427.44830427214</v>
      </c>
      <c r="I7271">
        <v>4.5675391799795066E-2</v>
      </c>
      <c r="J7271">
        <v>9.1654126187200549E-2</v>
      </c>
      <c r="K7271">
        <v>5.0825549773440129E-2</v>
      </c>
      <c r="L7271">
        <v>6245.7905775956178</v>
      </c>
      <c r="M7271">
        <v>8828.6114959468377</v>
      </c>
      <c r="N7271">
        <v>6182.8921886155822</v>
      </c>
      <c r="O7271">
        <v>2.5713594585644001E-2</v>
      </c>
      <c r="P7271">
        <v>3.7167277875038172E-2</v>
      </c>
      <c r="Q7271">
        <v>2.6029152166360325E-2</v>
      </c>
      <c r="R7271">
        <v>433183.59860980697</v>
      </c>
      <c r="S7271">
        <v>1967181.4084687522</v>
      </c>
      <c r="T7271">
        <v>425286.61591154616</v>
      </c>
      <c r="U7271">
        <v>5.6884639946052327E-2</v>
      </c>
      <c r="V7271">
        <v>0.25832558409052303</v>
      </c>
      <c r="W7271">
        <v>5.5847626959197753E-2</v>
      </c>
      <c r="X7271">
        <f t="shared" si="340"/>
        <v>5.6884639946052327E-2</v>
      </c>
      <c r="Y7271">
        <f t="shared" si="341"/>
        <v>0.25832558409052303</v>
      </c>
      <c r="Z7271">
        <f t="shared" si="342"/>
        <v>5.5847626959197753E-2</v>
      </c>
      <c r="AA7271">
        <v>0.98206271144432267</v>
      </c>
      <c r="AB7271">
        <v>0.96831903961318566</v>
      </c>
      <c r="AC7271">
        <v>0.98441901432290257</v>
      </c>
      <c r="AD7271">
        <v>14867.875453588636</v>
      </c>
      <c r="AE7271">
        <v>30714.70875573716</v>
      </c>
      <c r="AF7271">
        <v>29681.858460265783</v>
      </c>
      <c r="AG7271">
        <v>14904.630761266635</v>
      </c>
      <c r="AH7271">
        <v>30767.577519854665</v>
      </c>
      <c r="AI7271">
        <v>29755.874730030293</v>
      </c>
      <c r="AJ7271">
        <v>0</v>
      </c>
      <c r="AK7271">
        <v>0</v>
      </c>
      <c r="AL7271">
        <v>1</v>
      </c>
    </row>
    <row r="7272" spans="1:38" x14ac:dyDescent="0.25">
      <c r="A7272">
        <v>178955289.08604789</v>
      </c>
      <c r="B7272">
        <v>7615124.2061235718</v>
      </c>
      <c r="C7272">
        <v>7414142.1012994386</v>
      </c>
      <c r="D7272">
        <v>5980068.6905398313</v>
      </c>
      <c r="E7272">
        <v>7534695.802525322</v>
      </c>
      <c r="F7272">
        <v>333122.71689693537</v>
      </c>
      <c r="G7272">
        <v>522449.29389468656</v>
      </c>
      <c r="H7272">
        <v>373304.48465009348</v>
      </c>
      <c r="I7272">
        <v>4.4930716507112896E-2</v>
      </c>
      <c r="J7272">
        <v>8.7365099120211634E-2</v>
      </c>
      <c r="K7272">
        <v>4.9544732054740297E-2</v>
      </c>
      <c r="L7272">
        <v>6342.6037115648751</v>
      </c>
      <c r="M7272">
        <v>8910.339295592772</v>
      </c>
      <c r="N7272">
        <v>6316.1686206898967</v>
      </c>
      <c r="O7272">
        <v>2.6068941186934209E-2</v>
      </c>
      <c r="P7272">
        <v>3.7458305780189993E-2</v>
      </c>
      <c r="Q7272">
        <v>2.6552633710600283E-2</v>
      </c>
      <c r="R7272">
        <v>200982.10482413322</v>
      </c>
      <c r="S7272">
        <v>1635055.5155837405</v>
      </c>
      <c r="T7272">
        <v>80428.40359824989</v>
      </c>
      <c r="U7272">
        <v>2.6392492017729256E-2</v>
      </c>
      <c r="V7272">
        <v>0.21471160171871376</v>
      </c>
      <c r="W7272">
        <v>1.0561666680836902E-2</v>
      </c>
      <c r="X7272">
        <f t="shared" si="340"/>
        <v>2.6392492017729256E-2</v>
      </c>
      <c r="Y7272">
        <f t="shared" si="341"/>
        <v>0.21471160171871376</v>
      </c>
      <c r="Z7272">
        <f t="shared" si="342"/>
        <v>1.0561666680836902E-2</v>
      </c>
      <c r="AA7272">
        <v>0.98111932897665555</v>
      </c>
      <c r="AB7272">
        <v>0.96753066542456567</v>
      </c>
      <c r="AC7272">
        <v>0.98363973286594919</v>
      </c>
      <c r="AD7272">
        <v>14890.363403878557</v>
      </c>
      <c r="AE7272">
        <v>30741.63372137968</v>
      </c>
      <c r="AF7272">
        <v>29744.174901591909</v>
      </c>
      <c r="AG7272">
        <v>14927.118711556555</v>
      </c>
      <c r="AH7272">
        <v>30794.502485497185</v>
      </c>
      <c r="AI7272">
        <v>29818.191171356419</v>
      </c>
      <c r="AJ7272">
        <v>1</v>
      </c>
      <c r="AK7272">
        <v>0</v>
      </c>
      <c r="AL7272">
        <v>1</v>
      </c>
    </row>
    <row r="7273" spans="1:38" x14ac:dyDescent="0.25">
      <c r="A7273">
        <v>178762731.60000488</v>
      </c>
      <c r="B7273">
        <v>7615124.2061235718</v>
      </c>
      <c r="C7273">
        <v>7984099.0556322206</v>
      </c>
      <c r="D7273">
        <v>6557217.1406886205</v>
      </c>
      <c r="E7273">
        <v>8032556.3097692672</v>
      </c>
      <c r="F7273">
        <v>325568.72344243975</v>
      </c>
      <c r="G7273">
        <v>507401.28870424721</v>
      </c>
      <c r="H7273">
        <v>370766.88537797338</v>
      </c>
      <c r="I7273">
        <v>4.0777139809252981E-2</v>
      </c>
      <c r="J7273">
        <v>7.7380583533788752E-2</v>
      </c>
      <c r="K7273">
        <v>4.6158018827336868E-2</v>
      </c>
      <c r="L7273">
        <v>6198.7768739119992</v>
      </c>
      <c r="M7273">
        <v>8653.6965294228485</v>
      </c>
      <c r="N7273">
        <v>6273.233414836498</v>
      </c>
      <c r="O7273">
        <v>2.5452904218691504E-2</v>
      </c>
      <c r="P7273">
        <v>3.6381352851664273E-2</v>
      </c>
      <c r="Q7273">
        <v>2.6373552343791167E-2</v>
      </c>
      <c r="R7273">
        <v>-368974.84950864874</v>
      </c>
      <c r="S7273">
        <v>1057907.0654349513</v>
      </c>
      <c r="T7273">
        <v>-417432.10364569537</v>
      </c>
      <c r="U7273">
        <v>-4.8452899719211927E-2</v>
      </c>
      <c r="V7273">
        <v>0.13892183985446402</v>
      </c>
      <c r="W7273">
        <v>-5.481619108852151E-2</v>
      </c>
      <c r="X7273">
        <f t="shared" si="340"/>
        <v>4.8452899719211927E-2</v>
      </c>
      <c r="Y7273">
        <f t="shared" si="341"/>
        <v>0.13892183985446402</v>
      </c>
      <c r="Z7273">
        <f t="shared" si="342"/>
        <v>5.481619108852151E-2</v>
      </c>
      <c r="AA7273">
        <v>0.9827246195324727</v>
      </c>
      <c r="AB7273">
        <v>0.96963301715653016</v>
      </c>
      <c r="AC7273">
        <v>0.98399781560701505</v>
      </c>
      <c r="AD7273">
        <v>14856.828968919697</v>
      </c>
      <c r="AE7273">
        <v>30656.236088730366</v>
      </c>
      <c r="AF7273">
        <v>29724.244303212683</v>
      </c>
      <c r="AG7273">
        <v>14893.584276597696</v>
      </c>
      <c r="AH7273">
        <v>30709.104852847871</v>
      </c>
      <c r="AI7273">
        <v>29798.260572977193</v>
      </c>
      <c r="AJ7273">
        <v>1</v>
      </c>
      <c r="AK7273">
        <v>0</v>
      </c>
      <c r="AL7273">
        <v>1</v>
      </c>
    </row>
    <row r="7274" spans="1:38" x14ac:dyDescent="0.25">
      <c r="A7274">
        <v>178903396.77658617</v>
      </c>
      <c r="B7274">
        <v>7615124.2061235718</v>
      </c>
      <c r="C7274">
        <v>7539623.9601090457</v>
      </c>
      <c r="D7274">
        <v>5924440.2203123532</v>
      </c>
      <c r="E7274">
        <v>7423247.5766590619</v>
      </c>
      <c r="F7274">
        <v>330861.07583109714</v>
      </c>
      <c r="G7274">
        <v>514616.74244785839</v>
      </c>
      <c r="H7274">
        <v>373736.68921549653</v>
      </c>
      <c r="I7274">
        <v>4.3882967848480323E-2</v>
      </c>
      <c r="J7274">
        <v>8.6863353044471486E-2</v>
      </c>
      <c r="K7274">
        <v>5.0346790317305039E-2</v>
      </c>
      <c r="L7274">
        <v>6299.5424242650033</v>
      </c>
      <c r="M7274">
        <v>8776.7556315760048</v>
      </c>
      <c r="N7274">
        <v>6323.4813560734055</v>
      </c>
      <c r="O7274">
        <v>2.590056997707893E-2</v>
      </c>
      <c r="P7274">
        <v>3.6908526084448313E-2</v>
      </c>
      <c r="Q7274">
        <v>2.6591873623038192E-2</v>
      </c>
      <c r="R7274">
        <v>75500.246014526114</v>
      </c>
      <c r="S7274">
        <v>1690683.9858112186</v>
      </c>
      <c r="T7274">
        <v>191876.6294645099</v>
      </c>
      <c r="U7274">
        <v>9.9145127473841965E-3</v>
      </c>
      <c r="V7274">
        <v>0.22201660012999971</v>
      </c>
      <c r="W7274">
        <v>2.5196782648694762E-2</v>
      </c>
      <c r="X7274">
        <f t="shared" si="340"/>
        <v>9.9145127473841965E-3</v>
      </c>
      <c r="Y7274">
        <f t="shared" si="341"/>
        <v>0.22201660012999971</v>
      </c>
      <c r="Z7274">
        <f t="shared" si="342"/>
        <v>2.5196782648694762E-2</v>
      </c>
      <c r="AA7274">
        <v>0.98175734432834383</v>
      </c>
      <c r="AB7274">
        <v>0.96861882706230662</v>
      </c>
      <c r="AC7274">
        <v>0.98366527985159136</v>
      </c>
      <c r="AD7274">
        <v>14880.403726964885</v>
      </c>
      <c r="AE7274">
        <v>30697.495451091341</v>
      </c>
      <c r="AF7274">
        <v>29747.555978633438</v>
      </c>
      <c r="AG7274">
        <v>14917.159034642884</v>
      </c>
      <c r="AH7274">
        <v>30750.364215208847</v>
      </c>
      <c r="AI7274">
        <v>29821.572248397948</v>
      </c>
      <c r="AJ7274">
        <v>1</v>
      </c>
      <c r="AK7274">
        <v>0</v>
      </c>
      <c r="AL7274">
        <v>1</v>
      </c>
    </row>
    <row r="7275" spans="1:38" x14ac:dyDescent="0.25">
      <c r="A7275">
        <v>179041999.7845175</v>
      </c>
      <c r="B7275">
        <v>7615124.2061235718</v>
      </c>
      <c r="C7275">
        <v>6990544.3378740065</v>
      </c>
      <c r="D7275">
        <v>5624737.9231371302</v>
      </c>
      <c r="E7275">
        <v>7073877.665253723</v>
      </c>
      <c r="F7275">
        <v>324178.20109219558</v>
      </c>
      <c r="G7275">
        <v>509252.22150418995</v>
      </c>
      <c r="H7275">
        <v>378320.29206960619</v>
      </c>
      <c r="I7275">
        <v>4.6373813743778643E-2</v>
      </c>
      <c r="J7275">
        <v>9.0537946560923607E-2</v>
      </c>
      <c r="K7275">
        <v>5.3481316750483662E-2</v>
      </c>
      <c r="L7275">
        <v>6172.301548837122</v>
      </c>
      <c r="M7275">
        <v>8685.2640699546482</v>
      </c>
      <c r="N7275">
        <v>6401.0341573582864</v>
      </c>
      <c r="O7275">
        <v>2.5424874478348979E-2</v>
      </c>
      <c r="P7275">
        <v>3.6544107541582119E-2</v>
      </c>
      <c r="Q7275">
        <v>2.693298427540651E-2</v>
      </c>
      <c r="R7275">
        <v>624579.86824956536</v>
      </c>
      <c r="S7275">
        <v>1990386.2829864416</v>
      </c>
      <c r="T7275">
        <v>541246.5408698488</v>
      </c>
      <c r="U7275">
        <v>8.2018342884981457E-2</v>
      </c>
      <c r="V7275">
        <v>0.26137279302495242</v>
      </c>
      <c r="W7275">
        <v>7.1075208521827485E-2</v>
      </c>
      <c r="X7275">
        <f t="shared" si="340"/>
        <v>8.2018342884981457E-2</v>
      </c>
      <c r="Y7275">
        <f t="shared" si="341"/>
        <v>0.26137279302495242</v>
      </c>
      <c r="Z7275">
        <f t="shared" si="342"/>
        <v>7.1075208521827485E-2</v>
      </c>
      <c r="AA7275">
        <v>0.98249224216347542</v>
      </c>
      <c r="AB7275">
        <v>0.96961863004381765</v>
      </c>
      <c r="AC7275">
        <v>0.983452223665228</v>
      </c>
      <c r="AD7275">
        <v>14850.571311659793</v>
      </c>
      <c r="AE7275">
        <v>30666.875764023443</v>
      </c>
      <c r="AF7275">
        <v>29783.174166383946</v>
      </c>
      <c r="AG7275">
        <v>14887.326619337791</v>
      </c>
      <c r="AH7275">
        <v>30719.744528140949</v>
      </c>
      <c r="AI7275">
        <v>29857.190436148456</v>
      </c>
      <c r="AJ7275">
        <v>0</v>
      </c>
      <c r="AK7275">
        <v>0</v>
      </c>
      <c r="AL7275">
        <v>0</v>
      </c>
    </row>
    <row r="7276" spans="1:38" x14ac:dyDescent="0.25">
      <c r="A7276">
        <v>179066723.54660353</v>
      </c>
      <c r="B7276">
        <v>7615124.2061236016</v>
      </c>
      <c r="C7276">
        <v>7398865.1346679088</v>
      </c>
      <c r="D7276">
        <v>5592738.4825053234</v>
      </c>
      <c r="E7276">
        <v>7099090.5844482705</v>
      </c>
      <c r="F7276">
        <v>326624.44402460032</v>
      </c>
      <c r="G7276">
        <v>514534.43968610384</v>
      </c>
      <c r="H7276">
        <v>369704.61929725</v>
      </c>
      <c r="I7276">
        <v>4.4145208498824806E-2</v>
      </c>
      <c r="J7276">
        <v>9.2000446882260251E-2</v>
      </c>
      <c r="K7276">
        <v>5.2077743606645757E-2</v>
      </c>
      <c r="L7276">
        <v>6218.8776264069375</v>
      </c>
      <c r="M7276">
        <v>8775.3519632377229</v>
      </c>
      <c r="N7276">
        <v>6255.2602804066355</v>
      </c>
      <c r="O7276">
        <v>2.5543479578441046E-2</v>
      </c>
      <c r="P7276">
        <v>3.6866504060441799E-2</v>
      </c>
      <c r="Q7276">
        <v>2.6279239794918339E-2</v>
      </c>
      <c r="R7276">
        <v>216259.07145569287</v>
      </c>
      <c r="S7276">
        <v>2022385.7236182783</v>
      </c>
      <c r="T7276">
        <v>516033.62167533115</v>
      </c>
      <c r="U7276">
        <v>2.8398626943181175E-2</v>
      </c>
      <c r="V7276">
        <v>0.2655748834657225</v>
      </c>
      <c r="W7276">
        <v>6.7764307936089799E-2</v>
      </c>
      <c r="X7276">
        <f t="shared" si="340"/>
        <v>2.8398626943181175E-2</v>
      </c>
      <c r="Y7276">
        <f t="shared" si="341"/>
        <v>0.2655748834657225</v>
      </c>
      <c r="Z7276">
        <f t="shared" si="342"/>
        <v>6.7764307936089799E-2</v>
      </c>
      <c r="AA7276">
        <v>0.98198251626386546</v>
      </c>
      <c r="AB7276">
        <v>0.96867440593388277</v>
      </c>
      <c r="AC7276">
        <v>0.98403903840909357</v>
      </c>
      <c r="AD7276">
        <v>14861.562121354305</v>
      </c>
      <c r="AE7276">
        <v>30697.028097655741</v>
      </c>
      <c r="AF7276">
        <v>29715.860608235616</v>
      </c>
      <c r="AG7276">
        <v>14898.317429032304</v>
      </c>
      <c r="AH7276">
        <v>30749.896861773246</v>
      </c>
      <c r="AI7276">
        <v>29789.876878000126</v>
      </c>
      <c r="AJ7276">
        <v>1</v>
      </c>
      <c r="AK7276">
        <v>0</v>
      </c>
      <c r="AL7276">
        <v>0</v>
      </c>
    </row>
    <row r="7277" spans="1:38" x14ac:dyDescent="0.25">
      <c r="A7277">
        <v>179120348.37842298</v>
      </c>
      <c r="B7277">
        <v>7615124.2061236016</v>
      </c>
      <c r="C7277">
        <v>7692443.0719216652</v>
      </c>
      <c r="D7277">
        <v>6061215.877829588</v>
      </c>
      <c r="E7277">
        <v>7585582.4061167184</v>
      </c>
      <c r="F7277">
        <v>324953.90071538632</v>
      </c>
      <c r="G7277">
        <v>515695.62142805953</v>
      </c>
      <c r="H7277">
        <v>368962.42582698131</v>
      </c>
      <c r="I7277">
        <v>4.224326363902605E-2</v>
      </c>
      <c r="J7277">
        <v>8.5081216677060645E-2</v>
      </c>
      <c r="K7277">
        <v>4.863996013403854E-2</v>
      </c>
      <c r="L7277">
        <v>6187.0707466718977</v>
      </c>
      <c r="M7277">
        <v>8795.1558435866536</v>
      </c>
      <c r="N7277">
        <v>6242.7026517143822</v>
      </c>
      <c r="O7277">
        <v>2.5404700325584138E-2</v>
      </c>
      <c r="P7277">
        <v>3.6937953730127551E-2</v>
      </c>
      <c r="Q7277">
        <v>2.6218143919316275E-2</v>
      </c>
      <c r="R7277">
        <v>-77318.865798063576</v>
      </c>
      <c r="S7277">
        <v>1553908.3282940136</v>
      </c>
      <c r="T7277">
        <v>29541.800006883219</v>
      </c>
      <c r="U7277">
        <v>-1.0153329572206929E-2</v>
      </c>
      <c r="V7277">
        <v>0.20405554607296605</v>
      </c>
      <c r="W7277">
        <v>3.8793589188115371E-3</v>
      </c>
      <c r="X7277">
        <f t="shared" si="340"/>
        <v>1.0153329572206929E-2</v>
      </c>
      <c r="Y7277">
        <f t="shared" si="341"/>
        <v>0.20405554607296605</v>
      </c>
      <c r="Z7277">
        <f t="shared" si="342"/>
        <v>3.8793589188115371E-3</v>
      </c>
      <c r="AA7277">
        <v>0.98257410346206575</v>
      </c>
      <c r="AB7277">
        <v>0.9686782041246762</v>
      </c>
      <c r="AC7277">
        <v>0.98417648621405585</v>
      </c>
      <c r="AD7277">
        <v>14854.065433690601</v>
      </c>
      <c r="AE7277">
        <v>30703.614926393991</v>
      </c>
      <c r="AF7277">
        <v>29709.988706776752</v>
      </c>
      <c r="AG7277">
        <v>14890.8207413686</v>
      </c>
      <c r="AH7277">
        <v>30756.483690511497</v>
      </c>
      <c r="AI7277">
        <v>29784.004976541262</v>
      </c>
      <c r="AJ7277">
        <v>1</v>
      </c>
      <c r="AK7277">
        <v>0</v>
      </c>
      <c r="AL7277">
        <v>1</v>
      </c>
    </row>
    <row r="7278" spans="1:38" x14ac:dyDescent="0.25">
      <c r="A7278">
        <v>178477914.17913464</v>
      </c>
      <c r="B7278">
        <v>7615124.2061235718</v>
      </c>
      <c r="C7278">
        <v>8328133.0509357024</v>
      </c>
      <c r="D7278">
        <v>7023407.1489211395</v>
      </c>
      <c r="E7278">
        <v>8509285.358765848</v>
      </c>
      <c r="F7278">
        <v>328974.92107126996</v>
      </c>
      <c r="G7278">
        <v>513139.47480511281</v>
      </c>
      <c r="H7278">
        <v>370516.83421040722</v>
      </c>
      <c r="I7278">
        <v>3.9501640891088811E-2</v>
      </c>
      <c r="J7278">
        <v>7.3061331049836087E-2</v>
      </c>
      <c r="K7278">
        <v>4.3542650009817684E-2</v>
      </c>
      <c r="L7278">
        <v>6263.6303366964839</v>
      </c>
      <c r="M7278">
        <v>8751.560926403492</v>
      </c>
      <c r="N7278">
        <v>6269.0026450410769</v>
      </c>
      <c r="O7278">
        <v>2.5718301776298972E-2</v>
      </c>
      <c r="P7278">
        <v>3.6822308549120143E-2</v>
      </c>
      <c r="Q7278">
        <v>2.6376911688349245E-2</v>
      </c>
      <c r="R7278">
        <v>-713008.84481213056</v>
      </c>
      <c r="S7278">
        <v>591717.0572024323</v>
      </c>
      <c r="T7278">
        <v>-894161.15264227614</v>
      </c>
      <c r="U7278">
        <v>-9.3630625780046592E-2</v>
      </c>
      <c r="V7278">
        <v>7.7702876694593262E-2</v>
      </c>
      <c r="W7278">
        <v>-0.11741911601694582</v>
      </c>
      <c r="X7278">
        <f t="shared" si="340"/>
        <v>9.3630625780046592E-2</v>
      </c>
      <c r="Y7278">
        <f t="shared" si="341"/>
        <v>7.7702876694593262E-2</v>
      </c>
      <c r="Z7278">
        <f t="shared" si="342"/>
        <v>0.11741911601694582</v>
      </c>
      <c r="AA7278">
        <v>0.98218346131350887</v>
      </c>
      <c r="AB7278">
        <v>0.96877043838845367</v>
      </c>
      <c r="AC7278">
        <v>0.98393096460805951</v>
      </c>
      <c r="AD7278">
        <v>14872.045390097399</v>
      </c>
      <c r="AE7278">
        <v>30689.095445423885</v>
      </c>
      <c r="AF7278">
        <v>29722.272994468032</v>
      </c>
      <c r="AG7278">
        <v>14908.800697775398</v>
      </c>
      <c r="AH7278">
        <v>30741.964209541391</v>
      </c>
      <c r="AI7278">
        <v>29796.289264232542</v>
      </c>
      <c r="AJ7278">
        <v>0</v>
      </c>
      <c r="AK7278">
        <v>1</v>
      </c>
      <c r="AL7278">
        <v>0</v>
      </c>
    </row>
    <row r="7279" spans="1:38" x14ac:dyDescent="0.25">
      <c r="A7279">
        <v>179051582.56650183</v>
      </c>
      <c r="B7279">
        <v>7615124.2061235718</v>
      </c>
      <c r="C7279">
        <v>7266116.8110549357</v>
      </c>
      <c r="D7279">
        <v>5786658.75762711</v>
      </c>
      <c r="E7279">
        <v>7252766.3240697728</v>
      </c>
      <c r="F7279">
        <v>335598.44261963462</v>
      </c>
      <c r="G7279">
        <v>504181.45927672979</v>
      </c>
      <c r="H7279">
        <v>365196.38927396759</v>
      </c>
      <c r="I7279">
        <v>4.6186766789799313E-2</v>
      </c>
      <c r="J7279">
        <v>8.7128251447727595E-2</v>
      </c>
      <c r="K7279">
        <v>5.0352703086819363E-2</v>
      </c>
      <c r="L7279">
        <v>6389.7411367872664</v>
      </c>
      <c r="M7279">
        <v>8598.7825444517111</v>
      </c>
      <c r="N7279">
        <v>6178.982758494175</v>
      </c>
      <c r="O7279">
        <v>2.6254156024053534E-2</v>
      </c>
      <c r="P7279">
        <v>3.6132531171244354E-2</v>
      </c>
      <c r="Q7279">
        <v>2.5964406702194166E-2</v>
      </c>
      <c r="R7279">
        <v>349007.39506863616</v>
      </c>
      <c r="S7279">
        <v>1828465.4484964618</v>
      </c>
      <c r="T7279">
        <v>362357.882053799</v>
      </c>
      <c r="U7279">
        <v>4.5830821089955148E-2</v>
      </c>
      <c r="V7279">
        <v>0.2401097341296328</v>
      </c>
      <c r="W7279">
        <v>4.7583975289912553E-2</v>
      </c>
      <c r="X7279">
        <f t="shared" si="340"/>
        <v>4.5830821089955148E-2</v>
      </c>
      <c r="Y7279">
        <f t="shared" si="341"/>
        <v>0.2401097341296328</v>
      </c>
      <c r="Z7279">
        <f t="shared" si="342"/>
        <v>4.7583975289912553E-2</v>
      </c>
      <c r="AA7279">
        <v>0.98107686694729135</v>
      </c>
      <c r="AB7279">
        <v>0.96955640479600824</v>
      </c>
      <c r="AC7279">
        <v>0.98423645003682725</v>
      </c>
      <c r="AD7279">
        <v>14901.188625996063</v>
      </c>
      <c r="AE7279">
        <v>30637.634796094801</v>
      </c>
      <c r="AF7279">
        <v>29680.010301269762</v>
      </c>
      <c r="AG7279">
        <v>14937.943933674062</v>
      </c>
      <c r="AH7279">
        <v>30690.503560212306</v>
      </c>
      <c r="AI7279">
        <v>29754.026571034272</v>
      </c>
      <c r="AJ7279">
        <v>1</v>
      </c>
      <c r="AK7279">
        <v>0</v>
      </c>
      <c r="AL7279">
        <v>1</v>
      </c>
    </row>
    <row r="7280" spans="1:38" x14ac:dyDescent="0.25">
      <c r="A7280">
        <v>179214400.40368313</v>
      </c>
      <c r="B7280">
        <v>7615124.2061235718</v>
      </c>
      <c r="C7280">
        <v>6843881.9496088475</v>
      </c>
      <c r="D7280">
        <v>5542102.2646222552</v>
      </c>
      <c r="E7280">
        <v>7133230.4518652717</v>
      </c>
      <c r="F7280">
        <v>349491.30608732911</v>
      </c>
      <c r="G7280">
        <v>540709.97933860938</v>
      </c>
      <c r="H7280">
        <v>385781.50439757505</v>
      </c>
      <c r="I7280">
        <v>5.106623823447215E-2</v>
      </c>
      <c r="J7280">
        <v>9.7564056655938244E-2</v>
      </c>
      <c r="K7280">
        <v>5.4082299317372656E-2</v>
      </c>
      <c r="L7280">
        <v>6654.2590544341901</v>
      </c>
      <c r="M7280">
        <v>9221.7741180278899</v>
      </c>
      <c r="N7280">
        <v>6527.2750066274821</v>
      </c>
      <c r="O7280">
        <v>2.7407705377068624E-2</v>
      </c>
      <c r="P7280">
        <v>3.8780505289598095E-2</v>
      </c>
      <c r="Q7280">
        <v>2.744927599411983E-2</v>
      </c>
      <c r="R7280">
        <v>771242.25651472434</v>
      </c>
      <c r="S7280">
        <v>2073021.9415013166</v>
      </c>
      <c r="T7280">
        <v>481893.75425830018</v>
      </c>
      <c r="U7280">
        <v>0.10127769891061568</v>
      </c>
      <c r="V7280">
        <v>0.27222431117201362</v>
      </c>
      <c r="W7280">
        <v>6.3281141740379437E-2</v>
      </c>
      <c r="X7280">
        <f t="shared" si="340"/>
        <v>0.10127769891061568</v>
      </c>
      <c r="Y7280">
        <f t="shared" si="341"/>
        <v>0.27222431117201362</v>
      </c>
      <c r="Z7280">
        <f t="shared" si="342"/>
        <v>6.3281141740379437E-2</v>
      </c>
      <c r="AA7280">
        <v>0.97951440012405055</v>
      </c>
      <c r="AB7280">
        <v>0.96550922145761719</v>
      </c>
      <c r="AC7280">
        <v>0.98267249977654458</v>
      </c>
      <c r="AD7280">
        <v>14960.492246738033</v>
      </c>
      <c r="AE7280">
        <v>30842.019377921013</v>
      </c>
      <c r="AF7280">
        <v>29840.24079149948</v>
      </c>
      <c r="AG7280">
        <v>14997.247554416032</v>
      </c>
      <c r="AH7280">
        <v>30894.888142038519</v>
      </c>
      <c r="AI7280">
        <v>29914.25706126399</v>
      </c>
      <c r="AJ7280">
        <v>0</v>
      </c>
      <c r="AK7280">
        <v>0</v>
      </c>
      <c r="AL7280">
        <v>1</v>
      </c>
    </row>
    <row r="7281" spans="1:38" x14ac:dyDescent="0.25">
      <c r="A7281">
        <v>179136196.56700295</v>
      </c>
      <c r="B7281">
        <v>7615124.2061235718</v>
      </c>
      <c r="C7281">
        <v>7311302.5100666303</v>
      </c>
      <c r="D7281">
        <v>5613110.9225322036</v>
      </c>
      <c r="E7281">
        <v>7090901.0765634757</v>
      </c>
      <c r="F7281">
        <v>333008.41329377145</v>
      </c>
      <c r="G7281">
        <v>518756.95895271155</v>
      </c>
      <c r="H7281">
        <v>379688.51486719039</v>
      </c>
      <c r="I7281">
        <v>4.5547070831122895E-2</v>
      </c>
      <c r="J7281">
        <v>9.2418797011531051E-2</v>
      </c>
      <c r="K7281">
        <v>5.3545876718280504E-2</v>
      </c>
      <c r="L7281">
        <v>6340.4273890840004</v>
      </c>
      <c r="M7281">
        <v>8847.3667592903257</v>
      </c>
      <c r="N7281">
        <v>6424.1839620232759</v>
      </c>
      <c r="O7281">
        <v>2.6027080915079197E-2</v>
      </c>
      <c r="P7281">
        <v>3.7150192628066764E-2</v>
      </c>
      <c r="Q7281">
        <v>2.6975220781561161E-2</v>
      </c>
      <c r="R7281">
        <v>303821.69605694152</v>
      </c>
      <c r="S7281">
        <v>2002013.2835913682</v>
      </c>
      <c r="T7281">
        <v>524223.12956009619</v>
      </c>
      <c r="U7281">
        <v>3.989714255909687E-2</v>
      </c>
      <c r="V7281">
        <v>0.26289962309235659</v>
      </c>
      <c r="W7281">
        <v>6.883973463473532E-2</v>
      </c>
      <c r="X7281">
        <f t="shared" si="340"/>
        <v>3.989714255909687E-2</v>
      </c>
      <c r="Y7281">
        <f t="shared" si="341"/>
        <v>0.26289962309235659</v>
      </c>
      <c r="Z7281">
        <f t="shared" si="342"/>
        <v>6.883973463473532E-2</v>
      </c>
      <c r="AA7281">
        <v>0.9818632131421553</v>
      </c>
      <c r="AB7281">
        <v>0.96847723745210867</v>
      </c>
      <c r="AC7281">
        <v>0.98333404514988032</v>
      </c>
      <c r="AD7281">
        <v>14889.861665221131</v>
      </c>
      <c r="AE7281">
        <v>30720.909589350431</v>
      </c>
      <c r="AF7281">
        <v>29793.722728141733</v>
      </c>
      <c r="AG7281">
        <v>14926.61697289913</v>
      </c>
      <c r="AH7281">
        <v>30773.778353467937</v>
      </c>
      <c r="AI7281">
        <v>29867.738997906243</v>
      </c>
      <c r="AJ7281">
        <v>1</v>
      </c>
      <c r="AK7281">
        <v>0</v>
      </c>
      <c r="AL7281">
        <v>0</v>
      </c>
    </row>
    <row r="7282" spans="1:38" x14ac:dyDescent="0.25">
      <c r="A7282">
        <v>178895152.77941856</v>
      </c>
      <c r="B7282">
        <v>7615124.2061235718</v>
      </c>
      <c r="C7282">
        <v>8159301.3048497997</v>
      </c>
      <c r="D7282">
        <v>6230507.2088574767</v>
      </c>
      <c r="E7282">
        <v>7784908.9001128161</v>
      </c>
      <c r="F7282">
        <v>327635.86272105819</v>
      </c>
      <c r="G7282">
        <v>527245.45441898424</v>
      </c>
      <c r="H7282">
        <v>376922.50933740265</v>
      </c>
      <c r="I7282">
        <v>4.0154892003597786E-2</v>
      </c>
      <c r="J7282">
        <v>8.4623199483572734E-2</v>
      </c>
      <c r="K7282">
        <v>4.8417073876348179E-2</v>
      </c>
      <c r="L7282">
        <v>6238.134878022368</v>
      </c>
      <c r="M7282">
        <v>8992.1375066096571</v>
      </c>
      <c r="N7282">
        <v>6377.3842099434833</v>
      </c>
      <c r="O7282">
        <v>2.5586082211403061E-2</v>
      </c>
      <c r="P7282">
        <v>3.7768315232338333E-2</v>
      </c>
      <c r="Q7282">
        <v>2.6785962405694575E-2</v>
      </c>
      <c r="R7282">
        <v>-544177.09872622788</v>
      </c>
      <c r="S7282">
        <v>1384616.9972660951</v>
      </c>
      <c r="T7282">
        <v>-169784.69398924429</v>
      </c>
      <c r="U7282">
        <v>-7.1460042409897548E-2</v>
      </c>
      <c r="V7282">
        <v>0.18182461110124495</v>
      </c>
      <c r="W7282">
        <v>-2.2295722222457622E-2</v>
      </c>
      <c r="X7282">
        <f t="shared" si="340"/>
        <v>7.1460042409897548E-2</v>
      </c>
      <c r="Y7282">
        <f t="shared" si="341"/>
        <v>0.18182461110124495</v>
      </c>
      <c r="Z7282">
        <f t="shared" si="342"/>
        <v>2.2295722222457622E-2</v>
      </c>
      <c r="AA7282">
        <v>0.98194777972932434</v>
      </c>
      <c r="AB7282">
        <v>0.9671286296473659</v>
      </c>
      <c r="AC7282">
        <v>0.98342035797463856</v>
      </c>
      <c r="AD7282">
        <v>14866.082326223539</v>
      </c>
      <c r="AE7282">
        <v>30768.335728987706</v>
      </c>
      <c r="AF7282">
        <v>29772.3582385808</v>
      </c>
      <c r="AG7282">
        <v>14902.837633901538</v>
      </c>
      <c r="AH7282">
        <v>30821.204493105211</v>
      </c>
      <c r="AI7282">
        <v>29846.37450834531</v>
      </c>
      <c r="AJ7282">
        <v>0</v>
      </c>
      <c r="AK7282">
        <v>0</v>
      </c>
      <c r="AL7282">
        <v>1</v>
      </c>
    </row>
    <row r="7283" spans="1:38" x14ac:dyDescent="0.25">
      <c r="A7283">
        <v>178993219.64826873</v>
      </c>
      <c r="B7283">
        <v>7615124.2061235718</v>
      </c>
      <c r="C7283">
        <v>8148683.3657988142</v>
      </c>
      <c r="D7283">
        <v>6706076.2148819268</v>
      </c>
      <c r="E7283">
        <v>8180865.8951670509</v>
      </c>
      <c r="F7283">
        <v>318569.58734874794</v>
      </c>
      <c r="G7283">
        <v>504778.9180494044</v>
      </c>
      <c r="H7283">
        <v>364546.11614386161</v>
      </c>
      <c r="I7283">
        <v>3.9094608668417519E-2</v>
      </c>
      <c r="J7283">
        <v>7.527187313040283E-2</v>
      </c>
      <c r="K7283">
        <v>4.4560822878079664E-2</v>
      </c>
      <c r="L7283">
        <v>6065.514432433617</v>
      </c>
      <c r="M7283">
        <v>8608.9721656108741</v>
      </c>
      <c r="N7283">
        <v>6167.9803866820748</v>
      </c>
      <c r="O7283">
        <v>2.4886670475397651E-2</v>
      </c>
      <c r="P7283">
        <v>3.6155173203125987E-2</v>
      </c>
      <c r="Q7283">
        <v>2.5903719387638476E-2</v>
      </c>
      <c r="R7283">
        <v>-533559.15967524238</v>
      </c>
      <c r="S7283">
        <v>909047.99124164507</v>
      </c>
      <c r="T7283">
        <v>-565741.68904347904</v>
      </c>
      <c r="U7283">
        <v>-7.0065719905945845E-2</v>
      </c>
      <c r="V7283">
        <v>0.11937402025703661</v>
      </c>
      <c r="W7283">
        <v>-7.4291853124148322E-2</v>
      </c>
      <c r="X7283">
        <f t="shared" si="340"/>
        <v>7.0065719905945845E-2</v>
      </c>
      <c r="Y7283">
        <f t="shared" si="341"/>
        <v>0.11937402025703661</v>
      </c>
      <c r="Z7283">
        <f t="shared" si="342"/>
        <v>7.4291853124148322E-2</v>
      </c>
      <c r="AA7283">
        <v>0.982850002535964</v>
      </c>
      <c r="AB7283">
        <v>0.96948293085800374</v>
      </c>
      <c r="AC7283">
        <v>0.98429187903834203</v>
      </c>
      <c r="AD7283">
        <v>14825.055855772427</v>
      </c>
      <c r="AE7283">
        <v>30641.095337810879</v>
      </c>
      <c r="AF7283">
        <v>29674.802714826623</v>
      </c>
      <c r="AG7283">
        <v>14861.811163450426</v>
      </c>
      <c r="AH7283">
        <v>30693.964101928384</v>
      </c>
      <c r="AI7283">
        <v>29748.818984591133</v>
      </c>
      <c r="AJ7283">
        <v>0</v>
      </c>
      <c r="AK7283">
        <v>0</v>
      </c>
      <c r="AL7283">
        <v>0</v>
      </c>
    </row>
    <row r="7284" spans="1:38" x14ac:dyDescent="0.25">
      <c r="A7284">
        <v>179208304.51260963</v>
      </c>
      <c r="B7284">
        <v>7615124.2061235718</v>
      </c>
      <c r="C7284">
        <v>7149500.2662010528</v>
      </c>
      <c r="D7284">
        <v>5603431.7650781348</v>
      </c>
      <c r="E7284">
        <v>7034447.6499602851</v>
      </c>
      <c r="F7284">
        <v>338762.27792896301</v>
      </c>
      <c r="G7284">
        <v>505950.43904662621</v>
      </c>
      <c r="H7284">
        <v>374891.55047275877</v>
      </c>
      <c r="I7284">
        <v>4.7382651278502184E-2</v>
      </c>
      <c r="J7284">
        <v>9.0292959789360652E-2</v>
      </c>
      <c r="K7284">
        <v>5.3293672670216737E-2</v>
      </c>
      <c r="L7284">
        <v>6449.9800594361068</v>
      </c>
      <c r="M7284">
        <v>8628.9523812971474</v>
      </c>
      <c r="N7284">
        <v>6343.021165355909</v>
      </c>
      <c r="O7284">
        <v>2.6487451421796229E-2</v>
      </c>
      <c r="P7284">
        <v>3.6233024693877618E-2</v>
      </c>
      <c r="Q7284">
        <v>2.6634385306873176E-2</v>
      </c>
      <c r="R7284">
        <v>465623.93992251903</v>
      </c>
      <c r="S7284">
        <v>2011692.441045437</v>
      </c>
      <c r="T7284">
        <v>580676.55616328679</v>
      </c>
      <c r="U7284">
        <v>6.1144628415659395E-2</v>
      </c>
      <c r="V7284">
        <v>0.26417066702966829</v>
      </c>
      <c r="W7284">
        <v>7.6253064355318811E-2</v>
      </c>
      <c r="X7284">
        <f t="shared" si="340"/>
        <v>6.1144628415659395E-2</v>
      </c>
      <c r="Y7284">
        <f t="shared" si="341"/>
        <v>0.26417066702966829</v>
      </c>
      <c r="Z7284">
        <f t="shared" si="342"/>
        <v>7.6253064355318811E-2</v>
      </c>
      <c r="AA7284">
        <v>0.98094018208951239</v>
      </c>
      <c r="AB7284">
        <v>0.96959029214305381</v>
      </c>
      <c r="AC7284">
        <v>0.9835226836883455</v>
      </c>
      <c r="AD7284">
        <v>14914.90698478981</v>
      </c>
      <c r="AE7284">
        <v>30647.86903219868</v>
      </c>
      <c r="AF7284">
        <v>29756.571153567074</v>
      </c>
      <c r="AG7284">
        <v>14951.662292467809</v>
      </c>
      <c r="AH7284">
        <v>30700.737796316185</v>
      </c>
      <c r="AI7284">
        <v>29830.587423331584</v>
      </c>
      <c r="AJ7284">
        <v>0</v>
      </c>
      <c r="AK7284">
        <v>0</v>
      </c>
      <c r="AL7284">
        <v>0</v>
      </c>
    </row>
    <row r="7285" spans="1:38" x14ac:dyDescent="0.25">
      <c r="A7285">
        <v>178954874.05617246</v>
      </c>
      <c r="B7285">
        <v>7615124.2061235718</v>
      </c>
      <c r="C7285">
        <v>7600412.238565322</v>
      </c>
      <c r="D7285">
        <v>6159670.2247827305</v>
      </c>
      <c r="E7285">
        <v>7587439.9961054176</v>
      </c>
      <c r="F7285">
        <v>317225.48287506012</v>
      </c>
      <c r="G7285">
        <v>497659.96573712153</v>
      </c>
      <c r="H7285">
        <v>363954.95192352054</v>
      </c>
      <c r="I7285">
        <v>4.1737931169762522E-2</v>
      </c>
      <c r="J7285">
        <v>8.0793280740070056E-2</v>
      </c>
      <c r="K7285">
        <v>4.7968083057043774E-2</v>
      </c>
      <c r="L7285">
        <v>6039.9228963686028</v>
      </c>
      <c r="M7285">
        <v>8487.5588891975422</v>
      </c>
      <c r="N7285">
        <v>6157.9781149394794</v>
      </c>
      <c r="O7285">
        <v>2.4833001557515205E-2</v>
      </c>
      <c r="P7285">
        <v>3.5686986387391428E-2</v>
      </c>
      <c r="Q7285">
        <v>2.5891977190449483E-2</v>
      </c>
      <c r="R7285">
        <v>14711.967558249831</v>
      </c>
      <c r="S7285">
        <v>1455453.9813408414</v>
      </c>
      <c r="T7285">
        <v>27684.210018154234</v>
      </c>
      <c r="U7285">
        <v>1.931940590859891E-3</v>
      </c>
      <c r="V7285">
        <v>0.19112675538114834</v>
      </c>
      <c r="W7285">
        <v>3.6354246193243244E-3</v>
      </c>
      <c r="X7285">
        <f t="shared" si="340"/>
        <v>1.931940590859891E-3</v>
      </c>
      <c r="Y7285">
        <f t="shared" si="341"/>
        <v>0.19112675538114834</v>
      </c>
      <c r="Z7285">
        <f t="shared" si="342"/>
        <v>3.6354246193243244E-3</v>
      </c>
      <c r="AA7285">
        <v>0.98324465428843977</v>
      </c>
      <c r="AB7285">
        <v>0.97053468036581736</v>
      </c>
      <c r="AC7285">
        <v>0.98444679514588684</v>
      </c>
      <c r="AD7285">
        <v>14818.874355600345</v>
      </c>
      <c r="AE7285">
        <v>30599.592701191101</v>
      </c>
      <c r="AF7285">
        <v>29670.060423272869</v>
      </c>
      <c r="AG7285">
        <v>14855.629663278343</v>
      </c>
      <c r="AH7285">
        <v>30652.461465308606</v>
      </c>
      <c r="AI7285">
        <v>29744.076693037379</v>
      </c>
      <c r="AJ7285">
        <v>1</v>
      </c>
      <c r="AK7285">
        <v>0</v>
      </c>
      <c r="AL7285">
        <v>1</v>
      </c>
    </row>
    <row r="7286" spans="1:38" x14ac:dyDescent="0.25">
      <c r="A7286">
        <v>178542192.03690353</v>
      </c>
      <c r="B7286">
        <v>7615124.2061235718</v>
      </c>
      <c r="C7286">
        <v>7204530.1801393274</v>
      </c>
      <c r="D7286">
        <v>5653180.7249948513</v>
      </c>
      <c r="E7286">
        <v>7187430.0624369923</v>
      </c>
      <c r="F7286">
        <v>326464.47965510754</v>
      </c>
      <c r="G7286">
        <v>515373.12979878974</v>
      </c>
      <c r="H7286">
        <v>363811.61915663927</v>
      </c>
      <c r="I7286">
        <v>4.5313777788740427E-2</v>
      </c>
      <c r="J7286">
        <v>9.1165160795254621E-2</v>
      </c>
      <c r="K7286">
        <v>5.0617761285496832E-2</v>
      </c>
      <c r="L7286">
        <v>6215.8319301748888</v>
      </c>
      <c r="M7286">
        <v>8789.6557694735038</v>
      </c>
      <c r="N7286">
        <v>6155.5529795293542</v>
      </c>
      <c r="O7286">
        <v>2.5617010576079492E-2</v>
      </c>
      <c r="P7286">
        <v>3.7046150763917679E-2</v>
      </c>
      <c r="Q7286">
        <v>2.5944081280965405E-2</v>
      </c>
      <c r="R7286">
        <v>410594.02598424442</v>
      </c>
      <c r="S7286">
        <v>1961943.4811287206</v>
      </c>
      <c r="T7286">
        <v>427694.14368657954</v>
      </c>
      <c r="U7286">
        <v>5.3918230992748908E-2</v>
      </c>
      <c r="V7286">
        <v>0.25763775192938509</v>
      </c>
      <c r="W7286">
        <v>5.6163777780887228E-2</v>
      </c>
      <c r="X7286">
        <f t="shared" si="340"/>
        <v>5.3918230992748908E-2</v>
      </c>
      <c r="Y7286">
        <f t="shared" si="341"/>
        <v>0.25763775192938509</v>
      </c>
      <c r="Z7286">
        <f t="shared" si="342"/>
        <v>5.6163777780887228E-2</v>
      </c>
      <c r="AA7286">
        <v>0.98204604283889851</v>
      </c>
      <c r="AB7286">
        <v>0.96791348228440177</v>
      </c>
      <c r="AC7286">
        <v>0.98421985265702439</v>
      </c>
      <c r="AD7286">
        <v>14860.845931247888</v>
      </c>
      <c r="AE7286">
        <v>30701.787074332075</v>
      </c>
      <c r="AF7286">
        <v>29668.909454358163</v>
      </c>
      <c r="AG7286">
        <v>14897.601238925887</v>
      </c>
      <c r="AH7286">
        <v>30754.65583844958</v>
      </c>
      <c r="AI7286">
        <v>29742.925724122673</v>
      </c>
      <c r="AJ7286">
        <v>1</v>
      </c>
      <c r="AK7286">
        <v>0</v>
      </c>
      <c r="AL7286">
        <v>1</v>
      </c>
    </row>
    <row r="7287" spans="1:38" x14ac:dyDescent="0.25">
      <c r="A7287">
        <v>178680434.64128044</v>
      </c>
      <c r="B7287">
        <v>7615124.2061235718</v>
      </c>
      <c r="C7287">
        <v>7924055.4588804673</v>
      </c>
      <c r="D7287">
        <v>6168990.9742488507</v>
      </c>
      <c r="E7287">
        <v>7605608.578701403</v>
      </c>
      <c r="F7287">
        <v>340344.05173710117</v>
      </c>
      <c r="G7287">
        <v>507893.55298810214</v>
      </c>
      <c r="H7287">
        <v>377841.90586174343</v>
      </c>
      <c r="I7287">
        <v>4.295074075430385E-2</v>
      </c>
      <c r="J7287">
        <v>8.2330085277834975E-2</v>
      </c>
      <c r="K7287">
        <v>4.967937831034909E-2</v>
      </c>
      <c r="L7287">
        <v>6480.0967819454791</v>
      </c>
      <c r="M7287">
        <v>8662.0920653026114</v>
      </c>
      <c r="N7287">
        <v>6392.9400463070842</v>
      </c>
      <c r="O7287">
        <v>2.6622601644454621E-2</v>
      </c>
      <c r="P7287">
        <v>3.6435488994225974E-2</v>
      </c>
      <c r="Q7287">
        <v>2.6890720502845498E-2</v>
      </c>
      <c r="R7287">
        <v>-308931.2527568955</v>
      </c>
      <c r="S7287">
        <v>1446133.2318747211</v>
      </c>
      <c r="T7287">
        <v>9515.6274221688509</v>
      </c>
      <c r="U7287">
        <v>-4.0568117393078591E-2</v>
      </c>
      <c r="V7287">
        <v>0.18990277672842654</v>
      </c>
      <c r="W7287">
        <v>1.2495695624395755E-3</v>
      </c>
      <c r="X7287">
        <f t="shared" si="340"/>
        <v>4.0568117393078591E-2</v>
      </c>
      <c r="Y7287">
        <f t="shared" si="341"/>
        <v>0.18990277672842654</v>
      </c>
      <c r="Z7287">
        <f t="shared" si="342"/>
        <v>1.2495695624395755E-3</v>
      </c>
      <c r="AA7287">
        <v>0.98063197993384088</v>
      </c>
      <c r="AB7287">
        <v>0.96916544577262265</v>
      </c>
      <c r="AC7287">
        <v>0.98315808771051949</v>
      </c>
      <c r="AD7287">
        <v>14921.717575086164</v>
      </c>
      <c r="AE7287">
        <v>30659.069544178117</v>
      </c>
      <c r="AF7287">
        <v>29779.476957796447</v>
      </c>
      <c r="AG7287">
        <v>14958.472882764163</v>
      </c>
      <c r="AH7287">
        <v>30711.938308295623</v>
      </c>
      <c r="AI7287">
        <v>29853.493227560957</v>
      </c>
      <c r="AJ7287">
        <v>1</v>
      </c>
      <c r="AK7287">
        <v>0</v>
      </c>
      <c r="AL7287">
        <v>1</v>
      </c>
    </row>
    <row r="7288" spans="1:38" x14ac:dyDescent="0.25">
      <c r="A7288">
        <v>179160711.96343169</v>
      </c>
      <c r="B7288">
        <v>7615124.2061235718</v>
      </c>
      <c r="C7288">
        <v>7290122.8651467208</v>
      </c>
      <c r="D7288">
        <v>5826878.687507337</v>
      </c>
      <c r="E7288">
        <v>7336872.9947510855</v>
      </c>
      <c r="F7288">
        <v>334567.82173721871</v>
      </c>
      <c r="G7288">
        <v>520220.00876824046</v>
      </c>
      <c r="H7288">
        <v>374868.78675369767</v>
      </c>
      <c r="I7288">
        <v>4.5893303573352764E-2</v>
      </c>
      <c r="J7288">
        <v>8.9279361501652235E-2</v>
      </c>
      <c r="K7288">
        <v>5.1093808904949654E-2</v>
      </c>
      <c r="L7288">
        <v>6370.1182785957908</v>
      </c>
      <c r="M7288">
        <v>8872.3189803289206</v>
      </c>
      <c r="N7288">
        <v>6342.636011965199</v>
      </c>
      <c r="O7288">
        <v>2.6211072099374476E-2</v>
      </c>
      <c r="P7288">
        <v>3.7297574633656412E-2</v>
      </c>
      <c r="Q7288">
        <v>2.6663259127053925E-2</v>
      </c>
      <c r="R7288">
        <v>325001.34097685106</v>
      </c>
      <c r="S7288">
        <v>1788245.5186162349</v>
      </c>
      <c r="T7288">
        <v>278251.21137248632</v>
      </c>
      <c r="U7288">
        <v>4.2678403159269129E-2</v>
      </c>
      <c r="V7288">
        <v>0.23482814859122689</v>
      </c>
      <c r="W7288">
        <v>3.6539287323604695E-2</v>
      </c>
      <c r="X7288">
        <f t="shared" si="340"/>
        <v>4.2678403159269129E-2</v>
      </c>
      <c r="Y7288">
        <f t="shared" si="341"/>
        <v>0.23482814859122689</v>
      </c>
      <c r="Z7288">
        <f t="shared" si="342"/>
        <v>3.6539287323604695E-2</v>
      </c>
      <c r="AA7288">
        <v>0.98147122861806768</v>
      </c>
      <c r="AB7288">
        <v>0.96795207746547174</v>
      </c>
      <c r="AC7288">
        <v>0.98357659433989175</v>
      </c>
      <c r="AD7288">
        <v>14896.691924213023</v>
      </c>
      <c r="AE7288">
        <v>30729.138904377585</v>
      </c>
      <c r="AF7288">
        <v>29756.393721969755</v>
      </c>
      <c r="AG7288">
        <v>14933.447231891021</v>
      </c>
      <c r="AH7288">
        <v>30782.007668495091</v>
      </c>
      <c r="AI7288">
        <v>29830.409991734265</v>
      </c>
      <c r="AJ7288">
        <v>1</v>
      </c>
      <c r="AK7288">
        <v>0</v>
      </c>
      <c r="AL7288">
        <v>1</v>
      </c>
    </row>
    <row r="7289" spans="1:38" x14ac:dyDescent="0.25">
      <c r="A7289">
        <v>178818334.06264892</v>
      </c>
      <c r="B7289">
        <v>7615124.2061235718</v>
      </c>
      <c r="C7289">
        <v>7489210.3173097763</v>
      </c>
      <c r="D7289">
        <v>5957410.483609342</v>
      </c>
      <c r="E7289">
        <v>7468237.8312978409</v>
      </c>
      <c r="F7289">
        <v>349850.50140655244</v>
      </c>
      <c r="G7289">
        <v>521314.14257567038</v>
      </c>
      <c r="H7289">
        <v>381383.57314674836</v>
      </c>
      <c r="I7289">
        <v>4.6713937329005785E-2</v>
      </c>
      <c r="J7289">
        <v>8.7506836067443236E-2</v>
      </c>
      <c r="K7289">
        <v>5.1067411317359049E-2</v>
      </c>
      <c r="L7289">
        <v>6661.0980763601174</v>
      </c>
      <c r="M7289">
        <v>8890.9793624423746</v>
      </c>
      <c r="N7289">
        <v>6452.8636976166717</v>
      </c>
      <c r="O7289">
        <v>2.7388498116348955E-2</v>
      </c>
      <c r="P7289">
        <v>3.7398995880803143E-2</v>
      </c>
      <c r="Q7289">
        <v>2.7143311553054366E-2</v>
      </c>
      <c r="R7289">
        <v>125913.88881379552</v>
      </c>
      <c r="S7289">
        <v>1657713.7225142298</v>
      </c>
      <c r="T7289">
        <v>146886.37482573092</v>
      </c>
      <c r="U7289">
        <v>1.6534712423015244E-2</v>
      </c>
      <c r="V7289">
        <v>0.2176870235657099</v>
      </c>
      <c r="W7289">
        <v>1.9288769408070162E-2</v>
      </c>
      <c r="X7289">
        <f t="shared" si="340"/>
        <v>1.6534712423015244E-2</v>
      </c>
      <c r="Y7289">
        <f t="shared" si="341"/>
        <v>0.2176870235657099</v>
      </c>
      <c r="Z7289">
        <f t="shared" si="342"/>
        <v>1.9288769408070162E-2</v>
      </c>
      <c r="AA7289">
        <v>0.97973496882275501</v>
      </c>
      <c r="AB7289">
        <v>0.96788132746666911</v>
      </c>
      <c r="AC7289">
        <v>0.98303470479021948</v>
      </c>
      <c r="AD7289">
        <v>14961.994069158074</v>
      </c>
      <c r="AE7289">
        <v>30735.278040875855</v>
      </c>
      <c r="AF7289">
        <v>29806.738495137983</v>
      </c>
      <c r="AG7289">
        <v>14998.749376836073</v>
      </c>
      <c r="AH7289">
        <v>30788.146804993361</v>
      </c>
      <c r="AI7289">
        <v>29880.754764902493</v>
      </c>
      <c r="AJ7289">
        <v>1</v>
      </c>
      <c r="AK7289">
        <v>0</v>
      </c>
      <c r="AL7289">
        <v>1</v>
      </c>
    </row>
    <row r="7290" spans="1:38" x14ac:dyDescent="0.25">
      <c r="A7290">
        <v>178978152.80908823</v>
      </c>
      <c r="B7290">
        <v>7615124.2061235718</v>
      </c>
      <c r="C7290">
        <v>7673706.308492884</v>
      </c>
      <c r="D7290">
        <v>6065914.3893591743</v>
      </c>
      <c r="E7290">
        <v>7547216.8697662996</v>
      </c>
      <c r="F7290">
        <v>326352.47320855194</v>
      </c>
      <c r="G7290">
        <v>515928.38906929479</v>
      </c>
      <c r="H7290">
        <v>378273.96743678703</v>
      </c>
      <c r="I7290">
        <v>4.2528663476130296E-2</v>
      </c>
      <c r="J7290">
        <v>8.5053687861855798E-2</v>
      </c>
      <c r="K7290">
        <v>5.0120988168781792E-2</v>
      </c>
      <c r="L7290">
        <v>6213.6993451916123</v>
      </c>
      <c r="M7290">
        <v>8799.1256808219186</v>
      </c>
      <c r="N7290">
        <v>6400.2503623485518</v>
      </c>
      <c r="O7290">
        <v>2.5520256373053038E-2</v>
      </c>
      <c r="P7290">
        <v>3.6974349030258591E-2</v>
      </c>
      <c r="Q7290">
        <v>2.6894159642962337E-2</v>
      </c>
      <c r="R7290">
        <v>-58582.102369312197</v>
      </c>
      <c r="S7290">
        <v>1549209.8167643975</v>
      </c>
      <c r="T7290">
        <v>67907.33635727223</v>
      </c>
      <c r="U7290">
        <v>-7.6928623596453491E-3</v>
      </c>
      <c r="V7290">
        <v>0.20343854871318146</v>
      </c>
      <c r="W7290">
        <v>8.9174299091097833E-3</v>
      </c>
      <c r="X7290">
        <f t="shared" si="340"/>
        <v>7.6928623596453491E-3</v>
      </c>
      <c r="Y7290">
        <f t="shared" si="341"/>
        <v>0.20343854871318146</v>
      </c>
      <c r="Z7290">
        <f t="shared" si="342"/>
        <v>8.9174299091097833E-3</v>
      </c>
      <c r="AA7290">
        <v>0.98214814470653655</v>
      </c>
      <c r="AB7290">
        <v>0.96842194642034984</v>
      </c>
      <c r="AC7290">
        <v>0.98324677984221343</v>
      </c>
      <c r="AD7290">
        <v>14860.344248729525</v>
      </c>
      <c r="AE7290">
        <v>30704.933521254741</v>
      </c>
      <c r="AF7290">
        <v>29782.816350882262</v>
      </c>
      <c r="AG7290">
        <v>14897.099556407524</v>
      </c>
      <c r="AH7290">
        <v>30757.802285372247</v>
      </c>
      <c r="AI7290">
        <v>29856.832620646772</v>
      </c>
      <c r="AJ7290">
        <v>1</v>
      </c>
      <c r="AK7290">
        <v>0</v>
      </c>
      <c r="AL7290">
        <v>1</v>
      </c>
    </row>
    <row r="7291" spans="1:38" x14ac:dyDescent="0.25">
      <c r="A7291">
        <v>178785071.34981337</v>
      </c>
      <c r="B7291">
        <v>7615124.2061235718</v>
      </c>
      <c r="C7291">
        <v>7497858.7643734068</v>
      </c>
      <c r="D7291">
        <v>5771222.5823378563</v>
      </c>
      <c r="E7291">
        <v>7276868.2519259648</v>
      </c>
      <c r="F7291">
        <v>320822.94476600521</v>
      </c>
      <c r="G7291">
        <v>507380.48320145067</v>
      </c>
      <c r="H7291">
        <v>363828.37091907527</v>
      </c>
      <c r="I7291">
        <v>4.2788608701249155E-2</v>
      </c>
      <c r="J7291">
        <v>8.7915597771991774E-2</v>
      </c>
      <c r="K7291">
        <v>4.9997932946330453E-2</v>
      </c>
      <c r="L7291">
        <v>6108.4180003779193</v>
      </c>
      <c r="M7291">
        <v>8653.3416929032119</v>
      </c>
      <c r="N7291">
        <v>6155.8364129210868</v>
      </c>
      <c r="O7291">
        <v>2.5085023817571009E-2</v>
      </c>
      <c r="P7291">
        <v>3.6379858041244599E-2</v>
      </c>
      <c r="Q7291">
        <v>2.5879996742860435E-2</v>
      </c>
      <c r="R7291">
        <v>117265.44175016508</v>
      </c>
      <c r="S7291">
        <v>1843901.6237857156</v>
      </c>
      <c r="T7291">
        <v>338255.954197607</v>
      </c>
      <c r="U7291">
        <v>1.5399018922878248E-2</v>
      </c>
      <c r="V7291">
        <v>0.24213677595737357</v>
      </c>
      <c r="W7291">
        <v>4.4418967444497394E-2</v>
      </c>
      <c r="X7291">
        <f t="shared" si="340"/>
        <v>1.5399018922878248E-2</v>
      </c>
      <c r="Y7291">
        <f t="shared" si="341"/>
        <v>0.24213677595737357</v>
      </c>
      <c r="Z7291">
        <f t="shared" si="342"/>
        <v>4.4418967444497394E-2</v>
      </c>
      <c r="AA7291">
        <v>0.98256225829092658</v>
      </c>
      <c r="AB7291">
        <v>0.96950539548582138</v>
      </c>
      <c r="AC7291">
        <v>0.98452511271534493</v>
      </c>
      <c r="AD7291">
        <v>14835.360706134677</v>
      </c>
      <c r="AE7291">
        <v>30656.116272468658</v>
      </c>
      <c r="AF7291">
        <v>29669.043995203941</v>
      </c>
      <c r="AG7291">
        <v>14872.116013812676</v>
      </c>
      <c r="AH7291">
        <v>30708.985036586164</v>
      </c>
      <c r="AI7291">
        <v>29743.060264968452</v>
      </c>
      <c r="AJ7291">
        <v>1</v>
      </c>
      <c r="AK7291">
        <v>0</v>
      </c>
      <c r="AL7291">
        <v>1</v>
      </c>
    </row>
    <row r="7292" spans="1:38" x14ac:dyDescent="0.25">
      <c r="A7292">
        <v>178893307.00446895</v>
      </c>
      <c r="B7292">
        <v>7615124.2061236016</v>
      </c>
      <c r="C7292">
        <v>7312982.5260862224</v>
      </c>
      <c r="D7292">
        <v>5875605.2861930383</v>
      </c>
      <c r="E7292">
        <v>7394806.1193916621</v>
      </c>
      <c r="F7292">
        <v>327605.2150023029</v>
      </c>
      <c r="G7292">
        <v>519385.90558049886</v>
      </c>
      <c r="H7292">
        <v>377357.65784593299</v>
      </c>
      <c r="I7292">
        <v>4.4797757116702884E-2</v>
      </c>
      <c r="J7292">
        <v>8.8397004271371482E-2</v>
      </c>
      <c r="K7292">
        <v>5.103009487380266E-2</v>
      </c>
      <c r="L7292">
        <v>6237.5513503166048</v>
      </c>
      <c r="M7292">
        <v>8858.093403804718</v>
      </c>
      <c r="N7292">
        <v>6384.7467557149312</v>
      </c>
      <c r="O7292">
        <v>2.5662866543303808E-2</v>
      </c>
      <c r="P7292">
        <v>3.72644158765481E-2</v>
      </c>
      <c r="Q7292">
        <v>2.6859488551928077E-2</v>
      </c>
      <c r="R7292">
        <v>302141.68003737926</v>
      </c>
      <c r="S7292">
        <v>1739518.9199305633</v>
      </c>
      <c r="T7292">
        <v>220318.08673193958</v>
      </c>
      <c r="U7292">
        <v>3.9676526850923328E-2</v>
      </c>
      <c r="V7292">
        <v>0.22842948753636247</v>
      </c>
      <c r="W7292">
        <v>2.8931647175862697E-2</v>
      </c>
      <c r="X7292">
        <f t="shared" si="340"/>
        <v>3.9676526850923328E-2</v>
      </c>
      <c r="Y7292">
        <f t="shared" si="341"/>
        <v>0.22842948753636247</v>
      </c>
      <c r="Z7292">
        <f t="shared" si="342"/>
        <v>2.8931647175862697E-2</v>
      </c>
      <c r="AA7292">
        <v>0.9818249462899693</v>
      </c>
      <c r="AB7292">
        <v>0.9677490385226627</v>
      </c>
      <c r="AC7292">
        <v>0.98319851910401412</v>
      </c>
      <c r="AD7292">
        <v>14865.945561401015</v>
      </c>
      <c r="AE7292">
        <v>30724.450108356097</v>
      </c>
      <c r="AF7292">
        <v>29775.729675715989</v>
      </c>
      <c r="AG7292">
        <v>14902.700869079014</v>
      </c>
      <c r="AH7292">
        <v>30777.318872473603</v>
      </c>
      <c r="AI7292">
        <v>29849.745945480499</v>
      </c>
      <c r="AJ7292">
        <v>1</v>
      </c>
      <c r="AK7292">
        <v>0</v>
      </c>
      <c r="AL7292">
        <v>1</v>
      </c>
    </row>
    <row r="7293" spans="1:38" x14ac:dyDescent="0.25">
      <c r="A7293">
        <v>178930403.79844505</v>
      </c>
      <c r="B7293">
        <v>7615124.2061235718</v>
      </c>
      <c r="C7293">
        <v>7510619.049695598</v>
      </c>
      <c r="D7293">
        <v>6068426.6901557436</v>
      </c>
      <c r="E7293">
        <v>7526599.9973435476</v>
      </c>
      <c r="F7293">
        <v>336066.07360711385</v>
      </c>
      <c r="G7293">
        <v>508128.24881961115</v>
      </c>
      <c r="H7293">
        <v>369876.43471662753</v>
      </c>
      <c r="I7293">
        <v>4.4745455918275397E-2</v>
      </c>
      <c r="J7293">
        <v>8.3733111523601564E-2</v>
      </c>
      <c r="K7293">
        <v>4.9142565680011213E-2</v>
      </c>
      <c r="L7293">
        <v>6398.6447566438073</v>
      </c>
      <c r="M7293">
        <v>8666.0947876996834</v>
      </c>
      <c r="N7293">
        <v>6258.1673313664896</v>
      </c>
      <c r="O7293">
        <v>2.632586673351224E-2</v>
      </c>
      <c r="P7293">
        <v>3.6452974845934294E-2</v>
      </c>
      <c r="Q7293">
        <v>2.6324292763996483E-2</v>
      </c>
      <c r="R7293">
        <v>104505.15642797388</v>
      </c>
      <c r="S7293">
        <v>1546697.5159678282</v>
      </c>
      <c r="T7293">
        <v>88524.208780024201</v>
      </c>
      <c r="U7293">
        <v>1.3723368601649051E-2</v>
      </c>
      <c r="V7293">
        <v>0.20310863934748141</v>
      </c>
      <c r="W7293">
        <v>1.1624788563374839E-2</v>
      </c>
      <c r="X7293">
        <f t="shared" si="340"/>
        <v>1.3723368601649051E-2</v>
      </c>
      <c r="Y7293">
        <f t="shared" si="341"/>
        <v>0.20310863934748141</v>
      </c>
      <c r="Z7293">
        <f t="shared" si="342"/>
        <v>1.1624788563374839E-2</v>
      </c>
      <c r="AA7293">
        <v>0.98103636402524486</v>
      </c>
      <c r="AB7293">
        <v>0.96966015552799645</v>
      </c>
      <c r="AC7293">
        <v>0.98413431318575362</v>
      </c>
      <c r="AD7293">
        <v>14903.224394144134</v>
      </c>
      <c r="AE7293">
        <v>30660.419478265459</v>
      </c>
      <c r="AF7293">
        <v>29717.218254329237</v>
      </c>
      <c r="AG7293">
        <v>14939.979701822132</v>
      </c>
      <c r="AH7293">
        <v>30713.288242382965</v>
      </c>
      <c r="AI7293">
        <v>29791.234524093747</v>
      </c>
      <c r="AJ7293">
        <v>1</v>
      </c>
      <c r="AK7293">
        <v>0</v>
      </c>
      <c r="AL7293">
        <v>1</v>
      </c>
    </row>
    <row r="7294" spans="1:38" x14ac:dyDescent="0.25">
      <c r="A7294">
        <v>178970601.41549268</v>
      </c>
      <c r="B7294">
        <v>7615124.2061235718</v>
      </c>
      <c r="C7294">
        <v>7201912.0273123495</v>
      </c>
      <c r="D7294">
        <v>6008666.6717351759</v>
      </c>
      <c r="E7294">
        <v>7426135.4496191749</v>
      </c>
      <c r="F7294">
        <v>322576.33853543695</v>
      </c>
      <c r="G7294">
        <v>498850.92197577847</v>
      </c>
      <c r="H7294">
        <v>370596.27126942505</v>
      </c>
      <c r="I7294">
        <v>4.4790374738278751E-2</v>
      </c>
      <c r="J7294">
        <v>8.3021899737320742E-2</v>
      </c>
      <c r="K7294">
        <v>4.9904324232118588E-2</v>
      </c>
      <c r="L7294">
        <v>6141.8023397391798</v>
      </c>
      <c r="M7294">
        <v>8507.8705716835684</v>
      </c>
      <c r="N7294">
        <v>6270.3466895948577</v>
      </c>
      <c r="O7294">
        <v>2.5292474879582166E-2</v>
      </c>
      <c r="P7294">
        <v>3.5800172463136423E-2</v>
      </c>
      <c r="Q7294">
        <v>2.638492099753836E-2</v>
      </c>
      <c r="R7294">
        <v>413212.17881122231</v>
      </c>
      <c r="S7294">
        <v>1606457.534388396</v>
      </c>
      <c r="T7294">
        <v>188988.75650439691</v>
      </c>
      <c r="U7294">
        <v>5.4262040595338526E-2</v>
      </c>
      <c r="V7294">
        <v>0.21095618284158657</v>
      </c>
      <c r="W7294">
        <v>2.4817554039686555E-2</v>
      </c>
      <c r="X7294">
        <f t="shared" si="340"/>
        <v>5.4262040595338526E-2</v>
      </c>
      <c r="Y7294">
        <f t="shared" si="341"/>
        <v>0.21095618284158657</v>
      </c>
      <c r="Z7294">
        <f t="shared" si="342"/>
        <v>2.4817554039686555E-2</v>
      </c>
      <c r="AA7294">
        <v>0.98248626571884834</v>
      </c>
      <c r="AB7294">
        <v>0.97033880407587392</v>
      </c>
      <c r="AC7294">
        <v>0.98384421478594319</v>
      </c>
      <c r="AD7294">
        <v>14843.329219944117</v>
      </c>
      <c r="AE7294">
        <v>30606.577021842506</v>
      </c>
      <c r="AF7294">
        <v>29722.899390319424</v>
      </c>
      <c r="AG7294">
        <v>14880.084527622115</v>
      </c>
      <c r="AH7294">
        <v>30659.445785960012</v>
      </c>
      <c r="AI7294">
        <v>29796.915660083934</v>
      </c>
      <c r="AJ7294">
        <v>1</v>
      </c>
      <c r="AK7294">
        <v>0</v>
      </c>
      <c r="AL7294">
        <v>1</v>
      </c>
    </row>
    <row r="7295" spans="1:38" x14ac:dyDescent="0.25">
      <c r="A7295">
        <v>178930800.39902276</v>
      </c>
      <c r="B7295">
        <v>7615124.2061235718</v>
      </c>
      <c r="C7295">
        <v>7701833.6821779739</v>
      </c>
      <c r="D7295">
        <v>6081001.2640322717</v>
      </c>
      <c r="E7295">
        <v>7549878.8766355189</v>
      </c>
      <c r="F7295">
        <v>336417.51605530264</v>
      </c>
      <c r="G7295">
        <v>514706.38047391793</v>
      </c>
      <c r="H7295">
        <v>380188.94614091108</v>
      </c>
      <c r="I7295">
        <v>4.3680184477856487E-2</v>
      </c>
      <c r="J7295">
        <v>8.464171575136617E-2</v>
      </c>
      <c r="K7295">
        <v>5.0356959674873102E-2</v>
      </c>
      <c r="L7295">
        <v>6405.3361651344912</v>
      </c>
      <c r="M7295">
        <v>8778.2844023779016</v>
      </c>
      <c r="N7295">
        <v>6432.6510671287879</v>
      </c>
      <c r="O7295">
        <v>2.6303209142866074E-2</v>
      </c>
      <c r="P7295">
        <v>3.6888840578012269E-2</v>
      </c>
      <c r="Q7295">
        <v>2.7031824082279141E-2</v>
      </c>
      <c r="R7295">
        <v>-86709.476054402068</v>
      </c>
      <c r="S7295">
        <v>1534122.9420913002</v>
      </c>
      <c r="T7295">
        <v>65245.329488052987</v>
      </c>
      <c r="U7295">
        <v>-1.1386482177753073E-2</v>
      </c>
      <c r="V7295">
        <v>0.20145737621162652</v>
      </c>
      <c r="W7295">
        <v>8.5678614979893663E-3</v>
      </c>
      <c r="X7295">
        <f t="shared" si="340"/>
        <v>1.1386482177753073E-2</v>
      </c>
      <c r="Y7295">
        <f t="shared" si="341"/>
        <v>0.20145737621162652</v>
      </c>
      <c r="Z7295">
        <f t="shared" si="342"/>
        <v>8.5678614979893663E-3</v>
      </c>
      <c r="AA7295">
        <v>0.98108647683379124</v>
      </c>
      <c r="AB7295">
        <v>0.96862269958256819</v>
      </c>
      <c r="AC7295">
        <v>0.98310437256743222</v>
      </c>
      <c r="AD7295">
        <v>14904.752487658759</v>
      </c>
      <c r="AE7295">
        <v>30698.004372550451</v>
      </c>
      <c r="AF7295">
        <v>29797.571402351055</v>
      </c>
      <c r="AG7295">
        <v>14941.507795336758</v>
      </c>
      <c r="AH7295">
        <v>30750.873136667957</v>
      </c>
      <c r="AI7295">
        <v>29871.587672115566</v>
      </c>
      <c r="AJ7295">
        <v>1</v>
      </c>
      <c r="AK7295">
        <v>0</v>
      </c>
      <c r="AL7295">
        <v>1</v>
      </c>
    </row>
    <row r="7296" spans="1:38" x14ac:dyDescent="0.25">
      <c r="A7296">
        <v>178747782.36129892</v>
      </c>
      <c r="B7296">
        <v>7615124.2061236016</v>
      </c>
      <c r="C7296">
        <v>7767865.0599941369</v>
      </c>
      <c r="D7296">
        <v>6507039.5172234168</v>
      </c>
      <c r="E7296">
        <v>8063190.0835480401</v>
      </c>
      <c r="F7296">
        <v>310743.97454564646</v>
      </c>
      <c r="G7296">
        <v>514628.72019723192</v>
      </c>
      <c r="H7296">
        <v>360782.64952379453</v>
      </c>
      <c r="I7296">
        <v>4.0003781237914683E-2</v>
      </c>
      <c r="J7296">
        <v>7.9087996751067272E-2</v>
      </c>
      <c r="K7296">
        <v>4.4744405847497969E-2</v>
      </c>
      <c r="L7296">
        <v>5916.5160054497937</v>
      </c>
      <c r="M7296">
        <v>8776.9599113255681</v>
      </c>
      <c r="N7296">
        <v>6104.3039757411252</v>
      </c>
      <c r="O7296">
        <v>2.4285904527983255E-2</v>
      </c>
      <c r="P7296">
        <v>3.6894927707481061E-2</v>
      </c>
      <c r="Q7296">
        <v>2.5660121062971088E-2</v>
      </c>
      <c r="R7296">
        <v>-152740.85387053527</v>
      </c>
      <c r="S7296">
        <v>1108084.6889001848</v>
      </c>
      <c r="T7296">
        <v>-448065.87742443848</v>
      </c>
      <c r="U7296">
        <v>-2.0057565672758262E-2</v>
      </c>
      <c r="V7296">
        <v>0.14551104603246434</v>
      </c>
      <c r="W7296">
        <v>-5.8838945406055519E-2</v>
      </c>
      <c r="X7296">
        <f t="shared" si="340"/>
        <v>2.0057565672758262E-2</v>
      </c>
      <c r="Y7296">
        <f t="shared" si="341"/>
        <v>0.14551104603246434</v>
      </c>
      <c r="Z7296">
        <f t="shared" si="342"/>
        <v>5.8838945406055519E-2</v>
      </c>
      <c r="AA7296">
        <v>0.98395410723974763</v>
      </c>
      <c r="AB7296">
        <v>0.96875952578072233</v>
      </c>
      <c r="AC7296">
        <v>0.98484696079753897</v>
      </c>
      <c r="AD7296">
        <v>14788.693583012979</v>
      </c>
      <c r="AE7296">
        <v>30697.563460103655</v>
      </c>
      <c r="AF7296">
        <v>29644.480056546807</v>
      </c>
      <c r="AG7296">
        <v>14825.448890690977</v>
      </c>
      <c r="AH7296">
        <v>30750.43222422116</v>
      </c>
      <c r="AI7296">
        <v>29718.496326311317</v>
      </c>
      <c r="AJ7296">
        <v>1</v>
      </c>
      <c r="AK7296">
        <v>0</v>
      </c>
      <c r="AL7296">
        <v>1</v>
      </c>
    </row>
    <row r="7297" spans="1:38" x14ac:dyDescent="0.25">
      <c r="A7297">
        <v>178914989.07825336</v>
      </c>
      <c r="B7297">
        <v>7615124.2061235718</v>
      </c>
      <c r="C7297">
        <v>8258645.9800883271</v>
      </c>
      <c r="D7297">
        <v>6714092.4637545254</v>
      </c>
      <c r="E7297">
        <v>8232053.2033785461</v>
      </c>
      <c r="F7297">
        <v>325632.40137263201</v>
      </c>
      <c r="G7297">
        <v>514885.34665182023</v>
      </c>
      <c r="H7297">
        <v>368712.99622470728</v>
      </c>
      <c r="I7297">
        <v>3.9429272323542479E-2</v>
      </c>
      <c r="J7297">
        <v>7.6687258841218867E-2</v>
      </c>
      <c r="K7297">
        <v>4.4789919005064557E-2</v>
      </c>
      <c r="L7297">
        <v>6199.9892916064282</v>
      </c>
      <c r="M7297">
        <v>8781.3366590967435</v>
      </c>
      <c r="N7297">
        <v>6238.4823985651819</v>
      </c>
      <c r="O7297">
        <v>2.5441865417799053E-2</v>
      </c>
      <c r="P7297">
        <v>3.6889909652482809E-2</v>
      </c>
      <c r="Q7297">
        <v>2.6207519536706379E-2</v>
      </c>
      <c r="R7297">
        <v>-643521.77396475524</v>
      </c>
      <c r="S7297">
        <v>901031.74236904643</v>
      </c>
      <c r="T7297">
        <v>-616928.99725497421</v>
      </c>
      <c r="U7297">
        <v>-8.4505748894716418E-2</v>
      </c>
      <c r="V7297">
        <v>0.11832134551981401</v>
      </c>
      <c r="W7297">
        <v>-8.1013648701735066E-2</v>
      </c>
      <c r="X7297">
        <f t="shared" si="340"/>
        <v>8.4505748894716418E-2</v>
      </c>
      <c r="Y7297">
        <f t="shared" si="341"/>
        <v>0.11832134551981401</v>
      </c>
      <c r="Z7297">
        <f t="shared" si="342"/>
        <v>8.1013648701735066E-2</v>
      </c>
      <c r="AA7297">
        <v>0.98235694006483776</v>
      </c>
      <c r="AB7297">
        <v>0.96862345311429221</v>
      </c>
      <c r="AC7297">
        <v>0.98412038920448763</v>
      </c>
      <c r="AD7297">
        <v>14857.114893285276</v>
      </c>
      <c r="AE7297">
        <v>30699.020191079911</v>
      </c>
      <c r="AF7297">
        <v>29708.012679641153</v>
      </c>
      <c r="AG7297">
        <v>14893.870200963274</v>
      </c>
      <c r="AH7297">
        <v>30751.888955197417</v>
      </c>
      <c r="AI7297">
        <v>29782.028949405663</v>
      </c>
      <c r="AJ7297">
        <v>0</v>
      </c>
      <c r="AK7297">
        <v>0</v>
      </c>
      <c r="AL7297">
        <v>0</v>
      </c>
    </row>
    <row r="7298" spans="1:38" x14ac:dyDescent="0.25">
      <c r="A7298">
        <v>178838369.5906437</v>
      </c>
      <c r="B7298">
        <v>7615124.2061236016</v>
      </c>
      <c r="C7298">
        <v>7210141.1834991239</v>
      </c>
      <c r="D7298">
        <v>5816727.9724272443</v>
      </c>
      <c r="E7298">
        <v>7281678.5684076604</v>
      </c>
      <c r="F7298">
        <v>336394.23077104165</v>
      </c>
      <c r="G7298">
        <v>506483.78604277608</v>
      </c>
      <c r="H7298">
        <v>372449.65426621365</v>
      </c>
      <c r="I7298">
        <v>4.6655706484763665E-2</v>
      </c>
      <c r="J7298">
        <v>8.7073658669210047E-2</v>
      </c>
      <c r="K7298">
        <v>5.1148873266958834E-2</v>
      </c>
      <c r="L7298">
        <v>6404.8928170141508</v>
      </c>
      <c r="M7298">
        <v>8638.0485802077728</v>
      </c>
      <c r="N7298">
        <v>6301.7052186449764</v>
      </c>
      <c r="O7298">
        <v>2.6381721228716685E-2</v>
      </c>
      <c r="P7298">
        <v>3.6365896272557333E-2</v>
      </c>
      <c r="Q7298">
        <v>2.6529968683732991E-2</v>
      </c>
      <c r="R7298">
        <v>404983.02262447774</v>
      </c>
      <c r="S7298">
        <v>1798396.2336963573</v>
      </c>
      <c r="T7298">
        <v>333445.6377159413</v>
      </c>
      <c r="U7298">
        <v>5.3181407375971095E-2</v>
      </c>
      <c r="V7298">
        <v>0.23616111635450421</v>
      </c>
      <c r="W7298">
        <v>4.3787288124309959E-2</v>
      </c>
      <c r="X7298">
        <f t="shared" si="340"/>
        <v>5.3181407375971095E-2</v>
      </c>
      <c r="Y7298">
        <f t="shared" si="341"/>
        <v>0.23616111635450421</v>
      </c>
      <c r="Z7298">
        <f t="shared" si="342"/>
        <v>4.3787288124309959E-2</v>
      </c>
      <c r="AA7298">
        <v>0.98076212965191356</v>
      </c>
      <c r="AB7298">
        <v>0.96924786661341</v>
      </c>
      <c r="AC7298">
        <v>0.98358812548794139</v>
      </c>
      <c r="AD7298">
        <v>14904.651291192546</v>
      </c>
      <c r="AE7298">
        <v>30650.947632325569</v>
      </c>
      <c r="AF7298">
        <v>29737.476137628495</v>
      </c>
      <c r="AG7298">
        <v>14941.406598870544</v>
      </c>
      <c r="AH7298">
        <v>30703.816396443075</v>
      </c>
      <c r="AI7298">
        <v>29811.492407393005</v>
      </c>
      <c r="AJ7298">
        <v>1</v>
      </c>
      <c r="AK7298">
        <v>0</v>
      </c>
      <c r="AL7298">
        <v>1</v>
      </c>
    </row>
    <row r="7299" spans="1:38" x14ac:dyDescent="0.25">
      <c r="A7299">
        <v>179108972.46915591</v>
      </c>
      <c r="B7299">
        <v>7615124.2061235718</v>
      </c>
      <c r="C7299">
        <v>7342617.4089551717</v>
      </c>
      <c r="D7299">
        <v>5889830.7373844907</v>
      </c>
      <c r="E7299">
        <v>7422822.9790949496</v>
      </c>
      <c r="F7299">
        <v>315995.93338022858</v>
      </c>
      <c r="G7299">
        <v>511760.75832807255</v>
      </c>
      <c r="H7299">
        <v>360522.58408969047</v>
      </c>
      <c r="I7299">
        <v>4.3035870695759655E-2</v>
      </c>
      <c r="J7299">
        <v>8.6888873576582815E-2</v>
      </c>
      <c r="K7299">
        <v>4.8569470820607967E-2</v>
      </c>
      <c r="L7299">
        <v>6016.5124689377899</v>
      </c>
      <c r="M7299">
        <v>8728.0470050595231</v>
      </c>
      <c r="N7299">
        <v>6099.9037683989673</v>
      </c>
      <c r="O7299">
        <v>2.4733960896696442E-2</v>
      </c>
      <c r="P7299">
        <v>3.6679765019382998E-2</v>
      </c>
      <c r="Q7299">
        <v>2.5634948658734578E-2</v>
      </c>
      <c r="R7299">
        <v>272506.79716840014</v>
      </c>
      <c r="S7299">
        <v>1725293.4687390812</v>
      </c>
      <c r="T7299">
        <v>192301.22702862229</v>
      </c>
      <c r="U7299">
        <v>3.578494451203678E-2</v>
      </c>
      <c r="V7299">
        <v>0.22656143511772481</v>
      </c>
      <c r="W7299">
        <v>2.5252539791010442E-2</v>
      </c>
      <c r="X7299">
        <f t="shared" ref="X7299:X7362" si="343">ABS(U7299)</f>
        <v>3.578494451203678E-2</v>
      </c>
      <c r="Y7299">
        <f t="shared" ref="Y7299:Y7362" si="344">ABS(V7299)</f>
        <v>0.22656143511772481</v>
      </c>
      <c r="Z7299">
        <f t="shared" ref="Z7299:Z7362" si="345">ABS(W7299)</f>
        <v>2.5252539791010442E-2</v>
      </c>
      <c r="AA7299">
        <v>0.98311719363608618</v>
      </c>
      <c r="AB7299">
        <v>0.96893031203005608</v>
      </c>
      <c r="AC7299">
        <v>0.98478237910809929</v>
      </c>
      <c r="AD7299">
        <v>14813.196709284241</v>
      </c>
      <c r="AE7299">
        <v>30681.233973944505</v>
      </c>
      <c r="AF7299">
        <v>29642.373011717606</v>
      </c>
      <c r="AG7299">
        <v>14849.952016962239</v>
      </c>
      <c r="AH7299">
        <v>30734.102738062011</v>
      </c>
      <c r="AI7299">
        <v>29716.389281482116</v>
      </c>
      <c r="AJ7299">
        <v>1</v>
      </c>
      <c r="AK7299">
        <v>0</v>
      </c>
      <c r="AL7299">
        <v>1</v>
      </c>
    </row>
    <row r="7300" spans="1:38" x14ac:dyDescent="0.25">
      <c r="A7300">
        <v>178919493.82447198</v>
      </c>
      <c r="B7300">
        <v>7615124.2061235718</v>
      </c>
      <c r="C7300">
        <v>7899524.4390405435</v>
      </c>
      <c r="D7300">
        <v>6681519.4531850945</v>
      </c>
      <c r="E7300">
        <v>8213657.3366098413</v>
      </c>
      <c r="F7300">
        <v>321402.57729326736</v>
      </c>
      <c r="G7300">
        <v>512765.0934850669</v>
      </c>
      <c r="H7300">
        <v>361064.53900987672</v>
      </c>
      <c r="I7300">
        <v>4.068631976183925E-2</v>
      </c>
      <c r="J7300">
        <v>7.6743785164111233E-2</v>
      </c>
      <c r="K7300">
        <v>4.3959045795658291E-2</v>
      </c>
      <c r="L7300">
        <v>6119.4541117935632</v>
      </c>
      <c r="M7300">
        <v>8745.1758769326188</v>
      </c>
      <c r="N7300">
        <v>6109.0734376675218</v>
      </c>
      <c r="O7300">
        <v>2.5101343654550308E-2</v>
      </c>
      <c r="P7300">
        <v>3.6729997122244826E-2</v>
      </c>
      <c r="Q7300">
        <v>2.5658288974722616E-2</v>
      </c>
      <c r="R7300">
        <v>-284400.23291697167</v>
      </c>
      <c r="S7300">
        <v>933604.75293847732</v>
      </c>
      <c r="T7300">
        <v>-598533.13048626948</v>
      </c>
      <c r="U7300">
        <v>-3.7346762208852233E-2</v>
      </c>
      <c r="V7300">
        <v>0.12259875580069135</v>
      </c>
      <c r="W7300">
        <v>-7.8597947227829756E-2</v>
      </c>
      <c r="X7300">
        <f t="shared" si="343"/>
        <v>3.7346762208852233E-2</v>
      </c>
      <c r="Y7300">
        <f t="shared" si="344"/>
        <v>0.12259875580069135</v>
      </c>
      <c r="Z7300">
        <f t="shared" si="345"/>
        <v>7.8597947227829756E-2</v>
      </c>
      <c r="AA7300">
        <v>0.98281638618151268</v>
      </c>
      <c r="AB7300">
        <v>0.96918327719834407</v>
      </c>
      <c r="AC7300">
        <v>0.9849201124921525</v>
      </c>
      <c r="AD7300">
        <v>14837.999726092139</v>
      </c>
      <c r="AE7300">
        <v>30686.962805996111</v>
      </c>
      <c r="AF7300">
        <v>29646.76220471691</v>
      </c>
      <c r="AG7300">
        <v>14874.755033770138</v>
      </c>
      <c r="AH7300">
        <v>30739.831570113616</v>
      </c>
      <c r="AI7300">
        <v>29720.77847448142</v>
      </c>
      <c r="AJ7300">
        <v>1</v>
      </c>
      <c r="AK7300">
        <v>0</v>
      </c>
      <c r="AL7300">
        <v>0</v>
      </c>
    </row>
    <row r="7301" spans="1:38" x14ac:dyDescent="0.25">
      <c r="A7301">
        <v>178844802.46292543</v>
      </c>
      <c r="B7301">
        <v>7615124.2061235718</v>
      </c>
      <c r="C7301">
        <v>8126179.9717639443</v>
      </c>
      <c r="D7301">
        <v>6543134.6406151047</v>
      </c>
      <c r="E7301">
        <v>8013883.8867842034</v>
      </c>
      <c r="F7301">
        <v>328503.3818335617</v>
      </c>
      <c r="G7301">
        <v>508769.32317062624</v>
      </c>
      <c r="H7301">
        <v>373033.16661455098</v>
      </c>
      <c r="I7301">
        <v>4.0425314597389315E-2</v>
      </c>
      <c r="J7301">
        <v>7.775620572019866E-2</v>
      </c>
      <c r="K7301">
        <v>4.6548361803659857E-2</v>
      </c>
      <c r="L7301">
        <v>6254.6523043752532</v>
      </c>
      <c r="M7301">
        <v>8677.0282697581297</v>
      </c>
      <c r="N7301">
        <v>6311.5780236497167</v>
      </c>
      <c r="O7301">
        <v>2.565526657720919E-2</v>
      </c>
      <c r="P7301">
        <v>3.6451132054939758E-2</v>
      </c>
      <c r="Q7301">
        <v>2.651416554869937E-2</v>
      </c>
      <c r="R7301">
        <v>-511055.76564037241</v>
      </c>
      <c r="S7301">
        <v>1071989.5655084671</v>
      </c>
      <c r="T7301">
        <v>-398759.68066063151</v>
      </c>
      <c r="U7301">
        <v>-6.7110627720217045E-2</v>
      </c>
      <c r="V7301">
        <v>0.14077112027226621</v>
      </c>
      <c r="W7301">
        <v>-5.2364172910006605E-2</v>
      </c>
      <c r="X7301">
        <f t="shared" si="343"/>
        <v>6.7110627720217045E-2</v>
      </c>
      <c r="Y7301">
        <f t="shared" si="344"/>
        <v>0.14077112027226621</v>
      </c>
      <c r="Z7301">
        <f t="shared" si="345"/>
        <v>5.2364172910006605E-2</v>
      </c>
      <c r="AA7301">
        <v>0.98170897633769449</v>
      </c>
      <c r="AB7301">
        <v>0.96875314073362284</v>
      </c>
      <c r="AC7301">
        <v>0.98342176422862992</v>
      </c>
      <c r="AD7301">
        <v>14869.94831562153</v>
      </c>
      <c r="AE7301">
        <v>30664.103663484148</v>
      </c>
      <c r="AF7301">
        <v>29742.050417228998</v>
      </c>
      <c r="AG7301">
        <v>14906.703623299529</v>
      </c>
      <c r="AH7301">
        <v>30716.972427601653</v>
      </c>
      <c r="AI7301">
        <v>29816.066686993508</v>
      </c>
      <c r="AJ7301">
        <v>0</v>
      </c>
      <c r="AK7301">
        <v>0</v>
      </c>
      <c r="AL7301">
        <v>1</v>
      </c>
    </row>
    <row r="7302" spans="1:38" x14ac:dyDescent="0.25">
      <c r="A7302">
        <v>178957125.80703735</v>
      </c>
      <c r="B7302">
        <v>7615124.2061235718</v>
      </c>
      <c r="C7302">
        <v>7643212.0626312643</v>
      </c>
      <c r="D7302">
        <v>5980713.1167183081</v>
      </c>
      <c r="E7302">
        <v>7462031.530644143</v>
      </c>
      <c r="F7302">
        <v>321213.43455008988</v>
      </c>
      <c r="G7302">
        <v>517025.54297406547</v>
      </c>
      <c r="H7302">
        <v>375346.90884335997</v>
      </c>
      <c r="I7302">
        <v>4.2025974409443306E-2</v>
      </c>
      <c r="J7302">
        <v>8.6448811853019267E-2</v>
      </c>
      <c r="K7302">
        <v>5.0300900941242607E-2</v>
      </c>
      <c r="L7302">
        <v>6115.8528639529231</v>
      </c>
      <c r="M7302">
        <v>8817.8375705023773</v>
      </c>
      <c r="N7302">
        <v>6350.7256542378509</v>
      </c>
      <c r="O7302">
        <v>2.5108785143708658E-2</v>
      </c>
      <c r="P7302">
        <v>3.7047961913111618E-2</v>
      </c>
      <c r="Q7302">
        <v>2.668244229695196E-2</v>
      </c>
      <c r="R7302">
        <v>-28087.856507692486</v>
      </c>
      <c r="S7302">
        <v>1634411.0894052638</v>
      </c>
      <c r="T7302">
        <v>153092.67547942884</v>
      </c>
      <c r="U7302">
        <v>-3.6884305163540363E-3</v>
      </c>
      <c r="V7302">
        <v>0.21462697720556942</v>
      </c>
      <c r="W7302">
        <v>2.0103766049714852E-2</v>
      </c>
      <c r="X7302">
        <f t="shared" si="343"/>
        <v>3.6884305163540363E-3</v>
      </c>
      <c r="Y7302">
        <f t="shared" si="344"/>
        <v>0.21462697720556942</v>
      </c>
      <c r="Z7302">
        <f t="shared" si="345"/>
        <v>2.0103766049714852E-2</v>
      </c>
      <c r="AA7302">
        <v>0.98301972852133912</v>
      </c>
      <c r="AB7302">
        <v>0.96864585753484622</v>
      </c>
      <c r="AC7302">
        <v>0.98369144447391887</v>
      </c>
      <c r="AD7302">
        <v>14837.139097992578</v>
      </c>
      <c r="AE7302">
        <v>30711.140738858314</v>
      </c>
      <c r="AF7302">
        <v>29760.118178664925</v>
      </c>
      <c r="AG7302">
        <v>14873.894405670577</v>
      </c>
      <c r="AH7302">
        <v>30764.009502975819</v>
      </c>
      <c r="AI7302">
        <v>29834.134448429435</v>
      </c>
      <c r="AJ7302">
        <v>1</v>
      </c>
      <c r="AK7302">
        <v>0</v>
      </c>
      <c r="AL7302">
        <v>1</v>
      </c>
    </row>
    <row r="7303" spans="1:38" x14ac:dyDescent="0.25">
      <c r="A7303">
        <v>178912408.64969698</v>
      </c>
      <c r="B7303">
        <v>7615124.2061236016</v>
      </c>
      <c r="C7303">
        <v>7839409.9532507956</v>
      </c>
      <c r="D7303">
        <v>6387705.2160057174</v>
      </c>
      <c r="E7303">
        <v>7919333.3681351198</v>
      </c>
      <c r="F7303">
        <v>338844.38660168095</v>
      </c>
      <c r="G7303">
        <v>523682.09464427177</v>
      </c>
      <c r="H7303">
        <v>381253.5707586669</v>
      </c>
      <c r="I7303">
        <v>4.3223200294707276E-2</v>
      </c>
      <c r="J7303">
        <v>8.1982821206601372E-2</v>
      </c>
      <c r="K7303">
        <v>4.8142129272232694E-2</v>
      </c>
      <c r="L7303">
        <v>6451.5433955459457</v>
      </c>
      <c r="M7303">
        <v>8931.3646335366302</v>
      </c>
      <c r="N7303">
        <v>6450.6641071001395</v>
      </c>
      <c r="O7303">
        <v>2.6481909317861183E-2</v>
      </c>
      <c r="P7303">
        <v>3.7526096615123176E-2</v>
      </c>
      <c r="Q7303">
        <v>2.7103164459974939E-2</v>
      </c>
      <c r="R7303">
        <v>-224285.74712719396</v>
      </c>
      <c r="S7303">
        <v>1227418.9901178842</v>
      </c>
      <c r="T7303">
        <v>-304209.16201151814</v>
      </c>
      <c r="U7303">
        <v>-2.9452670902838003E-2</v>
      </c>
      <c r="V7303">
        <v>0.16118174266033264</v>
      </c>
      <c r="W7303">
        <v>-3.9948023666756788E-2</v>
      </c>
      <c r="X7303">
        <f t="shared" si="343"/>
        <v>2.9452670902838003E-2</v>
      </c>
      <c r="Y7303">
        <f t="shared" si="344"/>
        <v>0.16118174266033264</v>
      </c>
      <c r="Z7303">
        <f t="shared" si="345"/>
        <v>3.9948023666756788E-2</v>
      </c>
      <c r="AA7303">
        <v>0.98077303701953122</v>
      </c>
      <c r="AB7303">
        <v>0.9672818848253717</v>
      </c>
      <c r="AC7303">
        <v>0.98288568396842257</v>
      </c>
      <c r="AD7303">
        <v>14915.261299132879</v>
      </c>
      <c r="AE7303">
        <v>30748.520514945481</v>
      </c>
      <c r="AF7303">
        <v>29805.742301903258</v>
      </c>
      <c r="AG7303">
        <v>14952.016606810877</v>
      </c>
      <c r="AH7303">
        <v>30801.389279062987</v>
      </c>
      <c r="AI7303">
        <v>29879.758571667768</v>
      </c>
      <c r="AJ7303">
        <v>1</v>
      </c>
      <c r="AK7303">
        <v>0</v>
      </c>
      <c r="AL7303">
        <v>1</v>
      </c>
    </row>
    <row r="7304" spans="1:38" x14ac:dyDescent="0.25">
      <c r="A7304">
        <v>179285813.42654794</v>
      </c>
      <c r="B7304">
        <v>7615124.2061235718</v>
      </c>
      <c r="C7304">
        <v>7085340.2006701939</v>
      </c>
      <c r="D7304">
        <v>5798077.7211887864</v>
      </c>
      <c r="E7304">
        <v>7265136.6415468883</v>
      </c>
      <c r="F7304">
        <v>341487.35413515323</v>
      </c>
      <c r="G7304">
        <v>510054.47494049952</v>
      </c>
      <c r="H7304">
        <v>374795.30977546278</v>
      </c>
      <c r="I7304">
        <v>4.8196324306749923E-2</v>
      </c>
      <c r="J7304">
        <v>8.7969582242150846E-2</v>
      </c>
      <c r="K7304">
        <v>5.1588198304782548E-2</v>
      </c>
      <c r="L7304">
        <v>6501.8650783284902</v>
      </c>
      <c r="M7304">
        <v>8698.9464510050384</v>
      </c>
      <c r="N7304">
        <v>6341.3928096910622</v>
      </c>
      <c r="O7304">
        <v>2.6728535162562097E-2</v>
      </c>
      <c r="P7304">
        <v>3.6538382156703603E-2</v>
      </c>
      <c r="Q7304">
        <v>2.6635896104348859E-2</v>
      </c>
      <c r="R7304">
        <v>529784.00545337796</v>
      </c>
      <c r="S7304">
        <v>1817046.4849347854</v>
      </c>
      <c r="T7304">
        <v>349987.56457668357</v>
      </c>
      <c r="U7304">
        <v>6.9569975631830303E-2</v>
      </c>
      <c r="V7304">
        <v>0.23861022299198201</v>
      </c>
      <c r="W7304">
        <v>4.5959534618653632E-2</v>
      </c>
      <c r="X7304">
        <f t="shared" si="343"/>
        <v>6.9569975631830303E-2</v>
      </c>
      <c r="Y7304">
        <f t="shared" si="344"/>
        <v>0.23861022299198201</v>
      </c>
      <c r="Z7304">
        <f t="shared" si="345"/>
        <v>4.5959534618653632E-2</v>
      </c>
      <c r="AA7304">
        <v>0.98073085413892602</v>
      </c>
      <c r="AB7304">
        <v>0.96905127360463783</v>
      </c>
      <c r="AC7304">
        <v>0.98350786683006197</v>
      </c>
      <c r="AD7304">
        <v>14926.620575030578</v>
      </c>
      <c r="AE7304">
        <v>30671.475331617999</v>
      </c>
      <c r="AF7304">
        <v>29755.8209328177</v>
      </c>
      <c r="AG7304">
        <v>14963.375882708577</v>
      </c>
      <c r="AH7304">
        <v>30724.344095735505</v>
      </c>
      <c r="AI7304">
        <v>29829.83720258221</v>
      </c>
      <c r="AJ7304">
        <v>0</v>
      </c>
      <c r="AK7304">
        <v>0</v>
      </c>
      <c r="AL7304">
        <v>1</v>
      </c>
    </row>
    <row r="7305" spans="1:38" x14ac:dyDescent="0.25">
      <c r="A7305">
        <v>178557589.58372003</v>
      </c>
      <c r="B7305">
        <v>7615124.2061235718</v>
      </c>
      <c r="C7305">
        <v>7883119.8498853799</v>
      </c>
      <c r="D7305">
        <v>6568810.4772507865</v>
      </c>
      <c r="E7305">
        <v>8095726.8711578064</v>
      </c>
      <c r="F7305">
        <v>343789.31870004797</v>
      </c>
      <c r="G7305">
        <v>528261.01973177365</v>
      </c>
      <c r="H7305">
        <v>387151.50161831989</v>
      </c>
      <c r="I7305">
        <v>4.3610819732119971E-2</v>
      </c>
      <c r="J7305">
        <v>8.0419586097247892E-2</v>
      </c>
      <c r="K7305">
        <v>4.7821709869882455E-2</v>
      </c>
      <c r="L7305">
        <v>6545.6941186569193</v>
      </c>
      <c r="M7305">
        <v>9009.4579080716467</v>
      </c>
      <c r="N7305">
        <v>6550.4548338514151</v>
      </c>
      <c r="O7305">
        <v>2.6885538079933172E-2</v>
      </c>
      <c r="P7305">
        <v>3.7905286634348383E-2</v>
      </c>
      <c r="Q7305">
        <v>2.755957912185145E-2</v>
      </c>
      <c r="R7305">
        <v>-267995.64376180805</v>
      </c>
      <c r="S7305">
        <v>1046313.7288727853</v>
      </c>
      <c r="T7305">
        <v>-480602.66503423452</v>
      </c>
      <c r="U7305">
        <v>-3.5192550575380496E-2</v>
      </c>
      <c r="V7305">
        <v>0.13739943046909334</v>
      </c>
      <c r="W7305">
        <v>-6.3111598974021479E-2</v>
      </c>
      <c r="X7305">
        <f t="shared" si="343"/>
        <v>3.5192550575380496E-2</v>
      </c>
      <c r="Y7305">
        <f t="shared" si="344"/>
        <v>0.13739943046909334</v>
      </c>
      <c r="Z7305">
        <f t="shared" si="345"/>
        <v>6.3111598974021479E-2</v>
      </c>
      <c r="AA7305">
        <v>0.98046598661113926</v>
      </c>
      <c r="AB7305">
        <v>0.96689525357546113</v>
      </c>
      <c r="AC7305">
        <v>0.98245174600246632</v>
      </c>
      <c r="AD7305">
        <v>14936.442840944772</v>
      </c>
      <c r="AE7305">
        <v>30773.958589353533</v>
      </c>
      <c r="AF7305">
        <v>29850.599091740241</v>
      </c>
      <c r="AG7305">
        <v>14973.198148622771</v>
      </c>
      <c r="AH7305">
        <v>30826.827353471039</v>
      </c>
      <c r="AI7305">
        <v>29924.615361504751</v>
      </c>
      <c r="AJ7305">
        <v>1</v>
      </c>
      <c r="AK7305">
        <v>0</v>
      </c>
      <c r="AL7305">
        <v>1</v>
      </c>
    </row>
    <row r="7306" spans="1:38" x14ac:dyDescent="0.25">
      <c r="A7306">
        <v>179131723.31552219</v>
      </c>
      <c r="B7306">
        <v>7615124.2061235718</v>
      </c>
      <c r="C7306">
        <v>7498344.3584056552</v>
      </c>
      <c r="D7306">
        <v>5954829.6218954651</v>
      </c>
      <c r="E7306">
        <v>7498306.3450342538</v>
      </c>
      <c r="F7306">
        <v>329366.39074821217</v>
      </c>
      <c r="G7306">
        <v>520579.11837014311</v>
      </c>
      <c r="H7306">
        <v>367274.28174490586</v>
      </c>
      <c r="I7306">
        <v>4.3925215354905907E-2</v>
      </c>
      <c r="J7306">
        <v>8.7421328807798709E-2</v>
      </c>
      <c r="K7306">
        <v>4.8980965146633804E-2</v>
      </c>
      <c r="L7306">
        <v>6271.0838572761295</v>
      </c>
      <c r="M7306">
        <v>8878.4435716235203</v>
      </c>
      <c r="N7306">
        <v>6214.13990168899</v>
      </c>
      <c r="O7306">
        <v>2.581350281370481E-2</v>
      </c>
      <c r="P7306">
        <v>3.7333774327552444E-2</v>
      </c>
      <c r="Q7306">
        <v>2.6130401669835969E-2</v>
      </c>
      <c r="R7306">
        <v>116779.84771791659</v>
      </c>
      <c r="S7306">
        <v>1660294.5842281068</v>
      </c>
      <c r="T7306">
        <v>116817.86108931806</v>
      </c>
      <c r="U7306">
        <v>1.5335251869432421E-2</v>
      </c>
      <c r="V7306">
        <v>0.21802593618801508</v>
      </c>
      <c r="W7306">
        <v>1.5340243694959168E-2</v>
      </c>
      <c r="X7306">
        <f t="shared" si="343"/>
        <v>1.5335251869432421E-2</v>
      </c>
      <c r="Y7306">
        <f t="shared" si="344"/>
        <v>0.21802593618801508</v>
      </c>
      <c r="Z7306">
        <f t="shared" si="345"/>
        <v>1.5340243694959168E-2</v>
      </c>
      <c r="AA7306">
        <v>0.98189214500138933</v>
      </c>
      <c r="AB7306">
        <v>0.967745012914071</v>
      </c>
      <c r="AC7306">
        <v>0.98415532621524515</v>
      </c>
      <c r="AD7306">
        <v>14873.784089233755</v>
      </c>
      <c r="AE7306">
        <v>30731.155274820339</v>
      </c>
      <c r="AF7306">
        <v>29696.588761889794</v>
      </c>
      <c r="AG7306">
        <v>14910.539396911754</v>
      </c>
      <c r="AH7306">
        <v>30784.024038937845</v>
      </c>
      <c r="AI7306">
        <v>29770.605031654304</v>
      </c>
      <c r="AJ7306">
        <v>1</v>
      </c>
      <c r="AK7306">
        <v>0</v>
      </c>
      <c r="AL7306">
        <v>1</v>
      </c>
    </row>
    <row r="7307" spans="1:38" x14ac:dyDescent="0.25">
      <c r="A7307">
        <v>179039939.63401541</v>
      </c>
      <c r="B7307">
        <v>7615124.2061236016</v>
      </c>
      <c r="C7307">
        <v>7597934.0201944895</v>
      </c>
      <c r="D7307">
        <v>6396550.4212220861</v>
      </c>
      <c r="E7307">
        <v>7878629.8482127469</v>
      </c>
      <c r="F7307">
        <v>336125.00009038346</v>
      </c>
      <c r="G7307">
        <v>511714.90538762091</v>
      </c>
      <c r="H7307">
        <v>375872.40287609905</v>
      </c>
      <c r="I7307">
        <v>4.4238999601338924E-2</v>
      </c>
      <c r="J7307">
        <v>7.9998572932354961E-2</v>
      </c>
      <c r="K7307">
        <v>4.770783881430412E-2</v>
      </c>
      <c r="L7307">
        <v>6399.7667075421932</v>
      </c>
      <c r="M7307">
        <v>8727.2649860925158</v>
      </c>
      <c r="N7307">
        <v>6359.6168116078325</v>
      </c>
      <c r="O7307">
        <v>2.6291145491985361E-2</v>
      </c>
      <c r="P7307">
        <v>3.6670648908337079E-2</v>
      </c>
      <c r="Q7307">
        <v>2.6722148996468742E-2</v>
      </c>
      <c r="R7307">
        <v>17190.185929112136</v>
      </c>
      <c r="S7307">
        <v>1218573.7849015156</v>
      </c>
      <c r="T7307">
        <v>-263505.64208914526</v>
      </c>
      <c r="U7307">
        <v>2.2573743334729688E-3</v>
      </c>
      <c r="V7307">
        <v>0.16002021134752017</v>
      </c>
      <c r="W7307">
        <v>-3.4602934234119344E-2</v>
      </c>
      <c r="X7307">
        <f t="shared" si="343"/>
        <v>2.2573743334729688E-3</v>
      </c>
      <c r="Y7307">
        <f t="shared" si="344"/>
        <v>0.16002021134752017</v>
      </c>
      <c r="Z7307">
        <f t="shared" si="345"/>
        <v>3.4602934234119344E-2</v>
      </c>
      <c r="AA7307">
        <v>0.98125144424529187</v>
      </c>
      <c r="AB7307">
        <v>0.96884322133104983</v>
      </c>
      <c r="AC7307">
        <v>0.983409626026858</v>
      </c>
      <c r="AD7307">
        <v>14903.480721614496</v>
      </c>
      <c r="AE7307">
        <v>30680.972155716987</v>
      </c>
      <c r="AF7307">
        <v>29764.206182767492</v>
      </c>
      <c r="AG7307">
        <v>14940.236029292495</v>
      </c>
      <c r="AH7307">
        <v>30733.840919834493</v>
      </c>
      <c r="AI7307">
        <v>29838.222452532002</v>
      </c>
      <c r="AJ7307">
        <v>1</v>
      </c>
      <c r="AK7307">
        <v>0</v>
      </c>
      <c r="AL7307">
        <v>1</v>
      </c>
    </row>
    <row r="7308" spans="1:38" x14ac:dyDescent="0.25">
      <c r="A7308">
        <v>178926415.15952605</v>
      </c>
      <c r="B7308">
        <v>7615124.2061236016</v>
      </c>
      <c r="C7308">
        <v>7049816.9047059994</v>
      </c>
      <c r="D7308">
        <v>5683445.6611135053</v>
      </c>
      <c r="E7308">
        <v>7192217.747409475</v>
      </c>
      <c r="F7308">
        <v>314000.62537404418</v>
      </c>
      <c r="G7308">
        <v>513584.79137507267</v>
      </c>
      <c r="H7308">
        <v>371449.62056776707</v>
      </c>
      <c r="I7308">
        <v>4.4540252551018421E-2</v>
      </c>
      <c r="J7308">
        <v>9.0365039449405188E-2</v>
      </c>
      <c r="K7308">
        <v>5.1646047660550524E-2</v>
      </c>
      <c r="L7308">
        <v>5978.5221208653829</v>
      </c>
      <c r="M7308">
        <v>8759.155772025184</v>
      </c>
      <c r="N7308">
        <v>6284.7850322408794</v>
      </c>
      <c r="O7308">
        <v>2.4601995607884928E-2</v>
      </c>
      <c r="P7308">
        <v>3.6848399547080628E-2</v>
      </c>
      <c r="Q7308">
        <v>2.6439108512620945E-2</v>
      </c>
      <c r="R7308">
        <v>565307.30141760223</v>
      </c>
      <c r="S7308">
        <v>1931678.5450100964</v>
      </c>
      <c r="T7308">
        <v>422906.45871412661</v>
      </c>
      <c r="U7308">
        <v>7.4234810374204777E-2</v>
      </c>
      <c r="V7308">
        <v>0.25366343249618473</v>
      </c>
      <c r="W7308">
        <v>5.5535070376665947E-2</v>
      </c>
      <c r="X7308">
        <f t="shared" si="343"/>
        <v>7.4234810374204777E-2</v>
      </c>
      <c r="Y7308">
        <f t="shared" si="344"/>
        <v>0.25366343249618473</v>
      </c>
      <c r="Z7308">
        <f t="shared" si="345"/>
        <v>5.5535070376665947E-2</v>
      </c>
      <c r="AA7308">
        <v>0.9836484855206461</v>
      </c>
      <c r="AB7308">
        <v>0.96906276325458907</v>
      </c>
      <c r="AC7308">
        <v>0.98402885949240593</v>
      </c>
      <c r="AD7308">
        <v>14803.935864860588</v>
      </c>
      <c r="AE7308">
        <v>30691.630137827444</v>
      </c>
      <c r="AF7308">
        <v>29729.619965896731</v>
      </c>
      <c r="AG7308">
        <v>14840.691172538587</v>
      </c>
      <c r="AH7308">
        <v>30744.498901944949</v>
      </c>
      <c r="AI7308">
        <v>29803.636235661241</v>
      </c>
      <c r="AJ7308">
        <v>0</v>
      </c>
      <c r="AK7308">
        <v>0</v>
      </c>
      <c r="AL7308">
        <v>1</v>
      </c>
    </row>
    <row r="7309" spans="1:38" x14ac:dyDescent="0.25">
      <c r="A7309">
        <v>179028213.84763208</v>
      </c>
      <c r="B7309">
        <v>7615124.2061235718</v>
      </c>
      <c r="C7309">
        <v>7567702.7966879681</v>
      </c>
      <c r="D7309">
        <v>5960108.2301410213</v>
      </c>
      <c r="E7309">
        <v>7528992.2488764906</v>
      </c>
      <c r="F7309">
        <v>338588.88258328318</v>
      </c>
      <c r="G7309">
        <v>528375.95457508077</v>
      </c>
      <c r="H7309">
        <v>380643.33085199597</v>
      </c>
      <c r="I7309">
        <v>4.4741302833862316E-2</v>
      </c>
      <c r="J7309">
        <v>8.8652073783327748E-2</v>
      </c>
      <c r="K7309">
        <v>5.0557009260940235E-2</v>
      </c>
      <c r="L7309">
        <v>6446.6786395469999</v>
      </c>
      <c r="M7309">
        <v>9011.4181144739141</v>
      </c>
      <c r="N7309">
        <v>6440.3390820653567</v>
      </c>
      <c r="O7309">
        <v>2.6495771599262995E-2</v>
      </c>
      <c r="P7309">
        <v>3.7874603776191652E-2</v>
      </c>
      <c r="Q7309">
        <v>2.7068468893454243E-2</v>
      </c>
      <c r="R7309">
        <v>47421.409435603768</v>
      </c>
      <c r="S7309">
        <v>1655015.9759825505</v>
      </c>
      <c r="T7309">
        <v>86131.957247081213</v>
      </c>
      <c r="U7309">
        <v>6.2272667066245162E-3</v>
      </c>
      <c r="V7309">
        <v>0.21733276190711345</v>
      </c>
      <c r="W7309">
        <v>1.1310643781465794E-2</v>
      </c>
      <c r="X7309">
        <f t="shared" si="343"/>
        <v>6.2272667066245162E-3</v>
      </c>
      <c r="Y7309">
        <f t="shared" si="344"/>
        <v>0.21733276190711345</v>
      </c>
      <c r="Z7309">
        <f t="shared" si="345"/>
        <v>1.1310643781465794E-2</v>
      </c>
      <c r="AA7309">
        <v>0.98095128390868103</v>
      </c>
      <c r="AB7309">
        <v>0.96721482951779891</v>
      </c>
      <c r="AC7309">
        <v>0.98320783525587818</v>
      </c>
      <c r="AD7309">
        <v>14914.158469054695</v>
      </c>
      <c r="AE7309">
        <v>30774.594265790442</v>
      </c>
      <c r="AF7309">
        <v>29801.06155996869</v>
      </c>
      <c r="AG7309">
        <v>14950.913776732694</v>
      </c>
      <c r="AH7309">
        <v>30827.463029907947</v>
      </c>
      <c r="AI7309">
        <v>29875.0778297332</v>
      </c>
      <c r="AJ7309">
        <v>1</v>
      </c>
      <c r="AK7309">
        <v>0</v>
      </c>
      <c r="AL7309">
        <v>1</v>
      </c>
    </row>
    <row r="7310" spans="1:38" x14ac:dyDescent="0.25">
      <c r="A7310">
        <v>179014667.49952883</v>
      </c>
      <c r="B7310">
        <v>7615124.2061235718</v>
      </c>
      <c r="C7310">
        <v>7365091.77297673</v>
      </c>
      <c r="D7310">
        <v>5833042.227526038</v>
      </c>
      <c r="E7310">
        <v>7340498.3383170674</v>
      </c>
      <c r="F7310">
        <v>315176.90849137539</v>
      </c>
      <c r="G7310">
        <v>507773.24503605155</v>
      </c>
      <c r="H7310">
        <v>364808.02666425111</v>
      </c>
      <c r="I7310">
        <v>4.279334436100192E-2</v>
      </c>
      <c r="J7310">
        <v>8.7051186195751723E-2</v>
      </c>
      <c r="K7310">
        <v>4.9697991859758324E-2</v>
      </c>
      <c r="L7310">
        <v>6000.9183649142215</v>
      </c>
      <c r="M7310">
        <v>8660.0402208743471</v>
      </c>
      <c r="N7310">
        <v>6172.4118121761048</v>
      </c>
      <c r="O7310">
        <v>2.4664288523812215E-2</v>
      </c>
      <c r="P7310">
        <v>3.6399638755966815E-2</v>
      </c>
      <c r="Q7310">
        <v>2.594370863021106E-2</v>
      </c>
      <c r="R7310">
        <v>250032.43314684182</v>
      </c>
      <c r="S7310">
        <v>1782081.9785975339</v>
      </c>
      <c r="T7310">
        <v>274625.86780650448</v>
      </c>
      <c r="U7310">
        <v>3.2833664478615139E-2</v>
      </c>
      <c r="V7310">
        <v>0.23401876717447406</v>
      </c>
      <c r="W7310">
        <v>3.6063215828530913E-2</v>
      </c>
      <c r="X7310">
        <f t="shared" si="343"/>
        <v>3.2833664478615139E-2</v>
      </c>
      <c r="Y7310">
        <f t="shared" si="344"/>
        <v>0.23401876717447406</v>
      </c>
      <c r="Z7310">
        <f t="shared" si="345"/>
        <v>3.6063215828530913E-2</v>
      </c>
      <c r="AA7310">
        <v>0.98318821030681891</v>
      </c>
      <c r="AB7310">
        <v>0.96930727316908949</v>
      </c>
      <c r="AC7310">
        <v>0.9843647979500848</v>
      </c>
      <c r="AD7310">
        <v>14809.402455222125</v>
      </c>
      <c r="AE7310">
        <v>30658.37730960234</v>
      </c>
      <c r="AF7310">
        <v>29676.901290891554</v>
      </c>
      <c r="AG7310">
        <v>14846.157762900124</v>
      </c>
      <c r="AH7310">
        <v>30711.246073719845</v>
      </c>
      <c r="AI7310">
        <v>29750.917560656064</v>
      </c>
      <c r="AJ7310">
        <v>1</v>
      </c>
      <c r="AK7310">
        <v>0</v>
      </c>
      <c r="AL7310">
        <v>1</v>
      </c>
    </row>
    <row r="7311" spans="1:38" x14ac:dyDescent="0.25">
      <c r="A7311">
        <v>179008376.19491982</v>
      </c>
      <c r="B7311">
        <v>7615124.2061235718</v>
      </c>
      <c r="C7311">
        <v>7815742.5090900213</v>
      </c>
      <c r="D7311">
        <v>6140722.9013791187</v>
      </c>
      <c r="E7311">
        <v>7670100.2390986523</v>
      </c>
      <c r="F7311">
        <v>334480.83676444151</v>
      </c>
      <c r="G7311">
        <v>525509.95790396503</v>
      </c>
      <c r="H7311">
        <v>380088.27104848635</v>
      </c>
      <c r="I7311">
        <v>4.2795785093409477E-2</v>
      </c>
      <c r="J7311">
        <v>8.5577865398541758E-2</v>
      </c>
      <c r="K7311">
        <v>4.9554537646192776E-2</v>
      </c>
      <c r="L7311">
        <v>6368.4620985059846</v>
      </c>
      <c r="M7311">
        <v>8962.5387245348229</v>
      </c>
      <c r="N7311">
        <v>6430.9476832001128</v>
      </c>
      <c r="O7311">
        <v>2.6135110564252089E-2</v>
      </c>
      <c r="P7311">
        <v>3.7642431655717297E-2</v>
      </c>
      <c r="Q7311">
        <v>2.7009814527626276E-2</v>
      </c>
      <c r="R7311">
        <v>-200618.30296644941</v>
      </c>
      <c r="S7311">
        <v>1474401.3047444532</v>
      </c>
      <c r="T7311">
        <v>-54976.032975080423</v>
      </c>
      <c r="U7311">
        <v>-2.6344718422993761E-2</v>
      </c>
      <c r="V7311">
        <v>0.19361487282884218</v>
      </c>
      <c r="W7311">
        <v>-7.2193219029667811E-3</v>
      </c>
      <c r="X7311">
        <f t="shared" si="343"/>
        <v>2.6344718422993761E-2</v>
      </c>
      <c r="Y7311">
        <f t="shared" si="344"/>
        <v>0.19361487282884218</v>
      </c>
      <c r="Z7311">
        <f t="shared" si="345"/>
        <v>7.2193219029667811E-3</v>
      </c>
      <c r="AA7311">
        <v>0.98164209433058647</v>
      </c>
      <c r="AB7311">
        <v>0.96730367656829419</v>
      </c>
      <c r="AC7311">
        <v>0.98311951819860732</v>
      </c>
      <c r="AD7311">
        <v>14896.311766419412</v>
      </c>
      <c r="AE7311">
        <v>30758.701724068105</v>
      </c>
      <c r="AF7311">
        <v>29796.797546144051</v>
      </c>
      <c r="AG7311">
        <v>14933.067074097411</v>
      </c>
      <c r="AH7311">
        <v>30811.570488185611</v>
      </c>
      <c r="AI7311">
        <v>29870.813815908561</v>
      </c>
      <c r="AJ7311">
        <v>1</v>
      </c>
      <c r="AK7311">
        <v>0</v>
      </c>
      <c r="AL7311">
        <v>1</v>
      </c>
    </row>
    <row r="7312" spans="1:38" x14ac:dyDescent="0.25">
      <c r="A7312">
        <v>178828869.85909885</v>
      </c>
      <c r="B7312">
        <v>7615124.2061235718</v>
      </c>
      <c r="C7312">
        <v>7898324.0661522318</v>
      </c>
      <c r="D7312">
        <v>6277089.5841863761</v>
      </c>
      <c r="E7312">
        <v>7819447.0579386912</v>
      </c>
      <c r="F7312">
        <v>317362.11951019015</v>
      </c>
      <c r="G7312">
        <v>516572.136462364</v>
      </c>
      <c r="H7312">
        <v>362840.7699821358</v>
      </c>
      <c r="I7312">
        <v>4.0180944318330192E-2</v>
      </c>
      <c r="J7312">
        <v>8.2294848517654395E-2</v>
      </c>
      <c r="K7312">
        <v>4.6402356495752702E-2</v>
      </c>
      <c r="L7312">
        <v>6042.5244362371068</v>
      </c>
      <c r="M7312">
        <v>8810.1047514416514</v>
      </c>
      <c r="N7312">
        <v>6139.1265840704837</v>
      </c>
      <c r="O7312">
        <v>2.4818596770590316E-2</v>
      </c>
      <c r="P7312">
        <v>3.7037434172808109E-2</v>
      </c>
      <c r="Q7312">
        <v>2.5808716598839494E-2</v>
      </c>
      <c r="R7312">
        <v>-283199.86002865992</v>
      </c>
      <c r="S7312">
        <v>1338034.6219371958</v>
      </c>
      <c r="T7312">
        <v>-204322.85181511939</v>
      </c>
      <c r="U7312">
        <v>-3.7189132095958408E-2</v>
      </c>
      <c r="V7312">
        <v>0.1757075243580713</v>
      </c>
      <c r="W7312">
        <v>-2.6831190967419372E-2</v>
      </c>
      <c r="X7312">
        <f t="shared" si="343"/>
        <v>3.7189132095958408E-2</v>
      </c>
      <c r="Y7312">
        <f t="shared" si="344"/>
        <v>0.1757075243580713</v>
      </c>
      <c r="Z7312">
        <f t="shared" si="345"/>
        <v>2.6831190967419372E-2</v>
      </c>
      <c r="AA7312">
        <v>0.98313315735496887</v>
      </c>
      <c r="AB7312">
        <v>0.96830223031870422</v>
      </c>
      <c r="AC7312">
        <v>0.9845660250083792</v>
      </c>
      <c r="AD7312">
        <v>14819.503938538606</v>
      </c>
      <c r="AE7312">
        <v>30708.577161291276</v>
      </c>
      <c r="AF7312">
        <v>29661.101531289958</v>
      </c>
      <c r="AG7312">
        <v>14856.259246216605</v>
      </c>
      <c r="AH7312">
        <v>30761.445925408781</v>
      </c>
      <c r="AI7312">
        <v>29735.117801054468</v>
      </c>
      <c r="AJ7312">
        <v>1</v>
      </c>
      <c r="AK7312">
        <v>0</v>
      </c>
      <c r="AL7312">
        <v>1</v>
      </c>
    </row>
    <row r="7313" spans="1:38" x14ac:dyDescent="0.25">
      <c r="A7313">
        <v>178783343.36448461</v>
      </c>
      <c r="B7313">
        <v>7615124.2061236016</v>
      </c>
      <c r="C7313">
        <v>7652271.4717723988</v>
      </c>
      <c r="D7313">
        <v>6113231.9118800983</v>
      </c>
      <c r="E7313">
        <v>7569495.155918397</v>
      </c>
      <c r="F7313">
        <v>333080.81624147139</v>
      </c>
      <c r="G7313">
        <v>509476.6228313272</v>
      </c>
      <c r="H7313">
        <v>375069.62824677309</v>
      </c>
      <c r="I7313">
        <v>4.3527051734917617E-2</v>
      </c>
      <c r="J7313">
        <v>8.333997960084584E-2</v>
      </c>
      <c r="K7313">
        <v>4.9550151036627008E-2</v>
      </c>
      <c r="L7313">
        <v>6341.8059297283844</v>
      </c>
      <c r="M7313">
        <v>8689.0912202380186</v>
      </c>
      <c r="N7313">
        <v>6346.0341729529737</v>
      </c>
      <c r="O7313">
        <v>2.6053997323589751E-2</v>
      </c>
      <c r="P7313">
        <v>3.6537903553062301E-2</v>
      </c>
      <c r="Q7313">
        <v>2.6685274521659544E-2</v>
      </c>
      <c r="R7313">
        <v>-37147.265648797154</v>
      </c>
      <c r="S7313">
        <v>1501892.2942435034</v>
      </c>
      <c r="T7313">
        <v>45629.050205204636</v>
      </c>
      <c r="U7313">
        <v>-4.878090579130104E-3</v>
      </c>
      <c r="V7313">
        <v>0.19722492418912571</v>
      </c>
      <c r="W7313">
        <v>5.991898355185413E-3</v>
      </c>
      <c r="X7313">
        <f t="shared" si="343"/>
        <v>4.878090579130104E-3</v>
      </c>
      <c r="Y7313">
        <f t="shared" si="344"/>
        <v>0.19722492418912571</v>
      </c>
      <c r="Z7313">
        <f t="shared" si="345"/>
        <v>5.991898355185413E-3</v>
      </c>
      <c r="AA7313">
        <v>0.9815093635946881</v>
      </c>
      <c r="AB7313">
        <v>0.96912037559801978</v>
      </c>
      <c r="AC7313">
        <v>0.98348319036186582</v>
      </c>
      <c r="AD7313">
        <v>14890.179499845266</v>
      </c>
      <c r="AE7313">
        <v>30668.163055911071</v>
      </c>
      <c r="AF7313">
        <v>29757.958807435592</v>
      </c>
      <c r="AG7313">
        <v>14926.934807523265</v>
      </c>
      <c r="AH7313">
        <v>30721.031820028576</v>
      </c>
      <c r="AI7313">
        <v>29831.975077200103</v>
      </c>
      <c r="AJ7313">
        <v>1</v>
      </c>
      <c r="AK7313">
        <v>0</v>
      </c>
      <c r="AL7313">
        <v>1</v>
      </c>
    </row>
    <row r="7314" spans="1:38" x14ac:dyDescent="0.25">
      <c r="A7314">
        <v>178909824.12663153</v>
      </c>
      <c r="B7314">
        <v>7615124.2061236016</v>
      </c>
      <c r="C7314">
        <v>7771681.0500426553</v>
      </c>
      <c r="D7314">
        <v>6117459.4840676235</v>
      </c>
      <c r="E7314">
        <v>7712967.8888725052</v>
      </c>
      <c r="F7314">
        <v>328861.9682367369</v>
      </c>
      <c r="G7314">
        <v>530421.88499681023</v>
      </c>
      <c r="H7314">
        <v>373894.01470492868</v>
      </c>
      <c r="I7314">
        <v>4.2315422637542739E-2</v>
      </c>
      <c r="J7314">
        <v>8.6706235877531623E-2</v>
      </c>
      <c r="K7314">
        <v>4.8476023768275422E-2</v>
      </c>
      <c r="L7314">
        <v>6261.4797326361695</v>
      </c>
      <c r="M7314">
        <v>9046.311326974761</v>
      </c>
      <c r="N7314">
        <v>6326.1432429792485</v>
      </c>
      <c r="O7314">
        <v>2.5719189677885335E-2</v>
      </c>
      <c r="P7314">
        <v>3.8022546634238374E-2</v>
      </c>
      <c r="Q7314">
        <v>2.6589409514771782E-2</v>
      </c>
      <c r="R7314">
        <v>-156556.84391905367</v>
      </c>
      <c r="S7314">
        <v>1497664.7220559781</v>
      </c>
      <c r="T7314">
        <v>-97843.68274890352</v>
      </c>
      <c r="U7314">
        <v>-2.0558672410511774E-2</v>
      </c>
      <c r="V7314">
        <v>0.1966697694637273</v>
      </c>
      <c r="W7314">
        <v>-1.2848599720832368E-2</v>
      </c>
      <c r="X7314">
        <f t="shared" si="343"/>
        <v>2.0558672410511774E-2</v>
      </c>
      <c r="Y7314">
        <f t="shared" si="344"/>
        <v>0.1966697694637273</v>
      </c>
      <c r="Z7314">
        <f t="shared" si="345"/>
        <v>1.2848599720832368E-2</v>
      </c>
      <c r="AA7314">
        <v>0.98191749363000103</v>
      </c>
      <c r="AB7314">
        <v>0.9666434446815958</v>
      </c>
      <c r="AC7314">
        <v>0.98364260154016725</v>
      </c>
      <c r="AD7314">
        <v>14871.543329333112</v>
      </c>
      <c r="AE7314">
        <v>30785.886725803932</v>
      </c>
      <c r="AF7314">
        <v>29748.785743768804</v>
      </c>
      <c r="AG7314">
        <v>14908.29863701111</v>
      </c>
      <c r="AH7314">
        <v>30838.755489921437</v>
      </c>
      <c r="AI7314">
        <v>29822.802013533314</v>
      </c>
      <c r="AJ7314">
        <v>1</v>
      </c>
      <c r="AK7314">
        <v>0</v>
      </c>
      <c r="AL7314">
        <v>1</v>
      </c>
    </row>
    <row r="7315" spans="1:38" x14ac:dyDescent="0.25">
      <c r="A7315">
        <v>179202343.63014936</v>
      </c>
      <c r="B7315">
        <v>7615124.2061235718</v>
      </c>
      <c r="C7315">
        <v>6947204.1576669067</v>
      </c>
      <c r="D7315">
        <v>5178425.1611150075</v>
      </c>
      <c r="E7315">
        <v>6691168.8995683603</v>
      </c>
      <c r="F7315">
        <v>327787.44101089024</v>
      </c>
      <c r="G7315">
        <v>525783.25221123244</v>
      </c>
      <c r="H7315">
        <v>386814.42474805901</v>
      </c>
      <c r="I7315">
        <v>4.7182641185108301E-2</v>
      </c>
      <c r="J7315">
        <v>0.1015334268339647</v>
      </c>
      <c r="K7315">
        <v>5.7809693725264052E-2</v>
      </c>
      <c r="L7315">
        <v>6241.0209046273285</v>
      </c>
      <c r="M7315">
        <v>8967.1997414674952</v>
      </c>
      <c r="N7315">
        <v>6544.7516225634354</v>
      </c>
      <c r="O7315">
        <v>2.5678023229137075E-2</v>
      </c>
      <c r="P7315">
        <v>3.7690530421466951E-2</v>
      </c>
      <c r="Q7315">
        <v>2.7508605500383736E-2</v>
      </c>
      <c r="R7315">
        <v>667920.04845666513</v>
      </c>
      <c r="S7315">
        <v>2436699.0450085644</v>
      </c>
      <c r="T7315">
        <v>923955.30655521154</v>
      </c>
      <c r="U7315">
        <v>8.770967227554459E-2</v>
      </c>
      <c r="V7315">
        <v>0.31998152348574099</v>
      </c>
      <c r="W7315">
        <v>0.12133161345053685</v>
      </c>
      <c r="X7315">
        <f t="shared" si="343"/>
        <v>8.770967227554459E-2</v>
      </c>
      <c r="Y7315">
        <f t="shared" si="344"/>
        <v>0.31998152348574099</v>
      </c>
      <c r="Z7315">
        <f t="shared" si="345"/>
        <v>0.12133161345053685</v>
      </c>
      <c r="AA7315">
        <v>0.98192646125513405</v>
      </c>
      <c r="AB7315">
        <v>0.96702298040101242</v>
      </c>
      <c r="AC7315">
        <v>0.98238502186264309</v>
      </c>
      <c r="AD7315">
        <v>14866.758553212794</v>
      </c>
      <c r="AE7315">
        <v>30760.220931033662</v>
      </c>
      <c r="AF7315">
        <v>29848.053918513295</v>
      </c>
      <c r="AG7315">
        <v>14903.513860890793</v>
      </c>
      <c r="AH7315">
        <v>30813.089695151168</v>
      </c>
      <c r="AI7315">
        <v>29922.070188277805</v>
      </c>
      <c r="AJ7315">
        <v>0</v>
      </c>
      <c r="AK7315">
        <v>0</v>
      </c>
      <c r="AL7315">
        <v>0</v>
      </c>
    </row>
    <row r="7316" spans="1:38" x14ac:dyDescent="0.25">
      <c r="A7316">
        <v>178914320.93649244</v>
      </c>
      <c r="B7316">
        <v>7615124.2061235718</v>
      </c>
      <c r="C7316">
        <v>7775289.3305449467</v>
      </c>
      <c r="D7316">
        <v>6126667.1184540549</v>
      </c>
      <c r="E7316">
        <v>7594496.1823996194</v>
      </c>
      <c r="F7316">
        <v>324196.76074615977</v>
      </c>
      <c r="G7316">
        <v>508840.12715029612</v>
      </c>
      <c r="H7316">
        <v>371724.99652174819</v>
      </c>
      <c r="I7316">
        <v>4.1695780949599442E-2</v>
      </c>
      <c r="J7316">
        <v>8.3053333453946818E-2</v>
      </c>
      <c r="K7316">
        <v>4.8946630242994595E-2</v>
      </c>
      <c r="L7316">
        <v>6172.654921705881</v>
      </c>
      <c r="M7316">
        <v>8678.2358271033299</v>
      </c>
      <c r="N7316">
        <v>6289.4442877037918</v>
      </c>
      <c r="O7316">
        <v>2.534395123311399E-2</v>
      </c>
      <c r="P7316">
        <v>3.6467363971576412E-2</v>
      </c>
      <c r="Q7316">
        <v>2.6429271869096372E-2</v>
      </c>
      <c r="R7316">
        <v>-160165.12442137487</v>
      </c>
      <c r="S7316">
        <v>1488457.0876695169</v>
      </c>
      <c r="T7316">
        <v>20628.023723952472</v>
      </c>
      <c r="U7316">
        <v>-2.1032503224646136E-2</v>
      </c>
      <c r="V7316">
        <v>0.19546064481424999</v>
      </c>
      <c r="W7316">
        <v>2.7088230166180086E-3</v>
      </c>
      <c r="X7316">
        <f t="shared" si="343"/>
        <v>2.1032503224646136E-2</v>
      </c>
      <c r="Y7316">
        <f t="shared" si="344"/>
        <v>0.19546064481424999</v>
      </c>
      <c r="Z7316">
        <f t="shared" si="345"/>
        <v>2.7088230166180086E-3</v>
      </c>
      <c r="AA7316">
        <v>0.9825567656721228</v>
      </c>
      <c r="AB7316">
        <v>0.96934915234840724</v>
      </c>
      <c r="AC7316">
        <v>0.98385633274641837</v>
      </c>
      <c r="AD7316">
        <v>14850.655010802109</v>
      </c>
      <c r="AE7316">
        <v>30664.510281620143</v>
      </c>
      <c r="AF7316">
        <v>29731.785402002482</v>
      </c>
      <c r="AG7316">
        <v>14887.410318480108</v>
      </c>
      <c r="AH7316">
        <v>30717.379045737649</v>
      </c>
      <c r="AI7316">
        <v>29805.801671766993</v>
      </c>
      <c r="AJ7316">
        <v>1</v>
      </c>
      <c r="AK7316">
        <v>0</v>
      </c>
      <c r="AL7316">
        <v>1</v>
      </c>
    </row>
    <row r="7317" spans="1:38" x14ac:dyDescent="0.25">
      <c r="A7317">
        <v>178794907.0010145</v>
      </c>
      <c r="B7317">
        <v>7615124.2061235718</v>
      </c>
      <c r="C7317">
        <v>7496992.3852028344</v>
      </c>
      <c r="D7317">
        <v>5927689.2694013771</v>
      </c>
      <c r="E7317">
        <v>7378554.8683046987</v>
      </c>
      <c r="F7317">
        <v>311117.67005529103</v>
      </c>
      <c r="G7317">
        <v>498889.61088126601</v>
      </c>
      <c r="H7317">
        <v>361869.85886105528</v>
      </c>
      <c r="I7317">
        <v>4.1498997740661785E-2</v>
      </c>
      <c r="J7317">
        <v>8.4162578065035396E-2</v>
      </c>
      <c r="K7317">
        <v>4.9043459772251947E-2</v>
      </c>
      <c r="L7317">
        <v>5923.6311087022686</v>
      </c>
      <c r="M7317">
        <v>8508.5304084924173</v>
      </c>
      <c r="N7317">
        <v>6122.6991404993514</v>
      </c>
      <c r="O7317">
        <v>2.4327351524509499E-2</v>
      </c>
      <c r="P7317">
        <v>3.5770927060737402E-2</v>
      </c>
      <c r="Q7317">
        <v>2.5740593716517959E-2</v>
      </c>
      <c r="R7317">
        <v>118131.82092073746</v>
      </c>
      <c r="S7317">
        <v>1687434.9367221948</v>
      </c>
      <c r="T7317">
        <v>236569.33781887311</v>
      </c>
      <c r="U7317">
        <v>1.5512789775082563E-2</v>
      </c>
      <c r="V7317">
        <v>0.22158994273071381</v>
      </c>
      <c r="W7317">
        <v>3.1065722818892427E-2</v>
      </c>
      <c r="X7317">
        <f t="shared" si="343"/>
        <v>1.5512789775082563E-2</v>
      </c>
      <c r="Y7317">
        <f t="shared" si="344"/>
        <v>0.22158994273071381</v>
      </c>
      <c r="Z7317">
        <f t="shared" si="345"/>
        <v>3.1065722818892427E-2</v>
      </c>
      <c r="AA7317">
        <v>0.98372571558020827</v>
      </c>
      <c r="AB7317">
        <v>0.97006834630793504</v>
      </c>
      <c r="AC7317">
        <v>0.98445805046177093</v>
      </c>
      <c r="AD7317">
        <v>14790.45070344518</v>
      </c>
      <c r="AE7317">
        <v>30606.803631824099</v>
      </c>
      <c r="AF7317">
        <v>29653.272188431667</v>
      </c>
      <c r="AG7317">
        <v>14827.206011123179</v>
      </c>
      <c r="AH7317">
        <v>30659.672395941605</v>
      </c>
      <c r="AI7317">
        <v>29727.288458196177</v>
      </c>
      <c r="AJ7317">
        <v>1</v>
      </c>
      <c r="AK7317">
        <v>0</v>
      </c>
      <c r="AL7317">
        <v>1</v>
      </c>
    </row>
    <row r="7318" spans="1:38" x14ac:dyDescent="0.25">
      <c r="A7318">
        <v>179067794.81834853</v>
      </c>
      <c r="B7318">
        <v>7615124.2061236016</v>
      </c>
      <c r="C7318">
        <v>7722295.0096777603</v>
      </c>
      <c r="D7318">
        <v>6300425.1770877782</v>
      </c>
      <c r="E7318">
        <v>7793777.1974760545</v>
      </c>
      <c r="F7318">
        <v>315148.17473679665</v>
      </c>
      <c r="G7318">
        <v>511992.49387131236</v>
      </c>
      <c r="H7318">
        <v>364202.45395692129</v>
      </c>
      <c r="I7318">
        <v>4.0810170336907044E-2</v>
      </c>
      <c r="J7318">
        <v>8.1263165497660703E-2</v>
      </c>
      <c r="K7318">
        <v>4.6729903194418367E-2</v>
      </c>
      <c r="L7318">
        <v>6000.3712787829127</v>
      </c>
      <c r="M7318">
        <v>8731.9992399294806</v>
      </c>
      <c r="N7318">
        <v>6162.1657543630981</v>
      </c>
      <c r="O7318">
        <v>2.4634458641966339E-2</v>
      </c>
      <c r="P7318">
        <v>3.6675478581309928E-2</v>
      </c>
      <c r="Q7318">
        <v>2.5881859575201994E-2</v>
      </c>
      <c r="R7318">
        <v>-107170.80355415866</v>
      </c>
      <c r="S7318">
        <v>1314699.0290358234</v>
      </c>
      <c r="T7318">
        <v>-178652.9913524529</v>
      </c>
      <c r="U7318">
        <v>-1.4073415042656648E-2</v>
      </c>
      <c r="V7318">
        <v>0.17264314979637832</v>
      </c>
      <c r="W7318">
        <v>-2.3460285941073876E-2</v>
      </c>
      <c r="X7318">
        <f t="shared" si="343"/>
        <v>1.4073415042656648E-2</v>
      </c>
      <c r="Y7318">
        <f t="shared" si="344"/>
        <v>0.17264314979637832</v>
      </c>
      <c r="Z7318">
        <f t="shared" si="345"/>
        <v>2.3460285941073876E-2</v>
      </c>
      <c r="AA7318">
        <v>0.98346306177715492</v>
      </c>
      <c r="AB7318">
        <v>0.96903357196190543</v>
      </c>
      <c r="AC7318">
        <v>0.98453576143663735</v>
      </c>
      <c r="AD7318">
        <v>14809.269162893004</v>
      </c>
      <c r="AE7318">
        <v>30682.556814711959</v>
      </c>
      <c r="AF7318">
        <v>29672.046809632775</v>
      </c>
      <c r="AG7318">
        <v>14846.024470571003</v>
      </c>
      <c r="AH7318">
        <v>30735.425578829465</v>
      </c>
      <c r="AI7318">
        <v>29746.063079397285</v>
      </c>
      <c r="AJ7318">
        <v>1</v>
      </c>
      <c r="AK7318">
        <v>0</v>
      </c>
      <c r="AL7318">
        <v>1</v>
      </c>
    </row>
    <row r="7319" spans="1:38" x14ac:dyDescent="0.25">
      <c r="A7319">
        <v>178885603.06082195</v>
      </c>
      <c r="B7319">
        <v>7615124.2061236016</v>
      </c>
      <c r="C7319">
        <v>7401399.1435625553</v>
      </c>
      <c r="D7319">
        <v>5941804.9860329926</v>
      </c>
      <c r="E7319">
        <v>7435374.0654213624</v>
      </c>
      <c r="F7319">
        <v>331954.60032326245</v>
      </c>
      <c r="G7319">
        <v>515882.06802643603</v>
      </c>
      <c r="H7319">
        <v>374750.59438172384</v>
      </c>
      <c r="I7319">
        <v>4.4850249781756932E-2</v>
      </c>
      <c r="J7319">
        <v>8.6822450288941797E-2</v>
      </c>
      <c r="K7319">
        <v>5.0401041169471646E-2</v>
      </c>
      <c r="L7319">
        <v>6320.3629572124473</v>
      </c>
      <c r="M7319">
        <v>8798.3356783982927</v>
      </c>
      <c r="N7319">
        <v>6340.6362423890114</v>
      </c>
      <c r="O7319">
        <v>2.6017370603297479E-2</v>
      </c>
      <c r="P7319">
        <v>3.7023891085832018E-2</v>
      </c>
      <c r="Q7319">
        <v>2.6681753712746083E-2</v>
      </c>
      <c r="R7319">
        <v>213725.06256104633</v>
      </c>
      <c r="S7319">
        <v>1673319.220090609</v>
      </c>
      <c r="T7319">
        <v>179750.14070223924</v>
      </c>
      <c r="U7319">
        <v>2.8065866921669135E-2</v>
      </c>
      <c r="V7319">
        <v>0.21973630039350264</v>
      </c>
      <c r="W7319">
        <v>2.3604360984380995E-2</v>
      </c>
      <c r="X7319">
        <f t="shared" si="343"/>
        <v>2.8065866921669135E-2</v>
      </c>
      <c r="Y7319">
        <f t="shared" si="344"/>
        <v>0.21973630039350264</v>
      </c>
      <c r="Z7319">
        <f t="shared" si="345"/>
        <v>2.3604360984380995E-2</v>
      </c>
      <c r="AA7319">
        <v>0.98150567797926391</v>
      </c>
      <c r="AB7319">
        <v>0.96818197185597477</v>
      </c>
      <c r="AC7319">
        <v>0.98342948756754411</v>
      </c>
      <c r="AD7319">
        <v>14885.227795904688</v>
      </c>
      <c r="AE7319">
        <v>30704.671166698441</v>
      </c>
      <c r="AF7319">
        <v>29755.472299385285</v>
      </c>
      <c r="AG7319">
        <v>14921.983103582686</v>
      </c>
      <c r="AH7319">
        <v>30757.539930815947</v>
      </c>
      <c r="AI7319">
        <v>29829.488569149795</v>
      </c>
      <c r="AJ7319">
        <v>1</v>
      </c>
      <c r="AK7319">
        <v>0</v>
      </c>
      <c r="AL7319">
        <v>1</v>
      </c>
    </row>
    <row r="7320" spans="1:38" x14ac:dyDescent="0.25">
      <c r="A7320">
        <v>178849878.84335476</v>
      </c>
      <c r="B7320">
        <v>7615124.2061235718</v>
      </c>
      <c r="C7320">
        <v>7489932.6248927191</v>
      </c>
      <c r="D7320">
        <v>6113453.1224868568</v>
      </c>
      <c r="E7320">
        <v>7626660.2988948738</v>
      </c>
      <c r="F7320">
        <v>331979.31209669256</v>
      </c>
      <c r="G7320">
        <v>517788.22154120629</v>
      </c>
      <c r="H7320">
        <v>375684.17933120462</v>
      </c>
      <c r="I7320">
        <v>4.4323404324541252E-2</v>
      </c>
      <c r="J7320">
        <v>8.4696522761685655E-2</v>
      </c>
      <c r="K7320">
        <v>4.925933037631719E-2</v>
      </c>
      <c r="L7320">
        <v>6320.8334654603896</v>
      </c>
      <c r="M7320">
        <v>8830.8450046899925</v>
      </c>
      <c r="N7320">
        <v>6356.4321414610185</v>
      </c>
      <c r="O7320">
        <v>2.5959659803991616E-2</v>
      </c>
      <c r="P7320">
        <v>3.7120886277544757E-2</v>
      </c>
      <c r="Q7320">
        <v>2.6719571516518541E-2</v>
      </c>
      <c r="R7320">
        <v>125191.58123085275</v>
      </c>
      <c r="S7320">
        <v>1501671.0836367151</v>
      </c>
      <c r="T7320">
        <v>-11536.092771301977</v>
      </c>
      <c r="U7320">
        <v>1.6439860709058701E-2</v>
      </c>
      <c r="V7320">
        <v>0.19719587533833946</v>
      </c>
      <c r="W7320">
        <v>-1.5148922668950593E-3</v>
      </c>
      <c r="X7320">
        <f t="shared" si="343"/>
        <v>1.6439860709058701E-2</v>
      </c>
      <c r="Y7320">
        <f t="shared" si="344"/>
        <v>0.19719587533833946</v>
      </c>
      <c r="Z7320">
        <f t="shared" si="345"/>
        <v>1.5148922668950593E-3</v>
      </c>
      <c r="AA7320">
        <v>0.98167391042239482</v>
      </c>
      <c r="AB7320">
        <v>0.96821744267514587</v>
      </c>
      <c r="AC7320">
        <v>0.98348763808080941</v>
      </c>
      <c r="AD7320">
        <v>14885.336627859484</v>
      </c>
      <c r="AE7320">
        <v>30715.447885232119</v>
      </c>
      <c r="AF7320">
        <v>29762.742582493873</v>
      </c>
      <c r="AG7320">
        <v>14922.091935537483</v>
      </c>
      <c r="AH7320">
        <v>30768.316649349625</v>
      </c>
      <c r="AI7320">
        <v>29836.758852258383</v>
      </c>
      <c r="AJ7320">
        <v>1</v>
      </c>
      <c r="AK7320">
        <v>0</v>
      </c>
      <c r="AL7320">
        <v>1</v>
      </c>
    </row>
    <row r="7321" spans="1:38" x14ac:dyDescent="0.25">
      <c r="A7321">
        <v>179220110.81124616</v>
      </c>
      <c r="B7321">
        <v>7615124.2061235718</v>
      </c>
      <c r="C7321">
        <v>7364213.0865225494</v>
      </c>
      <c r="D7321">
        <v>5978923.0537741315</v>
      </c>
      <c r="E7321">
        <v>7433546.6942412322</v>
      </c>
      <c r="F7321">
        <v>340077.976467442</v>
      </c>
      <c r="G7321">
        <v>512498.05562564312</v>
      </c>
      <c r="H7321">
        <v>381084.90329690644</v>
      </c>
      <c r="I7321">
        <v>4.617981208200346E-2</v>
      </c>
      <c r="J7321">
        <v>8.5717452962057142E-2</v>
      </c>
      <c r="K7321">
        <v>5.1265555860721623E-2</v>
      </c>
      <c r="L7321">
        <v>6475.0307509986378</v>
      </c>
      <c r="M7321">
        <v>8740.6215633178053</v>
      </c>
      <c r="N7321">
        <v>6447.8103183750891</v>
      </c>
      <c r="O7321">
        <v>2.6567790110054522E-2</v>
      </c>
      <c r="P7321">
        <v>3.6684760817568086E-2</v>
      </c>
      <c r="Q7321">
        <v>2.7061734410207334E-2</v>
      </c>
      <c r="R7321">
        <v>250911.11960102245</v>
      </c>
      <c r="S7321">
        <v>1636201.1523494404</v>
      </c>
      <c r="T7321">
        <v>181577.5118823396</v>
      </c>
      <c r="U7321">
        <v>3.294905149403296E-2</v>
      </c>
      <c r="V7321">
        <v>0.21486204401416292</v>
      </c>
      <c r="W7321">
        <v>2.38443270217874E-2</v>
      </c>
      <c r="X7321">
        <f t="shared" si="343"/>
        <v>3.294905149403296E-2</v>
      </c>
      <c r="Y7321">
        <f t="shared" si="344"/>
        <v>0.21486204401416292</v>
      </c>
      <c r="Z7321">
        <f t="shared" si="345"/>
        <v>2.38443270217874E-2</v>
      </c>
      <c r="AA7321">
        <v>0.98095392432076989</v>
      </c>
      <c r="AB7321">
        <v>0.96919316819408818</v>
      </c>
      <c r="AC7321">
        <v>0.98318933230820238</v>
      </c>
      <c r="AD7321">
        <v>14920.574161005065</v>
      </c>
      <c r="AE7321">
        <v>30685.440690149939</v>
      </c>
      <c r="AF7321">
        <v>29804.44931631201</v>
      </c>
      <c r="AG7321">
        <v>14957.329468683063</v>
      </c>
      <c r="AH7321">
        <v>30738.309454267444</v>
      </c>
      <c r="AI7321">
        <v>29878.46558607652</v>
      </c>
      <c r="AJ7321">
        <v>1</v>
      </c>
      <c r="AK7321">
        <v>0</v>
      </c>
      <c r="AL7321">
        <v>1</v>
      </c>
    </row>
    <row r="7322" spans="1:38" x14ac:dyDescent="0.25">
      <c r="A7322">
        <v>178775133.70060435</v>
      </c>
      <c r="B7322">
        <v>7615124.2061235718</v>
      </c>
      <c r="C7322">
        <v>7801906.1246975195</v>
      </c>
      <c r="D7322">
        <v>6166240.6874892823</v>
      </c>
      <c r="E7322">
        <v>7734037.4173715394</v>
      </c>
      <c r="F7322">
        <v>321032.58152296755</v>
      </c>
      <c r="G7322">
        <v>521512.16979218437</v>
      </c>
      <c r="H7322">
        <v>367721.11114560574</v>
      </c>
      <c r="I7322">
        <v>4.1147967739154773E-2</v>
      </c>
      <c r="J7322">
        <v>8.4575383320713238E-2</v>
      </c>
      <c r="K7322">
        <v>4.7545814857277748E-2</v>
      </c>
      <c r="L7322">
        <v>6112.4094509916022</v>
      </c>
      <c r="M7322">
        <v>8894.3567039557438</v>
      </c>
      <c r="N7322">
        <v>6221.7000836733077</v>
      </c>
      <c r="O7322">
        <v>2.5092961762132174E-2</v>
      </c>
      <c r="P7322">
        <v>3.7387736336789594E-2</v>
      </c>
      <c r="Q7322">
        <v>2.6153131703330976E-2</v>
      </c>
      <c r="R7322">
        <v>-186781.91857394762</v>
      </c>
      <c r="S7322">
        <v>1448883.5186342895</v>
      </c>
      <c r="T7322">
        <v>-118913.21124796756</v>
      </c>
      <c r="U7322">
        <v>-2.4527757331095155E-2</v>
      </c>
      <c r="V7322">
        <v>0.19026393784479506</v>
      </c>
      <c r="W7322">
        <v>-1.5615400094504767E-2</v>
      </c>
      <c r="X7322">
        <f t="shared" si="343"/>
        <v>2.4527757331095155E-2</v>
      </c>
      <c r="Y7322">
        <f t="shared" si="344"/>
        <v>0.19026393784479506</v>
      </c>
      <c r="Z7322">
        <f t="shared" si="345"/>
        <v>1.5615400094504767E-2</v>
      </c>
      <c r="AA7322">
        <v>0.98255412194303948</v>
      </c>
      <c r="AB7322">
        <v>0.9676708068892238</v>
      </c>
      <c r="AC7322">
        <v>0.98413712218904315</v>
      </c>
      <c r="AD7322">
        <v>14836.31571528245</v>
      </c>
      <c r="AE7322">
        <v>30736.387785666044</v>
      </c>
      <c r="AF7322">
        <v>29700.141534280829</v>
      </c>
      <c r="AG7322">
        <v>14873.071022960448</v>
      </c>
      <c r="AH7322">
        <v>30789.256549783549</v>
      </c>
      <c r="AI7322">
        <v>29774.157804045339</v>
      </c>
      <c r="AJ7322">
        <v>1</v>
      </c>
      <c r="AK7322">
        <v>0</v>
      </c>
      <c r="AL7322">
        <v>1</v>
      </c>
    </row>
    <row r="7323" spans="1:38" x14ac:dyDescent="0.25">
      <c r="A7323">
        <v>178923901.51126593</v>
      </c>
      <c r="B7323">
        <v>7615124.2061235718</v>
      </c>
      <c r="C7323">
        <v>7643170.5414607227</v>
      </c>
      <c r="D7323">
        <v>6411198.8534158207</v>
      </c>
      <c r="E7323">
        <v>7899682.190056297</v>
      </c>
      <c r="F7323">
        <v>340133.9463602574</v>
      </c>
      <c r="G7323">
        <v>517373.4568355293</v>
      </c>
      <c r="H7323">
        <v>377086.01451314561</v>
      </c>
      <c r="I7323">
        <v>4.450168219002644E-2</v>
      </c>
      <c r="J7323">
        <v>8.0698394896904196E-2</v>
      </c>
      <c r="K7323">
        <v>4.7734327209745422E-2</v>
      </c>
      <c r="L7323">
        <v>6476.0964088835563</v>
      </c>
      <c r="M7323">
        <v>8823.7712191597857</v>
      </c>
      <c r="N7323">
        <v>6380.1506547702065</v>
      </c>
      <c r="O7323">
        <v>2.660924632245016E-2</v>
      </c>
      <c r="P7323">
        <v>3.7091761852061679E-2</v>
      </c>
      <c r="Q7323">
        <v>2.6819714925649014E-2</v>
      </c>
      <c r="R7323">
        <v>-28046.335337150842</v>
      </c>
      <c r="S7323">
        <v>1203925.3527077511</v>
      </c>
      <c r="T7323">
        <v>-284557.98393272515</v>
      </c>
      <c r="U7323">
        <v>-3.6829780549866623E-3</v>
      </c>
      <c r="V7323">
        <v>0.1580966140696215</v>
      </c>
      <c r="W7323">
        <v>-3.736747769706799E-2</v>
      </c>
      <c r="X7323">
        <f t="shared" si="343"/>
        <v>3.6829780549866623E-3</v>
      </c>
      <c r="Y7323">
        <f t="shared" si="344"/>
        <v>0.1580966140696215</v>
      </c>
      <c r="Z7323">
        <f t="shared" si="345"/>
        <v>3.736747769706799E-2</v>
      </c>
      <c r="AA7323">
        <v>0.98078827723352668</v>
      </c>
      <c r="AB7323">
        <v>0.96834455463218694</v>
      </c>
      <c r="AC7323">
        <v>0.98340413582696684</v>
      </c>
      <c r="AD7323">
        <v>14920.814756562817</v>
      </c>
      <c r="AE7323">
        <v>30713.106333066578</v>
      </c>
      <c r="AF7323">
        <v>29773.625497811696</v>
      </c>
      <c r="AG7323">
        <v>14957.570064240816</v>
      </c>
      <c r="AH7323">
        <v>30765.975097184084</v>
      </c>
      <c r="AI7323">
        <v>29847.641767576206</v>
      </c>
      <c r="AJ7323">
        <v>1</v>
      </c>
      <c r="AK7323">
        <v>0</v>
      </c>
      <c r="AL7323">
        <v>1</v>
      </c>
    </row>
    <row r="7324" spans="1:38" x14ac:dyDescent="0.25">
      <c r="A7324">
        <v>178706887.86923125</v>
      </c>
      <c r="B7324">
        <v>7615124.2061235718</v>
      </c>
      <c r="C7324">
        <v>7785952.6134450696</v>
      </c>
      <c r="D7324">
        <v>6138804.6325178705</v>
      </c>
      <c r="E7324">
        <v>7631284.583307487</v>
      </c>
      <c r="F7324">
        <v>339488.08458952699</v>
      </c>
      <c r="G7324">
        <v>520416.86541906785</v>
      </c>
      <c r="H7324">
        <v>380335.26176430628</v>
      </c>
      <c r="I7324">
        <v>4.3602639451373805E-2</v>
      </c>
      <c r="J7324">
        <v>8.4774951569946855E-2</v>
      </c>
      <c r="K7324">
        <v>4.9838956680536291E-2</v>
      </c>
      <c r="L7324">
        <v>6463.7993031732303</v>
      </c>
      <c r="M7324">
        <v>8875.6763579193648</v>
      </c>
      <c r="N7324">
        <v>6435.1266713264686</v>
      </c>
      <c r="O7324">
        <v>2.657390279437221E-2</v>
      </c>
      <c r="P7324">
        <v>3.7344190860300247E-2</v>
      </c>
      <c r="Q7324">
        <v>2.7075637836862135E-2</v>
      </c>
      <c r="R7324">
        <v>-170828.4073214978</v>
      </c>
      <c r="S7324">
        <v>1476319.5736057013</v>
      </c>
      <c r="T7324">
        <v>-16160.377183915116</v>
      </c>
      <c r="U7324">
        <v>-2.2432780175027093E-2</v>
      </c>
      <c r="V7324">
        <v>0.19386677533355848</v>
      </c>
      <c r="W7324">
        <v>-2.1221422982070372E-3</v>
      </c>
      <c r="X7324">
        <f t="shared" si="343"/>
        <v>2.2432780175027093E-2</v>
      </c>
      <c r="Y7324">
        <f t="shared" si="344"/>
        <v>0.19386677533355848</v>
      </c>
      <c r="Z7324">
        <f t="shared" si="345"/>
        <v>2.1221422982070372E-3</v>
      </c>
      <c r="AA7324">
        <v>0.98077828280519741</v>
      </c>
      <c r="AB7324">
        <v>0.96780897460892867</v>
      </c>
      <c r="AC7324">
        <v>0.98303147276362601</v>
      </c>
      <c r="AD7324">
        <v>14918.036005580465</v>
      </c>
      <c r="AE7324">
        <v>30730.244410351563</v>
      </c>
      <c r="AF7324">
        <v>29798.6957170077</v>
      </c>
      <c r="AG7324">
        <v>14954.791313258464</v>
      </c>
      <c r="AH7324">
        <v>30783.113174469068</v>
      </c>
      <c r="AI7324">
        <v>29872.71198677221</v>
      </c>
      <c r="AJ7324">
        <v>1</v>
      </c>
      <c r="AK7324">
        <v>0</v>
      </c>
      <c r="AL7324">
        <v>1</v>
      </c>
    </row>
    <row r="7325" spans="1:38" x14ac:dyDescent="0.25">
      <c r="A7325">
        <v>179146832.2638354</v>
      </c>
      <c r="B7325">
        <v>7615124.2061235718</v>
      </c>
      <c r="C7325">
        <v>7299021.3404728584</v>
      </c>
      <c r="D7325">
        <v>6185188.2671170747</v>
      </c>
      <c r="E7325">
        <v>7627850.1526303422</v>
      </c>
      <c r="F7325">
        <v>329518.5895484651</v>
      </c>
      <c r="G7325">
        <v>499971.31892187393</v>
      </c>
      <c r="H7325">
        <v>365591.53927825089</v>
      </c>
      <c r="I7325">
        <v>4.5145585165136351E-2</v>
      </c>
      <c r="J7325">
        <v>8.0833646015258859E-2</v>
      </c>
      <c r="K7325">
        <v>4.7928516156309456E-2</v>
      </c>
      <c r="L7325">
        <v>6273.9816983011187</v>
      </c>
      <c r="M7325">
        <v>8526.9788699473775</v>
      </c>
      <c r="N7325">
        <v>6185.6685449236284</v>
      </c>
      <c r="O7325">
        <v>2.5765124997924157E-2</v>
      </c>
      <c r="P7325">
        <v>3.5811468231078863E-2</v>
      </c>
      <c r="Q7325">
        <v>2.597847091720111E-2</v>
      </c>
      <c r="R7325">
        <v>316102.86565071344</v>
      </c>
      <c r="S7325">
        <v>1429935.9390064972</v>
      </c>
      <c r="T7325">
        <v>-12725.946506770328</v>
      </c>
      <c r="U7325">
        <v>4.1509876542332E-2</v>
      </c>
      <c r="V7325">
        <v>0.18777578675035117</v>
      </c>
      <c r="W7325">
        <v>-1.6711410296547725E-3</v>
      </c>
      <c r="X7325">
        <f t="shared" si="343"/>
        <v>4.1509876542332E-2</v>
      </c>
      <c r="Y7325">
        <f t="shared" si="344"/>
        <v>0.18777578675035117</v>
      </c>
      <c r="Z7325">
        <f t="shared" si="345"/>
        <v>1.6711410296547725E-3</v>
      </c>
      <c r="AA7325">
        <v>0.98204603804855817</v>
      </c>
      <c r="AB7325">
        <v>0.97055753402455636</v>
      </c>
      <c r="AC7325">
        <v>0.9844634297686542</v>
      </c>
      <c r="AD7325">
        <v>14874.459517135687</v>
      </c>
      <c r="AE7325">
        <v>30613.13234493311</v>
      </c>
      <c r="AF7325">
        <v>29683.170256107369</v>
      </c>
      <c r="AG7325">
        <v>14911.214824813685</v>
      </c>
      <c r="AH7325">
        <v>30666.001109050616</v>
      </c>
      <c r="AI7325">
        <v>29757.186525871879</v>
      </c>
      <c r="AJ7325">
        <v>1</v>
      </c>
      <c r="AK7325">
        <v>0</v>
      </c>
      <c r="AL7325">
        <v>1</v>
      </c>
    </row>
    <row r="7326" spans="1:38" x14ac:dyDescent="0.25">
      <c r="A7326">
        <v>179258858.09485066</v>
      </c>
      <c r="B7326">
        <v>7615124.2061236016</v>
      </c>
      <c r="C7326">
        <v>7233826.0181412883</v>
      </c>
      <c r="D7326">
        <v>5740088.2935692677</v>
      </c>
      <c r="E7326">
        <v>7181111.4913893072</v>
      </c>
      <c r="F7326">
        <v>319588.0479383262</v>
      </c>
      <c r="G7326">
        <v>498723.32779284328</v>
      </c>
      <c r="H7326">
        <v>368356.66869700392</v>
      </c>
      <c r="I7326">
        <v>4.4179670223869094E-2</v>
      </c>
      <c r="J7326">
        <v>8.6884260709294781E-2</v>
      </c>
      <c r="K7326">
        <v>5.1295216504950697E-2</v>
      </c>
      <c r="L7326">
        <v>6084.9057605775342</v>
      </c>
      <c r="M7326">
        <v>8505.6944610535356</v>
      </c>
      <c r="N7326">
        <v>6232.4534735409397</v>
      </c>
      <c r="O7326">
        <v>2.4981430321875643E-2</v>
      </c>
      <c r="P7326">
        <v>3.5705297236396163E-2</v>
      </c>
      <c r="Q7326">
        <v>2.6162661356310426E-2</v>
      </c>
      <c r="R7326">
        <v>381298.18798231333</v>
      </c>
      <c r="S7326">
        <v>1875035.9125543339</v>
      </c>
      <c r="T7326">
        <v>434012.71473429445</v>
      </c>
      <c r="U7326">
        <v>5.007117121946579E-2</v>
      </c>
      <c r="V7326">
        <v>0.24622525671302228</v>
      </c>
      <c r="W7326">
        <v>5.6993517503665776E-2</v>
      </c>
      <c r="X7326">
        <f t="shared" si="343"/>
        <v>5.007117121946579E-2</v>
      </c>
      <c r="Y7326">
        <f t="shared" si="344"/>
        <v>0.24622525671302228</v>
      </c>
      <c r="Z7326">
        <f t="shared" si="345"/>
        <v>5.6993517503665776E-2</v>
      </c>
      <c r="AA7326">
        <v>0.98293729574576061</v>
      </c>
      <c r="AB7326">
        <v>0.97047702239447675</v>
      </c>
      <c r="AC7326">
        <v>0.98410513858703563</v>
      </c>
      <c r="AD7326">
        <v>14829.722385055456</v>
      </c>
      <c r="AE7326">
        <v>30605.82954824913</v>
      </c>
      <c r="AF7326">
        <v>29705.18746740785</v>
      </c>
      <c r="AG7326">
        <v>14866.477692733455</v>
      </c>
      <c r="AH7326">
        <v>30658.698312366636</v>
      </c>
      <c r="AI7326">
        <v>29779.20373717236</v>
      </c>
      <c r="AJ7326">
        <v>1</v>
      </c>
      <c r="AK7326">
        <v>0</v>
      </c>
      <c r="AL7326">
        <v>1</v>
      </c>
    </row>
    <row r="7327" spans="1:38" x14ac:dyDescent="0.25">
      <c r="A7327">
        <v>178959979.38569662</v>
      </c>
      <c r="B7327">
        <v>7615124.2061235718</v>
      </c>
      <c r="C7327">
        <v>7823951.2791766133</v>
      </c>
      <c r="D7327">
        <v>6311724.1954489015</v>
      </c>
      <c r="E7327">
        <v>7723675.9361093594</v>
      </c>
      <c r="F7327">
        <v>331153.33997564891</v>
      </c>
      <c r="G7327">
        <v>508903.23179300904</v>
      </c>
      <c r="H7327">
        <v>378813.285072817</v>
      </c>
      <c r="I7327">
        <v>4.2325588204646797E-2</v>
      </c>
      <c r="J7327">
        <v>8.0628242938745029E-2</v>
      </c>
      <c r="K7327">
        <v>4.904572488623031E-2</v>
      </c>
      <c r="L7327">
        <v>6305.1070872374321</v>
      </c>
      <c r="M7327">
        <v>8679.3120727491187</v>
      </c>
      <c r="N7327">
        <v>6409.3754097813098</v>
      </c>
      <c r="O7327">
        <v>2.5872532985909455E-2</v>
      </c>
      <c r="P7327">
        <v>3.6456098137498484E-2</v>
      </c>
      <c r="Q7327">
        <v>2.6921582837503202E-2</v>
      </c>
      <c r="R7327">
        <v>-208827.07305304147</v>
      </c>
      <c r="S7327">
        <v>1303400.0106746703</v>
      </c>
      <c r="T7327">
        <v>-108551.72998578753</v>
      </c>
      <c r="U7327">
        <v>-2.7422674588172411E-2</v>
      </c>
      <c r="V7327">
        <v>0.17115938957720001</v>
      </c>
      <c r="W7327">
        <v>-1.4254755017455593E-2</v>
      </c>
      <c r="X7327">
        <f t="shared" si="343"/>
        <v>2.7422674588172411E-2</v>
      </c>
      <c r="Y7327">
        <f t="shared" si="344"/>
        <v>0.17115938957720001</v>
      </c>
      <c r="Z7327">
        <f t="shared" si="345"/>
        <v>1.4254755017455593E-2</v>
      </c>
      <c r="AA7327">
        <v>0.98176959449140122</v>
      </c>
      <c r="AB7327">
        <v>0.96925971688634616</v>
      </c>
      <c r="AC7327">
        <v>0.98319003810862093</v>
      </c>
      <c r="AD7327">
        <v>14881.694605824596</v>
      </c>
      <c r="AE7327">
        <v>30664.87263577283</v>
      </c>
      <c r="AF7327">
        <v>29786.97937540507</v>
      </c>
      <c r="AG7327">
        <v>14918.449913502594</v>
      </c>
      <c r="AH7327">
        <v>30717.741399890336</v>
      </c>
      <c r="AI7327">
        <v>29860.99564516958</v>
      </c>
      <c r="AJ7327">
        <v>1</v>
      </c>
      <c r="AK7327">
        <v>0</v>
      </c>
      <c r="AL7327">
        <v>1</v>
      </c>
    </row>
    <row r="7328" spans="1:38" x14ac:dyDescent="0.25">
      <c r="A7328">
        <v>178894102.3483617</v>
      </c>
      <c r="B7328">
        <v>7615124.2061235718</v>
      </c>
      <c r="C7328">
        <v>8137518.4077569153</v>
      </c>
      <c r="D7328">
        <v>6810297.61849673</v>
      </c>
      <c r="E7328">
        <v>8339927.5656043934</v>
      </c>
      <c r="F7328">
        <v>321350.21602603223</v>
      </c>
      <c r="G7328">
        <v>508677.33655886207</v>
      </c>
      <c r="H7328">
        <v>363119.1473062032</v>
      </c>
      <c r="I7328">
        <v>3.9489952578136353E-2</v>
      </c>
      <c r="J7328">
        <v>7.4692379842152171E-2</v>
      </c>
      <c r="K7328">
        <v>4.353984425521662E-2</v>
      </c>
      <c r="L7328">
        <v>6118.4571615675286</v>
      </c>
      <c r="M7328">
        <v>8675.4594439772391</v>
      </c>
      <c r="N7328">
        <v>6143.8366215634678</v>
      </c>
      <c r="O7328">
        <v>2.5098968136763249E-2</v>
      </c>
      <c r="P7328">
        <v>3.6441120861124297E-2</v>
      </c>
      <c r="Q7328">
        <v>2.5807081956083121E-2</v>
      </c>
      <c r="R7328">
        <v>-522394.20163334347</v>
      </c>
      <c r="S7328">
        <v>804826.58762684185</v>
      </c>
      <c r="T7328">
        <v>-724803.35948082153</v>
      </c>
      <c r="U7328">
        <v>-6.8599564169060975E-2</v>
      </c>
      <c r="V7328">
        <v>0.10568791339997506</v>
      </c>
      <c r="W7328">
        <v>-9.5179453395912217E-2</v>
      </c>
      <c r="X7328">
        <f t="shared" si="343"/>
        <v>6.8599564169060975E-2</v>
      </c>
      <c r="Y7328">
        <f t="shared" si="344"/>
        <v>0.10568791339997506</v>
      </c>
      <c r="Z7328">
        <f t="shared" si="345"/>
        <v>9.5179453395912217E-2</v>
      </c>
      <c r="AA7328">
        <v>0.98298584099456754</v>
      </c>
      <c r="AB7328">
        <v>0.96952286647086694</v>
      </c>
      <c r="AC7328">
        <v>0.98467266953324595</v>
      </c>
      <c r="AD7328">
        <v>14837.761525111413</v>
      </c>
      <c r="AE7328">
        <v>30663.575311697379</v>
      </c>
      <c r="AF7328">
        <v>29663.342477550021</v>
      </c>
      <c r="AG7328">
        <v>14874.516832789412</v>
      </c>
      <c r="AH7328">
        <v>30716.444075814885</v>
      </c>
      <c r="AI7328">
        <v>29737.358747314531</v>
      </c>
      <c r="AJ7328">
        <v>0</v>
      </c>
      <c r="AK7328">
        <v>0</v>
      </c>
      <c r="AL7328">
        <v>0</v>
      </c>
    </row>
    <row r="7329" spans="1:38" x14ac:dyDescent="0.25">
      <c r="A7329">
        <v>178759753.88138825</v>
      </c>
      <c r="B7329">
        <v>7615124.2061235718</v>
      </c>
      <c r="C7329">
        <v>7693754.5398555044</v>
      </c>
      <c r="D7329">
        <v>6375275.6620955858</v>
      </c>
      <c r="E7329">
        <v>7866150.6196503285</v>
      </c>
      <c r="F7329">
        <v>322976.58230847382</v>
      </c>
      <c r="G7329">
        <v>507487.56632614421</v>
      </c>
      <c r="H7329">
        <v>366095.34155126353</v>
      </c>
      <c r="I7329">
        <v>4.1979059851126939E-2</v>
      </c>
      <c r="J7329">
        <v>7.9602450658475599E-2</v>
      </c>
      <c r="K7329">
        <v>4.6540596443287716E-2</v>
      </c>
      <c r="L7329">
        <v>6149.4229177172947</v>
      </c>
      <c r="M7329">
        <v>8655.167988746658</v>
      </c>
      <c r="N7329">
        <v>6194.1926860434978</v>
      </c>
      <c r="O7329">
        <v>2.5265286957749346E-2</v>
      </c>
      <c r="P7329">
        <v>3.6398947973603143E-2</v>
      </c>
      <c r="Q7329">
        <v>2.6049418984231552E-2</v>
      </c>
      <c r="R7329">
        <v>-78630.333731932566</v>
      </c>
      <c r="S7329">
        <v>1239848.544027986</v>
      </c>
      <c r="T7329">
        <v>-251026.41352675669</v>
      </c>
      <c r="U7329">
        <v>-1.0325548422270424E-2</v>
      </c>
      <c r="V7329">
        <v>0.1628139621190923</v>
      </c>
      <c r="W7329">
        <v>-3.2964191618161408E-2</v>
      </c>
      <c r="X7329">
        <f t="shared" si="343"/>
        <v>1.0325548422270424E-2</v>
      </c>
      <c r="Y7329">
        <f t="shared" si="344"/>
        <v>0.1628139621190923</v>
      </c>
      <c r="Z7329">
        <f t="shared" si="345"/>
        <v>3.2964191618161408E-2</v>
      </c>
      <c r="AA7329">
        <v>0.98252780893839842</v>
      </c>
      <c r="AB7329">
        <v>0.96931518706046182</v>
      </c>
      <c r="AC7329">
        <v>0.98424059002694153</v>
      </c>
      <c r="AD7329">
        <v>14845.142104534256</v>
      </c>
      <c r="AE7329">
        <v>30656.732898229344</v>
      </c>
      <c r="AF7329">
        <v>29687.194137122478</v>
      </c>
      <c r="AG7329">
        <v>14881.897412212254</v>
      </c>
      <c r="AH7329">
        <v>30709.601662346849</v>
      </c>
      <c r="AI7329">
        <v>29761.210406886988</v>
      </c>
      <c r="AJ7329">
        <v>1</v>
      </c>
      <c r="AK7329">
        <v>0</v>
      </c>
      <c r="AL7329">
        <v>1</v>
      </c>
    </row>
    <row r="7330" spans="1:38" x14ac:dyDescent="0.25">
      <c r="A7330">
        <v>178930436.89270708</v>
      </c>
      <c r="B7330">
        <v>7615124.2061235718</v>
      </c>
      <c r="C7330">
        <v>7440589.3205610514</v>
      </c>
      <c r="D7330">
        <v>5703446.4289703229</v>
      </c>
      <c r="E7330">
        <v>7181260.0770691447</v>
      </c>
      <c r="F7330">
        <v>347303.69480789942</v>
      </c>
      <c r="G7330">
        <v>515353.12813525076</v>
      </c>
      <c r="H7330">
        <v>378975.05536411371</v>
      </c>
      <c r="I7330">
        <v>4.6676906874590314E-2</v>
      </c>
      <c r="J7330">
        <v>9.0358195619677367E-2</v>
      </c>
      <c r="K7330">
        <v>5.2772779609283151E-2</v>
      </c>
      <c r="L7330">
        <v>6612.6072825297697</v>
      </c>
      <c r="M7330">
        <v>8789.3146423809994</v>
      </c>
      <c r="N7330">
        <v>6412.1125010289488</v>
      </c>
      <c r="O7330">
        <v>2.7167408195220313E-2</v>
      </c>
      <c r="P7330">
        <v>3.6944317909720019E-2</v>
      </c>
      <c r="Q7330">
        <v>2.6952172308025407E-2</v>
      </c>
      <c r="R7330">
        <v>174534.88556252047</v>
      </c>
      <c r="S7330">
        <v>1911677.7771532489</v>
      </c>
      <c r="T7330">
        <v>433864.12905442715</v>
      </c>
      <c r="U7330">
        <v>2.2919506082667861E-2</v>
      </c>
      <c r="V7330">
        <v>0.25103697922825813</v>
      </c>
      <c r="W7330">
        <v>5.697400558556126E-2</v>
      </c>
      <c r="X7330">
        <f t="shared" si="343"/>
        <v>2.2919506082667861E-2</v>
      </c>
      <c r="Y7330">
        <f t="shared" si="344"/>
        <v>0.25103697922825813</v>
      </c>
      <c r="Z7330">
        <f t="shared" si="345"/>
        <v>5.697400558556126E-2</v>
      </c>
      <c r="AA7330">
        <v>0.97962256606378817</v>
      </c>
      <c r="AB7330">
        <v>0.96808661973226584</v>
      </c>
      <c r="AC7330">
        <v>0.98296809974293364</v>
      </c>
      <c r="AD7330">
        <v>14951.312220490327</v>
      </c>
      <c r="AE7330">
        <v>30701.673669127897</v>
      </c>
      <c r="AF7330">
        <v>29788.226934315971</v>
      </c>
      <c r="AG7330">
        <v>14988.067528168325</v>
      </c>
      <c r="AH7330">
        <v>30754.542433245402</v>
      </c>
      <c r="AI7330">
        <v>29862.243204080482</v>
      </c>
      <c r="AJ7330">
        <v>1</v>
      </c>
      <c r="AK7330">
        <v>0</v>
      </c>
      <c r="AL7330">
        <v>1</v>
      </c>
    </row>
    <row r="7331" spans="1:38" x14ac:dyDescent="0.25">
      <c r="A7331">
        <v>178751206.76836175</v>
      </c>
      <c r="B7331">
        <v>7615124.2061235718</v>
      </c>
      <c r="C7331">
        <v>7585562.0829881355</v>
      </c>
      <c r="D7331">
        <v>6296347.431736473</v>
      </c>
      <c r="E7331">
        <v>7734107.0257623289</v>
      </c>
      <c r="F7331">
        <v>338692.40456813527</v>
      </c>
      <c r="G7331">
        <v>505906.19500764291</v>
      </c>
      <c r="H7331">
        <v>378352.10623162991</v>
      </c>
      <c r="I7331">
        <v>4.4649612100296221E-2</v>
      </c>
      <c r="J7331">
        <v>8.0349154885838117E-2</v>
      </c>
      <c r="K7331">
        <v>4.8919947056762746E-2</v>
      </c>
      <c r="L7331">
        <v>6448.6496817246925</v>
      </c>
      <c r="M7331">
        <v>8628.1978020417919</v>
      </c>
      <c r="N7331">
        <v>6401.5724407707321</v>
      </c>
      <c r="O7331">
        <v>2.6542571187972902E-2</v>
      </c>
      <c r="P7331">
        <v>3.6319982503956225E-2</v>
      </c>
      <c r="Q7331">
        <v>2.6947110437312988E-2</v>
      </c>
      <c r="R7331">
        <v>29562.123135436326</v>
      </c>
      <c r="S7331">
        <v>1318776.7743870988</v>
      </c>
      <c r="T7331">
        <v>-118982.81963875704</v>
      </c>
      <c r="U7331">
        <v>3.8820277037194548E-3</v>
      </c>
      <c r="V7331">
        <v>0.17317862961796829</v>
      </c>
      <c r="W7331">
        <v>-1.5624540902836362E-2</v>
      </c>
      <c r="X7331">
        <f t="shared" si="343"/>
        <v>3.8820277037194548E-3</v>
      </c>
      <c r="Y7331">
        <f t="shared" si="344"/>
        <v>0.17317862961796829</v>
      </c>
      <c r="Z7331">
        <f t="shared" si="345"/>
        <v>1.5624540902836362E-2</v>
      </c>
      <c r="AA7331">
        <v>0.9806968256138755</v>
      </c>
      <c r="AB7331">
        <v>0.96959467804765387</v>
      </c>
      <c r="AC7331">
        <v>0.98321656681139136</v>
      </c>
      <c r="AD7331">
        <v>14914.605400472714</v>
      </c>
      <c r="AE7331">
        <v>30647.613499788971</v>
      </c>
      <c r="AF7331">
        <v>29783.419876368087</v>
      </c>
      <c r="AG7331">
        <v>14951.360708150713</v>
      </c>
      <c r="AH7331">
        <v>30700.482263906477</v>
      </c>
      <c r="AI7331">
        <v>29857.436146132597</v>
      </c>
      <c r="AJ7331">
        <v>1</v>
      </c>
      <c r="AK7331">
        <v>0</v>
      </c>
      <c r="AL7331">
        <v>1</v>
      </c>
    </row>
    <row r="7332" spans="1:38" x14ac:dyDescent="0.25">
      <c r="A7332">
        <v>178974753.02392256</v>
      </c>
      <c r="B7332">
        <v>7615124.2061235718</v>
      </c>
      <c r="C7332">
        <v>7290291.4449915458</v>
      </c>
      <c r="D7332">
        <v>5752960.8903802978</v>
      </c>
      <c r="E7332">
        <v>7244737.3863210948</v>
      </c>
      <c r="F7332">
        <v>321505.83593279554</v>
      </c>
      <c r="G7332">
        <v>504891.27740651532</v>
      </c>
      <c r="H7332">
        <v>362337.65063042264</v>
      </c>
      <c r="I7332">
        <v>4.4100546371664072E-2</v>
      </c>
      <c r="J7332">
        <v>8.7761986745079304E-2</v>
      </c>
      <c r="K7332">
        <v>5.0013910968609875E-2</v>
      </c>
      <c r="L7332">
        <v>6121.4201399180438</v>
      </c>
      <c r="M7332">
        <v>8610.8884472607733</v>
      </c>
      <c r="N7332">
        <v>6130.6139977169605</v>
      </c>
      <c r="O7332">
        <v>2.5159604733374166E-2</v>
      </c>
      <c r="P7332">
        <v>3.6197234034135738E-2</v>
      </c>
      <c r="Q7332">
        <v>2.577100737135922E-2</v>
      </c>
      <c r="R7332">
        <v>324832.76113202609</v>
      </c>
      <c r="S7332">
        <v>1862163.3157432741</v>
      </c>
      <c r="T7332">
        <v>370386.81980247702</v>
      </c>
      <c r="U7332">
        <v>4.2656265654973477E-2</v>
      </c>
      <c r="V7332">
        <v>0.24453485791418178</v>
      </c>
      <c r="W7332">
        <v>4.8638316300164457E-2</v>
      </c>
      <c r="X7332">
        <f t="shared" si="343"/>
        <v>4.2656265654973477E-2</v>
      </c>
      <c r="Y7332">
        <f t="shared" si="344"/>
        <v>0.24453485791418178</v>
      </c>
      <c r="Z7332">
        <f t="shared" si="345"/>
        <v>4.8638316300164457E-2</v>
      </c>
      <c r="AA7332">
        <v>0.98282732862219069</v>
      </c>
      <c r="AB7332">
        <v>0.96994605432352377</v>
      </c>
      <c r="AC7332">
        <v>0.98472393243978129</v>
      </c>
      <c r="AD7332">
        <v>14838.469354826757</v>
      </c>
      <c r="AE7332">
        <v>30641.745676989569</v>
      </c>
      <c r="AF7332">
        <v>29657.047039485493</v>
      </c>
      <c r="AG7332">
        <v>14875.224662504756</v>
      </c>
      <c r="AH7332">
        <v>30694.614441107075</v>
      </c>
      <c r="AI7332">
        <v>29731.063309250003</v>
      </c>
      <c r="AJ7332">
        <v>1</v>
      </c>
      <c r="AK7332">
        <v>0</v>
      </c>
      <c r="AL7332">
        <v>1</v>
      </c>
    </row>
    <row r="7333" spans="1:38" x14ac:dyDescent="0.25">
      <c r="A7333">
        <v>178927225.51658562</v>
      </c>
      <c r="B7333">
        <v>7615124.2061236016</v>
      </c>
      <c r="C7333">
        <v>8115505.8479444534</v>
      </c>
      <c r="D7333">
        <v>6538101.0066889292</v>
      </c>
      <c r="E7333">
        <v>8035698.4046735428</v>
      </c>
      <c r="F7333">
        <v>324501.51084193209</v>
      </c>
      <c r="G7333">
        <v>515163.81128177117</v>
      </c>
      <c r="H7333">
        <v>369585.82387938787</v>
      </c>
      <c r="I7333">
        <v>3.9985370834785844E-2</v>
      </c>
      <c r="J7333">
        <v>7.8794104091497355E-2</v>
      </c>
      <c r="K7333">
        <v>4.5992993423501015E-2</v>
      </c>
      <c r="L7333">
        <v>6178.4573152098437</v>
      </c>
      <c r="M7333">
        <v>8786.0858555521336</v>
      </c>
      <c r="N7333">
        <v>6253.2503075254226</v>
      </c>
      <c r="O7333">
        <v>2.53459248936189E-2</v>
      </c>
      <c r="P7333">
        <v>3.6902906883796202E-2</v>
      </c>
      <c r="Q7333">
        <v>2.6264609476113417E-2</v>
      </c>
      <c r="R7333">
        <v>-500381.64182085171</v>
      </c>
      <c r="S7333">
        <v>1077023.1994346725</v>
      </c>
      <c r="T7333">
        <v>-420574.19854994118</v>
      </c>
      <c r="U7333">
        <v>-6.570892716608305E-2</v>
      </c>
      <c r="V7333">
        <v>0.14143212510816283</v>
      </c>
      <c r="W7333">
        <v>-5.5228803518627051E-2</v>
      </c>
      <c r="X7333">
        <f t="shared" si="343"/>
        <v>6.570892716608305E-2</v>
      </c>
      <c r="Y7333">
        <f t="shared" si="344"/>
        <v>0.14143212510816283</v>
      </c>
      <c r="Z7333">
        <f t="shared" si="345"/>
        <v>5.5228803518627051E-2</v>
      </c>
      <c r="AA7333">
        <v>0.98234632902233332</v>
      </c>
      <c r="AB7333">
        <v>0.96847286784079889</v>
      </c>
      <c r="AC7333">
        <v>0.98398587321527675</v>
      </c>
      <c r="AD7333">
        <v>14852.02866845563</v>
      </c>
      <c r="AE7333">
        <v>30700.600064549584</v>
      </c>
      <c r="AF7333">
        <v>29714.921545064481</v>
      </c>
      <c r="AG7333">
        <v>14888.783976133629</v>
      </c>
      <c r="AH7333">
        <v>30753.46882866709</v>
      </c>
      <c r="AI7333">
        <v>29788.937814828991</v>
      </c>
      <c r="AJ7333">
        <v>0</v>
      </c>
      <c r="AK7333">
        <v>0</v>
      </c>
      <c r="AL7333">
        <v>1</v>
      </c>
    </row>
    <row r="7334" spans="1:38" x14ac:dyDescent="0.25">
      <c r="A7334">
        <v>178883491.06250164</v>
      </c>
      <c r="B7334">
        <v>7615124.2061236016</v>
      </c>
      <c r="C7334">
        <v>7497846.235461317</v>
      </c>
      <c r="D7334">
        <v>5879636.1328937709</v>
      </c>
      <c r="E7334">
        <v>7438574.947190891</v>
      </c>
      <c r="F7334">
        <v>336802.23399836785</v>
      </c>
      <c r="G7334">
        <v>530894.61564360687</v>
      </c>
      <c r="H7334">
        <v>383549.32898860582</v>
      </c>
      <c r="I7334">
        <v>4.4919864107835439E-2</v>
      </c>
      <c r="J7334">
        <v>9.0293787514078239E-2</v>
      </c>
      <c r="K7334">
        <v>5.156220535674641E-2</v>
      </c>
      <c r="L7334">
        <v>6412.6611337716367</v>
      </c>
      <c r="M7334">
        <v>9054.3737179237123</v>
      </c>
      <c r="N7334">
        <v>6489.5074553289287</v>
      </c>
      <c r="O7334">
        <v>2.6348632712936269E-2</v>
      </c>
      <c r="P7334">
        <v>3.8065576020810184E-2</v>
      </c>
      <c r="Q7334">
        <v>2.7282598120445627E-2</v>
      </c>
      <c r="R7334">
        <v>117277.97066228464</v>
      </c>
      <c r="S7334">
        <v>1735488.0732298307</v>
      </c>
      <c r="T7334">
        <v>176549.25893271063</v>
      </c>
      <c r="U7334">
        <v>1.5400664189820714E-2</v>
      </c>
      <c r="V7334">
        <v>0.22790016633402524</v>
      </c>
      <c r="W7334">
        <v>2.3184028802936775E-2</v>
      </c>
      <c r="X7334">
        <f t="shared" si="343"/>
        <v>1.5400664189820714E-2</v>
      </c>
      <c r="Y7334">
        <f t="shared" si="344"/>
        <v>0.22790016633402524</v>
      </c>
      <c r="Z7334">
        <f t="shared" si="345"/>
        <v>2.3184028802936775E-2</v>
      </c>
      <c r="AA7334">
        <v>0.98105686572859718</v>
      </c>
      <c r="AB7334">
        <v>0.96648795332101001</v>
      </c>
      <c r="AC7334">
        <v>0.98273742230532612</v>
      </c>
      <c r="AD7334">
        <v>14906.423435945537</v>
      </c>
      <c r="AE7334">
        <v>30788.489755230985</v>
      </c>
      <c r="AF7334">
        <v>29823.284666605345</v>
      </c>
      <c r="AG7334">
        <v>14943.178743623535</v>
      </c>
      <c r="AH7334">
        <v>30841.358519348491</v>
      </c>
      <c r="AI7334">
        <v>29897.300936369855</v>
      </c>
      <c r="AJ7334">
        <v>1</v>
      </c>
      <c r="AK7334">
        <v>0</v>
      </c>
      <c r="AL7334">
        <v>1</v>
      </c>
    </row>
    <row r="7335" spans="1:38" x14ac:dyDescent="0.25">
      <c r="A7335">
        <v>178863878.66297108</v>
      </c>
      <c r="B7335">
        <v>7615124.2061235718</v>
      </c>
      <c r="C7335">
        <v>7740045.7007081527</v>
      </c>
      <c r="D7335">
        <v>6368422.8717882168</v>
      </c>
      <c r="E7335">
        <v>7855250.3462139573</v>
      </c>
      <c r="F7335">
        <v>338385.7088169952</v>
      </c>
      <c r="G7335">
        <v>518866.02441955399</v>
      </c>
      <c r="H7335">
        <v>373486.15081453044</v>
      </c>
      <c r="I7335">
        <v>4.3718825689367129E-2</v>
      </c>
      <c r="J7335">
        <v>8.1474807007258204E-2</v>
      </c>
      <c r="K7335">
        <v>4.7546053194159728E-2</v>
      </c>
      <c r="L7335">
        <v>6442.8102432510204</v>
      </c>
      <c r="M7335">
        <v>8849.2268638523492</v>
      </c>
      <c r="N7335">
        <v>6319.242342475839</v>
      </c>
      <c r="O7335">
        <v>2.6459595683438746E-2</v>
      </c>
      <c r="P7335">
        <v>3.7195920840439663E-2</v>
      </c>
      <c r="Q7335">
        <v>2.656164674706521E-2</v>
      </c>
      <c r="R7335">
        <v>-124921.49458458088</v>
      </c>
      <c r="S7335">
        <v>1246701.3343353551</v>
      </c>
      <c r="T7335">
        <v>-240126.14009038545</v>
      </c>
      <c r="U7335">
        <v>-1.6404393573006649E-2</v>
      </c>
      <c r="V7335">
        <v>0.16371385424453636</v>
      </c>
      <c r="W7335">
        <v>-3.153279363418552E-2</v>
      </c>
      <c r="X7335">
        <f t="shared" si="343"/>
        <v>1.6404393573006649E-2</v>
      </c>
      <c r="Y7335">
        <f t="shared" si="344"/>
        <v>0.16371385424453636</v>
      </c>
      <c r="Z7335">
        <f t="shared" si="345"/>
        <v>3.153279363418552E-2</v>
      </c>
      <c r="AA7335">
        <v>0.98114212807870405</v>
      </c>
      <c r="AB7335">
        <v>0.96834551423464788</v>
      </c>
      <c r="AC7335">
        <v>0.98381351009437146</v>
      </c>
      <c r="AD7335">
        <v>14913.280917492184</v>
      </c>
      <c r="AE7335">
        <v>30721.523857346408</v>
      </c>
      <c r="AF7335">
        <v>29745.596527728463</v>
      </c>
      <c r="AG7335">
        <v>14950.036225170183</v>
      </c>
      <c r="AH7335">
        <v>30774.392621463914</v>
      </c>
      <c r="AI7335">
        <v>29819.612797492973</v>
      </c>
      <c r="AJ7335">
        <v>1</v>
      </c>
      <c r="AK7335">
        <v>0</v>
      </c>
      <c r="AL7335">
        <v>1</v>
      </c>
    </row>
    <row r="7336" spans="1:38" x14ac:dyDescent="0.25">
      <c r="A7336">
        <v>178995000.69507781</v>
      </c>
      <c r="B7336">
        <v>7615124.2061236016</v>
      </c>
      <c r="C7336">
        <v>7924633.9166729115</v>
      </c>
      <c r="D7336">
        <v>6291572.889421436</v>
      </c>
      <c r="E7336">
        <v>7764131.0535808913</v>
      </c>
      <c r="F7336">
        <v>319953.82128747209</v>
      </c>
      <c r="G7336">
        <v>509975.69867492141</v>
      </c>
      <c r="H7336">
        <v>371411.25548461598</v>
      </c>
      <c r="I7336">
        <v>4.0374586971684605E-2</v>
      </c>
      <c r="J7336">
        <v>8.1056948339959231E-2</v>
      </c>
      <c r="K7336">
        <v>4.7836809157583392E-2</v>
      </c>
      <c r="L7336">
        <v>6091.8700271502103</v>
      </c>
      <c r="M7336">
        <v>8697.6029268335187</v>
      </c>
      <c r="N7336">
        <v>6284.1359097569757</v>
      </c>
      <c r="O7336">
        <v>2.5026680719233793E-2</v>
      </c>
      <c r="P7336">
        <v>3.6551050072656473E-2</v>
      </c>
      <c r="Q7336">
        <v>2.6408628703003839E-2</v>
      </c>
      <c r="R7336">
        <v>-309509.71054930985</v>
      </c>
      <c r="S7336">
        <v>1323551.3167021656</v>
      </c>
      <c r="T7336">
        <v>-149006.8474572897</v>
      </c>
      <c r="U7336">
        <v>-4.064407909465504E-2</v>
      </c>
      <c r="V7336">
        <v>0.17380561115967738</v>
      </c>
      <c r="W7336">
        <v>-1.9567224831010348E-2</v>
      </c>
      <c r="X7336">
        <f t="shared" si="343"/>
        <v>4.064407909465504E-2</v>
      </c>
      <c r="Y7336">
        <f t="shared" si="344"/>
        <v>0.17380561115967738</v>
      </c>
      <c r="Z7336">
        <f t="shared" si="345"/>
        <v>1.9567224831010348E-2</v>
      </c>
      <c r="AA7336">
        <v>0.98269897222918379</v>
      </c>
      <c r="AB7336">
        <v>0.96894357410027909</v>
      </c>
      <c r="AC7336">
        <v>0.98374295855294913</v>
      </c>
      <c r="AD7336">
        <v>14831.394709325345</v>
      </c>
      <c r="AE7336">
        <v>30671.024003305498</v>
      </c>
      <c r="AF7336">
        <v>29729.318152255226</v>
      </c>
      <c r="AG7336">
        <v>14868.150017003343</v>
      </c>
      <c r="AH7336">
        <v>30723.892767423004</v>
      </c>
      <c r="AI7336">
        <v>29803.334422019736</v>
      </c>
      <c r="AJ7336">
        <v>1</v>
      </c>
      <c r="AK7336">
        <v>0</v>
      </c>
      <c r="AL7336">
        <v>1</v>
      </c>
    </row>
    <row r="7337" spans="1:38" x14ac:dyDescent="0.25">
      <c r="A7337">
        <v>179089241.54067713</v>
      </c>
      <c r="B7337">
        <v>7615124.2061235718</v>
      </c>
      <c r="C7337">
        <v>7729310.0203583837</v>
      </c>
      <c r="D7337">
        <v>5907533.4893953558</v>
      </c>
      <c r="E7337">
        <v>7438775.4668475939</v>
      </c>
      <c r="F7337">
        <v>327622.66389547713</v>
      </c>
      <c r="G7337">
        <v>515323.74204539246</v>
      </c>
      <c r="H7337">
        <v>368338.95080901624</v>
      </c>
      <c r="I7337">
        <v>4.2387051759153825E-2</v>
      </c>
      <c r="J7337">
        <v>8.7231624326879031E-2</v>
      </c>
      <c r="K7337">
        <v>4.951607323686448E-2</v>
      </c>
      <c r="L7337">
        <v>6237.8835744760399</v>
      </c>
      <c r="M7337">
        <v>8788.8134644977708</v>
      </c>
      <c r="N7337">
        <v>6232.1536936756065</v>
      </c>
      <c r="O7337">
        <v>2.5624907557861357E-2</v>
      </c>
      <c r="P7337">
        <v>3.6923146630540749E-2</v>
      </c>
      <c r="Q7337">
        <v>2.6182228759909179E-2</v>
      </c>
      <c r="R7337">
        <v>-114185.81423481181</v>
      </c>
      <c r="S7337">
        <v>1707590.716728216</v>
      </c>
      <c r="T7337">
        <v>176348.73927597795</v>
      </c>
      <c r="U7337">
        <v>-1.4994609561718145E-2</v>
      </c>
      <c r="V7337">
        <v>0.22423675182541161</v>
      </c>
      <c r="W7337">
        <v>2.3157697038502685E-2</v>
      </c>
      <c r="X7337">
        <f t="shared" si="343"/>
        <v>1.4994609561718145E-2</v>
      </c>
      <c r="Y7337">
        <f t="shared" si="344"/>
        <v>0.22423675182541161</v>
      </c>
      <c r="Z7337">
        <f t="shared" si="345"/>
        <v>2.3157697038502685E-2</v>
      </c>
      <c r="AA7337">
        <v>0.98210919725626533</v>
      </c>
      <c r="AB7337">
        <v>0.96855153360462498</v>
      </c>
      <c r="AC7337">
        <v>0.98414328055127687</v>
      </c>
      <c r="AD7337">
        <v>14866.023428300909</v>
      </c>
      <c r="AE7337">
        <v>30701.507048226475</v>
      </c>
      <c r="AF7337">
        <v>29705.046916365223</v>
      </c>
      <c r="AG7337">
        <v>14902.778735978907</v>
      </c>
      <c r="AH7337">
        <v>30754.37581234398</v>
      </c>
      <c r="AI7337">
        <v>29779.063186129733</v>
      </c>
      <c r="AJ7337">
        <v>1</v>
      </c>
      <c r="AK7337">
        <v>0</v>
      </c>
      <c r="AL7337">
        <v>1</v>
      </c>
    </row>
    <row r="7338" spans="1:38" x14ac:dyDescent="0.25">
      <c r="A7338">
        <v>179154631.21098933</v>
      </c>
      <c r="B7338">
        <v>7615124.2061235718</v>
      </c>
      <c r="C7338">
        <v>6989961.4142619073</v>
      </c>
      <c r="D7338">
        <v>5547971.6220473247</v>
      </c>
      <c r="E7338">
        <v>6987489.7340987744</v>
      </c>
      <c r="F7338">
        <v>326552.77367855591</v>
      </c>
      <c r="G7338">
        <v>510360.95705736295</v>
      </c>
      <c r="H7338">
        <v>375390.87368341553</v>
      </c>
      <c r="I7338">
        <v>4.671739289036371E-2</v>
      </c>
      <c r="J7338">
        <v>9.1990549308006084E-2</v>
      </c>
      <c r="K7338">
        <v>5.3723280887486319E-2</v>
      </c>
      <c r="L7338">
        <v>6217.5130343819183</v>
      </c>
      <c r="M7338">
        <v>8704.17348390794</v>
      </c>
      <c r="N7338">
        <v>6351.469522459588</v>
      </c>
      <c r="O7338">
        <v>2.5541126663843772E-2</v>
      </c>
      <c r="P7338">
        <v>3.6560613593028805E-2</v>
      </c>
      <c r="Q7338">
        <v>2.6678423102188275E-2</v>
      </c>
      <c r="R7338">
        <v>625162.7918616645</v>
      </c>
      <c r="S7338">
        <v>2067152.5840762472</v>
      </c>
      <c r="T7338">
        <v>627634.47202479746</v>
      </c>
      <c r="U7338">
        <v>8.2094891027378186E-2</v>
      </c>
      <c r="V7338">
        <v>0.27145356111381369</v>
      </c>
      <c r="W7338">
        <v>8.2419466188101823E-2</v>
      </c>
      <c r="X7338">
        <f t="shared" si="343"/>
        <v>8.2094891027378186E-2</v>
      </c>
      <c r="Y7338">
        <f t="shared" si="344"/>
        <v>0.27145356111381369</v>
      </c>
      <c r="Z7338">
        <f t="shared" si="345"/>
        <v>8.2419466188101823E-2</v>
      </c>
      <c r="AA7338">
        <v>0.98209399216423332</v>
      </c>
      <c r="AB7338">
        <v>0.96890085250378144</v>
      </c>
      <c r="AC7338">
        <v>0.9833949610472168</v>
      </c>
      <c r="AD7338">
        <v>14861.241283322921</v>
      </c>
      <c r="AE7338">
        <v>30673.230579028655</v>
      </c>
      <c r="AF7338">
        <v>29760.460416036683</v>
      </c>
      <c r="AG7338">
        <v>14897.99659100092</v>
      </c>
      <c r="AH7338">
        <v>30726.099343146161</v>
      </c>
      <c r="AI7338">
        <v>29834.476685801194</v>
      </c>
      <c r="AJ7338">
        <v>0</v>
      </c>
      <c r="AK7338">
        <v>0</v>
      </c>
      <c r="AL7338">
        <v>0</v>
      </c>
    </row>
    <row r="7339" spans="1:38" x14ac:dyDescent="0.25">
      <c r="A7339">
        <v>178885935.19707277</v>
      </c>
      <c r="B7339">
        <v>7615124.2061236016</v>
      </c>
      <c r="C7339">
        <v>8110783.8277547043</v>
      </c>
      <c r="D7339">
        <v>6660015.7154245907</v>
      </c>
      <c r="E7339">
        <v>8128212.4369687345</v>
      </c>
      <c r="F7339">
        <v>328464.2284281145</v>
      </c>
      <c r="G7339">
        <v>507263.3071289261</v>
      </c>
      <c r="H7339">
        <v>370012.01228994696</v>
      </c>
      <c r="I7339">
        <v>4.0497223869304225E-2</v>
      </c>
      <c r="J7339">
        <v>7.6165482005410998E-2</v>
      </c>
      <c r="K7339">
        <v>4.5521941651901023E-2</v>
      </c>
      <c r="L7339">
        <v>6253.9068297434924</v>
      </c>
      <c r="M7339">
        <v>8651.3432624799734</v>
      </c>
      <c r="N7339">
        <v>6260.4612518777194</v>
      </c>
      <c r="O7339">
        <v>2.5660412569404045E-2</v>
      </c>
      <c r="P7339">
        <v>3.6344888201176227E-2</v>
      </c>
      <c r="Q7339">
        <v>2.6300628397683833E-2</v>
      </c>
      <c r="R7339">
        <v>-495659.62163110264</v>
      </c>
      <c r="S7339">
        <v>955108.4906990109</v>
      </c>
      <c r="T7339">
        <v>-513088.23084513284</v>
      </c>
      <c r="U7339">
        <v>-6.508884270495871E-2</v>
      </c>
      <c r="V7339">
        <v>0.12542257550191671</v>
      </c>
      <c r="W7339">
        <v>-6.7377526217174466E-2</v>
      </c>
      <c r="X7339">
        <f t="shared" si="343"/>
        <v>6.508884270495871E-2</v>
      </c>
      <c r="Y7339">
        <f t="shared" si="344"/>
        <v>0.12542257550191671</v>
      </c>
      <c r="Z7339">
        <f t="shared" si="345"/>
        <v>6.7377526217174466E-2</v>
      </c>
      <c r="AA7339">
        <v>0.98197822111128086</v>
      </c>
      <c r="AB7339">
        <v>0.96937649306248719</v>
      </c>
      <c r="AC7339">
        <v>0.98391953682145483</v>
      </c>
      <c r="AD7339">
        <v>14869.774053518078</v>
      </c>
      <c r="AE7339">
        <v>30655.441378503507</v>
      </c>
      <c r="AF7339">
        <v>29718.289112173494</v>
      </c>
      <c r="AG7339">
        <v>14906.529361196077</v>
      </c>
      <c r="AH7339">
        <v>30708.310142621012</v>
      </c>
      <c r="AI7339">
        <v>29792.305381938004</v>
      </c>
      <c r="AJ7339">
        <v>0</v>
      </c>
      <c r="AK7339">
        <v>0</v>
      </c>
      <c r="AL7339">
        <v>0</v>
      </c>
    </row>
    <row r="7340" spans="1:38" x14ac:dyDescent="0.25">
      <c r="A7340">
        <v>179136701.29696658</v>
      </c>
      <c r="B7340">
        <v>7615124.2061235718</v>
      </c>
      <c r="C7340">
        <v>6995705.4900451712</v>
      </c>
      <c r="D7340">
        <v>5458973.5136715481</v>
      </c>
      <c r="E7340">
        <v>6950401.4345243778</v>
      </c>
      <c r="F7340">
        <v>349400.3453720957</v>
      </c>
      <c r="G7340">
        <v>522222.62103172619</v>
      </c>
      <c r="H7340">
        <v>384059.20347097708</v>
      </c>
      <c r="I7340">
        <v>4.9944976367185465E-2</v>
      </c>
      <c r="J7340">
        <v>9.566315347086092E-2</v>
      </c>
      <c r="K7340">
        <v>5.5257125374551637E-2</v>
      </c>
      <c r="L7340">
        <v>6652.5271768383891</v>
      </c>
      <c r="M7340">
        <v>8906.473404411212</v>
      </c>
      <c r="N7340">
        <v>6498.1343359008761</v>
      </c>
      <c r="O7340">
        <v>2.7327534777657553E-2</v>
      </c>
      <c r="P7340">
        <v>3.741185267039699E-2</v>
      </c>
      <c r="Q7340">
        <v>2.729556732149057E-2</v>
      </c>
      <c r="R7340">
        <v>619418.71607840061</v>
      </c>
      <c r="S7340">
        <v>2156150.6924520237</v>
      </c>
      <c r="T7340">
        <v>664722.77159919403</v>
      </c>
      <c r="U7340">
        <v>8.1340592656427804E-2</v>
      </c>
      <c r="V7340">
        <v>0.28314058104504614</v>
      </c>
      <c r="W7340">
        <v>8.7289813482578346E-2</v>
      </c>
      <c r="X7340">
        <f t="shared" si="343"/>
        <v>8.1340592656427804E-2</v>
      </c>
      <c r="Y7340">
        <f t="shared" si="344"/>
        <v>0.28314058104504614</v>
      </c>
      <c r="Z7340">
        <f t="shared" si="345"/>
        <v>8.7289813482578346E-2</v>
      </c>
      <c r="AA7340">
        <v>0.97963395225700989</v>
      </c>
      <c r="AB7340">
        <v>0.96756866719025825</v>
      </c>
      <c r="AC7340">
        <v>0.98268874031636955</v>
      </c>
      <c r="AD7340">
        <v>14960.111688274803</v>
      </c>
      <c r="AE7340">
        <v>30740.365690514674</v>
      </c>
      <c r="AF7340">
        <v>29827.166471962122</v>
      </c>
      <c r="AG7340">
        <v>14996.866995952802</v>
      </c>
      <c r="AH7340">
        <v>30793.23445463218</v>
      </c>
      <c r="AI7340">
        <v>29901.182741726632</v>
      </c>
      <c r="AJ7340">
        <v>0</v>
      </c>
      <c r="AK7340">
        <v>0</v>
      </c>
      <c r="AL7340">
        <v>0</v>
      </c>
    </row>
    <row r="7341" spans="1:38" x14ac:dyDescent="0.25">
      <c r="A7341">
        <v>178832421.45537215</v>
      </c>
      <c r="B7341">
        <v>7615124.2061235718</v>
      </c>
      <c r="C7341">
        <v>7661038.0370660182</v>
      </c>
      <c r="D7341">
        <v>6301313.9380361941</v>
      </c>
      <c r="E7341">
        <v>7837609.8041464742</v>
      </c>
      <c r="F7341">
        <v>318617.06473916193</v>
      </c>
      <c r="G7341">
        <v>513289.07562294754</v>
      </c>
      <c r="H7341">
        <v>363688.72569620179</v>
      </c>
      <c r="I7341">
        <v>4.1589281138876076E-2</v>
      </c>
      <c r="J7341">
        <v>8.145746754888937E-2</v>
      </c>
      <c r="K7341">
        <v>4.6403015049791441E-2</v>
      </c>
      <c r="L7341">
        <v>6066.4183944193392</v>
      </c>
      <c r="M7341">
        <v>8754.1123587843631</v>
      </c>
      <c r="N7341">
        <v>6153.473669340422</v>
      </c>
      <c r="O7341">
        <v>2.4924056980861031E-2</v>
      </c>
      <c r="P7341">
        <v>3.6807203542788415E-2</v>
      </c>
      <c r="Q7341">
        <v>2.58726583073071E-2</v>
      </c>
      <c r="R7341">
        <v>-45913.830942446366</v>
      </c>
      <c r="S7341">
        <v>1313810.2680873778</v>
      </c>
      <c r="T7341">
        <v>-222485.59802290238</v>
      </c>
      <c r="U7341">
        <v>-6.0292950843172776E-3</v>
      </c>
      <c r="V7341">
        <v>0.17252643982233404</v>
      </c>
      <c r="W7341">
        <v>-2.9216279603685832E-2</v>
      </c>
      <c r="X7341">
        <f t="shared" si="343"/>
        <v>6.0292950843172776E-3</v>
      </c>
      <c r="Y7341">
        <f t="shared" si="344"/>
        <v>0.17252643982233404</v>
      </c>
      <c r="Z7341">
        <f t="shared" si="345"/>
        <v>2.9216279603685832E-2</v>
      </c>
      <c r="AA7341">
        <v>0.98303711662330473</v>
      </c>
      <c r="AB7341">
        <v>0.96890015183052725</v>
      </c>
      <c r="AC7341">
        <v>0.98459105930985069</v>
      </c>
      <c r="AD7341">
        <v>14825.273725825688</v>
      </c>
      <c r="AE7341">
        <v>30689.947201919993</v>
      </c>
      <c r="AF7341">
        <v>29667.922252915974</v>
      </c>
      <c r="AG7341">
        <v>14862.029033503686</v>
      </c>
      <c r="AH7341">
        <v>30742.815966037499</v>
      </c>
      <c r="AI7341">
        <v>29741.938522680484</v>
      </c>
      <c r="AJ7341">
        <v>1</v>
      </c>
      <c r="AK7341">
        <v>0</v>
      </c>
      <c r="AL7341">
        <v>1</v>
      </c>
    </row>
    <row r="7342" spans="1:38" x14ac:dyDescent="0.25">
      <c r="A7342">
        <v>179003628.40134528</v>
      </c>
      <c r="B7342">
        <v>7615124.2061236016</v>
      </c>
      <c r="C7342">
        <v>7179367.5816074684</v>
      </c>
      <c r="D7342">
        <v>5281757.8825931503</v>
      </c>
      <c r="E7342">
        <v>6783568.5030240566</v>
      </c>
      <c r="F7342">
        <v>339012.85841805162</v>
      </c>
      <c r="G7342">
        <v>522101.01684920018</v>
      </c>
      <c r="H7342">
        <v>381722.24372415745</v>
      </c>
      <c r="I7342">
        <v>4.7220434747839761E-2</v>
      </c>
      <c r="J7342">
        <v>9.8849858031142393E-2</v>
      </c>
      <c r="K7342">
        <v>5.6271598577354816E-2</v>
      </c>
      <c r="L7342">
        <v>6454.7510722176548</v>
      </c>
      <c r="M7342">
        <v>8904.3994528550847</v>
      </c>
      <c r="N7342">
        <v>6458.5938738179448</v>
      </c>
      <c r="O7342">
        <v>2.6542784257143254E-2</v>
      </c>
      <c r="P7342">
        <v>3.743744116054553E-2</v>
      </c>
      <c r="Q7342">
        <v>2.7154355485859424E-2</v>
      </c>
      <c r="R7342">
        <v>435756.62451613322</v>
      </c>
      <c r="S7342">
        <v>2333366.3235304514</v>
      </c>
      <c r="T7342">
        <v>831555.70309954509</v>
      </c>
      <c r="U7342">
        <v>5.7222523588745314E-2</v>
      </c>
      <c r="V7342">
        <v>0.30641211625335091</v>
      </c>
      <c r="W7342">
        <v>0.10919791727505383</v>
      </c>
      <c r="X7342">
        <f t="shared" si="343"/>
        <v>5.7222523588745314E-2</v>
      </c>
      <c r="Y7342">
        <f t="shared" si="344"/>
        <v>0.30641211625335091</v>
      </c>
      <c r="Z7342">
        <f t="shared" si="345"/>
        <v>0.10919791727505383</v>
      </c>
      <c r="AA7342">
        <v>0.9809804797036582</v>
      </c>
      <c r="AB7342">
        <v>0.96752189308587877</v>
      </c>
      <c r="AC7342">
        <v>0.98286613085950825</v>
      </c>
      <c r="AD7342">
        <v>14915.988017929249</v>
      </c>
      <c r="AE7342">
        <v>30739.685197590723</v>
      </c>
      <c r="AF7342">
        <v>29809.332094794227</v>
      </c>
      <c r="AG7342">
        <v>14952.743325607247</v>
      </c>
      <c r="AH7342">
        <v>30792.553961708229</v>
      </c>
      <c r="AI7342">
        <v>29883.348364558737</v>
      </c>
      <c r="AJ7342">
        <v>0</v>
      </c>
      <c r="AK7342">
        <v>0</v>
      </c>
      <c r="AL7342">
        <v>0</v>
      </c>
    </row>
    <row r="7343" spans="1:38" x14ac:dyDescent="0.25">
      <c r="A7343">
        <v>179076632.66864821</v>
      </c>
      <c r="B7343">
        <v>7615124.2061236016</v>
      </c>
      <c r="C7343">
        <v>7091940.7526250333</v>
      </c>
      <c r="D7343">
        <v>5387027.8423654307</v>
      </c>
      <c r="E7343">
        <v>6806391.475467992</v>
      </c>
      <c r="F7343">
        <v>329991.40865251579</v>
      </c>
      <c r="G7343">
        <v>506859.79450991703</v>
      </c>
      <c r="H7343">
        <v>379045.96276995732</v>
      </c>
      <c r="I7343">
        <v>4.6530480183491624E-2</v>
      </c>
      <c r="J7343">
        <v>9.4088950222940768E-2</v>
      </c>
      <c r="K7343">
        <v>5.568970931750513E-2</v>
      </c>
      <c r="L7343">
        <v>6282.9840990745806</v>
      </c>
      <c r="M7343">
        <v>8644.461380568293</v>
      </c>
      <c r="N7343">
        <v>6413.3122271243528</v>
      </c>
      <c r="O7343">
        <v>2.5819542495112723E-2</v>
      </c>
      <c r="P7343">
        <v>3.6324759763358944E-2</v>
      </c>
      <c r="Q7343">
        <v>2.6949281821233555E-2</v>
      </c>
      <c r="R7343">
        <v>523183.45349856839</v>
      </c>
      <c r="S7343">
        <v>2228096.363758171</v>
      </c>
      <c r="T7343">
        <v>808732.73065560963</v>
      </c>
      <c r="U7343">
        <v>6.8703206846955606E-2</v>
      </c>
      <c r="V7343">
        <v>0.29258831549542902</v>
      </c>
      <c r="W7343">
        <v>0.10620085881268725</v>
      </c>
      <c r="X7343">
        <f t="shared" si="343"/>
        <v>6.8703206846955606E-2</v>
      </c>
      <c r="Y7343">
        <f t="shared" si="344"/>
        <v>0.29258831549542902</v>
      </c>
      <c r="Z7343">
        <f t="shared" si="345"/>
        <v>0.10620085881268725</v>
      </c>
      <c r="AA7343">
        <v>0.98183403617021425</v>
      </c>
      <c r="AB7343">
        <v>0.96938296265660429</v>
      </c>
      <c r="AC7343">
        <v>0.98310142400957024</v>
      </c>
      <c r="AD7343">
        <v>14876.555805745229</v>
      </c>
      <c r="AE7343">
        <v>30653.116090906638</v>
      </c>
      <c r="AF7343">
        <v>29788.773598420328</v>
      </c>
      <c r="AG7343">
        <v>14913.311113423228</v>
      </c>
      <c r="AH7343">
        <v>30705.984855024144</v>
      </c>
      <c r="AI7343">
        <v>29862.789868184838</v>
      </c>
      <c r="AJ7343">
        <v>0</v>
      </c>
      <c r="AK7343">
        <v>0</v>
      </c>
      <c r="AL7343">
        <v>0</v>
      </c>
    </row>
    <row r="7344" spans="1:38" x14ac:dyDescent="0.25">
      <c r="A7344">
        <v>179212764.81414437</v>
      </c>
      <c r="B7344">
        <v>7615124.2061236016</v>
      </c>
      <c r="C7344">
        <v>7609302.0053898692</v>
      </c>
      <c r="D7344">
        <v>6107903.9029170591</v>
      </c>
      <c r="E7344">
        <v>7682888.7419745792</v>
      </c>
      <c r="F7344">
        <v>326607.15913536435</v>
      </c>
      <c r="G7344">
        <v>526890.30491494189</v>
      </c>
      <c r="H7344">
        <v>371550.17098265357</v>
      </c>
      <c r="I7344">
        <v>4.2922091790287713E-2</v>
      </c>
      <c r="J7344">
        <v>8.6263686084403782E-2</v>
      </c>
      <c r="K7344">
        <v>4.836073818858419E-2</v>
      </c>
      <c r="L7344">
        <v>6218.5485248564846</v>
      </c>
      <c r="M7344">
        <v>8986.0804545308074</v>
      </c>
      <c r="N7344">
        <v>6286.4863066734624</v>
      </c>
      <c r="O7344">
        <v>2.5538023547917385E-2</v>
      </c>
      <c r="P7344">
        <v>3.7732855359586134E-2</v>
      </c>
      <c r="Q7344">
        <v>2.6397168346086651E-2</v>
      </c>
      <c r="R7344">
        <v>5822.2007337324321</v>
      </c>
      <c r="S7344">
        <v>1507220.3032065425</v>
      </c>
      <c r="T7344">
        <v>-67764.535850977525</v>
      </c>
      <c r="U7344">
        <v>7.6455755364444173E-4</v>
      </c>
      <c r="V7344">
        <v>0.1979245856547594</v>
      </c>
      <c r="W7344">
        <v>-8.8986776862399128E-3</v>
      </c>
      <c r="X7344">
        <f t="shared" si="343"/>
        <v>7.6455755364444173E-4</v>
      </c>
      <c r="Y7344">
        <f t="shared" si="344"/>
        <v>0.1979245856547594</v>
      </c>
      <c r="Z7344">
        <f t="shared" si="345"/>
        <v>8.8986776862399128E-3</v>
      </c>
      <c r="AA7344">
        <v>0.98247066136321193</v>
      </c>
      <c r="AB7344">
        <v>0.96763311569604982</v>
      </c>
      <c r="AC7344">
        <v>0.98411547280583622</v>
      </c>
      <c r="AD7344">
        <v>14861.484750608781</v>
      </c>
      <c r="AE7344">
        <v>30766.366823406261</v>
      </c>
      <c r="AF7344">
        <v>29730.410836412259</v>
      </c>
      <c r="AG7344">
        <v>14898.240058286779</v>
      </c>
      <c r="AH7344">
        <v>30819.235587523766</v>
      </c>
      <c r="AI7344">
        <v>29804.427106176769</v>
      </c>
      <c r="AJ7344">
        <v>1</v>
      </c>
      <c r="AK7344">
        <v>0</v>
      </c>
      <c r="AL7344">
        <v>1</v>
      </c>
    </row>
    <row r="7345" spans="1:38" x14ac:dyDescent="0.25">
      <c r="A7345">
        <v>178831387.50064504</v>
      </c>
      <c r="B7345">
        <v>7615124.2061235718</v>
      </c>
      <c r="C7345">
        <v>8534617.6122880541</v>
      </c>
      <c r="D7345">
        <v>6952537.3615847286</v>
      </c>
      <c r="E7345">
        <v>8477054.1201189831</v>
      </c>
      <c r="F7345">
        <v>334724.3619393378</v>
      </c>
      <c r="G7345">
        <v>524498.00315875106</v>
      </c>
      <c r="H7345">
        <v>381135.81515633297</v>
      </c>
      <c r="I7345">
        <v>3.9219608557201802E-2</v>
      </c>
      <c r="J7345">
        <v>7.5439796419763422E-2</v>
      </c>
      <c r="K7345">
        <v>4.4960880248689904E-2</v>
      </c>
      <c r="L7345">
        <v>6373.098779223963</v>
      </c>
      <c r="M7345">
        <v>8945.27990107193</v>
      </c>
      <c r="N7345">
        <v>6448.6717274986431</v>
      </c>
      <c r="O7345">
        <v>2.6137378028706231E-2</v>
      </c>
      <c r="P7345">
        <v>3.757672504573719E-2</v>
      </c>
      <c r="Q7345">
        <v>2.7089142776337036E-2</v>
      </c>
      <c r="R7345">
        <v>-919493.40616448224</v>
      </c>
      <c r="S7345">
        <v>662586.84453884326</v>
      </c>
      <c r="T7345">
        <v>-861929.91399541125</v>
      </c>
      <c r="U7345">
        <v>-0.12074568730278717</v>
      </c>
      <c r="V7345">
        <v>8.7009328620803766E-2</v>
      </c>
      <c r="W7345">
        <v>-0.11318658641211722</v>
      </c>
      <c r="X7345">
        <f t="shared" si="343"/>
        <v>0.12074568730278717</v>
      </c>
      <c r="Y7345">
        <f t="shared" si="344"/>
        <v>8.7009328620803766E-2</v>
      </c>
      <c r="Z7345">
        <f t="shared" si="345"/>
        <v>0.11318658641211722</v>
      </c>
      <c r="AA7345">
        <v>0.98161861506829029</v>
      </c>
      <c r="AB7345">
        <v>0.96767590752350563</v>
      </c>
      <c r="AC7345">
        <v>0.98315476533067669</v>
      </c>
      <c r="AD7345">
        <v>14897.375816196982</v>
      </c>
      <c r="AE7345">
        <v>30753.069514045583</v>
      </c>
      <c r="AF7345">
        <v>29804.839661129114</v>
      </c>
      <c r="AG7345">
        <v>14934.13112387498</v>
      </c>
      <c r="AH7345">
        <v>30805.938278163088</v>
      </c>
      <c r="AI7345">
        <v>29878.855930893624</v>
      </c>
      <c r="AJ7345">
        <v>0</v>
      </c>
      <c r="AK7345">
        <v>1</v>
      </c>
      <c r="AL7345">
        <v>0</v>
      </c>
    </row>
    <row r="7346" spans="1:38" x14ac:dyDescent="0.25">
      <c r="A7346">
        <v>178892690.42705196</v>
      </c>
      <c r="B7346">
        <v>7615124.2061235718</v>
      </c>
      <c r="C7346">
        <v>7534289.1644193567</v>
      </c>
      <c r="D7346">
        <v>6162795.9907084424</v>
      </c>
      <c r="E7346">
        <v>7607904.9919579141</v>
      </c>
      <c r="F7346">
        <v>333709.96465081518</v>
      </c>
      <c r="G7346">
        <v>509730.38119893364</v>
      </c>
      <c r="H7346">
        <v>375361.98270381248</v>
      </c>
      <c r="I7346">
        <v>4.429216311828843E-2</v>
      </c>
      <c r="J7346">
        <v>8.2710896477418153E-2</v>
      </c>
      <c r="K7346">
        <v>4.9338416173781909E-2</v>
      </c>
      <c r="L7346">
        <v>6353.7848156878899</v>
      </c>
      <c r="M7346">
        <v>8693.4190529691386</v>
      </c>
      <c r="N7346">
        <v>6350.9806981719421</v>
      </c>
      <c r="O7346">
        <v>2.6137682009191095E-2</v>
      </c>
      <c r="P7346">
        <v>3.6569292687451967E-2</v>
      </c>
      <c r="Q7346">
        <v>2.6715711113049948E-2</v>
      </c>
      <c r="R7346">
        <v>80835.041704215109</v>
      </c>
      <c r="S7346">
        <v>1452328.2154151294</v>
      </c>
      <c r="T7346">
        <v>7219.2141656577587</v>
      </c>
      <c r="U7346">
        <v>1.061506542982096E-2</v>
      </c>
      <c r="V7346">
        <v>0.1907162872336691</v>
      </c>
      <c r="W7346">
        <v>9.4801003506319063E-4</v>
      </c>
      <c r="X7346">
        <f t="shared" si="343"/>
        <v>1.061506542982096E-2</v>
      </c>
      <c r="Y7346">
        <f t="shared" si="344"/>
        <v>0.1907162872336691</v>
      </c>
      <c r="Z7346">
        <f t="shared" si="345"/>
        <v>9.4801003506319063E-4</v>
      </c>
      <c r="AA7346">
        <v>0.98105981192855429</v>
      </c>
      <c r="AB7346">
        <v>0.96883049706842395</v>
      </c>
      <c r="AC7346">
        <v>0.98331876166483179</v>
      </c>
      <c r="AD7346">
        <v>14892.938431953458</v>
      </c>
      <c r="AE7346">
        <v>30669.618073316822</v>
      </c>
      <c r="AF7346">
        <v>29760.23552327279</v>
      </c>
      <c r="AG7346">
        <v>14929.693739631457</v>
      </c>
      <c r="AH7346">
        <v>30722.486837434328</v>
      </c>
      <c r="AI7346">
        <v>29834.2517930373</v>
      </c>
      <c r="AJ7346">
        <v>1</v>
      </c>
      <c r="AK7346">
        <v>0</v>
      </c>
      <c r="AL7346">
        <v>1</v>
      </c>
    </row>
    <row r="7347" spans="1:38" x14ac:dyDescent="0.25">
      <c r="A7347">
        <v>178861888.74000463</v>
      </c>
      <c r="B7347">
        <v>7615124.2061235718</v>
      </c>
      <c r="C7347">
        <v>7666576.2833695803</v>
      </c>
      <c r="D7347">
        <v>6031660.8489911323</v>
      </c>
      <c r="E7347">
        <v>7597970.5445110407</v>
      </c>
      <c r="F7347">
        <v>341265.99866753322</v>
      </c>
      <c r="G7347">
        <v>527700.4301697365</v>
      </c>
      <c r="H7347">
        <v>375490.7911790692</v>
      </c>
      <c r="I7347">
        <v>4.451348112296373E-2</v>
      </c>
      <c r="J7347">
        <v>8.7488412127482387E-2</v>
      </c>
      <c r="K7347">
        <v>4.9419879819135773E-2</v>
      </c>
      <c r="L7347">
        <v>6497.6505053219407</v>
      </c>
      <c r="M7347">
        <v>8999.897088942038</v>
      </c>
      <c r="N7347">
        <v>6353.1600881416434</v>
      </c>
      <c r="O7347">
        <v>2.6721168964657007E-2</v>
      </c>
      <c r="P7347">
        <v>3.785582261777868E-2</v>
      </c>
      <c r="Q7347">
        <v>2.6722983494393837E-2</v>
      </c>
      <c r="R7347">
        <v>-51452.077246008441</v>
      </c>
      <c r="S7347">
        <v>1583463.3571324395</v>
      </c>
      <c r="T7347">
        <v>17153.66161253117</v>
      </c>
      <c r="U7347">
        <v>-6.756564417509321E-3</v>
      </c>
      <c r="V7347">
        <v>0.20793664217047497</v>
      </c>
      <c r="W7347">
        <v>2.2525780470839E-3</v>
      </c>
      <c r="X7347">
        <f t="shared" si="343"/>
        <v>6.756564417509321E-3</v>
      </c>
      <c r="Y7347">
        <f t="shared" si="344"/>
        <v>0.20793664217047497</v>
      </c>
      <c r="Z7347">
        <f t="shared" si="345"/>
        <v>2.2525780470839E-3</v>
      </c>
      <c r="AA7347">
        <v>0.9803977916536023</v>
      </c>
      <c r="AB7347">
        <v>0.96685049189362371</v>
      </c>
      <c r="AC7347">
        <v>0.98343544955214501</v>
      </c>
      <c r="AD7347">
        <v>14925.672584944052</v>
      </c>
      <c r="AE7347">
        <v>30770.856122205114</v>
      </c>
      <c r="AF7347">
        <v>29761.238059006773</v>
      </c>
      <c r="AG7347">
        <v>14962.42789262205</v>
      </c>
      <c r="AH7347">
        <v>30823.72488632262</v>
      </c>
      <c r="AI7347">
        <v>29835.254328771283</v>
      </c>
      <c r="AJ7347">
        <v>1</v>
      </c>
      <c r="AK7347">
        <v>0</v>
      </c>
      <c r="AL7347">
        <v>1</v>
      </c>
    </row>
    <row r="7348" spans="1:38" x14ac:dyDescent="0.25">
      <c r="A7348">
        <v>178856043.90865073</v>
      </c>
      <c r="B7348">
        <v>7615124.2061235718</v>
      </c>
      <c r="C7348">
        <v>7431727.059775224</v>
      </c>
      <c r="D7348">
        <v>6186078.8994328221</v>
      </c>
      <c r="E7348">
        <v>7628084.044229229</v>
      </c>
      <c r="F7348">
        <v>333390.19352655445</v>
      </c>
      <c r="G7348">
        <v>504851.61914433807</v>
      </c>
      <c r="H7348">
        <v>370111.76084185811</v>
      </c>
      <c r="I7348">
        <v>4.4860392590445587E-2</v>
      </c>
      <c r="J7348">
        <v>8.1610924682940261E-2</v>
      </c>
      <c r="K7348">
        <v>4.8519622843150728E-2</v>
      </c>
      <c r="L7348">
        <v>6347.696424183162</v>
      </c>
      <c r="M7348">
        <v>8610.2120781355734</v>
      </c>
      <c r="N7348">
        <v>6262.1489590964748</v>
      </c>
      <c r="O7348">
        <v>2.6118839607767848E-2</v>
      </c>
      <c r="P7348">
        <v>3.6227503291701102E-2</v>
      </c>
      <c r="Q7348">
        <v>2.6348017908278294E-2</v>
      </c>
      <c r="R7348">
        <v>183397.14634834789</v>
      </c>
      <c r="S7348">
        <v>1429045.3066907497</v>
      </c>
      <c r="T7348">
        <v>-12959.838105657138</v>
      </c>
      <c r="U7348">
        <v>2.4083277092299061E-2</v>
      </c>
      <c r="V7348">
        <v>0.18765883103280276</v>
      </c>
      <c r="W7348">
        <v>-1.7018551181654667E-3</v>
      </c>
      <c r="X7348">
        <f t="shared" si="343"/>
        <v>2.4083277092299061E-2</v>
      </c>
      <c r="Y7348">
        <f t="shared" si="344"/>
        <v>0.18765883103280276</v>
      </c>
      <c r="Z7348">
        <f t="shared" si="345"/>
        <v>1.7018551181654667E-3</v>
      </c>
      <c r="AA7348">
        <v>0.98103429360705785</v>
      </c>
      <c r="AB7348">
        <v>0.96948105585386213</v>
      </c>
      <c r="AC7348">
        <v>0.98381224399840594</v>
      </c>
      <c r="AD7348">
        <v>14891.536827070757</v>
      </c>
      <c r="AE7348">
        <v>30641.516150359508</v>
      </c>
      <c r="AF7348">
        <v>29719.076724410876</v>
      </c>
      <c r="AG7348">
        <v>14928.292134748755</v>
      </c>
      <c r="AH7348">
        <v>30694.384914477014</v>
      </c>
      <c r="AI7348">
        <v>29793.092994175386</v>
      </c>
      <c r="AJ7348">
        <v>1</v>
      </c>
      <c r="AK7348">
        <v>0</v>
      </c>
      <c r="AL7348">
        <v>1</v>
      </c>
    </row>
    <row r="7349" spans="1:38" x14ac:dyDescent="0.25">
      <c r="A7349">
        <v>179015169.21909076</v>
      </c>
      <c r="B7349">
        <v>7615124.2061235718</v>
      </c>
      <c r="C7349">
        <v>7830943.1281870995</v>
      </c>
      <c r="D7349">
        <v>6535524.673513419</v>
      </c>
      <c r="E7349">
        <v>8020082.8853642009</v>
      </c>
      <c r="F7349">
        <v>318065.20795027923</v>
      </c>
      <c r="G7349">
        <v>517676.37977577461</v>
      </c>
      <c r="H7349">
        <v>378451.18994890916</v>
      </c>
      <c r="I7349">
        <v>4.0616462505699849E-2</v>
      </c>
      <c r="J7349">
        <v>7.9209612944124666E-2</v>
      </c>
      <c r="K7349">
        <v>4.7187939994927278E-2</v>
      </c>
      <c r="L7349">
        <v>6055.9111286584675</v>
      </c>
      <c r="M7349">
        <v>8828.9375505330827</v>
      </c>
      <c r="N7349">
        <v>6403.2488992426443</v>
      </c>
      <c r="O7349">
        <v>2.4832789918560319E-2</v>
      </c>
      <c r="P7349">
        <v>3.7065557445157341E-2</v>
      </c>
      <c r="Q7349">
        <v>2.6882055576006241E-2</v>
      </c>
      <c r="R7349">
        <v>-215818.92206352763</v>
      </c>
      <c r="S7349">
        <v>1079599.5326101528</v>
      </c>
      <c r="T7349">
        <v>-404958.67924062908</v>
      </c>
      <c r="U7349">
        <v>-2.8340827571792005E-2</v>
      </c>
      <c r="V7349">
        <v>0.14177044305357639</v>
      </c>
      <c r="W7349">
        <v>-5.31782106606992E-2</v>
      </c>
      <c r="X7349">
        <f t="shared" si="343"/>
        <v>2.8340827571792005E-2</v>
      </c>
      <c r="Y7349">
        <f t="shared" si="344"/>
        <v>0.14177044305357639</v>
      </c>
      <c r="Z7349">
        <f t="shared" si="345"/>
        <v>5.31782106606992E-2</v>
      </c>
      <c r="AA7349">
        <v>0.98276221905503225</v>
      </c>
      <c r="AB7349">
        <v>0.96802174157511323</v>
      </c>
      <c r="AC7349">
        <v>0.98313304293298576</v>
      </c>
      <c r="AD7349">
        <v>14822.739291109958</v>
      </c>
      <c r="AE7349">
        <v>30714.816667826053</v>
      </c>
      <c r="AF7349">
        <v>29784.184996247986</v>
      </c>
      <c r="AG7349">
        <v>14859.494598787956</v>
      </c>
      <c r="AH7349">
        <v>30767.685431943559</v>
      </c>
      <c r="AI7349">
        <v>29858.201266012496</v>
      </c>
      <c r="AJ7349">
        <v>1</v>
      </c>
      <c r="AK7349">
        <v>0</v>
      </c>
      <c r="AL7349">
        <v>1</v>
      </c>
    </row>
    <row r="7350" spans="1:38" x14ac:dyDescent="0.25">
      <c r="A7350">
        <v>179072216.97591516</v>
      </c>
      <c r="B7350">
        <v>7615124.2061236016</v>
      </c>
      <c r="C7350">
        <v>7160347.501794558</v>
      </c>
      <c r="D7350">
        <v>5864865.6583872372</v>
      </c>
      <c r="E7350">
        <v>7313513.6838991679</v>
      </c>
      <c r="F7350">
        <v>325760.92812206707</v>
      </c>
      <c r="G7350">
        <v>505519.95978744893</v>
      </c>
      <c r="H7350">
        <v>374562.46721539111</v>
      </c>
      <c r="I7350">
        <v>4.5495128279796952E-2</v>
      </c>
      <c r="J7350">
        <v>8.6194635859137558E-2</v>
      </c>
      <c r="K7350">
        <v>5.1215118123043531E-2</v>
      </c>
      <c r="L7350">
        <v>6202.4364205371585</v>
      </c>
      <c r="M7350">
        <v>8621.6105850619733</v>
      </c>
      <c r="N7350">
        <v>6337.4532029304783</v>
      </c>
      <c r="O7350">
        <v>2.5518159952824374E-2</v>
      </c>
      <c r="P7350">
        <v>3.6250729457330495E-2</v>
      </c>
      <c r="Q7350">
        <v>2.6646680366888088E-2</v>
      </c>
      <c r="R7350">
        <v>454776.70432904363</v>
      </c>
      <c r="S7350">
        <v>1750258.5477363644</v>
      </c>
      <c r="T7350">
        <v>301610.52222443372</v>
      </c>
      <c r="U7350">
        <v>5.9720195235074554E-2</v>
      </c>
      <c r="V7350">
        <v>0.22983978991818901</v>
      </c>
      <c r="W7350">
        <v>3.9606776470158894E-2</v>
      </c>
      <c r="X7350">
        <f t="shared" si="343"/>
        <v>5.9720195235074554E-2</v>
      </c>
      <c r="Y7350">
        <f t="shared" si="344"/>
        <v>0.22983978991818901</v>
      </c>
      <c r="Z7350">
        <f t="shared" si="345"/>
        <v>3.9606776470158894E-2</v>
      </c>
      <c r="AA7350">
        <v>0.98232589006276372</v>
      </c>
      <c r="AB7350">
        <v>0.96968518404958814</v>
      </c>
      <c r="AC7350">
        <v>0.98357498725854831</v>
      </c>
      <c r="AD7350">
        <v>14857.691829221225</v>
      </c>
      <c r="AE7350">
        <v>30645.381840338763</v>
      </c>
      <c r="AF7350">
        <v>29754.005068611536</v>
      </c>
      <c r="AG7350">
        <v>14894.447136899224</v>
      </c>
      <c r="AH7350">
        <v>30698.250604456269</v>
      </c>
      <c r="AI7350">
        <v>29828.021338376046</v>
      </c>
      <c r="AJ7350">
        <v>0</v>
      </c>
      <c r="AK7350">
        <v>0</v>
      </c>
      <c r="AL7350">
        <v>1</v>
      </c>
    </row>
    <row r="7351" spans="1:38" x14ac:dyDescent="0.25">
      <c r="A7351">
        <v>178779555.55134514</v>
      </c>
      <c r="B7351">
        <v>7615124.2061235718</v>
      </c>
      <c r="C7351">
        <v>8230878.7249038815</v>
      </c>
      <c r="D7351">
        <v>6809722.4805792375</v>
      </c>
      <c r="E7351">
        <v>8215749.8494281704</v>
      </c>
      <c r="F7351">
        <v>330189.46725127095</v>
      </c>
      <c r="G7351">
        <v>505437.7232105498</v>
      </c>
      <c r="H7351">
        <v>379239.52839716122</v>
      </c>
      <c r="I7351">
        <v>4.0115943666163889E-2</v>
      </c>
      <c r="J7351">
        <v>7.4222954702194713E-2</v>
      </c>
      <c r="K7351">
        <v>4.6160062726782865E-2</v>
      </c>
      <c r="L7351">
        <v>6286.7551033917698</v>
      </c>
      <c r="M7351">
        <v>8620.2080455021714</v>
      </c>
      <c r="N7351">
        <v>6416.5872832537543</v>
      </c>
      <c r="O7351">
        <v>2.58148678357768E-2</v>
      </c>
      <c r="P7351">
        <v>3.6239322125679534E-2</v>
      </c>
      <c r="Q7351">
        <v>2.697530874869105E-2</v>
      </c>
      <c r="R7351">
        <v>-615754.51878030971</v>
      </c>
      <c r="S7351">
        <v>805401.72554433439</v>
      </c>
      <c r="T7351">
        <v>-600625.64330459852</v>
      </c>
      <c r="U7351">
        <v>-8.0859418981657744E-2</v>
      </c>
      <c r="V7351">
        <v>0.10576343914347246</v>
      </c>
      <c r="W7351">
        <v>-7.8872731034592414E-2</v>
      </c>
      <c r="X7351">
        <f t="shared" si="343"/>
        <v>8.0859418981657744E-2</v>
      </c>
      <c r="Y7351">
        <f t="shared" si="344"/>
        <v>0.10576343914347246</v>
      </c>
      <c r="Z7351">
        <f t="shared" si="345"/>
        <v>7.8872731034592414E-2</v>
      </c>
      <c r="AA7351">
        <v>0.98185780141475942</v>
      </c>
      <c r="AB7351">
        <v>0.96957161582353979</v>
      </c>
      <c r="AC7351">
        <v>0.98309365750376354</v>
      </c>
      <c r="AD7351">
        <v>14877.433024976008</v>
      </c>
      <c r="AE7351">
        <v>30644.906458861831</v>
      </c>
      <c r="AF7351">
        <v>29790.265381611651</v>
      </c>
      <c r="AG7351">
        <v>14914.188332654006</v>
      </c>
      <c r="AH7351">
        <v>30697.775222979337</v>
      </c>
      <c r="AI7351">
        <v>29864.281651376161</v>
      </c>
      <c r="AJ7351">
        <v>0</v>
      </c>
      <c r="AK7351">
        <v>0</v>
      </c>
      <c r="AL7351">
        <v>0</v>
      </c>
    </row>
    <row r="7352" spans="1:38" x14ac:dyDescent="0.25">
      <c r="A7352">
        <v>178875011.43282792</v>
      </c>
      <c r="B7352">
        <v>7615124.2061236016</v>
      </c>
      <c r="C7352">
        <v>7661304.4350624178</v>
      </c>
      <c r="D7352">
        <v>6217785.5913394904</v>
      </c>
      <c r="E7352">
        <v>7694208.1084110588</v>
      </c>
      <c r="F7352">
        <v>327320.82278448576</v>
      </c>
      <c r="G7352">
        <v>505766.53360208147</v>
      </c>
      <c r="H7352">
        <v>363656.83010893891</v>
      </c>
      <c r="I7352">
        <v>4.2723902379662976E-2</v>
      </c>
      <c r="J7352">
        <v>8.1341906402585484E-2</v>
      </c>
      <c r="K7352">
        <v>4.72637112208339E-2</v>
      </c>
      <c r="L7352">
        <v>6232.136567581073</v>
      </c>
      <c r="M7352">
        <v>8625.8158857015951</v>
      </c>
      <c r="N7352">
        <v>6152.934008244215</v>
      </c>
      <c r="O7352">
        <v>2.5599427862833781E-2</v>
      </c>
      <c r="P7352">
        <v>3.6259349362947398E-2</v>
      </c>
      <c r="Q7352">
        <v>2.5864380456103477E-2</v>
      </c>
      <c r="R7352">
        <v>-46180.228938816115</v>
      </c>
      <c r="S7352">
        <v>1397338.6147841113</v>
      </c>
      <c r="T7352">
        <v>-79083.902287457138</v>
      </c>
      <c r="U7352">
        <v>-6.0642778356367315E-3</v>
      </c>
      <c r="V7352">
        <v>0.18349518365839126</v>
      </c>
      <c r="W7352">
        <v>-1.0385109966277747E-2</v>
      </c>
      <c r="X7352">
        <f t="shared" si="343"/>
        <v>6.0642778356367315E-3</v>
      </c>
      <c r="Y7352">
        <f t="shared" si="344"/>
        <v>0.18349518365839126</v>
      </c>
      <c r="Z7352">
        <f t="shared" si="345"/>
        <v>1.0385109966277747E-2</v>
      </c>
      <c r="AA7352">
        <v>0.98180626346909683</v>
      </c>
      <c r="AB7352">
        <v>0.96952953597578639</v>
      </c>
      <c r="AC7352">
        <v>0.98445319079785987</v>
      </c>
      <c r="AD7352">
        <v>14864.675856351612</v>
      </c>
      <c r="AE7352">
        <v>30646.80673566831</v>
      </c>
      <c r="AF7352">
        <v>29667.665981587179</v>
      </c>
      <c r="AG7352">
        <v>14901.431164029611</v>
      </c>
      <c r="AH7352">
        <v>30699.675499785815</v>
      </c>
      <c r="AI7352">
        <v>29741.682251351689</v>
      </c>
      <c r="AJ7352">
        <v>1</v>
      </c>
      <c r="AK7352">
        <v>0</v>
      </c>
      <c r="AL7352">
        <v>1</v>
      </c>
    </row>
    <row r="7353" spans="1:38" x14ac:dyDescent="0.25">
      <c r="A7353">
        <v>179211112.4000183</v>
      </c>
      <c r="B7353">
        <v>7615124.2061236016</v>
      </c>
      <c r="C7353">
        <v>7179859.5603708308</v>
      </c>
      <c r="D7353">
        <v>5470301.2685381109</v>
      </c>
      <c r="E7353">
        <v>6995536.932574613</v>
      </c>
      <c r="F7353">
        <v>329605.05900001916</v>
      </c>
      <c r="G7353">
        <v>519933.45527577674</v>
      </c>
      <c r="H7353">
        <v>375209.32897134672</v>
      </c>
      <c r="I7353">
        <v>4.5906895006591952E-2</v>
      </c>
      <c r="J7353">
        <v>9.5046585142599338E-2</v>
      </c>
      <c r="K7353">
        <v>5.3635529708118627E-2</v>
      </c>
      <c r="L7353">
        <v>6275.6280629485755</v>
      </c>
      <c r="M7353">
        <v>8867.4318288406776</v>
      </c>
      <c r="N7353">
        <v>6348.3978556011361</v>
      </c>
      <c r="O7353">
        <v>2.5782753623987336E-2</v>
      </c>
      <c r="P7353">
        <v>3.7242447851535299E-2</v>
      </c>
      <c r="Q7353">
        <v>2.6662722718550014E-2</v>
      </c>
      <c r="R7353">
        <v>435264.64575277083</v>
      </c>
      <c r="S7353">
        <v>2144822.9375854908</v>
      </c>
      <c r="T7353">
        <v>619587.27354898863</v>
      </c>
      <c r="U7353">
        <v>5.7157918107594165E-2</v>
      </c>
      <c r="V7353">
        <v>0.28165304721632245</v>
      </c>
      <c r="W7353">
        <v>8.1362727222591552E-2</v>
      </c>
      <c r="X7353">
        <f t="shared" si="343"/>
        <v>5.7157918107594165E-2</v>
      </c>
      <c r="Y7353">
        <f t="shared" si="344"/>
        <v>0.28165304721632245</v>
      </c>
      <c r="Z7353">
        <f t="shared" si="345"/>
        <v>8.1362727222591552E-2</v>
      </c>
      <c r="AA7353">
        <v>0.98182691392058041</v>
      </c>
      <c r="AB7353">
        <v>0.96804674024429138</v>
      </c>
      <c r="AC7353">
        <v>0.98357725384091732</v>
      </c>
      <c r="AD7353">
        <v>14874.843112350867</v>
      </c>
      <c r="AE7353">
        <v>30727.528931705077</v>
      </c>
      <c r="AF7353">
        <v>29759.046950766817</v>
      </c>
      <c r="AG7353">
        <v>14911.598420028866</v>
      </c>
      <c r="AH7353">
        <v>30780.397695822583</v>
      </c>
      <c r="AI7353">
        <v>29833.063220531327</v>
      </c>
      <c r="AJ7353">
        <v>0</v>
      </c>
      <c r="AK7353">
        <v>0</v>
      </c>
      <c r="AL7353">
        <v>0</v>
      </c>
    </row>
    <row r="7354" spans="1:38" x14ac:dyDescent="0.25">
      <c r="A7354">
        <v>179020981.38140741</v>
      </c>
      <c r="B7354">
        <v>7615124.2061236016</v>
      </c>
      <c r="C7354">
        <v>7722509.7632671669</v>
      </c>
      <c r="D7354">
        <v>6018636.0371240387</v>
      </c>
      <c r="E7354">
        <v>7481906.0743795242</v>
      </c>
      <c r="F7354">
        <v>345314.37035276252</v>
      </c>
      <c r="G7354">
        <v>524086.0965991047</v>
      </c>
      <c r="H7354">
        <v>389136.01435832825</v>
      </c>
      <c r="I7354">
        <v>4.4715303824578161E-2</v>
      </c>
      <c r="J7354">
        <v>8.7077220381236983E-2</v>
      </c>
      <c r="K7354">
        <v>5.2010277927820599E-2</v>
      </c>
      <c r="L7354">
        <v>6574.7308603205875</v>
      </c>
      <c r="M7354">
        <v>8938.2548610394915</v>
      </c>
      <c r="N7354">
        <v>6584.0320278343224</v>
      </c>
      <c r="O7354">
        <v>2.6981899777189473E-2</v>
      </c>
      <c r="P7354">
        <v>3.7539290982039196E-2</v>
      </c>
      <c r="Q7354">
        <v>2.7651918408063195E-2</v>
      </c>
      <c r="R7354">
        <v>-107385.55714356527</v>
      </c>
      <c r="S7354">
        <v>1596488.168999563</v>
      </c>
      <c r="T7354">
        <v>133218.13174407743</v>
      </c>
      <c r="U7354">
        <v>-1.4101615973277571E-2</v>
      </c>
      <c r="V7354">
        <v>0.20964702948847086</v>
      </c>
      <c r="W7354">
        <v>1.7493888233228269E-2</v>
      </c>
      <c r="X7354">
        <f t="shared" si="343"/>
        <v>1.4101615973277571E-2</v>
      </c>
      <c r="Y7354">
        <f t="shared" si="344"/>
        <v>0.20964702948847086</v>
      </c>
      <c r="Z7354">
        <f t="shared" si="345"/>
        <v>1.7493888233228269E-2</v>
      </c>
      <c r="AA7354">
        <v>0.98004420318542951</v>
      </c>
      <c r="AB7354">
        <v>0.96744322934312821</v>
      </c>
      <c r="AC7354">
        <v>0.98228595364553994</v>
      </c>
      <c r="AD7354">
        <v>14942.913940118313</v>
      </c>
      <c r="AE7354">
        <v>30750.773864074403</v>
      </c>
      <c r="AF7354">
        <v>29865.538811210412</v>
      </c>
      <c r="AG7354">
        <v>14979.669247796312</v>
      </c>
      <c r="AH7354">
        <v>30803.642628191908</v>
      </c>
      <c r="AI7354">
        <v>29939.555080974922</v>
      </c>
      <c r="AJ7354">
        <v>1</v>
      </c>
      <c r="AK7354">
        <v>0</v>
      </c>
      <c r="AL7354">
        <v>1</v>
      </c>
    </row>
    <row r="7355" spans="1:38" x14ac:dyDescent="0.25">
      <c r="A7355">
        <v>178877495.71565151</v>
      </c>
      <c r="B7355">
        <v>7615124.2061235718</v>
      </c>
      <c r="C7355">
        <v>7764323.7999915686</v>
      </c>
      <c r="D7355">
        <v>6212654.0510127991</v>
      </c>
      <c r="E7355">
        <v>7760530.9765581749</v>
      </c>
      <c r="F7355">
        <v>328630.75138440961</v>
      </c>
      <c r="G7355">
        <v>524413.81493686093</v>
      </c>
      <c r="H7355">
        <v>375424.17412605288</v>
      </c>
      <c r="I7355">
        <v>4.2325740122374403E-2</v>
      </c>
      <c r="J7355">
        <v>8.4410593384218774E-2</v>
      </c>
      <c r="K7355">
        <v>4.837609375699637E-2</v>
      </c>
      <c r="L7355">
        <v>6257.0774004283639</v>
      </c>
      <c r="M7355">
        <v>8943.8440763316157</v>
      </c>
      <c r="N7355">
        <v>6352.0329531696116</v>
      </c>
      <c r="O7355">
        <v>2.5716727692966481E-2</v>
      </c>
      <c r="P7355">
        <v>3.7607059496719879E-2</v>
      </c>
      <c r="Q7355">
        <v>2.6709016744504092E-2</v>
      </c>
      <c r="R7355">
        <v>-149199.59386799671</v>
      </c>
      <c r="S7355">
        <v>1402470.1551107727</v>
      </c>
      <c r="T7355">
        <v>-145406.7704346031</v>
      </c>
      <c r="U7355">
        <v>-1.9592535831263316E-2</v>
      </c>
      <c r="V7355">
        <v>0.18416904532995015</v>
      </c>
      <c r="W7355">
        <v>-1.9094471278311747E-2</v>
      </c>
      <c r="X7355">
        <f t="shared" si="343"/>
        <v>1.9592535831263316E-2</v>
      </c>
      <c r="Y7355">
        <f t="shared" si="344"/>
        <v>0.18416904532995015</v>
      </c>
      <c r="Z7355">
        <f t="shared" si="345"/>
        <v>1.9094471278311747E-2</v>
      </c>
      <c r="AA7355">
        <v>0.98183202998960883</v>
      </c>
      <c r="AB7355">
        <v>0.96745186278077944</v>
      </c>
      <c r="AC7355">
        <v>0.98353729336510787</v>
      </c>
      <c r="AD7355">
        <v>14870.515062275703</v>
      </c>
      <c r="AE7355">
        <v>30752.600460345078</v>
      </c>
      <c r="AF7355">
        <v>29760.719611410386</v>
      </c>
      <c r="AG7355">
        <v>14907.270369953701</v>
      </c>
      <c r="AH7355">
        <v>30805.469224462584</v>
      </c>
      <c r="AI7355">
        <v>29834.735881174896</v>
      </c>
      <c r="AJ7355">
        <v>1</v>
      </c>
      <c r="AK7355">
        <v>0</v>
      </c>
      <c r="AL7355">
        <v>1</v>
      </c>
    </row>
    <row r="7356" spans="1:38" x14ac:dyDescent="0.25">
      <c r="A7356">
        <v>178927309.54476416</v>
      </c>
      <c r="B7356">
        <v>7615124.2061235718</v>
      </c>
      <c r="C7356">
        <v>7741522.4933931865</v>
      </c>
      <c r="D7356">
        <v>6212605.2416065754</v>
      </c>
      <c r="E7356">
        <v>7713774.9677299419</v>
      </c>
      <c r="F7356">
        <v>335367.7717760792</v>
      </c>
      <c r="G7356">
        <v>519362.77777106559</v>
      </c>
      <c r="H7356">
        <v>383226.44649011717</v>
      </c>
      <c r="I7356">
        <v>4.3320648110535188E-2</v>
      </c>
      <c r="J7356">
        <v>8.3598226118220043E-2</v>
      </c>
      <c r="K7356">
        <v>4.9680791583021182E-2</v>
      </c>
      <c r="L7356">
        <v>6385.3492004999043</v>
      </c>
      <c r="M7356">
        <v>8857.6989604939099</v>
      </c>
      <c r="N7356">
        <v>6484.0444073640729</v>
      </c>
      <c r="O7356">
        <v>2.6239154283568551E-2</v>
      </c>
      <c r="P7356">
        <v>3.7236030881636212E-2</v>
      </c>
      <c r="Q7356">
        <v>2.7257652226312101E-2</v>
      </c>
      <c r="R7356">
        <v>-126398.28726961464</v>
      </c>
      <c r="S7356">
        <v>1402518.9645169964</v>
      </c>
      <c r="T7356">
        <v>-98650.761606370099</v>
      </c>
      <c r="U7356">
        <v>-1.6598322476207756E-2</v>
      </c>
      <c r="V7356">
        <v>0.18417545486509396</v>
      </c>
      <c r="W7356">
        <v>-1.2954583396951264E-2</v>
      </c>
      <c r="X7356">
        <f t="shared" si="343"/>
        <v>1.6598322476207756E-2</v>
      </c>
      <c r="Y7356">
        <f t="shared" si="344"/>
        <v>0.18417545486509396</v>
      </c>
      <c r="Z7356">
        <f t="shared" si="345"/>
        <v>1.2954583396951264E-2</v>
      </c>
      <c r="AA7356">
        <v>0.98121298393908596</v>
      </c>
      <c r="AB7356">
        <v>0.96809321386825997</v>
      </c>
      <c r="AC7356">
        <v>0.98285524653385381</v>
      </c>
      <c r="AD7356">
        <v>14900.183386747563</v>
      </c>
      <c r="AE7356">
        <v>30724.319991302269</v>
      </c>
      <c r="AF7356">
        <v>29820.823809738122</v>
      </c>
      <c r="AG7356">
        <v>14936.938694425562</v>
      </c>
      <c r="AH7356">
        <v>30777.188755419775</v>
      </c>
      <c r="AI7356">
        <v>29894.840079502632</v>
      </c>
      <c r="AJ7356">
        <v>1</v>
      </c>
      <c r="AK7356">
        <v>0</v>
      </c>
      <c r="AL7356">
        <v>1</v>
      </c>
    </row>
    <row r="7357" spans="1:38" x14ac:dyDescent="0.25">
      <c r="A7357">
        <v>178867292.81214514</v>
      </c>
      <c r="B7357">
        <v>7615124.2061235718</v>
      </c>
      <c r="C7357">
        <v>7539382.3988721259</v>
      </c>
      <c r="D7357">
        <v>5856904.3517931495</v>
      </c>
      <c r="E7357">
        <v>7349768.7099909056</v>
      </c>
      <c r="F7357">
        <v>326850.12475409399</v>
      </c>
      <c r="G7357">
        <v>514972.87366104341</v>
      </c>
      <c r="H7357">
        <v>374133.51818134956</v>
      </c>
      <c r="I7357">
        <v>4.3352373903065324E-2</v>
      </c>
      <c r="J7357">
        <v>8.7925778317240119E-2</v>
      </c>
      <c r="K7357">
        <v>5.0904121332793956E-2</v>
      </c>
      <c r="L7357">
        <v>6223.1745517137706</v>
      </c>
      <c r="M7357">
        <v>8782.8294266415014</v>
      </c>
      <c r="N7357">
        <v>6330.1955498882771</v>
      </c>
      <c r="O7357">
        <v>2.559258512997584E-2</v>
      </c>
      <c r="P7357">
        <v>3.6942340450895013E-2</v>
      </c>
      <c r="Q7357">
        <v>2.6626070912336611E-2</v>
      </c>
      <c r="R7357">
        <v>75741.807251445949</v>
      </c>
      <c r="S7357">
        <v>1758219.8543304224</v>
      </c>
      <c r="T7357">
        <v>265355.49613266625</v>
      </c>
      <c r="U7357">
        <v>9.9462339945209921E-3</v>
      </c>
      <c r="V7357">
        <v>0.23088524976606159</v>
      </c>
      <c r="W7357">
        <v>3.4845852667680081E-2</v>
      </c>
      <c r="X7357">
        <f t="shared" si="343"/>
        <v>9.9462339945209921E-3</v>
      </c>
      <c r="Y7357">
        <f t="shared" si="344"/>
        <v>0.23088524976606159</v>
      </c>
      <c r="Z7357">
        <f t="shared" si="345"/>
        <v>3.4845852667680081E-2</v>
      </c>
      <c r="AA7357">
        <v>0.98230063227597897</v>
      </c>
      <c r="AB7357">
        <v>0.96864251570484605</v>
      </c>
      <c r="AC7357">
        <v>0.9836655459366701</v>
      </c>
      <c r="AD7357">
        <v>14862.571939503017</v>
      </c>
      <c r="AE7357">
        <v>30699.516869004161</v>
      </c>
      <c r="AF7357">
        <v>29750.656875916349</v>
      </c>
      <c r="AG7357">
        <v>14899.327247181016</v>
      </c>
      <c r="AH7357">
        <v>30752.385633121667</v>
      </c>
      <c r="AI7357">
        <v>29824.673145680859</v>
      </c>
      <c r="AJ7357">
        <v>1</v>
      </c>
      <c r="AK7357">
        <v>0</v>
      </c>
      <c r="AL7357">
        <v>1</v>
      </c>
    </row>
    <row r="7358" spans="1:38" x14ac:dyDescent="0.25">
      <c r="A7358">
        <v>178967625.54145595</v>
      </c>
      <c r="B7358">
        <v>7615124.2061235718</v>
      </c>
      <c r="C7358">
        <v>7146299.5813674293</v>
      </c>
      <c r="D7358">
        <v>5860361.5042734612</v>
      </c>
      <c r="E7358">
        <v>7292737.5035301242</v>
      </c>
      <c r="F7358">
        <v>336933.66713226767</v>
      </c>
      <c r="G7358">
        <v>507061.56439186755</v>
      </c>
      <c r="H7358">
        <v>379651.73474790849</v>
      </c>
      <c r="I7358">
        <v>4.7147990830213156E-2</v>
      </c>
      <c r="J7358">
        <v>8.6523939525251281E-2</v>
      </c>
      <c r="K7358">
        <v>5.2058878379227853E-2</v>
      </c>
      <c r="L7358">
        <v>6415.1635998017564</v>
      </c>
      <c r="M7358">
        <v>8647.9025530013314</v>
      </c>
      <c r="N7358">
        <v>6423.5616565198106</v>
      </c>
      <c r="O7358">
        <v>2.6408439865115121E-2</v>
      </c>
      <c r="P7358">
        <v>3.6382848531978873E-2</v>
      </c>
      <c r="Q7358">
        <v>2.7024757662640092E-2</v>
      </c>
      <c r="R7358">
        <v>468824.6247561425</v>
      </c>
      <c r="S7358">
        <v>1754762.7018501107</v>
      </c>
      <c r="T7358">
        <v>322386.70259344764</v>
      </c>
      <c r="U7358">
        <v>6.1564934735948915E-2</v>
      </c>
      <c r="V7358">
        <v>0.23043126472435582</v>
      </c>
      <c r="W7358">
        <v>4.2335055065051454E-2</v>
      </c>
      <c r="X7358">
        <f t="shared" si="343"/>
        <v>6.1564934735948915E-2</v>
      </c>
      <c r="Y7358">
        <f t="shared" si="344"/>
        <v>0.23043126472435582</v>
      </c>
      <c r="Z7358">
        <f t="shared" si="345"/>
        <v>4.2335055065051454E-2</v>
      </c>
      <c r="AA7358">
        <v>0.98083299548848613</v>
      </c>
      <c r="AB7358">
        <v>0.96942204578184654</v>
      </c>
      <c r="AC7358">
        <v>0.98308247993484354</v>
      </c>
      <c r="AD7358">
        <v>14906.993853059648</v>
      </c>
      <c r="AE7358">
        <v>30654.279044221836</v>
      </c>
      <c r="AF7358">
        <v>29793.439662655146</v>
      </c>
      <c r="AG7358">
        <v>14943.749160737647</v>
      </c>
      <c r="AH7358">
        <v>30707.147808339341</v>
      </c>
      <c r="AI7358">
        <v>29867.455932419656</v>
      </c>
      <c r="AJ7358">
        <v>0</v>
      </c>
      <c r="AK7358">
        <v>0</v>
      </c>
      <c r="AL7358">
        <v>1</v>
      </c>
    </row>
    <row r="7359" spans="1:38" x14ac:dyDescent="0.25">
      <c r="A7359">
        <v>178737620.75041381</v>
      </c>
      <c r="B7359">
        <v>7615124.2061236016</v>
      </c>
      <c r="C7359">
        <v>7755860.2746497709</v>
      </c>
      <c r="D7359">
        <v>6386707.8379998235</v>
      </c>
      <c r="E7359">
        <v>7842252.4430630514</v>
      </c>
      <c r="F7359">
        <v>323434.42311712122</v>
      </c>
      <c r="G7359">
        <v>509855.33070924011</v>
      </c>
      <c r="H7359">
        <v>375761.69961320877</v>
      </c>
      <c r="I7359">
        <v>4.1701940424877813E-2</v>
      </c>
      <c r="J7359">
        <v>7.9830695820417491E-2</v>
      </c>
      <c r="K7359">
        <v>4.7915022162490169E-2</v>
      </c>
      <c r="L7359">
        <v>6158.1401341211558</v>
      </c>
      <c r="M7359">
        <v>8695.5500588766208</v>
      </c>
      <c r="N7359">
        <v>6357.7437548832741</v>
      </c>
      <c r="O7359">
        <v>2.529835388878366E-2</v>
      </c>
      <c r="P7359">
        <v>3.6569068307646474E-2</v>
      </c>
      <c r="Q7359">
        <v>2.6737442034216238E-2</v>
      </c>
      <c r="R7359">
        <v>-140736.06852616929</v>
      </c>
      <c r="S7359">
        <v>1228416.3681237781</v>
      </c>
      <c r="T7359">
        <v>-227128.23693944979</v>
      </c>
      <c r="U7359">
        <v>-1.8481125811841418E-2</v>
      </c>
      <c r="V7359">
        <v>0.16131271596804203</v>
      </c>
      <c r="W7359">
        <v>-2.9825939904802555E-2</v>
      </c>
      <c r="X7359">
        <f t="shared" si="343"/>
        <v>1.8481125811841418E-2</v>
      </c>
      <c r="Y7359">
        <f t="shared" si="344"/>
        <v>0.16131271596804203</v>
      </c>
      <c r="Z7359">
        <f t="shared" si="345"/>
        <v>2.9825939904802555E-2</v>
      </c>
      <c r="AA7359">
        <v>0.98239103588692067</v>
      </c>
      <c r="AB7359">
        <v>0.96895248186665772</v>
      </c>
      <c r="AC7359">
        <v>0.98335679875388582</v>
      </c>
      <c r="AD7359">
        <v>14847.21311931759</v>
      </c>
      <c r="AE7359">
        <v>30670.33425140108</v>
      </c>
      <c r="AF7359">
        <v>29763.345458286163</v>
      </c>
      <c r="AG7359">
        <v>14883.968426995589</v>
      </c>
      <c r="AH7359">
        <v>30723.203015518586</v>
      </c>
      <c r="AI7359">
        <v>29837.361728050673</v>
      </c>
      <c r="AJ7359">
        <v>1</v>
      </c>
      <c r="AK7359">
        <v>0</v>
      </c>
      <c r="AL7359">
        <v>1</v>
      </c>
    </row>
    <row r="7360" spans="1:38" x14ac:dyDescent="0.25">
      <c r="A7360">
        <v>179043409.96229193</v>
      </c>
      <c r="B7360">
        <v>7615124.2061235718</v>
      </c>
      <c r="C7360">
        <v>7380337.8867235873</v>
      </c>
      <c r="D7360">
        <v>5811887.7426038245</v>
      </c>
      <c r="E7360">
        <v>7310412.0363554386</v>
      </c>
      <c r="F7360">
        <v>331769.3578391379</v>
      </c>
      <c r="G7360">
        <v>517077.89437151892</v>
      </c>
      <c r="H7360">
        <v>373559.3689672628</v>
      </c>
      <c r="I7360">
        <v>4.495313939974948E-2</v>
      </c>
      <c r="J7360">
        <v>8.8969009256854512E-2</v>
      </c>
      <c r="K7360">
        <v>5.1099632566470023E-2</v>
      </c>
      <c r="L7360">
        <v>6316.8359696857715</v>
      </c>
      <c r="M7360">
        <v>8818.7304202379582</v>
      </c>
      <c r="N7360">
        <v>6320.4811655218109</v>
      </c>
      <c r="O7360">
        <v>2.5954993488048153E-2</v>
      </c>
      <c r="P7360">
        <v>3.705791963028994E-2</v>
      </c>
      <c r="Q7360">
        <v>2.6559818918962766E-2</v>
      </c>
      <c r="R7360">
        <v>234786.31939998455</v>
      </c>
      <c r="S7360">
        <v>1803236.4635197474</v>
      </c>
      <c r="T7360">
        <v>304712.1697681332</v>
      </c>
      <c r="U7360">
        <v>3.0831581080606033E-2</v>
      </c>
      <c r="V7360">
        <v>0.23679672382358591</v>
      </c>
      <c r="W7360">
        <v>4.0014077449072219E-2</v>
      </c>
      <c r="X7360">
        <f t="shared" si="343"/>
        <v>3.0831581080606033E-2</v>
      </c>
      <c r="Y7360">
        <f t="shared" si="344"/>
        <v>0.23679672382358591</v>
      </c>
      <c r="Z7360">
        <f t="shared" si="345"/>
        <v>4.0014077449072219E-2</v>
      </c>
      <c r="AA7360">
        <v>0.98172422493301403</v>
      </c>
      <c r="AB7360">
        <v>0.96831347823480574</v>
      </c>
      <c r="AC7360">
        <v>0.98367847355482629</v>
      </c>
      <c r="AD7360">
        <v>14884.41172013858</v>
      </c>
      <c r="AE7360">
        <v>30711.43659085525</v>
      </c>
      <c r="AF7360">
        <v>29746.169299901787</v>
      </c>
      <c r="AG7360">
        <v>14921.167027816578</v>
      </c>
      <c r="AH7360">
        <v>30764.305354972756</v>
      </c>
      <c r="AI7360">
        <v>29820.185569666297</v>
      </c>
      <c r="AJ7360">
        <v>1</v>
      </c>
      <c r="AK7360">
        <v>0</v>
      </c>
      <c r="AL7360">
        <v>1</v>
      </c>
    </row>
    <row r="7361" spans="1:38" x14ac:dyDescent="0.25">
      <c r="A7361">
        <v>179153463.10240826</v>
      </c>
      <c r="B7361">
        <v>7615124.2061235718</v>
      </c>
      <c r="C7361">
        <v>7730673.7343926001</v>
      </c>
      <c r="D7361">
        <v>6258032.4385138359</v>
      </c>
      <c r="E7361">
        <v>7713680.9167665197</v>
      </c>
      <c r="F7361">
        <v>328384.77617246384</v>
      </c>
      <c r="G7361">
        <v>505190.80004850059</v>
      </c>
      <c r="H7361">
        <v>369043.25513906684</v>
      </c>
      <c r="I7361">
        <v>4.247815746142921E-2</v>
      </c>
      <c r="J7361">
        <v>8.0726778745888669E-2</v>
      </c>
      <c r="K7361">
        <v>4.7842691332605089E-2</v>
      </c>
      <c r="L7361">
        <v>6252.394071393428</v>
      </c>
      <c r="M7361">
        <v>8615.996786764701</v>
      </c>
      <c r="N7361">
        <v>6244.0702526557561</v>
      </c>
      <c r="O7361">
        <v>2.5668528253306736E-2</v>
      </c>
      <c r="P7361">
        <v>3.6178905626524351E-2</v>
      </c>
      <c r="Q7361">
        <v>2.6219093853799735E-2</v>
      </c>
      <c r="R7361">
        <v>-115549.52826902829</v>
      </c>
      <c r="S7361">
        <v>1357091.767609736</v>
      </c>
      <c r="T7361">
        <v>-98556.710642947815</v>
      </c>
      <c r="U7361">
        <v>-1.5173689245424404E-2</v>
      </c>
      <c r="V7361">
        <v>0.17821006340493487</v>
      </c>
      <c r="W7361">
        <v>-1.294223284811233E-2</v>
      </c>
      <c r="X7361">
        <f t="shared" si="343"/>
        <v>1.5173689245424404E-2</v>
      </c>
      <c r="Y7361">
        <f t="shared" si="344"/>
        <v>0.17821006340493487</v>
      </c>
      <c r="Z7361">
        <f t="shared" si="345"/>
        <v>1.294223284811233E-2</v>
      </c>
      <c r="AA7361">
        <v>0.98202275703856023</v>
      </c>
      <c r="AB7361">
        <v>0.96956564730342176</v>
      </c>
      <c r="AC7361">
        <v>0.98397173077869104</v>
      </c>
      <c r="AD7361">
        <v>14869.420367366423</v>
      </c>
      <c r="AE7361">
        <v>30643.478615737957</v>
      </c>
      <c r="AF7361">
        <v>29710.628764860183</v>
      </c>
      <c r="AG7361">
        <v>14906.175675044422</v>
      </c>
      <c r="AH7361">
        <v>30696.347379855462</v>
      </c>
      <c r="AI7361">
        <v>29784.645034624693</v>
      </c>
      <c r="AJ7361">
        <v>1</v>
      </c>
      <c r="AK7361">
        <v>0</v>
      </c>
      <c r="AL7361">
        <v>1</v>
      </c>
    </row>
    <row r="7362" spans="1:38" x14ac:dyDescent="0.25">
      <c r="A7362">
        <v>178841251.66280884</v>
      </c>
      <c r="B7362">
        <v>7615124.2061235718</v>
      </c>
      <c r="C7362">
        <v>7415922.2523835953</v>
      </c>
      <c r="D7362">
        <v>5874224.4654408293</v>
      </c>
      <c r="E7362">
        <v>7400123.3951583467</v>
      </c>
      <c r="F7362">
        <v>327762.30917540041</v>
      </c>
      <c r="G7362">
        <v>520562.0747138419</v>
      </c>
      <c r="H7362">
        <v>375887.06394294644</v>
      </c>
      <c r="I7362">
        <v>4.4197106984239537E-2</v>
      </c>
      <c r="J7362">
        <v>8.8618008688024566E-2</v>
      </c>
      <c r="K7362">
        <v>5.0794702178733504E-2</v>
      </c>
      <c r="L7362">
        <v>6240.5423984643721</v>
      </c>
      <c r="M7362">
        <v>8878.1528931552821</v>
      </c>
      <c r="N7362">
        <v>6359.8648712325476</v>
      </c>
      <c r="O7362">
        <v>2.5617522176496814E-2</v>
      </c>
      <c r="P7362">
        <v>3.7311437866433747E-2</v>
      </c>
      <c r="Q7362">
        <v>2.672804870986777E-2</v>
      </c>
      <c r="R7362">
        <v>199201.95373997651</v>
      </c>
      <c r="S7362">
        <v>1740899.7406827426</v>
      </c>
      <c r="T7362">
        <v>215000.8109652251</v>
      </c>
      <c r="U7362">
        <v>2.6158726811020584E-2</v>
      </c>
      <c r="V7362">
        <v>0.22861081363358826</v>
      </c>
      <c r="W7362">
        <v>2.8233395168044125E-2</v>
      </c>
      <c r="X7362">
        <f t="shared" si="343"/>
        <v>2.6158726811020584E-2</v>
      </c>
      <c r="Y7362">
        <f t="shared" si="344"/>
        <v>0.22861081363358826</v>
      </c>
      <c r="Z7362">
        <f t="shared" si="345"/>
        <v>2.8233395168044125E-2</v>
      </c>
      <c r="AA7362">
        <v>0.98230888749161971</v>
      </c>
      <c r="AB7362">
        <v>0.96803657094705131</v>
      </c>
      <c r="AC7362">
        <v>0.98355242195851522</v>
      </c>
      <c r="AD7362">
        <v>14866.646455714492</v>
      </c>
      <c r="AE7362">
        <v>30731.059607558203</v>
      </c>
      <c r="AF7362">
        <v>29764.320154427911</v>
      </c>
      <c r="AG7362">
        <v>14903.40176339249</v>
      </c>
      <c r="AH7362">
        <v>30783.928371675709</v>
      </c>
      <c r="AI7362">
        <v>29838.336424192421</v>
      </c>
      <c r="AJ7362">
        <v>1</v>
      </c>
      <c r="AK7362">
        <v>0</v>
      </c>
      <c r="AL7362">
        <v>1</v>
      </c>
    </row>
    <row r="7363" spans="1:38" x14ac:dyDescent="0.25">
      <c r="A7363">
        <v>178896405.71133685</v>
      </c>
      <c r="B7363">
        <v>7615124.2061236016</v>
      </c>
      <c r="C7363">
        <v>7758759.4753146209</v>
      </c>
      <c r="D7363">
        <v>6231513.865617753</v>
      </c>
      <c r="E7363">
        <v>7667970.6490380904</v>
      </c>
      <c r="F7363">
        <v>330282.55866981868</v>
      </c>
      <c r="G7363">
        <v>505851.52683007222</v>
      </c>
      <c r="H7363">
        <v>373632.35546819185</v>
      </c>
      <c r="I7363">
        <v>4.2568990535233157E-2</v>
      </c>
      <c r="J7363">
        <v>8.1176346187897847E-2</v>
      </c>
      <c r="K7363">
        <v>4.8726367453566378E-2</v>
      </c>
      <c r="L7363">
        <v>6288.5275492408418</v>
      </c>
      <c r="M7363">
        <v>8627.2654397694732</v>
      </c>
      <c r="N7363">
        <v>6321.7160691081817</v>
      </c>
      <c r="O7363">
        <v>2.582872596111328E-2</v>
      </c>
      <c r="P7363">
        <v>3.6261531182989741E-2</v>
      </c>
      <c r="Q7363">
        <v>2.6571003983864788E-2</v>
      </c>
      <c r="R7363">
        <v>-143635.26919101924</v>
      </c>
      <c r="S7363">
        <v>1383610.3405058486</v>
      </c>
      <c r="T7363">
        <v>-52846.442914488725</v>
      </c>
      <c r="U7363">
        <v>-1.8861841948095454E-2</v>
      </c>
      <c r="V7363">
        <v>0.18169241932958055</v>
      </c>
      <c r="W7363">
        <v>-6.9396692009295073E-3</v>
      </c>
      <c r="X7363">
        <f t="shared" ref="X7363:X7426" si="346">ABS(U7363)</f>
        <v>1.8861841948095454E-2</v>
      </c>
      <c r="Y7363">
        <f t="shared" ref="Y7363:Y7426" si="347">ABS(V7363)</f>
        <v>0.18169241932958055</v>
      </c>
      <c r="Z7363">
        <f t="shared" ref="Z7363:Z7426" si="348">ABS(W7363)</f>
        <v>6.9396692009295073E-3</v>
      </c>
      <c r="AA7363">
        <v>0.98201175570666965</v>
      </c>
      <c r="AB7363">
        <v>0.96965870182280267</v>
      </c>
      <c r="AC7363">
        <v>0.98366361858439255</v>
      </c>
      <c r="AD7363">
        <v>14877.845153421957</v>
      </c>
      <c r="AE7363">
        <v>30647.297731672614</v>
      </c>
      <c r="AF7363">
        <v>29746.740148184545</v>
      </c>
      <c r="AG7363">
        <v>14914.600461099955</v>
      </c>
      <c r="AH7363">
        <v>30700.166495790119</v>
      </c>
      <c r="AI7363">
        <v>29820.756417949055</v>
      </c>
      <c r="AJ7363">
        <v>1</v>
      </c>
      <c r="AK7363">
        <v>0</v>
      </c>
      <c r="AL7363">
        <v>1</v>
      </c>
    </row>
    <row r="7364" spans="1:38" x14ac:dyDescent="0.25">
      <c r="A7364">
        <v>179142094.25889397</v>
      </c>
      <c r="B7364">
        <v>7615124.2061235718</v>
      </c>
      <c r="C7364">
        <v>7042504.9833519366</v>
      </c>
      <c r="D7364">
        <v>5745558.3861870747</v>
      </c>
      <c r="E7364">
        <v>7164374.3178272089</v>
      </c>
      <c r="F7364">
        <v>339368.31623701879</v>
      </c>
      <c r="G7364">
        <v>505619.52694417012</v>
      </c>
      <c r="H7364">
        <v>379516.75170129345</v>
      </c>
      <c r="I7364">
        <v>4.8188580205376544E-2</v>
      </c>
      <c r="J7364">
        <v>8.8001808172332302E-2</v>
      </c>
      <c r="K7364">
        <v>5.2972769828195161E-2</v>
      </c>
      <c r="L7364">
        <v>6461.5189327313028</v>
      </c>
      <c r="M7364">
        <v>8623.3086965523162</v>
      </c>
      <c r="N7364">
        <v>6421.2777951722546</v>
      </c>
      <c r="O7364">
        <v>2.6590079583506648E-2</v>
      </c>
      <c r="P7364">
        <v>3.6254760544274865E-2</v>
      </c>
      <c r="Q7364">
        <v>2.6996817236209558E-2</v>
      </c>
      <c r="R7364">
        <v>572619.22277163528</v>
      </c>
      <c r="S7364">
        <v>1869565.8199364971</v>
      </c>
      <c r="T7364">
        <v>450749.88829636294</v>
      </c>
      <c r="U7364">
        <v>7.5194994496763867E-2</v>
      </c>
      <c r="V7364">
        <v>0.24550693715975344</v>
      </c>
      <c r="W7364">
        <v>5.9191403330480168E-2</v>
      </c>
      <c r="X7364">
        <f t="shared" si="346"/>
        <v>7.5194994496763867E-2</v>
      </c>
      <c r="Y7364">
        <f t="shared" si="347"/>
        <v>0.24550693715975344</v>
      </c>
      <c r="Z7364">
        <f t="shared" si="348"/>
        <v>5.9191403330480168E-2</v>
      </c>
      <c r="AA7364">
        <v>0.98069937492018366</v>
      </c>
      <c r="AB7364">
        <v>0.96936447662153913</v>
      </c>
      <c r="AC7364">
        <v>0.98296593070830363</v>
      </c>
      <c r="AD7364">
        <v>14917.520134085491</v>
      </c>
      <c r="AE7364">
        <v>30645.957300473983</v>
      </c>
      <c r="AF7364">
        <v>29792.400577199394</v>
      </c>
      <c r="AG7364">
        <v>14954.27544176349</v>
      </c>
      <c r="AH7364">
        <v>30698.826064591489</v>
      </c>
      <c r="AI7364">
        <v>29866.416846963904</v>
      </c>
      <c r="AJ7364">
        <v>0</v>
      </c>
      <c r="AK7364">
        <v>0</v>
      </c>
      <c r="AL7364">
        <v>1</v>
      </c>
    </row>
    <row r="7365" spans="1:38" x14ac:dyDescent="0.25">
      <c r="A7365">
        <v>178787386.61792257</v>
      </c>
      <c r="B7365">
        <v>7615124.2061235718</v>
      </c>
      <c r="C7365">
        <v>7771639.1868652459</v>
      </c>
      <c r="D7365">
        <v>6632119.2475215876</v>
      </c>
      <c r="E7365">
        <v>8124224.0641283831</v>
      </c>
      <c r="F7365">
        <v>331581.6551290566</v>
      </c>
      <c r="G7365">
        <v>513961.92038099881</v>
      </c>
      <c r="H7365">
        <v>372020.9752907512</v>
      </c>
      <c r="I7365">
        <v>4.2665600802654191E-2</v>
      </c>
      <c r="J7365">
        <v>7.7495880456773386E-2</v>
      </c>
      <c r="K7365">
        <v>4.5791570044623565E-2</v>
      </c>
      <c r="L7365">
        <v>6313.2621398469591</v>
      </c>
      <c r="M7365">
        <v>8765.5876831030255</v>
      </c>
      <c r="N7365">
        <v>6294.4521348902799</v>
      </c>
      <c r="O7365">
        <v>2.5950464417497709E-2</v>
      </c>
      <c r="P7365">
        <v>3.6869136932800105E-2</v>
      </c>
      <c r="Q7365">
        <v>2.6475237721433911E-2</v>
      </c>
      <c r="R7365">
        <v>-156514.98074167408</v>
      </c>
      <c r="S7365">
        <v>983004.9586019842</v>
      </c>
      <c r="T7365">
        <v>-509099.85800481122</v>
      </c>
      <c r="U7365">
        <v>-2.0553175037619904E-2</v>
      </c>
      <c r="V7365">
        <v>0.12908587332187144</v>
      </c>
      <c r="W7365">
        <v>-6.6853782581172777E-2</v>
      </c>
      <c r="X7365">
        <f t="shared" si="346"/>
        <v>2.0553175037619904E-2</v>
      </c>
      <c r="Y7365">
        <f t="shared" si="347"/>
        <v>0.12908587332187144</v>
      </c>
      <c r="Z7365">
        <f t="shared" si="348"/>
        <v>6.6853782581172777E-2</v>
      </c>
      <c r="AA7365">
        <v>0.98174842131854889</v>
      </c>
      <c r="AB7365">
        <v>0.96875959890966878</v>
      </c>
      <c r="AC7365">
        <v>0.98384643254644699</v>
      </c>
      <c r="AD7365">
        <v>14883.584341076519</v>
      </c>
      <c r="AE7365">
        <v>30693.77499604593</v>
      </c>
      <c r="AF7365">
        <v>29734.111061680534</v>
      </c>
      <c r="AG7365">
        <v>14920.339648754518</v>
      </c>
      <c r="AH7365">
        <v>30746.643760163435</v>
      </c>
      <c r="AI7365">
        <v>29808.127331445045</v>
      </c>
      <c r="AJ7365">
        <v>1</v>
      </c>
      <c r="AK7365">
        <v>0</v>
      </c>
      <c r="AL7365">
        <v>0</v>
      </c>
    </row>
    <row r="7366" spans="1:38" x14ac:dyDescent="0.25">
      <c r="A7366">
        <v>178743478.51026243</v>
      </c>
      <c r="B7366">
        <v>7615124.2061235718</v>
      </c>
      <c r="C7366">
        <v>7630622.0313806776</v>
      </c>
      <c r="D7366">
        <v>6030127.7807410341</v>
      </c>
      <c r="E7366">
        <v>7521379.8381631738</v>
      </c>
      <c r="F7366">
        <v>322917.96810134221</v>
      </c>
      <c r="G7366">
        <v>515666.23944120208</v>
      </c>
      <c r="H7366">
        <v>374677.35101058619</v>
      </c>
      <c r="I7366">
        <v>4.2318695222139539E-2</v>
      </c>
      <c r="J7366">
        <v>8.5514977159875799E-2</v>
      </c>
      <c r="K7366">
        <v>4.9814975320018891E-2</v>
      </c>
      <c r="L7366">
        <v>6148.3069125070633</v>
      </c>
      <c r="M7366">
        <v>8794.6547356798419</v>
      </c>
      <c r="N7366">
        <v>6339.39699265728</v>
      </c>
      <c r="O7366">
        <v>2.5275110645690876E-2</v>
      </c>
      <c r="P7366">
        <v>3.6998089028879126E-2</v>
      </c>
      <c r="Q7366">
        <v>2.6669105425161623E-2</v>
      </c>
      <c r="R7366">
        <v>-15497.825257105753</v>
      </c>
      <c r="S7366">
        <v>1584996.4253825378</v>
      </c>
      <c r="T7366">
        <v>93744.367960398085</v>
      </c>
      <c r="U7366">
        <v>-2.0351375548994253E-3</v>
      </c>
      <c r="V7366">
        <v>0.20813796104704241</v>
      </c>
      <c r="W7366">
        <v>1.231028745204381E-2</v>
      </c>
      <c r="X7366">
        <f t="shared" si="346"/>
        <v>2.0351375548994253E-3</v>
      </c>
      <c r="Y7366">
        <f t="shared" si="347"/>
        <v>0.20813796104704241</v>
      </c>
      <c r="Z7366">
        <f t="shared" si="348"/>
        <v>1.231028745204381E-2</v>
      </c>
      <c r="AA7366">
        <v>0.98246355551399234</v>
      </c>
      <c r="AB7366">
        <v>0.96844402330903201</v>
      </c>
      <c r="AC7366">
        <v>0.983558630441006</v>
      </c>
      <c r="AD7366">
        <v>14844.876754808027</v>
      </c>
      <c r="AE7366">
        <v>30703.448439404547</v>
      </c>
      <c r="AF7366">
        <v>29754.901151398441</v>
      </c>
      <c r="AG7366">
        <v>14881.632062486025</v>
      </c>
      <c r="AH7366">
        <v>30756.317203522052</v>
      </c>
      <c r="AI7366">
        <v>29828.917421162951</v>
      </c>
      <c r="AJ7366">
        <v>1</v>
      </c>
      <c r="AK7366">
        <v>0</v>
      </c>
      <c r="AL7366">
        <v>1</v>
      </c>
    </row>
    <row r="7367" spans="1:38" x14ac:dyDescent="0.25">
      <c r="A7367">
        <v>178961415.22062704</v>
      </c>
      <c r="B7367">
        <v>7615124.2061236016</v>
      </c>
      <c r="C7367">
        <v>7320168.2227268796</v>
      </c>
      <c r="D7367">
        <v>5788507.5470139049</v>
      </c>
      <c r="E7367">
        <v>7259888.0318374261</v>
      </c>
      <c r="F7367">
        <v>330256.36114732747</v>
      </c>
      <c r="G7367">
        <v>506348.81147448369</v>
      </c>
      <c r="H7367">
        <v>371977.4068455387</v>
      </c>
      <c r="I7367">
        <v>4.5115952406938227E-2</v>
      </c>
      <c r="J7367">
        <v>8.7474846903446105E-2</v>
      </c>
      <c r="K7367">
        <v>5.1237347630469429E-2</v>
      </c>
      <c r="L7367">
        <v>6288.028752566348</v>
      </c>
      <c r="M7367">
        <v>8635.7465975774649</v>
      </c>
      <c r="N7367">
        <v>6293.7149735171279</v>
      </c>
      <c r="O7367">
        <v>2.5881284208709908E-2</v>
      </c>
      <c r="P7367">
        <v>3.6329631299209651E-2</v>
      </c>
      <c r="Q7367">
        <v>2.6476963156183121E-2</v>
      </c>
      <c r="R7367">
        <v>294955.983396722</v>
      </c>
      <c r="S7367">
        <v>1826616.6591096967</v>
      </c>
      <c r="T7367">
        <v>355236.17428617552</v>
      </c>
      <c r="U7367">
        <v>3.8732918257529801E-2</v>
      </c>
      <c r="V7367">
        <v>0.2398669555042644</v>
      </c>
      <c r="W7367">
        <v>4.6648769563143441E-2</v>
      </c>
      <c r="X7367">
        <f t="shared" si="346"/>
        <v>3.8732918257529801E-2</v>
      </c>
      <c r="Y7367">
        <f t="shared" si="347"/>
        <v>0.2398669555042644</v>
      </c>
      <c r="Z7367">
        <f t="shared" si="348"/>
        <v>4.6648769563143441E-2</v>
      </c>
      <c r="AA7367">
        <v>0.98157114268739343</v>
      </c>
      <c r="AB7367">
        <v>0.96924098372405432</v>
      </c>
      <c r="AC7367">
        <v>0.98361732341079189</v>
      </c>
      <c r="AD7367">
        <v>14877.729185151949</v>
      </c>
      <c r="AE7367">
        <v>30650.168834937231</v>
      </c>
      <c r="AF7367">
        <v>29733.768837825977</v>
      </c>
      <c r="AG7367">
        <v>14914.484492829948</v>
      </c>
      <c r="AH7367">
        <v>30703.037599054736</v>
      </c>
      <c r="AI7367">
        <v>29807.785107590487</v>
      </c>
      <c r="AJ7367">
        <v>1</v>
      </c>
      <c r="AK7367">
        <v>0</v>
      </c>
      <c r="AL7367">
        <v>1</v>
      </c>
    </row>
    <row r="7368" spans="1:38" x14ac:dyDescent="0.25">
      <c r="A7368">
        <v>178871032.25179598</v>
      </c>
      <c r="B7368">
        <v>7615124.2061235718</v>
      </c>
      <c r="C7368">
        <v>7444922.0241408199</v>
      </c>
      <c r="D7368">
        <v>6086659.0228006542</v>
      </c>
      <c r="E7368">
        <v>7561002.156656608</v>
      </c>
      <c r="F7368">
        <v>305532.42628545227</v>
      </c>
      <c r="G7368">
        <v>505118.18306713842</v>
      </c>
      <c r="H7368">
        <v>365504.75397487642</v>
      </c>
      <c r="I7368">
        <v>4.1039036445880334E-2</v>
      </c>
      <c r="J7368">
        <v>8.2987757516063118E-2</v>
      </c>
      <c r="K7368">
        <v>4.8340781605661992E-2</v>
      </c>
      <c r="L7368">
        <v>5817.288952890859</v>
      </c>
      <c r="M7368">
        <v>8614.7583087915846</v>
      </c>
      <c r="N7368">
        <v>6184.2001708953121</v>
      </c>
      <c r="O7368">
        <v>2.3908392414748285E-2</v>
      </c>
      <c r="P7368">
        <v>3.6223377563232496E-2</v>
      </c>
      <c r="Q7368">
        <v>2.6003354904145962E-2</v>
      </c>
      <c r="R7368">
        <v>170202.18198275194</v>
      </c>
      <c r="S7368">
        <v>1528465.1833229177</v>
      </c>
      <c r="T7368">
        <v>54122.049466963857</v>
      </c>
      <c r="U7368">
        <v>2.2350545752869894E-2</v>
      </c>
      <c r="V7368">
        <v>0.20071441278578603</v>
      </c>
      <c r="W7368">
        <v>7.1071788196760514E-3</v>
      </c>
      <c r="X7368">
        <f t="shared" si="346"/>
        <v>2.2350545752869894E-2</v>
      </c>
      <c r="Y7368">
        <f t="shared" si="347"/>
        <v>0.20071441278578603</v>
      </c>
      <c r="Z7368">
        <f t="shared" si="348"/>
        <v>7.1071788196760514E-3</v>
      </c>
      <c r="AA7368">
        <v>0.98440663275005635</v>
      </c>
      <c r="AB7368">
        <v>0.96953841703167187</v>
      </c>
      <c r="AC7368">
        <v>0.98425903315042773</v>
      </c>
      <c r="AD7368">
        <v>14763.966154934278</v>
      </c>
      <c r="AE7368">
        <v>30643.058572318667</v>
      </c>
      <c r="AF7368">
        <v>29682.476539944415</v>
      </c>
      <c r="AG7368">
        <v>14800.721462612277</v>
      </c>
      <c r="AH7368">
        <v>30695.927336436172</v>
      </c>
      <c r="AI7368">
        <v>29756.492809708925</v>
      </c>
      <c r="AJ7368">
        <v>1</v>
      </c>
      <c r="AK7368">
        <v>0</v>
      </c>
      <c r="AL7368">
        <v>1</v>
      </c>
    </row>
    <row r="7369" spans="1:38" x14ac:dyDescent="0.25">
      <c r="A7369">
        <v>178892169.56835821</v>
      </c>
      <c r="B7369">
        <v>7615124.2061235718</v>
      </c>
      <c r="C7369">
        <v>7349918.5551402103</v>
      </c>
      <c r="D7369">
        <v>5956176.5918912962</v>
      </c>
      <c r="E7369">
        <v>7380326.6991861407</v>
      </c>
      <c r="F7369">
        <v>331521.65862264839</v>
      </c>
      <c r="G7369">
        <v>500183.79085673054</v>
      </c>
      <c r="H7369">
        <v>369528.24478611734</v>
      </c>
      <c r="I7369">
        <v>4.5105487378604585E-2</v>
      </c>
      <c r="J7369">
        <v>8.3977327256830797E-2</v>
      </c>
      <c r="K7369">
        <v>5.0069361404674231E-2</v>
      </c>
      <c r="L7369">
        <v>6312.1198158776706</v>
      </c>
      <c r="M7369">
        <v>8530.6025652083099</v>
      </c>
      <c r="N7369">
        <v>6252.2760913638785</v>
      </c>
      <c r="O7369">
        <v>2.5967330581047849E-2</v>
      </c>
      <c r="P7369">
        <v>3.5885191008424355E-2</v>
      </c>
      <c r="Q7369">
        <v>2.6301087181233467E-2</v>
      </c>
      <c r="R7369">
        <v>265205.65098336153</v>
      </c>
      <c r="S7369">
        <v>1658947.6142322756</v>
      </c>
      <c r="T7369">
        <v>234797.50693743117</v>
      </c>
      <c r="U7369">
        <v>3.482617535904417E-2</v>
      </c>
      <c r="V7369">
        <v>0.21784905529160789</v>
      </c>
      <c r="W7369">
        <v>3.0833050201416645E-2</v>
      </c>
      <c r="X7369">
        <f t="shared" si="346"/>
        <v>3.482617535904417E-2</v>
      </c>
      <c r="Y7369">
        <f t="shared" si="347"/>
        <v>0.21784905529160789</v>
      </c>
      <c r="Z7369">
        <f t="shared" si="348"/>
        <v>3.0833050201416645E-2</v>
      </c>
      <c r="AA7369">
        <v>0.98180649814587428</v>
      </c>
      <c r="AB7369">
        <v>0.97028238017854207</v>
      </c>
      <c r="AC7369">
        <v>0.98399229935072363</v>
      </c>
      <c r="AD7369">
        <v>14883.319782324394</v>
      </c>
      <c r="AE7369">
        <v>30614.373838371313</v>
      </c>
      <c r="AF7369">
        <v>29714.466280801462</v>
      </c>
      <c r="AG7369">
        <v>14920.075090002392</v>
      </c>
      <c r="AH7369">
        <v>30667.242602488819</v>
      </c>
      <c r="AI7369">
        <v>29788.482550565972</v>
      </c>
      <c r="AJ7369">
        <v>1</v>
      </c>
      <c r="AK7369">
        <v>0</v>
      </c>
      <c r="AL7369">
        <v>1</v>
      </c>
    </row>
    <row r="7370" spans="1:38" x14ac:dyDescent="0.25">
      <c r="A7370">
        <v>178912527.93078238</v>
      </c>
      <c r="B7370">
        <v>7615124.2061235718</v>
      </c>
      <c r="C7370">
        <v>7188116.1670271419</v>
      </c>
      <c r="D7370">
        <v>5836354.2994129416</v>
      </c>
      <c r="E7370">
        <v>7350348.593132657</v>
      </c>
      <c r="F7370">
        <v>335735.05085700436</v>
      </c>
      <c r="G7370">
        <v>513227.30552007828</v>
      </c>
      <c r="H7370">
        <v>373103.4745909464</v>
      </c>
      <c r="I7370">
        <v>4.6706959522589006E-2</v>
      </c>
      <c r="J7370">
        <v>8.7936283369860188E-2</v>
      </c>
      <c r="K7370">
        <v>5.0759970069927364E-2</v>
      </c>
      <c r="L7370">
        <v>6392.3421359669164</v>
      </c>
      <c r="M7370">
        <v>8753.0588736302616</v>
      </c>
      <c r="N7370">
        <v>6312.7676076288808</v>
      </c>
      <c r="O7370">
        <v>2.6273074838632494E-2</v>
      </c>
      <c r="P7370">
        <v>3.680142691466802E-2</v>
      </c>
      <c r="Q7370">
        <v>2.6541447863595316E-2</v>
      </c>
      <c r="R7370">
        <v>427008.03909642994</v>
      </c>
      <c r="S7370">
        <v>1778769.9067106303</v>
      </c>
      <c r="T7370">
        <v>264775.61299091484</v>
      </c>
      <c r="U7370">
        <v>5.6073680157844141E-2</v>
      </c>
      <c r="V7370">
        <v>0.23358383377125522</v>
      </c>
      <c r="W7370">
        <v>3.4769703792618387E-2</v>
      </c>
      <c r="X7370">
        <f t="shared" si="346"/>
        <v>5.6073680157844141E-2</v>
      </c>
      <c r="Y7370">
        <f t="shared" si="347"/>
        <v>0.23358383377125522</v>
      </c>
      <c r="Z7370">
        <f t="shared" si="348"/>
        <v>3.4769703792618387E-2</v>
      </c>
      <c r="AA7370">
        <v>0.98123256037628881</v>
      </c>
      <c r="AB7370">
        <v>0.96867331580418337</v>
      </c>
      <c r="AC7370">
        <v>0.98366073982769908</v>
      </c>
      <c r="AD7370">
        <v>14901.783624600281</v>
      </c>
      <c r="AE7370">
        <v>30689.595542182033</v>
      </c>
      <c r="AF7370">
        <v>29742.601093596539</v>
      </c>
      <c r="AG7370">
        <v>14938.538932278279</v>
      </c>
      <c r="AH7370">
        <v>30742.464306299538</v>
      </c>
      <c r="AI7370">
        <v>29816.617363361049</v>
      </c>
      <c r="AJ7370">
        <v>1</v>
      </c>
      <c r="AK7370">
        <v>0</v>
      </c>
      <c r="AL7370">
        <v>1</v>
      </c>
    </row>
    <row r="7371" spans="1:38" x14ac:dyDescent="0.25">
      <c r="A7371">
        <v>179043240.78763205</v>
      </c>
      <c r="B7371">
        <v>7615124.2061235718</v>
      </c>
      <c r="C7371">
        <v>7714046.632583864</v>
      </c>
      <c r="D7371">
        <v>6101892.7220900469</v>
      </c>
      <c r="E7371">
        <v>7485528.8544211388</v>
      </c>
      <c r="F7371">
        <v>335032.44340962474</v>
      </c>
      <c r="G7371">
        <v>509816.84359146102</v>
      </c>
      <c r="H7371">
        <v>386636.95539575396</v>
      </c>
      <c r="I7371">
        <v>4.3431477584599941E-2</v>
      </c>
      <c r="J7371">
        <v>8.3550607460833287E-2</v>
      </c>
      <c r="K7371">
        <v>5.165125442905702E-2</v>
      </c>
      <c r="L7371">
        <v>6378.9646015704802</v>
      </c>
      <c r="M7371">
        <v>8694.8936635442333</v>
      </c>
      <c r="N7371">
        <v>6541.748909228183</v>
      </c>
      <c r="O7371">
        <v>2.6183422999419462E-2</v>
      </c>
      <c r="P7371">
        <v>3.6518391453168354E-2</v>
      </c>
      <c r="Q7371">
        <v>2.7475223585213267E-2</v>
      </c>
      <c r="R7371">
        <v>-98922.42646029219</v>
      </c>
      <c r="S7371">
        <v>1513231.484033525</v>
      </c>
      <c r="T7371">
        <v>129595.35170243308</v>
      </c>
      <c r="U7371">
        <v>-1.2990257779478556E-2</v>
      </c>
      <c r="V7371">
        <v>0.19871395962480634</v>
      </c>
      <c r="W7371">
        <v>1.7018153374073818E-2</v>
      </c>
      <c r="X7371">
        <f t="shared" si="346"/>
        <v>1.2990257779478556E-2</v>
      </c>
      <c r="Y7371">
        <f t="shared" si="347"/>
        <v>0.19871395962480634</v>
      </c>
      <c r="Z7371">
        <f t="shared" si="348"/>
        <v>1.7018153374073818E-2</v>
      </c>
      <c r="AA7371">
        <v>0.98088660502110214</v>
      </c>
      <c r="AB7371">
        <v>0.96867385022290042</v>
      </c>
      <c r="AC7371">
        <v>0.98221866902723276</v>
      </c>
      <c r="AD7371">
        <v>14898.720827215102</v>
      </c>
      <c r="AE7371">
        <v>30670.113671961844</v>
      </c>
      <c r="AF7371">
        <v>29846.71300563926</v>
      </c>
      <c r="AG7371">
        <v>14935.476134893101</v>
      </c>
      <c r="AH7371">
        <v>30722.98243607935</v>
      </c>
      <c r="AI7371">
        <v>29920.72927540377</v>
      </c>
      <c r="AJ7371">
        <v>1</v>
      </c>
      <c r="AK7371">
        <v>0</v>
      </c>
      <c r="AL7371">
        <v>1</v>
      </c>
    </row>
    <row r="7372" spans="1:38" x14ac:dyDescent="0.25">
      <c r="A7372">
        <v>178729262.35350195</v>
      </c>
      <c r="B7372">
        <v>7615124.2061235718</v>
      </c>
      <c r="C7372">
        <v>7821190.324352337</v>
      </c>
      <c r="D7372">
        <v>6191811.8163886033</v>
      </c>
      <c r="E7372">
        <v>7641356.8605467165</v>
      </c>
      <c r="F7372">
        <v>320407.49876271951</v>
      </c>
      <c r="G7372">
        <v>504847.06067931309</v>
      </c>
      <c r="H7372">
        <v>368883.14858745184</v>
      </c>
      <c r="I7372">
        <v>4.0966590183221512E-2</v>
      </c>
      <c r="J7372">
        <v>8.1534625994781437E-2</v>
      </c>
      <c r="K7372">
        <v>4.8274561091635672E-2</v>
      </c>
      <c r="L7372">
        <v>6100.5079743462511</v>
      </c>
      <c r="M7372">
        <v>8610.134333806096</v>
      </c>
      <c r="N7372">
        <v>6241.3613112450266</v>
      </c>
      <c r="O7372">
        <v>2.5067783800018555E-2</v>
      </c>
      <c r="P7372">
        <v>3.6215304552517473E-2</v>
      </c>
      <c r="Q7372">
        <v>2.6251948221244652E-2</v>
      </c>
      <c r="R7372">
        <v>-206066.1182287652</v>
      </c>
      <c r="S7372">
        <v>1423312.3897349685</v>
      </c>
      <c r="T7372">
        <v>-26232.654423144646</v>
      </c>
      <c r="U7372">
        <v>-2.7060112566917906E-2</v>
      </c>
      <c r="V7372">
        <v>0.18690599801253882</v>
      </c>
      <c r="W7372">
        <v>-3.4448097907648183E-3</v>
      </c>
      <c r="X7372">
        <f t="shared" si="346"/>
        <v>2.7060112566917906E-2</v>
      </c>
      <c r="Y7372">
        <f t="shared" si="347"/>
        <v>0.18690599801253882</v>
      </c>
      <c r="Z7372">
        <f t="shared" si="348"/>
        <v>3.4448097907648183E-3</v>
      </c>
      <c r="AA7372">
        <v>0.98313795536582815</v>
      </c>
      <c r="AB7372">
        <v>0.97013094658566346</v>
      </c>
      <c r="AC7372">
        <v>0.98426168227830635</v>
      </c>
      <c r="AD7372">
        <v>14833.466279106397</v>
      </c>
      <c r="AE7372">
        <v>30641.489766577753</v>
      </c>
      <c r="AF7372">
        <v>29709.36080277399</v>
      </c>
      <c r="AG7372">
        <v>14870.221586784395</v>
      </c>
      <c r="AH7372">
        <v>30694.358530695259</v>
      </c>
      <c r="AI7372">
        <v>29783.3770725385</v>
      </c>
      <c r="AJ7372">
        <v>1</v>
      </c>
      <c r="AK7372">
        <v>0</v>
      </c>
      <c r="AL7372">
        <v>1</v>
      </c>
    </row>
    <row r="7373" spans="1:38" x14ac:dyDescent="0.25">
      <c r="A7373">
        <v>179077148.99187168</v>
      </c>
      <c r="B7373">
        <v>7615124.2061236016</v>
      </c>
      <c r="C7373">
        <v>7623020.3752419818</v>
      </c>
      <c r="D7373">
        <v>6071930.2826456986</v>
      </c>
      <c r="E7373">
        <v>7560635.5412692782</v>
      </c>
      <c r="F7373">
        <v>320344.60563722625</v>
      </c>
      <c r="G7373">
        <v>513097.70860600937</v>
      </c>
      <c r="H7373">
        <v>374558.65812507295</v>
      </c>
      <c r="I7373">
        <v>4.2023317513047755E-2</v>
      </c>
      <c r="J7373">
        <v>8.4503227922840915E-2</v>
      </c>
      <c r="K7373">
        <v>4.9540631350442281E-2</v>
      </c>
      <c r="L7373">
        <v>6099.3104992088574</v>
      </c>
      <c r="M7373">
        <v>8750.848606548825</v>
      </c>
      <c r="N7373">
        <v>6337.3887545840689</v>
      </c>
      <c r="O7373">
        <v>2.503661222865489E-2</v>
      </c>
      <c r="P7373">
        <v>3.6750624213502753E-2</v>
      </c>
      <c r="Q7373">
        <v>2.6614903660920498E-2</v>
      </c>
      <c r="R7373">
        <v>-7896.169118380174</v>
      </c>
      <c r="S7373">
        <v>1543193.923477903</v>
      </c>
      <c r="T7373">
        <v>54488.664854323491</v>
      </c>
      <c r="U7373">
        <v>-1.0369061494795546E-3</v>
      </c>
      <c r="V7373">
        <v>0.20264855591415881</v>
      </c>
      <c r="W7373">
        <v>7.1553218804372423E-3</v>
      </c>
      <c r="X7373">
        <f t="shared" si="346"/>
        <v>1.0369061494795546E-3</v>
      </c>
      <c r="Y7373">
        <f t="shared" si="347"/>
        <v>0.20264855591415881</v>
      </c>
      <c r="Z7373">
        <f t="shared" si="348"/>
        <v>7.1553218804372423E-3</v>
      </c>
      <c r="AA7373">
        <v>0.98260510191320927</v>
      </c>
      <c r="AB7373">
        <v>0.96886142164669953</v>
      </c>
      <c r="AC7373">
        <v>0.98362364696244664</v>
      </c>
      <c r="AD7373">
        <v>14833.179273416879</v>
      </c>
      <c r="AE7373">
        <v>30688.857604044089</v>
      </c>
      <c r="AF7373">
        <v>29753.975353358466</v>
      </c>
      <c r="AG7373">
        <v>14869.934581094878</v>
      </c>
      <c r="AH7373">
        <v>30741.726368161595</v>
      </c>
      <c r="AI7373">
        <v>29827.991623122976</v>
      </c>
      <c r="AJ7373">
        <v>1</v>
      </c>
      <c r="AK7373">
        <v>0</v>
      </c>
      <c r="AL7373">
        <v>1</v>
      </c>
    </row>
    <row r="7374" spans="1:38" x14ac:dyDescent="0.25">
      <c r="A7374">
        <v>179098317.45575726</v>
      </c>
      <c r="B7374">
        <v>7615124.2061236016</v>
      </c>
      <c r="C7374">
        <v>7830755.7777409442</v>
      </c>
      <c r="D7374">
        <v>6403806.1831992734</v>
      </c>
      <c r="E7374">
        <v>7908387.8839748297</v>
      </c>
      <c r="F7374">
        <v>329227.26973428804</v>
      </c>
      <c r="G7374">
        <v>513829.37102652295</v>
      </c>
      <c r="H7374">
        <v>372538.60818223027</v>
      </c>
      <c r="I7374">
        <v>4.204284734177538E-2</v>
      </c>
      <c r="J7374">
        <v>8.0238120318909978E-2</v>
      </c>
      <c r="K7374">
        <v>4.7106769881270528E-2</v>
      </c>
      <c r="L7374">
        <v>6268.4350152292964</v>
      </c>
      <c r="M7374">
        <v>8763.3270623392636</v>
      </c>
      <c r="N7374">
        <v>6303.2102847669503</v>
      </c>
      <c r="O7374">
        <v>2.5707840545868037E-2</v>
      </c>
      <c r="P7374">
        <v>3.6783945952362306E-2</v>
      </c>
      <c r="Q7374">
        <v>2.6457639295200553E-2</v>
      </c>
      <c r="R7374">
        <v>-215631.57161734253</v>
      </c>
      <c r="S7374">
        <v>1211318.0229243282</v>
      </c>
      <c r="T7374">
        <v>-293263.67785122804</v>
      </c>
      <c r="U7374">
        <v>-2.831622515676701E-2</v>
      </c>
      <c r="V7374">
        <v>0.15906740194076713</v>
      </c>
      <c r="W7374">
        <v>-3.8510688718038762E-2</v>
      </c>
      <c r="X7374">
        <f t="shared" si="346"/>
        <v>2.831622515676701E-2</v>
      </c>
      <c r="Y7374">
        <f t="shared" si="347"/>
        <v>0.15906740194076713</v>
      </c>
      <c r="Z7374">
        <f t="shared" si="348"/>
        <v>3.8510688718038762E-2</v>
      </c>
      <c r="AA7374">
        <v>0.98204908699414528</v>
      </c>
      <c r="AB7374">
        <v>0.96889779985947344</v>
      </c>
      <c r="AC7374">
        <v>0.983864786468438</v>
      </c>
      <c r="AD7374">
        <v>14873.166424844965</v>
      </c>
      <c r="AE7374">
        <v>30693.021323156961</v>
      </c>
      <c r="AF7374">
        <v>29738.173929411092</v>
      </c>
      <c r="AG7374">
        <v>14909.921732522964</v>
      </c>
      <c r="AH7374">
        <v>30745.890087274467</v>
      </c>
      <c r="AI7374">
        <v>29812.190199175602</v>
      </c>
      <c r="AJ7374">
        <v>1</v>
      </c>
      <c r="AK7374">
        <v>0</v>
      </c>
      <c r="AL7374">
        <v>1</v>
      </c>
    </row>
    <row r="7375" spans="1:38" x14ac:dyDescent="0.25">
      <c r="A7375">
        <v>178960274.03877831</v>
      </c>
      <c r="B7375">
        <v>7615124.2061235718</v>
      </c>
      <c r="C7375">
        <v>7461796.6078702714</v>
      </c>
      <c r="D7375">
        <v>6071402.5441387407</v>
      </c>
      <c r="E7375">
        <v>7599535.7135078236</v>
      </c>
      <c r="F7375">
        <v>320339.81024727609</v>
      </c>
      <c r="G7375">
        <v>516749.40836417873</v>
      </c>
      <c r="H7375">
        <v>367459.25959501608</v>
      </c>
      <c r="I7375">
        <v>4.2930654248790459E-2</v>
      </c>
      <c r="J7375">
        <v>8.5112032122304657E-2</v>
      </c>
      <c r="K7375">
        <v>4.8352856470149121E-2</v>
      </c>
      <c r="L7375">
        <v>6099.2191957445375</v>
      </c>
      <c r="M7375">
        <v>8813.1281123901736</v>
      </c>
      <c r="N7375">
        <v>6217.2696559256337</v>
      </c>
      <c r="O7375">
        <v>2.5073804481368398E-2</v>
      </c>
      <c r="P7375">
        <v>3.7053043764634336E-2</v>
      </c>
      <c r="Q7375">
        <v>2.6139273334024892E-2</v>
      </c>
      <c r="R7375">
        <v>153327.59825330041</v>
      </c>
      <c r="S7375">
        <v>1543721.6619848311</v>
      </c>
      <c r="T7375">
        <v>15588.492615748197</v>
      </c>
      <c r="U7375">
        <v>2.0134615549672143E-2</v>
      </c>
      <c r="V7375">
        <v>0.20271785727978983</v>
      </c>
      <c r="W7375">
        <v>2.0470437768057648E-3</v>
      </c>
      <c r="X7375">
        <f t="shared" si="346"/>
        <v>2.0134615549672143E-2</v>
      </c>
      <c r="Y7375">
        <f t="shared" si="347"/>
        <v>0.20271785727978983</v>
      </c>
      <c r="Z7375">
        <f t="shared" si="348"/>
        <v>2.0470437768057648E-3</v>
      </c>
      <c r="AA7375">
        <v>0.98264990989108081</v>
      </c>
      <c r="AB7375">
        <v>0.96812483264230098</v>
      </c>
      <c r="AC7375">
        <v>0.98409294547839155</v>
      </c>
      <c r="AD7375">
        <v>14833.15738788343</v>
      </c>
      <c r="AE7375">
        <v>30709.57973112015</v>
      </c>
      <c r="AF7375">
        <v>29698.060057969342</v>
      </c>
      <c r="AG7375">
        <v>14869.912695561428</v>
      </c>
      <c r="AH7375">
        <v>30762.448495237655</v>
      </c>
      <c r="AI7375">
        <v>29772.076327733852</v>
      </c>
      <c r="AJ7375">
        <v>1</v>
      </c>
      <c r="AK7375">
        <v>0</v>
      </c>
      <c r="AL7375">
        <v>1</v>
      </c>
    </row>
    <row r="7376" spans="1:38" x14ac:dyDescent="0.25">
      <c r="A7376">
        <v>179143308.85581338</v>
      </c>
      <c r="B7376">
        <v>7615124.2061235718</v>
      </c>
      <c r="C7376">
        <v>7486626.8603818305</v>
      </c>
      <c r="D7376">
        <v>6118324.9879679224</v>
      </c>
      <c r="E7376">
        <v>7589901.2678643661</v>
      </c>
      <c r="F7376">
        <v>336383.87326861633</v>
      </c>
      <c r="G7376">
        <v>511145.57554446836</v>
      </c>
      <c r="H7376">
        <v>376315.92897449847</v>
      </c>
      <c r="I7376">
        <v>4.4931299441235965E-2</v>
      </c>
      <c r="J7376">
        <v>8.3543384267698889E-2</v>
      </c>
      <c r="K7376">
        <v>4.9581136261655959E-2</v>
      </c>
      <c r="L7376">
        <v>6404.6956118102034</v>
      </c>
      <c r="M7376">
        <v>8717.5551020274452</v>
      </c>
      <c r="N7376">
        <v>6367.1211029848473</v>
      </c>
      <c r="O7376">
        <v>2.6347269966246135E-2</v>
      </c>
      <c r="P7376">
        <v>3.6644490461145041E-2</v>
      </c>
      <c r="Q7376">
        <v>2.6764374390822059E-2</v>
      </c>
      <c r="R7376">
        <v>128497.34574174136</v>
      </c>
      <c r="S7376">
        <v>1496799.2181556495</v>
      </c>
      <c r="T7376">
        <v>25222.938259205781</v>
      </c>
      <c r="U7376">
        <v>1.6873965842659849E-2</v>
      </c>
      <c r="V7376">
        <v>0.19655611354993055</v>
      </c>
      <c r="W7376">
        <v>3.3122162654843092E-3</v>
      </c>
      <c r="X7376">
        <f t="shared" si="346"/>
        <v>1.6873965842659849E-2</v>
      </c>
      <c r="Y7376">
        <f t="shared" si="347"/>
        <v>0.19655611354993055</v>
      </c>
      <c r="Z7376">
        <f t="shared" si="348"/>
        <v>3.3122162654843092E-3</v>
      </c>
      <c r="AA7376">
        <v>0.98117192365348516</v>
      </c>
      <c r="AB7376">
        <v>0.96913425855056934</v>
      </c>
      <c r="AC7376">
        <v>0.98348906808093628</v>
      </c>
      <c r="AD7376">
        <v>14904.606275849577</v>
      </c>
      <c r="AE7376">
        <v>30677.719352417807</v>
      </c>
      <c r="AF7376">
        <v>29767.652084159046</v>
      </c>
      <c r="AG7376">
        <v>14941.361583527576</v>
      </c>
      <c r="AH7376">
        <v>30730.588116535313</v>
      </c>
      <c r="AI7376">
        <v>29841.668353923556</v>
      </c>
      <c r="AJ7376">
        <v>1</v>
      </c>
      <c r="AK7376">
        <v>0</v>
      </c>
      <c r="AL7376">
        <v>1</v>
      </c>
    </row>
    <row r="7377" spans="1:38" x14ac:dyDescent="0.25">
      <c r="A7377">
        <v>179348449.39459231</v>
      </c>
      <c r="B7377">
        <v>7615124.2061236016</v>
      </c>
      <c r="C7377">
        <v>7359594.7212237213</v>
      </c>
      <c r="D7377">
        <v>5843685.5712152058</v>
      </c>
      <c r="E7377">
        <v>7284206.9419003464</v>
      </c>
      <c r="F7377">
        <v>330583.12486435502</v>
      </c>
      <c r="G7377">
        <v>511252.14759811288</v>
      </c>
      <c r="H7377">
        <v>377559.47173095611</v>
      </c>
      <c r="I7377">
        <v>4.4918658891774835E-2</v>
      </c>
      <c r="J7377">
        <v>8.7487963095830457E-2</v>
      </c>
      <c r="K7377">
        <v>5.1832611942852928E-2</v>
      </c>
      <c r="L7377">
        <v>6294.2502819286483</v>
      </c>
      <c r="M7377">
        <v>8719.372681586834</v>
      </c>
      <c r="N7377">
        <v>6388.1613692013125</v>
      </c>
      <c r="O7377">
        <v>2.5857168059509841E-2</v>
      </c>
      <c r="P7377">
        <v>3.6604645188926484E-2</v>
      </c>
      <c r="Q7377">
        <v>2.6818027955500243E-2</v>
      </c>
      <c r="R7377">
        <v>255529.48489988036</v>
      </c>
      <c r="S7377">
        <v>1771438.6349083958</v>
      </c>
      <c r="T7377">
        <v>330917.26422325522</v>
      </c>
      <c r="U7377">
        <v>3.3555524241403664E-2</v>
      </c>
      <c r="V7377">
        <v>0.23262110859385809</v>
      </c>
      <c r="W7377">
        <v>4.3455268130380913E-2</v>
      </c>
      <c r="X7377">
        <f t="shared" si="346"/>
        <v>3.3555524241403664E-2</v>
      </c>
      <c r="Y7377">
        <f t="shared" si="347"/>
        <v>0.23262110859385809</v>
      </c>
      <c r="Z7377">
        <f t="shared" si="348"/>
        <v>4.3455268130380913E-2</v>
      </c>
      <c r="AA7377">
        <v>0.98163375338760561</v>
      </c>
      <c r="AB7377">
        <v>0.96885498524210334</v>
      </c>
      <c r="AC7377">
        <v>0.98323637756623028</v>
      </c>
      <c r="AD7377">
        <v>14879.175008542776</v>
      </c>
      <c r="AE7377">
        <v>30678.328515632533</v>
      </c>
      <c r="AF7377">
        <v>29777.291966894678</v>
      </c>
      <c r="AG7377">
        <v>14915.930316220774</v>
      </c>
      <c r="AH7377">
        <v>30731.197279750038</v>
      </c>
      <c r="AI7377">
        <v>29851.308236659188</v>
      </c>
      <c r="AJ7377">
        <v>1</v>
      </c>
      <c r="AK7377">
        <v>0</v>
      </c>
      <c r="AL7377">
        <v>1</v>
      </c>
    </row>
    <row r="7378" spans="1:38" x14ac:dyDescent="0.25">
      <c r="A7378">
        <v>178827192.88130775</v>
      </c>
      <c r="B7378">
        <v>7615124.2061235718</v>
      </c>
      <c r="C7378">
        <v>7399996.4476024434</v>
      </c>
      <c r="D7378">
        <v>5642720.7085702196</v>
      </c>
      <c r="E7378">
        <v>7168990.9818408471</v>
      </c>
      <c r="F7378">
        <v>326995.48477015016</v>
      </c>
      <c r="G7378">
        <v>508112.90869588661</v>
      </c>
      <c r="H7378">
        <v>357099.03801376239</v>
      </c>
      <c r="I7378">
        <v>4.418860023589536E-2</v>
      </c>
      <c r="J7378">
        <v>9.0047502780734784E-2</v>
      </c>
      <c r="K7378">
        <v>4.9811617690453114E-2</v>
      </c>
      <c r="L7378">
        <v>6225.9421833719753</v>
      </c>
      <c r="M7378">
        <v>8665.8331628705964</v>
      </c>
      <c r="N7378">
        <v>6041.9786826167083</v>
      </c>
      <c r="O7378">
        <v>2.561191716033857E-2</v>
      </c>
      <c r="P7378">
        <v>3.6460231741778419E-2</v>
      </c>
      <c r="Q7378">
        <v>2.5420745911766154E-2</v>
      </c>
      <c r="R7378">
        <v>215127.75852112845</v>
      </c>
      <c r="S7378">
        <v>1972403.4975533523</v>
      </c>
      <c r="T7378">
        <v>446133.22428272478</v>
      </c>
      <c r="U7378">
        <v>2.8250065619171011E-2</v>
      </c>
      <c r="V7378">
        <v>0.25901133640962515</v>
      </c>
      <c r="W7378">
        <v>5.8585153991838293E-2</v>
      </c>
      <c r="X7378">
        <f t="shared" si="346"/>
        <v>2.8250065619171011E-2</v>
      </c>
      <c r="Y7378">
        <f t="shared" si="347"/>
        <v>0.25901133640962515</v>
      </c>
      <c r="Z7378">
        <f t="shared" si="348"/>
        <v>5.8585153991838293E-2</v>
      </c>
      <c r="AA7378">
        <v>0.98206609023700375</v>
      </c>
      <c r="AB7378">
        <v>0.96941161570279633</v>
      </c>
      <c r="AC7378">
        <v>0.98508949604072216</v>
      </c>
      <c r="AD7378">
        <v>14863.221990046693</v>
      </c>
      <c r="AE7378">
        <v>30660.331263295622</v>
      </c>
      <c r="AF7378">
        <v>29614.492922214013</v>
      </c>
      <c r="AG7378">
        <v>14899.977297724692</v>
      </c>
      <c r="AH7378">
        <v>30713.200027413128</v>
      </c>
      <c r="AI7378">
        <v>29688.509191978523</v>
      </c>
      <c r="AJ7378">
        <v>1</v>
      </c>
      <c r="AK7378">
        <v>0</v>
      </c>
      <c r="AL7378">
        <v>1</v>
      </c>
    </row>
    <row r="7379" spans="1:38" x14ac:dyDescent="0.25">
      <c r="A7379">
        <v>178995066.3838647</v>
      </c>
      <c r="B7379">
        <v>7615124.2061236016</v>
      </c>
      <c r="C7379">
        <v>7569760.5844823103</v>
      </c>
      <c r="D7379">
        <v>5738313.8633015994</v>
      </c>
      <c r="E7379">
        <v>7289955.7909033122</v>
      </c>
      <c r="F7379">
        <v>346426.25725520845</v>
      </c>
      <c r="G7379">
        <v>528323.46945708105</v>
      </c>
      <c r="H7379">
        <v>372676.28051401855</v>
      </c>
      <c r="I7379">
        <v>4.576449326090546E-2</v>
      </c>
      <c r="J7379">
        <v>9.2069461873788921E-2</v>
      </c>
      <c r="K7379">
        <v>5.1121884851353744E-2</v>
      </c>
      <c r="L7379">
        <v>6595.9010106483292</v>
      </c>
      <c r="M7379">
        <v>9010.5229841429664</v>
      </c>
      <c r="N7379">
        <v>6305.5396477875584</v>
      </c>
      <c r="O7379">
        <v>2.7128449257572611E-2</v>
      </c>
      <c r="P7379">
        <v>3.7888300214945221E-2</v>
      </c>
      <c r="Q7379">
        <v>2.6514130157933163E-2</v>
      </c>
      <c r="R7379">
        <v>45363.621641291305</v>
      </c>
      <c r="S7379">
        <v>1876810.3428220022</v>
      </c>
      <c r="T7379">
        <v>325168.41522028949</v>
      </c>
      <c r="U7379">
        <v>5.9570429074305509E-3</v>
      </c>
      <c r="V7379">
        <v>0.2464582706757153</v>
      </c>
      <c r="W7379">
        <v>4.2700342951571241E-2</v>
      </c>
      <c r="X7379">
        <f t="shared" si="346"/>
        <v>5.9570429074305509E-3</v>
      </c>
      <c r="Y7379">
        <f t="shared" si="347"/>
        <v>0.2464582706757153</v>
      </c>
      <c r="Z7379">
        <f t="shared" si="348"/>
        <v>4.2700342951571241E-2</v>
      </c>
      <c r="AA7379">
        <v>0.98008785874059501</v>
      </c>
      <c r="AB7379">
        <v>0.96676815398582072</v>
      </c>
      <c r="AC7379">
        <v>0.98368086837727531</v>
      </c>
      <c r="AD7379">
        <v>14947.613909981232</v>
      </c>
      <c r="AE7379">
        <v>30774.304000628123</v>
      </c>
      <c r="AF7379">
        <v>29739.253560438759</v>
      </c>
      <c r="AG7379">
        <v>14984.36921765923</v>
      </c>
      <c r="AH7379">
        <v>30827.172764745628</v>
      </c>
      <c r="AI7379">
        <v>29813.26983020327</v>
      </c>
      <c r="AJ7379">
        <v>1</v>
      </c>
      <c r="AK7379">
        <v>0</v>
      </c>
      <c r="AL7379">
        <v>1</v>
      </c>
    </row>
    <row r="7380" spans="1:38" x14ac:dyDescent="0.25">
      <c r="A7380">
        <v>179320037.73199907</v>
      </c>
      <c r="B7380">
        <v>7615124.2061236016</v>
      </c>
      <c r="C7380">
        <v>7047608.1437251549</v>
      </c>
      <c r="D7380">
        <v>5490591.9506353354</v>
      </c>
      <c r="E7380">
        <v>7023155.6018010071</v>
      </c>
      <c r="F7380">
        <v>313258.47848747176</v>
      </c>
      <c r="G7380">
        <v>509028.31902702712</v>
      </c>
      <c r="H7380">
        <v>358354.38338827295</v>
      </c>
      <c r="I7380">
        <v>4.4448906933961953E-2</v>
      </c>
      <c r="J7380">
        <v>9.2709187570955018E-2</v>
      </c>
      <c r="K7380">
        <v>5.1024696547571455E-2</v>
      </c>
      <c r="L7380">
        <v>5964.3917618158775</v>
      </c>
      <c r="M7380">
        <v>8681.4454275256921</v>
      </c>
      <c r="N7380">
        <v>6063.2186446011992</v>
      </c>
      <c r="O7380">
        <v>2.4545842584873911E-2</v>
      </c>
      <c r="P7380">
        <v>3.6481651804906153E-2</v>
      </c>
      <c r="Q7380">
        <v>2.5479193903358944E-2</v>
      </c>
      <c r="R7380">
        <v>567516.06239844672</v>
      </c>
      <c r="S7380">
        <v>2124532.2554882662</v>
      </c>
      <c r="T7380">
        <v>591968.60432259459</v>
      </c>
      <c r="U7380">
        <v>7.4524859613200559E-2</v>
      </c>
      <c r="V7380">
        <v>0.27898852309984012</v>
      </c>
      <c r="W7380">
        <v>7.7735909264168124E-2</v>
      </c>
      <c r="X7380">
        <f t="shared" si="346"/>
        <v>7.4524859613200559E-2</v>
      </c>
      <c r="Y7380">
        <f t="shared" si="347"/>
        <v>0.27898852309984012</v>
      </c>
      <c r="Z7380">
        <f t="shared" si="348"/>
        <v>7.7735909264168124E-2</v>
      </c>
      <c r="AA7380">
        <v>0.9838146664117654</v>
      </c>
      <c r="AB7380">
        <v>0.9694273913025202</v>
      </c>
      <c r="AC7380">
        <v>0.98504615302334109</v>
      </c>
      <c r="AD7380">
        <v>14800.476308043373</v>
      </c>
      <c r="AE7380">
        <v>30665.590768341466</v>
      </c>
      <c r="AF7380">
        <v>29624.746903364747</v>
      </c>
      <c r="AG7380">
        <v>14837.231615721372</v>
      </c>
      <c r="AH7380">
        <v>30718.459532458972</v>
      </c>
      <c r="AI7380">
        <v>29698.763173129257</v>
      </c>
      <c r="AJ7380">
        <v>0</v>
      </c>
      <c r="AK7380">
        <v>0</v>
      </c>
      <c r="AL7380">
        <v>0</v>
      </c>
    </row>
    <row r="7381" spans="1:38" x14ac:dyDescent="0.25">
      <c r="A7381">
        <v>178548085.86498582</v>
      </c>
      <c r="B7381">
        <v>7615124.2061236016</v>
      </c>
      <c r="C7381">
        <v>8455819.8828693666</v>
      </c>
      <c r="D7381">
        <v>7004956.2996187797</v>
      </c>
      <c r="E7381">
        <v>8468127.7499876358</v>
      </c>
      <c r="F7381">
        <v>330971.0891262769</v>
      </c>
      <c r="G7381">
        <v>512033.12696964305</v>
      </c>
      <c r="H7381">
        <v>378112.54562076228</v>
      </c>
      <c r="I7381">
        <v>3.9141217967141276E-2</v>
      </c>
      <c r="J7381">
        <v>7.3095834587506084E-2</v>
      </c>
      <c r="K7381">
        <v>4.4651256663117103E-2</v>
      </c>
      <c r="L7381">
        <v>6301.6370599621068</v>
      </c>
      <c r="M7381">
        <v>8732.6922348229327</v>
      </c>
      <c r="N7381">
        <v>6397.5191671687826</v>
      </c>
      <c r="O7381">
        <v>2.5854487809335993E-2</v>
      </c>
      <c r="P7381">
        <v>3.6721029003540857E-2</v>
      </c>
      <c r="Q7381">
        <v>2.6901610702770494E-2</v>
      </c>
      <c r="R7381">
        <v>-840695.67674576491</v>
      </c>
      <c r="S7381">
        <v>610167.90650482196</v>
      </c>
      <c r="T7381">
        <v>-853003.54386403412</v>
      </c>
      <c r="U7381">
        <v>-0.11039815687703827</v>
      </c>
      <c r="V7381">
        <v>8.0125798344058988E-2</v>
      </c>
      <c r="W7381">
        <v>-0.11201439671569671</v>
      </c>
      <c r="X7381">
        <f t="shared" si="346"/>
        <v>0.11039815687703827</v>
      </c>
      <c r="Y7381">
        <f t="shared" si="347"/>
        <v>8.0125798344058988E-2</v>
      </c>
      <c r="Z7381">
        <f t="shared" si="348"/>
        <v>0.11201439671569671</v>
      </c>
      <c r="AA7381">
        <v>0.98195546290778635</v>
      </c>
      <c r="AB7381">
        <v>0.96915776026286438</v>
      </c>
      <c r="AC7381">
        <v>0.98340142346574178</v>
      </c>
      <c r="AD7381">
        <v>14880.889769945417</v>
      </c>
      <c r="AE7381">
        <v>30682.788703272097</v>
      </c>
      <c r="AF7381">
        <v>29781.569172236315</v>
      </c>
      <c r="AG7381">
        <v>14917.645077623416</v>
      </c>
      <c r="AH7381">
        <v>30735.657467389603</v>
      </c>
      <c r="AI7381">
        <v>29855.585442000825</v>
      </c>
      <c r="AJ7381">
        <v>0</v>
      </c>
      <c r="AK7381">
        <v>1</v>
      </c>
      <c r="AL7381">
        <v>0</v>
      </c>
    </row>
    <row r="7382" spans="1:38" x14ac:dyDescent="0.25">
      <c r="A7382">
        <v>178898636.52714905</v>
      </c>
      <c r="B7382">
        <v>7615124.2061235718</v>
      </c>
      <c r="C7382">
        <v>7989990.5202835668</v>
      </c>
      <c r="D7382">
        <v>6917687.7261427268</v>
      </c>
      <c r="E7382">
        <v>8425168.5495458189</v>
      </c>
      <c r="F7382">
        <v>338023.68491763127</v>
      </c>
      <c r="G7382">
        <v>515131.55350571562</v>
      </c>
      <c r="H7382">
        <v>371576.16256716161</v>
      </c>
      <c r="I7382">
        <v>4.2305893112077775E-2</v>
      </c>
      <c r="J7382">
        <v>7.4465858231642201E-2</v>
      </c>
      <c r="K7382">
        <v>4.410311323530642E-2</v>
      </c>
      <c r="L7382">
        <v>6435.917365607701</v>
      </c>
      <c r="M7382">
        <v>8785.535701244462</v>
      </c>
      <c r="N7382">
        <v>6286.926074308788</v>
      </c>
      <c r="O7382">
        <v>2.6463937126830133E-2</v>
      </c>
      <c r="P7382">
        <v>3.6947856435799398E-2</v>
      </c>
      <c r="Q7382">
        <v>2.6439872298639863E-2</v>
      </c>
      <c r="R7382">
        <v>-374866.31415999494</v>
      </c>
      <c r="S7382">
        <v>697436.479980845</v>
      </c>
      <c r="T7382">
        <v>-810044.3434222471</v>
      </c>
      <c r="U7382">
        <v>-4.9226552845789778E-2</v>
      </c>
      <c r="V7382">
        <v>9.1585699865540396E-2</v>
      </c>
      <c r="W7382">
        <v>-0.10637309668184582</v>
      </c>
      <c r="X7382">
        <f t="shared" si="346"/>
        <v>4.9226552845789778E-2</v>
      </c>
      <c r="Y7382">
        <f t="shared" si="347"/>
        <v>9.1585699865540396E-2</v>
      </c>
      <c r="Z7382">
        <f t="shared" si="348"/>
        <v>0.10637309668184582</v>
      </c>
      <c r="AA7382">
        <v>0.98093612168818911</v>
      </c>
      <c r="AB7382">
        <v>0.9686536393307269</v>
      </c>
      <c r="AC7382">
        <v>0.98390372466438369</v>
      </c>
      <c r="AD7382">
        <v>14911.715951078913</v>
      </c>
      <c r="AE7382">
        <v>30700.417093287386</v>
      </c>
      <c r="AF7382">
        <v>29730.615236139558</v>
      </c>
      <c r="AG7382">
        <v>14948.471258756912</v>
      </c>
      <c r="AH7382">
        <v>30753.285857404891</v>
      </c>
      <c r="AI7382">
        <v>29804.631505904068</v>
      </c>
      <c r="AJ7382">
        <v>1</v>
      </c>
      <c r="AK7382">
        <v>0</v>
      </c>
      <c r="AL7382">
        <v>0</v>
      </c>
    </row>
    <row r="7383" spans="1:38" x14ac:dyDescent="0.25">
      <c r="A7383">
        <v>179212512.02239642</v>
      </c>
      <c r="B7383">
        <v>7615124.2061236016</v>
      </c>
      <c r="C7383">
        <v>6770808.8116836008</v>
      </c>
      <c r="D7383">
        <v>5005982.8837884087</v>
      </c>
      <c r="E7383">
        <v>6496131.3387794094</v>
      </c>
      <c r="F7383">
        <v>319842.75008258171</v>
      </c>
      <c r="G7383">
        <v>509177.7015458729</v>
      </c>
      <c r="H7383">
        <v>367732.63538378628</v>
      </c>
      <c r="I7383">
        <v>4.7238484940036428E-2</v>
      </c>
      <c r="J7383">
        <v>0.10171383190198592</v>
      </c>
      <c r="K7383">
        <v>5.6607943436821184E-2</v>
      </c>
      <c r="L7383">
        <v>6089.7552490199523</v>
      </c>
      <c r="M7383">
        <v>8683.9931368312664</v>
      </c>
      <c r="N7383">
        <v>6221.8950693607585</v>
      </c>
      <c r="O7383">
        <v>2.508391279534913E-2</v>
      </c>
      <c r="P7383">
        <v>3.6520128293978459E-2</v>
      </c>
      <c r="Q7383">
        <v>2.6165889652883773E-2</v>
      </c>
      <c r="R7383">
        <v>844315.39444000088</v>
      </c>
      <c r="S7383">
        <v>2609141.3223351929</v>
      </c>
      <c r="T7383">
        <v>1118992.8673441922</v>
      </c>
      <c r="U7383">
        <v>0.11087348959601417</v>
      </c>
      <c r="V7383">
        <v>0.34262623323163743</v>
      </c>
      <c r="W7383">
        <v>0.14694348208324282</v>
      </c>
      <c r="X7383">
        <f t="shared" si="346"/>
        <v>0.11087348959601417</v>
      </c>
      <c r="Y7383">
        <f t="shared" si="347"/>
        <v>0.34262623323163743</v>
      </c>
      <c r="Z7383">
        <f t="shared" si="348"/>
        <v>0.14694348208324282</v>
      </c>
      <c r="AA7383">
        <v>0.9829308031041929</v>
      </c>
      <c r="AB7383">
        <v>0.96925437599973363</v>
      </c>
      <c r="AC7383">
        <v>0.9841733940929176</v>
      </c>
      <c r="AD7383">
        <v>14830.887091402876</v>
      </c>
      <c r="AE7383">
        <v>30666.448150274744</v>
      </c>
      <c r="AF7383">
        <v>29700.233107201966</v>
      </c>
      <c r="AG7383">
        <v>14867.642399080874</v>
      </c>
      <c r="AH7383">
        <v>30719.31691439225</v>
      </c>
      <c r="AI7383">
        <v>29774.249376966476</v>
      </c>
      <c r="AJ7383">
        <v>0</v>
      </c>
      <c r="AK7383">
        <v>0</v>
      </c>
      <c r="AL7383">
        <v>0</v>
      </c>
    </row>
    <row r="7384" spans="1:38" x14ac:dyDescent="0.25">
      <c r="A7384">
        <v>178958546.31942356</v>
      </c>
      <c r="B7384">
        <v>7615124.2061235718</v>
      </c>
      <c r="C7384">
        <v>7868518.938764656</v>
      </c>
      <c r="D7384">
        <v>6502939.3752589747</v>
      </c>
      <c r="E7384">
        <v>7973371.4376192698</v>
      </c>
      <c r="F7384">
        <v>337113.86500308273</v>
      </c>
      <c r="G7384">
        <v>510416.75863411091</v>
      </c>
      <c r="H7384">
        <v>373544.57790692803</v>
      </c>
      <c r="I7384">
        <v>4.2843369587925145E-2</v>
      </c>
      <c r="J7384">
        <v>7.8490161014884735E-2</v>
      </c>
      <c r="K7384">
        <v>4.6849012469744274E-2</v>
      </c>
      <c r="L7384">
        <v>6418.5945386908652</v>
      </c>
      <c r="M7384">
        <v>8705.125176230742</v>
      </c>
      <c r="N7384">
        <v>6320.2309064571891</v>
      </c>
      <c r="O7384">
        <v>2.6358461775550204E-2</v>
      </c>
      <c r="P7384">
        <v>3.6579059493715614E-2</v>
      </c>
      <c r="Q7384">
        <v>2.6557699936650483E-2</v>
      </c>
      <c r="R7384">
        <v>-253394.73264108412</v>
      </c>
      <c r="S7384">
        <v>1112184.8308645971</v>
      </c>
      <c r="T7384">
        <v>-358247.23149569798</v>
      </c>
      <c r="U7384">
        <v>-3.3275193651775378E-2</v>
      </c>
      <c r="V7384">
        <v>0.14604946692402637</v>
      </c>
      <c r="W7384">
        <v>-4.7044174434820063E-2</v>
      </c>
      <c r="X7384">
        <f t="shared" si="346"/>
        <v>3.3275193651775378E-2</v>
      </c>
      <c r="Y7384">
        <f t="shared" si="347"/>
        <v>0.14604946692402637</v>
      </c>
      <c r="Z7384">
        <f t="shared" si="348"/>
        <v>4.7044174434820063E-2</v>
      </c>
      <c r="AA7384">
        <v>0.98137256545979601</v>
      </c>
      <c r="AB7384">
        <v>0.96918940305056211</v>
      </c>
      <c r="AC7384">
        <v>0.98371401550758719</v>
      </c>
      <c r="AD7384">
        <v>14907.775546577828</v>
      </c>
      <c r="AE7384">
        <v>30673.550045656728</v>
      </c>
      <c r="AF7384">
        <v>29746.053601200201</v>
      </c>
      <c r="AG7384">
        <v>14944.530854255827</v>
      </c>
      <c r="AH7384">
        <v>30726.418809774234</v>
      </c>
      <c r="AI7384">
        <v>29820.069870964711</v>
      </c>
      <c r="AJ7384">
        <v>1</v>
      </c>
      <c r="AK7384">
        <v>0</v>
      </c>
      <c r="AL7384">
        <v>1</v>
      </c>
    </row>
    <row r="7385" spans="1:38" x14ac:dyDescent="0.25">
      <c r="A7385">
        <v>179013033.92441389</v>
      </c>
      <c r="B7385">
        <v>7615124.2061236016</v>
      </c>
      <c r="C7385">
        <v>7184052.9345448352</v>
      </c>
      <c r="D7385">
        <v>5837821.4446482835</v>
      </c>
      <c r="E7385">
        <v>7345027.9518331327</v>
      </c>
      <c r="F7385">
        <v>333770.25974040094</v>
      </c>
      <c r="G7385">
        <v>517351.58637089946</v>
      </c>
      <c r="H7385">
        <v>370978.67397757125</v>
      </c>
      <c r="I7385">
        <v>4.6459883130238633E-2</v>
      </c>
      <c r="J7385">
        <v>8.86206594833715E-2</v>
      </c>
      <c r="K7385">
        <v>5.0507455711585734E-2</v>
      </c>
      <c r="L7385">
        <v>6354.9328246335372</v>
      </c>
      <c r="M7385">
        <v>8823.3982197841869</v>
      </c>
      <c r="N7385">
        <v>6276.816796665551</v>
      </c>
      <c r="O7385">
        <v>2.6140073360530175E-2</v>
      </c>
      <c r="P7385">
        <v>3.710150799369958E-2</v>
      </c>
      <c r="Q7385">
        <v>2.6393387531155853E-2</v>
      </c>
      <c r="R7385">
        <v>431071.27157876641</v>
      </c>
      <c r="S7385">
        <v>1777302.7614753181</v>
      </c>
      <c r="T7385">
        <v>270096.25429046899</v>
      </c>
      <c r="U7385">
        <v>5.6607254183999541E-2</v>
      </c>
      <c r="V7385">
        <v>0.23339117174820648</v>
      </c>
      <c r="W7385">
        <v>3.5468397754205329E-2</v>
      </c>
      <c r="X7385">
        <f t="shared" si="346"/>
        <v>5.6607254183999541E-2</v>
      </c>
      <c r="Y7385">
        <f t="shared" si="347"/>
        <v>0.23339117174820648</v>
      </c>
      <c r="Z7385">
        <f t="shared" si="348"/>
        <v>3.5468397754205329E-2</v>
      </c>
      <c r="AA7385">
        <v>0.98142496107068822</v>
      </c>
      <c r="AB7385">
        <v>0.96818219889465962</v>
      </c>
      <c r="AC7385">
        <v>0.98385361281860895</v>
      </c>
      <c r="AD7385">
        <v>14893.202563887238</v>
      </c>
      <c r="AE7385">
        <v>30712.982811367601</v>
      </c>
      <c r="AF7385">
        <v>29725.912924742082</v>
      </c>
      <c r="AG7385">
        <v>14929.957871565237</v>
      </c>
      <c r="AH7385">
        <v>30765.851575485107</v>
      </c>
      <c r="AI7385">
        <v>29799.929194506592</v>
      </c>
      <c r="AJ7385">
        <v>0</v>
      </c>
      <c r="AK7385">
        <v>0</v>
      </c>
      <c r="AL7385">
        <v>1</v>
      </c>
    </row>
    <row r="7386" spans="1:38" x14ac:dyDescent="0.25">
      <c r="A7386">
        <v>178599947.48557457</v>
      </c>
      <c r="B7386">
        <v>7615124.2061235718</v>
      </c>
      <c r="C7386">
        <v>7799860.712758949</v>
      </c>
      <c r="D7386">
        <v>6471624.4234555243</v>
      </c>
      <c r="E7386">
        <v>7974243.0178450141</v>
      </c>
      <c r="F7386">
        <v>332137.01784068003</v>
      </c>
      <c r="G7386">
        <v>514638.180817393</v>
      </c>
      <c r="H7386">
        <v>372434.86458198185</v>
      </c>
      <c r="I7386">
        <v>4.2582429362792718E-2</v>
      </c>
      <c r="J7386">
        <v>7.9522257032122692E-2</v>
      </c>
      <c r="K7386">
        <v>4.670472968387536E-2</v>
      </c>
      <c r="L7386">
        <v>6323.8361578209333</v>
      </c>
      <c r="M7386">
        <v>8777.1212615973873</v>
      </c>
      <c r="N7386">
        <v>6301.4549828634599</v>
      </c>
      <c r="O7386">
        <v>2.5984183111135907E-2</v>
      </c>
      <c r="P7386">
        <v>3.6930485712053075E-2</v>
      </c>
      <c r="Q7386">
        <v>2.6513908863033262E-2</v>
      </c>
      <c r="R7386">
        <v>-184736.50663537718</v>
      </c>
      <c r="S7386">
        <v>1143499.7826680476</v>
      </c>
      <c r="T7386">
        <v>-359118.81172144227</v>
      </c>
      <c r="U7386">
        <v>-2.4259158699844251E-2</v>
      </c>
      <c r="V7386">
        <v>0.15016167191974647</v>
      </c>
      <c r="W7386">
        <v>-4.7158628277220088E-2</v>
      </c>
      <c r="X7386">
        <f t="shared" si="346"/>
        <v>2.4259158699844251E-2</v>
      </c>
      <c r="Y7386">
        <f t="shared" si="347"/>
        <v>0.15016167191974647</v>
      </c>
      <c r="Z7386">
        <f t="shared" si="348"/>
        <v>4.7158628277220088E-2</v>
      </c>
      <c r="AA7386">
        <v>0.98186421993270367</v>
      </c>
      <c r="AB7386">
        <v>0.96879101326224315</v>
      </c>
      <c r="AC7386">
        <v>0.98386922615768191</v>
      </c>
      <c r="AD7386">
        <v>14886.030981519076</v>
      </c>
      <c r="AE7386">
        <v>30697.617175873747</v>
      </c>
      <c r="AF7386">
        <v>29737.36010499192</v>
      </c>
      <c r="AG7386">
        <v>14922.786289197074</v>
      </c>
      <c r="AH7386">
        <v>30750.485939991253</v>
      </c>
      <c r="AI7386">
        <v>29811.37637475643</v>
      </c>
      <c r="AJ7386">
        <v>1</v>
      </c>
      <c r="AK7386">
        <v>0</v>
      </c>
      <c r="AL7386">
        <v>1</v>
      </c>
    </row>
    <row r="7387" spans="1:38" x14ac:dyDescent="0.25">
      <c r="A7387">
        <v>179104861.98711365</v>
      </c>
      <c r="B7387">
        <v>7615124.2061236016</v>
      </c>
      <c r="C7387">
        <v>7812284.1989031117</v>
      </c>
      <c r="D7387">
        <v>6297143.5114160795</v>
      </c>
      <c r="E7387">
        <v>7801360.2840964543</v>
      </c>
      <c r="F7387">
        <v>326302.86374076642</v>
      </c>
      <c r="G7387">
        <v>516038.05421524221</v>
      </c>
      <c r="H7387">
        <v>374316.26128768938</v>
      </c>
      <c r="I7387">
        <v>4.1767920294883944E-2</v>
      </c>
      <c r="J7387">
        <v>8.1947958352817873E-2</v>
      </c>
      <c r="K7387">
        <v>4.7980896620138894E-2</v>
      </c>
      <c r="L7387">
        <v>6212.7547887907867</v>
      </c>
      <c r="M7387">
        <v>8800.9960128727234</v>
      </c>
      <c r="N7387">
        <v>6333.2874931179258</v>
      </c>
      <c r="O7387">
        <v>2.5491795418381171E-2</v>
      </c>
      <c r="P7387">
        <v>3.6950502315930424E-2</v>
      </c>
      <c r="Q7387">
        <v>2.6589962526925578E-2</v>
      </c>
      <c r="R7387">
        <v>-197159.9927795101</v>
      </c>
      <c r="S7387">
        <v>1317980.6947075222</v>
      </c>
      <c r="T7387">
        <v>-186236.07797285262</v>
      </c>
      <c r="U7387">
        <v>-2.5890581354006872E-2</v>
      </c>
      <c r="V7387">
        <v>0.17307409032773036</v>
      </c>
      <c r="W7387">
        <v>-2.445607884151034E-2</v>
      </c>
      <c r="X7387">
        <f t="shared" si="346"/>
        <v>2.5890581354006872E-2</v>
      </c>
      <c r="Y7387">
        <f t="shared" si="347"/>
        <v>0.17307409032773036</v>
      </c>
      <c r="Z7387">
        <f t="shared" si="348"/>
        <v>2.445607884151034E-2</v>
      </c>
      <c r="AA7387">
        <v>0.98234526568043035</v>
      </c>
      <c r="AB7387">
        <v>0.96853841603711377</v>
      </c>
      <c r="AC7387">
        <v>0.98366295913140778</v>
      </c>
      <c r="AD7387">
        <v>14860.121990401321</v>
      </c>
      <c r="AE7387">
        <v>30705.554552218971</v>
      </c>
      <c r="AF7387">
        <v>29752.083759541641</v>
      </c>
      <c r="AG7387">
        <v>14896.87729807932</v>
      </c>
      <c r="AH7387">
        <v>30758.423316336477</v>
      </c>
      <c r="AI7387">
        <v>29826.100029306152</v>
      </c>
      <c r="AJ7387">
        <v>1</v>
      </c>
      <c r="AK7387">
        <v>0</v>
      </c>
      <c r="AL7387">
        <v>1</v>
      </c>
    </row>
    <row r="7388" spans="1:38" x14ac:dyDescent="0.25">
      <c r="A7388">
        <v>178603318.9372223</v>
      </c>
      <c r="B7388">
        <v>7615124.2061236016</v>
      </c>
      <c r="C7388">
        <v>8029284.5267113466</v>
      </c>
      <c r="D7388">
        <v>6591960.1178767281</v>
      </c>
      <c r="E7388">
        <v>8104537.803088123</v>
      </c>
      <c r="F7388">
        <v>329875.97731621133</v>
      </c>
      <c r="G7388">
        <v>515822.20743101911</v>
      </c>
      <c r="H7388">
        <v>372186.57907766214</v>
      </c>
      <c r="I7388">
        <v>4.10841060892536E-2</v>
      </c>
      <c r="J7388">
        <v>7.825020148895645E-2</v>
      </c>
      <c r="K7388">
        <v>4.592323314672498E-2</v>
      </c>
      <c r="L7388">
        <v>6280.7863047335177</v>
      </c>
      <c r="M7388">
        <v>8797.3147597716743</v>
      </c>
      <c r="N7388">
        <v>6297.2540874126098</v>
      </c>
      <c r="O7388">
        <v>2.5803702864817236E-2</v>
      </c>
      <c r="P7388">
        <v>3.7012452731100695E-2</v>
      </c>
      <c r="Q7388">
        <v>2.6494086617419057E-2</v>
      </c>
      <c r="R7388">
        <v>-414160.32058774494</v>
      </c>
      <c r="S7388">
        <v>1023164.0882468736</v>
      </c>
      <c r="T7388">
        <v>-489413.59696452133</v>
      </c>
      <c r="U7388">
        <v>-5.4386548318503244E-2</v>
      </c>
      <c r="V7388">
        <v>0.13435947471797108</v>
      </c>
      <c r="W7388">
        <v>-6.4268629600416211E-2</v>
      </c>
      <c r="X7388">
        <f t="shared" si="346"/>
        <v>5.4386548318503244E-2</v>
      </c>
      <c r="Y7388">
        <f t="shared" si="347"/>
        <v>0.13435947471797108</v>
      </c>
      <c r="Z7388">
        <f t="shared" si="348"/>
        <v>6.4268629600416211E-2</v>
      </c>
      <c r="AA7388">
        <v>0.9814303034883326</v>
      </c>
      <c r="AB7388">
        <v>0.96814617154966742</v>
      </c>
      <c r="AC7388">
        <v>0.98363327205412887</v>
      </c>
      <c r="AD7388">
        <v>14876.044307165403</v>
      </c>
      <c r="AE7388">
        <v>30704.332091511566</v>
      </c>
      <c r="AF7388">
        <v>29735.411489956226</v>
      </c>
      <c r="AG7388">
        <v>14912.799614843401</v>
      </c>
      <c r="AH7388">
        <v>30757.200855629071</v>
      </c>
      <c r="AI7388">
        <v>29809.427759720737</v>
      </c>
      <c r="AJ7388">
        <v>1</v>
      </c>
      <c r="AK7388">
        <v>0</v>
      </c>
      <c r="AL7388">
        <v>0</v>
      </c>
    </row>
    <row r="7389" spans="1:38" x14ac:dyDescent="0.25">
      <c r="A7389">
        <v>178722764.76298729</v>
      </c>
      <c r="B7389">
        <v>7615124.2061236016</v>
      </c>
      <c r="C7389">
        <v>7978610.5157053508</v>
      </c>
      <c r="D7389">
        <v>6412355.1061953008</v>
      </c>
      <c r="E7389">
        <v>7854112.5995191056</v>
      </c>
      <c r="F7389">
        <v>327626.79984126479</v>
      </c>
      <c r="G7389">
        <v>506535.46164441656</v>
      </c>
      <c r="H7389">
        <v>371885.81518675713</v>
      </c>
      <c r="I7389">
        <v>4.106313990341473E-2</v>
      </c>
      <c r="J7389">
        <v>7.8993669760276844E-2</v>
      </c>
      <c r="K7389">
        <v>4.7349183052141003E-2</v>
      </c>
      <c r="L7389">
        <v>6237.9623222280634</v>
      </c>
      <c r="M7389">
        <v>8638.9299042889816</v>
      </c>
      <c r="N7389">
        <v>6292.1652777998388</v>
      </c>
      <c r="O7389">
        <v>2.5599659617840415E-2</v>
      </c>
      <c r="P7389">
        <v>3.6313169558929187E-2</v>
      </c>
      <c r="Q7389">
        <v>2.6448699915033961E-2</v>
      </c>
      <c r="R7389">
        <v>-363486.30958174914</v>
      </c>
      <c r="S7389">
        <v>1202769.0999283008</v>
      </c>
      <c r="T7389">
        <v>-238988.39339550398</v>
      </c>
      <c r="U7389">
        <v>-4.7732157709188303E-2</v>
      </c>
      <c r="V7389">
        <v>0.15794477770449364</v>
      </c>
      <c r="W7389">
        <v>-3.1383387444071445E-2</v>
      </c>
      <c r="X7389">
        <f t="shared" si="346"/>
        <v>4.7732157709188303E-2</v>
      </c>
      <c r="Y7389">
        <f t="shared" si="347"/>
        <v>0.15794477770449364</v>
      </c>
      <c r="Z7389">
        <f t="shared" si="348"/>
        <v>3.1383387444071445E-2</v>
      </c>
      <c r="AA7389">
        <v>0.9818704614075594</v>
      </c>
      <c r="AB7389">
        <v>0.9694549051361081</v>
      </c>
      <c r="AC7389">
        <v>0.98375125302044897</v>
      </c>
      <c r="AD7389">
        <v>14866.041884638766</v>
      </c>
      <c r="AE7389">
        <v>30651.245743360418</v>
      </c>
      <c r="AF7389">
        <v>29733.049267828748</v>
      </c>
      <c r="AG7389">
        <v>14902.797192316764</v>
      </c>
      <c r="AH7389">
        <v>30704.114507477923</v>
      </c>
      <c r="AI7389">
        <v>29807.065537593258</v>
      </c>
      <c r="AJ7389">
        <v>1</v>
      </c>
      <c r="AK7389">
        <v>0</v>
      </c>
      <c r="AL7389">
        <v>1</v>
      </c>
    </row>
    <row r="7390" spans="1:38" x14ac:dyDescent="0.25">
      <c r="A7390">
        <v>179099535.70540783</v>
      </c>
      <c r="B7390">
        <v>7615124.2061235718</v>
      </c>
      <c r="C7390">
        <v>7592365.5994344074</v>
      </c>
      <c r="D7390">
        <v>6174684.6517711412</v>
      </c>
      <c r="E7390">
        <v>7619365.2317516832</v>
      </c>
      <c r="F7390">
        <v>329844.05870483484</v>
      </c>
      <c r="G7390">
        <v>511807.95965283032</v>
      </c>
      <c r="H7390">
        <v>378770.67494863411</v>
      </c>
      <c r="I7390">
        <v>4.3444174860257853E-2</v>
      </c>
      <c r="J7390">
        <v>8.2888113080564166E-2</v>
      </c>
      <c r="K7390">
        <v>4.9711578776957407E-2</v>
      </c>
      <c r="L7390">
        <v>6280.1785794337538</v>
      </c>
      <c r="M7390">
        <v>8728.8520206346366</v>
      </c>
      <c r="N7390">
        <v>6408.654462832219</v>
      </c>
      <c r="O7390">
        <v>2.581616941127212E-2</v>
      </c>
      <c r="P7390">
        <v>3.6682889227736423E-2</v>
      </c>
      <c r="Q7390">
        <v>2.6932288599139379E-2</v>
      </c>
      <c r="R7390">
        <v>22758.606689164415</v>
      </c>
      <c r="S7390">
        <v>1440439.5543524306</v>
      </c>
      <c r="T7390">
        <v>-4241.0256281113252</v>
      </c>
      <c r="U7390">
        <v>2.9886061045285997E-3</v>
      </c>
      <c r="V7390">
        <v>0.18915509653724699</v>
      </c>
      <c r="W7390">
        <v>-5.5692139922038E-4</v>
      </c>
      <c r="X7390">
        <f t="shared" si="346"/>
        <v>2.9886061045285997E-3</v>
      </c>
      <c r="Y7390">
        <f t="shared" si="347"/>
        <v>0.18915509653724699</v>
      </c>
      <c r="Z7390">
        <f t="shared" si="348"/>
        <v>5.5692139922038E-4</v>
      </c>
      <c r="AA7390">
        <v>0.9819626825136889</v>
      </c>
      <c r="AB7390">
        <v>0.96893295591180906</v>
      </c>
      <c r="AC7390">
        <v>0.98320741950653123</v>
      </c>
      <c r="AD7390">
        <v>14875.902838035103</v>
      </c>
      <c r="AE7390">
        <v>30681.5034668835</v>
      </c>
      <c r="AF7390">
        <v>29786.65068105681</v>
      </c>
      <c r="AG7390">
        <v>14912.658145713101</v>
      </c>
      <c r="AH7390">
        <v>30734.372231001005</v>
      </c>
      <c r="AI7390">
        <v>29860.66695082132</v>
      </c>
      <c r="AJ7390">
        <v>1</v>
      </c>
      <c r="AK7390">
        <v>0</v>
      </c>
      <c r="AL7390">
        <v>1</v>
      </c>
    </row>
    <row r="7391" spans="1:38" x14ac:dyDescent="0.25">
      <c r="A7391">
        <v>179278037.70509183</v>
      </c>
      <c r="B7391">
        <v>7615124.2061236016</v>
      </c>
      <c r="C7391">
        <v>6923226.7953675557</v>
      </c>
      <c r="D7391">
        <v>5309690.8921977552</v>
      </c>
      <c r="E7391">
        <v>6818561.967259028</v>
      </c>
      <c r="F7391">
        <v>313907.89237646159</v>
      </c>
      <c r="G7391">
        <v>510911.17834854568</v>
      </c>
      <c r="H7391">
        <v>368498.76548790518</v>
      </c>
      <c r="I7391">
        <v>4.5341269563276838E-2</v>
      </c>
      <c r="J7391">
        <v>9.6222395751755785E-2</v>
      </c>
      <c r="K7391">
        <v>5.4043472400388967E-2</v>
      </c>
      <c r="L7391">
        <v>5976.7564992946582</v>
      </c>
      <c r="M7391">
        <v>8713.5574728411993</v>
      </c>
      <c r="N7391">
        <v>6234.8576967118106</v>
      </c>
      <c r="O7391">
        <v>2.4585524042982771E-2</v>
      </c>
      <c r="P7391">
        <v>3.6612493157629586E-2</v>
      </c>
      <c r="Q7391">
        <v>2.6197530167345408E-2</v>
      </c>
      <c r="R7391">
        <v>691897.41075604595</v>
      </c>
      <c r="S7391">
        <v>2305433.3139258465</v>
      </c>
      <c r="T7391">
        <v>796562.23886457365</v>
      </c>
      <c r="U7391">
        <v>9.0858322468288275E-2</v>
      </c>
      <c r="V7391">
        <v>0.30274401986404409</v>
      </c>
      <c r="W7391">
        <v>0.10460265877528677</v>
      </c>
      <c r="X7391">
        <f t="shared" si="346"/>
        <v>9.0858322468288275E-2</v>
      </c>
      <c r="Y7391">
        <f t="shared" si="347"/>
        <v>0.30274401986404409</v>
      </c>
      <c r="Z7391">
        <f t="shared" si="348"/>
        <v>0.10460265877528677</v>
      </c>
      <c r="AA7391">
        <v>0.98344635785364742</v>
      </c>
      <c r="AB7391">
        <v>0.96892509901021451</v>
      </c>
      <c r="AC7391">
        <v>0.98404598855395387</v>
      </c>
      <c r="AD7391">
        <v>14803.504032389397</v>
      </c>
      <c r="AE7391">
        <v>30676.379096867637</v>
      </c>
      <c r="AF7391">
        <v>29706.314436983961</v>
      </c>
      <c r="AG7391">
        <v>14840.259340067396</v>
      </c>
      <c r="AH7391">
        <v>30729.247860985142</v>
      </c>
      <c r="AI7391">
        <v>29780.330706748471</v>
      </c>
      <c r="AJ7391">
        <v>0</v>
      </c>
      <c r="AK7391">
        <v>0</v>
      </c>
      <c r="AL7391">
        <v>0</v>
      </c>
    </row>
    <row r="7392" spans="1:38" x14ac:dyDescent="0.25">
      <c r="A7392">
        <v>178896077.86356497</v>
      </c>
      <c r="B7392">
        <v>7615124.2061235718</v>
      </c>
      <c r="C7392">
        <v>7349980.7457081694</v>
      </c>
      <c r="D7392">
        <v>6046421.6928029405</v>
      </c>
      <c r="E7392">
        <v>7515485.8576870542</v>
      </c>
      <c r="F7392">
        <v>327931.79889807251</v>
      </c>
      <c r="G7392">
        <v>516162.64495326462</v>
      </c>
      <c r="H7392">
        <v>378216.67231309821</v>
      </c>
      <c r="I7392">
        <v>4.4616688157932897E-2</v>
      </c>
      <c r="J7392">
        <v>8.5366630244736869E-2</v>
      </c>
      <c r="K7392">
        <v>5.0324979578831537E-2</v>
      </c>
      <c r="L7392">
        <v>6243.7694559106667</v>
      </c>
      <c r="M7392">
        <v>8803.1208999418432</v>
      </c>
      <c r="N7392">
        <v>6399.2809508433884</v>
      </c>
      <c r="O7392">
        <v>2.5699959022025896E-2</v>
      </c>
      <c r="P7392">
        <v>3.7041347673020336E-2</v>
      </c>
      <c r="Q7392">
        <v>2.6926585838335137E-2</v>
      </c>
      <c r="R7392">
        <v>265143.46041540243</v>
      </c>
      <c r="S7392">
        <v>1568702.5133206313</v>
      </c>
      <c r="T7392">
        <v>99638.348436517641</v>
      </c>
      <c r="U7392">
        <v>3.4818008641565146E-2</v>
      </c>
      <c r="V7392">
        <v>0.20599828326623826</v>
      </c>
      <c r="W7392">
        <v>1.3084270950747615E-2</v>
      </c>
      <c r="X7392">
        <f t="shared" si="346"/>
        <v>3.4818008641565146E-2</v>
      </c>
      <c r="Y7392">
        <f t="shared" si="347"/>
        <v>0.20599828326623826</v>
      </c>
      <c r="Z7392">
        <f t="shared" si="348"/>
        <v>1.3084270950747615E-2</v>
      </c>
      <c r="AA7392">
        <v>0.98200788439740738</v>
      </c>
      <c r="AB7392">
        <v>0.9682237532004796</v>
      </c>
      <c r="AC7392">
        <v>0.98316203211355724</v>
      </c>
      <c r="AD7392">
        <v>14867.402277604655</v>
      </c>
      <c r="AE7392">
        <v>30706.259946312508</v>
      </c>
      <c r="AF7392">
        <v>29782.373737734295</v>
      </c>
      <c r="AG7392">
        <v>14904.157585282654</v>
      </c>
      <c r="AH7392">
        <v>30759.128710430014</v>
      </c>
      <c r="AI7392">
        <v>29856.390007498805</v>
      </c>
      <c r="AJ7392">
        <v>1</v>
      </c>
      <c r="AK7392">
        <v>0</v>
      </c>
      <c r="AL7392">
        <v>1</v>
      </c>
    </row>
    <row r="7393" spans="1:38" x14ac:dyDescent="0.25">
      <c r="A7393">
        <v>179182986.20413208</v>
      </c>
      <c r="B7393">
        <v>7615124.2061235718</v>
      </c>
      <c r="C7393">
        <v>7382023.1620786991</v>
      </c>
      <c r="D7393">
        <v>6045420.1311458582</v>
      </c>
      <c r="E7393">
        <v>7564037.5050826995</v>
      </c>
      <c r="F7393">
        <v>335020.09430248803</v>
      </c>
      <c r="G7393">
        <v>516456.37379980361</v>
      </c>
      <c r="H7393">
        <v>370687.19178207836</v>
      </c>
      <c r="I7393">
        <v>4.5383235320024376E-2</v>
      </c>
      <c r="J7393">
        <v>8.5429360176149355E-2</v>
      </c>
      <c r="K7393">
        <v>4.9006524826588037E-2</v>
      </c>
      <c r="L7393">
        <v>6378.7294765286042</v>
      </c>
      <c r="M7393">
        <v>8808.1304266349616</v>
      </c>
      <c r="N7393">
        <v>6271.8850297772206</v>
      </c>
      <c r="O7393">
        <v>2.6206270221940064E-2</v>
      </c>
      <c r="P7393">
        <v>3.69963317023317E-2</v>
      </c>
      <c r="Q7393">
        <v>2.6343472192335984E-2</v>
      </c>
      <c r="R7393">
        <v>233101.04404487275</v>
      </c>
      <c r="S7393">
        <v>1569704.0749777136</v>
      </c>
      <c r="T7393">
        <v>51086.701040872373</v>
      </c>
      <c r="U7393">
        <v>3.0610274728996349E-2</v>
      </c>
      <c r="V7393">
        <v>0.20612980596107192</v>
      </c>
      <c r="W7393">
        <v>6.7085840832106025E-3</v>
      </c>
      <c r="X7393">
        <f t="shared" si="346"/>
        <v>3.0610274728996349E-2</v>
      </c>
      <c r="Y7393">
        <f t="shared" si="347"/>
        <v>0.20612980596107192</v>
      </c>
      <c r="Z7393">
        <f t="shared" si="348"/>
        <v>6.7085840832106025E-3</v>
      </c>
      <c r="AA7393">
        <v>0.98140089998434954</v>
      </c>
      <c r="AB7393">
        <v>0.96843836427065633</v>
      </c>
      <c r="AC7393">
        <v>0.98395328049474995</v>
      </c>
      <c r="AD7393">
        <v>14898.666937725488</v>
      </c>
      <c r="AE7393">
        <v>30707.922274232391</v>
      </c>
      <c r="AF7393">
        <v>29723.616173446386</v>
      </c>
      <c r="AG7393">
        <v>14935.422245403486</v>
      </c>
      <c r="AH7393">
        <v>30760.791038349897</v>
      </c>
      <c r="AI7393">
        <v>29797.632443210896</v>
      </c>
      <c r="AJ7393">
        <v>1</v>
      </c>
      <c r="AK7393">
        <v>0</v>
      </c>
      <c r="AL7393">
        <v>1</v>
      </c>
    </row>
    <row r="7394" spans="1:38" x14ac:dyDescent="0.25">
      <c r="A7394">
        <v>178853284.17598397</v>
      </c>
      <c r="B7394">
        <v>7615124.2061236016</v>
      </c>
      <c r="C7394">
        <v>7465926.0477998331</v>
      </c>
      <c r="D7394">
        <v>6209143.7736347392</v>
      </c>
      <c r="E7394">
        <v>7691610.0442279773</v>
      </c>
      <c r="F7394">
        <v>322925.58778928779</v>
      </c>
      <c r="G7394">
        <v>510698.79733392166</v>
      </c>
      <c r="H7394">
        <v>373009.22944511363</v>
      </c>
      <c r="I7394">
        <v>4.3253252941669866E-2</v>
      </c>
      <c r="J7394">
        <v>8.224947206126075E-2</v>
      </c>
      <c r="K7394">
        <v>4.8495598099780331E-2</v>
      </c>
      <c r="L7394">
        <v>6148.4519901574095</v>
      </c>
      <c r="M7394">
        <v>8709.9353282190186</v>
      </c>
      <c r="N7394">
        <v>6311.1730159289864</v>
      </c>
      <c r="O7394">
        <v>2.5272705106930974E-2</v>
      </c>
      <c r="P7394">
        <v>3.6627875645793714E-2</v>
      </c>
      <c r="Q7394">
        <v>2.65403647323985E-2</v>
      </c>
      <c r="R7394">
        <v>149198.15832376853</v>
      </c>
      <c r="S7394">
        <v>1405980.4324888624</v>
      </c>
      <c r="T7394">
        <v>-76485.838104375638</v>
      </c>
      <c r="U7394">
        <v>1.9592347319009294E-2</v>
      </c>
      <c r="V7394">
        <v>0.18463000660688658</v>
      </c>
      <c r="W7394">
        <v>-1.0043938356628585E-2</v>
      </c>
      <c r="X7394">
        <f t="shared" si="346"/>
        <v>1.9592347319009294E-2</v>
      </c>
      <c r="Y7394">
        <f t="shared" si="347"/>
        <v>0.18463000660688658</v>
      </c>
      <c r="Z7394">
        <f t="shared" si="348"/>
        <v>1.0043938356628585E-2</v>
      </c>
      <c r="AA7394">
        <v>0.98256136856663057</v>
      </c>
      <c r="AB7394">
        <v>0.96899204914892745</v>
      </c>
      <c r="AC7394">
        <v>0.98367469013735365</v>
      </c>
      <c r="AD7394">
        <v>14844.911252276263</v>
      </c>
      <c r="AE7394">
        <v>30675.164196174734</v>
      </c>
      <c r="AF7394">
        <v>29741.862909362186</v>
      </c>
      <c r="AG7394">
        <v>14881.666559954261</v>
      </c>
      <c r="AH7394">
        <v>30728.032960292239</v>
      </c>
      <c r="AI7394">
        <v>29815.879179126696</v>
      </c>
      <c r="AJ7394">
        <v>1</v>
      </c>
      <c r="AK7394">
        <v>0</v>
      </c>
      <c r="AL7394">
        <v>1</v>
      </c>
    </row>
    <row r="7395" spans="1:38" x14ac:dyDescent="0.25">
      <c r="A7395">
        <v>178834250.63112378</v>
      </c>
      <c r="B7395">
        <v>7615124.2061235718</v>
      </c>
      <c r="C7395">
        <v>7401893.6576139815</v>
      </c>
      <c r="D7395">
        <v>5729735.3209040063</v>
      </c>
      <c r="E7395">
        <v>7311373.7549825022</v>
      </c>
      <c r="F7395">
        <v>321180.96820743987</v>
      </c>
      <c r="G7395">
        <v>524188.65772843233</v>
      </c>
      <c r="H7395">
        <v>369561.70598713885</v>
      </c>
      <c r="I7395">
        <v>4.3391729611929247E-2</v>
      </c>
      <c r="J7395">
        <v>9.1485667028285825E-2</v>
      </c>
      <c r="K7395">
        <v>5.0546137890337316E-2</v>
      </c>
      <c r="L7395">
        <v>6115.234709936557</v>
      </c>
      <c r="M7395">
        <v>8940.0040345411653</v>
      </c>
      <c r="N7395">
        <v>6252.8422420440611</v>
      </c>
      <c r="O7395">
        <v>2.515541609082066E-2</v>
      </c>
      <c r="P7395">
        <v>3.7612175641712708E-2</v>
      </c>
      <c r="Q7395">
        <v>2.6306811468877866E-2</v>
      </c>
      <c r="R7395">
        <v>213230.54850959033</v>
      </c>
      <c r="S7395">
        <v>1885388.8852195656</v>
      </c>
      <c r="T7395">
        <v>303750.45114106964</v>
      </c>
      <c r="U7395">
        <v>2.8000928512515216E-2</v>
      </c>
      <c r="V7395">
        <v>0.24758478446135684</v>
      </c>
      <c r="W7395">
        <v>3.9887786846183534E-2</v>
      </c>
      <c r="X7395">
        <f t="shared" si="346"/>
        <v>2.8000928512515216E-2</v>
      </c>
      <c r="Y7395">
        <f t="shared" si="347"/>
        <v>0.24758478446135684</v>
      </c>
      <c r="Z7395">
        <f t="shared" si="348"/>
        <v>3.9887786846183534E-2</v>
      </c>
      <c r="AA7395">
        <v>0.98292672517523227</v>
      </c>
      <c r="AB7395">
        <v>0.96769772963085421</v>
      </c>
      <c r="AC7395">
        <v>0.984154329672978</v>
      </c>
      <c r="AD7395">
        <v>14836.991320263534</v>
      </c>
      <c r="AE7395">
        <v>30751.345629481544</v>
      </c>
      <c r="AF7395">
        <v>29714.730859231597</v>
      </c>
      <c r="AG7395">
        <v>14873.746627941533</v>
      </c>
      <c r="AH7395">
        <v>30804.21439359905</v>
      </c>
      <c r="AI7395">
        <v>29788.747128996107</v>
      </c>
      <c r="AJ7395">
        <v>1</v>
      </c>
      <c r="AK7395">
        <v>0</v>
      </c>
      <c r="AL7395">
        <v>1</v>
      </c>
    </row>
    <row r="7396" spans="1:38" x14ac:dyDescent="0.25">
      <c r="A7396">
        <v>178829691.42438793</v>
      </c>
      <c r="B7396">
        <v>7615124.2061235718</v>
      </c>
      <c r="C7396">
        <v>7814827.0193273313</v>
      </c>
      <c r="D7396">
        <v>6387296.3615409685</v>
      </c>
      <c r="E7396">
        <v>7855595.7920925217</v>
      </c>
      <c r="F7396">
        <v>316384.92768202687</v>
      </c>
      <c r="G7396">
        <v>506780.04973814491</v>
      </c>
      <c r="H7396">
        <v>367479.45923679438</v>
      </c>
      <c r="I7396">
        <v>4.0485211879873445E-2</v>
      </c>
      <c r="J7396">
        <v>7.9341871905233091E-2</v>
      </c>
      <c r="K7396">
        <v>4.6779323804656658E-2</v>
      </c>
      <c r="L7396">
        <v>6023.918858767177</v>
      </c>
      <c r="M7396">
        <v>8643.1013385855713</v>
      </c>
      <c r="N7396">
        <v>6217.6114261126922</v>
      </c>
      <c r="O7396">
        <v>2.4763827894557555E-2</v>
      </c>
      <c r="P7396">
        <v>3.6351546112084215E-2</v>
      </c>
      <c r="Q7396">
        <v>2.6150311052623269E-2</v>
      </c>
      <c r="R7396">
        <v>-199702.81320375949</v>
      </c>
      <c r="S7396">
        <v>1227827.8445826033</v>
      </c>
      <c r="T7396">
        <v>-240471.58596894983</v>
      </c>
      <c r="U7396">
        <v>-2.6224498484630349E-2</v>
      </c>
      <c r="V7396">
        <v>0.16123543245627781</v>
      </c>
      <c r="W7396">
        <v>-3.1578156765398352E-2</v>
      </c>
      <c r="X7396">
        <f t="shared" si="346"/>
        <v>2.6224498484630349E-2</v>
      </c>
      <c r="Y7396">
        <f t="shared" si="347"/>
        <v>0.16123543245627781</v>
      </c>
      <c r="Z7396">
        <f t="shared" si="348"/>
        <v>3.1578156765398352E-2</v>
      </c>
      <c r="AA7396">
        <v>0.98322562702810168</v>
      </c>
      <c r="AB7396">
        <v>0.96955265749615671</v>
      </c>
      <c r="AC7396">
        <v>0.98420006169571184</v>
      </c>
      <c r="AD7396">
        <v>14814.99533974881</v>
      </c>
      <c r="AE7396">
        <v>30652.656333479139</v>
      </c>
      <c r="AF7396">
        <v>29698.220679125312</v>
      </c>
      <c r="AG7396">
        <v>14851.750647426808</v>
      </c>
      <c r="AH7396">
        <v>30705.525097596645</v>
      </c>
      <c r="AI7396">
        <v>29772.236948889822</v>
      </c>
      <c r="AJ7396">
        <v>1</v>
      </c>
      <c r="AK7396">
        <v>0</v>
      </c>
      <c r="AL7396">
        <v>1</v>
      </c>
    </row>
    <row r="7397" spans="1:38" x14ac:dyDescent="0.25">
      <c r="A7397">
        <v>179205141.11862746</v>
      </c>
      <c r="B7397">
        <v>7615124.2061235718</v>
      </c>
      <c r="C7397">
        <v>7586682.2724203561</v>
      </c>
      <c r="D7397">
        <v>5982281.4049745603</v>
      </c>
      <c r="E7397">
        <v>7479837.2138176532</v>
      </c>
      <c r="F7397">
        <v>340595.34985945345</v>
      </c>
      <c r="G7397">
        <v>517683.91005428362</v>
      </c>
      <c r="H7397">
        <v>381789.27724186587</v>
      </c>
      <c r="I7397">
        <v>4.4893846562892158E-2</v>
      </c>
      <c r="J7397">
        <v>8.6536201661092715E-2</v>
      </c>
      <c r="K7397">
        <v>5.1042458054645745E-2</v>
      </c>
      <c r="L7397">
        <v>6484.8814583505837</v>
      </c>
      <c r="M7397">
        <v>8829.0659789514757</v>
      </c>
      <c r="N7397">
        <v>6459.7280552127741</v>
      </c>
      <c r="O7397">
        <v>2.66302765925913E-2</v>
      </c>
      <c r="P7397">
        <v>3.7073283375062799E-2</v>
      </c>
      <c r="Q7397">
        <v>2.7124423952394918E-2</v>
      </c>
      <c r="R7397">
        <v>28441.933703215793</v>
      </c>
      <c r="S7397">
        <v>1632842.8011490116</v>
      </c>
      <c r="T7397">
        <v>135286.9923059186</v>
      </c>
      <c r="U7397">
        <v>3.734927091582393E-3</v>
      </c>
      <c r="V7397">
        <v>0.21442103332155621</v>
      </c>
      <c r="W7397">
        <v>1.7765566081920224E-2</v>
      </c>
      <c r="X7397">
        <f t="shared" si="346"/>
        <v>3.734927091582393E-3</v>
      </c>
      <c r="Y7397">
        <f t="shared" si="347"/>
        <v>0.21442103332155621</v>
      </c>
      <c r="Z7397">
        <f t="shared" si="348"/>
        <v>1.7765566081920224E-2</v>
      </c>
      <c r="AA7397">
        <v>0.98091735154766024</v>
      </c>
      <c r="AB7397">
        <v>0.96870918691161811</v>
      </c>
      <c r="AC7397">
        <v>0.98320369126710316</v>
      </c>
      <c r="AD7397">
        <v>14922.796666325994</v>
      </c>
      <c r="AE7397">
        <v>30714.859171820102</v>
      </c>
      <c r="AF7397">
        <v>29809.845176611263</v>
      </c>
      <c r="AG7397">
        <v>14959.551974003993</v>
      </c>
      <c r="AH7397">
        <v>30767.727935937608</v>
      </c>
      <c r="AI7397">
        <v>29883.861446375773</v>
      </c>
      <c r="AJ7397">
        <v>1</v>
      </c>
      <c r="AK7397">
        <v>0</v>
      </c>
      <c r="AL7397">
        <v>1</v>
      </c>
    </row>
    <row r="7398" spans="1:38" x14ac:dyDescent="0.25">
      <c r="A7398">
        <v>179056897.43752</v>
      </c>
      <c r="B7398">
        <v>7615124.2061236016</v>
      </c>
      <c r="C7398">
        <v>7185945.4250002</v>
      </c>
      <c r="D7398">
        <v>5796200.1457354799</v>
      </c>
      <c r="E7398">
        <v>7217120.7912253654</v>
      </c>
      <c r="F7398">
        <v>343295.82681094267</v>
      </c>
      <c r="G7398">
        <v>506166.45398490055</v>
      </c>
      <c r="H7398">
        <v>378958.93611939828</v>
      </c>
      <c r="I7398">
        <v>4.7773230452962022E-2</v>
      </c>
      <c r="J7398">
        <v>8.7327290510716665E-2</v>
      </c>
      <c r="K7398">
        <v>5.250832666956879E-2</v>
      </c>
      <c r="L7398">
        <v>6536.2981113337846</v>
      </c>
      <c r="M7398">
        <v>8632.636502254787</v>
      </c>
      <c r="N7398">
        <v>6411.8397695943167</v>
      </c>
      <c r="O7398">
        <v>2.6905946590423176E-2</v>
      </c>
      <c r="P7398">
        <v>3.6308493950787564E-2</v>
      </c>
      <c r="Q7398">
        <v>2.6967919409896093E-2</v>
      </c>
      <c r="R7398">
        <v>429178.7811234016</v>
      </c>
      <c r="S7398">
        <v>1818924.0603881218</v>
      </c>
      <c r="T7398">
        <v>398003.41489823628</v>
      </c>
      <c r="U7398">
        <v>5.6358736838236091E-2</v>
      </c>
      <c r="V7398">
        <v>0.2388567817351499</v>
      </c>
      <c r="W7398">
        <v>5.2264861888685558E-2</v>
      </c>
      <c r="X7398">
        <f t="shared" si="346"/>
        <v>5.6358736838236091E-2</v>
      </c>
      <c r="Y7398">
        <f t="shared" si="347"/>
        <v>0.2388567817351499</v>
      </c>
      <c r="Z7398">
        <f t="shared" si="348"/>
        <v>5.2264861888685558E-2</v>
      </c>
      <c r="AA7398">
        <v>0.98052442473216816</v>
      </c>
      <c r="AB7398">
        <v>0.96986477777909197</v>
      </c>
      <c r="AC7398">
        <v>0.98332941400867668</v>
      </c>
      <c r="AD7398">
        <v>14934.342707444144</v>
      </c>
      <c r="AE7398">
        <v>30649.11631038081</v>
      </c>
      <c r="AF7398">
        <v>29788.10264794383</v>
      </c>
      <c r="AG7398">
        <v>14971.098015122143</v>
      </c>
      <c r="AH7398">
        <v>30701.985074498316</v>
      </c>
      <c r="AI7398">
        <v>29862.11891770834</v>
      </c>
      <c r="AJ7398">
        <v>1</v>
      </c>
      <c r="AK7398">
        <v>0</v>
      </c>
      <c r="AL7398">
        <v>1</v>
      </c>
    </row>
    <row r="7399" spans="1:38" x14ac:dyDescent="0.25">
      <c r="A7399">
        <v>178966095.49829236</v>
      </c>
      <c r="B7399">
        <v>7615124.2061235718</v>
      </c>
      <c r="C7399">
        <v>7480702.0677311383</v>
      </c>
      <c r="D7399">
        <v>5671145.0030190917</v>
      </c>
      <c r="E7399">
        <v>7121376.0008933861</v>
      </c>
      <c r="F7399">
        <v>336102.05592221988</v>
      </c>
      <c r="G7399">
        <v>510279.65271702129</v>
      </c>
      <c r="H7399">
        <v>376076.32004160463</v>
      </c>
      <c r="I7399">
        <v>4.4929212910648379E-2</v>
      </c>
      <c r="J7399">
        <v>8.9978241156833186E-2</v>
      </c>
      <c r="K7399">
        <v>5.2809501983103455E-2</v>
      </c>
      <c r="L7399">
        <v>6399.3298542182638</v>
      </c>
      <c r="M7399">
        <v>8702.7868435830042</v>
      </c>
      <c r="N7399">
        <v>6363.0670117927866</v>
      </c>
      <c r="O7399">
        <v>2.6324517369691658E-2</v>
      </c>
      <c r="P7399">
        <v>3.6600590405114479E-2</v>
      </c>
      <c r="Q7399">
        <v>2.6760624338472261E-2</v>
      </c>
      <c r="R7399">
        <v>134422.13839243352</v>
      </c>
      <c r="S7399">
        <v>1943979.2031044802</v>
      </c>
      <c r="T7399">
        <v>493748.20523018576</v>
      </c>
      <c r="U7399">
        <v>1.7651995522849157E-2</v>
      </c>
      <c r="V7399">
        <v>0.25527872566297244</v>
      </c>
      <c r="W7399">
        <v>6.4837840049036435E-2</v>
      </c>
      <c r="X7399">
        <f t="shared" si="346"/>
        <v>1.7651995522849157E-2</v>
      </c>
      <c r="Y7399">
        <f t="shared" si="347"/>
        <v>0.25527872566297244</v>
      </c>
      <c r="Z7399">
        <f t="shared" si="348"/>
        <v>6.4837840049036435E-2</v>
      </c>
      <c r="AA7399">
        <v>0.98139373203769231</v>
      </c>
      <c r="AB7399">
        <v>0.96934548157828015</v>
      </c>
      <c r="AC7399">
        <v>0.98356730278131499</v>
      </c>
      <c r="AD7399">
        <v>14903.380920889227</v>
      </c>
      <c r="AE7399">
        <v>30672.765045361451</v>
      </c>
      <c r="AF7399">
        <v>29765.790987566157</v>
      </c>
      <c r="AG7399">
        <v>14940.136228567226</v>
      </c>
      <c r="AH7399">
        <v>30725.633809478957</v>
      </c>
      <c r="AI7399">
        <v>29839.807257330667</v>
      </c>
      <c r="AJ7399">
        <v>1</v>
      </c>
      <c r="AK7399">
        <v>0</v>
      </c>
      <c r="AL7399">
        <v>0</v>
      </c>
    </row>
    <row r="7400" spans="1:38" x14ac:dyDescent="0.25">
      <c r="A7400">
        <v>179289535.93648595</v>
      </c>
      <c r="B7400">
        <v>7615124.2061235718</v>
      </c>
      <c r="C7400">
        <v>7311485.1997813545</v>
      </c>
      <c r="D7400">
        <v>6094474.6208170764</v>
      </c>
      <c r="E7400">
        <v>7583816.387794056</v>
      </c>
      <c r="F7400">
        <v>337582.01149414439</v>
      </c>
      <c r="G7400">
        <v>518038.08734066959</v>
      </c>
      <c r="H7400">
        <v>378430.34861334792</v>
      </c>
      <c r="I7400">
        <v>4.6171468897213873E-2</v>
      </c>
      <c r="J7400">
        <v>8.5001270752886826E-2</v>
      </c>
      <c r="K7400">
        <v>4.98997245268782E-2</v>
      </c>
      <c r="L7400">
        <v>6427.5079736538819</v>
      </c>
      <c r="M7400">
        <v>8835.1064499203712</v>
      </c>
      <c r="N7400">
        <v>6402.8962718430339</v>
      </c>
      <c r="O7400">
        <v>2.6425322021893592E-2</v>
      </c>
      <c r="P7400">
        <v>3.7111668320600415E-2</v>
      </c>
      <c r="Q7400">
        <v>2.6895223513010335E-2</v>
      </c>
      <c r="R7400">
        <v>303639.00634221733</v>
      </c>
      <c r="S7400">
        <v>1520649.5853064954</v>
      </c>
      <c r="T7400">
        <v>31307.818329515867</v>
      </c>
      <c r="U7400">
        <v>3.9873152180242996E-2</v>
      </c>
      <c r="V7400">
        <v>0.19968808704179652</v>
      </c>
      <c r="W7400">
        <v>4.1112682448882741E-3</v>
      </c>
      <c r="X7400">
        <f t="shared" si="346"/>
        <v>3.9873152180242996E-2</v>
      </c>
      <c r="Y7400">
        <f t="shared" si="347"/>
        <v>0.19968808704179652</v>
      </c>
      <c r="Z7400">
        <f t="shared" si="348"/>
        <v>4.1112682448882741E-3</v>
      </c>
      <c r="AA7400">
        <v>0.98088395861032684</v>
      </c>
      <c r="AB7400">
        <v>0.96822420650883723</v>
      </c>
      <c r="AC7400">
        <v>0.983265073149311</v>
      </c>
      <c r="AD7400">
        <v>14909.804402255219</v>
      </c>
      <c r="AE7400">
        <v>30716.857596250145</v>
      </c>
      <c r="AF7400">
        <v>29784.02407705674</v>
      </c>
      <c r="AG7400">
        <v>14946.559709933217</v>
      </c>
      <c r="AH7400">
        <v>30769.726360367651</v>
      </c>
      <c r="AI7400">
        <v>29858.04034682125</v>
      </c>
      <c r="AJ7400">
        <v>1</v>
      </c>
      <c r="AK7400">
        <v>0</v>
      </c>
      <c r="AL7400">
        <v>1</v>
      </c>
    </row>
    <row r="7401" spans="1:38" x14ac:dyDescent="0.25">
      <c r="A7401">
        <v>178706613.98471963</v>
      </c>
      <c r="B7401">
        <v>7615124.2061235718</v>
      </c>
      <c r="C7401">
        <v>8052549.6386264432</v>
      </c>
      <c r="D7401">
        <v>6537265.6649867594</v>
      </c>
      <c r="E7401">
        <v>8079105.6561495252</v>
      </c>
      <c r="F7401">
        <v>326633.58467836748</v>
      </c>
      <c r="G7401">
        <v>520842.63434441847</v>
      </c>
      <c r="H7401">
        <v>371643.84710161312</v>
      </c>
      <c r="I7401">
        <v>4.056275333114031E-2</v>
      </c>
      <c r="J7401">
        <v>7.9672857282521561E-2</v>
      </c>
      <c r="K7401">
        <v>4.6000617261234993E-2</v>
      </c>
      <c r="L7401">
        <v>6219.0516630053717</v>
      </c>
      <c r="M7401">
        <v>8882.9378197123624</v>
      </c>
      <c r="N7401">
        <v>6288.0712706570339</v>
      </c>
      <c r="O7401">
        <v>2.5575114298666313E-2</v>
      </c>
      <c r="P7401">
        <v>3.7380322612869173E-2</v>
      </c>
      <c r="Q7401">
        <v>2.6460855347683301E-2</v>
      </c>
      <c r="R7401">
        <v>-437425.43250287138</v>
      </c>
      <c r="S7401">
        <v>1077858.5411368124</v>
      </c>
      <c r="T7401">
        <v>-463981.45002595335</v>
      </c>
      <c r="U7401">
        <v>-5.7441667484704084E-2</v>
      </c>
      <c r="V7401">
        <v>0.14154182019382835</v>
      </c>
      <c r="W7401">
        <v>-6.0928940548711022E-2</v>
      </c>
      <c r="X7401">
        <f t="shared" si="346"/>
        <v>5.7441667484704084E-2</v>
      </c>
      <c r="Y7401">
        <f t="shared" si="347"/>
        <v>0.14154182019382835</v>
      </c>
      <c r="Z7401">
        <f t="shared" si="348"/>
        <v>6.0928940548711022E-2</v>
      </c>
      <c r="AA7401">
        <v>0.98228948530395177</v>
      </c>
      <c r="AB7401">
        <v>0.96780153092340648</v>
      </c>
      <c r="AC7401">
        <v>0.98382087820639696</v>
      </c>
      <c r="AD7401">
        <v>14861.603035159331</v>
      </c>
      <c r="AE7401">
        <v>30732.634010387854</v>
      </c>
      <c r="AF7401">
        <v>29731.147445196471</v>
      </c>
      <c r="AG7401">
        <v>14898.358342837329</v>
      </c>
      <c r="AH7401">
        <v>30785.502774505359</v>
      </c>
      <c r="AI7401">
        <v>29805.163714960981</v>
      </c>
      <c r="AJ7401">
        <v>0</v>
      </c>
      <c r="AK7401">
        <v>0</v>
      </c>
      <c r="AL7401">
        <v>1</v>
      </c>
    </row>
    <row r="7402" spans="1:38" x14ac:dyDescent="0.25">
      <c r="A7402">
        <v>178994444.65660402</v>
      </c>
      <c r="B7402">
        <v>7615124.2061235718</v>
      </c>
      <c r="C7402">
        <v>7911127.895453399</v>
      </c>
      <c r="D7402">
        <v>6463597.4803776359</v>
      </c>
      <c r="E7402">
        <v>7995516.4889632417</v>
      </c>
      <c r="F7402">
        <v>325660.75267042208</v>
      </c>
      <c r="G7402">
        <v>516708.16925343534</v>
      </c>
      <c r="H7402">
        <v>365877.85819328105</v>
      </c>
      <c r="I7402">
        <v>4.1164895445260398E-2</v>
      </c>
      <c r="J7402">
        <v>7.9941266581353795E-2</v>
      </c>
      <c r="K7402">
        <v>4.5760378169231126E-2</v>
      </c>
      <c r="L7402">
        <v>6200.5290958211217</v>
      </c>
      <c r="M7402">
        <v>8812.4247819937773</v>
      </c>
      <c r="N7402">
        <v>6190.5129510880079</v>
      </c>
      <c r="O7402">
        <v>2.5486805545667787E-2</v>
      </c>
      <c r="P7402">
        <v>3.7043854091029518E-2</v>
      </c>
      <c r="Q7402">
        <v>2.6022401799933415E-2</v>
      </c>
      <c r="R7402">
        <v>-296003.6893298272</v>
      </c>
      <c r="S7402">
        <v>1151526.7257459359</v>
      </c>
      <c r="T7402">
        <v>-380392.28283966985</v>
      </c>
      <c r="U7402">
        <v>-3.8870500508947824E-2</v>
      </c>
      <c r="V7402">
        <v>0.15121575099457413</v>
      </c>
      <c r="W7402">
        <v>-4.9952209910612347E-2</v>
      </c>
      <c r="X7402">
        <f t="shared" si="346"/>
        <v>3.8870500508947824E-2</v>
      </c>
      <c r="Y7402">
        <f t="shared" si="347"/>
        <v>0.15121575099457413</v>
      </c>
      <c r="Z7402">
        <f t="shared" si="348"/>
        <v>4.9952209910612347E-2</v>
      </c>
      <c r="AA7402">
        <v>0.98242587284610239</v>
      </c>
      <c r="AB7402">
        <v>0.96848565940609177</v>
      </c>
      <c r="AC7402">
        <v>0.98440559871102906</v>
      </c>
      <c r="AD7402">
        <v>14857.242177280625</v>
      </c>
      <c r="AE7402">
        <v>30709.346532033378</v>
      </c>
      <c r="AF7402">
        <v>29685.457771936035</v>
      </c>
      <c r="AG7402">
        <v>14893.997484958623</v>
      </c>
      <c r="AH7402">
        <v>30762.215296150884</v>
      </c>
      <c r="AI7402">
        <v>29759.474041700545</v>
      </c>
      <c r="AJ7402">
        <v>1</v>
      </c>
      <c r="AK7402">
        <v>0</v>
      </c>
      <c r="AL7402">
        <v>1</v>
      </c>
    </row>
    <row r="7403" spans="1:38" x14ac:dyDescent="0.25">
      <c r="A7403">
        <v>178750135.5172019</v>
      </c>
      <c r="B7403">
        <v>7615124.2061236016</v>
      </c>
      <c r="C7403">
        <v>7900344.1023468487</v>
      </c>
      <c r="D7403">
        <v>6412693.4333618665</v>
      </c>
      <c r="E7403">
        <v>7903156.1097681792</v>
      </c>
      <c r="F7403">
        <v>328130.33320958266</v>
      </c>
      <c r="G7403">
        <v>508960.47813714889</v>
      </c>
      <c r="H7403">
        <v>368540.95167204645</v>
      </c>
      <c r="I7403">
        <v>4.1533676123310805E-2</v>
      </c>
      <c r="J7403">
        <v>7.9367660940923138E-2</v>
      </c>
      <c r="K7403">
        <v>4.6632123490074492E-2</v>
      </c>
      <c r="L7403">
        <v>6247.5495177232833</v>
      </c>
      <c r="M7403">
        <v>8680.2884054873957</v>
      </c>
      <c r="N7403">
        <v>6235.5714707580819</v>
      </c>
      <c r="O7403">
        <v>2.5657181574502832E-2</v>
      </c>
      <c r="P7403">
        <v>3.6497394768280456E-2</v>
      </c>
      <c r="Q7403">
        <v>2.621826636891637E-2</v>
      </c>
      <c r="R7403">
        <v>-285219.89622324705</v>
      </c>
      <c r="S7403">
        <v>1202430.7727617351</v>
      </c>
      <c r="T7403">
        <v>-288031.9036445776</v>
      </c>
      <c r="U7403">
        <v>-3.7454398444859406E-2</v>
      </c>
      <c r="V7403">
        <v>0.15790034938561032</v>
      </c>
      <c r="W7403">
        <v>-3.7823664571742709E-2</v>
      </c>
      <c r="X7403">
        <f t="shared" si="346"/>
        <v>3.7454398444859406E-2</v>
      </c>
      <c r="Y7403">
        <f t="shared" si="347"/>
        <v>0.15790034938561032</v>
      </c>
      <c r="Z7403">
        <f t="shared" si="348"/>
        <v>3.7823664571742709E-2</v>
      </c>
      <c r="AA7403">
        <v>0.98235721017346056</v>
      </c>
      <c r="AB7403">
        <v>0.96959177844907707</v>
      </c>
      <c r="AC7403">
        <v>0.98426476301559818</v>
      </c>
      <c r="AD7403">
        <v>14868.287124200982</v>
      </c>
      <c r="AE7403">
        <v>30665.201312031</v>
      </c>
      <c r="AF7403">
        <v>29706.648931929958</v>
      </c>
      <c r="AG7403">
        <v>14905.042431878981</v>
      </c>
      <c r="AH7403">
        <v>30718.070076148506</v>
      </c>
      <c r="AI7403">
        <v>29780.665201694468</v>
      </c>
      <c r="AJ7403">
        <v>1</v>
      </c>
      <c r="AK7403">
        <v>0</v>
      </c>
      <c r="AL7403">
        <v>1</v>
      </c>
    </row>
    <row r="7404" spans="1:38" x14ac:dyDescent="0.25">
      <c r="A7404">
        <v>178610284.58312801</v>
      </c>
      <c r="B7404">
        <v>7615124.2061235718</v>
      </c>
      <c r="C7404">
        <v>7722765.6265583225</v>
      </c>
      <c r="D7404">
        <v>6075154.8318024073</v>
      </c>
      <c r="E7404">
        <v>7593165.9145202413</v>
      </c>
      <c r="F7404">
        <v>332366.4273400447</v>
      </c>
      <c r="G7404">
        <v>515877.18760259566</v>
      </c>
      <c r="H7404">
        <v>370695.76846764947</v>
      </c>
      <c r="I7404">
        <v>4.3037228295139257E-2</v>
      </c>
      <c r="J7404">
        <v>8.4915891345199279E-2</v>
      </c>
      <c r="K7404">
        <v>4.8819658708994657E-2</v>
      </c>
      <c r="L7404">
        <v>6328.2040783148959</v>
      </c>
      <c r="M7404">
        <v>8798.2524430818103</v>
      </c>
      <c r="N7404">
        <v>6272.0301440056792</v>
      </c>
      <c r="O7404">
        <v>2.601173914643291E-2</v>
      </c>
      <c r="P7404">
        <v>3.7025302151071506E-2</v>
      </c>
      <c r="Q7404">
        <v>2.6394310993547318E-2</v>
      </c>
      <c r="R7404">
        <v>-107641.42043475062</v>
      </c>
      <c r="S7404">
        <v>1539969.3743211646</v>
      </c>
      <c r="T7404">
        <v>21958.291603330523</v>
      </c>
      <c r="U7404">
        <v>-1.4135215332166559E-2</v>
      </c>
      <c r="V7404">
        <v>0.20222511578771421</v>
      </c>
      <c r="W7404">
        <v>2.8835106308145492E-3</v>
      </c>
      <c r="X7404">
        <f t="shared" si="346"/>
        <v>1.4135215332166559E-2</v>
      </c>
      <c r="Y7404">
        <f t="shared" si="347"/>
        <v>0.20222511578771421</v>
      </c>
      <c r="Z7404">
        <f t="shared" si="348"/>
        <v>2.8835106308145492E-3</v>
      </c>
      <c r="AA7404">
        <v>0.98192072299863709</v>
      </c>
      <c r="AB7404">
        <v>0.96862046358318377</v>
      </c>
      <c r="AC7404">
        <v>0.98400928017150424</v>
      </c>
      <c r="AD7404">
        <v>14887.040447169942</v>
      </c>
      <c r="AE7404">
        <v>30704.643523431114</v>
      </c>
      <c r="AF7404">
        <v>29723.683779735118</v>
      </c>
      <c r="AG7404">
        <v>14923.795754847941</v>
      </c>
      <c r="AH7404">
        <v>30757.512287548619</v>
      </c>
      <c r="AI7404">
        <v>29797.700049499628</v>
      </c>
      <c r="AJ7404">
        <v>1</v>
      </c>
      <c r="AK7404">
        <v>0</v>
      </c>
      <c r="AL7404">
        <v>1</v>
      </c>
    </row>
    <row r="7405" spans="1:38" x14ac:dyDescent="0.25">
      <c r="A7405">
        <v>178495442.38881725</v>
      </c>
      <c r="B7405">
        <v>7615124.2061235718</v>
      </c>
      <c r="C7405">
        <v>7805269.3066139258</v>
      </c>
      <c r="D7405">
        <v>6083768.8221201366</v>
      </c>
      <c r="E7405">
        <v>7545959.8581436109</v>
      </c>
      <c r="F7405">
        <v>336236.07536202017</v>
      </c>
      <c r="G7405">
        <v>514444.66149276827</v>
      </c>
      <c r="H7405">
        <v>377888.05357913877</v>
      </c>
      <c r="I7405">
        <v>4.3078087655105624E-2</v>
      </c>
      <c r="J7405">
        <v>8.4560192297624015E-2</v>
      </c>
      <c r="K7405">
        <v>5.007819557525494E-2</v>
      </c>
      <c r="L7405">
        <v>6401.8815631026564</v>
      </c>
      <c r="M7405">
        <v>8773.8208018918995</v>
      </c>
      <c r="N7405">
        <v>6393.7208479757473</v>
      </c>
      <c r="O7405">
        <v>2.6312868491427607E-2</v>
      </c>
      <c r="P7405">
        <v>3.6933469574568986E-2</v>
      </c>
      <c r="Q7405">
        <v>2.6914419582866372E-2</v>
      </c>
      <c r="R7405">
        <v>-190145.100490354</v>
      </c>
      <c r="S7405">
        <v>1531355.3840034353</v>
      </c>
      <c r="T7405">
        <v>69164.347979960963</v>
      </c>
      <c r="U7405">
        <v>-2.4969402381835357E-2</v>
      </c>
      <c r="V7405">
        <v>0.20109394706550185</v>
      </c>
      <c r="W7405">
        <v>9.0824976859003349E-3</v>
      </c>
      <c r="X7405">
        <f t="shared" si="346"/>
        <v>2.4969402381835357E-2</v>
      </c>
      <c r="Y7405">
        <f t="shared" si="347"/>
        <v>0.20109394706550185</v>
      </c>
      <c r="Z7405">
        <f t="shared" si="348"/>
        <v>9.0824976859003349E-3</v>
      </c>
      <c r="AA7405">
        <v>0.98135915027178799</v>
      </c>
      <c r="AB7405">
        <v>0.96876662242876543</v>
      </c>
      <c r="AC7405">
        <v>0.98336790995765699</v>
      </c>
      <c r="AD7405">
        <v>14903.963771733066</v>
      </c>
      <c r="AE7405">
        <v>30696.518209979127</v>
      </c>
      <c r="AF7405">
        <v>29779.833814445341</v>
      </c>
      <c r="AG7405">
        <v>14940.719079411065</v>
      </c>
      <c r="AH7405">
        <v>30749.386974096633</v>
      </c>
      <c r="AI7405">
        <v>29853.850084209851</v>
      </c>
      <c r="AJ7405">
        <v>1</v>
      </c>
      <c r="AK7405">
        <v>0</v>
      </c>
      <c r="AL7405">
        <v>1</v>
      </c>
    </row>
    <row r="7406" spans="1:38" x14ac:dyDescent="0.25">
      <c r="A7406">
        <v>178770733.68240985</v>
      </c>
      <c r="B7406">
        <v>7615124.2061236016</v>
      </c>
      <c r="C7406">
        <v>7587590.408396259</v>
      </c>
      <c r="D7406">
        <v>6180412.3029946489</v>
      </c>
      <c r="E7406">
        <v>7594672.3193809101</v>
      </c>
      <c r="F7406">
        <v>327460.47488841729</v>
      </c>
      <c r="G7406">
        <v>500222.41325391142</v>
      </c>
      <c r="H7406">
        <v>367795.53833646973</v>
      </c>
      <c r="I7406">
        <v>4.3157373719864583E-2</v>
      </c>
      <c r="J7406">
        <v>8.0936738316234061E-2</v>
      </c>
      <c r="K7406">
        <v>4.8428098391801462E-2</v>
      </c>
      <c r="L7406">
        <v>6234.7955214974399</v>
      </c>
      <c r="M7406">
        <v>8531.2612677222423</v>
      </c>
      <c r="N7406">
        <v>6222.9593631804764</v>
      </c>
      <c r="O7406">
        <v>2.5634843415958321E-2</v>
      </c>
      <c r="P7406">
        <v>3.589020765444903E-2</v>
      </c>
      <c r="Q7406">
        <v>2.6179400297439901E-2</v>
      </c>
      <c r="R7406">
        <v>27533.797727342695</v>
      </c>
      <c r="S7406">
        <v>1434711.9031289527</v>
      </c>
      <c r="T7406">
        <v>20451.886742691509</v>
      </c>
      <c r="U7406">
        <v>3.6156728350145301E-3</v>
      </c>
      <c r="V7406">
        <v>0.18840295500042509</v>
      </c>
      <c r="W7406">
        <v>2.6856931271384116E-3</v>
      </c>
      <c r="X7406">
        <f t="shared" si="346"/>
        <v>3.6156728350145301E-3</v>
      </c>
      <c r="Y7406">
        <f t="shared" si="347"/>
        <v>0.18840295500042509</v>
      </c>
      <c r="Z7406">
        <f t="shared" si="348"/>
        <v>2.6856931271384116E-3</v>
      </c>
      <c r="AA7406">
        <v>0.98214327992557204</v>
      </c>
      <c r="AB7406">
        <v>0.9703984693246015</v>
      </c>
      <c r="AC7406">
        <v>0.98420645331277867</v>
      </c>
      <c r="AD7406">
        <v>14865.299488638511</v>
      </c>
      <c r="AE7406">
        <v>30614.599456013744</v>
      </c>
      <c r="AF7406">
        <v>29700.73289071742</v>
      </c>
      <c r="AG7406">
        <v>14902.05479631651</v>
      </c>
      <c r="AH7406">
        <v>30667.46822013125</v>
      </c>
      <c r="AI7406">
        <v>29774.74916048193</v>
      </c>
      <c r="AJ7406">
        <v>1</v>
      </c>
      <c r="AK7406">
        <v>0</v>
      </c>
      <c r="AL7406">
        <v>1</v>
      </c>
    </row>
    <row r="7407" spans="1:38" x14ac:dyDescent="0.25">
      <c r="A7407">
        <v>178830976.62356037</v>
      </c>
      <c r="B7407">
        <v>7615124.2061235718</v>
      </c>
      <c r="C7407">
        <v>7617526.5055557881</v>
      </c>
      <c r="D7407">
        <v>5727818.2009016648</v>
      </c>
      <c r="E7407">
        <v>7224691.9229869917</v>
      </c>
      <c r="F7407">
        <v>330748.47565026063</v>
      </c>
      <c r="G7407">
        <v>523615.04370839032</v>
      </c>
      <c r="H7407">
        <v>380711.64618908981</v>
      </c>
      <c r="I7407">
        <v>4.3419405946146905E-2</v>
      </c>
      <c r="J7407">
        <v>9.1416142297596592E-2</v>
      </c>
      <c r="K7407">
        <v>5.2695900426946871E-2</v>
      </c>
      <c r="L7407">
        <v>6297.398534675157</v>
      </c>
      <c r="M7407">
        <v>8930.2210841132255</v>
      </c>
      <c r="N7407">
        <v>6441.4949513522342</v>
      </c>
      <c r="O7407">
        <v>2.5875887523367495E-2</v>
      </c>
      <c r="P7407">
        <v>3.7549931296353853E-2</v>
      </c>
      <c r="Q7407">
        <v>2.708529728333206E-2</v>
      </c>
      <c r="R7407">
        <v>-2402.2994322162122</v>
      </c>
      <c r="S7407">
        <v>1887306.005221907</v>
      </c>
      <c r="T7407">
        <v>390432.28313658014</v>
      </c>
      <c r="U7407">
        <v>-3.1546424814508532E-4</v>
      </c>
      <c r="V7407">
        <v>0.24783653610065379</v>
      </c>
      <c r="W7407">
        <v>5.1270638871867738E-2</v>
      </c>
      <c r="X7407">
        <f t="shared" si="346"/>
        <v>3.1546424814508532E-4</v>
      </c>
      <c r="Y7407">
        <f t="shared" si="347"/>
        <v>0.24783653610065379</v>
      </c>
      <c r="Z7407">
        <f t="shared" si="348"/>
        <v>5.1270638871867738E-2</v>
      </c>
      <c r="AA7407">
        <v>0.98227794696548265</v>
      </c>
      <c r="AB7407">
        <v>0.96810592949573304</v>
      </c>
      <c r="AC7407">
        <v>0.98335986197349423</v>
      </c>
      <c r="AD7407">
        <v>14879.906087637872</v>
      </c>
      <c r="AE7407">
        <v>30748.146365474928</v>
      </c>
      <c r="AF7407">
        <v>29801.585934068924</v>
      </c>
      <c r="AG7407">
        <v>14916.66139531587</v>
      </c>
      <c r="AH7407">
        <v>30801.015129592433</v>
      </c>
      <c r="AI7407">
        <v>29875.602203833434</v>
      </c>
      <c r="AJ7407">
        <v>1</v>
      </c>
      <c r="AK7407">
        <v>0</v>
      </c>
      <c r="AL7407">
        <v>1</v>
      </c>
    </row>
    <row r="7408" spans="1:38" x14ac:dyDescent="0.25">
      <c r="A7408">
        <v>179268334.2367982</v>
      </c>
      <c r="B7408">
        <v>7615124.2061236016</v>
      </c>
      <c r="C7408">
        <v>7647193.016897181</v>
      </c>
      <c r="D7408">
        <v>6299962.8857712848</v>
      </c>
      <c r="E7408">
        <v>7818594.5601474261</v>
      </c>
      <c r="F7408">
        <v>332764.12529415637</v>
      </c>
      <c r="G7408">
        <v>508305.62521911634</v>
      </c>
      <c r="H7408">
        <v>365805.86588983977</v>
      </c>
      <c r="I7408">
        <v>4.3514545083259075E-2</v>
      </c>
      <c r="J7408">
        <v>8.0683907895258353E-2</v>
      </c>
      <c r="K7408">
        <v>4.6786652393309702E-2</v>
      </c>
      <c r="L7408">
        <v>6335.7761843043254</v>
      </c>
      <c r="M7408">
        <v>8669.1199308496325</v>
      </c>
      <c r="N7408">
        <v>6189.2948689415762</v>
      </c>
      <c r="O7408">
        <v>2.6008565400939741E-2</v>
      </c>
      <c r="P7408">
        <v>3.6388326366270929E-2</v>
      </c>
      <c r="Q7408">
        <v>2.5979347784390296E-2</v>
      </c>
      <c r="R7408">
        <v>-32068.810773579404</v>
      </c>
      <c r="S7408">
        <v>1315161.3203523168</v>
      </c>
      <c r="T7408">
        <v>-203470.35402382445</v>
      </c>
      <c r="U7408">
        <v>-4.2111999628045059E-3</v>
      </c>
      <c r="V7408">
        <v>0.1727038567926111</v>
      </c>
      <c r="W7408">
        <v>-2.6719242984928129E-2</v>
      </c>
      <c r="X7408">
        <f t="shared" si="346"/>
        <v>4.2111999628045059E-3</v>
      </c>
      <c r="Y7408">
        <f t="shared" si="347"/>
        <v>0.1727038567926111</v>
      </c>
      <c r="Z7408">
        <f t="shared" si="348"/>
        <v>2.6719242984928129E-2</v>
      </c>
      <c r="AA7408">
        <v>0.98131147742598968</v>
      </c>
      <c r="AB7408">
        <v>0.96955771724197581</v>
      </c>
      <c r="AC7408">
        <v>0.98444007156406366</v>
      </c>
      <c r="AD7408">
        <v>14888.788779060273</v>
      </c>
      <c r="AE7408">
        <v>30661.439306230372</v>
      </c>
      <c r="AF7408">
        <v>29684.882765264672</v>
      </c>
      <c r="AG7408">
        <v>14925.544086738271</v>
      </c>
      <c r="AH7408">
        <v>30714.308070347877</v>
      </c>
      <c r="AI7408">
        <v>29758.899035029182</v>
      </c>
      <c r="AJ7408">
        <v>1</v>
      </c>
      <c r="AK7408">
        <v>0</v>
      </c>
      <c r="AL7408">
        <v>1</v>
      </c>
    </row>
    <row r="7409" spans="1:38" x14ac:dyDescent="0.25">
      <c r="A7409">
        <v>178879099.25064623</v>
      </c>
      <c r="B7409">
        <v>7615124.2061235718</v>
      </c>
      <c r="C7409">
        <v>7731288.0973941945</v>
      </c>
      <c r="D7409">
        <v>6344718.4128955407</v>
      </c>
      <c r="E7409">
        <v>7812712.5075677475</v>
      </c>
      <c r="F7409">
        <v>331791.33580300526</v>
      </c>
      <c r="G7409">
        <v>504271.15302515205</v>
      </c>
      <c r="H7409">
        <v>367924.95442693832</v>
      </c>
      <c r="I7409">
        <v>4.2915401886890553E-2</v>
      </c>
      <c r="J7409">
        <v>7.9478886249739436E-2</v>
      </c>
      <c r="K7409">
        <v>4.7093113188351618E-2</v>
      </c>
      <c r="L7409">
        <v>6317.2544266330979</v>
      </c>
      <c r="M7409">
        <v>8600.312265594941</v>
      </c>
      <c r="N7409">
        <v>6225.149033766399</v>
      </c>
      <c r="O7409">
        <v>2.5918962430135271E-2</v>
      </c>
      <c r="P7409">
        <v>3.6130234090722982E-2</v>
      </c>
      <c r="Q7409">
        <v>2.6152084353888168E-2</v>
      </c>
      <c r="R7409">
        <v>-116163.89127062261</v>
      </c>
      <c r="S7409">
        <v>1270405.7932280311</v>
      </c>
      <c r="T7409">
        <v>-197588.30144417565</v>
      </c>
      <c r="U7409">
        <v>-1.5254365933678586E-2</v>
      </c>
      <c r="V7409">
        <v>0.16682666741094729</v>
      </c>
      <c r="W7409">
        <v>-2.5946825829221327E-2</v>
      </c>
      <c r="X7409">
        <f t="shared" si="346"/>
        <v>1.5254365933678586E-2</v>
      </c>
      <c r="Y7409">
        <f t="shared" si="347"/>
        <v>0.16682666741094729</v>
      </c>
      <c r="Z7409">
        <f t="shared" si="348"/>
        <v>2.5946825829221327E-2</v>
      </c>
      <c r="AA7409">
        <v>0.98171824858931978</v>
      </c>
      <c r="AB7409">
        <v>0.96984262649603858</v>
      </c>
      <c r="AC7409">
        <v>0.98415608020258127</v>
      </c>
      <c r="AD7409">
        <v>14884.50856669231</v>
      </c>
      <c r="AE7409">
        <v>30638.154572890227</v>
      </c>
      <c r="AF7409">
        <v>29701.760873012241</v>
      </c>
      <c r="AG7409">
        <v>14921.263874370308</v>
      </c>
      <c r="AH7409">
        <v>30691.023337007733</v>
      </c>
      <c r="AI7409">
        <v>29775.777142776751</v>
      </c>
      <c r="AJ7409">
        <v>1</v>
      </c>
      <c r="AK7409">
        <v>0</v>
      </c>
      <c r="AL7409">
        <v>1</v>
      </c>
    </row>
    <row r="7410" spans="1:38" x14ac:dyDescent="0.25">
      <c r="A7410">
        <v>178769529.55531883</v>
      </c>
      <c r="B7410">
        <v>7615124.2061235718</v>
      </c>
      <c r="C7410">
        <v>7219790.5743560549</v>
      </c>
      <c r="D7410">
        <v>5899468.0743903834</v>
      </c>
      <c r="E7410">
        <v>7419225.3546298249</v>
      </c>
      <c r="F7410">
        <v>331477.22820403473</v>
      </c>
      <c r="G7410">
        <v>523778.5693089118</v>
      </c>
      <c r="H7410">
        <v>380000.87560061383</v>
      </c>
      <c r="I7410">
        <v>4.5912305182564069E-2</v>
      </c>
      <c r="J7410">
        <v>8.8784033188116881E-2</v>
      </c>
      <c r="K7410">
        <v>5.1218403194004829E-2</v>
      </c>
      <c r="L7410">
        <v>6311.2738677519155</v>
      </c>
      <c r="M7410">
        <v>8933.0100027722983</v>
      </c>
      <c r="N7410">
        <v>6429.4689857610392</v>
      </c>
      <c r="O7410">
        <v>2.594440926631646E-2</v>
      </c>
      <c r="P7410">
        <v>3.7576837811346651E-2</v>
      </c>
      <c r="Q7410">
        <v>2.7045655743813946E-2</v>
      </c>
      <c r="R7410">
        <v>395333.63176751696</v>
      </c>
      <c r="S7410">
        <v>1715656.1317331884</v>
      </c>
      <c r="T7410">
        <v>195898.85149374697</v>
      </c>
      <c r="U7410">
        <v>5.1914272317399125E-2</v>
      </c>
      <c r="V7410">
        <v>0.22529588294220768</v>
      </c>
      <c r="W7410">
        <v>2.5724971279682905E-2</v>
      </c>
      <c r="X7410">
        <f t="shared" si="346"/>
        <v>5.1914272317399125E-2</v>
      </c>
      <c r="Y7410">
        <f t="shared" si="347"/>
        <v>0.22529588294220768</v>
      </c>
      <c r="Z7410">
        <f t="shared" si="348"/>
        <v>2.5724971279682905E-2</v>
      </c>
      <c r="AA7410">
        <v>0.9817931042422734</v>
      </c>
      <c r="AB7410">
        <v>0.96768408339354572</v>
      </c>
      <c r="AC7410">
        <v>0.98321315408461429</v>
      </c>
      <c r="AD7410">
        <v>14883.123832456598</v>
      </c>
      <c r="AE7410">
        <v>30749.058767083399</v>
      </c>
      <c r="AF7410">
        <v>29796.125599962648</v>
      </c>
      <c r="AG7410">
        <v>14919.879140134597</v>
      </c>
      <c r="AH7410">
        <v>30801.927531200905</v>
      </c>
      <c r="AI7410">
        <v>29870.141869727158</v>
      </c>
      <c r="AJ7410">
        <v>1</v>
      </c>
      <c r="AK7410">
        <v>0</v>
      </c>
      <c r="AL7410">
        <v>1</v>
      </c>
    </row>
    <row r="7411" spans="1:38" x14ac:dyDescent="0.25">
      <c r="A7411">
        <v>179174015.86732739</v>
      </c>
      <c r="B7411">
        <v>7615124.2061235718</v>
      </c>
      <c r="C7411">
        <v>7560428.8734316919</v>
      </c>
      <c r="D7411">
        <v>6207241.9062874373</v>
      </c>
      <c r="E7411">
        <v>7683785.0135032358</v>
      </c>
      <c r="F7411">
        <v>320167.46022854041</v>
      </c>
      <c r="G7411">
        <v>508552.22011349438</v>
      </c>
      <c r="H7411">
        <v>366631.82588220655</v>
      </c>
      <c r="I7411">
        <v>4.2347790791822611E-2</v>
      </c>
      <c r="J7411">
        <v>8.1928854681557015E-2</v>
      </c>
      <c r="K7411">
        <v>4.7715003118632242E-2</v>
      </c>
      <c r="L7411">
        <v>6095.9376787147048</v>
      </c>
      <c r="M7411">
        <v>8673.3255910029657</v>
      </c>
      <c r="N7411">
        <v>6203.2697950414504</v>
      </c>
      <c r="O7411">
        <v>2.5032873412093166E-2</v>
      </c>
      <c r="P7411">
        <v>3.6422439006991068E-2</v>
      </c>
      <c r="Q7411">
        <v>2.6049779105280904E-2</v>
      </c>
      <c r="R7411">
        <v>54695.332691879943</v>
      </c>
      <c r="S7411">
        <v>1407882.2998361345</v>
      </c>
      <c r="T7411">
        <v>-68660.807379663922</v>
      </c>
      <c r="U7411">
        <v>7.1824610093552546E-3</v>
      </c>
      <c r="V7411">
        <v>0.18487975530379533</v>
      </c>
      <c r="W7411">
        <v>-9.0163739318199834E-3</v>
      </c>
      <c r="X7411">
        <f t="shared" si="346"/>
        <v>7.1824610093552546E-3</v>
      </c>
      <c r="Y7411">
        <f t="shared" si="347"/>
        <v>0.18487975530379533</v>
      </c>
      <c r="Z7411">
        <f t="shared" si="348"/>
        <v>9.0163739318199834E-3</v>
      </c>
      <c r="AA7411">
        <v>0.98254802185426016</v>
      </c>
      <c r="AB7411">
        <v>0.96898496658754718</v>
      </c>
      <c r="AC7411">
        <v>0.98409109280512885</v>
      </c>
      <c r="AD7411">
        <v>14832.370587342395</v>
      </c>
      <c r="AE7411">
        <v>30662.856515722935</v>
      </c>
      <c r="AF7411">
        <v>29691.472967128546</v>
      </c>
      <c r="AG7411">
        <v>14869.125895020394</v>
      </c>
      <c r="AH7411">
        <v>30715.725279840441</v>
      </c>
      <c r="AI7411">
        <v>29765.489236893056</v>
      </c>
      <c r="AJ7411">
        <v>1</v>
      </c>
      <c r="AK7411">
        <v>0</v>
      </c>
      <c r="AL7411">
        <v>1</v>
      </c>
    </row>
    <row r="7412" spans="1:38" x14ac:dyDescent="0.25">
      <c r="A7412">
        <v>178885926.56273752</v>
      </c>
      <c r="B7412">
        <v>7615124.2061235718</v>
      </c>
      <c r="C7412">
        <v>7702698.8789490927</v>
      </c>
      <c r="D7412">
        <v>6372689.0977199906</v>
      </c>
      <c r="E7412">
        <v>7854724.3277995558</v>
      </c>
      <c r="F7412">
        <v>337514.97191992193</v>
      </c>
      <c r="G7412">
        <v>519146.61017654475</v>
      </c>
      <c r="H7412">
        <v>382948.43331002444</v>
      </c>
      <c r="I7412">
        <v>4.381775494850583E-2</v>
      </c>
      <c r="J7412">
        <v>8.1464292736685387E-2</v>
      </c>
      <c r="K7412">
        <v>4.8753898587463818E-2</v>
      </c>
      <c r="L7412">
        <v>6426.2315507901212</v>
      </c>
      <c r="M7412">
        <v>8854.0122359937486</v>
      </c>
      <c r="N7412">
        <v>6479.34053104747</v>
      </c>
      <c r="O7412">
        <v>2.6379692675799215E-2</v>
      </c>
      <c r="P7412">
        <v>3.7205140489210517E-2</v>
      </c>
      <c r="Q7412">
        <v>2.7226614139414566E-2</v>
      </c>
      <c r="R7412">
        <v>-87574.672825520858</v>
      </c>
      <c r="S7412">
        <v>1242435.1084035812</v>
      </c>
      <c r="T7412">
        <v>-239600.121675984</v>
      </c>
      <c r="U7412">
        <v>-1.1500097760073196E-2</v>
      </c>
      <c r="V7412">
        <v>0.16315362360137189</v>
      </c>
      <c r="W7412">
        <v>-3.1463718147015075E-2</v>
      </c>
      <c r="X7412">
        <f t="shared" si="346"/>
        <v>1.1500097760073196E-2</v>
      </c>
      <c r="Y7412">
        <f t="shared" si="347"/>
        <v>0.16315362360137189</v>
      </c>
      <c r="Z7412">
        <f t="shared" si="348"/>
        <v>3.1463718147015075E-2</v>
      </c>
      <c r="AA7412">
        <v>0.98125267196611798</v>
      </c>
      <c r="AB7412">
        <v>0.96820392303026837</v>
      </c>
      <c r="AC7412">
        <v>0.98292530442008874</v>
      </c>
      <c r="AD7412">
        <v>14909.514038469737</v>
      </c>
      <c r="AE7412">
        <v>30723.103552187436</v>
      </c>
      <c r="AF7412">
        <v>29818.703263713192</v>
      </c>
      <c r="AG7412">
        <v>14946.269346147736</v>
      </c>
      <c r="AH7412">
        <v>30775.972316304942</v>
      </c>
      <c r="AI7412">
        <v>29892.719533477702</v>
      </c>
      <c r="AJ7412">
        <v>1</v>
      </c>
      <c r="AK7412">
        <v>0</v>
      </c>
      <c r="AL7412">
        <v>1</v>
      </c>
    </row>
    <row r="7413" spans="1:38" x14ac:dyDescent="0.25">
      <c r="A7413">
        <v>178716561.08336762</v>
      </c>
      <c r="B7413">
        <v>7615124.2061235718</v>
      </c>
      <c r="C7413">
        <v>7959472.5629583709</v>
      </c>
      <c r="D7413">
        <v>6316208.2135477588</v>
      </c>
      <c r="E7413">
        <v>7839194.0199000873</v>
      </c>
      <c r="F7413">
        <v>330032.12048946996</v>
      </c>
      <c r="G7413">
        <v>523617.77449558931</v>
      </c>
      <c r="H7413">
        <v>376606.98845671298</v>
      </c>
      <c r="I7413">
        <v>4.1464069117514976E-2</v>
      </c>
      <c r="J7413">
        <v>8.2900651275629469E-2</v>
      </c>
      <c r="K7413">
        <v>4.8041544513464277E-2</v>
      </c>
      <c r="L7413">
        <v>6283.7592459951384</v>
      </c>
      <c r="M7413">
        <v>8930.267657514265</v>
      </c>
      <c r="N7413">
        <v>6372.0457177267335</v>
      </c>
      <c r="O7413">
        <v>2.5819684058973953E-2</v>
      </c>
      <c r="P7413">
        <v>3.7562377034486297E-2</v>
      </c>
      <c r="Q7413">
        <v>2.6802016793845806E-2</v>
      </c>
      <c r="R7413">
        <v>-344348.35683479905</v>
      </c>
      <c r="S7413">
        <v>1298915.9925758131</v>
      </c>
      <c r="T7413">
        <v>-224069.81377651542</v>
      </c>
      <c r="U7413">
        <v>-4.5219007269493676E-2</v>
      </c>
      <c r="V7413">
        <v>0.17057055898462065</v>
      </c>
      <c r="W7413">
        <v>-2.9424315048772746E-2</v>
      </c>
      <c r="X7413">
        <f t="shared" si="346"/>
        <v>4.5219007269493676E-2</v>
      </c>
      <c r="Y7413">
        <f t="shared" si="347"/>
        <v>0.17057055898462065</v>
      </c>
      <c r="Z7413">
        <f t="shared" si="348"/>
        <v>2.9424315048772746E-2</v>
      </c>
      <c r="AA7413">
        <v>0.98201355846915039</v>
      </c>
      <c r="AB7413">
        <v>0.9675357579046957</v>
      </c>
      <c r="AC7413">
        <v>0.9834258166995401</v>
      </c>
      <c r="AD7413">
        <v>14876.736165090235</v>
      </c>
      <c r="AE7413">
        <v>30748.161604417131</v>
      </c>
      <c r="AF7413">
        <v>29769.911215418593</v>
      </c>
      <c r="AG7413">
        <v>14913.491472768234</v>
      </c>
      <c r="AH7413">
        <v>30801.030368534637</v>
      </c>
      <c r="AI7413">
        <v>29843.927485183103</v>
      </c>
      <c r="AJ7413">
        <v>1</v>
      </c>
      <c r="AK7413">
        <v>0</v>
      </c>
      <c r="AL7413">
        <v>1</v>
      </c>
    </row>
    <row r="7414" spans="1:38" x14ac:dyDescent="0.25">
      <c r="A7414">
        <v>178915961.6671181</v>
      </c>
      <c r="B7414">
        <v>7615124.2061235718</v>
      </c>
      <c r="C7414">
        <v>7211127.8821299914</v>
      </c>
      <c r="D7414">
        <v>5624093.0396510903</v>
      </c>
      <c r="E7414">
        <v>7151039.4500116128</v>
      </c>
      <c r="F7414">
        <v>323639.35229596402</v>
      </c>
      <c r="G7414">
        <v>517161.99282139516</v>
      </c>
      <c r="H7414">
        <v>373083.63892869971</v>
      </c>
      <c r="I7414">
        <v>4.4880545399559442E-2</v>
      </c>
      <c r="J7414">
        <v>9.1954736377099319E-2</v>
      </c>
      <c r="K7414">
        <v>5.2171945286652539E-2</v>
      </c>
      <c r="L7414">
        <v>6162.0419531938496</v>
      </c>
      <c r="M7414">
        <v>8820.1647139223169</v>
      </c>
      <c r="N7414">
        <v>6312.4319958358292</v>
      </c>
      <c r="O7414">
        <v>2.5340547170883038E-2</v>
      </c>
      <c r="P7414">
        <v>3.7093709027158007E-2</v>
      </c>
      <c r="Q7414">
        <v>2.6547295124506765E-2</v>
      </c>
      <c r="R7414">
        <v>403996.32399358042</v>
      </c>
      <c r="S7414">
        <v>1991031.1664724816</v>
      </c>
      <c r="T7414">
        <v>464084.756111959</v>
      </c>
      <c r="U7414">
        <v>5.3051836458388124E-2</v>
      </c>
      <c r="V7414">
        <v>0.26145747759063837</v>
      </c>
      <c r="W7414">
        <v>6.0942506458236519E-2</v>
      </c>
      <c r="X7414">
        <f t="shared" si="346"/>
        <v>5.3051836458388124E-2</v>
      </c>
      <c r="Y7414">
        <f t="shared" si="347"/>
        <v>0.26145747759063837</v>
      </c>
      <c r="Z7414">
        <f t="shared" si="348"/>
        <v>6.0942506458236519E-2</v>
      </c>
      <c r="AA7414">
        <v>0.98223870539611147</v>
      </c>
      <c r="AB7414">
        <v>0.96819075385608167</v>
      </c>
      <c r="AC7414">
        <v>0.98366227938207307</v>
      </c>
      <c r="AD7414">
        <v>14848.139154279506</v>
      </c>
      <c r="AE7414">
        <v>30711.911791384882</v>
      </c>
      <c r="AF7414">
        <v>29742.445744344204</v>
      </c>
      <c r="AG7414">
        <v>14884.894461957505</v>
      </c>
      <c r="AH7414">
        <v>30764.780555502388</v>
      </c>
      <c r="AI7414">
        <v>29816.462014108714</v>
      </c>
      <c r="AJ7414">
        <v>1</v>
      </c>
      <c r="AK7414">
        <v>0</v>
      </c>
      <c r="AL7414">
        <v>1</v>
      </c>
    </row>
    <row r="7415" spans="1:38" x14ac:dyDescent="0.25">
      <c r="A7415">
        <v>178913672.08180234</v>
      </c>
      <c r="B7415">
        <v>7615124.2061236016</v>
      </c>
      <c r="C7415">
        <v>7952244.6508976538</v>
      </c>
      <c r="D7415">
        <v>6264779.5968855331</v>
      </c>
      <c r="E7415">
        <v>7762325.2159111276</v>
      </c>
      <c r="F7415">
        <v>328803.16655447712</v>
      </c>
      <c r="G7415">
        <v>520839.8124035892</v>
      </c>
      <c r="H7415">
        <v>382832.02776145027</v>
      </c>
      <c r="I7415">
        <v>4.1347214653080576E-2</v>
      </c>
      <c r="J7415">
        <v>8.3137771145615241E-2</v>
      </c>
      <c r="K7415">
        <v>4.9319246116708106E-2</v>
      </c>
      <c r="L7415">
        <v>6260.3601579292235</v>
      </c>
      <c r="M7415">
        <v>8882.8896916919875</v>
      </c>
      <c r="N7415">
        <v>6477.3709938374714</v>
      </c>
      <c r="O7415">
        <v>2.5751063919447162E-2</v>
      </c>
      <c r="P7415">
        <v>3.7362349199366998E-2</v>
      </c>
      <c r="Q7415">
        <v>2.724448972860195E-2</v>
      </c>
      <c r="R7415">
        <v>-337120.44477405213</v>
      </c>
      <c r="S7415">
        <v>1350344.6092380686</v>
      </c>
      <c r="T7415">
        <v>-147201.00978752598</v>
      </c>
      <c r="U7415">
        <v>-4.4269855047533065E-2</v>
      </c>
      <c r="V7415">
        <v>0.1773240426140662</v>
      </c>
      <c r="W7415">
        <v>-1.933008652296915E-2</v>
      </c>
      <c r="X7415">
        <f t="shared" si="346"/>
        <v>4.4269855047533065E-2</v>
      </c>
      <c r="Y7415">
        <f t="shared" si="347"/>
        <v>0.1773240426140662</v>
      </c>
      <c r="Z7415">
        <f t="shared" si="348"/>
        <v>1.933008652296915E-2</v>
      </c>
      <c r="AA7415">
        <v>0.98150614970504801</v>
      </c>
      <c r="AB7415">
        <v>0.96770121444422763</v>
      </c>
      <c r="AC7415">
        <v>0.98277840967853969</v>
      </c>
      <c r="AD7415">
        <v>14871.281895192407</v>
      </c>
      <c r="AE7415">
        <v>30732.618178862369</v>
      </c>
      <c r="AF7415">
        <v>29817.814922908376</v>
      </c>
      <c r="AG7415">
        <v>14908.037202870406</v>
      </c>
      <c r="AH7415">
        <v>30785.486942979875</v>
      </c>
      <c r="AI7415">
        <v>29891.831192672886</v>
      </c>
      <c r="AJ7415">
        <v>1</v>
      </c>
      <c r="AK7415">
        <v>0</v>
      </c>
      <c r="AL7415">
        <v>1</v>
      </c>
    </row>
    <row r="7416" spans="1:38" x14ac:dyDescent="0.25">
      <c r="A7416">
        <v>178977563.3692185</v>
      </c>
      <c r="B7416">
        <v>7615124.2061235718</v>
      </c>
      <c r="C7416">
        <v>7298347.0002983958</v>
      </c>
      <c r="D7416">
        <v>6140835.7757561691</v>
      </c>
      <c r="E7416">
        <v>7563160.9533365648</v>
      </c>
      <c r="F7416">
        <v>316024.43002909637</v>
      </c>
      <c r="G7416">
        <v>491077.02220467589</v>
      </c>
      <c r="H7416">
        <v>358811.70843131235</v>
      </c>
      <c r="I7416">
        <v>4.3300822777565327E-2</v>
      </c>
      <c r="J7416">
        <v>7.9969085664761283E-2</v>
      </c>
      <c r="K7416">
        <v>4.7442029945563825E-2</v>
      </c>
      <c r="L7416">
        <v>6017.0550406139564</v>
      </c>
      <c r="M7416">
        <v>8375.287208245396</v>
      </c>
      <c r="N7416">
        <v>6070.9564088260586</v>
      </c>
      <c r="O7416">
        <v>2.4700070275620337E-2</v>
      </c>
      <c r="P7416">
        <v>3.5184268255266334E-2</v>
      </c>
      <c r="Q7416">
        <v>2.5503860768365649E-2</v>
      </c>
      <c r="R7416">
        <v>316777.20582517609</v>
      </c>
      <c r="S7416">
        <v>1474288.4303674027</v>
      </c>
      <c r="T7416">
        <v>51963.252787007019</v>
      </c>
      <c r="U7416">
        <v>4.159842929028592E-2</v>
      </c>
      <c r="V7416">
        <v>0.19360005043409259</v>
      </c>
      <c r="W7416">
        <v>6.8236907738447204E-3</v>
      </c>
      <c r="X7416">
        <f t="shared" si="346"/>
        <v>4.159842929028592E-2</v>
      </c>
      <c r="Y7416">
        <f t="shared" si="347"/>
        <v>0.19360005043409259</v>
      </c>
      <c r="Z7416">
        <f t="shared" si="348"/>
        <v>6.8236907738447204E-3</v>
      </c>
      <c r="AA7416">
        <v>0.98346641669268398</v>
      </c>
      <c r="AB7416">
        <v>0.97145099525024803</v>
      </c>
      <c r="AC7416">
        <v>0.98495806046688983</v>
      </c>
      <c r="AD7416">
        <v>14813.328547127085</v>
      </c>
      <c r="AE7416">
        <v>30560.683172234425</v>
      </c>
      <c r="AF7416">
        <v>29628.473526728947</v>
      </c>
      <c r="AG7416">
        <v>14850.083854805083</v>
      </c>
      <c r="AH7416">
        <v>30613.551936351931</v>
      </c>
      <c r="AI7416">
        <v>29702.489796493457</v>
      </c>
      <c r="AJ7416">
        <v>1</v>
      </c>
      <c r="AK7416">
        <v>0</v>
      </c>
      <c r="AL7416">
        <v>1</v>
      </c>
    </row>
    <row r="7417" spans="1:38" x14ac:dyDescent="0.25">
      <c r="A7417">
        <v>178840248.36000657</v>
      </c>
      <c r="B7417">
        <v>7615124.2061235718</v>
      </c>
      <c r="C7417">
        <v>7610619.344162738</v>
      </c>
      <c r="D7417">
        <v>6302495.2074314151</v>
      </c>
      <c r="E7417">
        <v>7735404.1734622661</v>
      </c>
      <c r="F7417">
        <v>320200.61490287859</v>
      </c>
      <c r="G7417">
        <v>504244.99975899031</v>
      </c>
      <c r="H7417">
        <v>371813.03233405948</v>
      </c>
      <c r="I7417">
        <v>4.2072872183322237E-2</v>
      </c>
      <c r="J7417">
        <v>8.0007200824908767E-2</v>
      </c>
      <c r="K7417">
        <v>4.8066400151349921E-2</v>
      </c>
      <c r="L7417">
        <v>6096.5689384572761</v>
      </c>
      <c r="M7417">
        <v>8599.8662233131108</v>
      </c>
      <c r="N7417">
        <v>6290.933819863395</v>
      </c>
      <c r="O7417">
        <v>2.5059297814833861E-2</v>
      </c>
      <c r="P7417">
        <v>3.6166251188282254E-2</v>
      </c>
      <c r="Q7417">
        <v>2.6456166506551464E-2</v>
      </c>
      <c r="R7417">
        <v>4504.8619608338922</v>
      </c>
      <c r="S7417">
        <v>1312628.9986921567</v>
      </c>
      <c r="T7417">
        <v>-120279.96733869426</v>
      </c>
      <c r="U7417">
        <v>5.9156775896201204E-4</v>
      </c>
      <c r="V7417">
        <v>0.17237131833471983</v>
      </c>
      <c r="W7417">
        <v>-1.5794879253837144E-2</v>
      </c>
      <c r="X7417">
        <f t="shared" si="346"/>
        <v>5.9156775896201204E-4</v>
      </c>
      <c r="Y7417">
        <f t="shared" si="347"/>
        <v>0.17237131833471983</v>
      </c>
      <c r="Z7417">
        <f t="shared" si="348"/>
        <v>1.5794879253837144E-2</v>
      </c>
      <c r="AA7417">
        <v>0.98300039108960724</v>
      </c>
      <c r="AB7417">
        <v>0.96991416102164385</v>
      </c>
      <c r="AC7417">
        <v>0.98385615336621668</v>
      </c>
      <c r="AD7417">
        <v>14832.521975694839</v>
      </c>
      <c r="AE7417">
        <v>30638.003023817793</v>
      </c>
      <c r="AF7417">
        <v>29732.477338755645</v>
      </c>
      <c r="AG7417">
        <v>14869.277283372838</v>
      </c>
      <c r="AH7417">
        <v>30690.871787935299</v>
      </c>
      <c r="AI7417">
        <v>29806.493608520155</v>
      </c>
      <c r="AJ7417">
        <v>1</v>
      </c>
      <c r="AK7417">
        <v>0</v>
      </c>
      <c r="AL7417">
        <v>1</v>
      </c>
    </row>
    <row r="7418" spans="1:38" x14ac:dyDescent="0.25">
      <c r="A7418">
        <v>179051911.01625001</v>
      </c>
      <c r="B7418">
        <v>7615124.2061235718</v>
      </c>
      <c r="C7418">
        <v>7227515.3861617837</v>
      </c>
      <c r="D7418">
        <v>5912869.2087872392</v>
      </c>
      <c r="E7418">
        <v>7412272.6151159164</v>
      </c>
      <c r="F7418">
        <v>323919.58011250553</v>
      </c>
      <c r="G7418">
        <v>516171.24455409095</v>
      </c>
      <c r="H7418">
        <v>376796.57806000521</v>
      </c>
      <c r="I7418">
        <v>4.4817556629862122E-2</v>
      </c>
      <c r="J7418">
        <v>8.7296239156955821E-2</v>
      </c>
      <c r="K7418">
        <v>5.0834150013802842E-2</v>
      </c>
      <c r="L7418">
        <v>6167.3774463893797</v>
      </c>
      <c r="M7418">
        <v>8803.2675655839739</v>
      </c>
      <c r="N7418">
        <v>6375.2535010574011</v>
      </c>
      <c r="O7418">
        <v>2.5324954980447692E-2</v>
      </c>
      <c r="P7418">
        <v>3.6980131405680856E-2</v>
      </c>
      <c r="Q7418">
        <v>2.6780705057212518E-2</v>
      </c>
      <c r="R7418">
        <v>387608.81996178813</v>
      </c>
      <c r="S7418">
        <v>1702254.9973363327</v>
      </c>
      <c r="T7418">
        <v>202851.59100765549</v>
      </c>
      <c r="U7418">
        <v>5.0899868402684637E-2</v>
      </c>
      <c r="V7418">
        <v>0.2235360778445995</v>
      </c>
      <c r="W7418">
        <v>2.6637988497224492E-2</v>
      </c>
      <c r="X7418">
        <f t="shared" si="346"/>
        <v>5.0899868402684637E-2</v>
      </c>
      <c r="Y7418">
        <f t="shared" si="347"/>
        <v>0.2235360778445995</v>
      </c>
      <c r="Z7418">
        <f t="shared" si="348"/>
        <v>2.6637988497224492E-2</v>
      </c>
      <c r="AA7418">
        <v>0.98232069899755414</v>
      </c>
      <c r="AB7418">
        <v>0.96823473551751438</v>
      </c>
      <c r="AC7418">
        <v>0.98329457060717551</v>
      </c>
      <c r="AD7418">
        <v>14849.40450040587</v>
      </c>
      <c r="AE7418">
        <v>30706.308628301682</v>
      </c>
      <c r="AF7418">
        <v>29771.381823886968</v>
      </c>
      <c r="AG7418">
        <v>14886.159808083868</v>
      </c>
      <c r="AH7418">
        <v>30759.177392419188</v>
      </c>
      <c r="AI7418">
        <v>29845.398093651478</v>
      </c>
      <c r="AJ7418">
        <v>1</v>
      </c>
      <c r="AK7418">
        <v>0</v>
      </c>
      <c r="AL7418">
        <v>1</v>
      </c>
    </row>
    <row r="7419" spans="1:38" x14ac:dyDescent="0.25">
      <c r="A7419">
        <v>179108709.34107074</v>
      </c>
      <c r="B7419">
        <v>7615124.2061235718</v>
      </c>
      <c r="C7419">
        <v>6905138.0642029867</v>
      </c>
      <c r="D7419">
        <v>5146946.2069349568</v>
      </c>
      <c r="E7419">
        <v>6604997.879199421</v>
      </c>
      <c r="F7419">
        <v>337592.33931728656</v>
      </c>
      <c r="G7419">
        <v>516182.88789748139</v>
      </c>
      <c r="H7419">
        <v>386498.03068153647</v>
      </c>
      <c r="I7419">
        <v>4.889002018184159E-2</v>
      </c>
      <c r="J7419">
        <v>0.10028915538343502</v>
      </c>
      <c r="K7419">
        <v>5.8515996182028018E-2</v>
      </c>
      <c r="L7419">
        <v>6427.704613768984</v>
      </c>
      <c r="M7419">
        <v>8803.4661420608809</v>
      </c>
      <c r="N7419">
        <v>6539.3983563774764</v>
      </c>
      <c r="O7419">
        <v>2.6434348921043307E-2</v>
      </c>
      <c r="P7419">
        <v>3.7003882908760798E-2</v>
      </c>
      <c r="Q7419">
        <v>2.748725640199793E-2</v>
      </c>
      <c r="R7419">
        <v>709986.14192058519</v>
      </c>
      <c r="S7419">
        <v>2468177.999188615</v>
      </c>
      <c r="T7419">
        <v>1010126.3269241508</v>
      </c>
      <c r="U7419">
        <v>9.3233691625103365E-2</v>
      </c>
      <c r="V7419">
        <v>0.32411526488351589</v>
      </c>
      <c r="W7419">
        <v>0.13264738690826278</v>
      </c>
      <c r="X7419">
        <f t="shared" si="346"/>
        <v>9.3233691625103365E-2</v>
      </c>
      <c r="Y7419">
        <f t="shared" si="347"/>
        <v>0.32411526488351589</v>
      </c>
      <c r="Z7419">
        <f t="shared" si="348"/>
        <v>0.13264738690826278</v>
      </c>
      <c r="AA7419">
        <v>0.98113290769247108</v>
      </c>
      <c r="AB7419">
        <v>0.96869540216530203</v>
      </c>
      <c r="AC7419">
        <v>0.98267894365714703</v>
      </c>
      <c r="AD7419">
        <v>14909.849129302142</v>
      </c>
      <c r="AE7419">
        <v>30706.37453950079</v>
      </c>
      <c r="AF7419">
        <v>29845.662896598475</v>
      </c>
      <c r="AG7419">
        <v>14946.60443698014</v>
      </c>
      <c r="AH7419">
        <v>30759.243303618296</v>
      </c>
      <c r="AI7419">
        <v>29919.679166362985</v>
      </c>
      <c r="AJ7419">
        <v>0</v>
      </c>
      <c r="AK7419">
        <v>0</v>
      </c>
      <c r="AL7419">
        <v>0</v>
      </c>
    </row>
    <row r="7420" spans="1:38" x14ac:dyDescent="0.25">
      <c r="A7420">
        <v>179117038.04194954</v>
      </c>
      <c r="B7420">
        <v>7615124.2061235718</v>
      </c>
      <c r="C7420">
        <v>7755239.70820559</v>
      </c>
      <c r="D7420">
        <v>6589875.3081646748</v>
      </c>
      <c r="E7420">
        <v>8059323.1449665548</v>
      </c>
      <c r="F7420">
        <v>322837.7009387837</v>
      </c>
      <c r="G7420">
        <v>502774.6453565433</v>
      </c>
      <c r="H7420">
        <v>362600.39530413918</v>
      </c>
      <c r="I7420">
        <v>4.1628332983337533E-2</v>
      </c>
      <c r="J7420">
        <v>7.6295016498054119E-2</v>
      </c>
      <c r="K7420">
        <v>4.4991420344101855E-2</v>
      </c>
      <c r="L7420">
        <v>6146.7786384586807</v>
      </c>
      <c r="M7420">
        <v>8574.7894230117745</v>
      </c>
      <c r="N7420">
        <v>6135.0595367651549</v>
      </c>
      <c r="O7420">
        <v>2.523836559724096E-2</v>
      </c>
      <c r="P7420">
        <v>3.6012149071141024E-2</v>
      </c>
      <c r="Q7420">
        <v>2.5765843066115932E-2</v>
      </c>
      <c r="R7420">
        <v>-140115.50208201818</v>
      </c>
      <c r="S7420">
        <v>1025248.8979588971</v>
      </c>
      <c r="T7420">
        <v>-444198.93884298299</v>
      </c>
      <c r="U7420">
        <v>-1.8399634502264152E-2</v>
      </c>
      <c r="V7420">
        <v>0.13463324697113419</v>
      </c>
      <c r="W7420">
        <v>-5.8331148228125816E-2</v>
      </c>
      <c r="X7420">
        <f t="shared" si="346"/>
        <v>1.8399634502264152E-2</v>
      </c>
      <c r="Y7420">
        <f t="shared" si="347"/>
        <v>0.13463324697113419</v>
      </c>
      <c r="Z7420">
        <f t="shared" si="348"/>
        <v>5.8331148228125816E-2</v>
      </c>
      <c r="AA7420">
        <v>0.98264907176321103</v>
      </c>
      <c r="AB7420">
        <v>0.96998168442205257</v>
      </c>
      <c r="AC7420">
        <v>0.98459098032946291</v>
      </c>
      <c r="AD7420">
        <v>14844.513302815607</v>
      </c>
      <c r="AE7420">
        <v>30629.4701642297</v>
      </c>
      <c r="AF7420">
        <v>29659.165123850136</v>
      </c>
      <c r="AG7420">
        <v>14881.268610493606</v>
      </c>
      <c r="AH7420">
        <v>30682.338928347206</v>
      </c>
      <c r="AI7420">
        <v>29733.181393614646</v>
      </c>
      <c r="AJ7420">
        <v>1</v>
      </c>
      <c r="AK7420">
        <v>0</v>
      </c>
      <c r="AL7420">
        <v>1</v>
      </c>
    </row>
    <row r="7421" spans="1:38" x14ac:dyDescent="0.25">
      <c r="A7421">
        <v>178803189.57338527</v>
      </c>
      <c r="B7421">
        <v>7615124.2061235718</v>
      </c>
      <c r="C7421">
        <v>8024457.9861550946</v>
      </c>
      <c r="D7421">
        <v>6700966.8826223332</v>
      </c>
      <c r="E7421">
        <v>8225290.8023143532</v>
      </c>
      <c r="F7421">
        <v>340834.76091681712</v>
      </c>
      <c r="G7421">
        <v>519127.84362569824</v>
      </c>
      <c r="H7421">
        <v>372364.36230549257</v>
      </c>
      <c r="I7421">
        <v>4.2474490053393314E-2</v>
      </c>
      <c r="J7421">
        <v>7.7470587859784279E-2</v>
      </c>
      <c r="K7421">
        <v>4.5270662309072437E-2</v>
      </c>
      <c r="L7421">
        <v>6489.4398069230538</v>
      </c>
      <c r="M7421">
        <v>8853.6921736692238</v>
      </c>
      <c r="N7421">
        <v>6300.2621114012636</v>
      </c>
      <c r="O7421">
        <v>2.6617413961287445E-2</v>
      </c>
      <c r="P7421">
        <v>3.7197080565868679E-2</v>
      </c>
      <c r="Q7421">
        <v>2.6469336492276167E-2</v>
      </c>
      <c r="R7421">
        <v>-409333.78003152274</v>
      </c>
      <c r="S7421">
        <v>914157.3235012386</v>
      </c>
      <c r="T7421">
        <v>-610166.59619078133</v>
      </c>
      <c r="U7421">
        <v>-5.3752738491430509E-2</v>
      </c>
      <c r="V7421">
        <v>0.12004496561804398</v>
      </c>
      <c r="W7421">
        <v>-8.0125626276735751E-2</v>
      </c>
      <c r="X7421">
        <f t="shared" si="346"/>
        <v>5.3752738491430509E-2</v>
      </c>
      <c r="Y7421">
        <f t="shared" si="347"/>
        <v>0.12004496561804398</v>
      </c>
      <c r="Z7421">
        <f t="shared" si="348"/>
        <v>8.0125626276735751E-2</v>
      </c>
      <c r="AA7421">
        <v>0.98085016184020746</v>
      </c>
      <c r="AB7421">
        <v>0.96815391543592744</v>
      </c>
      <c r="AC7421">
        <v>0.9838295354105735</v>
      </c>
      <c r="AD7421">
        <v>14923.823973381353</v>
      </c>
      <c r="AE7421">
        <v>30722.997923350322</v>
      </c>
      <c r="AF7421">
        <v>29736.806915232635</v>
      </c>
      <c r="AG7421">
        <v>14960.579281059352</v>
      </c>
      <c r="AH7421">
        <v>30775.866687467827</v>
      </c>
      <c r="AI7421">
        <v>29810.823184997145</v>
      </c>
      <c r="AJ7421">
        <v>1</v>
      </c>
      <c r="AK7421">
        <v>0</v>
      </c>
      <c r="AL7421">
        <v>0</v>
      </c>
    </row>
    <row r="7422" spans="1:38" x14ac:dyDescent="0.25">
      <c r="A7422">
        <v>178784871.66578814</v>
      </c>
      <c r="B7422">
        <v>7615124.2061235718</v>
      </c>
      <c r="C7422">
        <v>7617276.0919583831</v>
      </c>
      <c r="D7422">
        <v>6182832.0545295896</v>
      </c>
      <c r="E7422">
        <v>7680608.1606868766</v>
      </c>
      <c r="F7422">
        <v>321977.35222872265</v>
      </c>
      <c r="G7422">
        <v>513743.8619122823</v>
      </c>
      <c r="H7422">
        <v>371141.17493449897</v>
      </c>
      <c r="I7422">
        <v>4.2269355651771194E-2</v>
      </c>
      <c r="J7422">
        <v>8.3091996900661352E-2</v>
      </c>
      <c r="K7422">
        <v>4.8321847328989094E-2</v>
      </c>
      <c r="L7422">
        <v>6130.3977354313993</v>
      </c>
      <c r="M7422">
        <v>8761.8687098643841</v>
      </c>
      <c r="N7422">
        <v>6279.566250495287</v>
      </c>
      <c r="O7422">
        <v>2.5214378106464895E-2</v>
      </c>
      <c r="P7422">
        <v>3.686541805787967E-2</v>
      </c>
      <c r="Q7422">
        <v>2.6421171409020554E-2</v>
      </c>
      <c r="R7422">
        <v>-2151.8858348112553</v>
      </c>
      <c r="S7422">
        <v>1432292.1515939822</v>
      </c>
      <c r="T7422">
        <v>-65483.954563304782</v>
      </c>
      <c r="U7422">
        <v>-2.8258053008260237E-4</v>
      </c>
      <c r="V7422">
        <v>0.1880851989836527</v>
      </c>
      <c r="W7422">
        <v>-8.5991971753588709E-3</v>
      </c>
      <c r="X7422">
        <f t="shared" si="346"/>
        <v>2.8258053008260237E-4</v>
      </c>
      <c r="Y7422">
        <f t="shared" si="347"/>
        <v>0.1880851989836527</v>
      </c>
      <c r="Z7422">
        <f t="shared" si="348"/>
        <v>8.5991971753588709E-3</v>
      </c>
      <c r="AA7422">
        <v>0.98244828402522888</v>
      </c>
      <c r="AB7422">
        <v>0.96851477686246656</v>
      </c>
      <c r="AC7422">
        <v>0.98378299536771119</v>
      </c>
      <c r="AD7422">
        <v>14840.611934339966</v>
      </c>
      <c r="AE7422">
        <v>30692.535016927137</v>
      </c>
      <c r="AF7422">
        <v>29727.192577359994</v>
      </c>
      <c r="AG7422">
        <v>14877.367242017965</v>
      </c>
      <c r="AH7422">
        <v>30745.403781044643</v>
      </c>
      <c r="AI7422">
        <v>29801.208847124504</v>
      </c>
      <c r="AJ7422">
        <v>1</v>
      </c>
      <c r="AK7422">
        <v>0</v>
      </c>
      <c r="AL7422">
        <v>1</v>
      </c>
    </row>
    <row r="7423" spans="1:38" x14ac:dyDescent="0.25">
      <c r="A7423">
        <v>178495015.56220061</v>
      </c>
      <c r="B7423">
        <v>7615124.2061235718</v>
      </c>
      <c r="C7423">
        <v>8251489.9027719256</v>
      </c>
      <c r="D7423">
        <v>6863935.2902761791</v>
      </c>
      <c r="E7423">
        <v>8385111.3682700116</v>
      </c>
      <c r="F7423">
        <v>322024.83191093907</v>
      </c>
      <c r="G7423">
        <v>515156.87663684564</v>
      </c>
      <c r="H7423">
        <v>367225.45379514521</v>
      </c>
      <c r="I7423">
        <v>3.9026265038846035E-2</v>
      </c>
      <c r="J7423">
        <v>7.5052700069396724E-2</v>
      </c>
      <c r="K7423">
        <v>4.3794940540057482E-2</v>
      </c>
      <c r="L7423">
        <v>6131.3017410526754</v>
      </c>
      <c r="M7423">
        <v>8785.967585626413</v>
      </c>
      <c r="N7423">
        <v>6213.3137515173094</v>
      </c>
      <c r="O7423">
        <v>2.5172103625215859E-2</v>
      </c>
      <c r="P7423">
        <v>3.696310104601068E-2</v>
      </c>
      <c r="Q7423">
        <v>2.6139789589438567E-2</v>
      </c>
      <c r="R7423">
        <v>-636365.69664835371</v>
      </c>
      <c r="S7423">
        <v>751188.91584739275</v>
      </c>
      <c r="T7423">
        <v>-769987.16214643978</v>
      </c>
      <c r="U7423">
        <v>-8.3566029840541678E-2</v>
      </c>
      <c r="V7423">
        <v>9.8644341906247185E-2</v>
      </c>
      <c r="W7423">
        <v>-0.10111288290311375</v>
      </c>
      <c r="X7423">
        <f t="shared" si="346"/>
        <v>8.3566029840541678E-2</v>
      </c>
      <c r="Y7423">
        <f t="shared" si="347"/>
        <v>9.8644341906247185E-2</v>
      </c>
      <c r="Z7423">
        <f t="shared" si="348"/>
        <v>0.10111288290311375</v>
      </c>
      <c r="AA7423">
        <v>0.98285190744830275</v>
      </c>
      <c r="AB7423">
        <v>0.96859259244214446</v>
      </c>
      <c r="AC7423">
        <v>0.98424938483547131</v>
      </c>
      <c r="AD7423">
        <v>14840.827509060784</v>
      </c>
      <c r="AE7423">
        <v>30700.560731101828</v>
      </c>
      <c r="AF7423">
        <v>29696.200265441112</v>
      </c>
      <c r="AG7423">
        <v>14877.582816738783</v>
      </c>
      <c r="AH7423">
        <v>30753.429495219334</v>
      </c>
      <c r="AI7423">
        <v>29770.216535205622</v>
      </c>
      <c r="AJ7423">
        <v>0</v>
      </c>
      <c r="AK7423">
        <v>0</v>
      </c>
      <c r="AL7423">
        <v>0</v>
      </c>
    </row>
    <row r="7424" spans="1:38" x14ac:dyDescent="0.25">
      <c r="A7424">
        <v>178788060.43809643</v>
      </c>
      <c r="B7424">
        <v>7615124.2061235718</v>
      </c>
      <c r="C7424">
        <v>7800080.3306492642</v>
      </c>
      <c r="D7424">
        <v>6514074.467205043</v>
      </c>
      <c r="E7424">
        <v>7988608.675951818</v>
      </c>
      <c r="F7424">
        <v>321701.30444960983</v>
      </c>
      <c r="G7424">
        <v>507889.33165649493</v>
      </c>
      <c r="H7424">
        <v>367344.88998121879</v>
      </c>
      <c r="I7424">
        <v>4.1243332223840315E-2</v>
      </c>
      <c r="J7424">
        <v>7.7967995946845864E-2</v>
      </c>
      <c r="K7424">
        <v>4.598358799161617E-2</v>
      </c>
      <c r="L7424">
        <v>6125.1418294857476</v>
      </c>
      <c r="M7424">
        <v>8662.0200707620152</v>
      </c>
      <c r="N7424">
        <v>6215.3345659507622</v>
      </c>
      <c r="O7424">
        <v>2.5170855768817581E-2</v>
      </c>
      <c r="P7424">
        <v>3.6428745907292705E-2</v>
      </c>
      <c r="Q7424">
        <v>2.6139034749652269E-2</v>
      </c>
      <c r="R7424">
        <v>-184956.12452569231</v>
      </c>
      <c r="S7424">
        <v>1101049.7389185289</v>
      </c>
      <c r="T7424">
        <v>-373484.46982824616</v>
      </c>
      <c r="U7424">
        <v>-2.4287998398891907E-2</v>
      </c>
      <c r="V7424">
        <v>0.14458723313181662</v>
      </c>
      <c r="W7424">
        <v>-4.9045092334530145E-2</v>
      </c>
      <c r="X7424">
        <f t="shared" si="346"/>
        <v>2.4287998398891907E-2</v>
      </c>
      <c r="Y7424">
        <f t="shared" si="347"/>
        <v>0.14458723313181662</v>
      </c>
      <c r="Z7424">
        <f t="shared" si="348"/>
        <v>4.9045092334530145E-2</v>
      </c>
      <c r="AA7424">
        <v>0.98294971419712862</v>
      </c>
      <c r="AB7424">
        <v>0.96967220014477085</v>
      </c>
      <c r="AC7424">
        <v>0.98434224075450449</v>
      </c>
      <c r="AD7424">
        <v>14839.357948756884</v>
      </c>
      <c r="AE7424">
        <v>30659.045258021812</v>
      </c>
      <c r="AF7424">
        <v>29697.150460454406</v>
      </c>
      <c r="AG7424">
        <v>14876.113256434883</v>
      </c>
      <c r="AH7424">
        <v>30711.914022139317</v>
      </c>
      <c r="AI7424">
        <v>29771.166730218916</v>
      </c>
      <c r="AJ7424">
        <v>1</v>
      </c>
      <c r="AK7424">
        <v>0</v>
      </c>
      <c r="AL7424">
        <v>1</v>
      </c>
    </row>
    <row r="7425" spans="1:38" x14ac:dyDescent="0.25">
      <c r="A7425">
        <v>178908055.35295287</v>
      </c>
      <c r="B7425">
        <v>7615124.2061235718</v>
      </c>
      <c r="C7425">
        <v>7729757.820227189</v>
      </c>
      <c r="D7425">
        <v>6584159.5657335613</v>
      </c>
      <c r="E7425">
        <v>8018741.9015819319</v>
      </c>
      <c r="F7425">
        <v>333727.02635038056</v>
      </c>
      <c r="G7425">
        <v>504543.62856904039</v>
      </c>
      <c r="H7425">
        <v>370203.65058839525</v>
      </c>
      <c r="I7425">
        <v>4.317431853777947E-2</v>
      </c>
      <c r="J7425">
        <v>7.662992118156961E-2</v>
      </c>
      <c r="K7425">
        <v>4.6167298453060536E-2</v>
      </c>
      <c r="L7425">
        <v>6354.109667742403</v>
      </c>
      <c r="M7425">
        <v>8604.9593185705453</v>
      </c>
      <c r="N7425">
        <v>6263.7036983442167</v>
      </c>
      <c r="O7425">
        <v>2.6080125794997074E-2</v>
      </c>
      <c r="P7425">
        <v>3.6153813174307443E-2</v>
      </c>
      <c r="Q7425">
        <v>2.6317006845161282E-2</v>
      </c>
      <c r="R7425">
        <v>-114633.61410361715</v>
      </c>
      <c r="S7425">
        <v>1030964.6403900106</v>
      </c>
      <c r="T7425">
        <v>-403617.69545836002</v>
      </c>
      <c r="U7425">
        <v>-1.5053413575504979E-2</v>
      </c>
      <c r="V7425">
        <v>0.13538382467366428</v>
      </c>
      <c r="W7425">
        <v>-5.3002115859620225E-2</v>
      </c>
      <c r="X7425">
        <f t="shared" si="346"/>
        <v>1.5053413575504979E-2</v>
      </c>
      <c r="Y7425">
        <f t="shared" si="347"/>
        <v>0.13538382467366428</v>
      </c>
      <c r="Z7425">
        <f t="shared" si="348"/>
        <v>5.3002115859620225E-2</v>
      </c>
      <c r="AA7425">
        <v>0.98134757684203122</v>
      </c>
      <c r="AB7425">
        <v>0.96976241743444436</v>
      </c>
      <c r="AC7425">
        <v>0.98393392131323676</v>
      </c>
      <c r="AD7425">
        <v>14893.013178199488</v>
      </c>
      <c r="AE7425">
        <v>30639.73300646025</v>
      </c>
      <c r="AF7425">
        <v>29719.802095885298</v>
      </c>
      <c r="AG7425">
        <v>14929.768485877486</v>
      </c>
      <c r="AH7425">
        <v>30692.601770577756</v>
      </c>
      <c r="AI7425">
        <v>29793.818365649808</v>
      </c>
      <c r="AJ7425">
        <v>1</v>
      </c>
      <c r="AK7425">
        <v>0</v>
      </c>
      <c r="AL7425">
        <v>1</v>
      </c>
    </row>
    <row r="7426" spans="1:38" x14ac:dyDescent="0.25">
      <c r="A7426">
        <v>179047308.40396002</v>
      </c>
      <c r="B7426">
        <v>7615124.2061235718</v>
      </c>
      <c r="C7426">
        <v>7212005.2097657621</v>
      </c>
      <c r="D7426">
        <v>5609482.2334054997</v>
      </c>
      <c r="E7426">
        <v>7164044.2770213932</v>
      </c>
      <c r="F7426">
        <v>317362.31912646029</v>
      </c>
      <c r="G7426">
        <v>520633.0018901102</v>
      </c>
      <c r="H7426">
        <v>372703.06533820234</v>
      </c>
      <c r="I7426">
        <v>4.400472682642001E-2</v>
      </c>
      <c r="J7426">
        <v>9.2813022704599152E-2</v>
      </c>
      <c r="K7426">
        <v>5.202411527991864E-2</v>
      </c>
      <c r="L7426">
        <v>6042.5282368992393</v>
      </c>
      <c r="M7426">
        <v>8879.3625516105894</v>
      </c>
      <c r="N7426">
        <v>6305.9928367338034</v>
      </c>
      <c r="O7426">
        <v>2.4860237291967978E-2</v>
      </c>
      <c r="P7426">
        <v>3.733713909848687E-2</v>
      </c>
      <c r="Q7426">
        <v>2.6516287664871279E-2</v>
      </c>
      <c r="R7426">
        <v>403118.99635780975</v>
      </c>
      <c r="S7426">
        <v>2005641.9727180721</v>
      </c>
      <c r="T7426">
        <v>451079.92910217866</v>
      </c>
      <c r="U7426">
        <v>5.2936627879772269E-2</v>
      </c>
      <c r="V7426">
        <v>0.26337613391850778</v>
      </c>
      <c r="W7426">
        <v>5.9234743504176922E-2</v>
      </c>
      <c r="X7426">
        <f t="shared" si="346"/>
        <v>5.2936627879772269E-2</v>
      </c>
      <c r="Y7426">
        <f t="shared" si="347"/>
        <v>0.26337613391850778</v>
      </c>
      <c r="Z7426">
        <f t="shared" si="348"/>
        <v>5.9234743504176922E-2</v>
      </c>
      <c r="AA7426">
        <v>0.9830391340382173</v>
      </c>
      <c r="AB7426">
        <v>0.96757188642252634</v>
      </c>
      <c r="AC7426">
        <v>0.98359927267443159</v>
      </c>
      <c r="AD7426">
        <v>14819.504858115573</v>
      </c>
      <c r="AE7426">
        <v>30731.457706270026</v>
      </c>
      <c r="AF7426">
        <v>29739.463561579087</v>
      </c>
      <c r="AG7426">
        <v>14856.260165793572</v>
      </c>
      <c r="AH7426">
        <v>30784.326470387532</v>
      </c>
      <c r="AI7426">
        <v>29813.479831343597</v>
      </c>
      <c r="AJ7426">
        <v>1</v>
      </c>
      <c r="AK7426">
        <v>0</v>
      </c>
      <c r="AL7426">
        <v>1</v>
      </c>
    </row>
    <row r="7427" spans="1:38" x14ac:dyDescent="0.25">
      <c r="A7427">
        <v>179000195.48133183</v>
      </c>
      <c r="B7427">
        <v>7615124.2061235718</v>
      </c>
      <c r="C7427">
        <v>7350465.6549768355</v>
      </c>
      <c r="D7427">
        <v>5908461.1911118682</v>
      </c>
      <c r="E7427">
        <v>7385174.5240997104</v>
      </c>
      <c r="F7427">
        <v>320842.74965542794</v>
      </c>
      <c r="G7427">
        <v>509005.63308332243</v>
      </c>
      <c r="H7427">
        <v>370318.01314963284</v>
      </c>
      <c r="I7427">
        <v>4.3649309406430942E-2</v>
      </c>
      <c r="J7427">
        <v>8.6148595483545282E-2</v>
      </c>
      <c r="K7427">
        <v>5.0143434246704748E-2</v>
      </c>
      <c r="L7427">
        <v>6108.7950823323708</v>
      </c>
      <c r="M7427">
        <v>8681.0585202066268</v>
      </c>
      <c r="N7427">
        <v>6265.6386689924966</v>
      </c>
      <c r="O7427">
        <v>2.5122961036207703E-2</v>
      </c>
      <c r="P7427">
        <v>3.6500868632572736E-2</v>
      </c>
      <c r="Q7427">
        <v>2.63448579944165E-2</v>
      </c>
      <c r="R7427">
        <v>264658.55114673637</v>
      </c>
      <c r="S7427">
        <v>1706663.0150117036</v>
      </c>
      <c r="T7427">
        <v>229949.68202386145</v>
      </c>
      <c r="U7427">
        <v>3.4754331509644416E-2</v>
      </c>
      <c r="V7427">
        <v>0.22411492824231544</v>
      </c>
      <c r="W7427">
        <v>3.0196445363156566E-2</v>
      </c>
      <c r="X7427">
        <f t="shared" ref="X7427:X7490" si="349">ABS(U7427)</f>
        <v>3.4754331509644416E-2</v>
      </c>
      <c r="Y7427">
        <f t="shared" ref="Y7427:Y7490" si="350">ABS(V7427)</f>
        <v>0.22411492824231544</v>
      </c>
      <c r="Z7427">
        <f t="shared" ref="Z7427:Z7490" si="351">ABS(W7427)</f>
        <v>3.0196445363156566E-2</v>
      </c>
      <c r="AA7427">
        <v>0.98279788240622068</v>
      </c>
      <c r="AB7427">
        <v>0.9691509218464367</v>
      </c>
      <c r="AC7427">
        <v>0.98388517588739943</v>
      </c>
      <c r="AD7427">
        <v>14835.450954837692</v>
      </c>
      <c r="AE7427">
        <v>30665.460540214237</v>
      </c>
      <c r="AF7427">
        <v>29720.704614806629</v>
      </c>
      <c r="AG7427">
        <v>14872.20626251569</v>
      </c>
      <c r="AH7427">
        <v>30718.329304331743</v>
      </c>
      <c r="AI7427">
        <v>29794.720884571139</v>
      </c>
      <c r="AJ7427">
        <v>1</v>
      </c>
      <c r="AK7427">
        <v>0</v>
      </c>
      <c r="AL7427">
        <v>1</v>
      </c>
    </row>
    <row r="7428" spans="1:38" x14ac:dyDescent="0.25">
      <c r="A7428">
        <v>179065607.13975668</v>
      </c>
      <c r="B7428">
        <v>7615124.2061235718</v>
      </c>
      <c r="C7428">
        <v>7486574.5909557864</v>
      </c>
      <c r="D7428">
        <v>6171102.7399127632</v>
      </c>
      <c r="E7428">
        <v>7658409.2255753642</v>
      </c>
      <c r="F7428">
        <v>330917.42133451282</v>
      </c>
      <c r="G7428">
        <v>520070.96565398341</v>
      </c>
      <c r="H7428">
        <v>383064.8254823598</v>
      </c>
      <c r="I7428">
        <v>4.4201445843374106E-2</v>
      </c>
      <c r="J7428">
        <v>8.4275207782610231E-2</v>
      </c>
      <c r="K7428">
        <v>5.0018850416495043E-2</v>
      </c>
      <c r="L7428">
        <v>6300.6152337161966</v>
      </c>
      <c r="M7428">
        <v>8869.777059546901</v>
      </c>
      <c r="N7428">
        <v>6481.3098419366215</v>
      </c>
      <c r="O7428">
        <v>2.5885226530170564E-2</v>
      </c>
      <c r="P7428">
        <v>3.7267750359737249E-2</v>
      </c>
      <c r="Q7428">
        <v>2.723223318599859E-2</v>
      </c>
      <c r="R7428">
        <v>128549.61516778544</v>
      </c>
      <c r="S7428">
        <v>1444021.4662108086</v>
      </c>
      <c r="T7428">
        <v>-43285.019451792352</v>
      </c>
      <c r="U7428">
        <v>1.6880829739377653E-2</v>
      </c>
      <c r="V7428">
        <v>0.18962546468377015</v>
      </c>
      <c r="W7428">
        <v>-5.684085811362794E-3</v>
      </c>
      <c r="X7428">
        <f t="shared" si="349"/>
        <v>1.6880829739377653E-2</v>
      </c>
      <c r="Y7428">
        <f t="shared" si="350"/>
        <v>0.18962546468377015</v>
      </c>
      <c r="Z7428">
        <f t="shared" si="351"/>
        <v>5.684085811362794E-3</v>
      </c>
      <c r="AA7428">
        <v>0.98156782851557334</v>
      </c>
      <c r="AB7428">
        <v>0.96787669271047805</v>
      </c>
      <c r="AC7428">
        <v>0.98280039529344798</v>
      </c>
      <c r="AD7428">
        <v>14880.652683757968</v>
      </c>
      <c r="AE7428">
        <v>30728.301630973234</v>
      </c>
      <c r="AF7428">
        <v>29819.591232495128</v>
      </c>
      <c r="AG7428">
        <v>14917.407991435966</v>
      </c>
      <c r="AH7428">
        <v>30781.170395090739</v>
      </c>
      <c r="AI7428">
        <v>29893.607502259638</v>
      </c>
      <c r="AJ7428">
        <v>1</v>
      </c>
      <c r="AK7428">
        <v>0</v>
      </c>
      <c r="AL7428">
        <v>1</v>
      </c>
    </row>
    <row r="7429" spans="1:38" x14ac:dyDescent="0.25">
      <c r="A7429">
        <v>178859892.93799317</v>
      </c>
      <c r="B7429">
        <v>7615124.2061235718</v>
      </c>
      <c r="C7429">
        <v>7799645.736854421</v>
      </c>
      <c r="D7429">
        <v>6383988.6552570956</v>
      </c>
      <c r="E7429">
        <v>7879275.6568711586</v>
      </c>
      <c r="F7429">
        <v>324092.95087013283</v>
      </c>
      <c r="G7429">
        <v>506701.04144061659</v>
      </c>
      <c r="H7429">
        <v>366074.66300477204</v>
      </c>
      <c r="I7429">
        <v>4.155226555210683E-2</v>
      </c>
      <c r="J7429">
        <v>7.9370604931034414E-2</v>
      </c>
      <c r="K7429">
        <v>4.6460446232203453E-2</v>
      </c>
      <c r="L7429">
        <v>6170.678398125865</v>
      </c>
      <c r="M7429">
        <v>8641.753857123982</v>
      </c>
      <c r="N7429">
        <v>6193.8428129724716</v>
      </c>
      <c r="O7429">
        <v>2.5325933246968545E-2</v>
      </c>
      <c r="P7429">
        <v>3.6312474603816203E-2</v>
      </c>
      <c r="Q7429">
        <v>2.6026401997168751E-2</v>
      </c>
      <c r="R7429">
        <v>-184521.53073084913</v>
      </c>
      <c r="S7429">
        <v>1231135.5508664763</v>
      </c>
      <c r="T7429">
        <v>-264151.45074758679</v>
      </c>
      <c r="U7429">
        <v>-2.42309285753303E-2</v>
      </c>
      <c r="V7429">
        <v>0.16166979257888922</v>
      </c>
      <c r="W7429">
        <v>-3.4687740291244877E-2</v>
      </c>
      <c r="X7429">
        <f t="shared" si="349"/>
        <v>2.42309285753303E-2</v>
      </c>
      <c r="Y7429">
        <f t="shared" si="350"/>
        <v>0.16166979257888922</v>
      </c>
      <c r="Z7429">
        <f t="shared" si="351"/>
        <v>3.4687740291244877E-2</v>
      </c>
      <c r="AA7429">
        <v>0.98220680873216504</v>
      </c>
      <c r="AB7429">
        <v>0.96938581719949846</v>
      </c>
      <c r="AC7429">
        <v>0.98422979638862662</v>
      </c>
      <c r="AD7429">
        <v>14850.186794085635</v>
      </c>
      <c r="AE7429">
        <v>30652.200750739903</v>
      </c>
      <c r="AF7429">
        <v>29687.029086075625</v>
      </c>
      <c r="AG7429">
        <v>14886.942101763634</v>
      </c>
      <c r="AH7429">
        <v>30705.069514857409</v>
      </c>
      <c r="AI7429">
        <v>29761.045355840135</v>
      </c>
      <c r="AJ7429">
        <v>1</v>
      </c>
      <c r="AK7429">
        <v>0</v>
      </c>
      <c r="AL7429">
        <v>1</v>
      </c>
    </row>
    <row r="7430" spans="1:38" x14ac:dyDescent="0.25">
      <c r="A7430">
        <v>178988159.34330094</v>
      </c>
      <c r="B7430">
        <v>7615124.2061236016</v>
      </c>
      <c r="C7430">
        <v>7591492.8029438891</v>
      </c>
      <c r="D7430">
        <v>6315583.4785532188</v>
      </c>
      <c r="E7430">
        <v>7835053.6912098387</v>
      </c>
      <c r="F7430">
        <v>340082.65332622826</v>
      </c>
      <c r="G7430">
        <v>520275.27240922098</v>
      </c>
      <c r="H7430">
        <v>377303.02498568944</v>
      </c>
      <c r="I7430">
        <v>4.4797862838564281E-2</v>
      </c>
      <c r="J7430">
        <v>8.2379605016068322E-2</v>
      </c>
      <c r="K7430">
        <v>4.8155767638068184E-2</v>
      </c>
      <c r="L7430">
        <v>6475.1197976483909</v>
      </c>
      <c r="M7430">
        <v>8873.2614981916104</v>
      </c>
      <c r="N7430">
        <v>6383.8223886855621</v>
      </c>
      <c r="O7430">
        <v>2.6626339893788684E-2</v>
      </c>
      <c r="P7430">
        <v>3.7308040620936241E-2</v>
      </c>
      <c r="Q7430">
        <v>2.6841078113438027E-2</v>
      </c>
      <c r="R7430">
        <v>23631.403179712594</v>
      </c>
      <c r="S7430">
        <v>1299540.7275703829</v>
      </c>
      <c r="T7430">
        <v>-219929.48508623708</v>
      </c>
      <c r="U7430">
        <v>3.1032196639300658E-3</v>
      </c>
      <c r="V7430">
        <v>0.17065259769832439</v>
      </c>
      <c r="W7430">
        <v>-2.8880616931944943E-2</v>
      </c>
      <c r="X7430">
        <f t="shared" si="349"/>
        <v>3.1032196639300658E-3</v>
      </c>
      <c r="Y7430">
        <f t="shared" si="350"/>
        <v>0.17065259769832439</v>
      </c>
      <c r="Z7430">
        <f t="shared" si="351"/>
        <v>2.8880616931944943E-2</v>
      </c>
      <c r="AA7430">
        <v>0.98050294146922234</v>
      </c>
      <c r="AB7430">
        <v>0.96788072604202435</v>
      </c>
      <c r="AC7430">
        <v>0.98332910929744866</v>
      </c>
      <c r="AD7430">
        <v>14920.594266748461</v>
      </c>
      <c r="AE7430">
        <v>30729.449295711442</v>
      </c>
      <c r="AF7430">
        <v>29775.306605529498</v>
      </c>
      <c r="AG7430">
        <v>14957.34957442646</v>
      </c>
      <c r="AH7430">
        <v>30782.318059828947</v>
      </c>
      <c r="AI7430">
        <v>29849.322875294009</v>
      </c>
      <c r="AJ7430">
        <v>1</v>
      </c>
      <c r="AK7430">
        <v>0</v>
      </c>
      <c r="AL7430">
        <v>1</v>
      </c>
    </row>
    <row r="7431" spans="1:38" x14ac:dyDescent="0.25">
      <c r="A7431">
        <v>179065526.94633919</v>
      </c>
      <c r="B7431">
        <v>7615124.2061236016</v>
      </c>
      <c r="C7431">
        <v>7224821.9849477839</v>
      </c>
      <c r="D7431">
        <v>5665034.1860728702</v>
      </c>
      <c r="E7431">
        <v>7212233.2714237971</v>
      </c>
      <c r="F7431">
        <v>350705.74055329006</v>
      </c>
      <c r="G7431">
        <v>524276.69738266867</v>
      </c>
      <c r="H7431">
        <v>377757.85866712552</v>
      </c>
      <c r="I7431">
        <v>4.8541782937206131E-2</v>
      </c>
      <c r="J7431">
        <v>9.2546078304623455E-2</v>
      </c>
      <c r="K7431">
        <v>5.2377376666929515E-2</v>
      </c>
      <c r="L7431">
        <v>6677.3816941118657</v>
      </c>
      <c r="M7431">
        <v>8941.5055452138367</v>
      </c>
      <c r="N7431">
        <v>6391.5180000281443</v>
      </c>
      <c r="O7431">
        <v>2.7422531298021482E-2</v>
      </c>
      <c r="P7431">
        <v>3.756171535763652E-2</v>
      </c>
      <c r="Q7431">
        <v>2.6849659557475113E-2</v>
      </c>
      <c r="R7431">
        <v>390302.22117581777</v>
      </c>
      <c r="S7431">
        <v>1950090.0200507315</v>
      </c>
      <c r="T7431">
        <v>402890.93469980452</v>
      </c>
      <c r="U7431">
        <v>5.1253559444501433E-2</v>
      </c>
      <c r="V7431">
        <v>0.25608118361123938</v>
      </c>
      <c r="W7431">
        <v>5.2906679365232821E-2</v>
      </c>
      <c r="X7431">
        <f t="shared" si="349"/>
        <v>5.1253559444501433E-2</v>
      </c>
      <c r="Y7431">
        <f t="shared" si="350"/>
        <v>0.25608118361123938</v>
      </c>
      <c r="Z7431">
        <f t="shared" si="351"/>
        <v>5.2906679365232821E-2</v>
      </c>
      <c r="AA7431">
        <v>0.97976169788901635</v>
      </c>
      <c r="AB7431">
        <v>0.96784981952216176</v>
      </c>
      <c r="AC7431">
        <v>0.98352717055280547</v>
      </c>
      <c r="AD7431">
        <v>14965.563690492663</v>
      </c>
      <c r="AE7431">
        <v>30751.836350265079</v>
      </c>
      <c r="AF7431">
        <v>29778.826915498346</v>
      </c>
      <c r="AG7431">
        <v>15002.318998170662</v>
      </c>
      <c r="AH7431">
        <v>30804.705114382585</v>
      </c>
      <c r="AI7431">
        <v>29852.843185262856</v>
      </c>
      <c r="AJ7431">
        <v>1</v>
      </c>
      <c r="AK7431">
        <v>0</v>
      </c>
      <c r="AL7431">
        <v>1</v>
      </c>
    </row>
    <row r="7432" spans="1:38" x14ac:dyDescent="0.25">
      <c r="A7432">
        <v>178977598.21448013</v>
      </c>
      <c r="B7432">
        <v>7615124.2061235718</v>
      </c>
      <c r="C7432">
        <v>8017033.7754102368</v>
      </c>
      <c r="D7432">
        <v>6335377.3301810035</v>
      </c>
      <c r="E7432">
        <v>7834605.1449563652</v>
      </c>
      <c r="F7432">
        <v>321111.27289308287</v>
      </c>
      <c r="G7432">
        <v>509323.80543235666</v>
      </c>
      <c r="H7432">
        <v>366397.33370212087</v>
      </c>
      <c r="I7432">
        <v>4.0053626052816697E-2</v>
      </c>
      <c r="J7432">
        <v>8.0393602288848218E-2</v>
      </c>
      <c r="K7432">
        <v>4.6766534742085142E-2</v>
      </c>
      <c r="L7432">
        <v>6113.9077222017149</v>
      </c>
      <c r="M7432">
        <v>8686.4849292715844</v>
      </c>
      <c r="N7432">
        <v>6199.3022773432867</v>
      </c>
      <c r="O7432">
        <v>2.5100560741674927E-2</v>
      </c>
      <c r="P7432">
        <v>3.6493760383988626E-2</v>
      </c>
      <c r="Q7432">
        <v>2.604458002280241E-2</v>
      </c>
      <c r="R7432">
        <v>-401909.56928666495</v>
      </c>
      <c r="S7432">
        <v>1279746.8759425683</v>
      </c>
      <c r="T7432">
        <v>-219480.93883279338</v>
      </c>
      <c r="U7432">
        <v>-5.2777808793122015E-2</v>
      </c>
      <c r="V7432">
        <v>0.16805331617749344</v>
      </c>
      <c r="W7432">
        <v>-2.882171490470261E-2</v>
      </c>
      <c r="X7432">
        <f t="shared" si="349"/>
        <v>5.2777808793122015E-2</v>
      </c>
      <c r="Y7432">
        <f t="shared" si="350"/>
        <v>0.16805331617749344</v>
      </c>
      <c r="Z7432">
        <f t="shared" si="351"/>
        <v>2.882171490470261E-2</v>
      </c>
      <c r="AA7432">
        <v>0.98275342522728304</v>
      </c>
      <c r="AB7432">
        <v>0.96943141257652909</v>
      </c>
      <c r="AC7432">
        <v>0.98438755541303546</v>
      </c>
      <c r="AD7432">
        <v>14836.674036187938</v>
      </c>
      <c r="AE7432">
        <v>30667.286471192892</v>
      </c>
      <c r="AF7432">
        <v>29689.60350214308</v>
      </c>
      <c r="AG7432">
        <v>14873.429343865937</v>
      </c>
      <c r="AH7432">
        <v>30720.155235310398</v>
      </c>
      <c r="AI7432">
        <v>29763.61977190759</v>
      </c>
      <c r="AJ7432">
        <v>1</v>
      </c>
      <c r="AK7432">
        <v>0</v>
      </c>
      <c r="AL7432">
        <v>1</v>
      </c>
    </row>
    <row r="7433" spans="1:38" x14ac:dyDescent="0.25">
      <c r="A7433">
        <v>179219861.95997977</v>
      </c>
      <c r="B7433">
        <v>7615124.2061235718</v>
      </c>
      <c r="C7433">
        <v>7308367.0836912729</v>
      </c>
      <c r="D7433">
        <v>5717330.7691538706</v>
      </c>
      <c r="E7433">
        <v>7184375.8135330807</v>
      </c>
      <c r="F7433">
        <v>337359.60221200192</v>
      </c>
      <c r="G7433">
        <v>508711.33263869112</v>
      </c>
      <c r="H7433">
        <v>375097.6124464398</v>
      </c>
      <c r="I7433">
        <v>4.6160735818104259E-2</v>
      </c>
      <c r="J7433">
        <v>8.8977068701935058E-2</v>
      </c>
      <c r="K7433">
        <v>5.2210188077839011E-2</v>
      </c>
      <c r="L7433">
        <v>6423.2733361859127</v>
      </c>
      <c r="M7433">
        <v>8676.039244944599</v>
      </c>
      <c r="N7433">
        <v>6346.5076548720945</v>
      </c>
      <c r="O7433">
        <v>2.6389181065700304E-2</v>
      </c>
      <c r="P7433">
        <v>3.6437587782967289E-2</v>
      </c>
      <c r="Q7433">
        <v>2.6654032244543227E-2</v>
      </c>
      <c r="R7433">
        <v>306757.12243229896</v>
      </c>
      <c r="S7433">
        <v>1897793.4369697012</v>
      </c>
      <c r="T7433">
        <v>430748.3925904911</v>
      </c>
      <c r="U7433">
        <v>4.0282615769500575E-2</v>
      </c>
      <c r="V7433">
        <v>0.24921372069593076</v>
      </c>
      <c r="W7433">
        <v>5.6564854483149747E-2</v>
      </c>
      <c r="X7433">
        <f t="shared" si="349"/>
        <v>4.0282615769500575E-2</v>
      </c>
      <c r="Y7433">
        <f t="shared" si="350"/>
        <v>0.24921372069593076</v>
      </c>
      <c r="Z7433">
        <f t="shared" si="351"/>
        <v>5.6564854483149747E-2</v>
      </c>
      <c r="AA7433">
        <v>0.98116582709072064</v>
      </c>
      <c r="AB7433">
        <v>0.96944828860145738</v>
      </c>
      <c r="AC7433">
        <v>0.9836069335926837</v>
      </c>
      <c r="AD7433">
        <v>14908.840874816227</v>
      </c>
      <c r="AE7433">
        <v>30663.770589172549</v>
      </c>
      <c r="AF7433">
        <v>29758.17681170725</v>
      </c>
      <c r="AG7433">
        <v>14945.596182494226</v>
      </c>
      <c r="AH7433">
        <v>30716.639353290055</v>
      </c>
      <c r="AI7433">
        <v>29832.19308147176</v>
      </c>
      <c r="AJ7433">
        <v>1</v>
      </c>
      <c r="AK7433">
        <v>0</v>
      </c>
      <c r="AL7433">
        <v>1</v>
      </c>
    </row>
    <row r="7434" spans="1:38" x14ac:dyDescent="0.25">
      <c r="A7434">
        <v>178677397.8421984</v>
      </c>
      <c r="B7434">
        <v>7615124.2061236016</v>
      </c>
      <c r="C7434">
        <v>8313158.1813277118</v>
      </c>
      <c r="D7434">
        <v>6703322.5189062078</v>
      </c>
      <c r="E7434">
        <v>8263154.521501109</v>
      </c>
      <c r="F7434">
        <v>321060.96793517866</v>
      </c>
      <c r="G7434">
        <v>520270.12908408704</v>
      </c>
      <c r="H7434">
        <v>365231.96875369654</v>
      </c>
      <c r="I7434">
        <v>3.8620817856722334E-2</v>
      </c>
      <c r="J7434">
        <v>7.7613769532452748E-2</v>
      </c>
      <c r="K7434">
        <v>4.4200065217629189E-2</v>
      </c>
      <c r="L7434">
        <v>6112.9499237793043</v>
      </c>
      <c r="M7434">
        <v>8873.1737791103769</v>
      </c>
      <c r="N7434">
        <v>6179.5847496371889</v>
      </c>
      <c r="O7434">
        <v>2.5080628693029725E-2</v>
      </c>
      <c r="P7434">
        <v>3.7298094615923927E-2</v>
      </c>
      <c r="Q7434">
        <v>2.5975681578750392E-2</v>
      </c>
      <c r="R7434">
        <v>-698033.97520411015</v>
      </c>
      <c r="S7434">
        <v>911801.68721739389</v>
      </c>
      <c r="T7434">
        <v>-648030.31537750736</v>
      </c>
      <c r="U7434">
        <v>-9.1664161517259993E-2</v>
      </c>
      <c r="V7434">
        <v>0.11973562906356545</v>
      </c>
      <c r="W7434">
        <v>-8.5097799830553295E-2</v>
      </c>
      <c r="X7434">
        <f t="shared" si="349"/>
        <v>9.1664161517259993E-2</v>
      </c>
      <c r="Y7434">
        <f t="shared" si="350"/>
        <v>0.11973562906356545</v>
      </c>
      <c r="Z7434">
        <f t="shared" si="351"/>
        <v>8.5097799830553295E-2</v>
      </c>
      <c r="AA7434">
        <v>0.98307870437427114</v>
      </c>
      <c r="AB7434">
        <v>0.96843806946009436</v>
      </c>
      <c r="AC7434">
        <v>0.9846495106260249</v>
      </c>
      <c r="AD7434">
        <v>14836.444982847011</v>
      </c>
      <c r="AE7434">
        <v>30729.420409329323</v>
      </c>
      <c r="AF7434">
        <v>29680.29496502551</v>
      </c>
      <c r="AG7434">
        <v>14873.20029052501</v>
      </c>
      <c r="AH7434">
        <v>30782.289173446828</v>
      </c>
      <c r="AI7434">
        <v>29754.311234790021</v>
      </c>
      <c r="AJ7434">
        <v>0</v>
      </c>
      <c r="AK7434">
        <v>0</v>
      </c>
      <c r="AL7434">
        <v>0</v>
      </c>
    </row>
    <row r="7435" spans="1:38" x14ac:dyDescent="0.25">
      <c r="A7435">
        <v>178851317.63351795</v>
      </c>
      <c r="B7435">
        <v>7615124.2061235718</v>
      </c>
      <c r="C7435">
        <v>7354048.4235116728</v>
      </c>
      <c r="D7435">
        <v>5867386.5156614743</v>
      </c>
      <c r="E7435">
        <v>7358044.395496862</v>
      </c>
      <c r="F7435">
        <v>331917.73146384984</v>
      </c>
      <c r="G7435">
        <v>518726.87622180826</v>
      </c>
      <c r="H7435">
        <v>379499.3948787594</v>
      </c>
      <c r="I7435">
        <v>4.5134014946471339E-2</v>
      </c>
      <c r="J7435">
        <v>8.8408506042204765E-2</v>
      </c>
      <c r="K7435">
        <v>5.1576121925958181E-2</v>
      </c>
      <c r="L7435">
        <v>6319.6609799749594</v>
      </c>
      <c r="M7435">
        <v>8846.8537002386274</v>
      </c>
      <c r="N7435">
        <v>6420.984124395839</v>
      </c>
      <c r="O7435">
        <v>2.5958895747529378E-2</v>
      </c>
      <c r="P7435">
        <v>3.7190998061783775E-2</v>
      </c>
      <c r="Q7435">
        <v>2.699296452915332E-2</v>
      </c>
      <c r="R7435">
        <v>261075.78261189908</v>
      </c>
      <c r="S7435">
        <v>1747737.6904620975</v>
      </c>
      <c r="T7435">
        <v>257079.81062670983</v>
      </c>
      <c r="U7435">
        <v>3.4283850866406021E-2</v>
      </c>
      <c r="V7435">
        <v>0.22950875693618814</v>
      </c>
      <c r="W7435">
        <v>3.3759109328772796E-2</v>
      </c>
      <c r="X7435">
        <f t="shared" si="349"/>
        <v>3.4283850866406021E-2</v>
      </c>
      <c r="Y7435">
        <f t="shared" si="350"/>
        <v>0.22950875693618814</v>
      </c>
      <c r="Z7435">
        <f t="shared" si="351"/>
        <v>3.3759109328772796E-2</v>
      </c>
      <c r="AA7435">
        <v>0.98162824988275565</v>
      </c>
      <c r="AB7435">
        <v>0.96826110738852122</v>
      </c>
      <c r="AC7435">
        <v>0.9832345457137267</v>
      </c>
      <c r="AD7435">
        <v>14885.065408439703</v>
      </c>
      <c r="AE7435">
        <v>30720.740137573455</v>
      </c>
      <c r="AF7435">
        <v>29792.266939369201</v>
      </c>
      <c r="AG7435">
        <v>14921.820716117702</v>
      </c>
      <c r="AH7435">
        <v>30773.608901690961</v>
      </c>
      <c r="AI7435">
        <v>29866.283209133711</v>
      </c>
      <c r="AJ7435">
        <v>1</v>
      </c>
      <c r="AK7435">
        <v>0</v>
      </c>
      <c r="AL7435">
        <v>1</v>
      </c>
    </row>
    <row r="7436" spans="1:38" x14ac:dyDescent="0.25">
      <c r="A7436">
        <v>178719747.11184269</v>
      </c>
      <c r="B7436">
        <v>7615124.2061235718</v>
      </c>
      <c r="C7436">
        <v>7944845.2943313438</v>
      </c>
      <c r="D7436">
        <v>6560427.5507045081</v>
      </c>
      <c r="E7436">
        <v>8022473.3550087148</v>
      </c>
      <c r="F7436">
        <v>326894.6859772618</v>
      </c>
      <c r="G7436">
        <v>505483.18458905781</v>
      </c>
      <c r="H7436">
        <v>371462.74973586173</v>
      </c>
      <c r="I7436">
        <v>4.1145506786708801E-2</v>
      </c>
      <c r="J7436">
        <v>7.705034171664242E-2</v>
      </c>
      <c r="K7436">
        <v>4.6302771389567079E-2</v>
      </c>
      <c r="L7436">
        <v>6224.0229903374975</v>
      </c>
      <c r="M7436">
        <v>8620.9833864052689</v>
      </c>
      <c r="N7436">
        <v>6285.0071727266004</v>
      </c>
      <c r="O7436">
        <v>2.555403739912078E-2</v>
      </c>
      <c r="P7436">
        <v>3.6246466942718304E-2</v>
      </c>
      <c r="Q7436">
        <v>2.6424978974002273E-2</v>
      </c>
      <c r="R7436">
        <v>-329721.088207772</v>
      </c>
      <c r="S7436">
        <v>1054696.6554190638</v>
      </c>
      <c r="T7436">
        <v>-407349.14888514299</v>
      </c>
      <c r="U7436">
        <v>-4.329818914084585E-2</v>
      </c>
      <c r="V7436">
        <v>0.1385002564463686</v>
      </c>
      <c r="W7436">
        <v>-5.3492121449257538E-2</v>
      </c>
      <c r="X7436">
        <f t="shared" si="349"/>
        <v>4.329818914084585E-2</v>
      </c>
      <c r="Y7436">
        <f t="shared" si="350"/>
        <v>0.1385002564463686</v>
      </c>
      <c r="Z7436">
        <f t="shared" si="351"/>
        <v>5.3492121449257538E-2</v>
      </c>
      <c r="AA7436">
        <v>0.98227570701718847</v>
      </c>
      <c r="AB7436">
        <v>0.96981263521607308</v>
      </c>
      <c r="AC7436">
        <v>0.98391129101033159</v>
      </c>
      <c r="AD7436">
        <v>14862.771248185254</v>
      </c>
      <c r="AE7436">
        <v>30645.169265075583</v>
      </c>
      <c r="AF7436">
        <v>29729.723244374007</v>
      </c>
      <c r="AG7436">
        <v>14899.526555863253</v>
      </c>
      <c r="AH7436">
        <v>30698.038029193089</v>
      </c>
      <c r="AI7436">
        <v>29803.739514138517</v>
      </c>
      <c r="AJ7436">
        <v>1</v>
      </c>
      <c r="AK7436">
        <v>0</v>
      </c>
      <c r="AL7436">
        <v>1</v>
      </c>
    </row>
    <row r="7437" spans="1:38" x14ac:dyDescent="0.25">
      <c r="A7437">
        <v>179241578.83192572</v>
      </c>
      <c r="B7437">
        <v>7615124.2061235718</v>
      </c>
      <c r="C7437">
        <v>7648861.7510034014</v>
      </c>
      <c r="D7437">
        <v>6134201.7672633287</v>
      </c>
      <c r="E7437">
        <v>7694212.3611110998</v>
      </c>
      <c r="F7437">
        <v>315211.22830915242</v>
      </c>
      <c r="G7437">
        <v>521624.42549255566</v>
      </c>
      <c r="H7437">
        <v>363605.56225357059</v>
      </c>
      <c r="I7437">
        <v>4.1210213829240935E-2</v>
      </c>
      <c r="J7437">
        <v>8.5035420301355635E-2</v>
      </c>
      <c r="K7437">
        <v>4.7257021926161567E-2</v>
      </c>
      <c r="L7437">
        <v>6001.5718088031299</v>
      </c>
      <c r="M7437">
        <v>8896.2712177465801</v>
      </c>
      <c r="N7437">
        <v>6152.0665758059813</v>
      </c>
      <c r="O7437">
        <v>2.4672274874971895E-2</v>
      </c>
      <c r="P7437">
        <v>3.7372269786475315E-2</v>
      </c>
      <c r="Q7437">
        <v>2.5844163941037793E-2</v>
      </c>
      <c r="R7437">
        <v>-33737.544879829511</v>
      </c>
      <c r="S7437">
        <v>1480922.4388602432</v>
      </c>
      <c r="T7437">
        <v>-79088.154987527989</v>
      </c>
      <c r="U7437">
        <v>-4.4303341569530861E-3</v>
      </c>
      <c r="V7437">
        <v>0.19447121265197287</v>
      </c>
      <c r="W7437">
        <v>-1.0385668420737064E-2</v>
      </c>
      <c r="X7437">
        <f t="shared" si="349"/>
        <v>4.4303341569530861E-3</v>
      </c>
      <c r="Y7437">
        <f t="shared" si="350"/>
        <v>0.19447121265197287</v>
      </c>
      <c r="Z7437">
        <f t="shared" si="351"/>
        <v>1.0385668420737064E-2</v>
      </c>
      <c r="AA7437">
        <v>0.98334383071122766</v>
      </c>
      <c r="AB7437">
        <v>0.96741045986062391</v>
      </c>
      <c r="AC7437">
        <v>0.98437203928665595</v>
      </c>
      <c r="AD7437">
        <v>14809.56164468243</v>
      </c>
      <c r="AE7437">
        <v>30737.01667963685</v>
      </c>
      <c r="AF7437">
        <v>29667.25401288041</v>
      </c>
      <c r="AG7437">
        <v>14846.316952360428</v>
      </c>
      <c r="AH7437">
        <v>30789.885443754356</v>
      </c>
      <c r="AI7437">
        <v>29741.27028264492</v>
      </c>
      <c r="AJ7437">
        <v>1</v>
      </c>
      <c r="AK7437">
        <v>0</v>
      </c>
      <c r="AL7437">
        <v>1</v>
      </c>
    </row>
    <row r="7438" spans="1:38" x14ac:dyDescent="0.25">
      <c r="A7438">
        <v>178896980.7991772</v>
      </c>
      <c r="B7438">
        <v>7615124.2061235718</v>
      </c>
      <c r="C7438">
        <v>7540281.2696148045</v>
      </c>
      <c r="D7438">
        <v>6135374.4799752701</v>
      </c>
      <c r="E7438">
        <v>7639622.5892893923</v>
      </c>
      <c r="F7438">
        <v>321483.14907287614</v>
      </c>
      <c r="G7438">
        <v>513077.4508671214</v>
      </c>
      <c r="H7438">
        <v>371248.69136637246</v>
      </c>
      <c r="I7438">
        <v>4.2635431965696302E-2</v>
      </c>
      <c r="J7438">
        <v>8.3626101803844485E-2</v>
      </c>
      <c r="K7438">
        <v>4.8595161217369058E-2</v>
      </c>
      <c r="L7438">
        <v>6120.9881857022856</v>
      </c>
      <c r="M7438">
        <v>8750.5031121076172</v>
      </c>
      <c r="N7438">
        <v>6281.385387262013</v>
      </c>
      <c r="O7438">
        <v>2.515835755538201E-2</v>
      </c>
      <c r="P7438">
        <v>3.6792754803309305E-2</v>
      </c>
      <c r="Q7438">
        <v>2.6410992535828837E-2</v>
      </c>
      <c r="R7438">
        <v>74842.936508767307</v>
      </c>
      <c r="S7438">
        <v>1479749.7261483017</v>
      </c>
      <c r="T7438">
        <v>-24498.383165820502</v>
      </c>
      <c r="U7438">
        <v>9.8281964263411022E-3</v>
      </c>
      <c r="V7438">
        <v>0.19431721480765687</v>
      </c>
      <c r="W7438">
        <v>-3.2170694138016222E-3</v>
      </c>
      <c r="X7438">
        <f t="shared" si="349"/>
        <v>9.8281964263411022E-3</v>
      </c>
      <c r="Y7438">
        <f t="shared" si="350"/>
        <v>0.19431721480765687</v>
      </c>
      <c r="Z7438">
        <f t="shared" si="351"/>
        <v>3.2170694138016222E-3</v>
      </c>
      <c r="AA7438">
        <v>0.98272922410794838</v>
      </c>
      <c r="AB7438">
        <v>0.96857956628882147</v>
      </c>
      <c r="AC7438">
        <v>0.98376489646530763</v>
      </c>
      <c r="AD7438">
        <v>14838.366186063406</v>
      </c>
      <c r="AE7438">
        <v>30688.742237554285</v>
      </c>
      <c r="AF7438">
        <v>29728.03893324493</v>
      </c>
      <c r="AG7438">
        <v>14875.121493741404</v>
      </c>
      <c r="AH7438">
        <v>30741.61100167179</v>
      </c>
      <c r="AI7438">
        <v>29802.05520300944</v>
      </c>
      <c r="AJ7438">
        <v>1</v>
      </c>
      <c r="AK7438">
        <v>0</v>
      </c>
      <c r="AL7438">
        <v>1</v>
      </c>
    </row>
    <row r="7439" spans="1:38" x14ac:dyDescent="0.25">
      <c r="A7439">
        <v>178920471.05829903</v>
      </c>
      <c r="B7439">
        <v>7615124.2061235718</v>
      </c>
      <c r="C7439">
        <v>7300500.2137422822</v>
      </c>
      <c r="D7439">
        <v>5546501.1073934287</v>
      </c>
      <c r="E7439">
        <v>7007808.8339399034</v>
      </c>
      <c r="F7439">
        <v>335022.59704144747</v>
      </c>
      <c r="G7439">
        <v>512432.98988530814</v>
      </c>
      <c r="H7439">
        <v>374384.60733735142</v>
      </c>
      <c r="I7439">
        <v>4.5890361924900591E-2</v>
      </c>
      <c r="J7439">
        <v>9.2388513039732431E-2</v>
      </c>
      <c r="K7439">
        <v>5.3423918404301898E-2</v>
      </c>
      <c r="L7439">
        <v>6378.777128281572</v>
      </c>
      <c r="M7439">
        <v>8739.5118712774893</v>
      </c>
      <c r="N7439">
        <v>6334.4438820496798</v>
      </c>
      <c r="O7439">
        <v>2.6210278832701786E-2</v>
      </c>
      <c r="P7439">
        <v>3.6738577484539375E-2</v>
      </c>
      <c r="Q7439">
        <v>2.6628312977865568E-2</v>
      </c>
      <c r="R7439">
        <v>314623.9923812896</v>
      </c>
      <c r="S7439">
        <v>2068623.0987301432</v>
      </c>
      <c r="T7439">
        <v>607315.37218366843</v>
      </c>
      <c r="U7439">
        <v>4.1315674421736955E-2</v>
      </c>
      <c r="V7439">
        <v>0.27164666560089662</v>
      </c>
      <c r="W7439">
        <v>7.9751210321074753E-2</v>
      </c>
      <c r="X7439">
        <f t="shared" si="349"/>
        <v>4.1315674421736955E-2</v>
      </c>
      <c r="Y7439">
        <f t="shared" si="350"/>
        <v>0.27164666560089662</v>
      </c>
      <c r="Z7439">
        <f t="shared" si="351"/>
        <v>7.9751210321074753E-2</v>
      </c>
      <c r="AA7439">
        <v>0.98118192986780217</v>
      </c>
      <c r="AB7439">
        <v>0.96862178562646994</v>
      </c>
      <c r="AC7439">
        <v>0.98347014998376092</v>
      </c>
      <c r="AD7439">
        <v>14898.677859430643</v>
      </c>
      <c r="AE7439">
        <v>30685.069695253551</v>
      </c>
      <c r="AF7439">
        <v>29752.617236036815</v>
      </c>
      <c r="AG7439">
        <v>14935.433167108642</v>
      </c>
      <c r="AH7439">
        <v>30737.938459371057</v>
      </c>
      <c r="AI7439">
        <v>29826.633505801325</v>
      </c>
      <c r="AJ7439">
        <v>1</v>
      </c>
      <c r="AK7439">
        <v>0</v>
      </c>
      <c r="AL7439">
        <v>0</v>
      </c>
    </row>
    <row r="7440" spans="1:38" x14ac:dyDescent="0.25">
      <c r="A7440">
        <v>178918555.86148322</v>
      </c>
      <c r="B7440">
        <v>7615124.2061235718</v>
      </c>
      <c r="C7440">
        <v>7977143.4031419046</v>
      </c>
      <c r="D7440">
        <v>6493513.6724661421</v>
      </c>
      <c r="E7440">
        <v>7993536.4674096256</v>
      </c>
      <c r="F7440">
        <v>338021.03845853126</v>
      </c>
      <c r="G7440">
        <v>519259.72519542882</v>
      </c>
      <c r="H7440">
        <v>382033.17893999437</v>
      </c>
      <c r="I7440">
        <v>4.2373694614214551E-2</v>
      </c>
      <c r="J7440">
        <v>7.9965909273002511E-2</v>
      </c>
      <c r="K7440">
        <v>4.7792761126139643E-2</v>
      </c>
      <c r="L7440">
        <v>6435.866977446045</v>
      </c>
      <c r="M7440">
        <v>8855.9414054068639</v>
      </c>
      <c r="N7440">
        <v>6463.8547783451895</v>
      </c>
      <c r="O7440">
        <v>2.642017590151197E-2</v>
      </c>
      <c r="P7440">
        <v>3.7210425596029294E-2</v>
      </c>
      <c r="Q7440">
        <v>2.7159482688797427E-2</v>
      </c>
      <c r="R7440">
        <v>-362019.19701833278</v>
      </c>
      <c r="S7440">
        <v>1121610.5336574297</v>
      </c>
      <c r="T7440">
        <v>-378412.26128605381</v>
      </c>
      <c r="U7440">
        <v>-4.753949997653633E-2</v>
      </c>
      <c r="V7440">
        <v>0.14728722779800568</v>
      </c>
      <c r="W7440">
        <v>-4.9692198189198289E-2</v>
      </c>
      <c r="X7440">
        <f t="shared" si="349"/>
        <v>4.753949997653633E-2</v>
      </c>
      <c r="Y7440">
        <f t="shared" si="350"/>
        <v>0.14728722779800568</v>
      </c>
      <c r="Z7440">
        <f t="shared" si="351"/>
        <v>4.9692198189198289E-2</v>
      </c>
      <c r="AA7440">
        <v>0.98100564479873709</v>
      </c>
      <c r="AB7440">
        <v>0.96805843065051633</v>
      </c>
      <c r="AC7440">
        <v>0.98293650391613185</v>
      </c>
      <c r="AD7440">
        <v>14911.704504726118</v>
      </c>
      <c r="AE7440">
        <v>30723.740147083336</v>
      </c>
      <c r="AF7440">
        <v>29811.711266774968</v>
      </c>
      <c r="AG7440">
        <v>14948.459812404117</v>
      </c>
      <c r="AH7440">
        <v>30776.608911200841</v>
      </c>
      <c r="AI7440">
        <v>29885.727536539478</v>
      </c>
      <c r="AJ7440">
        <v>1</v>
      </c>
      <c r="AK7440">
        <v>0</v>
      </c>
      <c r="AL7440">
        <v>1</v>
      </c>
    </row>
    <row r="7441" spans="1:38" x14ac:dyDescent="0.25">
      <c r="A7441">
        <v>179044548.43954897</v>
      </c>
      <c r="B7441">
        <v>7615124.2061235718</v>
      </c>
      <c r="C7441">
        <v>7125553.3914567903</v>
      </c>
      <c r="D7441">
        <v>5711723.057946492</v>
      </c>
      <c r="E7441">
        <v>7200896.8962331247</v>
      </c>
      <c r="F7441">
        <v>332948.76159281103</v>
      </c>
      <c r="G7441">
        <v>520234.12034386251</v>
      </c>
      <c r="H7441">
        <v>381635.16848296463</v>
      </c>
      <c r="I7441">
        <v>4.6726021587600655E-2</v>
      </c>
      <c r="J7441">
        <v>9.1081818054900537E-2</v>
      </c>
      <c r="K7441">
        <v>5.2998282572633774E-2</v>
      </c>
      <c r="L7441">
        <v>6339.2916301557689</v>
      </c>
      <c r="M7441">
        <v>8872.5596523486875</v>
      </c>
      <c r="N7441">
        <v>6457.1205941530388</v>
      </c>
      <c r="O7441">
        <v>2.6064211364462908E-2</v>
      </c>
      <c r="P7441">
        <v>3.7296409489744047E-2</v>
      </c>
      <c r="Q7441">
        <v>2.7142946707655078E-2</v>
      </c>
      <c r="R7441">
        <v>489570.81466678157</v>
      </c>
      <c r="S7441">
        <v>1903401.1481770799</v>
      </c>
      <c r="T7441">
        <v>414227.30989044718</v>
      </c>
      <c r="U7441">
        <v>6.4289275055172651E-2</v>
      </c>
      <c r="V7441">
        <v>0.24995011199508635</v>
      </c>
      <c r="W7441">
        <v>5.4395345194416314E-2</v>
      </c>
      <c r="X7441">
        <f t="shared" si="349"/>
        <v>6.4289275055172651E-2</v>
      </c>
      <c r="Y7441">
        <f t="shared" si="350"/>
        <v>0.24995011199508635</v>
      </c>
      <c r="Z7441">
        <f t="shared" si="351"/>
        <v>5.4395345194416314E-2</v>
      </c>
      <c r="AA7441">
        <v>0.98140871772394955</v>
      </c>
      <c r="AB7441">
        <v>0.96781985483022004</v>
      </c>
      <c r="AC7441">
        <v>0.9829090583085448</v>
      </c>
      <c r="AD7441">
        <v>14889.599754124363</v>
      </c>
      <c r="AE7441">
        <v>30729.218165966959</v>
      </c>
      <c r="AF7441">
        <v>29808.665476898612</v>
      </c>
      <c r="AG7441">
        <v>14926.355061802362</v>
      </c>
      <c r="AH7441">
        <v>30782.086930084464</v>
      </c>
      <c r="AI7441">
        <v>29882.681746663122</v>
      </c>
      <c r="AJ7441">
        <v>0</v>
      </c>
      <c r="AK7441">
        <v>0</v>
      </c>
      <c r="AL7441">
        <v>1</v>
      </c>
    </row>
    <row r="7442" spans="1:38" x14ac:dyDescent="0.25">
      <c r="A7442">
        <v>178921418.41275394</v>
      </c>
      <c r="B7442">
        <v>7615124.2061235718</v>
      </c>
      <c r="C7442">
        <v>7670761.7957640346</v>
      </c>
      <c r="D7442">
        <v>6114901.8139411882</v>
      </c>
      <c r="E7442">
        <v>7664568.5729527259</v>
      </c>
      <c r="F7442">
        <v>336271.7984712625</v>
      </c>
      <c r="G7442">
        <v>528249.14757755958</v>
      </c>
      <c r="H7442">
        <v>380655.34032523556</v>
      </c>
      <c r="I7442">
        <v>4.3838122917199601E-2</v>
      </c>
      <c r="J7442">
        <v>8.6387183907551804E-2</v>
      </c>
      <c r="K7442">
        <v>4.9664287911588285E-2</v>
      </c>
      <c r="L7442">
        <v>6402.5617254385661</v>
      </c>
      <c r="M7442">
        <v>9009.2554292407767</v>
      </c>
      <c r="N7442">
        <v>6440.5422777438043</v>
      </c>
      <c r="O7442">
        <v>2.6308261660939081E-2</v>
      </c>
      <c r="P7442">
        <v>3.787259019549926E-2</v>
      </c>
      <c r="Q7442">
        <v>2.7074381477752596E-2</v>
      </c>
      <c r="R7442">
        <v>-55637.589640462771</v>
      </c>
      <c r="S7442">
        <v>1500222.3921823837</v>
      </c>
      <c r="T7442">
        <v>-49444.366829154082</v>
      </c>
      <c r="U7442">
        <v>-7.3061959509107882E-3</v>
      </c>
      <c r="V7442">
        <v>0.19700563662192214</v>
      </c>
      <c r="W7442">
        <v>-6.4929166604261344E-3</v>
      </c>
      <c r="X7442">
        <f t="shared" si="349"/>
        <v>7.3061959509107882E-3</v>
      </c>
      <c r="Y7442">
        <f t="shared" si="350"/>
        <v>0.19700563662192214</v>
      </c>
      <c r="Z7442">
        <f t="shared" si="351"/>
        <v>6.4929166604261344E-3</v>
      </c>
      <c r="AA7442">
        <v>0.98130360465865507</v>
      </c>
      <c r="AB7442">
        <v>0.96701980155018485</v>
      </c>
      <c r="AC7442">
        <v>0.98309876697499854</v>
      </c>
      <c r="AD7442">
        <v>14904.119092400062</v>
      </c>
      <c r="AE7442">
        <v>30773.892919498783</v>
      </c>
      <c r="AF7442">
        <v>29801.153748966612</v>
      </c>
      <c r="AG7442">
        <v>14940.874400078061</v>
      </c>
      <c r="AH7442">
        <v>30826.761683616289</v>
      </c>
      <c r="AI7442">
        <v>29875.170018731122</v>
      </c>
      <c r="AJ7442">
        <v>1</v>
      </c>
      <c r="AK7442">
        <v>0</v>
      </c>
      <c r="AL7442">
        <v>1</v>
      </c>
    </row>
    <row r="7443" spans="1:38" x14ac:dyDescent="0.25">
      <c r="A7443">
        <v>179347282.94109517</v>
      </c>
      <c r="B7443">
        <v>7615124.2061236016</v>
      </c>
      <c r="C7443">
        <v>7178376.946779374</v>
      </c>
      <c r="D7443">
        <v>5811245.5032624407</v>
      </c>
      <c r="E7443">
        <v>7312748.4512952054</v>
      </c>
      <c r="F7443">
        <v>328203.5553700655</v>
      </c>
      <c r="G7443">
        <v>514857.66317948099</v>
      </c>
      <c r="H7443">
        <v>372424.38173498161</v>
      </c>
      <c r="I7443">
        <v>4.5721136937133984E-2</v>
      </c>
      <c r="J7443">
        <v>8.8596784095670927E-2</v>
      </c>
      <c r="K7443">
        <v>5.0928099635236222E-2</v>
      </c>
      <c r="L7443">
        <v>6248.9436560491631</v>
      </c>
      <c r="M7443">
        <v>8780.8645192464173</v>
      </c>
      <c r="N7443">
        <v>6301.2776171151154</v>
      </c>
      <c r="O7443">
        <v>2.5661418853483241E-2</v>
      </c>
      <c r="P7443">
        <v>3.6855847023678556E-2</v>
      </c>
      <c r="Q7443">
        <v>2.6448298274172142E-2</v>
      </c>
      <c r="R7443">
        <v>436747.25934422761</v>
      </c>
      <c r="S7443">
        <v>1803878.702861161</v>
      </c>
      <c r="T7443">
        <v>302375.75482839625</v>
      </c>
      <c r="U7443">
        <v>5.7352611398383109E-2</v>
      </c>
      <c r="V7443">
        <v>0.23688106116648705</v>
      </c>
      <c r="W7443">
        <v>3.9707264995788881E-2</v>
      </c>
      <c r="X7443">
        <f t="shared" si="349"/>
        <v>5.7352611398383109E-2</v>
      </c>
      <c r="Y7443">
        <f t="shared" si="350"/>
        <v>0.23688106116648705</v>
      </c>
      <c r="Z7443">
        <f t="shared" si="351"/>
        <v>3.9707264995788881E-2</v>
      </c>
      <c r="AA7443">
        <v>0.98214347643342204</v>
      </c>
      <c r="AB7443">
        <v>0.9686430096543972</v>
      </c>
      <c r="AC7443">
        <v>0.98380745541041037</v>
      </c>
      <c r="AD7443">
        <v>14868.613332556008</v>
      </c>
      <c r="AE7443">
        <v>30698.863081771236</v>
      </c>
      <c r="AF7443">
        <v>29737.277858905592</v>
      </c>
      <c r="AG7443">
        <v>14905.368640234006</v>
      </c>
      <c r="AH7443">
        <v>30751.731845888742</v>
      </c>
      <c r="AI7443">
        <v>29811.294128670103</v>
      </c>
      <c r="AJ7443">
        <v>0</v>
      </c>
      <c r="AK7443">
        <v>0</v>
      </c>
      <c r="AL7443">
        <v>1</v>
      </c>
    </row>
    <row r="7444" spans="1:38" x14ac:dyDescent="0.25">
      <c r="A7444">
        <v>179176424.01178554</v>
      </c>
      <c r="B7444">
        <v>7615124.2061235718</v>
      </c>
      <c r="C7444">
        <v>7077147.5367226098</v>
      </c>
      <c r="D7444">
        <v>5282024.653277643</v>
      </c>
      <c r="E7444">
        <v>6896592.3945068661</v>
      </c>
      <c r="F7444">
        <v>324690.46462736645</v>
      </c>
      <c r="G7444">
        <v>538518.30942258146</v>
      </c>
      <c r="H7444">
        <v>379885.07857643894</v>
      </c>
      <c r="I7444">
        <v>4.5878719207502763E-2</v>
      </c>
      <c r="J7444">
        <v>0.10195300945602666</v>
      </c>
      <c r="K7444">
        <v>5.5083011557855339E-2</v>
      </c>
      <c r="L7444">
        <v>6182.0549653250137</v>
      </c>
      <c r="M7444">
        <v>9184.3953277721448</v>
      </c>
      <c r="N7444">
        <v>6427.5097445503543</v>
      </c>
      <c r="O7444">
        <v>2.5395758070849116E-2</v>
      </c>
      <c r="P7444">
        <v>3.8575524593078649E-2</v>
      </c>
      <c r="Q7444">
        <v>2.6996285697046388E-2</v>
      </c>
      <c r="R7444">
        <v>537976.66940096207</v>
      </c>
      <c r="S7444">
        <v>2333099.5528459288</v>
      </c>
      <c r="T7444">
        <v>718531.81161670573</v>
      </c>
      <c r="U7444">
        <v>7.064581677713902E-2</v>
      </c>
      <c r="V7444">
        <v>0.30637708456151075</v>
      </c>
      <c r="W7444">
        <v>9.4355888645770297E-2</v>
      </c>
      <c r="X7444">
        <f t="shared" si="349"/>
        <v>7.064581677713902E-2</v>
      </c>
      <c r="Y7444">
        <f t="shared" si="350"/>
        <v>0.30637708456151075</v>
      </c>
      <c r="Z7444">
        <f t="shared" si="351"/>
        <v>9.4355888645770297E-2</v>
      </c>
      <c r="AA7444">
        <v>0.98258719932911531</v>
      </c>
      <c r="AB7444">
        <v>0.96589812449338197</v>
      </c>
      <c r="AC7444">
        <v>0.98325208806300102</v>
      </c>
      <c r="AD7444">
        <v>14852.879727780282</v>
      </c>
      <c r="AE7444">
        <v>30830.151512030374</v>
      </c>
      <c r="AF7444">
        <v>29795.235048149181</v>
      </c>
      <c r="AG7444">
        <v>14889.635035458281</v>
      </c>
      <c r="AH7444">
        <v>30883.020276147879</v>
      </c>
      <c r="AI7444">
        <v>29869.251317913691</v>
      </c>
      <c r="AJ7444">
        <v>0</v>
      </c>
      <c r="AK7444">
        <v>0</v>
      </c>
      <c r="AL7444">
        <v>0</v>
      </c>
    </row>
    <row r="7445" spans="1:38" x14ac:dyDescent="0.25">
      <c r="A7445">
        <v>179173258.45840341</v>
      </c>
      <c r="B7445">
        <v>7615124.2061236016</v>
      </c>
      <c r="C7445">
        <v>7465299.0167137664</v>
      </c>
      <c r="D7445">
        <v>5968449.7653996618</v>
      </c>
      <c r="E7445">
        <v>7561818.8138551619</v>
      </c>
      <c r="F7445">
        <v>323245.61675491882</v>
      </c>
      <c r="G7445">
        <v>528375.8650117917</v>
      </c>
      <c r="H7445">
        <v>373084.60489683249</v>
      </c>
      <c r="I7445">
        <v>4.3299754776227564E-2</v>
      </c>
      <c r="J7445">
        <v>8.8528158195264689E-2</v>
      </c>
      <c r="K7445">
        <v>4.9337945549984254E-2</v>
      </c>
      <c r="L7445">
        <v>6154.5452909209471</v>
      </c>
      <c r="M7445">
        <v>9011.4165869777462</v>
      </c>
      <c r="N7445">
        <v>6312.4483396459364</v>
      </c>
      <c r="O7445">
        <v>2.5297911378177069E-2</v>
      </c>
      <c r="P7445">
        <v>3.7860946931118578E-2</v>
      </c>
      <c r="Q7445">
        <v>2.6521387540570547E-2</v>
      </c>
      <c r="R7445">
        <v>149825.18940983526</v>
      </c>
      <c r="S7445">
        <v>1646674.4407239398</v>
      </c>
      <c r="T7445">
        <v>53305.392268439755</v>
      </c>
      <c r="U7445">
        <v>1.9674687549988391E-2</v>
      </c>
      <c r="V7445">
        <v>0.21623737133529461</v>
      </c>
      <c r="W7445">
        <v>6.9999373385892941E-3</v>
      </c>
      <c r="X7445">
        <f t="shared" si="349"/>
        <v>1.9674687549988391E-2</v>
      </c>
      <c r="Y7445">
        <f t="shared" si="350"/>
        <v>0.21623737133529461</v>
      </c>
      <c r="Z7445">
        <f t="shared" si="351"/>
        <v>6.9999373385892941E-3</v>
      </c>
      <c r="AA7445">
        <v>0.98247150666346217</v>
      </c>
      <c r="AB7445">
        <v>0.9669830040738201</v>
      </c>
      <c r="AC7445">
        <v>0.98375404857519244</v>
      </c>
      <c r="AD7445">
        <v>14846.359420757673</v>
      </c>
      <c r="AE7445">
        <v>30774.593770491683</v>
      </c>
      <c r="AF7445">
        <v>29742.453309819968</v>
      </c>
      <c r="AG7445">
        <v>14883.114728435672</v>
      </c>
      <c r="AH7445">
        <v>30827.462534609189</v>
      </c>
      <c r="AI7445">
        <v>29816.469579584478</v>
      </c>
      <c r="AJ7445">
        <v>1</v>
      </c>
      <c r="AK7445">
        <v>0</v>
      </c>
      <c r="AL7445">
        <v>1</v>
      </c>
    </row>
    <row r="7446" spans="1:38" x14ac:dyDescent="0.25">
      <c r="A7446">
        <v>178735540.43540025</v>
      </c>
      <c r="B7446">
        <v>7615124.2061235718</v>
      </c>
      <c r="C7446">
        <v>7769066.8308962081</v>
      </c>
      <c r="D7446">
        <v>6201949.6125572333</v>
      </c>
      <c r="E7446">
        <v>7695289.3349671783</v>
      </c>
      <c r="F7446">
        <v>320993.55889625719</v>
      </c>
      <c r="G7446">
        <v>506422.28388013958</v>
      </c>
      <c r="H7446">
        <v>361479.80685045273</v>
      </c>
      <c r="I7446">
        <v>4.131687445649488E-2</v>
      </c>
      <c r="J7446">
        <v>8.1655336711342258E-2</v>
      </c>
      <c r="K7446">
        <v>4.6974167067104111E-2</v>
      </c>
      <c r="L7446">
        <v>6111.666466366255</v>
      </c>
      <c r="M7446">
        <v>8636.9996647572043</v>
      </c>
      <c r="N7446">
        <v>6116.0996101665914</v>
      </c>
      <c r="O7446">
        <v>2.5150846091947947E-2</v>
      </c>
      <c r="P7446">
        <v>3.6355193764696647E-2</v>
      </c>
      <c r="Q7446">
        <v>2.5744123543165916E-2</v>
      </c>
      <c r="R7446">
        <v>-153942.62477263622</v>
      </c>
      <c r="S7446">
        <v>1413174.5935663385</v>
      </c>
      <c r="T7446">
        <v>-80165.12884360645</v>
      </c>
      <c r="U7446">
        <v>-2.0215379369498122E-2</v>
      </c>
      <c r="V7446">
        <v>0.18557472672999323</v>
      </c>
      <c r="W7446">
        <v>-1.0527094066193041E-2</v>
      </c>
      <c r="X7446">
        <f t="shared" si="349"/>
        <v>2.0215379369498122E-2</v>
      </c>
      <c r="Y7446">
        <f t="shared" si="350"/>
        <v>0.18557472672999323</v>
      </c>
      <c r="Z7446">
        <f t="shared" si="351"/>
        <v>1.0527094066193041E-2</v>
      </c>
      <c r="AA7446">
        <v>0.98267507819400091</v>
      </c>
      <c r="AB7446">
        <v>0.96934815320543866</v>
      </c>
      <c r="AC7446">
        <v>0.98458732590931453</v>
      </c>
      <c r="AD7446">
        <v>14836.137993296601</v>
      </c>
      <c r="AE7446">
        <v>30650.592793264415</v>
      </c>
      <c r="AF7446">
        <v>29650.120926629872</v>
      </c>
      <c r="AG7446">
        <v>14872.8933009746</v>
      </c>
      <c r="AH7446">
        <v>30703.461557381921</v>
      </c>
      <c r="AI7446">
        <v>29724.137196394382</v>
      </c>
      <c r="AJ7446">
        <v>1</v>
      </c>
      <c r="AK7446">
        <v>0</v>
      </c>
      <c r="AL7446">
        <v>1</v>
      </c>
    </row>
    <row r="7447" spans="1:38" x14ac:dyDescent="0.25">
      <c r="A7447">
        <v>179221131.93031445</v>
      </c>
      <c r="B7447">
        <v>7615124.2061235718</v>
      </c>
      <c r="C7447">
        <v>7456883.9624900613</v>
      </c>
      <c r="D7447">
        <v>5672060.5121734422</v>
      </c>
      <c r="E7447">
        <v>7184152.054591272</v>
      </c>
      <c r="F7447">
        <v>330291.79431594693</v>
      </c>
      <c r="G7447">
        <v>520416.97553974722</v>
      </c>
      <c r="H7447">
        <v>377654.95964207797</v>
      </c>
      <c r="I7447">
        <v>4.4293540837888175E-2</v>
      </c>
      <c r="J7447">
        <v>9.1750956186525554E-2</v>
      </c>
      <c r="K7447">
        <v>5.2567784864843578E-2</v>
      </c>
      <c r="L7447">
        <v>6288.703394478769</v>
      </c>
      <c r="M7447">
        <v>8875.6782360205088</v>
      </c>
      <c r="N7447">
        <v>6389.7769880129399</v>
      </c>
      <c r="O7447">
        <v>2.5834470789559996E-2</v>
      </c>
      <c r="P7447">
        <v>3.7274531389903179E-2</v>
      </c>
      <c r="Q7447">
        <v>2.6834675230515984E-2</v>
      </c>
      <c r="R7447">
        <v>158240.24363351054</v>
      </c>
      <c r="S7447">
        <v>1943063.6939501297</v>
      </c>
      <c r="T7447">
        <v>430972.15153229982</v>
      </c>
      <c r="U7447">
        <v>2.0779732457451495E-2</v>
      </c>
      <c r="V7447">
        <v>0.25515850317814232</v>
      </c>
      <c r="W7447">
        <v>5.6594237975231047E-2</v>
      </c>
      <c r="X7447">
        <f t="shared" si="349"/>
        <v>2.0779732457451495E-2</v>
      </c>
      <c r="Y7447">
        <f t="shared" si="350"/>
        <v>0.25515850317814232</v>
      </c>
      <c r="Z7447">
        <f t="shared" si="351"/>
        <v>5.6594237975231047E-2</v>
      </c>
      <c r="AA7447">
        <v>0.98166895703128265</v>
      </c>
      <c r="AB7447">
        <v>0.96782397553212318</v>
      </c>
      <c r="AC7447">
        <v>0.98327759487740851</v>
      </c>
      <c r="AD7447">
        <v>14877.886034556925</v>
      </c>
      <c r="AE7447">
        <v>30730.245028649348</v>
      </c>
      <c r="AF7447">
        <v>29778.030871412881</v>
      </c>
      <c r="AG7447">
        <v>14914.641342234923</v>
      </c>
      <c r="AH7447">
        <v>30783.113792766853</v>
      </c>
      <c r="AI7447">
        <v>29852.047141177391</v>
      </c>
      <c r="AJ7447">
        <v>1</v>
      </c>
      <c r="AK7447">
        <v>0</v>
      </c>
      <c r="AL7447">
        <v>1</v>
      </c>
    </row>
    <row r="7448" spans="1:38" x14ac:dyDescent="0.25">
      <c r="A7448">
        <v>178594271.20718068</v>
      </c>
      <c r="B7448">
        <v>7615124.2061236016</v>
      </c>
      <c r="C7448">
        <v>8000844.8678641655</v>
      </c>
      <c r="D7448">
        <v>6262480.4274822949</v>
      </c>
      <c r="E7448">
        <v>7763193.3922681995</v>
      </c>
      <c r="F7448">
        <v>341511.03772920789</v>
      </c>
      <c r="G7448">
        <v>524536.73851137317</v>
      </c>
      <c r="H7448">
        <v>383801.82956253993</v>
      </c>
      <c r="I7448">
        <v>4.2684371884387583E-2</v>
      </c>
      <c r="J7448">
        <v>8.3758623214133174E-2</v>
      </c>
      <c r="K7448">
        <v>4.9438653678882935E-2</v>
      </c>
      <c r="L7448">
        <v>6502.3160102041466</v>
      </c>
      <c r="M7448">
        <v>8945.9405300336894</v>
      </c>
      <c r="N7448">
        <v>6493.7796681401005</v>
      </c>
      <c r="O7448">
        <v>2.6686426882276109E-2</v>
      </c>
      <c r="P7448">
        <v>3.7618947893928917E-2</v>
      </c>
      <c r="Q7448">
        <v>2.7307263909287078E-2</v>
      </c>
      <c r="R7448">
        <v>-385720.66174056381</v>
      </c>
      <c r="S7448">
        <v>1352643.7786413068</v>
      </c>
      <c r="T7448">
        <v>-148069.18614459783</v>
      </c>
      <c r="U7448">
        <v>-5.065191995560514E-2</v>
      </c>
      <c r="V7448">
        <v>0.17762596407207595</v>
      </c>
      <c r="W7448">
        <v>-1.9444093377430395E-2</v>
      </c>
      <c r="X7448">
        <f t="shared" si="349"/>
        <v>5.065191995560514E-2</v>
      </c>
      <c r="Y7448">
        <f t="shared" si="350"/>
        <v>0.17762596407207595</v>
      </c>
      <c r="Z7448">
        <f t="shared" si="351"/>
        <v>1.9444093377430395E-2</v>
      </c>
      <c r="AA7448">
        <v>0.98063789844822691</v>
      </c>
      <c r="AB7448">
        <v>0.96742382457045983</v>
      </c>
      <c r="AC7448">
        <v>0.98278760776654017</v>
      </c>
      <c r="AD7448">
        <v>14926.721967405536</v>
      </c>
      <c r="AE7448">
        <v>30753.285302323933</v>
      </c>
      <c r="AF7448">
        <v>29825.207662864475</v>
      </c>
      <c r="AG7448">
        <v>14963.477275083535</v>
      </c>
      <c r="AH7448">
        <v>30806.154066441439</v>
      </c>
      <c r="AI7448">
        <v>29899.223932628985</v>
      </c>
      <c r="AJ7448">
        <v>1</v>
      </c>
      <c r="AK7448">
        <v>0</v>
      </c>
      <c r="AL7448">
        <v>1</v>
      </c>
    </row>
    <row r="7449" spans="1:38" x14ac:dyDescent="0.25">
      <c r="A7449">
        <v>179039562.43387005</v>
      </c>
      <c r="B7449">
        <v>7615124.2061235718</v>
      </c>
      <c r="C7449">
        <v>7744258.5027165897</v>
      </c>
      <c r="D7449">
        <v>6229665.4187879898</v>
      </c>
      <c r="E7449">
        <v>7756401.3470297735</v>
      </c>
      <c r="F7449">
        <v>324774.07234317326</v>
      </c>
      <c r="G7449">
        <v>513149.97889705002</v>
      </c>
      <c r="H7449">
        <v>364439.81118841877</v>
      </c>
      <c r="I7449">
        <v>4.1937400750407097E-2</v>
      </c>
      <c r="J7449">
        <v>8.2371996632346539E-2</v>
      </c>
      <c r="K7449">
        <v>4.6985682519893955E-2</v>
      </c>
      <c r="L7449">
        <v>6183.6468429775841</v>
      </c>
      <c r="M7449">
        <v>8751.7400730197242</v>
      </c>
      <c r="N7449">
        <v>6166.1817476316392</v>
      </c>
      <c r="O7449">
        <v>2.5395119073660977E-2</v>
      </c>
      <c r="P7449">
        <v>3.6767471965394788E-2</v>
      </c>
      <c r="Q7449">
        <v>2.5905124312192811E-2</v>
      </c>
      <c r="R7449">
        <v>-129134.29659301788</v>
      </c>
      <c r="S7449">
        <v>1385458.7873355821</v>
      </c>
      <c r="T7449">
        <v>-141277.14090620168</v>
      </c>
      <c r="U7449">
        <v>-1.6957608713614514E-2</v>
      </c>
      <c r="V7449">
        <v>0.18193515297117402</v>
      </c>
      <c r="W7449">
        <v>-1.8552178149976343E-2</v>
      </c>
      <c r="X7449">
        <f t="shared" si="349"/>
        <v>1.6957608713614514E-2</v>
      </c>
      <c r="Y7449">
        <f t="shared" si="350"/>
        <v>0.18193515297117402</v>
      </c>
      <c r="Z7449">
        <f t="shared" si="351"/>
        <v>1.8552178149976343E-2</v>
      </c>
      <c r="AA7449">
        <v>0.98248111500092994</v>
      </c>
      <c r="AB7449">
        <v>0.96886558626238506</v>
      </c>
      <c r="AC7449">
        <v>0.98450175334748791</v>
      </c>
      <c r="AD7449">
        <v>14853.25614396385</v>
      </c>
      <c r="AE7449">
        <v>30689.155258874231</v>
      </c>
      <c r="AF7449">
        <v>29673.950508850186</v>
      </c>
      <c r="AG7449">
        <v>14890.011451641849</v>
      </c>
      <c r="AH7449">
        <v>30742.024022991736</v>
      </c>
      <c r="AI7449">
        <v>29747.966778614697</v>
      </c>
      <c r="AJ7449">
        <v>1</v>
      </c>
      <c r="AK7449">
        <v>0</v>
      </c>
      <c r="AL7449">
        <v>1</v>
      </c>
    </row>
    <row r="7450" spans="1:38" x14ac:dyDescent="0.25">
      <c r="A7450">
        <v>179098188.58964834</v>
      </c>
      <c r="B7450">
        <v>7615124.2061236016</v>
      </c>
      <c r="C7450">
        <v>7763015.7791466806</v>
      </c>
      <c r="D7450">
        <v>6227587.2332029054</v>
      </c>
      <c r="E7450">
        <v>7770048.0501703313</v>
      </c>
      <c r="F7450">
        <v>328418.63545102492</v>
      </c>
      <c r="G7450">
        <v>529057.52221717697</v>
      </c>
      <c r="H7450">
        <v>381417.26867072709</v>
      </c>
      <c r="I7450">
        <v>4.2305547843047804E-2</v>
      </c>
      <c r="J7450">
        <v>8.4953851693391341E-2</v>
      </c>
      <c r="K7450">
        <v>4.9088148002169159E-2</v>
      </c>
      <c r="L7450">
        <v>6253.038746688685</v>
      </c>
      <c r="M7450">
        <v>9023.0422070221157</v>
      </c>
      <c r="N7450">
        <v>6453.4338129513644</v>
      </c>
      <c r="O7450">
        <v>2.5680096570632627E-2</v>
      </c>
      <c r="P7450">
        <v>3.7900864716982501E-2</v>
      </c>
      <c r="Q7450">
        <v>2.7107345426614464E-2</v>
      </c>
      <c r="R7450">
        <v>-147891.57302307896</v>
      </c>
      <c r="S7450">
        <v>1387536.9729206963</v>
      </c>
      <c r="T7450">
        <v>-154923.84404672962</v>
      </c>
      <c r="U7450">
        <v>-1.9420769644722786E-2</v>
      </c>
      <c r="V7450">
        <v>0.18220805535974405</v>
      </c>
      <c r="W7450">
        <v>-2.034423075097707E-2</v>
      </c>
      <c r="X7450">
        <f t="shared" si="349"/>
        <v>1.9420769644722786E-2</v>
      </c>
      <c r="Y7450">
        <f t="shared" si="350"/>
        <v>0.18220805535974405</v>
      </c>
      <c r="Z7450">
        <f t="shared" si="351"/>
        <v>2.034423075097707E-2</v>
      </c>
      <c r="AA7450">
        <v>0.98213649124810365</v>
      </c>
      <c r="AB7450">
        <v>0.96710630449989032</v>
      </c>
      <c r="AC7450">
        <v>0.98312722694778132</v>
      </c>
      <c r="AD7450">
        <v>14869.571104297518</v>
      </c>
      <c r="AE7450">
        <v>30778.361010403136</v>
      </c>
      <c r="AF7450">
        <v>29806.996644620081</v>
      </c>
      <c r="AG7450">
        <v>14906.326411975517</v>
      </c>
      <c r="AH7450">
        <v>30831.229774520642</v>
      </c>
      <c r="AI7450">
        <v>29881.012914384592</v>
      </c>
      <c r="AJ7450">
        <v>1</v>
      </c>
      <c r="AK7450">
        <v>0</v>
      </c>
      <c r="AL7450">
        <v>1</v>
      </c>
    </row>
    <row r="7451" spans="1:38" x14ac:dyDescent="0.25">
      <c r="A7451">
        <v>179016314.70273307</v>
      </c>
      <c r="B7451">
        <v>7615124.2061235718</v>
      </c>
      <c r="C7451">
        <v>7889589.8375868779</v>
      </c>
      <c r="D7451">
        <v>6277818.1493692929</v>
      </c>
      <c r="E7451">
        <v>7725555.3029496986</v>
      </c>
      <c r="F7451">
        <v>332334.4179631474</v>
      </c>
      <c r="G7451">
        <v>507325.91960019467</v>
      </c>
      <c r="H7451">
        <v>372461.1928923087</v>
      </c>
      <c r="I7451">
        <v>4.2123155297613762E-2</v>
      </c>
      <c r="J7451">
        <v>8.0812458648736693E-2</v>
      </c>
      <c r="K7451">
        <v>4.8211575516144328E-2</v>
      </c>
      <c r="L7451">
        <v>6327.5946248540067</v>
      </c>
      <c r="M7451">
        <v>8652.4111141732537</v>
      </c>
      <c r="N7451">
        <v>6301.9004477704275</v>
      </c>
      <c r="O7451">
        <v>2.5970426300932437E-2</v>
      </c>
      <c r="P7451">
        <v>3.6341244804297811E-2</v>
      </c>
      <c r="Q7451">
        <v>2.6468796256062098E-2</v>
      </c>
      <c r="R7451">
        <v>-274465.63146330602</v>
      </c>
      <c r="S7451">
        <v>1337306.056754279</v>
      </c>
      <c r="T7451">
        <v>-110431.0968261268</v>
      </c>
      <c r="U7451">
        <v>-3.6042173973025837E-2</v>
      </c>
      <c r="V7451">
        <v>0.17561185091096834</v>
      </c>
      <c r="W7451">
        <v>-1.450154900130526E-2</v>
      </c>
      <c r="X7451">
        <f t="shared" si="349"/>
        <v>3.6042173973025837E-2</v>
      </c>
      <c r="Y7451">
        <f t="shared" si="350"/>
        <v>0.17561185091096834</v>
      </c>
      <c r="Z7451">
        <f t="shared" si="351"/>
        <v>1.450154900130526E-2</v>
      </c>
      <c r="AA7451">
        <v>0.98184749025822204</v>
      </c>
      <c r="AB7451">
        <v>0.96970929933062933</v>
      </c>
      <c r="AC7451">
        <v>0.98388700926541939</v>
      </c>
      <c r="AD7451">
        <v>14886.89963883672</v>
      </c>
      <c r="AE7451">
        <v>30655.802024243589</v>
      </c>
      <c r="AF7451">
        <v>29737.56666085172</v>
      </c>
      <c r="AG7451">
        <v>14923.654946514718</v>
      </c>
      <c r="AH7451">
        <v>30708.670788361094</v>
      </c>
      <c r="AI7451">
        <v>29811.58293061623</v>
      </c>
      <c r="AJ7451">
        <v>1</v>
      </c>
      <c r="AK7451">
        <v>0</v>
      </c>
      <c r="AL7451">
        <v>1</v>
      </c>
    </row>
    <row r="7452" spans="1:38" x14ac:dyDescent="0.25">
      <c r="A7452">
        <v>179210479.58714637</v>
      </c>
      <c r="B7452">
        <v>7615124.2061235718</v>
      </c>
      <c r="C7452">
        <v>7806468.5486017019</v>
      </c>
      <c r="D7452">
        <v>6017442.3363168044</v>
      </c>
      <c r="E7452">
        <v>7522110.8154318286</v>
      </c>
      <c r="F7452">
        <v>326700.12308208848</v>
      </c>
      <c r="G7452">
        <v>516400.27134313708</v>
      </c>
      <c r="H7452">
        <v>374171.59734619118</v>
      </c>
      <c r="I7452">
        <v>4.1849924975436832E-2</v>
      </c>
      <c r="J7452">
        <v>8.5817236374086919E-2</v>
      </c>
      <c r="K7452">
        <v>4.9742898838789677E-2</v>
      </c>
      <c r="L7452">
        <v>6220.3185436622471</v>
      </c>
      <c r="M7452">
        <v>8807.1736028243904</v>
      </c>
      <c r="N7452">
        <v>6330.8398347440962</v>
      </c>
      <c r="O7452">
        <v>2.5534693142912592E-2</v>
      </c>
      <c r="P7452">
        <v>3.6974010534877276E-2</v>
      </c>
      <c r="Q7452">
        <v>2.6577940812859923E-2</v>
      </c>
      <c r="R7452">
        <v>-191344.34247813001</v>
      </c>
      <c r="S7452">
        <v>1597681.8698067674</v>
      </c>
      <c r="T7452">
        <v>93013.390691743232</v>
      </c>
      <c r="U7452">
        <v>-2.5126883987560404E-2</v>
      </c>
      <c r="V7452">
        <v>0.20980378343954245</v>
      </c>
      <c r="W7452">
        <v>1.2214297255578327E-2</v>
      </c>
      <c r="X7452">
        <f t="shared" si="349"/>
        <v>2.5126883987560404E-2</v>
      </c>
      <c r="Y7452">
        <f t="shared" si="350"/>
        <v>0.20980378343954245</v>
      </c>
      <c r="Z7452">
        <f t="shared" si="351"/>
        <v>1.2214297255578327E-2</v>
      </c>
      <c r="AA7452">
        <v>0.98226680550308265</v>
      </c>
      <c r="AB7452">
        <v>0.96867497789885237</v>
      </c>
      <c r="AC7452">
        <v>0.98376923539491334</v>
      </c>
      <c r="AD7452">
        <v>14861.900828294512</v>
      </c>
      <c r="AE7452">
        <v>30707.604841257897</v>
      </c>
      <c r="AF7452">
        <v>29750.954260813112</v>
      </c>
      <c r="AG7452">
        <v>14898.656135972511</v>
      </c>
      <c r="AH7452">
        <v>30760.473605375402</v>
      </c>
      <c r="AI7452">
        <v>29824.970530577622</v>
      </c>
      <c r="AJ7452">
        <v>1</v>
      </c>
      <c r="AK7452">
        <v>0</v>
      </c>
      <c r="AL7452">
        <v>1</v>
      </c>
    </row>
    <row r="7453" spans="1:38" x14ac:dyDescent="0.25">
      <c r="A7453">
        <v>178948297.79726413</v>
      </c>
      <c r="B7453">
        <v>7615124.2061235718</v>
      </c>
      <c r="C7453">
        <v>7715452.8153710496</v>
      </c>
      <c r="D7453">
        <v>6126955.6172210015</v>
      </c>
      <c r="E7453">
        <v>7596105.7861193586</v>
      </c>
      <c r="F7453">
        <v>327081.88637645572</v>
      </c>
      <c r="G7453">
        <v>504617.13756861922</v>
      </c>
      <c r="H7453">
        <v>363221.15664701769</v>
      </c>
      <c r="I7453">
        <v>4.2393090101572446E-2</v>
      </c>
      <c r="J7453">
        <v>8.236017511703439E-2</v>
      </c>
      <c r="K7453">
        <v>4.7816758596325101E-2</v>
      </c>
      <c r="L7453">
        <v>6227.5872562566574</v>
      </c>
      <c r="M7453">
        <v>8606.2130098573016</v>
      </c>
      <c r="N7453">
        <v>6145.5625804628544</v>
      </c>
      <c r="O7453">
        <v>2.5605520649201557E-2</v>
      </c>
      <c r="P7453">
        <v>3.6187247930663462E-2</v>
      </c>
      <c r="Q7453">
        <v>2.5840749760422749E-2</v>
      </c>
      <c r="R7453">
        <v>-100328.60924747773</v>
      </c>
      <c r="S7453">
        <v>1488168.5889025703</v>
      </c>
      <c r="T7453">
        <v>19018.420004213229</v>
      </c>
      <c r="U7453">
        <v>-1.3174914358822959E-2</v>
      </c>
      <c r="V7453">
        <v>0.19542275984229976</v>
      </c>
      <c r="W7453">
        <v>2.4974536841985968E-3</v>
      </c>
      <c r="X7453">
        <f t="shared" si="349"/>
        <v>1.3174914358822959E-2</v>
      </c>
      <c r="Y7453">
        <f t="shared" si="350"/>
        <v>0.19542275984229976</v>
      </c>
      <c r="Z7453">
        <f t="shared" si="351"/>
        <v>2.4974536841985968E-3</v>
      </c>
      <c r="AA7453">
        <v>0.98255365919872784</v>
      </c>
      <c r="AB7453">
        <v>0.97004984572032882</v>
      </c>
      <c r="AC7453">
        <v>0.98468573255102609</v>
      </c>
      <c r="AD7453">
        <v>14863.608241443624</v>
      </c>
      <c r="AE7453">
        <v>30640.158693435718</v>
      </c>
      <c r="AF7453">
        <v>29664.163225880227</v>
      </c>
      <c r="AG7453">
        <v>14900.363549121623</v>
      </c>
      <c r="AH7453">
        <v>30693.027457553224</v>
      </c>
      <c r="AI7453">
        <v>29738.179495644737</v>
      </c>
      <c r="AJ7453">
        <v>1</v>
      </c>
      <c r="AK7453">
        <v>0</v>
      </c>
      <c r="AL7453">
        <v>1</v>
      </c>
    </row>
    <row r="7454" spans="1:38" x14ac:dyDescent="0.25">
      <c r="A7454">
        <v>179053427.9760237</v>
      </c>
      <c r="B7454">
        <v>7615124.2061235718</v>
      </c>
      <c r="C7454">
        <v>7382778.8442025091</v>
      </c>
      <c r="D7454">
        <v>6123565.2273996817</v>
      </c>
      <c r="E7454">
        <v>7629166.591021697</v>
      </c>
      <c r="F7454">
        <v>338512.99084963987</v>
      </c>
      <c r="G7454">
        <v>511843.76339125261</v>
      </c>
      <c r="H7454">
        <v>371186.69225652638</v>
      </c>
      <c r="I7454">
        <v>4.5851704079618298E-2</v>
      </c>
      <c r="J7454">
        <v>8.3585908597988853E-2</v>
      </c>
      <c r="K7454">
        <v>4.8653635731765704E-2</v>
      </c>
      <c r="L7454">
        <v>6445.2336729714179</v>
      </c>
      <c r="M7454">
        <v>8729.4626511037004</v>
      </c>
      <c r="N7454">
        <v>6280.3363861162352</v>
      </c>
      <c r="O7454">
        <v>2.647592798013787E-2</v>
      </c>
      <c r="P7454">
        <v>3.6677040921820774E-2</v>
      </c>
      <c r="Q7454">
        <v>2.6386979799639998E-2</v>
      </c>
      <c r="R7454">
        <v>232345.36192106269</v>
      </c>
      <c r="S7454">
        <v>1491558.9787238901</v>
      </c>
      <c r="T7454">
        <v>-14042.384898125194</v>
      </c>
      <c r="U7454">
        <v>3.0511040349706461E-2</v>
      </c>
      <c r="V7454">
        <v>0.19586797777040571</v>
      </c>
      <c r="W7454">
        <v>-1.8440125883742316E-3</v>
      </c>
      <c r="X7454">
        <f t="shared" si="349"/>
        <v>3.0511040349706461E-2</v>
      </c>
      <c r="Y7454">
        <f t="shared" si="350"/>
        <v>0.19586797777040571</v>
      </c>
      <c r="Z7454">
        <f t="shared" si="351"/>
        <v>1.8440125883742316E-3</v>
      </c>
      <c r="AA7454">
        <v>0.98038713031856561</v>
      </c>
      <c r="AB7454">
        <v>0.9685379352503134</v>
      </c>
      <c r="AC7454">
        <v>0.98367038052731959</v>
      </c>
      <c r="AD7454">
        <v>14913.83073782427</v>
      </c>
      <c r="AE7454">
        <v>30681.707869457849</v>
      </c>
      <c r="AF7454">
        <v>29727.550913941472</v>
      </c>
      <c r="AG7454">
        <v>14950.586045502268</v>
      </c>
      <c r="AH7454">
        <v>30734.576633575354</v>
      </c>
      <c r="AI7454">
        <v>29801.567183705982</v>
      </c>
      <c r="AJ7454">
        <v>1</v>
      </c>
      <c r="AK7454">
        <v>0</v>
      </c>
      <c r="AL7454">
        <v>1</v>
      </c>
    </row>
    <row r="7455" spans="1:38" x14ac:dyDescent="0.25">
      <c r="A7455">
        <v>178938193.1136564</v>
      </c>
      <c r="B7455">
        <v>7615124.2061235718</v>
      </c>
      <c r="C7455">
        <v>7622996.5742268246</v>
      </c>
      <c r="D7455">
        <v>5961573.0034261113</v>
      </c>
      <c r="E7455">
        <v>7393720.1677979864</v>
      </c>
      <c r="F7455">
        <v>332439.96978755947</v>
      </c>
      <c r="G7455">
        <v>505294.90600846609</v>
      </c>
      <c r="H7455">
        <v>369025.14082040993</v>
      </c>
      <c r="I7455">
        <v>4.3610142881544946E-2</v>
      </c>
      <c r="J7455">
        <v>8.4758654421924137E-2</v>
      </c>
      <c r="K7455">
        <v>4.9910617719565897E-2</v>
      </c>
      <c r="L7455">
        <v>6329.6043148550807</v>
      </c>
      <c r="M7455">
        <v>8617.7723072541085</v>
      </c>
      <c r="N7455">
        <v>6243.7637653356296</v>
      </c>
      <c r="O7455">
        <v>2.6039811312522764E-2</v>
      </c>
      <c r="P7455">
        <v>3.6247472354581541E-2</v>
      </c>
      <c r="Q7455">
        <v>2.6262083332375025E-2</v>
      </c>
      <c r="R7455">
        <v>-7872.3681032527238</v>
      </c>
      <c r="S7455">
        <v>1653551.2026974605</v>
      </c>
      <c r="T7455">
        <v>221404.03832558542</v>
      </c>
      <c r="U7455">
        <v>-1.033780656778033E-3</v>
      </c>
      <c r="V7455">
        <v>0.21714041136292769</v>
      </c>
      <c r="W7455">
        <v>2.907425175646474E-2</v>
      </c>
      <c r="X7455">
        <f t="shared" si="349"/>
        <v>1.033780656778033E-3</v>
      </c>
      <c r="Y7455">
        <f t="shared" si="350"/>
        <v>0.21714041136292769</v>
      </c>
      <c r="Z7455">
        <f t="shared" si="351"/>
        <v>2.907425175646474E-2</v>
      </c>
      <c r="AA7455">
        <v>0.98137034705392734</v>
      </c>
      <c r="AB7455">
        <v>0.96971003714075243</v>
      </c>
      <c r="AC7455">
        <v>0.98405591170107876</v>
      </c>
      <c r="AD7455">
        <v>14887.363906929564</v>
      </c>
      <c r="AE7455">
        <v>30644.080697715508</v>
      </c>
      <c r="AF7455">
        <v>29710.485336312315</v>
      </c>
      <c r="AG7455">
        <v>14924.119214607563</v>
      </c>
      <c r="AH7455">
        <v>30696.949461833014</v>
      </c>
      <c r="AI7455">
        <v>29784.501606076825</v>
      </c>
      <c r="AJ7455">
        <v>1</v>
      </c>
      <c r="AK7455">
        <v>0</v>
      </c>
      <c r="AL7455">
        <v>1</v>
      </c>
    </row>
    <row r="7456" spans="1:38" x14ac:dyDescent="0.25">
      <c r="A7456">
        <v>178865328.8332471</v>
      </c>
      <c r="B7456">
        <v>7615124.2061236016</v>
      </c>
      <c r="C7456">
        <v>8091320.0161403026</v>
      </c>
      <c r="D7456">
        <v>6244761.5418717843</v>
      </c>
      <c r="E7456">
        <v>7756236.7568840347</v>
      </c>
      <c r="F7456">
        <v>318657.08078981121</v>
      </c>
      <c r="G7456">
        <v>507868.46196596662</v>
      </c>
      <c r="H7456">
        <v>360610.30146055197</v>
      </c>
      <c r="I7456">
        <v>3.9382582836195383E-2</v>
      </c>
      <c r="J7456">
        <v>8.1327118507352927E-2</v>
      </c>
      <c r="K7456">
        <v>4.6492946613638751E-2</v>
      </c>
      <c r="L7456">
        <v>6067.18029367897</v>
      </c>
      <c r="M7456">
        <v>8661.664139524717</v>
      </c>
      <c r="N7456">
        <v>6101.3879126514648</v>
      </c>
      <c r="O7456">
        <v>2.4935850395647635E-2</v>
      </c>
      <c r="P7456">
        <v>3.6421529128055997E-2</v>
      </c>
      <c r="Q7456">
        <v>2.5655794775990688E-2</v>
      </c>
      <c r="R7456">
        <v>-476195.810016701</v>
      </c>
      <c r="S7456">
        <v>1370362.6642518174</v>
      </c>
      <c r="T7456">
        <v>-141112.55076043308</v>
      </c>
      <c r="U7456">
        <v>-6.2532901253767398E-2</v>
      </c>
      <c r="V7456">
        <v>0.17995276599032467</v>
      </c>
      <c r="W7456">
        <v>-1.8530564563472161E-2</v>
      </c>
      <c r="X7456">
        <f t="shared" si="349"/>
        <v>6.2532901253767398E-2</v>
      </c>
      <c r="Y7456">
        <f t="shared" si="350"/>
        <v>0.17995276599032467</v>
      </c>
      <c r="Z7456">
        <f t="shared" si="351"/>
        <v>1.8530564563472161E-2</v>
      </c>
      <c r="AA7456">
        <v>0.98293100825138702</v>
      </c>
      <c r="AB7456">
        <v>0.96933322868715999</v>
      </c>
      <c r="AC7456">
        <v>0.984741188628381</v>
      </c>
      <c r="AD7456">
        <v>14825.45733115955</v>
      </c>
      <c r="AE7456">
        <v>30658.925187595352</v>
      </c>
      <c r="AF7456">
        <v>29643.083865886256</v>
      </c>
      <c r="AG7456">
        <v>14862.212638837549</v>
      </c>
      <c r="AH7456">
        <v>30711.793951712858</v>
      </c>
      <c r="AI7456">
        <v>29717.100135650766</v>
      </c>
      <c r="AJ7456">
        <v>0</v>
      </c>
      <c r="AK7456">
        <v>0</v>
      </c>
      <c r="AL7456">
        <v>1</v>
      </c>
    </row>
    <row r="7457" spans="1:38" x14ac:dyDescent="0.25">
      <c r="A7457">
        <v>178702160.6445722</v>
      </c>
      <c r="B7457">
        <v>7615124.2061235718</v>
      </c>
      <c r="C7457">
        <v>8167886.3263860308</v>
      </c>
      <c r="D7457">
        <v>6879123.2075563017</v>
      </c>
      <c r="E7457">
        <v>8383076.195696489</v>
      </c>
      <c r="F7457">
        <v>324593.79181321978</v>
      </c>
      <c r="G7457">
        <v>514425.44838189968</v>
      </c>
      <c r="H7457">
        <v>371157.09488187084</v>
      </c>
      <c r="I7457">
        <v>3.9740243539461671E-2</v>
      </c>
      <c r="J7457">
        <v>7.4780670858872592E-2</v>
      </c>
      <c r="K7457">
        <v>4.42745701240801E-2</v>
      </c>
      <c r="L7457">
        <v>6180.2143302715858</v>
      </c>
      <c r="M7457">
        <v>8773.493123514756</v>
      </c>
      <c r="N7457">
        <v>6279.8356098953891</v>
      </c>
      <c r="O7457">
        <v>2.5383171865265862E-2</v>
      </c>
      <c r="P7457">
        <v>3.689625642880652E-2</v>
      </c>
      <c r="Q7457">
        <v>2.6409369874861012E-2</v>
      </c>
      <c r="R7457">
        <v>-552762.12026245892</v>
      </c>
      <c r="S7457">
        <v>736000.99856727012</v>
      </c>
      <c r="T7457">
        <v>-767951.98957291711</v>
      </c>
      <c r="U7457">
        <v>-7.2587407020618874E-2</v>
      </c>
      <c r="V7457">
        <v>9.6649900729843322E-2</v>
      </c>
      <c r="W7457">
        <v>-0.10084562888092904</v>
      </c>
      <c r="X7457">
        <f t="shared" si="349"/>
        <v>7.2587407020618874E-2</v>
      </c>
      <c r="Y7457">
        <f t="shared" si="350"/>
        <v>9.6649900729843322E-2</v>
      </c>
      <c r="Z7457">
        <f t="shared" si="351"/>
        <v>0.10084562888092904</v>
      </c>
      <c r="AA7457">
        <v>0.98273533411442526</v>
      </c>
      <c r="AB7457">
        <v>0.96893346068590502</v>
      </c>
      <c r="AC7457">
        <v>0.98403965032438334</v>
      </c>
      <c r="AD7457">
        <v>14852.444369448627</v>
      </c>
      <c r="AE7457">
        <v>30696.409079177432</v>
      </c>
      <c r="AF7457">
        <v>29727.317912654769</v>
      </c>
      <c r="AG7457">
        <v>14889.199677126626</v>
      </c>
      <c r="AH7457">
        <v>30749.277843294938</v>
      </c>
      <c r="AI7457">
        <v>29801.334182419279</v>
      </c>
      <c r="AJ7457">
        <v>0</v>
      </c>
      <c r="AK7457">
        <v>0</v>
      </c>
      <c r="AL7457">
        <v>0</v>
      </c>
    </row>
    <row r="7458" spans="1:38" x14ac:dyDescent="0.25">
      <c r="A7458">
        <v>179204910.96902817</v>
      </c>
      <c r="B7458">
        <v>7615124.2061236016</v>
      </c>
      <c r="C7458">
        <v>6912382.9989167489</v>
      </c>
      <c r="D7458">
        <v>5243746.8466484882</v>
      </c>
      <c r="E7458">
        <v>6738415.818477938</v>
      </c>
      <c r="F7458">
        <v>342553.77034589124</v>
      </c>
      <c r="G7458">
        <v>525186.23263305344</v>
      </c>
      <c r="H7458">
        <v>387428.35017141444</v>
      </c>
      <c r="I7458">
        <v>4.9556537940616631E-2</v>
      </c>
      <c r="J7458">
        <v>0.10015476490226131</v>
      </c>
      <c r="K7458">
        <v>5.7495464899779088E-2</v>
      </c>
      <c r="L7458">
        <v>6522.1694738957021</v>
      </c>
      <c r="M7458">
        <v>8957.0176107423704</v>
      </c>
      <c r="N7458">
        <v>6555.1390051261624</v>
      </c>
      <c r="O7458">
        <v>2.6838103665432798E-2</v>
      </c>
      <c r="P7458">
        <v>3.7649838917247005E-2</v>
      </c>
      <c r="Q7458">
        <v>2.7553806227551634E-2</v>
      </c>
      <c r="R7458">
        <v>702741.20720685273</v>
      </c>
      <c r="S7458">
        <v>2371377.3594751135</v>
      </c>
      <c r="T7458">
        <v>876708.38764566369</v>
      </c>
      <c r="U7458">
        <v>9.2282304028836804E-2</v>
      </c>
      <c r="V7458">
        <v>0.3114036350934633</v>
      </c>
      <c r="W7458">
        <v>0.11512726042480964</v>
      </c>
      <c r="X7458">
        <f t="shared" si="349"/>
        <v>9.2282304028836804E-2</v>
      </c>
      <c r="Y7458">
        <f t="shared" si="350"/>
        <v>0.3114036350934633</v>
      </c>
      <c r="Z7458">
        <f t="shared" si="351"/>
        <v>0.11512726042480964</v>
      </c>
      <c r="AA7458">
        <v>0.9803547826557194</v>
      </c>
      <c r="AB7458">
        <v>0.96719476974278218</v>
      </c>
      <c r="AC7458">
        <v>0.98238112802586186</v>
      </c>
      <c r="AD7458">
        <v>14931.179078042793</v>
      </c>
      <c r="AE7458">
        <v>30756.901155492615</v>
      </c>
      <c r="AF7458">
        <v>29852.687840898165</v>
      </c>
      <c r="AG7458">
        <v>14967.934385720791</v>
      </c>
      <c r="AH7458">
        <v>30809.76991961012</v>
      </c>
      <c r="AI7458">
        <v>29926.704110662675</v>
      </c>
      <c r="AJ7458">
        <v>0</v>
      </c>
      <c r="AK7458">
        <v>0</v>
      </c>
      <c r="AL7458">
        <v>0</v>
      </c>
    </row>
    <row r="7459" spans="1:38" x14ac:dyDescent="0.25">
      <c r="A7459">
        <v>178765744.29791585</v>
      </c>
      <c r="B7459">
        <v>7615124.2061235718</v>
      </c>
      <c r="C7459">
        <v>8101786.7425719518</v>
      </c>
      <c r="D7459">
        <v>6398287.2800088199</v>
      </c>
      <c r="E7459">
        <v>7856210.8724542996</v>
      </c>
      <c r="F7459">
        <v>317409.57807184267</v>
      </c>
      <c r="G7459">
        <v>507439.3116806749</v>
      </c>
      <c r="H7459">
        <v>372652.87709181133</v>
      </c>
      <c r="I7459">
        <v>3.917772562488845E-2</v>
      </c>
      <c r="J7459">
        <v>7.9308616427109763E-2</v>
      </c>
      <c r="K7459">
        <v>4.7434174456596992E-2</v>
      </c>
      <c r="L7459">
        <v>6043.4280397261955</v>
      </c>
      <c r="M7459">
        <v>8654.3450088541704</v>
      </c>
      <c r="N7459">
        <v>6305.1436708651554</v>
      </c>
      <c r="O7459">
        <v>2.4820510407876431E-2</v>
      </c>
      <c r="P7459">
        <v>3.638788439183871E-2</v>
      </c>
      <c r="Q7459">
        <v>2.6510479849676263E-2</v>
      </c>
      <c r="R7459">
        <v>-486662.53644837998</v>
      </c>
      <c r="S7459">
        <v>1216836.926114752</v>
      </c>
      <c r="T7459">
        <v>-241086.66633072775</v>
      </c>
      <c r="U7459">
        <v>-6.3907366876175001E-2</v>
      </c>
      <c r="V7459">
        <v>0.15979213118234545</v>
      </c>
      <c r="W7459">
        <v>-3.165892765568578E-2</v>
      </c>
      <c r="X7459">
        <f t="shared" si="349"/>
        <v>6.3907366876175001E-2</v>
      </c>
      <c r="Y7459">
        <f t="shared" si="350"/>
        <v>0.15979213118234545</v>
      </c>
      <c r="Z7459">
        <f t="shared" si="351"/>
        <v>3.165892765568578E-2</v>
      </c>
      <c r="AA7459">
        <v>0.98308527834716419</v>
      </c>
      <c r="AB7459">
        <v>0.96921040685462612</v>
      </c>
      <c r="AC7459">
        <v>0.98361209002374295</v>
      </c>
      <c r="AD7459">
        <v>14819.722550734232</v>
      </c>
      <c r="AE7459">
        <v>30656.45504555399</v>
      </c>
      <c r="AF7459">
        <v>29739.070058159232</v>
      </c>
      <c r="AG7459">
        <v>14856.47785841223</v>
      </c>
      <c r="AH7459">
        <v>30709.323809671496</v>
      </c>
      <c r="AI7459">
        <v>29813.086327923742</v>
      </c>
      <c r="AJ7459">
        <v>0</v>
      </c>
      <c r="AK7459">
        <v>0</v>
      </c>
      <c r="AL7459">
        <v>1</v>
      </c>
    </row>
    <row r="7460" spans="1:38" x14ac:dyDescent="0.25">
      <c r="A7460">
        <v>178755295.45441636</v>
      </c>
      <c r="B7460">
        <v>7615124.2061235718</v>
      </c>
      <c r="C7460">
        <v>7975291.3481656704</v>
      </c>
      <c r="D7460">
        <v>6506071.4411492795</v>
      </c>
      <c r="E7460">
        <v>8011673.2483237488</v>
      </c>
      <c r="F7460">
        <v>337525.07276856294</v>
      </c>
      <c r="G7460">
        <v>517585.41309581732</v>
      </c>
      <c r="H7460">
        <v>375804.30627416214</v>
      </c>
      <c r="I7460">
        <v>4.2321347024669415E-2</v>
      </c>
      <c r="J7460">
        <v>7.9554216054594576E-2</v>
      </c>
      <c r="K7460">
        <v>4.6907093515426407E-2</v>
      </c>
      <c r="L7460">
        <v>6426.4238693467096</v>
      </c>
      <c r="M7460">
        <v>8827.3861196239304</v>
      </c>
      <c r="N7460">
        <v>6358.4646432358568</v>
      </c>
      <c r="O7460">
        <v>2.6433621174563948E-2</v>
      </c>
      <c r="P7460">
        <v>3.7145457337307355E-2</v>
      </c>
      <c r="Q7460">
        <v>2.6756287074724331E-2</v>
      </c>
      <c r="R7460">
        <v>-360167.14204209857</v>
      </c>
      <c r="S7460">
        <v>1109052.7649742924</v>
      </c>
      <c r="T7460">
        <v>-396549.04220017698</v>
      </c>
      <c r="U7460">
        <v>-4.7296292521726215E-2</v>
      </c>
      <c r="V7460">
        <v>0.14563817148017974</v>
      </c>
      <c r="W7460">
        <v>-5.207387712485357E-2</v>
      </c>
      <c r="X7460">
        <f t="shared" si="349"/>
        <v>4.7296292521726215E-2</v>
      </c>
      <c r="Y7460">
        <f t="shared" si="350"/>
        <v>0.14563817148017974</v>
      </c>
      <c r="Z7460">
        <f t="shared" si="351"/>
        <v>5.207387712485357E-2</v>
      </c>
      <c r="AA7460">
        <v>0.98070666088716396</v>
      </c>
      <c r="AB7460">
        <v>0.96815853126579399</v>
      </c>
      <c r="AC7460">
        <v>0.98343347497560274</v>
      </c>
      <c r="AD7460">
        <v>14909.557791253977</v>
      </c>
      <c r="AE7460">
        <v>30714.303165557634</v>
      </c>
      <c r="AF7460">
        <v>29763.676757633039</v>
      </c>
      <c r="AG7460">
        <v>14946.313098931976</v>
      </c>
      <c r="AH7460">
        <v>30767.17192967514</v>
      </c>
      <c r="AI7460">
        <v>29837.693027397549</v>
      </c>
      <c r="AJ7460">
        <v>1</v>
      </c>
      <c r="AK7460">
        <v>0</v>
      </c>
      <c r="AL7460">
        <v>1</v>
      </c>
    </row>
    <row r="7461" spans="1:38" x14ac:dyDescent="0.25">
      <c r="A7461">
        <v>178921743.18276003</v>
      </c>
      <c r="B7461">
        <v>7615124.2061235718</v>
      </c>
      <c r="C7461">
        <v>7433414.2749854717</v>
      </c>
      <c r="D7461">
        <v>5631721.7106840787</v>
      </c>
      <c r="E7461">
        <v>7028222.0438673664</v>
      </c>
      <c r="F7461">
        <v>319245.04763354623</v>
      </c>
      <c r="G7461">
        <v>500125.35952978587</v>
      </c>
      <c r="H7461">
        <v>375187.95660525694</v>
      </c>
      <c r="I7461">
        <v>4.2947296602027493E-2</v>
      </c>
      <c r="J7461">
        <v>8.8805055580247455E-2</v>
      </c>
      <c r="K7461">
        <v>5.3383053959235059E-2</v>
      </c>
      <c r="L7461">
        <v>6078.3750891588134</v>
      </c>
      <c r="M7461">
        <v>8529.6060226640802</v>
      </c>
      <c r="N7461">
        <v>6348.0362433687678</v>
      </c>
      <c r="O7461">
        <v>2.4985171849958222E-2</v>
      </c>
      <c r="P7461">
        <v>3.5862846592770281E-2</v>
      </c>
      <c r="Q7461">
        <v>2.6690406257494938E-2</v>
      </c>
      <c r="R7461">
        <v>181709.9311381001</v>
      </c>
      <c r="S7461">
        <v>1983402.4954394931</v>
      </c>
      <c r="T7461">
        <v>586902.16225620545</v>
      </c>
      <c r="U7461">
        <v>2.3861716003526399E-2</v>
      </c>
      <c r="V7461">
        <v>0.26045569865355234</v>
      </c>
      <c r="W7461">
        <v>7.7070596141328607E-2</v>
      </c>
      <c r="X7461">
        <f t="shared" si="349"/>
        <v>2.3861716003526399E-2</v>
      </c>
      <c r="Y7461">
        <f t="shared" si="350"/>
        <v>0.26045569865355234</v>
      </c>
      <c r="Z7461">
        <f t="shared" si="351"/>
        <v>7.7070596141328607E-2</v>
      </c>
      <c r="AA7461">
        <v>0.98285778533443091</v>
      </c>
      <c r="AB7461">
        <v>0.97024995266748026</v>
      </c>
      <c r="AC7461">
        <v>0.98347632793736195</v>
      </c>
      <c r="AD7461">
        <v>14828.152439799795</v>
      </c>
      <c r="AE7461">
        <v>30614.032471230046</v>
      </c>
      <c r="AF7461">
        <v>29758.88050545863</v>
      </c>
      <c r="AG7461">
        <v>14864.907747477793</v>
      </c>
      <c r="AH7461">
        <v>30666.901235347552</v>
      </c>
      <c r="AI7461">
        <v>29832.89677522314</v>
      </c>
      <c r="AJ7461">
        <v>1</v>
      </c>
      <c r="AK7461">
        <v>0</v>
      </c>
      <c r="AL7461">
        <v>0</v>
      </c>
    </row>
    <row r="7462" spans="1:38" x14ac:dyDescent="0.25">
      <c r="A7462">
        <v>178905814.74419805</v>
      </c>
      <c r="B7462">
        <v>7615124.2061236016</v>
      </c>
      <c r="C7462">
        <v>8247639.1950036064</v>
      </c>
      <c r="D7462">
        <v>6417041.2267105374</v>
      </c>
      <c r="E7462">
        <v>7949256.9389968999</v>
      </c>
      <c r="F7462">
        <v>328767.38485041191</v>
      </c>
      <c r="G7462">
        <v>519716.07040404342</v>
      </c>
      <c r="H7462">
        <v>371530.42779102444</v>
      </c>
      <c r="I7462">
        <v>3.9861998940203175E-2</v>
      </c>
      <c r="J7462">
        <v>8.0989984642884538E-2</v>
      </c>
      <c r="K7462">
        <v>4.6737755571643037E-2</v>
      </c>
      <c r="L7462">
        <v>6259.6788799571777</v>
      </c>
      <c r="M7462">
        <v>8863.7243437555062</v>
      </c>
      <c r="N7462">
        <v>6286.1522594477519</v>
      </c>
      <c r="O7462">
        <v>2.5692463812141426E-2</v>
      </c>
      <c r="P7462">
        <v>3.7241200620829876E-2</v>
      </c>
      <c r="Q7462">
        <v>2.6411455089090506E-2</v>
      </c>
      <c r="R7462">
        <v>-632514.98888000473</v>
      </c>
      <c r="S7462">
        <v>1198082.9794130642</v>
      </c>
      <c r="T7462">
        <v>-334132.73287329823</v>
      </c>
      <c r="U7462">
        <v>-8.3060364054387478E-2</v>
      </c>
      <c r="V7462">
        <v>0.1573294075032475</v>
      </c>
      <c r="W7462">
        <v>-4.3877515826282888E-2</v>
      </c>
      <c r="X7462">
        <f t="shared" si="349"/>
        <v>8.3060364054387478E-2</v>
      </c>
      <c r="Y7462">
        <f t="shared" si="350"/>
        <v>0.1573294075032475</v>
      </c>
      <c r="Z7462">
        <f t="shared" si="351"/>
        <v>4.3877515826282888E-2</v>
      </c>
      <c r="AA7462">
        <v>0.98199324532252408</v>
      </c>
      <c r="AB7462">
        <v>0.96818464975477048</v>
      </c>
      <c r="AC7462">
        <v>0.98395380474381211</v>
      </c>
      <c r="AD7462">
        <v>14871.122785721087</v>
      </c>
      <c r="AE7462">
        <v>30726.306984137609</v>
      </c>
      <c r="AF7462">
        <v>29730.255564948973</v>
      </c>
      <c r="AG7462">
        <v>14907.878093399086</v>
      </c>
      <c r="AH7462">
        <v>30779.175748255115</v>
      </c>
      <c r="AI7462">
        <v>29804.271834713483</v>
      </c>
      <c r="AJ7462">
        <v>0</v>
      </c>
      <c r="AK7462">
        <v>0</v>
      </c>
      <c r="AL7462">
        <v>1</v>
      </c>
    </row>
    <row r="7463" spans="1:38" x14ac:dyDescent="0.25">
      <c r="A7463">
        <v>178735853.89132082</v>
      </c>
      <c r="B7463">
        <v>7615124.2061235718</v>
      </c>
      <c r="C7463">
        <v>7637639.1946140863</v>
      </c>
      <c r="D7463">
        <v>5881353.2220622189</v>
      </c>
      <c r="E7463">
        <v>7424181.1613486921</v>
      </c>
      <c r="F7463">
        <v>333200.39516646753</v>
      </c>
      <c r="G7463">
        <v>526292.21517043689</v>
      </c>
      <c r="H7463">
        <v>377366.52540736599</v>
      </c>
      <c r="I7463">
        <v>4.362609789179802E-2</v>
      </c>
      <c r="J7463">
        <v>8.9484884736424561E-2</v>
      </c>
      <c r="K7463">
        <v>5.0829379995734482E-2</v>
      </c>
      <c r="L7463">
        <v>6344.082693500518</v>
      </c>
      <c r="M7463">
        <v>8975.8800721874304</v>
      </c>
      <c r="N7463">
        <v>6384.8967914513514</v>
      </c>
      <c r="O7463">
        <v>2.6076438128833566E-2</v>
      </c>
      <c r="P7463">
        <v>3.7758725638352537E-2</v>
      </c>
      <c r="Q7463">
        <v>2.6859267752989951E-2</v>
      </c>
      <c r="R7463">
        <v>-22514.988490514457</v>
      </c>
      <c r="S7463">
        <v>1733770.9840613529</v>
      </c>
      <c r="T7463">
        <v>190943.0447748797</v>
      </c>
      <c r="U7463">
        <v>-2.9566147420693957E-3</v>
      </c>
      <c r="V7463">
        <v>0.22767468226810675</v>
      </c>
      <c r="W7463">
        <v>2.5074186527560001E-2</v>
      </c>
      <c r="X7463">
        <f t="shared" si="349"/>
        <v>2.9566147420693957E-3</v>
      </c>
      <c r="Y7463">
        <f t="shared" si="350"/>
        <v>0.22767468226810675</v>
      </c>
      <c r="Z7463">
        <f t="shared" si="351"/>
        <v>2.5074186527560001E-2</v>
      </c>
      <c r="AA7463">
        <v>0.98140252922531213</v>
      </c>
      <c r="AB7463">
        <v>0.96729976428441189</v>
      </c>
      <c r="AC7463">
        <v>0.98340785179918611</v>
      </c>
      <c r="AD7463">
        <v>14890.704276432773</v>
      </c>
      <c r="AE7463">
        <v>30763.048085413593</v>
      </c>
      <c r="AF7463">
        <v>29775.798339249188</v>
      </c>
      <c r="AG7463">
        <v>14927.459584110771</v>
      </c>
      <c r="AH7463">
        <v>30815.916849531099</v>
      </c>
      <c r="AI7463">
        <v>29849.814609013698</v>
      </c>
      <c r="AJ7463">
        <v>1</v>
      </c>
      <c r="AK7463">
        <v>0</v>
      </c>
      <c r="AL7463">
        <v>1</v>
      </c>
    </row>
    <row r="7464" spans="1:38" x14ac:dyDescent="0.25">
      <c r="A7464">
        <v>179076299.06313542</v>
      </c>
      <c r="B7464">
        <v>7615124.2061236016</v>
      </c>
      <c r="C7464">
        <v>7418172.702759169</v>
      </c>
      <c r="D7464">
        <v>5748735.4002106348</v>
      </c>
      <c r="E7464">
        <v>7278544.540863432</v>
      </c>
      <c r="F7464">
        <v>317921.4036817184</v>
      </c>
      <c r="G7464">
        <v>516944.65259764344</v>
      </c>
      <c r="H7464">
        <v>367572.50084002619</v>
      </c>
      <c r="I7464">
        <v>4.2857104629482189E-2</v>
      </c>
      <c r="J7464">
        <v>8.9923194687078919E-2</v>
      </c>
      <c r="K7464">
        <v>5.0500824550346456E-2</v>
      </c>
      <c r="L7464">
        <v>6053.1731181859041</v>
      </c>
      <c r="M7464">
        <v>8816.4579903056165</v>
      </c>
      <c r="N7464">
        <v>6219.1856543336808</v>
      </c>
      <c r="O7464">
        <v>2.4894922594916144E-2</v>
      </c>
      <c r="P7464">
        <v>3.7062601499236847E-2</v>
      </c>
      <c r="Q7464">
        <v>2.6144195300402E-2</v>
      </c>
      <c r="R7464">
        <v>196951.5033644326</v>
      </c>
      <c r="S7464">
        <v>1866388.8059129668</v>
      </c>
      <c r="T7464">
        <v>336579.66526016966</v>
      </c>
      <c r="U7464">
        <v>2.586320301986101E-2</v>
      </c>
      <c r="V7464">
        <v>0.24508973923394906</v>
      </c>
      <c r="W7464">
        <v>4.4198841167884508E-2</v>
      </c>
      <c r="X7464">
        <f t="shared" si="349"/>
        <v>2.586320301986101E-2</v>
      </c>
      <c r="Y7464">
        <f t="shared" si="350"/>
        <v>0.24508973923394906</v>
      </c>
      <c r="Z7464">
        <f t="shared" si="351"/>
        <v>4.4198841167884508E-2</v>
      </c>
      <c r="AA7464">
        <v>0.98307617989738105</v>
      </c>
      <c r="AB7464">
        <v>0.96824698546662469</v>
      </c>
      <c r="AC7464">
        <v>0.98415611159835603</v>
      </c>
      <c r="AD7464">
        <v>14822.07813931722</v>
      </c>
      <c r="AE7464">
        <v>30710.683546414271</v>
      </c>
      <c r="AF7464">
        <v>29698.960402521381</v>
      </c>
      <c r="AG7464">
        <v>14858.833446995219</v>
      </c>
      <c r="AH7464">
        <v>30763.552310531777</v>
      </c>
      <c r="AI7464">
        <v>29772.976672285891</v>
      </c>
      <c r="AJ7464">
        <v>1</v>
      </c>
      <c r="AK7464">
        <v>0</v>
      </c>
      <c r="AL7464">
        <v>1</v>
      </c>
    </row>
    <row r="7465" spans="1:38" x14ac:dyDescent="0.25">
      <c r="A7465">
        <v>178628843.64064252</v>
      </c>
      <c r="B7465">
        <v>7615124.2061236016</v>
      </c>
      <c r="C7465">
        <v>7734356.5315552019</v>
      </c>
      <c r="D7465">
        <v>6380275.550456427</v>
      </c>
      <c r="E7465">
        <v>7785806.3965358362</v>
      </c>
      <c r="F7465">
        <v>339379.22253658989</v>
      </c>
      <c r="G7465">
        <v>505097.51843799604</v>
      </c>
      <c r="H7465">
        <v>379654.06388735236</v>
      </c>
      <c r="I7465">
        <v>4.3879438599961788E-2</v>
      </c>
      <c r="J7465">
        <v>7.916547090225011E-2</v>
      </c>
      <c r="K7465">
        <v>4.876233039345456E-2</v>
      </c>
      <c r="L7465">
        <v>6461.7265869458924</v>
      </c>
      <c r="M7465">
        <v>8614.4058748631087</v>
      </c>
      <c r="N7465">
        <v>6423.6010646653531</v>
      </c>
      <c r="O7465">
        <v>2.6529394034901895E-2</v>
      </c>
      <c r="P7465">
        <v>3.6227879687400488E-2</v>
      </c>
      <c r="Q7465">
        <v>2.7014451131170104E-2</v>
      </c>
      <c r="R7465">
        <v>-119232.32543160021</v>
      </c>
      <c r="S7465">
        <v>1234848.6556671746</v>
      </c>
      <c r="T7465">
        <v>-170682.19041223451</v>
      </c>
      <c r="U7465">
        <v>-1.5657305410162727E-2</v>
      </c>
      <c r="V7465">
        <v>0.16215738867058627</v>
      </c>
      <c r="W7465">
        <v>-2.2413579318244434E-2</v>
      </c>
      <c r="X7465">
        <f t="shared" si="349"/>
        <v>1.5657305410162727E-2</v>
      </c>
      <c r="Y7465">
        <f t="shared" si="350"/>
        <v>0.16215738867058627</v>
      </c>
      <c r="Z7465">
        <f t="shared" si="351"/>
        <v>2.2413579318244434E-2</v>
      </c>
      <c r="AA7465">
        <v>0.98088407794262389</v>
      </c>
      <c r="AB7465">
        <v>0.96976160725107396</v>
      </c>
      <c r="AC7465">
        <v>0.98313978063844432</v>
      </c>
      <c r="AD7465">
        <v>14917.567117710663</v>
      </c>
      <c r="AE7465">
        <v>30642.939029440298</v>
      </c>
      <c r="AF7465">
        <v>29793.457588885831</v>
      </c>
      <c r="AG7465">
        <v>14954.322425388662</v>
      </c>
      <c r="AH7465">
        <v>30695.807793557804</v>
      </c>
      <c r="AI7465">
        <v>29867.473858650341</v>
      </c>
      <c r="AJ7465">
        <v>1</v>
      </c>
      <c r="AK7465">
        <v>0</v>
      </c>
      <c r="AL7465">
        <v>1</v>
      </c>
    </row>
    <row r="7466" spans="1:38" x14ac:dyDescent="0.25">
      <c r="A7466">
        <v>178937841.19196638</v>
      </c>
      <c r="B7466">
        <v>7615124.2061235718</v>
      </c>
      <c r="C7466">
        <v>7270064.1267753057</v>
      </c>
      <c r="D7466">
        <v>5775113.6445838455</v>
      </c>
      <c r="E7466">
        <v>7269519.7197255595</v>
      </c>
      <c r="F7466">
        <v>326093.36050966894</v>
      </c>
      <c r="G7466">
        <v>516859.07778991765</v>
      </c>
      <c r="H7466">
        <v>374552.64611163613</v>
      </c>
      <c r="I7466">
        <v>4.4854261918912432E-2</v>
      </c>
      <c r="J7466">
        <v>8.9497646210763435E-2</v>
      </c>
      <c r="K7466">
        <v>5.1523712783294623E-2</v>
      </c>
      <c r="L7466">
        <v>6208.7658804884013</v>
      </c>
      <c r="M7466">
        <v>8814.9985174325502</v>
      </c>
      <c r="N7466">
        <v>6337.2870336239066</v>
      </c>
      <c r="O7466">
        <v>2.5506419102411526E-2</v>
      </c>
      <c r="P7466">
        <v>3.705012064072425E-2</v>
      </c>
      <c r="Q7466">
        <v>2.6636107614349334E-2</v>
      </c>
      <c r="R7466">
        <v>345060.07934826612</v>
      </c>
      <c r="S7466">
        <v>1840010.5615397263</v>
      </c>
      <c r="T7466">
        <v>345604.48639801238</v>
      </c>
      <c r="U7466">
        <v>4.5312468977300721E-2</v>
      </c>
      <c r="V7466">
        <v>0.2416258109171894</v>
      </c>
      <c r="W7466">
        <v>4.5383959216331683E-2</v>
      </c>
      <c r="X7466">
        <f t="shared" si="349"/>
        <v>4.5312468977300721E-2</v>
      </c>
      <c r="Y7466">
        <f t="shared" si="350"/>
        <v>0.2416258109171894</v>
      </c>
      <c r="Z7466">
        <f t="shared" si="351"/>
        <v>4.5383959216331683E-2</v>
      </c>
      <c r="AA7466">
        <v>0.98260797560519575</v>
      </c>
      <c r="AB7466">
        <v>0.96852486100239887</v>
      </c>
      <c r="AC7466">
        <v>0.98368721996972397</v>
      </c>
      <c r="AD7466">
        <v>14859.18300969295</v>
      </c>
      <c r="AE7466">
        <v>30710.19979968093</v>
      </c>
      <c r="AF7466">
        <v>29753.92845217526</v>
      </c>
      <c r="AG7466">
        <v>14895.938317370948</v>
      </c>
      <c r="AH7466">
        <v>30763.068563798435</v>
      </c>
      <c r="AI7466">
        <v>29827.94472193977</v>
      </c>
      <c r="AJ7466">
        <v>1</v>
      </c>
      <c r="AK7466">
        <v>0</v>
      </c>
      <c r="AL7466">
        <v>1</v>
      </c>
    </row>
    <row r="7467" spans="1:38" x14ac:dyDescent="0.25">
      <c r="A7467">
        <v>178838124.75561935</v>
      </c>
      <c r="B7467">
        <v>7615124.2061235718</v>
      </c>
      <c r="C7467">
        <v>7385119.8655561712</v>
      </c>
      <c r="D7467">
        <v>5938637.4707991788</v>
      </c>
      <c r="E7467">
        <v>7468251.9989911066</v>
      </c>
      <c r="F7467">
        <v>329738.43983197538</v>
      </c>
      <c r="G7467">
        <v>528511.06546244188</v>
      </c>
      <c r="H7467">
        <v>384819.5147048129</v>
      </c>
      <c r="I7467">
        <v>4.4649030189727719E-2</v>
      </c>
      <c r="J7467">
        <v>8.899534077659714E-2</v>
      </c>
      <c r="K7467">
        <v>5.1527387500689394E-2</v>
      </c>
      <c r="L7467">
        <v>6278.1676128408726</v>
      </c>
      <c r="M7467">
        <v>9013.7224220172193</v>
      </c>
      <c r="N7467">
        <v>6510.9985101997881</v>
      </c>
      <c r="O7467">
        <v>2.5804151465337374E-2</v>
      </c>
      <c r="P7467">
        <v>3.7905737302515015E-2</v>
      </c>
      <c r="Q7467">
        <v>2.7380940697912731E-2</v>
      </c>
      <c r="R7467">
        <v>230004.34056740068</v>
      </c>
      <c r="S7467">
        <v>1676486.735324393</v>
      </c>
      <c r="T7467">
        <v>146872.20713246521</v>
      </c>
      <c r="U7467">
        <v>3.0203622993101888E-2</v>
      </c>
      <c r="V7467">
        <v>0.22015225096082805</v>
      </c>
      <c r="W7467">
        <v>1.928690894028497E-2</v>
      </c>
      <c r="X7467">
        <f t="shared" si="349"/>
        <v>3.0203622993101888E-2</v>
      </c>
      <c r="Y7467">
        <f t="shared" si="350"/>
        <v>0.22015225096082805</v>
      </c>
      <c r="Z7467">
        <f t="shared" si="351"/>
        <v>1.928690894028497E-2</v>
      </c>
      <c r="AA7467">
        <v>0.98153271720474611</v>
      </c>
      <c r="AB7467">
        <v>0.96677409991233099</v>
      </c>
      <c r="AC7467">
        <v>0.98261552252659268</v>
      </c>
      <c r="AD7467">
        <v>14875.434618233083</v>
      </c>
      <c r="AE7467">
        <v>30775.341354187854</v>
      </c>
      <c r="AF7467">
        <v>29832.945355151052</v>
      </c>
      <c r="AG7467">
        <v>14912.189925911081</v>
      </c>
      <c r="AH7467">
        <v>30828.21011830536</v>
      </c>
      <c r="AI7467">
        <v>29906.961624915562</v>
      </c>
      <c r="AJ7467">
        <v>1</v>
      </c>
      <c r="AK7467">
        <v>0</v>
      </c>
      <c r="AL7467">
        <v>1</v>
      </c>
    </row>
    <row r="7468" spans="1:38" x14ac:dyDescent="0.25">
      <c r="A7468">
        <v>178929772.77938759</v>
      </c>
      <c r="B7468">
        <v>7615124.2061235718</v>
      </c>
      <c r="C7468">
        <v>7742113.2357306313</v>
      </c>
      <c r="D7468">
        <v>6057703.1215394791</v>
      </c>
      <c r="E7468">
        <v>7597036.7749791192</v>
      </c>
      <c r="F7468">
        <v>323995.557442497</v>
      </c>
      <c r="G7468">
        <v>521700.73749771825</v>
      </c>
      <c r="H7468">
        <v>374439.18961590942</v>
      </c>
      <c r="I7468">
        <v>4.1848465344994555E-2</v>
      </c>
      <c r="J7468">
        <v>8.6121872767699351E-2</v>
      </c>
      <c r="K7468">
        <v>4.9287531534548693E-2</v>
      </c>
      <c r="L7468">
        <v>6168.824042705859</v>
      </c>
      <c r="M7468">
        <v>8897.5727141143052</v>
      </c>
      <c r="N7468">
        <v>6335.367393256317</v>
      </c>
      <c r="O7468">
        <v>2.5355491321172596E-2</v>
      </c>
      <c r="P7468">
        <v>3.7407992443873592E-2</v>
      </c>
      <c r="Q7468">
        <v>2.6635733496187176E-2</v>
      </c>
      <c r="R7468">
        <v>-126989.02960705943</v>
      </c>
      <c r="S7468">
        <v>1557421.0845840927</v>
      </c>
      <c r="T7468">
        <v>18087.431144452654</v>
      </c>
      <c r="U7468">
        <v>-1.6675897355021917E-2</v>
      </c>
      <c r="V7468">
        <v>0.20451683287473094</v>
      </c>
      <c r="W7468">
        <v>2.3751984412687522E-3</v>
      </c>
      <c r="X7468">
        <f t="shared" si="349"/>
        <v>1.6675897355021917E-2</v>
      </c>
      <c r="Y7468">
        <f t="shared" si="350"/>
        <v>0.20451683287473094</v>
      </c>
      <c r="Z7468">
        <f t="shared" si="351"/>
        <v>2.3751984412687522E-3</v>
      </c>
      <c r="AA7468">
        <v>0.98267391653392977</v>
      </c>
      <c r="AB7468">
        <v>0.96803838885655313</v>
      </c>
      <c r="AC7468">
        <v>0.98375097764304742</v>
      </c>
      <c r="AD7468">
        <v>14849.747381288003</v>
      </c>
      <c r="AE7468">
        <v>30737.444127737195</v>
      </c>
      <c r="AF7468">
        <v>29753.043209193318</v>
      </c>
      <c r="AG7468">
        <v>14886.502688966002</v>
      </c>
      <c r="AH7468">
        <v>30790.312891854701</v>
      </c>
      <c r="AI7468">
        <v>29827.059478957828</v>
      </c>
      <c r="AJ7468">
        <v>1</v>
      </c>
      <c r="AK7468">
        <v>0</v>
      </c>
      <c r="AL7468">
        <v>1</v>
      </c>
    </row>
    <row r="7469" spans="1:38" x14ac:dyDescent="0.25">
      <c r="A7469">
        <v>178832619.35416129</v>
      </c>
      <c r="B7469">
        <v>7615124.2061236016</v>
      </c>
      <c r="C7469">
        <v>7895826.7613305114</v>
      </c>
      <c r="D7469">
        <v>6553840.0741623919</v>
      </c>
      <c r="E7469">
        <v>8020667.8571891608</v>
      </c>
      <c r="F7469">
        <v>338959.89555731649</v>
      </c>
      <c r="G7469">
        <v>509779.40403738525</v>
      </c>
      <c r="H7469">
        <v>373260.77212805167</v>
      </c>
      <c r="I7469">
        <v>4.2928993480120248E-2</v>
      </c>
      <c r="J7469">
        <v>7.7783314555861696E-2</v>
      </c>
      <c r="K7469">
        <v>4.6537368056387855E-2</v>
      </c>
      <c r="L7469">
        <v>6453.7426677467647</v>
      </c>
      <c r="M7469">
        <v>8694.2551343438136</v>
      </c>
      <c r="N7469">
        <v>6315.4290215920892</v>
      </c>
      <c r="O7469">
        <v>2.6507130804724915E-2</v>
      </c>
      <c r="P7469">
        <v>3.6549678076746354E-2</v>
      </c>
      <c r="Q7469">
        <v>2.6549358638433076E-2</v>
      </c>
      <c r="R7469">
        <v>-280702.55520690978</v>
      </c>
      <c r="S7469">
        <v>1061284.1319612097</v>
      </c>
      <c r="T7469">
        <v>-405543.65106555913</v>
      </c>
      <c r="U7469">
        <v>-3.6861191966007137E-2</v>
      </c>
      <c r="V7469">
        <v>0.13936530819914822</v>
      </c>
      <c r="W7469">
        <v>-5.3255027769533496E-2</v>
      </c>
      <c r="X7469">
        <f t="shared" si="349"/>
        <v>3.6861191966007137E-2</v>
      </c>
      <c r="Y7469">
        <f t="shared" si="350"/>
        <v>0.13936530819914822</v>
      </c>
      <c r="Z7469">
        <f t="shared" si="351"/>
        <v>5.3255027769533496E-2</v>
      </c>
      <c r="AA7469">
        <v>0.98106963460964636</v>
      </c>
      <c r="AB7469">
        <v>0.96940195897332149</v>
      </c>
      <c r="AC7469">
        <v>0.98381052993193618</v>
      </c>
      <c r="AD7469">
        <v>14915.759596648015</v>
      </c>
      <c r="AE7469">
        <v>30669.899080397165</v>
      </c>
      <c r="AF7469">
        <v>29743.83272657534</v>
      </c>
      <c r="AG7469">
        <v>14952.514904326013</v>
      </c>
      <c r="AH7469">
        <v>30722.76784451467</v>
      </c>
      <c r="AI7469">
        <v>29817.84899633985</v>
      </c>
      <c r="AJ7469">
        <v>1</v>
      </c>
      <c r="AK7469">
        <v>0</v>
      </c>
      <c r="AL7469">
        <v>1</v>
      </c>
    </row>
    <row r="7470" spans="1:38" x14ac:dyDescent="0.25">
      <c r="A7470">
        <v>178766413.9218303</v>
      </c>
      <c r="B7470">
        <v>7615124.2061235718</v>
      </c>
      <c r="C7470">
        <v>7714049.1889435872</v>
      </c>
      <c r="D7470">
        <v>6134940.9704749333</v>
      </c>
      <c r="E7470">
        <v>7583038.390594136</v>
      </c>
      <c r="F7470">
        <v>316610.40123586229</v>
      </c>
      <c r="G7470">
        <v>503117.32358497661</v>
      </c>
      <c r="H7470">
        <v>370520.2544971747</v>
      </c>
      <c r="I7470">
        <v>4.1043347466549016E-2</v>
      </c>
      <c r="J7470">
        <v>8.2008502772281444E-2</v>
      </c>
      <c r="K7470">
        <v>4.8861714185274512E-2</v>
      </c>
      <c r="L7470">
        <v>6028.2118394823256</v>
      </c>
      <c r="M7470">
        <v>8580.6337782826777</v>
      </c>
      <c r="N7470">
        <v>6269.0605149806142</v>
      </c>
      <c r="O7470">
        <v>2.4740599674274093E-2</v>
      </c>
      <c r="P7470">
        <v>3.6064884834645448E-2</v>
      </c>
      <c r="Q7470">
        <v>2.634921281297814E-2</v>
      </c>
      <c r="R7470">
        <v>-98924.982820015401</v>
      </c>
      <c r="S7470">
        <v>1480183.2356486386</v>
      </c>
      <c r="T7470">
        <v>32085.815529435873</v>
      </c>
      <c r="U7470">
        <v>-1.2990593474557719E-2</v>
      </c>
      <c r="V7470">
        <v>0.19437414224424265</v>
      </c>
      <c r="W7470">
        <v>4.2134329869018567E-3</v>
      </c>
      <c r="X7470">
        <f t="shared" si="349"/>
        <v>1.2990593474557719E-2</v>
      </c>
      <c r="Y7470">
        <f t="shared" si="350"/>
        <v>0.19437414224424265</v>
      </c>
      <c r="Z7470">
        <f t="shared" si="351"/>
        <v>4.2134329869018567E-3</v>
      </c>
      <c r="AA7470">
        <v>0.98345050169076731</v>
      </c>
      <c r="AB7470">
        <v>0.97000726118958969</v>
      </c>
      <c r="AC7470">
        <v>0.98394610674867677</v>
      </c>
      <c r="AD7470">
        <v>14816.036871446089</v>
      </c>
      <c r="AE7470">
        <v>30631.461045662574</v>
      </c>
      <c r="AF7470">
        <v>29722.29996768729</v>
      </c>
      <c r="AG7470">
        <v>14852.792179124088</v>
      </c>
      <c r="AH7470">
        <v>30684.32980978008</v>
      </c>
      <c r="AI7470">
        <v>29796.3162374518</v>
      </c>
      <c r="AJ7470">
        <v>1</v>
      </c>
      <c r="AK7470">
        <v>0</v>
      </c>
      <c r="AL7470">
        <v>1</v>
      </c>
    </row>
    <row r="7471" spans="1:38" x14ac:dyDescent="0.25">
      <c r="A7471">
        <v>179160894.84395128</v>
      </c>
      <c r="B7471">
        <v>7615124.2061236016</v>
      </c>
      <c r="C7471">
        <v>7888860.5219116379</v>
      </c>
      <c r="D7471">
        <v>6495879.2161274916</v>
      </c>
      <c r="E7471">
        <v>7989684.7110416861</v>
      </c>
      <c r="F7471">
        <v>334043.39476358879</v>
      </c>
      <c r="G7471">
        <v>518375.6721555859</v>
      </c>
      <c r="H7471">
        <v>379162.40551345353</v>
      </c>
      <c r="I7471">
        <v>4.2343681173696683E-2</v>
      </c>
      <c r="J7471">
        <v>7.9800694395394681E-2</v>
      </c>
      <c r="K7471">
        <v>4.7456491617179068E-2</v>
      </c>
      <c r="L7471">
        <v>6360.1332721682074</v>
      </c>
      <c r="M7471">
        <v>8840.8639373494771</v>
      </c>
      <c r="N7471">
        <v>6415.282393658139</v>
      </c>
      <c r="O7471">
        <v>2.6103227822229447E-2</v>
      </c>
      <c r="P7471">
        <v>3.7116799607930552E-2</v>
      </c>
      <c r="Q7471">
        <v>2.6933425592915734E-2</v>
      </c>
      <c r="R7471">
        <v>-273736.31578803621</v>
      </c>
      <c r="S7471">
        <v>1119244.9899961101</v>
      </c>
      <c r="T7471">
        <v>-374560.50491808448</v>
      </c>
      <c r="U7471">
        <v>-3.5946401973051836E-2</v>
      </c>
      <c r="V7471">
        <v>0.14697659023027937</v>
      </c>
      <c r="W7471">
        <v>-4.9186394703435908E-2</v>
      </c>
      <c r="X7471">
        <f t="shared" si="349"/>
        <v>3.5946401973051836E-2</v>
      </c>
      <c r="Y7471">
        <f t="shared" si="350"/>
        <v>0.14697659023027937</v>
      </c>
      <c r="Z7471">
        <f t="shared" si="351"/>
        <v>4.9186394703435908E-2</v>
      </c>
      <c r="AA7471">
        <v>0.98106472093823471</v>
      </c>
      <c r="AB7471">
        <v>0.96791478610073967</v>
      </c>
      <c r="AC7471">
        <v>0.9830587622807837</v>
      </c>
      <c r="AD7471">
        <v>14894.398476619701</v>
      </c>
      <c r="AE7471">
        <v>30718.761127257974</v>
      </c>
      <c r="AF7471">
        <v>29789.6710976129</v>
      </c>
      <c r="AG7471">
        <v>14931.1537842977</v>
      </c>
      <c r="AH7471">
        <v>30771.62989137548</v>
      </c>
      <c r="AI7471">
        <v>29863.68736737741</v>
      </c>
      <c r="AJ7471">
        <v>1</v>
      </c>
      <c r="AK7471">
        <v>0</v>
      </c>
      <c r="AL7471">
        <v>1</v>
      </c>
    </row>
    <row r="7472" spans="1:38" x14ac:dyDescent="0.25">
      <c r="A7472">
        <v>178972954.31775874</v>
      </c>
      <c r="B7472">
        <v>7615124.2061235718</v>
      </c>
      <c r="C7472">
        <v>7879370.1101048142</v>
      </c>
      <c r="D7472">
        <v>6515621.8185028778</v>
      </c>
      <c r="E7472">
        <v>8101836.6210288638</v>
      </c>
      <c r="F7472">
        <v>326855.37574942783</v>
      </c>
      <c r="G7472">
        <v>523713.45272526587</v>
      </c>
      <c r="H7472">
        <v>369166.26866534172</v>
      </c>
      <c r="I7472">
        <v>4.148242450627565E-2</v>
      </c>
      <c r="J7472">
        <v>8.037812311912261E-2</v>
      </c>
      <c r="K7472">
        <v>4.5565750820887423E-2</v>
      </c>
      <c r="L7472">
        <v>6223.274529832358</v>
      </c>
      <c r="M7472">
        <v>8931.899443602566</v>
      </c>
      <c r="N7472">
        <v>6246.1515943125569</v>
      </c>
      <c r="O7472">
        <v>2.5551274332328268E-2</v>
      </c>
      <c r="P7472">
        <v>3.7526585460441929E-2</v>
      </c>
      <c r="Q7472">
        <v>2.6242653433669296E-2</v>
      </c>
      <c r="R7472">
        <v>-264245.90398124233</v>
      </c>
      <c r="S7472">
        <v>1099502.387620694</v>
      </c>
      <c r="T7472">
        <v>-486712.41490529198</v>
      </c>
      <c r="U7472">
        <v>-3.4700143665254139E-2</v>
      </c>
      <c r="V7472">
        <v>0.14438403863938923</v>
      </c>
      <c r="W7472">
        <v>-6.3913916796512718E-2</v>
      </c>
      <c r="X7472">
        <f t="shared" si="349"/>
        <v>3.4700143665254139E-2</v>
      </c>
      <c r="Y7472">
        <f t="shared" si="350"/>
        <v>0.14438403863938923</v>
      </c>
      <c r="Z7472">
        <f t="shared" si="351"/>
        <v>6.3913916796512718E-2</v>
      </c>
      <c r="AA7472">
        <v>0.98224504550008507</v>
      </c>
      <c r="AB7472">
        <v>0.96783322641468961</v>
      </c>
      <c r="AC7472">
        <v>0.98422595965688364</v>
      </c>
      <c r="AD7472">
        <v>14862.595427006709</v>
      </c>
      <c r="AE7472">
        <v>30748.695479051308</v>
      </c>
      <c r="AF7472">
        <v>29711.602595501776</v>
      </c>
      <c r="AG7472">
        <v>14899.350734684707</v>
      </c>
      <c r="AH7472">
        <v>30801.564243168814</v>
      </c>
      <c r="AI7472">
        <v>29785.618865266286</v>
      </c>
      <c r="AJ7472">
        <v>1</v>
      </c>
      <c r="AK7472">
        <v>0</v>
      </c>
      <c r="AL7472">
        <v>0</v>
      </c>
    </row>
    <row r="7473" spans="1:38" x14ac:dyDescent="0.25">
      <c r="A7473">
        <v>178971122.71829259</v>
      </c>
      <c r="B7473">
        <v>7615124.2061236016</v>
      </c>
      <c r="C7473">
        <v>7286299.2730434146</v>
      </c>
      <c r="D7473">
        <v>5764399.1701486958</v>
      </c>
      <c r="E7473">
        <v>7235378.7718045013</v>
      </c>
      <c r="F7473">
        <v>326942.12396606669</v>
      </c>
      <c r="G7473">
        <v>508911.74109060591</v>
      </c>
      <c r="H7473">
        <v>372315.1842362716</v>
      </c>
      <c r="I7473">
        <v>4.4870806388042611E-2</v>
      </c>
      <c r="J7473">
        <v>8.8285305383783513E-2</v>
      </c>
      <c r="K7473">
        <v>5.145759413275558E-2</v>
      </c>
      <c r="L7473">
        <v>6224.9262021228287</v>
      </c>
      <c r="M7473">
        <v>8679.4571982754442</v>
      </c>
      <c r="N7473">
        <v>6299.4300373426504</v>
      </c>
      <c r="O7473">
        <v>2.559540316277677E-2</v>
      </c>
      <c r="P7473">
        <v>3.6493427469918113E-2</v>
      </c>
      <c r="Q7473">
        <v>2.6486425120601422E-2</v>
      </c>
      <c r="R7473">
        <v>328824.93308018707</v>
      </c>
      <c r="S7473">
        <v>1850725.0359749058</v>
      </c>
      <c r="T7473">
        <v>379745.43431910034</v>
      </c>
      <c r="U7473">
        <v>4.3180508180781459E-2</v>
      </c>
      <c r="V7473">
        <v>0.24303281021820625</v>
      </c>
      <c r="W7473">
        <v>4.9867267301265165E-2</v>
      </c>
      <c r="X7473">
        <f t="shared" si="349"/>
        <v>4.3180508180781459E-2</v>
      </c>
      <c r="Y7473">
        <f t="shared" si="350"/>
        <v>0.24303281021820625</v>
      </c>
      <c r="Z7473">
        <f t="shared" si="351"/>
        <v>4.9867267301265165E-2</v>
      </c>
      <c r="AA7473">
        <v>0.98194315188205639</v>
      </c>
      <c r="AB7473">
        <v>0.96896705838931763</v>
      </c>
      <c r="AC7473">
        <v>0.98360775709224335</v>
      </c>
      <c r="AD7473">
        <v>14862.983393903267</v>
      </c>
      <c r="AE7473">
        <v>30664.921493705242</v>
      </c>
      <c r="AF7473">
        <v>29736.420981929801</v>
      </c>
      <c r="AG7473">
        <v>14899.738701581266</v>
      </c>
      <c r="AH7473">
        <v>30717.790257822748</v>
      </c>
      <c r="AI7473">
        <v>29810.437251694311</v>
      </c>
      <c r="AJ7473">
        <v>1</v>
      </c>
      <c r="AK7473">
        <v>0</v>
      </c>
      <c r="AL7473">
        <v>1</v>
      </c>
    </row>
    <row r="7474" spans="1:38" x14ac:dyDescent="0.25">
      <c r="A7474">
        <v>178901715.34690514</v>
      </c>
      <c r="B7474">
        <v>7615124.2061236016</v>
      </c>
      <c r="C7474">
        <v>7697979.3123780508</v>
      </c>
      <c r="D7474">
        <v>6214241.3837604579</v>
      </c>
      <c r="E7474">
        <v>7634204.1141887847</v>
      </c>
      <c r="F7474">
        <v>325129.07653018105</v>
      </c>
      <c r="G7474">
        <v>496770.26495619788</v>
      </c>
      <c r="H7474">
        <v>364647.33633304783</v>
      </c>
      <c r="I7474">
        <v>4.2235639164083773E-2</v>
      </c>
      <c r="J7474">
        <v>7.9940612904802325E-2</v>
      </c>
      <c r="K7474">
        <v>4.7764944567741031E-2</v>
      </c>
      <c r="L7474">
        <v>6190.406066410651</v>
      </c>
      <c r="M7474">
        <v>8472.3850992772113</v>
      </c>
      <c r="N7474">
        <v>6169.6929934387763</v>
      </c>
      <c r="O7474">
        <v>2.5434370247235553E-2</v>
      </c>
      <c r="P7474">
        <v>3.5616211259970373E-2</v>
      </c>
      <c r="Q7474">
        <v>2.5936154517128926E-2</v>
      </c>
      <c r="R7474">
        <v>-82855.106254449114</v>
      </c>
      <c r="S7474">
        <v>1400882.8223631438</v>
      </c>
      <c r="T7474">
        <v>-19079.908065183088</v>
      </c>
      <c r="U7474">
        <v>-1.0880335502318173E-2</v>
      </c>
      <c r="V7474">
        <v>0.18396060056862137</v>
      </c>
      <c r="W7474">
        <v>-2.5055281501305299E-3</v>
      </c>
      <c r="X7474">
        <f t="shared" si="349"/>
        <v>1.0880335502318173E-2</v>
      </c>
      <c r="Y7474">
        <f t="shared" si="350"/>
        <v>0.18396060056862137</v>
      </c>
      <c r="Z7474">
        <f t="shared" si="351"/>
        <v>2.5055281501305299E-3</v>
      </c>
      <c r="AA7474">
        <v>0.98253299582683273</v>
      </c>
      <c r="AB7474">
        <v>0.97079009472748912</v>
      </c>
      <c r="AC7474">
        <v>0.98446740797349641</v>
      </c>
      <c r="AD7474">
        <v>14854.853354791116</v>
      </c>
      <c r="AE7474">
        <v>30594.364166709202</v>
      </c>
      <c r="AF7474">
        <v>29675.613927252347</v>
      </c>
      <c r="AG7474">
        <v>14891.608662469114</v>
      </c>
      <c r="AH7474">
        <v>30647.232930826707</v>
      </c>
      <c r="AI7474">
        <v>29749.630197016857</v>
      </c>
      <c r="AJ7474">
        <v>1</v>
      </c>
      <c r="AK7474">
        <v>0</v>
      </c>
      <c r="AL7474">
        <v>1</v>
      </c>
    </row>
    <row r="7475" spans="1:38" x14ac:dyDescent="0.25">
      <c r="A7475">
        <v>178930211.66097581</v>
      </c>
      <c r="B7475">
        <v>7615124.2061235718</v>
      </c>
      <c r="C7475">
        <v>7808749.5182304643</v>
      </c>
      <c r="D7475">
        <v>6445435.4931815416</v>
      </c>
      <c r="E7475">
        <v>8017310.5530910678</v>
      </c>
      <c r="F7475">
        <v>316807.42745375849</v>
      </c>
      <c r="G7475">
        <v>524155.48418111622</v>
      </c>
      <c r="H7475">
        <v>369318.48189665715</v>
      </c>
      <c r="I7475">
        <v>4.0570827213004271E-2</v>
      </c>
      <c r="J7475">
        <v>8.1321965712884206E-2</v>
      </c>
      <c r="K7475">
        <v>4.6065133619436344E-2</v>
      </c>
      <c r="L7475">
        <v>6031.9631874316474</v>
      </c>
      <c r="M7475">
        <v>8939.4382618132095</v>
      </c>
      <c r="N7475">
        <v>6248.7269837729627</v>
      </c>
      <c r="O7475">
        <v>2.4756179771720333E-2</v>
      </c>
      <c r="P7475">
        <v>3.7555406441211442E-2</v>
      </c>
      <c r="Q7475">
        <v>2.6251479650373406E-2</v>
      </c>
      <c r="R7475">
        <v>-193625.31210689247</v>
      </c>
      <c r="S7475">
        <v>1169688.7129420303</v>
      </c>
      <c r="T7475">
        <v>-402186.34696749598</v>
      </c>
      <c r="U7475">
        <v>-2.5426415494469806E-2</v>
      </c>
      <c r="V7475">
        <v>0.15360073995923076</v>
      </c>
      <c r="W7475">
        <v>-5.2814154579919358E-2</v>
      </c>
      <c r="X7475">
        <f t="shared" si="349"/>
        <v>2.5426415494469806E-2</v>
      </c>
      <c r="Y7475">
        <f t="shared" si="350"/>
        <v>0.15360073995923076</v>
      </c>
      <c r="Z7475">
        <f t="shared" si="351"/>
        <v>5.2814154579919358E-2</v>
      </c>
      <c r="AA7475">
        <v>0.98331018082391619</v>
      </c>
      <c r="AB7475">
        <v>0.9679554051053153</v>
      </c>
      <c r="AC7475">
        <v>0.98429942775463941</v>
      </c>
      <c r="AD7475">
        <v>14816.94638907192</v>
      </c>
      <c r="AE7475">
        <v>30751.160703365371</v>
      </c>
      <c r="AF7475">
        <v>29712.8071351158</v>
      </c>
      <c r="AG7475">
        <v>14853.701696749918</v>
      </c>
      <c r="AH7475">
        <v>30804.029467482876</v>
      </c>
      <c r="AI7475">
        <v>29786.82340488031</v>
      </c>
      <c r="AJ7475">
        <v>1</v>
      </c>
      <c r="AK7475">
        <v>0</v>
      </c>
      <c r="AL7475">
        <v>1</v>
      </c>
    </row>
    <row r="7476" spans="1:38" x14ac:dyDescent="0.25">
      <c r="A7476">
        <v>178992021.6793541</v>
      </c>
      <c r="B7476">
        <v>7615124.2061235718</v>
      </c>
      <c r="C7476">
        <v>7785095.0093236975</v>
      </c>
      <c r="D7476">
        <v>6123860.5671254294</v>
      </c>
      <c r="E7476">
        <v>7616504.3193964036</v>
      </c>
      <c r="F7476">
        <v>332000.42991908459</v>
      </c>
      <c r="G7476">
        <v>520352.73346100852</v>
      </c>
      <c r="H7476">
        <v>383840.84342747112</v>
      </c>
      <c r="I7476">
        <v>4.2645649092460589E-2</v>
      </c>
      <c r="J7476">
        <v>8.4971355529289042E-2</v>
      </c>
      <c r="K7476">
        <v>5.0395933269540893E-2</v>
      </c>
      <c r="L7476">
        <v>6321.235545450405</v>
      </c>
      <c r="M7476">
        <v>8874.5825914760426</v>
      </c>
      <c r="N7476">
        <v>6494.4397677627303</v>
      </c>
      <c r="O7476">
        <v>2.5969824340644342E-2</v>
      </c>
      <c r="P7476">
        <v>3.7295747496998065E-2</v>
      </c>
      <c r="Q7476">
        <v>2.7293113024333886E-2</v>
      </c>
      <c r="R7476">
        <v>-169970.80320012569</v>
      </c>
      <c r="S7476">
        <v>1491263.6389981424</v>
      </c>
      <c r="T7476">
        <v>-1380.1132728317752</v>
      </c>
      <c r="U7476">
        <v>-2.2320161641414409E-2</v>
      </c>
      <c r="V7476">
        <v>0.19582919446001529</v>
      </c>
      <c r="W7476">
        <v>-1.8123319271955943E-4</v>
      </c>
      <c r="X7476">
        <f t="shared" si="349"/>
        <v>2.2320161641414409E-2</v>
      </c>
      <c r="Y7476">
        <f t="shared" si="350"/>
        <v>0.19582919446001529</v>
      </c>
      <c r="Z7476">
        <f t="shared" si="351"/>
        <v>1.8123319271955943E-4</v>
      </c>
      <c r="AA7476">
        <v>0.98133299842886634</v>
      </c>
      <c r="AB7476">
        <v>0.96768800703461411</v>
      </c>
      <c r="AC7476">
        <v>0.98264800892236726</v>
      </c>
      <c r="AD7476">
        <v>14885.429625444782</v>
      </c>
      <c r="AE7476">
        <v>30729.884304556992</v>
      </c>
      <c r="AF7476">
        <v>29825.504672182571</v>
      </c>
      <c r="AG7476">
        <v>14922.18493312278</v>
      </c>
      <c r="AH7476">
        <v>30782.753068674498</v>
      </c>
      <c r="AI7476">
        <v>29899.520941947081</v>
      </c>
      <c r="AJ7476">
        <v>1</v>
      </c>
      <c r="AK7476">
        <v>0</v>
      </c>
      <c r="AL7476">
        <v>1</v>
      </c>
    </row>
    <row r="7477" spans="1:38" x14ac:dyDescent="0.25">
      <c r="A7477">
        <v>178717564.35400274</v>
      </c>
      <c r="B7477">
        <v>7615124.2061236016</v>
      </c>
      <c r="C7477">
        <v>7709128.6351438332</v>
      </c>
      <c r="D7477">
        <v>6440825.7712566974</v>
      </c>
      <c r="E7477">
        <v>7975272.1945157992</v>
      </c>
      <c r="F7477">
        <v>330279.69937854313</v>
      </c>
      <c r="G7477">
        <v>523689.07026131201</v>
      </c>
      <c r="H7477">
        <v>381071.22093988775</v>
      </c>
      <c r="I7477">
        <v>4.2842675872975744E-2</v>
      </c>
      <c r="J7477">
        <v>8.1307752896897997E-2</v>
      </c>
      <c r="K7477">
        <v>4.7781594363880346E-2</v>
      </c>
      <c r="L7477">
        <v>6288.4731087883092</v>
      </c>
      <c r="M7477">
        <v>8931.4836022391446</v>
      </c>
      <c r="N7477">
        <v>6447.5788181450653</v>
      </c>
      <c r="O7477">
        <v>2.5829965342679267E-2</v>
      </c>
      <c r="P7477">
        <v>3.7560614567536753E-2</v>
      </c>
      <c r="Q7477">
        <v>2.7114758719530882E-2</v>
      </c>
      <c r="R7477">
        <v>-94004.42902023159</v>
      </c>
      <c r="S7477">
        <v>1174298.4348669043</v>
      </c>
      <c r="T7477">
        <v>-360147.98839219753</v>
      </c>
      <c r="U7477">
        <v>-1.2344438051928183E-2</v>
      </c>
      <c r="V7477">
        <v>0.1542060776792856</v>
      </c>
      <c r="W7477">
        <v>-4.7293777309973389E-2</v>
      </c>
      <c r="X7477">
        <f t="shared" si="349"/>
        <v>1.2344438051928183E-2</v>
      </c>
      <c r="Y7477">
        <f t="shared" si="350"/>
        <v>0.1542060776792856</v>
      </c>
      <c r="Z7477">
        <f t="shared" si="351"/>
        <v>4.7293777309973389E-2</v>
      </c>
      <c r="AA7477">
        <v>0.98184073782408265</v>
      </c>
      <c r="AB7477">
        <v>0.96768366167429898</v>
      </c>
      <c r="AC7477">
        <v>0.98311246313958411</v>
      </c>
      <c r="AD7477">
        <v>14877.832496677513</v>
      </c>
      <c r="AE7477">
        <v>30748.559436683401</v>
      </c>
      <c r="AF7477">
        <v>29804.344403825064</v>
      </c>
      <c r="AG7477">
        <v>14914.587804355511</v>
      </c>
      <c r="AH7477">
        <v>30801.428200800907</v>
      </c>
      <c r="AI7477">
        <v>29878.360673589574</v>
      </c>
      <c r="AJ7477">
        <v>1</v>
      </c>
      <c r="AK7477">
        <v>0</v>
      </c>
      <c r="AL7477">
        <v>1</v>
      </c>
    </row>
    <row r="7478" spans="1:38" x14ac:dyDescent="0.25">
      <c r="A7478">
        <v>179125038.29654068</v>
      </c>
      <c r="B7478">
        <v>7615124.2061235718</v>
      </c>
      <c r="C7478">
        <v>7455586.1307110414</v>
      </c>
      <c r="D7478">
        <v>5956021.1071826182</v>
      </c>
      <c r="E7478">
        <v>7480054.4802603554</v>
      </c>
      <c r="F7478">
        <v>318455.83254362829</v>
      </c>
      <c r="G7478">
        <v>513195.09502346616</v>
      </c>
      <c r="H7478">
        <v>367922.10892847722</v>
      </c>
      <c r="I7478">
        <v>4.2713721893956183E-2</v>
      </c>
      <c r="J7478">
        <v>8.6164082663270358E-2</v>
      </c>
      <c r="K7478">
        <v>4.9187089465646656E-2</v>
      </c>
      <c r="L7478">
        <v>6063.3485589804914</v>
      </c>
      <c r="M7478">
        <v>8752.5095256704753</v>
      </c>
      <c r="N7478">
        <v>6225.1008890244302</v>
      </c>
      <c r="O7478">
        <v>2.4901377867028174E-2</v>
      </c>
      <c r="P7478">
        <v>3.6761897149409799E-2</v>
      </c>
      <c r="Q7478">
        <v>2.6146388982020003E-2</v>
      </c>
      <c r="R7478">
        <v>159538.07541253045</v>
      </c>
      <c r="S7478">
        <v>1659103.0989409536</v>
      </c>
      <c r="T7478">
        <v>135069.72586321644</v>
      </c>
      <c r="U7478">
        <v>2.0950160640090497E-2</v>
      </c>
      <c r="V7478">
        <v>0.21786947317376837</v>
      </c>
      <c r="W7478">
        <v>1.7737035169380747E-2</v>
      </c>
      <c r="X7478">
        <f t="shared" si="349"/>
        <v>2.0950160640090497E-2</v>
      </c>
      <c r="Y7478">
        <f t="shared" si="350"/>
        <v>0.21786947317376837</v>
      </c>
      <c r="Z7478">
        <f t="shared" si="351"/>
        <v>1.7737035169380747E-2</v>
      </c>
      <c r="AA7478">
        <v>0.9831030600994134</v>
      </c>
      <c r="AB7478">
        <v>0.96888328812592894</v>
      </c>
      <c r="AC7478">
        <v>0.98421591694295407</v>
      </c>
      <c r="AD7478">
        <v>14824.533711689446</v>
      </c>
      <c r="AE7478">
        <v>30689.41214970914</v>
      </c>
      <c r="AF7478">
        <v>29701.738274440013</v>
      </c>
      <c r="AG7478">
        <v>14861.289019367445</v>
      </c>
      <c r="AH7478">
        <v>30742.280913826646</v>
      </c>
      <c r="AI7478">
        <v>29775.754544204523</v>
      </c>
      <c r="AJ7478">
        <v>1</v>
      </c>
      <c r="AK7478">
        <v>0</v>
      </c>
      <c r="AL7478">
        <v>1</v>
      </c>
    </row>
    <row r="7479" spans="1:38" x14ac:dyDescent="0.25">
      <c r="A7479">
        <v>179035606.97051471</v>
      </c>
      <c r="B7479">
        <v>7615124.2061235718</v>
      </c>
      <c r="C7479">
        <v>7244046.2022172697</v>
      </c>
      <c r="D7479">
        <v>5893080.7272846075</v>
      </c>
      <c r="E7479">
        <v>7382877.8435412208</v>
      </c>
      <c r="F7479">
        <v>330785.83800115739</v>
      </c>
      <c r="G7479">
        <v>512878.20485827362</v>
      </c>
      <c r="H7479">
        <v>372439.12995853549</v>
      </c>
      <c r="I7479">
        <v>4.5663132007621642E-2</v>
      </c>
      <c r="J7479">
        <v>8.7030575108818467E-2</v>
      </c>
      <c r="K7479">
        <v>5.0446335135337125E-2</v>
      </c>
      <c r="L7479">
        <v>6298.1099079122569</v>
      </c>
      <c r="M7479">
        <v>8747.1049841689382</v>
      </c>
      <c r="N7479">
        <v>6301.5271513978605</v>
      </c>
      <c r="O7479">
        <v>2.5922015916943583E-2</v>
      </c>
      <c r="P7479">
        <v>3.6789691250759655E-2</v>
      </c>
      <c r="Q7479">
        <v>2.6503767672594426E-2</v>
      </c>
      <c r="R7479">
        <v>371078.00390630215</v>
      </c>
      <c r="S7479">
        <v>1722043.4788389644</v>
      </c>
      <c r="T7479">
        <v>232246.36258235108</v>
      </c>
      <c r="U7479">
        <v>4.8729080952863005E-2</v>
      </c>
      <c r="V7479">
        <v>0.22613465417336365</v>
      </c>
      <c r="W7479">
        <v>3.0498039991993058E-2</v>
      </c>
      <c r="X7479">
        <f t="shared" si="349"/>
        <v>4.8729080952863005E-2</v>
      </c>
      <c r="Y7479">
        <f t="shared" si="350"/>
        <v>0.22613465417336365</v>
      </c>
      <c r="Z7479">
        <f t="shared" si="351"/>
        <v>3.0498039991993058E-2</v>
      </c>
      <c r="AA7479">
        <v>0.98161941472267888</v>
      </c>
      <c r="AB7479">
        <v>0.96871273189032614</v>
      </c>
      <c r="AC7479">
        <v>0.98371721666895307</v>
      </c>
      <c r="AD7479">
        <v>14880.071230264464</v>
      </c>
      <c r="AE7479">
        <v>30687.607301863991</v>
      </c>
      <c r="AF7479">
        <v>29737.393569525189</v>
      </c>
      <c r="AG7479">
        <v>14916.826537942463</v>
      </c>
      <c r="AH7479">
        <v>30740.476065981497</v>
      </c>
      <c r="AI7479">
        <v>29811.409839289699</v>
      </c>
      <c r="AJ7479">
        <v>1</v>
      </c>
      <c r="AK7479">
        <v>0</v>
      </c>
      <c r="AL7479">
        <v>1</v>
      </c>
    </row>
    <row r="7480" spans="1:38" x14ac:dyDescent="0.25">
      <c r="A7480">
        <v>178979561.88513634</v>
      </c>
      <c r="B7480">
        <v>7615124.2061235718</v>
      </c>
      <c r="C7480">
        <v>7604777.6295695417</v>
      </c>
      <c r="D7480">
        <v>6073426.9938868582</v>
      </c>
      <c r="E7480">
        <v>7577775.9397770055</v>
      </c>
      <c r="F7480">
        <v>329986.51682357775</v>
      </c>
      <c r="G7480">
        <v>511452.89325087873</v>
      </c>
      <c r="H7480">
        <v>369221.80621999071</v>
      </c>
      <c r="I7480">
        <v>4.3392000778628446E-2</v>
      </c>
      <c r="J7480">
        <v>8.4211581659856302E-2</v>
      </c>
      <c r="K7480">
        <v>4.8724297096445421E-2</v>
      </c>
      <c r="L7480">
        <v>6282.8909594272227</v>
      </c>
      <c r="M7480">
        <v>8722.7963858566309</v>
      </c>
      <c r="N7480">
        <v>6247.0912684240993</v>
      </c>
      <c r="O7480">
        <v>2.5793132849479095E-2</v>
      </c>
      <c r="P7480">
        <v>3.664524272427519E-2</v>
      </c>
      <c r="Q7480">
        <v>2.6244585534896604E-2</v>
      </c>
      <c r="R7480">
        <v>10346.57655403018</v>
      </c>
      <c r="S7480">
        <v>1541697.2122367136</v>
      </c>
      <c r="T7480">
        <v>37348.266346566379</v>
      </c>
      <c r="U7480">
        <v>1.3586878262222114E-3</v>
      </c>
      <c r="V7480">
        <v>0.20245201135353566</v>
      </c>
      <c r="W7480">
        <v>4.904485512729183E-3</v>
      </c>
      <c r="X7480">
        <f t="shared" si="349"/>
        <v>1.3586878262222114E-3</v>
      </c>
      <c r="Y7480">
        <f t="shared" si="350"/>
        <v>0.20245201135353566</v>
      </c>
      <c r="Z7480">
        <f t="shared" si="351"/>
        <v>4.904485512729183E-3</v>
      </c>
      <c r="AA7480">
        <v>0.98188909167828964</v>
      </c>
      <c r="AB7480">
        <v>0.9690493835859062</v>
      </c>
      <c r="AC7480">
        <v>0.98408115370912463</v>
      </c>
      <c r="AD7480">
        <v>14876.53413273578</v>
      </c>
      <c r="AE7480">
        <v>30679.475628008997</v>
      </c>
      <c r="AF7480">
        <v>29712.042149553392</v>
      </c>
      <c r="AG7480">
        <v>14913.289440413779</v>
      </c>
      <c r="AH7480">
        <v>30732.344392126502</v>
      </c>
      <c r="AI7480">
        <v>29786.058419317902</v>
      </c>
      <c r="AJ7480">
        <v>1</v>
      </c>
      <c r="AK7480">
        <v>0</v>
      </c>
      <c r="AL7480">
        <v>1</v>
      </c>
    </row>
    <row r="7481" spans="1:38" x14ac:dyDescent="0.25">
      <c r="A7481">
        <v>179095124.13801643</v>
      </c>
      <c r="B7481">
        <v>7615124.2061235718</v>
      </c>
      <c r="C7481">
        <v>7513309.7196625508</v>
      </c>
      <c r="D7481">
        <v>5765641.3570764391</v>
      </c>
      <c r="E7481">
        <v>7342758.3847794058</v>
      </c>
      <c r="F7481">
        <v>346529.38407403859</v>
      </c>
      <c r="G7481">
        <v>538825.69889372552</v>
      </c>
      <c r="H7481">
        <v>388521.38882036216</v>
      </c>
      <c r="I7481">
        <v>4.6122068303288639E-2</v>
      </c>
      <c r="J7481">
        <v>9.34545986340964E-2</v>
      </c>
      <c r="K7481">
        <v>5.2912184830392492E-2</v>
      </c>
      <c r="L7481">
        <v>6597.8645289276201</v>
      </c>
      <c r="M7481">
        <v>9189.6378355442739</v>
      </c>
      <c r="N7481">
        <v>6573.6327996010696</v>
      </c>
      <c r="O7481">
        <v>2.7111452257858021E-2</v>
      </c>
      <c r="P7481">
        <v>3.8612073915155122E-2</v>
      </c>
      <c r="Q7481">
        <v>2.7620413349428968E-2</v>
      </c>
      <c r="R7481">
        <v>101814.48646102101</v>
      </c>
      <c r="S7481">
        <v>1849482.8490471328</v>
      </c>
      <c r="T7481">
        <v>272365.82134416606</v>
      </c>
      <c r="U7481">
        <v>1.3370036220702562E-2</v>
      </c>
      <c r="V7481">
        <v>0.24286968918509599</v>
      </c>
      <c r="W7481">
        <v>3.5766431902075575E-2</v>
      </c>
      <c r="X7481">
        <f t="shared" si="349"/>
        <v>1.3370036220702562E-2</v>
      </c>
      <c r="Y7481">
        <f t="shared" si="350"/>
        <v>0.24286968918509599</v>
      </c>
      <c r="Z7481">
        <f t="shared" si="351"/>
        <v>3.5766431902075575E-2</v>
      </c>
      <c r="AA7481">
        <v>0.98029239941069901</v>
      </c>
      <c r="AB7481">
        <v>0.96591288520489016</v>
      </c>
      <c r="AC7481">
        <v>0.98250949345831129</v>
      </c>
      <c r="AD7481">
        <v>14948.049064560402</v>
      </c>
      <c r="AE7481">
        <v>30831.818931261594</v>
      </c>
      <c r="AF7481">
        <v>29860.919974718799</v>
      </c>
      <c r="AG7481">
        <v>14984.804372238401</v>
      </c>
      <c r="AH7481">
        <v>30884.6876953791</v>
      </c>
      <c r="AI7481">
        <v>29934.93624448331</v>
      </c>
      <c r="AJ7481">
        <v>1</v>
      </c>
      <c r="AK7481">
        <v>0</v>
      </c>
      <c r="AL7481">
        <v>1</v>
      </c>
    </row>
    <row r="7482" spans="1:38" x14ac:dyDescent="0.25">
      <c r="A7482">
        <v>179099545.97471172</v>
      </c>
      <c r="B7482">
        <v>7615124.2061235718</v>
      </c>
      <c r="C7482">
        <v>7879403.6271565612</v>
      </c>
      <c r="D7482">
        <v>6725562.6336185336</v>
      </c>
      <c r="E7482">
        <v>8135388.5843769098</v>
      </c>
      <c r="F7482">
        <v>341932.63880887872</v>
      </c>
      <c r="G7482">
        <v>508692.16087651852</v>
      </c>
      <c r="H7482">
        <v>383100.1225814881</v>
      </c>
      <c r="I7482">
        <v>4.3395751123904779E-2</v>
      </c>
      <c r="J7482">
        <v>7.5635629104658042E-2</v>
      </c>
      <c r="K7482">
        <v>4.7090574544550755E-2</v>
      </c>
      <c r="L7482">
        <v>6510.3432279142717</v>
      </c>
      <c r="M7482">
        <v>8675.7122717668208</v>
      </c>
      <c r="N7482">
        <v>6481.9070553082365</v>
      </c>
      <c r="O7482">
        <v>2.6746449749844629E-2</v>
      </c>
      <c r="P7482">
        <v>3.6448509374979246E-2</v>
      </c>
      <c r="Q7482">
        <v>2.723186784812915E-2</v>
      </c>
      <c r="R7482">
        <v>-264279.4210329894</v>
      </c>
      <c r="S7482">
        <v>889561.57250503823</v>
      </c>
      <c r="T7482">
        <v>-520264.37825333793</v>
      </c>
      <c r="U7482">
        <v>-3.4704545044777289E-2</v>
      </c>
      <c r="V7482">
        <v>0.11681511009232293</v>
      </c>
      <c r="W7482">
        <v>-6.8319880828073193E-2</v>
      </c>
      <c r="X7482">
        <f t="shared" si="349"/>
        <v>3.4704545044777289E-2</v>
      </c>
      <c r="Y7482">
        <f t="shared" si="350"/>
        <v>0.11681511009232293</v>
      </c>
      <c r="Z7482">
        <f t="shared" si="351"/>
        <v>6.8319880828073193E-2</v>
      </c>
      <c r="AA7482">
        <v>0.98055480895817881</v>
      </c>
      <c r="AB7482">
        <v>0.96914956047435874</v>
      </c>
      <c r="AC7482">
        <v>0.98273149548736805</v>
      </c>
      <c r="AD7482">
        <v>14928.5257176715</v>
      </c>
      <c r="AE7482">
        <v>30663.660465923655</v>
      </c>
      <c r="AF7482">
        <v>29819.860464659789</v>
      </c>
      <c r="AG7482">
        <v>14965.281025349499</v>
      </c>
      <c r="AH7482">
        <v>30716.52923004116</v>
      </c>
      <c r="AI7482">
        <v>29893.876734424299</v>
      </c>
      <c r="AJ7482">
        <v>1</v>
      </c>
      <c r="AK7482">
        <v>0</v>
      </c>
      <c r="AL7482">
        <v>0</v>
      </c>
    </row>
    <row r="7483" spans="1:38" x14ac:dyDescent="0.25">
      <c r="A7483">
        <v>179175188.4617061</v>
      </c>
      <c r="B7483">
        <v>7615124.2061235718</v>
      </c>
      <c r="C7483">
        <v>7353114.312794948</v>
      </c>
      <c r="D7483">
        <v>5702930.9864302762</v>
      </c>
      <c r="E7483">
        <v>7217612.8118634606</v>
      </c>
      <c r="F7483">
        <v>324854.62132745289</v>
      </c>
      <c r="G7483">
        <v>513688.02218870068</v>
      </c>
      <c r="H7483">
        <v>368061.24740833254</v>
      </c>
      <c r="I7483">
        <v>4.4179188233505695E-2</v>
      </c>
      <c r="J7483">
        <v>9.0074388662774507E-2</v>
      </c>
      <c r="K7483">
        <v>5.0994872820464526E-2</v>
      </c>
      <c r="L7483">
        <v>6185.1804828668537</v>
      </c>
      <c r="M7483">
        <v>8760.9163669497721</v>
      </c>
      <c r="N7483">
        <v>6227.4550587076965</v>
      </c>
      <c r="O7483">
        <v>2.5402705559980435E-2</v>
      </c>
      <c r="P7483">
        <v>3.6792628922454954E-2</v>
      </c>
      <c r="Q7483">
        <v>2.6153022527490456E-2</v>
      </c>
      <c r="R7483">
        <v>262009.89332862385</v>
      </c>
      <c r="S7483">
        <v>1912193.2196932957</v>
      </c>
      <c r="T7483">
        <v>397511.39426011126</v>
      </c>
      <c r="U7483">
        <v>3.4406516064167815E-2</v>
      </c>
      <c r="V7483">
        <v>0.25110466591676051</v>
      </c>
      <c r="W7483">
        <v>5.2200250908640368E-2</v>
      </c>
      <c r="X7483">
        <f t="shared" si="349"/>
        <v>3.4406516064167815E-2</v>
      </c>
      <c r="Y7483">
        <f t="shared" si="350"/>
        <v>0.25110466591676051</v>
      </c>
      <c r="Z7483">
        <f t="shared" si="351"/>
        <v>5.2200250908640368E-2</v>
      </c>
      <c r="AA7483">
        <v>0.98243831427153339</v>
      </c>
      <c r="AB7483">
        <v>0.96891857015203831</v>
      </c>
      <c r="AC7483">
        <v>0.98425215327243953</v>
      </c>
      <c r="AD7483">
        <v>14853.618697578764</v>
      </c>
      <c r="AE7483">
        <v>30692.217402348517</v>
      </c>
      <c r="AF7483">
        <v>29702.843089214646</v>
      </c>
      <c r="AG7483">
        <v>14890.374005256763</v>
      </c>
      <c r="AH7483">
        <v>30745.086166466022</v>
      </c>
      <c r="AI7483">
        <v>29776.859358979156</v>
      </c>
      <c r="AJ7483">
        <v>1</v>
      </c>
      <c r="AK7483">
        <v>0</v>
      </c>
      <c r="AL7483">
        <v>1</v>
      </c>
    </row>
    <row r="7484" spans="1:38" x14ac:dyDescent="0.25">
      <c r="A7484">
        <v>178702070.83957943</v>
      </c>
      <c r="B7484">
        <v>7615124.2061235718</v>
      </c>
      <c r="C7484">
        <v>7987628.8787169401</v>
      </c>
      <c r="D7484">
        <v>6500083.3289255025</v>
      </c>
      <c r="E7484">
        <v>7986207.5436354587</v>
      </c>
      <c r="F7484">
        <v>318447.67148137675</v>
      </c>
      <c r="G7484">
        <v>514038.65645246592</v>
      </c>
      <c r="H7484">
        <v>369274.7788979779</v>
      </c>
      <c r="I7484">
        <v>3.9867609814707529E-2</v>
      </c>
      <c r="J7484">
        <v>7.9081856407129961E-2</v>
      </c>
      <c r="K7484">
        <v>4.6239066150023655E-2</v>
      </c>
      <c r="L7484">
        <v>6063.1931736491961</v>
      </c>
      <c r="M7484">
        <v>8766.8964118944568</v>
      </c>
      <c r="N7484">
        <v>6247.98754580681</v>
      </c>
      <c r="O7484">
        <v>2.490881562970328E-2</v>
      </c>
      <c r="P7484">
        <v>3.6873278489378762E-2</v>
      </c>
      <c r="Q7484">
        <v>2.6278830494920895E-2</v>
      </c>
      <c r="R7484">
        <v>-372504.67259336822</v>
      </c>
      <c r="S7484">
        <v>1115040.8771980694</v>
      </c>
      <c r="T7484">
        <v>-371083.33751188684</v>
      </c>
      <c r="U7484">
        <v>-4.8916427691858916E-2</v>
      </c>
      <c r="V7484">
        <v>0.14642451613611612</v>
      </c>
      <c r="W7484">
        <v>-4.872978134926368E-2</v>
      </c>
      <c r="X7484">
        <f t="shared" si="349"/>
        <v>4.8916427691858916E-2</v>
      </c>
      <c r="Y7484">
        <f t="shared" si="350"/>
        <v>0.14642451613611612</v>
      </c>
      <c r="Z7484">
        <f t="shared" si="351"/>
        <v>4.872978134926368E-2</v>
      </c>
      <c r="AA7484">
        <v>0.98315221221591786</v>
      </c>
      <c r="AB7484">
        <v>0.96863543511609163</v>
      </c>
      <c r="AC7484">
        <v>0.98402555119647073</v>
      </c>
      <c r="AD7484">
        <v>14824.496244560009</v>
      </c>
      <c r="AE7484">
        <v>30694.211226931973</v>
      </c>
      <c r="AF7484">
        <v>29712.461342190065</v>
      </c>
      <c r="AG7484">
        <v>14861.251552238007</v>
      </c>
      <c r="AH7484">
        <v>30747.079991049479</v>
      </c>
      <c r="AI7484">
        <v>29786.477611954575</v>
      </c>
      <c r="AJ7484">
        <v>1</v>
      </c>
      <c r="AK7484">
        <v>0</v>
      </c>
      <c r="AL7484">
        <v>1</v>
      </c>
    </row>
    <row r="7485" spans="1:38" x14ac:dyDescent="0.25">
      <c r="A7485">
        <v>179001386.71249568</v>
      </c>
      <c r="B7485">
        <v>7615124.2061235718</v>
      </c>
      <c r="C7485">
        <v>7457727.8457710389</v>
      </c>
      <c r="D7485">
        <v>6045000.1030670786</v>
      </c>
      <c r="E7485">
        <v>7541840.96050674</v>
      </c>
      <c r="F7485">
        <v>345600.70456854615</v>
      </c>
      <c r="G7485">
        <v>525324.05009548541</v>
      </c>
      <c r="H7485">
        <v>385966.11791249347</v>
      </c>
      <c r="I7485">
        <v>4.6341286745201042E-2</v>
      </c>
      <c r="J7485">
        <v>8.6902240056033975E-2</v>
      </c>
      <c r="K7485">
        <v>5.1176645057039262E-2</v>
      </c>
      <c r="L7485">
        <v>6580.1826183894891</v>
      </c>
      <c r="M7485">
        <v>8959.3680787504181</v>
      </c>
      <c r="N7485">
        <v>6530.3985964525</v>
      </c>
      <c r="O7485">
        <v>2.7045490460469154E-2</v>
      </c>
      <c r="P7485">
        <v>3.7659472174330591E-2</v>
      </c>
      <c r="Q7485">
        <v>2.7449632838914575E-2</v>
      </c>
      <c r="R7485">
        <v>157396.36035253294</v>
      </c>
      <c r="S7485">
        <v>1570124.1030564932</v>
      </c>
      <c r="T7485">
        <v>73283.245616831817</v>
      </c>
      <c r="U7485">
        <v>2.0668915711967686E-2</v>
      </c>
      <c r="V7485">
        <v>0.20618496304944112</v>
      </c>
      <c r="W7485">
        <v>9.6233815277631772E-3</v>
      </c>
      <c r="X7485">
        <f t="shared" si="349"/>
        <v>2.0668915711967686E-2</v>
      </c>
      <c r="Y7485">
        <f t="shared" si="350"/>
        <v>0.20618496304944112</v>
      </c>
      <c r="Z7485">
        <f t="shared" si="351"/>
        <v>9.6233815277631772E-3</v>
      </c>
      <c r="AA7485">
        <v>0.97997480305634488</v>
      </c>
      <c r="AB7485">
        <v>0.96719337978930753</v>
      </c>
      <c r="AC7485">
        <v>0.98252230454695033</v>
      </c>
      <c r="AD7485">
        <v>14944.125726233966</v>
      </c>
      <c r="AE7485">
        <v>30757.667835522614</v>
      </c>
      <c r="AF7485">
        <v>29841.6387632853</v>
      </c>
      <c r="AG7485">
        <v>14980.881033911965</v>
      </c>
      <c r="AH7485">
        <v>30810.53659964012</v>
      </c>
      <c r="AI7485">
        <v>29915.65503304981</v>
      </c>
      <c r="AJ7485">
        <v>1</v>
      </c>
      <c r="AK7485">
        <v>0</v>
      </c>
      <c r="AL7485">
        <v>1</v>
      </c>
    </row>
    <row r="7486" spans="1:38" x14ac:dyDescent="0.25">
      <c r="A7486">
        <v>179132274.64726958</v>
      </c>
      <c r="B7486">
        <v>7615124.2061236016</v>
      </c>
      <c r="C7486">
        <v>7664077.6933659706</v>
      </c>
      <c r="D7486">
        <v>6319518.0270056706</v>
      </c>
      <c r="E7486">
        <v>7727574.3193242354</v>
      </c>
      <c r="F7486">
        <v>321590.41486508498</v>
      </c>
      <c r="G7486">
        <v>496264.83655901981</v>
      </c>
      <c r="H7486">
        <v>367604.04035201774</v>
      </c>
      <c r="I7486">
        <v>4.1960745667212349E-2</v>
      </c>
      <c r="J7486">
        <v>7.8528905913124072E-2</v>
      </c>
      <c r="K7486">
        <v>4.7570430921997801E-2</v>
      </c>
      <c r="L7486">
        <v>6123.0305093784518</v>
      </c>
      <c r="M7486">
        <v>8463.7650502865981</v>
      </c>
      <c r="N7486">
        <v>6219.7192907729423</v>
      </c>
      <c r="O7486">
        <v>2.5180691244671861E-2</v>
      </c>
      <c r="P7486">
        <v>3.5573113955366345E-2</v>
      </c>
      <c r="Q7486">
        <v>2.6141413636424624E-2</v>
      </c>
      <c r="R7486">
        <v>-48953.487242368981</v>
      </c>
      <c r="S7486">
        <v>1295606.1791179311</v>
      </c>
      <c r="T7486">
        <v>-112450.11320063379</v>
      </c>
      <c r="U7486">
        <v>-6.4284555205289598E-3</v>
      </c>
      <c r="V7486">
        <v>0.17013592215292908</v>
      </c>
      <c r="W7486">
        <v>-1.4766681429858821E-2</v>
      </c>
      <c r="X7486">
        <f t="shared" si="349"/>
        <v>6.4284555205289598E-3</v>
      </c>
      <c r="Y7486">
        <f t="shared" si="350"/>
        <v>0.17013592215292908</v>
      </c>
      <c r="Z7486">
        <f t="shared" si="351"/>
        <v>1.4766681429858821E-2</v>
      </c>
      <c r="AA7486">
        <v>0.9828778984373624</v>
      </c>
      <c r="AB7486">
        <v>0.97077366179984947</v>
      </c>
      <c r="AC7486">
        <v>0.98417342898205906</v>
      </c>
      <c r="AD7486">
        <v>14838.853914368401</v>
      </c>
      <c r="AE7486">
        <v>30591.389726225007</v>
      </c>
      <c r="AF7486">
        <v>29699.211113606212</v>
      </c>
      <c r="AG7486">
        <v>14875.6092220464</v>
      </c>
      <c r="AH7486">
        <v>30644.258490342512</v>
      </c>
      <c r="AI7486">
        <v>29773.227383370722</v>
      </c>
      <c r="AJ7486">
        <v>1</v>
      </c>
      <c r="AK7486">
        <v>0</v>
      </c>
      <c r="AL7486">
        <v>1</v>
      </c>
    </row>
    <row r="7487" spans="1:38" x14ac:dyDescent="0.25">
      <c r="A7487">
        <v>178985454.47130659</v>
      </c>
      <c r="B7487">
        <v>7615124.2061235718</v>
      </c>
      <c r="C7487">
        <v>7318283.5684220046</v>
      </c>
      <c r="D7487">
        <v>6311393.8685022527</v>
      </c>
      <c r="E7487">
        <v>7783392.9261552999</v>
      </c>
      <c r="F7487">
        <v>328786.65849910362</v>
      </c>
      <c r="G7487">
        <v>510189.98312699405</v>
      </c>
      <c r="H7487">
        <v>370238.59275029175</v>
      </c>
      <c r="I7487">
        <v>4.4926744833692994E-2</v>
      </c>
      <c r="J7487">
        <v>8.0836340395923745E-2</v>
      </c>
      <c r="K7487">
        <v>4.7567763347285553E-2</v>
      </c>
      <c r="L7487">
        <v>6260.0458471723414</v>
      </c>
      <c r="M7487">
        <v>8701.2575344596553</v>
      </c>
      <c r="N7487">
        <v>6264.294906314085</v>
      </c>
      <c r="O7487">
        <v>2.5737936328130574E-2</v>
      </c>
      <c r="P7487">
        <v>3.6582219622197258E-2</v>
      </c>
      <c r="Q7487">
        <v>2.6336631358564233E-2</v>
      </c>
      <c r="R7487">
        <v>296840.63770156726</v>
      </c>
      <c r="S7487">
        <v>1303730.3376213191</v>
      </c>
      <c r="T7487">
        <v>-168268.72003172804</v>
      </c>
      <c r="U7487">
        <v>3.898040657864358E-2</v>
      </c>
      <c r="V7487">
        <v>0.17120276732623044</v>
      </c>
      <c r="W7487">
        <v>-2.209664812773738E-2</v>
      </c>
      <c r="X7487">
        <f t="shared" si="349"/>
        <v>3.898040657864358E-2</v>
      </c>
      <c r="Y7487">
        <f t="shared" si="350"/>
        <v>0.17120276732623044</v>
      </c>
      <c r="Z7487">
        <f t="shared" si="351"/>
        <v>2.209664812773738E-2</v>
      </c>
      <c r="AA7487">
        <v>0.98215057742616618</v>
      </c>
      <c r="AB7487">
        <v>0.96932171354160523</v>
      </c>
      <c r="AC7487">
        <v>0.98405555168273207</v>
      </c>
      <c r="AD7487">
        <v>14871.208491450314</v>
      </c>
      <c r="AE7487">
        <v>30672.251527793596</v>
      </c>
      <c r="AF7487">
        <v>29720.077879710589</v>
      </c>
      <c r="AG7487">
        <v>14907.963799128313</v>
      </c>
      <c r="AH7487">
        <v>30725.120291911102</v>
      </c>
      <c r="AI7487">
        <v>29794.094149475099</v>
      </c>
      <c r="AJ7487">
        <v>1</v>
      </c>
      <c r="AK7487">
        <v>0</v>
      </c>
      <c r="AL7487">
        <v>1</v>
      </c>
    </row>
    <row r="7488" spans="1:38" x14ac:dyDescent="0.25">
      <c r="A7488">
        <v>178499025.80265459</v>
      </c>
      <c r="B7488">
        <v>7615124.2061235718</v>
      </c>
      <c r="C7488">
        <v>7823048.1569706891</v>
      </c>
      <c r="D7488">
        <v>6241976.435364441</v>
      </c>
      <c r="E7488">
        <v>7688022.6716634333</v>
      </c>
      <c r="F7488">
        <v>336366.40380812023</v>
      </c>
      <c r="G7488">
        <v>509232.5219796868</v>
      </c>
      <c r="H7488">
        <v>376085.3499801362</v>
      </c>
      <c r="I7488">
        <v>4.2996846888690383E-2</v>
      </c>
      <c r="J7488">
        <v>8.158193598658707E-2</v>
      </c>
      <c r="K7488">
        <v>4.8918345593115142E-2</v>
      </c>
      <c r="L7488">
        <v>6404.3629960522221</v>
      </c>
      <c r="M7488">
        <v>8684.9280958240761</v>
      </c>
      <c r="N7488">
        <v>6363.2197948873927</v>
      </c>
      <c r="O7488">
        <v>2.6343166358834044E-2</v>
      </c>
      <c r="P7488">
        <v>3.6573196270818578E-2</v>
      </c>
      <c r="Q7488">
        <v>2.6796224897322238E-2</v>
      </c>
      <c r="R7488">
        <v>-207923.95084711723</v>
      </c>
      <c r="S7488">
        <v>1373147.7707591308</v>
      </c>
      <c r="T7488">
        <v>-72898.46553986147</v>
      </c>
      <c r="U7488">
        <v>-2.7304078727950196E-2</v>
      </c>
      <c r="V7488">
        <v>0.18031849955315732</v>
      </c>
      <c r="W7488">
        <v>-9.5728531231626425E-3</v>
      </c>
      <c r="X7488">
        <f t="shared" si="349"/>
        <v>2.7304078727950196E-2</v>
      </c>
      <c r="Y7488">
        <f t="shared" si="350"/>
        <v>0.18031849955315732</v>
      </c>
      <c r="Z7488">
        <f t="shared" si="351"/>
        <v>9.5728531231626425E-3</v>
      </c>
      <c r="AA7488">
        <v>0.9812723959805183</v>
      </c>
      <c r="AB7488">
        <v>0.96938848031022762</v>
      </c>
      <c r="AC7488">
        <v>0.98352200602028217</v>
      </c>
      <c r="AD7488">
        <v>14904.530347672004</v>
      </c>
      <c r="AE7488">
        <v>30666.762729417922</v>
      </c>
      <c r="AF7488">
        <v>29765.861146632851</v>
      </c>
      <c r="AG7488">
        <v>14941.285655350002</v>
      </c>
      <c r="AH7488">
        <v>30719.631493535428</v>
      </c>
      <c r="AI7488">
        <v>29839.877416397361</v>
      </c>
      <c r="AJ7488">
        <v>1</v>
      </c>
      <c r="AK7488">
        <v>0</v>
      </c>
      <c r="AL7488">
        <v>1</v>
      </c>
    </row>
    <row r="7489" spans="1:38" x14ac:dyDescent="0.25">
      <c r="A7489">
        <v>178834224.59485883</v>
      </c>
      <c r="B7489">
        <v>7615124.2061235718</v>
      </c>
      <c r="C7489">
        <v>7943554.2757465597</v>
      </c>
      <c r="D7489">
        <v>6438973.4952098681</v>
      </c>
      <c r="E7489">
        <v>7877606.0919537963</v>
      </c>
      <c r="F7489">
        <v>326078.17657050752</v>
      </c>
      <c r="G7489">
        <v>504364.00025967415</v>
      </c>
      <c r="H7489">
        <v>374499.19946983503</v>
      </c>
      <c r="I7489">
        <v>4.1049404995707882E-2</v>
      </c>
      <c r="J7489">
        <v>7.8329876747417052E-2</v>
      </c>
      <c r="K7489">
        <v>4.7539721471012535E-2</v>
      </c>
      <c r="L7489">
        <v>6208.4767806942518</v>
      </c>
      <c r="M7489">
        <v>8601.8957692419299</v>
      </c>
      <c r="N7489">
        <v>6336.3827369553483</v>
      </c>
      <c r="O7489">
        <v>2.5510581484402661E-2</v>
      </c>
      <c r="P7489">
        <v>3.6169097906473234E-2</v>
      </c>
      <c r="Q7489">
        <v>2.6643109116168958E-2</v>
      </c>
      <c r="R7489">
        <v>-328430.06962298788</v>
      </c>
      <c r="S7489">
        <v>1176150.7109137038</v>
      </c>
      <c r="T7489">
        <v>-262481.88583022449</v>
      </c>
      <c r="U7489">
        <v>-4.3128655650670339E-2</v>
      </c>
      <c r="V7489">
        <v>0.15444931416455721</v>
      </c>
      <c r="W7489">
        <v>-3.4468496996956949E-2</v>
      </c>
      <c r="X7489">
        <f t="shared" si="349"/>
        <v>4.3128655650670339E-2</v>
      </c>
      <c r="Y7489">
        <f t="shared" si="350"/>
        <v>0.15444931416455721</v>
      </c>
      <c r="Z7489">
        <f t="shared" si="351"/>
        <v>3.4468496996956949E-2</v>
      </c>
      <c r="AA7489">
        <v>0.98220469013125256</v>
      </c>
      <c r="AB7489">
        <v>0.97007081620448099</v>
      </c>
      <c r="AC7489">
        <v>0.98371501434603725</v>
      </c>
      <c r="AD7489">
        <v>14859.114932759823</v>
      </c>
      <c r="AE7489">
        <v>30638.692526815696</v>
      </c>
      <c r="AF7489">
        <v>29753.51146878878</v>
      </c>
      <c r="AG7489">
        <v>14895.870240437822</v>
      </c>
      <c r="AH7489">
        <v>30691.561290933201</v>
      </c>
      <c r="AI7489">
        <v>29827.52773855329</v>
      </c>
      <c r="AJ7489">
        <v>1</v>
      </c>
      <c r="AK7489">
        <v>0</v>
      </c>
      <c r="AL7489">
        <v>1</v>
      </c>
    </row>
    <row r="7490" spans="1:38" x14ac:dyDescent="0.25">
      <c r="A7490">
        <v>179105537.73472413</v>
      </c>
      <c r="B7490">
        <v>7615124.2061235718</v>
      </c>
      <c r="C7490">
        <v>7819596.343399886</v>
      </c>
      <c r="D7490">
        <v>6015909.6465421133</v>
      </c>
      <c r="E7490">
        <v>7599136.0742101828</v>
      </c>
      <c r="F7490">
        <v>329079.52191737195</v>
      </c>
      <c r="G7490">
        <v>529270.00615717482</v>
      </c>
      <c r="H7490">
        <v>369535.50527817651</v>
      </c>
      <c r="I7490">
        <v>4.2083952606470645E-2</v>
      </c>
      <c r="J7490">
        <v>8.7978383528647924E-2</v>
      </c>
      <c r="K7490">
        <v>4.8628620631271463E-2</v>
      </c>
      <c r="L7490">
        <v>6265.621920221316</v>
      </c>
      <c r="M7490">
        <v>9026.6661070299633</v>
      </c>
      <c r="N7490">
        <v>6252.3989361032109</v>
      </c>
      <c r="O7490">
        <v>2.5712311754308662E-2</v>
      </c>
      <c r="P7490">
        <v>3.7900605391901987E-2</v>
      </c>
      <c r="Q7490">
        <v>2.6252184585119825E-2</v>
      </c>
      <c r="R7490">
        <v>-204472.1372763142</v>
      </c>
      <c r="S7490">
        <v>1599214.5595814586</v>
      </c>
      <c r="T7490">
        <v>15988.131913389079</v>
      </c>
      <c r="U7490">
        <v>-2.6850794779143778E-2</v>
      </c>
      <c r="V7490">
        <v>0.21000505261561953</v>
      </c>
      <c r="W7490">
        <v>2.0995234589256595E-3</v>
      </c>
      <c r="X7490">
        <f t="shared" si="349"/>
        <v>2.6850794779143778E-2</v>
      </c>
      <c r="Y7490">
        <f t="shared" si="350"/>
        <v>0.21000505261561953</v>
      </c>
      <c r="Z7490">
        <f t="shared" si="351"/>
        <v>2.0995234589256595E-3</v>
      </c>
      <c r="AA7490">
        <v>0.98235416074874571</v>
      </c>
      <c r="AB7490">
        <v>0.96705241580765944</v>
      </c>
      <c r="AC7490">
        <v>0.98414886972785043</v>
      </c>
      <c r="AD7490">
        <v>14872.510173642037</v>
      </c>
      <c r="AE7490">
        <v>30779.534329747799</v>
      </c>
      <c r="AF7490">
        <v>29714.523691702198</v>
      </c>
      <c r="AG7490">
        <v>14909.265481320035</v>
      </c>
      <c r="AH7490">
        <v>30832.403093865305</v>
      </c>
      <c r="AI7490">
        <v>29788.539961466708</v>
      </c>
      <c r="AJ7490">
        <v>1</v>
      </c>
      <c r="AK7490">
        <v>0</v>
      </c>
      <c r="AL7490">
        <v>1</v>
      </c>
    </row>
    <row r="7491" spans="1:38" x14ac:dyDescent="0.25">
      <c r="A7491">
        <v>179075598.91697571</v>
      </c>
      <c r="B7491">
        <v>7615124.2061235718</v>
      </c>
      <c r="C7491">
        <v>7541939.0499326419</v>
      </c>
      <c r="D7491">
        <v>6135689.0991570214</v>
      </c>
      <c r="E7491">
        <v>7642255.836488775</v>
      </c>
      <c r="F7491">
        <v>320759.46006417065</v>
      </c>
      <c r="G7491">
        <v>513112.33759026485</v>
      </c>
      <c r="H7491">
        <v>372724.78256106697</v>
      </c>
      <c r="I7491">
        <v>4.2530105048652629E-2</v>
      </c>
      <c r="J7491">
        <v>8.3627499584482054E-2</v>
      </c>
      <c r="K7491">
        <v>4.8771565691566134E-2</v>
      </c>
      <c r="L7491">
        <v>6107.2092617207836</v>
      </c>
      <c r="M7491">
        <v>8751.0981029397462</v>
      </c>
      <c r="N7491">
        <v>6306.3602838104753</v>
      </c>
      <c r="O7491">
        <v>2.510943069166547E-2</v>
      </c>
      <c r="P7491">
        <v>3.6782127274749728E-2</v>
      </c>
      <c r="Q7491">
        <v>2.6506541678651872E-2</v>
      </c>
      <c r="R7491">
        <v>73185.156190929934</v>
      </c>
      <c r="S7491">
        <v>1479435.1069665505</v>
      </c>
      <c r="T7491">
        <v>-27131.630365203135</v>
      </c>
      <c r="U7491">
        <v>9.610500657635938E-3</v>
      </c>
      <c r="V7491">
        <v>0.19427589976495566</v>
      </c>
      <c r="W7491">
        <v>-3.5628611734770783E-3</v>
      </c>
      <c r="X7491">
        <f t="shared" ref="X7491:X7554" si="352">ABS(U7491)</f>
        <v>9.610500657635938E-3</v>
      </c>
      <c r="Y7491">
        <f t="shared" ref="Y7491:Y7554" si="353">ABS(V7491)</f>
        <v>0.19427589976495566</v>
      </c>
      <c r="Z7491">
        <f t="shared" ref="Z7491:Z7554" si="354">ABS(W7491)</f>
        <v>3.5628611734770783E-3</v>
      </c>
      <c r="AA7491">
        <v>0.98275574320585568</v>
      </c>
      <c r="AB7491">
        <v>0.96860985333181149</v>
      </c>
      <c r="AC7491">
        <v>0.98365353490623719</v>
      </c>
      <c r="AD7491">
        <v>14835.071375773727</v>
      </c>
      <c r="AE7491">
        <v>30688.94091231448</v>
      </c>
      <c r="AF7491">
        <v>29739.633820110237</v>
      </c>
      <c r="AG7491">
        <v>14871.826683451725</v>
      </c>
      <c r="AH7491">
        <v>30741.809676431985</v>
      </c>
      <c r="AI7491">
        <v>29813.650089874747</v>
      </c>
      <c r="AJ7491">
        <v>1</v>
      </c>
      <c r="AK7491">
        <v>0</v>
      </c>
      <c r="AL7491">
        <v>1</v>
      </c>
    </row>
    <row r="7492" spans="1:38" x14ac:dyDescent="0.25">
      <c r="A7492">
        <v>179071588.41610584</v>
      </c>
      <c r="B7492">
        <v>7615124.2061235718</v>
      </c>
      <c r="C7492">
        <v>7475584.4935926311</v>
      </c>
      <c r="D7492">
        <v>5979041.5825906219</v>
      </c>
      <c r="E7492">
        <v>7467026.1208351692</v>
      </c>
      <c r="F7492">
        <v>336369.91328972386</v>
      </c>
      <c r="G7492">
        <v>511584.73033267271</v>
      </c>
      <c r="H7492">
        <v>372534.85252015252</v>
      </c>
      <c r="I7492">
        <v>4.4995801141439654E-2</v>
      </c>
      <c r="J7492">
        <v>8.5562999230892001E-2</v>
      </c>
      <c r="K7492">
        <v>4.9890658810027758E-2</v>
      </c>
      <c r="L7492">
        <v>6404.4298160255094</v>
      </c>
      <c r="M7492">
        <v>8725.0448588553554</v>
      </c>
      <c r="N7492">
        <v>6303.1467404058767</v>
      </c>
      <c r="O7492">
        <v>2.6299071949699951E-2</v>
      </c>
      <c r="P7492">
        <v>3.6649975186129037E-2</v>
      </c>
      <c r="Q7492">
        <v>2.6476674374452662E-2</v>
      </c>
      <c r="R7492">
        <v>139539.71253094077</v>
      </c>
      <c r="S7492">
        <v>1636082.6235329499</v>
      </c>
      <c r="T7492">
        <v>148098.08528840262</v>
      </c>
      <c r="U7492">
        <v>1.832402318779414E-2</v>
      </c>
      <c r="V7492">
        <v>0.21484647909187379</v>
      </c>
      <c r="W7492">
        <v>1.9447888344265231E-2</v>
      </c>
      <c r="X7492">
        <f t="shared" si="352"/>
        <v>1.832402318779414E-2</v>
      </c>
      <c r="Y7492">
        <f t="shared" si="353"/>
        <v>0.21484647909187379</v>
      </c>
      <c r="Z7492">
        <f t="shared" si="354"/>
        <v>1.9447888344265231E-2</v>
      </c>
      <c r="AA7492">
        <v>0.98129922709950868</v>
      </c>
      <c r="AB7492">
        <v>0.96910687641957749</v>
      </c>
      <c r="AC7492">
        <v>0.98383263009920063</v>
      </c>
      <c r="AD7492">
        <v>14904.545601381291</v>
      </c>
      <c r="AE7492">
        <v>30680.228734143613</v>
      </c>
      <c r="AF7492">
        <v>29738.14447179337</v>
      </c>
      <c r="AG7492">
        <v>14941.30090905929</v>
      </c>
      <c r="AH7492">
        <v>30733.097498261119</v>
      </c>
      <c r="AI7492">
        <v>29812.16074155788</v>
      </c>
      <c r="AJ7492">
        <v>1</v>
      </c>
      <c r="AK7492">
        <v>0</v>
      </c>
      <c r="AL7492">
        <v>1</v>
      </c>
    </row>
    <row r="7493" spans="1:38" x14ac:dyDescent="0.25">
      <c r="A7493">
        <v>178942721.82209623</v>
      </c>
      <c r="B7493">
        <v>7615124.2061235718</v>
      </c>
      <c r="C7493">
        <v>8408806.5195092689</v>
      </c>
      <c r="D7493">
        <v>6877193.7470978498</v>
      </c>
      <c r="E7493">
        <v>8443862.7505511492</v>
      </c>
      <c r="F7493">
        <v>327172.11131999671</v>
      </c>
      <c r="G7493">
        <v>525160.40418904868</v>
      </c>
      <c r="H7493">
        <v>371345.03451727598</v>
      </c>
      <c r="I7493">
        <v>3.8908269629099539E-2</v>
      </c>
      <c r="J7493">
        <v>7.6362601302408323E-2</v>
      </c>
      <c r="K7493">
        <v>4.3978099299759162E-2</v>
      </c>
      <c r="L7493">
        <v>6229.3051248760939</v>
      </c>
      <c r="M7493">
        <v>8956.5771082816555</v>
      </c>
      <c r="N7493">
        <v>6283.0154764025719</v>
      </c>
      <c r="O7493">
        <v>2.5574064595799799E-2</v>
      </c>
      <c r="P7493">
        <v>3.763205407328564E-2</v>
      </c>
      <c r="Q7493">
        <v>2.6398787761526269E-2</v>
      </c>
      <c r="R7493">
        <v>-793682.31338569708</v>
      </c>
      <c r="S7493">
        <v>737930.459025722</v>
      </c>
      <c r="T7493">
        <v>-828738.54442757741</v>
      </c>
      <c r="U7493">
        <v>-0.10422447381061375</v>
      </c>
      <c r="V7493">
        <v>9.6903272888487865E-2</v>
      </c>
      <c r="W7493">
        <v>-0.10882797469818831</v>
      </c>
      <c r="X7493">
        <f t="shared" si="352"/>
        <v>0.10422447381061375</v>
      </c>
      <c r="Y7493">
        <f t="shared" si="353"/>
        <v>9.6903272888487865E-2</v>
      </c>
      <c r="Z7493">
        <f t="shared" si="354"/>
        <v>0.10882797469818831</v>
      </c>
      <c r="AA7493">
        <v>0.98228595765825466</v>
      </c>
      <c r="AB7493">
        <v>0.96732219000046016</v>
      </c>
      <c r="AC7493">
        <v>0.98387487394021567</v>
      </c>
      <c r="AD7493">
        <v>14864.011475871714</v>
      </c>
      <c r="AE7493">
        <v>30756.757449194614</v>
      </c>
      <c r="AF7493">
        <v>29728.797126261401</v>
      </c>
      <c r="AG7493">
        <v>14900.766783549712</v>
      </c>
      <c r="AH7493">
        <v>30809.62621331212</v>
      </c>
      <c r="AI7493">
        <v>29802.813396025911</v>
      </c>
      <c r="AJ7493">
        <v>0</v>
      </c>
      <c r="AK7493">
        <v>0</v>
      </c>
      <c r="AL7493">
        <v>0</v>
      </c>
    </row>
    <row r="7494" spans="1:38" x14ac:dyDescent="0.25">
      <c r="A7494">
        <v>178799787.67610556</v>
      </c>
      <c r="B7494">
        <v>7615124.2061236016</v>
      </c>
      <c r="C7494">
        <v>8067636.722887313</v>
      </c>
      <c r="D7494">
        <v>6472408.2023056205</v>
      </c>
      <c r="E7494">
        <v>7927540.3171274634</v>
      </c>
      <c r="F7494">
        <v>319327.14220405696</v>
      </c>
      <c r="G7494">
        <v>502765.10080774111</v>
      </c>
      <c r="H7494">
        <v>360809.82819261082</v>
      </c>
      <c r="I7494">
        <v>3.9581249524801791E-2</v>
      </c>
      <c r="J7494">
        <v>7.7678212667217847E-2</v>
      </c>
      <c r="K7494">
        <v>4.5513464928469756E-2</v>
      </c>
      <c r="L7494">
        <v>6079.9381567648625</v>
      </c>
      <c r="M7494">
        <v>8574.6266413423473</v>
      </c>
      <c r="N7494">
        <v>6104.7638283873939</v>
      </c>
      <c r="O7494">
        <v>2.496817029472425E-2</v>
      </c>
      <c r="P7494">
        <v>3.6047478401370417E-2</v>
      </c>
      <c r="Q7494">
        <v>2.5664247722255534E-2</v>
      </c>
      <c r="R7494">
        <v>-452512.51676371135</v>
      </c>
      <c r="S7494">
        <v>1142716.0038179811</v>
      </c>
      <c r="T7494">
        <v>-312416.11100386176</v>
      </c>
      <c r="U7494">
        <v>-5.942286750882269E-2</v>
      </c>
      <c r="V7494">
        <v>0.15005874794518534</v>
      </c>
      <c r="W7494">
        <v>-4.1025740690169767E-2</v>
      </c>
      <c r="X7494">
        <f t="shared" si="352"/>
        <v>5.942286750882269E-2</v>
      </c>
      <c r="Y7494">
        <f t="shared" si="353"/>
        <v>0.15005874794518534</v>
      </c>
      <c r="Z7494">
        <f t="shared" si="354"/>
        <v>4.1025740690169767E-2</v>
      </c>
      <c r="AA7494">
        <v>0.98305309605724378</v>
      </c>
      <c r="AB7494">
        <v>0.97018590195718668</v>
      </c>
      <c r="AC7494">
        <v>0.98484600894821461</v>
      </c>
      <c r="AD7494">
        <v>14828.528348004564</v>
      </c>
      <c r="AE7494">
        <v>30629.414693182021</v>
      </c>
      <c r="AF7494">
        <v>29644.700169901014</v>
      </c>
      <c r="AG7494">
        <v>14865.283655682562</v>
      </c>
      <c r="AH7494">
        <v>30682.283457299527</v>
      </c>
      <c r="AI7494">
        <v>29718.716439665524</v>
      </c>
      <c r="AJ7494">
        <v>0</v>
      </c>
      <c r="AK7494">
        <v>0</v>
      </c>
      <c r="AL7494">
        <v>1</v>
      </c>
    </row>
    <row r="7495" spans="1:38" x14ac:dyDescent="0.25">
      <c r="A7495">
        <v>178745005.48683596</v>
      </c>
      <c r="B7495">
        <v>7615124.2061236016</v>
      </c>
      <c r="C7495">
        <v>7878660.0543594602</v>
      </c>
      <c r="D7495">
        <v>6160379.2486144686</v>
      </c>
      <c r="E7495">
        <v>7708419.6934934398</v>
      </c>
      <c r="F7495">
        <v>334429.36312322947</v>
      </c>
      <c r="G7495">
        <v>527050.81170953705</v>
      </c>
      <c r="H7495">
        <v>377573.43841971719</v>
      </c>
      <c r="I7495">
        <v>4.2447492443614357E-2</v>
      </c>
      <c r="J7495">
        <v>8.5554929402775995E-2</v>
      </c>
      <c r="K7495">
        <v>4.8981951350991072E-2</v>
      </c>
      <c r="L7495">
        <v>6367.4820485386917</v>
      </c>
      <c r="M7495">
        <v>8988.8178876478651</v>
      </c>
      <c r="N7495">
        <v>6388.3976802152711</v>
      </c>
      <c r="O7495">
        <v>2.6140408378139027E-2</v>
      </c>
      <c r="P7495">
        <v>3.7788312512491512E-2</v>
      </c>
      <c r="Q7495">
        <v>2.6856342069826962E-2</v>
      </c>
      <c r="R7495">
        <v>-263535.8482358586</v>
      </c>
      <c r="S7495">
        <v>1454744.957509133</v>
      </c>
      <c r="T7495">
        <v>-93295.487369838171</v>
      </c>
      <c r="U7495">
        <v>-3.4606900833467659E-2</v>
      </c>
      <c r="V7495">
        <v>0.19103364805781095</v>
      </c>
      <c r="W7495">
        <v>-1.2251341520446355E-2</v>
      </c>
      <c r="X7495">
        <f t="shared" si="352"/>
        <v>3.4606900833467659E-2</v>
      </c>
      <c r="Y7495">
        <f t="shared" si="353"/>
        <v>0.19103364805781095</v>
      </c>
      <c r="Z7495">
        <f t="shared" si="354"/>
        <v>1.2251341520446355E-2</v>
      </c>
      <c r="AA7495">
        <v>0.9814458867868362</v>
      </c>
      <c r="AB7495">
        <v>0.96745002854375295</v>
      </c>
      <c r="AC7495">
        <v>0.98351354089485032</v>
      </c>
      <c r="AD7495">
        <v>14896.086760241862</v>
      </c>
      <c r="AE7495">
        <v>30767.25681782822</v>
      </c>
      <c r="AF7495">
        <v>29777.400055587448</v>
      </c>
      <c r="AG7495">
        <v>14932.842067919861</v>
      </c>
      <c r="AH7495">
        <v>30820.125581945726</v>
      </c>
      <c r="AI7495">
        <v>29851.416325351958</v>
      </c>
      <c r="AJ7495">
        <v>1</v>
      </c>
      <c r="AK7495">
        <v>0</v>
      </c>
      <c r="AL7495">
        <v>1</v>
      </c>
    </row>
    <row r="7496" spans="1:38" x14ac:dyDescent="0.25">
      <c r="A7496">
        <v>178854287.56518495</v>
      </c>
      <c r="B7496">
        <v>7615124.2061236016</v>
      </c>
      <c r="C7496">
        <v>7924677.0454435553</v>
      </c>
      <c r="D7496">
        <v>6581960.9543591961</v>
      </c>
      <c r="E7496">
        <v>8058156.3627980547</v>
      </c>
      <c r="F7496">
        <v>320411.16227874323</v>
      </c>
      <c r="G7496">
        <v>509637.21187876875</v>
      </c>
      <c r="H7496">
        <v>373472.47146789788</v>
      </c>
      <c r="I7496">
        <v>4.043207823377102E-2</v>
      </c>
      <c r="J7496">
        <v>7.7429388507879074E-2</v>
      </c>
      <c r="K7496">
        <v>4.6347136324147484E-2</v>
      </c>
      <c r="L7496">
        <v>6100.5777271104753</v>
      </c>
      <c r="M7496">
        <v>8691.8300561721098</v>
      </c>
      <c r="N7496">
        <v>6319.0108931804116</v>
      </c>
      <c r="O7496">
        <v>2.5062063620523559E-2</v>
      </c>
      <c r="P7496">
        <v>3.6541288858538315E-2</v>
      </c>
      <c r="Q7496">
        <v>2.6565729064616145E-2</v>
      </c>
      <c r="R7496">
        <v>-309552.83931995369</v>
      </c>
      <c r="S7496">
        <v>1033163.2517644055</v>
      </c>
      <c r="T7496">
        <v>-443032.15667445306</v>
      </c>
      <c r="U7496">
        <v>-4.0649742662244547E-2</v>
      </c>
      <c r="V7496">
        <v>0.13567254109047899</v>
      </c>
      <c r="W7496">
        <v>-5.8177929168666036E-2</v>
      </c>
      <c r="X7496">
        <f t="shared" si="352"/>
        <v>4.0649742662244547E-2</v>
      </c>
      <c r="Y7496">
        <f t="shared" si="353"/>
        <v>0.13567254109047899</v>
      </c>
      <c r="Z7496">
        <f t="shared" si="354"/>
        <v>5.8177929168666036E-2</v>
      </c>
      <c r="AA7496">
        <v>0.98315859891686297</v>
      </c>
      <c r="AB7496">
        <v>0.96937309757502732</v>
      </c>
      <c r="AC7496">
        <v>0.98376781869919905</v>
      </c>
      <c r="AD7496">
        <v>14833.482995412434</v>
      </c>
      <c r="AE7496">
        <v>30669.083936747975</v>
      </c>
      <c r="AF7496">
        <v>29745.489504261102</v>
      </c>
      <c r="AG7496">
        <v>14870.238303090433</v>
      </c>
      <c r="AH7496">
        <v>30721.95270086548</v>
      </c>
      <c r="AI7496">
        <v>29819.505774025612</v>
      </c>
      <c r="AJ7496">
        <v>1</v>
      </c>
      <c r="AK7496">
        <v>0</v>
      </c>
      <c r="AL7496">
        <v>1</v>
      </c>
    </row>
    <row r="7497" spans="1:38" x14ac:dyDescent="0.25">
      <c r="A7497">
        <v>178857247.04840115</v>
      </c>
      <c r="B7497">
        <v>7615124.2061235718</v>
      </c>
      <c r="C7497">
        <v>7532759.3115147259</v>
      </c>
      <c r="D7497">
        <v>6147292.7073016483</v>
      </c>
      <c r="E7497">
        <v>7574097.5763916699</v>
      </c>
      <c r="F7497">
        <v>321188.48921526241</v>
      </c>
      <c r="G7497">
        <v>502799.65628892521</v>
      </c>
      <c r="H7497">
        <v>370298.76084559277</v>
      </c>
      <c r="I7497">
        <v>4.2638889141763399E-2</v>
      </c>
      <c r="J7497">
        <v>8.1792047366104501E-2</v>
      </c>
      <c r="K7497">
        <v>4.8890149237026934E-2</v>
      </c>
      <c r="L7497">
        <v>6115.3779087330067</v>
      </c>
      <c r="M7497">
        <v>8575.2159828640433</v>
      </c>
      <c r="N7497">
        <v>6265.3129273964196</v>
      </c>
      <c r="O7497">
        <v>2.5140327995614494E-2</v>
      </c>
      <c r="P7497">
        <v>3.6063551583415003E-2</v>
      </c>
      <c r="Q7497">
        <v>2.6349124779470871E-2</v>
      </c>
      <c r="R7497">
        <v>82364.894608845934</v>
      </c>
      <c r="S7497">
        <v>1467831.4988219235</v>
      </c>
      <c r="T7497">
        <v>41026.629731901921</v>
      </c>
      <c r="U7497">
        <v>1.0815962074868537E-2</v>
      </c>
      <c r="V7497">
        <v>0.19275214153980469</v>
      </c>
      <c r="W7497">
        <v>5.3875194443855634E-3</v>
      </c>
      <c r="X7497">
        <f t="shared" si="352"/>
        <v>1.0815962074868537E-2</v>
      </c>
      <c r="Y7497">
        <f t="shared" si="353"/>
        <v>0.19275214153980469</v>
      </c>
      <c r="Z7497">
        <f t="shared" si="354"/>
        <v>5.3875194443855634E-3</v>
      </c>
      <c r="AA7497">
        <v>0.98278033731441949</v>
      </c>
      <c r="AB7497">
        <v>0.97012956827654939</v>
      </c>
      <c r="AC7497">
        <v>0.98401049741136404</v>
      </c>
      <c r="AD7497">
        <v>14837.025555121092</v>
      </c>
      <c r="AE7497">
        <v>30629.615517873513</v>
      </c>
      <c r="AF7497">
        <v>29720.55270025543</v>
      </c>
      <c r="AG7497">
        <v>14873.780862799091</v>
      </c>
      <c r="AH7497">
        <v>30682.484281991019</v>
      </c>
      <c r="AI7497">
        <v>29794.56897001994</v>
      </c>
      <c r="AJ7497">
        <v>1</v>
      </c>
      <c r="AK7497">
        <v>0</v>
      </c>
      <c r="AL7497">
        <v>1</v>
      </c>
    </row>
    <row r="7498" spans="1:38" x14ac:dyDescent="0.25">
      <c r="A7498">
        <v>179051181.16750109</v>
      </c>
      <c r="B7498">
        <v>7615124.2061235718</v>
      </c>
      <c r="C7498">
        <v>7692006.6081596781</v>
      </c>
      <c r="D7498">
        <v>6384288.9861555332</v>
      </c>
      <c r="E7498">
        <v>7944529.4862574823</v>
      </c>
      <c r="F7498">
        <v>331307.73194132309</v>
      </c>
      <c r="G7498">
        <v>521826.70748302981</v>
      </c>
      <c r="H7498">
        <v>368477.49307812809</v>
      </c>
      <c r="I7498">
        <v>4.307169101881321E-2</v>
      </c>
      <c r="J7498">
        <v>8.1736072507779978E-2</v>
      </c>
      <c r="K7498">
        <v>4.6381285854061427E-2</v>
      </c>
      <c r="L7498">
        <v>6308.0466857843057</v>
      </c>
      <c r="M7498">
        <v>8899.721124157737</v>
      </c>
      <c r="N7498">
        <v>6234.4977757019096</v>
      </c>
      <c r="O7498">
        <v>2.5890241740024491E-2</v>
      </c>
      <c r="P7498">
        <v>3.737626660474385E-2</v>
      </c>
      <c r="Q7498">
        <v>2.6183095825193081E-2</v>
      </c>
      <c r="R7498">
        <v>-76882.402036106214</v>
      </c>
      <c r="S7498">
        <v>1230835.2199680386</v>
      </c>
      <c r="T7498">
        <v>-329405.28013391048</v>
      </c>
      <c r="U7498">
        <v>-1.0096014189011198E-2</v>
      </c>
      <c r="V7498">
        <v>0.16163035383957144</v>
      </c>
      <c r="W7498">
        <v>-4.3256717975660185E-2</v>
      </c>
      <c r="X7498">
        <f t="shared" si="352"/>
        <v>1.0096014189011198E-2</v>
      </c>
      <c r="Y7498">
        <f t="shared" si="353"/>
        <v>0.16163035383957144</v>
      </c>
      <c r="Z7498">
        <f t="shared" si="354"/>
        <v>4.3256717975660185E-2</v>
      </c>
      <c r="AA7498">
        <v>0.98139064035510337</v>
      </c>
      <c r="AB7498">
        <v>0.96756671793273441</v>
      </c>
      <c r="AC7498">
        <v>0.98403977145310528</v>
      </c>
      <c r="AD7498">
        <v>14882.376067928471</v>
      </c>
      <c r="AE7498">
        <v>30738.149589391582</v>
      </c>
      <c r="AF7498">
        <v>29706.145753174515</v>
      </c>
      <c r="AG7498">
        <v>14919.13137560647</v>
      </c>
      <c r="AH7498">
        <v>30791.018353509087</v>
      </c>
      <c r="AI7498">
        <v>29780.162022939025</v>
      </c>
      <c r="AJ7498">
        <v>1</v>
      </c>
      <c r="AK7498">
        <v>0</v>
      </c>
      <c r="AL7498">
        <v>1</v>
      </c>
    </row>
    <row r="7499" spans="1:38" x14ac:dyDescent="0.25">
      <c r="A7499">
        <v>178958562.34928912</v>
      </c>
      <c r="B7499">
        <v>7615124.2061236016</v>
      </c>
      <c r="C7499">
        <v>7715351.6768789403</v>
      </c>
      <c r="D7499">
        <v>6233769.7780542849</v>
      </c>
      <c r="E7499">
        <v>7736482.1567303771</v>
      </c>
      <c r="F7499">
        <v>333955.94846338494</v>
      </c>
      <c r="G7499">
        <v>515468.40274819609</v>
      </c>
      <c r="H7499">
        <v>374412.26452696969</v>
      </c>
      <c r="I7499">
        <v>4.3284604830674263E-2</v>
      </c>
      <c r="J7499">
        <v>8.2689675926576597E-2</v>
      </c>
      <c r="K7499">
        <v>4.8395673504041961E-2</v>
      </c>
      <c r="L7499">
        <v>6358.4683084773433</v>
      </c>
      <c r="M7499">
        <v>8791.2806435327166</v>
      </c>
      <c r="N7499">
        <v>6334.9118310842532</v>
      </c>
      <c r="O7499">
        <v>2.6149223154061138E-2</v>
      </c>
      <c r="P7499">
        <v>3.6968352887279669E-2</v>
      </c>
      <c r="Q7499">
        <v>2.6639037653019063E-2</v>
      </c>
      <c r="R7499">
        <v>-100227.47075533867</v>
      </c>
      <c r="S7499">
        <v>1381354.4280693168</v>
      </c>
      <c r="T7499">
        <v>-121357.95060677547</v>
      </c>
      <c r="U7499">
        <v>-1.3161633092568873E-2</v>
      </c>
      <c r="V7499">
        <v>0.18139617827356236</v>
      </c>
      <c r="W7499">
        <v>-1.5936437452876616E-2</v>
      </c>
      <c r="X7499">
        <f t="shared" si="352"/>
        <v>1.3161633092568873E-2</v>
      </c>
      <c r="Y7499">
        <f t="shared" si="353"/>
        <v>0.18139617827356236</v>
      </c>
      <c r="Z7499">
        <f t="shared" si="354"/>
        <v>1.5936437452876616E-2</v>
      </c>
      <c r="AA7499">
        <v>0.98153741136235662</v>
      </c>
      <c r="AB7499">
        <v>0.96881402646959836</v>
      </c>
      <c r="AC7499">
        <v>0.98376193701886538</v>
      </c>
      <c r="AD7499">
        <v>14894.015702316326</v>
      </c>
      <c r="AE7499">
        <v>30702.327191411507</v>
      </c>
      <c r="AF7499">
        <v>29752.833087120434</v>
      </c>
      <c r="AG7499">
        <v>14930.771009994325</v>
      </c>
      <c r="AH7499">
        <v>30755.195955529012</v>
      </c>
      <c r="AI7499">
        <v>29826.849356884944</v>
      </c>
      <c r="AJ7499">
        <v>1</v>
      </c>
      <c r="AK7499">
        <v>0</v>
      </c>
      <c r="AL7499">
        <v>1</v>
      </c>
    </row>
    <row r="7500" spans="1:38" x14ac:dyDescent="0.25">
      <c r="A7500">
        <v>178690342.10041419</v>
      </c>
      <c r="B7500">
        <v>7615124.2061235718</v>
      </c>
      <c r="C7500">
        <v>7096730.98769008</v>
      </c>
      <c r="D7500">
        <v>5854813.5917287171</v>
      </c>
      <c r="E7500">
        <v>7298748.8671497721</v>
      </c>
      <c r="F7500">
        <v>329633.11812046153</v>
      </c>
      <c r="G7500">
        <v>505816.07297181641</v>
      </c>
      <c r="H7500">
        <v>372077.98127615976</v>
      </c>
      <c r="I7500">
        <v>4.6448585791435508E-2</v>
      </c>
      <c r="J7500">
        <v>8.6393198527515716E-2</v>
      </c>
      <c r="K7500">
        <v>5.097832355224733E-2</v>
      </c>
      <c r="L7500">
        <v>6276.1623041528946</v>
      </c>
      <c r="M7500">
        <v>8626.6607764842738</v>
      </c>
      <c r="N7500">
        <v>6295.4166542867388</v>
      </c>
      <c r="O7500">
        <v>2.5825885117551815E-2</v>
      </c>
      <c r="P7500">
        <v>3.631503843166202E-2</v>
      </c>
      <c r="Q7500">
        <v>2.6501366364949337E-2</v>
      </c>
      <c r="R7500">
        <v>518393.21843349189</v>
      </c>
      <c r="S7500">
        <v>1760310.6143948548</v>
      </c>
      <c r="T7500">
        <v>316375.33897379972</v>
      </c>
      <c r="U7500">
        <v>6.8074164570636267E-2</v>
      </c>
      <c r="V7500">
        <v>0.23115980340535103</v>
      </c>
      <c r="W7500">
        <v>4.1545657091107184E-2</v>
      </c>
      <c r="X7500">
        <f t="shared" si="352"/>
        <v>6.8074164570636267E-2</v>
      </c>
      <c r="Y7500">
        <f t="shared" si="353"/>
        <v>0.23115980340535103</v>
      </c>
      <c r="Z7500">
        <f t="shared" si="354"/>
        <v>4.1545657091107184E-2</v>
      </c>
      <c r="AA7500">
        <v>0.9818125991266905</v>
      </c>
      <c r="AB7500">
        <v>0.9698463395603919</v>
      </c>
      <c r="AC7500">
        <v>0.98389719216651517</v>
      </c>
      <c r="AD7500">
        <v>14874.967566411735</v>
      </c>
      <c r="AE7500">
        <v>30647.092928881877</v>
      </c>
      <c r="AF7500">
        <v>29734.558774953661</v>
      </c>
      <c r="AG7500">
        <v>14911.722874089734</v>
      </c>
      <c r="AH7500">
        <v>30699.961692999383</v>
      </c>
      <c r="AI7500">
        <v>29808.575044718171</v>
      </c>
      <c r="AJ7500">
        <v>0</v>
      </c>
      <c r="AK7500">
        <v>0</v>
      </c>
      <c r="AL7500">
        <v>1</v>
      </c>
    </row>
    <row r="7501" spans="1:38" x14ac:dyDescent="0.25">
      <c r="A7501">
        <v>179127796.1521731</v>
      </c>
      <c r="B7501">
        <v>7615124.2061235718</v>
      </c>
      <c r="C7501">
        <v>7548129.8056184389</v>
      </c>
      <c r="D7501">
        <v>6328773.8612623448</v>
      </c>
      <c r="E7501">
        <v>7828256.0689082826</v>
      </c>
      <c r="F7501">
        <v>325922.65875264106</v>
      </c>
      <c r="G7501">
        <v>510418.08442558802</v>
      </c>
      <c r="H7501">
        <v>363731.21049683797</v>
      </c>
      <c r="I7501">
        <v>4.3179259915488079E-2</v>
      </c>
      <c r="J7501">
        <v>8.0650390678326342E-2</v>
      </c>
      <c r="K7501">
        <v>4.6463887651999533E-2</v>
      </c>
      <c r="L7501">
        <v>6205.5157461001454</v>
      </c>
      <c r="M7501">
        <v>8705.1477875195978</v>
      </c>
      <c r="N7501">
        <v>6154.1924958631907</v>
      </c>
      <c r="O7501">
        <v>2.5522114906104239E-2</v>
      </c>
      <c r="P7501">
        <v>3.6589732236207644E-2</v>
      </c>
      <c r="Q7501">
        <v>2.5867482212829189E-2</v>
      </c>
      <c r="R7501">
        <v>66994.400505132973</v>
      </c>
      <c r="S7501">
        <v>1286350.3448612271</v>
      </c>
      <c r="T7501">
        <v>-213131.86278471071</v>
      </c>
      <c r="U7501">
        <v>8.7975453442060165E-3</v>
      </c>
      <c r="V7501">
        <v>0.16892046801112323</v>
      </c>
      <c r="W7501">
        <v>-2.7987969337824374E-2</v>
      </c>
      <c r="X7501">
        <f t="shared" si="352"/>
        <v>8.7975453442060165E-3</v>
      </c>
      <c r="Y7501">
        <f t="shared" si="353"/>
        <v>0.16892046801112323</v>
      </c>
      <c r="Z7501">
        <f t="shared" si="354"/>
        <v>2.7987969337824374E-2</v>
      </c>
      <c r="AA7501">
        <v>0.98238751672817914</v>
      </c>
      <c r="AB7501">
        <v>0.96920541379533787</v>
      </c>
      <c r="AC7501">
        <v>0.98456657617148791</v>
      </c>
      <c r="AD7501">
        <v>14858.417488702347</v>
      </c>
      <c r="AE7501">
        <v>30673.557635449961</v>
      </c>
      <c r="AF7501">
        <v>29668.263570445026</v>
      </c>
      <c r="AG7501">
        <v>14895.172796380346</v>
      </c>
      <c r="AH7501">
        <v>30726.426399567466</v>
      </c>
      <c r="AI7501">
        <v>29742.279840209536</v>
      </c>
      <c r="AJ7501">
        <v>1</v>
      </c>
      <c r="AK7501">
        <v>0</v>
      </c>
      <c r="AL7501">
        <v>1</v>
      </c>
    </row>
    <row r="7502" spans="1:38" x14ac:dyDescent="0.25">
      <c r="A7502">
        <v>179034357.03542897</v>
      </c>
      <c r="B7502">
        <v>7615124.2061236016</v>
      </c>
      <c r="C7502">
        <v>7026656.6159747988</v>
      </c>
      <c r="D7502">
        <v>5587546.0859885775</v>
      </c>
      <c r="E7502">
        <v>7042306.2501004227</v>
      </c>
      <c r="F7502">
        <v>332926.61880431202</v>
      </c>
      <c r="G7502">
        <v>508292.33700823353</v>
      </c>
      <c r="H7502">
        <v>374181.28597856971</v>
      </c>
      <c r="I7502">
        <v>4.7380516367829591E-2</v>
      </c>
      <c r="J7502">
        <v>9.0968795457962437E-2</v>
      </c>
      <c r="K7502">
        <v>5.3133344772280232E-2</v>
      </c>
      <c r="L7502">
        <v>6338.87003497359</v>
      </c>
      <c r="M7502">
        <v>8668.8933012628368</v>
      </c>
      <c r="N7502">
        <v>6331.0037626858293</v>
      </c>
      <c r="O7502">
        <v>2.6057588926781467E-2</v>
      </c>
      <c r="P7502">
        <v>3.6437855325565566E-2</v>
      </c>
      <c r="Q7502">
        <v>2.6611032245229285E-2</v>
      </c>
      <c r="R7502">
        <v>588467.59014880285</v>
      </c>
      <c r="S7502">
        <v>2027578.1201350242</v>
      </c>
      <c r="T7502">
        <v>572817.95602317899</v>
      </c>
      <c r="U7502">
        <v>7.7276164409189066E-2</v>
      </c>
      <c r="V7502">
        <v>0.26625673662743071</v>
      </c>
      <c r="W7502">
        <v>7.522109167471687E-2</v>
      </c>
      <c r="X7502">
        <f t="shared" si="352"/>
        <v>7.7276164409189066E-2</v>
      </c>
      <c r="Y7502">
        <f t="shared" si="353"/>
        <v>0.26625673662743071</v>
      </c>
      <c r="Z7502">
        <f t="shared" si="354"/>
        <v>7.522109167471687E-2</v>
      </c>
      <c r="AA7502">
        <v>0.98114428825330613</v>
      </c>
      <c r="AB7502">
        <v>0.9687954873502802</v>
      </c>
      <c r="AC7502">
        <v>0.98331088578746806</v>
      </c>
      <c r="AD7502">
        <v>14889.502520444457</v>
      </c>
      <c r="AE7502">
        <v>30661.362917817951</v>
      </c>
      <c r="AF7502">
        <v>29751.0299207977</v>
      </c>
      <c r="AG7502">
        <v>14926.257828122456</v>
      </c>
      <c r="AH7502">
        <v>30714.231681935456</v>
      </c>
      <c r="AI7502">
        <v>29825.046190562211</v>
      </c>
      <c r="AJ7502">
        <v>0</v>
      </c>
      <c r="AK7502">
        <v>0</v>
      </c>
      <c r="AL7502">
        <v>0</v>
      </c>
    </row>
    <row r="7503" spans="1:38" x14ac:dyDescent="0.25">
      <c r="A7503">
        <v>178990322.84814873</v>
      </c>
      <c r="B7503">
        <v>7615124.2061236016</v>
      </c>
      <c r="C7503">
        <v>8078950.7330790479</v>
      </c>
      <c r="D7503">
        <v>6900971.3419297365</v>
      </c>
      <c r="E7503">
        <v>8370134.7500195634</v>
      </c>
      <c r="F7503">
        <v>338272.17511199688</v>
      </c>
      <c r="G7503">
        <v>510950.37049004383</v>
      </c>
      <c r="H7503">
        <v>372485.92955864035</v>
      </c>
      <c r="I7503">
        <v>4.1870805540000451E-2</v>
      </c>
      <c r="J7503">
        <v>7.4040355360636148E-2</v>
      </c>
      <c r="K7503">
        <v>4.4501784103030094E-2</v>
      </c>
      <c r="L7503">
        <v>6440.6485795091476</v>
      </c>
      <c r="M7503">
        <v>8714.2258923080262</v>
      </c>
      <c r="N7503">
        <v>6302.3189826717735</v>
      </c>
      <c r="O7503">
        <v>2.6396011253324612E-2</v>
      </c>
      <c r="P7503">
        <v>3.6576346290397348E-2</v>
      </c>
      <c r="Q7503">
        <v>2.6452814557655874E-2</v>
      </c>
      <c r="R7503">
        <v>-463826.52695544623</v>
      </c>
      <c r="S7503">
        <v>714152.8641938651</v>
      </c>
      <c r="T7503">
        <v>-755010.54389596172</v>
      </c>
      <c r="U7503">
        <v>-6.090859641953919E-2</v>
      </c>
      <c r="V7503">
        <v>9.378085568447965E-2</v>
      </c>
      <c r="W7503">
        <v>-9.9146189012758318E-2</v>
      </c>
      <c r="X7503">
        <f t="shared" si="352"/>
        <v>6.090859641953919E-2</v>
      </c>
      <c r="Y7503">
        <f t="shared" si="353"/>
        <v>9.378085568447965E-2</v>
      </c>
      <c r="Z7503">
        <f t="shared" si="354"/>
        <v>9.9146189012758318E-2</v>
      </c>
      <c r="AA7503">
        <v>0.98102093016660608</v>
      </c>
      <c r="AB7503">
        <v>0.96924942050570195</v>
      </c>
      <c r="AC7503">
        <v>0.98387148090027732</v>
      </c>
      <c r="AD7503">
        <v>14912.790311287166</v>
      </c>
      <c r="AE7503">
        <v>30676.603235720191</v>
      </c>
      <c r="AF7503">
        <v>29737.760716340672</v>
      </c>
      <c r="AG7503">
        <v>14949.545618965165</v>
      </c>
      <c r="AH7503">
        <v>30729.471999837697</v>
      </c>
      <c r="AI7503">
        <v>29811.776986105182</v>
      </c>
      <c r="AJ7503">
        <v>0</v>
      </c>
      <c r="AK7503">
        <v>0</v>
      </c>
      <c r="AL7503">
        <v>0</v>
      </c>
    </row>
    <row r="7504" spans="1:38" x14ac:dyDescent="0.25">
      <c r="A7504">
        <v>178776749.21927324</v>
      </c>
      <c r="B7504">
        <v>7615124.2061236016</v>
      </c>
      <c r="C7504">
        <v>7844352.8672070578</v>
      </c>
      <c r="D7504">
        <v>6193339.8830165043</v>
      </c>
      <c r="E7504">
        <v>7711207.9280365929</v>
      </c>
      <c r="F7504">
        <v>312944.84125417529</v>
      </c>
      <c r="G7504">
        <v>507963.16839628498</v>
      </c>
      <c r="H7504">
        <v>360800.04965410219</v>
      </c>
      <c r="I7504">
        <v>3.9894284022130903E-2</v>
      </c>
      <c r="J7504">
        <v>8.2017647665233312E-2</v>
      </c>
      <c r="K7504">
        <v>4.6789044339252843E-2</v>
      </c>
      <c r="L7504">
        <v>5958.4201586225518</v>
      </c>
      <c r="M7504">
        <v>8663.2793516371112</v>
      </c>
      <c r="N7504">
        <v>6104.5983792684492</v>
      </c>
      <c r="O7504">
        <v>2.4450572369226539E-2</v>
      </c>
      <c r="P7504">
        <v>3.6408425003892096E-2</v>
      </c>
      <c r="Q7504">
        <v>2.5655274780961097E-2</v>
      </c>
      <c r="R7504">
        <v>-229228.66108345613</v>
      </c>
      <c r="S7504">
        <v>1421784.3231070973</v>
      </c>
      <c r="T7504">
        <v>-96083.721912991256</v>
      </c>
      <c r="U7504">
        <v>-3.0101762608037954E-2</v>
      </c>
      <c r="V7504">
        <v>0.18670533593710634</v>
      </c>
      <c r="W7504">
        <v>-1.2617485849505488E-2</v>
      </c>
      <c r="X7504">
        <f t="shared" si="352"/>
        <v>3.0101762608037954E-2</v>
      </c>
      <c r="Y7504">
        <f t="shared" si="353"/>
        <v>0.18670533593710634</v>
      </c>
      <c r="Z7504">
        <f t="shared" si="354"/>
        <v>1.2617485849505488E-2</v>
      </c>
      <c r="AA7504">
        <v>0.98364680863983289</v>
      </c>
      <c r="AB7504">
        <v>0.96941486476408512</v>
      </c>
      <c r="AC7504">
        <v>0.98477146883603395</v>
      </c>
      <c r="AD7504">
        <v>14799.011807109042</v>
      </c>
      <c r="AE7504">
        <v>30659.470026290903</v>
      </c>
      <c r="AF7504">
        <v>29644.620977832274</v>
      </c>
      <c r="AG7504">
        <v>14835.767114787041</v>
      </c>
      <c r="AH7504">
        <v>30712.338790408408</v>
      </c>
      <c r="AI7504">
        <v>29718.637247596784</v>
      </c>
      <c r="AJ7504">
        <v>1</v>
      </c>
      <c r="AK7504">
        <v>0</v>
      </c>
      <c r="AL7504">
        <v>1</v>
      </c>
    </row>
    <row r="7505" spans="1:38" x14ac:dyDescent="0.25">
      <c r="A7505">
        <v>179036218.978214</v>
      </c>
      <c r="B7505">
        <v>7615124.2061235718</v>
      </c>
      <c r="C7505">
        <v>7318759.3410048038</v>
      </c>
      <c r="D7505">
        <v>5730465.1957873171</v>
      </c>
      <c r="E7505">
        <v>7182842.1623194609</v>
      </c>
      <c r="F7505">
        <v>329848.63059116277</v>
      </c>
      <c r="G7505">
        <v>507838.00853799854</v>
      </c>
      <c r="H7505">
        <v>372912.1288107959</v>
      </c>
      <c r="I7505">
        <v>4.5068927016512245E-2</v>
      </c>
      <c r="J7505">
        <v>8.8620729938527432E-2</v>
      </c>
      <c r="K7505">
        <v>5.1917071318517777E-2</v>
      </c>
      <c r="L7505">
        <v>6280.2656274245437</v>
      </c>
      <c r="M7505">
        <v>8661.1447582582841</v>
      </c>
      <c r="N7505">
        <v>6309.5301104597529</v>
      </c>
      <c r="O7505">
        <v>2.5819440671226292E-2</v>
      </c>
      <c r="P7505">
        <v>3.6407082383096777E-2</v>
      </c>
      <c r="Q7505">
        <v>2.6522080965233962E-2</v>
      </c>
      <c r="R7505">
        <v>296364.86511876807</v>
      </c>
      <c r="S7505">
        <v>1884659.0103362547</v>
      </c>
      <c r="T7505">
        <v>432282.04380411096</v>
      </c>
      <c r="U7505">
        <v>3.8917929254581471E-2</v>
      </c>
      <c r="V7505">
        <v>0.24748893902751296</v>
      </c>
      <c r="W7505">
        <v>5.6766249913100399E-2</v>
      </c>
      <c r="X7505">
        <f t="shared" si="352"/>
        <v>3.8917929254581471E-2</v>
      </c>
      <c r="Y7505">
        <f t="shared" si="353"/>
        <v>0.24748893902751296</v>
      </c>
      <c r="Z7505">
        <f t="shared" si="354"/>
        <v>5.6766249913100399E-2</v>
      </c>
      <c r="AA7505">
        <v>0.98151451858143823</v>
      </c>
      <c r="AB7505">
        <v>0.96912183702427668</v>
      </c>
      <c r="AC7505">
        <v>0.98356790452705189</v>
      </c>
      <c r="AD7505">
        <v>14875.923102312454</v>
      </c>
      <c r="AE7505">
        <v>30658.749969815144</v>
      </c>
      <c r="AF7505">
        <v>29741.102164139022</v>
      </c>
      <c r="AG7505">
        <v>14912.678409990453</v>
      </c>
      <c r="AH7505">
        <v>30711.61873393265</v>
      </c>
      <c r="AI7505">
        <v>29815.118433903532</v>
      </c>
      <c r="AJ7505">
        <v>1</v>
      </c>
      <c r="AK7505">
        <v>0</v>
      </c>
      <c r="AL7505">
        <v>1</v>
      </c>
    </row>
    <row r="7506" spans="1:38" x14ac:dyDescent="0.25">
      <c r="A7506">
        <v>179088453.75147754</v>
      </c>
      <c r="B7506">
        <v>7615124.2061235718</v>
      </c>
      <c r="C7506">
        <v>7278217.5941404104</v>
      </c>
      <c r="D7506">
        <v>5961364.0843348978</v>
      </c>
      <c r="E7506">
        <v>7370132.3534607589</v>
      </c>
      <c r="F7506">
        <v>333412.72227229411</v>
      </c>
      <c r="G7506">
        <v>503660.62659848307</v>
      </c>
      <c r="H7506">
        <v>378254.2766190964</v>
      </c>
      <c r="I7506">
        <v>4.5809666715751936E-2</v>
      </c>
      <c r="J7506">
        <v>8.4487479622656847E-2</v>
      </c>
      <c r="K7506">
        <v>5.1322589402547338E-2</v>
      </c>
      <c r="L7506">
        <v>6348.1253679300071</v>
      </c>
      <c r="M7506">
        <v>8589.8997764326086</v>
      </c>
      <c r="N7506">
        <v>6399.9172012698009</v>
      </c>
      <c r="O7506">
        <v>2.6102731311213549E-2</v>
      </c>
      <c r="P7506">
        <v>3.6105224934050884E-2</v>
      </c>
      <c r="Q7506">
        <v>2.6900249842858038E-2</v>
      </c>
      <c r="R7506">
        <v>336906.61198316142</v>
      </c>
      <c r="S7506">
        <v>1653760.121788674</v>
      </c>
      <c r="T7506">
        <v>244991.85266281292</v>
      </c>
      <c r="U7506">
        <v>4.4241775033983521E-2</v>
      </c>
      <c r="V7506">
        <v>0.21716784612112186</v>
      </c>
      <c r="W7506">
        <v>3.2171747437265294E-2</v>
      </c>
      <c r="X7506">
        <f t="shared" si="352"/>
        <v>4.4241775033983521E-2</v>
      </c>
      <c r="Y7506">
        <f t="shared" si="353"/>
        <v>0.21716784612112186</v>
      </c>
      <c r="Z7506">
        <f t="shared" si="354"/>
        <v>3.2171747437265294E-2</v>
      </c>
      <c r="AA7506">
        <v>0.98119167935539864</v>
      </c>
      <c r="AB7506">
        <v>0.96977274422345439</v>
      </c>
      <c r="AC7506">
        <v>0.98317444909885188</v>
      </c>
      <c r="AD7506">
        <v>14891.635617959349</v>
      </c>
      <c r="AE7506">
        <v>30634.614733244391</v>
      </c>
      <c r="AF7506">
        <v>29782.664244018426</v>
      </c>
      <c r="AG7506">
        <v>14928.390925637348</v>
      </c>
      <c r="AH7506">
        <v>30687.483497361896</v>
      </c>
      <c r="AI7506">
        <v>29856.680513782936</v>
      </c>
      <c r="AJ7506">
        <v>1</v>
      </c>
      <c r="AK7506">
        <v>0</v>
      </c>
      <c r="AL7506">
        <v>1</v>
      </c>
    </row>
    <row r="7507" spans="1:38" x14ac:dyDescent="0.25">
      <c r="A7507">
        <v>178718670.76221249</v>
      </c>
      <c r="B7507">
        <v>7615124.2061235718</v>
      </c>
      <c r="C7507">
        <v>7828552.9765887726</v>
      </c>
      <c r="D7507">
        <v>6334896.7215460232</v>
      </c>
      <c r="E7507">
        <v>7847658.0474274121</v>
      </c>
      <c r="F7507">
        <v>325530.22974340367</v>
      </c>
      <c r="G7507">
        <v>512302.48190321459</v>
      </c>
      <c r="H7507">
        <v>373143.58364600572</v>
      </c>
      <c r="I7507">
        <v>4.1582426626849092E-2</v>
      </c>
      <c r="J7507">
        <v>8.0869902765863533E-2</v>
      </c>
      <c r="K7507">
        <v>4.7548399967341615E-2</v>
      </c>
      <c r="L7507">
        <v>6198.0439599857064</v>
      </c>
      <c r="M7507">
        <v>8737.2860659891558</v>
      </c>
      <c r="N7507">
        <v>6313.4462374482309</v>
      </c>
      <c r="O7507">
        <v>2.5437692514947142E-2</v>
      </c>
      <c r="P7507">
        <v>3.6728406072382605E-2</v>
      </c>
      <c r="Q7507">
        <v>2.6539455773089998E-2</v>
      </c>
      <c r="R7507">
        <v>-213428.77046520077</v>
      </c>
      <c r="S7507">
        <v>1280227.4845775487</v>
      </c>
      <c r="T7507">
        <v>-232533.84130384028</v>
      </c>
      <c r="U7507">
        <v>-2.8026958548302557E-2</v>
      </c>
      <c r="V7507">
        <v>0.16811642856042658</v>
      </c>
      <c r="W7507">
        <v>-3.0535791013999766E-2</v>
      </c>
      <c r="X7507">
        <f t="shared" si="352"/>
        <v>2.8026958548302557E-2</v>
      </c>
      <c r="Y7507">
        <f t="shared" si="353"/>
        <v>0.16811642856042658</v>
      </c>
      <c r="Z7507">
        <f t="shared" si="354"/>
        <v>3.0535791013999766E-2</v>
      </c>
      <c r="AA7507">
        <v>0.98209161276576518</v>
      </c>
      <c r="AB7507">
        <v>0.96881452797510736</v>
      </c>
      <c r="AC7507">
        <v>0.98367210347915501</v>
      </c>
      <c r="AD7507">
        <v>14856.656098765996</v>
      </c>
      <c r="AE7507">
        <v>30684.325416683649</v>
      </c>
      <c r="AF7507">
        <v>29742.915195093381</v>
      </c>
      <c r="AG7507">
        <v>14893.411406443995</v>
      </c>
      <c r="AH7507">
        <v>30737.194180801154</v>
      </c>
      <c r="AI7507">
        <v>29816.931464857891</v>
      </c>
      <c r="AJ7507">
        <v>1</v>
      </c>
      <c r="AK7507">
        <v>0</v>
      </c>
      <c r="AL7507">
        <v>1</v>
      </c>
    </row>
    <row r="7508" spans="1:38" x14ac:dyDescent="0.25">
      <c r="A7508">
        <v>178852174.78643823</v>
      </c>
      <c r="B7508">
        <v>7615124.2061235718</v>
      </c>
      <c r="C7508">
        <v>7640529.3088741377</v>
      </c>
      <c r="D7508">
        <v>6133932.3660198469</v>
      </c>
      <c r="E7508">
        <v>7603976.3199099377</v>
      </c>
      <c r="F7508">
        <v>332472.40604090801</v>
      </c>
      <c r="G7508">
        <v>506162.64723172935</v>
      </c>
      <c r="H7508">
        <v>367116.6898849603</v>
      </c>
      <c r="I7508">
        <v>4.3514315906720752E-2</v>
      </c>
      <c r="J7508">
        <v>8.2518459126761687E-2</v>
      </c>
      <c r="K7508">
        <v>4.8279567747168954E-2</v>
      </c>
      <c r="L7508">
        <v>6330.2218959759193</v>
      </c>
      <c r="M7508">
        <v>8632.5715783229025</v>
      </c>
      <c r="N7508">
        <v>6211.4735078962967</v>
      </c>
      <c r="O7508">
        <v>2.602886429744045E-2</v>
      </c>
      <c r="P7508">
        <v>3.6309086948088397E-2</v>
      </c>
      <c r="Q7508">
        <v>2.612581078855877E-2</v>
      </c>
      <c r="R7508">
        <v>-25405.102750565857</v>
      </c>
      <c r="S7508">
        <v>1481191.840103725</v>
      </c>
      <c r="T7508">
        <v>11147.886213634163</v>
      </c>
      <c r="U7508">
        <v>-3.3361376732551225E-3</v>
      </c>
      <c r="V7508">
        <v>0.19450658978256058</v>
      </c>
      <c r="W7508">
        <v>1.4639139049983953E-3</v>
      </c>
      <c r="X7508">
        <f t="shared" si="352"/>
        <v>3.3361376732551225E-3</v>
      </c>
      <c r="Y7508">
        <f t="shared" si="353"/>
        <v>0.19450658978256058</v>
      </c>
      <c r="Z7508">
        <f t="shared" si="354"/>
        <v>1.4639139049983953E-3</v>
      </c>
      <c r="AA7508">
        <v>0.98160776227902891</v>
      </c>
      <c r="AB7508">
        <v>0.96968573465868613</v>
      </c>
      <c r="AC7508">
        <v>0.98426183838954762</v>
      </c>
      <c r="AD7508">
        <v>14887.506547686924</v>
      </c>
      <c r="AE7508">
        <v>30649.094334656205</v>
      </c>
      <c r="AF7508">
        <v>29695.334706653241</v>
      </c>
      <c r="AG7508">
        <v>14924.261855364923</v>
      </c>
      <c r="AH7508">
        <v>30701.963098773711</v>
      </c>
      <c r="AI7508">
        <v>29769.350976417751</v>
      </c>
      <c r="AJ7508">
        <v>1</v>
      </c>
      <c r="AK7508">
        <v>0</v>
      </c>
      <c r="AL7508">
        <v>1</v>
      </c>
    </row>
    <row r="7509" spans="1:38" x14ac:dyDescent="0.25">
      <c r="A7509">
        <v>178871680.04620406</v>
      </c>
      <c r="B7509">
        <v>7615124.2061235718</v>
      </c>
      <c r="C7509">
        <v>7550034.3101598248</v>
      </c>
      <c r="D7509">
        <v>6012739.9119716426</v>
      </c>
      <c r="E7509">
        <v>7491556.4687796412</v>
      </c>
      <c r="F7509">
        <v>324325.83248831128</v>
      </c>
      <c r="G7509">
        <v>511235.27703263273</v>
      </c>
      <c r="H7509">
        <v>374427.67154311627</v>
      </c>
      <c r="I7509">
        <v>4.2956868692884884E-2</v>
      </c>
      <c r="J7509">
        <v>8.5025343606620951E-2</v>
      </c>
      <c r="K7509">
        <v>4.9979957182931009E-2</v>
      </c>
      <c r="L7509">
        <v>6175.1124272115221</v>
      </c>
      <c r="M7509">
        <v>8719.08495517148</v>
      </c>
      <c r="N7509">
        <v>6335.1725118848617</v>
      </c>
      <c r="O7509">
        <v>2.5416605851358756E-2</v>
      </c>
      <c r="P7509">
        <v>3.6689766493944911E-2</v>
      </c>
      <c r="Q7509">
        <v>2.6658302029968307E-2</v>
      </c>
      <c r="R7509">
        <v>65089.895963747054</v>
      </c>
      <c r="S7509">
        <v>1602384.2941519292</v>
      </c>
      <c r="T7509">
        <v>123567.73734393064</v>
      </c>
      <c r="U7509">
        <v>8.5474503372389033E-3</v>
      </c>
      <c r="V7509">
        <v>0.2104212946209596</v>
      </c>
      <c r="W7509">
        <v>1.6226621391751662E-2</v>
      </c>
      <c r="X7509">
        <f t="shared" si="352"/>
        <v>8.5474503372389033E-3</v>
      </c>
      <c r="Y7509">
        <f t="shared" si="353"/>
        <v>0.2104212946209596</v>
      </c>
      <c r="Z7509">
        <f t="shared" si="354"/>
        <v>1.6226621391751662E-2</v>
      </c>
      <c r="AA7509">
        <v>0.98230528520854721</v>
      </c>
      <c r="AB7509">
        <v>0.96893678596292321</v>
      </c>
      <c r="AC7509">
        <v>0.98355554380664934</v>
      </c>
      <c r="AD7509">
        <v>14851.236957804376</v>
      </c>
      <c r="AE7509">
        <v>30678.232092358947</v>
      </c>
      <c r="AF7509">
        <v>29752.953324567774</v>
      </c>
      <c r="AG7509">
        <v>14887.992265482375</v>
      </c>
      <c r="AH7509">
        <v>30731.100856476452</v>
      </c>
      <c r="AI7509">
        <v>29826.969594332284</v>
      </c>
      <c r="AJ7509">
        <v>1</v>
      </c>
      <c r="AK7509">
        <v>0</v>
      </c>
      <c r="AL7509">
        <v>1</v>
      </c>
    </row>
    <row r="7510" spans="1:38" x14ac:dyDescent="0.25">
      <c r="A7510">
        <v>178812480.88579828</v>
      </c>
      <c r="B7510">
        <v>7615124.2061235718</v>
      </c>
      <c r="C7510">
        <v>7949754.3506287672</v>
      </c>
      <c r="D7510">
        <v>6352782.1795743294</v>
      </c>
      <c r="E7510">
        <v>7837002.187995581</v>
      </c>
      <c r="F7510">
        <v>320675.72955177218</v>
      </c>
      <c r="G7510">
        <v>518058.32025400019</v>
      </c>
      <c r="H7510">
        <v>377109.740146411</v>
      </c>
      <c r="I7510">
        <v>4.033781616489937E-2</v>
      </c>
      <c r="J7510">
        <v>8.1548258008857608E-2</v>
      </c>
      <c r="K7510">
        <v>4.8119131665428548E-2</v>
      </c>
      <c r="L7510">
        <v>6105.6150460405779</v>
      </c>
      <c r="M7510">
        <v>8835.4515209632864</v>
      </c>
      <c r="N7510">
        <v>6380.5520833800992</v>
      </c>
      <c r="O7510">
        <v>2.5064792954252787E-2</v>
      </c>
      <c r="P7510">
        <v>3.7135926396407018E-2</v>
      </c>
      <c r="Q7510">
        <v>2.681783856486053E-2</v>
      </c>
      <c r="R7510">
        <v>-334630.14450519532</v>
      </c>
      <c r="S7510">
        <v>1262342.0265492424</v>
      </c>
      <c r="T7510">
        <v>-221877.98187200911</v>
      </c>
      <c r="U7510">
        <v>-4.394283473880941E-2</v>
      </c>
      <c r="V7510">
        <v>0.16576775274842553</v>
      </c>
      <c r="W7510">
        <v>-2.9136488895819945E-2</v>
      </c>
      <c r="X7510">
        <f t="shared" si="352"/>
        <v>4.394283473880941E-2</v>
      </c>
      <c r="Y7510">
        <f t="shared" si="353"/>
        <v>0.16576775274842553</v>
      </c>
      <c r="Z7510">
        <f t="shared" si="354"/>
        <v>2.9136488895819945E-2</v>
      </c>
      <c r="AA7510">
        <v>0.9825805690885242</v>
      </c>
      <c r="AB7510">
        <v>0.96802161790956232</v>
      </c>
      <c r="AC7510">
        <v>0.98327702419513641</v>
      </c>
      <c r="AD7510">
        <v>14834.689687921848</v>
      </c>
      <c r="AE7510">
        <v>30716.971718010096</v>
      </c>
      <c r="AF7510">
        <v>29773.809339473482</v>
      </c>
      <c r="AG7510">
        <v>14871.444995599846</v>
      </c>
      <c r="AH7510">
        <v>30769.840482127602</v>
      </c>
      <c r="AI7510">
        <v>29847.825609237992</v>
      </c>
      <c r="AJ7510">
        <v>1</v>
      </c>
      <c r="AK7510">
        <v>0</v>
      </c>
      <c r="AL7510">
        <v>1</v>
      </c>
    </row>
    <row r="7511" spans="1:38" x14ac:dyDescent="0.25">
      <c r="A7511">
        <v>178780431.34228566</v>
      </c>
      <c r="B7511">
        <v>7615124.2061235718</v>
      </c>
      <c r="C7511">
        <v>7736545.8723416738</v>
      </c>
      <c r="D7511">
        <v>6185903.8270778488</v>
      </c>
      <c r="E7511">
        <v>7637443.3026207378</v>
      </c>
      <c r="F7511">
        <v>338272.10838834819</v>
      </c>
      <c r="G7511">
        <v>514152.39199872274</v>
      </c>
      <c r="H7511">
        <v>386967.51188284741</v>
      </c>
      <c r="I7511">
        <v>4.372391942994594E-2</v>
      </c>
      <c r="J7511">
        <v>8.3116777494680605E-2</v>
      </c>
      <c r="K7511">
        <v>5.0667153463523858E-2</v>
      </c>
      <c r="L7511">
        <v>6440.6473091014559</v>
      </c>
      <c r="M7511">
        <v>8768.8361643622284</v>
      </c>
      <c r="N7511">
        <v>6547.3417981352295</v>
      </c>
      <c r="O7511">
        <v>2.6452851071685404E-2</v>
      </c>
      <c r="P7511">
        <v>3.6868392309322047E-2</v>
      </c>
      <c r="Q7511">
        <v>2.7528164681410529E-2</v>
      </c>
      <c r="R7511">
        <v>-121421.66621810198</v>
      </c>
      <c r="S7511">
        <v>1429220.379045723</v>
      </c>
      <c r="T7511">
        <v>-22319.096497165971</v>
      </c>
      <c r="U7511">
        <v>-1.5944804435423763E-2</v>
      </c>
      <c r="V7511">
        <v>0.18768182111809023</v>
      </c>
      <c r="W7511">
        <v>-2.9308906713850381E-3</v>
      </c>
      <c r="X7511">
        <f t="shared" si="352"/>
        <v>1.5944804435423763E-2</v>
      </c>
      <c r="Y7511">
        <f t="shared" si="353"/>
        <v>0.18768182111809023</v>
      </c>
      <c r="Z7511">
        <f t="shared" si="354"/>
        <v>2.9308906713850381E-3</v>
      </c>
      <c r="AA7511">
        <v>0.98084960530728416</v>
      </c>
      <c r="AB7511">
        <v>0.96856517818518351</v>
      </c>
      <c r="AC7511">
        <v>0.98242662515872559</v>
      </c>
      <c r="AD7511">
        <v>14912.790022909961</v>
      </c>
      <c r="AE7511">
        <v>30694.857673461578</v>
      </c>
      <c r="AF7511">
        <v>29849.210111472868</v>
      </c>
      <c r="AG7511">
        <v>14949.54533058796</v>
      </c>
      <c r="AH7511">
        <v>30747.726437579084</v>
      </c>
      <c r="AI7511">
        <v>29923.226381237379</v>
      </c>
      <c r="AJ7511">
        <v>1</v>
      </c>
      <c r="AK7511">
        <v>0</v>
      </c>
      <c r="AL7511">
        <v>1</v>
      </c>
    </row>
    <row r="7512" spans="1:38" x14ac:dyDescent="0.25">
      <c r="A7512">
        <v>179050379.86521521</v>
      </c>
      <c r="B7512">
        <v>7615124.2061235718</v>
      </c>
      <c r="C7512">
        <v>7392076.2415832728</v>
      </c>
      <c r="D7512">
        <v>5900702.9450402828</v>
      </c>
      <c r="E7512">
        <v>7339361.0855413731</v>
      </c>
      <c r="F7512">
        <v>332601.44220815279</v>
      </c>
      <c r="G7512">
        <v>502374.1643584228</v>
      </c>
      <c r="H7512">
        <v>372892.09179560782</v>
      </c>
      <c r="I7512">
        <v>4.4994319774076696E-2</v>
      </c>
      <c r="J7512">
        <v>8.5138019832142767E-2</v>
      </c>
      <c r="K7512">
        <v>5.080715983986802E-2</v>
      </c>
      <c r="L7512">
        <v>6332.6787241409766</v>
      </c>
      <c r="M7512">
        <v>8567.959245200469</v>
      </c>
      <c r="N7512">
        <v>6309.1910918521671</v>
      </c>
      <c r="O7512">
        <v>2.6013056665986162E-2</v>
      </c>
      <c r="P7512">
        <v>3.599843167164804E-2</v>
      </c>
      <c r="Q7512">
        <v>2.650817749286536E-2</v>
      </c>
      <c r="R7512">
        <v>223047.96454029903</v>
      </c>
      <c r="S7512">
        <v>1714421.261083289</v>
      </c>
      <c r="T7512">
        <v>275763.12058219872</v>
      </c>
      <c r="U7512">
        <v>2.9290128237296355E-2</v>
      </c>
      <c r="V7512">
        <v>0.22513372266530682</v>
      </c>
      <c r="W7512">
        <v>3.6212557158351866E-2</v>
      </c>
      <c r="X7512">
        <f t="shared" si="352"/>
        <v>2.9290128237296355E-2</v>
      </c>
      <c r="Y7512">
        <f t="shared" si="353"/>
        <v>0.22513372266530682</v>
      </c>
      <c r="Z7512">
        <f t="shared" si="354"/>
        <v>3.6212557158351866E-2</v>
      </c>
      <c r="AA7512">
        <v>0.98151370404574956</v>
      </c>
      <c r="AB7512">
        <v>0.96995047272390156</v>
      </c>
      <c r="AC7512">
        <v>0.98366089447595728</v>
      </c>
      <c r="AD7512">
        <v>14888.073855751663</v>
      </c>
      <c r="AE7512">
        <v>30627.141741757096</v>
      </c>
      <c r="AF7512">
        <v>29740.945157362228</v>
      </c>
      <c r="AG7512">
        <v>14924.829163429662</v>
      </c>
      <c r="AH7512">
        <v>30680.010505874601</v>
      </c>
      <c r="AI7512">
        <v>29814.961427126738</v>
      </c>
      <c r="AJ7512">
        <v>1</v>
      </c>
      <c r="AK7512">
        <v>0</v>
      </c>
      <c r="AL7512">
        <v>1</v>
      </c>
    </row>
    <row r="7513" spans="1:38" x14ac:dyDescent="0.25">
      <c r="A7513">
        <v>178412068.11493737</v>
      </c>
      <c r="B7513">
        <v>7615124.2061236016</v>
      </c>
      <c r="C7513">
        <v>8377156.4454540256</v>
      </c>
      <c r="D7513">
        <v>6999183.171832243</v>
      </c>
      <c r="E7513">
        <v>8433687.124608878</v>
      </c>
      <c r="F7513">
        <v>337586.91836132994</v>
      </c>
      <c r="G7513">
        <v>509911.65719805314</v>
      </c>
      <c r="H7513">
        <v>380137.28524218866</v>
      </c>
      <c r="I7513">
        <v>4.0298509471495658E-2</v>
      </c>
      <c r="J7513">
        <v>7.2853023657126079E-2</v>
      </c>
      <c r="K7513">
        <v>4.5073676510120474E-2</v>
      </c>
      <c r="L7513">
        <v>6427.6013996270876</v>
      </c>
      <c r="M7513">
        <v>8696.5107035411238</v>
      </c>
      <c r="N7513">
        <v>6431.7769845478306</v>
      </c>
      <c r="O7513">
        <v>2.6350807986937976E-2</v>
      </c>
      <c r="P7513">
        <v>3.6568620452445487E-2</v>
      </c>
      <c r="Q7513">
        <v>2.7045469085311722E-2</v>
      </c>
      <c r="R7513">
        <v>-762032.239330424</v>
      </c>
      <c r="S7513">
        <v>615941.03429135866</v>
      </c>
      <c r="T7513">
        <v>-818562.9184852764</v>
      </c>
      <c r="U7513">
        <v>-0.10006826135779189</v>
      </c>
      <c r="V7513">
        <v>8.0883911754985924E-2</v>
      </c>
      <c r="W7513">
        <v>-0.10749173569973289</v>
      </c>
      <c r="X7513">
        <f t="shared" si="352"/>
        <v>0.10006826135779189</v>
      </c>
      <c r="Y7513">
        <f t="shared" si="353"/>
        <v>8.0883911754985924E-2</v>
      </c>
      <c r="Z7513">
        <f t="shared" si="354"/>
        <v>0.10749173569973289</v>
      </c>
      <c r="AA7513">
        <v>0.98111833560009154</v>
      </c>
      <c r="AB7513">
        <v>0.96929150243117834</v>
      </c>
      <c r="AC7513">
        <v>0.98315664871984787</v>
      </c>
      <c r="AD7513">
        <v>14909.825652758633</v>
      </c>
      <c r="AE7513">
        <v>30670.657042788582</v>
      </c>
      <c r="AF7513">
        <v>29797.174327674245</v>
      </c>
      <c r="AG7513">
        <v>14946.580960436631</v>
      </c>
      <c r="AH7513">
        <v>30723.525806906087</v>
      </c>
      <c r="AI7513">
        <v>29871.190597438756</v>
      </c>
      <c r="AJ7513">
        <v>0</v>
      </c>
      <c r="AK7513">
        <v>1</v>
      </c>
      <c r="AL7513">
        <v>0</v>
      </c>
    </row>
    <row r="7514" spans="1:38" x14ac:dyDescent="0.25">
      <c r="A7514">
        <v>178941517.35819584</v>
      </c>
      <c r="B7514">
        <v>7615124.2061236016</v>
      </c>
      <c r="C7514">
        <v>8020714.5302959345</v>
      </c>
      <c r="D7514">
        <v>6565972.9234553995</v>
      </c>
      <c r="E7514">
        <v>8000742.3817009404</v>
      </c>
      <c r="F7514">
        <v>343993.40477872873</v>
      </c>
      <c r="G7514">
        <v>513147.17974955396</v>
      </c>
      <c r="H7514">
        <v>381250.2962547777</v>
      </c>
      <c r="I7514">
        <v>4.2888124677594862E-2</v>
      </c>
      <c r="J7514">
        <v>7.8152497083327277E-2</v>
      </c>
      <c r="K7514">
        <v>4.7651865047768818E-2</v>
      </c>
      <c r="L7514">
        <v>6549.5798852362068</v>
      </c>
      <c r="M7514">
        <v>8751.6923337381904</v>
      </c>
      <c r="N7514">
        <v>6450.6087037509651</v>
      </c>
      <c r="O7514">
        <v>2.6898413476480483E-2</v>
      </c>
      <c r="P7514">
        <v>3.6777971736787603E-2</v>
      </c>
      <c r="Q7514">
        <v>2.7107934733612202E-2</v>
      </c>
      <c r="R7514">
        <v>-405590.32417233288</v>
      </c>
      <c r="S7514">
        <v>1049151.2826682022</v>
      </c>
      <c r="T7514">
        <v>-385618.17557733878</v>
      </c>
      <c r="U7514">
        <v>-5.3261156770914225E-2</v>
      </c>
      <c r="V7514">
        <v>0.1377720512850652</v>
      </c>
      <c r="W7514">
        <v>-5.0638461716389208E-2</v>
      </c>
      <c r="X7514">
        <f t="shared" si="352"/>
        <v>5.3261156770914225E-2</v>
      </c>
      <c r="Y7514">
        <f t="shared" si="353"/>
        <v>0.1377720512850652</v>
      </c>
      <c r="Z7514">
        <f t="shared" si="354"/>
        <v>5.0638461716389208E-2</v>
      </c>
      <c r="AA7514">
        <v>0.98027332012328217</v>
      </c>
      <c r="AB7514">
        <v>0.96879436726162826</v>
      </c>
      <c r="AC7514">
        <v>0.98300002194746317</v>
      </c>
      <c r="AD7514">
        <v>14937.310480813014</v>
      </c>
      <c r="AE7514">
        <v>30689.139319808415</v>
      </c>
      <c r="AF7514">
        <v>29805.71720537385</v>
      </c>
      <c r="AG7514">
        <v>14974.065788491012</v>
      </c>
      <c r="AH7514">
        <v>30742.008083925921</v>
      </c>
      <c r="AI7514">
        <v>29879.733475138361</v>
      </c>
      <c r="AJ7514">
        <v>1</v>
      </c>
      <c r="AK7514">
        <v>0</v>
      </c>
      <c r="AL7514">
        <v>1</v>
      </c>
    </row>
    <row r="7515" spans="1:38" x14ac:dyDescent="0.25">
      <c r="A7515">
        <v>179118904.39881012</v>
      </c>
      <c r="B7515">
        <v>7615124.2061235718</v>
      </c>
      <c r="C7515">
        <v>6776633.637792863</v>
      </c>
      <c r="D7515">
        <v>5112034.2829349022</v>
      </c>
      <c r="E7515">
        <v>6595196.4308729665</v>
      </c>
      <c r="F7515">
        <v>332331.14641597919</v>
      </c>
      <c r="G7515">
        <v>515513.7708079078</v>
      </c>
      <c r="H7515">
        <v>374936.75024799106</v>
      </c>
      <c r="I7515">
        <v>4.9040742672377791E-2</v>
      </c>
      <c r="J7515">
        <v>0.10084317558839667</v>
      </c>
      <c r="K7515">
        <v>5.6849974701718313E-2</v>
      </c>
      <c r="L7515">
        <v>6327.5323351146435</v>
      </c>
      <c r="M7515">
        <v>8792.0543928897132</v>
      </c>
      <c r="N7515">
        <v>6343.7859282069594</v>
      </c>
      <c r="O7515">
        <v>2.6036843415558522E-2</v>
      </c>
      <c r="P7515">
        <v>3.6965329282305795E-2</v>
      </c>
      <c r="Q7515">
        <v>2.6671824951660046E-2</v>
      </c>
      <c r="R7515">
        <v>838490.56833070889</v>
      </c>
      <c r="S7515">
        <v>2503089.9231886696</v>
      </c>
      <c r="T7515">
        <v>1019927.7752506053</v>
      </c>
      <c r="U7515">
        <v>0.11010858728429551</v>
      </c>
      <c r="V7515">
        <v>0.32869981571355761</v>
      </c>
      <c r="W7515">
        <v>0.1339344897920966</v>
      </c>
      <c r="X7515">
        <f t="shared" si="352"/>
        <v>0.11010858728429551</v>
      </c>
      <c r="Y7515">
        <f t="shared" si="353"/>
        <v>0.32869981571355761</v>
      </c>
      <c r="Z7515">
        <f t="shared" si="354"/>
        <v>0.1339344897920966</v>
      </c>
      <c r="AA7515">
        <v>0.9816585530042522</v>
      </c>
      <c r="AB7515">
        <v>0.9685956536874798</v>
      </c>
      <c r="AC7515">
        <v>0.98360527567612621</v>
      </c>
      <c r="AD7515">
        <v>14886.885246630422</v>
      </c>
      <c r="AE7515">
        <v>30702.584354869738</v>
      </c>
      <c r="AF7515">
        <v>29756.923430863793</v>
      </c>
      <c r="AG7515">
        <v>14923.64055430842</v>
      </c>
      <c r="AH7515">
        <v>30755.453118987243</v>
      </c>
      <c r="AI7515">
        <v>29830.939700628303</v>
      </c>
      <c r="AJ7515">
        <v>0</v>
      </c>
      <c r="AK7515">
        <v>0</v>
      </c>
      <c r="AL7515">
        <v>0</v>
      </c>
    </row>
    <row r="7516" spans="1:38" x14ac:dyDescent="0.25">
      <c r="A7516">
        <v>178865905.85564581</v>
      </c>
      <c r="B7516">
        <v>7615124.2061235718</v>
      </c>
      <c r="C7516">
        <v>7750788.9862826355</v>
      </c>
      <c r="D7516">
        <v>6081839.3414994637</v>
      </c>
      <c r="E7516">
        <v>7619037.2101003909</v>
      </c>
      <c r="F7516">
        <v>331020.19889086636</v>
      </c>
      <c r="G7516">
        <v>522196.51351505582</v>
      </c>
      <c r="H7516">
        <v>374125.87515181757</v>
      </c>
      <c r="I7516">
        <v>4.2707935860040402E-2</v>
      </c>
      <c r="J7516">
        <v>8.58616093246405E-2</v>
      </c>
      <c r="K7516">
        <v>4.9104088198420541E-2</v>
      </c>
      <c r="L7516">
        <v>6302.5721020933088</v>
      </c>
      <c r="M7516">
        <v>8906.0281423840315</v>
      </c>
      <c r="N7516">
        <v>6330.0662327616901</v>
      </c>
      <c r="O7516">
        <v>2.5899715527101672E-2</v>
      </c>
      <c r="P7516">
        <v>3.7446342497896828E-2</v>
      </c>
      <c r="Q7516">
        <v>2.6615436690380107E-2</v>
      </c>
      <c r="R7516">
        <v>-135664.78015906364</v>
      </c>
      <c r="S7516">
        <v>1533284.8646241082</v>
      </c>
      <c r="T7516">
        <v>-3913.0039768191054</v>
      </c>
      <c r="U7516">
        <v>-1.7815176284317349E-2</v>
      </c>
      <c r="V7516">
        <v>0.20134732187180129</v>
      </c>
      <c r="W7516">
        <v>-5.1384637609358096E-4</v>
      </c>
      <c r="X7516">
        <f t="shared" si="352"/>
        <v>1.7815176284317349E-2</v>
      </c>
      <c r="Y7516">
        <f t="shared" si="353"/>
        <v>0.20134732187180129</v>
      </c>
      <c r="Z7516">
        <f t="shared" si="354"/>
        <v>5.1384637609358096E-4</v>
      </c>
      <c r="AA7516">
        <v>0.98153960361219761</v>
      </c>
      <c r="AB7516">
        <v>0.96774690999863711</v>
      </c>
      <c r="AC7516">
        <v>0.9836612899786652</v>
      </c>
      <c r="AD7516">
        <v>14881.10668662472</v>
      </c>
      <c r="AE7516">
        <v>30740.219607086663</v>
      </c>
      <c r="AF7516">
        <v>29750.597182894144</v>
      </c>
      <c r="AG7516">
        <v>14917.861994302719</v>
      </c>
      <c r="AH7516">
        <v>30793.088371204169</v>
      </c>
      <c r="AI7516">
        <v>29824.613452658654</v>
      </c>
      <c r="AJ7516">
        <v>1</v>
      </c>
      <c r="AK7516">
        <v>0</v>
      </c>
      <c r="AL7516">
        <v>1</v>
      </c>
    </row>
    <row r="7517" spans="1:38" x14ac:dyDescent="0.25">
      <c r="A7517">
        <v>179143123.02669203</v>
      </c>
      <c r="B7517">
        <v>7615124.2061235718</v>
      </c>
      <c r="C7517">
        <v>7850539.6720506437</v>
      </c>
      <c r="D7517">
        <v>6292136.3562177289</v>
      </c>
      <c r="E7517">
        <v>7810760.8470299449</v>
      </c>
      <c r="F7517">
        <v>343342.90523700707</v>
      </c>
      <c r="G7517">
        <v>525916.55269141716</v>
      </c>
      <c r="H7517">
        <v>384046.24993079959</v>
      </c>
      <c r="I7517">
        <v>4.3734943020461457E-2</v>
      </c>
      <c r="J7517">
        <v>8.3583146155394389E-2</v>
      </c>
      <c r="K7517">
        <v>4.9168865549997456E-2</v>
      </c>
      <c r="L7517">
        <v>6537.1944771015478</v>
      </c>
      <c r="M7517">
        <v>8969.4731726321879</v>
      </c>
      <c r="N7517">
        <v>6497.9151669720932</v>
      </c>
      <c r="O7517">
        <v>2.6833003078538639E-2</v>
      </c>
      <c r="P7517">
        <v>3.7660879596266843E-2</v>
      </c>
      <c r="Q7517">
        <v>2.7283341621086234E-2</v>
      </c>
      <c r="R7517">
        <v>-235415.46592707187</v>
      </c>
      <c r="S7517">
        <v>1322987.8499058429</v>
      </c>
      <c r="T7517">
        <v>-195636.64090637304</v>
      </c>
      <c r="U7517">
        <v>-3.0914199106268882E-2</v>
      </c>
      <c r="V7517">
        <v>0.17373161804005571</v>
      </c>
      <c r="W7517">
        <v>-2.5690538408954012E-2</v>
      </c>
      <c r="X7517">
        <f t="shared" si="352"/>
        <v>3.0914199106268882E-2</v>
      </c>
      <c r="Y7517">
        <f t="shared" si="353"/>
        <v>0.17373161804005571</v>
      </c>
      <c r="Z7517">
        <f t="shared" si="354"/>
        <v>2.5690538408954012E-2</v>
      </c>
      <c r="AA7517">
        <v>0.98019287464224669</v>
      </c>
      <c r="AB7517">
        <v>0.96717335858923725</v>
      </c>
      <c r="AC7517">
        <v>0.98272417844978677</v>
      </c>
      <c r="AD7517">
        <v>14934.543187422338</v>
      </c>
      <c r="AE7517">
        <v>30760.961644312058</v>
      </c>
      <c r="AF7517">
        <v>29827.067917149787</v>
      </c>
      <c r="AG7517">
        <v>14971.298495100336</v>
      </c>
      <c r="AH7517">
        <v>30813.830408429563</v>
      </c>
      <c r="AI7517">
        <v>29901.084186914297</v>
      </c>
      <c r="AJ7517">
        <v>1</v>
      </c>
      <c r="AK7517">
        <v>0</v>
      </c>
      <c r="AL7517">
        <v>1</v>
      </c>
    </row>
    <row r="7518" spans="1:38" x14ac:dyDescent="0.25">
      <c r="A7518">
        <v>178783169.7892203</v>
      </c>
      <c r="B7518">
        <v>7615124.2061236016</v>
      </c>
      <c r="C7518">
        <v>7992045.2149827834</v>
      </c>
      <c r="D7518">
        <v>6614735.3816621415</v>
      </c>
      <c r="E7518">
        <v>8133514.0257559456</v>
      </c>
      <c r="F7518">
        <v>337934.04178481089</v>
      </c>
      <c r="G7518">
        <v>522181.53199513926</v>
      </c>
      <c r="H7518">
        <v>374597.8518598472</v>
      </c>
      <c r="I7518">
        <v>4.2283800040480483E-2</v>
      </c>
      <c r="J7518">
        <v>7.8942165009770388E-2</v>
      </c>
      <c r="K7518">
        <v>4.605608973853479E-2</v>
      </c>
      <c r="L7518">
        <v>6434.2105745721356</v>
      </c>
      <c r="M7518">
        <v>8905.772633519955</v>
      </c>
      <c r="N7518">
        <v>6338.0518975354425</v>
      </c>
      <c r="O7518">
        <v>2.6433213838950819E-2</v>
      </c>
      <c r="P7518">
        <v>3.7448777826447455E-2</v>
      </c>
      <c r="Q7518">
        <v>2.6651511006461254E-2</v>
      </c>
      <c r="R7518">
        <v>-376921.00885918178</v>
      </c>
      <c r="S7518">
        <v>1000388.8244614601</v>
      </c>
      <c r="T7518">
        <v>-518389.81963234395</v>
      </c>
      <c r="U7518">
        <v>-4.9496370467087818E-2</v>
      </c>
      <c r="V7518">
        <v>0.13136868124317796</v>
      </c>
      <c r="W7518">
        <v>-6.807371824815249E-2</v>
      </c>
      <c r="X7518">
        <f t="shared" si="352"/>
        <v>4.9496370467087818E-2</v>
      </c>
      <c r="Y7518">
        <f t="shared" si="353"/>
        <v>0.13136868124317796</v>
      </c>
      <c r="Z7518">
        <f t="shared" si="354"/>
        <v>6.807371824815249E-2</v>
      </c>
      <c r="AA7518">
        <v>0.98086819473872522</v>
      </c>
      <c r="AB7518">
        <v>0.96780659693788407</v>
      </c>
      <c r="AC7518">
        <v>0.98364941420285035</v>
      </c>
      <c r="AD7518">
        <v>14911.328180495711</v>
      </c>
      <c r="AE7518">
        <v>30740.13577537192</v>
      </c>
      <c r="AF7518">
        <v>29754.281094793241</v>
      </c>
      <c r="AG7518">
        <v>14948.08348817371</v>
      </c>
      <c r="AH7518">
        <v>30793.004539489426</v>
      </c>
      <c r="AI7518">
        <v>29828.297364557751</v>
      </c>
      <c r="AJ7518">
        <v>1</v>
      </c>
      <c r="AK7518">
        <v>0</v>
      </c>
      <c r="AL7518">
        <v>0</v>
      </c>
    </row>
    <row r="7519" spans="1:38" x14ac:dyDescent="0.25">
      <c r="A7519">
        <v>178998142.26635495</v>
      </c>
      <c r="B7519">
        <v>7615124.2061235718</v>
      </c>
      <c r="C7519">
        <v>7572040.3075767234</v>
      </c>
      <c r="D7519">
        <v>6426167.548525935</v>
      </c>
      <c r="E7519">
        <v>7846286.3378700716</v>
      </c>
      <c r="F7519">
        <v>340731.96448036621</v>
      </c>
      <c r="G7519">
        <v>512549.76664002426</v>
      </c>
      <c r="H7519">
        <v>390596.1113711556</v>
      </c>
      <c r="I7519">
        <v>4.4998699246149486E-2</v>
      </c>
      <c r="J7519">
        <v>7.9759788827416328E-2</v>
      </c>
      <c r="K7519">
        <v>4.9781016719456811E-2</v>
      </c>
      <c r="L7519">
        <v>6487.4825790718805</v>
      </c>
      <c r="M7519">
        <v>8741.5034913610416</v>
      </c>
      <c r="N7519">
        <v>6608.7363089635446</v>
      </c>
      <c r="O7519">
        <v>2.6664745678659788E-2</v>
      </c>
      <c r="P7519">
        <v>3.6744238607507508E-2</v>
      </c>
      <c r="Q7519">
        <v>2.777931554573413E-2</v>
      </c>
      <c r="R7519">
        <v>43083.898546848446</v>
      </c>
      <c r="S7519">
        <v>1188956.6575976368</v>
      </c>
      <c r="T7519">
        <v>-231162.1317464998</v>
      </c>
      <c r="U7519">
        <v>5.6576750924434384E-3</v>
      </c>
      <c r="V7519">
        <v>0.15613096062721574</v>
      </c>
      <c r="W7519">
        <v>-3.0355661377212302E-2</v>
      </c>
      <c r="X7519">
        <f t="shared" si="352"/>
        <v>5.6576750924434384E-3</v>
      </c>
      <c r="Y7519">
        <f t="shared" si="353"/>
        <v>0.15613096062721574</v>
      </c>
      <c r="Z7519">
        <f t="shared" si="354"/>
        <v>3.0355661377212302E-2</v>
      </c>
      <c r="AA7519">
        <v>0.9808596160757288</v>
      </c>
      <c r="AB7519">
        <v>0.96889550533260616</v>
      </c>
      <c r="AC7519">
        <v>0.98217269144775754</v>
      </c>
      <c r="AD7519">
        <v>14923.38296478856</v>
      </c>
      <c r="AE7519">
        <v>30685.735504851975</v>
      </c>
      <c r="AF7519">
        <v>29876.482078307963</v>
      </c>
      <c r="AG7519">
        <v>14960.138272466558</v>
      </c>
      <c r="AH7519">
        <v>30738.60426896948</v>
      </c>
      <c r="AI7519">
        <v>29950.498348072473</v>
      </c>
      <c r="AJ7519">
        <v>1</v>
      </c>
      <c r="AK7519">
        <v>0</v>
      </c>
      <c r="AL7519">
        <v>1</v>
      </c>
    </row>
    <row r="7520" spans="1:38" x14ac:dyDescent="0.25">
      <c r="A7520">
        <v>179156264.19723052</v>
      </c>
      <c r="B7520">
        <v>7615124.2061235718</v>
      </c>
      <c r="C7520">
        <v>6658043.39302288</v>
      </c>
      <c r="D7520">
        <v>5021943.0122094247</v>
      </c>
      <c r="E7520">
        <v>6473853.2237082683</v>
      </c>
      <c r="F7520">
        <v>323016.7406378935</v>
      </c>
      <c r="G7520">
        <v>502398.66690560797</v>
      </c>
      <c r="H7520">
        <v>369224.74893649947</v>
      </c>
      <c r="I7520">
        <v>4.8515265156786197E-2</v>
      </c>
      <c r="J7520">
        <v>0.10004069454475462</v>
      </c>
      <c r="K7520">
        <v>5.7033228307422912E-2</v>
      </c>
      <c r="L7520">
        <v>6150.1875259421549</v>
      </c>
      <c r="M7520">
        <v>8568.3771345757195</v>
      </c>
      <c r="N7520">
        <v>6247.1410580581232</v>
      </c>
      <c r="O7520">
        <v>2.5313914959186615E-2</v>
      </c>
      <c r="P7520">
        <v>3.6025988082485957E-2</v>
      </c>
      <c r="Q7520">
        <v>2.6266284241742228E-2</v>
      </c>
      <c r="R7520">
        <v>957080.81310069188</v>
      </c>
      <c r="S7520">
        <v>2593181.1939141471</v>
      </c>
      <c r="T7520">
        <v>1141270.9824153036</v>
      </c>
      <c r="U7520">
        <v>0.12568157618900971</v>
      </c>
      <c r="V7520">
        <v>0.34053038712472805</v>
      </c>
      <c r="W7520">
        <v>0.14986899117122346</v>
      </c>
      <c r="X7520">
        <f t="shared" si="352"/>
        <v>0.12568157618900971</v>
      </c>
      <c r="Y7520">
        <f t="shared" si="353"/>
        <v>0.34053038712472805</v>
      </c>
      <c r="Z7520">
        <f t="shared" si="354"/>
        <v>0.14986899117122346</v>
      </c>
      <c r="AA7520">
        <v>0.98265402261836343</v>
      </c>
      <c r="AB7520">
        <v>0.97013064777868185</v>
      </c>
      <c r="AC7520">
        <v>0.98407830368852911</v>
      </c>
      <c r="AD7520">
        <v>14845.323875693806</v>
      </c>
      <c r="AE7520">
        <v>30627.284254453814</v>
      </c>
      <c r="AF7520">
        <v>29712.065437948688</v>
      </c>
      <c r="AG7520">
        <v>14882.079183371805</v>
      </c>
      <c r="AH7520">
        <v>30680.15301857132</v>
      </c>
      <c r="AI7520">
        <v>29786.081707713198</v>
      </c>
      <c r="AJ7520">
        <v>0</v>
      </c>
      <c r="AK7520">
        <v>0</v>
      </c>
      <c r="AL7520">
        <v>0</v>
      </c>
    </row>
    <row r="7521" spans="1:38" x14ac:dyDescent="0.25">
      <c r="A7521">
        <v>178826378.52127948</v>
      </c>
      <c r="B7521">
        <v>7615124.2061235718</v>
      </c>
      <c r="C7521">
        <v>7273430.6643991359</v>
      </c>
      <c r="D7521">
        <v>5758542.9144158484</v>
      </c>
      <c r="E7521">
        <v>7266100.4281395739</v>
      </c>
      <c r="F7521">
        <v>329875.38741407776</v>
      </c>
      <c r="G7521">
        <v>521025.14913038019</v>
      </c>
      <c r="H7521">
        <v>379160.18046323024</v>
      </c>
      <c r="I7521">
        <v>4.5353479346232149E-2</v>
      </c>
      <c r="J7521">
        <v>9.0478643100158865E-2</v>
      </c>
      <c r="K7521">
        <v>5.2182072655485044E-2</v>
      </c>
      <c r="L7521">
        <v>6280.7750730904272</v>
      </c>
      <c r="M7521">
        <v>8886.050597714715</v>
      </c>
      <c r="N7521">
        <v>6415.2447466622543</v>
      </c>
      <c r="O7521">
        <v>2.5865366287511491E-2</v>
      </c>
      <c r="P7521">
        <v>3.7407486311425875E-2</v>
      </c>
      <c r="Q7521">
        <v>2.7006168534189065E-2</v>
      </c>
      <c r="R7521">
        <v>341693.54172443599</v>
      </c>
      <c r="S7521">
        <v>1856581.2917077234</v>
      </c>
      <c r="T7521">
        <v>349023.77798399795</v>
      </c>
      <c r="U7521">
        <v>4.4870383263042379E-2</v>
      </c>
      <c r="V7521">
        <v>0.24380183979333986</v>
      </c>
      <c r="W7521">
        <v>4.5832972455437618E-2</v>
      </c>
      <c r="X7521">
        <f t="shared" si="352"/>
        <v>4.4870383263042379E-2</v>
      </c>
      <c r="Y7521">
        <f t="shared" si="353"/>
        <v>0.24380183979333986</v>
      </c>
      <c r="Z7521">
        <f t="shared" si="354"/>
        <v>4.5832972455437618E-2</v>
      </c>
      <c r="AA7521">
        <v>0.98156867838079453</v>
      </c>
      <c r="AB7521">
        <v>0.96762110136441493</v>
      </c>
      <c r="AC7521">
        <v>0.98307732466548481</v>
      </c>
      <c r="AD7521">
        <v>14876.041692735284</v>
      </c>
      <c r="AE7521">
        <v>30733.657764492735</v>
      </c>
      <c r="AF7521">
        <v>29789.653950301526</v>
      </c>
      <c r="AG7521">
        <v>14912.797000413282</v>
      </c>
      <c r="AH7521">
        <v>30786.52652861024</v>
      </c>
      <c r="AI7521">
        <v>29863.670220066037</v>
      </c>
      <c r="AJ7521">
        <v>1</v>
      </c>
      <c r="AK7521">
        <v>0</v>
      </c>
      <c r="AL7521">
        <v>1</v>
      </c>
    </row>
    <row r="7522" spans="1:38" x14ac:dyDescent="0.25">
      <c r="A7522">
        <v>178588699.54415241</v>
      </c>
      <c r="B7522">
        <v>7615124.2061235718</v>
      </c>
      <c r="C7522">
        <v>7421998.6187513527</v>
      </c>
      <c r="D7522">
        <v>5892538.5690197283</v>
      </c>
      <c r="E7522">
        <v>7436515.226137666</v>
      </c>
      <c r="F7522">
        <v>355915.24067668006</v>
      </c>
      <c r="G7522">
        <v>535893.96782380389</v>
      </c>
      <c r="H7522">
        <v>390556.99592247955</v>
      </c>
      <c r="I7522">
        <v>4.7954096862464497E-2</v>
      </c>
      <c r="J7522">
        <v>9.094449897049281E-2</v>
      </c>
      <c r="K7522">
        <v>5.2518818834628375E-2</v>
      </c>
      <c r="L7522">
        <v>6776.5697504707896</v>
      </c>
      <c r="M7522">
        <v>9139.637349637409</v>
      </c>
      <c r="N7522">
        <v>6608.0744905828778</v>
      </c>
      <c r="O7522">
        <v>2.7852961321929628E-2</v>
      </c>
      <c r="P7522">
        <v>3.8463083359770417E-2</v>
      </c>
      <c r="Q7522">
        <v>2.7809300331696974E-2</v>
      </c>
      <c r="R7522">
        <v>193125.58737221919</v>
      </c>
      <c r="S7522">
        <v>1722585.6371038435</v>
      </c>
      <c r="T7522">
        <v>178608.97998590581</v>
      </c>
      <c r="U7522">
        <v>2.5360792830788046E-2</v>
      </c>
      <c r="V7522">
        <v>0.22620584910731406</v>
      </c>
      <c r="W7522">
        <v>2.3454506473089495E-2</v>
      </c>
      <c r="X7522">
        <f t="shared" si="352"/>
        <v>2.5360792830788046E-2</v>
      </c>
      <c r="Y7522">
        <f t="shared" si="353"/>
        <v>0.22620584910731406</v>
      </c>
      <c r="Z7522">
        <f t="shared" si="354"/>
        <v>2.3454506473089495E-2</v>
      </c>
      <c r="AA7522">
        <v>0.97921011508186118</v>
      </c>
      <c r="AB7522">
        <v>0.96581754736325742</v>
      </c>
      <c r="AC7522">
        <v>0.9820818483600805</v>
      </c>
      <c r="AD7522">
        <v>14987.121010117131</v>
      </c>
      <c r="AE7522">
        <v>30815.877026221944</v>
      </c>
      <c r="AF7522">
        <v>29876.189445941611</v>
      </c>
      <c r="AG7522">
        <v>15023.87631779513</v>
      </c>
      <c r="AH7522">
        <v>30868.74579033945</v>
      </c>
      <c r="AI7522">
        <v>29950.205715706121</v>
      </c>
      <c r="AJ7522">
        <v>1</v>
      </c>
      <c r="AK7522">
        <v>0</v>
      </c>
      <c r="AL7522">
        <v>1</v>
      </c>
    </row>
    <row r="7523" spans="1:38" x14ac:dyDescent="0.25">
      <c r="A7523">
        <v>178986867.35709488</v>
      </c>
      <c r="B7523">
        <v>7615124.2061235718</v>
      </c>
      <c r="C7523">
        <v>7386818.3290528972</v>
      </c>
      <c r="D7523">
        <v>6037681.4407489449</v>
      </c>
      <c r="E7523">
        <v>7458294.4981707139</v>
      </c>
      <c r="F7523">
        <v>328667.42109396256</v>
      </c>
      <c r="G7523">
        <v>500721.76361396135</v>
      </c>
      <c r="H7523">
        <v>374348.27660484595</v>
      </c>
      <c r="I7523">
        <v>4.449377342898627E-2</v>
      </c>
      <c r="J7523">
        <v>8.2932789437107052E-2</v>
      </c>
      <c r="K7523">
        <v>5.0192209049490046E-2</v>
      </c>
      <c r="L7523">
        <v>6257.7755858840992</v>
      </c>
      <c r="M7523">
        <v>8539.7776561783394</v>
      </c>
      <c r="N7523">
        <v>6333.8291799979934</v>
      </c>
      <c r="O7523">
        <v>2.5716974979510331E-2</v>
      </c>
      <c r="P7523">
        <v>3.5894869426941894E-2</v>
      </c>
      <c r="Q7523">
        <v>2.6622703838676445E-2</v>
      </c>
      <c r="R7523">
        <v>228305.87707067467</v>
      </c>
      <c r="S7523">
        <v>1577442.765374627</v>
      </c>
      <c r="T7523">
        <v>156829.70795285795</v>
      </c>
      <c r="U7523">
        <v>2.9980584806100261E-2</v>
      </c>
      <c r="V7523">
        <v>0.20714603237937385</v>
      </c>
      <c r="W7523">
        <v>2.0594504266489313E-2</v>
      </c>
      <c r="X7523">
        <f t="shared" si="352"/>
        <v>2.9980584806100261E-2</v>
      </c>
      <c r="Y7523">
        <f t="shared" si="353"/>
        <v>0.20714603237937385</v>
      </c>
      <c r="Z7523">
        <f t="shared" si="354"/>
        <v>2.0594504266489313E-2</v>
      </c>
      <c r="AA7523">
        <v>0.98197465897820313</v>
      </c>
      <c r="AB7523">
        <v>0.97008549740680394</v>
      </c>
      <c r="AC7523">
        <v>0.98349865263496805</v>
      </c>
      <c r="AD7523">
        <v>14870.678187985361</v>
      </c>
      <c r="AE7523">
        <v>30617.514907058528</v>
      </c>
      <c r="AF7523">
        <v>29752.333667883904</v>
      </c>
      <c r="AG7523">
        <v>14907.433495663359</v>
      </c>
      <c r="AH7523">
        <v>30670.383671176034</v>
      </c>
      <c r="AI7523">
        <v>29826.349937648414</v>
      </c>
      <c r="AJ7523">
        <v>1</v>
      </c>
      <c r="AK7523">
        <v>0</v>
      </c>
      <c r="AL7523">
        <v>1</v>
      </c>
    </row>
    <row r="7524" spans="1:38" x14ac:dyDescent="0.25">
      <c r="A7524">
        <v>178991433.2321313</v>
      </c>
      <c r="B7524">
        <v>7615124.2061236016</v>
      </c>
      <c r="C7524">
        <v>7460600.7376157399</v>
      </c>
      <c r="D7524">
        <v>5716574.153111157</v>
      </c>
      <c r="E7524">
        <v>7170851.2951976573</v>
      </c>
      <c r="F7524">
        <v>330604.8423858122</v>
      </c>
      <c r="G7524">
        <v>512048.77526630939</v>
      </c>
      <c r="H7524">
        <v>381219.01171128923</v>
      </c>
      <c r="I7524">
        <v>4.4313434536032675E-2</v>
      </c>
      <c r="J7524">
        <v>8.9572663898295588E-2</v>
      </c>
      <c r="K7524">
        <v>5.3162308911159945E-2</v>
      </c>
      <c r="L7524">
        <v>6294.6637800937797</v>
      </c>
      <c r="M7524">
        <v>8732.959115521835</v>
      </c>
      <c r="N7524">
        <v>6450.0793812809015</v>
      </c>
      <c r="O7524">
        <v>2.5836542202865808E-2</v>
      </c>
      <c r="P7524">
        <v>3.6683107211047679E-2</v>
      </c>
      <c r="Q7524">
        <v>2.7093789210893022E-2</v>
      </c>
      <c r="R7524">
        <v>154523.46850786172</v>
      </c>
      <c r="S7524">
        <v>1898550.0530124446</v>
      </c>
      <c r="T7524">
        <v>444272.91092594434</v>
      </c>
      <c r="U7524">
        <v>2.0291654387410214E-2</v>
      </c>
      <c r="V7524">
        <v>0.24931307771523289</v>
      </c>
      <c r="W7524">
        <v>5.8340862066135195E-2</v>
      </c>
      <c r="X7524">
        <f t="shared" si="352"/>
        <v>2.0291654387410214E-2</v>
      </c>
      <c r="Y7524">
        <f t="shared" si="353"/>
        <v>0.24931307771523289</v>
      </c>
      <c r="Z7524">
        <f t="shared" si="354"/>
        <v>5.8340862066135195E-2</v>
      </c>
      <c r="AA7524">
        <v>0.98176574959337115</v>
      </c>
      <c r="AB7524">
        <v>0.96892883686280784</v>
      </c>
      <c r="AC7524">
        <v>0.98300336958796197</v>
      </c>
      <c r="AD7524">
        <v>14879.271050872505</v>
      </c>
      <c r="AE7524">
        <v>30682.878001447891</v>
      </c>
      <c r="AF7524">
        <v>29805.477422774937</v>
      </c>
      <c r="AG7524">
        <v>14916.026358550504</v>
      </c>
      <c r="AH7524">
        <v>30735.746765565396</v>
      </c>
      <c r="AI7524">
        <v>29879.493692539447</v>
      </c>
      <c r="AJ7524">
        <v>1</v>
      </c>
      <c r="AK7524">
        <v>0</v>
      </c>
      <c r="AL7524">
        <v>1</v>
      </c>
    </row>
    <row r="7525" spans="1:38" x14ac:dyDescent="0.25">
      <c r="A7525">
        <v>179266984.06409246</v>
      </c>
      <c r="B7525">
        <v>7615124.2061236016</v>
      </c>
      <c r="C7525">
        <v>7012500.6711894255</v>
      </c>
      <c r="D7525">
        <v>5678466.4308860591</v>
      </c>
      <c r="E7525">
        <v>7219955.7334060026</v>
      </c>
      <c r="F7525">
        <v>335415.54680264462</v>
      </c>
      <c r="G7525">
        <v>523373.53900631308</v>
      </c>
      <c r="H7525">
        <v>378837.80132966157</v>
      </c>
      <c r="I7525">
        <v>4.7831089440131647E-2</v>
      </c>
      <c r="J7525">
        <v>9.2168113587781958E-2</v>
      </c>
      <c r="K7525">
        <v>5.2470931307351025E-2</v>
      </c>
      <c r="L7525">
        <v>6386.258829430757</v>
      </c>
      <c r="M7525">
        <v>8926.1022368640552</v>
      </c>
      <c r="N7525">
        <v>6409.7902154387239</v>
      </c>
      <c r="O7525">
        <v>2.6282223903550141E-2</v>
      </c>
      <c r="P7525">
        <v>3.7515655245906721E-2</v>
      </c>
      <c r="Q7525">
        <v>2.6939807940791306E-2</v>
      </c>
      <c r="R7525">
        <v>602623.53493417613</v>
      </c>
      <c r="S7525">
        <v>1936657.7752375426</v>
      </c>
      <c r="T7525">
        <v>395168.47271759901</v>
      </c>
      <c r="U7525">
        <v>7.9135089411881729E-2</v>
      </c>
      <c r="V7525">
        <v>0.25431729316774698</v>
      </c>
      <c r="W7525">
        <v>5.1892584023754927E-2</v>
      </c>
      <c r="X7525">
        <f t="shared" si="352"/>
        <v>7.9135089411881729E-2</v>
      </c>
      <c r="Y7525">
        <f t="shared" si="353"/>
        <v>0.25431729316774698</v>
      </c>
      <c r="Z7525">
        <f t="shared" si="354"/>
        <v>5.1892584023754927E-2</v>
      </c>
      <c r="AA7525">
        <v>0.98118400621819346</v>
      </c>
      <c r="AB7525">
        <v>0.96775945049620471</v>
      </c>
      <c r="AC7525">
        <v>0.9833288941957703</v>
      </c>
      <c r="AD7525">
        <v>14900.391642042594</v>
      </c>
      <c r="AE7525">
        <v>30746.798353159164</v>
      </c>
      <c r="AF7525">
        <v>29787.168476968589</v>
      </c>
      <c r="AG7525">
        <v>14937.146949720593</v>
      </c>
      <c r="AH7525">
        <v>30799.667117276669</v>
      </c>
      <c r="AI7525">
        <v>29861.184746733099</v>
      </c>
      <c r="AJ7525">
        <v>0</v>
      </c>
      <c r="AK7525">
        <v>0</v>
      </c>
      <c r="AL7525">
        <v>1</v>
      </c>
    </row>
    <row r="7526" spans="1:38" x14ac:dyDescent="0.25">
      <c r="A7526">
        <v>178874755.87268904</v>
      </c>
      <c r="B7526">
        <v>7615124.2061235718</v>
      </c>
      <c r="C7526">
        <v>8186451.240716422</v>
      </c>
      <c r="D7526">
        <v>6722559.5965636577</v>
      </c>
      <c r="E7526">
        <v>8220238.7425678093</v>
      </c>
      <c r="F7526">
        <v>328042.473351839</v>
      </c>
      <c r="G7526">
        <v>511606.20890574402</v>
      </c>
      <c r="H7526">
        <v>371953.8998445227</v>
      </c>
      <c r="I7526">
        <v>4.007138914115501E-2</v>
      </c>
      <c r="J7526">
        <v>7.6102889317226668E-2</v>
      </c>
      <c r="K7526">
        <v>4.5248551957303984E-2</v>
      </c>
      <c r="L7526">
        <v>6245.8766799624318</v>
      </c>
      <c r="M7526">
        <v>8725.4111745454848</v>
      </c>
      <c r="N7526">
        <v>6293.317244081034</v>
      </c>
      <c r="O7526">
        <v>2.5611374603904856E-2</v>
      </c>
      <c r="P7526">
        <v>3.664543708939564E-2</v>
      </c>
      <c r="Q7526">
        <v>2.643100210845864E-2</v>
      </c>
      <c r="R7526">
        <v>-571327.03459285013</v>
      </c>
      <c r="S7526">
        <v>892564.6095599141</v>
      </c>
      <c r="T7526">
        <v>-605114.53644423746</v>
      </c>
      <c r="U7526">
        <v>-7.5025307418285739E-2</v>
      </c>
      <c r="V7526">
        <v>0.1172094617763652</v>
      </c>
      <c r="W7526">
        <v>-7.9462201805933108E-2</v>
      </c>
      <c r="X7526">
        <f t="shared" si="352"/>
        <v>7.5025307418285739E-2</v>
      </c>
      <c r="Y7526">
        <f t="shared" si="353"/>
        <v>0.1172094617763652</v>
      </c>
      <c r="Z7526">
        <f t="shared" si="354"/>
        <v>7.9462201805933108E-2</v>
      </c>
      <c r="AA7526">
        <v>0.982100342151911</v>
      </c>
      <c r="AB7526">
        <v>0.96899764245252218</v>
      </c>
      <c r="AC7526">
        <v>0.98382738598353237</v>
      </c>
      <c r="AD7526">
        <v>14867.895608089664</v>
      </c>
      <c r="AE7526">
        <v>30680.351409957315</v>
      </c>
      <c r="AF7526">
        <v>29733.584177074728</v>
      </c>
      <c r="AG7526">
        <v>14904.650915767663</v>
      </c>
      <c r="AH7526">
        <v>30733.220174074821</v>
      </c>
      <c r="AI7526">
        <v>29807.600446839238</v>
      </c>
      <c r="AJ7526">
        <v>0</v>
      </c>
      <c r="AK7526">
        <v>0</v>
      </c>
      <c r="AL7526">
        <v>0</v>
      </c>
    </row>
    <row r="7527" spans="1:38" x14ac:dyDescent="0.25">
      <c r="A7527">
        <v>178906848.65346041</v>
      </c>
      <c r="B7527">
        <v>7615124.2061235718</v>
      </c>
      <c r="C7527">
        <v>7222100.3349519558</v>
      </c>
      <c r="D7527">
        <v>5768808.1622582357</v>
      </c>
      <c r="E7527">
        <v>7293213.9751854632</v>
      </c>
      <c r="F7527">
        <v>318244.3795219679</v>
      </c>
      <c r="G7527">
        <v>515627.02408645168</v>
      </c>
      <c r="H7527">
        <v>370850.29669191712</v>
      </c>
      <c r="I7527">
        <v>4.4065350072997146E-2</v>
      </c>
      <c r="J7527">
        <v>8.9381898233309651E-2</v>
      </c>
      <c r="K7527">
        <v>5.0848679053391757E-2</v>
      </c>
      <c r="L7527">
        <v>6059.3225269749355</v>
      </c>
      <c r="M7527">
        <v>8793.9859203124834</v>
      </c>
      <c r="N7527">
        <v>6274.644702258448</v>
      </c>
      <c r="O7527">
        <v>2.4897685703569761E-2</v>
      </c>
      <c r="P7527">
        <v>3.6969051291331038E-2</v>
      </c>
      <c r="Q7527">
        <v>2.6377988768081683E-2</v>
      </c>
      <c r="R7527">
        <v>393023.87117161602</v>
      </c>
      <c r="S7527">
        <v>1846316.0438653361</v>
      </c>
      <c r="T7527">
        <v>321910.23093810864</v>
      </c>
      <c r="U7527">
        <v>5.1610960049157516E-2</v>
      </c>
      <c r="V7527">
        <v>0.24245383186010974</v>
      </c>
      <c r="W7527">
        <v>4.227248594044599E-2</v>
      </c>
      <c r="X7527">
        <f t="shared" si="352"/>
        <v>5.1610960049157516E-2</v>
      </c>
      <c r="Y7527">
        <f t="shared" si="353"/>
        <v>0.24245383186010974</v>
      </c>
      <c r="Z7527">
        <f t="shared" si="354"/>
        <v>4.227248594044599E-2</v>
      </c>
      <c r="AA7527">
        <v>0.98287072844851187</v>
      </c>
      <c r="AB7527">
        <v>0.96841027626348941</v>
      </c>
      <c r="AC7527">
        <v>0.98387310980752096</v>
      </c>
      <c r="AD7527">
        <v>14823.562628837029</v>
      </c>
      <c r="AE7527">
        <v>30703.226218876818</v>
      </c>
      <c r="AF7527">
        <v>29724.901590735848</v>
      </c>
      <c r="AG7527">
        <v>14860.317936515028</v>
      </c>
      <c r="AH7527">
        <v>30756.094982994324</v>
      </c>
      <c r="AI7527">
        <v>29798.917860500358</v>
      </c>
      <c r="AJ7527">
        <v>1</v>
      </c>
      <c r="AK7527">
        <v>0</v>
      </c>
      <c r="AL7527">
        <v>1</v>
      </c>
    </row>
    <row r="7528" spans="1:38" x14ac:dyDescent="0.25">
      <c r="A7528">
        <v>178893804.1649709</v>
      </c>
      <c r="B7528">
        <v>7615124.2061236016</v>
      </c>
      <c r="C7528">
        <v>8299739.0476462096</v>
      </c>
      <c r="D7528">
        <v>6942187.3998078331</v>
      </c>
      <c r="E7528">
        <v>8418419.3311698772</v>
      </c>
      <c r="F7528">
        <v>328515.01933614328</v>
      </c>
      <c r="G7528">
        <v>515152.63576315495</v>
      </c>
      <c r="H7528">
        <v>377872.09591393039</v>
      </c>
      <c r="I7528">
        <v>3.9581367251457084E-2</v>
      </c>
      <c r="J7528">
        <v>7.4206097602236273E-2</v>
      </c>
      <c r="K7528">
        <v>4.4886347549216089E-2</v>
      </c>
      <c r="L7528">
        <v>6254.8738805792254</v>
      </c>
      <c r="M7528">
        <v>8785.8952577968339</v>
      </c>
      <c r="N7528">
        <v>6393.4508504043397</v>
      </c>
      <c r="O7528">
        <v>2.5639320737599416E-2</v>
      </c>
      <c r="P7528">
        <v>3.689084410945407E-2</v>
      </c>
      <c r="Q7528">
        <v>2.6845277768866509E-2</v>
      </c>
      <c r="R7528">
        <v>-684614.84152260795</v>
      </c>
      <c r="S7528">
        <v>672936.80631576851</v>
      </c>
      <c r="T7528">
        <v>-803295.12504627556</v>
      </c>
      <c r="U7528">
        <v>-8.990199279639903E-2</v>
      </c>
      <c r="V7528">
        <v>8.8368460986445269E-2</v>
      </c>
      <c r="W7528">
        <v>-0.10548680537611145</v>
      </c>
      <c r="X7528">
        <f t="shared" si="352"/>
        <v>8.990199279639903E-2</v>
      </c>
      <c r="Y7528">
        <f t="shared" si="353"/>
        <v>8.8368460986445269E-2</v>
      </c>
      <c r="Z7528">
        <f t="shared" si="354"/>
        <v>0.10548680537611145</v>
      </c>
      <c r="AA7528">
        <v>0.98224754452003171</v>
      </c>
      <c r="AB7528">
        <v>0.96874302002679291</v>
      </c>
      <c r="AC7528">
        <v>0.98340246138022036</v>
      </c>
      <c r="AD7528">
        <v>14870.000107257032</v>
      </c>
      <c r="AE7528">
        <v>30700.536676518674</v>
      </c>
      <c r="AF7528">
        <v>29779.710420011867</v>
      </c>
      <c r="AG7528">
        <v>14906.755414935031</v>
      </c>
      <c r="AH7528">
        <v>30753.405440636179</v>
      </c>
      <c r="AI7528">
        <v>29853.726689776377</v>
      </c>
      <c r="AJ7528">
        <v>0</v>
      </c>
      <c r="AK7528">
        <v>0</v>
      </c>
      <c r="AL7528">
        <v>0</v>
      </c>
    </row>
    <row r="7529" spans="1:38" x14ac:dyDescent="0.25">
      <c r="A7529">
        <v>179093543.79224625</v>
      </c>
      <c r="B7529">
        <v>7615124.2061235718</v>
      </c>
      <c r="C7529">
        <v>8057778.454896111</v>
      </c>
      <c r="D7529">
        <v>6871251.3289550245</v>
      </c>
      <c r="E7529">
        <v>8325505.6483699484</v>
      </c>
      <c r="F7529">
        <v>319404.14151689142</v>
      </c>
      <c r="G7529">
        <v>501750.97114499577</v>
      </c>
      <c r="H7529">
        <v>368639.87594867742</v>
      </c>
      <c r="I7529">
        <v>3.9639230999558364E-2</v>
      </c>
      <c r="J7529">
        <v>7.3021775383276769E-2</v>
      </c>
      <c r="K7529">
        <v>4.427837677593234E-2</v>
      </c>
      <c r="L7529">
        <v>6081.4042114726326</v>
      </c>
      <c r="M7529">
        <v>8557.3307248000474</v>
      </c>
      <c r="N7529">
        <v>6237.2452315554328</v>
      </c>
      <c r="O7529">
        <v>2.4988138358141371E-2</v>
      </c>
      <c r="P7529">
        <v>3.5954654557350023E-2</v>
      </c>
      <c r="Q7529">
        <v>2.6206536232160682E-2</v>
      </c>
      <c r="R7529">
        <v>-442654.2487725392</v>
      </c>
      <c r="S7529">
        <v>743872.87716854736</v>
      </c>
      <c r="T7529">
        <v>-710381.44224637654</v>
      </c>
      <c r="U7529">
        <v>-5.8128303201750324E-2</v>
      </c>
      <c r="V7529">
        <v>9.7683617106386095E-2</v>
      </c>
      <c r="W7529">
        <v>-9.3285601523759185E-2</v>
      </c>
      <c r="X7529">
        <f t="shared" si="352"/>
        <v>5.8128303201750324E-2</v>
      </c>
      <c r="Y7529">
        <f t="shared" si="353"/>
        <v>9.7683617106386095E-2</v>
      </c>
      <c r="Z7529">
        <f t="shared" si="354"/>
        <v>9.3285601523759185E-2</v>
      </c>
      <c r="AA7529">
        <v>0.98271932726686728</v>
      </c>
      <c r="AB7529">
        <v>0.96987038978161466</v>
      </c>
      <c r="AC7529">
        <v>0.98394905623469953</v>
      </c>
      <c r="AD7529">
        <v>14828.880837380855</v>
      </c>
      <c r="AE7529">
        <v>30623.51476193346</v>
      </c>
      <c r="AF7529">
        <v>29707.433154002003</v>
      </c>
      <c r="AG7529">
        <v>14865.636145058854</v>
      </c>
      <c r="AH7529">
        <v>30676.383526050966</v>
      </c>
      <c r="AI7529">
        <v>29781.449423766513</v>
      </c>
      <c r="AJ7529">
        <v>0</v>
      </c>
      <c r="AK7529">
        <v>0</v>
      </c>
      <c r="AL7529">
        <v>0</v>
      </c>
    </row>
    <row r="7530" spans="1:38" x14ac:dyDescent="0.25">
      <c r="A7530">
        <v>179092870.14309269</v>
      </c>
      <c r="B7530">
        <v>7615124.2061235718</v>
      </c>
      <c r="C7530">
        <v>7418132.7083584405</v>
      </c>
      <c r="D7530">
        <v>5711672.7670315225</v>
      </c>
      <c r="E7530">
        <v>7150204.1299319798</v>
      </c>
      <c r="F7530">
        <v>331418.26260039449</v>
      </c>
      <c r="G7530">
        <v>501326.64628290251</v>
      </c>
      <c r="H7530">
        <v>367695.94888008025</v>
      </c>
      <c r="I7530">
        <v>4.4676777247051172E-2</v>
      </c>
      <c r="J7530">
        <v>8.7772298367060089E-2</v>
      </c>
      <c r="K7530">
        <v>5.1424538684265247E-2</v>
      </c>
      <c r="L7530">
        <v>6310.1511720078761</v>
      </c>
      <c r="M7530">
        <v>8550.093891413555</v>
      </c>
      <c r="N7530">
        <v>6221.2743477968716</v>
      </c>
      <c r="O7530">
        <v>2.5902560670377321E-2</v>
      </c>
      <c r="P7530">
        <v>3.5906242697520352E-2</v>
      </c>
      <c r="Q7530">
        <v>2.61263314130602E-2</v>
      </c>
      <c r="R7530">
        <v>196991.49776513129</v>
      </c>
      <c r="S7530">
        <v>1903451.4390920494</v>
      </c>
      <c r="T7530">
        <v>464920.07619159203</v>
      </c>
      <c r="U7530">
        <v>2.5868454989443766E-2</v>
      </c>
      <c r="V7530">
        <v>0.24995671607843525</v>
      </c>
      <c r="W7530">
        <v>6.1052198704485278E-2</v>
      </c>
      <c r="X7530">
        <f t="shared" si="352"/>
        <v>2.5868454989443766E-2</v>
      </c>
      <c r="Y7530">
        <f t="shared" si="353"/>
        <v>0.24995671607843525</v>
      </c>
      <c r="Z7530">
        <f t="shared" si="354"/>
        <v>6.1052198704485278E-2</v>
      </c>
      <c r="AA7530">
        <v>0.98182861406224697</v>
      </c>
      <c r="AB7530">
        <v>0.97024975140211067</v>
      </c>
      <c r="AC7530">
        <v>0.98420551052785821</v>
      </c>
      <c r="AD7530">
        <v>14882.863738025591</v>
      </c>
      <c r="AE7530">
        <v>30621.04261561207</v>
      </c>
      <c r="AF7530">
        <v>29699.941582052641</v>
      </c>
      <c r="AG7530">
        <v>14919.61904570359</v>
      </c>
      <c r="AH7530">
        <v>30673.911379729576</v>
      </c>
      <c r="AI7530">
        <v>29773.957851817151</v>
      </c>
      <c r="AJ7530">
        <v>1</v>
      </c>
      <c r="AK7530">
        <v>0</v>
      </c>
      <c r="AL7530">
        <v>1</v>
      </c>
    </row>
    <row r="7531" spans="1:38" x14ac:dyDescent="0.25">
      <c r="A7531">
        <v>178889827.87452477</v>
      </c>
      <c r="B7531">
        <v>7615124.2061235718</v>
      </c>
      <c r="C7531">
        <v>7304057.949587144</v>
      </c>
      <c r="D7531">
        <v>5746646.7687765341</v>
      </c>
      <c r="E7531">
        <v>7261845.7468951689</v>
      </c>
      <c r="F7531">
        <v>333873.22520320659</v>
      </c>
      <c r="G7531">
        <v>519863.58625680179</v>
      </c>
      <c r="H7531">
        <v>375550.94562211283</v>
      </c>
      <c r="I7531">
        <v>4.5710648451533505E-2</v>
      </c>
      <c r="J7531">
        <v>9.0463814320621824E-2</v>
      </c>
      <c r="K7531">
        <v>5.1715632459238221E-2</v>
      </c>
      <c r="L7531">
        <v>6356.8932707197046</v>
      </c>
      <c r="M7531">
        <v>8866.2402171903377</v>
      </c>
      <c r="N7531">
        <v>6354.177878233033</v>
      </c>
      <c r="O7531">
        <v>2.6158676067309948E-2</v>
      </c>
      <c r="P7531">
        <v>3.7302568416258265E-2</v>
      </c>
      <c r="Q7531">
        <v>2.6733671683325435E-2</v>
      </c>
      <c r="R7531">
        <v>311066.25653642789</v>
      </c>
      <c r="S7531">
        <v>1868477.4373470377</v>
      </c>
      <c r="T7531">
        <v>353278.45922840293</v>
      </c>
      <c r="U7531">
        <v>4.0848481011811898E-2</v>
      </c>
      <c r="V7531">
        <v>0.24536401334656283</v>
      </c>
      <c r="W7531">
        <v>4.6391687077713073E-2</v>
      </c>
      <c r="X7531">
        <f t="shared" si="352"/>
        <v>4.0848481011811898E-2</v>
      </c>
      <c r="Y7531">
        <f t="shared" si="353"/>
        <v>0.24536401334656283</v>
      </c>
      <c r="Z7531">
        <f t="shared" si="354"/>
        <v>4.6391687077713073E-2</v>
      </c>
      <c r="AA7531">
        <v>0.98141335088937143</v>
      </c>
      <c r="AB7531">
        <v>0.9682887063739456</v>
      </c>
      <c r="AC7531">
        <v>0.98366753400560369</v>
      </c>
      <c r="AD7531">
        <v>14893.653509672555</v>
      </c>
      <c r="AE7531">
        <v>30727.136244929494</v>
      </c>
      <c r="AF7531">
        <v>29761.706132282434</v>
      </c>
      <c r="AG7531">
        <v>14930.408817350553</v>
      </c>
      <c r="AH7531">
        <v>30780.005009046999</v>
      </c>
      <c r="AI7531">
        <v>29835.722402046944</v>
      </c>
      <c r="AJ7531">
        <v>1</v>
      </c>
      <c r="AK7531">
        <v>0</v>
      </c>
      <c r="AL7531">
        <v>1</v>
      </c>
    </row>
    <row r="7532" spans="1:38" x14ac:dyDescent="0.25">
      <c r="A7532">
        <v>179238570.91679057</v>
      </c>
      <c r="B7532">
        <v>7615124.2061236016</v>
      </c>
      <c r="C7532">
        <v>6968984.4714507516</v>
      </c>
      <c r="D7532">
        <v>5636056.6349403812</v>
      </c>
      <c r="E7532">
        <v>7226707.0876161391</v>
      </c>
      <c r="F7532">
        <v>338195.63863863208</v>
      </c>
      <c r="G7532">
        <v>530154.68260207516</v>
      </c>
      <c r="H7532">
        <v>372649.42272850982</v>
      </c>
      <c r="I7532">
        <v>4.852868305620274E-2</v>
      </c>
      <c r="J7532">
        <v>9.4064825274361927E-2</v>
      </c>
      <c r="K7532">
        <v>5.1565591106783742E-2</v>
      </c>
      <c r="L7532">
        <v>6439.1913371914952</v>
      </c>
      <c r="M7532">
        <v>9041.7542072207343</v>
      </c>
      <c r="N7532">
        <v>6305.0852243637109</v>
      </c>
      <c r="O7532">
        <v>2.6494554293517755E-2</v>
      </c>
      <c r="P7532">
        <v>3.80007987129539E-2</v>
      </c>
      <c r="Q7532">
        <v>2.6499091767803448E-2</v>
      </c>
      <c r="R7532">
        <v>646139.73467285</v>
      </c>
      <c r="S7532">
        <v>1979067.5711832205</v>
      </c>
      <c r="T7532">
        <v>388417.11850746255</v>
      </c>
      <c r="U7532">
        <v>8.4849533268710878E-2</v>
      </c>
      <c r="V7532">
        <v>0.25988644670979621</v>
      </c>
      <c r="W7532">
        <v>5.1006012245358001E-2</v>
      </c>
      <c r="X7532">
        <f t="shared" si="352"/>
        <v>8.4849533268710878E-2</v>
      </c>
      <c r="Y7532">
        <f t="shared" si="353"/>
        <v>0.25988644670979621</v>
      </c>
      <c r="Z7532">
        <f t="shared" si="354"/>
        <v>5.1006012245358001E-2</v>
      </c>
      <c r="AA7532">
        <v>0.981085359491213</v>
      </c>
      <c r="AB7532">
        <v>0.96667435578835204</v>
      </c>
      <c r="AC7532">
        <v>0.98375000856095018</v>
      </c>
      <c r="AD7532">
        <v>14912.459486014293</v>
      </c>
      <c r="AE7532">
        <v>30784.414384366668</v>
      </c>
      <c r="AF7532">
        <v>29739.042972104155</v>
      </c>
      <c r="AG7532">
        <v>14949.214793692292</v>
      </c>
      <c r="AH7532">
        <v>30837.283148484174</v>
      </c>
      <c r="AI7532">
        <v>29813.059241868665</v>
      </c>
      <c r="AJ7532">
        <v>0</v>
      </c>
      <c r="AK7532">
        <v>0</v>
      </c>
      <c r="AL7532">
        <v>1</v>
      </c>
    </row>
    <row r="7533" spans="1:38" x14ac:dyDescent="0.25">
      <c r="A7533">
        <v>178848523.98943043</v>
      </c>
      <c r="B7533">
        <v>7615124.2061235718</v>
      </c>
      <c r="C7533">
        <v>7633407.0795587208</v>
      </c>
      <c r="D7533">
        <v>5851911.8011525534</v>
      </c>
      <c r="E7533">
        <v>7316817.1423301836</v>
      </c>
      <c r="F7533">
        <v>340532.72731828119</v>
      </c>
      <c r="G7533">
        <v>509838.02103441738</v>
      </c>
      <c r="H7533">
        <v>373772.89217486017</v>
      </c>
      <c r="I7533">
        <v>4.4610843332354683E-2</v>
      </c>
      <c r="J7533">
        <v>8.7123326249381114E-2</v>
      </c>
      <c r="K7533">
        <v>5.1084082723956786E-2</v>
      </c>
      <c r="L7533">
        <v>6483.6891350957576</v>
      </c>
      <c r="M7533">
        <v>8695.2548434795099</v>
      </c>
      <c r="N7533">
        <v>6324.0938962525579</v>
      </c>
      <c r="O7533">
        <v>2.6668401986117508E-2</v>
      </c>
      <c r="P7533">
        <v>3.6579091246415271E-2</v>
      </c>
      <c r="Q7533">
        <v>2.6604120505495259E-2</v>
      </c>
      <c r="R7533">
        <v>-18282.873435148969</v>
      </c>
      <c r="S7533">
        <v>1763212.4049710184</v>
      </c>
      <c r="T7533">
        <v>298307.0637933882</v>
      </c>
      <c r="U7533">
        <v>-2.4008634580703369E-3</v>
      </c>
      <c r="V7533">
        <v>0.23154085964259929</v>
      </c>
      <c r="W7533">
        <v>3.9172974165478443E-2</v>
      </c>
      <c r="X7533">
        <f t="shared" si="352"/>
        <v>2.4008634580703369E-3</v>
      </c>
      <c r="Y7533">
        <f t="shared" si="353"/>
        <v>0.23154085964259929</v>
      </c>
      <c r="Z7533">
        <f t="shared" si="354"/>
        <v>3.9172974165478443E-2</v>
      </c>
      <c r="AA7533">
        <v>0.98044786377134574</v>
      </c>
      <c r="AB7533">
        <v>0.9689052014396432</v>
      </c>
      <c r="AC7533">
        <v>0.98350631138900657</v>
      </c>
      <c r="AD7533">
        <v>14922.527835371819</v>
      </c>
      <c r="AE7533">
        <v>30670.235047322218</v>
      </c>
      <c r="AF7533">
        <v>29747.839011921511</v>
      </c>
      <c r="AG7533">
        <v>14959.283143049817</v>
      </c>
      <c r="AH7533">
        <v>30723.103811439723</v>
      </c>
      <c r="AI7533">
        <v>29821.855281686021</v>
      </c>
      <c r="AJ7533">
        <v>1</v>
      </c>
      <c r="AK7533">
        <v>0</v>
      </c>
      <c r="AL7533">
        <v>1</v>
      </c>
    </row>
    <row r="7534" spans="1:38" x14ac:dyDescent="0.25">
      <c r="A7534">
        <v>178962965.5955146</v>
      </c>
      <c r="B7534">
        <v>7615124.2061236016</v>
      </c>
      <c r="C7534">
        <v>7510349.5771433655</v>
      </c>
      <c r="D7534">
        <v>6085888.2686386583</v>
      </c>
      <c r="E7534">
        <v>7565201.8914654227</v>
      </c>
      <c r="F7534">
        <v>350629.7798749872</v>
      </c>
      <c r="G7534">
        <v>526025.84277105494</v>
      </c>
      <c r="H7534">
        <v>388354.6195934774</v>
      </c>
      <c r="I7534">
        <v>4.6686212974969492E-2</v>
      </c>
      <c r="J7534">
        <v>8.6433700316473391E-2</v>
      </c>
      <c r="K7534">
        <v>5.1334336500866454E-2</v>
      </c>
      <c r="L7534">
        <v>6675.9354148408975</v>
      </c>
      <c r="M7534">
        <v>8971.3371079510707</v>
      </c>
      <c r="N7534">
        <v>6570.8111282816499</v>
      </c>
      <c r="O7534">
        <v>2.7450369231317561E-2</v>
      </c>
      <c r="P7534">
        <v>3.7721912612807933E-2</v>
      </c>
      <c r="Q7534">
        <v>2.7628385846367429E-2</v>
      </c>
      <c r="R7534">
        <v>104774.62898023613</v>
      </c>
      <c r="S7534">
        <v>1529235.9374849433</v>
      </c>
      <c r="T7534">
        <v>49922.314658178948</v>
      </c>
      <c r="U7534">
        <v>1.3758755096336183E-2</v>
      </c>
      <c r="V7534">
        <v>0.20081562638928835</v>
      </c>
      <c r="W7534">
        <v>6.5556796326492715E-3</v>
      </c>
      <c r="X7534">
        <f t="shared" si="352"/>
        <v>1.3758755096336183E-2</v>
      </c>
      <c r="Y7534">
        <f t="shared" si="353"/>
        <v>0.20081562638928835</v>
      </c>
      <c r="Z7534">
        <f t="shared" si="354"/>
        <v>6.5556796326492715E-3</v>
      </c>
      <c r="AA7534">
        <v>0.97933908479188103</v>
      </c>
      <c r="AB7534">
        <v>0.96708486107976732</v>
      </c>
      <c r="AC7534">
        <v>0.98229412626972767</v>
      </c>
      <c r="AD7534">
        <v>14965.246996103522</v>
      </c>
      <c r="AE7534">
        <v>30761.568798496974</v>
      </c>
      <c r="AF7534">
        <v>29859.665463874946</v>
      </c>
      <c r="AG7534">
        <v>15002.002303781521</v>
      </c>
      <c r="AH7534">
        <v>30814.437562614479</v>
      </c>
      <c r="AI7534">
        <v>29933.681733639456</v>
      </c>
      <c r="AJ7534">
        <v>1</v>
      </c>
      <c r="AK7534">
        <v>0</v>
      </c>
      <c r="AL7534">
        <v>1</v>
      </c>
    </row>
    <row r="7535" spans="1:38" x14ac:dyDescent="0.25">
      <c r="A7535">
        <v>178875688.01135889</v>
      </c>
      <c r="B7535">
        <v>7615124.2061235718</v>
      </c>
      <c r="C7535">
        <v>7809564.0028183963</v>
      </c>
      <c r="D7535">
        <v>6350712.852621465</v>
      </c>
      <c r="E7535">
        <v>7815736.6759909578</v>
      </c>
      <c r="F7535">
        <v>341832.54412959359</v>
      </c>
      <c r="G7535">
        <v>520580.00572322984</v>
      </c>
      <c r="H7535">
        <v>381891.31227950688</v>
      </c>
      <c r="I7535">
        <v>4.3771015130451521E-2</v>
      </c>
      <c r="J7535">
        <v>8.1971901076954429E-2</v>
      </c>
      <c r="K7535">
        <v>4.8861844776914375E-2</v>
      </c>
      <c r="L7535">
        <v>6508.4374410911578</v>
      </c>
      <c r="M7535">
        <v>8878.4587053736668</v>
      </c>
      <c r="N7535">
        <v>6461.4544488926203</v>
      </c>
      <c r="O7535">
        <v>2.6726068529221728E-2</v>
      </c>
      <c r="P7535">
        <v>3.7315344103591129E-2</v>
      </c>
      <c r="Q7535">
        <v>2.7156897854824256E-2</v>
      </c>
      <c r="R7535">
        <v>-194439.79669482447</v>
      </c>
      <c r="S7535">
        <v>1264411.3535021069</v>
      </c>
      <c r="T7535">
        <v>-200612.46986738592</v>
      </c>
      <c r="U7535">
        <v>-2.5533371673500616E-2</v>
      </c>
      <c r="V7535">
        <v>0.16603949184247738</v>
      </c>
      <c r="W7535">
        <v>-2.6343952434297373E-2</v>
      </c>
      <c r="X7535">
        <f t="shared" si="352"/>
        <v>2.5533371673500616E-2</v>
      </c>
      <c r="Y7535">
        <f t="shared" si="353"/>
        <v>0.16603949184247738</v>
      </c>
      <c r="Z7535">
        <f t="shared" si="354"/>
        <v>2.6343952434297373E-2</v>
      </c>
      <c r="AA7535">
        <v>0.98047460677072518</v>
      </c>
      <c r="AB7535">
        <v>0.96777630119288571</v>
      </c>
      <c r="AC7535">
        <v>0.98288571105646994</v>
      </c>
      <c r="AD7535">
        <v>14928.097680603187</v>
      </c>
      <c r="AE7535">
        <v>30731.160255510917</v>
      </c>
      <c r="AF7535">
        <v>29810.625990961791</v>
      </c>
      <c r="AG7535">
        <v>14964.852988281185</v>
      </c>
      <c r="AH7535">
        <v>30784.029019628422</v>
      </c>
      <c r="AI7535">
        <v>29884.642260726301</v>
      </c>
      <c r="AJ7535">
        <v>1</v>
      </c>
      <c r="AK7535">
        <v>0</v>
      </c>
      <c r="AL7535">
        <v>1</v>
      </c>
    </row>
    <row r="7536" spans="1:38" x14ac:dyDescent="0.25">
      <c r="A7536">
        <v>178588649.16848055</v>
      </c>
      <c r="B7536">
        <v>7615124.2061235718</v>
      </c>
      <c r="C7536">
        <v>8082719.2103542294</v>
      </c>
      <c r="D7536">
        <v>6532799.6382907871</v>
      </c>
      <c r="E7536">
        <v>8064594.77818783</v>
      </c>
      <c r="F7536">
        <v>353960.36286546633</v>
      </c>
      <c r="G7536">
        <v>532666.07639476447</v>
      </c>
      <c r="H7536">
        <v>392612.60442829056</v>
      </c>
      <c r="I7536">
        <v>4.3792237940423744E-2</v>
      </c>
      <c r="J7536">
        <v>8.1537182507885525E-2</v>
      </c>
      <c r="K7536">
        <v>4.868348816361897E-2</v>
      </c>
      <c r="L7536">
        <v>6739.3491869002301</v>
      </c>
      <c r="M7536">
        <v>9084.5858677458946</v>
      </c>
      <c r="N7536">
        <v>6642.8545976394926</v>
      </c>
      <c r="O7536">
        <v>2.7698125818210108E-2</v>
      </c>
      <c r="P7536">
        <v>3.8230101670519365E-2</v>
      </c>
      <c r="Q7536">
        <v>2.7954714760514195E-2</v>
      </c>
      <c r="R7536">
        <v>-467595.00423065759</v>
      </c>
      <c r="S7536">
        <v>1082324.5678327847</v>
      </c>
      <c r="T7536">
        <v>-449470.57206425816</v>
      </c>
      <c r="U7536">
        <v>-6.1403463892900009E-2</v>
      </c>
      <c r="V7536">
        <v>0.14212828819816911</v>
      </c>
      <c r="W7536">
        <v>-5.9023406565427268E-2</v>
      </c>
      <c r="X7536">
        <f t="shared" si="352"/>
        <v>6.1403463892900009E-2</v>
      </c>
      <c r="Y7536">
        <f t="shared" si="353"/>
        <v>0.14212828819816911</v>
      </c>
      <c r="Z7536">
        <f t="shared" si="354"/>
        <v>5.9023406565427268E-2</v>
      </c>
      <c r="AA7536">
        <v>0.97919856721208043</v>
      </c>
      <c r="AB7536">
        <v>0.96654048068432152</v>
      </c>
      <c r="AC7536">
        <v>0.98206022563290962</v>
      </c>
      <c r="AD7536">
        <v>14979.068786402224</v>
      </c>
      <c r="AE7536">
        <v>30798.223498007039</v>
      </c>
      <c r="AF7536">
        <v>29891.528401500324</v>
      </c>
      <c r="AG7536">
        <v>15015.824094080222</v>
      </c>
      <c r="AH7536">
        <v>30851.092262124545</v>
      </c>
      <c r="AI7536">
        <v>29965.544671264834</v>
      </c>
      <c r="AJ7536">
        <v>0</v>
      </c>
      <c r="AK7536">
        <v>0</v>
      </c>
      <c r="AL7536">
        <v>1</v>
      </c>
    </row>
    <row r="7537" spans="1:38" x14ac:dyDescent="0.25">
      <c r="A7537">
        <v>179037590.56758532</v>
      </c>
      <c r="B7537">
        <v>7615124.2061235718</v>
      </c>
      <c r="C7537">
        <v>7395043.9134031013</v>
      </c>
      <c r="D7537">
        <v>6008776.9186726557</v>
      </c>
      <c r="E7537">
        <v>7478971.4766864199</v>
      </c>
      <c r="F7537">
        <v>331344.77423075197</v>
      </c>
      <c r="G7537">
        <v>511391.63869260688</v>
      </c>
      <c r="H7537">
        <v>378549.10457012162</v>
      </c>
      <c r="I7537">
        <v>4.4806329497274276E-2</v>
      </c>
      <c r="J7537">
        <v>8.5107442931260255E-2</v>
      </c>
      <c r="K7537">
        <v>5.0615128798143096E-2</v>
      </c>
      <c r="L7537">
        <v>6308.7519651018047</v>
      </c>
      <c r="M7537">
        <v>8721.7516932826657</v>
      </c>
      <c r="N7537">
        <v>6404.9055770577988</v>
      </c>
      <c r="O7537">
        <v>2.5964818173068786E-2</v>
      </c>
      <c r="P7537">
        <v>3.6682126236531838E-2</v>
      </c>
      <c r="Q7537">
        <v>2.6937886238111063E-2</v>
      </c>
      <c r="R7537">
        <v>220080.29272047058</v>
      </c>
      <c r="S7537">
        <v>1606347.2874509161</v>
      </c>
      <c r="T7537">
        <v>136152.72943715192</v>
      </c>
      <c r="U7537">
        <v>2.8900420631812779E-2</v>
      </c>
      <c r="V7537">
        <v>0.21094170547595265</v>
      </c>
      <c r="W7537">
        <v>1.7879252623045471E-2</v>
      </c>
      <c r="X7537">
        <f t="shared" si="352"/>
        <v>2.8900420631812779E-2</v>
      </c>
      <c r="Y7537">
        <f t="shared" si="353"/>
        <v>0.21094170547595265</v>
      </c>
      <c r="Z7537">
        <f t="shared" si="354"/>
        <v>1.7879252623045471E-2</v>
      </c>
      <c r="AA7537">
        <v>0.98146816098714473</v>
      </c>
      <c r="AB7537">
        <v>0.96877744192569826</v>
      </c>
      <c r="AC7537">
        <v>0.98311564155522513</v>
      </c>
      <c r="AD7537">
        <v>14882.539519591894</v>
      </c>
      <c r="AE7537">
        <v>30679.125651421356</v>
      </c>
      <c r="AF7537">
        <v>29784.940891660055</v>
      </c>
      <c r="AG7537">
        <v>14919.294827269892</v>
      </c>
      <c r="AH7537">
        <v>30731.994415538862</v>
      </c>
      <c r="AI7537">
        <v>29858.957161424565</v>
      </c>
      <c r="AJ7537">
        <v>1</v>
      </c>
      <c r="AK7537">
        <v>0</v>
      </c>
      <c r="AL7537">
        <v>1</v>
      </c>
    </row>
    <row r="7538" spans="1:38" x14ac:dyDescent="0.25">
      <c r="A7538">
        <v>178876763.71711522</v>
      </c>
      <c r="B7538">
        <v>7615124.2061235718</v>
      </c>
      <c r="C7538">
        <v>7472688.2708835658</v>
      </c>
      <c r="D7538">
        <v>6259214.0499229934</v>
      </c>
      <c r="E7538">
        <v>7704528.6344078416</v>
      </c>
      <c r="F7538">
        <v>339230.87231625436</v>
      </c>
      <c r="G7538">
        <v>511469.59447515634</v>
      </c>
      <c r="H7538">
        <v>376949.54502911761</v>
      </c>
      <c r="I7538">
        <v>4.5396095758206162E-2</v>
      </c>
      <c r="J7538">
        <v>8.1714667431999538E-2</v>
      </c>
      <c r="K7538">
        <v>4.8925711476454185E-2</v>
      </c>
      <c r="L7538">
        <v>6458.9020222723202</v>
      </c>
      <c r="M7538">
        <v>8723.0812241686053</v>
      </c>
      <c r="N7538">
        <v>6377.8416434720684</v>
      </c>
      <c r="O7538">
        <v>2.6539797295262166E-2</v>
      </c>
      <c r="P7538">
        <v>3.6674322375483313E-2</v>
      </c>
      <c r="Q7538">
        <v>2.6814266023846428E-2</v>
      </c>
      <c r="R7538">
        <v>142435.93524000607</v>
      </c>
      <c r="S7538">
        <v>1355910.1562005784</v>
      </c>
      <c r="T7538">
        <v>-89404.428284269758</v>
      </c>
      <c r="U7538">
        <v>1.8704348265976889E-2</v>
      </c>
      <c r="V7538">
        <v>0.17805489700486388</v>
      </c>
      <c r="W7538">
        <v>-1.1740376895281198E-2</v>
      </c>
      <c r="X7538">
        <f t="shared" si="352"/>
        <v>1.8704348265976889E-2</v>
      </c>
      <c r="Y7538">
        <f t="shared" si="353"/>
        <v>0.17805489700486388</v>
      </c>
      <c r="Z7538">
        <f t="shared" si="354"/>
        <v>1.1740376895281198E-2</v>
      </c>
      <c r="AA7538">
        <v>0.98089202579261359</v>
      </c>
      <c r="AB7538">
        <v>0.96889401913677231</v>
      </c>
      <c r="AC7538">
        <v>0.98332562417207048</v>
      </c>
      <c r="AD7538">
        <v>14916.927905216684</v>
      </c>
      <c r="AE7538">
        <v>30679.571042818872</v>
      </c>
      <c r="AF7538">
        <v>29772.567818683339</v>
      </c>
      <c r="AG7538">
        <v>14953.683212894683</v>
      </c>
      <c r="AH7538">
        <v>30732.439806936378</v>
      </c>
      <c r="AI7538">
        <v>29846.584088447849</v>
      </c>
      <c r="AJ7538">
        <v>1</v>
      </c>
      <c r="AK7538">
        <v>0</v>
      </c>
      <c r="AL7538">
        <v>1</v>
      </c>
    </row>
    <row r="7539" spans="1:38" x14ac:dyDescent="0.25">
      <c r="A7539">
        <v>179029171.02985135</v>
      </c>
      <c r="B7539">
        <v>7615124.2061235718</v>
      </c>
      <c r="C7539">
        <v>8219935.870471824</v>
      </c>
      <c r="D7539">
        <v>6621724.9833838856</v>
      </c>
      <c r="E7539">
        <v>8123132.3616451984</v>
      </c>
      <c r="F7539">
        <v>324614.84550806129</v>
      </c>
      <c r="G7539">
        <v>515397.6269928136</v>
      </c>
      <c r="H7539">
        <v>369157.66968421702</v>
      </c>
      <c r="I7539">
        <v>3.94911652138508E-2</v>
      </c>
      <c r="J7539">
        <v>7.7834345021292481E-2</v>
      </c>
      <c r="K7539">
        <v>4.5445236301609467E-2</v>
      </c>
      <c r="L7539">
        <v>6180.6151892832058</v>
      </c>
      <c r="M7539">
        <v>8790.0735675509331</v>
      </c>
      <c r="N7539">
        <v>6246.0061028519076</v>
      </c>
      <c r="O7539">
        <v>2.5377446403647017E-2</v>
      </c>
      <c r="P7539">
        <v>3.6925731273228089E-2</v>
      </c>
      <c r="Q7539">
        <v>2.6238499724992859E-2</v>
      </c>
      <c r="R7539">
        <v>-604811.66434825212</v>
      </c>
      <c r="S7539">
        <v>993399.22273968626</v>
      </c>
      <c r="T7539">
        <v>-508008.15552162658</v>
      </c>
      <c r="U7539">
        <v>-7.9422429362597025E-2</v>
      </c>
      <c r="V7539">
        <v>0.13045082336816796</v>
      </c>
      <c r="W7539">
        <v>-6.6710422807433722E-2</v>
      </c>
      <c r="X7539">
        <f t="shared" si="352"/>
        <v>7.9422429362597025E-2</v>
      </c>
      <c r="Y7539">
        <f t="shared" si="353"/>
        <v>0.13045082336816796</v>
      </c>
      <c r="Z7539">
        <f t="shared" si="354"/>
        <v>6.6710422807433722E-2</v>
      </c>
      <c r="AA7539">
        <v>0.98265195924720161</v>
      </c>
      <c r="AB7539">
        <v>0.96881671152233118</v>
      </c>
      <c r="AC7539">
        <v>0.98421154056440974</v>
      </c>
      <c r="AD7539">
        <v>14852.539194132405</v>
      </c>
      <c r="AE7539">
        <v>30701.9259622477</v>
      </c>
      <c r="AF7539">
        <v>29711.534532632515</v>
      </c>
      <c r="AG7539">
        <v>14889.294501810404</v>
      </c>
      <c r="AH7539">
        <v>30754.794726365206</v>
      </c>
      <c r="AI7539">
        <v>29785.550802397025</v>
      </c>
      <c r="AJ7539">
        <v>0</v>
      </c>
      <c r="AK7539">
        <v>0</v>
      </c>
      <c r="AL7539">
        <v>0</v>
      </c>
    </row>
    <row r="7540" spans="1:38" x14ac:dyDescent="0.25">
      <c r="A7540">
        <v>179112894.07501006</v>
      </c>
      <c r="B7540">
        <v>7615124.2061235718</v>
      </c>
      <c r="C7540">
        <v>7093076.6782474034</v>
      </c>
      <c r="D7540">
        <v>5645189.0474946378</v>
      </c>
      <c r="E7540">
        <v>7149843.2423381815</v>
      </c>
      <c r="F7540">
        <v>349962.58888208197</v>
      </c>
      <c r="G7540">
        <v>525699.80735376629</v>
      </c>
      <c r="H7540">
        <v>385017.80395454372</v>
      </c>
      <c r="I7540">
        <v>4.9338616337720555E-2</v>
      </c>
      <c r="J7540">
        <v>9.3123507987225768E-2</v>
      </c>
      <c r="K7540">
        <v>5.3849824521276228E-2</v>
      </c>
      <c r="L7540">
        <v>6663.2322041222096</v>
      </c>
      <c r="M7540">
        <v>8965.7765947598946</v>
      </c>
      <c r="N7540">
        <v>6514.3534882096119</v>
      </c>
      <c r="O7540">
        <v>2.7437695656224271E-2</v>
      </c>
      <c r="P7540">
        <v>3.7710079215067818E-2</v>
      </c>
      <c r="Q7540">
        <v>2.7399387379216374E-2</v>
      </c>
      <c r="R7540">
        <v>522047.52787616849</v>
      </c>
      <c r="S7540">
        <v>1969935.1586289341</v>
      </c>
      <c r="T7540">
        <v>465280.96378539037</v>
      </c>
      <c r="U7540">
        <v>6.8554039795749214E-2</v>
      </c>
      <c r="V7540">
        <v>0.25868720001242324</v>
      </c>
      <c r="W7540">
        <v>6.1099589605018212E-2</v>
      </c>
      <c r="X7540">
        <f t="shared" si="352"/>
        <v>6.8554039795749214E-2</v>
      </c>
      <c r="Y7540">
        <f t="shared" si="353"/>
        <v>0.25868720001242324</v>
      </c>
      <c r="Z7540">
        <f t="shared" si="354"/>
        <v>6.1099589605018212E-2</v>
      </c>
      <c r="AA7540">
        <v>0.97959648198407023</v>
      </c>
      <c r="AB7540">
        <v>0.96730464376525649</v>
      </c>
      <c r="AC7540">
        <v>0.98269183830176043</v>
      </c>
      <c r="AD7540">
        <v>14962.462399610591</v>
      </c>
      <c r="AE7540">
        <v>30759.757155850959</v>
      </c>
      <c r="AF7540">
        <v>29834.450611356442</v>
      </c>
      <c r="AG7540">
        <v>14999.21770728859</v>
      </c>
      <c r="AH7540">
        <v>30812.625919968465</v>
      </c>
      <c r="AI7540">
        <v>29908.466881120952</v>
      </c>
      <c r="AJ7540">
        <v>0</v>
      </c>
      <c r="AK7540">
        <v>0</v>
      </c>
      <c r="AL7540">
        <v>1</v>
      </c>
    </row>
    <row r="7541" spans="1:38" x14ac:dyDescent="0.25">
      <c r="A7541">
        <v>178827249.4333089</v>
      </c>
      <c r="B7541">
        <v>7615124.2061235718</v>
      </c>
      <c r="C7541">
        <v>7849025.0918839276</v>
      </c>
      <c r="D7541">
        <v>6103651.1472024797</v>
      </c>
      <c r="E7541">
        <v>7578692.0666829329</v>
      </c>
      <c r="F7541">
        <v>336737.34749496559</v>
      </c>
      <c r="G7541">
        <v>522640.07688115729</v>
      </c>
      <c r="H7541">
        <v>386495.47522234789</v>
      </c>
      <c r="I7541">
        <v>4.2901805453923157E-2</v>
      </c>
      <c r="J7541">
        <v>8.5627448927958774E-2</v>
      </c>
      <c r="K7541">
        <v>5.0997648647243495E-2</v>
      </c>
      <c r="L7541">
        <v>6411.4257050349142</v>
      </c>
      <c r="M7541">
        <v>8913.5930872260396</v>
      </c>
      <c r="N7541">
        <v>6539.3551189886994</v>
      </c>
      <c r="O7541">
        <v>2.6343145567158138E-2</v>
      </c>
      <c r="P7541">
        <v>3.7479485166770882E-2</v>
      </c>
      <c r="Q7541">
        <v>2.7496393517628937E-2</v>
      </c>
      <c r="R7541">
        <v>-233900.88576035574</v>
      </c>
      <c r="S7541">
        <v>1511473.0589210922</v>
      </c>
      <c r="T7541">
        <v>36432.139440638945</v>
      </c>
      <c r="U7541">
        <v>-3.0715308040841716E-2</v>
      </c>
      <c r="V7541">
        <v>0.19848304742103445</v>
      </c>
      <c r="W7541">
        <v>4.7841819062311112E-3</v>
      </c>
      <c r="X7541">
        <f t="shared" si="352"/>
        <v>3.0715308040841716E-2</v>
      </c>
      <c r="Y7541">
        <f t="shared" si="353"/>
        <v>0.19848304742103445</v>
      </c>
      <c r="Z7541">
        <f t="shared" si="354"/>
        <v>4.7841819062311112E-3</v>
      </c>
      <c r="AA7541">
        <v>0.98114307096762521</v>
      </c>
      <c r="AB7541">
        <v>0.9678040249065698</v>
      </c>
      <c r="AC7541">
        <v>0.98262343723929746</v>
      </c>
      <c r="AD7541">
        <v>14906.141747768999</v>
      </c>
      <c r="AE7541">
        <v>30742.700554338186</v>
      </c>
      <c r="AF7541">
        <v>29845.643576767998</v>
      </c>
      <c r="AG7541">
        <v>14942.897055446998</v>
      </c>
      <c r="AH7541">
        <v>30795.569318455691</v>
      </c>
      <c r="AI7541">
        <v>29919.659846532508</v>
      </c>
      <c r="AJ7541">
        <v>1</v>
      </c>
      <c r="AK7541">
        <v>0</v>
      </c>
      <c r="AL7541">
        <v>1</v>
      </c>
    </row>
    <row r="7542" spans="1:38" x14ac:dyDescent="0.25">
      <c r="A7542">
        <v>178759089.43400866</v>
      </c>
      <c r="B7542">
        <v>7615124.2061236016</v>
      </c>
      <c r="C7542">
        <v>7392747.6273236889</v>
      </c>
      <c r="D7542">
        <v>5666912.4561728863</v>
      </c>
      <c r="E7542">
        <v>7135397.6790004652</v>
      </c>
      <c r="F7542">
        <v>328480.72484925122</v>
      </c>
      <c r="G7542">
        <v>515853.76305062091</v>
      </c>
      <c r="H7542">
        <v>381049.50617769948</v>
      </c>
      <c r="I7542">
        <v>4.4432833556387386E-2</v>
      </c>
      <c r="J7542">
        <v>9.1029068657785386E-2</v>
      </c>
      <c r="K7542">
        <v>5.3402700637013037E-2</v>
      </c>
      <c r="L7542">
        <v>6254.2209189863515</v>
      </c>
      <c r="M7542">
        <v>8797.8529388459319</v>
      </c>
      <c r="N7542">
        <v>6447.2114127021105</v>
      </c>
      <c r="O7542">
        <v>2.5701219900519538E-2</v>
      </c>
      <c r="P7542">
        <v>3.7003029375640338E-2</v>
      </c>
      <c r="Q7542">
        <v>2.7116428855251364E-2</v>
      </c>
      <c r="R7542">
        <v>222376.57879991271</v>
      </c>
      <c r="S7542">
        <v>1948211.7499507153</v>
      </c>
      <c r="T7542">
        <v>479726.52712313645</v>
      </c>
      <c r="U7542">
        <v>2.9201963458598813E-2</v>
      </c>
      <c r="V7542">
        <v>0.25583453364872061</v>
      </c>
      <c r="W7542">
        <v>6.2996546627219902E-2</v>
      </c>
      <c r="X7542">
        <f t="shared" si="352"/>
        <v>2.9201963458598813E-2</v>
      </c>
      <c r="Y7542">
        <f t="shared" si="353"/>
        <v>0.25583453364872061</v>
      </c>
      <c r="Z7542">
        <f t="shared" si="354"/>
        <v>6.2996546627219902E-2</v>
      </c>
      <c r="AA7542">
        <v>0.98207168142347856</v>
      </c>
      <c r="AB7542">
        <v>0.96847763897659456</v>
      </c>
      <c r="AC7542">
        <v>0.98302510018327138</v>
      </c>
      <c r="AD7542">
        <v>14869.84747753203</v>
      </c>
      <c r="AE7542">
        <v>30704.510840504739</v>
      </c>
      <c r="AF7542">
        <v>29804.177893368451</v>
      </c>
      <c r="AG7542">
        <v>14906.602785210029</v>
      </c>
      <c r="AH7542">
        <v>30757.379604622245</v>
      </c>
      <c r="AI7542">
        <v>29878.194163132961</v>
      </c>
      <c r="AJ7542">
        <v>1</v>
      </c>
      <c r="AK7542">
        <v>0</v>
      </c>
      <c r="AL7542">
        <v>1</v>
      </c>
    </row>
    <row r="7543" spans="1:38" x14ac:dyDescent="0.25">
      <c r="A7543">
        <v>179033197.75424728</v>
      </c>
      <c r="B7543">
        <v>7615124.2061235718</v>
      </c>
      <c r="C7543">
        <v>7821185.7481714394</v>
      </c>
      <c r="D7543">
        <v>6493197.6019549882</v>
      </c>
      <c r="E7543">
        <v>7956932.4468156174</v>
      </c>
      <c r="F7543">
        <v>331074.86106604699</v>
      </c>
      <c r="G7543">
        <v>510313.52460284962</v>
      </c>
      <c r="H7543">
        <v>375409.44290976436</v>
      </c>
      <c r="I7543">
        <v>4.233052016996923E-2</v>
      </c>
      <c r="J7543">
        <v>7.859202135619639E-2</v>
      </c>
      <c r="K7543">
        <v>4.718017218557688E-2</v>
      </c>
      <c r="L7543">
        <v>6303.6128612418061</v>
      </c>
      <c r="M7543">
        <v>8703.3645264296229</v>
      </c>
      <c r="N7543">
        <v>6351.7837066432676</v>
      </c>
      <c r="O7543">
        <v>2.5899516570180692E-2</v>
      </c>
      <c r="P7543">
        <v>3.6573377901633009E-2</v>
      </c>
      <c r="Q7543">
        <v>2.669153809966849E-2</v>
      </c>
      <c r="R7543">
        <v>-206061.54204786755</v>
      </c>
      <c r="S7543">
        <v>1121926.6041685836</v>
      </c>
      <c r="T7543">
        <v>-341808.24069204554</v>
      </c>
      <c r="U7543">
        <v>-2.7059511633725775E-2</v>
      </c>
      <c r="V7543">
        <v>0.14732873342583244</v>
      </c>
      <c r="W7543">
        <v>-4.4885445258684854E-2</v>
      </c>
      <c r="X7543">
        <f t="shared" si="352"/>
        <v>2.7059511633725775E-2</v>
      </c>
      <c r="Y7543">
        <f t="shared" si="353"/>
        <v>0.14732873342583244</v>
      </c>
      <c r="Z7543">
        <f t="shared" si="354"/>
        <v>4.4885445258684854E-2</v>
      </c>
      <c r="AA7543">
        <v>0.98184839817090086</v>
      </c>
      <c r="AB7543">
        <v>0.96921369602557328</v>
      </c>
      <c r="AC7543">
        <v>0.98355731782748523</v>
      </c>
      <c r="AD7543">
        <v>14881.348090329802</v>
      </c>
      <c r="AE7543">
        <v>30672.958998549904</v>
      </c>
      <c r="AF7543">
        <v>29760.604953214417</v>
      </c>
      <c r="AG7543">
        <v>14918.103398007801</v>
      </c>
      <c r="AH7543">
        <v>30725.82776266741</v>
      </c>
      <c r="AI7543">
        <v>29834.621222978927</v>
      </c>
      <c r="AJ7543">
        <v>1</v>
      </c>
      <c r="AK7543">
        <v>0</v>
      </c>
      <c r="AL7543">
        <v>1</v>
      </c>
    </row>
    <row r="7544" spans="1:38" x14ac:dyDescent="0.25">
      <c r="A7544">
        <v>179047538.80457604</v>
      </c>
      <c r="B7544">
        <v>7615124.2061236016</v>
      </c>
      <c r="C7544">
        <v>7358889.6792659275</v>
      </c>
      <c r="D7544">
        <v>5999418.9762033354</v>
      </c>
      <c r="E7544">
        <v>7540903.8426413964</v>
      </c>
      <c r="F7544">
        <v>331172.84966080583</v>
      </c>
      <c r="G7544">
        <v>519432.96967768652</v>
      </c>
      <c r="H7544">
        <v>370601.53737673734</v>
      </c>
      <c r="I7544">
        <v>4.5003100208704495E-2</v>
      </c>
      <c r="J7544">
        <v>8.6580545839191211E-2</v>
      </c>
      <c r="K7544">
        <v>4.9145506309350391E-2</v>
      </c>
      <c r="L7544">
        <v>6305.4785485494685</v>
      </c>
      <c r="M7544">
        <v>8858.8960789724042</v>
      </c>
      <c r="N7544">
        <v>6270.4357901096582</v>
      </c>
      <c r="O7544">
        <v>2.5883664195856453E-2</v>
      </c>
      <c r="P7544">
        <v>3.7208119309104518E-2</v>
      </c>
      <c r="Q7544">
        <v>2.6336365267030239E-2</v>
      </c>
      <c r="R7544">
        <v>256234.52685767412</v>
      </c>
      <c r="S7544">
        <v>1615705.2299202662</v>
      </c>
      <c r="T7544">
        <v>74220.363482205197</v>
      </c>
      <c r="U7544">
        <v>3.3648108674527791E-2</v>
      </c>
      <c r="V7544">
        <v>0.21217056822540309</v>
      </c>
      <c r="W7544">
        <v>9.746441617133686E-3</v>
      </c>
      <c r="X7544">
        <f t="shared" si="352"/>
        <v>3.3648108674527791E-2</v>
      </c>
      <c r="Y7544">
        <f t="shared" si="353"/>
        <v>0.21217056822540309</v>
      </c>
      <c r="Z7544">
        <f t="shared" si="354"/>
        <v>9.746441617133686E-3</v>
      </c>
      <c r="AA7544">
        <v>0.98143270393211834</v>
      </c>
      <c r="AB7544">
        <v>0.96788499832697761</v>
      </c>
      <c r="AC7544">
        <v>0.98386599306892308</v>
      </c>
      <c r="AD7544">
        <v>14881.780736073268</v>
      </c>
      <c r="AE7544">
        <v>30724.714873071782</v>
      </c>
      <c r="AF7544">
        <v>29722.940911126392</v>
      </c>
      <c r="AG7544">
        <v>14918.536043751266</v>
      </c>
      <c r="AH7544">
        <v>30777.583637189287</v>
      </c>
      <c r="AI7544">
        <v>29796.957180890902</v>
      </c>
      <c r="AJ7544">
        <v>1</v>
      </c>
      <c r="AK7544">
        <v>0</v>
      </c>
      <c r="AL7544">
        <v>1</v>
      </c>
    </row>
    <row r="7545" spans="1:38" x14ac:dyDescent="0.25">
      <c r="A7545">
        <v>179229459.68037286</v>
      </c>
      <c r="B7545">
        <v>7615124.2061235718</v>
      </c>
      <c r="C7545">
        <v>7138258.8887995798</v>
      </c>
      <c r="D7545">
        <v>5800118.9863002738</v>
      </c>
      <c r="E7545">
        <v>7305965.6862624241</v>
      </c>
      <c r="F7545">
        <v>329129.18832186755</v>
      </c>
      <c r="G7545">
        <v>509626.0734921362</v>
      </c>
      <c r="H7545">
        <v>363399.39713187132</v>
      </c>
      <c r="I7545">
        <v>4.6107768497762658E-2</v>
      </c>
      <c r="J7545">
        <v>8.7864761860206558E-2</v>
      </c>
      <c r="K7545">
        <v>4.974009087055796E-2</v>
      </c>
      <c r="L7545">
        <v>6266.5675606880732</v>
      </c>
      <c r="M7545">
        <v>8691.6400917004175</v>
      </c>
      <c r="N7545">
        <v>6148.5783410648864</v>
      </c>
      <c r="O7545">
        <v>2.5751525943318015E-2</v>
      </c>
      <c r="P7545">
        <v>3.6506560354239256E-2</v>
      </c>
      <c r="Q7545">
        <v>2.5825211804983969E-2</v>
      </c>
      <c r="R7545">
        <v>476865.31732399203</v>
      </c>
      <c r="S7545">
        <v>1815005.219823298</v>
      </c>
      <c r="T7545">
        <v>309158.51986114774</v>
      </c>
      <c r="U7545">
        <v>6.2620819361098395E-2</v>
      </c>
      <c r="V7545">
        <v>0.23834216891220142</v>
      </c>
      <c r="W7545">
        <v>4.0597961568708651E-2</v>
      </c>
      <c r="X7545">
        <f t="shared" si="352"/>
        <v>6.2620819361098395E-2</v>
      </c>
      <c r="Y7545">
        <f t="shared" si="353"/>
        <v>0.23834216891220142</v>
      </c>
      <c r="Z7545">
        <f t="shared" si="354"/>
        <v>4.0597961568708651E-2</v>
      </c>
      <c r="AA7545">
        <v>0.98208327318744471</v>
      </c>
      <c r="AB7545">
        <v>0.9691769729625872</v>
      </c>
      <c r="AC7545">
        <v>0.98453252956697646</v>
      </c>
      <c r="AD7545">
        <v>14872.730809687659</v>
      </c>
      <c r="AE7545">
        <v>30669.020074218628</v>
      </c>
      <c r="AF7545">
        <v>29665.596762832854</v>
      </c>
      <c r="AG7545">
        <v>14909.486117365657</v>
      </c>
      <c r="AH7545">
        <v>30721.888838336134</v>
      </c>
      <c r="AI7545">
        <v>29739.613032597365</v>
      </c>
      <c r="AJ7545">
        <v>0</v>
      </c>
      <c r="AK7545">
        <v>0</v>
      </c>
      <c r="AL7545">
        <v>1</v>
      </c>
    </row>
    <row r="7546" spans="1:38" x14ac:dyDescent="0.25">
      <c r="A7546">
        <v>179250089.80208144</v>
      </c>
      <c r="B7546">
        <v>7615124.2061235718</v>
      </c>
      <c r="C7546">
        <v>7783425.0169311315</v>
      </c>
      <c r="D7546">
        <v>6476532.5374238649</v>
      </c>
      <c r="E7546">
        <v>7929704.4417070737</v>
      </c>
      <c r="F7546">
        <v>340916.92990647012</v>
      </c>
      <c r="G7546">
        <v>504567.61169205268</v>
      </c>
      <c r="H7546">
        <v>369431.61551536381</v>
      </c>
      <c r="I7546">
        <v>4.3800374406495882E-2</v>
      </c>
      <c r="J7546">
        <v>7.7907060417973559E-2</v>
      </c>
      <c r="K7546">
        <v>4.6588320943249953E-2</v>
      </c>
      <c r="L7546">
        <v>6491.0042914577725</v>
      </c>
      <c r="M7546">
        <v>8605.3683491997454</v>
      </c>
      <c r="N7546">
        <v>6250.6411611852391</v>
      </c>
      <c r="O7546">
        <v>2.6618679753813775E-2</v>
      </c>
      <c r="P7546">
        <v>3.6103817356560812E-2</v>
      </c>
      <c r="Q7546">
        <v>2.6224560958604332E-2</v>
      </c>
      <c r="R7546">
        <v>-168300.81080755964</v>
      </c>
      <c r="S7546">
        <v>1138591.6686997069</v>
      </c>
      <c r="T7546">
        <v>-314580.23558350187</v>
      </c>
      <c r="U7546">
        <v>-2.2100862212099368E-2</v>
      </c>
      <c r="V7546">
        <v>0.14951715006619692</v>
      </c>
      <c r="W7546">
        <v>-4.1309928383116527E-2</v>
      </c>
      <c r="X7546">
        <f t="shared" si="352"/>
        <v>2.2100862212099368E-2</v>
      </c>
      <c r="Y7546">
        <f t="shared" si="353"/>
        <v>0.14951715006619692</v>
      </c>
      <c r="Z7546">
        <f t="shared" si="354"/>
        <v>4.1309928383116527E-2</v>
      </c>
      <c r="AA7546">
        <v>0.98076920092394926</v>
      </c>
      <c r="AB7546">
        <v>0.96977760279654823</v>
      </c>
      <c r="AC7546">
        <v>0.98401041585316229</v>
      </c>
      <c r="AD7546">
        <v>14924.17639220208</v>
      </c>
      <c r="AE7546">
        <v>30639.871898353751</v>
      </c>
      <c r="AF7546">
        <v>29713.702096585454</v>
      </c>
      <c r="AG7546">
        <v>14960.931699880079</v>
      </c>
      <c r="AH7546">
        <v>30692.740662471257</v>
      </c>
      <c r="AI7546">
        <v>29787.718366349964</v>
      </c>
      <c r="AJ7546">
        <v>1</v>
      </c>
      <c r="AK7546">
        <v>0</v>
      </c>
      <c r="AL7546">
        <v>1</v>
      </c>
    </row>
    <row r="7547" spans="1:38" x14ac:dyDescent="0.25">
      <c r="A7547">
        <v>178941549.08479151</v>
      </c>
      <c r="B7547">
        <v>7615124.2061235718</v>
      </c>
      <c r="C7547">
        <v>7929225.8697287757</v>
      </c>
      <c r="D7547">
        <v>6289807.4879560471</v>
      </c>
      <c r="E7547">
        <v>7791339.0837257924</v>
      </c>
      <c r="F7547">
        <v>319135.44699202612</v>
      </c>
      <c r="G7547">
        <v>501786.8572582003</v>
      </c>
      <c r="H7547">
        <v>356522.90774217306</v>
      </c>
      <c r="I7547">
        <v>4.0247995483440852E-2</v>
      </c>
      <c r="J7547">
        <v>7.9777776699690744E-2</v>
      </c>
      <c r="K7547">
        <v>4.575887455429356E-2</v>
      </c>
      <c r="L7547">
        <v>6076.288310321961</v>
      </c>
      <c r="M7547">
        <v>8557.9427601657535</v>
      </c>
      <c r="N7547">
        <v>6032.2307795175639</v>
      </c>
      <c r="O7547">
        <v>2.4966809210595169E-2</v>
      </c>
      <c r="P7547">
        <v>3.5972723092646389E-2</v>
      </c>
      <c r="Q7547">
        <v>2.5356066702451389E-2</v>
      </c>
      <c r="R7547">
        <v>-314101.66360520385</v>
      </c>
      <c r="S7547">
        <v>1325316.7181675248</v>
      </c>
      <c r="T7547">
        <v>-176214.87760222051</v>
      </c>
      <c r="U7547">
        <v>-4.1247083449095209E-2</v>
      </c>
      <c r="V7547">
        <v>0.17403743948152467</v>
      </c>
      <c r="W7547">
        <v>-2.3140118641862772E-2</v>
      </c>
      <c r="X7547">
        <f t="shared" si="352"/>
        <v>4.1247083449095209E-2</v>
      </c>
      <c r="Y7547">
        <f t="shared" si="353"/>
        <v>0.17403743948152467</v>
      </c>
      <c r="Z7547">
        <f t="shared" si="354"/>
        <v>2.3140118641862772E-2</v>
      </c>
      <c r="AA7547">
        <v>0.98262149114669206</v>
      </c>
      <c r="AB7547">
        <v>0.96986906865363087</v>
      </c>
      <c r="AC7547">
        <v>0.98498837343249179</v>
      </c>
      <c r="AD7547">
        <v>14827.650431543509</v>
      </c>
      <c r="AE7547">
        <v>30623.723741046873</v>
      </c>
      <c r="AF7547">
        <v>29609.774869386896</v>
      </c>
      <c r="AG7547">
        <v>14864.405739221507</v>
      </c>
      <c r="AH7547">
        <v>30676.592505164379</v>
      </c>
      <c r="AI7547">
        <v>29683.791139151406</v>
      </c>
      <c r="AJ7547">
        <v>1</v>
      </c>
      <c r="AK7547">
        <v>0</v>
      </c>
      <c r="AL7547">
        <v>1</v>
      </c>
    </row>
    <row r="7548" spans="1:38" x14ac:dyDescent="0.25">
      <c r="A7548">
        <v>178677578.57007536</v>
      </c>
      <c r="B7548">
        <v>7615124.2061235718</v>
      </c>
      <c r="C7548">
        <v>8241795.7096150201</v>
      </c>
      <c r="D7548">
        <v>7050713.9515062124</v>
      </c>
      <c r="E7548">
        <v>8487805.3811520003</v>
      </c>
      <c r="F7548">
        <v>337902.8230252997</v>
      </c>
      <c r="G7548">
        <v>506769.15499512135</v>
      </c>
      <c r="H7548">
        <v>373672.95217383571</v>
      </c>
      <c r="I7548">
        <v>4.0998689476262618E-2</v>
      </c>
      <c r="J7548">
        <v>7.1874870896849033E-2</v>
      </c>
      <c r="K7548">
        <v>4.4024684284539907E-2</v>
      </c>
      <c r="L7548">
        <v>6433.6161743409211</v>
      </c>
      <c r="M7548">
        <v>8642.915529440048</v>
      </c>
      <c r="N7548">
        <v>6322.4029497882775</v>
      </c>
      <c r="O7548">
        <v>2.6396261974106817E-2</v>
      </c>
      <c r="P7548">
        <v>3.6330179945638606E-2</v>
      </c>
      <c r="Q7548">
        <v>2.6575990020062796E-2</v>
      </c>
      <c r="R7548">
        <v>-626671.50349144824</v>
      </c>
      <c r="S7548">
        <v>564410.25461735949</v>
      </c>
      <c r="T7548">
        <v>-872681.17502842844</v>
      </c>
      <c r="U7548">
        <v>-8.2293011450492309E-2</v>
      </c>
      <c r="V7548">
        <v>7.4117012321808048E-2</v>
      </c>
      <c r="W7548">
        <v>-0.11459841644167496</v>
      </c>
      <c r="X7548">
        <f t="shared" si="352"/>
        <v>8.2293011450492309E-2</v>
      </c>
      <c r="Y7548">
        <f t="shared" si="353"/>
        <v>7.4117012321808048E-2</v>
      </c>
      <c r="Z7548">
        <f t="shared" si="354"/>
        <v>0.11459841644167496</v>
      </c>
      <c r="AA7548">
        <v>0.98089670244821137</v>
      </c>
      <c r="AB7548">
        <v>0.96939928372638395</v>
      </c>
      <c r="AC7548">
        <v>0.98357998865687046</v>
      </c>
      <c r="AD7548">
        <v>14911.193112911165</v>
      </c>
      <c r="AE7548">
        <v>30652.593515731434</v>
      </c>
      <c r="AF7548">
        <v>29747.057618361188</v>
      </c>
      <c r="AG7548">
        <v>14947.948420589164</v>
      </c>
      <c r="AH7548">
        <v>30705.46227984894</v>
      </c>
      <c r="AI7548">
        <v>29821.073888125698</v>
      </c>
      <c r="AJ7548">
        <v>0</v>
      </c>
      <c r="AK7548">
        <v>1</v>
      </c>
      <c r="AL7548">
        <v>0</v>
      </c>
    </row>
    <row r="7549" spans="1:38" x14ac:dyDescent="0.25">
      <c r="A7549">
        <v>178864937.82864732</v>
      </c>
      <c r="B7549">
        <v>7615124.2061235718</v>
      </c>
      <c r="C7549">
        <v>7396724.6024668813</v>
      </c>
      <c r="D7549">
        <v>5869288.8288083589</v>
      </c>
      <c r="E7549">
        <v>7376575.8167196847</v>
      </c>
      <c r="F7549">
        <v>320351.42389915587</v>
      </c>
      <c r="G7549">
        <v>510580.85102238745</v>
      </c>
      <c r="H7549">
        <v>367780.93870997825</v>
      </c>
      <c r="I7549">
        <v>4.330990284433673E-2</v>
      </c>
      <c r="J7549">
        <v>8.6991945006402185E-2</v>
      </c>
      <c r="K7549">
        <v>4.9857948707904429E-2</v>
      </c>
      <c r="L7549">
        <v>6099.4403178349294</v>
      </c>
      <c r="M7549">
        <v>8707.9237614187296</v>
      </c>
      <c r="N7549">
        <v>6222.7123431029895</v>
      </c>
      <c r="O7549">
        <v>2.5072786404763545E-2</v>
      </c>
      <c r="P7549">
        <v>3.661933921736453E-2</v>
      </c>
      <c r="Q7549">
        <v>2.6168306060943725E-2</v>
      </c>
      <c r="R7549">
        <v>218399.60365669057</v>
      </c>
      <c r="S7549">
        <v>1745835.377315213</v>
      </c>
      <c r="T7549">
        <v>238548.38940388709</v>
      </c>
      <c r="U7549">
        <v>2.8679716541073388E-2</v>
      </c>
      <c r="V7549">
        <v>0.22925894969793523</v>
      </c>
      <c r="W7549">
        <v>3.1325607166336498E-2</v>
      </c>
      <c r="X7549">
        <f t="shared" si="352"/>
        <v>2.8679716541073388E-2</v>
      </c>
      <c r="Y7549">
        <f t="shared" si="353"/>
        <v>0.22925894969793523</v>
      </c>
      <c r="Z7549">
        <f t="shared" si="354"/>
        <v>3.1325607166336498E-2</v>
      </c>
      <c r="AA7549">
        <v>0.98292612486400033</v>
      </c>
      <c r="AB7549">
        <v>0.96932310561485535</v>
      </c>
      <c r="AC7549">
        <v>0.98429132118217733</v>
      </c>
      <c r="AD7549">
        <v>14833.210390509797</v>
      </c>
      <c r="AE7549">
        <v>30674.489279907892</v>
      </c>
      <c r="AF7549">
        <v>29700.616899763521</v>
      </c>
      <c r="AG7549">
        <v>14869.965698187796</v>
      </c>
      <c r="AH7549">
        <v>30727.358044025397</v>
      </c>
      <c r="AI7549">
        <v>29774.633169528031</v>
      </c>
      <c r="AJ7549">
        <v>1</v>
      </c>
      <c r="AK7549">
        <v>0</v>
      </c>
      <c r="AL7549">
        <v>1</v>
      </c>
    </row>
    <row r="7550" spans="1:38" x14ac:dyDescent="0.25">
      <c r="A7550">
        <v>178828180.75245985</v>
      </c>
      <c r="B7550">
        <v>7615124.2061235718</v>
      </c>
      <c r="C7550">
        <v>7944275.4468206391</v>
      </c>
      <c r="D7550">
        <v>6516944.8828521632</v>
      </c>
      <c r="E7550">
        <v>8055336.2125965292</v>
      </c>
      <c r="F7550">
        <v>327670.79672425537</v>
      </c>
      <c r="G7550">
        <v>520753.06644945865</v>
      </c>
      <c r="H7550">
        <v>370857.65508705087</v>
      </c>
      <c r="I7550">
        <v>4.1246152517960814E-2</v>
      </c>
      <c r="J7550">
        <v>7.990754499392809E-2</v>
      </c>
      <c r="K7550">
        <v>4.6038755590005337E-2</v>
      </c>
      <c r="L7550">
        <v>6238.800015904294</v>
      </c>
      <c r="M7550">
        <v>8881.4102449918846</v>
      </c>
      <c r="N7550">
        <v>6274.7692034802567</v>
      </c>
      <c r="O7550">
        <v>2.5598493722493416E-2</v>
      </c>
      <c r="P7550">
        <v>3.731766206462063E-2</v>
      </c>
      <c r="Q7550">
        <v>2.6365150376991615E-2</v>
      </c>
      <c r="R7550">
        <v>-329151.24069706723</v>
      </c>
      <c r="S7550">
        <v>1098179.3232714087</v>
      </c>
      <c r="T7550">
        <v>-440212.00647295732</v>
      </c>
      <c r="U7550">
        <v>-4.322335812098585E-2</v>
      </c>
      <c r="V7550">
        <v>0.14421029697563259</v>
      </c>
      <c r="W7550">
        <v>-5.7807593751257318E-2</v>
      </c>
      <c r="X7550">
        <f t="shared" si="352"/>
        <v>4.322335812098585E-2</v>
      </c>
      <c r="Y7550">
        <f t="shared" si="353"/>
        <v>0.14421029697563259</v>
      </c>
      <c r="Z7550">
        <f t="shared" si="354"/>
        <v>5.7807593751257318E-2</v>
      </c>
      <c r="AA7550">
        <v>0.98194919620594567</v>
      </c>
      <c r="AB7550">
        <v>0.96766154582784414</v>
      </c>
      <c r="AC7550">
        <v>0.98381364873372712</v>
      </c>
      <c r="AD7550">
        <v>14866.238202901997</v>
      </c>
      <c r="AE7550">
        <v>30732.131478763513</v>
      </c>
      <c r="AF7550">
        <v>29724.959568355021</v>
      </c>
      <c r="AG7550">
        <v>14902.993510579996</v>
      </c>
      <c r="AH7550">
        <v>30785.000242881018</v>
      </c>
      <c r="AI7550">
        <v>29798.975838119532</v>
      </c>
      <c r="AJ7550">
        <v>1</v>
      </c>
      <c r="AK7550">
        <v>0</v>
      </c>
      <c r="AL7550">
        <v>1</v>
      </c>
    </row>
    <row r="7551" spans="1:38" x14ac:dyDescent="0.25">
      <c r="A7551">
        <v>178957548.95100412</v>
      </c>
      <c r="B7551">
        <v>7615124.2061235718</v>
      </c>
      <c r="C7551">
        <v>7649477.0536400806</v>
      </c>
      <c r="D7551">
        <v>6125155.3901290875</v>
      </c>
      <c r="E7551">
        <v>7647641.6306665977</v>
      </c>
      <c r="F7551">
        <v>346280.13855916105</v>
      </c>
      <c r="G7551">
        <v>527950.60127124819</v>
      </c>
      <c r="H7551">
        <v>386143.29891941434</v>
      </c>
      <c r="I7551">
        <v>4.5268472096975591E-2</v>
      </c>
      <c r="J7551">
        <v>8.6193829812393E-2</v>
      </c>
      <c r="K7551">
        <v>5.0491814021593556E-2</v>
      </c>
      <c r="L7551">
        <v>6593.1189338433851</v>
      </c>
      <c r="M7551">
        <v>9004.1637410793282</v>
      </c>
      <c r="N7551">
        <v>6533.3964310944993</v>
      </c>
      <c r="O7551">
        <v>2.7097196762033607E-2</v>
      </c>
      <c r="P7551">
        <v>3.7851492254046139E-2</v>
      </c>
      <c r="Q7551">
        <v>2.7464938612338303E-2</v>
      </c>
      <c r="R7551">
        <v>-34352.847516508773</v>
      </c>
      <c r="S7551">
        <v>1489968.8159944844</v>
      </c>
      <c r="T7551">
        <v>-32517.424543025903</v>
      </c>
      <c r="U7551">
        <v>-4.5111342358519274E-3</v>
      </c>
      <c r="V7551">
        <v>0.19565916138260114</v>
      </c>
      <c r="W7551">
        <v>-4.2701108560878852E-3</v>
      </c>
      <c r="X7551">
        <f t="shared" si="352"/>
        <v>4.5111342358519274E-3</v>
      </c>
      <c r="Y7551">
        <f t="shared" si="353"/>
        <v>0.19565916138260114</v>
      </c>
      <c r="Z7551">
        <f t="shared" si="354"/>
        <v>4.2701108560878852E-3</v>
      </c>
      <c r="AA7551">
        <v>0.97978137023813905</v>
      </c>
      <c r="AB7551">
        <v>0.96659022864506849</v>
      </c>
      <c r="AC7551">
        <v>0.98236145279211884</v>
      </c>
      <c r="AD7551">
        <v>14946.997124751355</v>
      </c>
      <c r="AE7551">
        <v>30772.241049516375</v>
      </c>
      <c r="AF7551">
        <v>29842.979824280093</v>
      </c>
      <c r="AG7551">
        <v>14983.752432429354</v>
      </c>
      <c r="AH7551">
        <v>30825.109813633881</v>
      </c>
      <c r="AI7551">
        <v>29916.996094044604</v>
      </c>
      <c r="AJ7551">
        <v>1</v>
      </c>
      <c r="AK7551">
        <v>0</v>
      </c>
      <c r="AL7551">
        <v>1</v>
      </c>
    </row>
    <row r="7552" spans="1:38" x14ac:dyDescent="0.25">
      <c r="A7552">
        <v>178851260.23239696</v>
      </c>
      <c r="B7552">
        <v>7615124.2061235718</v>
      </c>
      <c r="C7552">
        <v>7968838.0245262235</v>
      </c>
      <c r="D7552">
        <v>6281074.031795579</v>
      </c>
      <c r="E7552">
        <v>7799022.7953193467</v>
      </c>
      <c r="F7552">
        <v>332611.35890519765</v>
      </c>
      <c r="G7552">
        <v>523442.24654005963</v>
      </c>
      <c r="H7552">
        <v>378189.66330568737</v>
      </c>
      <c r="I7552">
        <v>4.1739003588916919E-2</v>
      </c>
      <c r="J7552">
        <v>8.3336423657853709E-2</v>
      </c>
      <c r="K7552">
        <v>4.8491929467453447E-2</v>
      </c>
      <c r="L7552">
        <v>6332.8675364803721</v>
      </c>
      <c r="M7552">
        <v>8927.2740394581033</v>
      </c>
      <c r="N7552">
        <v>6398.8239688029716</v>
      </c>
      <c r="O7552">
        <v>2.6023708730173893E-2</v>
      </c>
      <c r="P7552">
        <v>3.7536884202835366E-2</v>
      </c>
      <c r="Q7552">
        <v>2.6905403966501797E-2</v>
      </c>
      <c r="R7552">
        <v>-353713.8184026517</v>
      </c>
      <c r="S7552">
        <v>1334050.1743279928</v>
      </c>
      <c r="T7552">
        <v>-183898.58919577487</v>
      </c>
      <c r="U7552">
        <v>-4.6448857409077948E-2</v>
      </c>
      <c r="V7552">
        <v>0.17518429617408462</v>
      </c>
      <c r="W7552">
        <v>-2.4149125374461518E-2</v>
      </c>
      <c r="X7552">
        <f t="shared" si="352"/>
        <v>4.6448857409077948E-2</v>
      </c>
      <c r="Y7552">
        <f t="shared" si="353"/>
        <v>0.17518429617408462</v>
      </c>
      <c r="Z7552">
        <f t="shared" si="354"/>
        <v>2.4149125374461518E-2</v>
      </c>
      <c r="AA7552">
        <v>0.98138443885762205</v>
      </c>
      <c r="AB7552">
        <v>0.9675337169660857</v>
      </c>
      <c r="AC7552">
        <v>0.98327395665782202</v>
      </c>
      <c r="AD7552">
        <v>14888.117445445238</v>
      </c>
      <c r="AE7552">
        <v>30747.181922869644</v>
      </c>
      <c r="AF7552">
        <v>29782.165065976871</v>
      </c>
      <c r="AG7552">
        <v>14924.872753123236</v>
      </c>
      <c r="AH7552">
        <v>30800.05068698715</v>
      </c>
      <c r="AI7552">
        <v>29856.181335741381</v>
      </c>
      <c r="AJ7552">
        <v>1</v>
      </c>
      <c r="AK7552">
        <v>0</v>
      </c>
      <c r="AL7552">
        <v>1</v>
      </c>
    </row>
    <row r="7553" spans="1:38" x14ac:dyDescent="0.25">
      <c r="A7553">
        <v>179107308.15558746</v>
      </c>
      <c r="B7553">
        <v>7615124.2061236016</v>
      </c>
      <c r="C7553">
        <v>7511483.6251673959</v>
      </c>
      <c r="D7553">
        <v>6171450.3978662668</v>
      </c>
      <c r="E7553">
        <v>7714301.693837882</v>
      </c>
      <c r="F7553">
        <v>330546.03586867137</v>
      </c>
      <c r="G7553">
        <v>521733.67908755416</v>
      </c>
      <c r="H7553">
        <v>377157.46828612318</v>
      </c>
      <c r="I7553">
        <v>4.4005425873680851E-2</v>
      </c>
      <c r="J7553">
        <v>8.4539880490320352E-2</v>
      </c>
      <c r="K7553">
        <v>4.8890681652675488E-2</v>
      </c>
      <c r="L7553">
        <v>6293.5441133314644</v>
      </c>
      <c r="M7553">
        <v>8898.1345308222699</v>
      </c>
      <c r="N7553">
        <v>6381.3596251878553</v>
      </c>
      <c r="O7553">
        <v>2.5858337289404794E-2</v>
      </c>
      <c r="P7553">
        <v>3.7384014383012781E-2</v>
      </c>
      <c r="Q7553">
        <v>2.6810208272851837E-2</v>
      </c>
      <c r="R7553">
        <v>103640.58095620573</v>
      </c>
      <c r="S7553">
        <v>1443673.8082573349</v>
      </c>
      <c r="T7553">
        <v>-99177.487714280374</v>
      </c>
      <c r="U7553">
        <v>1.3609834606881989E-2</v>
      </c>
      <c r="V7553">
        <v>0.18957981106814037</v>
      </c>
      <c r="W7553">
        <v>-1.3023751816750159E-2</v>
      </c>
      <c r="X7553">
        <f t="shared" si="352"/>
        <v>1.3609834606881989E-2</v>
      </c>
      <c r="Y7553">
        <f t="shared" si="353"/>
        <v>0.18957981106814037</v>
      </c>
      <c r="Z7553">
        <f t="shared" si="354"/>
        <v>1.3023751816750159E-2</v>
      </c>
      <c r="AA7553">
        <v>0.98172977630495339</v>
      </c>
      <c r="AB7553">
        <v>0.96778174669702177</v>
      </c>
      <c r="AC7553">
        <v>0.98338392087965276</v>
      </c>
      <c r="AD7553">
        <v>14879.010973691595</v>
      </c>
      <c r="AE7553">
        <v>30737.628624863231</v>
      </c>
      <c r="AF7553">
        <v>29774.179133156329</v>
      </c>
      <c r="AG7553">
        <v>14915.766281369593</v>
      </c>
      <c r="AH7553">
        <v>30790.497388980737</v>
      </c>
      <c r="AI7553">
        <v>29848.195402920839</v>
      </c>
      <c r="AJ7553">
        <v>1</v>
      </c>
      <c r="AK7553">
        <v>0</v>
      </c>
      <c r="AL7553">
        <v>1</v>
      </c>
    </row>
    <row r="7554" spans="1:38" x14ac:dyDescent="0.25">
      <c r="A7554">
        <v>179431775.90429857</v>
      </c>
      <c r="B7554">
        <v>7615124.2061235718</v>
      </c>
      <c r="C7554">
        <v>7187035.9550932627</v>
      </c>
      <c r="D7554">
        <v>5730082.3049142193</v>
      </c>
      <c r="E7554">
        <v>7223364.8262553392</v>
      </c>
      <c r="F7554">
        <v>328812.12491375912</v>
      </c>
      <c r="G7554">
        <v>517390.2927616454</v>
      </c>
      <c r="H7554">
        <v>377495.83375913714</v>
      </c>
      <c r="I7554">
        <v>4.5750727694737446E-2</v>
      </c>
      <c r="J7554">
        <v>9.0293693044849008E-2</v>
      </c>
      <c r="K7554">
        <v>5.2260385961265997E-2</v>
      </c>
      <c r="L7554">
        <v>6260.5307236695644</v>
      </c>
      <c r="M7554">
        <v>8824.0583548030027</v>
      </c>
      <c r="N7554">
        <v>6387.0846391398591</v>
      </c>
      <c r="O7554">
        <v>2.5737560736627297E-2</v>
      </c>
      <c r="P7554">
        <v>3.7049175164740177E-2</v>
      </c>
      <c r="Q7554">
        <v>2.6817163721351754E-2</v>
      </c>
      <c r="R7554">
        <v>428088.25103030913</v>
      </c>
      <c r="S7554">
        <v>1885041.9012093525</v>
      </c>
      <c r="T7554">
        <v>391759.37986823265</v>
      </c>
      <c r="U7554">
        <v>5.6215531019975916E-2</v>
      </c>
      <c r="V7554">
        <v>0.24753921934635398</v>
      </c>
      <c r="W7554">
        <v>5.1444910058486774E-2</v>
      </c>
      <c r="X7554">
        <f t="shared" si="352"/>
        <v>5.6215531019975916E-2</v>
      </c>
      <c r="Y7554">
        <f t="shared" si="353"/>
        <v>0.24753921934635398</v>
      </c>
      <c r="Z7554">
        <f t="shared" si="354"/>
        <v>5.1444910058486774E-2</v>
      </c>
      <c r="AA7554">
        <v>0.98165138376020122</v>
      </c>
      <c r="AB7554">
        <v>0.96819515391439126</v>
      </c>
      <c r="AC7554">
        <v>0.98329063475164169</v>
      </c>
      <c r="AD7554">
        <v>14871.321727360062</v>
      </c>
      <c r="AE7554">
        <v>30713.201416753334</v>
      </c>
      <c r="AF7554">
        <v>29776.799419785224</v>
      </c>
      <c r="AG7554">
        <v>14908.077035038061</v>
      </c>
      <c r="AH7554">
        <v>30766.07018087084</v>
      </c>
      <c r="AI7554">
        <v>29850.815689549734</v>
      </c>
      <c r="AJ7554">
        <v>0</v>
      </c>
      <c r="AK7554">
        <v>0</v>
      </c>
      <c r="AL7554">
        <v>1</v>
      </c>
    </row>
    <row r="7555" spans="1:38" x14ac:dyDescent="0.25">
      <c r="A7555">
        <v>178917507.97571099</v>
      </c>
      <c r="B7555">
        <v>7615124.2061236016</v>
      </c>
      <c r="C7555">
        <v>7757675.4937116094</v>
      </c>
      <c r="D7555">
        <v>6164781.0489454539</v>
      </c>
      <c r="E7555">
        <v>7715881.0854077404</v>
      </c>
      <c r="F7555">
        <v>326710.96789675625</v>
      </c>
      <c r="G7555">
        <v>518226.77043895522</v>
      </c>
      <c r="H7555">
        <v>368483.49823112681</v>
      </c>
      <c r="I7555">
        <v>4.2114544255117264E-2</v>
      </c>
      <c r="J7555">
        <v>8.4062477860037371E-2</v>
      </c>
      <c r="K7555">
        <v>4.7756503003655942E-2</v>
      </c>
      <c r="L7555">
        <v>6220.5250272140256</v>
      </c>
      <c r="M7555">
        <v>8838.3244280949348</v>
      </c>
      <c r="N7555">
        <v>6234.5993805861144</v>
      </c>
      <c r="O7555">
        <v>2.555556796791365E-2</v>
      </c>
      <c r="P7555">
        <v>3.7150960086852779E-2</v>
      </c>
      <c r="Q7555">
        <v>2.6206477780947091E-2</v>
      </c>
      <c r="R7555">
        <v>-142551.28758800775</v>
      </c>
      <c r="S7555">
        <v>1450343.1571781477</v>
      </c>
      <c r="T7555">
        <v>-100756.87928413879</v>
      </c>
      <c r="U7555">
        <v>-1.871949606197848E-2</v>
      </c>
      <c r="V7555">
        <v>0.19045561410697326</v>
      </c>
      <c r="W7555">
        <v>-1.3231153761499579E-2</v>
      </c>
      <c r="X7555">
        <f t="shared" ref="X7555:X7618" si="355">ABS(U7555)</f>
        <v>1.871949606197848E-2</v>
      </c>
      <c r="Y7555">
        <f t="shared" ref="Y7555:Y7618" si="356">ABS(V7555)</f>
        <v>0.19045561410697326</v>
      </c>
      <c r="Z7555">
        <f t="shared" ref="Z7555:Z7618" si="357">ABS(W7555)</f>
        <v>1.3231153761499579E-2</v>
      </c>
      <c r="AA7555">
        <v>0.98222544134902046</v>
      </c>
      <c r="AB7555">
        <v>0.96836589659339423</v>
      </c>
      <c r="AC7555">
        <v>0.98421550069834085</v>
      </c>
      <c r="AD7555">
        <v>14861.949358597301</v>
      </c>
      <c r="AE7555">
        <v>30717.921671742322</v>
      </c>
      <c r="AF7555">
        <v>29706.193373217564</v>
      </c>
      <c r="AG7555">
        <v>14898.7046662753</v>
      </c>
      <c r="AH7555">
        <v>30770.790435859828</v>
      </c>
      <c r="AI7555">
        <v>29780.209642982074</v>
      </c>
      <c r="AJ7555">
        <v>1</v>
      </c>
      <c r="AK7555">
        <v>0</v>
      </c>
      <c r="AL7555">
        <v>1</v>
      </c>
    </row>
    <row r="7556" spans="1:38" x14ac:dyDescent="0.25">
      <c r="A7556">
        <v>178804794.82330072</v>
      </c>
      <c r="B7556">
        <v>7615124.2061235718</v>
      </c>
      <c r="C7556">
        <v>7949038.6841495149</v>
      </c>
      <c r="D7556">
        <v>6364177.9244929524</v>
      </c>
      <c r="E7556">
        <v>7892381.1701426646</v>
      </c>
      <c r="F7556">
        <v>334364.9582298217</v>
      </c>
      <c r="G7556">
        <v>525967.71894848184</v>
      </c>
      <c r="H7556">
        <v>379814.90837373957</v>
      </c>
      <c r="I7556">
        <v>4.2063571648801978E-2</v>
      </c>
      <c r="J7556">
        <v>8.2645036827814142E-2</v>
      </c>
      <c r="K7556">
        <v>4.8124247953279471E-2</v>
      </c>
      <c r="L7556">
        <v>6366.2557895799018</v>
      </c>
      <c r="M7556">
        <v>8970.3458098742321</v>
      </c>
      <c r="N7556">
        <v>6426.3224916492509</v>
      </c>
      <c r="O7556">
        <v>2.6123540294016194E-2</v>
      </c>
      <c r="P7556">
        <v>3.7695423094885105E-2</v>
      </c>
      <c r="Q7556">
        <v>2.7004861395671334E-2</v>
      </c>
      <c r="R7556">
        <v>-333914.47802594304</v>
      </c>
      <c r="S7556">
        <v>1250946.2816306194</v>
      </c>
      <c r="T7556">
        <v>-277256.96401909273</v>
      </c>
      <c r="U7556">
        <v>-4.384885511879523E-2</v>
      </c>
      <c r="V7556">
        <v>0.16427129062776052</v>
      </c>
      <c r="W7556">
        <v>-3.6408725125736133E-2</v>
      </c>
      <c r="X7556">
        <f t="shared" si="355"/>
        <v>4.384885511879523E-2</v>
      </c>
      <c r="Y7556">
        <f t="shared" si="356"/>
        <v>0.16427129062776052</v>
      </c>
      <c r="Z7556">
        <f t="shared" si="357"/>
        <v>3.6408725125736133E-2</v>
      </c>
      <c r="AA7556">
        <v>0.98148927577740763</v>
      </c>
      <c r="AB7556">
        <v>0.96751484731812654</v>
      </c>
      <c r="AC7556">
        <v>0.98328179572145891</v>
      </c>
      <c r="AD7556">
        <v>14895.805179039849</v>
      </c>
      <c r="AE7556">
        <v>30761.245910951056</v>
      </c>
      <c r="AF7556">
        <v>29794.695263138285</v>
      </c>
      <c r="AG7556">
        <v>14932.560486717848</v>
      </c>
      <c r="AH7556">
        <v>30814.114675068562</v>
      </c>
      <c r="AI7556">
        <v>29868.711532902795</v>
      </c>
      <c r="AJ7556">
        <v>1</v>
      </c>
      <c r="AK7556">
        <v>0</v>
      </c>
      <c r="AL7556">
        <v>1</v>
      </c>
    </row>
    <row r="7557" spans="1:38" x14ac:dyDescent="0.25">
      <c r="A7557">
        <v>178895708.35380861</v>
      </c>
      <c r="B7557">
        <v>7615124.2061235718</v>
      </c>
      <c r="C7557">
        <v>7812049.4811667874</v>
      </c>
      <c r="D7557">
        <v>6033923.0721377386</v>
      </c>
      <c r="E7557">
        <v>7587535.0035733683</v>
      </c>
      <c r="F7557">
        <v>315487.87135410623</v>
      </c>
      <c r="G7557">
        <v>521447.08774596098</v>
      </c>
      <c r="H7557">
        <v>372195.1268078314</v>
      </c>
      <c r="I7557">
        <v>4.0384776378424296E-2</v>
      </c>
      <c r="J7557">
        <v>8.6419246899881216E-2</v>
      </c>
      <c r="K7557">
        <v>4.9053497167729068E-2</v>
      </c>
      <c r="L7557">
        <v>6006.8390485160116</v>
      </c>
      <c r="M7557">
        <v>8893.2467338195456</v>
      </c>
      <c r="N7557">
        <v>6297.3987117267825</v>
      </c>
      <c r="O7557">
        <v>2.4660626068532237E-2</v>
      </c>
      <c r="P7557">
        <v>3.7370926772627128E-2</v>
      </c>
      <c r="Q7557">
        <v>2.6462734382373575E-2</v>
      </c>
      <c r="R7557">
        <v>-196925.2750432156</v>
      </c>
      <c r="S7557">
        <v>1581201.1339858333</v>
      </c>
      <c r="T7557">
        <v>27589.202550203539</v>
      </c>
      <c r="U7557">
        <v>-2.5859758779096669E-2</v>
      </c>
      <c r="V7557">
        <v>0.2076395724070183</v>
      </c>
      <c r="W7557">
        <v>3.6229484645855354E-3</v>
      </c>
      <c r="X7557">
        <f t="shared" si="355"/>
        <v>2.5859758779096669E-2</v>
      </c>
      <c r="Y7557">
        <f t="shared" si="356"/>
        <v>0.2076395724070183</v>
      </c>
      <c r="Z7557">
        <f t="shared" si="357"/>
        <v>3.6229484645855354E-3</v>
      </c>
      <c r="AA7557">
        <v>0.98316609467355809</v>
      </c>
      <c r="AB7557">
        <v>0.96778347009623367</v>
      </c>
      <c r="AC7557">
        <v>0.98380136150373698</v>
      </c>
      <c r="AD7557">
        <v>14810.844196561373</v>
      </c>
      <c r="AE7557">
        <v>30736.023112285104</v>
      </c>
      <c r="AF7557">
        <v>29735.478596569297</v>
      </c>
      <c r="AG7557">
        <v>14847.599504239372</v>
      </c>
      <c r="AH7557">
        <v>30788.891876402609</v>
      </c>
      <c r="AI7557">
        <v>29809.494866333807</v>
      </c>
      <c r="AJ7557">
        <v>1</v>
      </c>
      <c r="AK7557">
        <v>0</v>
      </c>
      <c r="AL7557">
        <v>1</v>
      </c>
    </row>
    <row r="7558" spans="1:38" x14ac:dyDescent="0.25">
      <c r="A7558">
        <v>179319810.4467074</v>
      </c>
      <c r="B7558">
        <v>7615124.2061235718</v>
      </c>
      <c r="C7558">
        <v>7277038.0017928537</v>
      </c>
      <c r="D7558">
        <v>5485571.4032097142</v>
      </c>
      <c r="E7558">
        <v>6997859.3757797843</v>
      </c>
      <c r="F7558">
        <v>345212.85413393297</v>
      </c>
      <c r="G7558">
        <v>524170.30531209422</v>
      </c>
      <c r="H7558">
        <v>386076.41288904968</v>
      </c>
      <c r="I7558">
        <v>4.7438649358280446E-2</v>
      </c>
      <c r="J7558">
        <v>9.5554367409271534E-2</v>
      </c>
      <c r="K7558">
        <v>5.5170644643888475E-2</v>
      </c>
      <c r="L7558">
        <v>6572.7980076099402</v>
      </c>
      <c r="M7558">
        <v>8939.6910352541963</v>
      </c>
      <c r="N7558">
        <v>6532.2647451289558</v>
      </c>
      <c r="O7558">
        <v>2.7015575492196919E-2</v>
      </c>
      <c r="P7558">
        <v>3.7542679476687282E-2</v>
      </c>
      <c r="Q7558">
        <v>2.743257240279641E-2</v>
      </c>
      <c r="R7558">
        <v>338086.20433071814</v>
      </c>
      <c r="S7558">
        <v>2129552.8029138576</v>
      </c>
      <c r="T7558">
        <v>617264.83034378756</v>
      </c>
      <c r="U7558">
        <v>4.4396676295686929E-2</v>
      </c>
      <c r="V7558">
        <v>0.27964780944760087</v>
      </c>
      <c r="W7558">
        <v>8.1057749504259508E-2</v>
      </c>
      <c r="X7558">
        <f t="shared" si="355"/>
        <v>4.4396676295686929E-2</v>
      </c>
      <c r="Y7558">
        <f t="shared" si="356"/>
        <v>0.27964780944760087</v>
      </c>
      <c r="Z7558">
        <f t="shared" si="357"/>
        <v>8.1057749504259508E-2</v>
      </c>
      <c r="AA7558">
        <v>0.98002329372947239</v>
      </c>
      <c r="AB7558">
        <v>0.96763514575098319</v>
      </c>
      <c r="AC7558">
        <v>0.982671768274339</v>
      </c>
      <c r="AD7558">
        <v>14942.484075204273</v>
      </c>
      <c r="AE7558">
        <v>30751.243325285301</v>
      </c>
      <c r="AF7558">
        <v>29842.473644553706</v>
      </c>
      <c r="AG7558">
        <v>14979.239382882271</v>
      </c>
      <c r="AH7558">
        <v>30804.112089402806</v>
      </c>
      <c r="AI7558">
        <v>29916.489914318216</v>
      </c>
      <c r="AJ7558">
        <v>1</v>
      </c>
      <c r="AK7558">
        <v>0</v>
      </c>
      <c r="AL7558">
        <v>0</v>
      </c>
    </row>
    <row r="7559" spans="1:38" x14ac:dyDescent="0.25">
      <c r="A7559">
        <v>178755864.69866064</v>
      </c>
      <c r="B7559">
        <v>7615124.2061235718</v>
      </c>
      <c r="C7559">
        <v>7887918.0662273131</v>
      </c>
      <c r="D7559">
        <v>6119895.1619608961</v>
      </c>
      <c r="E7559">
        <v>7677081.2487299806</v>
      </c>
      <c r="F7559">
        <v>343003.66898580297</v>
      </c>
      <c r="G7559">
        <v>530586.6936085351</v>
      </c>
      <c r="H7559">
        <v>380650.18013650057</v>
      </c>
      <c r="I7559">
        <v>4.3484689636216912E-2</v>
      </c>
      <c r="J7559">
        <v>8.6698657340811058E-2</v>
      </c>
      <c r="K7559">
        <v>4.9582669220736918E-2</v>
      </c>
      <c r="L7559">
        <v>6530.7354726661042</v>
      </c>
      <c r="M7559">
        <v>9049.1221273078536</v>
      </c>
      <c r="N7559">
        <v>6440.4549693306963</v>
      </c>
      <c r="O7559">
        <v>2.6847071489573077E-2</v>
      </c>
      <c r="P7559">
        <v>3.8067124844519289E-2</v>
      </c>
      <c r="Q7559">
        <v>2.709319201618015E-2</v>
      </c>
      <c r="R7559">
        <v>-272793.86010374129</v>
      </c>
      <c r="S7559">
        <v>1495229.0441626757</v>
      </c>
      <c r="T7559">
        <v>-61957.042606408708</v>
      </c>
      <c r="U7559">
        <v>-3.5822640933995377E-2</v>
      </c>
      <c r="V7559">
        <v>0.19634992203545582</v>
      </c>
      <c r="W7559">
        <v>-8.1360514850942305E-3</v>
      </c>
      <c r="X7559">
        <f t="shared" si="355"/>
        <v>3.5822640933995377E-2</v>
      </c>
      <c r="Y7559">
        <f t="shared" si="356"/>
        <v>0.19634992203545582</v>
      </c>
      <c r="Z7559">
        <f t="shared" si="357"/>
        <v>8.1360514850942305E-3</v>
      </c>
      <c r="AA7559">
        <v>0.98098981894570525</v>
      </c>
      <c r="AB7559">
        <v>0.96736235370440982</v>
      </c>
      <c r="AC7559">
        <v>0.98342181112925608</v>
      </c>
      <c r="AD7559">
        <v>14933.097960016026</v>
      </c>
      <c r="AE7559">
        <v>30786.794486169008</v>
      </c>
      <c r="AF7559">
        <v>29801.114137874672</v>
      </c>
      <c r="AG7559">
        <v>14969.853267694025</v>
      </c>
      <c r="AH7559">
        <v>30839.663250286514</v>
      </c>
      <c r="AI7559">
        <v>29875.130407639183</v>
      </c>
      <c r="AJ7559">
        <v>1</v>
      </c>
      <c r="AK7559">
        <v>0</v>
      </c>
      <c r="AL7559">
        <v>1</v>
      </c>
    </row>
    <row r="7560" spans="1:38" x14ac:dyDescent="0.25">
      <c r="A7560">
        <v>178932570.66263607</v>
      </c>
      <c r="B7560">
        <v>7615124.2061235718</v>
      </c>
      <c r="C7560">
        <v>7556749.7294439711</v>
      </c>
      <c r="D7560">
        <v>6119505.9684048137</v>
      </c>
      <c r="E7560">
        <v>7553415.4344985038</v>
      </c>
      <c r="F7560">
        <v>328387.73592065764</v>
      </c>
      <c r="G7560">
        <v>508520.13419030485</v>
      </c>
      <c r="H7560">
        <v>372954.378788653</v>
      </c>
      <c r="I7560">
        <v>4.3456214335262963E-2</v>
      </c>
      <c r="J7560">
        <v>8.3098233225984086E-2</v>
      </c>
      <c r="K7560">
        <v>4.9375594659505799E-2</v>
      </c>
      <c r="L7560">
        <v>6252.4504245297567</v>
      </c>
      <c r="M7560">
        <v>8672.7783676349336</v>
      </c>
      <c r="N7560">
        <v>6310.2449638712078</v>
      </c>
      <c r="O7560">
        <v>2.5722610899839429E-2</v>
      </c>
      <c r="P7560">
        <v>3.6479576743082921E-2</v>
      </c>
      <c r="Q7560">
        <v>2.6542251591051141E-2</v>
      </c>
      <c r="R7560">
        <v>58374.476679600775</v>
      </c>
      <c r="S7560">
        <v>1495618.2377187582</v>
      </c>
      <c r="T7560">
        <v>61708.771625068039</v>
      </c>
      <c r="U7560">
        <v>7.665597447860396E-3</v>
      </c>
      <c r="V7560">
        <v>0.19640103000763695</v>
      </c>
      <c r="W7560">
        <v>8.1034491302776103E-3</v>
      </c>
      <c r="X7560">
        <f t="shared" si="355"/>
        <v>7.665597447860396E-3</v>
      </c>
      <c r="Y7560">
        <f t="shared" si="356"/>
        <v>0.19640103000763695</v>
      </c>
      <c r="Z7560">
        <f t="shared" si="357"/>
        <v>8.1034491302776103E-3</v>
      </c>
      <c r="AA7560">
        <v>0.98213359094628316</v>
      </c>
      <c r="AB7560">
        <v>0.96933155499222401</v>
      </c>
      <c r="AC7560">
        <v>0.98371957446058578</v>
      </c>
      <c r="AD7560">
        <v>14869.433544385192</v>
      </c>
      <c r="AE7560">
        <v>30662.672153091909</v>
      </c>
      <c r="AF7560">
        <v>29741.433200414733</v>
      </c>
      <c r="AG7560">
        <v>14906.188852063191</v>
      </c>
      <c r="AH7560">
        <v>30715.540917209415</v>
      </c>
      <c r="AI7560">
        <v>29815.449470179243</v>
      </c>
      <c r="AJ7560">
        <v>1</v>
      </c>
      <c r="AK7560">
        <v>0</v>
      </c>
      <c r="AL7560">
        <v>1</v>
      </c>
    </row>
    <row r="7561" spans="1:38" x14ac:dyDescent="0.25">
      <c r="A7561">
        <v>178902202.67696863</v>
      </c>
      <c r="B7561">
        <v>7615124.2061236016</v>
      </c>
      <c r="C7561">
        <v>7304849.1218340714</v>
      </c>
      <c r="D7561">
        <v>5603419.9784016144</v>
      </c>
      <c r="E7561">
        <v>7037094.6451965747</v>
      </c>
      <c r="F7561">
        <v>323620.66532155097</v>
      </c>
      <c r="G7561">
        <v>510128.58092803974</v>
      </c>
      <c r="H7561">
        <v>377573.09149637766</v>
      </c>
      <c r="I7561">
        <v>4.4302169685374371E-2</v>
      </c>
      <c r="J7561">
        <v>9.1038791112272616E-2</v>
      </c>
      <c r="K7561">
        <v>5.3654684288508739E-2</v>
      </c>
      <c r="L7561">
        <v>6161.6861561639325</v>
      </c>
      <c r="M7561">
        <v>8700.2103238832951</v>
      </c>
      <c r="N7561">
        <v>6388.3918104054928</v>
      </c>
      <c r="O7561">
        <v>2.5330573177743794E-2</v>
      </c>
      <c r="P7561">
        <v>3.6584393326762957E-2</v>
      </c>
      <c r="Q7561">
        <v>2.6863194108740596E-2</v>
      </c>
      <c r="R7561">
        <v>310275.08428953029</v>
      </c>
      <c r="S7561">
        <v>2011704.2277219873</v>
      </c>
      <c r="T7561">
        <v>578029.56092702691</v>
      </c>
      <c r="U7561">
        <v>4.0744586153962752E-2</v>
      </c>
      <c r="V7561">
        <v>0.26417221482800002</v>
      </c>
      <c r="W7561">
        <v>7.5905467236136753E-2</v>
      </c>
      <c r="X7561">
        <f t="shared" si="355"/>
        <v>4.0744586153962752E-2</v>
      </c>
      <c r="Y7561">
        <f t="shared" si="356"/>
        <v>0.26417221482800002</v>
      </c>
      <c r="Z7561">
        <f t="shared" si="357"/>
        <v>7.5905467236136753E-2</v>
      </c>
      <c r="AA7561">
        <v>0.98250078302166821</v>
      </c>
      <c r="AB7561">
        <v>0.96896981439645824</v>
      </c>
      <c r="AC7561">
        <v>0.98322332030067217</v>
      </c>
      <c r="AD7561">
        <v>14848.054735789699</v>
      </c>
      <c r="AE7561">
        <v>30671.899839150698</v>
      </c>
      <c r="AF7561">
        <v>29777.397370784012</v>
      </c>
      <c r="AG7561">
        <v>14884.810043467698</v>
      </c>
      <c r="AH7561">
        <v>30724.768603268203</v>
      </c>
      <c r="AI7561">
        <v>29851.413640548522</v>
      </c>
      <c r="AJ7561">
        <v>1</v>
      </c>
      <c r="AK7561">
        <v>0</v>
      </c>
      <c r="AL7561">
        <v>0</v>
      </c>
    </row>
    <row r="7562" spans="1:38" x14ac:dyDescent="0.25">
      <c r="A7562">
        <v>179124949.8526547</v>
      </c>
      <c r="B7562">
        <v>7615124.2061235718</v>
      </c>
      <c r="C7562">
        <v>7599679.6696151216</v>
      </c>
      <c r="D7562">
        <v>6132097.0977191152</v>
      </c>
      <c r="E7562">
        <v>7672123.5698365457</v>
      </c>
      <c r="F7562">
        <v>335239.53325156029</v>
      </c>
      <c r="G7562">
        <v>527641.02443437325</v>
      </c>
      <c r="H7562">
        <v>383266.75009370898</v>
      </c>
      <c r="I7562">
        <v>4.4112324180176687E-2</v>
      </c>
      <c r="J7562">
        <v>8.6045771295864465E-2</v>
      </c>
      <c r="K7562">
        <v>4.9955758220650563E-2</v>
      </c>
      <c r="L7562">
        <v>6382.9075593258767</v>
      </c>
      <c r="M7562">
        <v>8998.883927924544</v>
      </c>
      <c r="N7562">
        <v>6484.7263288699369</v>
      </c>
      <c r="O7562">
        <v>2.6209535844793519E-2</v>
      </c>
      <c r="P7562">
        <v>3.7793597026514567E-2</v>
      </c>
      <c r="Q7562">
        <v>2.7234614388127104E-2</v>
      </c>
      <c r="R7562">
        <v>15444.536508450285</v>
      </c>
      <c r="S7562">
        <v>1483027.1084044566</v>
      </c>
      <c r="T7562">
        <v>-56999.363712973893</v>
      </c>
      <c r="U7562">
        <v>2.0281398031605086E-3</v>
      </c>
      <c r="V7562">
        <v>0.1947475928510668</v>
      </c>
      <c r="W7562">
        <v>-7.4850208834596329E-3</v>
      </c>
      <c r="X7562">
        <f t="shared" si="355"/>
        <v>2.0281398031605086E-3</v>
      </c>
      <c r="Y7562">
        <f t="shared" si="356"/>
        <v>0.1947475928510668</v>
      </c>
      <c r="Z7562">
        <f t="shared" si="357"/>
        <v>7.4850208834596329E-3</v>
      </c>
      <c r="AA7562">
        <v>0.98116972010433512</v>
      </c>
      <c r="AB7562">
        <v>0.96724169295653506</v>
      </c>
      <c r="AC7562">
        <v>0.98294210217971489</v>
      </c>
      <c r="AD7562">
        <v>14899.624237678574</v>
      </c>
      <c r="AE7562">
        <v>30770.527160316695</v>
      </c>
      <c r="AF7562">
        <v>29821.13109786627</v>
      </c>
      <c r="AG7562">
        <v>14936.379545356573</v>
      </c>
      <c r="AH7562">
        <v>30823.3959244342</v>
      </c>
      <c r="AI7562">
        <v>29895.14736763078</v>
      </c>
      <c r="AJ7562">
        <v>1</v>
      </c>
      <c r="AK7562">
        <v>0</v>
      </c>
      <c r="AL7562">
        <v>1</v>
      </c>
    </row>
    <row r="7563" spans="1:38" x14ac:dyDescent="0.25">
      <c r="A7563">
        <v>178952623.26397684</v>
      </c>
      <c r="B7563">
        <v>7615124.2061236016</v>
      </c>
      <c r="C7563">
        <v>7650218.3219424095</v>
      </c>
      <c r="D7563">
        <v>6119896.0765711376</v>
      </c>
      <c r="E7563">
        <v>7587357.8186123883</v>
      </c>
      <c r="F7563">
        <v>334005.11612084258</v>
      </c>
      <c r="G7563">
        <v>508503.5398149105</v>
      </c>
      <c r="H7563">
        <v>372983.22349316662</v>
      </c>
      <c r="I7563">
        <v>4.3659553500956537E-2</v>
      </c>
      <c r="J7563">
        <v>8.3090224646398814E-2</v>
      </c>
      <c r="K7563">
        <v>4.9158512411027894E-2</v>
      </c>
      <c r="L7563">
        <v>6359.4044528795766</v>
      </c>
      <c r="M7563">
        <v>8672.4953516238293</v>
      </c>
      <c r="N7563">
        <v>6310.7330052021016</v>
      </c>
      <c r="O7563">
        <v>2.6135116283788465E-2</v>
      </c>
      <c r="P7563">
        <v>3.6456655155411209E-2</v>
      </c>
      <c r="Q7563">
        <v>2.6528491238158709E-2</v>
      </c>
      <c r="R7563">
        <v>-35094.115818807855</v>
      </c>
      <c r="S7563">
        <v>1495228.129552464</v>
      </c>
      <c r="T7563">
        <v>27766.38751121331</v>
      </c>
      <c r="U7563">
        <v>-4.6084758263807944E-3</v>
      </c>
      <c r="V7563">
        <v>0.19634980193101723</v>
      </c>
      <c r="W7563">
        <v>3.6462159722733525E-3</v>
      </c>
      <c r="X7563">
        <f t="shared" si="355"/>
        <v>4.6084758263807944E-3</v>
      </c>
      <c r="Y7563">
        <f t="shared" si="356"/>
        <v>0.19634980193101723</v>
      </c>
      <c r="Z7563">
        <f t="shared" si="357"/>
        <v>3.6462159722733525E-3</v>
      </c>
      <c r="AA7563">
        <v>0.98140518845843538</v>
      </c>
      <c r="AB7563">
        <v>0.96924893279628488</v>
      </c>
      <c r="AC7563">
        <v>0.98367212344658872</v>
      </c>
      <c r="AD7563">
        <v>14894.230933769608</v>
      </c>
      <c r="AE7563">
        <v>30662.576798841772</v>
      </c>
      <c r="AF7563">
        <v>29741.659182390631</v>
      </c>
      <c r="AG7563">
        <v>14930.986241447607</v>
      </c>
      <c r="AH7563">
        <v>30715.445562959278</v>
      </c>
      <c r="AI7563">
        <v>29815.675452155141</v>
      </c>
      <c r="AJ7563">
        <v>1</v>
      </c>
      <c r="AK7563">
        <v>0</v>
      </c>
      <c r="AL7563">
        <v>1</v>
      </c>
    </row>
    <row r="7564" spans="1:38" x14ac:dyDescent="0.25">
      <c r="A7564">
        <v>178969183.82893243</v>
      </c>
      <c r="B7564">
        <v>7615124.2061235718</v>
      </c>
      <c r="C7564">
        <v>7672856.6398463845</v>
      </c>
      <c r="D7564">
        <v>6076740.9492919454</v>
      </c>
      <c r="E7564">
        <v>7653985.209436777</v>
      </c>
      <c r="F7564">
        <v>334358.03034766752</v>
      </c>
      <c r="G7564">
        <v>529718.37588058505</v>
      </c>
      <c r="H7564">
        <v>374381.55574651231</v>
      </c>
      <c r="I7564">
        <v>4.3576733678470182E-2</v>
      </c>
      <c r="J7564">
        <v>8.7171459224752237E-2</v>
      </c>
      <c r="K7564">
        <v>4.8913284452774819E-2</v>
      </c>
      <c r="L7564">
        <v>6366.1238838021345</v>
      </c>
      <c r="M7564">
        <v>9034.313023988494</v>
      </c>
      <c r="N7564">
        <v>6334.3922503037538</v>
      </c>
      <c r="O7564">
        <v>2.6149671009459287E-2</v>
      </c>
      <c r="P7564">
        <v>3.7966118340376769E-2</v>
      </c>
      <c r="Q7564">
        <v>2.6619875263434765E-2</v>
      </c>
      <c r="R7564">
        <v>-57732.433722812682</v>
      </c>
      <c r="S7564">
        <v>1538383.2568316264</v>
      </c>
      <c r="T7564">
        <v>-38861.003313205205</v>
      </c>
      <c r="U7564">
        <v>-7.5812858937203062E-3</v>
      </c>
      <c r="V7564">
        <v>0.20201683061118844</v>
      </c>
      <c r="W7564">
        <v>-5.1031345335058086E-3</v>
      </c>
      <c r="X7564">
        <f t="shared" si="355"/>
        <v>7.5812858937203062E-3</v>
      </c>
      <c r="Y7564">
        <f t="shared" si="356"/>
        <v>0.20201683061118844</v>
      </c>
      <c r="Z7564">
        <f t="shared" si="357"/>
        <v>5.1031345335058086E-3</v>
      </c>
      <c r="AA7564">
        <v>0.98158848969523416</v>
      </c>
      <c r="AB7564">
        <v>0.96714149332875488</v>
      </c>
      <c r="AC7564">
        <v>0.98380184633649048</v>
      </c>
      <c r="AD7564">
        <v>14895.774886784662</v>
      </c>
      <c r="AE7564">
        <v>30782.008646619099</v>
      </c>
      <c r="AF7564">
        <v>29752.593418858978</v>
      </c>
      <c r="AG7564">
        <v>14932.530194462661</v>
      </c>
      <c r="AH7564">
        <v>30834.877410736604</v>
      </c>
      <c r="AI7564">
        <v>29826.609688623488</v>
      </c>
      <c r="AJ7564">
        <v>1</v>
      </c>
      <c r="AK7564">
        <v>0</v>
      </c>
      <c r="AL7564">
        <v>1</v>
      </c>
    </row>
    <row r="7565" spans="1:38" x14ac:dyDescent="0.25">
      <c r="A7565">
        <v>178766470.85362735</v>
      </c>
      <c r="B7565">
        <v>7615124.2061235718</v>
      </c>
      <c r="C7565">
        <v>7887606.0957591031</v>
      </c>
      <c r="D7565">
        <v>6249641.005436426</v>
      </c>
      <c r="E7565">
        <v>7764700.0056935968</v>
      </c>
      <c r="F7565">
        <v>342510.9656095255</v>
      </c>
      <c r="G7565">
        <v>529595.30539825035</v>
      </c>
      <c r="H7565">
        <v>390040.47910585854</v>
      </c>
      <c r="I7565">
        <v>4.3423944027032736E-2</v>
      </c>
      <c r="J7565">
        <v>8.474011626228882E-2</v>
      </c>
      <c r="K7565">
        <v>5.0232523963560059E-2</v>
      </c>
      <c r="L7565">
        <v>6521.3544785021877</v>
      </c>
      <c r="M7565">
        <v>9032.2140647829037</v>
      </c>
      <c r="N7565">
        <v>6599.3352242645469</v>
      </c>
      <c r="O7565">
        <v>2.6764054728878339E-2</v>
      </c>
      <c r="P7565">
        <v>3.7962554809084753E-2</v>
      </c>
      <c r="Q7565">
        <v>2.7737122189285503E-2</v>
      </c>
      <c r="R7565">
        <v>-272481.88963553123</v>
      </c>
      <c r="S7565">
        <v>1365483.2006871458</v>
      </c>
      <c r="T7565">
        <v>-149575.79957002494</v>
      </c>
      <c r="U7565">
        <v>-3.5781673714057029E-2</v>
      </c>
      <c r="V7565">
        <v>0.17931200643964754</v>
      </c>
      <c r="W7565">
        <v>-1.9641938269338553E-2</v>
      </c>
      <c r="X7565">
        <f t="shared" si="355"/>
        <v>3.5781673714057029E-2</v>
      </c>
      <c r="Y7565">
        <f t="shared" si="356"/>
        <v>0.17931200643964754</v>
      </c>
      <c r="Z7565">
        <f t="shared" si="357"/>
        <v>1.9641938269338553E-2</v>
      </c>
      <c r="AA7565">
        <v>0.9807261792259141</v>
      </c>
      <c r="AB7565">
        <v>0.96678421297731554</v>
      </c>
      <c r="AC7565">
        <v>0.98221906734045472</v>
      </c>
      <c r="AD7565">
        <v>14930.996378448541</v>
      </c>
      <c r="AE7565">
        <v>30781.32969390216</v>
      </c>
      <c r="AF7565">
        <v>29872.322504510939</v>
      </c>
      <c r="AG7565">
        <v>14967.751686126539</v>
      </c>
      <c r="AH7565">
        <v>30834.198458019666</v>
      </c>
      <c r="AI7565">
        <v>29946.338774275449</v>
      </c>
      <c r="AJ7565">
        <v>1</v>
      </c>
      <c r="AK7565">
        <v>0</v>
      </c>
      <c r="AL7565">
        <v>1</v>
      </c>
    </row>
    <row r="7566" spans="1:38" x14ac:dyDescent="0.25">
      <c r="A7566">
        <v>178450060.92897111</v>
      </c>
      <c r="B7566">
        <v>7615124.2061235718</v>
      </c>
      <c r="C7566">
        <v>8484509.8505320642</v>
      </c>
      <c r="D7566">
        <v>6907733.6725852555</v>
      </c>
      <c r="E7566">
        <v>8383170.9465927007</v>
      </c>
      <c r="F7566">
        <v>325755.52712690132</v>
      </c>
      <c r="G7566">
        <v>505701.25157761166</v>
      </c>
      <c r="H7566">
        <v>367539.3320383305</v>
      </c>
      <c r="I7566">
        <v>3.8394148025707481E-2</v>
      </c>
      <c r="J7566">
        <v>7.3207983333895721E-2</v>
      </c>
      <c r="K7566">
        <v>4.3842519063471454E-2</v>
      </c>
      <c r="L7566">
        <v>6202.3335864455566</v>
      </c>
      <c r="M7566">
        <v>8624.7025049491913</v>
      </c>
      <c r="N7566">
        <v>6218.6244509378739</v>
      </c>
      <c r="O7566">
        <v>2.5471668037452464E-2</v>
      </c>
      <c r="P7566">
        <v>3.6295150223177378E-2</v>
      </c>
      <c r="Q7566">
        <v>2.6169703650507966E-2</v>
      </c>
      <c r="R7566">
        <v>-869385.64440849237</v>
      </c>
      <c r="S7566">
        <v>707390.53353831638</v>
      </c>
      <c r="T7566">
        <v>-768046.74046912882</v>
      </c>
      <c r="U7566">
        <v>-0.11416565519829483</v>
      </c>
      <c r="V7566">
        <v>9.2892842505376397E-2</v>
      </c>
      <c r="W7566">
        <v>-0.10085807134327726</v>
      </c>
      <c r="X7566">
        <f t="shared" si="355"/>
        <v>0.11416565519829483</v>
      </c>
      <c r="Y7566">
        <f t="shared" si="356"/>
        <v>9.2892842505376397E-2</v>
      </c>
      <c r="Z7566">
        <f t="shared" si="357"/>
        <v>0.10085807134327726</v>
      </c>
      <c r="AA7566">
        <v>0.98250966694742914</v>
      </c>
      <c r="AB7566">
        <v>0.96982831863547758</v>
      </c>
      <c r="AC7566">
        <v>0.9842711134520834</v>
      </c>
      <c r="AD7566">
        <v>14857.667589603428</v>
      </c>
      <c r="AE7566">
        <v>30646.429552966973</v>
      </c>
      <c r="AF7566">
        <v>29698.696716822731</v>
      </c>
      <c r="AG7566">
        <v>14894.422897281427</v>
      </c>
      <c r="AH7566">
        <v>30699.298317084478</v>
      </c>
      <c r="AI7566">
        <v>29772.712986587241</v>
      </c>
      <c r="AJ7566">
        <v>0</v>
      </c>
      <c r="AK7566">
        <v>0</v>
      </c>
      <c r="AL7566">
        <v>0</v>
      </c>
    </row>
    <row r="7567" spans="1:38" x14ac:dyDescent="0.25">
      <c r="A7567">
        <v>179007951.14514476</v>
      </c>
      <c r="B7567">
        <v>7615124.2061236016</v>
      </c>
      <c r="C7567">
        <v>7533286.0339114591</v>
      </c>
      <c r="D7567">
        <v>6186443.9125778051</v>
      </c>
      <c r="E7567">
        <v>7672563.3410655065</v>
      </c>
      <c r="F7567">
        <v>326710.49667093775</v>
      </c>
      <c r="G7567">
        <v>517665.41947157367</v>
      </c>
      <c r="H7567">
        <v>377021.30791834125</v>
      </c>
      <c r="I7567">
        <v>4.3368922300339362E-2</v>
      </c>
      <c r="J7567">
        <v>8.3677380218237479E-2</v>
      </c>
      <c r="K7567">
        <v>4.9138898065582269E-2</v>
      </c>
      <c r="L7567">
        <v>6220.5160551491563</v>
      </c>
      <c r="M7567">
        <v>8828.7506232458691</v>
      </c>
      <c r="N7567">
        <v>6379.0558440179702</v>
      </c>
      <c r="O7567">
        <v>2.5588289130152167E-2</v>
      </c>
      <c r="P7567">
        <v>3.7125387966984405E-2</v>
      </c>
      <c r="Q7567">
        <v>2.6824285018162419E-2</v>
      </c>
      <c r="R7567">
        <v>81838.172212142497</v>
      </c>
      <c r="S7567">
        <v>1428680.2935457965</v>
      </c>
      <c r="T7567">
        <v>-57439.134941904806</v>
      </c>
      <c r="U7567">
        <v>1.0746794142416406E-2</v>
      </c>
      <c r="V7567">
        <v>0.18761089837470307</v>
      </c>
      <c r="W7567">
        <v>-7.5427705953523229E-3</v>
      </c>
      <c r="X7567">
        <f t="shared" si="355"/>
        <v>1.0746794142416406E-2</v>
      </c>
      <c r="Y7567">
        <f t="shared" si="356"/>
        <v>0.18761089837470307</v>
      </c>
      <c r="Z7567">
        <f t="shared" si="357"/>
        <v>7.5427705953523229E-3</v>
      </c>
      <c r="AA7567">
        <v>0.98195935297199199</v>
      </c>
      <c r="AB7567">
        <v>0.96789695021122935</v>
      </c>
      <c r="AC7567">
        <v>0.98319422072799201</v>
      </c>
      <c r="AD7567">
        <v>14861.947249905794</v>
      </c>
      <c r="AE7567">
        <v>30714.754802249096</v>
      </c>
      <c r="AF7567">
        <v>29773.124050166625</v>
      </c>
      <c r="AG7567">
        <v>14898.702557583792</v>
      </c>
      <c r="AH7567">
        <v>30767.623566366601</v>
      </c>
      <c r="AI7567">
        <v>29847.140319931135</v>
      </c>
      <c r="AJ7567">
        <v>1</v>
      </c>
      <c r="AK7567">
        <v>0</v>
      </c>
      <c r="AL7567">
        <v>1</v>
      </c>
    </row>
    <row r="7568" spans="1:38" x14ac:dyDescent="0.25">
      <c r="A7568">
        <v>178848188.09024042</v>
      </c>
      <c r="B7568">
        <v>7615124.2061236016</v>
      </c>
      <c r="C7568">
        <v>7873171.9607318956</v>
      </c>
      <c r="D7568">
        <v>6486263.7949569486</v>
      </c>
      <c r="E7568">
        <v>8019392.1709852871</v>
      </c>
      <c r="F7568">
        <v>345924.82861939684</v>
      </c>
      <c r="G7568">
        <v>526120.34946104558</v>
      </c>
      <c r="H7568">
        <v>381410.47047781659</v>
      </c>
      <c r="I7568">
        <v>4.3937161584266908E-2</v>
      </c>
      <c r="J7568">
        <v>8.1113005282039657E-2</v>
      </c>
      <c r="K7568">
        <v>4.7561019881006188E-2</v>
      </c>
      <c r="L7568">
        <v>6586.3538889263136</v>
      </c>
      <c r="M7568">
        <v>8972.9489135049516</v>
      </c>
      <c r="N7568">
        <v>6453.3187901361944</v>
      </c>
      <c r="O7568">
        <v>2.705673714078119E-2</v>
      </c>
      <c r="P7568">
        <v>3.7723112149168486E-2</v>
      </c>
      <c r="Q7568">
        <v>2.7130352663464946E-2</v>
      </c>
      <c r="R7568">
        <v>-258047.754608294</v>
      </c>
      <c r="S7568">
        <v>1128860.411166653</v>
      </c>
      <c r="T7568">
        <v>-404267.96486168541</v>
      </c>
      <c r="U7568">
        <v>-3.388621743041148E-2</v>
      </c>
      <c r="V7568">
        <v>0.14823926447041991</v>
      </c>
      <c r="W7568">
        <v>-5.3087507691154751E-2</v>
      </c>
      <c r="X7568">
        <f t="shared" si="355"/>
        <v>3.388621743041148E-2</v>
      </c>
      <c r="Y7568">
        <f t="shared" si="356"/>
        <v>0.14823926447041991</v>
      </c>
      <c r="Z7568">
        <f t="shared" si="357"/>
        <v>5.3087507691154751E-2</v>
      </c>
      <c r="AA7568">
        <v>0.98022453921917518</v>
      </c>
      <c r="AB7568">
        <v>0.96744103217807809</v>
      </c>
      <c r="AC7568">
        <v>0.98311253228438988</v>
      </c>
      <c r="AD7568">
        <v>14945.49623064574</v>
      </c>
      <c r="AE7568">
        <v>30762.093722791589</v>
      </c>
      <c r="AF7568">
        <v>29806.944563871923</v>
      </c>
      <c r="AG7568">
        <v>14982.251538323739</v>
      </c>
      <c r="AH7568">
        <v>30814.962486909095</v>
      </c>
      <c r="AI7568">
        <v>29880.960833636433</v>
      </c>
      <c r="AJ7568">
        <v>1</v>
      </c>
      <c r="AK7568">
        <v>0</v>
      </c>
      <c r="AL7568">
        <v>1</v>
      </c>
    </row>
    <row r="7569" spans="1:38" x14ac:dyDescent="0.25">
      <c r="A7569">
        <v>178650386.78051347</v>
      </c>
      <c r="B7569">
        <v>7615124.2061235718</v>
      </c>
      <c r="C7569">
        <v>7658097.265074838</v>
      </c>
      <c r="D7569">
        <v>6353606.1177339721</v>
      </c>
      <c r="E7569">
        <v>7791736.3786598593</v>
      </c>
      <c r="F7569">
        <v>352225.03868796176</v>
      </c>
      <c r="G7569">
        <v>521616.5869629673</v>
      </c>
      <c r="H7569">
        <v>391922.196672872</v>
      </c>
      <c r="I7569">
        <v>4.5993805836640762E-2</v>
      </c>
      <c r="J7569">
        <v>8.2097721718544778E-2</v>
      </c>
      <c r="K7569">
        <v>5.0299724942732306E-2</v>
      </c>
      <c r="L7569">
        <v>6706.3088897042453</v>
      </c>
      <c r="M7569">
        <v>8896.1375321257401</v>
      </c>
      <c r="N7569">
        <v>6631.1731633691443</v>
      </c>
      <c r="O7569">
        <v>2.7565154904452899E-2</v>
      </c>
      <c r="P7569">
        <v>3.7432372761869073E-2</v>
      </c>
      <c r="Q7569">
        <v>2.7902058033990828E-2</v>
      </c>
      <c r="R7569">
        <v>-42973.05895126611</v>
      </c>
      <c r="S7569">
        <v>1261518.0883895997</v>
      </c>
      <c r="T7569">
        <v>-176612.17253628746</v>
      </c>
      <c r="U7569">
        <v>-5.6431199003569845E-3</v>
      </c>
      <c r="V7569">
        <v>0.1656595551488407</v>
      </c>
      <c r="W7569">
        <v>-2.3192290467733644E-2</v>
      </c>
      <c r="X7569">
        <f t="shared" si="355"/>
        <v>5.6431199003569845E-3</v>
      </c>
      <c r="Y7569">
        <f t="shared" si="356"/>
        <v>0.1656595551488407</v>
      </c>
      <c r="Z7569">
        <f t="shared" si="357"/>
        <v>2.3192290467733644E-2</v>
      </c>
      <c r="AA7569">
        <v>0.97917688145021597</v>
      </c>
      <c r="AB7569">
        <v>0.96788207577855456</v>
      </c>
      <c r="AC7569">
        <v>0.98210534685126061</v>
      </c>
      <c r="AD7569">
        <v>14971.883565499798</v>
      </c>
      <c r="AE7569">
        <v>30736.972769968444</v>
      </c>
      <c r="AF7569">
        <v>29886.385552567976</v>
      </c>
      <c r="AG7569">
        <v>15008.638873177797</v>
      </c>
      <c r="AH7569">
        <v>30789.84153408595</v>
      </c>
      <c r="AI7569">
        <v>29960.401822332486</v>
      </c>
      <c r="AJ7569">
        <v>1</v>
      </c>
      <c r="AK7569">
        <v>0</v>
      </c>
      <c r="AL7569">
        <v>1</v>
      </c>
    </row>
    <row r="7570" spans="1:38" x14ac:dyDescent="0.25">
      <c r="A7570">
        <v>178735136.15030801</v>
      </c>
      <c r="B7570">
        <v>7615124.2061235718</v>
      </c>
      <c r="C7570">
        <v>7385185.9250453059</v>
      </c>
      <c r="D7570">
        <v>6043278.5338440174</v>
      </c>
      <c r="E7570">
        <v>7480832.0605849242</v>
      </c>
      <c r="F7570">
        <v>336871.04292506608</v>
      </c>
      <c r="G7570">
        <v>515800.12096432102</v>
      </c>
      <c r="H7570">
        <v>384100.12971477176</v>
      </c>
      <c r="I7570">
        <v>4.561442952744612E-2</v>
      </c>
      <c r="J7570">
        <v>8.5351042166218027E-2</v>
      </c>
      <c r="K7570">
        <v>5.134457325121921E-2</v>
      </c>
      <c r="L7570">
        <v>6413.971244825997</v>
      </c>
      <c r="M7570">
        <v>8796.9380764946181</v>
      </c>
      <c r="N7570">
        <v>6498.82679223999</v>
      </c>
      <c r="O7570">
        <v>2.6385760095789919E-2</v>
      </c>
      <c r="P7570">
        <v>3.7021895294794077E-2</v>
      </c>
      <c r="Q7570">
        <v>2.7350298814105625E-2</v>
      </c>
      <c r="R7570">
        <v>229938.28107826598</v>
      </c>
      <c r="S7570">
        <v>1571845.6722795544</v>
      </c>
      <c r="T7570">
        <v>134292.14553864766</v>
      </c>
      <c r="U7570">
        <v>3.0194948218095385E-2</v>
      </c>
      <c r="V7570">
        <v>0.20641103542547365</v>
      </c>
      <c r="W7570">
        <v>1.763492517044685E-2</v>
      </c>
      <c r="X7570">
        <f t="shared" si="355"/>
        <v>3.0194948218095385E-2</v>
      </c>
      <c r="Y7570">
        <f t="shared" si="356"/>
        <v>0.20641103542547365</v>
      </c>
      <c r="Z7570">
        <f t="shared" si="357"/>
        <v>1.763492517044685E-2</v>
      </c>
      <c r="AA7570">
        <v>0.98138738111205104</v>
      </c>
      <c r="AB7570">
        <v>0.96860232567435578</v>
      </c>
      <c r="AC7570">
        <v>0.98281686549724723</v>
      </c>
      <c r="AD7570">
        <v>14906.72209303831</v>
      </c>
      <c r="AE7570">
        <v>30704.20697468552</v>
      </c>
      <c r="AF7570">
        <v>29827.477830502765</v>
      </c>
      <c r="AG7570">
        <v>14943.477400716309</v>
      </c>
      <c r="AH7570">
        <v>30757.075738803025</v>
      </c>
      <c r="AI7570">
        <v>29901.494100267275</v>
      </c>
      <c r="AJ7570">
        <v>1</v>
      </c>
      <c r="AK7570">
        <v>0</v>
      </c>
      <c r="AL7570">
        <v>1</v>
      </c>
    </row>
    <row r="7571" spans="1:38" x14ac:dyDescent="0.25">
      <c r="A7571">
        <v>179227546.69241709</v>
      </c>
      <c r="B7571">
        <v>7615124.2061235718</v>
      </c>
      <c r="C7571">
        <v>7414711.9868852198</v>
      </c>
      <c r="D7571">
        <v>5997782.2280716598</v>
      </c>
      <c r="E7571">
        <v>7452271.7738055559</v>
      </c>
      <c r="F7571">
        <v>328260.59062518837</v>
      </c>
      <c r="G7571">
        <v>512101.80811641261</v>
      </c>
      <c r="H7571">
        <v>374978.68742528296</v>
      </c>
      <c r="I7571">
        <v>4.4271522778740385E-2</v>
      </c>
      <c r="J7571">
        <v>8.5381860935130657E-2</v>
      </c>
      <c r="K7571">
        <v>5.0317366141062969E-2</v>
      </c>
      <c r="L7571">
        <v>6250.029598263498</v>
      </c>
      <c r="M7571">
        <v>8733.8635873887779</v>
      </c>
      <c r="N7571">
        <v>6344.4954891528714</v>
      </c>
      <c r="O7571">
        <v>2.5684160816947649E-2</v>
      </c>
      <c r="P7571">
        <v>3.6684543638728973E-2</v>
      </c>
      <c r="Q7571">
        <v>2.6648563869673739E-2</v>
      </c>
      <c r="R7571">
        <v>200412.21923835203</v>
      </c>
      <c r="S7571">
        <v>1617341.978051912</v>
      </c>
      <c r="T7571">
        <v>162852.43231801596</v>
      </c>
      <c r="U7571">
        <v>2.6317655997940777E-2</v>
      </c>
      <c r="V7571">
        <v>0.21238550209743842</v>
      </c>
      <c r="W7571">
        <v>2.138539410651516E-2</v>
      </c>
      <c r="X7571">
        <f t="shared" si="355"/>
        <v>2.6317655997940777E-2</v>
      </c>
      <c r="Y7571">
        <f t="shared" si="356"/>
        <v>0.21238550209743842</v>
      </c>
      <c r="Z7571">
        <f t="shared" si="357"/>
        <v>2.138539410651516E-2</v>
      </c>
      <c r="AA7571">
        <v>0.98174524824153464</v>
      </c>
      <c r="AB7571">
        <v>0.96887314326840834</v>
      </c>
      <c r="AC7571">
        <v>0.9835291998303709</v>
      </c>
      <c r="AD7571">
        <v>14868.867377026549</v>
      </c>
      <c r="AE7571">
        <v>30683.180617080106</v>
      </c>
      <c r="AF7571">
        <v>29757.250242197486</v>
      </c>
      <c r="AG7571">
        <v>14905.622684704547</v>
      </c>
      <c r="AH7571">
        <v>30736.049381197612</v>
      </c>
      <c r="AI7571">
        <v>29831.266511961996</v>
      </c>
      <c r="AJ7571">
        <v>1</v>
      </c>
      <c r="AK7571">
        <v>0</v>
      </c>
      <c r="AL7571">
        <v>1</v>
      </c>
    </row>
    <row r="7572" spans="1:38" x14ac:dyDescent="0.25">
      <c r="A7572">
        <v>178835592.38253298</v>
      </c>
      <c r="B7572">
        <v>7615124.2061235718</v>
      </c>
      <c r="C7572">
        <v>7886870.6789111234</v>
      </c>
      <c r="D7572">
        <v>6525151.7622324759</v>
      </c>
      <c r="E7572">
        <v>7992156.7888544453</v>
      </c>
      <c r="F7572">
        <v>319168.82642243587</v>
      </c>
      <c r="G7572">
        <v>503630.68811320438</v>
      </c>
      <c r="H7572">
        <v>366992.8457911053</v>
      </c>
      <c r="I7572">
        <v>4.046837325174716E-2</v>
      </c>
      <c r="J7572">
        <v>7.7182984620865772E-2</v>
      </c>
      <c r="K7572">
        <v>4.591912489791234E-2</v>
      </c>
      <c r="L7572">
        <v>6076.9238493844987</v>
      </c>
      <c r="M7572">
        <v>8589.3891774808126</v>
      </c>
      <c r="N7572">
        <v>6209.3781133547745</v>
      </c>
      <c r="O7572">
        <v>2.4957412423349916E-2</v>
      </c>
      <c r="P7572">
        <v>3.6107020755693921E-2</v>
      </c>
      <c r="Q7572">
        <v>2.6102222147140943E-2</v>
      </c>
      <c r="R7572">
        <v>-271746.47278755158</v>
      </c>
      <c r="S7572">
        <v>1089972.4438910959</v>
      </c>
      <c r="T7572">
        <v>-377032.58273087349</v>
      </c>
      <c r="U7572">
        <v>-3.5685100522593091E-2</v>
      </c>
      <c r="V7572">
        <v>0.14313258909350596</v>
      </c>
      <c r="W7572">
        <v>-4.9511022082566844E-2</v>
      </c>
      <c r="X7572">
        <f t="shared" si="355"/>
        <v>3.5685100522593091E-2</v>
      </c>
      <c r="Y7572">
        <f t="shared" si="356"/>
        <v>0.14313258909350596</v>
      </c>
      <c r="Z7572">
        <f t="shared" si="357"/>
        <v>4.9511022082566844E-2</v>
      </c>
      <c r="AA7572">
        <v>0.9827876100858941</v>
      </c>
      <c r="AB7572">
        <v>0.96978335392132753</v>
      </c>
      <c r="AC7572">
        <v>0.98416507670258135</v>
      </c>
      <c r="AD7572">
        <v>14827.803338955651</v>
      </c>
      <c r="AE7572">
        <v>30634.441039194353</v>
      </c>
      <c r="AF7572">
        <v>29694.34882531513</v>
      </c>
      <c r="AG7572">
        <v>14864.55864663365</v>
      </c>
      <c r="AH7572">
        <v>30687.309803311859</v>
      </c>
      <c r="AI7572">
        <v>29768.36509507964</v>
      </c>
      <c r="AJ7572">
        <v>1</v>
      </c>
      <c r="AK7572">
        <v>0</v>
      </c>
      <c r="AL7572">
        <v>1</v>
      </c>
    </row>
    <row r="7573" spans="1:38" x14ac:dyDescent="0.25">
      <c r="A7573">
        <v>178606432.92951882</v>
      </c>
      <c r="B7573">
        <v>7615124.2061236016</v>
      </c>
      <c r="C7573">
        <v>8092479.6253908016</v>
      </c>
      <c r="D7573">
        <v>6832938.7787365029</v>
      </c>
      <c r="E7573">
        <v>8322585.6957759978</v>
      </c>
      <c r="F7573">
        <v>339886.04348510568</v>
      </c>
      <c r="G7573">
        <v>515048.87529530999</v>
      </c>
      <c r="H7573">
        <v>376910.94542898895</v>
      </c>
      <c r="I7573">
        <v>4.2000234689338736E-2</v>
      </c>
      <c r="J7573">
        <v>7.5377358406619452E-2</v>
      </c>
      <c r="K7573">
        <v>4.528772177380936E-2</v>
      </c>
      <c r="L7573">
        <v>6471.3763774468189</v>
      </c>
      <c r="M7573">
        <v>8784.1256296534466</v>
      </c>
      <c r="N7573">
        <v>6377.1885530509198</v>
      </c>
      <c r="O7573">
        <v>2.6569751755854826E-2</v>
      </c>
      <c r="P7573">
        <v>3.6944546190811958E-2</v>
      </c>
      <c r="Q7573">
        <v>2.6821376082140806E-2</v>
      </c>
      <c r="R7573">
        <v>-477355.41926719993</v>
      </c>
      <c r="S7573">
        <v>782185.42738709878</v>
      </c>
      <c r="T7573">
        <v>-707461.48965239618</v>
      </c>
      <c r="U7573">
        <v>-6.2685178382690179E-2</v>
      </c>
      <c r="V7573">
        <v>0.10271473008386582</v>
      </c>
      <c r="W7573">
        <v>-9.2902160293524869E-2</v>
      </c>
      <c r="X7573">
        <f t="shared" si="355"/>
        <v>6.2685178382690179E-2</v>
      </c>
      <c r="Y7573">
        <f t="shared" si="356"/>
        <v>0.10271473008386582</v>
      </c>
      <c r="Z7573">
        <f t="shared" si="357"/>
        <v>9.2902160293524869E-2</v>
      </c>
      <c r="AA7573">
        <v>0.98083817895895797</v>
      </c>
      <c r="AB7573">
        <v>0.96875383108451385</v>
      </c>
      <c r="AC7573">
        <v>0.98348584830148189</v>
      </c>
      <c r="AD7573">
        <v>14919.748805488025</v>
      </c>
      <c r="AE7573">
        <v>30699.948076939247</v>
      </c>
      <c r="AF7573">
        <v>29772.268590820626</v>
      </c>
      <c r="AG7573">
        <v>14956.504113166024</v>
      </c>
      <c r="AH7573">
        <v>30752.816841056752</v>
      </c>
      <c r="AI7573">
        <v>29846.284860585136</v>
      </c>
      <c r="AJ7573">
        <v>0</v>
      </c>
      <c r="AK7573">
        <v>0</v>
      </c>
      <c r="AL7573">
        <v>0</v>
      </c>
    </row>
    <row r="7574" spans="1:38" x14ac:dyDescent="0.25">
      <c r="A7574">
        <v>178947045.17759314</v>
      </c>
      <c r="B7574">
        <v>7615124.2061235718</v>
      </c>
      <c r="C7574">
        <v>7838011.0968736857</v>
      </c>
      <c r="D7574">
        <v>6364332.9185636137</v>
      </c>
      <c r="E7574">
        <v>7757324.9551030975</v>
      </c>
      <c r="F7574">
        <v>321408.45094754588</v>
      </c>
      <c r="G7574">
        <v>495394.48635678476</v>
      </c>
      <c r="H7574">
        <v>366026.82981741731</v>
      </c>
      <c r="I7574">
        <v>4.1006378655899671E-2</v>
      </c>
      <c r="J7574">
        <v>7.7839184828280783E-2</v>
      </c>
      <c r="K7574">
        <v>4.7184671511875928E-2</v>
      </c>
      <c r="L7574">
        <v>6119.5659452397322</v>
      </c>
      <c r="M7574">
        <v>8448.9212832482881</v>
      </c>
      <c r="N7574">
        <v>6193.0334937989337</v>
      </c>
      <c r="O7574">
        <v>2.5115521826279585E-2</v>
      </c>
      <c r="P7574">
        <v>3.5492840679208042E-2</v>
      </c>
      <c r="Q7574">
        <v>2.6016143806691591E-2</v>
      </c>
      <c r="R7574">
        <v>-222886.89075011387</v>
      </c>
      <c r="S7574">
        <v>1250791.2875599582</v>
      </c>
      <c r="T7574">
        <v>-142200.74897952564</v>
      </c>
      <c r="U7574">
        <v>-2.9268976410244653E-2</v>
      </c>
      <c r="V7574">
        <v>0.16425093717501754</v>
      </c>
      <c r="W7574">
        <v>-1.8673464165584765E-2</v>
      </c>
      <c r="X7574">
        <f t="shared" si="355"/>
        <v>2.9268976410244653E-2</v>
      </c>
      <c r="Y7574">
        <f t="shared" si="356"/>
        <v>0.16425093717501754</v>
      </c>
      <c r="Z7574">
        <f t="shared" si="357"/>
        <v>1.8673464165584765E-2</v>
      </c>
      <c r="AA7574">
        <v>0.9826304863257378</v>
      </c>
      <c r="AB7574">
        <v>0.97087358346503938</v>
      </c>
      <c r="AC7574">
        <v>0.98430759745001628</v>
      </c>
      <c r="AD7574">
        <v>14838.026443998891</v>
      </c>
      <c r="AE7574">
        <v>30586.260618102562</v>
      </c>
      <c r="AF7574">
        <v>29686.647257667901</v>
      </c>
      <c r="AG7574">
        <v>14874.78175167689</v>
      </c>
      <c r="AH7574">
        <v>30639.129382220068</v>
      </c>
      <c r="AI7574">
        <v>29760.663527432411</v>
      </c>
      <c r="AJ7574">
        <v>1</v>
      </c>
      <c r="AK7574">
        <v>0</v>
      </c>
      <c r="AL7574">
        <v>1</v>
      </c>
    </row>
    <row r="7575" spans="1:38" x14ac:dyDescent="0.25">
      <c r="A7575">
        <v>178957283.43389627</v>
      </c>
      <c r="B7575">
        <v>7615124.2061235718</v>
      </c>
      <c r="C7575">
        <v>7645081.6041519102</v>
      </c>
      <c r="D7575">
        <v>6303740.0809356021</v>
      </c>
      <c r="E7575">
        <v>7775577.1040568128</v>
      </c>
      <c r="F7575">
        <v>330471.26060420932</v>
      </c>
      <c r="G7575">
        <v>507952.53612863895</v>
      </c>
      <c r="H7575">
        <v>368387.59376249561</v>
      </c>
      <c r="I7575">
        <v>4.3226649199497903E-2</v>
      </c>
      <c r="J7575">
        <v>8.0579549538350975E-2</v>
      </c>
      <c r="K7575">
        <v>4.737752437311616E-2</v>
      </c>
      <c r="L7575">
        <v>6292.1204041520723</v>
      </c>
      <c r="M7575">
        <v>8663.0980189923648</v>
      </c>
      <c r="N7575">
        <v>6232.9767137812269</v>
      </c>
      <c r="O7575">
        <v>2.5868669292462447E-2</v>
      </c>
      <c r="P7575">
        <v>3.6423918925577364E-2</v>
      </c>
      <c r="Q7575">
        <v>2.620649541192489E-2</v>
      </c>
      <c r="R7575">
        <v>-29957.398028338328</v>
      </c>
      <c r="S7575">
        <v>1311384.1251879698</v>
      </c>
      <c r="T7575">
        <v>-160452.89793324098</v>
      </c>
      <c r="U7575">
        <v>-3.9339342625887312E-3</v>
      </c>
      <c r="V7575">
        <v>0.17220784450678331</v>
      </c>
      <c r="W7575">
        <v>-2.1070292957824054E-2</v>
      </c>
      <c r="X7575">
        <f t="shared" si="355"/>
        <v>3.9339342625887312E-3</v>
      </c>
      <c r="Y7575">
        <f t="shared" si="356"/>
        <v>0.17220784450678331</v>
      </c>
      <c r="Z7575">
        <f t="shared" si="357"/>
        <v>2.1070292957824054E-2</v>
      </c>
      <c r="AA7575">
        <v>0.98180019393528273</v>
      </c>
      <c r="AB7575">
        <v>0.96948161358705276</v>
      </c>
      <c r="AC7575">
        <v>0.9841582128312899</v>
      </c>
      <c r="AD7575">
        <v>14878.680206440287</v>
      </c>
      <c r="AE7575">
        <v>30659.40886474782</v>
      </c>
      <c r="AF7575">
        <v>29705.432771093339</v>
      </c>
      <c r="AG7575">
        <v>14915.435514118286</v>
      </c>
      <c r="AH7575">
        <v>30712.277628865326</v>
      </c>
      <c r="AI7575">
        <v>29779.449040857849</v>
      </c>
      <c r="AJ7575">
        <v>1</v>
      </c>
      <c r="AK7575">
        <v>0</v>
      </c>
      <c r="AL7575">
        <v>1</v>
      </c>
    </row>
    <row r="7576" spans="1:38" x14ac:dyDescent="0.25">
      <c r="A7576">
        <v>179172614.87000594</v>
      </c>
      <c r="B7576">
        <v>7615124.2061235718</v>
      </c>
      <c r="C7576">
        <v>7269003.2711212952</v>
      </c>
      <c r="D7576">
        <v>5851968.219191689</v>
      </c>
      <c r="E7576">
        <v>7310135.2082897471</v>
      </c>
      <c r="F7576">
        <v>320871.14408565708</v>
      </c>
      <c r="G7576">
        <v>497253.57424123003</v>
      </c>
      <c r="H7576">
        <v>363468.76344568678</v>
      </c>
      <c r="I7576">
        <v>4.414238542998488E-2</v>
      </c>
      <c r="J7576">
        <v>8.4972022337796271E-2</v>
      </c>
      <c r="K7576">
        <v>4.9721209401641507E-2</v>
      </c>
      <c r="L7576">
        <v>6109.3357077818655</v>
      </c>
      <c r="M7576">
        <v>8480.6279082247456</v>
      </c>
      <c r="N7576">
        <v>6149.7519924745802</v>
      </c>
      <c r="O7576">
        <v>2.5129057497369697E-2</v>
      </c>
      <c r="P7576">
        <v>3.5643250421040988E-2</v>
      </c>
      <c r="Q7576">
        <v>2.5846806706668952E-2</v>
      </c>
      <c r="R7576">
        <v>346120.93500227667</v>
      </c>
      <c r="S7576">
        <v>1763155.9869318828</v>
      </c>
      <c r="T7576">
        <v>304988.99783382472</v>
      </c>
      <c r="U7576">
        <v>4.5451778018794423E-2</v>
      </c>
      <c r="V7576">
        <v>0.23153345095987679</v>
      </c>
      <c r="W7576">
        <v>4.0050429852289612E-2</v>
      </c>
      <c r="X7576">
        <f t="shared" si="355"/>
        <v>4.5451778018794423E-2</v>
      </c>
      <c r="Y7576">
        <f t="shared" si="356"/>
        <v>0.23153345095987679</v>
      </c>
      <c r="Z7576">
        <f t="shared" si="357"/>
        <v>4.0050429852289612E-2</v>
      </c>
      <c r="AA7576">
        <v>0.98275829763719402</v>
      </c>
      <c r="AB7576">
        <v>0.97043495531927026</v>
      </c>
      <c r="AC7576">
        <v>0.98441037098487039</v>
      </c>
      <c r="AD7576">
        <v>14835.580335415007</v>
      </c>
      <c r="AE7576">
        <v>30597.20560729938</v>
      </c>
      <c r="AF7576">
        <v>29666.154466087937</v>
      </c>
      <c r="AG7576">
        <v>14872.335643093005</v>
      </c>
      <c r="AH7576">
        <v>30650.074371416886</v>
      </c>
      <c r="AI7576">
        <v>29740.170735852447</v>
      </c>
      <c r="AJ7576">
        <v>1</v>
      </c>
      <c r="AK7576">
        <v>0</v>
      </c>
      <c r="AL7576">
        <v>1</v>
      </c>
    </row>
    <row r="7577" spans="1:38" x14ac:dyDescent="0.25">
      <c r="A7577">
        <v>179237162.91577908</v>
      </c>
      <c r="B7577">
        <v>7615124.2061236016</v>
      </c>
      <c r="C7577">
        <v>7781123.7723475918</v>
      </c>
      <c r="D7577">
        <v>6266895.9013559455</v>
      </c>
      <c r="E7577">
        <v>7781851.5116969403</v>
      </c>
      <c r="F7577">
        <v>337173.73565453052</v>
      </c>
      <c r="G7577">
        <v>527464.12643827405</v>
      </c>
      <c r="H7577">
        <v>383825.21993144561</v>
      </c>
      <c r="I7577">
        <v>4.3332267358703644E-2</v>
      </c>
      <c r="J7577">
        <v>8.416672859112731E-2</v>
      </c>
      <c r="K7577">
        <v>4.9323123083820856E-2</v>
      </c>
      <c r="L7577">
        <v>6419.7344664016628</v>
      </c>
      <c r="M7577">
        <v>8995.8669439140886</v>
      </c>
      <c r="N7577">
        <v>6494.1754242056822</v>
      </c>
      <c r="O7577">
        <v>2.634783517800153E-2</v>
      </c>
      <c r="P7577">
        <v>3.7759271234480245E-2</v>
      </c>
      <c r="Q7577">
        <v>2.7258665875752194E-2</v>
      </c>
      <c r="R7577">
        <v>-165999.56622399017</v>
      </c>
      <c r="S7577">
        <v>1348228.3047676561</v>
      </c>
      <c r="T7577">
        <v>-166727.30557333864</v>
      </c>
      <c r="U7577">
        <v>-2.1798668246343744E-2</v>
      </c>
      <c r="V7577">
        <v>0.1770461345441347</v>
      </c>
      <c r="W7577">
        <v>-2.1894233246946528E-2</v>
      </c>
      <c r="X7577">
        <f t="shared" si="355"/>
        <v>2.1798668246343744E-2</v>
      </c>
      <c r="Y7577">
        <f t="shared" si="356"/>
        <v>0.1770461345441347</v>
      </c>
      <c r="Z7577">
        <f t="shared" si="357"/>
        <v>2.1894233246946528E-2</v>
      </c>
      <c r="AA7577">
        <v>0.98098250071422588</v>
      </c>
      <c r="AB7577">
        <v>0.96710885344967035</v>
      </c>
      <c r="AC7577">
        <v>0.98281145749275789</v>
      </c>
      <c r="AD7577">
        <v>14908.035171380543</v>
      </c>
      <c r="AE7577">
        <v>30769.547360437955</v>
      </c>
      <c r="AF7577">
        <v>29825.385735427211</v>
      </c>
      <c r="AG7577">
        <v>14944.790479058542</v>
      </c>
      <c r="AH7577">
        <v>30822.416124555461</v>
      </c>
      <c r="AI7577">
        <v>29899.402005191721</v>
      </c>
      <c r="AJ7577">
        <v>1</v>
      </c>
      <c r="AK7577">
        <v>0</v>
      </c>
      <c r="AL7577">
        <v>1</v>
      </c>
    </row>
    <row r="7578" spans="1:38" x14ac:dyDescent="0.25">
      <c r="A7578">
        <v>178955267.9241485</v>
      </c>
      <c r="B7578">
        <v>7615124.2061235718</v>
      </c>
      <c r="C7578">
        <v>7637902.9565825164</v>
      </c>
      <c r="D7578">
        <v>5941171.2547267117</v>
      </c>
      <c r="E7578">
        <v>7418605.5048487484</v>
      </c>
      <c r="F7578">
        <v>338883.59698934929</v>
      </c>
      <c r="G7578">
        <v>514330.94886962377</v>
      </c>
      <c r="H7578">
        <v>376669.60570775927</v>
      </c>
      <c r="I7578">
        <v>4.4368670159299656E-2</v>
      </c>
      <c r="J7578">
        <v>8.6570631752186808E-2</v>
      </c>
      <c r="K7578">
        <v>5.0773640067741932E-2</v>
      </c>
      <c r="L7578">
        <v>6452.2899551101618</v>
      </c>
      <c r="M7578">
        <v>8771.8814403763408</v>
      </c>
      <c r="N7578">
        <v>6373.1051775843971</v>
      </c>
      <c r="O7578">
        <v>2.6514773300587807E-2</v>
      </c>
      <c r="P7578">
        <v>3.6872689715169424E-2</v>
      </c>
      <c r="Q7578">
        <v>2.6789410154764617E-2</v>
      </c>
      <c r="R7578">
        <v>-22778.750458944589</v>
      </c>
      <c r="S7578">
        <v>1673952.9513968602</v>
      </c>
      <c r="T7578">
        <v>196518.7012748234</v>
      </c>
      <c r="U7578">
        <v>-2.9912513364690027E-3</v>
      </c>
      <c r="V7578">
        <v>0.21981952048146233</v>
      </c>
      <c r="W7578">
        <v>2.580636847876969E-2</v>
      </c>
      <c r="X7578">
        <f t="shared" si="355"/>
        <v>2.9912513364690027E-3</v>
      </c>
      <c r="Y7578">
        <f t="shared" si="356"/>
        <v>0.21981952048146233</v>
      </c>
      <c r="Z7578">
        <f t="shared" si="357"/>
        <v>2.580636847876969E-2</v>
      </c>
      <c r="AA7578">
        <v>0.9810196157762322</v>
      </c>
      <c r="AB7578">
        <v>0.96862427453244093</v>
      </c>
      <c r="AC7578">
        <v>0.98339233804911197</v>
      </c>
      <c r="AD7578">
        <v>14915.430469030605</v>
      </c>
      <c r="AE7578">
        <v>30695.872260983382</v>
      </c>
      <c r="AF7578">
        <v>29770.397006718613</v>
      </c>
      <c r="AG7578">
        <v>14952.185776708604</v>
      </c>
      <c r="AH7578">
        <v>30748.741025100888</v>
      </c>
      <c r="AI7578">
        <v>29844.413276483123</v>
      </c>
      <c r="AJ7578">
        <v>1</v>
      </c>
      <c r="AK7578">
        <v>0</v>
      </c>
      <c r="AL7578">
        <v>1</v>
      </c>
    </row>
    <row r="7579" spans="1:38" x14ac:dyDescent="0.25">
      <c r="A7579">
        <v>178491497.96099159</v>
      </c>
      <c r="B7579">
        <v>7615124.2061235718</v>
      </c>
      <c r="C7579">
        <v>7865960.5223368276</v>
      </c>
      <c r="D7579">
        <v>6418672.4623040557</v>
      </c>
      <c r="E7579">
        <v>7925237.4785401821</v>
      </c>
      <c r="F7579">
        <v>318552.80212350865</v>
      </c>
      <c r="G7579">
        <v>508095.88934778457</v>
      </c>
      <c r="H7579">
        <v>365165.81446037896</v>
      </c>
      <c r="I7579">
        <v>4.0497635504134551E-2</v>
      </c>
      <c r="J7579">
        <v>7.9159030520993087E-2</v>
      </c>
      <c r="K7579">
        <v>4.607632458322776E-2</v>
      </c>
      <c r="L7579">
        <v>6065.1948444064365</v>
      </c>
      <c r="M7579">
        <v>8665.542898977139</v>
      </c>
      <c r="N7579">
        <v>6178.4654443816835</v>
      </c>
      <c r="O7579">
        <v>2.4936458944507571E-2</v>
      </c>
      <c r="P7579">
        <v>3.6483659879931962E-2</v>
      </c>
      <c r="Q7579">
        <v>2.6012568915831147E-2</v>
      </c>
      <c r="R7579">
        <v>-250836.31621325575</v>
      </c>
      <c r="S7579">
        <v>1196451.7438195162</v>
      </c>
      <c r="T7579">
        <v>-310113.27241661027</v>
      </c>
      <c r="U7579">
        <v>-3.2939228491053373E-2</v>
      </c>
      <c r="V7579">
        <v>0.15711519752460634</v>
      </c>
      <c r="W7579">
        <v>-4.072333740364182E-2</v>
      </c>
      <c r="X7579">
        <f t="shared" si="355"/>
        <v>3.2939228491053373E-2</v>
      </c>
      <c r="Y7579">
        <f t="shared" si="356"/>
        <v>0.15711519752460634</v>
      </c>
      <c r="Z7579">
        <f t="shared" si="357"/>
        <v>4.072333740364182E-2</v>
      </c>
      <c r="AA7579">
        <v>0.98322305452015024</v>
      </c>
      <c r="AB7579">
        <v>0.96943254859498917</v>
      </c>
      <c r="AC7579">
        <v>0.98441786452563218</v>
      </c>
      <c r="AD7579">
        <v>14824.978821909825</v>
      </c>
      <c r="AE7579">
        <v>30660.233388655575</v>
      </c>
      <c r="AF7579">
        <v>29679.765656612912</v>
      </c>
      <c r="AG7579">
        <v>14861.734129587823</v>
      </c>
      <c r="AH7579">
        <v>30713.102152773081</v>
      </c>
      <c r="AI7579">
        <v>29753.781926377422</v>
      </c>
      <c r="AJ7579">
        <v>1</v>
      </c>
      <c r="AK7579">
        <v>0</v>
      </c>
      <c r="AL7579">
        <v>1</v>
      </c>
    </row>
    <row r="7580" spans="1:38" x14ac:dyDescent="0.25">
      <c r="A7580">
        <v>178822776.89408854</v>
      </c>
      <c r="B7580">
        <v>7615124.2061235718</v>
      </c>
      <c r="C7580">
        <v>7928471.2654735669</v>
      </c>
      <c r="D7580">
        <v>6440344.7170745647</v>
      </c>
      <c r="E7580">
        <v>7877326.910865644</v>
      </c>
      <c r="F7580">
        <v>326224.3372469102</v>
      </c>
      <c r="G7580">
        <v>505197.30603646778</v>
      </c>
      <c r="H7580">
        <v>372909.1541925515</v>
      </c>
      <c r="I7580">
        <v>4.1145931709121841E-2</v>
      </c>
      <c r="J7580">
        <v>7.8442587816315912E-2</v>
      </c>
      <c r="K7580">
        <v>4.7339555462421745E-2</v>
      </c>
      <c r="L7580">
        <v>6211.2596567985056</v>
      </c>
      <c r="M7580">
        <v>8616.1077459734079</v>
      </c>
      <c r="N7580">
        <v>6309.4797810605851</v>
      </c>
      <c r="O7580">
        <v>2.5506946312967512E-2</v>
      </c>
      <c r="P7580">
        <v>3.6219093084686474E-2</v>
      </c>
      <c r="Q7580">
        <v>2.652283864636874E-2</v>
      </c>
      <c r="R7580">
        <v>-313347.05934999511</v>
      </c>
      <c r="S7580">
        <v>1174779.4890490072</v>
      </c>
      <c r="T7580">
        <v>-262202.70474207215</v>
      </c>
      <c r="U7580">
        <v>-4.1147990612946592E-2</v>
      </c>
      <c r="V7580">
        <v>0.15426924857040786</v>
      </c>
      <c r="W7580">
        <v>-3.4431835600426099E-2</v>
      </c>
      <c r="X7580">
        <f t="shared" si="355"/>
        <v>4.1147990612946592E-2</v>
      </c>
      <c r="Y7580">
        <f t="shared" si="356"/>
        <v>0.15426924857040786</v>
      </c>
      <c r="Z7580">
        <f t="shared" si="357"/>
        <v>3.4431835600426099E-2</v>
      </c>
      <c r="AA7580">
        <v>0.98239278077798819</v>
      </c>
      <c r="AB7580">
        <v>0.96983262836857353</v>
      </c>
      <c r="AC7580">
        <v>0.98377814962301335</v>
      </c>
      <c r="AD7580">
        <v>14859.770110098405</v>
      </c>
      <c r="AE7580">
        <v>30643.516245826282</v>
      </c>
      <c r="AF7580">
        <v>29741.078856049771</v>
      </c>
      <c r="AG7580">
        <v>14896.525417776404</v>
      </c>
      <c r="AH7580">
        <v>30696.385009943788</v>
      </c>
      <c r="AI7580">
        <v>29815.095125814281</v>
      </c>
      <c r="AJ7580">
        <v>1</v>
      </c>
      <c r="AK7580">
        <v>0</v>
      </c>
      <c r="AL7580">
        <v>1</v>
      </c>
    </row>
    <row r="7581" spans="1:38" x14ac:dyDescent="0.25">
      <c r="A7581">
        <v>179011224.60950691</v>
      </c>
      <c r="B7581">
        <v>7615124.2061235718</v>
      </c>
      <c r="C7581">
        <v>7863259.8350835983</v>
      </c>
      <c r="D7581">
        <v>6411245.4913070044</v>
      </c>
      <c r="E7581">
        <v>7890056.0383863486</v>
      </c>
      <c r="F7581">
        <v>329006.71996266505</v>
      </c>
      <c r="G7581">
        <v>511178.97219987941</v>
      </c>
      <c r="H7581">
        <v>371180.22444408981</v>
      </c>
      <c r="I7581">
        <v>4.1841008292099406E-2</v>
      </c>
      <c r="J7581">
        <v>7.9731617342213151E-2</v>
      </c>
      <c r="K7581">
        <v>4.7044054267579384E-2</v>
      </c>
      <c r="L7581">
        <v>6264.2357825467843</v>
      </c>
      <c r="M7581">
        <v>8718.1246798496904</v>
      </c>
      <c r="N7581">
        <v>6280.2269532119099</v>
      </c>
      <c r="O7581">
        <v>2.5743464912060192E-2</v>
      </c>
      <c r="P7581">
        <v>3.6641896980328464E-2</v>
      </c>
      <c r="Q7581">
        <v>2.6395519390144853E-2</v>
      </c>
      <c r="R7581">
        <v>-248135.62896002643</v>
      </c>
      <c r="S7581">
        <v>1203878.7148165675</v>
      </c>
      <c r="T7581">
        <v>-274931.83226277679</v>
      </c>
      <c r="U7581">
        <v>-3.258458066389678E-2</v>
      </c>
      <c r="V7581">
        <v>0.15809048969266831</v>
      </c>
      <c r="W7581">
        <v>-3.6103394353265449E-2</v>
      </c>
      <c r="X7581">
        <f t="shared" si="355"/>
        <v>3.258458066389678E-2</v>
      </c>
      <c r="Y7581">
        <f t="shared" si="356"/>
        <v>0.15809048969266831</v>
      </c>
      <c r="Z7581">
        <f t="shared" si="357"/>
        <v>3.6103394353265449E-2</v>
      </c>
      <c r="AA7581">
        <v>0.98197701531353743</v>
      </c>
      <c r="AB7581">
        <v>0.96899769835550675</v>
      </c>
      <c r="AC7581">
        <v>0.98386769153358244</v>
      </c>
      <c r="AD7581">
        <v>14872.186700967964</v>
      </c>
      <c r="AE7581">
        <v>30677.910260534722</v>
      </c>
      <c r="AF7581">
        <v>29727.499998558484</v>
      </c>
      <c r="AG7581">
        <v>14908.942008645963</v>
      </c>
      <c r="AH7581">
        <v>30730.779024652227</v>
      </c>
      <c r="AI7581">
        <v>29801.516268322994</v>
      </c>
      <c r="AJ7581">
        <v>1</v>
      </c>
      <c r="AK7581">
        <v>0</v>
      </c>
      <c r="AL7581">
        <v>1</v>
      </c>
    </row>
    <row r="7582" spans="1:38" x14ac:dyDescent="0.25">
      <c r="A7582">
        <v>178977685.08976266</v>
      </c>
      <c r="B7582">
        <v>7615124.2061236016</v>
      </c>
      <c r="C7582">
        <v>7412182.1074540876</v>
      </c>
      <c r="D7582">
        <v>5887734.7764239796</v>
      </c>
      <c r="E7582">
        <v>7376303.0014828509</v>
      </c>
      <c r="F7582">
        <v>334509.21623123746</v>
      </c>
      <c r="G7582">
        <v>517976.28614063229</v>
      </c>
      <c r="H7582">
        <v>381223.52402495506</v>
      </c>
      <c r="I7582">
        <v>4.5129654315270676E-2</v>
      </c>
      <c r="J7582">
        <v>8.7975478823323364E-2</v>
      </c>
      <c r="K7582">
        <v>5.1682194176177157E-2</v>
      </c>
      <c r="L7582">
        <v>6369.0024390540839</v>
      </c>
      <c r="M7582">
        <v>8834.0524344060577</v>
      </c>
      <c r="N7582">
        <v>6450.1557278964829</v>
      </c>
      <c r="O7582">
        <v>2.6173425177536985E-2</v>
      </c>
      <c r="P7582">
        <v>3.7132292019169018E-2</v>
      </c>
      <c r="Q7582">
        <v>2.7112026766396579E-2</v>
      </c>
      <c r="R7582">
        <v>202942.09866951406</v>
      </c>
      <c r="S7582">
        <v>1727389.4296996221</v>
      </c>
      <c r="T7582">
        <v>238821.20464075077</v>
      </c>
      <c r="U7582">
        <v>2.6649873748128869E-2</v>
      </c>
      <c r="V7582">
        <v>0.22683667172632124</v>
      </c>
      <c r="W7582">
        <v>3.1361432614415645E-2</v>
      </c>
      <c r="X7582">
        <f t="shared" si="355"/>
        <v>2.6649873748128869E-2</v>
      </c>
      <c r="Y7582">
        <f t="shared" si="356"/>
        <v>0.22683667172632124</v>
      </c>
      <c r="Z7582">
        <f t="shared" si="357"/>
        <v>3.1361432614415645E-2</v>
      </c>
      <c r="AA7582">
        <v>0.98170902087349909</v>
      </c>
      <c r="AB7582">
        <v>0.96849067117451515</v>
      </c>
      <c r="AC7582">
        <v>0.98315551793954969</v>
      </c>
      <c r="AD7582">
        <v>14896.435806471414</v>
      </c>
      <c r="AE7582">
        <v>30716.508985050634</v>
      </c>
      <c r="AF7582">
        <v>29805.512008936948</v>
      </c>
      <c r="AG7582">
        <v>14933.191114149413</v>
      </c>
      <c r="AH7582">
        <v>30769.377749168139</v>
      </c>
      <c r="AI7582">
        <v>29879.528278701458</v>
      </c>
      <c r="AJ7582">
        <v>1</v>
      </c>
      <c r="AK7582">
        <v>0</v>
      </c>
      <c r="AL7582">
        <v>1</v>
      </c>
    </row>
    <row r="7583" spans="1:38" x14ac:dyDescent="0.25">
      <c r="A7583">
        <v>178873255.58054802</v>
      </c>
      <c r="B7583">
        <v>7615124.2061235718</v>
      </c>
      <c r="C7583">
        <v>7888746.3112704456</v>
      </c>
      <c r="D7583">
        <v>6471699.1677696398</v>
      </c>
      <c r="E7583">
        <v>7995844.042526505</v>
      </c>
      <c r="F7583">
        <v>324072.09484421305</v>
      </c>
      <c r="G7583">
        <v>518247.30813233578</v>
      </c>
      <c r="H7583">
        <v>375822.30129171547</v>
      </c>
      <c r="I7583">
        <v>4.1080303771617005E-2</v>
      </c>
      <c r="J7583">
        <v>8.0079017070711717E-2</v>
      </c>
      <c r="K7583">
        <v>4.7002205057136676E-2</v>
      </c>
      <c r="L7583">
        <v>6170.2813026991716</v>
      </c>
      <c r="M7583">
        <v>8838.6746971421089</v>
      </c>
      <c r="N7583">
        <v>6358.7691120270765</v>
      </c>
      <c r="O7583">
        <v>2.5349513125830225E-2</v>
      </c>
      <c r="P7583">
        <v>3.7157433106539489E-2</v>
      </c>
      <c r="Q7583">
        <v>2.6732009720470056E-2</v>
      </c>
      <c r="R7583">
        <v>-273622.10514687374</v>
      </c>
      <c r="S7583">
        <v>1143425.0383539321</v>
      </c>
      <c r="T7583">
        <v>-380719.83640293311</v>
      </c>
      <c r="U7583">
        <v>-3.5931404103277158E-2</v>
      </c>
      <c r="V7583">
        <v>0.15015185667417827</v>
      </c>
      <c r="W7583">
        <v>-4.9995223465532417E-2</v>
      </c>
      <c r="X7583">
        <f t="shared" si="355"/>
        <v>3.5931404103277158E-2</v>
      </c>
      <c r="Y7583">
        <f t="shared" si="356"/>
        <v>0.15015185667417827</v>
      </c>
      <c r="Z7583">
        <f t="shared" si="357"/>
        <v>4.9995223465532417E-2</v>
      </c>
      <c r="AA7583">
        <v>0.98226366849554225</v>
      </c>
      <c r="AB7583">
        <v>0.96780752175278373</v>
      </c>
      <c r="AC7583">
        <v>0.98329200729690691</v>
      </c>
      <c r="AD7583">
        <v>14850.092708450789</v>
      </c>
      <c r="AE7583">
        <v>30718.037470374053</v>
      </c>
      <c r="AF7583">
        <v>29763.816671363533</v>
      </c>
      <c r="AG7583">
        <v>14886.848016128788</v>
      </c>
      <c r="AH7583">
        <v>30770.906234491558</v>
      </c>
      <c r="AI7583">
        <v>29837.832941128043</v>
      </c>
      <c r="AJ7583">
        <v>1</v>
      </c>
      <c r="AK7583">
        <v>0</v>
      </c>
      <c r="AL7583">
        <v>1</v>
      </c>
    </row>
    <row r="7584" spans="1:38" x14ac:dyDescent="0.25">
      <c r="A7584">
        <v>178692034.27788368</v>
      </c>
      <c r="B7584">
        <v>7615124.2061235718</v>
      </c>
      <c r="C7584">
        <v>7956666.1344350167</v>
      </c>
      <c r="D7584">
        <v>6290805.6915432326</v>
      </c>
      <c r="E7584">
        <v>7803566.1012453856</v>
      </c>
      <c r="F7584">
        <v>328410.13128842838</v>
      </c>
      <c r="G7584">
        <v>523617.07269088773</v>
      </c>
      <c r="H7584">
        <v>379328.67227984068</v>
      </c>
      <c r="I7584">
        <v>4.1274841213599318E-2</v>
      </c>
      <c r="J7584">
        <v>8.3235295821454044E-2</v>
      </c>
      <c r="K7584">
        <v>4.8609657092454552E-2</v>
      </c>
      <c r="L7584">
        <v>6252.8768287812218</v>
      </c>
      <c r="M7584">
        <v>8930.2556882799636</v>
      </c>
      <c r="N7584">
        <v>6418.0955635387836</v>
      </c>
      <c r="O7584">
        <v>2.5658051227902313E-2</v>
      </c>
      <c r="P7584">
        <v>3.7538946314811167E-2</v>
      </c>
      <c r="Q7584">
        <v>2.6978907795350573E-2</v>
      </c>
      <c r="R7584">
        <v>-341541.92831144482</v>
      </c>
      <c r="S7584">
        <v>1324318.5145803392</v>
      </c>
      <c r="T7584">
        <v>-188441.89512181375</v>
      </c>
      <c r="U7584">
        <v>-4.4850473750224551E-2</v>
      </c>
      <c r="V7584">
        <v>0.1739063577604435</v>
      </c>
      <c r="W7584">
        <v>-2.474574150350449E-2</v>
      </c>
      <c r="X7584">
        <f t="shared" si="355"/>
        <v>4.4850473750224551E-2</v>
      </c>
      <c r="Y7584">
        <f t="shared" si="356"/>
        <v>0.1739063577604435</v>
      </c>
      <c r="Z7584">
        <f t="shared" si="357"/>
        <v>2.474574150350449E-2</v>
      </c>
      <c r="AA7584">
        <v>0.98244933672596846</v>
      </c>
      <c r="AB7584">
        <v>0.96790367118299403</v>
      </c>
      <c r="AC7584">
        <v>0.98337590598036406</v>
      </c>
      <c r="AD7584">
        <v>14869.533246376712</v>
      </c>
      <c r="AE7584">
        <v>30748.157688059029</v>
      </c>
      <c r="AF7584">
        <v>29790.952144980209</v>
      </c>
      <c r="AG7584">
        <v>14906.28855405471</v>
      </c>
      <c r="AH7584">
        <v>30801.026452176535</v>
      </c>
      <c r="AI7584">
        <v>29864.968414744719</v>
      </c>
      <c r="AJ7584">
        <v>1</v>
      </c>
      <c r="AK7584">
        <v>0</v>
      </c>
      <c r="AL7584">
        <v>1</v>
      </c>
    </row>
    <row r="7585" spans="1:38" x14ac:dyDescent="0.25">
      <c r="A7585">
        <v>179034782.55807939</v>
      </c>
      <c r="B7585">
        <v>7615124.2061235718</v>
      </c>
      <c r="C7585">
        <v>7611201.1894347202</v>
      </c>
      <c r="D7585">
        <v>6387390.0572602944</v>
      </c>
      <c r="E7585">
        <v>7911808.9595329501</v>
      </c>
      <c r="F7585">
        <v>345784.92869667558</v>
      </c>
      <c r="G7585">
        <v>523710.45164129563</v>
      </c>
      <c r="H7585">
        <v>377133.51140306698</v>
      </c>
      <c r="I7585">
        <v>4.5431058789599126E-2</v>
      </c>
      <c r="J7585">
        <v>8.199130583015117E-2</v>
      </c>
      <c r="K7585">
        <v>4.7667166046604079E-2</v>
      </c>
      <c r="L7585">
        <v>6583.6902165794836</v>
      </c>
      <c r="M7585">
        <v>8931.848260307379</v>
      </c>
      <c r="N7585">
        <v>6380.954283920234</v>
      </c>
      <c r="O7585">
        <v>2.7082714362900308E-2</v>
      </c>
      <c r="P7585">
        <v>3.7556371341705287E-2</v>
      </c>
      <c r="Q7585">
        <v>2.6830447810709486E-2</v>
      </c>
      <c r="R7585">
        <v>3923.0166888516396</v>
      </c>
      <c r="S7585">
        <v>1227734.1488632774</v>
      </c>
      <c r="T7585">
        <v>-296684.75340937823</v>
      </c>
      <c r="U7585">
        <v>5.1516122162485712E-4</v>
      </c>
      <c r="V7585">
        <v>0.16122312855724874</v>
      </c>
      <c r="W7585">
        <v>-3.8959936224126752E-2</v>
      </c>
      <c r="X7585">
        <f t="shared" si="355"/>
        <v>5.1516122162485712E-4</v>
      </c>
      <c r="Y7585">
        <f t="shared" si="356"/>
        <v>0.16122312855724874</v>
      </c>
      <c r="Z7585">
        <f t="shared" si="357"/>
        <v>3.8959936224126752E-2</v>
      </c>
      <c r="AA7585">
        <v>0.97999906172235529</v>
      </c>
      <c r="AB7585">
        <v>0.96735128460566133</v>
      </c>
      <c r="AC7585">
        <v>0.98329091200812002</v>
      </c>
      <c r="AD7585">
        <v>14944.904844771409</v>
      </c>
      <c r="AE7585">
        <v>30748.678734794608</v>
      </c>
      <c r="AF7585">
        <v>29773.993523055709</v>
      </c>
      <c r="AG7585">
        <v>14981.660152449407</v>
      </c>
      <c r="AH7585">
        <v>30801.547498912114</v>
      </c>
      <c r="AI7585">
        <v>29848.009792820219</v>
      </c>
      <c r="AJ7585">
        <v>1</v>
      </c>
      <c r="AK7585">
        <v>0</v>
      </c>
      <c r="AL7585">
        <v>1</v>
      </c>
    </row>
    <row r="7586" spans="1:38" x14ac:dyDescent="0.25">
      <c r="A7586">
        <v>178391432.21166843</v>
      </c>
      <c r="B7586">
        <v>7615124.2061235718</v>
      </c>
      <c r="C7586">
        <v>8224746.7303551994</v>
      </c>
      <c r="D7586">
        <v>6881868.4174607676</v>
      </c>
      <c r="E7586">
        <v>8343968.4325804068</v>
      </c>
      <c r="F7586">
        <v>337259.64445682761</v>
      </c>
      <c r="G7586">
        <v>506600.28363916825</v>
      </c>
      <c r="H7586">
        <v>366494.52630026767</v>
      </c>
      <c r="I7586">
        <v>4.1005474759739195E-2</v>
      </c>
      <c r="J7586">
        <v>7.3613770695443018E-2</v>
      </c>
      <c r="K7586">
        <v>4.3923287733116184E-2</v>
      </c>
      <c r="L7586">
        <v>6421.3701563761597</v>
      </c>
      <c r="M7586">
        <v>8640.0354392639638</v>
      </c>
      <c r="N7586">
        <v>6200.9467388052162</v>
      </c>
      <c r="O7586">
        <v>2.639843389523943E-2</v>
      </c>
      <c r="P7586">
        <v>3.6385061911574645E-2</v>
      </c>
      <c r="Q7586">
        <v>2.6113530735821289E-2</v>
      </c>
      <c r="R7586">
        <v>-609622.52423162758</v>
      </c>
      <c r="S7586">
        <v>733255.78866280429</v>
      </c>
      <c r="T7586">
        <v>-728844.22645683493</v>
      </c>
      <c r="U7586">
        <v>-8.0054180041004466E-2</v>
      </c>
      <c r="V7586">
        <v>9.6289406294012794E-2</v>
      </c>
      <c r="W7586">
        <v>-9.5710090436968487E-2</v>
      </c>
      <c r="X7586">
        <f t="shared" si="355"/>
        <v>8.0054180041004466E-2</v>
      </c>
      <c r="Y7586">
        <f t="shared" si="356"/>
        <v>9.6289406294012794E-2</v>
      </c>
      <c r="Z7586">
        <f t="shared" si="357"/>
        <v>9.5710090436968487E-2</v>
      </c>
      <c r="AA7586">
        <v>0.98110326327986852</v>
      </c>
      <c r="AB7586">
        <v>0.96936588031250148</v>
      </c>
      <c r="AC7586">
        <v>0.98417701509188493</v>
      </c>
      <c r="AD7586">
        <v>14908.407628240899</v>
      </c>
      <c r="AE7586">
        <v>30651.619651535715</v>
      </c>
      <c r="AF7586">
        <v>29690.378505356919</v>
      </c>
      <c r="AG7586">
        <v>14945.162935918897</v>
      </c>
      <c r="AH7586">
        <v>30704.488415653221</v>
      </c>
      <c r="AI7586">
        <v>29764.394775121429</v>
      </c>
      <c r="AJ7586">
        <v>0</v>
      </c>
      <c r="AK7586">
        <v>0</v>
      </c>
      <c r="AL7586">
        <v>0</v>
      </c>
    </row>
    <row r="7587" spans="1:38" x14ac:dyDescent="0.25">
      <c r="A7587">
        <v>179160981.62023252</v>
      </c>
      <c r="B7587">
        <v>7615124.2061235718</v>
      </c>
      <c r="C7587">
        <v>7390267.06464139</v>
      </c>
      <c r="D7587">
        <v>5730561.5909658791</v>
      </c>
      <c r="E7587">
        <v>7247666.3438265659</v>
      </c>
      <c r="F7587">
        <v>317924.79479184514</v>
      </c>
      <c r="G7587">
        <v>501555.86516178941</v>
      </c>
      <c r="H7587">
        <v>349635.6001741548</v>
      </c>
      <c r="I7587">
        <v>4.3019391858374244E-2</v>
      </c>
      <c r="J7587">
        <v>8.7522986569498293E-2</v>
      </c>
      <c r="K7587">
        <v>4.8241128052475567E-2</v>
      </c>
      <c r="L7587">
        <v>6053.2376843850398</v>
      </c>
      <c r="M7587">
        <v>8554.0032047339191</v>
      </c>
      <c r="N7587">
        <v>5915.7001785446491</v>
      </c>
      <c r="O7587">
        <v>2.4867781841860816E-2</v>
      </c>
      <c r="P7587">
        <v>3.593028859669898E-2</v>
      </c>
      <c r="Q7587">
        <v>2.4848344053579833E-2</v>
      </c>
      <c r="R7587">
        <v>224857.14148218185</v>
      </c>
      <c r="S7587">
        <v>1884562.6151576927</v>
      </c>
      <c r="T7587">
        <v>367457.86229700595</v>
      </c>
      <c r="U7587">
        <v>2.9527705050610576E-2</v>
      </c>
      <c r="V7587">
        <v>0.24747628064191704</v>
      </c>
      <c r="W7587">
        <v>4.825369256636957E-2</v>
      </c>
      <c r="X7587">
        <f t="shared" si="355"/>
        <v>2.9527705050610576E-2</v>
      </c>
      <c r="Y7587">
        <f t="shared" si="356"/>
        <v>0.24747628064191704</v>
      </c>
      <c r="Z7587">
        <f t="shared" si="357"/>
        <v>4.825369256636957E-2</v>
      </c>
      <c r="AA7587">
        <v>0.98312301630241106</v>
      </c>
      <c r="AB7587">
        <v>0.97018110710974037</v>
      </c>
      <c r="AC7587">
        <v>0.98569911013893818</v>
      </c>
      <c r="AD7587">
        <v>14822.093733663831</v>
      </c>
      <c r="AE7587">
        <v>30622.378320578759</v>
      </c>
      <c r="AF7587">
        <v>29552.775341248376</v>
      </c>
      <c r="AG7587">
        <v>14858.849041341829</v>
      </c>
      <c r="AH7587">
        <v>30675.247084696264</v>
      </c>
      <c r="AI7587">
        <v>29626.791611012886</v>
      </c>
      <c r="AJ7587">
        <v>1</v>
      </c>
      <c r="AK7587">
        <v>0</v>
      </c>
      <c r="AL7587">
        <v>1</v>
      </c>
    </row>
    <row r="7588" spans="1:38" x14ac:dyDescent="0.25">
      <c r="A7588">
        <v>178863954.95242089</v>
      </c>
      <c r="B7588">
        <v>7615124.2061235718</v>
      </c>
      <c r="C7588">
        <v>8419730.6373788118</v>
      </c>
      <c r="D7588">
        <v>7117049.2615210684</v>
      </c>
      <c r="E7588">
        <v>8595611.0672103036</v>
      </c>
      <c r="F7588">
        <v>327059.19282237068</v>
      </c>
      <c r="G7588">
        <v>509923.83606725041</v>
      </c>
      <c r="H7588">
        <v>374529.96459069039</v>
      </c>
      <c r="I7588">
        <v>3.8844377202569169E-2</v>
      </c>
      <c r="J7588">
        <v>7.1648209437610189E-2</v>
      </c>
      <c r="K7588">
        <v>4.3572232580346808E-2</v>
      </c>
      <c r="L7588">
        <v>6227.1551745850466</v>
      </c>
      <c r="M7588">
        <v>8696.7184133764185</v>
      </c>
      <c r="N7588">
        <v>6336.9032709937546</v>
      </c>
      <c r="O7588">
        <v>2.5561108694780933E-2</v>
      </c>
      <c r="P7588">
        <v>3.6545484043340432E-2</v>
      </c>
      <c r="Q7588">
        <v>2.6629032511630246E-2</v>
      </c>
      <c r="R7588">
        <v>-804606.43125523999</v>
      </c>
      <c r="S7588">
        <v>498074.94460250344</v>
      </c>
      <c r="T7588">
        <v>-980486.86108673178</v>
      </c>
      <c r="U7588">
        <v>-0.10565900298884548</v>
      </c>
      <c r="V7588">
        <v>6.5406017173296402E-2</v>
      </c>
      <c r="W7588">
        <v>-0.12875520274486002</v>
      </c>
      <c r="X7588">
        <f t="shared" si="355"/>
        <v>0.10565900298884548</v>
      </c>
      <c r="Y7588">
        <f t="shared" si="356"/>
        <v>6.5406017173296402E-2</v>
      </c>
      <c r="Z7588">
        <f t="shared" si="357"/>
        <v>0.12875520274486002</v>
      </c>
      <c r="AA7588">
        <v>0.98251486214369887</v>
      </c>
      <c r="AB7588">
        <v>0.96957131569741317</v>
      </c>
      <c r="AC7588">
        <v>0.98379964364202022</v>
      </c>
      <c r="AD7588">
        <v>14863.506801625395</v>
      </c>
      <c r="AE7588">
        <v>30670.726831800697</v>
      </c>
      <c r="AF7588">
        <v>29753.751501320225</v>
      </c>
      <c r="AG7588">
        <v>14900.262109303394</v>
      </c>
      <c r="AH7588">
        <v>30723.595595918203</v>
      </c>
      <c r="AI7588">
        <v>29827.767771084735</v>
      </c>
      <c r="AJ7588">
        <v>0</v>
      </c>
      <c r="AK7588">
        <v>1</v>
      </c>
      <c r="AL7588">
        <v>0</v>
      </c>
    </row>
    <row r="7589" spans="1:38" x14ac:dyDescent="0.25">
      <c r="A7589">
        <v>178823968.08622652</v>
      </c>
      <c r="B7589">
        <v>7615124.2061236016</v>
      </c>
      <c r="C7589">
        <v>7072513.0248823706</v>
      </c>
      <c r="D7589">
        <v>5238222.6652993206</v>
      </c>
      <c r="E7589">
        <v>6771806.769882665</v>
      </c>
      <c r="F7589">
        <v>333344.21765416203</v>
      </c>
      <c r="G7589">
        <v>520479.73187220219</v>
      </c>
      <c r="H7589">
        <v>368460.77826385311</v>
      </c>
      <c r="I7589">
        <v>4.7132358255318474E-2</v>
      </c>
      <c r="J7589">
        <v>9.936189527034188E-2</v>
      </c>
      <c r="K7589">
        <v>5.4411000015914132E-2</v>
      </c>
      <c r="L7589">
        <v>6346.8210508624979</v>
      </c>
      <c r="M7589">
        <v>8876.7485412571241</v>
      </c>
      <c r="N7589">
        <v>6234.2149674588745</v>
      </c>
      <c r="O7589">
        <v>2.6158296214422155E-2</v>
      </c>
      <c r="P7589">
        <v>3.7383893753181019E-2</v>
      </c>
      <c r="Q7589">
        <v>2.6255022195882504E-2</v>
      </c>
      <c r="R7589">
        <v>542611.18124123104</v>
      </c>
      <c r="S7589">
        <v>2376901.5408242811</v>
      </c>
      <c r="T7589">
        <v>843317.43624093663</v>
      </c>
      <c r="U7589">
        <v>7.1254409849926995E-2</v>
      </c>
      <c r="V7589">
        <v>0.3121290574502944</v>
      </c>
      <c r="W7589">
        <v>0.1107424400987175</v>
      </c>
      <c r="X7589">
        <f t="shared" si="355"/>
        <v>7.1254409849926995E-2</v>
      </c>
      <c r="Y7589">
        <f t="shared" si="356"/>
        <v>0.3121290574502944</v>
      </c>
      <c r="Z7589">
        <f t="shared" si="357"/>
        <v>0.1107424400987175</v>
      </c>
      <c r="AA7589">
        <v>0.98126490705066427</v>
      </c>
      <c r="AB7589">
        <v>0.96758129828174533</v>
      </c>
      <c r="AC7589">
        <v>0.98396572288386486</v>
      </c>
      <c r="AD7589">
        <v>14891.335197383083</v>
      </c>
      <c r="AE7589">
        <v>30730.597367171216</v>
      </c>
      <c r="AF7589">
        <v>29706.01320289393</v>
      </c>
      <c r="AG7589">
        <v>14928.090505061082</v>
      </c>
      <c r="AH7589">
        <v>30783.466131288722</v>
      </c>
      <c r="AI7589">
        <v>29780.02947265844</v>
      </c>
      <c r="AJ7589">
        <v>0</v>
      </c>
      <c r="AK7589">
        <v>0</v>
      </c>
      <c r="AL7589">
        <v>0</v>
      </c>
    </row>
    <row r="7590" spans="1:38" x14ac:dyDescent="0.25">
      <c r="A7590">
        <v>178833433.9066433</v>
      </c>
      <c r="B7590">
        <v>7615124.2061235718</v>
      </c>
      <c r="C7590">
        <v>7738662.8282296062</v>
      </c>
      <c r="D7590">
        <v>6487543.8291214537</v>
      </c>
      <c r="E7590">
        <v>7988169.7445417801</v>
      </c>
      <c r="F7590">
        <v>330939.27484898799</v>
      </c>
      <c r="G7590">
        <v>515414.51443916006</v>
      </c>
      <c r="H7590">
        <v>373925.09868484264</v>
      </c>
      <c r="I7590">
        <v>4.2764400283956783E-2</v>
      </c>
      <c r="J7590">
        <v>7.9446787261082397E-2</v>
      </c>
      <c r="K7590">
        <v>4.6809858909212736E-2</v>
      </c>
      <c r="L7590">
        <v>6301.0313211668272</v>
      </c>
      <c r="M7590">
        <v>8790.3615818683829</v>
      </c>
      <c r="N7590">
        <v>6326.6691719906021</v>
      </c>
      <c r="O7590">
        <v>2.5895936124937093E-2</v>
      </c>
      <c r="P7590">
        <v>3.6965329694342706E-2</v>
      </c>
      <c r="Q7590">
        <v>2.6604982017128638E-2</v>
      </c>
      <c r="R7590">
        <v>-123538.62210603431</v>
      </c>
      <c r="S7590">
        <v>1127580.3770021182</v>
      </c>
      <c r="T7590">
        <v>-373045.53841820825</v>
      </c>
      <c r="U7590">
        <v>-1.6222798047954731E-2</v>
      </c>
      <c r="V7590">
        <v>0.14807117342818829</v>
      </c>
      <c r="W7590">
        <v>-4.8987452905657147E-2</v>
      </c>
      <c r="X7590">
        <f t="shared" si="355"/>
        <v>1.6222798047954731E-2</v>
      </c>
      <c r="Y7590">
        <f t="shared" si="356"/>
        <v>0.14807117342818829</v>
      </c>
      <c r="Z7590">
        <f t="shared" si="357"/>
        <v>4.8987452905657147E-2</v>
      </c>
      <c r="AA7590">
        <v>0.98176854954095427</v>
      </c>
      <c r="AB7590">
        <v>0.96868825951657378</v>
      </c>
      <c r="AC7590">
        <v>0.98373545064530299</v>
      </c>
      <c r="AD7590">
        <v>14880.749229848258</v>
      </c>
      <c r="AE7590">
        <v>30702.021702521302</v>
      </c>
      <c r="AF7590">
        <v>29749.028656493923</v>
      </c>
      <c r="AG7590">
        <v>14917.504537526256</v>
      </c>
      <c r="AH7590">
        <v>30754.890466638808</v>
      </c>
      <c r="AI7590">
        <v>29823.044926258433</v>
      </c>
      <c r="AJ7590">
        <v>1</v>
      </c>
      <c r="AK7590">
        <v>0</v>
      </c>
      <c r="AL7590">
        <v>1</v>
      </c>
    </row>
    <row r="7591" spans="1:38" x14ac:dyDescent="0.25">
      <c r="A7591">
        <v>178865008.42424056</v>
      </c>
      <c r="B7591">
        <v>7615124.2061235718</v>
      </c>
      <c r="C7591">
        <v>7792519.0196308251</v>
      </c>
      <c r="D7591">
        <v>6171628.205742199</v>
      </c>
      <c r="E7591">
        <v>7628617.6018017093</v>
      </c>
      <c r="F7591">
        <v>315606.77849955717</v>
      </c>
      <c r="G7591">
        <v>503599.25474361714</v>
      </c>
      <c r="H7591">
        <v>362787.01881442085</v>
      </c>
      <c r="I7591">
        <v>4.0501252252895907E-2</v>
      </c>
      <c r="J7591">
        <v>8.1599091512845653E-2</v>
      </c>
      <c r="K7591">
        <v>4.7556062939730873E-2</v>
      </c>
      <c r="L7591">
        <v>6009.1030217121188</v>
      </c>
      <c r="M7591">
        <v>8588.8530833727345</v>
      </c>
      <c r="N7591">
        <v>6138.2171349403643</v>
      </c>
      <c r="O7591">
        <v>2.4703237461090353E-2</v>
      </c>
      <c r="P7591">
        <v>3.6119950778308652E-2</v>
      </c>
      <c r="Q7591">
        <v>2.5813935647569973E-2</v>
      </c>
      <c r="R7591">
        <v>-177394.8135072533</v>
      </c>
      <c r="S7591">
        <v>1443496.0003813729</v>
      </c>
      <c r="T7591">
        <v>-13493.395678137429</v>
      </c>
      <c r="U7591">
        <v>-2.3295065018716872E-2</v>
      </c>
      <c r="V7591">
        <v>0.1895564617607432</v>
      </c>
      <c r="W7591">
        <v>-1.7719206296447465E-3</v>
      </c>
      <c r="X7591">
        <f t="shared" si="355"/>
        <v>2.3295065018716872E-2</v>
      </c>
      <c r="Y7591">
        <f t="shared" si="356"/>
        <v>0.1895564617607432</v>
      </c>
      <c r="Z7591">
        <f t="shared" si="357"/>
        <v>1.7719206296447465E-3</v>
      </c>
      <c r="AA7591">
        <v>0.98369356790642415</v>
      </c>
      <c r="AB7591">
        <v>0.97014814155209883</v>
      </c>
      <c r="AC7591">
        <v>0.98471084179403701</v>
      </c>
      <c r="AD7591">
        <v>14811.395119465717</v>
      </c>
      <c r="AE7591">
        <v>30634.25866116515</v>
      </c>
      <c r="AF7591">
        <v>29660.668634659571</v>
      </c>
      <c r="AG7591">
        <v>14848.150427143715</v>
      </c>
      <c r="AH7591">
        <v>30687.127425282655</v>
      </c>
      <c r="AI7591">
        <v>29734.684904424081</v>
      </c>
      <c r="AJ7591">
        <v>1</v>
      </c>
      <c r="AK7591">
        <v>0</v>
      </c>
      <c r="AL7591">
        <v>1</v>
      </c>
    </row>
    <row r="7592" spans="1:38" x14ac:dyDescent="0.25">
      <c r="A7592">
        <v>178930125.80154252</v>
      </c>
      <c r="B7592">
        <v>7615124.2061236016</v>
      </c>
      <c r="C7592">
        <v>7427275.7444669232</v>
      </c>
      <c r="D7592">
        <v>6168346.881133615</v>
      </c>
      <c r="E7592">
        <v>7628831.9613755932</v>
      </c>
      <c r="F7592">
        <v>336671.21777227841</v>
      </c>
      <c r="G7592">
        <v>517928.18401042564</v>
      </c>
      <c r="H7592">
        <v>384592.2823444407</v>
      </c>
      <c r="I7592">
        <v>4.5329031714365448E-2</v>
      </c>
      <c r="J7592">
        <v>8.3965476324710381E-2</v>
      </c>
      <c r="K7592">
        <v>5.0412996942600492E-2</v>
      </c>
      <c r="L7592">
        <v>6410.166605600125</v>
      </c>
      <c r="M7592">
        <v>8833.2320556516206</v>
      </c>
      <c r="N7592">
        <v>6507.1538258651281</v>
      </c>
      <c r="O7592">
        <v>2.6345851096198983E-2</v>
      </c>
      <c r="P7592">
        <v>3.7136277906285362E-2</v>
      </c>
      <c r="Q7592">
        <v>2.7357084171887411E-2</v>
      </c>
      <c r="R7592">
        <v>187848.46165667847</v>
      </c>
      <c r="S7592">
        <v>1446777.3249899866</v>
      </c>
      <c r="T7592">
        <v>-13707.755251991563</v>
      </c>
      <c r="U7592">
        <v>2.4667813232202122E-2</v>
      </c>
      <c r="V7592">
        <v>0.18998735750450133</v>
      </c>
      <c r="W7592">
        <v>-1.8000698190803837E-3</v>
      </c>
      <c r="X7592">
        <f t="shared" si="355"/>
        <v>2.4667813232202122E-2</v>
      </c>
      <c r="Y7592">
        <f t="shared" si="356"/>
        <v>0.18998735750450133</v>
      </c>
      <c r="Z7592">
        <f t="shared" si="357"/>
        <v>1.8000698190803837E-3</v>
      </c>
      <c r="AA7592">
        <v>0.98147896386986788</v>
      </c>
      <c r="AB7592">
        <v>0.9686267853130186</v>
      </c>
      <c r="AC7592">
        <v>0.98292738908171806</v>
      </c>
      <c r="AD7592">
        <v>14905.854606619136</v>
      </c>
      <c r="AE7592">
        <v>30716.237619439977</v>
      </c>
      <c r="AF7592">
        <v>29831.219431584872</v>
      </c>
      <c r="AG7592">
        <v>14942.609914297134</v>
      </c>
      <c r="AH7592">
        <v>30769.106383557482</v>
      </c>
      <c r="AI7592">
        <v>29905.235701349382</v>
      </c>
      <c r="AJ7592">
        <v>1</v>
      </c>
      <c r="AK7592">
        <v>0</v>
      </c>
      <c r="AL7592">
        <v>1</v>
      </c>
    </row>
    <row r="7593" spans="1:38" x14ac:dyDescent="0.25">
      <c r="A7593">
        <v>178939544.72520044</v>
      </c>
      <c r="B7593">
        <v>7615124.2061236016</v>
      </c>
      <c r="C7593">
        <v>7206628.237765139</v>
      </c>
      <c r="D7593">
        <v>5880270.8797512501</v>
      </c>
      <c r="E7593">
        <v>7265210.2407823494</v>
      </c>
      <c r="F7593">
        <v>327059.4971099408</v>
      </c>
      <c r="G7593">
        <v>494554.70954336104</v>
      </c>
      <c r="H7593">
        <v>370697.69086471875</v>
      </c>
      <c r="I7593">
        <v>4.5383150943743678E-2</v>
      </c>
      <c r="J7593">
        <v>8.4104069294896486E-2</v>
      </c>
      <c r="K7593">
        <v>5.1023670145683271E-2</v>
      </c>
      <c r="L7593">
        <v>6227.1609681721357</v>
      </c>
      <c r="M7593">
        <v>8434.5989434009207</v>
      </c>
      <c r="N7593">
        <v>6272.0626702263626</v>
      </c>
      <c r="O7593">
        <v>2.5590175735415822E-2</v>
      </c>
      <c r="P7593">
        <v>3.5456905069452725E-2</v>
      </c>
      <c r="Q7593">
        <v>2.6366153527888441E-2</v>
      </c>
      <c r="R7593">
        <v>408495.96835846268</v>
      </c>
      <c r="S7593">
        <v>1734853.3263723515</v>
      </c>
      <c r="T7593">
        <v>349913.96534125227</v>
      </c>
      <c r="U7593">
        <v>5.3642719055058359E-2</v>
      </c>
      <c r="V7593">
        <v>0.22781681288629438</v>
      </c>
      <c r="W7593">
        <v>4.5949869742094765E-2</v>
      </c>
      <c r="X7593">
        <f t="shared" si="355"/>
        <v>5.3642719055058359E-2</v>
      </c>
      <c r="Y7593">
        <f t="shared" si="356"/>
        <v>0.22781681288629438</v>
      </c>
      <c r="Z7593">
        <f t="shared" si="357"/>
        <v>4.5949869742094765E-2</v>
      </c>
      <c r="AA7593">
        <v>0.98204271680453614</v>
      </c>
      <c r="AB7593">
        <v>0.97103290308982093</v>
      </c>
      <c r="AC7593">
        <v>0.98393817348384582</v>
      </c>
      <c r="AD7593">
        <v>14863.508161832448</v>
      </c>
      <c r="AE7593">
        <v>30581.303134531496</v>
      </c>
      <c r="AF7593">
        <v>29723.69893294201</v>
      </c>
      <c r="AG7593">
        <v>14900.263469510446</v>
      </c>
      <c r="AH7593">
        <v>30634.171898649001</v>
      </c>
      <c r="AI7593">
        <v>29797.71520270652</v>
      </c>
      <c r="AJ7593">
        <v>1</v>
      </c>
      <c r="AK7593">
        <v>0</v>
      </c>
      <c r="AL7593">
        <v>1</v>
      </c>
    </row>
    <row r="7594" spans="1:38" x14ac:dyDescent="0.25">
      <c r="A7594">
        <v>178914958.89559761</v>
      </c>
      <c r="B7594">
        <v>7615124.2061235718</v>
      </c>
      <c r="C7594">
        <v>7174449.2789356746</v>
      </c>
      <c r="D7594">
        <v>5824797.1686296035</v>
      </c>
      <c r="E7594">
        <v>7263149.3646516688</v>
      </c>
      <c r="F7594">
        <v>326674.08558211237</v>
      </c>
      <c r="G7594">
        <v>511233.87066202646</v>
      </c>
      <c r="H7594">
        <v>378185.95955402288</v>
      </c>
      <c r="I7594">
        <v>4.5532984188937538E-2</v>
      </c>
      <c r="J7594">
        <v>8.7768527531801449E-2</v>
      </c>
      <c r="K7594">
        <v>5.2069142539540793E-2</v>
      </c>
      <c r="L7594">
        <v>6219.8227937910688</v>
      </c>
      <c r="M7594">
        <v>8719.0609696107313</v>
      </c>
      <c r="N7594">
        <v>6398.7613027461548</v>
      </c>
      <c r="O7594">
        <v>2.5579667823696209E-2</v>
      </c>
      <c r="P7594">
        <v>3.6669721163632756E-2</v>
      </c>
      <c r="Q7594">
        <v>2.6911245784627273E-2</v>
      </c>
      <c r="R7594">
        <v>440674.92718789726</v>
      </c>
      <c r="S7594">
        <v>1790327.0374939684</v>
      </c>
      <c r="T7594">
        <v>351974.84147190303</v>
      </c>
      <c r="U7594">
        <v>5.7868383398597234E-2</v>
      </c>
      <c r="V7594">
        <v>0.235101488699857</v>
      </c>
      <c r="W7594">
        <v>4.6220499094271957E-2</v>
      </c>
      <c r="X7594">
        <f t="shared" si="355"/>
        <v>5.7868383398597234E-2</v>
      </c>
      <c r="Y7594">
        <f t="shared" si="356"/>
        <v>0.235101488699857</v>
      </c>
      <c r="Z7594">
        <f t="shared" si="357"/>
        <v>4.6220499094271957E-2</v>
      </c>
      <c r="AA7594">
        <v>0.98203341059222404</v>
      </c>
      <c r="AB7594">
        <v>0.96897907076221157</v>
      </c>
      <c r="AC7594">
        <v>0.98324651165657251</v>
      </c>
      <c r="AD7594">
        <v>14861.784304487845</v>
      </c>
      <c r="AE7594">
        <v>30678.224054141028</v>
      </c>
      <c r="AF7594">
        <v>29782.136449606802</v>
      </c>
      <c r="AG7594">
        <v>14898.539612165843</v>
      </c>
      <c r="AH7594">
        <v>30731.092818258534</v>
      </c>
      <c r="AI7594">
        <v>29856.152719371312</v>
      </c>
      <c r="AJ7594">
        <v>0</v>
      </c>
      <c r="AK7594">
        <v>0</v>
      </c>
      <c r="AL7594">
        <v>1</v>
      </c>
    </row>
    <row r="7595" spans="1:38" x14ac:dyDescent="0.25">
      <c r="A7595">
        <v>178986507.3302314</v>
      </c>
      <c r="B7595">
        <v>7615124.2061236016</v>
      </c>
      <c r="C7595">
        <v>7897546.6361097544</v>
      </c>
      <c r="D7595">
        <v>6303960.787950227</v>
      </c>
      <c r="E7595">
        <v>7813018.7419354049</v>
      </c>
      <c r="F7595">
        <v>341011.67485623079</v>
      </c>
      <c r="G7595">
        <v>520792.12774137058</v>
      </c>
      <c r="H7595">
        <v>380796.99485253223</v>
      </c>
      <c r="I7595">
        <v>4.3179444271595896E-2</v>
      </c>
      <c r="J7595">
        <v>8.2613478297143633E-2</v>
      </c>
      <c r="K7595">
        <v>4.8738779136500952E-2</v>
      </c>
      <c r="L7595">
        <v>6492.8082202789628</v>
      </c>
      <c r="M7595">
        <v>8882.0764328273872</v>
      </c>
      <c r="N7595">
        <v>6442.9390179842285</v>
      </c>
      <c r="O7595">
        <v>2.666879049666834E-2</v>
      </c>
      <c r="P7595">
        <v>3.7323596631785569E-2</v>
      </c>
      <c r="Q7595">
        <v>2.7074035992492262E-2</v>
      </c>
      <c r="R7595">
        <v>-282422.4299861528</v>
      </c>
      <c r="S7595">
        <v>1311163.4181733746</v>
      </c>
      <c r="T7595">
        <v>-197894.5358118033</v>
      </c>
      <c r="U7595">
        <v>-3.7087041831707294E-2</v>
      </c>
      <c r="V7595">
        <v>0.17217886178652475</v>
      </c>
      <c r="W7595">
        <v>-2.5987039798073028E-2</v>
      </c>
      <c r="X7595">
        <f t="shared" si="355"/>
        <v>3.7087041831707294E-2</v>
      </c>
      <c r="Y7595">
        <f t="shared" si="356"/>
        <v>0.17217886178652475</v>
      </c>
      <c r="Z7595">
        <f t="shared" si="357"/>
        <v>2.5987039798073028E-2</v>
      </c>
      <c r="AA7595">
        <v>0.98077442137205961</v>
      </c>
      <c r="AB7595">
        <v>0.96838636009908541</v>
      </c>
      <c r="AC7595">
        <v>0.98331940315320643</v>
      </c>
      <c r="AD7595">
        <v>14924.582643286061</v>
      </c>
      <c r="AE7595">
        <v>30732.350647544008</v>
      </c>
      <c r="AF7595">
        <v>29802.240920190383</v>
      </c>
      <c r="AG7595">
        <v>14961.33795096406</v>
      </c>
      <c r="AH7595">
        <v>30785.219411661514</v>
      </c>
      <c r="AI7595">
        <v>29876.257189954893</v>
      </c>
      <c r="AJ7595">
        <v>1</v>
      </c>
      <c r="AK7595">
        <v>0</v>
      </c>
      <c r="AL7595">
        <v>1</v>
      </c>
    </row>
    <row r="7596" spans="1:38" x14ac:dyDescent="0.25">
      <c r="A7596">
        <v>179072603.46312764</v>
      </c>
      <c r="B7596">
        <v>7615124.2061236016</v>
      </c>
      <c r="C7596">
        <v>7215457.8833396882</v>
      </c>
      <c r="D7596">
        <v>5691658.5972000249</v>
      </c>
      <c r="E7596">
        <v>7241505.014193303</v>
      </c>
      <c r="F7596">
        <v>331578.10117764591</v>
      </c>
      <c r="G7596">
        <v>527483.05397933419</v>
      </c>
      <c r="H7596">
        <v>380347.41382383072</v>
      </c>
      <c r="I7596">
        <v>4.5953854424575252E-2</v>
      </c>
      <c r="J7596">
        <v>9.2676509838244006E-2</v>
      </c>
      <c r="K7596">
        <v>5.2523254914324059E-2</v>
      </c>
      <c r="L7596">
        <v>6313.1944731755948</v>
      </c>
      <c r="M7596">
        <v>8996.1897519164122</v>
      </c>
      <c r="N7596">
        <v>6435.3322795101258</v>
      </c>
      <c r="O7596">
        <v>2.5940161698077894E-2</v>
      </c>
      <c r="P7596">
        <v>3.7800559603247262E-2</v>
      </c>
      <c r="Q7596">
        <v>2.7040243492696819E-2</v>
      </c>
      <c r="R7596">
        <v>399666.32278391346</v>
      </c>
      <c r="S7596">
        <v>1923465.6089235768</v>
      </c>
      <c r="T7596">
        <v>373619.19193029869</v>
      </c>
      <c r="U7596">
        <v>5.2483230997404755E-2</v>
      </c>
      <c r="V7596">
        <v>0.25258492926180343</v>
      </c>
      <c r="W7596">
        <v>4.9062783720567257E-2</v>
      </c>
      <c r="X7596">
        <f t="shared" si="355"/>
        <v>5.2483230997404755E-2</v>
      </c>
      <c r="Y7596">
        <f t="shared" si="356"/>
        <v>0.25258492926180343</v>
      </c>
      <c r="Z7596">
        <f t="shared" si="357"/>
        <v>4.9062783720567257E-2</v>
      </c>
      <c r="AA7596">
        <v>0.98154405227398345</v>
      </c>
      <c r="AB7596">
        <v>0.96702876078179512</v>
      </c>
      <c r="AC7596">
        <v>0.9830816477706007</v>
      </c>
      <c r="AD7596">
        <v>14883.56867101538</v>
      </c>
      <c r="AE7596">
        <v>30769.65221170635</v>
      </c>
      <c r="AF7596">
        <v>29798.789076089146</v>
      </c>
      <c r="AG7596">
        <v>14920.323978693379</v>
      </c>
      <c r="AH7596">
        <v>30822.520975823856</v>
      </c>
      <c r="AI7596">
        <v>29872.805345853656</v>
      </c>
      <c r="AJ7596">
        <v>1</v>
      </c>
      <c r="AK7596">
        <v>0</v>
      </c>
      <c r="AL7596">
        <v>1</v>
      </c>
    </row>
    <row r="7597" spans="1:38" x14ac:dyDescent="0.25">
      <c r="A7597">
        <v>178718227.28792167</v>
      </c>
      <c r="B7597">
        <v>7615124.2061236016</v>
      </c>
      <c r="C7597">
        <v>7563514.5662161615</v>
      </c>
      <c r="D7597">
        <v>5925608.581176402</v>
      </c>
      <c r="E7597">
        <v>7432207.4568148386</v>
      </c>
      <c r="F7597">
        <v>329051.3438804489</v>
      </c>
      <c r="G7597">
        <v>515836.20808730146</v>
      </c>
      <c r="H7597">
        <v>371477.63446884818</v>
      </c>
      <c r="I7597">
        <v>4.3505084970711587E-2</v>
      </c>
      <c r="J7597">
        <v>8.7052021918210015E-2</v>
      </c>
      <c r="K7597">
        <v>4.9982140114809087E-2</v>
      </c>
      <c r="L7597">
        <v>6265.0854148660601</v>
      </c>
      <c r="M7597">
        <v>8797.5535400691988</v>
      </c>
      <c r="N7597">
        <v>6285.2590166965456</v>
      </c>
      <c r="O7597">
        <v>2.5769138052900091E-2</v>
      </c>
      <c r="P7597">
        <v>3.7023246891796889E-2</v>
      </c>
      <c r="Q7597">
        <v>2.64506144002641E-2</v>
      </c>
      <c r="R7597">
        <v>51609.639907440171</v>
      </c>
      <c r="S7597">
        <v>1689515.6249471996</v>
      </c>
      <c r="T7597">
        <v>182916.74930876307</v>
      </c>
      <c r="U7597">
        <v>6.7772551714834752E-3</v>
      </c>
      <c r="V7597">
        <v>0.22186317376000222</v>
      </c>
      <c r="W7597">
        <v>2.4020192495569932E-2</v>
      </c>
      <c r="X7597">
        <f t="shared" si="355"/>
        <v>6.7772551714834752E-3</v>
      </c>
      <c r="Y7597">
        <f t="shared" si="356"/>
        <v>0.22186317376000222</v>
      </c>
      <c r="Z7597">
        <f t="shared" si="357"/>
        <v>2.4020192495569932E-2</v>
      </c>
      <c r="AA7597">
        <v>0.98191413376905301</v>
      </c>
      <c r="AB7597">
        <v>0.96848158975516263</v>
      </c>
      <c r="AC7597">
        <v>0.98386812378260047</v>
      </c>
      <c r="AD7597">
        <v>14872.384981853755</v>
      </c>
      <c r="AE7597">
        <v>30704.411400548441</v>
      </c>
      <c r="AF7597">
        <v>29729.840328303533</v>
      </c>
      <c r="AG7597">
        <v>14909.140289531753</v>
      </c>
      <c r="AH7597">
        <v>30757.280164665946</v>
      </c>
      <c r="AI7597">
        <v>29803.856598068043</v>
      </c>
      <c r="AJ7597">
        <v>1</v>
      </c>
      <c r="AK7597">
        <v>0</v>
      </c>
      <c r="AL7597">
        <v>1</v>
      </c>
    </row>
    <row r="7598" spans="1:38" x14ac:dyDescent="0.25">
      <c r="A7598">
        <v>178812757.45040506</v>
      </c>
      <c r="B7598">
        <v>7615124.2061235718</v>
      </c>
      <c r="C7598">
        <v>7922711.6408461966</v>
      </c>
      <c r="D7598">
        <v>6315064.2546154521</v>
      </c>
      <c r="E7598">
        <v>7795045.2996180374</v>
      </c>
      <c r="F7598">
        <v>337684.0690365234</v>
      </c>
      <c r="G7598">
        <v>512202.44646371406</v>
      </c>
      <c r="H7598">
        <v>372633.43147417629</v>
      </c>
      <c r="I7598">
        <v>4.2622284432966763E-2</v>
      </c>
      <c r="J7598">
        <v>8.1108034029798479E-2</v>
      </c>
      <c r="K7598">
        <v>4.7803882742340903E-2</v>
      </c>
      <c r="L7598">
        <v>6429.451133079081</v>
      </c>
      <c r="M7598">
        <v>8735.5799679659594</v>
      </c>
      <c r="N7598">
        <v>6304.8146584772103</v>
      </c>
      <c r="O7598">
        <v>2.6394621512880804E-2</v>
      </c>
      <c r="P7598">
        <v>3.6716427199017583E-2</v>
      </c>
      <c r="Q7598">
        <v>2.6499702281951504E-2</v>
      </c>
      <c r="R7598">
        <v>-307587.43472262472</v>
      </c>
      <c r="S7598">
        <v>1300059.9515081197</v>
      </c>
      <c r="T7598">
        <v>-179921.09349446557</v>
      </c>
      <c r="U7598">
        <v>-4.0391650404767339E-2</v>
      </c>
      <c r="V7598">
        <v>0.17072078095097895</v>
      </c>
      <c r="W7598">
        <v>-2.3626810098485999E-2</v>
      </c>
      <c r="X7598">
        <f t="shared" si="355"/>
        <v>4.0391650404767339E-2</v>
      </c>
      <c r="Y7598">
        <f t="shared" si="356"/>
        <v>0.17072078095097895</v>
      </c>
      <c r="Z7598">
        <f t="shared" si="357"/>
        <v>2.3626810098485999E-2</v>
      </c>
      <c r="AA7598">
        <v>0.98114644629832737</v>
      </c>
      <c r="AB7598">
        <v>0.96897527652580318</v>
      </c>
      <c r="AC7598">
        <v>0.98379432463550109</v>
      </c>
      <c r="AD7598">
        <v>14910.246326209037</v>
      </c>
      <c r="AE7598">
        <v>30683.75479267383</v>
      </c>
      <c r="AF7598">
        <v>29738.917579590681</v>
      </c>
      <c r="AG7598">
        <v>14947.001633887035</v>
      </c>
      <c r="AH7598">
        <v>30736.623556791335</v>
      </c>
      <c r="AI7598">
        <v>29812.933849355191</v>
      </c>
      <c r="AJ7598">
        <v>1</v>
      </c>
      <c r="AK7598">
        <v>0</v>
      </c>
      <c r="AL7598">
        <v>1</v>
      </c>
    </row>
    <row r="7599" spans="1:38" x14ac:dyDescent="0.25">
      <c r="A7599">
        <v>178843818.25295886</v>
      </c>
      <c r="B7599">
        <v>7615124.2061236016</v>
      </c>
      <c r="C7599">
        <v>8353230.0265289526</v>
      </c>
      <c r="D7599">
        <v>6672668.1464357637</v>
      </c>
      <c r="E7599">
        <v>8164675.6468041986</v>
      </c>
      <c r="F7599">
        <v>338629.28123674443</v>
      </c>
      <c r="G7599">
        <v>518977.78558934736</v>
      </c>
      <c r="H7599">
        <v>378049.0072251244</v>
      </c>
      <c r="I7599">
        <v>4.0538723363452767E-2</v>
      </c>
      <c r="J7599">
        <v>7.7776651588249854E-2</v>
      </c>
      <c r="K7599">
        <v>4.6303003766365119E-2</v>
      </c>
      <c r="L7599">
        <v>6447.4478235035085</v>
      </c>
      <c r="M7599">
        <v>8851.1329434558011</v>
      </c>
      <c r="N7599">
        <v>6396.444121898141</v>
      </c>
      <c r="O7599">
        <v>2.644931722146638E-2</v>
      </c>
      <c r="P7599">
        <v>3.7184966743549826E-2</v>
      </c>
      <c r="Q7599">
        <v>2.6872442597940614E-2</v>
      </c>
      <c r="R7599">
        <v>-738105.820405351</v>
      </c>
      <c r="S7599">
        <v>942456.05968783796</v>
      </c>
      <c r="T7599">
        <v>-549551.44068059698</v>
      </c>
      <c r="U7599">
        <v>-9.6926300927805339E-2</v>
      </c>
      <c r="V7599">
        <v>0.12376108835230479</v>
      </c>
      <c r="W7599">
        <v>-7.2165788213760504E-2</v>
      </c>
      <c r="X7599">
        <f t="shared" si="355"/>
        <v>9.6926300927805339E-2</v>
      </c>
      <c r="Y7599">
        <f t="shared" si="356"/>
        <v>0.12376108835230479</v>
      </c>
      <c r="Z7599">
        <f t="shared" si="357"/>
        <v>7.2165788213760504E-2</v>
      </c>
      <c r="AA7599">
        <v>0.98104982726435075</v>
      </c>
      <c r="AB7599">
        <v>0.96813069873259161</v>
      </c>
      <c r="AC7599">
        <v>0.98331024009339696</v>
      </c>
      <c r="AD7599">
        <v>14914.332896837603</v>
      </c>
      <c r="AE7599">
        <v>30722.153173889514</v>
      </c>
      <c r="AF7599">
        <v>29781.07811528747</v>
      </c>
      <c r="AG7599">
        <v>14951.088204515601</v>
      </c>
      <c r="AH7599">
        <v>30775.021938007019</v>
      </c>
      <c r="AI7599">
        <v>29855.09438505198</v>
      </c>
      <c r="AJ7599">
        <v>0</v>
      </c>
      <c r="AK7599">
        <v>0</v>
      </c>
      <c r="AL7599">
        <v>0</v>
      </c>
    </row>
    <row r="7600" spans="1:38" x14ac:dyDescent="0.25">
      <c r="A7600">
        <v>179093522.64403448</v>
      </c>
      <c r="B7600">
        <v>7615124.2061235718</v>
      </c>
      <c r="C7600">
        <v>7557184.2709337063</v>
      </c>
      <c r="D7600">
        <v>6309245.3850950422</v>
      </c>
      <c r="E7600">
        <v>7729069.3040595278</v>
      </c>
      <c r="F7600">
        <v>321993.63862677081</v>
      </c>
      <c r="G7600">
        <v>498560.30307633051</v>
      </c>
      <c r="H7600">
        <v>368261.87104511849</v>
      </c>
      <c r="I7600">
        <v>4.2607620389146318E-2</v>
      </c>
      <c r="J7600">
        <v>7.902059163115277E-2</v>
      </c>
      <c r="K7600">
        <v>4.7646340918653274E-2</v>
      </c>
      <c r="L7600">
        <v>6130.7078258679512</v>
      </c>
      <c r="M7600">
        <v>8502.9140849392006</v>
      </c>
      <c r="N7600">
        <v>6230.8495336506494</v>
      </c>
      <c r="O7600">
        <v>2.5191092433621321E-2</v>
      </c>
      <c r="P7600">
        <v>3.5726285961712671E-2</v>
      </c>
      <c r="Q7600">
        <v>2.6179861398093716E-2</v>
      </c>
      <c r="R7600">
        <v>57939.93518986553</v>
      </c>
      <c r="S7600">
        <v>1305878.8210285297</v>
      </c>
      <c r="T7600">
        <v>-113945.09793595597</v>
      </c>
      <c r="U7600">
        <v>7.6085344928811692E-3</v>
      </c>
      <c r="V7600">
        <v>0.17148490105761238</v>
      </c>
      <c r="W7600">
        <v>-1.4962999269838432E-2</v>
      </c>
      <c r="X7600">
        <f t="shared" si="355"/>
        <v>7.6085344928811692E-3</v>
      </c>
      <c r="Y7600">
        <f t="shared" si="356"/>
        <v>0.17148490105761238</v>
      </c>
      <c r="Z7600">
        <f t="shared" si="357"/>
        <v>1.4962999269838432E-2</v>
      </c>
      <c r="AA7600">
        <v>0.98274315675267732</v>
      </c>
      <c r="AB7600">
        <v>0.97058873192969253</v>
      </c>
      <c r="AC7600">
        <v>0.98416307901845879</v>
      </c>
      <c r="AD7600">
        <v>14840.685883987664</v>
      </c>
      <c r="AE7600">
        <v>30604.874236818865</v>
      </c>
      <c r="AF7600">
        <v>29704.435385494638</v>
      </c>
      <c r="AG7600">
        <v>14877.441191665663</v>
      </c>
      <c r="AH7600">
        <v>30657.743000936371</v>
      </c>
      <c r="AI7600">
        <v>29778.451655259149</v>
      </c>
      <c r="AJ7600">
        <v>1</v>
      </c>
      <c r="AK7600">
        <v>0</v>
      </c>
      <c r="AL7600">
        <v>1</v>
      </c>
    </row>
    <row r="7601" spans="1:38" x14ac:dyDescent="0.25">
      <c r="A7601">
        <v>179115437.65884852</v>
      </c>
      <c r="B7601">
        <v>7615124.2061235718</v>
      </c>
      <c r="C7601">
        <v>7354105.8193708863</v>
      </c>
      <c r="D7601">
        <v>5847624.3218708178</v>
      </c>
      <c r="E7601">
        <v>7315545.413713539</v>
      </c>
      <c r="F7601">
        <v>329247.5700881232</v>
      </c>
      <c r="G7601">
        <v>507515.70258263597</v>
      </c>
      <c r="H7601">
        <v>369263.37349122023</v>
      </c>
      <c r="I7601">
        <v>4.4770578255874077E-2</v>
      </c>
      <c r="J7601">
        <v>8.6790066298285659E-2</v>
      </c>
      <c r="K7601">
        <v>5.0476533547178633E-2</v>
      </c>
      <c r="L7601">
        <v>6268.821530747603</v>
      </c>
      <c r="M7601">
        <v>8655.6478508017499</v>
      </c>
      <c r="N7601">
        <v>6247.7945707014105</v>
      </c>
      <c r="O7601">
        <v>2.5777371920251136E-2</v>
      </c>
      <c r="P7601">
        <v>3.6379280115459142E-2</v>
      </c>
      <c r="Q7601">
        <v>2.625918622259316E-2</v>
      </c>
      <c r="R7601">
        <v>261018.38675268553</v>
      </c>
      <c r="S7601">
        <v>1767499.884252754</v>
      </c>
      <c r="T7601">
        <v>299578.79241003282</v>
      </c>
      <c r="U7601">
        <v>3.4276313778676397E-2</v>
      </c>
      <c r="V7601">
        <v>0.23210388122513476</v>
      </c>
      <c r="W7601">
        <v>3.9339974542914435E-2</v>
      </c>
      <c r="X7601">
        <f t="shared" si="355"/>
        <v>3.4276313778676397E-2</v>
      </c>
      <c r="Y7601">
        <f t="shared" si="356"/>
        <v>0.23210388122513476</v>
      </c>
      <c r="Z7601">
        <f t="shared" si="357"/>
        <v>3.9339974542914435E-2</v>
      </c>
      <c r="AA7601">
        <v>0.98188303265755328</v>
      </c>
      <c r="AB7601">
        <v>0.96941844250785791</v>
      </c>
      <c r="AC7601">
        <v>0.9840223840158816</v>
      </c>
      <c r="AD7601">
        <v>14873.256569875635</v>
      </c>
      <c r="AE7601">
        <v>30656.894896015969</v>
      </c>
      <c r="AF7601">
        <v>29712.371092015612</v>
      </c>
      <c r="AG7601">
        <v>14910.011877553634</v>
      </c>
      <c r="AH7601">
        <v>30709.763660133474</v>
      </c>
      <c r="AI7601">
        <v>29786.387361780122</v>
      </c>
      <c r="AJ7601">
        <v>1</v>
      </c>
      <c r="AK7601">
        <v>0</v>
      </c>
      <c r="AL7601">
        <v>1</v>
      </c>
    </row>
    <row r="7602" spans="1:38" x14ac:dyDescent="0.25">
      <c r="A7602">
        <v>178781894.50507739</v>
      </c>
      <c r="B7602">
        <v>7615124.2061235718</v>
      </c>
      <c r="C7602">
        <v>7856499.7997105718</v>
      </c>
      <c r="D7602">
        <v>6543138.8369450718</v>
      </c>
      <c r="E7602">
        <v>8022706.1218951019</v>
      </c>
      <c r="F7602">
        <v>331589.84894378495</v>
      </c>
      <c r="G7602">
        <v>509333.05178478418</v>
      </c>
      <c r="H7602">
        <v>368205.92869803734</v>
      </c>
      <c r="I7602">
        <v>4.220579868862219E-2</v>
      </c>
      <c r="J7602">
        <v>7.7842311538446105E-2</v>
      </c>
      <c r="K7602">
        <v>4.5895477548797553E-2</v>
      </c>
      <c r="L7602">
        <v>6313.4181487802189</v>
      </c>
      <c r="M7602">
        <v>8686.6426252209094</v>
      </c>
      <c r="N7602">
        <v>6229.9030106064884</v>
      </c>
      <c r="O7602">
        <v>2.5908322335837435E-2</v>
      </c>
      <c r="P7602">
        <v>3.6506796508750425E-2</v>
      </c>
      <c r="Q7602">
        <v>2.6182014305173383E-2</v>
      </c>
      <c r="R7602">
        <v>-241375.59358699992</v>
      </c>
      <c r="S7602">
        <v>1071985.3691785</v>
      </c>
      <c r="T7602">
        <v>-407581.91577153001</v>
      </c>
      <c r="U7602">
        <v>-3.1696868895835194E-2</v>
      </c>
      <c r="V7602">
        <v>0.1407705692201949</v>
      </c>
      <c r="W7602">
        <v>-5.3522687843197615E-2</v>
      </c>
      <c r="X7602">
        <f t="shared" si="355"/>
        <v>3.1696868895835194E-2</v>
      </c>
      <c r="Y7602">
        <f t="shared" si="356"/>
        <v>0.1407705692201949</v>
      </c>
      <c r="Z7602">
        <f t="shared" si="357"/>
        <v>5.3522687843197615E-2</v>
      </c>
      <c r="AA7602">
        <v>0.98183158419497296</v>
      </c>
      <c r="AB7602">
        <v>0.96934929447868035</v>
      </c>
      <c r="AC7602">
        <v>0.98419126237347732</v>
      </c>
      <c r="AD7602">
        <v>14883.620468555036</v>
      </c>
      <c r="AE7602">
        <v>30667.339517204622</v>
      </c>
      <c r="AF7602">
        <v>29703.991473246075</v>
      </c>
      <c r="AG7602">
        <v>14920.375776233035</v>
      </c>
      <c r="AH7602">
        <v>30720.208281322128</v>
      </c>
      <c r="AI7602">
        <v>29778.007743010585</v>
      </c>
      <c r="AJ7602">
        <v>1</v>
      </c>
      <c r="AK7602">
        <v>0</v>
      </c>
      <c r="AL7602">
        <v>1</v>
      </c>
    </row>
    <row r="7603" spans="1:38" x14ac:dyDescent="0.25">
      <c r="A7603">
        <v>179050284.59360117</v>
      </c>
      <c r="B7603">
        <v>7615124.2061236016</v>
      </c>
      <c r="C7603">
        <v>7171673.6544393729</v>
      </c>
      <c r="D7603">
        <v>5771675.3047417281</v>
      </c>
      <c r="E7603">
        <v>7250287.1076362114</v>
      </c>
      <c r="F7603">
        <v>332443.12447629165</v>
      </c>
      <c r="G7603">
        <v>522881.60812533164</v>
      </c>
      <c r="H7603">
        <v>387400.77958633495</v>
      </c>
      <c r="I7603">
        <v>4.6355026803332637E-2</v>
      </c>
      <c r="J7603">
        <v>9.0594425451438254E-2</v>
      </c>
      <c r="K7603">
        <v>5.3432474305508987E-2</v>
      </c>
      <c r="L7603">
        <v>6329.6643796283515</v>
      </c>
      <c r="M7603">
        <v>8917.7123871489785</v>
      </c>
      <c r="N7603">
        <v>6554.6725214071184</v>
      </c>
      <c r="O7603">
        <v>2.6017827515149246E-2</v>
      </c>
      <c r="P7603">
        <v>3.748058169781112E-2</v>
      </c>
      <c r="Q7603">
        <v>2.7548874450697501E-2</v>
      </c>
      <c r="R7603">
        <v>443450.5516842287</v>
      </c>
      <c r="S7603">
        <v>1843448.9013818735</v>
      </c>
      <c r="T7603">
        <v>364837.09848739021</v>
      </c>
      <c r="U7603">
        <v>5.82328718062975E-2</v>
      </c>
      <c r="V7603">
        <v>0.24207732552799183</v>
      </c>
      <c r="W7603">
        <v>4.790954009574936E-2</v>
      </c>
      <c r="X7603">
        <f t="shared" si="355"/>
        <v>5.82328718062975E-2</v>
      </c>
      <c r="Y7603">
        <f t="shared" si="356"/>
        <v>0.24207732552799183</v>
      </c>
      <c r="Z7603">
        <f t="shared" si="357"/>
        <v>4.790954009574936E-2</v>
      </c>
      <c r="AA7603">
        <v>0.98129620991263689</v>
      </c>
      <c r="AB7603">
        <v>0.9674457042438771</v>
      </c>
      <c r="AC7603">
        <v>0.98236394543435535</v>
      </c>
      <c r="AD7603">
        <v>14887.377780511151</v>
      </c>
      <c r="AE7603">
        <v>30744.050606313482</v>
      </c>
      <c r="AF7603">
        <v>29852.479895051678</v>
      </c>
      <c r="AG7603">
        <v>14924.13308818915</v>
      </c>
      <c r="AH7603">
        <v>30796.919370430987</v>
      </c>
      <c r="AI7603">
        <v>29926.496164816188</v>
      </c>
      <c r="AJ7603">
        <v>0</v>
      </c>
      <c r="AK7603">
        <v>0</v>
      </c>
      <c r="AL7603">
        <v>1</v>
      </c>
    </row>
    <row r="7604" spans="1:38" x14ac:dyDescent="0.25">
      <c r="A7604">
        <v>179087178.32886031</v>
      </c>
      <c r="B7604">
        <v>7615124.2061235718</v>
      </c>
      <c r="C7604">
        <v>7690599.389792284</v>
      </c>
      <c r="D7604">
        <v>6240224.3297775332</v>
      </c>
      <c r="E7604">
        <v>7758899.1610617889</v>
      </c>
      <c r="F7604">
        <v>327776.23965648416</v>
      </c>
      <c r="G7604">
        <v>525619.48814532801</v>
      </c>
      <c r="H7604">
        <v>382994.69772013498</v>
      </c>
      <c r="I7604">
        <v>4.2620376259819341E-2</v>
      </c>
      <c r="J7604">
        <v>8.4230864207419695E-2</v>
      </c>
      <c r="K7604">
        <v>4.9361989345370352E-2</v>
      </c>
      <c r="L7604">
        <v>6240.8076326154633</v>
      </c>
      <c r="M7604">
        <v>8964.4067557965682</v>
      </c>
      <c r="N7604">
        <v>6480.1233071120478</v>
      </c>
      <c r="O7604">
        <v>2.5608051466986193E-2</v>
      </c>
      <c r="P7604">
        <v>3.763935252059615E-2</v>
      </c>
      <c r="Q7604">
        <v>2.7208453629751467E-2</v>
      </c>
      <c r="R7604">
        <v>-75475.183668712154</v>
      </c>
      <c r="S7604">
        <v>1374899.8763460387</v>
      </c>
      <c r="T7604">
        <v>-143774.95493821707</v>
      </c>
      <c r="U7604">
        <v>-9.9112216197366921E-3</v>
      </c>
      <c r="V7604">
        <v>0.18054858189186676</v>
      </c>
      <c r="W7604">
        <v>-1.8880185148208467E-2</v>
      </c>
      <c r="X7604">
        <f t="shared" si="355"/>
        <v>9.9112216197366921E-3</v>
      </c>
      <c r="Y7604">
        <f t="shared" si="356"/>
        <v>0.18054858189186676</v>
      </c>
      <c r="Z7604">
        <f t="shared" si="357"/>
        <v>1.8880185148208467E-2</v>
      </c>
      <c r="AA7604">
        <v>0.98208625081723011</v>
      </c>
      <c r="AB7604">
        <v>0.96731875624920327</v>
      </c>
      <c r="AC7604">
        <v>0.98287541474300577</v>
      </c>
      <c r="AD7604">
        <v>14866.708591994302</v>
      </c>
      <c r="AE7604">
        <v>30759.310683064781</v>
      </c>
      <c r="AF7604">
        <v>29819.056252338662</v>
      </c>
      <c r="AG7604">
        <v>14903.463899672301</v>
      </c>
      <c r="AH7604">
        <v>30812.179447182287</v>
      </c>
      <c r="AI7604">
        <v>29893.072522103172</v>
      </c>
      <c r="AJ7604">
        <v>1</v>
      </c>
      <c r="AK7604">
        <v>0</v>
      </c>
      <c r="AL7604">
        <v>1</v>
      </c>
    </row>
    <row r="7605" spans="1:38" x14ac:dyDescent="0.25">
      <c r="A7605">
        <v>179109056.64813703</v>
      </c>
      <c r="B7605">
        <v>7615124.2061235718</v>
      </c>
      <c r="C7605">
        <v>7394060.1428177524</v>
      </c>
      <c r="D7605">
        <v>5819422.9953476675</v>
      </c>
      <c r="E7605">
        <v>7362901.7762788543</v>
      </c>
      <c r="F7605">
        <v>325964.02504658257</v>
      </c>
      <c r="G7605">
        <v>519112.87566950469</v>
      </c>
      <c r="H7605">
        <v>368394.44692211197</v>
      </c>
      <c r="I7605">
        <v>4.4084578533379784E-2</v>
      </c>
      <c r="J7605">
        <v>8.9203495962487861E-2</v>
      </c>
      <c r="K7605">
        <v>5.003386682530149E-2</v>
      </c>
      <c r="L7605">
        <v>6206.3033537779738</v>
      </c>
      <c r="M7605">
        <v>8853.4368961335767</v>
      </c>
      <c r="N7605">
        <v>6233.0926666119794</v>
      </c>
      <c r="O7605">
        <v>2.5510535661325141E-2</v>
      </c>
      <c r="P7605">
        <v>3.7203980517127755E-2</v>
      </c>
      <c r="Q7605">
        <v>2.6192749872239584E-2</v>
      </c>
      <c r="R7605">
        <v>221064.06330581941</v>
      </c>
      <c r="S7605">
        <v>1795701.2107759044</v>
      </c>
      <c r="T7605">
        <v>252222.4298447175</v>
      </c>
      <c r="U7605">
        <v>2.9029607045418186E-2</v>
      </c>
      <c r="V7605">
        <v>0.23580721235405747</v>
      </c>
      <c r="W7605">
        <v>3.3121249636597801E-2</v>
      </c>
      <c r="X7605">
        <f t="shared" si="355"/>
        <v>2.9029607045418186E-2</v>
      </c>
      <c r="Y7605">
        <f t="shared" si="356"/>
        <v>0.23580721235405747</v>
      </c>
      <c r="Z7605">
        <f t="shared" si="357"/>
        <v>3.3121249636597801E-2</v>
      </c>
      <c r="AA7605">
        <v>0.98231024545006007</v>
      </c>
      <c r="AB7605">
        <v>0.96810937747940473</v>
      </c>
      <c r="AC7605">
        <v>0.98414944672248106</v>
      </c>
      <c r="AD7605">
        <v>14858.603034820491</v>
      </c>
      <c r="AE7605">
        <v>30722.913672430106</v>
      </c>
      <c r="AF7605">
        <v>29705.487128912326</v>
      </c>
      <c r="AG7605">
        <v>14895.35834249849</v>
      </c>
      <c r="AH7605">
        <v>30775.782436547612</v>
      </c>
      <c r="AI7605">
        <v>29779.503398676836</v>
      </c>
      <c r="AJ7605">
        <v>1</v>
      </c>
      <c r="AK7605">
        <v>0</v>
      </c>
      <c r="AL7605">
        <v>1</v>
      </c>
    </row>
    <row r="7606" spans="1:38" x14ac:dyDescent="0.25">
      <c r="A7606">
        <v>179106079.9237656</v>
      </c>
      <c r="B7606">
        <v>7615124.2061236016</v>
      </c>
      <c r="C7606">
        <v>7621296.2527266759</v>
      </c>
      <c r="D7606">
        <v>5973730.7799422732</v>
      </c>
      <c r="E7606">
        <v>7507275.1796113607</v>
      </c>
      <c r="F7606">
        <v>333015.8432780148</v>
      </c>
      <c r="G7606">
        <v>517338.36971517897</v>
      </c>
      <c r="H7606">
        <v>372781.50555434549</v>
      </c>
      <c r="I7606">
        <v>4.3695433458431895E-2</v>
      </c>
      <c r="J7606">
        <v>8.6602223764790792E-2</v>
      </c>
      <c r="K7606">
        <v>4.9656033199204481E-2</v>
      </c>
      <c r="L7606">
        <v>6340.5688548059352</v>
      </c>
      <c r="M7606">
        <v>8823.1728105661095</v>
      </c>
      <c r="N7606">
        <v>6307.320015088666</v>
      </c>
      <c r="O7606">
        <v>2.6047503894331896E-2</v>
      </c>
      <c r="P7606">
        <v>3.7066261764746471E-2</v>
      </c>
      <c r="Q7606">
        <v>2.6497132010531357E-2</v>
      </c>
      <c r="R7606">
        <v>-6172.0466030742973</v>
      </c>
      <c r="S7606">
        <v>1641393.4261813285</v>
      </c>
      <c r="T7606">
        <v>107849.02651224099</v>
      </c>
      <c r="U7606">
        <v>-8.1049848118184696E-4</v>
      </c>
      <c r="V7606">
        <v>0.21554388106518652</v>
      </c>
      <c r="W7606">
        <v>1.4162477668521233E-2</v>
      </c>
      <c r="X7606">
        <f t="shared" si="355"/>
        <v>8.1049848118184696E-4</v>
      </c>
      <c r="Y7606">
        <f t="shared" si="356"/>
        <v>0.21554388106518652</v>
      </c>
      <c r="Z7606">
        <f t="shared" si="357"/>
        <v>1.4162477668521233E-2</v>
      </c>
      <c r="AA7606">
        <v>0.98171023665209967</v>
      </c>
      <c r="AB7606">
        <v>0.96879391777991308</v>
      </c>
      <c r="AC7606">
        <v>0.98400893218980379</v>
      </c>
      <c r="AD7606">
        <v>14889.894284564516</v>
      </c>
      <c r="AE7606">
        <v>30712.908162787531</v>
      </c>
      <c r="AF7606">
        <v>29740.078469845095</v>
      </c>
      <c r="AG7606">
        <v>14926.649592242515</v>
      </c>
      <c r="AH7606">
        <v>30765.776926905037</v>
      </c>
      <c r="AI7606">
        <v>29814.094739609605</v>
      </c>
      <c r="AJ7606">
        <v>1</v>
      </c>
      <c r="AK7606">
        <v>0</v>
      </c>
      <c r="AL7606">
        <v>1</v>
      </c>
    </row>
    <row r="7607" spans="1:38" x14ac:dyDescent="0.25">
      <c r="A7607">
        <v>178833441.42579189</v>
      </c>
      <c r="B7607">
        <v>7615124.2061235718</v>
      </c>
      <c r="C7607">
        <v>7392139.3035229351</v>
      </c>
      <c r="D7607">
        <v>6038179.8508971892</v>
      </c>
      <c r="E7607">
        <v>7525209.9471860966</v>
      </c>
      <c r="F7607">
        <v>320503.70697359298</v>
      </c>
      <c r="G7607">
        <v>507364.33607040974</v>
      </c>
      <c r="H7607">
        <v>364034.65691077278</v>
      </c>
      <c r="I7607">
        <v>4.3357368390074549E-2</v>
      </c>
      <c r="J7607">
        <v>8.4026039071198336E-2</v>
      </c>
      <c r="K7607">
        <v>4.837534892257675E-2</v>
      </c>
      <c r="L7607">
        <v>6102.3397634270241</v>
      </c>
      <c r="M7607">
        <v>8653.0663046159534</v>
      </c>
      <c r="N7607">
        <v>6159.3266927361565</v>
      </c>
      <c r="O7607">
        <v>2.5076646757185881E-2</v>
      </c>
      <c r="P7607">
        <v>3.6385961492364068E-2</v>
      </c>
      <c r="Q7607">
        <v>2.5899838967053269E-2</v>
      </c>
      <c r="R7607">
        <v>222984.90260063671</v>
      </c>
      <c r="S7607">
        <v>1576944.3552263826</v>
      </c>
      <c r="T7607">
        <v>89914.258937475272</v>
      </c>
      <c r="U7607">
        <v>2.9281847093357613E-2</v>
      </c>
      <c r="V7607">
        <v>0.20708058234405549</v>
      </c>
      <c r="W7607">
        <v>1.1807326644150106E-2</v>
      </c>
      <c r="X7607">
        <f t="shared" si="355"/>
        <v>2.9281847093357613E-2</v>
      </c>
      <c r="Y7607">
        <f t="shared" si="356"/>
        <v>0.20708058234405549</v>
      </c>
      <c r="Z7607">
        <f t="shared" si="357"/>
        <v>1.1807326644150106E-2</v>
      </c>
      <c r="AA7607">
        <v>0.9829115180045005</v>
      </c>
      <c r="AB7607">
        <v>0.96942173427676448</v>
      </c>
      <c r="AC7607">
        <v>0.9844640676518267</v>
      </c>
      <c r="AD7607">
        <v>14833.905205447814</v>
      </c>
      <c r="AE7607">
        <v>30656.023279795008</v>
      </c>
      <c r="AF7607">
        <v>29670.700262003695</v>
      </c>
      <c r="AG7607">
        <v>14870.660513125813</v>
      </c>
      <c r="AH7607">
        <v>30708.892043912514</v>
      </c>
      <c r="AI7607">
        <v>29744.716531768205</v>
      </c>
      <c r="AJ7607">
        <v>1</v>
      </c>
      <c r="AK7607">
        <v>0</v>
      </c>
      <c r="AL7607">
        <v>1</v>
      </c>
    </row>
    <row r="7608" spans="1:38" x14ac:dyDescent="0.25">
      <c r="A7608">
        <v>179266206.7568585</v>
      </c>
      <c r="B7608">
        <v>7615124.2061235718</v>
      </c>
      <c r="C7608">
        <v>7283845.7610722166</v>
      </c>
      <c r="D7608">
        <v>5733768.1807050118</v>
      </c>
      <c r="E7608">
        <v>7222601.9085170096</v>
      </c>
      <c r="F7608">
        <v>329890.69616277417</v>
      </c>
      <c r="G7608">
        <v>512506.37576128694</v>
      </c>
      <c r="H7608">
        <v>373187.9431091646</v>
      </c>
      <c r="I7608">
        <v>4.5290730609074938E-2</v>
      </c>
      <c r="J7608">
        <v>8.9383867573500378E-2</v>
      </c>
      <c r="K7608">
        <v>5.1669460373981749E-2</v>
      </c>
      <c r="L7608">
        <v>6281.0665492383323</v>
      </c>
      <c r="M7608">
        <v>8740.7634626991203</v>
      </c>
      <c r="N7608">
        <v>6314.1967825414667</v>
      </c>
      <c r="O7608">
        <v>2.5777141436082181E-2</v>
      </c>
      <c r="P7608">
        <v>3.6684292305007832E-2</v>
      </c>
      <c r="Q7608">
        <v>2.6500184043484452E-2</v>
      </c>
      <c r="R7608">
        <v>331278.44505135529</v>
      </c>
      <c r="S7608">
        <v>1881356.02541856</v>
      </c>
      <c r="T7608">
        <v>392522.29760656226</v>
      </c>
      <c r="U7608">
        <v>4.3502697537745133E-2</v>
      </c>
      <c r="V7608">
        <v>0.24705519890347943</v>
      </c>
      <c r="W7608">
        <v>5.1545094601467195E-2</v>
      </c>
      <c r="X7608">
        <f t="shared" si="355"/>
        <v>4.3502697537745133E-2</v>
      </c>
      <c r="Y7608">
        <f t="shared" si="356"/>
        <v>0.24705519890347943</v>
      </c>
      <c r="Z7608">
        <f t="shared" si="357"/>
        <v>5.1545094601467195E-2</v>
      </c>
      <c r="AA7608">
        <v>0.98201553745242687</v>
      </c>
      <c r="AB7608">
        <v>0.96884883342269856</v>
      </c>
      <c r="AC7608">
        <v>0.98369916470502039</v>
      </c>
      <c r="AD7608">
        <v>14876.10953917709</v>
      </c>
      <c r="AE7608">
        <v>30685.488126893833</v>
      </c>
      <c r="AF7608">
        <v>29743.262543012792</v>
      </c>
      <c r="AG7608">
        <v>14912.864846855089</v>
      </c>
      <c r="AH7608">
        <v>30738.356891011339</v>
      </c>
      <c r="AI7608">
        <v>29817.278812777302</v>
      </c>
      <c r="AJ7608">
        <v>1</v>
      </c>
      <c r="AK7608">
        <v>0</v>
      </c>
      <c r="AL7608">
        <v>1</v>
      </c>
    </row>
    <row r="7609" spans="1:38" x14ac:dyDescent="0.25">
      <c r="A7609">
        <v>179089833.77808234</v>
      </c>
      <c r="B7609">
        <v>7615124.2061235718</v>
      </c>
      <c r="C7609">
        <v>7358586.3949012812</v>
      </c>
      <c r="D7609">
        <v>5940810.1001305766</v>
      </c>
      <c r="E7609">
        <v>7434337.4833947765</v>
      </c>
      <c r="F7609">
        <v>341744.42301075184</v>
      </c>
      <c r="G7609">
        <v>524630.1742495161</v>
      </c>
      <c r="H7609">
        <v>386194.10937293974</v>
      </c>
      <c r="I7609">
        <v>4.6441586015426063E-2</v>
      </c>
      <c r="J7609">
        <v>8.8309534458606065E-2</v>
      </c>
      <c r="K7609">
        <v>5.1947347054870328E-2</v>
      </c>
      <c r="L7609">
        <v>6506.7596289604244</v>
      </c>
      <c r="M7609">
        <v>8947.5340705722956</v>
      </c>
      <c r="N7609">
        <v>6534.2561244690805</v>
      </c>
      <c r="O7609">
        <v>2.6776502352654996E-2</v>
      </c>
      <c r="P7609">
        <v>3.7623731465632151E-2</v>
      </c>
      <c r="Q7609">
        <v>2.747607282807055E-2</v>
      </c>
      <c r="R7609">
        <v>256537.81122229062</v>
      </c>
      <c r="S7609">
        <v>1674314.1059929952</v>
      </c>
      <c r="T7609">
        <v>180786.72272879537</v>
      </c>
      <c r="U7609">
        <v>3.3687935256000175E-2</v>
      </c>
      <c r="V7609">
        <v>0.21986694644410712</v>
      </c>
      <c r="W7609">
        <v>2.374048247084648E-2</v>
      </c>
      <c r="X7609">
        <f t="shared" si="355"/>
        <v>3.3687935256000175E-2</v>
      </c>
      <c r="Y7609">
        <f t="shared" si="356"/>
        <v>0.21986694644410712</v>
      </c>
      <c r="Z7609">
        <f t="shared" si="357"/>
        <v>2.374048247084648E-2</v>
      </c>
      <c r="AA7609">
        <v>0.98058613345982448</v>
      </c>
      <c r="AB7609">
        <v>0.96774377001863843</v>
      </c>
      <c r="AC7609">
        <v>0.9827496763771254</v>
      </c>
      <c r="AD7609">
        <v>14927.720742576737</v>
      </c>
      <c r="AE7609">
        <v>30753.8057518811</v>
      </c>
      <c r="AF7609">
        <v>29843.364288748129</v>
      </c>
      <c r="AG7609">
        <v>14964.476050254736</v>
      </c>
      <c r="AH7609">
        <v>30806.674515998606</v>
      </c>
      <c r="AI7609">
        <v>29917.380558512639</v>
      </c>
      <c r="AJ7609">
        <v>1</v>
      </c>
      <c r="AK7609">
        <v>0</v>
      </c>
      <c r="AL7609">
        <v>1</v>
      </c>
    </row>
    <row r="7610" spans="1:38" x14ac:dyDescent="0.25">
      <c r="A7610">
        <v>179298279.32710168</v>
      </c>
      <c r="B7610">
        <v>7615124.2061236016</v>
      </c>
      <c r="C7610">
        <v>7023040.5915041622</v>
      </c>
      <c r="D7610">
        <v>5410680.0314164646</v>
      </c>
      <c r="E7610">
        <v>6945192.475624878</v>
      </c>
      <c r="F7610">
        <v>327389.53839060763</v>
      </c>
      <c r="G7610">
        <v>519122.16993420955</v>
      </c>
      <c r="H7610">
        <v>371039.50813876407</v>
      </c>
      <c r="I7610">
        <v>4.6616495252306218E-2</v>
      </c>
      <c r="J7610">
        <v>9.594397874573786E-2</v>
      </c>
      <c r="K7610">
        <v>5.342393453327305E-2</v>
      </c>
      <c r="L7610">
        <v>6233.444901826455</v>
      </c>
      <c r="M7610">
        <v>8853.5954092237298</v>
      </c>
      <c r="N7610">
        <v>6277.8460873271624</v>
      </c>
      <c r="O7610">
        <v>2.5620107173996983E-2</v>
      </c>
      <c r="P7610">
        <v>3.7182931102436145E-2</v>
      </c>
      <c r="Q7610">
        <v>2.6365415150278581E-2</v>
      </c>
      <c r="R7610">
        <v>592083.61461943947</v>
      </c>
      <c r="S7610">
        <v>2204444.174707137</v>
      </c>
      <c r="T7610">
        <v>669931.73049872369</v>
      </c>
      <c r="U7610">
        <v>7.7751012142825357E-2</v>
      </c>
      <c r="V7610">
        <v>0.28948236628031127</v>
      </c>
      <c r="W7610">
        <v>8.7973841577003678E-2</v>
      </c>
      <c r="X7610">
        <f t="shared" si="355"/>
        <v>7.7751012142825357E-2</v>
      </c>
      <c r="Y7610">
        <f t="shared" si="356"/>
        <v>0.28948236628031127</v>
      </c>
      <c r="Z7610">
        <f t="shared" si="357"/>
        <v>8.7973841577003678E-2</v>
      </c>
      <c r="AA7610">
        <v>0.98205193420708536</v>
      </c>
      <c r="AB7610">
        <v>0.96827995991769755</v>
      </c>
      <c r="AC7610">
        <v>0.98400759548381822</v>
      </c>
      <c r="AD7610">
        <v>14864.9827469172</v>
      </c>
      <c r="AE7610">
        <v>30722.9659878313</v>
      </c>
      <c r="AF7610">
        <v>29726.39204351218</v>
      </c>
      <c r="AG7610">
        <v>14901.738054595198</v>
      </c>
      <c r="AH7610">
        <v>30775.834751948805</v>
      </c>
      <c r="AI7610">
        <v>29800.40831327669</v>
      </c>
      <c r="AJ7610">
        <v>0</v>
      </c>
      <c r="AK7610">
        <v>0</v>
      </c>
      <c r="AL7610">
        <v>0</v>
      </c>
    </row>
    <row r="7611" spans="1:38" x14ac:dyDescent="0.25">
      <c r="A7611">
        <v>178973689.08714089</v>
      </c>
      <c r="B7611">
        <v>7615124.2061236016</v>
      </c>
      <c r="C7611">
        <v>8050285.4517906569</v>
      </c>
      <c r="D7611">
        <v>6683336.0948165068</v>
      </c>
      <c r="E7611">
        <v>8169686.6080286745</v>
      </c>
      <c r="F7611">
        <v>324371.89047217352</v>
      </c>
      <c r="G7611">
        <v>511862.11298355641</v>
      </c>
      <c r="H7611">
        <v>367303.14461937657</v>
      </c>
      <c r="I7611">
        <v>4.0293215987766272E-2</v>
      </c>
      <c r="J7611">
        <v>7.6587815683928986E-2</v>
      </c>
      <c r="K7611">
        <v>4.4959269827855239E-2</v>
      </c>
      <c r="L7611">
        <v>6175.9893639215516</v>
      </c>
      <c r="M7611">
        <v>8729.7756022269459</v>
      </c>
      <c r="N7611">
        <v>6214.6282504486162</v>
      </c>
      <c r="O7611">
        <v>2.5349331061788945E-2</v>
      </c>
      <c r="P7611">
        <v>3.6671523956273357E-2</v>
      </c>
      <c r="Q7611">
        <v>2.6106042027875594E-2</v>
      </c>
      <c r="R7611">
        <v>-435161.24566705525</v>
      </c>
      <c r="S7611">
        <v>931788.1113070948</v>
      </c>
      <c r="T7611">
        <v>-554562.40190507285</v>
      </c>
      <c r="U7611">
        <v>-5.7144339854250319E-2</v>
      </c>
      <c r="V7611">
        <v>0.12236019874210452</v>
      </c>
      <c r="W7611">
        <v>-7.2823815724388161E-2</v>
      </c>
      <c r="X7611">
        <f t="shared" si="355"/>
        <v>5.7144339854250319E-2</v>
      </c>
      <c r="Y7611">
        <f t="shared" si="356"/>
        <v>0.12236019874210452</v>
      </c>
      <c r="Z7611">
        <f t="shared" si="357"/>
        <v>7.2823815724388161E-2</v>
      </c>
      <c r="AA7611">
        <v>0.98260365210631773</v>
      </c>
      <c r="AB7611">
        <v>0.9689843036469622</v>
      </c>
      <c r="AC7611">
        <v>0.98423827522159402</v>
      </c>
      <c r="AD7611">
        <v>14851.444563812956</v>
      </c>
      <c r="AE7611">
        <v>30681.812621242432</v>
      </c>
      <c r="AF7611">
        <v>29696.818383210084</v>
      </c>
      <c r="AG7611">
        <v>14888.199871490955</v>
      </c>
      <c r="AH7611">
        <v>30734.681385359938</v>
      </c>
      <c r="AI7611">
        <v>29770.834652974594</v>
      </c>
      <c r="AJ7611">
        <v>0</v>
      </c>
      <c r="AK7611">
        <v>0</v>
      </c>
      <c r="AL7611">
        <v>0</v>
      </c>
    </row>
    <row r="7612" spans="1:38" x14ac:dyDescent="0.25">
      <c r="A7612">
        <v>178955041.78819624</v>
      </c>
      <c r="B7612">
        <v>7615124.2061236016</v>
      </c>
      <c r="C7612">
        <v>7821950.3934473917</v>
      </c>
      <c r="D7612">
        <v>6356595.3160927519</v>
      </c>
      <c r="E7612">
        <v>7868708.5805104421</v>
      </c>
      <c r="F7612">
        <v>348629.97026421147</v>
      </c>
      <c r="G7612">
        <v>523952.65547449474</v>
      </c>
      <c r="H7612">
        <v>382060.92395297624</v>
      </c>
      <c r="I7612">
        <v>4.4570721204811772E-2</v>
      </c>
      <c r="J7612">
        <v>8.2426618247668462E-2</v>
      </c>
      <c r="K7612">
        <v>4.8554463549365809E-2</v>
      </c>
      <c r="L7612">
        <v>6637.8593569308223</v>
      </c>
      <c r="M7612">
        <v>8935.9790311931229</v>
      </c>
      <c r="N7612">
        <v>6464.324213317409</v>
      </c>
      <c r="O7612">
        <v>2.7272681563211124E-2</v>
      </c>
      <c r="P7612">
        <v>3.7559213321970847E-2</v>
      </c>
      <c r="Q7612">
        <v>2.7170490358452891E-2</v>
      </c>
      <c r="R7612">
        <v>-206826.18732379004</v>
      </c>
      <c r="S7612">
        <v>1258528.8900308497</v>
      </c>
      <c r="T7612">
        <v>-253584.3743868405</v>
      </c>
      <c r="U7612">
        <v>-2.7159923032834252E-2</v>
      </c>
      <c r="V7612">
        <v>0.16526702072946103</v>
      </c>
      <c r="W7612">
        <v>-3.3300096954810531E-2</v>
      </c>
      <c r="X7612">
        <f t="shared" si="355"/>
        <v>2.7159923032834252E-2</v>
      </c>
      <c r="Y7612">
        <f t="shared" si="356"/>
        <v>0.16526702072946103</v>
      </c>
      <c r="Z7612">
        <f t="shared" si="357"/>
        <v>3.3300096954810531E-2</v>
      </c>
      <c r="AA7612">
        <v>0.97984345699121167</v>
      </c>
      <c r="AB7612">
        <v>0.96761064755151061</v>
      </c>
      <c r="AC7612">
        <v>0.98300339044673712</v>
      </c>
      <c r="AD7612">
        <v>14956.884639707487</v>
      </c>
      <c r="AE7612">
        <v>30750.029779053802</v>
      </c>
      <c r="AF7612">
        <v>29811.923468197965</v>
      </c>
      <c r="AG7612">
        <v>14993.639947385485</v>
      </c>
      <c r="AH7612">
        <v>30802.898543171308</v>
      </c>
      <c r="AI7612">
        <v>29885.939737962475</v>
      </c>
      <c r="AJ7612">
        <v>1</v>
      </c>
      <c r="AK7612">
        <v>0</v>
      </c>
      <c r="AL7612">
        <v>1</v>
      </c>
    </row>
    <row r="7613" spans="1:38" x14ac:dyDescent="0.25">
      <c r="A7613">
        <v>178914548.31009999</v>
      </c>
      <c r="B7613">
        <v>7615124.2061236016</v>
      </c>
      <c r="C7613">
        <v>7295316.2492615338</v>
      </c>
      <c r="D7613">
        <v>5673182.30247836</v>
      </c>
      <c r="E7613">
        <v>7189045.8609016119</v>
      </c>
      <c r="F7613">
        <v>322316.60238558892</v>
      </c>
      <c r="G7613">
        <v>516881.77684970823</v>
      </c>
      <c r="H7613">
        <v>370272.04131928063</v>
      </c>
      <c r="I7613">
        <v>4.4181306385205073E-2</v>
      </c>
      <c r="J7613">
        <v>9.11096716606314E-2</v>
      </c>
      <c r="K7613">
        <v>5.1505032584789084E-2</v>
      </c>
      <c r="L7613">
        <v>6136.8570046284449</v>
      </c>
      <c r="M7613">
        <v>8815.3856484456246</v>
      </c>
      <c r="N7613">
        <v>6264.8608432651026</v>
      </c>
      <c r="O7613">
        <v>2.5222246028206063E-2</v>
      </c>
      <c r="P7613">
        <v>3.7062684744802218E-2</v>
      </c>
      <c r="Q7613">
        <v>2.6339467343091418E-2</v>
      </c>
      <c r="R7613">
        <v>319807.9568620678</v>
      </c>
      <c r="S7613">
        <v>1941941.9036452416</v>
      </c>
      <c r="T7613">
        <v>426078.34522198979</v>
      </c>
      <c r="U7613">
        <v>4.199642030853528E-2</v>
      </c>
      <c r="V7613">
        <v>0.25501119234321284</v>
      </c>
      <c r="W7613">
        <v>5.5951594969306545E-2</v>
      </c>
      <c r="X7613">
        <f t="shared" si="355"/>
        <v>4.199642030853528E-2</v>
      </c>
      <c r="Y7613">
        <f t="shared" si="356"/>
        <v>0.25501119234321284</v>
      </c>
      <c r="Z7613">
        <f t="shared" si="357"/>
        <v>5.5951594969306545E-2</v>
      </c>
      <c r="AA7613">
        <v>0.98276273847427387</v>
      </c>
      <c r="AB7613">
        <v>0.9685180454365323</v>
      </c>
      <c r="AC7613">
        <v>0.98405590154781031</v>
      </c>
      <c r="AD7613">
        <v>14842.151553861842</v>
      </c>
      <c r="AE7613">
        <v>30710.328123239826</v>
      </c>
      <c r="AF7613">
        <v>29720.341850851994</v>
      </c>
      <c r="AG7613">
        <v>14878.906861539841</v>
      </c>
      <c r="AH7613">
        <v>30763.196887357331</v>
      </c>
      <c r="AI7613">
        <v>29794.358120616504</v>
      </c>
      <c r="AJ7613">
        <v>1</v>
      </c>
      <c r="AK7613">
        <v>0</v>
      </c>
      <c r="AL7613">
        <v>1</v>
      </c>
    </row>
    <row r="7614" spans="1:38" x14ac:dyDescent="0.25">
      <c r="A7614">
        <v>179004441.0301775</v>
      </c>
      <c r="B7614">
        <v>7615124.2061235718</v>
      </c>
      <c r="C7614">
        <v>7147252.2324149869</v>
      </c>
      <c r="D7614">
        <v>5756862.0735754576</v>
      </c>
      <c r="E7614">
        <v>7249615.2588108033</v>
      </c>
      <c r="F7614">
        <v>335626.50530436647</v>
      </c>
      <c r="G7614">
        <v>528604.67740367353</v>
      </c>
      <c r="H7614">
        <v>393787.94497146975</v>
      </c>
      <c r="I7614">
        <v>4.6958816394109759E-2</v>
      </c>
      <c r="J7614">
        <v>9.1821667889182043E-2</v>
      </c>
      <c r="K7614">
        <v>5.4318461175285195E-2</v>
      </c>
      <c r="L7614">
        <v>6390.2754458550908</v>
      </c>
      <c r="M7614">
        <v>9015.3189676882339</v>
      </c>
      <c r="N7614">
        <v>6662.7409085805311</v>
      </c>
      <c r="O7614">
        <v>2.6272222345685929E-2</v>
      </c>
      <c r="P7614">
        <v>3.7899692901084081E-2</v>
      </c>
      <c r="Q7614">
        <v>2.8009639505793747E-2</v>
      </c>
      <c r="R7614">
        <v>467871.9737085849</v>
      </c>
      <c r="S7614">
        <v>1858262.1325481143</v>
      </c>
      <c r="T7614">
        <v>365508.94731276855</v>
      </c>
      <c r="U7614">
        <v>6.1439834866035888E-2</v>
      </c>
      <c r="V7614">
        <v>0.24402256381502282</v>
      </c>
      <c r="W7614">
        <v>4.7997765685666792E-2</v>
      </c>
      <c r="X7614">
        <f t="shared" si="355"/>
        <v>6.1439834866035888E-2</v>
      </c>
      <c r="Y7614">
        <f t="shared" si="356"/>
        <v>0.24402256381502282</v>
      </c>
      <c r="Z7614">
        <f t="shared" si="357"/>
        <v>4.7997765685666792E-2</v>
      </c>
      <c r="AA7614">
        <v>0.98131850084685701</v>
      </c>
      <c r="AB7614">
        <v>0.96724208907194587</v>
      </c>
      <c r="AC7614">
        <v>0.98205853471942639</v>
      </c>
      <c r="AD7614">
        <v>14901.310873076505</v>
      </c>
      <c r="AE7614">
        <v>30775.858864393969</v>
      </c>
      <c r="AF7614">
        <v>29900.262748461224</v>
      </c>
      <c r="AG7614">
        <v>14938.066180754504</v>
      </c>
      <c r="AH7614">
        <v>30828.727628511475</v>
      </c>
      <c r="AI7614">
        <v>29974.279018225734</v>
      </c>
      <c r="AJ7614">
        <v>0</v>
      </c>
      <c r="AK7614">
        <v>0</v>
      </c>
      <c r="AL7614">
        <v>1</v>
      </c>
    </row>
    <row r="7615" spans="1:38" x14ac:dyDescent="0.25">
      <c r="A7615">
        <v>179102368.35033172</v>
      </c>
      <c r="B7615">
        <v>7615124.2061236016</v>
      </c>
      <c r="C7615">
        <v>7392439.1677682176</v>
      </c>
      <c r="D7615">
        <v>5782475.6367662931</v>
      </c>
      <c r="E7615">
        <v>7354260.4906363478</v>
      </c>
      <c r="F7615">
        <v>317643.34402842552</v>
      </c>
      <c r="G7615">
        <v>525459.98350813612</v>
      </c>
      <c r="H7615">
        <v>369620.08178477001</v>
      </c>
      <c r="I7615">
        <v>4.2968678783774458E-2</v>
      </c>
      <c r="J7615">
        <v>9.0871110665325119E-2</v>
      </c>
      <c r="K7615">
        <v>5.0259313258672403E-2</v>
      </c>
      <c r="L7615">
        <v>6047.8789064748553</v>
      </c>
      <c r="M7615">
        <v>8961.6864144099327</v>
      </c>
      <c r="N7615">
        <v>6253.8299381376446</v>
      </c>
      <c r="O7615">
        <v>2.4853363554185038E-2</v>
      </c>
      <c r="P7615">
        <v>3.7654957017194852E-2</v>
      </c>
      <c r="Q7615">
        <v>2.6277163317695116E-2</v>
      </c>
      <c r="R7615">
        <v>222685.03835538402</v>
      </c>
      <c r="S7615">
        <v>1832648.5693573086</v>
      </c>
      <c r="T7615">
        <v>260863.71548725385</v>
      </c>
      <c r="U7615">
        <v>2.9242469633826169E-2</v>
      </c>
      <c r="V7615">
        <v>0.24065905161252765</v>
      </c>
      <c r="W7615">
        <v>3.4256002715948315E-2</v>
      </c>
      <c r="X7615">
        <f t="shared" si="355"/>
        <v>2.9242469633826169E-2</v>
      </c>
      <c r="Y7615">
        <f t="shared" si="356"/>
        <v>0.24065905161252765</v>
      </c>
      <c r="Z7615">
        <f t="shared" si="357"/>
        <v>3.4256002715948315E-2</v>
      </c>
      <c r="AA7615">
        <v>0.9827599480016922</v>
      </c>
      <c r="AB7615">
        <v>0.96735244221587335</v>
      </c>
      <c r="AC7615">
        <v>0.9840573173252537</v>
      </c>
      <c r="AD7615">
        <v>14820.798888885171</v>
      </c>
      <c r="AE7615">
        <v>30758.42383755781</v>
      </c>
      <c r="AF7615">
        <v>29715.192380561948</v>
      </c>
      <c r="AG7615">
        <v>14857.554196563169</v>
      </c>
      <c r="AH7615">
        <v>30811.292601675315</v>
      </c>
      <c r="AI7615">
        <v>29789.208650326458</v>
      </c>
      <c r="AJ7615">
        <v>1</v>
      </c>
      <c r="AK7615">
        <v>0</v>
      </c>
      <c r="AL7615">
        <v>1</v>
      </c>
    </row>
    <row r="7616" spans="1:38" x14ac:dyDescent="0.25">
      <c r="A7616">
        <v>179172556.49992135</v>
      </c>
      <c r="B7616">
        <v>7615124.2061236016</v>
      </c>
      <c r="C7616">
        <v>7678335.7909851708</v>
      </c>
      <c r="D7616">
        <v>6107554.8425497608</v>
      </c>
      <c r="E7616">
        <v>7632030.2413993347</v>
      </c>
      <c r="F7616">
        <v>337318.54290845123</v>
      </c>
      <c r="G7616">
        <v>522875.7320871948</v>
      </c>
      <c r="H7616">
        <v>379133.66194365936</v>
      </c>
      <c r="I7616">
        <v>4.3931204897874297E-2</v>
      </c>
      <c r="J7616">
        <v>8.5611303634058972E-2</v>
      </c>
      <c r="K7616">
        <v>4.9676645656758445E-2</v>
      </c>
      <c r="L7616">
        <v>6422.49157355645</v>
      </c>
      <c r="M7616">
        <v>8917.6121716943417</v>
      </c>
      <c r="N7616">
        <v>6414.7960634879091</v>
      </c>
      <c r="O7616">
        <v>2.6357751738309641E-2</v>
      </c>
      <c r="P7616">
        <v>3.7436736308596619E-2</v>
      </c>
      <c r="Q7616">
        <v>2.6929745774825761E-2</v>
      </c>
      <c r="R7616">
        <v>-63211.584861569107</v>
      </c>
      <c r="S7616">
        <v>1507569.3635738408</v>
      </c>
      <c r="T7616">
        <v>-16906.035275733098</v>
      </c>
      <c r="U7616">
        <v>-8.300794990413727E-3</v>
      </c>
      <c r="V7616">
        <v>0.19797042343203658</v>
      </c>
      <c r="W7616">
        <v>-2.2200603454554731E-3</v>
      </c>
      <c r="X7616">
        <f t="shared" si="355"/>
        <v>8.300794990413727E-3</v>
      </c>
      <c r="Y7616">
        <f t="shared" si="356"/>
        <v>0.19797042343203658</v>
      </c>
      <c r="Z7616">
        <f t="shared" si="357"/>
        <v>2.2200603454554731E-3</v>
      </c>
      <c r="AA7616">
        <v>0.98090202483498012</v>
      </c>
      <c r="AB7616">
        <v>0.9675704089149042</v>
      </c>
      <c r="AC7616">
        <v>0.98317294658574272</v>
      </c>
      <c r="AD7616">
        <v>14908.662927146514</v>
      </c>
      <c r="AE7616">
        <v>30744.017769281836</v>
      </c>
      <c r="AF7616">
        <v>29789.449578038744</v>
      </c>
      <c r="AG7616">
        <v>14945.418234824512</v>
      </c>
      <c r="AH7616">
        <v>30796.886533399342</v>
      </c>
      <c r="AI7616">
        <v>29863.465847803254</v>
      </c>
      <c r="AJ7616">
        <v>1</v>
      </c>
      <c r="AK7616">
        <v>0</v>
      </c>
      <c r="AL7616">
        <v>1</v>
      </c>
    </row>
    <row r="7617" spans="1:38" x14ac:dyDescent="0.25">
      <c r="A7617">
        <v>179115487.51343507</v>
      </c>
      <c r="B7617">
        <v>7615124.2061236016</v>
      </c>
      <c r="C7617">
        <v>7541007.9113707431</v>
      </c>
      <c r="D7617">
        <v>5898260.9083528491</v>
      </c>
      <c r="E7617">
        <v>7370884.1820827024</v>
      </c>
      <c r="F7617">
        <v>338034.27276821423</v>
      </c>
      <c r="G7617">
        <v>511706.97663893388</v>
      </c>
      <c r="H7617">
        <v>376211.42114843446</v>
      </c>
      <c r="I7617">
        <v>4.4826139521549596E-2</v>
      </c>
      <c r="J7617">
        <v>8.6755568224233304E-2</v>
      </c>
      <c r="K7617">
        <v>5.1040202485196681E-2</v>
      </c>
      <c r="L7617">
        <v>6436.1189566040466</v>
      </c>
      <c r="M7617">
        <v>8727.1297617907185</v>
      </c>
      <c r="N7617">
        <v>6365.3528706738671</v>
      </c>
      <c r="O7617">
        <v>2.6474441621554275E-2</v>
      </c>
      <c r="P7617">
        <v>3.6686189535995298E-2</v>
      </c>
      <c r="Q7617">
        <v>2.6758000425229977E-2</v>
      </c>
      <c r="R7617">
        <v>74116.294752858579</v>
      </c>
      <c r="S7617">
        <v>1716863.2977707526</v>
      </c>
      <c r="T7617">
        <v>244240.02404089924</v>
      </c>
      <c r="U7617">
        <v>9.7327755590984246E-3</v>
      </c>
      <c r="V7617">
        <v>0.22545440511530457</v>
      </c>
      <c r="W7617">
        <v>3.207301909067968E-2</v>
      </c>
      <c r="X7617">
        <f t="shared" si="355"/>
        <v>9.7327755590984246E-3</v>
      </c>
      <c r="Y7617">
        <f t="shared" si="356"/>
        <v>0.22545440511530457</v>
      </c>
      <c r="Z7617">
        <f t="shared" si="357"/>
        <v>3.207301909067968E-2</v>
      </c>
      <c r="AA7617">
        <v>0.98091326623865316</v>
      </c>
      <c r="AB7617">
        <v>0.96886697701868263</v>
      </c>
      <c r="AC7617">
        <v>0.98339184274238367</v>
      </c>
      <c r="AD7617">
        <v>14911.761744305299</v>
      </c>
      <c r="AE7617">
        <v>30680.926880539526</v>
      </c>
      <c r="AF7617">
        <v>29766.840494069555</v>
      </c>
      <c r="AG7617">
        <v>14948.517051983297</v>
      </c>
      <c r="AH7617">
        <v>30733.795644657032</v>
      </c>
      <c r="AI7617">
        <v>29840.856763834065</v>
      </c>
      <c r="AJ7617">
        <v>1</v>
      </c>
      <c r="AK7617">
        <v>0</v>
      </c>
      <c r="AL7617">
        <v>1</v>
      </c>
    </row>
    <row r="7618" spans="1:38" x14ac:dyDescent="0.25">
      <c r="A7618">
        <v>179211783.83618951</v>
      </c>
      <c r="B7618">
        <v>7615124.2061236016</v>
      </c>
      <c r="C7618">
        <v>7582919.2098436244</v>
      </c>
      <c r="D7618">
        <v>6032904.1168176718</v>
      </c>
      <c r="E7618">
        <v>7548933.686675272</v>
      </c>
      <c r="F7618">
        <v>332626.88794932311</v>
      </c>
      <c r="G7618">
        <v>524896.18624565564</v>
      </c>
      <c r="H7618">
        <v>379825.50493582484</v>
      </c>
      <c r="I7618">
        <v>4.3865281792469811E-2</v>
      </c>
      <c r="J7618">
        <v>8.7005557536116759E-2</v>
      </c>
      <c r="K7618">
        <v>5.0315120081960735E-2</v>
      </c>
      <c r="L7618">
        <v>6333.1632070183186</v>
      </c>
      <c r="M7618">
        <v>8952.0708881544033</v>
      </c>
      <c r="N7618">
        <v>6426.501781413177</v>
      </c>
      <c r="O7618">
        <v>2.6043069932638357E-2</v>
      </c>
      <c r="P7618">
        <v>3.7615537644665978E-2</v>
      </c>
      <c r="Q7618">
        <v>2.7003396499253783E-2</v>
      </c>
      <c r="R7618">
        <v>32204.996279977262</v>
      </c>
      <c r="S7618">
        <v>1582220.0893059298</v>
      </c>
      <c r="T7618">
        <v>66190.519448329695</v>
      </c>
      <c r="U7618">
        <v>4.2290835196200794E-3</v>
      </c>
      <c r="V7618">
        <v>0.20777337919631153</v>
      </c>
      <c r="W7618">
        <v>8.6919815956650395E-3</v>
      </c>
      <c r="X7618">
        <f t="shared" si="355"/>
        <v>4.2290835196200794E-3</v>
      </c>
      <c r="Y7618">
        <f t="shared" si="356"/>
        <v>0.20777337919631153</v>
      </c>
      <c r="Z7618">
        <f t="shared" si="357"/>
        <v>8.6919815956650395E-3</v>
      </c>
      <c r="AA7618">
        <v>0.981498463229866</v>
      </c>
      <c r="AB7618">
        <v>0.96712767753015705</v>
      </c>
      <c r="AC7618">
        <v>0.98301245256157754</v>
      </c>
      <c r="AD7618">
        <v>14888.185702081479</v>
      </c>
      <c r="AE7618">
        <v>30755.286966834105</v>
      </c>
      <c r="AF7618">
        <v>29794.77678369424</v>
      </c>
      <c r="AG7618">
        <v>14924.941009759477</v>
      </c>
      <c r="AH7618">
        <v>30808.15573095161</v>
      </c>
      <c r="AI7618">
        <v>29868.79305345875</v>
      </c>
      <c r="AJ7618">
        <v>1</v>
      </c>
      <c r="AK7618">
        <v>0</v>
      </c>
      <c r="AL7618">
        <v>1</v>
      </c>
    </row>
    <row r="7619" spans="1:38" x14ac:dyDescent="0.25">
      <c r="A7619">
        <v>178941796.82677943</v>
      </c>
      <c r="B7619">
        <v>7615124.2061235718</v>
      </c>
      <c r="C7619">
        <v>7282925.3968151361</v>
      </c>
      <c r="D7619">
        <v>5743295.5401045885</v>
      </c>
      <c r="E7619">
        <v>7279676.1137403976</v>
      </c>
      <c r="F7619">
        <v>331542.0725151209</v>
      </c>
      <c r="G7619">
        <v>522866.74282129202</v>
      </c>
      <c r="H7619">
        <v>373501.29402407492</v>
      </c>
      <c r="I7619">
        <v>4.5523200424393485E-2</v>
      </c>
      <c r="J7619">
        <v>9.1039497997306665E-2</v>
      </c>
      <c r="K7619">
        <v>5.130740546534629E-2</v>
      </c>
      <c r="L7619">
        <v>6312.5084931536303</v>
      </c>
      <c r="M7619">
        <v>8917.4588603392531</v>
      </c>
      <c r="N7619">
        <v>6319.4985597699761</v>
      </c>
      <c r="O7619">
        <v>2.5992251906459634E-2</v>
      </c>
      <c r="P7619">
        <v>3.7524421377732257E-2</v>
      </c>
      <c r="Q7619">
        <v>2.6592275957386273E-2</v>
      </c>
      <c r="R7619">
        <v>332198.80930843577</v>
      </c>
      <c r="S7619">
        <v>1871828.6660189833</v>
      </c>
      <c r="T7619">
        <v>335448.09238317423</v>
      </c>
      <c r="U7619">
        <v>4.3623557583119102E-2</v>
      </c>
      <c r="V7619">
        <v>0.24580408872566836</v>
      </c>
      <c r="W7619">
        <v>4.4050245708852576E-2</v>
      </c>
      <c r="X7619">
        <f t="shared" ref="X7619:X7682" si="358">ABS(U7619)</f>
        <v>4.3623557583119102E-2</v>
      </c>
      <c r="Y7619">
        <f t="shared" ref="Y7619:Y7682" si="359">ABS(V7619)</f>
        <v>0.24580408872566836</v>
      </c>
      <c r="Z7619">
        <f t="shared" ref="Z7619:Z7682" si="360">ABS(W7619)</f>
        <v>4.4050245708852576E-2</v>
      </c>
      <c r="AA7619">
        <v>0.98160045632226511</v>
      </c>
      <c r="AB7619">
        <v>0.96741075471834392</v>
      </c>
      <c r="AC7619">
        <v>0.98358823207853208</v>
      </c>
      <c r="AD7619">
        <v>14883.40980417117</v>
      </c>
      <c r="AE7619">
        <v>30743.96753390248</v>
      </c>
      <c r="AF7619">
        <v>29745.71499948754</v>
      </c>
      <c r="AG7619">
        <v>14920.165111849168</v>
      </c>
      <c r="AH7619">
        <v>30796.836298019985</v>
      </c>
      <c r="AI7619">
        <v>29819.73126925205</v>
      </c>
      <c r="AJ7619">
        <v>1</v>
      </c>
      <c r="AK7619">
        <v>0</v>
      </c>
      <c r="AL7619">
        <v>1</v>
      </c>
    </row>
    <row r="7620" spans="1:38" x14ac:dyDescent="0.25">
      <c r="A7620">
        <v>178910991.47039026</v>
      </c>
      <c r="B7620">
        <v>7615124.2061235718</v>
      </c>
      <c r="C7620">
        <v>7894132.4006677289</v>
      </c>
      <c r="D7620">
        <v>6382135.3378919177</v>
      </c>
      <c r="E7620">
        <v>7905342.7458076822</v>
      </c>
      <c r="F7620">
        <v>336304.45969083399</v>
      </c>
      <c r="G7620">
        <v>529196.6891200525</v>
      </c>
      <c r="H7620">
        <v>384869.19853348273</v>
      </c>
      <c r="I7620">
        <v>4.2601826600018454E-2</v>
      </c>
      <c r="J7620">
        <v>8.2918437341513884E-2</v>
      </c>
      <c r="K7620">
        <v>4.8684694757552979E-2</v>
      </c>
      <c r="L7620">
        <v>6403.1835898806185</v>
      </c>
      <c r="M7620">
        <v>9025.4156896506283</v>
      </c>
      <c r="N7620">
        <v>6511.8391415141887</v>
      </c>
      <c r="O7620">
        <v>2.6286977921462503E-2</v>
      </c>
      <c r="P7620">
        <v>3.792405691631718E-2</v>
      </c>
      <c r="Q7620">
        <v>2.7362214298435897E-2</v>
      </c>
      <c r="R7620">
        <v>-279008.19454415701</v>
      </c>
      <c r="S7620">
        <v>1232988.8682316542</v>
      </c>
      <c r="T7620">
        <v>-290218.53968411032</v>
      </c>
      <c r="U7620">
        <v>-3.6638692553405412E-2</v>
      </c>
      <c r="V7620">
        <v>0.16191316580761311</v>
      </c>
      <c r="W7620">
        <v>-3.811080841606445E-2</v>
      </c>
      <c r="X7620">
        <f t="shared" si="358"/>
        <v>3.6638692553405412E-2</v>
      </c>
      <c r="Y7620">
        <f t="shared" si="359"/>
        <v>0.16191316580761311</v>
      </c>
      <c r="Z7620">
        <f t="shared" si="360"/>
        <v>3.811080841606445E-2</v>
      </c>
      <c r="AA7620">
        <v>0.98173801104897573</v>
      </c>
      <c r="AB7620">
        <v>0.96736530922185704</v>
      </c>
      <c r="AC7620">
        <v>0.98296467368497753</v>
      </c>
      <c r="AD7620">
        <v>14904.261085824513</v>
      </c>
      <c r="AE7620">
        <v>30779.129532159419</v>
      </c>
      <c r="AF7620">
        <v>29833.322588557436</v>
      </c>
      <c r="AG7620">
        <v>14941.016393502512</v>
      </c>
      <c r="AH7620">
        <v>30831.998296276925</v>
      </c>
      <c r="AI7620">
        <v>29907.338858321946</v>
      </c>
      <c r="AJ7620">
        <v>1</v>
      </c>
      <c r="AK7620">
        <v>0</v>
      </c>
      <c r="AL7620">
        <v>1</v>
      </c>
    </row>
    <row r="7621" spans="1:38" x14ac:dyDescent="0.25">
      <c r="A7621">
        <v>179177463.39470059</v>
      </c>
      <c r="B7621">
        <v>7615124.2061236016</v>
      </c>
      <c r="C7621">
        <v>7284745.8868282586</v>
      </c>
      <c r="D7621">
        <v>5645837.0496160267</v>
      </c>
      <c r="E7621">
        <v>7202916.1806951202</v>
      </c>
      <c r="F7621">
        <v>328723.45374909387</v>
      </c>
      <c r="G7621">
        <v>519756.73783074872</v>
      </c>
      <c r="H7621">
        <v>370294.35037405166</v>
      </c>
      <c r="I7621">
        <v>4.5124903305613917E-2</v>
      </c>
      <c r="J7621">
        <v>9.2060173409733354E-2</v>
      </c>
      <c r="K7621">
        <v>5.1408948970764819E-2</v>
      </c>
      <c r="L7621">
        <v>6258.8424387535624</v>
      </c>
      <c r="M7621">
        <v>8864.4179241171933</v>
      </c>
      <c r="N7621">
        <v>6265.2383039105016</v>
      </c>
      <c r="O7621">
        <v>2.5722400843364086E-2</v>
      </c>
      <c r="P7621">
        <v>3.723976710731821E-2</v>
      </c>
      <c r="Q7621">
        <v>2.6320511657590012E-2</v>
      </c>
      <c r="R7621">
        <v>330378.31929534301</v>
      </c>
      <c r="S7621">
        <v>1969287.156507575</v>
      </c>
      <c r="T7621">
        <v>412208.0254284814</v>
      </c>
      <c r="U7621">
        <v>4.3384495164198851E-2</v>
      </c>
      <c r="V7621">
        <v>0.25860210591496308</v>
      </c>
      <c r="W7621">
        <v>5.4130177561254975E-2</v>
      </c>
      <c r="X7621">
        <f t="shared" si="358"/>
        <v>4.3384495164198851E-2</v>
      </c>
      <c r="Y7621">
        <f t="shared" si="359"/>
        <v>0.25860210591496308</v>
      </c>
      <c r="Z7621">
        <f t="shared" si="360"/>
        <v>5.4130177561254975E-2</v>
      </c>
      <c r="AA7621">
        <v>0.98202648541355408</v>
      </c>
      <c r="AB7621">
        <v>0.96787180930141259</v>
      </c>
      <c r="AC7621">
        <v>0.98390618273777219</v>
      </c>
      <c r="AD7621">
        <v>14870.927414876502</v>
      </c>
      <c r="AE7621">
        <v>30726.535619692</v>
      </c>
      <c r="AF7621">
        <v>29720.517897345031</v>
      </c>
      <c r="AG7621">
        <v>14907.6827225545</v>
      </c>
      <c r="AH7621">
        <v>30779.404383809506</v>
      </c>
      <c r="AI7621">
        <v>29794.534167109541</v>
      </c>
      <c r="AJ7621">
        <v>1</v>
      </c>
      <c r="AK7621">
        <v>0</v>
      </c>
      <c r="AL7621">
        <v>1</v>
      </c>
    </row>
    <row r="7622" spans="1:38" x14ac:dyDescent="0.25">
      <c r="A7622">
        <v>178810221.4159674</v>
      </c>
      <c r="B7622">
        <v>7615124.2061235718</v>
      </c>
      <c r="C7622">
        <v>7449398.9304799568</v>
      </c>
      <c r="D7622">
        <v>6272607.8505275007</v>
      </c>
      <c r="E7622">
        <v>7652246.007040944</v>
      </c>
      <c r="F7622">
        <v>324334.22205177945</v>
      </c>
      <c r="G7622">
        <v>485033.31566950318</v>
      </c>
      <c r="H7622">
        <v>360485.2444693821</v>
      </c>
      <c r="I7622">
        <v>4.3538307597507458E-2</v>
      </c>
      <c r="J7622">
        <v>7.7325623923503187E-2</v>
      </c>
      <c r="K7622">
        <v>4.7108423348869645E-2</v>
      </c>
      <c r="L7622">
        <v>6175.2721631697514</v>
      </c>
      <c r="M7622">
        <v>8272.2121797963482</v>
      </c>
      <c r="N7622">
        <v>6099.2719963528334</v>
      </c>
      <c r="O7622">
        <v>2.5381394547009658E-2</v>
      </c>
      <c r="P7622">
        <v>3.4790342112137142E-2</v>
      </c>
      <c r="Q7622">
        <v>2.5651634021954785E-2</v>
      </c>
      <c r="R7622">
        <v>165725.27564361505</v>
      </c>
      <c r="S7622">
        <v>1342516.3555960711</v>
      </c>
      <c r="T7622">
        <v>-37121.800917372108</v>
      </c>
      <c r="U7622">
        <v>2.1762649059663387E-2</v>
      </c>
      <c r="V7622">
        <v>0.17629605496342524</v>
      </c>
      <c r="W7622">
        <v>-4.8747466111611478E-3</v>
      </c>
      <c r="X7622">
        <f t="shared" si="358"/>
        <v>2.1762649059663387E-2</v>
      </c>
      <c r="Y7622">
        <f t="shared" si="359"/>
        <v>0.17629605496342524</v>
      </c>
      <c r="Z7622">
        <f t="shared" si="360"/>
        <v>4.8747466111611478E-3</v>
      </c>
      <c r="AA7622">
        <v>0.98234476787185043</v>
      </c>
      <c r="AB7622">
        <v>0.97189891735173672</v>
      </c>
      <c r="AC7622">
        <v>0.98468088141195853</v>
      </c>
      <c r="AD7622">
        <v>14851.274775893235</v>
      </c>
      <c r="AE7622">
        <v>30524.498869119518</v>
      </c>
      <c r="AF7622">
        <v>29642.070362103226</v>
      </c>
      <c r="AG7622">
        <v>14888.030083571233</v>
      </c>
      <c r="AH7622">
        <v>30577.367633237023</v>
      </c>
      <c r="AI7622">
        <v>29716.086631867736</v>
      </c>
      <c r="AJ7622">
        <v>1</v>
      </c>
      <c r="AK7622">
        <v>0</v>
      </c>
      <c r="AL7622">
        <v>1</v>
      </c>
    </row>
    <row r="7623" spans="1:38" x14ac:dyDescent="0.25">
      <c r="A7623">
        <v>178872554.87353379</v>
      </c>
      <c r="B7623">
        <v>7615124.2061236016</v>
      </c>
      <c r="C7623">
        <v>7776938.7612681277</v>
      </c>
      <c r="D7623">
        <v>6271887.382974552</v>
      </c>
      <c r="E7623">
        <v>7745277.9680448594</v>
      </c>
      <c r="F7623">
        <v>327758.39276688138</v>
      </c>
      <c r="G7623">
        <v>509341.21406042733</v>
      </c>
      <c r="H7623">
        <v>370185.99408740486</v>
      </c>
      <c r="I7623">
        <v>4.2144911105541E-2</v>
      </c>
      <c r="J7623">
        <v>8.1210197658055427E-2</v>
      </c>
      <c r="K7623">
        <v>4.7795055983103844E-2</v>
      </c>
      <c r="L7623">
        <v>6240.467830667134</v>
      </c>
      <c r="M7623">
        <v>8686.7818323100091</v>
      </c>
      <c r="N7623">
        <v>6263.4049571233136</v>
      </c>
      <c r="O7623">
        <v>2.5626974414227194E-2</v>
      </c>
      <c r="P7623">
        <v>3.6511013343516745E-2</v>
      </c>
      <c r="Q7623">
        <v>2.6325429414470084E-2</v>
      </c>
      <c r="R7623">
        <v>-161814.55514452606</v>
      </c>
      <c r="S7623">
        <v>1343236.8231490497</v>
      </c>
      <c r="T7623">
        <v>-130153.76192125771</v>
      </c>
      <c r="U7623">
        <v>-2.1249102544434538E-2</v>
      </c>
      <c r="V7623">
        <v>0.17639066504902223</v>
      </c>
      <c r="W7623">
        <v>-1.7091482475964908E-2</v>
      </c>
      <c r="X7623">
        <f t="shared" si="358"/>
        <v>2.1249102544434538E-2</v>
      </c>
      <c r="Y7623">
        <f t="shared" si="359"/>
        <v>0.17639066504902223</v>
      </c>
      <c r="Z7623">
        <f t="shared" si="360"/>
        <v>1.7091482475964908E-2</v>
      </c>
      <c r="AA7623">
        <v>0.98177398270020821</v>
      </c>
      <c r="AB7623">
        <v>0.96896931861152158</v>
      </c>
      <c r="AC7623">
        <v>0.98382320353514063</v>
      </c>
      <c r="AD7623">
        <v>14866.628986276111</v>
      </c>
      <c r="AE7623">
        <v>30667.386343104175</v>
      </c>
      <c r="AF7623">
        <v>29719.662730630043</v>
      </c>
      <c r="AG7623">
        <v>14903.38429395411</v>
      </c>
      <c r="AH7623">
        <v>30720.255107221681</v>
      </c>
      <c r="AI7623">
        <v>29793.679000394553</v>
      </c>
      <c r="AJ7623">
        <v>1</v>
      </c>
      <c r="AK7623">
        <v>0</v>
      </c>
      <c r="AL7623">
        <v>1</v>
      </c>
    </row>
    <row r="7624" spans="1:38" x14ac:dyDescent="0.25">
      <c r="A7624">
        <v>179041160.95660928</v>
      </c>
      <c r="B7624">
        <v>7615124.2061235718</v>
      </c>
      <c r="C7624">
        <v>7510374.3489381243</v>
      </c>
      <c r="D7624">
        <v>5934282.1831495138</v>
      </c>
      <c r="E7624">
        <v>7403773.4480513269</v>
      </c>
      <c r="F7624">
        <v>341047.78596109489</v>
      </c>
      <c r="G7624">
        <v>514124.1753312748</v>
      </c>
      <c r="H7624">
        <v>379743.30419557414</v>
      </c>
      <c r="I7624">
        <v>4.541022459277478E-2</v>
      </c>
      <c r="J7624">
        <v>8.6636287163953607E-2</v>
      </c>
      <c r="K7624">
        <v>5.1290508395488869E-2</v>
      </c>
      <c r="L7624">
        <v>6493.4957699899924</v>
      </c>
      <c r="M7624">
        <v>8768.3549309034224</v>
      </c>
      <c r="N7624">
        <v>6425.110976433557</v>
      </c>
      <c r="O7624">
        <v>2.665891365221127E-2</v>
      </c>
      <c r="P7624">
        <v>3.6830953068843292E-2</v>
      </c>
      <c r="Q7624">
        <v>2.6988296288178698E-2</v>
      </c>
      <c r="R7624">
        <v>104749.85718544759</v>
      </c>
      <c r="S7624">
        <v>1680842.0229740581</v>
      </c>
      <c r="T7624">
        <v>211350.75807224493</v>
      </c>
      <c r="U7624">
        <v>1.3755502123158384E-2</v>
      </c>
      <c r="V7624">
        <v>0.22072417697697402</v>
      </c>
      <c r="W7624">
        <v>2.775407890291413E-2</v>
      </c>
      <c r="X7624">
        <f t="shared" si="358"/>
        <v>1.3755502123158384E-2</v>
      </c>
      <c r="Y7624">
        <f t="shared" si="359"/>
        <v>0.22072417697697402</v>
      </c>
      <c r="Z7624">
        <f t="shared" si="360"/>
        <v>2.775407890291413E-2</v>
      </c>
      <c r="AA7624">
        <v>0.9806838631771172</v>
      </c>
      <c r="AB7624">
        <v>0.96878552293281472</v>
      </c>
      <c r="AC7624">
        <v>0.98319342791634268</v>
      </c>
      <c r="AD7624">
        <v>14924.737452179988</v>
      </c>
      <c r="AE7624">
        <v>30694.697309791092</v>
      </c>
      <c r="AF7624">
        <v>29794.144344444343</v>
      </c>
      <c r="AG7624">
        <v>14961.492759857987</v>
      </c>
      <c r="AH7624">
        <v>30747.566073908598</v>
      </c>
      <c r="AI7624">
        <v>29868.160614208853</v>
      </c>
      <c r="AJ7624">
        <v>1</v>
      </c>
      <c r="AK7624">
        <v>0</v>
      </c>
      <c r="AL7624">
        <v>1</v>
      </c>
    </row>
    <row r="7625" spans="1:38" x14ac:dyDescent="0.25">
      <c r="A7625">
        <v>178959564.24773982</v>
      </c>
      <c r="B7625">
        <v>7615124.2061235718</v>
      </c>
      <c r="C7625">
        <v>7518423.7894714177</v>
      </c>
      <c r="D7625">
        <v>5884932.8700186387</v>
      </c>
      <c r="E7625">
        <v>7405384.7199128503</v>
      </c>
      <c r="F7625">
        <v>329702.72445611382</v>
      </c>
      <c r="G7625">
        <v>518171.1979748797</v>
      </c>
      <c r="H7625">
        <v>366705.08047452098</v>
      </c>
      <c r="I7625">
        <v>4.3852639022266868E-2</v>
      </c>
      <c r="J7625">
        <v>8.8050485777799295E-2</v>
      </c>
      <c r="K7625">
        <v>4.9518707581587537E-2</v>
      </c>
      <c r="L7625">
        <v>6277.4875977473075</v>
      </c>
      <c r="M7625">
        <v>8837.3766432741086</v>
      </c>
      <c r="N7625">
        <v>6204.5092346311894</v>
      </c>
      <c r="O7625">
        <v>2.5789698908650942E-2</v>
      </c>
      <c r="P7625">
        <v>3.7142565713489402E-2</v>
      </c>
      <c r="Q7625">
        <v>2.6076900563317192E-2</v>
      </c>
      <c r="R7625">
        <v>96700.416652154177</v>
      </c>
      <c r="S7625">
        <v>1730191.3361049332</v>
      </c>
      <c r="T7625">
        <v>209739.48621072154</v>
      </c>
      <c r="U7625">
        <v>1.2698468735991751E-2</v>
      </c>
      <c r="V7625">
        <v>0.22720461141180459</v>
      </c>
      <c r="W7625">
        <v>2.7542490514082901E-2</v>
      </c>
      <c r="X7625">
        <f t="shared" si="358"/>
        <v>1.2698468735991751E-2</v>
      </c>
      <c r="Y7625">
        <f t="shared" si="359"/>
        <v>0.22720461141180459</v>
      </c>
      <c r="Z7625">
        <f t="shared" si="360"/>
        <v>2.7542490514082901E-2</v>
      </c>
      <c r="AA7625">
        <v>0.98184644009663247</v>
      </c>
      <c r="AB7625">
        <v>0.96797748993015686</v>
      </c>
      <c r="AC7625">
        <v>0.98417216309527111</v>
      </c>
      <c r="AD7625">
        <v>14875.276254204906</v>
      </c>
      <c r="AE7625">
        <v>30717.608311922766</v>
      </c>
      <c r="AF7625">
        <v>29692.056736791848</v>
      </c>
      <c r="AG7625">
        <v>14912.031561882904</v>
      </c>
      <c r="AH7625">
        <v>30770.477076040272</v>
      </c>
      <c r="AI7625">
        <v>29766.073006556358</v>
      </c>
      <c r="AJ7625">
        <v>1</v>
      </c>
      <c r="AK7625">
        <v>0</v>
      </c>
      <c r="AL7625">
        <v>1</v>
      </c>
    </row>
    <row r="7626" spans="1:38" x14ac:dyDescent="0.25">
      <c r="A7626">
        <v>179327958.63966537</v>
      </c>
      <c r="B7626">
        <v>7615124.2061235718</v>
      </c>
      <c r="C7626">
        <v>6720723.858781049</v>
      </c>
      <c r="D7626">
        <v>5000697.9294422725</v>
      </c>
      <c r="E7626">
        <v>6563326.5297092954</v>
      </c>
      <c r="F7626">
        <v>330022.51167694962</v>
      </c>
      <c r="G7626">
        <v>521696.51397223538</v>
      </c>
      <c r="H7626">
        <v>369904.94177387684</v>
      </c>
      <c r="I7626">
        <v>4.91052033399281E-2</v>
      </c>
      <c r="J7626">
        <v>0.10432474053285201</v>
      </c>
      <c r="K7626">
        <v>5.6359369002818877E-2</v>
      </c>
      <c r="L7626">
        <v>6283.5762957282714</v>
      </c>
      <c r="M7626">
        <v>8897.5006821572988</v>
      </c>
      <c r="N7626">
        <v>6258.649659835266</v>
      </c>
      <c r="O7626">
        <v>2.5857619329904893E-2</v>
      </c>
      <c r="P7626">
        <v>3.7387393804089293E-2</v>
      </c>
      <c r="Q7626">
        <v>2.6298913354773239E-2</v>
      </c>
      <c r="R7626">
        <v>894400.34734252281</v>
      </c>
      <c r="S7626">
        <v>2614426.2766812993</v>
      </c>
      <c r="T7626">
        <v>1051797.6764142765</v>
      </c>
      <c r="U7626">
        <v>0.11745052649611494</v>
      </c>
      <c r="V7626">
        <v>0.34332024086737195</v>
      </c>
      <c r="W7626">
        <v>0.13811956941798681</v>
      </c>
      <c r="X7626">
        <f t="shared" si="358"/>
        <v>0.11745052649611494</v>
      </c>
      <c r="Y7626">
        <f t="shared" si="359"/>
        <v>0.34332024086737195</v>
      </c>
      <c r="Z7626">
        <f t="shared" si="360"/>
        <v>0.13811956941798681</v>
      </c>
      <c r="AA7626">
        <v>0.98146590212195695</v>
      </c>
      <c r="AB7626">
        <v>0.96750059234750296</v>
      </c>
      <c r="AC7626">
        <v>0.98387503712273228</v>
      </c>
      <c r="AD7626">
        <v>14876.693598662485</v>
      </c>
      <c r="AE7626">
        <v>30737.420472046248</v>
      </c>
      <c r="AF7626">
        <v>29717.443449566574</v>
      </c>
      <c r="AG7626">
        <v>14913.448906340484</v>
      </c>
      <c r="AH7626">
        <v>30790.289236163753</v>
      </c>
      <c r="AI7626">
        <v>29791.459719331084</v>
      </c>
      <c r="AJ7626">
        <v>0</v>
      </c>
      <c r="AK7626">
        <v>0</v>
      </c>
      <c r="AL7626">
        <v>0</v>
      </c>
    </row>
    <row r="7627" spans="1:38" x14ac:dyDescent="0.25">
      <c r="A7627">
        <v>178774467.06649372</v>
      </c>
      <c r="B7627">
        <v>7615124.2061235718</v>
      </c>
      <c r="C7627">
        <v>7952239.5741656143</v>
      </c>
      <c r="D7627">
        <v>6534363.7973240688</v>
      </c>
      <c r="E7627">
        <v>7994342.9169787066</v>
      </c>
      <c r="F7627">
        <v>331402.77890980616</v>
      </c>
      <c r="G7627">
        <v>511738.02850414993</v>
      </c>
      <c r="H7627">
        <v>378501.78548806079</v>
      </c>
      <c r="I7627">
        <v>4.1674144223022666E-2</v>
      </c>
      <c r="J7627">
        <v>7.8314897115724591E-2</v>
      </c>
      <c r="K7627">
        <v>4.7346203361402411E-2</v>
      </c>
      <c r="L7627">
        <v>6309.8563649940861</v>
      </c>
      <c r="M7627">
        <v>8727.6593493661439</v>
      </c>
      <c r="N7627">
        <v>6404.1049563485176</v>
      </c>
      <c r="O7627">
        <v>2.5940719169687716E-2</v>
      </c>
      <c r="P7627">
        <v>3.6714053848514699E-2</v>
      </c>
      <c r="Q7627">
        <v>2.6939714854475303E-2</v>
      </c>
      <c r="R7627">
        <v>-337115.36804204248</v>
      </c>
      <c r="S7627">
        <v>1080760.408799503</v>
      </c>
      <c r="T7627">
        <v>-379218.71085513476</v>
      </c>
      <c r="U7627">
        <v>-4.4269188383159519E-2</v>
      </c>
      <c r="V7627">
        <v>0.14192288655389598</v>
      </c>
      <c r="W7627">
        <v>-4.9798099228662948E-2</v>
      </c>
      <c r="X7627">
        <f t="shared" si="358"/>
        <v>4.4269188383159519E-2</v>
      </c>
      <c r="Y7627">
        <f t="shared" si="359"/>
        <v>0.14192288655389598</v>
      </c>
      <c r="Z7627">
        <f t="shared" si="360"/>
        <v>4.9798099228662948E-2</v>
      </c>
      <c r="AA7627">
        <v>0.98162633561158397</v>
      </c>
      <c r="AB7627">
        <v>0.96879208466572708</v>
      </c>
      <c r="AC7627">
        <v>0.98315061236856027</v>
      </c>
      <c r="AD7627">
        <v>14882.795432542733</v>
      </c>
      <c r="AE7627">
        <v>30681.104190604514</v>
      </c>
      <c r="AF7627">
        <v>29784.575615402464</v>
      </c>
      <c r="AG7627">
        <v>14919.550740220731</v>
      </c>
      <c r="AH7627">
        <v>30733.972954722019</v>
      </c>
      <c r="AI7627">
        <v>29858.591885166974</v>
      </c>
      <c r="AJ7627">
        <v>1</v>
      </c>
      <c r="AK7627">
        <v>0</v>
      </c>
      <c r="AL7627">
        <v>1</v>
      </c>
    </row>
    <row r="7628" spans="1:38" x14ac:dyDescent="0.25">
      <c r="A7628">
        <v>178824267.89947</v>
      </c>
      <c r="B7628">
        <v>7615124.2061236016</v>
      </c>
      <c r="C7628">
        <v>7596409.4286841564</v>
      </c>
      <c r="D7628">
        <v>5862912.184125049</v>
      </c>
      <c r="E7628">
        <v>7374339.8493754687</v>
      </c>
      <c r="F7628">
        <v>336069.55078870384</v>
      </c>
      <c r="G7628">
        <v>523055.49687986163</v>
      </c>
      <c r="H7628">
        <v>378201.980238805</v>
      </c>
      <c r="I7628">
        <v>4.4240578913466694E-2</v>
      </c>
      <c r="J7628">
        <v>8.9214281308209589E-2</v>
      </c>
      <c r="K7628">
        <v>5.1286215168241105E-2</v>
      </c>
      <c r="L7628">
        <v>6398.7109616299576</v>
      </c>
      <c r="M7628">
        <v>8920.6780487369197</v>
      </c>
      <c r="N7628">
        <v>6399.0323665845872</v>
      </c>
      <c r="O7628">
        <v>2.6290092706940507E-2</v>
      </c>
      <c r="P7628">
        <v>3.7509005275430864E-2</v>
      </c>
      <c r="Q7628">
        <v>2.6906176580361939E-2</v>
      </c>
      <c r="R7628">
        <v>18714.777439445257</v>
      </c>
      <c r="S7628">
        <v>1752212.0219985526</v>
      </c>
      <c r="T7628">
        <v>240784.35674813297</v>
      </c>
      <c r="U7628">
        <v>2.4575800647343368E-3</v>
      </c>
      <c r="V7628">
        <v>0.23009631551242912</v>
      </c>
      <c r="W7628">
        <v>3.1619229080270206E-2</v>
      </c>
      <c r="X7628">
        <f t="shared" si="358"/>
        <v>2.4575800647343368E-3</v>
      </c>
      <c r="Y7628">
        <f t="shared" si="359"/>
        <v>0.23009631551242912</v>
      </c>
      <c r="Z7628">
        <f t="shared" si="360"/>
        <v>3.1619229080270206E-2</v>
      </c>
      <c r="AA7628">
        <v>0.98105704122307547</v>
      </c>
      <c r="AB7628">
        <v>0.96751685962594314</v>
      </c>
      <c r="AC7628">
        <v>0.98323942377199536</v>
      </c>
      <c r="AD7628">
        <v>14903.239520970623</v>
      </c>
      <c r="AE7628">
        <v>30745.022180881373</v>
      </c>
      <c r="AF7628">
        <v>29782.26022852628</v>
      </c>
      <c r="AG7628">
        <v>14939.994828648621</v>
      </c>
      <c r="AH7628">
        <v>30797.890944998879</v>
      </c>
      <c r="AI7628">
        <v>29856.27649829079</v>
      </c>
      <c r="AJ7628">
        <v>1</v>
      </c>
      <c r="AK7628">
        <v>0</v>
      </c>
      <c r="AL7628">
        <v>1</v>
      </c>
    </row>
    <row r="7629" spans="1:38" x14ac:dyDescent="0.25">
      <c r="A7629">
        <v>179024754.38781136</v>
      </c>
      <c r="B7629">
        <v>7615124.2061236016</v>
      </c>
      <c r="C7629">
        <v>7281968.0152711682</v>
      </c>
      <c r="D7629">
        <v>5793914.671718359</v>
      </c>
      <c r="E7629">
        <v>7234283.3235706771</v>
      </c>
      <c r="F7629">
        <v>324161.81441729522</v>
      </c>
      <c r="G7629">
        <v>504596.35647928651</v>
      </c>
      <c r="H7629">
        <v>368793.03346886206</v>
      </c>
      <c r="I7629">
        <v>4.4515687756041866E-2</v>
      </c>
      <c r="J7629">
        <v>8.7090746942193639E-2</v>
      </c>
      <c r="K7629">
        <v>5.09785167339609E-2</v>
      </c>
      <c r="L7629">
        <v>6171.9895491452025</v>
      </c>
      <c r="M7629">
        <v>8605.8585897077264</v>
      </c>
      <c r="N7629">
        <v>6239.8365980211547</v>
      </c>
      <c r="O7629">
        <v>2.5366245942892489E-2</v>
      </c>
      <c r="P7629">
        <v>3.6170008224467663E-2</v>
      </c>
      <c r="Q7629">
        <v>2.6225732007690888E-2</v>
      </c>
      <c r="R7629">
        <v>333156.19085243344</v>
      </c>
      <c r="S7629">
        <v>1821209.5344052427</v>
      </c>
      <c r="T7629">
        <v>380840.88255292457</v>
      </c>
      <c r="U7629">
        <v>4.3749278650574118E-2</v>
      </c>
      <c r="V7629">
        <v>0.23915690474762591</v>
      </c>
      <c r="W7629">
        <v>5.0011118958069839E-2</v>
      </c>
      <c r="X7629">
        <f t="shared" si="358"/>
        <v>4.3749278650574118E-2</v>
      </c>
      <c r="Y7629">
        <f t="shared" si="359"/>
        <v>0.23915690474762591</v>
      </c>
      <c r="Z7629">
        <f t="shared" si="360"/>
        <v>5.0011118958069839E-2</v>
      </c>
      <c r="AA7629">
        <v>0.98267208941570361</v>
      </c>
      <c r="AB7629">
        <v>0.9697349053042843</v>
      </c>
      <c r="AC7629">
        <v>0.9840449520199771</v>
      </c>
      <c r="AD7629">
        <v>14850.497408096428</v>
      </c>
      <c r="AE7629">
        <v>30640.0383574644</v>
      </c>
      <c r="AF7629">
        <v>29708.646895007329</v>
      </c>
      <c r="AG7629">
        <v>14887.252715774426</v>
      </c>
      <c r="AH7629">
        <v>30692.907121581906</v>
      </c>
      <c r="AI7629">
        <v>29782.663164771839</v>
      </c>
      <c r="AJ7629">
        <v>1</v>
      </c>
      <c r="AK7629">
        <v>0</v>
      </c>
      <c r="AL7629">
        <v>1</v>
      </c>
    </row>
    <row r="7630" spans="1:38" x14ac:dyDescent="0.25">
      <c r="A7630">
        <v>179061413.60064891</v>
      </c>
      <c r="B7630">
        <v>7615124.2061235718</v>
      </c>
      <c r="C7630">
        <v>7919102.1628389787</v>
      </c>
      <c r="D7630">
        <v>6549641.2039766684</v>
      </c>
      <c r="E7630">
        <v>7995482.4198789792</v>
      </c>
      <c r="F7630">
        <v>329885.14386673376</v>
      </c>
      <c r="G7630">
        <v>505170.2889244727</v>
      </c>
      <c r="H7630">
        <v>373379.00697266369</v>
      </c>
      <c r="I7630">
        <v>4.165688699089478E-2</v>
      </c>
      <c r="J7630">
        <v>7.7129459949310572E-2</v>
      </c>
      <c r="K7630">
        <v>4.6698746537712381E-2</v>
      </c>
      <c r="L7630">
        <v>6280.9608344020662</v>
      </c>
      <c r="M7630">
        <v>8615.6469708561362</v>
      </c>
      <c r="N7630">
        <v>6317.4295097890536</v>
      </c>
      <c r="O7630">
        <v>2.5798564590353415E-2</v>
      </c>
      <c r="P7630">
        <v>3.6196173495094137E-2</v>
      </c>
      <c r="Q7630">
        <v>2.65408709703236E-2</v>
      </c>
      <c r="R7630">
        <v>-303977.95671540685</v>
      </c>
      <c r="S7630">
        <v>1065483.0021469034</v>
      </c>
      <c r="T7630">
        <v>-380358.21375540737</v>
      </c>
      <c r="U7630">
        <v>-3.9917662337138005E-2</v>
      </c>
      <c r="V7630">
        <v>0.1399166938459275</v>
      </c>
      <c r="W7630">
        <v>-4.9947736039492152E-2</v>
      </c>
      <c r="X7630">
        <f t="shared" si="358"/>
        <v>3.9917662337138005E-2</v>
      </c>
      <c r="Y7630">
        <f t="shared" si="359"/>
        <v>0.1399166938459275</v>
      </c>
      <c r="Z7630">
        <f t="shared" si="360"/>
        <v>4.9947736039492152E-2</v>
      </c>
      <c r="AA7630">
        <v>0.9817699855294868</v>
      </c>
      <c r="AB7630">
        <v>0.96969113176911104</v>
      </c>
      <c r="AC7630">
        <v>0.9836592196241688</v>
      </c>
      <c r="AD7630">
        <v>14876.084932465785</v>
      </c>
      <c r="AE7630">
        <v>30643.359977945842</v>
      </c>
      <c r="AF7630">
        <v>29744.758158700752</v>
      </c>
      <c r="AG7630">
        <v>14912.840240143783</v>
      </c>
      <c r="AH7630">
        <v>30696.228742063347</v>
      </c>
      <c r="AI7630">
        <v>29818.774428465262</v>
      </c>
      <c r="AJ7630">
        <v>1</v>
      </c>
      <c r="AK7630">
        <v>0</v>
      </c>
      <c r="AL7630">
        <v>1</v>
      </c>
    </row>
    <row r="7631" spans="1:38" x14ac:dyDescent="0.25">
      <c r="A7631">
        <v>178924988.70365205</v>
      </c>
      <c r="B7631">
        <v>7615124.2061235718</v>
      </c>
      <c r="C7631">
        <v>7512647.9570622407</v>
      </c>
      <c r="D7631">
        <v>5921051.6911095064</v>
      </c>
      <c r="E7631">
        <v>7367496.8534996398</v>
      </c>
      <c r="F7631">
        <v>326516.49976878497</v>
      </c>
      <c r="G7631">
        <v>502345.25661098352</v>
      </c>
      <c r="H7631">
        <v>368839.36878691224</v>
      </c>
      <c r="I7631">
        <v>4.3462238831761597E-2</v>
      </c>
      <c r="J7631">
        <v>8.4840545703267184E-2</v>
      </c>
      <c r="K7631">
        <v>5.0063050737742712E-2</v>
      </c>
      <c r="L7631">
        <v>6216.8223848912767</v>
      </c>
      <c r="M7631">
        <v>8567.4662254166069</v>
      </c>
      <c r="N7631">
        <v>6240.6205738208673</v>
      </c>
      <c r="O7631">
        <v>2.5551849398467091E-2</v>
      </c>
      <c r="P7631">
        <v>3.6019954980025949E-2</v>
      </c>
      <c r="Q7631">
        <v>2.6237263877339736E-2</v>
      </c>
      <c r="R7631">
        <v>102476.24906133115</v>
      </c>
      <c r="S7631">
        <v>1694072.5150140654</v>
      </c>
      <c r="T7631">
        <v>247627.35262393206</v>
      </c>
      <c r="U7631">
        <v>1.3456937311531521E-2</v>
      </c>
      <c r="V7631">
        <v>0.22246157372611283</v>
      </c>
      <c r="W7631">
        <v>3.2517835024254337E-2</v>
      </c>
      <c r="X7631">
        <f t="shared" si="358"/>
        <v>1.3456937311531521E-2</v>
      </c>
      <c r="Y7631">
        <f t="shared" si="359"/>
        <v>0.22246157372611283</v>
      </c>
      <c r="Z7631">
        <f t="shared" si="360"/>
        <v>3.2517835024254337E-2</v>
      </c>
      <c r="AA7631">
        <v>0.98203706524177825</v>
      </c>
      <c r="AB7631">
        <v>0.96992928692443736</v>
      </c>
      <c r="AC7631">
        <v>0.98400101113057337</v>
      </c>
      <c r="AD7631">
        <v>14861.078873427688</v>
      </c>
      <c r="AE7631">
        <v>30626.973598420198</v>
      </c>
      <c r="AF7631">
        <v>29709.013993304809</v>
      </c>
      <c r="AG7631">
        <v>14897.834181105687</v>
      </c>
      <c r="AH7631">
        <v>30679.842362537704</v>
      </c>
      <c r="AI7631">
        <v>29783.030263069319</v>
      </c>
      <c r="AJ7631">
        <v>1</v>
      </c>
      <c r="AK7631">
        <v>0</v>
      </c>
      <c r="AL7631">
        <v>1</v>
      </c>
    </row>
    <row r="7632" spans="1:38" x14ac:dyDescent="0.25">
      <c r="A7632">
        <v>178934244.99164236</v>
      </c>
      <c r="B7632">
        <v>7615124.2061236016</v>
      </c>
      <c r="C7632">
        <v>7450031.7147168964</v>
      </c>
      <c r="D7632">
        <v>5960163.1628178814</v>
      </c>
      <c r="E7632">
        <v>7434648.7320787134</v>
      </c>
      <c r="F7632">
        <v>333360.51267856878</v>
      </c>
      <c r="G7632">
        <v>515289.60586455144</v>
      </c>
      <c r="H7632">
        <v>378845.29748654447</v>
      </c>
      <c r="I7632">
        <v>4.4746187055827398E-2</v>
      </c>
      <c r="J7632">
        <v>8.6455620725142998E-2</v>
      </c>
      <c r="K7632">
        <v>5.0956717813972638E-2</v>
      </c>
      <c r="L7632">
        <v>6347.1313055435512</v>
      </c>
      <c r="M7632">
        <v>8788.2312741166097</v>
      </c>
      <c r="N7632">
        <v>6409.9170475364535</v>
      </c>
      <c r="O7632">
        <v>2.6073898874118161E-2</v>
      </c>
      <c r="P7632">
        <v>3.6937313834253208E-2</v>
      </c>
      <c r="Q7632">
        <v>2.6941156900787553E-2</v>
      </c>
      <c r="R7632">
        <v>165092.49140670523</v>
      </c>
      <c r="S7632">
        <v>1654961.0433057202</v>
      </c>
      <c r="T7632">
        <v>180475.47404488828</v>
      </c>
      <c r="U7632">
        <v>2.167955333859798E-2</v>
      </c>
      <c r="V7632">
        <v>0.21732554827863546</v>
      </c>
      <c r="W7632">
        <v>2.369961003390612E-2</v>
      </c>
      <c r="X7632">
        <f t="shared" si="358"/>
        <v>2.167955333859798E-2</v>
      </c>
      <c r="Y7632">
        <f t="shared" si="359"/>
        <v>0.21732554827863546</v>
      </c>
      <c r="Z7632">
        <f t="shared" si="360"/>
        <v>2.369961003390612E-2</v>
      </c>
      <c r="AA7632">
        <v>0.98165730462797307</v>
      </c>
      <c r="AB7632">
        <v>0.96879020657525616</v>
      </c>
      <c r="AC7632">
        <v>0.98335089806909193</v>
      </c>
      <c r="AD7632">
        <v>14891.406663279764</v>
      </c>
      <c r="AE7632">
        <v>30701.313482092959</v>
      </c>
      <c r="AF7632">
        <v>29787.226294730259</v>
      </c>
      <c r="AG7632">
        <v>14928.161970957763</v>
      </c>
      <c r="AH7632">
        <v>30754.182246210465</v>
      </c>
      <c r="AI7632">
        <v>29861.242564494769</v>
      </c>
      <c r="AJ7632">
        <v>1</v>
      </c>
      <c r="AK7632">
        <v>0</v>
      </c>
      <c r="AL7632">
        <v>1</v>
      </c>
    </row>
    <row r="7633" spans="1:38" x14ac:dyDescent="0.25">
      <c r="A7633">
        <v>178870783.4542253</v>
      </c>
      <c r="B7633">
        <v>7615124.2061235718</v>
      </c>
      <c r="C7633">
        <v>7879513.0368166659</v>
      </c>
      <c r="D7633">
        <v>6492157.4525798606</v>
      </c>
      <c r="E7633">
        <v>7972921.7199026179</v>
      </c>
      <c r="F7633">
        <v>327797.06792752305</v>
      </c>
      <c r="G7633">
        <v>515005.49338579091</v>
      </c>
      <c r="H7633">
        <v>375453.26087300613</v>
      </c>
      <c r="I7633">
        <v>4.1601183524401342E-2</v>
      </c>
      <c r="J7633">
        <v>7.9327326416141902E-2</v>
      </c>
      <c r="K7633">
        <v>4.7091050691714549E-2</v>
      </c>
      <c r="L7633">
        <v>6241.2041995936252</v>
      </c>
      <c r="M7633">
        <v>8783.3857539609671</v>
      </c>
      <c r="N7633">
        <v>6352.5250897657188</v>
      </c>
      <c r="O7633">
        <v>2.5605737742141449E-2</v>
      </c>
      <c r="P7633">
        <v>3.6899329500507214E-2</v>
      </c>
      <c r="Q7633">
        <v>2.6687193641904812E-2</v>
      </c>
      <c r="R7633">
        <v>-264388.83069309406</v>
      </c>
      <c r="S7633">
        <v>1122966.7535437113</v>
      </c>
      <c r="T7633">
        <v>-357797.51377904601</v>
      </c>
      <c r="U7633">
        <v>-3.4718912461137577E-2</v>
      </c>
      <c r="V7633">
        <v>0.14746532336802817</v>
      </c>
      <c r="W7633">
        <v>-4.6985118573815154E-2</v>
      </c>
      <c r="X7633">
        <f t="shared" si="358"/>
        <v>3.4718912461137577E-2</v>
      </c>
      <c r="Y7633">
        <f t="shared" si="359"/>
        <v>0.14746532336802817</v>
      </c>
      <c r="Z7633">
        <f t="shared" si="360"/>
        <v>4.6985118573815154E-2</v>
      </c>
      <c r="AA7633">
        <v>0.98228571862781522</v>
      </c>
      <c r="AB7633">
        <v>0.96864141520468039</v>
      </c>
      <c r="AC7633">
        <v>0.98355161079412567</v>
      </c>
      <c r="AD7633">
        <v>14866.801490627962</v>
      </c>
      <c r="AE7633">
        <v>30699.701950242357</v>
      </c>
      <c r="AF7633">
        <v>29760.945990498862</v>
      </c>
      <c r="AG7633">
        <v>14903.556798305961</v>
      </c>
      <c r="AH7633">
        <v>30752.570714359863</v>
      </c>
      <c r="AI7633">
        <v>29834.962260263372</v>
      </c>
      <c r="AJ7633">
        <v>1</v>
      </c>
      <c r="AK7633">
        <v>0</v>
      </c>
      <c r="AL7633">
        <v>1</v>
      </c>
    </row>
    <row r="7634" spans="1:38" x14ac:dyDescent="0.25">
      <c r="A7634">
        <v>178716655.27006343</v>
      </c>
      <c r="B7634">
        <v>7615124.2061235718</v>
      </c>
      <c r="C7634">
        <v>7443414.8348638434</v>
      </c>
      <c r="D7634">
        <v>6086340.5728094727</v>
      </c>
      <c r="E7634">
        <v>7687626.5700114854</v>
      </c>
      <c r="F7634">
        <v>322867.5566919269</v>
      </c>
      <c r="G7634">
        <v>527291.04513803474</v>
      </c>
      <c r="H7634">
        <v>365857.58533434698</v>
      </c>
      <c r="I7634">
        <v>4.3376267997272365E-2</v>
      </c>
      <c r="J7634">
        <v>8.6635152737539897E-2</v>
      </c>
      <c r="K7634">
        <v>4.7590447064834521E-2</v>
      </c>
      <c r="L7634">
        <v>6147.3470872647586</v>
      </c>
      <c r="M7634">
        <v>8992.9150534074361</v>
      </c>
      <c r="N7634">
        <v>6190.1699420947534</v>
      </c>
      <c r="O7634">
        <v>2.5283151996801343E-2</v>
      </c>
      <c r="P7634">
        <v>3.7844257051791501E-2</v>
      </c>
      <c r="Q7634">
        <v>2.6049660326119127E-2</v>
      </c>
      <c r="R7634">
        <v>171709.37125972845</v>
      </c>
      <c r="S7634">
        <v>1528783.6333140992</v>
      </c>
      <c r="T7634">
        <v>-72502.363887913525</v>
      </c>
      <c r="U7634">
        <v>2.2548466264233916E-2</v>
      </c>
      <c r="V7634">
        <v>0.20075623088127098</v>
      </c>
      <c r="W7634">
        <v>-9.5208379962617006E-3</v>
      </c>
      <c r="X7634">
        <f t="shared" si="358"/>
        <v>2.2548466264233916E-2</v>
      </c>
      <c r="Y7634">
        <f t="shared" si="359"/>
        <v>0.20075623088127098</v>
      </c>
      <c r="Z7634">
        <f t="shared" si="360"/>
        <v>9.5208379962617006E-3</v>
      </c>
      <c r="AA7634">
        <v>0.98271707667104358</v>
      </c>
      <c r="AB7634">
        <v>0.96726627710610369</v>
      </c>
      <c r="AC7634">
        <v>0.98444759281922423</v>
      </c>
      <c r="AD7634">
        <v>14844.648501067781</v>
      </c>
      <c r="AE7634">
        <v>30768.588382321574</v>
      </c>
      <c r="AF7634">
        <v>29685.295862889951</v>
      </c>
      <c r="AG7634">
        <v>14881.403808745779</v>
      </c>
      <c r="AH7634">
        <v>30821.457146439079</v>
      </c>
      <c r="AI7634">
        <v>29759.312132654461</v>
      </c>
      <c r="AJ7634">
        <v>1</v>
      </c>
      <c r="AK7634">
        <v>0</v>
      </c>
      <c r="AL7634">
        <v>1</v>
      </c>
    </row>
    <row r="7635" spans="1:38" x14ac:dyDescent="0.25">
      <c r="A7635">
        <v>178740180.5084765</v>
      </c>
      <c r="B7635">
        <v>7615124.2061235718</v>
      </c>
      <c r="C7635">
        <v>7705070.6773476172</v>
      </c>
      <c r="D7635">
        <v>6285209.5361095294</v>
      </c>
      <c r="E7635">
        <v>7712630.9569818741</v>
      </c>
      <c r="F7635">
        <v>342794.82072907104</v>
      </c>
      <c r="G7635">
        <v>503009.09454167192</v>
      </c>
      <c r="H7635">
        <v>374931.47942071868</v>
      </c>
      <c r="I7635">
        <v>4.4489510230822989E-2</v>
      </c>
      <c r="J7635">
        <v>8.0030600674775368E-2</v>
      </c>
      <c r="K7635">
        <v>4.861265649970082E-2</v>
      </c>
      <c r="L7635">
        <v>6526.7590349717875</v>
      </c>
      <c r="M7635">
        <v>8578.7879388706006</v>
      </c>
      <c r="N7635">
        <v>6343.6967478322294</v>
      </c>
      <c r="O7635">
        <v>2.6807407538370204E-2</v>
      </c>
      <c r="P7635">
        <v>3.6074124096889912E-2</v>
      </c>
      <c r="Q7635">
        <v>2.6675482054690357E-2</v>
      </c>
      <c r="R7635">
        <v>-89946.471224045381</v>
      </c>
      <c r="S7635">
        <v>1329914.6700140424</v>
      </c>
      <c r="T7635">
        <v>-97506.750858302228</v>
      </c>
      <c r="U7635">
        <v>-1.1811556685013288E-2</v>
      </c>
      <c r="V7635">
        <v>0.17464123158288269</v>
      </c>
      <c r="W7635">
        <v>-1.2804354626270421E-2</v>
      </c>
      <c r="X7635">
        <f t="shared" si="358"/>
        <v>1.1811556685013288E-2</v>
      </c>
      <c r="Y7635">
        <f t="shared" si="359"/>
        <v>0.17464123158288269</v>
      </c>
      <c r="Z7635">
        <f t="shared" si="360"/>
        <v>1.2804354626270421E-2</v>
      </c>
      <c r="AA7635">
        <v>0.98054746530466119</v>
      </c>
      <c r="AB7635">
        <v>0.97008960103596698</v>
      </c>
      <c r="AC7635">
        <v>0.98359964596573402</v>
      </c>
      <c r="AD7635">
        <v>14932.207505559329</v>
      </c>
      <c r="AE7635">
        <v>30630.832406437796</v>
      </c>
      <c r="AF7635">
        <v>29756.882353360612</v>
      </c>
      <c r="AG7635">
        <v>14968.962813237327</v>
      </c>
      <c r="AH7635">
        <v>30683.701170555301</v>
      </c>
      <c r="AI7635">
        <v>29830.898623125122</v>
      </c>
      <c r="AJ7635">
        <v>1</v>
      </c>
      <c r="AK7635">
        <v>0</v>
      </c>
      <c r="AL7635">
        <v>1</v>
      </c>
    </row>
    <row r="7636" spans="1:38" x14ac:dyDescent="0.25">
      <c r="A7636">
        <v>179031006.83627856</v>
      </c>
      <c r="B7636">
        <v>7615124.2061235718</v>
      </c>
      <c r="C7636">
        <v>7398935.8316212241</v>
      </c>
      <c r="D7636">
        <v>5791839.5079842405</v>
      </c>
      <c r="E7636">
        <v>7269088.7730275756</v>
      </c>
      <c r="F7636">
        <v>328813.20706321055</v>
      </c>
      <c r="G7636">
        <v>513302.57025807461</v>
      </c>
      <c r="H7636">
        <v>369657.73623374593</v>
      </c>
      <c r="I7636">
        <v>4.4440608020675641E-2</v>
      </c>
      <c r="J7636">
        <v>8.8625137065775073E-2</v>
      </c>
      <c r="K7636">
        <v>5.0853380358399924E-2</v>
      </c>
      <c r="L7636">
        <v>6260.5513276235388</v>
      </c>
      <c r="M7636">
        <v>8754.3425089234443</v>
      </c>
      <c r="N7636">
        <v>6254.4670369640289</v>
      </c>
      <c r="O7636">
        <v>2.5743279451162518E-2</v>
      </c>
      <c r="P7636">
        <v>3.6802965642830844E-2</v>
      </c>
      <c r="Q7636">
        <v>2.6293572046213177E-2</v>
      </c>
      <c r="R7636">
        <v>216188.37450234778</v>
      </c>
      <c r="S7636">
        <v>1823284.6981393313</v>
      </c>
      <c r="T7636">
        <v>346035.43309599627</v>
      </c>
      <c r="U7636">
        <v>2.838934318740377E-2</v>
      </c>
      <c r="V7636">
        <v>0.23942941031390769</v>
      </c>
      <c r="W7636">
        <v>4.5440550111807476E-2</v>
      </c>
      <c r="X7636">
        <f t="shared" si="358"/>
        <v>2.838934318740377E-2</v>
      </c>
      <c r="Y7636">
        <f t="shared" si="359"/>
        <v>0.23942941031390769</v>
      </c>
      <c r="Z7636">
        <f t="shared" si="360"/>
        <v>4.5440550111807476E-2</v>
      </c>
      <c r="AA7636">
        <v>0.98193750747424469</v>
      </c>
      <c r="AB7636">
        <v>0.96877865053305756</v>
      </c>
      <c r="AC7636">
        <v>0.98401976091442023</v>
      </c>
      <c r="AD7636">
        <v>14871.326538921969</v>
      </c>
      <c r="AE7636">
        <v>30690.024021800618</v>
      </c>
      <c r="AF7636">
        <v>29715.490039432054</v>
      </c>
      <c r="AG7636">
        <v>14908.081846599967</v>
      </c>
      <c r="AH7636">
        <v>30742.892785918124</v>
      </c>
      <c r="AI7636">
        <v>29789.506309196564</v>
      </c>
      <c r="AJ7636">
        <v>1</v>
      </c>
      <c r="AK7636">
        <v>0</v>
      </c>
      <c r="AL7636">
        <v>1</v>
      </c>
    </row>
    <row r="7637" spans="1:38" x14ac:dyDescent="0.25">
      <c r="A7637">
        <v>179192472.75944811</v>
      </c>
      <c r="B7637">
        <v>7615124.2061236016</v>
      </c>
      <c r="C7637">
        <v>7238875.1958771162</v>
      </c>
      <c r="D7637">
        <v>5830482.2733195843</v>
      </c>
      <c r="E7637">
        <v>7414342.6062465087</v>
      </c>
      <c r="F7637">
        <v>332591.2148986113</v>
      </c>
      <c r="G7637">
        <v>530665.4167114275</v>
      </c>
      <c r="H7637">
        <v>377124.2264363041</v>
      </c>
      <c r="I7637">
        <v>4.5945151131772215E-2</v>
      </c>
      <c r="J7637">
        <v>9.1015698502294434E-2</v>
      </c>
      <c r="K7637">
        <v>5.0864148915721906E-2</v>
      </c>
      <c r="L7637">
        <v>6332.4839977888932</v>
      </c>
      <c r="M7637">
        <v>9050.4647447931711</v>
      </c>
      <c r="N7637">
        <v>6380.7971858458068</v>
      </c>
      <c r="O7637">
        <v>2.6063031494526396E-2</v>
      </c>
      <c r="P7637">
        <v>3.8048073162785793E-2</v>
      </c>
      <c r="Q7637">
        <v>2.6824814527191123E-2</v>
      </c>
      <c r="R7637">
        <v>376249.01024648547</v>
      </c>
      <c r="S7637">
        <v>1784641.9328040173</v>
      </c>
      <c r="T7637">
        <v>200781.59987709299</v>
      </c>
      <c r="U7637">
        <v>4.9408125207456209E-2</v>
      </c>
      <c r="V7637">
        <v>0.2343549342726309</v>
      </c>
      <c r="W7637">
        <v>2.6366162184936801E-2</v>
      </c>
      <c r="X7637">
        <f t="shared" si="358"/>
        <v>4.9408125207456209E-2</v>
      </c>
      <c r="Y7637">
        <f t="shared" si="359"/>
        <v>0.2343549342726309</v>
      </c>
      <c r="Z7637">
        <f t="shared" si="360"/>
        <v>2.6366162184936801E-2</v>
      </c>
      <c r="AA7637">
        <v>0.98135336017152863</v>
      </c>
      <c r="AB7637">
        <v>0.96660616990361592</v>
      </c>
      <c r="AC7637">
        <v>0.9833554366179218</v>
      </c>
      <c r="AD7637">
        <v>14888.028899372812</v>
      </c>
      <c r="AE7637">
        <v>30787.227990903342</v>
      </c>
      <c r="AF7637">
        <v>29773.921582997238</v>
      </c>
      <c r="AG7637">
        <v>14924.78420705081</v>
      </c>
      <c r="AH7637">
        <v>30840.096755020848</v>
      </c>
      <c r="AI7637">
        <v>29847.937852761748</v>
      </c>
      <c r="AJ7637">
        <v>1</v>
      </c>
      <c r="AK7637">
        <v>0</v>
      </c>
      <c r="AL7637">
        <v>1</v>
      </c>
    </row>
    <row r="7638" spans="1:38" x14ac:dyDescent="0.25">
      <c r="A7638">
        <v>178647347.70543477</v>
      </c>
      <c r="B7638">
        <v>7615124.2061236016</v>
      </c>
      <c r="C7638">
        <v>7978141.8221090827</v>
      </c>
      <c r="D7638">
        <v>6686949.7668869188</v>
      </c>
      <c r="E7638">
        <v>8089212.5813218532</v>
      </c>
      <c r="F7638">
        <v>335948.96741909278</v>
      </c>
      <c r="G7638">
        <v>495499.66830192105</v>
      </c>
      <c r="H7638">
        <v>372920.70982885844</v>
      </c>
      <c r="I7638">
        <v>4.2108673286316949E-2</v>
      </c>
      <c r="J7638">
        <v>7.409950509208009E-2</v>
      </c>
      <c r="K7638">
        <v>4.6100990186602277E-2</v>
      </c>
      <c r="L7638">
        <v>6396.4150733916149</v>
      </c>
      <c r="M7638">
        <v>8450.7151545959714</v>
      </c>
      <c r="N7638">
        <v>6309.6752979923031</v>
      </c>
      <c r="O7638">
        <v>2.6278355751627493E-2</v>
      </c>
      <c r="P7638">
        <v>3.5549445037290926E-2</v>
      </c>
      <c r="Q7638">
        <v>2.6542777872135447E-2</v>
      </c>
      <c r="R7638">
        <v>-363017.61598548107</v>
      </c>
      <c r="S7638">
        <v>928174.43923668284</v>
      </c>
      <c r="T7638">
        <v>-474088.37519825157</v>
      </c>
      <c r="U7638">
        <v>-4.767060998080179E-2</v>
      </c>
      <c r="V7638">
        <v>0.12188565992007111</v>
      </c>
      <c r="W7638">
        <v>-6.2256157925437337E-2</v>
      </c>
      <c r="X7638">
        <f t="shared" si="358"/>
        <v>4.767060998080179E-2</v>
      </c>
      <c r="Y7638">
        <f t="shared" si="359"/>
        <v>0.12188565992007111</v>
      </c>
      <c r="Z7638">
        <f t="shared" si="360"/>
        <v>6.2256157925437337E-2</v>
      </c>
      <c r="AA7638">
        <v>0.98112566026313075</v>
      </c>
      <c r="AB7638">
        <v>0.97085348964971274</v>
      </c>
      <c r="AC7638">
        <v>0.98370660020255118</v>
      </c>
      <c r="AD7638">
        <v>14902.71485421372</v>
      </c>
      <c r="AE7638">
        <v>30586.880950038922</v>
      </c>
      <c r="AF7638">
        <v>29741.169401014307</v>
      </c>
      <c r="AG7638">
        <v>14939.470161891719</v>
      </c>
      <c r="AH7638">
        <v>30639.749714156427</v>
      </c>
      <c r="AI7638">
        <v>29815.185670778817</v>
      </c>
      <c r="AJ7638">
        <v>1</v>
      </c>
      <c r="AK7638">
        <v>0</v>
      </c>
      <c r="AL7638">
        <v>1</v>
      </c>
    </row>
    <row r="7639" spans="1:38" x14ac:dyDescent="0.25">
      <c r="A7639">
        <v>178989175.94287363</v>
      </c>
      <c r="B7639">
        <v>7615124.2061235718</v>
      </c>
      <c r="C7639">
        <v>7259025.2009732965</v>
      </c>
      <c r="D7639">
        <v>5557304.7513359422</v>
      </c>
      <c r="E7639">
        <v>7095087.4072216889</v>
      </c>
      <c r="F7639">
        <v>334066.1098422517</v>
      </c>
      <c r="G7639">
        <v>526874.61635161994</v>
      </c>
      <c r="H7639">
        <v>374815.099109</v>
      </c>
      <c r="I7639">
        <v>4.6020794885442723E-2</v>
      </c>
      <c r="J7639">
        <v>9.4807580279804252E-2</v>
      </c>
      <c r="K7639">
        <v>5.2827411079882806E-2</v>
      </c>
      <c r="L7639">
        <v>6360.5657636643682</v>
      </c>
      <c r="M7639">
        <v>8985.8128870866694</v>
      </c>
      <c r="N7639">
        <v>6341.7276376201307</v>
      </c>
      <c r="O7639">
        <v>2.6165337153699581E-2</v>
      </c>
      <c r="P7639">
        <v>3.7788586688512565E-2</v>
      </c>
      <c r="Q7639">
        <v>2.6669253811587065E-2</v>
      </c>
      <c r="R7639">
        <v>356099.0051502753</v>
      </c>
      <c r="S7639">
        <v>2057819.4547876297</v>
      </c>
      <c r="T7639">
        <v>520036.79890188295</v>
      </c>
      <c r="U7639">
        <v>4.6762074460180755E-2</v>
      </c>
      <c r="V7639">
        <v>0.27022795677224404</v>
      </c>
      <c r="W7639">
        <v>6.8289995648883078E-2</v>
      </c>
      <c r="X7639">
        <f t="shared" si="358"/>
        <v>4.6762074460180755E-2</v>
      </c>
      <c r="Y7639">
        <f t="shared" si="359"/>
        <v>0.27022795677224404</v>
      </c>
      <c r="Z7639">
        <f t="shared" si="360"/>
        <v>6.8289995648883078E-2</v>
      </c>
      <c r="AA7639">
        <v>0.98152112289951499</v>
      </c>
      <c r="AB7639">
        <v>0.96692763376649848</v>
      </c>
      <c r="AC7639">
        <v>0.98348176070083504</v>
      </c>
      <c r="AD7639">
        <v>14894.497889799095</v>
      </c>
      <c r="AE7639">
        <v>30766.279817317703</v>
      </c>
      <c r="AF7639">
        <v>29755.975211445431</v>
      </c>
      <c r="AG7639">
        <v>14931.253197477094</v>
      </c>
      <c r="AH7639">
        <v>30819.148581435209</v>
      </c>
      <c r="AI7639">
        <v>29829.991481209941</v>
      </c>
      <c r="AJ7639">
        <v>1</v>
      </c>
      <c r="AK7639">
        <v>0</v>
      </c>
      <c r="AL7639">
        <v>0</v>
      </c>
    </row>
    <row r="7640" spans="1:38" x14ac:dyDescent="0.25">
      <c r="A7640">
        <v>178712009.33334795</v>
      </c>
      <c r="B7640">
        <v>7615124.2061235718</v>
      </c>
      <c r="C7640">
        <v>7512550.3659523483</v>
      </c>
      <c r="D7640">
        <v>6071437.8834125716</v>
      </c>
      <c r="E7640">
        <v>7574697.9633743372</v>
      </c>
      <c r="F7640">
        <v>330526.52793282329</v>
      </c>
      <c r="G7640">
        <v>511050.29577924137</v>
      </c>
      <c r="H7640">
        <v>364295.48772640474</v>
      </c>
      <c r="I7640">
        <v>4.3996580632697457E-2</v>
      </c>
      <c r="J7640">
        <v>8.4172860793890802E-2</v>
      </c>
      <c r="K7640">
        <v>4.8093731194018496E-2</v>
      </c>
      <c r="L7640">
        <v>6293.1726853259906</v>
      </c>
      <c r="M7640">
        <v>8715.9301117248488</v>
      </c>
      <c r="N7640">
        <v>6163.7398500400341</v>
      </c>
      <c r="O7640">
        <v>2.5864998422657881E-2</v>
      </c>
      <c r="P7640">
        <v>3.6666131124067247E-2</v>
      </c>
      <c r="Q7640">
        <v>2.5929589918600421E-2</v>
      </c>
      <c r="R7640">
        <v>102573.84017122351</v>
      </c>
      <c r="S7640">
        <v>1543686.3227110002</v>
      </c>
      <c r="T7640">
        <v>40426.242749234661</v>
      </c>
      <c r="U7640">
        <v>1.3469752743985515E-2</v>
      </c>
      <c r="V7640">
        <v>0.20271321661039635</v>
      </c>
      <c r="W7640">
        <v>5.3086780536982696E-3</v>
      </c>
      <c r="X7640">
        <f t="shared" si="358"/>
        <v>1.3469752743985515E-2</v>
      </c>
      <c r="Y7640">
        <f t="shared" si="359"/>
        <v>0.20271321661039635</v>
      </c>
      <c r="Z7640">
        <f t="shared" si="360"/>
        <v>5.3086780536982696E-3</v>
      </c>
      <c r="AA7640">
        <v>0.98191077653483239</v>
      </c>
      <c r="AB7640">
        <v>0.96898736571849353</v>
      </c>
      <c r="AC7640">
        <v>0.98444758506718333</v>
      </c>
      <c r="AD7640">
        <v>14878.924687847106</v>
      </c>
      <c r="AE7640">
        <v>30677.174628099088</v>
      </c>
      <c r="AF7640">
        <v>29672.793125196215</v>
      </c>
      <c r="AG7640">
        <v>14915.679995525104</v>
      </c>
      <c r="AH7640">
        <v>30730.043392216594</v>
      </c>
      <c r="AI7640">
        <v>29746.809394960725</v>
      </c>
      <c r="AJ7640">
        <v>1</v>
      </c>
      <c r="AK7640">
        <v>0</v>
      </c>
      <c r="AL7640">
        <v>1</v>
      </c>
    </row>
    <row r="7641" spans="1:38" x14ac:dyDescent="0.25">
      <c r="A7641">
        <v>179097473.42134884</v>
      </c>
      <c r="B7641">
        <v>7615124.2061235718</v>
      </c>
      <c r="C7641">
        <v>7921548.0808714088</v>
      </c>
      <c r="D7641">
        <v>6472843.1515125046</v>
      </c>
      <c r="E7641">
        <v>8009321.8151159473</v>
      </c>
      <c r="F7641">
        <v>317595.70252869715</v>
      </c>
      <c r="G7641">
        <v>516554.57054611598</v>
      </c>
      <c r="H7641">
        <v>368185.52346381283</v>
      </c>
      <c r="I7641">
        <v>4.0092630794681748E-2</v>
      </c>
      <c r="J7641">
        <v>7.9803350468242551E-2</v>
      </c>
      <c r="K7641">
        <v>4.5969625389372964E-2</v>
      </c>
      <c r="L7641">
        <v>6046.9718198738074</v>
      </c>
      <c r="M7641">
        <v>8809.8051658634213</v>
      </c>
      <c r="N7641">
        <v>6229.5577618741536</v>
      </c>
      <c r="O7641">
        <v>2.4800792507405998E-2</v>
      </c>
      <c r="P7641">
        <v>3.6980048812564732E-2</v>
      </c>
      <c r="Q7641">
        <v>2.6149199190856332E-2</v>
      </c>
      <c r="R7641">
        <v>-306423.87474783696</v>
      </c>
      <c r="S7641">
        <v>1142281.0546110673</v>
      </c>
      <c r="T7641">
        <v>-394197.60899237543</v>
      </c>
      <c r="U7641">
        <v>-4.0238854476126788E-2</v>
      </c>
      <c r="V7641">
        <v>0.15000163144975645</v>
      </c>
      <c r="W7641">
        <v>-5.1765092508325491E-2</v>
      </c>
      <c r="X7641">
        <f t="shared" si="358"/>
        <v>4.0238854476126788E-2</v>
      </c>
      <c r="Y7641">
        <f t="shared" si="359"/>
        <v>0.15000163144975645</v>
      </c>
      <c r="Z7641">
        <f t="shared" si="360"/>
        <v>5.1765092508325491E-2</v>
      </c>
      <c r="AA7641">
        <v>0.98298382545816665</v>
      </c>
      <c r="AB7641">
        <v>0.96835806947020653</v>
      </c>
      <c r="AC7641">
        <v>0.98413489854628833</v>
      </c>
      <c r="AD7641">
        <v>14820.579595461346</v>
      </c>
      <c r="AE7641">
        <v>30708.477797666397</v>
      </c>
      <c r="AF7641">
        <v>29703.829537378293</v>
      </c>
      <c r="AG7641">
        <v>14857.334903139345</v>
      </c>
      <c r="AH7641">
        <v>30761.346561783903</v>
      </c>
      <c r="AI7641">
        <v>29777.845807142803</v>
      </c>
      <c r="AJ7641">
        <v>1</v>
      </c>
      <c r="AK7641">
        <v>0</v>
      </c>
      <c r="AL7641">
        <v>1</v>
      </c>
    </row>
    <row r="7642" spans="1:38" x14ac:dyDescent="0.25">
      <c r="A7642">
        <v>178904914.8626425</v>
      </c>
      <c r="B7642">
        <v>7615124.2061235718</v>
      </c>
      <c r="C7642">
        <v>7662449.4756459631</v>
      </c>
      <c r="D7642">
        <v>6308578.4502234962</v>
      </c>
      <c r="E7642">
        <v>7810799.5836162735</v>
      </c>
      <c r="F7642">
        <v>334706.78017624572</v>
      </c>
      <c r="G7642">
        <v>522091.84320548188</v>
      </c>
      <c r="H7642">
        <v>379016.11341737775</v>
      </c>
      <c r="I7642">
        <v>4.3681433886130668E-2</v>
      </c>
      <c r="J7642">
        <v>8.2759031582936973E-2</v>
      </c>
      <c r="K7642">
        <v>4.8524624061842776E-2</v>
      </c>
      <c r="L7642">
        <v>6372.7640252423598</v>
      </c>
      <c r="M7642">
        <v>8904.2429969481436</v>
      </c>
      <c r="N7642">
        <v>6412.8071875337</v>
      </c>
      <c r="O7642">
        <v>2.6196915587195172E-2</v>
      </c>
      <c r="P7642">
        <v>3.7441038539980057E-2</v>
      </c>
      <c r="Q7642">
        <v>2.6964915618340989E-2</v>
      </c>
      <c r="R7642">
        <v>-47325.26952239126</v>
      </c>
      <c r="S7642">
        <v>1306545.7559000757</v>
      </c>
      <c r="T7642">
        <v>-195675.37749270163</v>
      </c>
      <c r="U7642">
        <v>-6.2146418418671957E-3</v>
      </c>
      <c r="V7642">
        <v>0.17157248135879902</v>
      </c>
      <c r="W7642">
        <v>-2.5695625205344994E-2</v>
      </c>
      <c r="X7642">
        <f t="shared" si="358"/>
        <v>6.2146418418671957E-3</v>
      </c>
      <c r="Y7642">
        <f t="shared" si="359"/>
        <v>0.17157248135879902</v>
      </c>
      <c r="Z7642">
        <f t="shared" si="360"/>
        <v>2.5695625205344994E-2</v>
      </c>
      <c r="AA7642">
        <v>0.981457610776445</v>
      </c>
      <c r="AB7642">
        <v>0.96760239815865245</v>
      </c>
      <c r="AC7642">
        <v>0.98314948122420365</v>
      </c>
      <c r="AD7642">
        <v>14897.299021031567</v>
      </c>
      <c r="AE7642">
        <v>30739.633855759213</v>
      </c>
      <c r="AF7642">
        <v>29788.543485845054</v>
      </c>
      <c r="AG7642">
        <v>14934.054328709566</v>
      </c>
      <c r="AH7642">
        <v>30792.502619876719</v>
      </c>
      <c r="AI7642">
        <v>29862.559755609564</v>
      </c>
      <c r="AJ7642">
        <v>1</v>
      </c>
      <c r="AK7642">
        <v>0</v>
      </c>
      <c r="AL7642">
        <v>1</v>
      </c>
    </row>
    <row r="7643" spans="1:38" x14ac:dyDescent="0.25">
      <c r="A7643">
        <v>178835883.37461716</v>
      </c>
      <c r="B7643">
        <v>7615124.2061236016</v>
      </c>
      <c r="C7643">
        <v>7804222.0621617604</v>
      </c>
      <c r="D7643">
        <v>6300341.4544553086</v>
      </c>
      <c r="E7643">
        <v>7822560.1947587142</v>
      </c>
      <c r="F7643">
        <v>342352.28597976838</v>
      </c>
      <c r="G7643">
        <v>516619.11843992874</v>
      </c>
      <c r="H7643">
        <v>373737.30646273482</v>
      </c>
      <c r="I7643">
        <v>4.3867573635512004E-2</v>
      </c>
      <c r="J7643">
        <v>8.1998590421571468E-2</v>
      </c>
      <c r="K7643">
        <v>4.777685273846112E-2</v>
      </c>
      <c r="L7643">
        <v>6518.3332435110033</v>
      </c>
      <c r="M7643">
        <v>8810.9060260644183</v>
      </c>
      <c r="N7643">
        <v>6323.4917996598024</v>
      </c>
      <c r="O7643">
        <v>2.678833617393751E-2</v>
      </c>
      <c r="P7643">
        <v>3.705099066729306E-2</v>
      </c>
      <c r="Q7643">
        <v>2.659109460035303E-2</v>
      </c>
      <c r="R7643">
        <v>-189097.85603815876</v>
      </c>
      <c r="S7643">
        <v>1314782.751668293</v>
      </c>
      <c r="T7643">
        <v>-207435.98863511253</v>
      </c>
      <c r="U7643">
        <v>-2.4831880730992965E-2</v>
      </c>
      <c r="V7643">
        <v>0.17265414405335999</v>
      </c>
      <c r="W7643">
        <v>-2.7240000690770823E-2</v>
      </c>
      <c r="X7643">
        <f t="shared" si="358"/>
        <v>2.4831880730992965E-2</v>
      </c>
      <c r="Y7643">
        <f t="shared" si="359"/>
        <v>0.17265414405335999</v>
      </c>
      <c r="Z7643">
        <f t="shared" si="360"/>
        <v>2.7240000690770823E-2</v>
      </c>
      <c r="AA7643">
        <v>0.98033127525246677</v>
      </c>
      <c r="AB7643">
        <v>0.9683845821781758</v>
      </c>
      <c r="AC7643">
        <v>0.98367061753543183</v>
      </c>
      <c r="AD7643">
        <v>14930.31890123738</v>
      </c>
      <c r="AE7643">
        <v>30708.842903646109</v>
      </c>
      <c r="AF7643">
        <v>29747.560804477398</v>
      </c>
      <c r="AG7643">
        <v>14967.074208915379</v>
      </c>
      <c r="AH7643">
        <v>30761.711667763615</v>
      </c>
      <c r="AI7643">
        <v>29821.577074241908</v>
      </c>
      <c r="AJ7643">
        <v>1</v>
      </c>
      <c r="AK7643">
        <v>0</v>
      </c>
      <c r="AL7643">
        <v>1</v>
      </c>
    </row>
    <row r="7644" spans="1:38" x14ac:dyDescent="0.25">
      <c r="A7644">
        <v>178550354.32392105</v>
      </c>
      <c r="B7644">
        <v>7615124.2061235718</v>
      </c>
      <c r="C7644">
        <v>7779766.7257474754</v>
      </c>
      <c r="D7644">
        <v>6141560.864949639</v>
      </c>
      <c r="E7644">
        <v>7679413.6713318769</v>
      </c>
      <c r="F7644">
        <v>332127.08722860937</v>
      </c>
      <c r="G7644">
        <v>524172.95510001155</v>
      </c>
      <c r="H7644">
        <v>380914.34599166992</v>
      </c>
      <c r="I7644">
        <v>4.26911370143555E-2</v>
      </c>
      <c r="J7644">
        <v>8.5348491470874616E-2</v>
      </c>
      <c r="K7644">
        <v>4.9602008993690029E-2</v>
      </c>
      <c r="L7644">
        <v>6323.6470805416529</v>
      </c>
      <c r="M7644">
        <v>8939.7362272176651</v>
      </c>
      <c r="N7644">
        <v>6444.9245542236731</v>
      </c>
      <c r="O7644">
        <v>2.5989745497813261E-2</v>
      </c>
      <c r="P7644">
        <v>3.7624777818209755E-2</v>
      </c>
      <c r="Q7644">
        <v>2.7124833243906639E-2</v>
      </c>
      <c r="R7644">
        <v>-164642.51962390356</v>
      </c>
      <c r="S7644">
        <v>1473563.3411739329</v>
      </c>
      <c r="T7644">
        <v>-64289.465208305046</v>
      </c>
      <c r="U7644">
        <v>-2.162046411423061E-2</v>
      </c>
      <c r="V7644">
        <v>0.19350483344565703</v>
      </c>
      <c r="W7644">
        <v>-8.4423396740670072E-3</v>
      </c>
      <c r="X7644">
        <f t="shared" si="358"/>
        <v>2.162046411423061E-2</v>
      </c>
      <c r="Y7644">
        <f t="shared" si="359"/>
        <v>0.19350483344565703</v>
      </c>
      <c r="Z7644">
        <f t="shared" si="360"/>
        <v>8.4423396740670072E-3</v>
      </c>
      <c r="AA7644">
        <v>0.98148046177216208</v>
      </c>
      <c r="AB7644">
        <v>0.96736720909979146</v>
      </c>
      <c r="AC7644">
        <v>0.98299257601649981</v>
      </c>
      <c r="AD7644">
        <v>14885.987268319048</v>
      </c>
      <c r="AE7644">
        <v>30751.258096554568</v>
      </c>
      <c r="AF7644">
        <v>29803.141261337703</v>
      </c>
      <c r="AG7644">
        <v>14922.742575997047</v>
      </c>
      <c r="AH7644">
        <v>30804.126860672073</v>
      </c>
      <c r="AI7644">
        <v>29877.157531102213</v>
      </c>
      <c r="AJ7644">
        <v>1</v>
      </c>
      <c r="AK7644">
        <v>0</v>
      </c>
      <c r="AL7644">
        <v>1</v>
      </c>
    </row>
    <row r="7645" spans="1:38" x14ac:dyDescent="0.25">
      <c r="A7645">
        <v>178598097.59628326</v>
      </c>
      <c r="B7645">
        <v>7615124.2061235718</v>
      </c>
      <c r="C7645">
        <v>7753995.0123627</v>
      </c>
      <c r="D7645">
        <v>6064693.6452404428</v>
      </c>
      <c r="E7645">
        <v>7589334.5278999144</v>
      </c>
      <c r="F7645">
        <v>329577.23022240069</v>
      </c>
      <c r="G7645">
        <v>520781.91118831781</v>
      </c>
      <c r="H7645">
        <v>375949.01400315494</v>
      </c>
      <c r="I7645">
        <v>4.2504183933176926E-2</v>
      </c>
      <c r="J7645">
        <v>8.5871099457270395E-2</v>
      </c>
      <c r="K7645">
        <v>4.9536492642548703E-2</v>
      </c>
      <c r="L7645">
        <v>6275.0982074351023</v>
      </c>
      <c r="M7645">
        <v>8881.9021901684446</v>
      </c>
      <c r="N7645">
        <v>6360.9130424772438</v>
      </c>
      <c r="O7645">
        <v>2.5806081219489092E-2</v>
      </c>
      <c r="P7645">
        <v>3.7388008157774349E-2</v>
      </c>
      <c r="Q7645">
        <v>2.6776006268824062E-2</v>
      </c>
      <c r="R7645">
        <v>-138870.80623912811</v>
      </c>
      <c r="S7645">
        <v>1550430.560883129</v>
      </c>
      <c r="T7645">
        <v>25789.678223657422</v>
      </c>
      <c r="U7645">
        <v>-1.8236184004386629E-2</v>
      </c>
      <c r="V7645">
        <v>0.20359885392760591</v>
      </c>
      <c r="W7645">
        <v>3.3866392097608982E-3</v>
      </c>
      <c r="X7645">
        <f t="shared" si="358"/>
        <v>1.8236184004386629E-2</v>
      </c>
      <c r="Y7645">
        <f t="shared" si="359"/>
        <v>0.20359885392760591</v>
      </c>
      <c r="Z7645">
        <f t="shared" si="360"/>
        <v>3.3866392097608982E-3</v>
      </c>
      <c r="AA7645">
        <v>0.98183726599504728</v>
      </c>
      <c r="AB7645">
        <v>0.96760808370580131</v>
      </c>
      <c r="AC7645">
        <v>0.98334051236523634</v>
      </c>
      <c r="AD7645">
        <v>14874.719669492746</v>
      </c>
      <c r="AE7645">
        <v>30732.293325132141</v>
      </c>
      <c r="AF7645">
        <v>29764.801690447915</v>
      </c>
      <c r="AG7645">
        <v>14911.474977170745</v>
      </c>
      <c r="AH7645">
        <v>30785.162089249647</v>
      </c>
      <c r="AI7645">
        <v>29838.817960212426</v>
      </c>
      <c r="AJ7645">
        <v>1</v>
      </c>
      <c r="AK7645">
        <v>0</v>
      </c>
      <c r="AL7645">
        <v>1</v>
      </c>
    </row>
    <row r="7646" spans="1:38" x14ac:dyDescent="0.25">
      <c r="A7646">
        <v>179002924.62816155</v>
      </c>
      <c r="B7646">
        <v>7615124.2061236016</v>
      </c>
      <c r="C7646">
        <v>7489831.5654875189</v>
      </c>
      <c r="D7646">
        <v>5978562.041971284</v>
      </c>
      <c r="E7646">
        <v>7411849.973072852</v>
      </c>
      <c r="F7646">
        <v>327065.97411762731</v>
      </c>
      <c r="G7646">
        <v>504276.15605266264</v>
      </c>
      <c r="H7646">
        <v>372763.41088897205</v>
      </c>
      <c r="I7646">
        <v>4.3668001243808791E-2</v>
      </c>
      <c r="J7646">
        <v>8.4347398674211968E-2</v>
      </c>
      <c r="K7646">
        <v>5.0292897487566039E-2</v>
      </c>
      <c r="L7646">
        <v>6227.2842893715269</v>
      </c>
      <c r="M7646">
        <v>8600.397591909179</v>
      </c>
      <c r="N7646">
        <v>6307.0138602945708</v>
      </c>
      <c r="O7646">
        <v>2.5590131332465793E-2</v>
      </c>
      <c r="P7646">
        <v>3.6146889987864139E-2</v>
      </c>
      <c r="Q7646">
        <v>2.650795311771089E-2</v>
      </c>
      <c r="R7646">
        <v>125292.64063608274</v>
      </c>
      <c r="S7646">
        <v>1636562.1641523177</v>
      </c>
      <c r="T7646">
        <v>203274.23305074964</v>
      </c>
      <c r="U7646">
        <v>1.6453131589807862E-2</v>
      </c>
      <c r="V7646">
        <v>0.21490945122553587</v>
      </c>
      <c r="W7646">
        <v>2.6693488845170685E-2</v>
      </c>
      <c r="X7646">
        <f t="shared" si="358"/>
        <v>1.6453131589807862E-2</v>
      </c>
      <c r="Y7646">
        <f t="shared" si="359"/>
        <v>0.21490945122553587</v>
      </c>
      <c r="Z7646">
        <f t="shared" si="360"/>
        <v>2.6693488845170685E-2</v>
      </c>
      <c r="AA7646">
        <v>0.98224783073976496</v>
      </c>
      <c r="AB7646">
        <v>0.9697754935937557</v>
      </c>
      <c r="AC7646">
        <v>0.98370074386123041</v>
      </c>
      <c r="AD7646">
        <v>14863.537114642433</v>
      </c>
      <c r="AE7646">
        <v>30638.183562797305</v>
      </c>
      <c r="AF7646">
        <v>29739.936633689922</v>
      </c>
      <c r="AG7646">
        <v>14900.292422320432</v>
      </c>
      <c r="AH7646">
        <v>30691.052326914811</v>
      </c>
      <c r="AI7646">
        <v>29813.952903454432</v>
      </c>
      <c r="AJ7646">
        <v>1</v>
      </c>
      <c r="AK7646">
        <v>0</v>
      </c>
      <c r="AL7646">
        <v>1</v>
      </c>
    </row>
    <row r="7647" spans="1:38" x14ac:dyDescent="0.25">
      <c r="A7647">
        <v>178759408.85524657</v>
      </c>
      <c r="B7647">
        <v>7615124.2061235718</v>
      </c>
      <c r="C7647">
        <v>7845623.7479871884</v>
      </c>
      <c r="D7647">
        <v>6105944.969602704</v>
      </c>
      <c r="E7647">
        <v>7577397.5979928495</v>
      </c>
      <c r="F7647">
        <v>311379.94290508836</v>
      </c>
      <c r="G7647">
        <v>499687.95990380214</v>
      </c>
      <c r="H7647">
        <v>359835.70956872741</v>
      </c>
      <c r="I7647">
        <v>3.9688360404100891E-2</v>
      </c>
      <c r="J7647">
        <v>8.1836302552906137E-2</v>
      </c>
      <c r="K7647">
        <v>4.7488033314240105E-2</v>
      </c>
      <c r="L7647">
        <v>5928.6247421778316</v>
      </c>
      <c r="M7647">
        <v>8522.1462000155952</v>
      </c>
      <c r="N7647">
        <v>6088.2821150997315</v>
      </c>
      <c r="O7647">
        <v>2.4348342756628161E-2</v>
      </c>
      <c r="P7647">
        <v>3.5832193990634344E-2</v>
      </c>
      <c r="Q7647">
        <v>2.5598775319949793E-2</v>
      </c>
      <c r="R7647">
        <v>-230499.54186361656</v>
      </c>
      <c r="S7647">
        <v>1509179.2365208678</v>
      </c>
      <c r="T7647">
        <v>37726.608130722307</v>
      </c>
      <c r="U7647">
        <v>-3.0268651649603337E-2</v>
      </c>
      <c r="V7647">
        <v>0.19818182811874391</v>
      </c>
      <c r="W7647">
        <v>4.9541684560292657E-3</v>
      </c>
      <c r="X7647">
        <f t="shared" si="358"/>
        <v>3.0268651649603337E-2</v>
      </c>
      <c r="Y7647">
        <f t="shared" si="359"/>
        <v>0.19818182811874391</v>
      </c>
      <c r="Z7647">
        <f t="shared" si="360"/>
        <v>4.9541684560292657E-3</v>
      </c>
      <c r="AA7647">
        <v>0.98383561073475256</v>
      </c>
      <c r="AB7647">
        <v>0.97050921649666089</v>
      </c>
      <c r="AC7647">
        <v>0.98490698716848213</v>
      </c>
      <c r="AD7647">
        <v>14791.682653322925</v>
      </c>
      <c r="AE7647">
        <v>30611.47583037756</v>
      </c>
      <c r="AF7647">
        <v>29636.800651473575</v>
      </c>
      <c r="AG7647">
        <v>14828.437961000924</v>
      </c>
      <c r="AH7647">
        <v>30664.344594495065</v>
      </c>
      <c r="AI7647">
        <v>29710.816921238085</v>
      </c>
      <c r="AJ7647">
        <v>1</v>
      </c>
      <c r="AK7647">
        <v>0</v>
      </c>
      <c r="AL7647">
        <v>1</v>
      </c>
    </row>
    <row r="7648" spans="1:38" x14ac:dyDescent="0.25">
      <c r="A7648">
        <v>179087868.4448297</v>
      </c>
      <c r="B7648">
        <v>7615124.2061236016</v>
      </c>
      <c r="C7648">
        <v>7706968.6843510196</v>
      </c>
      <c r="D7648">
        <v>6149596.315729415</v>
      </c>
      <c r="E7648">
        <v>7673977.2608951814</v>
      </c>
      <c r="F7648">
        <v>336156.58112451766</v>
      </c>
      <c r="G7648">
        <v>512576.41411326575</v>
      </c>
      <c r="H7648">
        <v>367057.9301845947</v>
      </c>
      <c r="I7648">
        <v>4.361722421515514E-2</v>
      </c>
      <c r="J7648">
        <v>8.3351229543669345E-2</v>
      </c>
      <c r="K7648">
        <v>4.7831511314874134E-2</v>
      </c>
      <c r="L7648">
        <v>6400.3680054247889</v>
      </c>
      <c r="M7648">
        <v>8741.9579623130121</v>
      </c>
      <c r="N7648">
        <v>6210.4793163157692</v>
      </c>
      <c r="O7648">
        <v>2.6286995386101533E-2</v>
      </c>
      <c r="P7648">
        <v>3.6722591627253776E-2</v>
      </c>
      <c r="Q7648">
        <v>2.6088537227674697E-2</v>
      </c>
      <c r="R7648">
        <v>-91844.478227417916</v>
      </c>
      <c r="S7648">
        <v>1465527.8903941866</v>
      </c>
      <c r="T7648">
        <v>-58853.054771579802</v>
      </c>
      <c r="U7648">
        <v>-1.2060798450741275E-2</v>
      </c>
      <c r="V7648">
        <v>0.19244963715965416</v>
      </c>
      <c r="W7648">
        <v>-7.728443184715739E-3</v>
      </c>
      <c r="X7648">
        <f t="shared" si="358"/>
        <v>1.2060798450741275E-2</v>
      </c>
      <c r="Y7648">
        <f t="shared" si="359"/>
        <v>0.19244963715965416</v>
      </c>
      <c r="Z7648">
        <f t="shared" si="360"/>
        <v>7.728443184715739E-3</v>
      </c>
      <c r="AA7648">
        <v>0.98126072689119714</v>
      </c>
      <c r="AB7648">
        <v>0.96895586733914507</v>
      </c>
      <c r="AC7648">
        <v>0.984288762378142</v>
      </c>
      <c r="AD7648">
        <v>14903.618079154041</v>
      </c>
      <c r="AE7648">
        <v>30685.887415745077</v>
      </c>
      <c r="AF7648">
        <v>29694.866981836443</v>
      </c>
      <c r="AG7648">
        <v>14940.37338683204</v>
      </c>
      <c r="AH7648">
        <v>30738.756179862583</v>
      </c>
      <c r="AI7648">
        <v>29768.883251600953</v>
      </c>
      <c r="AJ7648">
        <v>1</v>
      </c>
      <c r="AK7648">
        <v>0</v>
      </c>
      <c r="AL7648">
        <v>1</v>
      </c>
    </row>
    <row r="7649" spans="1:38" x14ac:dyDescent="0.25">
      <c r="A7649">
        <v>178889584.56593442</v>
      </c>
      <c r="B7649">
        <v>7615124.2061236016</v>
      </c>
      <c r="C7649">
        <v>7565252.4689016268</v>
      </c>
      <c r="D7649">
        <v>6070874.4171020044</v>
      </c>
      <c r="E7649">
        <v>7603500.1044904813</v>
      </c>
      <c r="F7649">
        <v>328584.68112040363</v>
      </c>
      <c r="G7649">
        <v>523699.13556411653</v>
      </c>
      <c r="H7649">
        <v>377820.10407115932</v>
      </c>
      <c r="I7649">
        <v>4.3433405887128275E-2</v>
      </c>
      <c r="J7649">
        <v>8.6264201757958583E-2</v>
      </c>
      <c r="K7649">
        <v>4.9690287220227169E-2</v>
      </c>
      <c r="L7649">
        <v>6256.2002299063442</v>
      </c>
      <c r="M7649">
        <v>8931.6552653347771</v>
      </c>
      <c r="N7649">
        <v>6392.571168377086</v>
      </c>
      <c r="O7649">
        <v>2.5718578260241393E-2</v>
      </c>
      <c r="P7649">
        <v>3.7558579625065432E-2</v>
      </c>
      <c r="Q7649">
        <v>2.688145546416687E-2</v>
      </c>
      <c r="R7649">
        <v>49871.73722197488</v>
      </c>
      <c r="S7649">
        <v>1544249.7890215972</v>
      </c>
      <c r="T7649">
        <v>11624.101633120328</v>
      </c>
      <c r="U7649">
        <v>6.5490379240132658E-3</v>
      </c>
      <c r="V7649">
        <v>0.20278720966623356</v>
      </c>
      <c r="W7649">
        <v>1.5264493813210505E-3</v>
      </c>
      <c r="X7649">
        <f t="shared" si="358"/>
        <v>6.5490379240132658E-3</v>
      </c>
      <c r="Y7649">
        <f t="shared" si="359"/>
        <v>0.20278720966623356</v>
      </c>
      <c r="Z7649">
        <f t="shared" si="360"/>
        <v>1.5264493813210505E-3</v>
      </c>
      <c r="AA7649">
        <v>0.9820162532184793</v>
      </c>
      <c r="AB7649">
        <v>0.96773462142981337</v>
      </c>
      <c r="AC7649">
        <v>0.98342620134974956</v>
      </c>
      <c r="AD7649">
        <v>14870.310092268133</v>
      </c>
      <c r="AE7649">
        <v>30748.615596977419</v>
      </c>
      <c r="AF7649">
        <v>29779.308351114447</v>
      </c>
      <c r="AG7649">
        <v>14907.065399946132</v>
      </c>
      <c r="AH7649">
        <v>30801.484361094925</v>
      </c>
      <c r="AI7649">
        <v>29853.324620878957</v>
      </c>
      <c r="AJ7649">
        <v>1</v>
      </c>
      <c r="AK7649">
        <v>0</v>
      </c>
      <c r="AL7649">
        <v>1</v>
      </c>
    </row>
    <row r="7650" spans="1:38" x14ac:dyDescent="0.25">
      <c r="A7650">
        <v>178927996.747352</v>
      </c>
      <c r="B7650">
        <v>7615124.2061236016</v>
      </c>
      <c r="C7650">
        <v>7800583.5214394834</v>
      </c>
      <c r="D7650">
        <v>6195019.695297393</v>
      </c>
      <c r="E7650">
        <v>7706661.4607057879</v>
      </c>
      <c r="F7650">
        <v>315278.72140067158</v>
      </c>
      <c r="G7650">
        <v>518379.13868277473</v>
      </c>
      <c r="H7650">
        <v>374620.16627950332</v>
      </c>
      <c r="I7650">
        <v>4.0417325259596924E-2</v>
      </c>
      <c r="J7650">
        <v>8.3676753937727374E-2</v>
      </c>
      <c r="K7650">
        <v>4.8609916004432228E-2</v>
      </c>
      <c r="L7650">
        <v>6002.8568665643124</v>
      </c>
      <c r="M7650">
        <v>8840.923058748991</v>
      </c>
      <c r="N7650">
        <v>6338.4294489526101</v>
      </c>
      <c r="O7650">
        <v>2.4651080393160572E-2</v>
      </c>
      <c r="P7650">
        <v>3.7152854369916131E-2</v>
      </c>
      <c r="Q7650">
        <v>2.6636443353941653E-2</v>
      </c>
      <c r="R7650">
        <v>-185459.31531588174</v>
      </c>
      <c r="S7650">
        <v>1420104.5108262086</v>
      </c>
      <c r="T7650">
        <v>-91537.25458218623</v>
      </c>
      <c r="U7650">
        <v>-2.435407621674077E-2</v>
      </c>
      <c r="V7650">
        <v>0.18648474698341103</v>
      </c>
      <c r="W7650">
        <v>-1.2020454572307271E-2</v>
      </c>
      <c r="X7650">
        <f t="shared" si="358"/>
        <v>2.435407621674077E-2</v>
      </c>
      <c r="Y7650">
        <f t="shared" si="359"/>
        <v>0.18648474698341103</v>
      </c>
      <c r="Z7650">
        <f t="shared" si="360"/>
        <v>1.2020454572307271E-2</v>
      </c>
      <c r="AA7650">
        <v>0.98332206832935465</v>
      </c>
      <c r="AB7650">
        <v>0.96793716134010199</v>
      </c>
      <c r="AC7650">
        <v>0.98347398572382361</v>
      </c>
      <c r="AD7650">
        <v>14809.874654906378</v>
      </c>
      <c r="AE7650">
        <v>30718.780667446914</v>
      </c>
      <c r="AF7650">
        <v>29754.455150228838</v>
      </c>
      <c r="AG7650">
        <v>14846.629962584377</v>
      </c>
      <c r="AH7650">
        <v>30771.64943156442</v>
      </c>
      <c r="AI7650">
        <v>29828.471419993348</v>
      </c>
      <c r="AJ7650">
        <v>1</v>
      </c>
      <c r="AK7650">
        <v>0</v>
      </c>
      <c r="AL7650">
        <v>1</v>
      </c>
    </row>
    <row r="7651" spans="1:38" x14ac:dyDescent="0.25">
      <c r="A7651">
        <v>178909497.98966059</v>
      </c>
      <c r="B7651">
        <v>7615124.2061235718</v>
      </c>
      <c r="C7651">
        <v>7696961.6052471139</v>
      </c>
      <c r="D7651">
        <v>6153765.6883748835</v>
      </c>
      <c r="E7651">
        <v>7658451.9286150346</v>
      </c>
      <c r="F7651">
        <v>335379.89044121228</v>
      </c>
      <c r="G7651">
        <v>522984.38445060403</v>
      </c>
      <c r="H7651">
        <v>382644.32567052444</v>
      </c>
      <c r="I7651">
        <v>4.3573023699712839E-2</v>
      </c>
      <c r="J7651">
        <v>8.498607372045007E-2</v>
      </c>
      <c r="K7651">
        <v>4.996366488125524E-2</v>
      </c>
      <c r="L7651">
        <v>6385.5799379625669</v>
      </c>
      <c r="M7651">
        <v>8919.4652308037275</v>
      </c>
      <c r="N7651">
        <v>6474.1951464916701</v>
      </c>
      <c r="O7651">
        <v>2.6243900229717048E-2</v>
      </c>
      <c r="P7651">
        <v>3.7500383753197426E-2</v>
      </c>
      <c r="Q7651">
        <v>2.721965904952002E-2</v>
      </c>
      <c r="R7651">
        <v>-81837.399123542011</v>
      </c>
      <c r="S7651">
        <v>1461358.5177486883</v>
      </c>
      <c r="T7651">
        <v>-43327.722491462715</v>
      </c>
      <c r="U7651">
        <v>-1.0746692622260037E-2</v>
      </c>
      <c r="V7651">
        <v>0.19190212505970183</v>
      </c>
      <c r="W7651">
        <v>-5.6896934729733584E-3</v>
      </c>
      <c r="X7651">
        <f t="shared" si="358"/>
        <v>1.0746692622260037E-2</v>
      </c>
      <c r="Y7651">
        <f t="shared" si="359"/>
        <v>0.19190212505970183</v>
      </c>
      <c r="Z7651">
        <f t="shared" si="360"/>
        <v>5.6896934729733584E-3</v>
      </c>
      <c r="AA7651">
        <v>0.98144807111989951</v>
      </c>
      <c r="AB7651">
        <v>0.96766741113635624</v>
      </c>
      <c r="AC7651">
        <v>0.98291824564104813</v>
      </c>
      <c r="AD7651">
        <v>14900.236215820029</v>
      </c>
      <c r="AE7651">
        <v>30744.624891022122</v>
      </c>
      <c r="AF7651">
        <v>29816.381918431562</v>
      </c>
      <c r="AG7651">
        <v>14936.991523498027</v>
      </c>
      <c r="AH7651">
        <v>30797.493655139628</v>
      </c>
      <c r="AI7651">
        <v>29890.398188196072</v>
      </c>
      <c r="AJ7651">
        <v>1</v>
      </c>
      <c r="AK7651">
        <v>0</v>
      </c>
      <c r="AL7651">
        <v>1</v>
      </c>
    </row>
    <row r="7652" spans="1:38" x14ac:dyDescent="0.25">
      <c r="A7652">
        <v>178925869.95725429</v>
      </c>
      <c r="B7652">
        <v>7615124.2061235718</v>
      </c>
      <c r="C7652">
        <v>7868496.565280905</v>
      </c>
      <c r="D7652">
        <v>6607602.4600834586</v>
      </c>
      <c r="E7652">
        <v>8107075.3311603917</v>
      </c>
      <c r="F7652">
        <v>332815.30840037501</v>
      </c>
      <c r="G7652">
        <v>511815.76021810138</v>
      </c>
      <c r="H7652">
        <v>372160.51707384316</v>
      </c>
      <c r="I7652">
        <v>4.229719180013311E-2</v>
      </c>
      <c r="J7652">
        <v>7.7458618812191196E-2</v>
      </c>
      <c r="K7652">
        <v>4.5905644375031932E-2</v>
      </c>
      <c r="L7652">
        <v>6336.7507025314098</v>
      </c>
      <c r="M7652">
        <v>8728.9850587764722</v>
      </c>
      <c r="N7652">
        <v>6296.8131283095408</v>
      </c>
      <c r="O7652">
        <v>2.602549916775914E-2</v>
      </c>
      <c r="P7652">
        <v>3.6685029552437534E-2</v>
      </c>
      <c r="Q7652">
        <v>2.6463417469818749E-2</v>
      </c>
      <c r="R7652">
        <v>-253372.35915733315</v>
      </c>
      <c r="S7652">
        <v>1007521.7460401133</v>
      </c>
      <c r="T7652">
        <v>-491951.12503681984</v>
      </c>
      <c r="U7652">
        <v>-3.3272255619099175E-2</v>
      </c>
      <c r="V7652">
        <v>0.13230535954094247</v>
      </c>
      <c r="W7652">
        <v>-6.4601851751968239E-2</v>
      </c>
      <c r="X7652">
        <f t="shared" si="358"/>
        <v>3.3272255619099175E-2</v>
      </c>
      <c r="Y7652">
        <f t="shared" si="359"/>
        <v>0.13230535954094247</v>
      </c>
      <c r="Z7652">
        <f t="shared" si="360"/>
        <v>6.4601851751968239E-2</v>
      </c>
      <c r="AA7652">
        <v>0.9815194353310035</v>
      </c>
      <c r="AB7652">
        <v>0.96898193983591629</v>
      </c>
      <c r="AC7652">
        <v>0.98381447473612016</v>
      </c>
      <c r="AD7652">
        <v>14889.013634870567</v>
      </c>
      <c r="AE7652">
        <v>30681.548001317944</v>
      </c>
      <c r="AF7652">
        <v>29735.206872579227</v>
      </c>
      <c r="AG7652">
        <v>14925.768942548566</v>
      </c>
      <c r="AH7652">
        <v>30734.41676543545</v>
      </c>
      <c r="AI7652">
        <v>29809.223142343737</v>
      </c>
      <c r="AJ7652">
        <v>1</v>
      </c>
      <c r="AK7652">
        <v>0</v>
      </c>
      <c r="AL7652">
        <v>0</v>
      </c>
    </row>
    <row r="7653" spans="1:38" x14ac:dyDescent="0.25">
      <c r="A7653">
        <v>178863084.70035866</v>
      </c>
      <c r="B7653">
        <v>7615124.2061235718</v>
      </c>
      <c r="C7653">
        <v>7719992.1589365024</v>
      </c>
      <c r="D7653">
        <v>6064456.067235535</v>
      </c>
      <c r="E7653">
        <v>7493998.6583417188</v>
      </c>
      <c r="F7653">
        <v>343625.5402712021</v>
      </c>
      <c r="G7653">
        <v>506372.38129393721</v>
      </c>
      <c r="H7653">
        <v>376738.52035292704</v>
      </c>
      <c r="I7653">
        <v>4.4511125555150771E-2</v>
      </c>
      <c r="J7653">
        <v>8.349840046326952E-2</v>
      </c>
      <c r="K7653">
        <v>5.0272029330239061E-2</v>
      </c>
      <c r="L7653">
        <v>6542.575803339525</v>
      </c>
      <c r="M7653">
        <v>8636.1485793409047</v>
      </c>
      <c r="N7653">
        <v>6374.2711869339173</v>
      </c>
      <c r="O7653">
        <v>2.6847791564631001E-2</v>
      </c>
      <c r="P7653">
        <v>3.6285474720010286E-2</v>
      </c>
      <c r="Q7653">
        <v>2.6782014446262863E-2</v>
      </c>
      <c r="R7653">
        <v>-104867.95281293057</v>
      </c>
      <c r="S7653">
        <v>1550668.1388880368</v>
      </c>
      <c r="T7653">
        <v>121125.54778185301</v>
      </c>
      <c r="U7653">
        <v>-1.3771010160097297E-2</v>
      </c>
      <c r="V7653">
        <v>0.20363005210618804</v>
      </c>
      <c r="W7653">
        <v>1.5905918866622289E-2</v>
      </c>
      <c r="X7653">
        <f t="shared" si="358"/>
        <v>1.3771010160097297E-2</v>
      </c>
      <c r="Y7653">
        <f t="shared" si="359"/>
        <v>0.20363005210618804</v>
      </c>
      <c r="Z7653">
        <f t="shared" si="360"/>
        <v>1.5905918866622289E-2</v>
      </c>
      <c r="AA7653">
        <v>0.98046627524466534</v>
      </c>
      <c r="AB7653">
        <v>0.96984962450039069</v>
      </c>
      <c r="AC7653">
        <v>0.98352931576922953</v>
      </c>
      <c r="AD7653">
        <v>14935.746190110483</v>
      </c>
      <c r="AE7653">
        <v>30650.304846729909</v>
      </c>
      <c r="AF7653">
        <v>29770.931560532888</v>
      </c>
      <c r="AG7653">
        <v>14972.501497788482</v>
      </c>
      <c r="AH7653">
        <v>30703.173610847414</v>
      </c>
      <c r="AI7653">
        <v>29844.947830297398</v>
      </c>
      <c r="AJ7653">
        <v>1</v>
      </c>
      <c r="AK7653">
        <v>0</v>
      </c>
      <c r="AL7653">
        <v>1</v>
      </c>
    </row>
    <row r="7654" spans="1:38" x14ac:dyDescent="0.25">
      <c r="A7654">
        <v>178814690.27417356</v>
      </c>
      <c r="B7654">
        <v>7615124.2061236016</v>
      </c>
      <c r="C7654">
        <v>7826476.0763127264</v>
      </c>
      <c r="D7654">
        <v>6340660.0681766653</v>
      </c>
      <c r="E7654">
        <v>7804831.485806372</v>
      </c>
      <c r="F7654">
        <v>337626.45731855411</v>
      </c>
      <c r="G7654">
        <v>514185.74416869838</v>
      </c>
      <c r="H7654">
        <v>376636.54657292436</v>
      </c>
      <c r="I7654">
        <v>4.3139013526202391E-2</v>
      </c>
      <c r="J7654">
        <v>8.1093409619821935E-2</v>
      </c>
      <c r="K7654">
        <v>4.8256845424255998E-2</v>
      </c>
      <c r="L7654">
        <v>6428.3542151035508</v>
      </c>
      <c r="M7654">
        <v>8769.4049834882189</v>
      </c>
      <c r="N7654">
        <v>6372.5458297097875</v>
      </c>
      <c r="O7654">
        <v>2.6389385665894681E-2</v>
      </c>
      <c r="P7654">
        <v>3.6857867597949207E-2</v>
      </c>
      <c r="Q7654">
        <v>2.6783852598386757E-2</v>
      </c>
      <c r="R7654">
        <v>-211351.87018912472</v>
      </c>
      <c r="S7654">
        <v>1274464.1379469363</v>
      </c>
      <c r="T7654">
        <v>-189707.27968277037</v>
      </c>
      <c r="U7654">
        <v>-2.7754224943457771E-2</v>
      </c>
      <c r="V7654">
        <v>0.16735959958763283</v>
      </c>
      <c r="W7654">
        <v>-2.4911908794635257E-2</v>
      </c>
      <c r="X7654">
        <f t="shared" si="358"/>
        <v>2.7754224943457771E-2</v>
      </c>
      <c r="Y7654">
        <f t="shared" si="359"/>
        <v>0.16735959958763283</v>
      </c>
      <c r="Z7654">
        <f t="shared" si="360"/>
        <v>2.4911908794635257E-2</v>
      </c>
      <c r="AA7654">
        <v>0.98083727092149176</v>
      </c>
      <c r="AB7654">
        <v>0.96832161977023512</v>
      </c>
      <c r="AC7654">
        <v>0.98322561127598018</v>
      </c>
      <c r="AD7654">
        <v>14909.996875538307</v>
      </c>
      <c r="AE7654">
        <v>30695.047212363759</v>
      </c>
      <c r="AF7654">
        <v>29770.140540495002</v>
      </c>
      <c r="AG7654">
        <v>14946.752183216306</v>
      </c>
      <c r="AH7654">
        <v>30747.915976481265</v>
      </c>
      <c r="AI7654">
        <v>29844.156810259512</v>
      </c>
      <c r="AJ7654">
        <v>1</v>
      </c>
      <c r="AK7654">
        <v>0</v>
      </c>
      <c r="AL7654">
        <v>1</v>
      </c>
    </row>
    <row r="7655" spans="1:38" x14ac:dyDescent="0.25">
      <c r="A7655">
        <v>178742330.15786707</v>
      </c>
      <c r="B7655">
        <v>7615124.2061235718</v>
      </c>
      <c r="C7655">
        <v>7814243.9564269353</v>
      </c>
      <c r="D7655">
        <v>6422825.6717915572</v>
      </c>
      <c r="E7655">
        <v>7948274.5169497775</v>
      </c>
      <c r="F7655">
        <v>329980.21091793821</v>
      </c>
      <c r="G7655">
        <v>526792.95156453969</v>
      </c>
      <c r="H7655">
        <v>381784.35719526268</v>
      </c>
      <c r="I7655">
        <v>4.2228040583061309E-2</v>
      </c>
      <c r="J7655">
        <v>8.2018877435544368E-2</v>
      </c>
      <c r="K7655">
        <v>4.8033614891018622E-2</v>
      </c>
      <c r="L7655">
        <v>6282.7708959836773</v>
      </c>
      <c r="M7655">
        <v>8984.4200993656577</v>
      </c>
      <c r="N7655">
        <v>6459.6448099123509</v>
      </c>
      <c r="O7655">
        <v>2.5848840361568388E-2</v>
      </c>
      <c r="P7655">
        <v>3.7812234594225773E-2</v>
      </c>
      <c r="Q7655">
        <v>2.7186351734045051E-2</v>
      </c>
      <c r="R7655">
        <v>-199119.75030336343</v>
      </c>
      <c r="S7655">
        <v>1192298.5343320146</v>
      </c>
      <c r="T7655">
        <v>-333150.31082620565</v>
      </c>
      <c r="U7655">
        <v>-2.6147932051225727E-2</v>
      </c>
      <c r="V7655">
        <v>0.15656980793212122</v>
      </c>
      <c r="W7655">
        <v>-4.3748506499514284E-2</v>
      </c>
      <c r="X7655">
        <f t="shared" si="358"/>
        <v>2.6147932051225727E-2</v>
      </c>
      <c r="Y7655">
        <f t="shared" si="359"/>
        <v>0.15656980793212122</v>
      </c>
      <c r="Z7655">
        <f t="shared" si="360"/>
        <v>4.3748506499514284E-2</v>
      </c>
      <c r="AA7655">
        <v>0.98198364276765326</v>
      </c>
      <c r="AB7655">
        <v>0.96700593089236897</v>
      </c>
      <c r="AC7655">
        <v>0.98289704670382039</v>
      </c>
      <c r="AD7655">
        <v>14876.506194254467</v>
      </c>
      <c r="AE7655">
        <v>30765.826876531457</v>
      </c>
      <c r="AF7655">
        <v>29809.807521104238</v>
      </c>
      <c r="AG7655">
        <v>14913.261501932466</v>
      </c>
      <c r="AH7655">
        <v>30818.695640648963</v>
      </c>
      <c r="AI7655">
        <v>29883.823790868748</v>
      </c>
      <c r="AJ7655">
        <v>1</v>
      </c>
      <c r="AK7655">
        <v>0</v>
      </c>
      <c r="AL7655">
        <v>1</v>
      </c>
    </row>
    <row r="7656" spans="1:38" x14ac:dyDescent="0.25">
      <c r="A7656">
        <v>178924777.95470107</v>
      </c>
      <c r="B7656">
        <v>7615124.2061235718</v>
      </c>
      <c r="C7656">
        <v>7851253.6485856418</v>
      </c>
      <c r="D7656">
        <v>6524499.4472507564</v>
      </c>
      <c r="E7656">
        <v>8018170.5329214931</v>
      </c>
      <c r="F7656">
        <v>336732.93591908121</v>
      </c>
      <c r="G7656">
        <v>519030.14664105308</v>
      </c>
      <c r="H7656">
        <v>377937.82645257888</v>
      </c>
      <c r="I7656">
        <v>4.2889066000273944E-2</v>
      </c>
      <c r="J7656">
        <v>7.9550952657334972E-2</v>
      </c>
      <c r="K7656">
        <v>4.7135169413124692E-2</v>
      </c>
      <c r="L7656">
        <v>6411.3417093295511</v>
      </c>
      <c r="M7656">
        <v>8852.0259578440382</v>
      </c>
      <c r="N7656">
        <v>6394.5629858934644</v>
      </c>
      <c r="O7656">
        <v>2.6363002381913917E-2</v>
      </c>
      <c r="P7656">
        <v>3.7224767685090497E-2</v>
      </c>
      <c r="Q7656">
        <v>2.6890581063720456E-2</v>
      </c>
      <c r="R7656">
        <v>-236129.44246206991</v>
      </c>
      <c r="S7656">
        <v>1090624.7588728154</v>
      </c>
      <c r="T7656">
        <v>-403046.32679792121</v>
      </c>
      <c r="U7656">
        <v>-3.1007956806822726E-2</v>
      </c>
      <c r="V7656">
        <v>0.14321824954553047</v>
      </c>
      <c r="W7656">
        <v>-5.2927085085994842E-2</v>
      </c>
      <c r="X7656">
        <f t="shared" si="358"/>
        <v>3.1007956806822726E-2</v>
      </c>
      <c r="Y7656">
        <f t="shared" si="359"/>
        <v>0.14321824954553047</v>
      </c>
      <c r="Z7656">
        <f t="shared" si="360"/>
        <v>5.2927085085994842E-2</v>
      </c>
      <c r="AA7656">
        <v>0.98120151355830276</v>
      </c>
      <c r="AB7656">
        <v>0.96788152186921694</v>
      </c>
      <c r="AC7656">
        <v>0.98319303116268286</v>
      </c>
      <c r="AD7656">
        <v>14906.122594068825</v>
      </c>
      <c r="AE7656">
        <v>30722.447967384749</v>
      </c>
      <c r="AF7656">
        <v>29780.218655293593</v>
      </c>
      <c r="AG7656">
        <v>14942.877901746824</v>
      </c>
      <c r="AH7656">
        <v>30775.316731502255</v>
      </c>
      <c r="AI7656">
        <v>29854.234925058103</v>
      </c>
      <c r="AJ7656">
        <v>1</v>
      </c>
      <c r="AK7656">
        <v>0</v>
      </c>
      <c r="AL7656">
        <v>1</v>
      </c>
    </row>
    <row r="7657" spans="1:38" x14ac:dyDescent="0.25">
      <c r="A7657">
        <v>178679005.14052904</v>
      </c>
      <c r="B7657">
        <v>7615124.2061235718</v>
      </c>
      <c r="C7657">
        <v>7588532.7214962039</v>
      </c>
      <c r="D7657">
        <v>6204884.008112154</v>
      </c>
      <c r="E7657">
        <v>7646036.1169251399</v>
      </c>
      <c r="F7657">
        <v>312374.9405554288</v>
      </c>
      <c r="G7657">
        <v>504903.23023221514</v>
      </c>
      <c r="H7657">
        <v>369985.36622577626</v>
      </c>
      <c r="I7657">
        <v>4.1164076379424104E-2</v>
      </c>
      <c r="J7657">
        <v>8.1371904707987081E-2</v>
      </c>
      <c r="K7657">
        <v>4.8389173235368683E-2</v>
      </c>
      <c r="L7657">
        <v>5947.5693396788183</v>
      </c>
      <c r="M7657">
        <v>8611.0923019386755</v>
      </c>
      <c r="N7657">
        <v>6260.0104106976587</v>
      </c>
      <c r="O7657">
        <v>2.4477733569482664E-2</v>
      </c>
      <c r="P7657">
        <v>3.6253703310021729E-2</v>
      </c>
      <c r="Q7657">
        <v>2.6355374230048106E-2</v>
      </c>
      <c r="R7657">
        <v>26591.484627367929</v>
      </c>
      <c r="S7657">
        <v>1410240.1980114179</v>
      </c>
      <c r="T7657">
        <v>-30911.910801568069</v>
      </c>
      <c r="U7657">
        <v>3.4919305197917642E-3</v>
      </c>
      <c r="V7657">
        <v>0.18518938888447772</v>
      </c>
      <c r="W7657">
        <v>-4.0592786098893547E-3</v>
      </c>
      <c r="X7657">
        <f t="shared" si="358"/>
        <v>3.4919305197917642E-3</v>
      </c>
      <c r="Y7657">
        <f t="shared" si="359"/>
        <v>0.18518938888447772</v>
      </c>
      <c r="Z7657">
        <f t="shared" si="360"/>
        <v>4.0592786098893547E-3</v>
      </c>
      <c r="AA7657">
        <v>0.98356931898097355</v>
      </c>
      <c r="AB7657">
        <v>0.96958196476173297</v>
      </c>
      <c r="AC7657">
        <v>0.98388008174203956</v>
      </c>
      <c r="AD7657">
        <v>14796.34694642019</v>
      </c>
      <c r="AE7657">
        <v>30641.814851770057</v>
      </c>
      <c r="AF7657">
        <v>29718.078679537379</v>
      </c>
      <c r="AG7657">
        <v>14833.102254098188</v>
      </c>
      <c r="AH7657">
        <v>30694.683615887563</v>
      </c>
      <c r="AI7657">
        <v>29792.094949301889</v>
      </c>
      <c r="AJ7657">
        <v>1</v>
      </c>
      <c r="AK7657">
        <v>0</v>
      </c>
      <c r="AL7657">
        <v>1</v>
      </c>
    </row>
    <row r="7658" spans="1:38" x14ac:dyDescent="0.25">
      <c r="A7658">
        <v>178773208.83247301</v>
      </c>
      <c r="B7658">
        <v>7615124.2061235718</v>
      </c>
      <c r="C7658">
        <v>7704871.3649960998</v>
      </c>
      <c r="D7658">
        <v>6341852.4116363432</v>
      </c>
      <c r="E7658">
        <v>7774570.1823498365</v>
      </c>
      <c r="F7658">
        <v>318157.65647227917</v>
      </c>
      <c r="G7658">
        <v>500437.75312434282</v>
      </c>
      <c r="H7658">
        <v>361276.68833235401</v>
      </c>
      <c r="I7658">
        <v>4.1293052330204638E-2</v>
      </c>
      <c r="J7658">
        <v>7.8910343641254557E-2</v>
      </c>
      <c r="K7658">
        <v>4.646902399216099E-2</v>
      </c>
      <c r="L7658">
        <v>6057.6713338592035</v>
      </c>
      <c r="M7658">
        <v>8534.9338754409928</v>
      </c>
      <c r="N7658">
        <v>6112.662922789249</v>
      </c>
      <c r="O7658">
        <v>2.4882806336390229E-2</v>
      </c>
      <c r="P7658">
        <v>3.5887845930421151E-2</v>
      </c>
      <c r="Q7658">
        <v>2.5702636763114198E-2</v>
      </c>
      <c r="R7658">
        <v>-89747.158872528002</v>
      </c>
      <c r="S7658">
        <v>1273271.7944872286</v>
      </c>
      <c r="T7658">
        <v>-159445.97622626461</v>
      </c>
      <c r="U7658">
        <v>-1.1785383461028693E-2</v>
      </c>
      <c r="V7658">
        <v>0.16720302388020788</v>
      </c>
      <c r="W7658">
        <v>-2.0938066393985912E-2</v>
      </c>
      <c r="X7658">
        <f t="shared" si="358"/>
        <v>1.1785383461028693E-2</v>
      </c>
      <c r="Y7658">
        <f t="shared" si="359"/>
        <v>0.16720302388020788</v>
      </c>
      <c r="Z7658">
        <f t="shared" si="360"/>
        <v>2.0938066393985912E-2</v>
      </c>
      <c r="AA7658">
        <v>0.98317895609775707</v>
      </c>
      <c r="AB7658">
        <v>0.97037714238292327</v>
      </c>
      <c r="AC7658">
        <v>0.98476348724838414</v>
      </c>
      <c r="AD7658">
        <v>14823.164172853991</v>
      </c>
      <c r="AE7658">
        <v>30615.857072000177</v>
      </c>
      <c r="AF7658">
        <v>29648.478568990842</v>
      </c>
      <c r="AG7658">
        <v>14859.919480531989</v>
      </c>
      <c r="AH7658">
        <v>30668.725836117683</v>
      </c>
      <c r="AI7658">
        <v>29722.494838755352</v>
      </c>
      <c r="AJ7658">
        <v>1</v>
      </c>
      <c r="AK7658">
        <v>0</v>
      </c>
      <c r="AL7658">
        <v>1</v>
      </c>
    </row>
    <row r="7659" spans="1:38" x14ac:dyDescent="0.25">
      <c r="A7659">
        <v>179230002.23890013</v>
      </c>
      <c r="B7659">
        <v>7615124.2061235718</v>
      </c>
      <c r="C7659">
        <v>6887566.8135563359</v>
      </c>
      <c r="D7659">
        <v>5298714.5646194937</v>
      </c>
      <c r="E7659">
        <v>6816499.950917297</v>
      </c>
      <c r="F7659">
        <v>330311.52133554465</v>
      </c>
      <c r="G7659">
        <v>514543.27978888364</v>
      </c>
      <c r="H7659">
        <v>369338.20992760791</v>
      </c>
      <c r="I7659">
        <v>4.7957650397730388E-2</v>
      </c>
      <c r="J7659">
        <v>9.7107189586052661E-2</v>
      </c>
      <c r="K7659">
        <v>5.41829696452805E-2</v>
      </c>
      <c r="L7659">
        <v>6289.0789938040989</v>
      </c>
      <c r="M7659">
        <v>8775.5027306252905</v>
      </c>
      <c r="N7659">
        <v>6249.0607744857971</v>
      </c>
      <c r="O7659">
        <v>2.5870597719498404E-2</v>
      </c>
      <c r="P7659">
        <v>3.6878107390833352E-2</v>
      </c>
      <c r="Q7659">
        <v>2.6261006509528E-2</v>
      </c>
      <c r="R7659">
        <v>727557.39256723598</v>
      </c>
      <c r="S7659">
        <v>2316409.6415040782</v>
      </c>
      <c r="T7659">
        <v>798624.2552062748</v>
      </c>
      <c r="U7659">
        <v>9.5541106471012396E-2</v>
      </c>
      <c r="V7659">
        <v>0.30418540509705372</v>
      </c>
      <c r="W7659">
        <v>0.10487343785726762</v>
      </c>
      <c r="X7659">
        <f t="shared" si="358"/>
        <v>9.5541106471012396E-2</v>
      </c>
      <c r="Y7659">
        <f t="shared" si="359"/>
        <v>0.30418540509705372</v>
      </c>
      <c r="Z7659">
        <f t="shared" si="360"/>
        <v>0.10487343785726762</v>
      </c>
      <c r="AA7659">
        <v>0.98179966990257572</v>
      </c>
      <c r="AB7659">
        <v>0.96878590857320046</v>
      </c>
      <c r="AC7659">
        <v>0.98412790559479357</v>
      </c>
      <c r="AD7659">
        <v>14877.973351414037</v>
      </c>
      <c r="AE7659">
        <v>30697.078299462341</v>
      </c>
      <c r="AF7659">
        <v>29712.963216573095</v>
      </c>
      <c r="AG7659">
        <v>14914.728659092036</v>
      </c>
      <c r="AH7659">
        <v>30749.947063579846</v>
      </c>
      <c r="AI7659">
        <v>29786.979486337605</v>
      </c>
      <c r="AJ7659">
        <v>0</v>
      </c>
      <c r="AK7659">
        <v>0</v>
      </c>
      <c r="AL7659">
        <v>0</v>
      </c>
    </row>
    <row r="7660" spans="1:38" x14ac:dyDescent="0.25">
      <c r="A7660">
        <v>178736215.65671617</v>
      </c>
      <c r="B7660">
        <v>7615124.2061235718</v>
      </c>
      <c r="C7660">
        <v>8048985.5250226706</v>
      </c>
      <c r="D7660">
        <v>6481208.0788839348</v>
      </c>
      <c r="E7660">
        <v>7950140.1877136249</v>
      </c>
      <c r="F7660">
        <v>326842.43408545171</v>
      </c>
      <c r="G7660">
        <v>510360.22052188613</v>
      </c>
      <c r="H7660">
        <v>373730.5442689854</v>
      </c>
      <c r="I7660">
        <v>4.0606661928930615E-2</v>
      </c>
      <c r="J7660">
        <v>7.8744612780549741E-2</v>
      </c>
      <c r="K7660">
        <v>4.700930240784424E-2</v>
      </c>
      <c r="L7660">
        <v>6223.0281226022125</v>
      </c>
      <c r="M7660">
        <v>8704.1609223424857</v>
      </c>
      <c r="N7660">
        <v>6323.3773859366183</v>
      </c>
      <c r="O7660">
        <v>2.5566430149871967E-2</v>
      </c>
      <c r="P7660">
        <v>3.660653586816149E-2</v>
      </c>
      <c r="Q7660">
        <v>2.6593826004760308E-2</v>
      </c>
      <c r="R7660">
        <v>-433861.31889909878</v>
      </c>
      <c r="S7660">
        <v>1133916.1272396371</v>
      </c>
      <c r="T7660">
        <v>-335015.98159005307</v>
      </c>
      <c r="U7660">
        <v>-5.6973636562646819E-2</v>
      </c>
      <c r="V7660">
        <v>0.14890316908131554</v>
      </c>
      <c r="W7660">
        <v>-4.399350194717188E-2</v>
      </c>
      <c r="X7660">
        <f t="shared" si="358"/>
        <v>5.6973636562646819E-2</v>
      </c>
      <c r="Y7660">
        <f t="shared" si="359"/>
        <v>0.14890316908131554</v>
      </c>
      <c r="Z7660">
        <f t="shared" si="360"/>
        <v>4.399350194717188E-2</v>
      </c>
      <c r="AA7660">
        <v>0.98174340731213772</v>
      </c>
      <c r="AB7660">
        <v>0.96897024458883529</v>
      </c>
      <c r="AC7660">
        <v>0.98357819892540632</v>
      </c>
      <c r="AD7660">
        <v>14862.537538751769</v>
      </c>
      <c r="AE7660">
        <v>30673.226362095156</v>
      </c>
      <c r="AF7660">
        <v>29747.507934965695</v>
      </c>
      <c r="AG7660">
        <v>14899.292846429767</v>
      </c>
      <c r="AH7660">
        <v>30726.095126212662</v>
      </c>
      <c r="AI7660">
        <v>29821.524204730205</v>
      </c>
      <c r="AJ7660">
        <v>0</v>
      </c>
      <c r="AK7660">
        <v>0</v>
      </c>
      <c r="AL7660">
        <v>1</v>
      </c>
    </row>
    <row r="7661" spans="1:38" x14ac:dyDescent="0.25">
      <c r="A7661">
        <v>178745518.09294805</v>
      </c>
      <c r="B7661">
        <v>7615124.2061235718</v>
      </c>
      <c r="C7661">
        <v>7775176.4074989017</v>
      </c>
      <c r="D7661">
        <v>5772858.8132833792</v>
      </c>
      <c r="E7661">
        <v>7362941.6757017197</v>
      </c>
      <c r="F7661">
        <v>318656.81077082892</v>
      </c>
      <c r="G7661">
        <v>527898.40042080148</v>
      </c>
      <c r="H7661">
        <v>370238.32018536265</v>
      </c>
      <c r="I7661">
        <v>4.0983868927204653E-2</v>
      </c>
      <c r="J7661">
        <v>9.1444883288346573E-2</v>
      </c>
      <c r="K7661">
        <v>5.0284021861422307E-2</v>
      </c>
      <c r="L7661">
        <v>6067.1751525603604</v>
      </c>
      <c r="M7661">
        <v>9003.2734589133197</v>
      </c>
      <c r="N7661">
        <v>6264.2902946200647</v>
      </c>
      <c r="O7661">
        <v>2.4910761718506827E-2</v>
      </c>
      <c r="P7661">
        <v>3.7851520047426417E-2</v>
      </c>
      <c r="Q7661">
        <v>2.6336299874904524E-2</v>
      </c>
      <c r="R7661">
        <v>-160052.20137532987</v>
      </c>
      <c r="S7661">
        <v>1842265.3928401927</v>
      </c>
      <c r="T7661">
        <v>252182.53042185213</v>
      </c>
      <c r="U7661">
        <v>-2.1017674438799913E-2</v>
      </c>
      <c r="V7661">
        <v>0.24192191000099073</v>
      </c>
      <c r="W7661">
        <v>3.311601013927834E-2</v>
      </c>
      <c r="X7661">
        <f t="shared" si="358"/>
        <v>2.1017674438799913E-2</v>
      </c>
      <c r="Y7661">
        <f t="shared" si="359"/>
        <v>0.24192191000099073</v>
      </c>
      <c r="Z7661">
        <f t="shared" si="360"/>
        <v>3.311601013927834E-2</v>
      </c>
      <c r="AA7661">
        <v>0.98322992552273769</v>
      </c>
      <c r="AB7661">
        <v>0.96747077984123897</v>
      </c>
      <c r="AC7661">
        <v>0.98420882035538326</v>
      </c>
      <c r="AD7661">
        <v>14825.456092310822</v>
      </c>
      <c r="AE7661">
        <v>30771.95212395053</v>
      </c>
      <c r="AF7661">
        <v>29720.075728570668</v>
      </c>
      <c r="AG7661">
        <v>14862.211399988821</v>
      </c>
      <c r="AH7661">
        <v>30824.820888068036</v>
      </c>
      <c r="AI7661">
        <v>29794.091998335178</v>
      </c>
      <c r="AJ7661">
        <v>1</v>
      </c>
      <c r="AK7661">
        <v>0</v>
      </c>
      <c r="AL7661">
        <v>1</v>
      </c>
    </row>
    <row r="7662" spans="1:38" x14ac:dyDescent="0.25">
      <c r="A7662">
        <v>179404009.0608353</v>
      </c>
      <c r="B7662">
        <v>7615124.2061236016</v>
      </c>
      <c r="C7662">
        <v>7048716.1900708769</v>
      </c>
      <c r="D7662">
        <v>5646502.7229060531</v>
      </c>
      <c r="E7662">
        <v>7156481.3232083926</v>
      </c>
      <c r="F7662">
        <v>325152.58501233126</v>
      </c>
      <c r="G7662">
        <v>513429.64683165023</v>
      </c>
      <c r="H7662">
        <v>367626.18387086602</v>
      </c>
      <c r="I7662">
        <v>4.6129334228317366E-2</v>
      </c>
      <c r="J7662">
        <v>9.0928787610219441E-2</v>
      </c>
      <c r="K7662">
        <v>5.1369683964472626E-2</v>
      </c>
      <c r="L7662">
        <v>6190.8536641834125</v>
      </c>
      <c r="M7662">
        <v>8756.5097917589501</v>
      </c>
      <c r="N7662">
        <v>6220.0939506140376</v>
      </c>
      <c r="O7662">
        <v>2.546424306869715E-2</v>
      </c>
      <c r="P7662">
        <v>3.6778187703535574E-2</v>
      </c>
      <c r="Q7662">
        <v>2.6124995950396423E-2</v>
      </c>
      <c r="R7662">
        <v>566408.01605272479</v>
      </c>
      <c r="S7662">
        <v>1968621.4832175486</v>
      </c>
      <c r="T7662">
        <v>458642.88291520905</v>
      </c>
      <c r="U7662">
        <v>7.4379353602303064E-2</v>
      </c>
      <c r="V7662">
        <v>0.25851469128166127</v>
      </c>
      <c r="W7662">
        <v>6.0227892612230466E-2</v>
      </c>
      <c r="X7662">
        <f t="shared" si="358"/>
        <v>7.4379353602303064E-2</v>
      </c>
      <c r="Y7662">
        <f t="shared" si="359"/>
        <v>0.25851469128166127</v>
      </c>
      <c r="Z7662">
        <f t="shared" si="360"/>
        <v>6.0227892612230466E-2</v>
      </c>
      <c r="AA7662">
        <v>0.9821784870632152</v>
      </c>
      <c r="AB7662">
        <v>0.96862708291230826</v>
      </c>
      <c r="AC7662">
        <v>0.98412605870297365</v>
      </c>
      <c r="AD7662">
        <v>14854.959060988756</v>
      </c>
      <c r="AE7662">
        <v>30690.747321885498</v>
      </c>
      <c r="AF7662">
        <v>29699.387122045377</v>
      </c>
      <c r="AG7662">
        <v>14891.714368666755</v>
      </c>
      <c r="AH7662">
        <v>30743.616086003003</v>
      </c>
      <c r="AI7662">
        <v>29773.403391809887</v>
      </c>
      <c r="AJ7662">
        <v>0</v>
      </c>
      <c r="AK7662">
        <v>0</v>
      </c>
      <c r="AL7662">
        <v>1</v>
      </c>
    </row>
    <row r="7663" spans="1:38" x14ac:dyDescent="0.25">
      <c r="A7663">
        <v>178922566.97730568</v>
      </c>
      <c r="B7663">
        <v>7615124.2061236016</v>
      </c>
      <c r="C7663">
        <v>8015168.4924606811</v>
      </c>
      <c r="D7663">
        <v>6555615.6195309367</v>
      </c>
      <c r="E7663">
        <v>8010042.9683437245</v>
      </c>
      <c r="F7663">
        <v>330672.77739726548</v>
      </c>
      <c r="G7663">
        <v>511522.20609398471</v>
      </c>
      <c r="H7663">
        <v>375601.83894975606</v>
      </c>
      <c r="I7663">
        <v>4.1255873498892343E-2</v>
      </c>
      <c r="J7663">
        <v>7.8028096182153034E-2</v>
      </c>
      <c r="K7663">
        <v>4.6891363808429239E-2</v>
      </c>
      <c r="L7663">
        <v>6295.9572519404392</v>
      </c>
      <c r="M7663">
        <v>8723.9785119630942</v>
      </c>
      <c r="N7663">
        <v>6355.0389738058993</v>
      </c>
      <c r="O7663">
        <v>2.5845088518817307E-2</v>
      </c>
      <c r="P7663">
        <v>3.6654992414522178E-2</v>
      </c>
      <c r="Q7663">
        <v>2.6701567989812752E-2</v>
      </c>
      <c r="R7663">
        <v>-400044.28633707948</v>
      </c>
      <c r="S7663">
        <v>1059508.5865926649</v>
      </c>
      <c r="T7663">
        <v>-394918.76222012285</v>
      </c>
      <c r="U7663">
        <v>-5.253286427231077E-2</v>
      </c>
      <c r="V7663">
        <v>0.13913214780406014</v>
      </c>
      <c r="W7663">
        <v>-5.1859792635102937E-2</v>
      </c>
      <c r="X7663">
        <f t="shared" si="358"/>
        <v>5.253286427231077E-2</v>
      </c>
      <c r="Y7663">
        <f t="shared" si="359"/>
        <v>0.13913214780406014</v>
      </c>
      <c r="Z7663">
        <f t="shared" si="360"/>
        <v>5.1859792635102937E-2</v>
      </c>
      <c r="AA7663">
        <v>0.98175919057402283</v>
      </c>
      <c r="AB7663">
        <v>0.96874082543366635</v>
      </c>
      <c r="AC7663">
        <v>0.9833665314057628</v>
      </c>
      <c r="AD7663">
        <v>14879.571442067132</v>
      </c>
      <c r="AE7663">
        <v>30679.871594886383</v>
      </c>
      <c r="AF7663">
        <v>29762.102084495233</v>
      </c>
      <c r="AG7663">
        <v>14916.326749745131</v>
      </c>
      <c r="AH7663">
        <v>30732.740359003888</v>
      </c>
      <c r="AI7663">
        <v>29836.118354259743</v>
      </c>
      <c r="AJ7663">
        <v>1</v>
      </c>
      <c r="AK7663">
        <v>0</v>
      </c>
      <c r="AL7663">
        <v>1</v>
      </c>
    </row>
    <row r="7664" spans="1:38" x14ac:dyDescent="0.25">
      <c r="A7664">
        <v>179036878.70576015</v>
      </c>
      <c r="B7664">
        <v>7615124.2061236016</v>
      </c>
      <c r="C7664">
        <v>7852142.9062184431</v>
      </c>
      <c r="D7664">
        <v>6213505.7029291838</v>
      </c>
      <c r="E7664">
        <v>7748511.7113172738</v>
      </c>
      <c r="F7664">
        <v>330987.75242175843</v>
      </c>
      <c r="G7664">
        <v>522058.2179313199</v>
      </c>
      <c r="H7664">
        <v>370817.04954424448</v>
      </c>
      <c r="I7664">
        <v>4.215253802368208E-2</v>
      </c>
      <c r="J7664">
        <v>8.401991450417598E-2</v>
      </c>
      <c r="K7664">
        <v>4.7856551472025111E-2</v>
      </c>
      <c r="L7664">
        <v>6301.9543264660324</v>
      </c>
      <c r="M7664">
        <v>8903.6695200477207</v>
      </c>
      <c r="N7664">
        <v>6274.0821732787663</v>
      </c>
      <c r="O7664">
        <v>2.5895405538805646E-2</v>
      </c>
      <c r="P7664">
        <v>3.741670458047075E-2</v>
      </c>
      <c r="Q7664">
        <v>2.6366149222249127E-2</v>
      </c>
      <c r="R7664">
        <v>-237018.70009484142</v>
      </c>
      <c r="S7664">
        <v>1401618.5031944178</v>
      </c>
      <c r="T7664">
        <v>-133387.50519367214</v>
      </c>
      <c r="U7664">
        <v>-3.1124732004271967E-2</v>
      </c>
      <c r="V7664">
        <v>0.18405720842574369</v>
      </c>
      <c r="W7664">
        <v>-1.7516129951814882E-2</v>
      </c>
      <c r="X7664">
        <f t="shared" si="358"/>
        <v>3.1124732004271967E-2</v>
      </c>
      <c r="Y7664">
        <f t="shared" si="359"/>
        <v>0.18405720842574369</v>
      </c>
      <c r="Z7664">
        <f t="shared" si="360"/>
        <v>1.7516129951814882E-2</v>
      </c>
      <c r="AA7664">
        <v>0.98194489993379719</v>
      </c>
      <c r="AB7664">
        <v>0.96799032511113658</v>
      </c>
      <c r="AC7664">
        <v>0.98406171240739426</v>
      </c>
      <c r="AD7664">
        <v>14880.963374938568</v>
      </c>
      <c r="AE7664">
        <v>30739.445658574165</v>
      </c>
      <c r="AF7664">
        <v>29724.639618394591</v>
      </c>
      <c r="AG7664">
        <v>14917.718682616567</v>
      </c>
      <c r="AH7664">
        <v>30792.31442269167</v>
      </c>
      <c r="AI7664">
        <v>29798.655888159101</v>
      </c>
      <c r="AJ7664">
        <v>1</v>
      </c>
      <c r="AK7664">
        <v>0</v>
      </c>
      <c r="AL7664">
        <v>1</v>
      </c>
    </row>
    <row r="7665" spans="1:38" x14ac:dyDescent="0.25">
      <c r="A7665">
        <v>178894405.20605445</v>
      </c>
      <c r="B7665">
        <v>7615124.2061236016</v>
      </c>
      <c r="C7665">
        <v>8148568.9854570106</v>
      </c>
      <c r="D7665">
        <v>6810691.9342605276</v>
      </c>
      <c r="E7665">
        <v>8304286.0206437744</v>
      </c>
      <c r="F7665">
        <v>318533.55925912166</v>
      </c>
      <c r="G7665">
        <v>509658.37915695267</v>
      </c>
      <c r="H7665">
        <v>366760.34038846864</v>
      </c>
      <c r="I7665">
        <v>3.9090736033236977E-2</v>
      </c>
      <c r="J7665">
        <v>7.4832099891813553E-2</v>
      </c>
      <c r="K7665">
        <v>4.4165186444293042E-2</v>
      </c>
      <c r="L7665">
        <v>6064.8284633195535</v>
      </c>
      <c r="M7665">
        <v>8692.1910627478446</v>
      </c>
      <c r="N7665">
        <v>6205.4442111685821</v>
      </c>
      <c r="O7665">
        <v>2.4878675178883564E-2</v>
      </c>
      <c r="P7665">
        <v>3.6511145308051066E-2</v>
      </c>
      <c r="Q7665">
        <v>2.6065680523980103E-2</v>
      </c>
      <c r="R7665">
        <v>-533444.77933340892</v>
      </c>
      <c r="S7665">
        <v>804432.27186307404</v>
      </c>
      <c r="T7665">
        <v>-689161.81452017277</v>
      </c>
      <c r="U7665">
        <v>-7.0050699751482232E-2</v>
      </c>
      <c r="V7665">
        <v>0.10563613279166222</v>
      </c>
      <c r="W7665">
        <v>-9.0499090476553537E-2</v>
      </c>
      <c r="X7665">
        <f t="shared" si="358"/>
        <v>7.0050699751482232E-2</v>
      </c>
      <c r="Y7665">
        <f t="shared" si="359"/>
        <v>0.10563613279166222</v>
      </c>
      <c r="Z7665">
        <f t="shared" si="360"/>
        <v>9.0499090476553537E-2</v>
      </c>
      <c r="AA7665">
        <v>0.98301352484143645</v>
      </c>
      <c r="AB7665">
        <v>0.96905514884120736</v>
      </c>
      <c r="AC7665">
        <v>0.98418483687622804</v>
      </c>
      <c r="AD7665">
        <v>14824.890504000519</v>
      </c>
      <c r="AE7665">
        <v>30669.205296611413</v>
      </c>
      <c r="AF7665">
        <v>29692.497028765443</v>
      </c>
      <c r="AG7665">
        <v>14861.645811678518</v>
      </c>
      <c r="AH7665">
        <v>30722.074060728919</v>
      </c>
      <c r="AI7665">
        <v>29766.513298529953</v>
      </c>
      <c r="AJ7665">
        <v>0</v>
      </c>
      <c r="AK7665">
        <v>0</v>
      </c>
      <c r="AL7665">
        <v>0</v>
      </c>
    </row>
    <row r="7666" spans="1:38" x14ac:dyDescent="0.25">
      <c r="A7666">
        <v>179125984.57647201</v>
      </c>
      <c r="B7666">
        <v>7615124.2061235718</v>
      </c>
      <c r="C7666">
        <v>7733019.6038169544</v>
      </c>
      <c r="D7666">
        <v>6376059.0805906905</v>
      </c>
      <c r="E7666">
        <v>7846871.2532999134</v>
      </c>
      <c r="F7666">
        <v>328894.38542657497</v>
      </c>
      <c r="G7666">
        <v>512259.7647318021</v>
      </c>
      <c r="H7666">
        <v>377196.76876472152</v>
      </c>
      <c r="I7666">
        <v>4.2531171816018079E-2</v>
      </c>
      <c r="J7666">
        <v>8.034112580467892E-2</v>
      </c>
      <c r="K7666">
        <v>4.8069702762880896E-2</v>
      </c>
      <c r="L7666">
        <v>6262.0969507907912</v>
      </c>
      <c r="M7666">
        <v>8736.5575273625727</v>
      </c>
      <c r="N7666">
        <v>6382.0245742037396</v>
      </c>
      <c r="O7666">
        <v>2.5724641402542096E-2</v>
      </c>
      <c r="P7666">
        <v>3.6699928472466094E-2</v>
      </c>
      <c r="Q7666">
        <v>2.6809168788648197E-2</v>
      </c>
      <c r="R7666">
        <v>-117895.39769338258</v>
      </c>
      <c r="S7666">
        <v>1239065.1255328814</v>
      </c>
      <c r="T7666">
        <v>-231747.04717634153</v>
      </c>
      <c r="U7666">
        <v>-1.5481743239142313E-2</v>
      </c>
      <c r="V7666">
        <v>0.16271108546548832</v>
      </c>
      <c r="W7666">
        <v>-3.0432471080377929E-2</v>
      </c>
      <c r="X7666">
        <f t="shared" si="358"/>
        <v>1.5481743239142313E-2</v>
      </c>
      <c r="Y7666">
        <f t="shared" si="359"/>
        <v>0.16271108546548832</v>
      </c>
      <c r="Z7666">
        <f t="shared" si="360"/>
        <v>3.0432471080377929E-2</v>
      </c>
      <c r="AA7666">
        <v>0.98157017658054935</v>
      </c>
      <c r="AB7666">
        <v>0.96856408529786797</v>
      </c>
      <c r="AC7666">
        <v>0.98317866660342146</v>
      </c>
      <c r="AD7666">
        <v>14871.687437197121</v>
      </c>
      <c r="AE7666">
        <v>30684.081762234437</v>
      </c>
      <c r="AF7666">
        <v>29774.483594887763</v>
      </c>
      <c r="AG7666">
        <v>14908.442744875119</v>
      </c>
      <c r="AH7666">
        <v>30736.950526351942</v>
      </c>
      <c r="AI7666">
        <v>29848.499864652273</v>
      </c>
      <c r="AJ7666">
        <v>1</v>
      </c>
      <c r="AK7666">
        <v>0</v>
      </c>
      <c r="AL7666">
        <v>1</v>
      </c>
    </row>
    <row r="7667" spans="1:38" x14ac:dyDescent="0.25">
      <c r="A7667">
        <v>178567429.35950026</v>
      </c>
      <c r="B7667">
        <v>7615124.2061235718</v>
      </c>
      <c r="C7667">
        <v>8447133.7489248142</v>
      </c>
      <c r="D7667">
        <v>7299714.4871239001</v>
      </c>
      <c r="E7667">
        <v>8758470.6475331485</v>
      </c>
      <c r="F7667">
        <v>316950.25102910568</v>
      </c>
      <c r="G7667">
        <v>505958.74391574226</v>
      </c>
      <c r="H7667">
        <v>362825.011278969</v>
      </c>
      <c r="I7667">
        <v>3.7521632834267411E-2</v>
      </c>
      <c r="J7667">
        <v>6.9312127865851766E-2</v>
      </c>
      <c r="K7667">
        <v>4.1425612516171398E-2</v>
      </c>
      <c r="L7667">
        <v>6034.6825256609172</v>
      </c>
      <c r="M7667">
        <v>8629.0940203088066</v>
      </c>
      <c r="N7667">
        <v>6138.8599528605009</v>
      </c>
      <c r="O7667">
        <v>2.4795672243969828E-2</v>
      </c>
      <c r="P7667">
        <v>3.6310749159317465E-2</v>
      </c>
      <c r="Q7667">
        <v>2.5831982285496064E-2</v>
      </c>
      <c r="R7667">
        <v>-832009.54280124232</v>
      </c>
      <c r="S7667">
        <v>315409.71899967175</v>
      </c>
      <c r="T7667">
        <v>-1143346.4414095767</v>
      </c>
      <c r="U7667">
        <v>-0.10925751442533217</v>
      </c>
      <c r="V7667">
        <v>4.1418854172600418E-2</v>
      </c>
      <c r="W7667">
        <v>-0.15014153551036952</v>
      </c>
      <c r="X7667">
        <f t="shared" si="358"/>
        <v>0.10925751442533217</v>
      </c>
      <c r="Y7667">
        <f t="shared" si="359"/>
        <v>4.1418854172600418E-2</v>
      </c>
      <c r="Z7667">
        <f t="shared" si="360"/>
        <v>0.15014153551036952</v>
      </c>
      <c r="AA7667">
        <v>0.98322966077537954</v>
      </c>
      <c r="AB7667">
        <v>0.96965455185739224</v>
      </c>
      <c r="AC7667">
        <v>0.98459943479744816</v>
      </c>
      <c r="AD7667">
        <v>14817.60534146897</v>
      </c>
      <c r="AE7667">
        <v>30647.916994660063</v>
      </c>
      <c r="AF7667">
        <v>29660.974621817735</v>
      </c>
      <c r="AG7667">
        <v>14854.360649146969</v>
      </c>
      <c r="AH7667">
        <v>30700.785758777569</v>
      </c>
      <c r="AI7667">
        <v>29734.990891582245</v>
      </c>
      <c r="AJ7667">
        <v>0</v>
      </c>
      <c r="AK7667">
        <v>1</v>
      </c>
      <c r="AL7667">
        <v>0</v>
      </c>
    </row>
    <row r="7668" spans="1:38" x14ac:dyDescent="0.25">
      <c r="A7668">
        <v>178921747.03818136</v>
      </c>
      <c r="B7668">
        <v>7615124.2061235718</v>
      </c>
      <c r="C7668">
        <v>7110430.6091543473</v>
      </c>
      <c r="D7668">
        <v>5674734.4369625365</v>
      </c>
      <c r="E7668">
        <v>7158408.8309236094</v>
      </c>
      <c r="F7668">
        <v>333288.39672067703</v>
      </c>
      <c r="G7668">
        <v>519112.10294571961</v>
      </c>
      <c r="H7668">
        <v>383950.10641108878</v>
      </c>
      <c r="I7668">
        <v>4.6873166344044453E-2</v>
      </c>
      <c r="J7668">
        <v>9.1477779041864743E-2</v>
      </c>
      <c r="K7668">
        <v>5.3636236135670645E-2</v>
      </c>
      <c r="L7668">
        <v>6345.7582291396111</v>
      </c>
      <c r="M7668">
        <v>8853.4237173788388</v>
      </c>
      <c r="N7668">
        <v>6496.2884555147148</v>
      </c>
      <c r="O7668">
        <v>2.6128941693203043E-2</v>
      </c>
      <c r="P7668">
        <v>3.7256955353172236E-2</v>
      </c>
      <c r="Q7668">
        <v>2.7337664690479355E-2</v>
      </c>
      <c r="R7668">
        <v>504693.59696922451</v>
      </c>
      <c r="S7668">
        <v>1940389.7691610353</v>
      </c>
      <c r="T7668">
        <v>456715.37519996241</v>
      </c>
      <c r="U7668">
        <v>6.6275162861215556E-2</v>
      </c>
      <c r="V7668">
        <v>0.25480736973412776</v>
      </c>
      <c r="W7668">
        <v>5.9974776883179731E-2</v>
      </c>
      <c r="X7668">
        <f t="shared" si="358"/>
        <v>6.6275162861215556E-2</v>
      </c>
      <c r="Y7668">
        <f t="shared" si="359"/>
        <v>0.25480736973412776</v>
      </c>
      <c r="Z7668">
        <f t="shared" si="360"/>
        <v>5.9974776883179731E-2</v>
      </c>
      <c r="AA7668">
        <v>0.98123337164925017</v>
      </c>
      <c r="AB7668">
        <v>0.96796176961799096</v>
      </c>
      <c r="AC7668">
        <v>0.98270284502487704</v>
      </c>
      <c r="AD7668">
        <v>14891.09035426204</v>
      </c>
      <c r="AE7668">
        <v>30722.909322893262</v>
      </c>
      <c r="AF7668">
        <v>29826.336321579729</v>
      </c>
      <c r="AG7668">
        <v>14927.845661940039</v>
      </c>
      <c r="AH7668">
        <v>30775.778087010767</v>
      </c>
      <c r="AI7668">
        <v>29900.352591344239</v>
      </c>
      <c r="AJ7668">
        <v>0</v>
      </c>
      <c r="AK7668">
        <v>0</v>
      </c>
      <c r="AL7668">
        <v>1</v>
      </c>
    </row>
    <row r="7669" spans="1:38" x14ac:dyDescent="0.25">
      <c r="A7669">
        <v>178418824.49616</v>
      </c>
      <c r="B7669">
        <v>7615124.2061236016</v>
      </c>
      <c r="C7669">
        <v>7856173.9822174273</v>
      </c>
      <c r="D7669">
        <v>6270267.406450253</v>
      </c>
      <c r="E7669">
        <v>7722767.2358641243</v>
      </c>
      <c r="F7669">
        <v>330222.87859797839</v>
      </c>
      <c r="G7669">
        <v>508265.66606275277</v>
      </c>
      <c r="H7669">
        <v>371004.27672964585</v>
      </c>
      <c r="I7669">
        <v>4.2033549580933804E-2</v>
      </c>
      <c r="J7669">
        <v>8.1059647558236123E-2</v>
      </c>
      <c r="K7669">
        <v>4.8040328731742882E-2</v>
      </c>
      <c r="L7669">
        <v>6287.3912501355553</v>
      </c>
      <c r="M7669">
        <v>8668.4384299933281</v>
      </c>
      <c r="N7669">
        <v>6277.2499854053094</v>
      </c>
      <c r="O7669">
        <v>2.5861583901911775E-2</v>
      </c>
      <c r="P7669">
        <v>3.6511878096539357E-2</v>
      </c>
      <c r="Q7669">
        <v>2.6440077771746777E-2</v>
      </c>
      <c r="R7669">
        <v>-241049.7760938257</v>
      </c>
      <c r="S7669">
        <v>1344856.7996733487</v>
      </c>
      <c r="T7669">
        <v>-107643.02974052262</v>
      </c>
      <c r="U7669">
        <v>-3.1654083317510268E-2</v>
      </c>
      <c r="V7669">
        <v>0.17660339651346721</v>
      </c>
      <c r="W7669">
        <v>-1.4135426662373135E-2</v>
      </c>
      <c r="X7669">
        <f t="shared" si="358"/>
        <v>3.1654083317510268E-2</v>
      </c>
      <c r="Y7669">
        <f t="shared" si="359"/>
        <v>0.17660339651346721</v>
      </c>
      <c r="Z7669">
        <f t="shared" si="360"/>
        <v>1.4135426662373135E-2</v>
      </c>
      <c r="AA7669">
        <v>0.98181286980447591</v>
      </c>
      <c r="AB7669">
        <v>0.96947409516240879</v>
      </c>
      <c r="AC7669">
        <v>0.98394820104935066</v>
      </c>
      <c r="AD7669">
        <v>14877.580954945017</v>
      </c>
      <c r="AE7669">
        <v>30661.209591588697</v>
      </c>
      <c r="AF7669">
        <v>29726.114576927001</v>
      </c>
      <c r="AG7669">
        <v>14914.336262623016</v>
      </c>
      <c r="AH7669">
        <v>30714.078355706202</v>
      </c>
      <c r="AI7669">
        <v>29800.130846691511</v>
      </c>
      <c r="AJ7669">
        <v>1</v>
      </c>
      <c r="AK7669">
        <v>0</v>
      </c>
      <c r="AL7669">
        <v>1</v>
      </c>
    </row>
    <row r="7670" spans="1:38" x14ac:dyDescent="0.25">
      <c r="A7670">
        <v>179164199.48878953</v>
      </c>
      <c r="B7670">
        <v>7615124.2061235718</v>
      </c>
      <c r="C7670">
        <v>7270868.8329337202</v>
      </c>
      <c r="D7670">
        <v>5658879.5335447462</v>
      </c>
      <c r="E7670">
        <v>7212216.9891472692</v>
      </c>
      <c r="F7670">
        <v>315326.49820096558</v>
      </c>
      <c r="G7670">
        <v>516877.01150220283</v>
      </c>
      <c r="H7670">
        <v>366717.39844890416</v>
      </c>
      <c r="I7670">
        <v>4.3368475686520483E-2</v>
      </c>
      <c r="J7670">
        <v>9.1339108464538896E-2</v>
      </c>
      <c r="K7670">
        <v>5.0846695128658727E-2</v>
      </c>
      <c r="L7670">
        <v>6003.7665292666761</v>
      </c>
      <c r="M7670">
        <v>8815.3043757486739</v>
      </c>
      <c r="N7670">
        <v>6204.7176500305859</v>
      </c>
      <c r="O7670">
        <v>2.4654772429966814E-2</v>
      </c>
      <c r="P7670">
        <v>3.7020010023415317E-2</v>
      </c>
      <c r="Q7670">
        <v>2.6056809816857422E-2</v>
      </c>
      <c r="R7670">
        <v>344255.37318985164</v>
      </c>
      <c r="S7670">
        <v>1956244.6725788256</v>
      </c>
      <c r="T7670">
        <v>402907.21697630268</v>
      </c>
      <c r="U7670">
        <v>4.5206796878378502E-2</v>
      </c>
      <c r="V7670">
        <v>0.25688939794386345</v>
      </c>
      <c r="W7670">
        <v>5.290881751505927E-2</v>
      </c>
      <c r="X7670">
        <f t="shared" si="358"/>
        <v>4.5206796878378502E-2</v>
      </c>
      <c r="Y7670">
        <f t="shared" si="359"/>
        <v>0.25688939794386345</v>
      </c>
      <c r="Z7670">
        <f t="shared" si="360"/>
        <v>5.290881751505927E-2</v>
      </c>
      <c r="AA7670">
        <v>0.98345870134335323</v>
      </c>
      <c r="AB7670">
        <v>0.96833865683087184</v>
      </c>
      <c r="AC7670">
        <v>0.98427115575672108</v>
      </c>
      <c r="AD7670">
        <v>14810.096187110656</v>
      </c>
      <c r="AE7670">
        <v>30710.301183985583</v>
      </c>
      <c r="AF7670">
        <v>29692.154887918063</v>
      </c>
      <c r="AG7670">
        <v>14846.851494788654</v>
      </c>
      <c r="AH7670">
        <v>30763.169948103088</v>
      </c>
      <c r="AI7670">
        <v>29766.171157682573</v>
      </c>
      <c r="AJ7670">
        <v>1</v>
      </c>
      <c r="AK7670">
        <v>0</v>
      </c>
      <c r="AL7670">
        <v>1</v>
      </c>
    </row>
    <row r="7671" spans="1:38" x14ac:dyDescent="0.25">
      <c r="A7671">
        <v>179416540.20508215</v>
      </c>
      <c r="B7671">
        <v>7615124.2061236016</v>
      </c>
      <c r="C7671">
        <v>6447266.5171464225</v>
      </c>
      <c r="D7671">
        <v>5049476.8699612385</v>
      </c>
      <c r="E7671">
        <v>6515833.3293450121</v>
      </c>
      <c r="F7671">
        <v>338098.31961525982</v>
      </c>
      <c r="G7671">
        <v>510665.53668574878</v>
      </c>
      <c r="H7671">
        <v>376655.45314368786</v>
      </c>
      <c r="I7671">
        <v>5.2440568218498754E-2</v>
      </c>
      <c r="J7671">
        <v>0.10113236476507889</v>
      </c>
      <c r="K7671">
        <v>5.7806182894114974E-2</v>
      </c>
      <c r="L7671">
        <v>6437.3383984168704</v>
      </c>
      <c r="M7671">
        <v>8709.3680699915221</v>
      </c>
      <c r="N7671">
        <v>6372.8657216314978</v>
      </c>
      <c r="O7671">
        <v>2.6481574979146456E-2</v>
      </c>
      <c r="P7671">
        <v>3.6581333182981991E-2</v>
      </c>
      <c r="Q7671">
        <v>2.6767490180677797E-2</v>
      </c>
      <c r="R7671">
        <v>1167857.6889771791</v>
      </c>
      <c r="S7671">
        <v>2565647.3361623632</v>
      </c>
      <c r="T7671">
        <v>1099290.8767785896</v>
      </c>
      <c r="U7671">
        <v>0.15336029424681763</v>
      </c>
      <c r="V7671">
        <v>0.33691470640744531</v>
      </c>
      <c r="W7671">
        <v>0.14435626353863137</v>
      </c>
      <c r="X7671">
        <f t="shared" si="358"/>
        <v>0.15336029424681763</v>
      </c>
      <c r="Y7671">
        <f t="shared" si="359"/>
        <v>0.33691470640744531</v>
      </c>
      <c r="Z7671">
        <f t="shared" si="360"/>
        <v>0.14435626353863137</v>
      </c>
      <c r="AA7671">
        <v>0.9807986411366163</v>
      </c>
      <c r="AB7671">
        <v>0.96887438922457725</v>
      </c>
      <c r="AC7671">
        <v>0.98328862507473647</v>
      </c>
      <c r="AD7671">
        <v>14912.038721015831</v>
      </c>
      <c r="AE7671">
        <v>30674.973886780212</v>
      </c>
      <c r="AF7671">
        <v>29770.287216683788</v>
      </c>
      <c r="AG7671">
        <v>14948.79402869383</v>
      </c>
      <c r="AH7671">
        <v>30727.842650897717</v>
      </c>
      <c r="AI7671">
        <v>29844.303486448298</v>
      </c>
      <c r="AJ7671">
        <v>0</v>
      </c>
      <c r="AK7671">
        <v>0</v>
      </c>
      <c r="AL7671">
        <v>0</v>
      </c>
    </row>
    <row r="7672" spans="1:38" x14ac:dyDescent="0.25">
      <c r="A7672">
        <v>178842682.83250579</v>
      </c>
      <c r="B7672">
        <v>7615124.2061236016</v>
      </c>
      <c r="C7672">
        <v>7665952.0783588197</v>
      </c>
      <c r="D7672">
        <v>5960388.4889076473</v>
      </c>
      <c r="E7672">
        <v>7555862.7328148922</v>
      </c>
      <c r="F7672">
        <v>355940.55759866844</v>
      </c>
      <c r="G7672">
        <v>542462.44317734649</v>
      </c>
      <c r="H7672">
        <v>387815.88171893469</v>
      </c>
      <c r="I7672">
        <v>4.6431356987411625E-2</v>
      </c>
      <c r="J7672">
        <v>9.1011256092933451E-2</v>
      </c>
      <c r="K7672">
        <v>5.132648586039839E-2</v>
      </c>
      <c r="L7672">
        <v>6777.0517806513326</v>
      </c>
      <c r="M7672">
        <v>9251.6622767236349</v>
      </c>
      <c r="N7672">
        <v>6561.6958901908192</v>
      </c>
      <c r="O7672">
        <v>2.786945425118121E-2</v>
      </c>
      <c r="P7672">
        <v>3.8916437101094624E-2</v>
      </c>
      <c r="Q7672">
        <v>2.7601291286818784E-2</v>
      </c>
      <c r="R7672">
        <v>-50827.872235218063</v>
      </c>
      <c r="S7672">
        <v>1654735.7172159543</v>
      </c>
      <c r="T7672">
        <v>59261.47330870945</v>
      </c>
      <c r="U7672">
        <v>-6.6745953000143451E-3</v>
      </c>
      <c r="V7672">
        <v>0.2172959589924115</v>
      </c>
      <c r="W7672">
        <v>7.7820757356859812E-3</v>
      </c>
      <c r="X7672">
        <f t="shared" si="358"/>
        <v>6.6745953000143451E-3</v>
      </c>
      <c r="Y7672">
        <f t="shared" si="359"/>
        <v>0.2172959589924115</v>
      </c>
      <c r="Z7672">
        <f t="shared" si="360"/>
        <v>7.7820757356859812E-3</v>
      </c>
      <c r="AA7672">
        <v>0.97877274689628535</v>
      </c>
      <c r="AB7672">
        <v>0.96505687162000808</v>
      </c>
      <c r="AC7672">
        <v>0.98237405162513503</v>
      </c>
      <c r="AD7672">
        <v>14987.225001234579</v>
      </c>
      <c r="AE7672">
        <v>30851.474389327006</v>
      </c>
      <c r="AF7672">
        <v>29855.609158412288</v>
      </c>
      <c r="AG7672">
        <v>15023.980308912578</v>
      </c>
      <c r="AH7672">
        <v>30904.343153444512</v>
      </c>
      <c r="AI7672">
        <v>29929.625428176798</v>
      </c>
      <c r="AJ7672">
        <v>1</v>
      </c>
      <c r="AK7672">
        <v>0</v>
      </c>
      <c r="AL7672">
        <v>1</v>
      </c>
    </row>
    <row r="7673" spans="1:38" x14ac:dyDescent="0.25">
      <c r="A7673">
        <v>179025816.02866855</v>
      </c>
      <c r="B7673">
        <v>7615124.2061235718</v>
      </c>
      <c r="C7673">
        <v>7443793.4193497952</v>
      </c>
      <c r="D7673">
        <v>5999267.7406470273</v>
      </c>
      <c r="E7673">
        <v>7449711.7256020876</v>
      </c>
      <c r="F7673">
        <v>336716.78102457098</v>
      </c>
      <c r="G7673">
        <v>508030.12346115906</v>
      </c>
      <c r="H7673">
        <v>378921.8414258</v>
      </c>
      <c r="I7673">
        <v>4.5234568190634004E-2</v>
      </c>
      <c r="J7673">
        <v>8.4682022110646377E-2</v>
      </c>
      <c r="K7673">
        <v>5.0863960295748953E-2</v>
      </c>
      <c r="L7673">
        <v>6411.0341226995106</v>
      </c>
      <c r="M7673">
        <v>8664.4212659866153</v>
      </c>
      <c r="N7673">
        <v>6411.2121416140953</v>
      </c>
      <c r="O7673">
        <v>2.6314196021320818E-2</v>
      </c>
      <c r="P7673">
        <v>3.6391621131568914E-2</v>
      </c>
      <c r="Q7673">
        <v>2.6927869281661396E-2</v>
      </c>
      <c r="R7673">
        <v>171330.78677377664</v>
      </c>
      <c r="S7673">
        <v>1615856.4654765446</v>
      </c>
      <c r="T7673">
        <v>165412.48052148428</v>
      </c>
      <c r="U7673">
        <v>2.2498751449911206E-2</v>
      </c>
      <c r="V7673">
        <v>0.21219042811897687</v>
      </c>
      <c r="W7673">
        <v>2.1721573548133418E-2</v>
      </c>
      <c r="X7673">
        <f t="shared" si="358"/>
        <v>2.2498751449911206E-2</v>
      </c>
      <c r="Y7673">
        <f t="shared" si="359"/>
        <v>0.21219042811897687</v>
      </c>
      <c r="Z7673">
        <f t="shared" si="360"/>
        <v>2.1721573548133418E-2</v>
      </c>
      <c r="AA7673">
        <v>0.98126598337559789</v>
      </c>
      <c r="AB7673">
        <v>0.96946188917353249</v>
      </c>
      <c r="AC7673">
        <v>0.98323353922457701</v>
      </c>
      <c r="AD7673">
        <v>14906.052452363559</v>
      </c>
      <c r="AE7673">
        <v>30659.855152258591</v>
      </c>
      <c r="AF7673">
        <v>29787.816611675338</v>
      </c>
      <c r="AG7673">
        <v>14942.807760041558</v>
      </c>
      <c r="AH7673">
        <v>30712.723916376097</v>
      </c>
      <c r="AI7673">
        <v>29861.832881439848</v>
      </c>
      <c r="AJ7673">
        <v>1</v>
      </c>
      <c r="AK7673">
        <v>0</v>
      </c>
      <c r="AL7673">
        <v>1</v>
      </c>
    </row>
    <row r="7674" spans="1:38" x14ac:dyDescent="0.25">
      <c r="A7674">
        <v>179036784.22714606</v>
      </c>
      <c r="B7674">
        <v>7615124.2061236016</v>
      </c>
      <c r="C7674">
        <v>7943106.621926574</v>
      </c>
      <c r="D7674">
        <v>6536327.5200767433</v>
      </c>
      <c r="E7674">
        <v>7953325.1657438949</v>
      </c>
      <c r="F7674">
        <v>329497.00640091341</v>
      </c>
      <c r="G7674">
        <v>498990.54448598396</v>
      </c>
      <c r="H7674">
        <v>367837.79401073512</v>
      </c>
      <c r="I7674">
        <v>4.1482133135586061E-2</v>
      </c>
      <c r="J7674">
        <v>7.6341117080394608E-2</v>
      </c>
      <c r="K7674">
        <v>4.6249560573112858E-2</v>
      </c>
      <c r="L7674">
        <v>6273.5707585938435</v>
      </c>
      <c r="M7674">
        <v>8510.2518246659565</v>
      </c>
      <c r="N7674">
        <v>6223.6743129730057</v>
      </c>
      <c r="O7674">
        <v>2.5735735554591556E-2</v>
      </c>
      <c r="P7674">
        <v>3.5732841214788508E-2</v>
      </c>
      <c r="Q7674">
        <v>2.6131960672826693E-2</v>
      </c>
      <c r="R7674">
        <v>-327982.41580297239</v>
      </c>
      <c r="S7674">
        <v>1078796.6860468583</v>
      </c>
      <c r="T7674">
        <v>-338200.95962029323</v>
      </c>
      <c r="U7674">
        <v>-4.3069870815663082E-2</v>
      </c>
      <c r="V7674">
        <v>0.14166501515226215</v>
      </c>
      <c r="W7674">
        <v>-4.4411745687395802E-2</v>
      </c>
      <c r="X7674">
        <f t="shared" si="358"/>
        <v>4.3069870815663082E-2</v>
      </c>
      <c r="Y7674">
        <f t="shared" si="359"/>
        <v>0.14166501515226215</v>
      </c>
      <c r="Z7674">
        <f t="shared" si="360"/>
        <v>4.4411745687395802E-2</v>
      </c>
      <c r="AA7674">
        <v>0.98192819372245699</v>
      </c>
      <c r="AB7674">
        <v>0.97050691394765065</v>
      </c>
      <c r="AC7674">
        <v>0.9841828888931422</v>
      </c>
      <c r="AD7674">
        <v>14874.363754419521</v>
      </c>
      <c r="AE7674">
        <v>30607.394740871419</v>
      </c>
      <c r="AF7674">
        <v>29701.06857719304</v>
      </c>
      <c r="AG7674">
        <v>14911.119062097519</v>
      </c>
      <c r="AH7674">
        <v>30660.263504988925</v>
      </c>
      <c r="AI7674">
        <v>29775.08484695755</v>
      </c>
      <c r="AJ7674">
        <v>1</v>
      </c>
      <c r="AK7674">
        <v>0</v>
      </c>
      <c r="AL7674">
        <v>1</v>
      </c>
    </row>
    <row r="7675" spans="1:38" x14ac:dyDescent="0.25">
      <c r="A7675">
        <v>178794997.04276636</v>
      </c>
      <c r="B7675">
        <v>7615124.2061236016</v>
      </c>
      <c r="C7675">
        <v>7817352.3924335372</v>
      </c>
      <c r="D7675">
        <v>6589239.4134961655</v>
      </c>
      <c r="E7675">
        <v>8047829.0102823898</v>
      </c>
      <c r="F7675">
        <v>326371.75437559426</v>
      </c>
      <c r="G7675">
        <v>511114.16669911117</v>
      </c>
      <c r="H7675">
        <v>371306.09738598729</v>
      </c>
      <c r="I7675">
        <v>4.174965359006861E-2</v>
      </c>
      <c r="J7675">
        <v>7.7568006658286004E-2</v>
      </c>
      <c r="K7675">
        <v>4.6137423758827914E-2</v>
      </c>
      <c r="L7675">
        <v>6214.0664555549793</v>
      </c>
      <c r="M7675">
        <v>8717.0194261785418</v>
      </c>
      <c r="N7675">
        <v>6282.3566750837263</v>
      </c>
      <c r="O7675">
        <v>2.550616417128802E-2</v>
      </c>
      <c r="P7675">
        <v>3.6637163625726984E-2</v>
      </c>
      <c r="Q7675">
        <v>2.6404407080818443E-2</v>
      </c>
      <c r="R7675">
        <v>-202228.18630993553</v>
      </c>
      <c r="S7675">
        <v>1025884.7926274361</v>
      </c>
      <c r="T7675">
        <v>-432704.80415878817</v>
      </c>
      <c r="U7675">
        <v>-2.6556124474938492E-2</v>
      </c>
      <c r="V7675">
        <v>0.13471675114668313</v>
      </c>
      <c r="W7675">
        <v>-5.6821765797442192E-2</v>
      </c>
      <c r="X7675">
        <f t="shared" si="358"/>
        <v>2.6556124474938492E-2</v>
      </c>
      <c r="Y7675">
        <f t="shared" si="359"/>
        <v>0.13471675114668313</v>
      </c>
      <c r="Z7675">
        <f t="shared" si="360"/>
        <v>5.6821765797442192E-2</v>
      </c>
      <c r="AA7675">
        <v>0.98236557555439585</v>
      </c>
      <c r="AB7675">
        <v>0.96901724499520092</v>
      </c>
      <c r="AC7675">
        <v>0.98386283503844707</v>
      </c>
      <c r="AD7675">
        <v>14860.430622315896</v>
      </c>
      <c r="AE7675">
        <v>30677.539796004945</v>
      </c>
      <c r="AF7675">
        <v>29728.490725872743</v>
      </c>
      <c r="AG7675">
        <v>14897.185929993895</v>
      </c>
      <c r="AH7675">
        <v>30730.408560122451</v>
      </c>
      <c r="AI7675">
        <v>29802.506995637254</v>
      </c>
      <c r="AJ7675">
        <v>1</v>
      </c>
      <c r="AK7675">
        <v>0</v>
      </c>
      <c r="AL7675">
        <v>1</v>
      </c>
    </row>
    <row r="7676" spans="1:38" x14ac:dyDescent="0.25">
      <c r="A7676">
        <v>178947151.76711902</v>
      </c>
      <c r="B7676">
        <v>7615124.2061236016</v>
      </c>
      <c r="C7676">
        <v>7906274.386292439</v>
      </c>
      <c r="D7676">
        <v>6428501.6387999579</v>
      </c>
      <c r="E7676">
        <v>7955576.097503446</v>
      </c>
      <c r="F7676">
        <v>320461.1147953929</v>
      </c>
      <c r="G7676">
        <v>517632.69700853055</v>
      </c>
      <c r="H7676">
        <v>366834.29881751869</v>
      </c>
      <c r="I7676">
        <v>4.0532506100597103E-2</v>
      </c>
      <c r="J7676">
        <v>8.0521515913490493E-2</v>
      </c>
      <c r="K7676">
        <v>4.6110337494306118E-2</v>
      </c>
      <c r="L7676">
        <v>6101.5288151072828</v>
      </c>
      <c r="M7676">
        <v>8828.1925437313439</v>
      </c>
      <c r="N7676">
        <v>6206.6955594057663</v>
      </c>
      <c r="O7676">
        <v>2.5061031132344237E-2</v>
      </c>
      <c r="P7676">
        <v>3.7100911335230087E-2</v>
      </c>
      <c r="Q7676">
        <v>2.6083941927364383E-2</v>
      </c>
      <c r="R7676">
        <v>-291150.18016883731</v>
      </c>
      <c r="S7676">
        <v>1186622.5673236437</v>
      </c>
      <c r="T7676">
        <v>-340451.8913798444</v>
      </c>
      <c r="U7676">
        <v>-3.8233149228835001E-2</v>
      </c>
      <c r="V7676">
        <v>0.15582445344350876</v>
      </c>
      <c r="W7676">
        <v>-4.4707332692758249E-2</v>
      </c>
      <c r="X7676">
        <f t="shared" si="358"/>
        <v>3.8233149228835001E-2</v>
      </c>
      <c r="Y7676">
        <f t="shared" si="359"/>
        <v>0.15582445344350876</v>
      </c>
      <c r="Z7676">
        <f t="shared" si="360"/>
        <v>4.4707332692758249E-2</v>
      </c>
      <c r="AA7676">
        <v>0.98283363935030743</v>
      </c>
      <c r="AB7676">
        <v>0.96817146237434804</v>
      </c>
      <c r="AC7676">
        <v>0.98422417667987638</v>
      </c>
      <c r="AD7676">
        <v>14833.710905347387</v>
      </c>
      <c r="AE7676">
        <v>30714.570092095528</v>
      </c>
      <c r="AF7676">
        <v>29693.086200274789</v>
      </c>
      <c r="AG7676">
        <v>14870.466213025386</v>
      </c>
      <c r="AH7676">
        <v>30767.438856213033</v>
      </c>
      <c r="AI7676">
        <v>29767.102470039299</v>
      </c>
      <c r="AJ7676">
        <v>1</v>
      </c>
      <c r="AK7676">
        <v>0</v>
      </c>
      <c r="AL7676">
        <v>1</v>
      </c>
    </row>
    <row r="7677" spans="1:38" x14ac:dyDescent="0.25">
      <c r="A7677">
        <v>179100755.38870645</v>
      </c>
      <c r="B7677">
        <v>7615124.2061236016</v>
      </c>
      <c r="C7677">
        <v>7296462.3497513682</v>
      </c>
      <c r="D7677">
        <v>5559443.8228052119</v>
      </c>
      <c r="E7677">
        <v>7041854.0876549138</v>
      </c>
      <c r="F7677">
        <v>340444.12282764463</v>
      </c>
      <c r="G7677">
        <v>521461.59598444781</v>
      </c>
      <c r="H7677">
        <v>382345.35755029559</v>
      </c>
      <c r="I7677">
        <v>4.6658792509118543E-2</v>
      </c>
      <c r="J7677">
        <v>9.3797439564975424E-2</v>
      </c>
      <c r="K7677">
        <v>5.4296120423822168E-2</v>
      </c>
      <c r="L7677">
        <v>6482.0021196426915</v>
      </c>
      <c r="M7677">
        <v>8893.4941708991028</v>
      </c>
      <c r="N7677">
        <v>6469.1367206296154</v>
      </c>
      <c r="O7677">
        <v>2.6620354298500858E-2</v>
      </c>
      <c r="P7677">
        <v>3.7356390297401773E-2</v>
      </c>
      <c r="Q7677">
        <v>2.7173076361128631E-2</v>
      </c>
      <c r="R7677">
        <v>318661.85637223348</v>
      </c>
      <c r="S7677">
        <v>2055680.3833183898</v>
      </c>
      <c r="T7677">
        <v>573270.11846868787</v>
      </c>
      <c r="U7677">
        <v>4.1845917117935616E-2</v>
      </c>
      <c r="V7677">
        <v>0.26994705899417132</v>
      </c>
      <c r="W7677">
        <v>7.5280468571701079E-2</v>
      </c>
      <c r="X7677">
        <f t="shared" si="358"/>
        <v>4.1845917117935616E-2</v>
      </c>
      <c r="Y7677">
        <f t="shared" si="359"/>
        <v>0.26994705899417132</v>
      </c>
      <c r="Z7677">
        <f t="shared" si="360"/>
        <v>7.5280468571701079E-2</v>
      </c>
      <c r="AA7677">
        <v>0.98055772217788018</v>
      </c>
      <c r="AB7677">
        <v>0.96787320447783742</v>
      </c>
      <c r="AC7677">
        <v>0.98295436150619664</v>
      </c>
      <c r="AD7677">
        <v>14922.147382597208</v>
      </c>
      <c r="AE7677">
        <v>30736.104410050717</v>
      </c>
      <c r="AF7677">
        <v>29814.098005560722</v>
      </c>
      <c r="AG7677">
        <v>14958.902690275207</v>
      </c>
      <c r="AH7677">
        <v>30788.973174168223</v>
      </c>
      <c r="AI7677">
        <v>29888.114275325232</v>
      </c>
      <c r="AJ7677">
        <v>1</v>
      </c>
      <c r="AK7677">
        <v>0</v>
      </c>
      <c r="AL7677">
        <v>0</v>
      </c>
    </row>
    <row r="7678" spans="1:38" x14ac:dyDescent="0.25">
      <c r="A7678">
        <v>178938054.55925074</v>
      </c>
      <c r="B7678">
        <v>7615124.2061235718</v>
      </c>
      <c r="C7678">
        <v>7720385.6012985054</v>
      </c>
      <c r="D7678">
        <v>6437999.5193480058</v>
      </c>
      <c r="E7678">
        <v>7939461.5531587536</v>
      </c>
      <c r="F7678">
        <v>327611.42789231392</v>
      </c>
      <c r="G7678">
        <v>516393.36419032869</v>
      </c>
      <c r="H7678">
        <v>371622.38526373135</v>
      </c>
      <c r="I7678">
        <v>4.2434593919403761E-2</v>
      </c>
      <c r="J7678">
        <v>8.0210220991539516E-2</v>
      </c>
      <c r="K7678">
        <v>4.6807001051082563E-2</v>
      </c>
      <c r="L7678">
        <v>6237.6696427573324</v>
      </c>
      <c r="M7678">
        <v>8807.05580177497</v>
      </c>
      <c r="N7678">
        <v>6287.7081445962885</v>
      </c>
      <c r="O7678">
        <v>2.5642891586657213E-2</v>
      </c>
      <c r="P7678">
        <v>3.7029821996321717E-2</v>
      </c>
      <c r="Q7678">
        <v>2.643706575724181E-2</v>
      </c>
      <c r="R7678">
        <v>-105261.3951749336</v>
      </c>
      <c r="S7678">
        <v>1177124.6867755661</v>
      </c>
      <c r="T7678">
        <v>-324337.34703518171</v>
      </c>
      <c r="U7678">
        <v>-1.3822676075367156E-2</v>
      </c>
      <c r="V7678">
        <v>0.15457721435836877</v>
      </c>
      <c r="W7678">
        <v>-4.2591209053999587E-2</v>
      </c>
      <c r="X7678">
        <f t="shared" si="358"/>
        <v>1.3822676075367156E-2</v>
      </c>
      <c r="Y7678">
        <f t="shared" si="359"/>
        <v>0.15457721435836877</v>
      </c>
      <c r="Z7678">
        <f t="shared" si="360"/>
        <v>4.2591209053999587E-2</v>
      </c>
      <c r="AA7678">
        <v>0.98177729886910625</v>
      </c>
      <c r="AB7678">
        <v>0.96831235398012194</v>
      </c>
      <c r="AC7678">
        <v>0.98380386879960968</v>
      </c>
      <c r="AD7678">
        <v>14865.973287330431</v>
      </c>
      <c r="AE7678">
        <v>30707.565757553642</v>
      </c>
      <c r="AF7678">
        <v>29730.978699496543</v>
      </c>
      <c r="AG7678">
        <v>14902.72859500843</v>
      </c>
      <c r="AH7678">
        <v>30760.434521671148</v>
      </c>
      <c r="AI7678">
        <v>29804.994969261053</v>
      </c>
      <c r="AJ7678">
        <v>1</v>
      </c>
      <c r="AK7678">
        <v>0</v>
      </c>
      <c r="AL7678">
        <v>1</v>
      </c>
    </row>
    <row r="7679" spans="1:38" x14ac:dyDescent="0.25">
      <c r="A7679">
        <v>179237733.69697437</v>
      </c>
      <c r="B7679">
        <v>7615124.2061235718</v>
      </c>
      <c r="C7679">
        <v>7462716.9671076871</v>
      </c>
      <c r="D7679">
        <v>6377706.2786395904</v>
      </c>
      <c r="E7679">
        <v>7783102.4778941115</v>
      </c>
      <c r="F7679">
        <v>337861.50380095292</v>
      </c>
      <c r="G7679">
        <v>506156.23191400926</v>
      </c>
      <c r="H7679">
        <v>376971.62580960966</v>
      </c>
      <c r="I7679">
        <v>4.5273257084530345E-2</v>
      </c>
      <c r="J7679">
        <v>7.9363365103413935E-2</v>
      </c>
      <c r="K7679">
        <v>4.8434621910774016E-2</v>
      </c>
      <c r="L7679">
        <v>6432.8294628607136</v>
      </c>
      <c r="M7679">
        <v>8632.4621654894599</v>
      </c>
      <c r="N7679">
        <v>6378.2152418042615</v>
      </c>
      <c r="O7679">
        <v>2.6395711755731799E-2</v>
      </c>
      <c r="P7679">
        <v>3.6229734576161236E-2</v>
      </c>
      <c r="Q7679">
        <v>2.6768845417475647E-2</v>
      </c>
      <c r="R7679">
        <v>152407.2390158847</v>
      </c>
      <c r="S7679">
        <v>1237417.9274839815</v>
      </c>
      <c r="T7679">
        <v>-167978.27177053969</v>
      </c>
      <c r="U7679">
        <v>2.0013756163468618E-2</v>
      </c>
      <c r="V7679">
        <v>0.16249477933517265</v>
      </c>
      <c r="W7679">
        <v>-2.2058507152839718E-2</v>
      </c>
      <c r="X7679">
        <f t="shared" si="358"/>
        <v>2.0013756163468618E-2</v>
      </c>
      <c r="Y7679">
        <f t="shared" si="359"/>
        <v>0.16249477933517265</v>
      </c>
      <c r="Z7679">
        <f t="shared" si="360"/>
        <v>2.2058507152839718E-2</v>
      </c>
      <c r="AA7679">
        <v>0.98107282021948994</v>
      </c>
      <c r="AB7679">
        <v>0.96953393050549996</v>
      </c>
      <c r="AC7679">
        <v>0.9833220196515926</v>
      </c>
      <c r="AD7679">
        <v>14911.014326598624</v>
      </c>
      <c r="AE7679">
        <v>30649.05729976777</v>
      </c>
      <c r="AF7679">
        <v>29772.738977268909</v>
      </c>
      <c r="AG7679">
        <v>14947.769634276623</v>
      </c>
      <c r="AH7679">
        <v>30701.926063885276</v>
      </c>
      <c r="AI7679">
        <v>29846.755247033419</v>
      </c>
      <c r="AJ7679">
        <v>1</v>
      </c>
      <c r="AK7679">
        <v>0</v>
      </c>
      <c r="AL7679">
        <v>1</v>
      </c>
    </row>
    <row r="7680" spans="1:38" x14ac:dyDescent="0.25">
      <c r="A7680">
        <v>178865576.88782963</v>
      </c>
      <c r="B7680">
        <v>7615124.2061236016</v>
      </c>
      <c r="C7680">
        <v>7606422.4425492622</v>
      </c>
      <c r="D7680">
        <v>5825357.4393822756</v>
      </c>
      <c r="E7680">
        <v>7327750.3799677454</v>
      </c>
      <c r="F7680">
        <v>337944.60070904985</v>
      </c>
      <c r="G7680">
        <v>519227.61121802829</v>
      </c>
      <c r="H7680">
        <v>375193.54676628078</v>
      </c>
      <c r="I7680">
        <v>4.4428849864902989E-2</v>
      </c>
      <c r="J7680">
        <v>8.9132317908562103E-2</v>
      </c>
      <c r="K7680">
        <v>5.120173686483194E-2</v>
      </c>
      <c r="L7680">
        <v>6434.4116148154781</v>
      </c>
      <c r="M7680">
        <v>8855.3937035760573</v>
      </c>
      <c r="N7680">
        <v>6348.1308267479935</v>
      </c>
      <c r="O7680">
        <v>2.648061147167273E-2</v>
      </c>
      <c r="P7680">
        <v>3.7261657634706721E-2</v>
      </c>
      <c r="Q7680">
        <v>2.671161615220893E-2</v>
      </c>
      <c r="R7680">
        <v>8701.7635743394494</v>
      </c>
      <c r="S7680">
        <v>1789766.7667413261</v>
      </c>
      <c r="T7680">
        <v>287373.82615585625</v>
      </c>
      <c r="U7680">
        <v>1.1426948975227537E-3</v>
      </c>
      <c r="V7680">
        <v>0.23502791527708883</v>
      </c>
      <c r="W7680">
        <v>3.773724740100344E-2</v>
      </c>
      <c r="X7680">
        <f t="shared" si="358"/>
        <v>1.1426948975227537E-3</v>
      </c>
      <c r="Y7680">
        <f t="shared" si="359"/>
        <v>0.23502791527708883</v>
      </c>
      <c r="Z7680">
        <f t="shared" si="360"/>
        <v>3.773724740100344E-2</v>
      </c>
      <c r="AA7680">
        <v>0.98096495289042829</v>
      </c>
      <c r="AB7680">
        <v>0.96779748442913949</v>
      </c>
      <c r="AC7680">
        <v>0.98340551260447118</v>
      </c>
      <c r="AD7680">
        <v>14911.373860729609</v>
      </c>
      <c r="AE7680">
        <v>30723.55942838085</v>
      </c>
      <c r="AF7680">
        <v>29758.924041847618</v>
      </c>
      <c r="AG7680">
        <v>14948.129168407608</v>
      </c>
      <c r="AH7680">
        <v>30776.428192498355</v>
      </c>
      <c r="AI7680">
        <v>29832.940311612128</v>
      </c>
      <c r="AJ7680">
        <v>1</v>
      </c>
      <c r="AK7680">
        <v>0</v>
      </c>
      <c r="AL7680">
        <v>1</v>
      </c>
    </row>
    <row r="7681" spans="1:38" x14ac:dyDescent="0.25">
      <c r="A7681">
        <v>179101801.85772979</v>
      </c>
      <c r="B7681">
        <v>7615124.2061235718</v>
      </c>
      <c r="C7681">
        <v>7369229.8527898528</v>
      </c>
      <c r="D7681">
        <v>6042644.1553873308</v>
      </c>
      <c r="E7681">
        <v>7591874.2147465339</v>
      </c>
      <c r="F7681">
        <v>333662.26191827923</v>
      </c>
      <c r="G7681">
        <v>525585.82366917701</v>
      </c>
      <c r="H7681">
        <v>375182.35692760383</v>
      </c>
      <c r="I7681">
        <v>4.5277765598797398E-2</v>
      </c>
      <c r="J7681">
        <v>8.6979443130138653E-2</v>
      </c>
      <c r="K7681">
        <v>4.9418937447467955E-2</v>
      </c>
      <c r="L7681">
        <v>6352.8765632238956</v>
      </c>
      <c r="M7681">
        <v>8963.8326103087311</v>
      </c>
      <c r="N7681">
        <v>6347.9414989717998</v>
      </c>
      <c r="O7681">
        <v>2.6092141640422416E-2</v>
      </c>
      <c r="P7681">
        <v>3.7653265040101663E-2</v>
      </c>
      <c r="Q7681">
        <v>2.6665014186561559E-2</v>
      </c>
      <c r="R7681">
        <v>245894.35333371907</v>
      </c>
      <c r="S7681">
        <v>1572480.050736241</v>
      </c>
      <c r="T7681">
        <v>23249.99137703795</v>
      </c>
      <c r="U7681">
        <v>3.2290261678987103E-2</v>
      </c>
      <c r="V7681">
        <v>0.20649434049568857</v>
      </c>
      <c r="W7681">
        <v>3.0531335730994208E-3</v>
      </c>
      <c r="X7681">
        <f t="shared" si="358"/>
        <v>3.2290261678987103E-2</v>
      </c>
      <c r="Y7681">
        <f t="shared" si="359"/>
        <v>0.20649434049568857</v>
      </c>
      <c r="Z7681">
        <f t="shared" si="360"/>
        <v>3.0531335730994208E-3</v>
      </c>
      <c r="AA7681">
        <v>0.98170857223741836</v>
      </c>
      <c r="AB7681">
        <v>0.96736197945313263</v>
      </c>
      <c r="AC7681">
        <v>0.98358653695939136</v>
      </c>
      <c r="AD7681">
        <v>14892.729428964391</v>
      </c>
      <c r="AE7681">
        <v>30759.12353104369</v>
      </c>
      <c r="AF7681">
        <v>29758.836894303411</v>
      </c>
      <c r="AG7681">
        <v>14929.484736642389</v>
      </c>
      <c r="AH7681">
        <v>30811.992295161195</v>
      </c>
      <c r="AI7681">
        <v>29832.853164067921</v>
      </c>
      <c r="AJ7681">
        <v>1</v>
      </c>
      <c r="AK7681">
        <v>0</v>
      </c>
      <c r="AL7681">
        <v>1</v>
      </c>
    </row>
    <row r="7682" spans="1:38" x14ac:dyDescent="0.25">
      <c r="A7682">
        <v>178996907.89326626</v>
      </c>
      <c r="B7682">
        <v>7615124.2061235718</v>
      </c>
      <c r="C7682">
        <v>7451499.4906056039</v>
      </c>
      <c r="D7682">
        <v>5764261.3948649475</v>
      </c>
      <c r="E7682">
        <v>7225680.2426662454</v>
      </c>
      <c r="F7682">
        <v>322189.83099710767</v>
      </c>
      <c r="G7682">
        <v>511204.13319937093</v>
      </c>
      <c r="H7682">
        <v>372540.14434436022</v>
      </c>
      <c r="I7682">
        <v>4.32382544484241E-2</v>
      </c>
      <c r="J7682">
        <v>8.8685106066628688E-2</v>
      </c>
      <c r="K7682">
        <v>5.1557795506170151E-2</v>
      </c>
      <c r="L7682">
        <v>6134.4432974919546</v>
      </c>
      <c r="M7682">
        <v>8718.5537990869161</v>
      </c>
      <c r="N7682">
        <v>6303.2362760406631</v>
      </c>
      <c r="O7682">
        <v>2.5198100451063798E-2</v>
      </c>
      <c r="P7682">
        <v>3.6636303843709486E-2</v>
      </c>
      <c r="Q7682">
        <v>2.6486878985813263E-2</v>
      </c>
      <c r="R7682">
        <v>163624.71551796794</v>
      </c>
      <c r="S7682">
        <v>1850862.8112586243</v>
      </c>
      <c r="T7682">
        <v>389443.9634573264</v>
      </c>
      <c r="U7682">
        <v>2.148680849964232E-2</v>
      </c>
      <c r="V7682">
        <v>0.24305090254079961</v>
      </c>
      <c r="W7682">
        <v>5.1140855082069669E-2</v>
      </c>
      <c r="X7682">
        <f t="shared" si="358"/>
        <v>2.148680849964232E-2</v>
      </c>
      <c r="Y7682">
        <f t="shared" si="359"/>
        <v>0.24305090254079961</v>
      </c>
      <c r="Z7682">
        <f t="shared" si="360"/>
        <v>5.1140855082069669E-2</v>
      </c>
      <c r="AA7682">
        <v>0.9828241101696672</v>
      </c>
      <c r="AB7682">
        <v>0.9690217627524299</v>
      </c>
      <c r="AC7682">
        <v>0.98376347721693536</v>
      </c>
      <c r="AD7682">
        <v>14841.576416787175</v>
      </c>
      <c r="AE7682">
        <v>30678.05408223941</v>
      </c>
      <c r="AF7682">
        <v>29738.185978246809</v>
      </c>
      <c r="AG7682">
        <v>14878.331724465173</v>
      </c>
      <c r="AH7682">
        <v>30730.922846356916</v>
      </c>
      <c r="AI7682">
        <v>29812.202248011319</v>
      </c>
      <c r="AJ7682">
        <v>1</v>
      </c>
      <c r="AK7682">
        <v>0</v>
      </c>
      <c r="AL7682">
        <v>1</v>
      </c>
    </row>
    <row r="7683" spans="1:38" x14ac:dyDescent="0.25">
      <c r="A7683">
        <v>178956561.68738747</v>
      </c>
      <c r="B7683">
        <v>7615124.2061236016</v>
      </c>
      <c r="C7683">
        <v>7538452.9746021237</v>
      </c>
      <c r="D7683">
        <v>6173063.6207229178</v>
      </c>
      <c r="E7683">
        <v>7656124.313122943</v>
      </c>
      <c r="F7683">
        <v>338064.06129513029</v>
      </c>
      <c r="G7683">
        <v>520868.50899697025</v>
      </c>
      <c r="H7683">
        <v>382484.80824362475</v>
      </c>
      <c r="I7683">
        <v>4.4845283566018815E-2</v>
      </c>
      <c r="J7683">
        <v>8.4377634996085166E-2</v>
      </c>
      <c r="K7683">
        <v>4.9958019567162525E-2</v>
      </c>
      <c r="L7683">
        <v>6436.6861254334199</v>
      </c>
      <c r="M7683">
        <v>8883.3791102568921</v>
      </c>
      <c r="N7683">
        <v>6471.4961728450635</v>
      </c>
      <c r="O7683">
        <v>2.6440106840095599E-2</v>
      </c>
      <c r="P7683">
        <v>3.7333611902644462E-2</v>
      </c>
      <c r="Q7683">
        <v>2.7197345013395446E-2</v>
      </c>
      <c r="R7683">
        <v>76671.231521477923</v>
      </c>
      <c r="S7683">
        <v>1442060.5854006838</v>
      </c>
      <c r="T7683">
        <v>-41000.106999341398</v>
      </c>
      <c r="U7683">
        <v>1.0068283779248639E-2</v>
      </c>
      <c r="V7683">
        <v>0.18936796647926896</v>
      </c>
      <c r="W7683">
        <v>-5.3840365422236584E-3</v>
      </c>
      <c r="X7683">
        <f t="shared" ref="X7683:X7746" si="361">ABS(U7683)</f>
        <v>1.0068283779248639E-2</v>
      </c>
      <c r="Y7683">
        <f t="shared" ref="Y7683:Y7746" si="362">ABS(V7683)</f>
        <v>0.18936796647926896</v>
      </c>
      <c r="Z7683">
        <f t="shared" ref="Z7683:Z7746" si="363">ABS(W7683)</f>
        <v>5.3840365422236584E-3</v>
      </c>
      <c r="AA7683">
        <v>0.98060390685444554</v>
      </c>
      <c r="AB7683">
        <v>0.96785678497411298</v>
      </c>
      <c r="AC7683">
        <v>0.98289431886271417</v>
      </c>
      <c r="AD7683">
        <v>14911.890574163874</v>
      </c>
      <c r="AE7683">
        <v>30732.77916720077</v>
      </c>
      <c r="AF7683">
        <v>29815.163536050095</v>
      </c>
      <c r="AG7683">
        <v>14948.645881841872</v>
      </c>
      <c r="AH7683">
        <v>30785.647931318275</v>
      </c>
      <c r="AI7683">
        <v>29889.179805814605</v>
      </c>
      <c r="AJ7683">
        <v>1</v>
      </c>
      <c r="AK7683">
        <v>0</v>
      </c>
      <c r="AL7683">
        <v>1</v>
      </c>
    </row>
    <row r="7684" spans="1:38" x14ac:dyDescent="0.25">
      <c r="A7684">
        <v>178851739.43283397</v>
      </c>
      <c r="B7684">
        <v>7615124.2061235718</v>
      </c>
      <c r="C7684">
        <v>7635159.6586967185</v>
      </c>
      <c r="D7684">
        <v>5723361.4438276254</v>
      </c>
      <c r="E7684">
        <v>7288251.9073772719</v>
      </c>
      <c r="F7684">
        <v>338960.14556358155</v>
      </c>
      <c r="G7684">
        <v>531743.07139726577</v>
      </c>
      <c r="H7684">
        <v>382661.60756244085</v>
      </c>
      <c r="I7684">
        <v>4.4394637534199283E-2</v>
      </c>
      <c r="J7684">
        <v>9.290747694621411E-2</v>
      </c>
      <c r="K7684">
        <v>5.2503894270600794E-2</v>
      </c>
      <c r="L7684">
        <v>6453.7474278264126</v>
      </c>
      <c r="M7684">
        <v>9068.8440765417527</v>
      </c>
      <c r="N7684">
        <v>6474.4875494707949</v>
      </c>
      <c r="O7684">
        <v>2.6500449120763256E-2</v>
      </c>
      <c r="P7684">
        <v>3.8117374912676409E-2</v>
      </c>
      <c r="Q7684">
        <v>2.7213001702058499E-2</v>
      </c>
      <c r="R7684">
        <v>-20035.452573146671</v>
      </c>
      <c r="S7684">
        <v>1891762.7622959465</v>
      </c>
      <c r="T7684">
        <v>326872.29874629993</v>
      </c>
      <c r="U7684">
        <v>-2.6310079823826781E-3</v>
      </c>
      <c r="V7684">
        <v>0.2484217868402879</v>
      </c>
      <c r="W7684">
        <v>4.2924092883928427E-2</v>
      </c>
      <c r="X7684">
        <f t="shared" si="361"/>
        <v>2.6310079823826781E-3</v>
      </c>
      <c r="Y7684">
        <f t="shared" si="362"/>
        <v>0.2484217868402879</v>
      </c>
      <c r="Z7684">
        <f t="shared" si="363"/>
        <v>4.2924092883928427E-2</v>
      </c>
      <c r="AA7684">
        <v>0.98067388380808629</v>
      </c>
      <c r="AB7684">
        <v>0.96676989657297652</v>
      </c>
      <c r="AC7684">
        <v>0.98301612919196424</v>
      </c>
      <c r="AD7684">
        <v>14915.760674973295</v>
      </c>
      <c r="AE7684">
        <v>30793.155857834459</v>
      </c>
      <c r="AF7684">
        <v>29816.513885755983</v>
      </c>
      <c r="AG7684">
        <v>14952.515982651294</v>
      </c>
      <c r="AH7684">
        <v>30846.024621951965</v>
      </c>
      <c r="AI7684">
        <v>29890.530155520493</v>
      </c>
      <c r="AJ7684">
        <v>1</v>
      </c>
      <c r="AK7684">
        <v>0</v>
      </c>
      <c r="AL7684">
        <v>1</v>
      </c>
    </row>
    <row r="7685" spans="1:38" x14ac:dyDescent="0.25">
      <c r="A7685">
        <v>178888747.82834134</v>
      </c>
      <c r="B7685">
        <v>7615124.2061235718</v>
      </c>
      <c r="C7685">
        <v>7695636.2521613277</v>
      </c>
      <c r="D7685">
        <v>6003017.3070906922</v>
      </c>
      <c r="E7685">
        <v>7544753.7284482233</v>
      </c>
      <c r="F7685">
        <v>329721.33678601705</v>
      </c>
      <c r="G7685">
        <v>526839.00593085459</v>
      </c>
      <c r="H7685">
        <v>372175.62710803031</v>
      </c>
      <c r="I7685">
        <v>4.2845234101782613E-2</v>
      </c>
      <c r="J7685">
        <v>8.7762366653275956E-2</v>
      </c>
      <c r="K7685">
        <v>4.9329062352917646E-2</v>
      </c>
      <c r="L7685">
        <v>6277.8419735575926</v>
      </c>
      <c r="M7685">
        <v>8985.205553637883</v>
      </c>
      <c r="N7685">
        <v>6297.068784289344</v>
      </c>
      <c r="O7685">
        <v>2.5818523638753376E-2</v>
      </c>
      <c r="P7685">
        <v>3.7792080089040253E-2</v>
      </c>
      <c r="Q7685">
        <v>2.6485685430502632E-2</v>
      </c>
      <c r="R7685">
        <v>-80512.046037755907</v>
      </c>
      <c r="S7685">
        <v>1612106.8990328796</v>
      </c>
      <c r="T7685">
        <v>70370.47767534852</v>
      </c>
      <c r="U7685">
        <v>-1.0572650407069333E-2</v>
      </c>
      <c r="V7685">
        <v>0.21169804397104008</v>
      </c>
      <c r="W7685">
        <v>9.240883769008168E-3</v>
      </c>
      <c r="X7685">
        <f t="shared" si="361"/>
        <v>1.0572650407069333E-2</v>
      </c>
      <c r="Y7685">
        <f t="shared" si="362"/>
        <v>0.21169804397104008</v>
      </c>
      <c r="Z7685">
        <f t="shared" si="363"/>
        <v>9.240883769008168E-3</v>
      </c>
      <c r="AA7685">
        <v>0.98181274674324703</v>
      </c>
      <c r="AB7685">
        <v>0.96697250802119705</v>
      </c>
      <c r="AC7685">
        <v>0.98373348601249855</v>
      </c>
      <c r="AD7685">
        <v>14875.358784485268</v>
      </c>
      <c r="AE7685">
        <v>30766.082318400888</v>
      </c>
      <c r="AF7685">
        <v>29735.325505861369</v>
      </c>
      <c r="AG7685">
        <v>14912.114092163267</v>
      </c>
      <c r="AH7685">
        <v>30818.951082518393</v>
      </c>
      <c r="AI7685">
        <v>29809.341775625879</v>
      </c>
      <c r="AJ7685">
        <v>1</v>
      </c>
      <c r="AK7685">
        <v>0</v>
      </c>
      <c r="AL7685">
        <v>1</v>
      </c>
    </row>
    <row r="7686" spans="1:38" x14ac:dyDescent="0.25">
      <c r="A7686">
        <v>178992530.86090207</v>
      </c>
      <c r="B7686">
        <v>7615124.2061235718</v>
      </c>
      <c r="C7686">
        <v>7603295.7152702902</v>
      </c>
      <c r="D7686">
        <v>5730400.9915196374</v>
      </c>
      <c r="E7686">
        <v>7273412.0952638853</v>
      </c>
      <c r="F7686">
        <v>325857.68631545553</v>
      </c>
      <c r="G7686">
        <v>521976.58422245423</v>
      </c>
      <c r="H7686">
        <v>366132.28433856228</v>
      </c>
      <c r="I7686">
        <v>4.2857426373803957E-2</v>
      </c>
      <c r="J7686">
        <v>9.1089015410077259E-2</v>
      </c>
      <c r="K7686">
        <v>5.0338449072199684E-2</v>
      </c>
      <c r="L7686">
        <v>6204.2786811978149</v>
      </c>
      <c r="M7686">
        <v>8902.2772623636738</v>
      </c>
      <c r="N7686">
        <v>6194.8177438273897</v>
      </c>
      <c r="O7686">
        <v>2.5501620880868683E-2</v>
      </c>
      <c r="P7686">
        <v>3.7421315179933509E-2</v>
      </c>
      <c r="Q7686">
        <v>2.6040328832946109E-2</v>
      </c>
      <c r="R7686">
        <v>11828.490853281692</v>
      </c>
      <c r="S7686">
        <v>1884723.2146039344</v>
      </c>
      <c r="T7686">
        <v>341712.11085968651</v>
      </c>
      <c r="U7686">
        <v>1.5532892876218634E-3</v>
      </c>
      <c r="V7686">
        <v>0.24749737017925019</v>
      </c>
      <c r="W7686">
        <v>4.4872821717721237E-2</v>
      </c>
      <c r="X7686">
        <f t="shared" si="361"/>
        <v>1.5532892876218634E-3</v>
      </c>
      <c r="Y7686">
        <f t="shared" si="362"/>
        <v>0.24749737017925019</v>
      </c>
      <c r="Z7686">
        <f t="shared" si="363"/>
        <v>4.4872821717721237E-2</v>
      </c>
      <c r="AA7686">
        <v>0.98247412738100748</v>
      </c>
      <c r="AB7686">
        <v>0.96800177236097729</v>
      </c>
      <c r="AC7686">
        <v>0.98446258331572223</v>
      </c>
      <c r="AD7686">
        <v>14858.126011046728</v>
      </c>
      <c r="AE7686">
        <v>30738.98871269976</v>
      </c>
      <c r="AF7686">
        <v>29687.488982115374</v>
      </c>
      <c r="AG7686">
        <v>14894.881318724727</v>
      </c>
      <c r="AH7686">
        <v>30791.857476817266</v>
      </c>
      <c r="AI7686">
        <v>29761.505251879884</v>
      </c>
      <c r="AJ7686">
        <v>1</v>
      </c>
      <c r="AK7686">
        <v>0</v>
      </c>
      <c r="AL7686">
        <v>1</v>
      </c>
    </row>
    <row r="7687" spans="1:38" x14ac:dyDescent="0.25">
      <c r="A7687">
        <v>179187960.44093055</v>
      </c>
      <c r="B7687">
        <v>7615124.2061235718</v>
      </c>
      <c r="C7687">
        <v>7775333.8386975061</v>
      </c>
      <c r="D7687">
        <v>6405834.4282687055</v>
      </c>
      <c r="E7687">
        <v>7912394.0435091238</v>
      </c>
      <c r="F7687">
        <v>352207.79248881893</v>
      </c>
      <c r="G7687">
        <v>525045.32292004779</v>
      </c>
      <c r="H7687">
        <v>385624.88669086195</v>
      </c>
      <c r="I7687">
        <v>4.5298092634414706E-2</v>
      </c>
      <c r="J7687">
        <v>8.1963611267104039E-2</v>
      </c>
      <c r="K7687">
        <v>4.8736815250904571E-2</v>
      </c>
      <c r="L7687">
        <v>6705.9805248070297</v>
      </c>
      <c r="M7687">
        <v>8954.6144045985438</v>
      </c>
      <c r="N7687">
        <v>6524.6250951336133</v>
      </c>
      <c r="O7687">
        <v>2.7583536824192074E-2</v>
      </c>
      <c r="P7687">
        <v>3.7633949623173374E-2</v>
      </c>
      <c r="Q7687">
        <v>2.7421327267230289E-2</v>
      </c>
      <c r="R7687">
        <v>-160209.63257393427</v>
      </c>
      <c r="S7687">
        <v>1209289.7778548663</v>
      </c>
      <c r="T7687">
        <v>-297269.837385552</v>
      </c>
      <c r="U7687">
        <v>-2.103834792938826E-2</v>
      </c>
      <c r="V7687">
        <v>0.15880105762194091</v>
      </c>
      <c r="W7687">
        <v>-3.9036768060395854E-2</v>
      </c>
      <c r="X7687">
        <f t="shared" si="361"/>
        <v>2.103834792938826E-2</v>
      </c>
      <c r="Y7687">
        <f t="shared" si="362"/>
        <v>0.15880105762194091</v>
      </c>
      <c r="Z7687">
        <f t="shared" si="363"/>
        <v>3.9036768060395854E-2</v>
      </c>
      <c r="AA7687">
        <v>0.97941262158850273</v>
      </c>
      <c r="AB7687">
        <v>0.96744819218059841</v>
      </c>
      <c r="AC7687">
        <v>0.98267032121506104</v>
      </c>
      <c r="AD7687">
        <v>14971.811978992082</v>
      </c>
      <c r="AE7687">
        <v>30756.11706519996</v>
      </c>
      <c r="AF7687">
        <v>29839.054291230383</v>
      </c>
      <c r="AG7687">
        <v>15008.567286670081</v>
      </c>
      <c r="AH7687">
        <v>30808.985829317466</v>
      </c>
      <c r="AI7687">
        <v>29913.070560994893</v>
      </c>
      <c r="AJ7687">
        <v>1</v>
      </c>
      <c r="AK7687">
        <v>0</v>
      </c>
      <c r="AL7687">
        <v>1</v>
      </c>
    </row>
    <row r="7688" spans="1:38" x14ac:dyDescent="0.25">
      <c r="A7688">
        <v>178696654.12899664</v>
      </c>
      <c r="B7688">
        <v>7615124.2061235718</v>
      </c>
      <c r="C7688">
        <v>8005050.9419495612</v>
      </c>
      <c r="D7688">
        <v>6469305.7033402538</v>
      </c>
      <c r="E7688">
        <v>7945231.0366078094</v>
      </c>
      <c r="F7688">
        <v>325917.64751321985</v>
      </c>
      <c r="G7688">
        <v>513135.79472059198</v>
      </c>
      <c r="H7688">
        <v>378478.83089845302</v>
      </c>
      <c r="I7688">
        <v>4.0714000432562569E-2</v>
      </c>
      <c r="J7688">
        <v>7.9318526322793487E-2</v>
      </c>
      <c r="K7688">
        <v>4.7635975487006522E-2</v>
      </c>
      <c r="L7688">
        <v>6205.4203328961221</v>
      </c>
      <c r="M7688">
        <v>8751.4981627973411</v>
      </c>
      <c r="N7688">
        <v>6403.7165735014196</v>
      </c>
      <c r="O7688">
        <v>2.5492079800792763E-2</v>
      </c>
      <c r="P7688">
        <v>3.6808323465702161E-2</v>
      </c>
      <c r="Q7688">
        <v>2.693368228335152E-2</v>
      </c>
      <c r="R7688">
        <v>-389926.7358259894</v>
      </c>
      <c r="S7688">
        <v>1145818.5027833181</v>
      </c>
      <c r="T7688">
        <v>-330106.83048423752</v>
      </c>
      <c r="U7688">
        <v>-5.1204251601364097E-2</v>
      </c>
      <c r="V7688">
        <v>0.1504661607307636</v>
      </c>
      <c r="W7688">
        <v>-4.334884389919573E-2</v>
      </c>
      <c r="X7688">
        <f t="shared" si="361"/>
        <v>5.1204251601364097E-2</v>
      </c>
      <c r="Y7688">
        <f t="shared" si="362"/>
        <v>0.1504661607307636</v>
      </c>
      <c r="Z7688">
        <f t="shared" si="363"/>
        <v>4.334884389919573E-2</v>
      </c>
      <c r="AA7688">
        <v>0.98224962659193071</v>
      </c>
      <c r="AB7688">
        <v>0.96893659085035899</v>
      </c>
      <c r="AC7688">
        <v>0.98332190038508038</v>
      </c>
      <c r="AD7688">
        <v>14858.39500947864</v>
      </c>
      <c r="AE7688">
        <v>30689.074489629103</v>
      </c>
      <c r="AF7688">
        <v>29784.398402645882</v>
      </c>
      <c r="AG7688">
        <v>14895.150317156638</v>
      </c>
      <c r="AH7688">
        <v>30741.943253746609</v>
      </c>
      <c r="AI7688">
        <v>29858.414672410392</v>
      </c>
      <c r="AJ7688">
        <v>1</v>
      </c>
      <c r="AK7688">
        <v>0</v>
      </c>
      <c r="AL7688">
        <v>1</v>
      </c>
    </row>
    <row r="7689" spans="1:38" x14ac:dyDescent="0.25">
      <c r="A7689">
        <v>178606477.24358252</v>
      </c>
      <c r="B7689">
        <v>7615124.2061235718</v>
      </c>
      <c r="C7689">
        <v>7738647.3847702239</v>
      </c>
      <c r="D7689">
        <v>6381029.2450783951</v>
      </c>
      <c r="E7689">
        <v>7908931.511467251</v>
      </c>
      <c r="F7689">
        <v>317609.86090666155</v>
      </c>
      <c r="G7689">
        <v>510191.66948603425</v>
      </c>
      <c r="H7689">
        <v>359529.97068921075</v>
      </c>
      <c r="I7689">
        <v>4.1042038112722723E-2</v>
      </c>
      <c r="J7689">
        <v>7.9954447768679077E-2</v>
      </c>
      <c r="K7689">
        <v>4.5458728548593966E-2</v>
      </c>
      <c r="L7689">
        <v>6047.2413931453739</v>
      </c>
      <c r="M7689">
        <v>8701.2862952052401</v>
      </c>
      <c r="N7689">
        <v>6083.1091305888813</v>
      </c>
      <c r="O7689">
        <v>2.4834509872434497E-2</v>
      </c>
      <c r="P7689">
        <v>3.6600774063005166E-2</v>
      </c>
      <c r="Q7689">
        <v>2.5587768904003841E-2</v>
      </c>
      <c r="R7689">
        <v>-123523.17864665203</v>
      </c>
      <c r="S7689">
        <v>1234094.9610451767</v>
      </c>
      <c r="T7689">
        <v>-293807.30534367915</v>
      </c>
      <c r="U7689">
        <v>-1.6220770049597218E-2</v>
      </c>
      <c r="V7689">
        <v>0.1620584152853082</v>
      </c>
      <c r="W7689">
        <v>-3.8582076587459865E-2</v>
      </c>
      <c r="X7689">
        <f t="shared" si="361"/>
        <v>1.6220770049597218E-2</v>
      </c>
      <c r="Y7689">
        <f t="shared" si="362"/>
        <v>0.1620584152853082</v>
      </c>
      <c r="Z7689">
        <f t="shared" si="363"/>
        <v>3.8582076587459865E-2</v>
      </c>
      <c r="AA7689">
        <v>0.98322501116280558</v>
      </c>
      <c r="AB7689">
        <v>0.96919031860539773</v>
      </c>
      <c r="AC7689">
        <v>0.98490025682525995</v>
      </c>
      <c r="AD7689">
        <v>14820.644769791608</v>
      </c>
      <c r="AE7689">
        <v>30672.261186025109</v>
      </c>
      <c r="AF7689">
        <v>29634.31688255255</v>
      </c>
      <c r="AG7689">
        <v>14857.400077469607</v>
      </c>
      <c r="AH7689">
        <v>30725.129950142615</v>
      </c>
      <c r="AI7689">
        <v>29708.33315231706</v>
      </c>
      <c r="AJ7689">
        <v>1</v>
      </c>
      <c r="AK7689">
        <v>0</v>
      </c>
      <c r="AL7689">
        <v>1</v>
      </c>
    </row>
    <row r="7690" spans="1:38" x14ac:dyDescent="0.25">
      <c r="A7690">
        <v>179196460.15713546</v>
      </c>
      <c r="B7690">
        <v>7615124.2061235718</v>
      </c>
      <c r="C7690">
        <v>7277578.8706313428</v>
      </c>
      <c r="D7690">
        <v>5781975.7877289243</v>
      </c>
      <c r="E7690">
        <v>7323481.6684502829</v>
      </c>
      <c r="F7690">
        <v>334323.99846304877</v>
      </c>
      <c r="G7690">
        <v>518818.48673176853</v>
      </c>
      <c r="H7690">
        <v>368632.98757976695</v>
      </c>
      <c r="I7690">
        <v>4.5938904188618651E-2</v>
      </c>
      <c r="J7690">
        <v>8.9730311191004289E-2</v>
      </c>
      <c r="K7690">
        <v>5.0335756170162317E-2</v>
      </c>
      <c r="L7690">
        <v>6365.475922114907</v>
      </c>
      <c r="M7690">
        <v>8848.4161116273081</v>
      </c>
      <c r="N7690">
        <v>6237.1286829969595</v>
      </c>
      <c r="O7690">
        <v>2.6169604086072912E-2</v>
      </c>
      <c r="P7690">
        <v>3.7177025301470948E-2</v>
      </c>
      <c r="Q7690">
        <v>2.6205581646596362E-2</v>
      </c>
      <c r="R7690">
        <v>337545.33549222909</v>
      </c>
      <c r="S7690">
        <v>1833148.4183946475</v>
      </c>
      <c r="T7690">
        <v>291642.53767328896</v>
      </c>
      <c r="U7690">
        <v>4.4325650686143477E-2</v>
      </c>
      <c r="V7690">
        <v>0.24072469059934079</v>
      </c>
      <c r="W7690">
        <v>3.8297804445365395E-2</v>
      </c>
      <c r="X7690">
        <f t="shared" si="361"/>
        <v>4.4325650686143477E-2</v>
      </c>
      <c r="Y7690">
        <f t="shared" si="362"/>
        <v>0.24072469059934079</v>
      </c>
      <c r="Z7690">
        <f t="shared" si="363"/>
        <v>3.8297804445365395E-2</v>
      </c>
      <c r="AA7690">
        <v>0.98122440934209609</v>
      </c>
      <c r="AB7690">
        <v>0.9679759676248133</v>
      </c>
      <c r="AC7690">
        <v>0.98404442705705508</v>
      </c>
      <c r="AD7690">
        <v>14895.626072809673</v>
      </c>
      <c r="AE7690">
        <v>30721.256136045158</v>
      </c>
      <c r="AF7690">
        <v>29707.378553283728</v>
      </c>
      <c r="AG7690">
        <v>14932.381380487672</v>
      </c>
      <c r="AH7690">
        <v>30774.124900162664</v>
      </c>
      <c r="AI7690">
        <v>29781.394823048238</v>
      </c>
      <c r="AJ7690">
        <v>1</v>
      </c>
      <c r="AK7690">
        <v>0</v>
      </c>
      <c r="AL7690">
        <v>1</v>
      </c>
    </row>
    <row r="7691" spans="1:38" x14ac:dyDescent="0.25">
      <c r="A7691">
        <v>179114281.25171056</v>
      </c>
      <c r="B7691">
        <v>7615124.2061235718</v>
      </c>
      <c r="C7691">
        <v>7443993.3927569408</v>
      </c>
      <c r="D7691">
        <v>5907707.3458259376</v>
      </c>
      <c r="E7691">
        <v>7349698.9190615285</v>
      </c>
      <c r="F7691">
        <v>329508.3038694089</v>
      </c>
      <c r="G7691">
        <v>504838.63928124349</v>
      </c>
      <c r="H7691">
        <v>371170.14420514146</v>
      </c>
      <c r="I7691">
        <v>4.4264991448007308E-2</v>
      </c>
      <c r="J7691">
        <v>8.5454239644747271E-2</v>
      </c>
      <c r="K7691">
        <v>5.0501408056663033E-2</v>
      </c>
      <c r="L7691">
        <v>6273.7858606027312</v>
      </c>
      <c r="M7691">
        <v>8609.990707400586</v>
      </c>
      <c r="N7691">
        <v>6280.0563994372988</v>
      </c>
      <c r="O7691">
        <v>2.5817266757544439E-2</v>
      </c>
      <c r="P7691">
        <v>3.6201476098948422E-2</v>
      </c>
      <c r="Q7691">
        <v>2.6405058886865531E-2</v>
      </c>
      <c r="R7691">
        <v>171130.81336663105</v>
      </c>
      <c r="S7691">
        <v>1707416.8602976343</v>
      </c>
      <c r="T7691">
        <v>265425.28706204332</v>
      </c>
      <c r="U7691">
        <v>2.2472491417673678E-2</v>
      </c>
      <c r="V7691">
        <v>0.22421392141242347</v>
      </c>
      <c r="W7691">
        <v>3.4855017446544879E-2</v>
      </c>
      <c r="X7691">
        <f t="shared" si="361"/>
        <v>2.2472491417673678E-2</v>
      </c>
      <c r="Y7691">
        <f t="shared" si="362"/>
        <v>0.22421392141242347</v>
      </c>
      <c r="Z7691">
        <f t="shared" si="363"/>
        <v>3.4855017446544879E-2</v>
      </c>
      <c r="AA7691">
        <v>0.98203704258235602</v>
      </c>
      <c r="AB7691">
        <v>0.96961256685423991</v>
      </c>
      <c r="AC7691">
        <v>0.98378885114946768</v>
      </c>
      <c r="AD7691">
        <v>14874.413881174753</v>
      </c>
      <c r="AE7691">
        <v>30641.441024033098</v>
      </c>
      <c r="AF7691">
        <v>29727.420643958681</v>
      </c>
      <c r="AG7691">
        <v>14911.169188852751</v>
      </c>
      <c r="AH7691">
        <v>30694.309788150604</v>
      </c>
      <c r="AI7691">
        <v>29801.436913723192</v>
      </c>
      <c r="AJ7691">
        <v>1</v>
      </c>
      <c r="AK7691">
        <v>0</v>
      </c>
      <c r="AL7691">
        <v>1</v>
      </c>
    </row>
    <row r="7692" spans="1:38" x14ac:dyDescent="0.25">
      <c r="A7692">
        <v>178836148.14920694</v>
      </c>
      <c r="B7692">
        <v>7615124.2061235718</v>
      </c>
      <c r="C7692">
        <v>7806150.9108821452</v>
      </c>
      <c r="D7692">
        <v>6260284.0621133205</v>
      </c>
      <c r="E7692">
        <v>7733080.3466833299</v>
      </c>
      <c r="F7692">
        <v>320615.4926616195</v>
      </c>
      <c r="G7692">
        <v>514567.46745834593</v>
      </c>
      <c r="H7692">
        <v>373879.4153861198</v>
      </c>
      <c r="I7692">
        <v>4.1072161725014343E-2</v>
      </c>
      <c r="J7692">
        <v>8.2195546137029507E-2</v>
      </c>
      <c r="K7692">
        <v>4.8348057775770344E-2</v>
      </c>
      <c r="L7692">
        <v>6104.468145202909</v>
      </c>
      <c r="M7692">
        <v>8775.9152497811137</v>
      </c>
      <c r="N7692">
        <v>6325.896228107641</v>
      </c>
      <c r="O7692">
        <v>2.5061590447460043E-2</v>
      </c>
      <c r="P7692">
        <v>3.6884315816366128E-2</v>
      </c>
      <c r="Q7692">
        <v>2.6587124836341264E-2</v>
      </c>
      <c r="R7692">
        <v>-191026.70475857332</v>
      </c>
      <c r="S7692">
        <v>1354840.1440102514</v>
      </c>
      <c r="T7692">
        <v>-117956.14055975806</v>
      </c>
      <c r="U7692">
        <v>-2.5085172557653423E-2</v>
      </c>
      <c r="V7692">
        <v>0.17791438554879774</v>
      </c>
      <c r="W7692">
        <v>-1.5489719847892389E-2</v>
      </c>
      <c r="X7692">
        <f t="shared" si="361"/>
        <v>2.5085172557653423E-2</v>
      </c>
      <c r="Y7692">
        <f t="shared" si="362"/>
        <v>0.17791438554879774</v>
      </c>
      <c r="Z7692">
        <f t="shared" si="363"/>
        <v>1.5489719847892389E-2</v>
      </c>
      <c r="AA7692">
        <v>0.98268184957108939</v>
      </c>
      <c r="AB7692">
        <v>0.96875725758972475</v>
      </c>
      <c r="AC7692">
        <v>0.98372179594509135</v>
      </c>
      <c r="AD7692">
        <v>14834.415034751457</v>
      </c>
      <c r="AE7692">
        <v>30697.215653717689</v>
      </c>
      <c r="AF7692">
        <v>29748.671647151165</v>
      </c>
      <c r="AG7692">
        <v>14871.170342429456</v>
      </c>
      <c r="AH7692">
        <v>30750.084417835194</v>
      </c>
      <c r="AI7692">
        <v>29822.687916915675</v>
      </c>
      <c r="AJ7692">
        <v>1</v>
      </c>
      <c r="AK7692">
        <v>0</v>
      </c>
      <c r="AL7692">
        <v>1</v>
      </c>
    </row>
    <row r="7693" spans="1:38" x14ac:dyDescent="0.25">
      <c r="A7693">
        <v>178861591.1673868</v>
      </c>
      <c r="B7693">
        <v>7615124.2061235718</v>
      </c>
      <c r="C7693">
        <v>7878421.0099235307</v>
      </c>
      <c r="D7693">
        <v>6130742.9788986752</v>
      </c>
      <c r="E7693">
        <v>7690635.2831484638</v>
      </c>
      <c r="F7693">
        <v>324776.99731624976</v>
      </c>
      <c r="G7693">
        <v>521658.38580025273</v>
      </c>
      <c r="H7693">
        <v>373300.27400684316</v>
      </c>
      <c r="I7693">
        <v>4.1223615354798369E-2</v>
      </c>
      <c r="J7693">
        <v>8.5088934179061493E-2</v>
      </c>
      <c r="K7693">
        <v>4.8539588767758858E-2</v>
      </c>
      <c r="L7693">
        <v>6183.7025340011924</v>
      </c>
      <c r="M7693">
        <v>8896.8504086225148</v>
      </c>
      <c r="N7693">
        <v>6316.0973782220008</v>
      </c>
      <c r="O7693">
        <v>2.5414625093482225E-2</v>
      </c>
      <c r="P7693">
        <v>3.7410773487538504E-2</v>
      </c>
      <c r="Q7693">
        <v>2.6558846950252759E-2</v>
      </c>
      <c r="R7693">
        <v>-263296.8037999589</v>
      </c>
      <c r="S7693">
        <v>1484381.2272248967</v>
      </c>
      <c r="T7693">
        <v>-75511.077024891973</v>
      </c>
      <c r="U7693">
        <v>-3.4575510086655353E-2</v>
      </c>
      <c r="V7693">
        <v>0.19492541251411985</v>
      </c>
      <c r="W7693">
        <v>-9.915935049906479E-3</v>
      </c>
      <c r="X7693">
        <f t="shared" si="361"/>
        <v>3.4575510086655353E-2</v>
      </c>
      <c r="Y7693">
        <f t="shared" si="362"/>
        <v>0.19492541251411985</v>
      </c>
      <c r="Z7693">
        <f t="shared" si="363"/>
        <v>9.915935049906479E-3</v>
      </c>
      <c r="AA7693">
        <v>0.98208264686544811</v>
      </c>
      <c r="AB7693">
        <v>0.96761410782205703</v>
      </c>
      <c r="AC7693">
        <v>0.98363262708393784</v>
      </c>
      <c r="AD7693">
        <v>14853.269310936665</v>
      </c>
      <c r="AE7693">
        <v>30737.206909971424</v>
      </c>
      <c r="AF7693">
        <v>29744.141943056802</v>
      </c>
      <c r="AG7693">
        <v>14890.024618614663</v>
      </c>
      <c r="AH7693">
        <v>30790.07567408893</v>
      </c>
      <c r="AI7693">
        <v>29818.158212821312</v>
      </c>
      <c r="AJ7693">
        <v>1</v>
      </c>
      <c r="AK7693">
        <v>0</v>
      </c>
      <c r="AL7693">
        <v>1</v>
      </c>
    </row>
    <row r="7694" spans="1:38" x14ac:dyDescent="0.25">
      <c r="A7694">
        <v>178840912.36921534</v>
      </c>
      <c r="B7694">
        <v>7615124.2061235718</v>
      </c>
      <c r="C7694">
        <v>7568192.2463877536</v>
      </c>
      <c r="D7694">
        <v>6219030.8561993502</v>
      </c>
      <c r="E7694">
        <v>7668370.9015570031</v>
      </c>
      <c r="F7694">
        <v>321369.89012773725</v>
      </c>
      <c r="G7694">
        <v>504690.47026666702</v>
      </c>
      <c r="H7694">
        <v>373060.57159838069</v>
      </c>
      <c r="I7694">
        <v>4.2463230275515913E-2</v>
      </c>
      <c r="J7694">
        <v>8.1152591446555331E-2</v>
      </c>
      <c r="K7694">
        <v>4.8649260238916407E-2</v>
      </c>
      <c r="L7694">
        <v>6118.8317533445725</v>
      </c>
      <c r="M7694">
        <v>8607.4636943327187</v>
      </c>
      <c r="N7694">
        <v>6312.0417054591753</v>
      </c>
      <c r="O7694">
        <v>2.514078851036796E-2</v>
      </c>
      <c r="P7694">
        <v>3.6190750216017635E-2</v>
      </c>
      <c r="Q7694">
        <v>2.6539470025968931E-2</v>
      </c>
      <c r="R7694">
        <v>46931.959735818207</v>
      </c>
      <c r="S7694">
        <v>1396093.3499242216</v>
      </c>
      <c r="T7694">
        <v>-53246.695433431305</v>
      </c>
      <c r="U7694">
        <v>6.1629933360875027E-3</v>
      </c>
      <c r="V7694">
        <v>0.18333165843855534</v>
      </c>
      <c r="W7694">
        <v>-6.9922294098123689E-3</v>
      </c>
      <c r="X7694">
        <f t="shared" si="361"/>
        <v>6.1629933360875027E-3</v>
      </c>
      <c r="Y7694">
        <f t="shared" si="362"/>
        <v>0.18333165843855534</v>
      </c>
      <c r="Z7694">
        <f t="shared" si="363"/>
        <v>6.9922294098123689E-3</v>
      </c>
      <c r="AA7694">
        <v>0.98253314479030085</v>
      </c>
      <c r="AB7694">
        <v>0.96948560353125968</v>
      </c>
      <c r="AC7694">
        <v>0.98354521699491915</v>
      </c>
      <c r="AD7694">
        <v>14837.851030749796</v>
      </c>
      <c r="AE7694">
        <v>30640.583297674122</v>
      </c>
      <c r="AF7694">
        <v>29742.265074875046</v>
      </c>
      <c r="AG7694">
        <v>14874.606338427795</v>
      </c>
      <c r="AH7694">
        <v>30693.452061791628</v>
      </c>
      <c r="AI7694">
        <v>29816.281344639556</v>
      </c>
      <c r="AJ7694">
        <v>1</v>
      </c>
      <c r="AK7694">
        <v>0</v>
      </c>
      <c r="AL7694">
        <v>1</v>
      </c>
    </row>
    <row r="7695" spans="1:38" x14ac:dyDescent="0.25">
      <c r="A7695">
        <v>179060533.43594593</v>
      </c>
      <c r="B7695">
        <v>7615124.2061235718</v>
      </c>
      <c r="C7695">
        <v>7937554.1191302072</v>
      </c>
      <c r="D7695">
        <v>6444459.700162651</v>
      </c>
      <c r="E7695">
        <v>7973708.864782094</v>
      </c>
      <c r="F7695">
        <v>343674.78705399873</v>
      </c>
      <c r="G7695">
        <v>518434.13816821732</v>
      </c>
      <c r="H7695">
        <v>373520.0230015181</v>
      </c>
      <c r="I7695">
        <v>4.3297315759487184E-2</v>
      </c>
      <c r="J7695">
        <v>8.0446486174028303E-2</v>
      </c>
      <c r="K7695">
        <v>4.6843950454632716E-2</v>
      </c>
      <c r="L7695">
        <v>6543.5134542756659</v>
      </c>
      <c r="M7695">
        <v>8841.8610714558763</v>
      </c>
      <c r="N7695">
        <v>6319.8154468808625</v>
      </c>
      <c r="O7695">
        <v>2.6860920906315134E-2</v>
      </c>
      <c r="P7695">
        <v>3.7135279604917609E-2</v>
      </c>
      <c r="Q7695">
        <v>2.6542841125273987E-2</v>
      </c>
      <c r="R7695">
        <v>-322429.91300663538</v>
      </c>
      <c r="S7695">
        <v>1170664.5059609208</v>
      </c>
      <c r="T7695">
        <v>-358584.65865852218</v>
      </c>
      <c r="U7695">
        <v>-4.2340729353745651E-2</v>
      </c>
      <c r="V7695">
        <v>0.15372887877778157</v>
      </c>
      <c r="W7695">
        <v>-4.7088484567352491E-2</v>
      </c>
      <c r="X7695">
        <f t="shared" si="361"/>
        <v>4.2340729353745651E-2</v>
      </c>
      <c r="Y7695">
        <f t="shared" si="362"/>
        <v>0.15372887877778157</v>
      </c>
      <c r="Z7695">
        <f t="shared" si="363"/>
        <v>4.7088484567352491E-2</v>
      </c>
      <c r="AA7695">
        <v>0.98005556794645077</v>
      </c>
      <c r="AB7695">
        <v>0.96785561573395906</v>
      </c>
      <c r="AC7695">
        <v>0.98353261708134565</v>
      </c>
      <c r="AD7695">
        <v>14935.955702004218</v>
      </c>
      <c r="AE7695">
        <v>30719.090672151146</v>
      </c>
      <c r="AF7695">
        <v>29745.861517587757</v>
      </c>
      <c r="AG7695">
        <v>14972.711009682216</v>
      </c>
      <c r="AH7695">
        <v>30771.959436268651</v>
      </c>
      <c r="AI7695">
        <v>29819.877787352267</v>
      </c>
      <c r="AJ7695">
        <v>1</v>
      </c>
      <c r="AK7695">
        <v>0</v>
      </c>
      <c r="AL7695">
        <v>1</v>
      </c>
    </row>
    <row r="7696" spans="1:38" x14ac:dyDescent="0.25">
      <c r="A7696">
        <v>178738851.28290281</v>
      </c>
      <c r="B7696">
        <v>7615124.2061235718</v>
      </c>
      <c r="C7696">
        <v>7975621.426778825</v>
      </c>
      <c r="D7696">
        <v>6441456.0071854796</v>
      </c>
      <c r="E7696">
        <v>8018040.9692715788</v>
      </c>
      <c r="F7696">
        <v>320793.54986696871</v>
      </c>
      <c r="G7696">
        <v>535315.05299125891</v>
      </c>
      <c r="H7696">
        <v>383994.14551294019</v>
      </c>
      <c r="I7696">
        <v>4.0221762380781664E-2</v>
      </c>
      <c r="J7696">
        <v>8.3104666459588028E-2</v>
      </c>
      <c r="K7696">
        <v>4.7891267578272952E-2</v>
      </c>
      <c r="L7696">
        <v>6107.858326160962</v>
      </c>
      <c r="M7696">
        <v>9129.763994191233</v>
      </c>
      <c r="N7696">
        <v>6497.0335802175505</v>
      </c>
      <c r="O7696">
        <v>2.5118748068407803E-2</v>
      </c>
      <c r="P7696">
        <v>3.8416132921566759E-2</v>
      </c>
      <c r="Q7696">
        <v>2.7338155265822988E-2</v>
      </c>
      <c r="R7696">
        <v>-360497.22065525316</v>
      </c>
      <c r="S7696">
        <v>1173668.1989380922</v>
      </c>
      <c r="T7696">
        <v>-402916.76314800698</v>
      </c>
      <c r="U7696">
        <v>-4.7339637660192786E-2</v>
      </c>
      <c r="V7696">
        <v>0.15412331659597975</v>
      </c>
      <c r="W7696">
        <v>-5.2910071095624199E-2</v>
      </c>
      <c r="X7696">
        <f t="shared" si="361"/>
        <v>4.7339637660192786E-2</v>
      </c>
      <c r="Y7696">
        <f t="shared" si="362"/>
        <v>0.15412331659597975</v>
      </c>
      <c r="Z7696">
        <f t="shared" si="363"/>
        <v>5.2910071095624199E-2</v>
      </c>
      <c r="AA7696">
        <v>0.98296532892430943</v>
      </c>
      <c r="AB7696">
        <v>0.96606134998857396</v>
      </c>
      <c r="AC7696">
        <v>0.98276529959186754</v>
      </c>
      <c r="AD7696">
        <v>14835.226746541117</v>
      </c>
      <c r="AE7696">
        <v>30812.718745676306</v>
      </c>
      <c r="AF7696">
        <v>29826.671455947693</v>
      </c>
      <c r="AG7696">
        <v>14871.982054219116</v>
      </c>
      <c r="AH7696">
        <v>30865.587509793811</v>
      </c>
      <c r="AI7696">
        <v>29900.687725712203</v>
      </c>
      <c r="AJ7696">
        <v>1</v>
      </c>
      <c r="AK7696">
        <v>0</v>
      </c>
      <c r="AL7696">
        <v>1</v>
      </c>
    </row>
    <row r="7697" spans="1:38" x14ac:dyDescent="0.25">
      <c r="A7697">
        <v>179008992.79165316</v>
      </c>
      <c r="B7697">
        <v>7615124.2061235718</v>
      </c>
      <c r="C7697">
        <v>7754596.6267285105</v>
      </c>
      <c r="D7697">
        <v>6379117.1094729034</v>
      </c>
      <c r="E7697">
        <v>7845993.1927729128</v>
      </c>
      <c r="F7697">
        <v>330925.29059237044</v>
      </c>
      <c r="G7697">
        <v>512886.27431711863</v>
      </c>
      <c r="H7697">
        <v>376820.4990620598</v>
      </c>
      <c r="I7697">
        <v>4.2674726555310245E-2</v>
      </c>
      <c r="J7697">
        <v>8.0400824364156812E-2</v>
      </c>
      <c r="K7697">
        <v>4.8027125413409234E-2</v>
      </c>
      <c r="L7697">
        <v>6300.7650631380984</v>
      </c>
      <c r="M7697">
        <v>8747.2426082734801</v>
      </c>
      <c r="N7697">
        <v>6375.6582352322384</v>
      </c>
      <c r="O7697">
        <v>2.5897402725936124E-2</v>
      </c>
      <c r="P7697">
        <v>3.6767287650122778E-2</v>
      </c>
      <c r="Q7697">
        <v>2.6798806297191127E-2</v>
      </c>
      <c r="R7697">
        <v>-139472.42060493864</v>
      </c>
      <c r="S7697">
        <v>1236007.0966506684</v>
      </c>
      <c r="T7697">
        <v>-230868.98664934095</v>
      </c>
      <c r="U7697">
        <v>-1.831518657210926E-2</v>
      </c>
      <c r="V7697">
        <v>0.16230951238546504</v>
      </c>
      <c r="W7697">
        <v>-3.0317166260228769E-2</v>
      </c>
      <c r="X7697">
        <f t="shared" si="361"/>
        <v>1.831518657210926E-2</v>
      </c>
      <c r="Y7697">
        <f t="shared" si="362"/>
        <v>0.16230951238546504</v>
      </c>
      <c r="Z7697">
        <f t="shared" si="363"/>
        <v>3.0317166260228769E-2</v>
      </c>
      <c r="AA7697">
        <v>0.98163153412659154</v>
      </c>
      <c r="AB7697">
        <v>0.96859237779521978</v>
      </c>
      <c r="AC7697">
        <v>0.98326827082454982</v>
      </c>
      <c r="AD7697">
        <v>14880.687449888292</v>
      </c>
      <c r="AE7697">
        <v>30687.653275299854</v>
      </c>
      <c r="AF7697">
        <v>29771.567321721748</v>
      </c>
      <c r="AG7697">
        <v>14917.44275756629</v>
      </c>
      <c r="AH7697">
        <v>30740.522039417359</v>
      </c>
      <c r="AI7697">
        <v>29845.583591486258</v>
      </c>
      <c r="AJ7697">
        <v>1</v>
      </c>
      <c r="AK7697">
        <v>0</v>
      </c>
      <c r="AL7697">
        <v>1</v>
      </c>
    </row>
    <row r="7698" spans="1:38" x14ac:dyDescent="0.25">
      <c r="A7698">
        <v>178968788.65629449</v>
      </c>
      <c r="B7698">
        <v>7615124.2061235718</v>
      </c>
      <c r="C7698">
        <v>7511511.9092607014</v>
      </c>
      <c r="D7698">
        <v>6110631.0398184517</v>
      </c>
      <c r="E7698">
        <v>7635735.7068995824</v>
      </c>
      <c r="F7698">
        <v>322445.82290865947</v>
      </c>
      <c r="G7698">
        <v>512084.94724221487</v>
      </c>
      <c r="H7698">
        <v>364294.09716265142</v>
      </c>
      <c r="I7698">
        <v>4.2926886997426764E-2</v>
      </c>
      <c r="J7698">
        <v>8.3802301907174068E-2</v>
      </c>
      <c r="K7698">
        <v>4.770910245537683E-2</v>
      </c>
      <c r="L7698">
        <v>6139.3173428991959</v>
      </c>
      <c r="M7698">
        <v>8733.5760262576259</v>
      </c>
      <c r="N7698">
        <v>6163.7163222349836</v>
      </c>
      <c r="O7698">
        <v>2.5248965764338036E-2</v>
      </c>
      <c r="P7698">
        <v>3.6725362756839713E-2</v>
      </c>
      <c r="Q7698">
        <v>2.5918903915619997E-2</v>
      </c>
      <c r="R7698">
        <v>103612.29686287045</v>
      </c>
      <c r="S7698">
        <v>1504493.1663051201</v>
      </c>
      <c r="T7698">
        <v>-20611.500776010565</v>
      </c>
      <c r="U7698">
        <v>1.3606120407012192E-2</v>
      </c>
      <c r="V7698">
        <v>0.19756646452270701</v>
      </c>
      <c r="W7698">
        <v>-2.7066532623901498E-3</v>
      </c>
      <c r="X7698">
        <f t="shared" si="361"/>
        <v>1.3606120407012192E-2</v>
      </c>
      <c r="Y7698">
        <f t="shared" si="362"/>
        <v>0.19756646452270701</v>
      </c>
      <c r="Z7698">
        <f t="shared" si="363"/>
        <v>2.7066532623901498E-3</v>
      </c>
      <c r="AA7698">
        <v>0.98250350359378524</v>
      </c>
      <c r="AB7698">
        <v>0.96875160003690808</v>
      </c>
      <c r="AC7698">
        <v>0.98439273105775094</v>
      </c>
      <c r="AD7698">
        <v>14842.737569423069</v>
      </c>
      <c r="AE7698">
        <v>30683.084409090396</v>
      </c>
      <c r="AF7698">
        <v>29672.781971516921</v>
      </c>
      <c r="AG7698">
        <v>14879.492877101067</v>
      </c>
      <c r="AH7698">
        <v>30735.953173207901</v>
      </c>
      <c r="AI7698">
        <v>29746.798241281431</v>
      </c>
      <c r="AJ7698">
        <v>1</v>
      </c>
      <c r="AK7698">
        <v>0</v>
      </c>
      <c r="AL7698">
        <v>1</v>
      </c>
    </row>
    <row r="7699" spans="1:38" x14ac:dyDescent="0.25">
      <c r="A7699">
        <v>179032946.59506506</v>
      </c>
      <c r="B7699">
        <v>7615124.2061235718</v>
      </c>
      <c r="C7699">
        <v>7488042.6123432145</v>
      </c>
      <c r="D7699">
        <v>6073065.9959400287</v>
      </c>
      <c r="E7699">
        <v>7532682.3658509441</v>
      </c>
      <c r="F7699">
        <v>323501.6931100412</v>
      </c>
      <c r="G7699">
        <v>509095.4940817476</v>
      </c>
      <c r="H7699">
        <v>371935.85205905203</v>
      </c>
      <c r="I7699">
        <v>4.3202437520425463E-2</v>
      </c>
      <c r="J7699">
        <v>8.3828414580392932E-2</v>
      </c>
      <c r="K7699">
        <v>4.9376282444246619E-2</v>
      </c>
      <c r="L7699">
        <v>6159.420944120383</v>
      </c>
      <c r="M7699">
        <v>8682.5910937879598</v>
      </c>
      <c r="N7699">
        <v>6293.0118824769052</v>
      </c>
      <c r="O7699">
        <v>2.5342184725504025E-2</v>
      </c>
      <c r="P7699">
        <v>3.6511993240072718E-2</v>
      </c>
      <c r="Q7699">
        <v>2.646334542658417E-2</v>
      </c>
      <c r="R7699">
        <v>127081.59378035739</v>
      </c>
      <c r="S7699">
        <v>1542058.2101835432</v>
      </c>
      <c r="T7699">
        <v>82441.840272627771</v>
      </c>
      <c r="U7699">
        <v>1.6688052662117696E-2</v>
      </c>
      <c r="V7699">
        <v>0.2024994167453662</v>
      </c>
      <c r="W7699">
        <v>1.0826066396439545E-2</v>
      </c>
      <c r="X7699">
        <f t="shared" si="361"/>
        <v>1.6688052662117696E-2</v>
      </c>
      <c r="Y7699">
        <f t="shared" si="362"/>
        <v>0.2024994167453662</v>
      </c>
      <c r="Z7699">
        <f t="shared" si="363"/>
        <v>1.0826066396439545E-2</v>
      </c>
      <c r="AA7699">
        <v>0.98277151481291114</v>
      </c>
      <c r="AB7699">
        <v>0.96948365435710027</v>
      </c>
      <c r="AC7699">
        <v>0.98392507384648631</v>
      </c>
      <c r="AD7699">
        <v>14847.517163959827</v>
      </c>
      <c r="AE7699">
        <v>30665.976351131394</v>
      </c>
      <c r="AF7699">
        <v>29733.442393620877</v>
      </c>
      <c r="AG7699">
        <v>14884.272471637825</v>
      </c>
      <c r="AH7699">
        <v>30718.8451152489</v>
      </c>
      <c r="AI7699">
        <v>29807.458663385387</v>
      </c>
      <c r="AJ7699">
        <v>1</v>
      </c>
      <c r="AK7699">
        <v>0</v>
      </c>
      <c r="AL7699">
        <v>1</v>
      </c>
    </row>
    <row r="7700" spans="1:38" x14ac:dyDescent="0.25">
      <c r="A7700">
        <v>179063696.81351906</v>
      </c>
      <c r="B7700">
        <v>7615124.2061235718</v>
      </c>
      <c r="C7700">
        <v>7712699.1692453139</v>
      </c>
      <c r="D7700">
        <v>5972436.279795737</v>
      </c>
      <c r="E7700">
        <v>7401401.9042999968</v>
      </c>
      <c r="F7700">
        <v>331062.06572509086</v>
      </c>
      <c r="G7700">
        <v>510410.93556834391</v>
      </c>
      <c r="H7700">
        <v>380492.02685437549</v>
      </c>
      <c r="I7700">
        <v>4.2924280911307115E-2</v>
      </c>
      <c r="J7700">
        <v>8.5461093539837718E-2</v>
      </c>
      <c r="K7700">
        <v>5.1408102380350512E-2</v>
      </c>
      <c r="L7700">
        <v>6303.3692399787624</v>
      </c>
      <c r="M7700">
        <v>8705.0258642164827</v>
      </c>
      <c r="N7700">
        <v>6437.7790764901338</v>
      </c>
      <c r="O7700">
        <v>2.586963446248065E-2</v>
      </c>
      <c r="P7700">
        <v>3.6556267631395044E-2</v>
      </c>
      <c r="Q7700">
        <v>2.703509197363551E-2</v>
      </c>
      <c r="R7700">
        <v>-97574.96312174201</v>
      </c>
      <c r="S7700">
        <v>1642687.9263278348</v>
      </c>
      <c r="T7700">
        <v>213722.30182357505</v>
      </c>
      <c r="U7700">
        <v>-1.281331209847881E-2</v>
      </c>
      <c r="V7700">
        <v>0.21571387174576817</v>
      </c>
      <c r="W7700">
        <v>2.806550438819027E-2</v>
      </c>
      <c r="X7700">
        <f t="shared" si="361"/>
        <v>1.281331209847881E-2</v>
      </c>
      <c r="Y7700">
        <f t="shared" si="362"/>
        <v>0.21571387174576817</v>
      </c>
      <c r="Z7700">
        <f t="shared" si="363"/>
        <v>2.806550438819027E-2</v>
      </c>
      <c r="AA7700">
        <v>0.98178663452572934</v>
      </c>
      <c r="AB7700">
        <v>0.96947766307356209</v>
      </c>
      <c r="AC7700">
        <v>0.98326029335162846</v>
      </c>
      <c r="AD7700">
        <v>14881.291586039757</v>
      </c>
      <c r="AE7700">
        <v>30673.516709965952</v>
      </c>
      <c r="AF7700">
        <v>29799.899847318247</v>
      </c>
      <c r="AG7700">
        <v>14918.046893717756</v>
      </c>
      <c r="AH7700">
        <v>30726.385474083458</v>
      </c>
      <c r="AI7700">
        <v>29873.916117082757</v>
      </c>
      <c r="AJ7700">
        <v>1</v>
      </c>
      <c r="AK7700">
        <v>0</v>
      </c>
      <c r="AL7700">
        <v>1</v>
      </c>
    </row>
    <row r="7701" spans="1:38" x14ac:dyDescent="0.25">
      <c r="A7701">
        <v>179164893.75495812</v>
      </c>
      <c r="B7701">
        <v>7615124.2061235718</v>
      </c>
      <c r="C7701">
        <v>6890243.1755964104</v>
      </c>
      <c r="D7701">
        <v>5224496.2617964903</v>
      </c>
      <c r="E7701">
        <v>6645619.4760091202</v>
      </c>
      <c r="F7701">
        <v>327103.36559756933</v>
      </c>
      <c r="G7701">
        <v>513253.74356510682</v>
      </c>
      <c r="H7701">
        <v>384114.52532291657</v>
      </c>
      <c r="I7701">
        <v>4.7473413820297523E-2</v>
      </c>
      <c r="J7701">
        <v>9.823985277168519E-2</v>
      </c>
      <c r="K7701">
        <v>5.7799656858112503E-2</v>
      </c>
      <c r="L7701">
        <v>6227.9962172210298</v>
      </c>
      <c r="M7701">
        <v>8753.5097727974535</v>
      </c>
      <c r="N7701">
        <v>6499.0703604053169</v>
      </c>
      <c r="O7701">
        <v>2.5562411800840335E-2</v>
      </c>
      <c r="P7701">
        <v>3.6750740245784994E-2</v>
      </c>
      <c r="Q7701">
        <v>2.7285700576536353E-2</v>
      </c>
      <c r="R7701">
        <v>724881.03052716143</v>
      </c>
      <c r="S7701">
        <v>2390627.9443270816</v>
      </c>
      <c r="T7701">
        <v>969504.73011445161</v>
      </c>
      <c r="U7701">
        <v>9.51896529729956E-2</v>
      </c>
      <c r="V7701">
        <v>0.31393157611332184</v>
      </c>
      <c r="W7701">
        <v>0.12731305542394711</v>
      </c>
      <c r="X7701">
        <f t="shared" si="361"/>
        <v>9.51896529729956E-2</v>
      </c>
      <c r="Y7701">
        <f t="shared" si="362"/>
        <v>0.31393157611332184</v>
      </c>
      <c r="Z7701">
        <f t="shared" si="363"/>
        <v>0.12731305542394711</v>
      </c>
      <c r="AA7701">
        <v>0.98206486823059824</v>
      </c>
      <c r="AB7701">
        <v>0.96871518382101851</v>
      </c>
      <c r="AC7701">
        <v>0.98270702563580126</v>
      </c>
      <c r="AD7701">
        <v>14863.704246730156</v>
      </c>
      <c r="AE7701">
        <v>30689.746060241108</v>
      </c>
      <c r="AF7701">
        <v>29827.587341475319</v>
      </c>
      <c r="AG7701">
        <v>14900.459554408155</v>
      </c>
      <c r="AH7701">
        <v>30742.614824358614</v>
      </c>
      <c r="AI7701">
        <v>29901.603611239829</v>
      </c>
      <c r="AJ7701">
        <v>0</v>
      </c>
      <c r="AK7701">
        <v>0</v>
      </c>
      <c r="AL7701">
        <v>0</v>
      </c>
    </row>
    <row r="7702" spans="1:38" x14ac:dyDescent="0.25">
      <c r="A7702">
        <v>178850420.08092514</v>
      </c>
      <c r="B7702">
        <v>7615124.2061235718</v>
      </c>
      <c r="C7702">
        <v>7920144.1811252106</v>
      </c>
      <c r="D7702">
        <v>6448474.5537592061</v>
      </c>
      <c r="E7702">
        <v>7958062.7397918776</v>
      </c>
      <c r="F7702">
        <v>331197.92108507175</v>
      </c>
      <c r="G7702">
        <v>512859.21722328197</v>
      </c>
      <c r="H7702">
        <v>370296.91479699861</v>
      </c>
      <c r="I7702">
        <v>4.1817158060627455E-2</v>
      </c>
      <c r="J7702">
        <v>7.9531866482175279E-2</v>
      </c>
      <c r="K7702">
        <v>4.6531037377406097E-2</v>
      </c>
      <c r="L7702">
        <v>6305.9559044923008</v>
      </c>
      <c r="M7702">
        <v>8746.7811512684566</v>
      </c>
      <c r="N7702">
        <v>6265.2816929626488</v>
      </c>
      <c r="O7702">
        <v>2.5882395059717785E-2</v>
      </c>
      <c r="P7702">
        <v>3.6755708418518704E-2</v>
      </c>
      <c r="Q7702">
        <v>2.6327955745528455E-2</v>
      </c>
      <c r="R7702">
        <v>-305019.97500163876</v>
      </c>
      <c r="S7702">
        <v>1166649.6523643658</v>
      </c>
      <c r="T7702">
        <v>-342938.53366830572</v>
      </c>
      <c r="U7702">
        <v>-4.0054497700295177E-2</v>
      </c>
      <c r="V7702">
        <v>0.15320165775184919</v>
      </c>
      <c r="W7702">
        <v>-4.5033872644196345E-2</v>
      </c>
      <c r="X7702">
        <f t="shared" si="361"/>
        <v>4.0054497700295177E-2</v>
      </c>
      <c r="Y7702">
        <f t="shared" si="362"/>
        <v>0.15320165775184919</v>
      </c>
      <c r="Z7702">
        <f t="shared" si="363"/>
        <v>4.5033872644196345E-2</v>
      </c>
      <c r="AA7702">
        <v>0.98184866385070169</v>
      </c>
      <c r="AB7702">
        <v>0.96915488868278887</v>
      </c>
      <c r="AC7702">
        <v>0.98413028674366687</v>
      </c>
      <c r="AD7702">
        <v>14881.891412521907</v>
      </c>
      <c r="AE7702">
        <v>30687.499122385972</v>
      </c>
      <c r="AF7702">
        <v>29720.538133186867</v>
      </c>
      <c r="AG7702">
        <v>14918.646720199906</v>
      </c>
      <c r="AH7702">
        <v>30740.367886503478</v>
      </c>
      <c r="AI7702">
        <v>29794.554402951377</v>
      </c>
      <c r="AJ7702">
        <v>1</v>
      </c>
      <c r="AK7702">
        <v>0</v>
      </c>
      <c r="AL7702">
        <v>1</v>
      </c>
    </row>
    <row r="7703" spans="1:38" x14ac:dyDescent="0.25">
      <c r="A7703">
        <v>178752685.86980709</v>
      </c>
      <c r="B7703">
        <v>7615124.2061235718</v>
      </c>
      <c r="C7703">
        <v>8244968.5896295551</v>
      </c>
      <c r="D7703">
        <v>7068971.8520554993</v>
      </c>
      <c r="E7703">
        <v>8576366.3347831406</v>
      </c>
      <c r="F7703">
        <v>328483.49399538332</v>
      </c>
      <c r="G7703">
        <v>525400.14603823831</v>
      </c>
      <c r="H7703">
        <v>384212.15608958155</v>
      </c>
      <c r="I7703">
        <v>3.9840478520263477E-2</v>
      </c>
      <c r="J7703">
        <v>7.4324832102063559E-2</v>
      </c>
      <c r="K7703">
        <v>4.4798944108920997E-2</v>
      </c>
      <c r="L7703">
        <v>6254.2736430896457</v>
      </c>
      <c r="M7703">
        <v>8960.6658901875635</v>
      </c>
      <c r="N7703">
        <v>6500.7222355104313</v>
      </c>
      <c r="O7703">
        <v>2.565688445565999E-2</v>
      </c>
      <c r="P7703">
        <v>3.7655017328885682E-2</v>
      </c>
      <c r="Q7703">
        <v>2.731770288371883E-2</v>
      </c>
      <c r="R7703">
        <v>-629844.38350598328</v>
      </c>
      <c r="S7703">
        <v>546152.35406807251</v>
      </c>
      <c r="T7703">
        <v>-961242.12865956873</v>
      </c>
      <c r="U7703">
        <v>-8.2709666508066243E-2</v>
      </c>
      <c r="V7703">
        <v>7.1719428243717076E-2</v>
      </c>
      <c r="W7703">
        <v>-0.12622803025150953</v>
      </c>
      <c r="X7703">
        <f t="shared" si="361"/>
        <v>8.2709666508066243E-2</v>
      </c>
      <c r="Y7703">
        <f t="shared" si="362"/>
        <v>7.1719428243717076E-2</v>
      </c>
      <c r="Z7703">
        <f t="shared" si="363"/>
        <v>0.12622803025150953</v>
      </c>
      <c r="AA7703">
        <v>0.98207786105443651</v>
      </c>
      <c r="AB7703">
        <v>0.96772549375035899</v>
      </c>
      <c r="AC7703">
        <v>0.98296664051368066</v>
      </c>
      <c r="AD7703">
        <v>14869.859802378736</v>
      </c>
      <c r="AE7703">
        <v>30758.091071888404</v>
      </c>
      <c r="AF7703">
        <v>29828.329934720172</v>
      </c>
      <c r="AG7703">
        <v>14906.615110056735</v>
      </c>
      <c r="AH7703">
        <v>30810.95983600591</v>
      </c>
      <c r="AI7703">
        <v>29902.346204484682</v>
      </c>
      <c r="AJ7703">
        <v>0</v>
      </c>
      <c r="AK7703">
        <v>1</v>
      </c>
      <c r="AL7703">
        <v>0</v>
      </c>
    </row>
    <row r="7704" spans="1:38" x14ac:dyDescent="0.25">
      <c r="A7704">
        <v>178883944.96655852</v>
      </c>
      <c r="B7704">
        <v>7615124.2061236016</v>
      </c>
      <c r="C7704">
        <v>7491713.1200912576</v>
      </c>
      <c r="D7704">
        <v>6162011.9210232021</v>
      </c>
      <c r="E7704">
        <v>7725206.0526913041</v>
      </c>
      <c r="F7704">
        <v>341159.23327025952</v>
      </c>
      <c r="G7704">
        <v>528636.69351652998</v>
      </c>
      <c r="H7704">
        <v>374237.18975269602</v>
      </c>
      <c r="I7704">
        <v>4.5538213730493701E-2</v>
      </c>
      <c r="J7704">
        <v>8.5789625254205915E-2</v>
      </c>
      <c r="K7704">
        <v>4.844365149617199E-2</v>
      </c>
      <c r="L7704">
        <v>6495.6177090859983</v>
      </c>
      <c r="M7704">
        <v>9015.8650004454994</v>
      </c>
      <c r="N7704">
        <v>6331.9496330903685</v>
      </c>
      <c r="O7704">
        <v>2.6698488175415033E-2</v>
      </c>
      <c r="P7704">
        <v>3.791017378956426E-2</v>
      </c>
      <c r="Q7704">
        <v>2.6624767674023758E-2</v>
      </c>
      <c r="R7704">
        <v>123411.08603234403</v>
      </c>
      <c r="S7704">
        <v>1453112.2851003995</v>
      </c>
      <c r="T7704">
        <v>-110081.84656770248</v>
      </c>
      <c r="U7704">
        <v>1.620605031407165E-2</v>
      </c>
      <c r="V7704">
        <v>0.19081924940001616</v>
      </c>
      <c r="W7704">
        <v>-1.4455686287976973E-2</v>
      </c>
      <c r="X7704">
        <f t="shared" si="361"/>
        <v>1.620605031407165E-2</v>
      </c>
      <c r="Y7704">
        <f t="shared" si="362"/>
        <v>0.19081924940001616</v>
      </c>
      <c r="Z7704">
        <f t="shared" si="363"/>
        <v>1.4455686287976973E-2</v>
      </c>
      <c r="AA7704">
        <v>0.98079103867841921</v>
      </c>
      <c r="AB7704">
        <v>0.96709899609737826</v>
      </c>
      <c r="AC7704">
        <v>0.98372701188708345</v>
      </c>
      <c r="AD7704">
        <v>14925.21512526999</v>
      </c>
      <c r="AE7704">
        <v>30776.035836435305</v>
      </c>
      <c r="AF7704">
        <v>29751.466443501497</v>
      </c>
      <c r="AG7704">
        <v>14961.970432947988</v>
      </c>
      <c r="AH7704">
        <v>30828.904600552811</v>
      </c>
      <c r="AI7704">
        <v>29825.482713266007</v>
      </c>
      <c r="AJ7704">
        <v>1</v>
      </c>
      <c r="AK7704">
        <v>0</v>
      </c>
      <c r="AL7704">
        <v>1</v>
      </c>
    </row>
    <row r="7705" spans="1:38" x14ac:dyDescent="0.25">
      <c r="A7705">
        <v>179334102.03651056</v>
      </c>
      <c r="B7705">
        <v>7615124.2061235718</v>
      </c>
      <c r="C7705">
        <v>7322346.8306073528</v>
      </c>
      <c r="D7705">
        <v>5951757.1820108425</v>
      </c>
      <c r="E7705">
        <v>7363345.5479344325</v>
      </c>
      <c r="F7705">
        <v>343955.29923039849</v>
      </c>
      <c r="G7705">
        <v>507659.46704460238</v>
      </c>
      <c r="H7705">
        <v>382742.25385186076</v>
      </c>
      <c r="I7705">
        <v>4.6973368946779198E-2</v>
      </c>
      <c r="J7705">
        <v>8.5295728894821302E-2</v>
      </c>
      <c r="K7705">
        <v>5.1979395963459532E-2</v>
      </c>
      <c r="L7705">
        <v>6548.8543616378111</v>
      </c>
      <c r="M7705">
        <v>8658.099744506535</v>
      </c>
      <c r="N7705">
        <v>6475.852053738904</v>
      </c>
      <c r="O7705">
        <v>2.6875725361851982E-2</v>
      </c>
      <c r="P7705">
        <v>3.6329995362390378E-2</v>
      </c>
      <c r="Q7705">
        <v>2.7173130597061466E-2</v>
      </c>
      <c r="R7705">
        <v>292777.37551621906</v>
      </c>
      <c r="S7705">
        <v>1663367.0241127294</v>
      </c>
      <c r="T7705">
        <v>251778.65818913933</v>
      </c>
      <c r="U7705">
        <v>3.84468286519591E-2</v>
      </c>
      <c r="V7705">
        <v>0.21842940168660169</v>
      </c>
      <c r="W7705">
        <v>3.3062974598191824E-2</v>
      </c>
      <c r="X7705">
        <f t="shared" si="361"/>
        <v>3.84468286519591E-2</v>
      </c>
      <c r="Y7705">
        <f t="shared" si="362"/>
        <v>0.21842940168660169</v>
      </c>
      <c r="Z7705">
        <f t="shared" si="363"/>
        <v>3.3062974598191824E-2</v>
      </c>
      <c r="AA7705">
        <v>0.98027607137137096</v>
      </c>
      <c r="AB7705">
        <v>0.96929586030136228</v>
      </c>
      <c r="AC7705">
        <v>0.98277561774264754</v>
      </c>
      <c r="AD7705">
        <v>14937.148520156961</v>
      </c>
      <c r="AE7705">
        <v>30657.722496558697</v>
      </c>
      <c r="AF7705">
        <v>29817.129635088953</v>
      </c>
      <c r="AG7705">
        <v>14973.90382783496</v>
      </c>
      <c r="AH7705">
        <v>30710.591260676203</v>
      </c>
      <c r="AI7705">
        <v>29891.145904853463</v>
      </c>
      <c r="AJ7705">
        <v>1</v>
      </c>
      <c r="AK7705">
        <v>0</v>
      </c>
      <c r="AL7705">
        <v>1</v>
      </c>
    </row>
    <row r="7706" spans="1:38" x14ac:dyDescent="0.25">
      <c r="A7706">
        <v>179092045.49670997</v>
      </c>
      <c r="B7706">
        <v>7615124.2061235718</v>
      </c>
      <c r="C7706">
        <v>8255231.0627445132</v>
      </c>
      <c r="D7706">
        <v>6540943.6646980038</v>
      </c>
      <c r="E7706">
        <v>7997854.7350531081</v>
      </c>
      <c r="F7706">
        <v>340602.14344885515</v>
      </c>
      <c r="G7706">
        <v>507636.13882747269</v>
      </c>
      <c r="H7706">
        <v>374002.8862273437</v>
      </c>
      <c r="I7706">
        <v>4.1258947309903572E-2</v>
      </c>
      <c r="J7706">
        <v>7.7609006414047804E-2</v>
      </c>
      <c r="K7706">
        <v>4.6762900629859994E-2</v>
      </c>
      <c r="L7706">
        <v>6485.0108072156363</v>
      </c>
      <c r="M7706">
        <v>8657.7018832552767</v>
      </c>
      <c r="N7706">
        <v>6327.9853073579006</v>
      </c>
      <c r="O7706">
        <v>2.6608717044268173E-2</v>
      </c>
      <c r="P7706">
        <v>3.6350100790912575E-2</v>
      </c>
      <c r="Q7706">
        <v>2.6568586771364488E-2</v>
      </c>
      <c r="R7706">
        <v>-640106.85662094131</v>
      </c>
      <c r="S7706">
        <v>1074180.5414255681</v>
      </c>
      <c r="T7706">
        <v>-382730.52892953623</v>
      </c>
      <c r="U7706">
        <v>-8.4057310070689367E-2</v>
      </c>
      <c r="V7706">
        <v>0.14105883401898869</v>
      </c>
      <c r="W7706">
        <v>-5.0259262826175578E-2</v>
      </c>
      <c r="X7706">
        <f t="shared" si="361"/>
        <v>8.4057310070689367E-2</v>
      </c>
      <c r="Y7706">
        <f t="shared" si="362"/>
        <v>0.14105883401898869</v>
      </c>
      <c r="Z7706">
        <f t="shared" si="363"/>
        <v>5.0259262826175578E-2</v>
      </c>
      <c r="AA7706">
        <v>0.98055284578825919</v>
      </c>
      <c r="AB7706">
        <v>0.96945965894919373</v>
      </c>
      <c r="AC7706">
        <v>0.98363946103126376</v>
      </c>
      <c r="AD7706">
        <v>14922.825827407187</v>
      </c>
      <c r="AE7706">
        <v>30657.588220294576</v>
      </c>
      <c r="AF7706">
        <v>29749.636456187451</v>
      </c>
      <c r="AG7706">
        <v>14959.581135085185</v>
      </c>
      <c r="AH7706">
        <v>30710.456984412082</v>
      </c>
      <c r="AI7706">
        <v>29823.652725951961</v>
      </c>
      <c r="AJ7706">
        <v>0</v>
      </c>
      <c r="AK7706">
        <v>0</v>
      </c>
      <c r="AL7706">
        <v>1</v>
      </c>
    </row>
    <row r="7707" spans="1:38" x14ac:dyDescent="0.25">
      <c r="A7707">
        <v>179345100.52796602</v>
      </c>
      <c r="B7707">
        <v>7615124.2061236016</v>
      </c>
      <c r="C7707">
        <v>6897576.9653314389</v>
      </c>
      <c r="D7707">
        <v>5091083.4618648514</v>
      </c>
      <c r="E7707">
        <v>6639118.6225428376</v>
      </c>
      <c r="F7707">
        <v>331724.25611727231</v>
      </c>
      <c r="G7707">
        <v>520664.07635888195</v>
      </c>
      <c r="H7707">
        <v>370319.9129748019</v>
      </c>
      <c r="I7707">
        <v>4.8092867652594934E-2</v>
      </c>
      <c r="J7707">
        <v>0.10226979782573904</v>
      </c>
      <c r="K7707">
        <v>5.5778475130327812E-2</v>
      </c>
      <c r="L7707">
        <v>6315.9772400525371</v>
      </c>
      <c r="M7707">
        <v>8879.8925246882118</v>
      </c>
      <c r="N7707">
        <v>6265.670813305268</v>
      </c>
      <c r="O7707">
        <v>2.5976883364724594E-2</v>
      </c>
      <c r="P7707">
        <v>3.7301243272690361E-2</v>
      </c>
      <c r="Q7707">
        <v>2.6319835586287314E-2</v>
      </c>
      <c r="R7707">
        <v>717547.24079216272</v>
      </c>
      <c r="S7707">
        <v>2524040.7442587502</v>
      </c>
      <c r="T7707">
        <v>976005.58358076401</v>
      </c>
      <c r="U7707">
        <v>9.4226597146656724E-2</v>
      </c>
      <c r="V7707">
        <v>0.3314510277099717</v>
      </c>
      <c r="W7707">
        <v>0.12816673204042056</v>
      </c>
      <c r="X7707">
        <f t="shared" si="361"/>
        <v>9.4226597146656724E-2</v>
      </c>
      <c r="Y7707">
        <f t="shared" si="362"/>
        <v>0.3314510277099717</v>
      </c>
      <c r="Z7707">
        <f t="shared" si="363"/>
        <v>0.12816673204042056</v>
      </c>
      <c r="AA7707">
        <v>0.98169659289950073</v>
      </c>
      <c r="AB7707">
        <v>0.96768131518433187</v>
      </c>
      <c r="AC7707">
        <v>0.98386490736863519</v>
      </c>
      <c r="AD7707">
        <v>14884.212957961874</v>
      </c>
      <c r="AE7707">
        <v>30731.632103374708</v>
      </c>
      <c r="AF7707">
        <v>29720.719605367998</v>
      </c>
      <c r="AG7707">
        <v>14920.968265639873</v>
      </c>
      <c r="AH7707">
        <v>30784.500867492214</v>
      </c>
      <c r="AI7707">
        <v>29794.735875132508</v>
      </c>
      <c r="AJ7707">
        <v>0</v>
      </c>
      <c r="AK7707">
        <v>0</v>
      </c>
      <c r="AL7707">
        <v>0</v>
      </c>
    </row>
    <row r="7708" spans="1:38" x14ac:dyDescent="0.25">
      <c r="A7708">
        <v>179048021.6175364</v>
      </c>
      <c r="B7708">
        <v>7615124.2061235718</v>
      </c>
      <c r="C7708">
        <v>7682776.7804290894</v>
      </c>
      <c r="D7708">
        <v>6180287.7089958051</v>
      </c>
      <c r="E7708">
        <v>7696456.6290489007</v>
      </c>
      <c r="F7708">
        <v>319327.32842560252</v>
      </c>
      <c r="G7708">
        <v>516036.74358754541</v>
      </c>
      <c r="H7708">
        <v>365914.59069455287</v>
      </c>
      <c r="I7708">
        <v>4.1564051325693706E-2</v>
      </c>
      <c r="J7708">
        <v>8.3497203995280156E-2</v>
      </c>
      <c r="K7708">
        <v>4.7543253776481192E-2</v>
      </c>
      <c r="L7708">
        <v>6079.9417023935639</v>
      </c>
      <c r="M7708">
        <v>8800.9736602011726</v>
      </c>
      <c r="N7708">
        <v>6191.1344509130113</v>
      </c>
      <c r="O7708">
        <v>2.4965644798276392E-2</v>
      </c>
      <c r="P7708">
        <v>3.6970700428217949E-2</v>
      </c>
      <c r="Q7708">
        <v>2.6007415307989071E-2</v>
      </c>
      <c r="R7708">
        <v>-67652.574305517599</v>
      </c>
      <c r="S7708">
        <v>1434836.4971277667</v>
      </c>
      <c r="T7708">
        <v>-81332.422925328836</v>
      </c>
      <c r="U7708">
        <v>-8.8839751623638573E-3</v>
      </c>
      <c r="V7708">
        <v>0.18841931638803311</v>
      </c>
      <c r="W7708">
        <v>-1.0680380348875565E-2</v>
      </c>
      <c r="X7708">
        <f t="shared" si="361"/>
        <v>8.8839751623638573E-3</v>
      </c>
      <c r="Y7708">
        <f t="shared" si="362"/>
        <v>0.18841931638803311</v>
      </c>
      <c r="Z7708">
        <f t="shared" si="363"/>
        <v>1.0680380348875565E-2</v>
      </c>
      <c r="AA7708">
        <v>0.9832036390963127</v>
      </c>
      <c r="AB7708">
        <v>0.96864032438056835</v>
      </c>
      <c r="AC7708">
        <v>0.9844386007643483</v>
      </c>
      <c r="AD7708">
        <v>14828.529200596728</v>
      </c>
      <c r="AE7708">
        <v>30705.547130946521</v>
      </c>
      <c r="AF7708">
        <v>29685.751112948132</v>
      </c>
      <c r="AG7708">
        <v>14865.284508274726</v>
      </c>
      <c r="AH7708">
        <v>30758.415895064027</v>
      </c>
      <c r="AI7708">
        <v>29759.767382712642</v>
      </c>
      <c r="AJ7708">
        <v>1</v>
      </c>
      <c r="AK7708">
        <v>0</v>
      </c>
      <c r="AL7708">
        <v>1</v>
      </c>
    </row>
    <row r="7709" spans="1:38" x14ac:dyDescent="0.25">
      <c r="A7709">
        <v>178984808.75468686</v>
      </c>
      <c r="B7709">
        <v>7615124.2061236016</v>
      </c>
      <c r="C7709">
        <v>7227846.6862151604</v>
      </c>
      <c r="D7709">
        <v>5570034.7919311859</v>
      </c>
      <c r="E7709">
        <v>7081625.7453771709</v>
      </c>
      <c r="F7709">
        <v>338801.14669789746</v>
      </c>
      <c r="G7709">
        <v>518921.41588463431</v>
      </c>
      <c r="H7709">
        <v>377497.93638879905</v>
      </c>
      <c r="I7709">
        <v>4.687442351870217E-2</v>
      </c>
      <c r="J7709">
        <v>9.3163047497719337E-2</v>
      </c>
      <c r="K7709">
        <v>5.3306677020488795E-2</v>
      </c>
      <c r="L7709">
        <v>6450.7201146337957</v>
      </c>
      <c r="M7709">
        <v>8850.1715617468872</v>
      </c>
      <c r="N7709">
        <v>6387.1202148268212</v>
      </c>
      <c r="O7709">
        <v>2.6538831533298776E-2</v>
      </c>
      <c r="P7709">
        <v>3.7220519188011364E-2</v>
      </c>
      <c r="Q7709">
        <v>2.6861844299114621E-2</v>
      </c>
      <c r="R7709">
        <v>387277.51990844123</v>
      </c>
      <c r="S7709">
        <v>2045089.4141924158</v>
      </c>
      <c r="T7709">
        <v>533498.46074643079</v>
      </c>
      <c r="U7709">
        <v>5.0856362867596712E-2</v>
      </c>
      <c r="V7709">
        <v>0.26855627811663058</v>
      </c>
      <c r="W7709">
        <v>7.0057749066971889E-2</v>
      </c>
      <c r="X7709">
        <f t="shared" si="361"/>
        <v>5.0856362867596712E-2</v>
      </c>
      <c r="Y7709">
        <f t="shared" si="362"/>
        <v>0.26855627811663058</v>
      </c>
      <c r="Z7709">
        <f t="shared" si="363"/>
        <v>7.0057749066971889E-2</v>
      </c>
      <c r="AA7709">
        <v>0.98064961324784228</v>
      </c>
      <c r="AB7709">
        <v>0.96762942622136883</v>
      </c>
      <c r="AC7709">
        <v>0.98309343987694497</v>
      </c>
      <c r="AD7709">
        <v>14915.074721530547</v>
      </c>
      <c r="AE7709">
        <v>30721.835778371529</v>
      </c>
      <c r="AF7709">
        <v>29776.815695108577</v>
      </c>
      <c r="AG7709">
        <v>14951.830029208546</v>
      </c>
      <c r="AH7709">
        <v>30774.704542489035</v>
      </c>
      <c r="AI7709">
        <v>29850.831964873087</v>
      </c>
      <c r="AJ7709">
        <v>1</v>
      </c>
      <c r="AK7709">
        <v>0</v>
      </c>
      <c r="AL7709">
        <v>0</v>
      </c>
    </row>
    <row r="7710" spans="1:38" x14ac:dyDescent="0.25">
      <c r="A7710">
        <v>178910011.23696014</v>
      </c>
      <c r="B7710">
        <v>7615124.2061235718</v>
      </c>
      <c r="C7710">
        <v>7549560.4136757553</v>
      </c>
      <c r="D7710">
        <v>6036393.8159434479</v>
      </c>
      <c r="E7710">
        <v>7504426.0422273353</v>
      </c>
      <c r="F7710">
        <v>333320.16793618811</v>
      </c>
      <c r="G7710">
        <v>519150.01869729685</v>
      </c>
      <c r="H7710">
        <v>383327.74133573391</v>
      </c>
      <c r="I7710">
        <v>4.4150937229721444E-2</v>
      </c>
      <c r="J7710">
        <v>8.6003338172885122E-2</v>
      </c>
      <c r="K7710">
        <v>5.1080221082698704E-2</v>
      </c>
      <c r="L7710">
        <v>6346.3631480454687</v>
      </c>
      <c r="M7710">
        <v>8854.0703680971928</v>
      </c>
      <c r="N7710">
        <v>6485.7582772789483</v>
      </c>
      <c r="O7710">
        <v>2.6074902899938038E-2</v>
      </c>
      <c r="P7710">
        <v>3.7219672708757104E-2</v>
      </c>
      <c r="Q7710">
        <v>2.7264048094561618E-2</v>
      </c>
      <c r="R7710">
        <v>65563.792447816581</v>
      </c>
      <c r="S7710">
        <v>1578730.390180124</v>
      </c>
      <c r="T7710">
        <v>110698.16389623657</v>
      </c>
      <c r="U7710">
        <v>8.6096812964776837E-3</v>
      </c>
      <c r="V7710">
        <v>0.20731512020652465</v>
      </c>
      <c r="W7710">
        <v>1.4536619613797045E-2</v>
      </c>
      <c r="X7710">
        <f t="shared" si="361"/>
        <v>8.6096812964776837E-3</v>
      </c>
      <c r="Y7710">
        <f t="shared" si="362"/>
        <v>0.20731512020652465</v>
      </c>
      <c r="Z7710">
        <f t="shared" si="363"/>
        <v>1.4536619613797045E-2</v>
      </c>
      <c r="AA7710">
        <v>0.9814841795860253</v>
      </c>
      <c r="AB7710">
        <v>0.9681423742888845</v>
      </c>
      <c r="AC7710">
        <v>0.9828585704256162</v>
      </c>
      <c r="AD7710">
        <v>14891.229714959081</v>
      </c>
      <c r="AE7710">
        <v>30723.122736873884</v>
      </c>
      <c r="AF7710">
        <v>29821.596054010784</v>
      </c>
      <c r="AG7710">
        <v>14927.98502263708</v>
      </c>
      <c r="AH7710">
        <v>30775.991500991389</v>
      </c>
      <c r="AI7710">
        <v>29895.612323775294</v>
      </c>
      <c r="AJ7710">
        <v>1</v>
      </c>
      <c r="AK7710">
        <v>0</v>
      </c>
      <c r="AL7710">
        <v>1</v>
      </c>
    </row>
    <row r="7711" spans="1:38" x14ac:dyDescent="0.25">
      <c r="A7711">
        <v>179134358.23935428</v>
      </c>
      <c r="B7711">
        <v>7615124.2061236016</v>
      </c>
      <c r="C7711">
        <v>7241218.2825408205</v>
      </c>
      <c r="D7711">
        <v>5733012.3810059056</v>
      </c>
      <c r="E7711">
        <v>7271173.6501593981</v>
      </c>
      <c r="F7711">
        <v>315718.40482046444</v>
      </c>
      <c r="G7711">
        <v>510879.58117257996</v>
      </c>
      <c r="H7711">
        <v>360247.12835469714</v>
      </c>
      <c r="I7711">
        <v>4.3600177829425164E-2</v>
      </c>
      <c r="J7711">
        <v>8.9111892181705316E-2</v>
      </c>
      <c r="K7711">
        <v>4.9544564012276041E-2</v>
      </c>
      <c r="L7711">
        <v>6011.228369163322</v>
      </c>
      <c r="M7711">
        <v>8713.0185850258113</v>
      </c>
      <c r="N7711">
        <v>6095.2431630719602</v>
      </c>
      <c r="O7711">
        <v>2.4705410362523505E-2</v>
      </c>
      <c r="P7711">
        <v>3.6608759919674674E-2</v>
      </c>
      <c r="Q7711">
        <v>2.5609872334305235E-2</v>
      </c>
      <c r="R7711">
        <v>373905.92358278111</v>
      </c>
      <c r="S7711">
        <v>1882111.8251176961</v>
      </c>
      <c r="T7711">
        <v>343950.55596420355</v>
      </c>
      <c r="U7711">
        <v>4.9100436639248721E-2</v>
      </c>
      <c r="V7711">
        <v>0.24715444872248055</v>
      </c>
      <c r="W7711">
        <v>4.5166769005240942E-2</v>
      </c>
      <c r="X7711">
        <f t="shared" si="361"/>
        <v>4.9100436639248721E-2</v>
      </c>
      <c r="Y7711">
        <f t="shared" si="362"/>
        <v>0.24715444872248055</v>
      </c>
      <c r="Z7711">
        <f t="shared" si="363"/>
        <v>4.5166769005240942E-2</v>
      </c>
      <c r="AA7711">
        <v>0.98315243361351867</v>
      </c>
      <c r="AB7711">
        <v>0.96908153076408088</v>
      </c>
      <c r="AC7711">
        <v>0.98482737131095899</v>
      </c>
      <c r="AD7711">
        <v>14811.912119855308</v>
      </c>
      <c r="AE7711">
        <v>30676.198380909231</v>
      </c>
      <c r="AF7711">
        <v>29640.139616826174</v>
      </c>
      <c r="AG7711">
        <v>14848.667427533306</v>
      </c>
      <c r="AH7711">
        <v>30729.067145026736</v>
      </c>
      <c r="AI7711">
        <v>29714.155886590685</v>
      </c>
      <c r="AJ7711">
        <v>1</v>
      </c>
      <c r="AK7711">
        <v>0</v>
      </c>
      <c r="AL7711">
        <v>1</v>
      </c>
    </row>
    <row r="7712" spans="1:38" x14ac:dyDescent="0.25">
      <c r="A7712">
        <v>178757291.75945923</v>
      </c>
      <c r="B7712">
        <v>7615124.2061235718</v>
      </c>
      <c r="C7712">
        <v>7792983.9598093964</v>
      </c>
      <c r="D7712">
        <v>6010997.8291993998</v>
      </c>
      <c r="E7712">
        <v>7539304.9354055161</v>
      </c>
      <c r="F7712">
        <v>321866.47535961255</v>
      </c>
      <c r="G7712">
        <v>517562.82078288082</v>
      </c>
      <c r="H7712">
        <v>367799.28560893022</v>
      </c>
      <c r="I7712">
        <v>4.1302083645952337E-2</v>
      </c>
      <c r="J7712">
        <v>8.6102646430636726E-2</v>
      </c>
      <c r="K7712">
        <v>4.8784243210763224E-2</v>
      </c>
      <c r="L7712">
        <v>6128.2866574235841</v>
      </c>
      <c r="M7712">
        <v>8827.0008091716245</v>
      </c>
      <c r="N7712">
        <v>6223.0227655924364</v>
      </c>
      <c r="O7712">
        <v>2.5181086139833737E-2</v>
      </c>
      <c r="P7712">
        <v>3.712383924882507E-2</v>
      </c>
      <c r="Q7712">
        <v>2.6172252816788047E-2</v>
      </c>
      <c r="R7712">
        <v>-177859.75368582457</v>
      </c>
      <c r="S7712">
        <v>1604126.376924172</v>
      </c>
      <c r="T7712">
        <v>75819.270718055777</v>
      </c>
      <c r="U7712">
        <v>-2.3356119857218048E-2</v>
      </c>
      <c r="V7712">
        <v>0.21065006078748411</v>
      </c>
      <c r="W7712">
        <v>9.9564063127279018E-3</v>
      </c>
      <c r="X7712">
        <f t="shared" si="361"/>
        <v>2.3356119857218048E-2</v>
      </c>
      <c r="Y7712">
        <f t="shared" si="362"/>
        <v>0.21065006078748411</v>
      </c>
      <c r="Z7712">
        <f t="shared" si="363"/>
        <v>9.9564063127279018E-3</v>
      </c>
      <c r="AA7712">
        <v>0.98240282430944881</v>
      </c>
      <c r="AB7712">
        <v>0.96807903241849125</v>
      </c>
      <c r="AC7712">
        <v>0.98409071915938329</v>
      </c>
      <c r="AD7712">
        <v>14840.108389917248</v>
      </c>
      <c r="AE7712">
        <v>30714.175619113077</v>
      </c>
      <c r="AF7712">
        <v>29700.76266126438</v>
      </c>
      <c r="AG7712">
        <v>14876.863697595247</v>
      </c>
      <c r="AH7712">
        <v>30767.044383230583</v>
      </c>
      <c r="AI7712">
        <v>29774.77893102889</v>
      </c>
      <c r="AJ7712">
        <v>1</v>
      </c>
      <c r="AK7712">
        <v>0</v>
      </c>
      <c r="AL7712">
        <v>1</v>
      </c>
    </row>
    <row r="7713" spans="1:38" x14ac:dyDescent="0.25">
      <c r="A7713">
        <v>178998553.72955099</v>
      </c>
      <c r="B7713">
        <v>7615124.2061235718</v>
      </c>
      <c r="C7713">
        <v>7797836.7255700994</v>
      </c>
      <c r="D7713">
        <v>6217703.8003939074</v>
      </c>
      <c r="E7713">
        <v>7773814.4682548838</v>
      </c>
      <c r="F7713">
        <v>321594.3070005842</v>
      </c>
      <c r="G7713">
        <v>521983.25441392284</v>
      </c>
      <c r="H7713">
        <v>367945.86902116961</v>
      </c>
      <c r="I7713">
        <v>4.1241477388983476E-2</v>
      </c>
      <c r="J7713">
        <v>8.395112909380692E-2</v>
      </c>
      <c r="K7713">
        <v>4.7331444623963152E-2</v>
      </c>
      <c r="L7713">
        <v>6123.1046150212405</v>
      </c>
      <c r="M7713">
        <v>8902.3910220525959</v>
      </c>
      <c r="N7713">
        <v>6225.5029006745835</v>
      </c>
      <c r="O7713">
        <v>2.5145303345268554E-2</v>
      </c>
      <c r="P7713">
        <v>3.7403893436802858E-2</v>
      </c>
      <c r="Q7713">
        <v>2.6156798382649549E-2</v>
      </c>
      <c r="R7713">
        <v>-182712.51944652759</v>
      </c>
      <c r="S7713">
        <v>1397420.4057296645</v>
      </c>
      <c r="T7713">
        <v>-158690.26213131193</v>
      </c>
      <c r="U7713">
        <v>-2.3993373515773051E-2</v>
      </c>
      <c r="V7713">
        <v>0.18350592425084186</v>
      </c>
      <c r="W7713">
        <v>-2.0838827816321612E-2</v>
      </c>
      <c r="X7713">
        <f t="shared" si="361"/>
        <v>2.3993373515773051E-2</v>
      </c>
      <c r="Y7713">
        <f t="shared" si="362"/>
        <v>0.18350592425084186</v>
      </c>
      <c r="Z7713">
        <f t="shared" si="363"/>
        <v>2.0838827816321612E-2</v>
      </c>
      <c r="AA7713">
        <v>0.98268890794607144</v>
      </c>
      <c r="AB7713">
        <v>0.9673266533353484</v>
      </c>
      <c r="AC7713">
        <v>0.9839776127992349</v>
      </c>
      <c r="AD7713">
        <v>14838.87160851413</v>
      </c>
      <c r="AE7713">
        <v>30739.026051874593</v>
      </c>
      <c r="AF7713">
        <v>29701.926968588836</v>
      </c>
      <c r="AG7713">
        <v>14875.626916192128</v>
      </c>
      <c r="AH7713">
        <v>30791.894815992098</v>
      </c>
      <c r="AI7713">
        <v>29775.943238353346</v>
      </c>
      <c r="AJ7713">
        <v>1</v>
      </c>
      <c r="AK7713">
        <v>0</v>
      </c>
      <c r="AL7713">
        <v>1</v>
      </c>
    </row>
    <row r="7714" spans="1:38" x14ac:dyDescent="0.25">
      <c r="A7714">
        <v>179024786.40703738</v>
      </c>
      <c r="B7714">
        <v>7615124.2061236016</v>
      </c>
      <c r="C7714">
        <v>7860092.9133701734</v>
      </c>
      <c r="D7714">
        <v>6608155.5987669937</v>
      </c>
      <c r="E7714">
        <v>8088803.04994052</v>
      </c>
      <c r="F7714">
        <v>333798.0990312706</v>
      </c>
      <c r="G7714">
        <v>511949.9538370847</v>
      </c>
      <c r="H7714">
        <v>374581.21771890722</v>
      </c>
      <c r="I7714">
        <v>4.2467449521299348E-2</v>
      </c>
      <c r="J7714">
        <v>7.7472442375995001E-2</v>
      </c>
      <c r="K7714">
        <v>4.6308609000148875E-2</v>
      </c>
      <c r="L7714">
        <v>6355.4628803176465</v>
      </c>
      <c r="M7714">
        <v>8731.2737223662552</v>
      </c>
      <c r="N7714">
        <v>6337.7704542542588</v>
      </c>
      <c r="O7714">
        <v>2.610979150518036E-2</v>
      </c>
      <c r="P7714">
        <v>3.6689561121993862E-2</v>
      </c>
      <c r="Q7714">
        <v>2.6631855082365995E-2</v>
      </c>
      <c r="R7714">
        <v>-244968.70724657178</v>
      </c>
      <c r="S7714">
        <v>1006968.6073566079</v>
      </c>
      <c r="T7714">
        <v>-473678.84381691832</v>
      </c>
      <c r="U7714">
        <v>-3.2168708036250208E-2</v>
      </c>
      <c r="V7714">
        <v>0.13223272268453184</v>
      </c>
      <c r="W7714">
        <v>-6.220237923841291E-2</v>
      </c>
      <c r="X7714">
        <f t="shared" si="361"/>
        <v>3.2168708036250208E-2</v>
      </c>
      <c r="Y7714">
        <f t="shared" si="362"/>
        <v>0.13223272268453184</v>
      </c>
      <c r="Z7714">
        <f t="shared" si="363"/>
        <v>6.220237923841291E-2</v>
      </c>
      <c r="AA7714">
        <v>0.9811828594183305</v>
      </c>
      <c r="AB7714">
        <v>0.96867891957074626</v>
      </c>
      <c r="AC7714">
        <v>0.98345173017667087</v>
      </c>
      <c r="AD7714">
        <v>14893.324502090989</v>
      </c>
      <c r="AE7714">
        <v>30682.314023761421</v>
      </c>
      <c r="AF7714">
        <v>29754.151339540298</v>
      </c>
      <c r="AG7714">
        <v>14930.079809768988</v>
      </c>
      <c r="AH7714">
        <v>30735.182787878926</v>
      </c>
      <c r="AI7714">
        <v>29828.167609304808</v>
      </c>
      <c r="AJ7714">
        <v>1</v>
      </c>
      <c r="AK7714">
        <v>0</v>
      </c>
      <c r="AL7714">
        <v>1</v>
      </c>
    </row>
    <row r="7715" spans="1:38" x14ac:dyDescent="0.25">
      <c r="A7715">
        <v>179123643.14506713</v>
      </c>
      <c r="B7715">
        <v>7615124.2061235718</v>
      </c>
      <c r="C7715">
        <v>6888421.2403453831</v>
      </c>
      <c r="D7715">
        <v>5278008.0347813088</v>
      </c>
      <c r="E7715">
        <v>6753325.2803000323</v>
      </c>
      <c r="F7715">
        <v>338630.87321543501</v>
      </c>
      <c r="G7715">
        <v>515733.81968944758</v>
      </c>
      <c r="H7715">
        <v>380180.64010374533</v>
      </c>
      <c r="I7715">
        <v>4.9159431660781558E-2</v>
      </c>
      <c r="J7715">
        <v>9.7713723869087804E-2</v>
      </c>
      <c r="K7715">
        <v>5.6295324795439874E-2</v>
      </c>
      <c r="L7715">
        <v>6447.4781345253614</v>
      </c>
      <c r="M7715">
        <v>8795.8073124917628</v>
      </c>
      <c r="N7715">
        <v>6432.5105321674537</v>
      </c>
      <c r="O7715">
        <v>2.6527360650704494E-2</v>
      </c>
      <c r="P7715">
        <v>3.6978436159175607E-2</v>
      </c>
      <c r="Q7715">
        <v>2.7042904830255361E-2</v>
      </c>
      <c r="R7715">
        <v>726702.96577818878</v>
      </c>
      <c r="S7715">
        <v>2337116.171342263</v>
      </c>
      <c r="T7715">
        <v>861798.9258235395</v>
      </c>
      <c r="U7715">
        <v>9.5428905177124101E-2</v>
      </c>
      <c r="V7715">
        <v>0.30690453734988471</v>
      </c>
      <c r="W7715">
        <v>0.11316938535691101</v>
      </c>
      <c r="X7715">
        <f t="shared" si="361"/>
        <v>9.5428905177124101E-2</v>
      </c>
      <c r="Y7715">
        <f t="shared" si="362"/>
        <v>0.30690453734988471</v>
      </c>
      <c r="Z7715">
        <f t="shared" si="363"/>
        <v>0.11316938535691101</v>
      </c>
      <c r="AA7715">
        <v>0.98071323940943311</v>
      </c>
      <c r="AB7715">
        <v>0.96852341050552526</v>
      </c>
      <c r="AC7715">
        <v>0.98311911065729529</v>
      </c>
      <c r="AD7715">
        <v>14914.339770039373</v>
      </c>
      <c r="AE7715">
        <v>30703.831354809507</v>
      </c>
      <c r="AF7715">
        <v>29797.507564341115</v>
      </c>
      <c r="AG7715">
        <v>14951.095077717371</v>
      </c>
      <c r="AH7715">
        <v>30756.700118927012</v>
      </c>
      <c r="AI7715">
        <v>29871.523834105625</v>
      </c>
      <c r="AJ7715">
        <v>0</v>
      </c>
      <c r="AK7715">
        <v>0</v>
      </c>
      <c r="AL7715">
        <v>0</v>
      </c>
    </row>
    <row r="7716" spans="1:38" x14ac:dyDescent="0.25">
      <c r="A7716">
        <v>178718522.61439493</v>
      </c>
      <c r="B7716">
        <v>7615124.2061236016</v>
      </c>
      <c r="C7716">
        <v>8085485.6367002651</v>
      </c>
      <c r="D7716">
        <v>6677985.9115157546</v>
      </c>
      <c r="E7716">
        <v>8217638.6307949657</v>
      </c>
      <c r="F7716">
        <v>328381.72760667867</v>
      </c>
      <c r="G7716">
        <v>522711.30996476574</v>
      </c>
      <c r="H7716">
        <v>368668.73343333212</v>
      </c>
      <c r="I7716">
        <v>4.0613729633770426E-2</v>
      </c>
      <c r="J7716">
        <v>7.8273796454614242E-2</v>
      </c>
      <c r="K7716">
        <v>4.4863098755860906E-2</v>
      </c>
      <c r="L7716">
        <v>6252.336027184243</v>
      </c>
      <c r="M7716">
        <v>8914.8079629114691</v>
      </c>
      <c r="N7716">
        <v>6237.7334891214232</v>
      </c>
      <c r="O7716">
        <v>2.5689633162918411E-2</v>
      </c>
      <c r="P7716">
        <v>3.7496440450886293E-2</v>
      </c>
      <c r="Q7716">
        <v>2.6236437542615787E-2</v>
      </c>
      <c r="R7716">
        <v>-470361.43057666346</v>
      </c>
      <c r="S7716">
        <v>937138.294607847</v>
      </c>
      <c r="T7716">
        <v>-602514.42467136402</v>
      </c>
      <c r="U7716">
        <v>-6.17667444213751E-2</v>
      </c>
      <c r="V7716">
        <v>0.12306277208903035</v>
      </c>
      <c r="W7716">
        <v>-7.9120761311661861E-2</v>
      </c>
      <c r="X7716">
        <f t="shared" si="361"/>
        <v>6.17667444213751E-2</v>
      </c>
      <c r="Y7716">
        <f t="shared" si="362"/>
        <v>0.12306277208903035</v>
      </c>
      <c r="Z7716">
        <f t="shared" si="363"/>
        <v>7.9120761311661861E-2</v>
      </c>
      <c r="AA7716">
        <v>0.9821367690546855</v>
      </c>
      <c r="AB7716">
        <v>0.96761582763325948</v>
      </c>
      <c r="AC7716">
        <v>0.98410134069372623</v>
      </c>
      <c r="AD7716">
        <v>14869.406794800978</v>
      </c>
      <c r="AE7716">
        <v>30743.09878037632</v>
      </c>
      <c r="AF7716">
        <v>29707.661882024793</v>
      </c>
      <c r="AG7716">
        <v>14906.162102478977</v>
      </c>
      <c r="AH7716">
        <v>30795.967544493826</v>
      </c>
      <c r="AI7716">
        <v>29781.678151789303</v>
      </c>
      <c r="AJ7716">
        <v>0</v>
      </c>
      <c r="AK7716">
        <v>0</v>
      </c>
      <c r="AL7716">
        <v>0</v>
      </c>
    </row>
    <row r="7717" spans="1:38" x14ac:dyDescent="0.25">
      <c r="A7717">
        <v>178842521.59176844</v>
      </c>
      <c r="B7717">
        <v>7615124.2061235718</v>
      </c>
      <c r="C7717">
        <v>7860123.2786219232</v>
      </c>
      <c r="D7717">
        <v>6419653.4908737279</v>
      </c>
      <c r="E7717">
        <v>7913899.6447381331</v>
      </c>
      <c r="F7717">
        <v>333106.15677539515</v>
      </c>
      <c r="G7717">
        <v>515716.41145353543</v>
      </c>
      <c r="H7717">
        <v>373748.48505139479</v>
      </c>
      <c r="I7717">
        <v>4.2379253475754268E-2</v>
      </c>
      <c r="J7717">
        <v>8.0333995002485004E-2</v>
      </c>
      <c r="K7717">
        <v>4.7226841611505165E-2</v>
      </c>
      <c r="L7717">
        <v>6342.288409476434</v>
      </c>
      <c r="M7717">
        <v>8795.5104161415766</v>
      </c>
      <c r="N7717">
        <v>6323.6809370900182</v>
      </c>
      <c r="O7717">
        <v>2.6065723117399367E-2</v>
      </c>
      <c r="P7717">
        <v>3.6986180453056267E-2</v>
      </c>
      <c r="Q7717">
        <v>2.6591839836552195E-2</v>
      </c>
      <c r="R7717">
        <v>-244999.07249835134</v>
      </c>
      <c r="S7717">
        <v>1195470.7152498439</v>
      </c>
      <c r="T7717">
        <v>-298775.43861456122</v>
      </c>
      <c r="U7717">
        <v>-3.2172695528897552E-2</v>
      </c>
      <c r="V7717">
        <v>0.15698637118597836</v>
      </c>
      <c r="W7717">
        <v>-3.9234480033077605E-2</v>
      </c>
      <c r="X7717">
        <f t="shared" si="361"/>
        <v>3.2172695528897552E-2</v>
      </c>
      <c r="Y7717">
        <f t="shared" si="362"/>
        <v>0.15698637118597836</v>
      </c>
      <c r="Z7717">
        <f t="shared" si="363"/>
        <v>3.9234480033077605E-2</v>
      </c>
      <c r="AA7717">
        <v>0.98161777307828002</v>
      </c>
      <c r="AB7717">
        <v>0.96872747386308977</v>
      </c>
      <c r="AC7717">
        <v>0.9837901564632433</v>
      </c>
      <c r="AD7717">
        <v>14890.290723456998</v>
      </c>
      <c r="AE7717">
        <v>30703.732723069836</v>
      </c>
      <c r="AF7717">
        <v>29747.648201017728</v>
      </c>
      <c r="AG7717">
        <v>14927.046031134996</v>
      </c>
      <c r="AH7717">
        <v>30756.601487187341</v>
      </c>
      <c r="AI7717">
        <v>29821.664470782238</v>
      </c>
      <c r="AJ7717">
        <v>1</v>
      </c>
      <c r="AK7717">
        <v>0</v>
      </c>
      <c r="AL7717">
        <v>1</v>
      </c>
    </row>
    <row r="7718" spans="1:38" x14ac:dyDescent="0.25">
      <c r="A7718">
        <v>179123236.0111171</v>
      </c>
      <c r="B7718">
        <v>7615124.2061235718</v>
      </c>
      <c r="C7718">
        <v>7630343.4602173511</v>
      </c>
      <c r="D7718">
        <v>6186322.7043739427</v>
      </c>
      <c r="E7718">
        <v>7680411.25192736</v>
      </c>
      <c r="F7718">
        <v>338585.23718038836</v>
      </c>
      <c r="G7718">
        <v>515356.66660084331</v>
      </c>
      <c r="H7718">
        <v>374758.10807765491</v>
      </c>
      <c r="I7718">
        <v>4.4373525116619551E-2</v>
      </c>
      <c r="J7718">
        <v>8.3305816917127268E-2</v>
      </c>
      <c r="K7718">
        <v>4.8794015813100021E-2</v>
      </c>
      <c r="L7718">
        <v>6446.6092316538779</v>
      </c>
      <c r="M7718">
        <v>8789.3749906853864</v>
      </c>
      <c r="N7718">
        <v>6340.7633712406987</v>
      </c>
      <c r="O7718">
        <v>2.6486198668750956E-2</v>
      </c>
      <c r="P7718">
        <v>3.692464746960146E-2</v>
      </c>
      <c r="Q7718">
        <v>2.6637895461206991E-2</v>
      </c>
      <c r="R7718">
        <v>-15219.254093779251</v>
      </c>
      <c r="S7718">
        <v>1428801.5017496292</v>
      </c>
      <c r="T7718">
        <v>-65287.045803788118</v>
      </c>
      <c r="U7718">
        <v>-1.9985562522461483E-3</v>
      </c>
      <c r="V7718">
        <v>0.18762681514776644</v>
      </c>
      <c r="W7718">
        <v>-8.5733395853594425E-3</v>
      </c>
      <c r="X7718">
        <f t="shared" si="361"/>
        <v>1.9985562522461483E-3</v>
      </c>
      <c r="Y7718">
        <f t="shared" si="362"/>
        <v>0.18762681514776644</v>
      </c>
      <c r="Z7718">
        <f t="shared" si="363"/>
        <v>8.5733395853594425E-3</v>
      </c>
      <c r="AA7718">
        <v>0.98096131449449497</v>
      </c>
      <c r="AB7718">
        <v>0.96875577756293796</v>
      </c>
      <c r="AC7718">
        <v>0.98369447147093991</v>
      </c>
      <c r="AD7718">
        <v>14914.142728408746</v>
      </c>
      <c r="AE7718">
        <v>30701.693731800264</v>
      </c>
      <c r="AF7718">
        <v>29755.53088448093</v>
      </c>
      <c r="AG7718">
        <v>14950.898036086744</v>
      </c>
      <c r="AH7718">
        <v>30754.562495917769</v>
      </c>
      <c r="AI7718">
        <v>29829.54715424544</v>
      </c>
      <c r="AJ7718">
        <v>1</v>
      </c>
      <c r="AK7718">
        <v>0</v>
      </c>
      <c r="AL7718">
        <v>1</v>
      </c>
    </row>
    <row r="7719" spans="1:38" x14ac:dyDescent="0.25">
      <c r="A7719">
        <v>179108629.97888413</v>
      </c>
      <c r="B7719">
        <v>7615124.2061235718</v>
      </c>
      <c r="C7719">
        <v>7691487.5515113752</v>
      </c>
      <c r="D7719">
        <v>5988090.2488184972</v>
      </c>
      <c r="E7719">
        <v>7514862.1013624454</v>
      </c>
      <c r="F7719">
        <v>347279.03344136063</v>
      </c>
      <c r="G7719">
        <v>530818.27473692177</v>
      </c>
      <c r="H7719">
        <v>393814.76025547402</v>
      </c>
      <c r="I7719">
        <v>4.5151088279811409E-2</v>
      </c>
      <c r="J7719">
        <v>8.8645670435855056E-2</v>
      </c>
      <c r="K7719">
        <v>5.2404788663264409E-2</v>
      </c>
      <c r="L7719">
        <v>6612.1377340210447</v>
      </c>
      <c r="M7719">
        <v>9053.0717286423678</v>
      </c>
      <c r="N7719">
        <v>6663.1946128952541</v>
      </c>
      <c r="O7719">
        <v>2.7166494689085247E-2</v>
      </c>
      <c r="P7719">
        <v>3.8034202894595387E-2</v>
      </c>
      <c r="Q7719">
        <v>2.7993735544061382E-2</v>
      </c>
      <c r="R7719">
        <v>-76363.345387803391</v>
      </c>
      <c r="S7719">
        <v>1627033.9573050747</v>
      </c>
      <c r="T7719">
        <v>100262.10476112645</v>
      </c>
      <c r="U7719">
        <v>-1.0027852904407929E-2</v>
      </c>
      <c r="V7719">
        <v>0.21365822976291354</v>
      </c>
      <c r="W7719">
        <v>1.3166181147840293E-2</v>
      </c>
      <c r="X7719">
        <f t="shared" si="361"/>
        <v>1.0027852904407929E-2</v>
      </c>
      <c r="Y7719">
        <f t="shared" si="362"/>
        <v>0.21365822976291354</v>
      </c>
      <c r="Z7719">
        <f t="shared" si="363"/>
        <v>1.3166181147840293E-2</v>
      </c>
      <c r="AA7719">
        <v>0.98034016174511307</v>
      </c>
      <c r="AB7719">
        <v>0.96718098600436042</v>
      </c>
      <c r="AC7719">
        <v>0.98217224501251077</v>
      </c>
      <c r="AD7719">
        <v>14951.208402999831</v>
      </c>
      <c r="AE7719">
        <v>30788.069550989814</v>
      </c>
      <c r="AF7719">
        <v>29900.461717457587</v>
      </c>
      <c r="AG7719">
        <v>14987.96371067783</v>
      </c>
      <c r="AH7719">
        <v>30840.93831510732</v>
      </c>
      <c r="AI7719">
        <v>29974.477987222097</v>
      </c>
      <c r="AJ7719">
        <v>1</v>
      </c>
      <c r="AK7719">
        <v>0</v>
      </c>
      <c r="AL7719">
        <v>1</v>
      </c>
    </row>
    <row r="7720" spans="1:38" x14ac:dyDescent="0.25">
      <c r="A7720">
        <v>178984900.08123484</v>
      </c>
      <c r="B7720">
        <v>7615124.2061236016</v>
      </c>
      <c r="C7720">
        <v>7317384.6560177691</v>
      </c>
      <c r="D7720">
        <v>5667401.5930240965</v>
      </c>
      <c r="E7720">
        <v>7167224.6128390813</v>
      </c>
      <c r="F7720">
        <v>337760.99358025158</v>
      </c>
      <c r="G7720">
        <v>516548.6018119519</v>
      </c>
      <c r="H7720">
        <v>379387.98926095053</v>
      </c>
      <c r="I7720">
        <v>4.6158704162487775E-2</v>
      </c>
      <c r="J7720">
        <v>9.1143814909422041E-2</v>
      </c>
      <c r="K7720">
        <v>5.2933737918765648E-2</v>
      </c>
      <c r="L7720">
        <v>6430.9157641949214</v>
      </c>
      <c r="M7720">
        <v>8809.7033694839647</v>
      </c>
      <c r="N7720">
        <v>6419.099184095644</v>
      </c>
      <c r="O7720">
        <v>2.6449381807405206E-2</v>
      </c>
      <c r="P7720">
        <v>3.7044603848275535E-2</v>
      </c>
      <c r="Q7720">
        <v>2.699216720069211E-2</v>
      </c>
      <c r="R7720">
        <v>297739.55010583252</v>
      </c>
      <c r="S7720">
        <v>1947722.6130995052</v>
      </c>
      <c r="T7720">
        <v>447899.59328452032</v>
      </c>
      <c r="U7720">
        <v>3.9098449617723789E-2</v>
      </c>
      <c r="V7720">
        <v>0.25577030136071449</v>
      </c>
      <c r="W7720">
        <v>5.881710936826845E-2</v>
      </c>
      <c r="X7720">
        <f t="shared" si="361"/>
        <v>3.9098449617723789E-2</v>
      </c>
      <c r="Y7720">
        <f t="shared" si="362"/>
        <v>0.25577030136071449</v>
      </c>
      <c r="Z7720">
        <f t="shared" si="363"/>
        <v>5.881710936826845E-2</v>
      </c>
      <c r="AA7720">
        <v>0.98071807793546417</v>
      </c>
      <c r="AB7720">
        <v>0.96845951557268017</v>
      </c>
      <c r="AC7720">
        <v>0.98320840251743191</v>
      </c>
      <c r="AD7720">
        <v>14910.579332369394</v>
      </c>
      <c r="AE7720">
        <v>30708.444034066215</v>
      </c>
      <c r="AF7720">
        <v>29791.409032848751</v>
      </c>
      <c r="AG7720">
        <v>14947.334640047393</v>
      </c>
      <c r="AH7720">
        <v>30761.312798183721</v>
      </c>
      <c r="AI7720">
        <v>29865.425302613261</v>
      </c>
      <c r="AJ7720">
        <v>1</v>
      </c>
      <c r="AK7720">
        <v>0</v>
      </c>
      <c r="AL7720">
        <v>1</v>
      </c>
    </row>
    <row r="7721" spans="1:38" x14ac:dyDescent="0.25">
      <c r="A7721">
        <v>179131378.3603127</v>
      </c>
      <c r="B7721">
        <v>7615124.2061235718</v>
      </c>
      <c r="C7721">
        <v>7339478.5147809442</v>
      </c>
      <c r="D7721">
        <v>5608271.4793788586</v>
      </c>
      <c r="E7721">
        <v>7119459.6650483208</v>
      </c>
      <c r="F7721">
        <v>332800.41412281047</v>
      </c>
      <c r="G7721">
        <v>520058.58376913646</v>
      </c>
      <c r="H7721">
        <v>378707.66596560663</v>
      </c>
      <c r="I7721">
        <v>4.5343877422978372E-2</v>
      </c>
      <c r="J7721">
        <v>9.2730636468178834E-2</v>
      </c>
      <c r="K7721">
        <v>5.319331575467761E-2</v>
      </c>
      <c r="L7721">
        <v>6336.4671178481376</v>
      </c>
      <c r="M7721">
        <v>8869.5658872926851</v>
      </c>
      <c r="N7721">
        <v>6407.5883750197636</v>
      </c>
      <c r="O7721">
        <v>2.6038151097420522E-2</v>
      </c>
      <c r="P7721">
        <v>3.7263938966519125E-2</v>
      </c>
      <c r="Q7721">
        <v>2.6920368500943155E-2</v>
      </c>
      <c r="R7721">
        <v>275645.69134262763</v>
      </c>
      <c r="S7721">
        <v>2006852.7267447133</v>
      </c>
      <c r="T7721">
        <v>495664.54107525107</v>
      </c>
      <c r="U7721">
        <v>3.6197136629888695E-2</v>
      </c>
      <c r="V7721">
        <v>0.26353512725779799</v>
      </c>
      <c r="W7721">
        <v>6.5089488714664814E-2</v>
      </c>
      <c r="X7721">
        <f t="shared" si="361"/>
        <v>3.6197136629888695E-2</v>
      </c>
      <c r="Y7721">
        <f t="shared" si="362"/>
        <v>0.26353512725779799</v>
      </c>
      <c r="Z7721">
        <f t="shared" si="363"/>
        <v>6.5089488714664814E-2</v>
      </c>
      <c r="AA7721">
        <v>0.98153961221644903</v>
      </c>
      <c r="AB7721">
        <v>0.96808327139728489</v>
      </c>
      <c r="AC7721">
        <v>0.98329675288262597</v>
      </c>
      <c r="AD7721">
        <v>14888.948205425118</v>
      </c>
      <c r="AE7721">
        <v>30728.232062970772</v>
      </c>
      <c r="AF7721">
        <v>29786.164562209873</v>
      </c>
      <c r="AG7721">
        <v>14925.703513103117</v>
      </c>
      <c r="AH7721">
        <v>30781.100827088278</v>
      </c>
      <c r="AI7721">
        <v>29860.180831974383</v>
      </c>
      <c r="AJ7721">
        <v>1</v>
      </c>
      <c r="AK7721">
        <v>0</v>
      </c>
      <c r="AL7721">
        <v>0</v>
      </c>
    </row>
    <row r="7722" spans="1:38" x14ac:dyDescent="0.25">
      <c r="A7722">
        <v>178808401.8518824</v>
      </c>
      <c r="B7722">
        <v>7615124.2061235718</v>
      </c>
      <c r="C7722">
        <v>7625078.085498251</v>
      </c>
      <c r="D7722">
        <v>6161258.3844929347</v>
      </c>
      <c r="E7722">
        <v>7650876.4876111588</v>
      </c>
      <c r="F7722">
        <v>340847.69379343325</v>
      </c>
      <c r="G7722">
        <v>518134.06785602542</v>
      </c>
      <c r="H7722">
        <v>379295.35866422986</v>
      </c>
      <c r="I7722">
        <v>4.4700879121706859E-2</v>
      </c>
      <c r="J7722">
        <v>8.4095494056879633E-2</v>
      </c>
      <c r="K7722">
        <v>4.9575412605132471E-2</v>
      </c>
      <c r="L7722">
        <v>6489.6860468432569</v>
      </c>
      <c r="M7722">
        <v>8836.7433914716003</v>
      </c>
      <c r="N7722">
        <v>6417.5319099471008</v>
      </c>
      <c r="O7722">
        <v>2.6670570397360711E-2</v>
      </c>
      <c r="P7722">
        <v>3.7162554901992613E-2</v>
      </c>
      <c r="Q7722">
        <v>2.6988662154529545E-2</v>
      </c>
      <c r="R7722">
        <v>-9953.879374679178</v>
      </c>
      <c r="S7722">
        <v>1453865.8216306372</v>
      </c>
      <c r="T7722">
        <v>-35752.281487586908</v>
      </c>
      <c r="U7722">
        <v>-1.3071197665659789E-3</v>
      </c>
      <c r="V7722">
        <v>0.19091820202506163</v>
      </c>
      <c r="W7722">
        <v>-4.6949045767155475E-3</v>
      </c>
      <c r="X7722">
        <f t="shared" si="361"/>
        <v>1.3071197665659789E-3</v>
      </c>
      <c r="Y7722">
        <f t="shared" si="362"/>
        <v>0.19091820202506163</v>
      </c>
      <c r="Z7722">
        <f t="shared" si="363"/>
        <v>4.6949045767155475E-3</v>
      </c>
      <c r="AA7722">
        <v>0.98051630102289888</v>
      </c>
      <c r="AB7722">
        <v>0.96826060768959643</v>
      </c>
      <c r="AC7722">
        <v>0.98321396022200591</v>
      </c>
      <c r="AD7722">
        <v>14923.879447496856</v>
      </c>
      <c r="AE7722">
        <v>30717.39892534351</v>
      </c>
      <c r="AF7722">
        <v>29790.695516186741</v>
      </c>
      <c r="AG7722">
        <v>14960.634755174855</v>
      </c>
      <c r="AH7722">
        <v>30770.267689461016</v>
      </c>
      <c r="AI7722">
        <v>29864.711785951251</v>
      </c>
      <c r="AJ7722">
        <v>1</v>
      </c>
      <c r="AK7722">
        <v>0</v>
      </c>
      <c r="AL7722">
        <v>1</v>
      </c>
    </row>
    <row r="7723" spans="1:38" x14ac:dyDescent="0.25">
      <c r="A7723">
        <v>179208056.86857378</v>
      </c>
      <c r="B7723">
        <v>7615124.2061235718</v>
      </c>
      <c r="C7723">
        <v>7162206.009029476</v>
      </c>
      <c r="D7723">
        <v>5683300.8174996665</v>
      </c>
      <c r="E7723">
        <v>7193875.8954790169</v>
      </c>
      <c r="F7723">
        <v>334567.544496527</v>
      </c>
      <c r="G7723">
        <v>521567.59265660984</v>
      </c>
      <c r="H7723">
        <v>379975.78519665095</v>
      </c>
      <c r="I7723">
        <v>4.671291834872298E-2</v>
      </c>
      <c r="J7723">
        <v>9.1771948979126938E-2</v>
      </c>
      <c r="K7723">
        <v>5.2819341161479627E-2</v>
      </c>
      <c r="L7723">
        <v>6370.1129999769792</v>
      </c>
      <c r="M7723">
        <v>8895.3019373641055</v>
      </c>
      <c r="N7723">
        <v>6429.0444657546795</v>
      </c>
      <c r="O7723">
        <v>2.6206220233328151E-2</v>
      </c>
      <c r="P7723">
        <v>3.7385575380045714E-2</v>
      </c>
      <c r="Q7723">
        <v>2.7020277466529699E-2</v>
      </c>
      <c r="R7723">
        <v>452918.19709409587</v>
      </c>
      <c r="S7723">
        <v>1931823.3886239054</v>
      </c>
      <c r="T7723">
        <v>421248.31064455491</v>
      </c>
      <c r="U7723">
        <v>5.9476140484995561E-2</v>
      </c>
      <c r="V7723">
        <v>0.25368245301507525</v>
      </c>
      <c r="W7723">
        <v>5.5317326315677859E-2</v>
      </c>
      <c r="X7723">
        <f t="shared" si="361"/>
        <v>5.9476140484995561E-2</v>
      </c>
      <c r="Y7723">
        <f t="shared" si="362"/>
        <v>0.25368245301507525</v>
      </c>
      <c r="Z7723">
        <f t="shared" si="363"/>
        <v>5.5317326315677859E-2</v>
      </c>
      <c r="AA7723">
        <v>0.9811550498416084</v>
      </c>
      <c r="AB7723">
        <v>0.96765831146994519</v>
      </c>
      <c r="AC7723">
        <v>0.98305926630190754</v>
      </c>
      <c r="AD7723">
        <v>14896.690712721562</v>
      </c>
      <c r="AE7723">
        <v>30736.698300002212</v>
      </c>
      <c r="AF7723">
        <v>29795.932662036543</v>
      </c>
      <c r="AG7723">
        <v>14933.44602039956</v>
      </c>
      <c r="AH7723">
        <v>30789.567064119718</v>
      </c>
      <c r="AI7723">
        <v>29869.948931801053</v>
      </c>
      <c r="AJ7723">
        <v>0</v>
      </c>
      <c r="AK7723">
        <v>0</v>
      </c>
      <c r="AL7723">
        <v>1</v>
      </c>
    </row>
    <row r="7724" spans="1:38" x14ac:dyDescent="0.25">
      <c r="A7724">
        <v>178953253.53960994</v>
      </c>
      <c r="B7724">
        <v>7615124.2061236016</v>
      </c>
      <c r="C7724">
        <v>7357279.9048972484</v>
      </c>
      <c r="D7724">
        <v>5696996.7554392163</v>
      </c>
      <c r="E7724">
        <v>7206135.4002627395</v>
      </c>
      <c r="F7724">
        <v>350408.62852172786</v>
      </c>
      <c r="G7724">
        <v>528818.90718929667</v>
      </c>
      <c r="H7724">
        <v>390855.84618283238</v>
      </c>
      <c r="I7724">
        <v>4.7627470077424176E-2</v>
      </c>
      <c r="J7724">
        <v>9.2824154530965111E-2</v>
      </c>
      <c r="K7724">
        <v>5.4239314760666527E-2</v>
      </c>
      <c r="L7724">
        <v>6671.7247281394129</v>
      </c>
      <c r="M7724">
        <v>9018.9726429815728</v>
      </c>
      <c r="N7724">
        <v>6613.130922301104</v>
      </c>
      <c r="O7724">
        <v>2.7409547449743988E-2</v>
      </c>
      <c r="P7724">
        <v>3.7906631892839902E-2</v>
      </c>
      <c r="Q7724">
        <v>2.7794908517202493E-2</v>
      </c>
      <c r="R7724">
        <v>257844.30122635327</v>
      </c>
      <c r="S7724">
        <v>1918127.4506843854</v>
      </c>
      <c r="T7724">
        <v>408988.80586086214</v>
      </c>
      <c r="U7724">
        <v>3.3859500416160142E-2</v>
      </c>
      <c r="V7724">
        <v>0.251883935017363</v>
      </c>
      <c r="W7724">
        <v>5.3707437303777548E-2</v>
      </c>
      <c r="X7724">
        <f t="shared" si="361"/>
        <v>3.3859500416160142E-2</v>
      </c>
      <c r="Y7724">
        <f t="shared" si="362"/>
        <v>0.251883935017363</v>
      </c>
      <c r="Z7724">
        <f t="shared" si="363"/>
        <v>5.3707437303777548E-2</v>
      </c>
      <c r="AA7724">
        <v>0.97964475042677945</v>
      </c>
      <c r="AB7724">
        <v>0.96707943458888201</v>
      </c>
      <c r="AC7724">
        <v>0.98225134522000612</v>
      </c>
      <c r="AD7724">
        <v>14964.324583621357</v>
      </c>
      <c r="AE7724">
        <v>30777.042835418026</v>
      </c>
      <c r="AF7724">
        <v>29878.424475765234</v>
      </c>
      <c r="AG7724">
        <v>15001.079891299356</v>
      </c>
      <c r="AH7724">
        <v>30829.911599535531</v>
      </c>
      <c r="AI7724">
        <v>29952.440745529744</v>
      </c>
      <c r="AJ7724">
        <v>1</v>
      </c>
      <c r="AK7724">
        <v>0</v>
      </c>
      <c r="AL7724">
        <v>1</v>
      </c>
    </row>
    <row r="7725" spans="1:38" x14ac:dyDescent="0.25">
      <c r="A7725">
        <v>179212369.50146618</v>
      </c>
      <c r="B7725">
        <v>7615124.2061235718</v>
      </c>
      <c r="C7725">
        <v>7839933.9639871754</v>
      </c>
      <c r="D7725">
        <v>5970024.317322976</v>
      </c>
      <c r="E7725">
        <v>7475814.4351861598</v>
      </c>
      <c r="F7725">
        <v>334339.03611819114</v>
      </c>
      <c r="G7725">
        <v>521433.30267219571</v>
      </c>
      <c r="H7725">
        <v>377391.18241672817</v>
      </c>
      <c r="I7725">
        <v>4.2645644421749118E-2</v>
      </c>
      <c r="J7725">
        <v>8.7341905988418497E-2</v>
      </c>
      <c r="K7725">
        <v>5.0481614503494629E-2</v>
      </c>
      <c r="L7725">
        <v>6365.762236684528</v>
      </c>
      <c r="M7725">
        <v>8893.0116302680635</v>
      </c>
      <c r="N7725">
        <v>6385.3139785873782</v>
      </c>
      <c r="O7725">
        <v>2.6132389274384011E-2</v>
      </c>
      <c r="P7725">
        <v>3.7334640530325834E-2</v>
      </c>
      <c r="Q7725">
        <v>2.6806824501660807E-2</v>
      </c>
      <c r="R7725">
        <v>-224809.75786360353</v>
      </c>
      <c r="S7725">
        <v>1645099.8888005959</v>
      </c>
      <c r="T7725">
        <v>139309.77093741205</v>
      </c>
      <c r="U7725">
        <v>-2.9521482746509453E-2</v>
      </c>
      <c r="V7725">
        <v>0.21603060492141637</v>
      </c>
      <c r="W7725">
        <v>1.8293827804592929E-2</v>
      </c>
      <c r="X7725">
        <f t="shared" si="361"/>
        <v>2.9521482746509453E-2</v>
      </c>
      <c r="Y7725">
        <f t="shared" si="362"/>
        <v>0.21603060492141637</v>
      </c>
      <c r="Z7725">
        <f t="shared" si="363"/>
        <v>1.8293827804592929E-2</v>
      </c>
      <c r="AA7725">
        <v>0.98103263860162571</v>
      </c>
      <c r="AB7725">
        <v>0.96788690822558965</v>
      </c>
      <c r="AC7725">
        <v>0.98339851379461529</v>
      </c>
      <c r="AD7725">
        <v>14895.691831048682</v>
      </c>
      <c r="AE7725">
        <v>30735.945864719779</v>
      </c>
      <c r="AF7725">
        <v>29775.989255567467</v>
      </c>
      <c r="AG7725">
        <v>14932.44713872668</v>
      </c>
      <c r="AH7725">
        <v>30788.814628837285</v>
      </c>
      <c r="AI7725">
        <v>29850.005525331977</v>
      </c>
      <c r="AJ7725">
        <v>1</v>
      </c>
      <c r="AK7725">
        <v>0</v>
      </c>
      <c r="AL7725">
        <v>1</v>
      </c>
    </row>
    <row r="7726" spans="1:38" x14ac:dyDescent="0.25">
      <c r="A7726">
        <v>179015026.06091148</v>
      </c>
      <c r="B7726">
        <v>7615124.2061235718</v>
      </c>
      <c r="C7726">
        <v>7306402.3427061848</v>
      </c>
      <c r="D7726">
        <v>5852085.7963736206</v>
      </c>
      <c r="E7726">
        <v>7311629.2533248551</v>
      </c>
      <c r="F7726">
        <v>325222.4155123767</v>
      </c>
      <c r="G7726">
        <v>503261.58527815295</v>
      </c>
      <c r="H7726">
        <v>368077.26985390205</v>
      </c>
      <c r="I7726">
        <v>4.4511977339577916E-2</v>
      </c>
      <c r="J7726">
        <v>8.5996959509720541E-2</v>
      </c>
      <c r="K7726">
        <v>5.0341347612301919E-2</v>
      </c>
      <c r="L7726">
        <v>6192.1832258323275</v>
      </c>
      <c r="M7726">
        <v>8583.0941522339472</v>
      </c>
      <c r="N7726">
        <v>6227.726152337953</v>
      </c>
      <c r="O7726">
        <v>2.5440388175496449E-2</v>
      </c>
      <c r="P7726">
        <v>3.6068918456887276E-2</v>
      </c>
      <c r="Q7726">
        <v>2.6170905593763942E-2</v>
      </c>
      <c r="R7726">
        <v>308721.86341738701</v>
      </c>
      <c r="S7726">
        <v>1763038.4097499512</v>
      </c>
      <c r="T7726">
        <v>303494.95279871672</v>
      </c>
      <c r="U7726">
        <v>4.054062088299671E-2</v>
      </c>
      <c r="V7726">
        <v>0.23151801100397471</v>
      </c>
      <c r="W7726">
        <v>3.985423541150733E-2</v>
      </c>
      <c r="X7726">
        <f t="shared" si="361"/>
        <v>4.054062088299671E-2</v>
      </c>
      <c r="Y7726">
        <f t="shared" si="362"/>
        <v>0.23151801100397471</v>
      </c>
      <c r="Z7726">
        <f t="shared" si="363"/>
        <v>3.985423541150733E-2</v>
      </c>
      <c r="AA7726">
        <v>0.98215052791447666</v>
      </c>
      <c r="AB7726">
        <v>0.96976799844322181</v>
      </c>
      <c r="AC7726">
        <v>0.98403987760904021</v>
      </c>
      <c r="AD7726">
        <v>14855.27300968413</v>
      </c>
      <c r="AE7726">
        <v>30632.298767253586</v>
      </c>
      <c r="AF7726">
        <v>29702.970286976652</v>
      </c>
      <c r="AG7726">
        <v>14892.028317362128</v>
      </c>
      <c r="AH7726">
        <v>30685.167531371091</v>
      </c>
      <c r="AI7726">
        <v>29776.986556741162</v>
      </c>
      <c r="AJ7726">
        <v>1</v>
      </c>
      <c r="AK7726">
        <v>0</v>
      </c>
      <c r="AL7726">
        <v>1</v>
      </c>
    </row>
    <row r="7727" spans="1:38" x14ac:dyDescent="0.25">
      <c r="A7727">
        <v>178945602.24752411</v>
      </c>
      <c r="B7727">
        <v>7615124.2061236016</v>
      </c>
      <c r="C7727">
        <v>8078426.6728826296</v>
      </c>
      <c r="D7727">
        <v>6570322.8880041176</v>
      </c>
      <c r="E7727">
        <v>8099647.4678715356</v>
      </c>
      <c r="F7727">
        <v>327845.50837047532</v>
      </c>
      <c r="G7727">
        <v>514855.84416049026</v>
      </c>
      <c r="H7727">
        <v>368348.99099136511</v>
      </c>
      <c r="I7727">
        <v>4.0582841392987484E-2</v>
      </c>
      <c r="J7727">
        <v>7.8360813149761233E-2</v>
      </c>
      <c r="K7727">
        <v>4.5477163352167678E-2</v>
      </c>
      <c r="L7727">
        <v>6242.1264979469788</v>
      </c>
      <c r="M7727">
        <v>8780.833495993862</v>
      </c>
      <c r="N7727">
        <v>6232.3235697079308</v>
      </c>
      <c r="O7727">
        <v>2.5640757747827432E-2</v>
      </c>
      <c r="P7727">
        <v>3.690370099127957E-2</v>
      </c>
      <c r="Q7727">
        <v>2.6192935511456641E-2</v>
      </c>
      <c r="R7727">
        <v>-463302.46675902791</v>
      </c>
      <c r="S7727">
        <v>1044801.318119484</v>
      </c>
      <c r="T7727">
        <v>-484523.26174793392</v>
      </c>
      <c r="U7727">
        <v>-6.083977808089714E-2</v>
      </c>
      <c r="V7727">
        <v>0.13720082428587585</v>
      </c>
      <c r="W7727">
        <v>-6.3626442410264425E-2</v>
      </c>
      <c r="X7727">
        <f t="shared" si="361"/>
        <v>6.083977808089714E-2</v>
      </c>
      <c r="Y7727">
        <f t="shared" si="362"/>
        <v>0.13720082428587585</v>
      </c>
      <c r="Z7727">
        <f t="shared" si="363"/>
        <v>6.3626442410264425E-2</v>
      </c>
      <c r="AA7727">
        <v>0.98245384479033127</v>
      </c>
      <c r="AB7727">
        <v>0.96895007817367396</v>
      </c>
      <c r="AC7727">
        <v>0.98431490810732092</v>
      </c>
      <c r="AD7727">
        <v>14867.017522747548</v>
      </c>
      <c r="AE7727">
        <v>30698.852758174518</v>
      </c>
      <c r="AF7727">
        <v>29705.126563149603</v>
      </c>
      <c r="AG7727">
        <v>14903.772830425547</v>
      </c>
      <c r="AH7727">
        <v>30751.721522292024</v>
      </c>
      <c r="AI7727">
        <v>29779.142832914113</v>
      </c>
      <c r="AJ7727">
        <v>0</v>
      </c>
      <c r="AK7727">
        <v>0</v>
      </c>
      <c r="AL7727">
        <v>0</v>
      </c>
    </row>
    <row r="7728" spans="1:38" x14ac:dyDescent="0.25">
      <c r="A7728">
        <v>178921960.14340794</v>
      </c>
      <c r="B7728">
        <v>7615124.2061235718</v>
      </c>
      <c r="C7728">
        <v>7578318.6512343306</v>
      </c>
      <c r="D7728">
        <v>6336529.6180852056</v>
      </c>
      <c r="E7728">
        <v>7793670.2411671877</v>
      </c>
      <c r="F7728">
        <v>329285.97321807692</v>
      </c>
      <c r="G7728">
        <v>508994.81685612863</v>
      </c>
      <c r="H7728">
        <v>375508.39514823799</v>
      </c>
      <c r="I7728">
        <v>4.3451059314382874E-2</v>
      </c>
      <c r="J7728">
        <v>8.0327063477048571E-2</v>
      </c>
      <c r="K7728">
        <v>4.8181201350392458E-2</v>
      </c>
      <c r="L7728">
        <v>6269.5527202529265</v>
      </c>
      <c r="M7728">
        <v>8680.8740501435586</v>
      </c>
      <c r="N7728">
        <v>6353.4579405442764</v>
      </c>
      <c r="O7728">
        <v>2.5783262306367731E-2</v>
      </c>
      <c r="P7728">
        <v>3.6507712639681E-2</v>
      </c>
      <c r="Q7728">
        <v>2.6719684610313408E-2</v>
      </c>
      <c r="R7728">
        <v>36805.554889241233</v>
      </c>
      <c r="S7728">
        <v>1278594.5880383663</v>
      </c>
      <c r="T7728">
        <v>-178546.03504361585</v>
      </c>
      <c r="U7728">
        <v>4.8332179348623983E-3</v>
      </c>
      <c r="V7728">
        <v>0.16790200047035428</v>
      </c>
      <c r="W7728">
        <v>-2.3446240692967437E-2</v>
      </c>
      <c r="X7728">
        <f t="shared" si="361"/>
        <v>4.8332179348623983E-3</v>
      </c>
      <c r="Y7728">
        <f t="shared" si="362"/>
        <v>0.16790200047035428</v>
      </c>
      <c r="Z7728">
        <f t="shared" si="363"/>
        <v>2.3446240692967437E-2</v>
      </c>
      <c r="AA7728">
        <v>0.98222192838233147</v>
      </c>
      <c r="AB7728">
        <v>0.9695421309170662</v>
      </c>
      <c r="AC7728">
        <v>0.98363971072546386</v>
      </c>
      <c r="AD7728">
        <v>14873.427086249865</v>
      </c>
      <c r="AE7728">
        <v>30665.398447872602</v>
      </c>
      <c r="AF7728">
        <v>29761.375046633009</v>
      </c>
      <c r="AG7728">
        <v>14910.182393927864</v>
      </c>
      <c r="AH7728">
        <v>30718.267211990107</v>
      </c>
      <c r="AI7728">
        <v>29835.391316397519</v>
      </c>
      <c r="AJ7728">
        <v>1</v>
      </c>
      <c r="AK7728">
        <v>0</v>
      </c>
      <c r="AL7728">
        <v>1</v>
      </c>
    </row>
    <row r="7729" spans="1:38" x14ac:dyDescent="0.25">
      <c r="A7729">
        <v>179052001.50385186</v>
      </c>
      <c r="B7729">
        <v>7615124.2061236016</v>
      </c>
      <c r="C7729">
        <v>7997791.3574295063</v>
      </c>
      <c r="D7729">
        <v>6438922.3524508737</v>
      </c>
      <c r="E7729">
        <v>7940657.5916242702</v>
      </c>
      <c r="F7729">
        <v>326659.94776266639</v>
      </c>
      <c r="G7729">
        <v>516498.26095919497</v>
      </c>
      <c r="H7729">
        <v>374418.77244374488</v>
      </c>
      <c r="I7729">
        <v>4.084376963137671E-2</v>
      </c>
      <c r="J7729">
        <v>8.0215016222799779E-2</v>
      </c>
      <c r="K7729">
        <v>4.7152111537799871E-2</v>
      </c>
      <c r="L7729">
        <v>6219.5536119504341</v>
      </c>
      <c r="M7729">
        <v>8808.844809459606</v>
      </c>
      <c r="N7729">
        <v>6335.0219425386204</v>
      </c>
      <c r="O7729">
        <v>2.5542356197348477E-2</v>
      </c>
      <c r="P7729">
        <v>3.7005887305505636E-2</v>
      </c>
      <c r="Q7729">
        <v>2.6613377026660466E-2</v>
      </c>
      <c r="R7729">
        <v>-382667.15130590461</v>
      </c>
      <c r="S7729">
        <v>1176201.8536727279</v>
      </c>
      <c r="T7729">
        <v>-325533.38550066855</v>
      </c>
      <c r="U7729">
        <v>-5.0250940227368569E-2</v>
      </c>
      <c r="V7729">
        <v>0.15445603011004086</v>
      </c>
      <c r="W7729">
        <v>-4.2748269980796262E-2</v>
      </c>
      <c r="X7729">
        <f t="shared" si="361"/>
        <v>5.0250940227368569E-2</v>
      </c>
      <c r="Y7729">
        <f t="shared" si="362"/>
        <v>0.15445603011004086</v>
      </c>
      <c r="Z7729">
        <f t="shared" si="363"/>
        <v>4.2748269980796262E-2</v>
      </c>
      <c r="AA7729">
        <v>0.98242594682794859</v>
      </c>
      <c r="AB7729">
        <v>0.96904749472296892</v>
      </c>
      <c r="AC7729">
        <v>0.9839471484289869</v>
      </c>
      <c r="AD7729">
        <v>14861.721030600436</v>
      </c>
      <c r="AE7729">
        <v>30708.159253235513</v>
      </c>
      <c r="AF7729">
        <v>29752.883875968328</v>
      </c>
      <c r="AG7729">
        <v>14898.476338278435</v>
      </c>
      <c r="AH7729">
        <v>30761.028017353019</v>
      </c>
      <c r="AI7729">
        <v>29826.900145732838</v>
      </c>
      <c r="AJ7729">
        <v>1</v>
      </c>
      <c r="AK7729">
        <v>0</v>
      </c>
      <c r="AL7729">
        <v>1</v>
      </c>
    </row>
    <row r="7730" spans="1:38" x14ac:dyDescent="0.25">
      <c r="A7730">
        <v>179143480.25330484</v>
      </c>
      <c r="B7730">
        <v>7615124.2061236016</v>
      </c>
      <c r="C7730">
        <v>7624286.1895055957</v>
      </c>
      <c r="D7730">
        <v>6046469.0359183317</v>
      </c>
      <c r="E7730">
        <v>7482025.7559213592</v>
      </c>
      <c r="F7730">
        <v>335783.08882977167</v>
      </c>
      <c r="G7730">
        <v>512932.62627374067</v>
      </c>
      <c r="H7730">
        <v>383435.83980403247</v>
      </c>
      <c r="I7730">
        <v>4.4041249303044046E-2</v>
      </c>
      <c r="J7730">
        <v>8.4831762674500655E-2</v>
      </c>
      <c r="K7730">
        <v>5.124759688251234E-2</v>
      </c>
      <c r="L7730">
        <v>6393.2567713517619</v>
      </c>
      <c r="M7730">
        <v>8748.0331379293602</v>
      </c>
      <c r="N7730">
        <v>6487.5872618786161</v>
      </c>
      <c r="O7730">
        <v>2.6278698585849542E-2</v>
      </c>
      <c r="P7730">
        <v>3.6757201734409037E-2</v>
      </c>
      <c r="Q7730">
        <v>2.7259333611863626E-2</v>
      </c>
      <c r="R7730">
        <v>-9161.9833819940686</v>
      </c>
      <c r="S7730">
        <v>1568655.1702052699</v>
      </c>
      <c r="T7730">
        <v>133098.45020224247</v>
      </c>
      <c r="U7730">
        <v>-1.2031298681414258E-3</v>
      </c>
      <c r="V7730">
        <v>0.20599206628092245</v>
      </c>
      <c r="W7730">
        <v>1.7478171937788368E-2</v>
      </c>
      <c r="X7730">
        <f t="shared" si="361"/>
        <v>1.2031298681414258E-3</v>
      </c>
      <c r="Y7730">
        <f t="shared" si="362"/>
        <v>0.20599206628092245</v>
      </c>
      <c r="Z7730">
        <f t="shared" si="363"/>
        <v>1.7478171937788368E-2</v>
      </c>
      <c r="AA7730">
        <v>0.98125962734812333</v>
      </c>
      <c r="AB7730">
        <v>0.96880150745544036</v>
      </c>
      <c r="AC7730">
        <v>0.98279410570260239</v>
      </c>
      <c r="AD7730">
        <v>14901.99279695812</v>
      </c>
      <c r="AE7730">
        <v>30687.917338317726</v>
      </c>
      <c r="AF7730">
        <v>29822.419942192824</v>
      </c>
      <c r="AG7730">
        <v>14938.748104636119</v>
      </c>
      <c r="AH7730">
        <v>30740.786102435231</v>
      </c>
      <c r="AI7730">
        <v>29896.436211957334</v>
      </c>
      <c r="AJ7730">
        <v>1</v>
      </c>
      <c r="AK7730">
        <v>0</v>
      </c>
      <c r="AL7730">
        <v>1</v>
      </c>
    </row>
    <row r="7731" spans="1:38" x14ac:dyDescent="0.25">
      <c r="A7731">
        <v>179023858.03761685</v>
      </c>
      <c r="B7731">
        <v>7615124.2061236016</v>
      </c>
      <c r="C7731">
        <v>7621766.6033899635</v>
      </c>
      <c r="D7731">
        <v>6151491.1853696313</v>
      </c>
      <c r="E7731">
        <v>7687260.9130955357</v>
      </c>
      <c r="F7731">
        <v>329039.29375620239</v>
      </c>
      <c r="G7731">
        <v>512483.4952059972</v>
      </c>
      <c r="H7731">
        <v>361433.27879959677</v>
      </c>
      <c r="I7731">
        <v>4.3171001013053101E-2</v>
      </c>
      <c r="J7731">
        <v>8.3310449411820628E-2</v>
      </c>
      <c r="K7731">
        <v>4.7017173332035825E-2</v>
      </c>
      <c r="L7731">
        <v>6264.8559824110098</v>
      </c>
      <c r="M7731">
        <v>8740.3732362919145</v>
      </c>
      <c r="N7731">
        <v>6115.3123734017481</v>
      </c>
      <c r="O7731">
        <v>2.5745386759495083E-2</v>
      </c>
      <c r="P7731">
        <v>3.6733613944092941E-2</v>
      </c>
      <c r="Q7731">
        <v>2.570113630151755E-2</v>
      </c>
      <c r="R7731">
        <v>-6642.3972663618624</v>
      </c>
      <c r="S7731">
        <v>1463633.0207539704</v>
      </c>
      <c r="T7731">
        <v>-72136.706971934065</v>
      </c>
      <c r="U7731">
        <v>-8.7226381166842515E-4</v>
      </c>
      <c r="V7731">
        <v>0.19220080738499434</v>
      </c>
      <c r="W7731">
        <v>-9.472820799682596E-3</v>
      </c>
      <c r="X7731">
        <f t="shared" si="361"/>
        <v>8.7226381166842515E-4</v>
      </c>
      <c r="Y7731">
        <f t="shared" si="362"/>
        <v>0.19220080738499434</v>
      </c>
      <c r="Z7731">
        <f t="shared" si="363"/>
        <v>9.472820799682596E-3</v>
      </c>
      <c r="AA7731">
        <v>0.98181483213777287</v>
      </c>
      <c r="AB7731">
        <v>0.96895644866868658</v>
      </c>
      <c r="AC7731">
        <v>0.98476133971887159</v>
      </c>
      <c r="AD7731">
        <v>14872.331441260276</v>
      </c>
      <c r="AE7731">
        <v>30685.357672955775</v>
      </c>
      <c r="AF7731">
        <v>29649.744795757477</v>
      </c>
      <c r="AG7731">
        <v>14909.086748938274</v>
      </c>
      <c r="AH7731">
        <v>30738.226437073281</v>
      </c>
      <c r="AI7731">
        <v>29723.761065521987</v>
      </c>
      <c r="AJ7731">
        <v>1</v>
      </c>
      <c r="AK7731">
        <v>0</v>
      </c>
      <c r="AL7731">
        <v>1</v>
      </c>
    </row>
    <row r="7732" spans="1:38" x14ac:dyDescent="0.25">
      <c r="A7732">
        <v>179032751.88002187</v>
      </c>
      <c r="B7732">
        <v>7615124.2061236016</v>
      </c>
      <c r="C7732">
        <v>7138119.3181993533</v>
      </c>
      <c r="D7732">
        <v>5660142.900987559</v>
      </c>
      <c r="E7732">
        <v>7119444.8387972778</v>
      </c>
      <c r="F7732">
        <v>324538.80054910178</v>
      </c>
      <c r="G7732">
        <v>506129.55948354269</v>
      </c>
      <c r="H7732">
        <v>371771.00676762575</v>
      </c>
      <c r="I7732">
        <v>4.5465589195414186E-2</v>
      </c>
      <c r="J7732">
        <v>8.941992602258067E-2</v>
      </c>
      <c r="K7732">
        <v>5.2219100672241579E-2</v>
      </c>
      <c r="L7732">
        <v>6179.1673053218983</v>
      </c>
      <c r="M7732">
        <v>8632.0072688936143</v>
      </c>
      <c r="N7732">
        <v>6290.2227634070896</v>
      </c>
      <c r="O7732">
        <v>2.5384597804313191E-2</v>
      </c>
      <c r="P7732">
        <v>3.6270925049884599E-2</v>
      </c>
      <c r="Q7732">
        <v>2.643095531450582E-2</v>
      </c>
      <c r="R7732">
        <v>477004.88792424835</v>
      </c>
      <c r="S7732">
        <v>1954981.3051360426</v>
      </c>
      <c r="T7732">
        <v>495679.36732632387</v>
      </c>
      <c r="U7732">
        <v>6.2639147440388579E-2</v>
      </c>
      <c r="V7732">
        <v>0.25672349553589291</v>
      </c>
      <c r="W7732">
        <v>6.5091435662694749E-2</v>
      </c>
      <c r="X7732">
        <f t="shared" si="361"/>
        <v>6.2639147440388579E-2</v>
      </c>
      <c r="Y7732">
        <f t="shared" si="362"/>
        <v>0.25672349553589291</v>
      </c>
      <c r="Z7732">
        <f t="shared" si="363"/>
        <v>6.5091435662694749E-2</v>
      </c>
      <c r="AA7732">
        <v>0.98227675181584717</v>
      </c>
      <c r="AB7732">
        <v>0.96936505605434764</v>
      </c>
      <c r="AC7732">
        <v>0.9836873844281151</v>
      </c>
      <c r="AD7732">
        <v>14852.196662803548</v>
      </c>
      <c r="AE7732">
        <v>30648.903317873519</v>
      </c>
      <c r="AF7732">
        <v>29732.147050049076</v>
      </c>
      <c r="AG7732">
        <v>14888.951970481547</v>
      </c>
      <c r="AH7732">
        <v>30701.772081991025</v>
      </c>
      <c r="AI7732">
        <v>29806.163319813586</v>
      </c>
      <c r="AJ7732">
        <v>0</v>
      </c>
      <c r="AK7732">
        <v>0</v>
      </c>
      <c r="AL7732">
        <v>0</v>
      </c>
    </row>
    <row r="7733" spans="1:38" x14ac:dyDescent="0.25">
      <c r="A7733">
        <v>179002113.41331467</v>
      </c>
      <c r="B7733">
        <v>7615124.2061235718</v>
      </c>
      <c r="C7733">
        <v>7187738.623094013</v>
      </c>
      <c r="D7733">
        <v>5620633.1568876095</v>
      </c>
      <c r="E7733">
        <v>7090790.4300361052</v>
      </c>
      <c r="F7733">
        <v>343884.09682425641</v>
      </c>
      <c r="G7733">
        <v>518978.75491417979</v>
      </c>
      <c r="H7733">
        <v>388652.79149382055</v>
      </c>
      <c r="I7733">
        <v>4.7843155525907129E-2</v>
      </c>
      <c r="J7733">
        <v>9.2334571644871591E-2</v>
      </c>
      <c r="K7733">
        <v>5.481092627523073E-2</v>
      </c>
      <c r="L7733">
        <v>6547.4986791143374</v>
      </c>
      <c r="M7733">
        <v>8851.149475228829</v>
      </c>
      <c r="N7733">
        <v>6575.8560824088154</v>
      </c>
      <c r="O7733">
        <v>2.6931862015386745E-2</v>
      </c>
      <c r="P7733">
        <v>3.7219155294722112E-2</v>
      </c>
      <c r="Q7733">
        <v>2.7651528133365886E-2</v>
      </c>
      <c r="R7733">
        <v>427385.58302955888</v>
      </c>
      <c r="S7733">
        <v>1994491.0492359623</v>
      </c>
      <c r="T7733">
        <v>524333.77608746663</v>
      </c>
      <c r="U7733">
        <v>5.6123258329244856E-2</v>
      </c>
      <c r="V7733">
        <v>0.26191182116663658</v>
      </c>
      <c r="W7733">
        <v>6.8854264473563354E-2</v>
      </c>
      <c r="X7733">
        <f t="shared" si="361"/>
        <v>5.6123258329244856E-2</v>
      </c>
      <c r="Y7733">
        <f t="shared" si="362"/>
        <v>0.26191182116663658</v>
      </c>
      <c r="Z7733">
        <f t="shared" si="363"/>
        <v>6.8854264473563354E-2</v>
      </c>
      <c r="AA7733">
        <v>0.97979738712050934</v>
      </c>
      <c r="AB7733">
        <v>0.96746388847280085</v>
      </c>
      <c r="AC7733">
        <v>0.98199185611316053</v>
      </c>
      <c r="AD7733">
        <v>14936.845839273174</v>
      </c>
      <c r="AE7733">
        <v>30722.158631472852</v>
      </c>
      <c r="AF7733">
        <v>29861.90806368324</v>
      </c>
      <c r="AG7733">
        <v>14973.601146951172</v>
      </c>
      <c r="AH7733">
        <v>30775.027395590358</v>
      </c>
      <c r="AI7733">
        <v>29935.924333447751</v>
      </c>
      <c r="AJ7733">
        <v>1</v>
      </c>
      <c r="AK7733">
        <v>0</v>
      </c>
      <c r="AL7733">
        <v>0</v>
      </c>
    </row>
    <row r="7734" spans="1:38" x14ac:dyDescent="0.25">
      <c r="A7734">
        <v>178913672.0998129</v>
      </c>
      <c r="B7734">
        <v>7615124.2061235718</v>
      </c>
      <c r="C7734">
        <v>7790619.7727724891</v>
      </c>
      <c r="D7734">
        <v>5756972.9063854311</v>
      </c>
      <c r="E7734">
        <v>7294387.550059529</v>
      </c>
      <c r="F7734">
        <v>318196.96148099907</v>
      </c>
      <c r="G7734">
        <v>513772.37977740873</v>
      </c>
      <c r="H7734">
        <v>360857.7790097759</v>
      </c>
      <c r="I7734">
        <v>4.0843600478753773E-2</v>
      </c>
      <c r="J7734">
        <v>8.9243494477375521E-2</v>
      </c>
      <c r="K7734">
        <v>4.9470606892395096E-2</v>
      </c>
      <c r="L7734">
        <v>6058.4196949932393</v>
      </c>
      <c r="M7734">
        <v>8762.3550802303362</v>
      </c>
      <c r="N7734">
        <v>6105.575137812174</v>
      </c>
      <c r="O7734">
        <v>2.4885250747209105E-2</v>
      </c>
      <c r="P7734">
        <v>3.6828745183604468E-2</v>
      </c>
      <c r="Q7734">
        <v>2.5662127235309935E-2</v>
      </c>
      <c r="R7734">
        <v>-175495.56664891727</v>
      </c>
      <c r="S7734">
        <v>1858151.2997381408</v>
      </c>
      <c r="T7734">
        <v>320736.65606404282</v>
      </c>
      <c r="U7734">
        <v>-2.3045660438183728E-2</v>
      </c>
      <c r="V7734">
        <v>0.24400800951400636</v>
      </c>
      <c r="W7734">
        <v>4.2118374879050291E-2</v>
      </c>
      <c r="X7734">
        <f t="shared" si="361"/>
        <v>2.3045660438183728E-2</v>
      </c>
      <c r="Y7734">
        <f t="shared" si="362"/>
        <v>0.24400800951400636</v>
      </c>
      <c r="Z7734">
        <f t="shared" si="363"/>
        <v>4.2118374879050291E-2</v>
      </c>
      <c r="AA7734">
        <v>0.98295897101981744</v>
      </c>
      <c r="AB7734">
        <v>0.96872652672036819</v>
      </c>
      <c r="AC7734">
        <v>0.98477400665190817</v>
      </c>
      <c r="AD7734">
        <v>14823.344776313761</v>
      </c>
      <c r="AE7734">
        <v>30692.697212323259</v>
      </c>
      <c r="AF7734">
        <v>29645.088471347728</v>
      </c>
      <c r="AG7734">
        <v>14860.10008399176</v>
      </c>
      <c r="AH7734">
        <v>30745.565976440765</v>
      </c>
      <c r="AI7734">
        <v>29719.104741112238</v>
      </c>
      <c r="AJ7734">
        <v>1</v>
      </c>
      <c r="AK7734">
        <v>0</v>
      </c>
      <c r="AL7734">
        <v>1</v>
      </c>
    </row>
    <row r="7735" spans="1:38" x14ac:dyDescent="0.25">
      <c r="A7735">
        <v>178901982.41746113</v>
      </c>
      <c r="B7735">
        <v>7615124.2061235718</v>
      </c>
      <c r="C7735">
        <v>7358440.620459199</v>
      </c>
      <c r="D7735">
        <v>5711587.804137581</v>
      </c>
      <c r="E7735">
        <v>7221409.7677142713</v>
      </c>
      <c r="F7735">
        <v>321184.18860435829</v>
      </c>
      <c r="G7735">
        <v>512023.22489439743</v>
      </c>
      <c r="H7735">
        <v>366240.42879212549</v>
      </c>
      <c r="I7735">
        <v>4.3648403944627469E-2</v>
      </c>
      <c r="J7735">
        <v>8.9646389489710418E-2</v>
      </c>
      <c r="K7735">
        <v>5.0715918438741125E-2</v>
      </c>
      <c r="L7735">
        <v>6115.2960257832747</v>
      </c>
      <c r="M7735">
        <v>8732.5233555628784</v>
      </c>
      <c r="N7735">
        <v>6196.6475064801125</v>
      </c>
      <c r="O7735">
        <v>2.5130247057937431E-2</v>
      </c>
      <c r="P7735">
        <v>3.6713102413696727E-2</v>
      </c>
      <c r="Q7735">
        <v>2.6051823197479305E-2</v>
      </c>
      <c r="R7735">
        <v>256683.58566437289</v>
      </c>
      <c r="S7735">
        <v>1903536.4019859908</v>
      </c>
      <c r="T7735">
        <v>393714.43840930052</v>
      </c>
      <c r="U7735">
        <v>3.3707078009044843E-2</v>
      </c>
      <c r="V7735">
        <v>0.24996787320360378</v>
      </c>
      <c r="W7735">
        <v>5.1701643696461547E-2</v>
      </c>
      <c r="X7735">
        <f t="shared" si="361"/>
        <v>3.3707078009044843E-2</v>
      </c>
      <c r="Y7735">
        <f t="shared" si="362"/>
        <v>0.24996787320360378</v>
      </c>
      <c r="Z7735">
        <f t="shared" si="363"/>
        <v>5.1701643696461547E-2</v>
      </c>
      <c r="AA7735">
        <v>0.98274998603409769</v>
      </c>
      <c r="AB7735">
        <v>0.96890699678856551</v>
      </c>
      <c r="AC7735">
        <v>0.98430017545559023</v>
      </c>
      <c r="AD7735">
        <v>14837.005979278723</v>
      </c>
      <c r="AE7735">
        <v>30682.732194928951</v>
      </c>
      <c r="AF7735">
        <v>29688.351925504568</v>
      </c>
      <c r="AG7735">
        <v>14873.761286956722</v>
      </c>
      <c r="AH7735">
        <v>30735.600959046456</v>
      </c>
      <c r="AI7735">
        <v>29762.368195269079</v>
      </c>
      <c r="AJ7735">
        <v>1</v>
      </c>
      <c r="AK7735">
        <v>0</v>
      </c>
      <c r="AL7735">
        <v>1</v>
      </c>
    </row>
    <row r="7736" spans="1:38" x14ac:dyDescent="0.25">
      <c r="A7736">
        <v>178961385.32560623</v>
      </c>
      <c r="B7736">
        <v>7615124.2061235718</v>
      </c>
      <c r="C7736">
        <v>7666081.7380623594</v>
      </c>
      <c r="D7736">
        <v>5912826.8007618627</v>
      </c>
      <c r="E7736">
        <v>7459883.9379898487</v>
      </c>
      <c r="F7736">
        <v>317974.24870418792</v>
      </c>
      <c r="G7736">
        <v>521513.06953039818</v>
      </c>
      <c r="H7736">
        <v>365708.09748863376</v>
      </c>
      <c r="I7736">
        <v>4.1478066575449467E-2</v>
      </c>
      <c r="J7736">
        <v>8.8200295240036738E-2</v>
      </c>
      <c r="K7736">
        <v>4.9023295875455404E-2</v>
      </c>
      <c r="L7736">
        <v>6054.1792790348991</v>
      </c>
      <c r="M7736">
        <v>8894.372048933441</v>
      </c>
      <c r="N7736">
        <v>6187.6406651128445</v>
      </c>
      <c r="O7736">
        <v>2.4909434304722335E-2</v>
      </c>
      <c r="P7736">
        <v>3.7410473912156739E-2</v>
      </c>
      <c r="Q7736">
        <v>2.6025734971111558E-2</v>
      </c>
      <c r="R7736">
        <v>-50957.53193878755</v>
      </c>
      <c r="S7736">
        <v>1702297.4053617092</v>
      </c>
      <c r="T7736">
        <v>155240.26813372318</v>
      </c>
      <c r="U7736">
        <v>-6.6916219039225809E-3</v>
      </c>
      <c r="V7736">
        <v>0.22354164676563462</v>
      </c>
      <c r="W7736">
        <v>2.0385782809542275E-2</v>
      </c>
      <c r="X7736">
        <f t="shared" si="361"/>
        <v>6.6916219039225809E-3</v>
      </c>
      <c r="Y7736">
        <f t="shared" si="362"/>
        <v>0.22354164676563462</v>
      </c>
      <c r="Z7736">
        <f t="shared" si="363"/>
        <v>2.0385782809542275E-2</v>
      </c>
      <c r="AA7736">
        <v>0.98317455470992399</v>
      </c>
      <c r="AB7736">
        <v>0.96794862740984711</v>
      </c>
      <c r="AC7736">
        <v>0.98444520565879379</v>
      </c>
      <c r="AD7736">
        <v>14822.321133345369</v>
      </c>
      <c r="AE7736">
        <v>30736.392826838513</v>
      </c>
      <c r="AF7736">
        <v>29684.101702197313</v>
      </c>
      <c r="AG7736">
        <v>14859.076441023368</v>
      </c>
      <c r="AH7736">
        <v>30789.261590956019</v>
      </c>
      <c r="AI7736">
        <v>29758.117971961823</v>
      </c>
      <c r="AJ7736">
        <v>1</v>
      </c>
      <c r="AK7736">
        <v>0</v>
      </c>
      <c r="AL7736">
        <v>1</v>
      </c>
    </row>
    <row r="7737" spans="1:38" x14ac:dyDescent="0.25">
      <c r="A7737">
        <v>178980183.7456353</v>
      </c>
      <c r="B7737">
        <v>7615124.2061236016</v>
      </c>
      <c r="C7737">
        <v>7718132.8084393684</v>
      </c>
      <c r="D7737">
        <v>6328945.3151851296</v>
      </c>
      <c r="E7737">
        <v>7864782.1644433402</v>
      </c>
      <c r="F7737">
        <v>342916.75993811013</v>
      </c>
      <c r="G7737">
        <v>524633.68323107727</v>
      </c>
      <c r="H7737">
        <v>380638.94832996151</v>
      </c>
      <c r="I7737">
        <v>4.4430015451813534E-2</v>
      </c>
      <c r="J7737">
        <v>8.2894330272109656E-2</v>
      </c>
      <c r="K7737">
        <v>4.8397900968043236E-2</v>
      </c>
      <c r="L7737">
        <v>6529.080738177865</v>
      </c>
      <c r="M7737">
        <v>8947.5939160284124</v>
      </c>
      <c r="N7737">
        <v>6440.2649314743549</v>
      </c>
      <c r="O7737">
        <v>2.6831140367594243E-2</v>
      </c>
      <c r="P7737">
        <v>3.760918112911045E-2</v>
      </c>
      <c r="Q7737">
        <v>2.7070192568013719E-2</v>
      </c>
      <c r="R7737">
        <v>-103008.60231576674</v>
      </c>
      <c r="S7737">
        <v>1286178.890938472</v>
      </c>
      <c r="T7737">
        <v>-249657.95831973851</v>
      </c>
      <c r="U7737">
        <v>-1.35268446748293E-2</v>
      </c>
      <c r="V7737">
        <v>0.16889795308974845</v>
      </c>
      <c r="W7737">
        <v>-3.2784489334918447E-2</v>
      </c>
      <c r="X7737">
        <f t="shared" si="361"/>
        <v>1.35268446748293E-2</v>
      </c>
      <c r="Y7737">
        <f t="shared" si="362"/>
        <v>0.16889795308974845</v>
      </c>
      <c r="Z7737">
        <f t="shared" si="363"/>
        <v>3.2784489334918447E-2</v>
      </c>
      <c r="AA7737">
        <v>0.98042596262247828</v>
      </c>
      <c r="AB7737">
        <v>0.96732790550257752</v>
      </c>
      <c r="AC7737">
        <v>0.9830265562173327</v>
      </c>
      <c r="AD7737">
        <v>14932.727476726568</v>
      </c>
      <c r="AE7737">
        <v>30753.825295571762</v>
      </c>
      <c r="AF7737">
        <v>29801.027917442818</v>
      </c>
      <c r="AG7737">
        <v>14969.482784404567</v>
      </c>
      <c r="AH7737">
        <v>30806.694059689267</v>
      </c>
      <c r="AI7737">
        <v>29875.044187207328</v>
      </c>
      <c r="AJ7737">
        <v>1</v>
      </c>
      <c r="AK7737">
        <v>0</v>
      </c>
      <c r="AL7737">
        <v>1</v>
      </c>
    </row>
    <row r="7738" spans="1:38" x14ac:dyDescent="0.25">
      <c r="A7738">
        <v>179056729.09704316</v>
      </c>
      <c r="B7738">
        <v>7615124.2061236016</v>
      </c>
      <c r="C7738">
        <v>7188539.5878317263</v>
      </c>
      <c r="D7738">
        <v>5306764.0361789418</v>
      </c>
      <c r="E7738">
        <v>6796234.7428551354</v>
      </c>
      <c r="F7738">
        <v>340414.3515470397</v>
      </c>
      <c r="G7738">
        <v>520781.0578400236</v>
      </c>
      <c r="H7738">
        <v>383660.48682562116</v>
      </c>
      <c r="I7738">
        <v>4.735514736863522E-2</v>
      </c>
      <c r="J7738">
        <v>9.8135333376345932E-2</v>
      </c>
      <c r="K7738">
        <v>5.6451918060800133E-2</v>
      </c>
      <c r="L7738">
        <v>6481.4352791803476</v>
      </c>
      <c r="M7738">
        <v>8881.8876363678592</v>
      </c>
      <c r="N7738">
        <v>6491.3882032732163</v>
      </c>
      <c r="O7738">
        <v>2.6631281946914227E-2</v>
      </c>
      <c r="P7738">
        <v>3.7321868667399602E-2</v>
      </c>
      <c r="Q7738">
        <v>2.7276942459806188E-2</v>
      </c>
      <c r="R7738">
        <v>426584.61829187535</v>
      </c>
      <c r="S7738">
        <v>2308360.1699446598</v>
      </c>
      <c r="T7738">
        <v>818889.46326846629</v>
      </c>
      <c r="U7738">
        <v>5.601807754479473E-2</v>
      </c>
      <c r="V7738">
        <v>0.30312836763560896</v>
      </c>
      <c r="W7738">
        <v>0.10753461678405286</v>
      </c>
      <c r="X7738">
        <f t="shared" si="361"/>
        <v>5.601807754479473E-2</v>
      </c>
      <c r="Y7738">
        <f t="shared" si="362"/>
        <v>0.30312836763560896</v>
      </c>
      <c r="Z7738">
        <f t="shared" si="363"/>
        <v>0.10753461678405286</v>
      </c>
      <c r="AA7738">
        <v>0.98101767090935821</v>
      </c>
      <c r="AB7738">
        <v>0.96847149569370405</v>
      </c>
      <c r="AC7738">
        <v>0.98311247373022814</v>
      </c>
      <c r="AD7738">
        <v>14922.019527502762</v>
      </c>
      <c r="AE7738">
        <v>30732.288537166765</v>
      </c>
      <c r="AF7738">
        <v>29824.131379448001</v>
      </c>
      <c r="AG7738">
        <v>14958.77483518076</v>
      </c>
      <c r="AH7738">
        <v>30785.157301284271</v>
      </c>
      <c r="AI7738">
        <v>29898.147649212511</v>
      </c>
      <c r="AJ7738">
        <v>1</v>
      </c>
      <c r="AK7738">
        <v>0</v>
      </c>
      <c r="AL7738">
        <v>0</v>
      </c>
    </row>
    <row r="7739" spans="1:38" x14ac:dyDescent="0.25">
      <c r="A7739">
        <v>179008247.5991773</v>
      </c>
      <c r="B7739">
        <v>7615124.2061235718</v>
      </c>
      <c r="C7739">
        <v>7581920.4003257509</v>
      </c>
      <c r="D7739">
        <v>5807302.52275931</v>
      </c>
      <c r="E7739">
        <v>7284771.4352833563</v>
      </c>
      <c r="F7739">
        <v>346700.36995406571</v>
      </c>
      <c r="G7739">
        <v>518412.92141811928</v>
      </c>
      <c r="H7739">
        <v>380084.49840973265</v>
      </c>
      <c r="I7739">
        <v>4.5727250043296419E-2</v>
      </c>
      <c r="J7739">
        <v>8.9269143356388816E-2</v>
      </c>
      <c r="K7739">
        <v>5.2175212604312612E-2</v>
      </c>
      <c r="L7739">
        <v>6601.1200729727316</v>
      </c>
      <c r="M7739">
        <v>8841.499221139813</v>
      </c>
      <c r="N7739">
        <v>6430.8838516001852</v>
      </c>
      <c r="O7739">
        <v>2.7139039145418126E-2</v>
      </c>
      <c r="P7739">
        <v>3.7168543812487125E-2</v>
      </c>
      <c r="Q7739">
        <v>2.7034621868168077E-2</v>
      </c>
      <c r="R7739">
        <v>33203.805797820911</v>
      </c>
      <c r="S7739">
        <v>1807821.6833642619</v>
      </c>
      <c r="T7739">
        <v>330352.7708402155</v>
      </c>
      <c r="U7739">
        <v>4.3602448100742257E-3</v>
      </c>
      <c r="V7739">
        <v>0.23739884398872088</v>
      </c>
      <c r="W7739">
        <v>4.3381140201832556E-2</v>
      </c>
      <c r="X7739">
        <f t="shared" si="361"/>
        <v>4.3602448100742257E-3</v>
      </c>
      <c r="Y7739">
        <f t="shared" si="362"/>
        <v>0.23739884398872088</v>
      </c>
      <c r="Z7739">
        <f t="shared" si="363"/>
        <v>4.3381140201832556E-2</v>
      </c>
      <c r="AA7739">
        <v>0.97982154761895091</v>
      </c>
      <c r="AB7739">
        <v>0.96820420286124542</v>
      </c>
      <c r="AC7739">
        <v>0.98313224526091481</v>
      </c>
      <c r="AD7739">
        <v>14948.770272385704</v>
      </c>
      <c r="AE7739">
        <v>30718.971087795428</v>
      </c>
      <c r="AF7739">
        <v>29796.768543130842</v>
      </c>
      <c r="AG7739">
        <v>14985.525580063702</v>
      </c>
      <c r="AH7739">
        <v>30771.839851912933</v>
      </c>
      <c r="AI7739">
        <v>29870.784812895352</v>
      </c>
      <c r="AJ7739">
        <v>1</v>
      </c>
      <c r="AK7739">
        <v>0</v>
      </c>
      <c r="AL7739">
        <v>1</v>
      </c>
    </row>
    <row r="7740" spans="1:38" x14ac:dyDescent="0.25">
      <c r="A7740">
        <v>178899139.2324217</v>
      </c>
      <c r="B7740">
        <v>7615124.2061235718</v>
      </c>
      <c r="C7740">
        <v>7784477.115917217</v>
      </c>
      <c r="D7740">
        <v>6322317.3694746988</v>
      </c>
      <c r="E7740">
        <v>7807201.0508586448</v>
      </c>
      <c r="F7740">
        <v>333333.23700560583</v>
      </c>
      <c r="G7740">
        <v>520007.86341558403</v>
      </c>
      <c r="H7740">
        <v>383417.8031042862</v>
      </c>
      <c r="I7740">
        <v>4.2820247531337285E-2</v>
      </c>
      <c r="J7740">
        <v>8.2249566579222486E-2</v>
      </c>
      <c r="K7740">
        <v>4.9110788950685144E-2</v>
      </c>
      <c r="L7740">
        <v>6346.6119810550208</v>
      </c>
      <c r="M7740">
        <v>8868.7008549065249</v>
      </c>
      <c r="N7740">
        <v>6487.2820878407074</v>
      </c>
      <c r="O7740">
        <v>2.6077633368557607E-2</v>
      </c>
      <c r="P7740">
        <v>3.728359102650166E-2</v>
      </c>
      <c r="Q7740">
        <v>2.7272221286254224E-2</v>
      </c>
      <c r="R7740">
        <v>-169352.90979364514</v>
      </c>
      <c r="S7740">
        <v>1292806.8366488731</v>
      </c>
      <c r="T7740">
        <v>-192076.84473507293</v>
      </c>
      <c r="U7740">
        <v>-2.2239021348786785E-2</v>
      </c>
      <c r="V7740">
        <v>0.16976831915745833</v>
      </c>
      <c r="W7740">
        <v>-2.5223074441861056E-2</v>
      </c>
      <c r="X7740">
        <f t="shared" si="361"/>
        <v>2.2239021348786785E-2</v>
      </c>
      <c r="Y7740">
        <f t="shared" si="362"/>
        <v>0.16976831915745833</v>
      </c>
      <c r="Z7740">
        <f t="shared" si="363"/>
        <v>2.5223074441861056E-2</v>
      </c>
      <c r="AA7740">
        <v>0.98178330204529263</v>
      </c>
      <c r="AB7740">
        <v>0.96813491034406429</v>
      </c>
      <c r="AC7740">
        <v>0.9829030456317972</v>
      </c>
      <c r="AD7740">
        <v>14891.28703703784</v>
      </c>
      <c r="AE7740">
        <v>30727.947071807761</v>
      </c>
      <c r="AF7740">
        <v>29822.282489010846</v>
      </c>
      <c r="AG7740">
        <v>14928.042344715839</v>
      </c>
      <c r="AH7740">
        <v>30780.815835925267</v>
      </c>
      <c r="AI7740">
        <v>29896.298758775356</v>
      </c>
      <c r="AJ7740">
        <v>1</v>
      </c>
      <c r="AK7740">
        <v>0</v>
      </c>
      <c r="AL7740">
        <v>1</v>
      </c>
    </row>
    <row r="7741" spans="1:38" x14ac:dyDescent="0.25">
      <c r="A7741">
        <v>178845877.33827305</v>
      </c>
      <c r="B7741">
        <v>7615124.2061236016</v>
      </c>
      <c r="C7741">
        <v>8005648.1981242169</v>
      </c>
      <c r="D7741">
        <v>6800958.6120767258</v>
      </c>
      <c r="E7741">
        <v>8351570.4732952081</v>
      </c>
      <c r="F7741">
        <v>330678.15354422928</v>
      </c>
      <c r="G7741">
        <v>521882.90610785672</v>
      </c>
      <c r="H7741">
        <v>375233.75337560155</v>
      </c>
      <c r="I7741">
        <v>4.1305606411946708E-2</v>
      </c>
      <c r="J7741">
        <v>7.6736668442758796E-2</v>
      </c>
      <c r="K7741">
        <v>4.492972364604244E-2</v>
      </c>
      <c r="L7741">
        <v>6296.0596129262158</v>
      </c>
      <c r="M7741">
        <v>8900.6795881101316</v>
      </c>
      <c r="N7741">
        <v>6348.8111071479916</v>
      </c>
      <c r="O7741">
        <v>2.5867934141669598E-2</v>
      </c>
      <c r="P7741">
        <v>3.7422293850578707E-2</v>
      </c>
      <c r="Q7741">
        <v>2.6693138709418099E-2</v>
      </c>
      <c r="R7741">
        <v>-390523.99200061522</v>
      </c>
      <c r="S7741">
        <v>814165.59404687583</v>
      </c>
      <c r="T7741">
        <v>-736446.26717160642</v>
      </c>
      <c r="U7741">
        <v>-5.1282681861785064E-2</v>
      </c>
      <c r="V7741">
        <v>0.10691428951246459</v>
      </c>
      <c r="W7741">
        <v>-9.6708372343999705E-2</v>
      </c>
      <c r="X7741">
        <f t="shared" si="361"/>
        <v>5.1282681861785064E-2</v>
      </c>
      <c r="Y7741">
        <f t="shared" si="362"/>
        <v>0.10691428951246459</v>
      </c>
      <c r="Z7741">
        <f t="shared" si="363"/>
        <v>9.6708372343999705E-2</v>
      </c>
      <c r="AA7741">
        <v>0.98156111589902806</v>
      </c>
      <c r="AB7741">
        <v>0.96793389115156592</v>
      </c>
      <c r="AC7741">
        <v>0.9836400190304021</v>
      </c>
      <c r="AD7741">
        <v>14879.595211374753</v>
      </c>
      <c r="AE7741">
        <v>30738.464260023655</v>
      </c>
      <c r="AF7741">
        <v>29759.237153357626</v>
      </c>
      <c r="AG7741">
        <v>14916.350519052752</v>
      </c>
      <c r="AH7741">
        <v>30791.33302414116</v>
      </c>
      <c r="AI7741">
        <v>29833.253423122136</v>
      </c>
      <c r="AJ7741">
        <v>1</v>
      </c>
      <c r="AK7741">
        <v>0</v>
      </c>
      <c r="AL7741">
        <v>0</v>
      </c>
    </row>
    <row r="7742" spans="1:38" x14ac:dyDescent="0.25">
      <c r="A7742">
        <v>179076565.38978395</v>
      </c>
      <c r="B7742">
        <v>7615124.2061236016</v>
      </c>
      <c r="C7742">
        <v>7436305.5020580534</v>
      </c>
      <c r="D7742">
        <v>5837606.4558244599</v>
      </c>
      <c r="E7742">
        <v>7285777.8073089458</v>
      </c>
      <c r="F7742">
        <v>318539.14045315905</v>
      </c>
      <c r="G7742">
        <v>510357.4985702291</v>
      </c>
      <c r="H7742">
        <v>374653.21437315148</v>
      </c>
      <c r="I7742">
        <v>4.2835671606687074E-2</v>
      </c>
      <c r="J7742">
        <v>8.7425814403953347E-2</v>
      </c>
      <c r="K7742">
        <v>5.1422541872922188E-2</v>
      </c>
      <c r="L7742">
        <v>6064.9347283691004</v>
      </c>
      <c r="M7742">
        <v>8704.1144996310486</v>
      </c>
      <c r="N7742">
        <v>6338.9886100145723</v>
      </c>
      <c r="O7742">
        <v>2.4914485080130465E-2</v>
      </c>
      <c r="P7742">
        <v>3.6568678271565146E-2</v>
      </c>
      <c r="Q7742">
        <v>2.6632052583472423E-2</v>
      </c>
      <c r="R7742">
        <v>178818.70406554826</v>
      </c>
      <c r="S7742">
        <v>1777517.7502991417</v>
      </c>
      <c r="T7742">
        <v>329346.39881465584</v>
      </c>
      <c r="U7742">
        <v>2.3482046940449579E-2</v>
      </c>
      <c r="V7742">
        <v>0.23341940356925162</v>
      </c>
      <c r="W7742">
        <v>4.32489858208506E-2</v>
      </c>
      <c r="X7742">
        <f t="shared" si="361"/>
        <v>2.3482046940449579E-2</v>
      </c>
      <c r="Y7742">
        <f t="shared" si="362"/>
        <v>0.23341940356925162</v>
      </c>
      <c r="Z7742">
        <f t="shared" si="363"/>
        <v>4.32489858208506E-2</v>
      </c>
      <c r="AA7742">
        <v>0.98323033437359442</v>
      </c>
      <c r="AB7742">
        <v>0.9692349534187642</v>
      </c>
      <c r="AC7742">
        <v>0.98363762342580874</v>
      </c>
      <c r="AD7742">
        <v>14824.916120247099</v>
      </c>
      <c r="AE7742">
        <v>30673.210777879085</v>
      </c>
      <c r="AF7742">
        <v>29754.712910699698</v>
      </c>
      <c r="AG7742">
        <v>14861.671427925097</v>
      </c>
      <c r="AH7742">
        <v>30726.079541996591</v>
      </c>
      <c r="AI7742">
        <v>29828.729180464208</v>
      </c>
      <c r="AJ7742">
        <v>1</v>
      </c>
      <c r="AK7742">
        <v>0</v>
      </c>
      <c r="AL7742">
        <v>1</v>
      </c>
    </row>
    <row r="7743" spans="1:38" x14ac:dyDescent="0.25">
      <c r="A7743">
        <v>179104836.60817257</v>
      </c>
      <c r="B7743">
        <v>7615124.2061235718</v>
      </c>
      <c r="C7743">
        <v>7119133.5507395789</v>
      </c>
      <c r="D7743">
        <v>5490432.7224503532</v>
      </c>
      <c r="E7743">
        <v>6937745.8394078529</v>
      </c>
      <c r="F7743">
        <v>333282.07867001509</v>
      </c>
      <c r="G7743">
        <v>508938.85471678869</v>
      </c>
      <c r="H7743">
        <v>377957.86584508896</v>
      </c>
      <c r="I7743">
        <v>4.6814977734950865E-2</v>
      </c>
      <c r="J7743">
        <v>9.2695581649828829E-2</v>
      </c>
      <c r="K7743">
        <v>5.4478482578333862E-2</v>
      </c>
      <c r="L7743">
        <v>6345.6379344567649</v>
      </c>
      <c r="M7743">
        <v>8679.9196194360156</v>
      </c>
      <c r="N7743">
        <v>6394.9020447244102</v>
      </c>
      <c r="O7743">
        <v>2.6093860713501608E-2</v>
      </c>
      <c r="P7743">
        <v>3.6482849146119121E-2</v>
      </c>
      <c r="Q7743">
        <v>2.6878618331842168E-2</v>
      </c>
      <c r="R7743">
        <v>495990.65538399294</v>
      </c>
      <c r="S7743">
        <v>2124691.4836732186</v>
      </c>
      <c r="T7743">
        <v>677378.36671571899</v>
      </c>
      <c r="U7743">
        <v>6.5132313270104061E-2</v>
      </c>
      <c r="V7743">
        <v>0.27900943256640309</v>
      </c>
      <c r="W7743">
        <v>8.8951716134980013E-2</v>
      </c>
      <c r="X7743">
        <f t="shared" si="361"/>
        <v>6.5132313270104061E-2</v>
      </c>
      <c r="Y7743">
        <f t="shared" si="362"/>
        <v>0.27900943256640309</v>
      </c>
      <c r="Z7743">
        <f t="shared" si="363"/>
        <v>8.8951716134980013E-2</v>
      </c>
      <c r="AA7743">
        <v>0.98169847765822871</v>
      </c>
      <c r="AB7743">
        <v>0.96949192344939483</v>
      </c>
      <c r="AC7743">
        <v>0.98339460281053603</v>
      </c>
      <c r="AD7743">
        <v>14891.06263929293</v>
      </c>
      <c r="AE7743">
        <v>30665.077166877814</v>
      </c>
      <c r="AF7743">
        <v>29780.373584354642</v>
      </c>
      <c r="AG7743">
        <v>14927.817946970928</v>
      </c>
      <c r="AH7743">
        <v>30717.94593099532</v>
      </c>
      <c r="AI7743">
        <v>29854.389854119152</v>
      </c>
      <c r="AJ7743">
        <v>0</v>
      </c>
      <c r="AK7743">
        <v>0</v>
      </c>
      <c r="AL7743">
        <v>0</v>
      </c>
    </row>
    <row r="7744" spans="1:38" x14ac:dyDescent="0.25">
      <c r="A7744">
        <v>178874522.84963173</v>
      </c>
      <c r="B7744">
        <v>7615124.2061235718</v>
      </c>
      <c r="C7744">
        <v>7967887.7469126377</v>
      </c>
      <c r="D7744">
        <v>6557444.5492673675</v>
      </c>
      <c r="E7744">
        <v>8115886.5621513696</v>
      </c>
      <c r="F7744">
        <v>325324.21844940109</v>
      </c>
      <c r="G7744">
        <v>520543.6640946907</v>
      </c>
      <c r="H7744">
        <v>368479.1209568975</v>
      </c>
      <c r="I7744">
        <v>4.0829417881226591E-2</v>
      </c>
      <c r="J7744">
        <v>7.9382091633980897E-2</v>
      </c>
      <c r="K7744">
        <v>4.5402201981889281E-2</v>
      </c>
      <c r="L7744">
        <v>6194.1215376119435</v>
      </c>
      <c r="M7744">
        <v>8877.83890122306</v>
      </c>
      <c r="N7744">
        <v>6234.5253187859707</v>
      </c>
      <c r="O7744">
        <v>2.5454389639542059E-2</v>
      </c>
      <c r="P7744">
        <v>3.7327147098756196E-2</v>
      </c>
      <c r="Q7744">
        <v>2.6213253727005951E-2</v>
      </c>
      <c r="R7744">
        <v>-352763.54078906588</v>
      </c>
      <c r="S7744">
        <v>1057679.6568562044</v>
      </c>
      <c r="T7744">
        <v>-500762.3560277978</v>
      </c>
      <c r="U7744">
        <v>-4.6324069212869454E-2</v>
      </c>
      <c r="V7744">
        <v>0.13889197710073978</v>
      </c>
      <c r="W7744">
        <v>-6.5758921650301949E-2</v>
      </c>
      <c r="X7744">
        <f t="shared" si="361"/>
        <v>4.6324069212869454E-2</v>
      </c>
      <c r="Y7744">
        <f t="shared" si="362"/>
        <v>0.13889197710073978</v>
      </c>
      <c r="Z7744">
        <f t="shared" si="363"/>
        <v>6.5758921650301949E-2</v>
      </c>
      <c r="AA7744">
        <v>0.98224686884250156</v>
      </c>
      <c r="AB7744">
        <v>0.96778789847137914</v>
      </c>
      <c r="AC7744">
        <v>0.98407023460625975</v>
      </c>
      <c r="AD7744">
        <v>14855.730581477985</v>
      </c>
      <c r="AE7744">
        <v>30730.956263916611</v>
      </c>
      <c r="AF7744">
        <v>29706.158662107478</v>
      </c>
      <c r="AG7744">
        <v>14892.485889155983</v>
      </c>
      <c r="AH7744">
        <v>30783.825028034116</v>
      </c>
      <c r="AI7744">
        <v>29780.174931871989</v>
      </c>
      <c r="AJ7744">
        <v>1</v>
      </c>
      <c r="AK7744">
        <v>0</v>
      </c>
      <c r="AL7744">
        <v>0</v>
      </c>
    </row>
    <row r="7745" spans="1:38" x14ac:dyDescent="0.25">
      <c r="A7745">
        <v>179049462.67110527</v>
      </c>
      <c r="B7745">
        <v>7615124.2061235718</v>
      </c>
      <c r="C7745">
        <v>7376512.3361155018</v>
      </c>
      <c r="D7745">
        <v>5922166.5406980645</v>
      </c>
      <c r="E7745">
        <v>7397548.7373666465</v>
      </c>
      <c r="F7745">
        <v>341035.74023854022</v>
      </c>
      <c r="G7745">
        <v>512237.87544302392</v>
      </c>
      <c r="H7745">
        <v>372527.84870119009</v>
      </c>
      <c r="I7745">
        <v>4.6232653684970433E-2</v>
      </c>
      <c r="J7745">
        <v>8.6495013593900855E-2</v>
      </c>
      <c r="K7745">
        <v>5.0358282442867858E-2</v>
      </c>
      <c r="L7745">
        <v>6493.2664213424569</v>
      </c>
      <c r="M7745">
        <v>8736.1842069423274</v>
      </c>
      <c r="N7745">
        <v>6303.0282384768179</v>
      </c>
      <c r="O7745">
        <v>2.6705396182958575E-2</v>
      </c>
      <c r="P7745">
        <v>3.6728333937168088E-2</v>
      </c>
      <c r="Q7745">
        <v>2.6498951999456753E-2</v>
      </c>
      <c r="R7745">
        <v>238611.87000807002</v>
      </c>
      <c r="S7745">
        <v>1692957.6654255074</v>
      </c>
      <c r="T7745">
        <v>217575.46875692531</v>
      </c>
      <c r="U7745">
        <v>3.1333943288304397E-2</v>
      </c>
      <c r="V7745">
        <v>0.22231517432954598</v>
      </c>
      <c r="W7745">
        <v>2.857149310604359E-2</v>
      </c>
      <c r="X7745">
        <f t="shared" si="361"/>
        <v>3.1333943288304397E-2</v>
      </c>
      <c r="Y7745">
        <f t="shared" si="362"/>
        <v>0.22231517432954598</v>
      </c>
      <c r="Z7745">
        <f t="shared" si="363"/>
        <v>2.857149310604359E-2</v>
      </c>
      <c r="AA7745">
        <v>0.98022267474153735</v>
      </c>
      <c r="AB7745">
        <v>0.96842645220236412</v>
      </c>
      <c r="AC7745">
        <v>0.98351927247647164</v>
      </c>
      <c r="AD7745">
        <v>14924.685813793485</v>
      </c>
      <c r="AE7745">
        <v>30683.956900059431</v>
      </c>
      <c r="AF7745">
        <v>29738.089536392687</v>
      </c>
      <c r="AG7745">
        <v>14961.441121471484</v>
      </c>
      <c r="AH7745">
        <v>30736.825664176937</v>
      </c>
      <c r="AI7745">
        <v>29812.105806157197</v>
      </c>
      <c r="AJ7745">
        <v>1</v>
      </c>
      <c r="AK7745">
        <v>0</v>
      </c>
      <c r="AL7745">
        <v>1</v>
      </c>
    </row>
    <row r="7746" spans="1:38" x14ac:dyDescent="0.25">
      <c r="A7746">
        <v>178860148.46342295</v>
      </c>
      <c r="B7746">
        <v>7615124.2061235718</v>
      </c>
      <c r="C7746">
        <v>7756418.0715490505</v>
      </c>
      <c r="D7746">
        <v>6176819.5282886513</v>
      </c>
      <c r="E7746">
        <v>7651628.5807141224</v>
      </c>
      <c r="F7746">
        <v>319858.36174250301</v>
      </c>
      <c r="G7746">
        <v>511463.31134762958</v>
      </c>
      <c r="H7746">
        <v>371170.14128330216</v>
      </c>
      <c r="I7746">
        <v>4.1237895996833938E-2</v>
      </c>
      <c r="J7746">
        <v>8.2803667648896892E-2</v>
      </c>
      <c r="K7746">
        <v>4.8508645887338803E-2</v>
      </c>
      <c r="L7746">
        <v>6090.052492549552</v>
      </c>
      <c r="M7746">
        <v>8722.9740658304545</v>
      </c>
      <c r="N7746">
        <v>6280.0563500008839</v>
      </c>
      <c r="O7746">
        <v>2.5042381546315856E-2</v>
      </c>
      <c r="P7746">
        <v>3.6689274259720676E-2</v>
      </c>
      <c r="Q7746">
        <v>2.6414237627307102E-2</v>
      </c>
      <c r="R7746">
        <v>-141293.86542547867</v>
      </c>
      <c r="S7746">
        <v>1438304.6778349206</v>
      </c>
      <c r="T7746">
        <v>-36504.374590550549</v>
      </c>
      <c r="U7746">
        <v>-1.8554374374072535E-2</v>
      </c>
      <c r="V7746">
        <v>0.1888747496302598</v>
      </c>
      <c r="W7746">
        <v>-4.7936676543235083E-3</v>
      </c>
      <c r="X7746">
        <f t="shared" si="361"/>
        <v>1.8554374374072535E-2</v>
      </c>
      <c r="Y7746">
        <f t="shared" si="362"/>
        <v>0.1888747496302598</v>
      </c>
      <c r="Z7746">
        <f t="shared" si="363"/>
        <v>4.7936676543235083E-3</v>
      </c>
      <c r="AA7746">
        <v>0.98302109747427169</v>
      </c>
      <c r="AB7746">
        <v>0.96900596607101075</v>
      </c>
      <c r="AC7746">
        <v>0.98389079614756203</v>
      </c>
      <c r="AD7746">
        <v>14830.958450499766</v>
      </c>
      <c r="AE7746">
        <v>30679.535147407689</v>
      </c>
      <c r="AF7746">
        <v>29727.420620956793</v>
      </c>
      <c r="AG7746">
        <v>14867.713758177764</v>
      </c>
      <c r="AH7746">
        <v>30732.403911525194</v>
      </c>
      <c r="AI7746">
        <v>29801.436890721303</v>
      </c>
      <c r="AJ7746">
        <v>1</v>
      </c>
      <c r="AK7746">
        <v>0</v>
      </c>
      <c r="AL7746">
        <v>1</v>
      </c>
    </row>
    <row r="7747" spans="1:38" x14ac:dyDescent="0.25">
      <c r="A7747">
        <v>179011443.73854482</v>
      </c>
      <c r="B7747">
        <v>7615124.2061235718</v>
      </c>
      <c r="C7747">
        <v>7591187.9500976019</v>
      </c>
      <c r="D7747">
        <v>6456375.0360151557</v>
      </c>
      <c r="E7747">
        <v>7975646.7742060721</v>
      </c>
      <c r="F7747">
        <v>324177.2706698089</v>
      </c>
      <c r="G7747">
        <v>514297.21167368203</v>
      </c>
      <c r="H7747">
        <v>368223.24842462514</v>
      </c>
      <c r="I7747">
        <v>4.2704418965893325E-2</v>
      </c>
      <c r="J7747">
        <v>7.9657270342074774E-2</v>
      </c>
      <c r="K7747">
        <v>4.6168449888664934E-2</v>
      </c>
      <c r="L7747">
        <v>6172.2838337424027</v>
      </c>
      <c r="M7747">
        <v>8771.3060546571232</v>
      </c>
      <c r="N7747">
        <v>6230.1960537337363</v>
      </c>
      <c r="O7747">
        <v>2.5418074000695619E-2</v>
      </c>
      <c r="P7747">
        <v>3.6904393223275357E-2</v>
      </c>
      <c r="Q7747">
        <v>2.6212926968043865E-2</v>
      </c>
      <c r="R7747">
        <v>23936.256025969982</v>
      </c>
      <c r="S7747">
        <v>1158749.1701084161</v>
      </c>
      <c r="T7747">
        <v>-360522.56808250025</v>
      </c>
      <c r="U7747">
        <v>3.143252214681154E-3</v>
      </c>
      <c r="V7747">
        <v>0.15216418521140176</v>
      </c>
      <c r="W7747">
        <v>-4.7342966224056093E-2</v>
      </c>
      <c r="X7747">
        <f t="shared" ref="X7747:X7810" si="364">ABS(U7747)</f>
        <v>3.143252214681154E-3</v>
      </c>
      <c r="Y7747">
        <f t="shared" ref="Y7747:Y7810" si="365">ABS(V7747)</f>
        <v>0.15216418521140176</v>
      </c>
      <c r="Z7747">
        <f t="shared" ref="Z7747:Z7810" si="366">ABS(W7747)</f>
        <v>4.7342966224056093E-2</v>
      </c>
      <c r="AA7747">
        <v>0.98241279867539277</v>
      </c>
      <c r="AB7747">
        <v>0.96843635229962577</v>
      </c>
      <c r="AC7747">
        <v>0.98403164648604313</v>
      </c>
      <c r="AD7747">
        <v>14850.567115574193</v>
      </c>
      <c r="AE7747">
        <v>30695.680588053627</v>
      </c>
      <c r="AF7747">
        <v>29704.128915494897</v>
      </c>
      <c r="AG7747">
        <v>14887.322423252192</v>
      </c>
      <c r="AH7747">
        <v>30748.549352171132</v>
      </c>
      <c r="AI7747">
        <v>29778.145185259407</v>
      </c>
      <c r="AJ7747">
        <v>1</v>
      </c>
      <c r="AK7747">
        <v>0</v>
      </c>
      <c r="AL7747">
        <v>1</v>
      </c>
    </row>
    <row r="7748" spans="1:38" x14ac:dyDescent="0.25">
      <c r="A7748">
        <v>178741432.29926053</v>
      </c>
      <c r="B7748">
        <v>7615124.2061235718</v>
      </c>
      <c r="C7748">
        <v>7242232.0010848697</v>
      </c>
      <c r="D7748">
        <v>5930753.8225563671</v>
      </c>
      <c r="E7748">
        <v>7386799.9213402132</v>
      </c>
      <c r="F7748">
        <v>329604.31071255793</v>
      </c>
      <c r="G7748">
        <v>509625.64877640019</v>
      </c>
      <c r="H7748">
        <v>376356.28474195284</v>
      </c>
      <c r="I7748">
        <v>4.5511426679397171E-2</v>
      </c>
      <c r="J7748">
        <v>8.5929320963913036E-2</v>
      </c>
      <c r="K7748">
        <v>5.094984144008996E-2</v>
      </c>
      <c r="L7748">
        <v>6275.613815673958</v>
      </c>
      <c r="M7748">
        <v>8691.6328482006993</v>
      </c>
      <c r="N7748">
        <v>6367.8039070832328</v>
      </c>
      <c r="O7748">
        <v>2.5792247909162746E-2</v>
      </c>
      <c r="P7748">
        <v>3.6560396602283149E-2</v>
      </c>
      <c r="Q7748">
        <v>2.6785466021695372E-2</v>
      </c>
      <c r="R7748">
        <v>372892.20503870212</v>
      </c>
      <c r="S7748">
        <v>1684370.3835672047</v>
      </c>
      <c r="T7748">
        <v>228324.28478335869</v>
      </c>
      <c r="U7748">
        <v>4.8967317530927104E-2</v>
      </c>
      <c r="V7748">
        <v>0.22118751289870586</v>
      </c>
      <c r="W7748">
        <v>2.9983002063151593E-2</v>
      </c>
      <c r="X7748">
        <f t="shared" si="364"/>
        <v>4.8967317530927104E-2</v>
      </c>
      <c r="Y7748">
        <f t="shared" si="365"/>
        <v>0.22118751289870586</v>
      </c>
      <c r="Z7748">
        <f t="shared" si="366"/>
        <v>2.9983002063151593E-2</v>
      </c>
      <c r="AA7748">
        <v>0.98159185822949113</v>
      </c>
      <c r="AB7748">
        <v>0.96894533305928765</v>
      </c>
      <c r="AC7748">
        <v>0.98328518603262272</v>
      </c>
      <c r="AD7748">
        <v>14874.839793234607</v>
      </c>
      <c r="AE7748">
        <v>30669.017639060839</v>
      </c>
      <c r="AF7748">
        <v>29767.965419899276</v>
      </c>
      <c r="AG7748">
        <v>14911.595100912606</v>
      </c>
      <c r="AH7748">
        <v>30721.886403178345</v>
      </c>
      <c r="AI7748">
        <v>29841.981689663786</v>
      </c>
      <c r="AJ7748">
        <v>1</v>
      </c>
      <c r="AK7748">
        <v>0</v>
      </c>
      <c r="AL7748">
        <v>1</v>
      </c>
    </row>
    <row r="7749" spans="1:38" x14ac:dyDescent="0.25">
      <c r="A7749">
        <v>178790836.29727593</v>
      </c>
      <c r="B7749">
        <v>7615124.2061235718</v>
      </c>
      <c r="C7749">
        <v>7572743.737948481</v>
      </c>
      <c r="D7749">
        <v>6055579.418730828</v>
      </c>
      <c r="E7749">
        <v>7477732.2901761448</v>
      </c>
      <c r="F7749">
        <v>327861.39919858641</v>
      </c>
      <c r="G7749">
        <v>502271.23052306048</v>
      </c>
      <c r="H7749">
        <v>370721.18938330148</v>
      </c>
      <c r="I7749">
        <v>4.329492856804458E-2</v>
      </c>
      <c r="J7749">
        <v>8.2943546074131111E-2</v>
      </c>
      <c r="K7749">
        <v>4.9576686486936111E-2</v>
      </c>
      <c r="L7749">
        <v>6242.42905679465</v>
      </c>
      <c r="M7749">
        <v>8566.2037152212106</v>
      </c>
      <c r="N7749">
        <v>6272.4602561429556</v>
      </c>
      <c r="O7749">
        <v>2.56734158234951E-2</v>
      </c>
      <c r="P7749">
        <v>3.6040285739499196E-2</v>
      </c>
      <c r="Q7749">
        <v>2.638990005798697E-2</v>
      </c>
      <c r="R7749">
        <v>42380.468175090849</v>
      </c>
      <c r="S7749">
        <v>1559544.7873927439</v>
      </c>
      <c r="T7749">
        <v>137391.91594742704</v>
      </c>
      <c r="U7749">
        <v>5.5653022889648107E-3</v>
      </c>
      <c r="V7749">
        <v>0.20479571247684478</v>
      </c>
      <c r="W7749">
        <v>1.8041979648466624E-2</v>
      </c>
      <c r="X7749">
        <f t="shared" si="364"/>
        <v>5.5653022889648107E-3</v>
      </c>
      <c r="Y7749">
        <f t="shared" si="365"/>
        <v>0.20479571247684478</v>
      </c>
      <c r="Z7749">
        <f t="shared" si="366"/>
        <v>1.8041979648466624E-2</v>
      </c>
      <c r="AA7749">
        <v>0.98185491118656709</v>
      </c>
      <c r="AB7749">
        <v>0.96978848039885224</v>
      </c>
      <c r="AC7749">
        <v>0.98375687207506657</v>
      </c>
      <c r="AD7749">
        <v>14867.0883848673</v>
      </c>
      <c r="AE7749">
        <v>30626.542977915611</v>
      </c>
      <c r="AF7749">
        <v>29723.884152588143</v>
      </c>
      <c r="AG7749">
        <v>14903.843692545299</v>
      </c>
      <c r="AH7749">
        <v>30679.411742033117</v>
      </c>
      <c r="AI7749">
        <v>29797.900422352654</v>
      </c>
      <c r="AJ7749">
        <v>1</v>
      </c>
      <c r="AK7749">
        <v>0</v>
      </c>
      <c r="AL7749">
        <v>1</v>
      </c>
    </row>
    <row r="7750" spans="1:38" x14ac:dyDescent="0.25">
      <c r="A7750">
        <v>178820851.28455973</v>
      </c>
      <c r="B7750">
        <v>7615124.2061235718</v>
      </c>
      <c r="C7750">
        <v>8164448.6043413822</v>
      </c>
      <c r="D7750">
        <v>6787776.8405353902</v>
      </c>
      <c r="E7750">
        <v>8249124.6811161898</v>
      </c>
      <c r="F7750">
        <v>332738.20013357082</v>
      </c>
      <c r="G7750">
        <v>522031.3963215237</v>
      </c>
      <c r="H7750">
        <v>386585.31168369489</v>
      </c>
      <c r="I7750">
        <v>4.075452198408596E-2</v>
      </c>
      <c r="J7750">
        <v>7.6907566142134412E-2</v>
      </c>
      <c r="K7750">
        <v>4.6863797872841222E-2</v>
      </c>
      <c r="L7750">
        <v>6335.2825733573318</v>
      </c>
      <c r="M7750">
        <v>8903.2120792079495</v>
      </c>
      <c r="N7750">
        <v>6540.8751174390072</v>
      </c>
      <c r="O7750">
        <v>2.6003477418361991E-2</v>
      </c>
      <c r="P7750">
        <v>3.7416769865765476E-2</v>
      </c>
      <c r="Q7750">
        <v>2.7488777849229845E-2</v>
      </c>
      <c r="R7750">
        <v>-549324.39821781032</v>
      </c>
      <c r="S7750">
        <v>827347.36558818165</v>
      </c>
      <c r="T7750">
        <v>-634000.47499261796</v>
      </c>
      <c r="U7750">
        <v>-7.2135973537513748E-2</v>
      </c>
      <c r="V7750">
        <v>0.10864528840158437</v>
      </c>
      <c r="W7750">
        <v>-8.3255434557823402E-2</v>
      </c>
      <c r="X7750">
        <f t="shared" si="364"/>
        <v>7.2135973537513748E-2</v>
      </c>
      <c r="Y7750">
        <f t="shared" si="365"/>
        <v>0.10864528840158437</v>
      </c>
      <c r="Z7750">
        <f t="shared" si="366"/>
        <v>8.3255434557823402E-2</v>
      </c>
      <c r="AA7750">
        <v>0.98124326825111097</v>
      </c>
      <c r="AB7750">
        <v>0.96748241404500546</v>
      </c>
      <c r="AC7750">
        <v>0.98240073101957726</v>
      </c>
      <c r="AD7750">
        <v>14888.674872366495</v>
      </c>
      <c r="AE7750">
        <v>30739.295532104614</v>
      </c>
      <c r="AF7750">
        <v>29846.322683390976</v>
      </c>
      <c r="AG7750">
        <v>14925.430180044494</v>
      </c>
      <c r="AH7750">
        <v>30792.164296222119</v>
      </c>
      <c r="AI7750">
        <v>29920.338953155486</v>
      </c>
      <c r="AJ7750">
        <v>0</v>
      </c>
      <c r="AK7750">
        <v>0</v>
      </c>
      <c r="AL7750">
        <v>0</v>
      </c>
    </row>
    <row r="7751" spans="1:38" x14ac:dyDescent="0.25">
      <c r="A7751">
        <v>178631355.9157562</v>
      </c>
      <c r="B7751">
        <v>7615124.2061236016</v>
      </c>
      <c r="C7751">
        <v>8112151.128286792</v>
      </c>
      <c r="D7751">
        <v>6565264.908277493</v>
      </c>
      <c r="E7751">
        <v>8110459.5495983288</v>
      </c>
      <c r="F7751">
        <v>328675.06324047974</v>
      </c>
      <c r="G7751">
        <v>523878.08064425015</v>
      </c>
      <c r="H7751">
        <v>375764.07547550008</v>
      </c>
      <c r="I7751">
        <v>4.0516388075463865E-2</v>
      </c>
      <c r="J7751">
        <v>7.9795421504430711E-2</v>
      </c>
      <c r="K7751">
        <v>4.6330799528383051E-2</v>
      </c>
      <c r="L7751">
        <v>6257.9210911420887</v>
      </c>
      <c r="M7751">
        <v>8934.7071622325257</v>
      </c>
      <c r="N7751">
        <v>6357.7839535614867</v>
      </c>
      <c r="O7751">
        <v>2.5734112132307037E-2</v>
      </c>
      <c r="P7751">
        <v>3.7605690446248119E-2</v>
      </c>
      <c r="Q7751">
        <v>2.6759562562094691E-2</v>
      </c>
      <c r="R7751">
        <v>-497026.92216319032</v>
      </c>
      <c r="S7751">
        <v>1049859.2978461087</v>
      </c>
      <c r="T7751">
        <v>-495335.34347472712</v>
      </c>
      <c r="U7751">
        <v>-6.5268393359035781E-2</v>
      </c>
      <c r="V7751">
        <v>0.13786502615438342</v>
      </c>
      <c r="W7751">
        <v>-6.5046259268681364E-2</v>
      </c>
      <c r="X7751">
        <f t="shared" si="364"/>
        <v>6.5268393359035781E-2</v>
      </c>
      <c r="Y7751">
        <f t="shared" si="365"/>
        <v>0.13786502615438342</v>
      </c>
      <c r="Z7751">
        <f t="shared" si="366"/>
        <v>6.5046259268681364E-2</v>
      </c>
      <c r="AA7751">
        <v>0.9817196835953742</v>
      </c>
      <c r="AB7751">
        <v>0.96746636717660328</v>
      </c>
      <c r="AC7751">
        <v>0.98348108565330461</v>
      </c>
      <c r="AD7751">
        <v>14870.712181888006</v>
      </c>
      <c r="AE7751">
        <v>30749.613857575579</v>
      </c>
      <c r="AF7751">
        <v>29763.36393341994</v>
      </c>
      <c r="AG7751">
        <v>14907.467489566005</v>
      </c>
      <c r="AH7751">
        <v>30802.482621693085</v>
      </c>
      <c r="AI7751">
        <v>29837.38020318445</v>
      </c>
      <c r="AJ7751">
        <v>0</v>
      </c>
      <c r="AK7751">
        <v>0</v>
      </c>
      <c r="AL7751">
        <v>0</v>
      </c>
    </row>
    <row r="7752" spans="1:38" x14ac:dyDescent="0.25">
      <c r="A7752">
        <v>178859576.36763158</v>
      </c>
      <c r="B7752">
        <v>7615124.2061236016</v>
      </c>
      <c r="C7752">
        <v>7716550.207542669</v>
      </c>
      <c r="D7752">
        <v>6030731.9589335257</v>
      </c>
      <c r="E7752">
        <v>7606425.7723244708</v>
      </c>
      <c r="F7752">
        <v>324729.15013665531</v>
      </c>
      <c r="G7752">
        <v>524011.90160085558</v>
      </c>
      <c r="H7752">
        <v>368649.72269018536</v>
      </c>
      <c r="I7752">
        <v>4.2082166434845907E-2</v>
      </c>
      <c r="J7752">
        <v>8.6890265587847779E-2</v>
      </c>
      <c r="K7752">
        <v>4.8465565000515159E-2</v>
      </c>
      <c r="L7752">
        <v>6182.7915312881078</v>
      </c>
      <c r="M7752">
        <v>8936.9894700892855</v>
      </c>
      <c r="N7752">
        <v>6237.4118346429459</v>
      </c>
      <c r="O7752">
        <v>2.5408822160422725E-2</v>
      </c>
      <c r="P7752">
        <v>3.7578215313204336E-2</v>
      </c>
      <c r="Q7752">
        <v>2.6227042753469845E-2</v>
      </c>
      <c r="R7752">
        <v>-101426.00141906738</v>
      </c>
      <c r="S7752">
        <v>1584392.2471900759</v>
      </c>
      <c r="T7752">
        <v>8698.4337991308421</v>
      </c>
      <c r="U7752">
        <v>-1.3319021288911742E-2</v>
      </c>
      <c r="V7752">
        <v>0.20805862180370055</v>
      </c>
      <c r="W7752">
        <v>1.1422576393614317E-3</v>
      </c>
      <c r="X7752">
        <f t="shared" si="364"/>
        <v>1.3319021288911742E-2</v>
      </c>
      <c r="Y7752">
        <f t="shared" si="365"/>
        <v>0.20805862180370055</v>
      </c>
      <c r="Z7752">
        <f t="shared" si="366"/>
        <v>1.1422576393614317E-3</v>
      </c>
      <c r="AA7752">
        <v>0.982461109106056</v>
      </c>
      <c r="AB7752">
        <v>0.96762503925942733</v>
      </c>
      <c r="AC7752">
        <v>0.98418629429036808</v>
      </c>
      <c r="AD7752">
        <v>14853.053908582224</v>
      </c>
      <c r="AE7752">
        <v>30750.360166527767</v>
      </c>
      <c r="AF7752">
        <v>29707.511202515743</v>
      </c>
      <c r="AG7752">
        <v>14889.809216260222</v>
      </c>
      <c r="AH7752">
        <v>30803.228930645273</v>
      </c>
      <c r="AI7752">
        <v>29781.527472280253</v>
      </c>
      <c r="AJ7752">
        <v>1</v>
      </c>
      <c r="AK7752">
        <v>0</v>
      </c>
      <c r="AL7752">
        <v>1</v>
      </c>
    </row>
    <row r="7753" spans="1:38" x14ac:dyDescent="0.25">
      <c r="A7753">
        <v>178934000.08977017</v>
      </c>
      <c r="B7753">
        <v>7615124.2061235718</v>
      </c>
      <c r="C7753">
        <v>7557216.7199136969</v>
      </c>
      <c r="D7753">
        <v>5717678.2647590581</v>
      </c>
      <c r="E7753">
        <v>7223205.2610123511</v>
      </c>
      <c r="F7753">
        <v>315395.57026146277</v>
      </c>
      <c r="G7753">
        <v>510097.7834702722</v>
      </c>
      <c r="H7753">
        <v>364707.16362480097</v>
      </c>
      <c r="I7753">
        <v>4.1734355643179781E-2</v>
      </c>
      <c r="J7753">
        <v>8.9214145995982805E-2</v>
      </c>
      <c r="K7753">
        <v>5.0491042472976366E-2</v>
      </c>
      <c r="L7753">
        <v>6005.0816503468468</v>
      </c>
      <c r="M7753">
        <v>8699.6850752106347</v>
      </c>
      <c r="N7753">
        <v>6170.7052482558829</v>
      </c>
      <c r="O7753">
        <v>2.4651680321130947E-2</v>
      </c>
      <c r="P7753">
        <v>3.6552207875328702E-2</v>
      </c>
      <c r="Q7753">
        <v>2.5926559297454778E-2</v>
      </c>
      <c r="R7753">
        <v>57907.486209874973</v>
      </c>
      <c r="S7753">
        <v>1897445.9413645137</v>
      </c>
      <c r="T7753">
        <v>391918.9451112207</v>
      </c>
      <c r="U7753">
        <v>7.6042733700009326E-3</v>
      </c>
      <c r="V7753">
        <v>0.24916808839949256</v>
      </c>
      <c r="W7753">
        <v>5.1465863786708269E-2</v>
      </c>
      <c r="X7753">
        <f t="shared" si="364"/>
        <v>7.6042733700009326E-3</v>
      </c>
      <c r="Y7753">
        <f t="shared" si="365"/>
        <v>0.24916808839949256</v>
      </c>
      <c r="Z7753">
        <f t="shared" si="366"/>
        <v>5.1465863786708269E-2</v>
      </c>
      <c r="AA7753">
        <v>0.98358338561058178</v>
      </c>
      <c r="AB7753">
        <v>0.96941670485125975</v>
      </c>
      <c r="AC7753">
        <v>0.98457074801833488</v>
      </c>
      <c r="AD7753">
        <v>14810.416402171772</v>
      </c>
      <c r="AE7753">
        <v>30671.723426984208</v>
      </c>
      <c r="AF7753">
        <v>29676.093297289568</v>
      </c>
      <c r="AG7753">
        <v>14847.17170984977</v>
      </c>
      <c r="AH7753">
        <v>30724.592191101714</v>
      </c>
      <c r="AI7753">
        <v>29750.109567054078</v>
      </c>
      <c r="AJ7753">
        <v>1</v>
      </c>
      <c r="AK7753">
        <v>0</v>
      </c>
      <c r="AL7753">
        <v>1</v>
      </c>
    </row>
    <row r="7754" spans="1:38" x14ac:dyDescent="0.25">
      <c r="A7754">
        <v>178992447.22708485</v>
      </c>
      <c r="B7754">
        <v>7615124.2061235718</v>
      </c>
      <c r="C7754">
        <v>7372549.5155834872</v>
      </c>
      <c r="D7754">
        <v>5750473.6319155619</v>
      </c>
      <c r="E7754">
        <v>7261257.6673848853</v>
      </c>
      <c r="F7754">
        <v>340229.93165203225</v>
      </c>
      <c r="G7754">
        <v>518387.99610067607</v>
      </c>
      <c r="H7754">
        <v>373444.61835673929</v>
      </c>
      <c r="I7754">
        <v>4.6148205709962649E-2</v>
      </c>
      <c r="J7754">
        <v>9.0147008626138836E-2</v>
      </c>
      <c r="K7754">
        <v>5.1429743367202942E-2</v>
      </c>
      <c r="L7754">
        <v>6477.9239536200357</v>
      </c>
      <c r="M7754">
        <v>8841.0741214448481</v>
      </c>
      <c r="N7754">
        <v>6318.539629228555</v>
      </c>
      <c r="O7754">
        <v>2.6632844271408648E-2</v>
      </c>
      <c r="P7754">
        <v>3.7168659787819532E-2</v>
      </c>
      <c r="Q7754">
        <v>2.6563701040012436E-2</v>
      </c>
      <c r="R7754">
        <v>242574.69054008462</v>
      </c>
      <c r="S7754">
        <v>1864650.57420801</v>
      </c>
      <c r="T7754">
        <v>353866.53873868659</v>
      </c>
      <c r="U7754">
        <v>3.1854331455949507E-2</v>
      </c>
      <c r="V7754">
        <v>0.24486147878042266</v>
      </c>
      <c r="W7754">
        <v>4.6468912280397325E-2</v>
      </c>
      <c r="X7754">
        <f t="shared" si="364"/>
        <v>3.1854331455949507E-2</v>
      </c>
      <c r="Y7754">
        <f t="shared" si="365"/>
        <v>0.24486147878042266</v>
      </c>
      <c r="Z7754">
        <f t="shared" si="366"/>
        <v>4.6468912280397325E-2</v>
      </c>
      <c r="AA7754">
        <v>0.98072204311324418</v>
      </c>
      <c r="AB7754">
        <v>0.96816707938925328</v>
      </c>
      <c r="AC7754">
        <v>0.98369585966411743</v>
      </c>
      <c r="AD7754">
        <v>14921.227272576793</v>
      </c>
      <c r="AE7754">
        <v>30718.830594521649</v>
      </c>
      <c r="AF7754">
        <v>29745.27157701871</v>
      </c>
      <c r="AG7754">
        <v>14957.982580254791</v>
      </c>
      <c r="AH7754">
        <v>30771.699358639155</v>
      </c>
      <c r="AI7754">
        <v>29819.28784678322</v>
      </c>
      <c r="AJ7754">
        <v>1</v>
      </c>
      <c r="AK7754">
        <v>0</v>
      </c>
      <c r="AL7754">
        <v>1</v>
      </c>
    </row>
    <row r="7755" spans="1:38" x14ac:dyDescent="0.25">
      <c r="A7755">
        <v>179007175.65649477</v>
      </c>
      <c r="B7755">
        <v>7615124.2061235718</v>
      </c>
      <c r="C7755">
        <v>7808484.4281742014</v>
      </c>
      <c r="D7755">
        <v>6257993.5784564437</v>
      </c>
      <c r="E7755">
        <v>7679552.4949722122</v>
      </c>
      <c r="F7755">
        <v>333974.95423016429</v>
      </c>
      <c r="G7755">
        <v>517401.90509442688</v>
      </c>
      <c r="H7755">
        <v>390731.16688634548</v>
      </c>
      <c r="I7755">
        <v>4.277077803025793E-2</v>
      </c>
      <c r="J7755">
        <v>8.2678561204603526E-2</v>
      </c>
      <c r="K7755">
        <v>5.0879418708597461E-2</v>
      </c>
      <c r="L7755">
        <v>6358.8301752633697</v>
      </c>
      <c r="M7755">
        <v>8824.2564023959549</v>
      </c>
      <c r="N7755">
        <v>6611.021396451576</v>
      </c>
      <c r="O7755">
        <v>2.6121632320136805E-2</v>
      </c>
      <c r="P7755">
        <v>3.7080712745684793E-2</v>
      </c>
      <c r="Q7755">
        <v>2.7780401450125163E-2</v>
      </c>
      <c r="R7755">
        <v>-193360.22205062956</v>
      </c>
      <c r="S7755">
        <v>1357130.6276671281</v>
      </c>
      <c r="T7755">
        <v>-64428.288848640397</v>
      </c>
      <c r="U7755">
        <v>-2.5391604498734538E-2</v>
      </c>
      <c r="V7755">
        <v>0.17821516641525226</v>
      </c>
      <c r="W7755">
        <v>-8.4605696643570826E-3</v>
      </c>
      <c r="X7755">
        <f t="shared" si="364"/>
        <v>2.5391604498734538E-2</v>
      </c>
      <c r="Y7755">
        <f t="shared" si="365"/>
        <v>0.17821516641525226</v>
      </c>
      <c r="Z7755">
        <f t="shared" si="366"/>
        <v>8.4605696643570826E-3</v>
      </c>
      <c r="AA7755">
        <v>0.98161322215715041</v>
      </c>
      <c r="AB7755">
        <v>0.96835987595433859</v>
      </c>
      <c r="AC7755">
        <v>0.98219191909499448</v>
      </c>
      <c r="AD7755">
        <v>14894.098903829918</v>
      </c>
      <c r="AE7755">
        <v>30713.266997526862</v>
      </c>
      <c r="AF7755">
        <v>29877.492236868395</v>
      </c>
      <c r="AG7755">
        <v>14930.854211507916</v>
      </c>
      <c r="AH7755">
        <v>30766.135761644367</v>
      </c>
      <c r="AI7755">
        <v>29951.508506632905</v>
      </c>
      <c r="AJ7755">
        <v>1</v>
      </c>
      <c r="AK7755">
        <v>0</v>
      </c>
      <c r="AL7755">
        <v>1</v>
      </c>
    </row>
    <row r="7756" spans="1:38" x14ac:dyDescent="0.25">
      <c r="A7756">
        <v>178680693.80159283</v>
      </c>
      <c r="B7756">
        <v>7615124.2061235718</v>
      </c>
      <c r="C7756">
        <v>7916554.0038866587</v>
      </c>
      <c r="D7756">
        <v>6420595.4711216018</v>
      </c>
      <c r="E7756">
        <v>7870209.6948376447</v>
      </c>
      <c r="F7756">
        <v>328905.78640241787</v>
      </c>
      <c r="G7756">
        <v>505360.9709003641</v>
      </c>
      <c r="H7756">
        <v>374368.08973345219</v>
      </c>
      <c r="I7756">
        <v>4.1546585324996263E-2</v>
      </c>
      <c r="J7756">
        <v>7.8709361643069464E-2</v>
      </c>
      <c r="K7756">
        <v>4.7567740155515015E-2</v>
      </c>
      <c r="L7756">
        <v>6262.3140235631627</v>
      </c>
      <c r="M7756">
        <v>8618.8990397604321</v>
      </c>
      <c r="N7756">
        <v>6334.1644105304867</v>
      </c>
      <c r="O7756">
        <v>2.5723079088914469E-2</v>
      </c>
      <c r="P7756">
        <v>3.6250319367615719E-2</v>
      </c>
      <c r="Q7756">
        <v>2.6640929630276516E-2</v>
      </c>
      <c r="R7756">
        <v>-301429.79776308686</v>
      </c>
      <c r="S7756">
        <v>1194528.7350019701</v>
      </c>
      <c r="T7756">
        <v>-255085.48871407285</v>
      </c>
      <c r="U7756">
        <v>-3.9583044163704804E-2</v>
      </c>
      <c r="V7756">
        <v>0.15686267258010186</v>
      </c>
      <c r="W7756">
        <v>-3.3497219718222088E-2</v>
      </c>
      <c r="X7756">
        <f t="shared" si="364"/>
        <v>3.9583044163704804E-2</v>
      </c>
      <c r="Y7756">
        <f t="shared" si="365"/>
        <v>0.15686267258010186</v>
      </c>
      <c r="Z7756">
        <f t="shared" si="366"/>
        <v>3.3497219718222088E-2</v>
      </c>
      <c r="AA7756">
        <v>0.98195114496366898</v>
      </c>
      <c r="AB7756">
        <v>0.96957088270055658</v>
      </c>
      <c r="AC7756">
        <v>0.98351979971317738</v>
      </c>
      <c r="AD7756">
        <v>14871.738115890734</v>
      </c>
      <c r="AE7756">
        <v>30644.462710265598</v>
      </c>
      <c r="AF7756">
        <v>29752.488316464864</v>
      </c>
      <c r="AG7756">
        <v>14908.493423568732</v>
      </c>
      <c r="AH7756">
        <v>30697.331474383103</v>
      </c>
      <c r="AI7756">
        <v>29826.504586229374</v>
      </c>
      <c r="AJ7756">
        <v>1</v>
      </c>
      <c r="AK7756">
        <v>0</v>
      </c>
      <c r="AL7756">
        <v>1</v>
      </c>
    </row>
    <row r="7757" spans="1:38" x14ac:dyDescent="0.25">
      <c r="A7757">
        <v>178990866.53536561</v>
      </c>
      <c r="B7757">
        <v>7615124.2061235718</v>
      </c>
      <c r="C7757">
        <v>7692943.4876047466</v>
      </c>
      <c r="D7757">
        <v>5993473.6004605936</v>
      </c>
      <c r="E7757">
        <v>7489674.7880568234</v>
      </c>
      <c r="F7757">
        <v>339332.15594470379</v>
      </c>
      <c r="G7757">
        <v>522559.89844504057</v>
      </c>
      <c r="H7757">
        <v>385419.74639506103</v>
      </c>
      <c r="I7757">
        <v>4.4109534470317201E-2</v>
      </c>
      <c r="J7757">
        <v>8.7188153862041248E-2</v>
      </c>
      <c r="K7757">
        <v>5.1460144439069454E-2</v>
      </c>
      <c r="L7757">
        <v>6460.8304464990078</v>
      </c>
      <c r="M7757">
        <v>8912.2256491256558</v>
      </c>
      <c r="N7757">
        <v>6521.1542000534691</v>
      </c>
      <c r="O7757">
        <v>2.6519679259912277E-2</v>
      </c>
      <c r="P7757">
        <v>3.7436981332022147E-2</v>
      </c>
      <c r="Q7757">
        <v>2.7392969799254402E-2</v>
      </c>
      <c r="R7757">
        <v>-77819.281481174752</v>
      </c>
      <c r="S7757">
        <v>1621650.6056629783</v>
      </c>
      <c r="T7757">
        <v>125449.41806674842</v>
      </c>
      <c r="U7757">
        <v>-1.0219042969594338E-2</v>
      </c>
      <c r="V7757">
        <v>0.21295130082828534</v>
      </c>
      <c r="W7757">
        <v>1.6473719229145391E-2</v>
      </c>
      <c r="X7757">
        <f t="shared" si="364"/>
        <v>1.0219042969594338E-2</v>
      </c>
      <c r="Y7757">
        <f t="shared" si="365"/>
        <v>0.21295130082828534</v>
      </c>
      <c r="Z7757">
        <f t="shared" si="366"/>
        <v>1.6473719229145391E-2</v>
      </c>
      <c r="AA7757">
        <v>0.98066379249837921</v>
      </c>
      <c r="AB7757">
        <v>0.96775718413470413</v>
      </c>
      <c r="AC7757">
        <v>0.9826895798408678</v>
      </c>
      <c r="AD7757">
        <v>14917.364347108522</v>
      </c>
      <c r="AE7757">
        <v>30742.252254689643</v>
      </c>
      <c r="AF7757">
        <v>29837.499465652854</v>
      </c>
      <c r="AG7757">
        <v>14954.11965478652</v>
      </c>
      <c r="AH7757">
        <v>30795.121018807149</v>
      </c>
      <c r="AI7757">
        <v>29911.515735417364</v>
      </c>
      <c r="AJ7757">
        <v>1</v>
      </c>
      <c r="AK7757">
        <v>0</v>
      </c>
      <c r="AL7757">
        <v>1</v>
      </c>
    </row>
    <row r="7758" spans="1:38" x14ac:dyDescent="0.25">
      <c r="A7758">
        <v>178838451.95155725</v>
      </c>
      <c r="B7758">
        <v>7615124.2061235718</v>
      </c>
      <c r="C7758">
        <v>8136699.3823404275</v>
      </c>
      <c r="D7758">
        <v>6569803.5000546295</v>
      </c>
      <c r="E7758">
        <v>8062984.1549364338</v>
      </c>
      <c r="F7758">
        <v>318538.58468974527</v>
      </c>
      <c r="G7758">
        <v>510322.43642949499</v>
      </c>
      <c r="H7758">
        <v>369097.20381073537</v>
      </c>
      <c r="I7758">
        <v>3.9148378196334606E-2</v>
      </c>
      <c r="J7758">
        <v>7.7676971073069617E-2</v>
      </c>
      <c r="K7758">
        <v>4.577674924299107E-2</v>
      </c>
      <c r="L7758">
        <v>6064.9241467218217</v>
      </c>
      <c r="M7758">
        <v>8703.5165170631299</v>
      </c>
      <c r="N7758">
        <v>6244.9830434769929</v>
      </c>
      <c r="O7758">
        <v>2.4916456105491976E-2</v>
      </c>
      <c r="P7758">
        <v>3.6592735960535076E-2</v>
      </c>
      <c r="Q7758">
        <v>2.6256170725931283E-2</v>
      </c>
      <c r="R7758">
        <v>-521575.17621685565</v>
      </c>
      <c r="S7758">
        <v>1045320.7060689423</v>
      </c>
      <c r="T7758">
        <v>-447859.94881286193</v>
      </c>
      <c r="U7758">
        <v>-6.849201169922349E-2</v>
      </c>
      <c r="V7758">
        <v>0.13726902907615945</v>
      </c>
      <c r="W7758">
        <v>-5.8811903350535377E-2</v>
      </c>
      <c r="X7758">
        <f t="shared" si="364"/>
        <v>6.849201169922349E-2</v>
      </c>
      <c r="Y7758">
        <f t="shared" si="365"/>
        <v>0.13726902907615945</v>
      </c>
      <c r="Z7758">
        <f t="shared" si="366"/>
        <v>5.8811903350535377E-2</v>
      </c>
      <c r="AA7758">
        <v>0.98291830371068167</v>
      </c>
      <c r="AB7758">
        <v>0.96903873195291745</v>
      </c>
      <c r="AC7758">
        <v>0.98401584047875534</v>
      </c>
      <c r="AD7758">
        <v>14824.913569455952</v>
      </c>
      <c r="AE7758">
        <v>30673.010026259002</v>
      </c>
      <c r="AF7758">
        <v>29711.055886871934</v>
      </c>
      <c r="AG7758">
        <v>14861.66887713395</v>
      </c>
      <c r="AH7758">
        <v>30725.878790376508</v>
      </c>
      <c r="AI7758">
        <v>29785.072156636445</v>
      </c>
      <c r="AJ7758">
        <v>0</v>
      </c>
      <c r="AK7758">
        <v>0</v>
      </c>
      <c r="AL7758">
        <v>1</v>
      </c>
    </row>
    <row r="7759" spans="1:38" x14ac:dyDescent="0.25">
      <c r="A7759">
        <v>178912064.00948793</v>
      </c>
      <c r="B7759">
        <v>7615124.2061235718</v>
      </c>
      <c r="C7759">
        <v>7795587.4894293938</v>
      </c>
      <c r="D7759">
        <v>6306771.1278910348</v>
      </c>
      <c r="E7759">
        <v>7790407.3730177488</v>
      </c>
      <c r="F7759">
        <v>344924.89062983496</v>
      </c>
      <c r="G7759">
        <v>520490.82233066001</v>
      </c>
      <c r="H7759">
        <v>385164.28336913494</v>
      </c>
      <c r="I7759">
        <v>4.4246170169668905E-2</v>
      </c>
      <c r="J7759">
        <v>8.2528890263489002E-2</v>
      </c>
      <c r="K7759">
        <v>4.944083985943535E-2</v>
      </c>
      <c r="L7759">
        <v>6567.3152281498651</v>
      </c>
      <c r="M7759">
        <v>8876.9376883168625</v>
      </c>
      <c r="N7759">
        <v>6516.8318636914273</v>
      </c>
      <c r="O7759">
        <v>2.6953488293051563E-2</v>
      </c>
      <c r="P7759">
        <v>3.7294877414174671E-2</v>
      </c>
      <c r="Q7759">
        <v>2.737931187745471E-2</v>
      </c>
      <c r="R7759">
        <v>-180463.28330582194</v>
      </c>
      <c r="S7759">
        <v>1308353.078232537</v>
      </c>
      <c r="T7759">
        <v>-175283.16689417697</v>
      </c>
      <c r="U7759">
        <v>-2.3698009175044773E-2</v>
      </c>
      <c r="V7759">
        <v>0.17180981462921474</v>
      </c>
      <c r="W7759">
        <v>-2.3017768607533153E-2</v>
      </c>
      <c r="X7759">
        <f t="shared" si="364"/>
        <v>2.3698009175044773E-2</v>
      </c>
      <c r="Y7759">
        <f t="shared" si="365"/>
        <v>0.17180981462921474</v>
      </c>
      <c r="Z7759">
        <f t="shared" si="366"/>
        <v>2.3017768607533153E-2</v>
      </c>
      <c r="AA7759">
        <v>0.98014958737665947</v>
      </c>
      <c r="AB7759">
        <v>0.96809397528218533</v>
      </c>
      <c r="AC7759">
        <v>0.98275681683478167</v>
      </c>
      <c r="AD7759">
        <v>14941.264021177038</v>
      </c>
      <c r="AE7759">
        <v>30730.65962891241</v>
      </c>
      <c r="AF7759">
        <v>29835.562070222179</v>
      </c>
      <c r="AG7759">
        <v>14978.019328855036</v>
      </c>
      <c r="AH7759">
        <v>30783.528393029916</v>
      </c>
      <c r="AI7759">
        <v>29909.578339986689</v>
      </c>
      <c r="AJ7759">
        <v>1</v>
      </c>
      <c r="AK7759">
        <v>0</v>
      </c>
      <c r="AL7759">
        <v>1</v>
      </c>
    </row>
    <row r="7760" spans="1:38" x14ac:dyDescent="0.25">
      <c r="A7760">
        <v>178882922.34789515</v>
      </c>
      <c r="B7760">
        <v>7615124.2061235718</v>
      </c>
      <c r="C7760">
        <v>7613714.8254499976</v>
      </c>
      <c r="D7760">
        <v>6098952.1678742459</v>
      </c>
      <c r="E7760">
        <v>7570872.2021023929</v>
      </c>
      <c r="F7760">
        <v>324868.30767212302</v>
      </c>
      <c r="G7760">
        <v>519904.08602576371</v>
      </c>
      <c r="H7760">
        <v>387494.04258542164</v>
      </c>
      <c r="I7760">
        <v>4.2668830540671339E-2</v>
      </c>
      <c r="J7760">
        <v>8.5244821030785886E-2</v>
      </c>
      <c r="K7760">
        <v>5.118221946446494E-2</v>
      </c>
      <c r="L7760">
        <v>6185.4410686993388</v>
      </c>
      <c r="M7760">
        <v>8866.9309381599323</v>
      </c>
      <c r="N7760">
        <v>6556.2504955609975</v>
      </c>
      <c r="O7760">
        <v>2.5416131763670788E-2</v>
      </c>
      <c r="P7760">
        <v>3.7278441449378565E-2</v>
      </c>
      <c r="Q7760">
        <v>2.7563855175007059E-2</v>
      </c>
      <c r="R7760">
        <v>1409.3806735742837</v>
      </c>
      <c r="S7760">
        <v>1516172.0382493259</v>
      </c>
      <c r="T7760">
        <v>44252.004021178931</v>
      </c>
      <c r="U7760">
        <v>1.8507651817956618E-4</v>
      </c>
      <c r="V7760">
        <v>0.19910010621102175</v>
      </c>
      <c r="W7760">
        <v>5.8110679252735544E-3</v>
      </c>
      <c r="X7760">
        <f t="shared" si="364"/>
        <v>1.8507651817956618E-4</v>
      </c>
      <c r="Y7760">
        <f t="shared" si="365"/>
        <v>0.19910010621102175</v>
      </c>
      <c r="Z7760">
        <f t="shared" si="366"/>
        <v>5.8110679252735544E-3</v>
      </c>
      <c r="AA7760">
        <v>0.98231105574335675</v>
      </c>
      <c r="AB7760">
        <v>0.96799266342064538</v>
      </c>
      <c r="AC7760">
        <v>0.98245263070244804</v>
      </c>
      <c r="AD7760">
        <v>14853.680291329014</v>
      </c>
      <c r="AE7760">
        <v>30727.363873327879</v>
      </c>
      <c r="AF7760">
        <v>29853.183253693009</v>
      </c>
      <c r="AG7760">
        <v>14890.435599007013</v>
      </c>
      <c r="AH7760">
        <v>30780.232637445384</v>
      </c>
      <c r="AI7760">
        <v>29927.199523457519</v>
      </c>
      <c r="AJ7760">
        <v>1</v>
      </c>
      <c r="AK7760">
        <v>0</v>
      </c>
      <c r="AL7760">
        <v>1</v>
      </c>
    </row>
    <row r="7761" spans="1:38" x14ac:dyDescent="0.25">
      <c r="A7761">
        <v>179241690.22597569</v>
      </c>
      <c r="B7761">
        <v>7615124.2061236016</v>
      </c>
      <c r="C7761">
        <v>7127235.6324267499</v>
      </c>
      <c r="D7761">
        <v>5523438.9538530502</v>
      </c>
      <c r="E7761">
        <v>6977469.3672271641</v>
      </c>
      <c r="F7761">
        <v>309227.23216102284</v>
      </c>
      <c r="G7761">
        <v>501370.50569061027</v>
      </c>
      <c r="H7761">
        <v>363911.89092181931</v>
      </c>
      <c r="I7761">
        <v>4.3386699712036063E-2</v>
      </c>
      <c r="J7761">
        <v>9.0771439655518121E-2</v>
      </c>
      <c r="K7761">
        <v>5.2155283207848374E-2</v>
      </c>
      <c r="L7761">
        <v>5887.637470933103</v>
      </c>
      <c r="M7761">
        <v>8550.8419108071066</v>
      </c>
      <c r="N7761">
        <v>6157.2495393158551</v>
      </c>
      <c r="O7761">
        <v>2.421579704087572E-2</v>
      </c>
      <c r="P7761">
        <v>3.5930176880410961E-2</v>
      </c>
      <c r="Q7761">
        <v>2.5872430732796201E-2</v>
      </c>
      <c r="R7761">
        <v>487888.57369685173</v>
      </c>
      <c r="S7761">
        <v>2091685.2522705514</v>
      </c>
      <c r="T7761">
        <v>637654.83889643755</v>
      </c>
      <c r="U7761">
        <v>6.4068367171808249E-2</v>
      </c>
      <c r="V7761">
        <v>0.27467513275601602</v>
      </c>
      <c r="W7761">
        <v>8.3735316934643797E-2</v>
      </c>
      <c r="X7761">
        <f t="shared" si="364"/>
        <v>6.4068367171808249E-2</v>
      </c>
      <c r="Y7761">
        <f t="shared" si="365"/>
        <v>0.27467513275601602</v>
      </c>
      <c r="Z7761">
        <f t="shared" si="366"/>
        <v>8.3735316934643797E-2</v>
      </c>
      <c r="AA7761">
        <v>0.98383540754884291</v>
      </c>
      <c r="AB7761">
        <v>0.97005181465195689</v>
      </c>
      <c r="AC7761">
        <v>0.98442871971211088</v>
      </c>
      <c r="AD7761">
        <v>14781.540083733065</v>
      </c>
      <c r="AE7761">
        <v>30621.298240531625</v>
      </c>
      <c r="AF7761">
        <v>29669.714689026703</v>
      </c>
      <c r="AG7761">
        <v>14818.295391411064</v>
      </c>
      <c r="AH7761">
        <v>30674.167004649131</v>
      </c>
      <c r="AI7761">
        <v>29743.730958791213</v>
      </c>
      <c r="AJ7761">
        <v>0</v>
      </c>
      <c r="AK7761">
        <v>0</v>
      </c>
      <c r="AL7761">
        <v>0</v>
      </c>
    </row>
    <row r="7762" spans="1:38" x14ac:dyDescent="0.25">
      <c r="A7762">
        <v>179101071.6244202</v>
      </c>
      <c r="B7762">
        <v>7615124.2061235718</v>
      </c>
      <c r="C7762">
        <v>7773225.1562507693</v>
      </c>
      <c r="D7762">
        <v>6337626.5623152712</v>
      </c>
      <c r="E7762">
        <v>7853371.3532050448</v>
      </c>
      <c r="F7762">
        <v>344747.72448737483</v>
      </c>
      <c r="G7762">
        <v>516885.44870616612</v>
      </c>
      <c r="H7762">
        <v>373021.51674036001</v>
      </c>
      <c r="I7762">
        <v>4.4350667523138584E-2</v>
      </c>
      <c r="J7762">
        <v>8.1558205366606004E-2</v>
      </c>
      <c r="K7762">
        <v>4.7498265389949494E-2</v>
      </c>
      <c r="L7762">
        <v>6563.9420128879383</v>
      </c>
      <c r="M7762">
        <v>8815.4482717226892</v>
      </c>
      <c r="N7762">
        <v>6311.3809122491803</v>
      </c>
      <c r="O7762">
        <v>2.6963046867904041E-2</v>
      </c>
      <c r="P7762">
        <v>3.7032875644735966E-2</v>
      </c>
      <c r="Q7762">
        <v>2.6513522315094882E-2</v>
      </c>
      <c r="R7762">
        <v>-158100.95012719743</v>
      </c>
      <c r="S7762">
        <v>1277497.6438083006</v>
      </c>
      <c r="T7762">
        <v>-238247.14708147291</v>
      </c>
      <c r="U7762">
        <v>-2.0761440765478683E-2</v>
      </c>
      <c r="V7762">
        <v>0.16775795236288105</v>
      </c>
      <c r="W7762">
        <v>-3.1286048740989746E-2</v>
      </c>
      <c r="X7762">
        <f t="shared" si="364"/>
        <v>2.0761440765478683E-2</v>
      </c>
      <c r="Y7762">
        <f t="shared" si="365"/>
        <v>0.16775795236288105</v>
      </c>
      <c r="Z7762">
        <f t="shared" si="366"/>
        <v>3.1286048740989746E-2</v>
      </c>
      <c r="AA7762">
        <v>0.98038851429634577</v>
      </c>
      <c r="AB7762">
        <v>0.96823038156117525</v>
      </c>
      <c r="AC7762">
        <v>0.98367060724940913</v>
      </c>
      <c r="AD7762">
        <v>14940.512891147233</v>
      </c>
      <c r="AE7762">
        <v>30710.348880648849</v>
      </c>
      <c r="AF7762">
        <v>29741.959161364928</v>
      </c>
      <c r="AG7762">
        <v>14977.268198825232</v>
      </c>
      <c r="AH7762">
        <v>30763.217644766355</v>
      </c>
      <c r="AI7762">
        <v>29815.975431129438</v>
      </c>
      <c r="AJ7762">
        <v>1</v>
      </c>
      <c r="AK7762">
        <v>0</v>
      </c>
      <c r="AL7762">
        <v>1</v>
      </c>
    </row>
    <row r="7763" spans="1:38" x14ac:dyDescent="0.25">
      <c r="A7763">
        <v>178630696.67588773</v>
      </c>
      <c r="B7763">
        <v>7615124.2061235718</v>
      </c>
      <c r="C7763">
        <v>7884565.0743273366</v>
      </c>
      <c r="D7763">
        <v>6839127.2931260206</v>
      </c>
      <c r="E7763">
        <v>8291425.4706868976</v>
      </c>
      <c r="F7763">
        <v>332415.67263847345</v>
      </c>
      <c r="G7763">
        <v>510731.12888533191</v>
      </c>
      <c r="H7763">
        <v>379617.72464208212</v>
      </c>
      <c r="I7763">
        <v>4.2160305546952839E-2</v>
      </c>
      <c r="J7763">
        <v>7.4677821744693326E-2</v>
      </c>
      <c r="K7763">
        <v>4.5784373987822015E-2</v>
      </c>
      <c r="L7763">
        <v>6329.1417009889092</v>
      </c>
      <c r="M7763">
        <v>8710.4867407606453</v>
      </c>
      <c r="N7763">
        <v>6422.9862185809698</v>
      </c>
      <c r="O7763">
        <v>2.5982934990399231E-2</v>
      </c>
      <c r="P7763">
        <v>3.6630223543404047E-2</v>
      </c>
      <c r="Q7763">
        <v>2.7010594012141148E-2</v>
      </c>
      <c r="R7763">
        <v>-269440.86820376478</v>
      </c>
      <c r="S7763">
        <v>775996.91299755126</v>
      </c>
      <c r="T7763">
        <v>-676301.26456332579</v>
      </c>
      <c r="U7763">
        <v>-3.5382334011978232E-2</v>
      </c>
      <c r="V7763">
        <v>0.1019020690921294</v>
      </c>
      <c r="W7763">
        <v>-8.8810273641957108E-2</v>
      </c>
      <c r="X7763">
        <f t="shared" si="364"/>
        <v>3.5382334011978232E-2</v>
      </c>
      <c r="Y7763">
        <f t="shared" si="365"/>
        <v>0.1019020690921294</v>
      </c>
      <c r="Z7763">
        <f t="shared" si="366"/>
        <v>8.8810273641957108E-2</v>
      </c>
      <c r="AA7763">
        <v>0.98165020315570539</v>
      </c>
      <c r="AB7763">
        <v>0.96925013224034084</v>
      </c>
      <c r="AC7763">
        <v>0.98323396226512905</v>
      </c>
      <c r="AD7763">
        <v>14887.25704935113</v>
      </c>
      <c r="AE7763">
        <v>30675.349177622458</v>
      </c>
      <c r="AF7763">
        <v>29793.177891216659</v>
      </c>
      <c r="AG7763">
        <v>14924.012357029129</v>
      </c>
      <c r="AH7763">
        <v>30728.217941739964</v>
      </c>
      <c r="AI7763">
        <v>29867.194160981169</v>
      </c>
      <c r="AJ7763">
        <v>1</v>
      </c>
      <c r="AK7763">
        <v>0</v>
      </c>
      <c r="AL7763">
        <v>0</v>
      </c>
    </row>
    <row r="7764" spans="1:38" x14ac:dyDescent="0.25">
      <c r="A7764">
        <v>178959858.38492998</v>
      </c>
      <c r="B7764">
        <v>7615124.2061235718</v>
      </c>
      <c r="C7764">
        <v>7927553.2092797887</v>
      </c>
      <c r="D7764">
        <v>6412069.6629953198</v>
      </c>
      <c r="E7764">
        <v>7944094.2339185327</v>
      </c>
      <c r="F7764">
        <v>326455.67998262646</v>
      </c>
      <c r="G7764">
        <v>515193.73821004439</v>
      </c>
      <c r="H7764">
        <v>363731.7901076675</v>
      </c>
      <c r="I7764">
        <v>4.117987875508497E-2</v>
      </c>
      <c r="J7764">
        <v>8.034749547143534E-2</v>
      </c>
      <c r="K7764">
        <v>4.5786439510581166E-2</v>
      </c>
      <c r="L7764">
        <v>6215.6643858060779</v>
      </c>
      <c r="M7764">
        <v>8786.5962573999404</v>
      </c>
      <c r="N7764">
        <v>6154.2023026559937</v>
      </c>
      <c r="O7764">
        <v>2.5541125516580044E-2</v>
      </c>
      <c r="P7764">
        <v>3.693311703239132E-2</v>
      </c>
      <c r="Q7764">
        <v>2.5868250597446362E-2</v>
      </c>
      <c r="R7764">
        <v>-312429.00315621682</v>
      </c>
      <c r="S7764">
        <v>1203054.543128252</v>
      </c>
      <c r="T7764">
        <v>-328970.02779496089</v>
      </c>
      <c r="U7764">
        <v>-4.1027433656956297E-2</v>
      </c>
      <c r="V7764">
        <v>0.15798226142665359</v>
      </c>
      <c r="W7764">
        <v>-4.3199561673652714E-2</v>
      </c>
      <c r="X7764">
        <f t="shared" si="364"/>
        <v>4.1027433656956297E-2</v>
      </c>
      <c r="Y7764">
        <f t="shared" si="365"/>
        <v>0.15798226142665359</v>
      </c>
      <c r="Z7764">
        <f t="shared" si="366"/>
        <v>4.3199561673652714E-2</v>
      </c>
      <c r="AA7764">
        <v>0.98223176827865255</v>
      </c>
      <c r="AB7764">
        <v>0.9685749156018707</v>
      </c>
      <c r="AC7764">
        <v>0.9845411671331985</v>
      </c>
      <c r="AD7764">
        <v>14860.806523301977</v>
      </c>
      <c r="AE7764">
        <v>30700.769804625696</v>
      </c>
      <c r="AF7764">
        <v>29668.268226689641</v>
      </c>
      <c r="AG7764">
        <v>14897.561830979976</v>
      </c>
      <c r="AH7764">
        <v>30753.638568743201</v>
      </c>
      <c r="AI7764">
        <v>29742.284496454151</v>
      </c>
      <c r="AJ7764">
        <v>1</v>
      </c>
      <c r="AK7764">
        <v>0</v>
      </c>
      <c r="AL7764">
        <v>1</v>
      </c>
    </row>
    <row r="7765" spans="1:38" x14ac:dyDescent="0.25">
      <c r="A7765">
        <v>178979718.35160911</v>
      </c>
      <c r="B7765">
        <v>7615124.2061235718</v>
      </c>
      <c r="C7765">
        <v>7450968.8480090592</v>
      </c>
      <c r="D7765">
        <v>5910502.7365591191</v>
      </c>
      <c r="E7765">
        <v>7380063.8583909655</v>
      </c>
      <c r="F7765">
        <v>316147.35783924931</v>
      </c>
      <c r="G7765">
        <v>506245.82728263002</v>
      </c>
      <c r="H7765">
        <v>364092.02480736503</v>
      </c>
      <c r="I7765">
        <v>4.2430369028280887E-2</v>
      </c>
      <c r="J7765">
        <v>8.565190641927492E-2</v>
      </c>
      <c r="K7765">
        <v>4.9334535824293806E-2</v>
      </c>
      <c r="L7765">
        <v>6019.3955666284928</v>
      </c>
      <c r="M7765">
        <v>8633.9902087714672</v>
      </c>
      <c r="N7765">
        <v>6160.2973355309423</v>
      </c>
      <c r="O7765">
        <v>2.4748082062163636E-2</v>
      </c>
      <c r="P7765">
        <v>3.6299687825125271E-2</v>
      </c>
      <c r="Q7765">
        <v>2.5899597379963061E-2</v>
      </c>
      <c r="R7765">
        <v>164155.35811451264</v>
      </c>
      <c r="S7765">
        <v>1704621.4695644528</v>
      </c>
      <c r="T7765">
        <v>235060.34773260634</v>
      </c>
      <c r="U7765">
        <v>2.1556491223414308E-2</v>
      </c>
      <c r="V7765">
        <v>0.22384683734950911</v>
      </c>
      <c r="W7765">
        <v>3.0867565829535201E-2</v>
      </c>
      <c r="X7765">
        <f t="shared" si="364"/>
        <v>2.1556491223414308E-2</v>
      </c>
      <c r="Y7765">
        <f t="shared" si="365"/>
        <v>0.22384683734950911</v>
      </c>
      <c r="Z7765">
        <f t="shared" si="366"/>
        <v>3.0867565829535201E-2</v>
      </c>
      <c r="AA7765">
        <v>0.98353084447496908</v>
      </c>
      <c r="AB7765">
        <v>0.96998349333213685</v>
      </c>
      <c r="AC7765">
        <v>0.9846771889081426</v>
      </c>
      <c r="AD7765">
        <v>14813.897128212664</v>
      </c>
      <c r="AE7765">
        <v>30649.574480991207</v>
      </c>
      <c r="AF7765">
        <v>29671.160701095945</v>
      </c>
      <c r="AG7765">
        <v>14850.652435890663</v>
      </c>
      <c r="AH7765">
        <v>30702.443245108712</v>
      </c>
      <c r="AI7765">
        <v>29745.176970860455</v>
      </c>
      <c r="AJ7765">
        <v>1</v>
      </c>
      <c r="AK7765">
        <v>0</v>
      </c>
      <c r="AL7765">
        <v>1</v>
      </c>
    </row>
    <row r="7766" spans="1:38" x14ac:dyDescent="0.25">
      <c r="A7766">
        <v>178997032.74206027</v>
      </c>
      <c r="B7766">
        <v>7615124.2061235718</v>
      </c>
      <c r="C7766">
        <v>7887558.7256089896</v>
      </c>
      <c r="D7766">
        <v>6176923.803999532</v>
      </c>
      <c r="E7766">
        <v>7720296.9104274269</v>
      </c>
      <c r="F7766">
        <v>321731.89302851778</v>
      </c>
      <c r="G7766">
        <v>527012.12436522858</v>
      </c>
      <c r="H7766">
        <v>375050.63747353904</v>
      </c>
      <c r="I7766">
        <v>4.0789793676455605E-2</v>
      </c>
      <c r="J7766">
        <v>8.5319511959009511E-2</v>
      </c>
      <c r="K7766">
        <v>4.8579820416877556E-2</v>
      </c>
      <c r="L7766">
        <v>6125.7242311781929</v>
      </c>
      <c r="M7766">
        <v>8988.1580774648264</v>
      </c>
      <c r="N7766">
        <v>6345.7128563577735</v>
      </c>
      <c r="O7766">
        <v>2.5164527639367312E-2</v>
      </c>
      <c r="P7766">
        <v>3.7770918995184068E-2</v>
      </c>
      <c r="Q7766">
        <v>2.6666576644343128E-2</v>
      </c>
      <c r="R7766">
        <v>-272434.51948541775</v>
      </c>
      <c r="S7766">
        <v>1438200.4021240398</v>
      </c>
      <c r="T7766">
        <v>-105172.70430385508</v>
      </c>
      <c r="U7766">
        <v>-3.577545317860268E-2</v>
      </c>
      <c r="V7766">
        <v>0.18886105639190173</v>
      </c>
      <c r="W7766">
        <v>-1.3811029401107108E-2</v>
      </c>
      <c r="X7766">
        <f t="shared" si="364"/>
        <v>3.577545317860268E-2</v>
      </c>
      <c r="Y7766">
        <f t="shared" si="365"/>
        <v>0.18886105639190173</v>
      </c>
      <c r="Z7766">
        <f t="shared" si="366"/>
        <v>1.3811029401107108E-2</v>
      </c>
      <c r="AA7766">
        <v>0.98281994309919984</v>
      </c>
      <c r="AB7766">
        <v>0.9670686730090976</v>
      </c>
      <c r="AC7766">
        <v>0.98354011810245701</v>
      </c>
      <c r="AD7766">
        <v>14839.496954647699</v>
      </c>
      <c r="AE7766">
        <v>30767.042325094902</v>
      </c>
      <c r="AF7766">
        <v>29757.810855055326</v>
      </c>
      <c r="AG7766">
        <v>14876.252262325697</v>
      </c>
      <c r="AH7766">
        <v>30819.911089212408</v>
      </c>
      <c r="AI7766">
        <v>29831.827124819836</v>
      </c>
      <c r="AJ7766">
        <v>1</v>
      </c>
      <c r="AK7766">
        <v>0</v>
      </c>
      <c r="AL7766">
        <v>1</v>
      </c>
    </row>
    <row r="7767" spans="1:38" x14ac:dyDescent="0.25">
      <c r="A7767">
        <v>179066410.81381926</v>
      </c>
      <c r="B7767">
        <v>7615124.2061235718</v>
      </c>
      <c r="C7767">
        <v>7754970.1053827833</v>
      </c>
      <c r="D7767">
        <v>6368471.4597092895</v>
      </c>
      <c r="E7767">
        <v>7902869.0562971057</v>
      </c>
      <c r="F7767">
        <v>329188.36884653044</v>
      </c>
      <c r="G7767">
        <v>511112.45117858564</v>
      </c>
      <c r="H7767">
        <v>364340.89713973022</v>
      </c>
      <c r="I7767">
        <v>4.2448696045654426E-2</v>
      </c>
      <c r="J7767">
        <v>8.0256691799937357E-2</v>
      </c>
      <c r="K7767">
        <v>4.6102357832870686E-2</v>
      </c>
      <c r="L7767">
        <v>6267.6943484943085</v>
      </c>
      <c r="M7767">
        <v>8716.990168085691</v>
      </c>
      <c r="N7767">
        <v>6164.5081598871702</v>
      </c>
      <c r="O7767">
        <v>2.5739177306693447E-2</v>
      </c>
      <c r="P7767">
        <v>3.6617846959931741E-2</v>
      </c>
      <c r="Q7767">
        <v>2.5895522655105946E-2</v>
      </c>
      <c r="R7767">
        <v>-139845.8992592115</v>
      </c>
      <c r="S7767">
        <v>1246652.7464142824</v>
      </c>
      <c r="T7767">
        <v>-287744.85017353389</v>
      </c>
      <c r="U7767">
        <v>-1.836423090075889E-2</v>
      </c>
      <c r="V7767">
        <v>0.16370747379429582</v>
      </c>
      <c r="W7767">
        <v>-3.7785969392613292E-2</v>
      </c>
      <c r="X7767">
        <f t="shared" si="364"/>
        <v>1.836423090075889E-2</v>
      </c>
      <c r="Y7767">
        <f t="shared" si="365"/>
        <v>0.16370747379429582</v>
      </c>
      <c r="Z7767">
        <f t="shared" si="366"/>
        <v>3.7785969392613292E-2</v>
      </c>
      <c r="AA7767">
        <v>0.98154348302776551</v>
      </c>
      <c r="AB7767">
        <v>0.96846054813414784</v>
      </c>
      <c r="AC7767">
        <v>0.98418329745799904</v>
      </c>
      <c r="AD7767">
        <v>14872.993667411407</v>
      </c>
      <c r="AE7767">
        <v>30677.529988490867</v>
      </c>
      <c r="AF7767">
        <v>29673.157329643502</v>
      </c>
      <c r="AG7767">
        <v>14909.748975089406</v>
      </c>
      <c r="AH7767">
        <v>30730.398752608373</v>
      </c>
      <c r="AI7767">
        <v>29747.173599408012</v>
      </c>
      <c r="AJ7767">
        <v>1</v>
      </c>
      <c r="AK7767">
        <v>0</v>
      </c>
      <c r="AL7767">
        <v>1</v>
      </c>
    </row>
    <row r="7768" spans="1:38" x14ac:dyDescent="0.25">
      <c r="A7768">
        <v>178777758.23051023</v>
      </c>
      <c r="B7768">
        <v>7615124.2061235718</v>
      </c>
      <c r="C7768">
        <v>8027753.6019499786</v>
      </c>
      <c r="D7768">
        <v>6420876.0433970699</v>
      </c>
      <c r="E7768">
        <v>7921547.3328775214</v>
      </c>
      <c r="F7768">
        <v>329063.85928974976</v>
      </c>
      <c r="G7768">
        <v>514913.21029049053</v>
      </c>
      <c r="H7768">
        <v>371216.12329974928</v>
      </c>
      <c r="I7768">
        <v>4.0990777196975581E-2</v>
      </c>
      <c r="J7768">
        <v>8.0193607042142373E-2</v>
      </c>
      <c r="K7768">
        <v>4.6861567279798622E-2</v>
      </c>
      <c r="L7768">
        <v>6265.3237062747721</v>
      </c>
      <c r="M7768">
        <v>8781.8118716723257</v>
      </c>
      <c r="N7768">
        <v>6280.8343480731037</v>
      </c>
      <c r="O7768">
        <v>2.5756179733836777E-2</v>
      </c>
      <c r="P7768">
        <v>3.6940431994843655E-2</v>
      </c>
      <c r="Q7768">
        <v>2.6420143985809341E-2</v>
      </c>
      <c r="R7768">
        <v>-412629.39582640678</v>
      </c>
      <c r="S7768">
        <v>1194248.1627265019</v>
      </c>
      <c r="T7768">
        <v>-306423.12675394956</v>
      </c>
      <c r="U7768">
        <v>-5.4185510919782229E-2</v>
      </c>
      <c r="V7768">
        <v>0.15682582849616133</v>
      </c>
      <c r="W7768">
        <v>-4.0238756251348422E-2</v>
      </c>
      <c r="X7768">
        <f t="shared" si="364"/>
        <v>5.4185510919782229E-2</v>
      </c>
      <c r="Y7768">
        <f t="shared" si="365"/>
        <v>0.15682582849616133</v>
      </c>
      <c r="Z7768">
        <f t="shared" si="366"/>
        <v>4.0238756251348422E-2</v>
      </c>
      <c r="AA7768">
        <v>0.98185215684596983</v>
      </c>
      <c r="AB7768">
        <v>0.9684968404339761</v>
      </c>
      <c r="AC7768">
        <v>0.98384084719258702</v>
      </c>
      <c r="AD7768">
        <v>14872.440587706078</v>
      </c>
      <c r="AE7768">
        <v>30699.178314339391</v>
      </c>
      <c r="AF7768">
        <v>29727.782587384892</v>
      </c>
      <c r="AG7768">
        <v>14909.195895384077</v>
      </c>
      <c r="AH7768">
        <v>30752.047078456897</v>
      </c>
      <c r="AI7768">
        <v>29801.798857149402</v>
      </c>
      <c r="AJ7768">
        <v>1</v>
      </c>
      <c r="AK7768">
        <v>0</v>
      </c>
      <c r="AL7768">
        <v>1</v>
      </c>
    </row>
    <row r="7769" spans="1:38" x14ac:dyDescent="0.25">
      <c r="A7769">
        <v>178747465.55556512</v>
      </c>
      <c r="B7769">
        <v>7615124.2061235718</v>
      </c>
      <c r="C7769">
        <v>7669692.0774613358</v>
      </c>
      <c r="D7769">
        <v>6141291.6010783631</v>
      </c>
      <c r="E7769">
        <v>7680869.9846235709</v>
      </c>
      <c r="F7769">
        <v>330738.72233200952</v>
      </c>
      <c r="G7769">
        <v>518012.98298796092</v>
      </c>
      <c r="H7769">
        <v>364857.2607660137</v>
      </c>
      <c r="I7769">
        <v>4.3122816273672863E-2</v>
      </c>
      <c r="J7769">
        <v>8.4349191772135013E-2</v>
      </c>
      <c r="K7769">
        <v>4.7502074829599512E-2</v>
      </c>
      <c r="L7769">
        <v>6297.2128330420901</v>
      </c>
      <c r="M7769">
        <v>8834.6782967904037</v>
      </c>
      <c r="N7769">
        <v>6173.2448342838043</v>
      </c>
      <c r="O7769">
        <v>2.5866623931961669E-2</v>
      </c>
      <c r="P7769">
        <v>3.7150869557984585E-2</v>
      </c>
      <c r="Q7769">
        <v>2.5959226344585567E-2</v>
      </c>
      <c r="R7769">
        <v>-54567.871337763965</v>
      </c>
      <c r="S7769">
        <v>1473832.6050452087</v>
      </c>
      <c r="T7769">
        <v>-65745.778499999084</v>
      </c>
      <c r="U7769">
        <v>-7.1657230874690326E-3</v>
      </c>
      <c r="V7769">
        <v>0.19354019253685337</v>
      </c>
      <c r="W7769">
        <v>-8.6335792720400734E-3</v>
      </c>
      <c r="X7769">
        <f t="shared" si="364"/>
        <v>7.1657230874690326E-3</v>
      </c>
      <c r="Y7769">
        <f t="shared" si="365"/>
        <v>0.19354019253685337</v>
      </c>
      <c r="Z7769">
        <f t="shared" si="366"/>
        <v>8.6335792720400734E-3</v>
      </c>
      <c r="AA7769">
        <v>0.98208580830211278</v>
      </c>
      <c r="AB7769">
        <v>0.96851630755109219</v>
      </c>
      <c r="AC7769">
        <v>0.98458550719378168</v>
      </c>
      <c r="AD7769">
        <v>14879.86297463031</v>
      </c>
      <c r="AE7769">
        <v>30716.715991418623</v>
      </c>
      <c r="AF7769">
        <v>29677.295614283514</v>
      </c>
      <c r="AG7769">
        <v>14916.618282308309</v>
      </c>
      <c r="AH7769">
        <v>30769.584755536129</v>
      </c>
      <c r="AI7769">
        <v>29751.311884048024</v>
      </c>
      <c r="AJ7769">
        <v>1</v>
      </c>
      <c r="AK7769">
        <v>0</v>
      </c>
      <c r="AL7769">
        <v>1</v>
      </c>
    </row>
    <row r="7770" spans="1:38" x14ac:dyDescent="0.25">
      <c r="A7770">
        <v>178582419.29929388</v>
      </c>
      <c r="B7770">
        <v>7615124.2061236016</v>
      </c>
      <c r="C7770">
        <v>7921648.1268473435</v>
      </c>
      <c r="D7770">
        <v>6318659.5037919395</v>
      </c>
      <c r="E7770">
        <v>7800404.3846403686</v>
      </c>
      <c r="F7770">
        <v>338377.93158460845</v>
      </c>
      <c r="G7770">
        <v>508479.40652605204</v>
      </c>
      <c r="H7770">
        <v>371983.79689130973</v>
      </c>
      <c r="I7770">
        <v>4.2715597331041272E-2</v>
      </c>
      <c r="J7770">
        <v>8.0472670860157053E-2</v>
      </c>
      <c r="K7770">
        <v>4.7687758037746879E-2</v>
      </c>
      <c r="L7770">
        <v>6442.6621659794928</v>
      </c>
      <c r="M7770">
        <v>8672.0837599257247</v>
      </c>
      <c r="N7770">
        <v>6293.8230906393474</v>
      </c>
      <c r="O7770">
        <v>2.6468275024907294E-2</v>
      </c>
      <c r="P7770">
        <v>3.6487438317158581E-2</v>
      </c>
      <c r="Q7770">
        <v>2.6481003661428939E-2</v>
      </c>
      <c r="R7770">
        <v>-306523.92072374187</v>
      </c>
      <c r="S7770">
        <v>1296464.7023316622</v>
      </c>
      <c r="T7770">
        <v>-185280.17851676699</v>
      </c>
      <c r="U7770">
        <v>-4.0251992275747085E-2</v>
      </c>
      <c r="V7770">
        <v>0.17024866137956451</v>
      </c>
      <c r="W7770">
        <v>-2.433055239831497E-2</v>
      </c>
      <c r="X7770">
        <f t="shared" si="364"/>
        <v>4.0251992275747085E-2</v>
      </c>
      <c r="Y7770">
        <f t="shared" si="365"/>
        <v>0.17024866137956451</v>
      </c>
      <c r="Z7770">
        <f t="shared" si="366"/>
        <v>2.433055239831497E-2</v>
      </c>
      <c r="AA7770">
        <v>0.98073522960355819</v>
      </c>
      <c r="AB7770">
        <v>0.9692847015282724</v>
      </c>
      <c r="AC7770">
        <v>0.9837768594974301</v>
      </c>
      <c r="AD7770">
        <v>14913.247315469052</v>
      </c>
      <c r="AE7770">
        <v>30662.438119092392</v>
      </c>
      <c r="AF7770">
        <v>29733.819033222331</v>
      </c>
      <c r="AG7770">
        <v>14950.002623147051</v>
      </c>
      <c r="AH7770">
        <v>30715.306883209898</v>
      </c>
      <c r="AI7770">
        <v>29807.835302986841</v>
      </c>
      <c r="AJ7770">
        <v>1</v>
      </c>
      <c r="AK7770">
        <v>0</v>
      </c>
      <c r="AL7770">
        <v>1</v>
      </c>
    </row>
    <row r="7771" spans="1:38" x14ac:dyDescent="0.25">
      <c r="A7771">
        <v>178995954.31045187</v>
      </c>
      <c r="B7771">
        <v>7615124.2061236016</v>
      </c>
      <c r="C7771">
        <v>7633261.0401917156</v>
      </c>
      <c r="D7771">
        <v>6395733.9398001963</v>
      </c>
      <c r="E7771">
        <v>7912486.7309703538</v>
      </c>
      <c r="F7771">
        <v>329964.54281670321</v>
      </c>
      <c r="G7771">
        <v>526055.58481108316</v>
      </c>
      <c r="H7771">
        <v>380031.58188076474</v>
      </c>
      <c r="I7771">
        <v>4.3227205394827668E-2</v>
      </c>
      <c r="J7771">
        <v>8.2251011340149213E-2</v>
      </c>
      <c r="K7771">
        <v>4.8029348396033178E-2</v>
      </c>
      <c r="L7771">
        <v>6282.4725778204129</v>
      </c>
      <c r="M7771">
        <v>8971.8443565416837</v>
      </c>
      <c r="N7771">
        <v>6429.9885242373275</v>
      </c>
      <c r="O7771">
        <v>2.5789786536768253E-2</v>
      </c>
      <c r="P7771">
        <v>3.7688520188571731E-2</v>
      </c>
      <c r="Q7771">
        <v>2.7010806549637358E-2</v>
      </c>
      <c r="R7771">
        <v>-18136.834068113938</v>
      </c>
      <c r="S7771">
        <v>1219390.2663234053</v>
      </c>
      <c r="T7771">
        <v>-297362.52484675217</v>
      </c>
      <c r="U7771">
        <v>-2.3816859157109274E-3</v>
      </c>
      <c r="V7771">
        <v>0.16012742974603733</v>
      </c>
      <c r="W7771">
        <v>-3.9048939557365596E-2</v>
      </c>
      <c r="X7771">
        <f t="shared" si="364"/>
        <v>2.3816859157109274E-3</v>
      </c>
      <c r="Y7771">
        <f t="shared" si="365"/>
        <v>0.16012742974603733</v>
      </c>
      <c r="Z7771">
        <f t="shared" si="366"/>
        <v>3.9048939557365596E-2</v>
      </c>
      <c r="AA7771">
        <v>0.9819342853184142</v>
      </c>
      <c r="AB7771">
        <v>0.9674267884162755</v>
      </c>
      <c r="AC7771">
        <v>0.9832229511609003</v>
      </c>
      <c r="AD7771">
        <v>14876.43677400715</v>
      </c>
      <c r="AE7771">
        <v>30761.734006699884</v>
      </c>
      <c r="AF7771">
        <v>29796.361705012539</v>
      </c>
      <c r="AG7771">
        <v>14913.192081685149</v>
      </c>
      <c r="AH7771">
        <v>30814.60277081739</v>
      </c>
      <c r="AI7771">
        <v>29870.37797477705</v>
      </c>
      <c r="AJ7771">
        <v>1</v>
      </c>
      <c r="AK7771">
        <v>0</v>
      </c>
      <c r="AL7771">
        <v>1</v>
      </c>
    </row>
    <row r="7772" spans="1:38" x14ac:dyDescent="0.25">
      <c r="A7772">
        <v>178776480.27843034</v>
      </c>
      <c r="B7772">
        <v>7615124.2061235718</v>
      </c>
      <c r="C7772">
        <v>8008443.3702041171</v>
      </c>
      <c r="D7772">
        <v>6479015.410904373</v>
      </c>
      <c r="E7772">
        <v>8016902.6619593389</v>
      </c>
      <c r="F7772">
        <v>337568.23633141618</v>
      </c>
      <c r="G7772">
        <v>516989.8405138232</v>
      </c>
      <c r="H7772">
        <v>368408.73234573746</v>
      </c>
      <c r="I7772">
        <v>4.215154190730231E-2</v>
      </c>
      <c r="J7772">
        <v>7.9794506993101783E-2</v>
      </c>
      <c r="K7772">
        <v>4.5953998430573184E-2</v>
      </c>
      <c r="L7772">
        <v>6427.245696739652</v>
      </c>
      <c r="M7772">
        <v>8817.2286673261951</v>
      </c>
      <c r="N7772">
        <v>6233.3343704975268</v>
      </c>
      <c r="O7772">
        <v>2.6392173357697012E-2</v>
      </c>
      <c r="P7772">
        <v>3.7068225345398387E-2</v>
      </c>
      <c r="Q7772">
        <v>2.6205359055169807E-2</v>
      </c>
      <c r="R7772">
        <v>-393319.16408054531</v>
      </c>
      <c r="S7772">
        <v>1136108.7952191988</v>
      </c>
      <c r="T7772">
        <v>-401778.45583576709</v>
      </c>
      <c r="U7772">
        <v>-5.1649737211674686E-2</v>
      </c>
      <c r="V7772">
        <v>0.14919110502565622</v>
      </c>
      <c r="W7772">
        <v>-5.2760591286572033E-2</v>
      </c>
      <c r="X7772">
        <f t="shared" si="364"/>
        <v>5.1649737211674686E-2</v>
      </c>
      <c r="Y7772">
        <f t="shared" si="365"/>
        <v>0.14919110502565622</v>
      </c>
      <c r="Z7772">
        <f t="shared" si="366"/>
        <v>5.2760591286572033E-2</v>
      </c>
      <c r="AA7772">
        <v>0.98099635259527018</v>
      </c>
      <c r="AB7772">
        <v>0.96855722501811226</v>
      </c>
      <c r="AC7772">
        <v>0.98424220078640323</v>
      </c>
      <c r="AD7772">
        <v>14909.744743570425</v>
      </c>
      <c r="AE7772">
        <v>30710.938957355764</v>
      </c>
      <c r="AF7772">
        <v>29705.600434633616</v>
      </c>
      <c r="AG7772">
        <v>14946.500051248424</v>
      </c>
      <c r="AH7772">
        <v>30763.807721473269</v>
      </c>
      <c r="AI7772">
        <v>29779.616704398126</v>
      </c>
      <c r="AJ7772">
        <v>1</v>
      </c>
      <c r="AK7772">
        <v>0</v>
      </c>
      <c r="AL7772">
        <v>1</v>
      </c>
    </row>
    <row r="7773" spans="1:38" x14ac:dyDescent="0.25">
      <c r="A7773">
        <v>179153022.1854786</v>
      </c>
      <c r="B7773">
        <v>7615124.2061236016</v>
      </c>
      <c r="C7773">
        <v>7456286.308545867</v>
      </c>
      <c r="D7773">
        <v>5856875.3714442002</v>
      </c>
      <c r="E7773">
        <v>7374882.9290481349</v>
      </c>
      <c r="F7773">
        <v>340511.42829733813</v>
      </c>
      <c r="G7773">
        <v>512635.7435605441</v>
      </c>
      <c r="H7773">
        <v>371356.25926161936</v>
      </c>
      <c r="I7773">
        <v>4.5667697591905511E-2</v>
      </c>
      <c r="J7773">
        <v>8.7527172946167256E-2</v>
      </c>
      <c r="K7773">
        <v>5.0354190410118113E-2</v>
      </c>
      <c r="L7773">
        <v>6483.2836051140603</v>
      </c>
      <c r="M7773">
        <v>8742.9698222420939</v>
      </c>
      <c r="N7773">
        <v>6283.2053947692584</v>
      </c>
      <c r="O7773">
        <v>2.6608078900980377E-2</v>
      </c>
      <c r="P7773">
        <v>3.6706228056637487E-2</v>
      </c>
      <c r="Q7773">
        <v>2.6379225233097128E-2</v>
      </c>
      <c r="R7773">
        <v>158837.89757773466</v>
      </c>
      <c r="S7773">
        <v>1758248.8346794015</v>
      </c>
      <c r="T7773">
        <v>240241.2770754667</v>
      </c>
      <c r="U7773">
        <v>2.0858214952030232E-2</v>
      </c>
      <c r="V7773">
        <v>0.23088905539656582</v>
      </c>
      <c r="W7773">
        <v>3.154791314924054E-2</v>
      </c>
      <c r="X7773">
        <f t="shared" si="364"/>
        <v>2.0858214952030232E-2</v>
      </c>
      <c r="Y7773">
        <f t="shared" si="365"/>
        <v>0.23088905539656582</v>
      </c>
      <c r="Z7773">
        <f t="shared" si="366"/>
        <v>3.154791314924054E-2</v>
      </c>
      <c r="AA7773">
        <v>0.98095293584028564</v>
      </c>
      <c r="AB7773">
        <v>0.96903843374325094</v>
      </c>
      <c r="AC7773">
        <v>0.98396512673659087</v>
      </c>
      <c r="AD7773">
        <v>14922.436389998204</v>
      </c>
      <c r="AE7773">
        <v>30686.225610417943</v>
      </c>
      <c r="AF7773">
        <v>29728.885448991547</v>
      </c>
      <c r="AG7773">
        <v>14959.191697676202</v>
      </c>
      <c r="AH7773">
        <v>30739.094374535449</v>
      </c>
      <c r="AI7773">
        <v>29802.901718756057</v>
      </c>
      <c r="AJ7773">
        <v>1</v>
      </c>
      <c r="AK7773">
        <v>0</v>
      </c>
      <c r="AL7773">
        <v>1</v>
      </c>
    </row>
    <row r="7774" spans="1:38" x14ac:dyDescent="0.25">
      <c r="A7774">
        <v>178990949.25889373</v>
      </c>
      <c r="B7774">
        <v>7615124.2061235718</v>
      </c>
      <c r="C7774">
        <v>7414263.2171356585</v>
      </c>
      <c r="D7774">
        <v>5849731.9642861476</v>
      </c>
      <c r="E7774">
        <v>7426576.0413545165</v>
      </c>
      <c r="F7774">
        <v>328928.01128054713</v>
      </c>
      <c r="G7774">
        <v>526736.91583927115</v>
      </c>
      <c r="H7774">
        <v>372800.58816434385</v>
      </c>
      <c r="I7774">
        <v>4.4364220914134396E-2</v>
      </c>
      <c r="J7774">
        <v>9.0044624105020801E-2</v>
      </c>
      <c r="K7774">
        <v>5.0198178284100566E-2</v>
      </c>
      <c r="L7774">
        <v>6262.7371817188859</v>
      </c>
      <c r="M7774">
        <v>8983.4644136548104</v>
      </c>
      <c r="N7774">
        <v>6307.6428855266831</v>
      </c>
      <c r="O7774">
        <v>2.5739884036935928E-2</v>
      </c>
      <c r="P7774">
        <v>3.7761245914334184E-2</v>
      </c>
      <c r="Q7774">
        <v>2.6513652547911767E-2</v>
      </c>
      <c r="R7774">
        <v>200860.98898791336</v>
      </c>
      <c r="S7774">
        <v>1765392.2418374242</v>
      </c>
      <c r="T7774">
        <v>188548.16476905532</v>
      </c>
      <c r="U7774">
        <v>2.6376587374161858E-2</v>
      </c>
      <c r="V7774">
        <v>0.23182711063567607</v>
      </c>
      <c r="W7774">
        <v>2.4759696580843361E-2</v>
      </c>
      <c r="X7774">
        <f t="shared" si="364"/>
        <v>2.6376587374161858E-2</v>
      </c>
      <c r="Y7774">
        <f t="shared" si="365"/>
        <v>0.23182711063567607</v>
      </c>
      <c r="Z7774">
        <f t="shared" si="366"/>
        <v>2.4759696580843361E-2</v>
      </c>
      <c r="AA7774">
        <v>0.98192763149977469</v>
      </c>
      <c r="AB7774">
        <v>0.96700854443849715</v>
      </c>
      <c r="AC7774">
        <v>0.98369029813909692</v>
      </c>
      <c r="AD7774">
        <v>14871.836903067529</v>
      </c>
      <c r="AE7774">
        <v>30765.516042649178</v>
      </c>
      <c r="AF7774">
        <v>29740.228042606828</v>
      </c>
      <c r="AG7774">
        <v>14908.592210745528</v>
      </c>
      <c r="AH7774">
        <v>30818.384806766684</v>
      </c>
      <c r="AI7774">
        <v>29814.244312371338</v>
      </c>
      <c r="AJ7774">
        <v>1</v>
      </c>
      <c r="AK7774">
        <v>0</v>
      </c>
      <c r="AL7774">
        <v>1</v>
      </c>
    </row>
    <row r="7775" spans="1:38" x14ac:dyDescent="0.25">
      <c r="A7775">
        <v>179225609.06072506</v>
      </c>
      <c r="B7775">
        <v>7615124.2061235718</v>
      </c>
      <c r="C7775">
        <v>7450778.3027610127</v>
      </c>
      <c r="D7775">
        <v>5700580.5459785154</v>
      </c>
      <c r="E7775">
        <v>7208830.3181763617</v>
      </c>
      <c r="F7775">
        <v>328563.18439825188</v>
      </c>
      <c r="G7775">
        <v>516232.43444656464</v>
      </c>
      <c r="H7775">
        <v>375811.16838245094</v>
      </c>
      <c r="I7775">
        <v>4.4097833950648778E-2</v>
      </c>
      <c r="J7775">
        <v>9.0557870427906112E-2</v>
      </c>
      <c r="K7775">
        <v>5.2132059126829465E-2</v>
      </c>
      <c r="L7775">
        <v>6255.79093572498</v>
      </c>
      <c r="M7775">
        <v>8804.311155286885</v>
      </c>
      <c r="N7775">
        <v>6358.5807474746734</v>
      </c>
      <c r="O7775">
        <v>2.5715282342315147E-2</v>
      </c>
      <c r="P7775">
        <v>3.6986124715447224E-2</v>
      </c>
      <c r="Q7775">
        <v>2.6711829737879896E-2</v>
      </c>
      <c r="R7775">
        <v>164345.90336255915</v>
      </c>
      <c r="S7775">
        <v>1914543.6601450564</v>
      </c>
      <c r="T7775">
        <v>406293.88794721011</v>
      </c>
      <c r="U7775">
        <v>2.1581513172221563E-2</v>
      </c>
      <c r="V7775">
        <v>0.25141332016692636</v>
      </c>
      <c r="W7775">
        <v>5.3353547092573464E-2</v>
      </c>
      <c r="X7775">
        <f t="shared" si="364"/>
        <v>2.1581513172221563E-2</v>
      </c>
      <c r="Y7775">
        <f t="shared" si="365"/>
        <v>0.25141332016692636</v>
      </c>
      <c r="Z7775">
        <f t="shared" si="366"/>
        <v>5.3353547092573464E-2</v>
      </c>
      <c r="AA7775">
        <v>0.98177712874565781</v>
      </c>
      <c r="AB7775">
        <v>0.96836769168779668</v>
      </c>
      <c r="AC7775">
        <v>0.98345531299030819</v>
      </c>
      <c r="AD7775">
        <v>14870.214441929918</v>
      </c>
      <c r="AE7775">
        <v>30706.654998369228</v>
      </c>
      <c r="AF7775">
        <v>29763.730112256762</v>
      </c>
      <c r="AG7775">
        <v>14906.969749607917</v>
      </c>
      <c r="AH7775">
        <v>30759.523762486733</v>
      </c>
      <c r="AI7775">
        <v>29837.746382021272</v>
      </c>
      <c r="AJ7775">
        <v>1</v>
      </c>
      <c r="AK7775">
        <v>0</v>
      </c>
      <c r="AL7775">
        <v>1</v>
      </c>
    </row>
    <row r="7776" spans="1:38" x14ac:dyDescent="0.25">
      <c r="A7776">
        <v>178949738.37825063</v>
      </c>
      <c r="B7776">
        <v>7615124.2061236016</v>
      </c>
      <c r="C7776">
        <v>7429318.3012719583</v>
      </c>
      <c r="D7776">
        <v>5741236.7255095318</v>
      </c>
      <c r="E7776">
        <v>7243432.353073962</v>
      </c>
      <c r="F7776">
        <v>322781.81465019291</v>
      </c>
      <c r="G7776">
        <v>514831.30700574833</v>
      </c>
      <c r="H7776">
        <v>371418.45267181896</v>
      </c>
      <c r="I7776">
        <v>4.3447029937447978E-2</v>
      </c>
      <c r="J7776">
        <v>8.9672544718151698E-2</v>
      </c>
      <c r="K7776">
        <v>5.1276581952780537E-2</v>
      </c>
      <c r="L7776">
        <v>6145.7145723849417</v>
      </c>
      <c r="M7776">
        <v>8780.4150163889444</v>
      </c>
      <c r="N7776">
        <v>6284.2576834024303</v>
      </c>
      <c r="O7776">
        <v>2.5271606831693296E-2</v>
      </c>
      <c r="P7776">
        <v>3.6921606784097422E-2</v>
      </c>
      <c r="Q7776">
        <v>2.6425276104084502E-2</v>
      </c>
      <c r="R7776">
        <v>185805.90485164337</v>
      </c>
      <c r="S7776">
        <v>1873887.4806140698</v>
      </c>
      <c r="T7776">
        <v>371691.85304963961</v>
      </c>
      <c r="U7776">
        <v>2.4399589530296827E-2</v>
      </c>
      <c r="V7776">
        <v>0.24607444736189699</v>
      </c>
      <c r="W7776">
        <v>4.8809690162472795E-2</v>
      </c>
      <c r="X7776">
        <f t="shared" si="364"/>
        <v>2.4399589530296827E-2</v>
      </c>
      <c r="Y7776">
        <f t="shared" si="365"/>
        <v>0.24607444736189699</v>
      </c>
      <c r="Z7776">
        <f t="shared" si="366"/>
        <v>4.8809690162472795E-2</v>
      </c>
      <c r="AA7776">
        <v>0.98270789907419143</v>
      </c>
      <c r="AB7776">
        <v>0.9686774954743429</v>
      </c>
      <c r="AC7776">
        <v>0.98391087532236909</v>
      </c>
      <c r="AD7776">
        <v>14844.260194747614</v>
      </c>
      <c r="AE7776">
        <v>30698.713497300796</v>
      </c>
      <c r="AF7776">
        <v>29729.374774064428</v>
      </c>
      <c r="AG7776">
        <v>14881.015502425613</v>
      </c>
      <c r="AH7776">
        <v>30751.582261418302</v>
      </c>
      <c r="AI7776">
        <v>29803.391043828939</v>
      </c>
      <c r="AJ7776">
        <v>1</v>
      </c>
      <c r="AK7776">
        <v>0</v>
      </c>
      <c r="AL7776">
        <v>1</v>
      </c>
    </row>
    <row r="7777" spans="1:38" x14ac:dyDescent="0.25">
      <c r="A7777">
        <v>179152781.21188039</v>
      </c>
      <c r="B7777">
        <v>7615124.2061236016</v>
      </c>
      <c r="C7777">
        <v>7688715.3995606955</v>
      </c>
      <c r="D7777">
        <v>6177384.6676560789</v>
      </c>
      <c r="E7777">
        <v>7708315.9242100306</v>
      </c>
      <c r="F7777">
        <v>341869.15251593664</v>
      </c>
      <c r="G7777">
        <v>527337.72036391124</v>
      </c>
      <c r="H7777">
        <v>380576.5186741692</v>
      </c>
      <c r="I7777">
        <v>4.4463754313948174E-2</v>
      </c>
      <c r="J7777">
        <v>8.5365854440792352E-2</v>
      </c>
      <c r="K7777">
        <v>4.9372200415251109E-2</v>
      </c>
      <c r="L7777">
        <v>6509.1344589626997</v>
      </c>
      <c r="M7777">
        <v>8993.7110963997784</v>
      </c>
      <c r="N7777">
        <v>6439.2086456564275</v>
      </c>
      <c r="O7777">
        <v>2.6757243710047108E-2</v>
      </c>
      <c r="P7777">
        <v>3.7790093596156996E-2</v>
      </c>
      <c r="Q7777">
        <v>2.7056494788002376E-2</v>
      </c>
      <c r="R7777">
        <v>-73591.193437093869</v>
      </c>
      <c r="S7777">
        <v>1437739.5384675227</v>
      </c>
      <c r="T7777">
        <v>-93191.71808642894</v>
      </c>
      <c r="U7777">
        <v>-9.6638205031398545E-3</v>
      </c>
      <c r="V7777">
        <v>0.18880053687258094</v>
      </c>
      <c r="W7777">
        <v>-1.223771478493943E-2</v>
      </c>
      <c r="X7777">
        <f t="shared" si="364"/>
        <v>9.6638205031398545E-3</v>
      </c>
      <c r="Y7777">
        <f t="shared" si="365"/>
        <v>0.18880053687258094</v>
      </c>
      <c r="Z7777">
        <f t="shared" si="366"/>
        <v>1.223771478493943E-2</v>
      </c>
      <c r="AA7777">
        <v>0.98043561637764909</v>
      </c>
      <c r="AB7777">
        <v>0.9668642721285875</v>
      </c>
      <c r="AC7777">
        <v>0.98296737052194516</v>
      </c>
      <c r="AD7777">
        <v>14928.254244382822</v>
      </c>
      <c r="AE7777">
        <v>30768.847023114551</v>
      </c>
      <c r="AF7777">
        <v>29800.548632765782</v>
      </c>
      <c r="AG7777">
        <v>14965.009552060821</v>
      </c>
      <c r="AH7777">
        <v>30821.715787232057</v>
      </c>
      <c r="AI7777">
        <v>29874.564902530292</v>
      </c>
      <c r="AJ7777">
        <v>1</v>
      </c>
      <c r="AK7777">
        <v>0</v>
      </c>
      <c r="AL7777">
        <v>1</v>
      </c>
    </row>
    <row r="7778" spans="1:38" x14ac:dyDescent="0.25">
      <c r="A7778">
        <v>178814237.84626538</v>
      </c>
      <c r="B7778">
        <v>7615124.2061235718</v>
      </c>
      <c r="C7778">
        <v>8335417.3091748562</v>
      </c>
      <c r="D7778">
        <v>6709021.6376497913</v>
      </c>
      <c r="E7778">
        <v>8196756.8107344992</v>
      </c>
      <c r="F7778">
        <v>343860.37273031229</v>
      </c>
      <c r="G7778">
        <v>520078.43318550312</v>
      </c>
      <c r="H7778">
        <v>384063.60394808551</v>
      </c>
      <c r="I7778">
        <v>4.1252928314917434E-2</v>
      </c>
      <c r="J7778">
        <v>7.7519266038272847E-2</v>
      </c>
      <c r="K7778">
        <v>4.6855556754485453E-2</v>
      </c>
      <c r="L7778">
        <v>6547.0469761272061</v>
      </c>
      <c r="M7778">
        <v>8869.9044178194035</v>
      </c>
      <c r="N7778">
        <v>6498.2087902848098</v>
      </c>
      <c r="O7778">
        <v>2.6878235908983351E-2</v>
      </c>
      <c r="P7778">
        <v>3.7281451466659545E-2</v>
      </c>
      <c r="Q7778">
        <v>2.7312882329207998E-2</v>
      </c>
      <c r="R7778">
        <v>-720293.10305128433</v>
      </c>
      <c r="S7778">
        <v>906102.56847378053</v>
      </c>
      <c r="T7778">
        <v>-581632.6046109274</v>
      </c>
      <c r="U7778">
        <v>-9.4587177248149537E-2</v>
      </c>
      <c r="V7778">
        <v>0.11898723434414289</v>
      </c>
      <c r="W7778">
        <v>-7.6378610363730837E-2</v>
      </c>
      <c r="X7778">
        <f t="shared" si="364"/>
        <v>9.4587177248149537E-2</v>
      </c>
      <c r="Y7778">
        <f t="shared" si="365"/>
        <v>0.11898723434414289</v>
      </c>
      <c r="Z7778">
        <f t="shared" si="366"/>
        <v>7.6378610363730837E-2</v>
      </c>
      <c r="AA7778">
        <v>0.98030670358607519</v>
      </c>
      <c r="AB7778">
        <v>0.96784346570902591</v>
      </c>
      <c r="AC7778">
        <v>0.98269320165866814</v>
      </c>
      <c r="AD7778">
        <v>14936.744974411598</v>
      </c>
      <c r="AE7778">
        <v>30728.343586729054</v>
      </c>
      <c r="AF7778">
        <v>29827.199951489056</v>
      </c>
      <c r="AG7778">
        <v>14973.500282089597</v>
      </c>
      <c r="AH7778">
        <v>30781.212350846559</v>
      </c>
      <c r="AI7778">
        <v>29901.216221253566</v>
      </c>
      <c r="AJ7778">
        <v>0</v>
      </c>
      <c r="AK7778">
        <v>0</v>
      </c>
      <c r="AL7778">
        <v>0</v>
      </c>
    </row>
    <row r="7779" spans="1:38" x14ac:dyDescent="0.25">
      <c r="A7779">
        <v>178956570.87991595</v>
      </c>
      <c r="B7779">
        <v>7615124.2061235718</v>
      </c>
      <c r="C7779">
        <v>7603407.2465844173</v>
      </c>
      <c r="D7779">
        <v>5960714.039181496</v>
      </c>
      <c r="E7779">
        <v>7429876.2412933502</v>
      </c>
      <c r="F7779">
        <v>318446.19360486604</v>
      </c>
      <c r="G7779">
        <v>506982.91045060137</v>
      </c>
      <c r="H7779">
        <v>362362.34040628921</v>
      </c>
      <c r="I7779">
        <v>4.1882038312220829E-2</v>
      </c>
      <c r="J7779">
        <v>8.5054056798909691E-2</v>
      </c>
      <c r="K7779">
        <v>4.8770979305465693E-2</v>
      </c>
      <c r="L7779">
        <v>6063.1650351147573</v>
      </c>
      <c r="M7779">
        <v>8646.5611150631285</v>
      </c>
      <c r="N7779">
        <v>6131.0317392496581</v>
      </c>
      <c r="O7779">
        <v>2.491209436018401E-2</v>
      </c>
      <c r="P7779">
        <v>3.6343061579035017E-2</v>
      </c>
      <c r="Q7779">
        <v>2.5769836247892138E-2</v>
      </c>
      <c r="R7779">
        <v>11716.959539154544</v>
      </c>
      <c r="S7779">
        <v>1654410.1669420758</v>
      </c>
      <c r="T7779">
        <v>185247.96483022161</v>
      </c>
      <c r="U7779">
        <v>1.5386432607011914E-3</v>
      </c>
      <c r="V7779">
        <v>0.21725320850468993</v>
      </c>
      <c r="W7779">
        <v>2.432632217361046E-2</v>
      </c>
      <c r="X7779">
        <f t="shared" si="364"/>
        <v>1.5386432607011914E-3</v>
      </c>
      <c r="Y7779">
        <f t="shared" si="365"/>
        <v>0.21725320850468993</v>
      </c>
      <c r="Z7779">
        <f t="shared" si="366"/>
        <v>2.432632217361046E-2</v>
      </c>
      <c r="AA7779">
        <v>0.98315311590827104</v>
      </c>
      <c r="AB7779">
        <v>0.96965771766836251</v>
      </c>
      <c r="AC7779">
        <v>0.98470228388020542</v>
      </c>
      <c r="AD7779">
        <v>14824.489459581922</v>
      </c>
      <c r="AE7779">
        <v>30653.825756772334</v>
      </c>
      <c r="AF7779">
        <v>29657.246138494738</v>
      </c>
      <c r="AG7779">
        <v>14861.244767259921</v>
      </c>
      <c r="AH7779">
        <v>30706.69452088984</v>
      </c>
      <c r="AI7779">
        <v>29731.262408259248</v>
      </c>
      <c r="AJ7779">
        <v>1</v>
      </c>
      <c r="AK7779">
        <v>0</v>
      </c>
      <c r="AL7779">
        <v>1</v>
      </c>
    </row>
    <row r="7780" spans="1:38" x14ac:dyDescent="0.25">
      <c r="A7780">
        <v>178991636.83154583</v>
      </c>
      <c r="B7780">
        <v>7615124.2061236016</v>
      </c>
      <c r="C7780">
        <v>7837320.2811817154</v>
      </c>
      <c r="D7780">
        <v>6680580.1175839202</v>
      </c>
      <c r="E7780">
        <v>8166391.9327254305</v>
      </c>
      <c r="F7780">
        <v>323802.8358127934</v>
      </c>
      <c r="G7780">
        <v>510590.79878959595</v>
      </c>
      <c r="H7780">
        <v>368538.75881344534</v>
      </c>
      <c r="I7780">
        <v>4.1315503794106812E-2</v>
      </c>
      <c r="J7780">
        <v>7.6429110915932671E-2</v>
      </c>
      <c r="K7780">
        <v>4.5128713126857012E-2</v>
      </c>
      <c r="L7780">
        <v>6165.154653433211</v>
      </c>
      <c r="M7780">
        <v>8708.0934199522871</v>
      </c>
      <c r="N7780">
        <v>6235.534368432096</v>
      </c>
      <c r="O7780">
        <v>2.5328669134719647E-2</v>
      </c>
      <c r="P7780">
        <v>3.6596169896754016E-2</v>
      </c>
      <c r="Q7780">
        <v>2.6205124834942351E-2</v>
      </c>
      <c r="R7780">
        <v>-222196.07505811378</v>
      </c>
      <c r="S7780">
        <v>934544.0885396814</v>
      </c>
      <c r="T7780">
        <v>-551267.72660182882</v>
      </c>
      <c r="U7780">
        <v>-2.9178260136510675E-2</v>
      </c>
      <c r="V7780">
        <v>0.12272210711785635</v>
      </c>
      <c r="W7780">
        <v>-7.2391166799161882E-2</v>
      </c>
      <c r="X7780">
        <f t="shared" si="364"/>
        <v>2.9178260136510675E-2</v>
      </c>
      <c r="Y7780">
        <f t="shared" si="365"/>
        <v>0.12272210711785635</v>
      </c>
      <c r="Z7780">
        <f t="shared" si="366"/>
        <v>7.2391166799161882E-2</v>
      </c>
      <c r="AA7780">
        <v>0.98275341389399828</v>
      </c>
      <c r="AB7780">
        <v>0.96938532034759639</v>
      </c>
      <c r="AC7780">
        <v>0.98425912139972793</v>
      </c>
      <c r="AD7780">
        <v>14848.877484005539</v>
      </c>
      <c r="AE7780">
        <v>30674.54620936884</v>
      </c>
      <c r="AF7780">
        <v>29706.631545661581</v>
      </c>
      <c r="AG7780">
        <v>14885.632791683538</v>
      </c>
      <c r="AH7780">
        <v>30727.414973486346</v>
      </c>
      <c r="AI7780">
        <v>29780.647815426091</v>
      </c>
      <c r="AJ7780">
        <v>1</v>
      </c>
      <c r="AK7780">
        <v>0</v>
      </c>
      <c r="AL7780">
        <v>0</v>
      </c>
    </row>
    <row r="7781" spans="1:38" x14ac:dyDescent="0.25">
      <c r="A7781">
        <v>178926517.5370591</v>
      </c>
      <c r="B7781">
        <v>7615124.2061236016</v>
      </c>
      <c r="C7781">
        <v>7545145.6707545891</v>
      </c>
      <c r="D7781">
        <v>6320392.1339038797</v>
      </c>
      <c r="E7781">
        <v>7819024.9347561561</v>
      </c>
      <c r="F7781">
        <v>324750.39489041187</v>
      </c>
      <c r="G7781">
        <v>521146.6399920659</v>
      </c>
      <c r="H7781">
        <v>373866.16006668902</v>
      </c>
      <c r="I7781">
        <v>4.3040970852181525E-2</v>
      </c>
      <c r="J7781">
        <v>8.2454795359377858E-2</v>
      </c>
      <c r="K7781">
        <v>4.781493385509307E-2</v>
      </c>
      <c r="L7781">
        <v>6183.1960280311778</v>
      </c>
      <c r="M7781">
        <v>8888.1226165911576</v>
      </c>
      <c r="N7781">
        <v>6325.6719531897488</v>
      </c>
      <c r="O7781">
        <v>2.543374678398325E-2</v>
      </c>
      <c r="P7781">
        <v>3.7383041688103996E-2</v>
      </c>
      <c r="Q7781">
        <v>2.6605490105407269E-2</v>
      </c>
      <c r="R7781">
        <v>69978.535369012505</v>
      </c>
      <c r="S7781">
        <v>1294732.072219722</v>
      </c>
      <c r="T7781">
        <v>-203900.72863255441</v>
      </c>
      <c r="U7781">
        <v>9.1894148374809421E-3</v>
      </c>
      <c r="V7781">
        <v>0.17002113651391007</v>
      </c>
      <c r="W7781">
        <v>-2.6775758755003671E-2</v>
      </c>
      <c r="X7781">
        <f t="shared" si="364"/>
        <v>9.1894148374809421E-3</v>
      </c>
      <c r="Y7781">
        <f t="shared" si="365"/>
        <v>0.17002113651391007</v>
      </c>
      <c r="Z7781">
        <f t="shared" si="366"/>
        <v>2.6775758755003671E-2</v>
      </c>
      <c r="AA7781">
        <v>0.98257892776678135</v>
      </c>
      <c r="AB7781">
        <v>0.96808590891601065</v>
      </c>
      <c r="AC7781">
        <v>0.98379034424807377</v>
      </c>
      <c r="AD7781">
        <v>14853.149553873105</v>
      </c>
      <c r="AE7781">
        <v>30734.339027031521</v>
      </c>
      <c r="AF7781">
        <v>29748.568050300444</v>
      </c>
      <c r="AG7781">
        <v>14889.904861551104</v>
      </c>
      <c r="AH7781">
        <v>30787.207791149027</v>
      </c>
      <c r="AI7781">
        <v>29822.584320064954</v>
      </c>
      <c r="AJ7781">
        <v>1</v>
      </c>
      <c r="AK7781">
        <v>0</v>
      </c>
      <c r="AL7781">
        <v>1</v>
      </c>
    </row>
    <row r="7782" spans="1:38" x14ac:dyDescent="0.25">
      <c r="A7782">
        <v>178865097.91411069</v>
      </c>
      <c r="B7782">
        <v>7615124.2061235718</v>
      </c>
      <c r="C7782">
        <v>7453924.689623991</v>
      </c>
      <c r="D7782">
        <v>5962284.2686269144</v>
      </c>
      <c r="E7782">
        <v>7431593.4119171277</v>
      </c>
      <c r="F7782">
        <v>337849.65895096626</v>
      </c>
      <c r="G7782">
        <v>507301.09354513395</v>
      </c>
      <c r="H7782">
        <v>368649.53866811504</v>
      </c>
      <c r="I7782">
        <v>4.5325070083047606E-2</v>
      </c>
      <c r="J7782">
        <v>8.5085022902130589E-2</v>
      </c>
      <c r="K7782">
        <v>4.9605719559005654E-2</v>
      </c>
      <c r="L7782">
        <v>6432.6039387950232</v>
      </c>
      <c r="M7782">
        <v>8651.9877073918724</v>
      </c>
      <c r="N7782">
        <v>6237.4087210601638</v>
      </c>
      <c r="O7782">
        <v>2.6448910576582274E-2</v>
      </c>
      <c r="P7782">
        <v>3.6388741942656108E-2</v>
      </c>
      <c r="Q7782">
        <v>2.6233446465442463E-2</v>
      </c>
      <c r="R7782">
        <v>161199.51649958082</v>
      </c>
      <c r="S7782">
        <v>1652839.9374966575</v>
      </c>
      <c r="T7782">
        <v>183530.79420644417</v>
      </c>
      <c r="U7782">
        <v>2.1168337132302449E-2</v>
      </c>
      <c r="V7782">
        <v>0.21704700970833207</v>
      </c>
      <c r="W7782">
        <v>2.410082741117486E-2</v>
      </c>
      <c r="X7782">
        <f t="shared" si="364"/>
        <v>2.1168337132302449E-2</v>
      </c>
      <c r="Y7782">
        <f t="shared" si="365"/>
        <v>0.21704700970833207</v>
      </c>
      <c r="Z7782">
        <f t="shared" si="366"/>
        <v>2.410082741117486E-2</v>
      </c>
      <c r="AA7782">
        <v>0.98072099712462468</v>
      </c>
      <c r="AB7782">
        <v>0.96899052996662449</v>
      </c>
      <c r="AC7782">
        <v>0.98383897071003579</v>
      </c>
      <c r="AD7782">
        <v>14910.963070465423</v>
      </c>
      <c r="AE7782">
        <v>30655.659032322499</v>
      </c>
      <c r="AF7782">
        <v>29707.509743915383</v>
      </c>
      <c r="AG7782">
        <v>14947.718378143421</v>
      </c>
      <c r="AH7782">
        <v>30708.527796440005</v>
      </c>
      <c r="AI7782">
        <v>29781.526013679893</v>
      </c>
      <c r="AJ7782">
        <v>1</v>
      </c>
      <c r="AK7782">
        <v>0</v>
      </c>
      <c r="AL7782">
        <v>1</v>
      </c>
    </row>
    <row r="7783" spans="1:38" x14ac:dyDescent="0.25">
      <c r="A7783">
        <v>179081339.29119033</v>
      </c>
      <c r="B7783">
        <v>7615124.2061235718</v>
      </c>
      <c r="C7783">
        <v>7603511.2188237906</v>
      </c>
      <c r="D7783">
        <v>6060299.1751398379</v>
      </c>
      <c r="E7783">
        <v>7624835.9953429196</v>
      </c>
      <c r="F7783">
        <v>342127.08975320956</v>
      </c>
      <c r="G7783">
        <v>530345.51271993504</v>
      </c>
      <c r="H7783">
        <v>380719.96755585913</v>
      </c>
      <c r="I7783">
        <v>4.4995934102946479E-2</v>
      </c>
      <c r="J7783">
        <v>8.7511440837027263E-2</v>
      </c>
      <c r="K7783">
        <v>4.9931561516653532E-2</v>
      </c>
      <c r="L7783">
        <v>6514.0455430632301</v>
      </c>
      <c r="M7783">
        <v>9045.0088026768299</v>
      </c>
      <c r="N7783">
        <v>6441.6357456845644</v>
      </c>
      <c r="O7783">
        <v>2.6794261524670442E-2</v>
      </c>
      <c r="P7783">
        <v>3.8025666308766824E-2</v>
      </c>
      <c r="Q7783">
        <v>2.7080956657060909E-2</v>
      </c>
      <c r="R7783">
        <v>11612.987299781293</v>
      </c>
      <c r="S7783">
        <v>1554825.0309837339</v>
      </c>
      <c r="T7783">
        <v>-9711.7892193477601</v>
      </c>
      <c r="U7783">
        <v>1.524989873499753E-3</v>
      </c>
      <c r="V7783">
        <v>0.20417592529002324</v>
      </c>
      <c r="W7783">
        <v>-1.2753290631212805E-3</v>
      </c>
      <c r="X7783">
        <f t="shared" si="364"/>
        <v>1.524989873499753E-3</v>
      </c>
      <c r="Y7783">
        <f t="shared" si="365"/>
        <v>0.20417592529002324</v>
      </c>
      <c r="Z7783">
        <f t="shared" si="366"/>
        <v>1.2753290631212805E-3</v>
      </c>
      <c r="AA7783">
        <v>0.98062158673520239</v>
      </c>
      <c r="AB7783">
        <v>0.96675447712024754</v>
      </c>
      <c r="AC7783">
        <v>0.98309148134407998</v>
      </c>
      <c r="AD7783">
        <v>14929.356894472003</v>
      </c>
      <c r="AE7783">
        <v>30785.465974197323</v>
      </c>
      <c r="AF7783">
        <v>29801.649800694016</v>
      </c>
      <c r="AG7783">
        <v>14966.112202150001</v>
      </c>
      <c r="AH7783">
        <v>30838.334738314828</v>
      </c>
      <c r="AI7783">
        <v>29875.666070458527</v>
      </c>
      <c r="AJ7783">
        <v>1</v>
      </c>
      <c r="AK7783">
        <v>0</v>
      </c>
      <c r="AL7783">
        <v>1</v>
      </c>
    </row>
    <row r="7784" spans="1:38" x14ac:dyDescent="0.25">
      <c r="A7784">
        <v>178980442.57820404</v>
      </c>
      <c r="B7784">
        <v>7615124.2061235718</v>
      </c>
      <c r="C7784">
        <v>7504083.6006086972</v>
      </c>
      <c r="D7784">
        <v>6009279.3756029168</v>
      </c>
      <c r="E7784">
        <v>7415705.45450156</v>
      </c>
      <c r="F7784">
        <v>321666.07607629447</v>
      </c>
      <c r="G7784">
        <v>500922.5768324947</v>
      </c>
      <c r="H7784">
        <v>371309.06353967625</v>
      </c>
      <c r="I7784">
        <v>4.286547074851383E-2</v>
      </c>
      <c r="J7784">
        <v>8.3358177498984498E-2</v>
      </c>
      <c r="K7784">
        <v>5.0070632634725304E-2</v>
      </c>
      <c r="L7784">
        <v>6124.471086843444</v>
      </c>
      <c r="M7784">
        <v>8543.2025127779798</v>
      </c>
      <c r="N7784">
        <v>6282.4068612658502</v>
      </c>
      <c r="O7784">
        <v>2.5131842930488417E-2</v>
      </c>
      <c r="P7784">
        <v>3.5882672206145917E-2</v>
      </c>
      <c r="Q7784">
        <v>2.6387007182759849E-2</v>
      </c>
      <c r="R7784">
        <v>111040.60551487468</v>
      </c>
      <c r="S7784">
        <v>1605844.830520655</v>
      </c>
      <c r="T7784">
        <v>199418.75162201189</v>
      </c>
      <c r="U7784">
        <v>1.458158823274127E-2</v>
      </c>
      <c r="V7784">
        <v>0.21087572402684415</v>
      </c>
      <c r="W7784">
        <v>2.6187196193287656E-2</v>
      </c>
      <c r="X7784">
        <f t="shared" si="364"/>
        <v>1.458158823274127E-2</v>
      </c>
      <c r="Y7784">
        <f t="shared" si="365"/>
        <v>0.21087572402684415</v>
      </c>
      <c r="Z7784">
        <f t="shared" si="366"/>
        <v>2.6187196193287656E-2</v>
      </c>
      <c r="AA7784">
        <v>0.98285024447907388</v>
      </c>
      <c r="AB7784">
        <v>0.97026340651034493</v>
      </c>
      <c r="AC7784">
        <v>0.98387499026674463</v>
      </c>
      <c r="AD7784">
        <v>14839.197841535421</v>
      </c>
      <c r="AE7784">
        <v>30618.686532971482</v>
      </c>
      <c r="AF7784">
        <v>29728.514067979213</v>
      </c>
      <c r="AG7784">
        <v>14875.953149213419</v>
      </c>
      <c r="AH7784">
        <v>30671.555297088988</v>
      </c>
      <c r="AI7784">
        <v>29802.530337743723</v>
      </c>
      <c r="AJ7784">
        <v>1</v>
      </c>
      <c r="AK7784">
        <v>0</v>
      </c>
      <c r="AL7784">
        <v>1</v>
      </c>
    </row>
    <row r="7785" spans="1:38" x14ac:dyDescent="0.25">
      <c r="A7785">
        <v>179045936.76844376</v>
      </c>
      <c r="B7785">
        <v>7615124.2061235718</v>
      </c>
      <c r="C7785">
        <v>7483271.1991688013</v>
      </c>
      <c r="D7785">
        <v>5940280.9789157705</v>
      </c>
      <c r="E7785">
        <v>7481187.5317290267</v>
      </c>
      <c r="F7785">
        <v>341350.16441932408</v>
      </c>
      <c r="G7785">
        <v>518259.32785508345</v>
      </c>
      <c r="H7785">
        <v>371081.20840787108</v>
      </c>
      <c r="I7785">
        <v>4.561510004571788E-2</v>
      </c>
      <c r="J7785">
        <v>8.7244918160365698E-2</v>
      </c>
      <c r="K7785">
        <v>4.9601912374746746E-2</v>
      </c>
      <c r="L7785">
        <v>6499.2530078911677</v>
      </c>
      <c r="M7785">
        <v>8838.8796927448839</v>
      </c>
      <c r="N7785">
        <v>6278.5516398775244</v>
      </c>
      <c r="O7785">
        <v>2.671748258797306E-2</v>
      </c>
      <c r="P7785">
        <v>3.7151544352740193E-2</v>
      </c>
      <c r="Q7785">
        <v>2.6389983553157977E-2</v>
      </c>
      <c r="R7785">
        <v>131853.00695477054</v>
      </c>
      <c r="S7785">
        <v>1674843.2272078013</v>
      </c>
      <c r="T7785">
        <v>133936.67439454515</v>
      </c>
      <c r="U7785">
        <v>1.7314623292518747E-2</v>
      </c>
      <c r="V7785">
        <v>0.21993642938364744</v>
      </c>
      <c r="W7785">
        <v>1.7588245545206244E-2</v>
      </c>
      <c r="X7785">
        <f t="shared" si="364"/>
        <v>1.7314623292518747E-2</v>
      </c>
      <c r="Y7785">
        <f t="shared" si="365"/>
        <v>0.21993642938364744</v>
      </c>
      <c r="Z7785">
        <f t="shared" si="366"/>
        <v>1.7588245545206244E-2</v>
      </c>
      <c r="AA7785">
        <v>0.98075295538161023</v>
      </c>
      <c r="AB7785">
        <v>0.96840416388926265</v>
      </c>
      <c r="AC7785">
        <v>0.9840135364149859</v>
      </c>
      <c r="AD7785">
        <v>14926.033110628605</v>
      </c>
      <c r="AE7785">
        <v>30718.105239607077</v>
      </c>
      <c r="AF7785">
        <v>29726.720421857488</v>
      </c>
      <c r="AG7785">
        <v>14962.788418306603</v>
      </c>
      <c r="AH7785">
        <v>30770.974003724583</v>
      </c>
      <c r="AI7785">
        <v>29800.736691621998</v>
      </c>
      <c r="AJ7785">
        <v>1</v>
      </c>
      <c r="AK7785">
        <v>0</v>
      </c>
      <c r="AL7785">
        <v>1</v>
      </c>
    </row>
    <row r="7786" spans="1:38" x14ac:dyDescent="0.25">
      <c r="A7786">
        <v>179062400.59203541</v>
      </c>
      <c r="B7786">
        <v>7615124.2061235718</v>
      </c>
      <c r="C7786">
        <v>7270192.6296627913</v>
      </c>
      <c r="D7786">
        <v>5751344.4812971689</v>
      </c>
      <c r="E7786">
        <v>7241419.7208704725</v>
      </c>
      <c r="F7786">
        <v>330599.85812146467</v>
      </c>
      <c r="G7786">
        <v>516009.79454409145</v>
      </c>
      <c r="H7786">
        <v>379227.31539340183</v>
      </c>
      <c r="I7786">
        <v>4.547332855701771E-2</v>
      </c>
      <c r="J7786">
        <v>8.9719855282900676E-2</v>
      </c>
      <c r="K7786">
        <v>5.2369194165120966E-2</v>
      </c>
      <c r="L7786">
        <v>6294.5688804908814</v>
      </c>
      <c r="M7786">
        <v>8800.5140459885151</v>
      </c>
      <c r="N7786">
        <v>6416.3806439170212</v>
      </c>
      <c r="O7786">
        <v>2.5853106728988832E-2</v>
      </c>
      <c r="P7786">
        <v>3.6971745258423012E-2</v>
      </c>
      <c r="Q7786">
        <v>2.695578796969355E-2</v>
      </c>
      <c r="R7786">
        <v>344931.57646078058</v>
      </c>
      <c r="S7786">
        <v>1863779.724826403</v>
      </c>
      <c r="T7786">
        <v>373704.48525309935</v>
      </c>
      <c r="U7786">
        <v>4.5295594283729444E-2</v>
      </c>
      <c r="V7786">
        <v>0.24474712091073661</v>
      </c>
      <c r="W7786">
        <v>4.9073984236867901E-2</v>
      </c>
      <c r="X7786">
        <f t="shared" si="364"/>
        <v>4.5295594283729444E-2</v>
      </c>
      <c r="Y7786">
        <f t="shared" si="365"/>
        <v>0.24474712091073661</v>
      </c>
      <c r="Z7786">
        <f t="shared" si="366"/>
        <v>4.9073984236867901E-2</v>
      </c>
      <c r="AA7786">
        <v>0.98191996827865879</v>
      </c>
      <c r="AB7786">
        <v>0.96874285773807234</v>
      </c>
      <c r="AC7786">
        <v>0.98333860029867215</v>
      </c>
      <c r="AD7786">
        <v>14879.249009303621</v>
      </c>
      <c r="AE7786">
        <v>30705.39453103541</v>
      </c>
      <c r="AF7786">
        <v>29790.171280208855</v>
      </c>
      <c r="AG7786">
        <v>14916.00431698162</v>
      </c>
      <c r="AH7786">
        <v>30758.263295152916</v>
      </c>
      <c r="AI7786">
        <v>29864.187549973365</v>
      </c>
      <c r="AJ7786">
        <v>1</v>
      </c>
      <c r="AK7786">
        <v>0</v>
      </c>
      <c r="AL7786">
        <v>1</v>
      </c>
    </row>
    <row r="7787" spans="1:38" x14ac:dyDescent="0.25">
      <c r="A7787">
        <v>178922754.44954032</v>
      </c>
      <c r="B7787">
        <v>7615124.2061235718</v>
      </c>
      <c r="C7787">
        <v>7640832.1009874232</v>
      </c>
      <c r="D7787">
        <v>6361238.975680083</v>
      </c>
      <c r="E7787">
        <v>7870296.5532279983</v>
      </c>
      <c r="F7787">
        <v>330518.31427375664</v>
      </c>
      <c r="G7787">
        <v>507637.55351339973</v>
      </c>
      <c r="H7787">
        <v>360097.21952129999</v>
      </c>
      <c r="I7787">
        <v>4.3256848194720025E-2</v>
      </c>
      <c r="J7787">
        <v>7.9801679429773023E-2</v>
      </c>
      <c r="K7787">
        <v>4.575395820041956E-2</v>
      </c>
      <c r="L7787">
        <v>6293.0162985596753</v>
      </c>
      <c r="M7787">
        <v>8657.7260106332906</v>
      </c>
      <c r="N7787">
        <v>6092.7067631400123</v>
      </c>
      <c r="O7787">
        <v>2.5832685478049601E-2</v>
      </c>
      <c r="P7787">
        <v>3.6376365607954798E-2</v>
      </c>
      <c r="Q7787">
        <v>2.559916177594863E-2</v>
      </c>
      <c r="R7787">
        <v>-25707.894863851368</v>
      </c>
      <c r="S7787">
        <v>1253885.2304434888</v>
      </c>
      <c r="T7787">
        <v>-255172.34710442647</v>
      </c>
      <c r="U7787">
        <v>-3.3758996134532916E-3</v>
      </c>
      <c r="V7787">
        <v>0.16465722639628103</v>
      </c>
      <c r="W7787">
        <v>-3.3508625755471456E-2</v>
      </c>
      <c r="X7787">
        <f t="shared" si="364"/>
        <v>3.3758996134532916E-3</v>
      </c>
      <c r="Y7787">
        <f t="shared" si="365"/>
        <v>0.16465722639628103</v>
      </c>
      <c r="Z7787">
        <f t="shared" si="366"/>
        <v>3.3508625755471456E-2</v>
      </c>
      <c r="AA7787">
        <v>0.98203085964528269</v>
      </c>
      <c r="AB7787">
        <v>0.96940584609609071</v>
      </c>
      <c r="AC7787">
        <v>0.98480679565445794</v>
      </c>
      <c r="AD7787">
        <v>14878.88835636461</v>
      </c>
      <c r="AE7787">
        <v>30657.596363344688</v>
      </c>
      <c r="AF7787">
        <v>29638.923438428163</v>
      </c>
      <c r="AG7787">
        <v>14915.643664042609</v>
      </c>
      <c r="AH7787">
        <v>30710.465127462194</v>
      </c>
      <c r="AI7787">
        <v>29712.939708192673</v>
      </c>
      <c r="AJ7787">
        <v>1</v>
      </c>
      <c r="AK7787">
        <v>0</v>
      </c>
      <c r="AL7787">
        <v>1</v>
      </c>
    </row>
    <row r="7788" spans="1:38" x14ac:dyDescent="0.25">
      <c r="A7788">
        <v>178883942.96483812</v>
      </c>
      <c r="B7788">
        <v>7615124.2061236016</v>
      </c>
      <c r="C7788">
        <v>8335633.848259341</v>
      </c>
      <c r="D7788">
        <v>6631124.0501554357</v>
      </c>
      <c r="E7788">
        <v>8102949.0976790274</v>
      </c>
      <c r="F7788">
        <v>322442.50095893745</v>
      </c>
      <c r="G7788">
        <v>511211.84229109343</v>
      </c>
      <c r="H7788">
        <v>367013.55600388837</v>
      </c>
      <c r="I7788">
        <v>3.8682421376542389E-2</v>
      </c>
      <c r="J7788">
        <v>7.7092788254973219E-2</v>
      </c>
      <c r="K7788">
        <v>4.5293824702541216E-2</v>
      </c>
      <c r="L7788">
        <v>6139.2540935031984</v>
      </c>
      <c r="M7788">
        <v>8718.6852771532303</v>
      </c>
      <c r="N7788">
        <v>6209.7285222072687</v>
      </c>
      <c r="O7788">
        <v>2.5158516859919284E-2</v>
      </c>
      <c r="P7788">
        <v>3.6604554443831414E-2</v>
      </c>
      <c r="Q7788">
        <v>2.6070942871190175E-2</v>
      </c>
      <c r="R7788">
        <v>-720509.64213573933</v>
      </c>
      <c r="S7788">
        <v>984000.15596816596</v>
      </c>
      <c r="T7788">
        <v>-487824.89155542571</v>
      </c>
      <c r="U7788">
        <v>-9.4615612645733468E-2</v>
      </c>
      <c r="V7788">
        <v>0.12921656027315945</v>
      </c>
      <c r="W7788">
        <v>-6.4060004584448896E-2</v>
      </c>
      <c r="X7788">
        <f t="shared" si="364"/>
        <v>9.4615612645733468E-2</v>
      </c>
      <c r="Y7788">
        <f t="shared" si="365"/>
        <v>0.12921656027315945</v>
      </c>
      <c r="Z7788">
        <f t="shared" si="366"/>
        <v>6.4060004584448896E-2</v>
      </c>
      <c r="AA7788">
        <v>0.98269594157316864</v>
      </c>
      <c r="AB7788">
        <v>0.96910987244702695</v>
      </c>
      <c r="AC7788">
        <v>0.98428693228051312</v>
      </c>
      <c r="AD7788">
        <v>14842.722507309789</v>
      </c>
      <c r="AE7788">
        <v>30678.098146429624</v>
      </c>
      <c r="AF7788">
        <v>29694.513715543926</v>
      </c>
      <c r="AG7788">
        <v>14879.477814987787</v>
      </c>
      <c r="AH7788">
        <v>30730.966910547129</v>
      </c>
      <c r="AI7788">
        <v>29768.529985308436</v>
      </c>
      <c r="AJ7788">
        <v>0</v>
      </c>
      <c r="AK7788">
        <v>0</v>
      </c>
      <c r="AL7788">
        <v>0</v>
      </c>
    </row>
    <row r="7789" spans="1:38" x14ac:dyDescent="0.25">
      <c r="A7789">
        <v>178978744.49169537</v>
      </c>
      <c r="B7789">
        <v>7615124.2061235718</v>
      </c>
      <c r="C7789">
        <v>7277782.0814097561</v>
      </c>
      <c r="D7789">
        <v>5986048.1778824627</v>
      </c>
      <c r="E7789">
        <v>7481063.8499987107</v>
      </c>
      <c r="F7789">
        <v>338043.39855550206</v>
      </c>
      <c r="G7789">
        <v>519913.87895004032</v>
      </c>
      <c r="H7789">
        <v>379211.05265593075</v>
      </c>
      <c r="I7789">
        <v>4.6448683784994664E-2</v>
      </c>
      <c r="J7789">
        <v>8.6854275725852498E-2</v>
      </c>
      <c r="K7789">
        <v>5.0689455438345993E-2</v>
      </c>
      <c r="L7789">
        <v>6436.2927101470714</v>
      </c>
      <c r="M7789">
        <v>8867.0979558571926</v>
      </c>
      <c r="N7789">
        <v>6416.1054846400175</v>
      </c>
      <c r="O7789">
        <v>2.6448384385990825E-2</v>
      </c>
      <c r="P7789">
        <v>3.7269946705884779E-2</v>
      </c>
      <c r="Q7789">
        <v>2.6968001330571936E-2</v>
      </c>
      <c r="R7789">
        <v>337342.12471381575</v>
      </c>
      <c r="S7789">
        <v>1629076.0282411091</v>
      </c>
      <c r="T7789">
        <v>134060.35612486117</v>
      </c>
      <c r="U7789">
        <v>4.4298965530010379E-2</v>
      </c>
      <c r="V7789">
        <v>0.2139263896616572</v>
      </c>
      <c r="W7789">
        <v>1.7604487135883987E-2</v>
      </c>
      <c r="X7789">
        <f t="shared" si="364"/>
        <v>4.4298965530010379E-2</v>
      </c>
      <c r="Y7789">
        <f t="shared" si="365"/>
        <v>0.2139263896616572</v>
      </c>
      <c r="Z7789">
        <f t="shared" si="366"/>
        <v>1.7604487135883987E-2</v>
      </c>
      <c r="AA7789">
        <v>0.98116919737021135</v>
      </c>
      <c r="AB7789">
        <v>0.96811386947669487</v>
      </c>
      <c r="AC7789">
        <v>0.98325905951627646</v>
      </c>
      <c r="AD7789">
        <v>14911.801212850354</v>
      </c>
      <c r="AE7789">
        <v>30727.418911662859</v>
      </c>
      <c r="AF7789">
        <v>29790.045970833969</v>
      </c>
      <c r="AG7789">
        <v>14948.556520528353</v>
      </c>
      <c r="AH7789">
        <v>30780.287675780364</v>
      </c>
      <c r="AI7789">
        <v>29864.06224059848</v>
      </c>
      <c r="AJ7789">
        <v>1</v>
      </c>
      <c r="AK7789">
        <v>0</v>
      </c>
      <c r="AL7789">
        <v>1</v>
      </c>
    </row>
    <row r="7790" spans="1:38" x14ac:dyDescent="0.25">
      <c r="A7790">
        <v>178707520.33209762</v>
      </c>
      <c r="B7790">
        <v>7615124.2061236016</v>
      </c>
      <c r="C7790">
        <v>7837343.1468989905</v>
      </c>
      <c r="D7790">
        <v>6545101.9162105629</v>
      </c>
      <c r="E7790">
        <v>7997599.9216075381</v>
      </c>
      <c r="F7790">
        <v>322199.34556699957</v>
      </c>
      <c r="G7790">
        <v>512762.77648858039</v>
      </c>
      <c r="H7790">
        <v>378861.77879068535</v>
      </c>
      <c r="I7790">
        <v>4.1110787103214246E-2</v>
      </c>
      <c r="J7790">
        <v>7.8342978161821536E-2</v>
      </c>
      <c r="K7790">
        <v>4.7371934393353993E-2</v>
      </c>
      <c r="L7790">
        <v>6134.6244533941181</v>
      </c>
      <c r="M7790">
        <v>8745.1363607057174</v>
      </c>
      <c r="N7790">
        <v>6410.1959048776434</v>
      </c>
      <c r="O7790">
        <v>2.5210258838182464E-2</v>
      </c>
      <c r="P7790">
        <v>3.6787151053018032E-2</v>
      </c>
      <c r="Q7790">
        <v>2.6965027794391278E-2</v>
      </c>
      <c r="R7790">
        <v>-222218.94077538885</v>
      </c>
      <c r="S7790">
        <v>1070022.2899130387</v>
      </c>
      <c r="T7790">
        <v>-382475.71548393648</v>
      </c>
      <c r="U7790">
        <v>-2.9181262808122607E-2</v>
      </c>
      <c r="V7790">
        <v>0.1405127823197676</v>
      </c>
      <c r="W7790">
        <v>-5.0225801330511938E-2</v>
      </c>
      <c r="X7790">
        <f t="shared" si="364"/>
        <v>2.9181262808122607E-2</v>
      </c>
      <c r="Y7790">
        <f t="shared" si="365"/>
        <v>0.1405127823197676</v>
      </c>
      <c r="Z7790">
        <f t="shared" si="366"/>
        <v>5.0225801330511938E-2</v>
      </c>
      <c r="AA7790">
        <v>0.9829994026516482</v>
      </c>
      <c r="AB7790">
        <v>0.96905746144393179</v>
      </c>
      <c r="AC7790">
        <v>0.98332893178249703</v>
      </c>
      <c r="AD7790">
        <v>14841.619590389988</v>
      </c>
      <c r="AE7790">
        <v>30686.949602525139</v>
      </c>
      <c r="AF7790">
        <v>29787.353410794538</v>
      </c>
      <c r="AG7790">
        <v>14878.374898067987</v>
      </c>
      <c r="AH7790">
        <v>30739.818366642645</v>
      </c>
      <c r="AI7790">
        <v>29861.369680559048</v>
      </c>
      <c r="AJ7790">
        <v>1</v>
      </c>
      <c r="AK7790">
        <v>0</v>
      </c>
      <c r="AL7790">
        <v>1</v>
      </c>
    </row>
    <row r="7791" spans="1:38" x14ac:dyDescent="0.25">
      <c r="A7791">
        <v>178955748.30271879</v>
      </c>
      <c r="B7791">
        <v>7615124.2061235718</v>
      </c>
      <c r="C7791">
        <v>8043260.4793238789</v>
      </c>
      <c r="D7791">
        <v>6212032.3594522579</v>
      </c>
      <c r="E7791">
        <v>7697304.2361103753</v>
      </c>
      <c r="F7791">
        <v>328838.50559507293</v>
      </c>
      <c r="G7791">
        <v>517790.83002118021</v>
      </c>
      <c r="H7791">
        <v>376564.92472281458</v>
      </c>
      <c r="I7791">
        <v>4.0883731969192087E-2</v>
      </c>
      <c r="J7791">
        <v>8.3352886794497649E-2</v>
      </c>
      <c r="K7791">
        <v>4.8921663113721682E-2</v>
      </c>
      <c r="L7791">
        <v>6261.0330076589989</v>
      </c>
      <c r="M7791">
        <v>8830.8894921491301</v>
      </c>
      <c r="N7791">
        <v>6371.3340154915804</v>
      </c>
      <c r="O7791">
        <v>2.5730146404488584E-2</v>
      </c>
      <c r="P7791">
        <v>3.7121651424905443E-2</v>
      </c>
      <c r="Q7791">
        <v>2.6782629388012215E-2</v>
      </c>
      <c r="R7791">
        <v>-428136.27320030704</v>
      </c>
      <c r="S7791">
        <v>1403091.846671314</v>
      </c>
      <c r="T7791">
        <v>-82180.02998680342</v>
      </c>
      <c r="U7791">
        <v>-5.6221837177130821E-2</v>
      </c>
      <c r="V7791">
        <v>0.18425068438713602</v>
      </c>
      <c r="W7791">
        <v>-1.0791686092358119E-2</v>
      </c>
      <c r="X7791">
        <f t="shared" si="364"/>
        <v>5.6221837177130821E-2</v>
      </c>
      <c r="Y7791">
        <f t="shared" si="365"/>
        <v>0.18425068438713602</v>
      </c>
      <c r="Z7791">
        <f t="shared" si="366"/>
        <v>1.0791686092358119E-2</v>
      </c>
      <c r="AA7791">
        <v>0.98213746651227063</v>
      </c>
      <c r="AB7791">
        <v>0.96838517339375851</v>
      </c>
      <c r="AC7791">
        <v>0.98349784335176604</v>
      </c>
      <c r="AD7791">
        <v>14871.439019290799</v>
      </c>
      <c r="AE7791">
        <v>30715.462605457436</v>
      </c>
      <c r="AF7791">
        <v>29769.584835136935</v>
      </c>
      <c r="AG7791">
        <v>14908.194326968798</v>
      </c>
      <c r="AH7791">
        <v>30768.331369574942</v>
      </c>
      <c r="AI7791">
        <v>29843.601104901445</v>
      </c>
      <c r="AJ7791">
        <v>0</v>
      </c>
      <c r="AK7791">
        <v>0</v>
      </c>
      <c r="AL7791">
        <v>1</v>
      </c>
    </row>
    <row r="7792" spans="1:38" x14ac:dyDescent="0.25">
      <c r="A7792">
        <v>178828810.29730099</v>
      </c>
      <c r="B7792">
        <v>7615124.2061236016</v>
      </c>
      <c r="C7792">
        <v>7622907.7149232551</v>
      </c>
      <c r="D7792">
        <v>6074192.1469008829</v>
      </c>
      <c r="E7792">
        <v>7601371.0011537801</v>
      </c>
      <c r="F7792">
        <v>319168.85780370171</v>
      </c>
      <c r="G7792">
        <v>515327.28326858464</v>
      </c>
      <c r="H7792">
        <v>364504.91644005984</v>
      </c>
      <c r="I7792">
        <v>4.1869699823188139E-2</v>
      </c>
      <c r="J7792">
        <v>8.4838818200953695E-2</v>
      </c>
      <c r="K7792">
        <v>4.7952522825781448E-2</v>
      </c>
      <c r="L7792">
        <v>6076.9244468788256</v>
      </c>
      <c r="M7792">
        <v>8788.8738598328437</v>
      </c>
      <c r="N7792">
        <v>6167.2833035045915</v>
      </c>
      <c r="O7792">
        <v>2.4964371601903783E-2</v>
      </c>
      <c r="P7792">
        <v>3.6951584552475276E-2</v>
      </c>
      <c r="Q7792">
        <v>2.5929475616896978E-2</v>
      </c>
      <c r="R7792">
        <v>-7783.5087996535003</v>
      </c>
      <c r="S7792">
        <v>1540932.0592227187</v>
      </c>
      <c r="T7792">
        <v>13753.204969821498</v>
      </c>
      <c r="U7792">
        <v>-1.0221118643599398E-3</v>
      </c>
      <c r="V7792">
        <v>0.20235153327947014</v>
      </c>
      <c r="W7792">
        <v>1.8060381679345478E-3</v>
      </c>
      <c r="X7792">
        <f t="shared" si="364"/>
        <v>1.0221118643599398E-3</v>
      </c>
      <c r="Y7792">
        <f t="shared" si="365"/>
        <v>0.20235153327947014</v>
      </c>
      <c r="Z7792">
        <f t="shared" si="366"/>
        <v>1.8060381679345478E-3</v>
      </c>
      <c r="AA7792">
        <v>0.98302532703226575</v>
      </c>
      <c r="AB7792">
        <v>0.96858823112343473</v>
      </c>
      <c r="AC7792">
        <v>0.98449000053928515</v>
      </c>
      <c r="AD7792">
        <v>14827.803482702173</v>
      </c>
      <c r="AE7792">
        <v>30701.527127678997</v>
      </c>
      <c r="AF7792">
        <v>29674.47246213031</v>
      </c>
      <c r="AG7792">
        <v>14864.558790380172</v>
      </c>
      <c r="AH7792">
        <v>30754.395891796503</v>
      </c>
      <c r="AI7792">
        <v>29748.48873189482</v>
      </c>
      <c r="AJ7792">
        <v>1</v>
      </c>
      <c r="AK7792">
        <v>0</v>
      </c>
      <c r="AL7792">
        <v>1</v>
      </c>
    </row>
    <row r="7793" spans="1:38" x14ac:dyDescent="0.25">
      <c r="A7793">
        <v>178770008.77179775</v>
      </c>
      <c r="B7793">
        <v>7615124.2061235718</v>
      </c>
      <c r="C7793">
        <v>7986990.6351661514</v>
      </c>
      <c r="D7793">
        <v>6616718.9250383507</v>
      </c>
      <c r="E7793">
        <v>8052264.607559016</v>
      </c>
      <c r="F7793">
        <v>342207.62552381289</v>
      </c>
      <c r="G7793">
        <v>514309.17303095199</v>
      </c>
      <c r="H7793">
        <v>385300.45081998641</v>
      </c>
      <c r="I7793">
        <v>4.2845627490421367E-2</v>
      </c>
      <c r="J7793">
        <v>7.7728732149215635E-2</v>
      </c>
      <c r="K7793">
        <v>4.7849949001711627E-2</v>
      </c>
      <c r="L7793">
        <v>6515.578931366198</v>
      </c>
      <c r="M7793">
        <v>8771.5100548404062</v>
      </c>
      <c r="N7793">
        <v>6519.135764704145</v>
      </c>
      <c r="O7793">
        <v>2.6752697728715635E-2</v>
      </c>
      <c r="P7793">
        <v>3.6875155907994138E-2</v>
      </c>
      <c r="Q7793">
        <v>2.7406244330323556E-2</v>
      </c>
      <c r="R7793">
        <v>-371866.42904257961</v>
      </c>
      <c r="S7793">
        <v>998405.2810852211</v>
      </c>
      <c r="T7793">
        <v>-437140.40143544413</v>
      </c>
      <c r="U7793">
        <v>-4.88326150666787E-2</v>
      </c>
      <c r="V7793">
        <v>0.13110820704439338</v>
      </c>
      <c r="W7793">
        <v>-5.7404237882807629E-2</v>
      </c>
      <c r="X7793">
        <f t="shared" si="364"/>
        <v>4.88326150666787E-2</v>
      </c>
      <c r="Y7793">
        <f t="shared" si="365"/>
        <v>0.13110820704439338</v>
      </c>
      <c r="Z7793">
        <f t="shared" si="366"/>
        <v>5.7404237882807629E-2</v>
      </c>
      <c r="AA7793">
        <v>0.98051459885473324</v>
      </c>
      <c r="AB7793">
        <v>0.96846710441851724</v>
      </c>
      <c r="AC7793">
        <v>0.98253400919388578</v>
      </c>
      <c r="AD7793">
        <v>14929.701004728395</v>
      </c>
      <c r="AE7793">
        <v>30695.748546188952</v>
      </c>
      <c r="AF7793">
        <v>29836.594904764443</v>
      </c>
      <c r="AG7793">
        <v>14966.456312406393</v>
      </c>
      <c r="AH7793">
        <v>30748.617310306458</v>
      </c>
      <c r="AI7793">
        <v>29910.611174528953</v>
      </c>
      <c r="AJ7793">
        <v>1</v>
      </c>
      <c r="AK7793">
        <v>0</v>
      </c>
      <c r="AL7793">
        <v>1</v>
      </c>
    </row>
    <row r="7794" spans="1:38" x14ac:dyDescent="0.25">
      <c r="A7794">
        <v>178996977.47475308</v>
      </c>
      <c r="B7794">
        <v>7615124.2061236016</v>
      </c>
      <c r="C7794">
        <v>7437673.125556726</v>
      </c>
      <c r="D7794">
        <v>6095585.0967445699</v>
      </c>
      <c r="E7794">
        <v>7591665.7073223013</v>
      </c>
      <c r="F7794">
        <v>331722.99904996541</v>
      </c>
      <c r="G7794">
        <v>517438.3545565657</v>
      </c>
      <c r="H7794">
        <v>378521.36066314066</v>
      </c>
      <c r="I7794">
        <v>4.4600373456871331E-2</v>
      </c>
      <c r="J7794">
        <v>8.4887397410448859E-2</v>
      </c>
      <c r="K7794">
        <v>4.9860119670186456E-2</v>
      </c>
      <c r="L7794">
        <v>6315.9533056903274</v>
      </c>
      <c r="M7794">
        <v>8824.8780456417098</v>
      </c>
      <c r="N7794">
        <v>6404.4361607986712</v>
      </c>
      <c r="O7794">
        <v>2.5943318880290483E-2</v>
      </c>
      <c r="P7794">
        <v>3.7082819134660841E-2</v>
      </c>
      <c r="Q7794">
        <v>2.6911935392429451E-2</v>
      </c>
      <c r="R7794">
        <v>177451.08056687564</v>
      </c>
      <c r="S7794">
        <v>1519539.1093790317</v>
      </c>
      <c r="T7794">
        <v>23458.498801300302</v>
      </c>
      <c r="U7794">
        <v>2.3302453875168667E-2</v>
      </c>
      <c r="V7794">
        <v>0.1995422619840021</v>
      </c>
      <c r="W7794">
        <v>3.0805142721685957E-3</v>
      </c>
      <c r="X7794">
        <f t="shared" si="364"/>
        <v>2.3302453875168667E-2</v>
      </c>
      <c r="Y7794">
        <f t="shared" si="365"/>
        <v>0.1995422619840021</v>
      </c>
      <c r="Z7794">
        <f t="shared" si="366"/>
        <v>3.0805142721685957E-3</v>
      </c>
      <c r="AA7794">
        <v>0.98183578231276147</v>
      </c>
      <c r="AB7794">
        <v>0.96845921823299408</v>
      </c>
      <c r="AC7794">
        <v>0.98334230579878923</v>
      </c>
      <c r="AD7794">
        <v>14884.20741771014</v>
      </c>
      <c r="AE7794">
        <v>30713.472836693672</v>
      </c>
      <c r="AF7794">
        <v>29784.726730099246</v>
      </c>
      <c r="AG7794">
        <v>14920.962725388139</v>
      </c>
      <c r="AH7794">
        <v>30766.341600811178</v>
      </c>
      <c r="AI7794">
        <v>29858.742999863756</v>
      </c>
      <c r="AJ7794">
        <v>1</v>
      </c>
      <c r="AK7794">
        <v>0</v>
      </c>
      <c r="AL7794">
        <v>1</v>
      </c>
    </row>
    <row r="7795" spans="1:38" x14ac:dyDescent="0.25">
      <c r="A7795">
        <v>179211641.92406285</v>
      </c>
      <c r="B7795">
        <v>7615124.2061236016</v>
      </c>
      <c r="C7795">
        <v>7068344.1118093692</v>
      </c>
      <c r="D7795">
        <v>5634690.8354129652</v>
      </c>
      <c r="E7795">
        <v>7081976.1025862992</v>
      </c>
      <c r="F7795">
        <v>344978.38011529332</v>
      </c>
      <c r="G7795">
        <v>509655.81205784972</v>
      </c>
      <c r="H7795">
        <v>379071.22936224547</v>
      </c>
      <c r="I7795">
        <v>4.8806109982523903E-2</v>
      </c>
      <c r="J7795">
        <v>9.0449649669287868E-2</v>
      </c>
      <c r="K7795">
        <v>5.3526194365977983E-2</v>
      </c>
      <c r="L7795">
        <v>6568.3336594719858</v>
      </c>
      <c r="M7795">
        <v>8692.1472810368141</v>
      </c>
      <c r="N7795">
        <v>6413.7397281695485</v>
      </c>
      <c r="O7795">
        <v>2.698473440340339E-2</v>
      </c>
      <c r="P7795">
        <v>3.6505818470304471E-2</v>
      </c>
      <c r="Q7795">
        <v>2.693682132413304E-2</v>
      </c>
      <c r="R7795">
        <v>546780.09431423247</v>
      </c>
      <c r="S7795">
        <v>1980433.3707106365</v>
      </c>
      <c r="T7795">
        <v>533148.10353730246</v>
      </c>
      <c r="U7795">
        <v>7.1801861599912767E-2</v>
      </c>
      <c r="V7795">
        <v>0.26006580025550957</v>
      </c>
      <c r="W7795">
        <v>7.0011740991509822E-2</v>
      </c>
      <c r="X7795">
        <f t="shared" si="364"/>
        <v>7.1801861599912767E-2</v>
      </c>
      <c r="Y7795">
        <f t="shared" si="365"/>
        <v>0.26006580025550957</v>
      </c>
      <c r="Z7795">
        <f t="shared" si="366"/>
        <v>7.0011740991509822E-2</v>
      </c>
      <c r="AA7795">
        <v>0.98028727748345956</v>
      </c>
      <c r="AB7795">
        <v>0.9694046232415775</v>
      </c>
      <c r="AC7795">
        <v>0.98329592730297377</v>
      </c>
      <c r="AD7795">
        <v>14941.490724343155</v>
      </c>
      <c r="AE7795">
        <v>30669.190578747886</v>
      </c>
      <c r="AF7795">
        <v>29788.968367734251</v>
      </c>
      <c r="AG7795">
        <v>14978.246032021154</v>
      </c>
      <c r="AH7795">
        <v>30722.059342865392</v>
      </c>
      <c r="AI7795">
        <v>29862.984637498761</v>
      </c>
      <c r="AJ7795">
        <v>0</v>
      </c>
      <c r="AK7795">
        <v>0</v>
      </c>
      <c r="AL7795">
        <v>0</v>
      </c>
    </row>
    <row r="7796" spans="1:38" x14ac:dyDescent="0.25">
      <c r="A7796">
        <v>179016631.05622059</v>
      </c>
      <c r="B7796">
        <v>7615124.2061235718</v>
      </c>
      <c r="C7796">
        <v>7732424.5443133302</v>
      </c>
      <c r="D7796">
        <v>6195708.5319323316</v>
      </c>
      <c r="E7796">
        <v>7700452.6804893836</v>
      </c>
      <c r="F7796">
        <v>316716.97551105678</v>
      </c>
      <c r="G7796">
        <v>513121.51707708114</v>
      </c>
      <c r="H7796">
        <v>367723.28279855225</v>
      </c>
      <c r="I7796">
        <v>4.0959594716508479E-2</v>
      </c>
      <c r="J7796">
        <v>8.2818859930624864E-2</v>
      </c>
      <c r="K7796">
        <v>4.7753463082794045E-2</v>
      </c>
      <c r="L7796">
        <v>6030.2409967841822</v>
      </c>
      <c r="M7796">
        <v>8751.2546585003493</v>
      </c>
      <c r="N7796">
        <v>6221.7368272077529</v>
      </c>
      <c r="O7796">
        <v>2.4766481109894743E-2</v>
      </c>
      <c r="P7796">
        <v>3.6768899839285073E-2</v>
      </c>
      <c r="Q7796">
        <v>2.6140985167628011E-2</v>
      </c>
      <c r="R7796">
        <v>-117300.33818975836</v>
      </c>
      <c r="S7796">
        <v>1419415.6741912402</v>
      </c>
      <c r="T7796">
        <v>-85328.474365811795</v>
      </c>
      <c r="U7796">
        <v>-1.5403601440332818E-2</v>
      </c>
      <c r="V7796">
        <v>0.18639429059474058</v>
      </c>
      <c r="W7796">
        <v>-1.1205132320388991E-2</v>
      </c>
      <c r="X7796">
        <f t="shared" si="364"/>
        <v>1.5403601440332818E-2</v>
      </c>
      <c r="Y7796">
        <f t="shared" si="365"/>
        <v>0.18639429059474058</v>
      </c>
      <c r="Z7796">
        <f t="shared" si="366"/>
        <v>1.1205132320388991E-2</v>
      </c>
      <c r="AA7796">
        <v>0.9829845131076147</v>
      </c>
      <c r="AB7796">
        <v>0.96853783105534608</v>
      </c>
      <c r="AC7796">
        <v>0.98405335436265784</v>
      </c>
      <c r="AD7796">
        <v>14816.528912679503</v>
      </c>
      <c r="AE7796">
        <v>30688.993185897845</v>
      </c>
      <c r="AF7796">
        <v>29700.158790704183</v>
      </c>
      <c r="AG7796">
        <v>14853.284220357502</v>
      </c>
      <c r="AH7796">
        <v>30741.861950015351</v>
      </c>
      <c r="AI7796">
        <v>29774.175060468693</v>
      </c>
      <c r="AJ7796">
        <v>1</v>
      </c>
      <c r="AK7796">
        <v>0</v>
      </c>
      <c r="AL7796">
        <v>1</v>
      </c>
    </row>
    <row r="7797" spans="1:38" x14ac:dyDescent="0.25">
      <c r="A7797">
        <v>178769281.16847906</v>
      </c>
      <c r="B7797">
        <v>7615124.2061235718</v>
      </c>
      <c r="C7797">
        <v>7316944.580607608</v>
      </c>
      <c r="D7797">
        <v>5925748.0577733554</v>
      </c>
      <c r="E7797">
        <v>7495843.7371801455</v>
      </c>
      <c r="F7797">
        <v>335601.1566110205</v>
      </c>
      <c r="G7797">
        <v>527202.7973946362</v>
      </c>
      <c r="H7797">
        <v>370548.86438098236</v>
      </c>
      <c r="I7797">
        <v>4.586629745706667E-2</v>
      </c>
      <c r="J7797">
        <v>8.8968142461449268E-2</v>
      </c>
      <c r="K7797">
        <v>4.9433909960398772E-2</v>
      </c>
      <c r="L7797">
        <v>6389.7928107529378</v>
      </c>
      <c r="M7797">
        <v>8991.4099937874125</v>
      </c>
      <c r="N7797">
        <v>6269.5445832353116</v>
      </c>
      <c r="O7797">
        <v>2.6283410339335841E-2</v>
      </c>
      <c r="P7797">
        <v>3.7834483223332382E-2</v>
      </c>
      <c r="Q7797">
        <v>2.6381288309202545E-2</v>
      </c>
      <c r="R7797">
        <v>298179.62551596388</v>
      </c>
      <c r="S7797">
        <v>1689376.1483502164</v>
      </c>
      <c r="T7797">
        <v>119280.46894342639</v>
      </c>
      <c r="U7797">
        <v>3.9156239273968482E-2</v>
      </c>
      <c r="V7797">
        <v>0.22184485802499893</v>
      </c>
      <c r="W7797">
        <v>1.5663627501637994E-2</v>
      </c>
      <c r="X7797">
        <f t="shared" si="364"/>
        <v>3.9156239273968482E-2</v>
      </c>
      <c r="Y7797">
        <f t="shared" si="365"/>
        <v>0.22184485802499893</v>
      </c>
      <c r="Z7797">
        <f t="shared" si="366"/>
        <v>1.5663627501637994E-2</v>
      </c>
      <c r="AA7797">
        <v>0.98079930152607941</v>
      </c>
      <c r="AB7797">
        <v>0.96707173315057759</v>
      </c>
      <c r="AC7797">
        <v>0.9839459979286016</v>
      </c>
      <c r="AD7797">
        <v>14901.200449171796</v>
      </c>
      <c r="AE7797">
        <v>30768.099313734518</v>
      </c>
      <c r="AF7797">
        <v>29722.52558248732</v>
      </c>
      <c r="AG7797">
        <v>14937.955756849795</v>
      </c>
      <c r="AH7797">
        <v>30820.968077852023</v>
      </c>
      <c r="AI7797">
        <v>29796.54185225183</v>
      </c>
      <c r="AJ7797">
        <v>1</v>
      </c>
      <c r="AK7797">
        <v>0</v>
      </c>
      <c r="AL7797">
        <v>1</v>
      </c>
    </row>
    <row r="7798" spans="1:38" x14ac:dyDescent="0.25">
      <c r="A7798">
        <v>179169698.95239592</v>
      </c>
      <c r="B7798">
        <v>7615124.2061235718</v>
      </c>
      <c r="C7798">
        <v>7008193.5097758602</v>
      </c>
      <c r="D7798">
        <v>5488533.5428963378</v>
      </c>
      <c r="E7798">
        <v>7073128.3064860227</v>
      </c>
      <c r="F7798">
        <v>333605.64273838187</v>
      </c>
      <c r="G7798">
        <v>530842.58684960974</v>
      </c>
      <c r="H7798">
        <v>375088.67702865112</v>
      </c>
      <c r="I7798">
        <v>4.7602230485363897E-2</v>
      </c>
      <c r="J7798">
        <v>9.6718473650701312E-2</v>
      </c>
      <c r="K7798">
        <v>5.3030096553557032E-2</v>
      </c>
      <c r="L7798">
        <v>6351.7985430158833</v>
      </c>
      <c r="M7798">
        <v>9053.4863701694467</v>
      </c>
      <c r="N7798">
        <v>6346.356471032178</v>
      </c>
      <c r="O7798">
        <v>2.6126539850875857E-2</v>
      </c>
      <c r="P7798">
        <v>3.8051370842585246E-2</v>
      </c>
      <c r="Q7798">
        <v>2.6673433162076578E-2</v>
      </c>
      <c r="R7798">
        <v>606930.69634771161</v>
      </c>
      <c r="S7798">
        <v>2126590.663227234</v>
      </c>
      <c r="T7798">
        <v>541995.89963754918</v>
      </c>
      <c r="U7798">
        <v>7.9700695605156205E-2</v>
      </c>
      <c r="V7798">
        <v>0.27925882830869292</v>
      </c>
      <c r="W7798">
        <v>7.117361253303163E-2</v>
      </c>
      <c r="X7798">
        <f t="shared" si="364"/>
        <v>7.9700695605156205E-2</v>
      </c>
      <c r="Y7798">
        <f t="shared" si="365"/>
        <v>0.27925882830869292</v>
      </c>
      <c r="Z7798">
        <f t="shared" si="366"/>
        <v>7.117361253303163E-2</v>
      </c>
      <c r="AA7798">
        <v>0.98158478523129655</v>
      </c>
      <c r="AB7798">
        <v>0.96659683123128293</v>
      </c>
      <c r="AC7798">
        <v>0.98354101902908453</v>
      </c>
      <c r="AD7798">
        <v>14892.481320998666</v>
      </c>
      <c r="AE7798">
        <v>30788.203379024475</v>
      </c>
      <c r="AF7798">
        <v>29758.107204221364</v>
      </c>
      <c r="AG7798">
        <v>14929.236628676665</v>
      </c>
      <c r="AH7798">
        <v>30841.072143141981</v>
      </c>
      <c r="AI7798">
        <v>29832.123473985874</v>
      </c>
      <c r="AJ7798">
        <v>0</v>
      </c>
      <c r="AK7798">
        <v>0</v>
      </c>
      <c r="AL7798">
        <v>0</v>
      </c>
    </row>
    <row r="7799" spans="1:38" x14ac:dyDescent="0.25">
      <c r="A7799">
        <v>178998424.27218282</v>
      </c>
      <c r="B7799">
        <v>7615124.2061235718</v>
      </c>
      <c r="C7799">
        <v>7824884.6818137076</v>
      </c>
      <c r="D7799">
        <v>6420906.7414684836</v>
      </c>
      <c r="E7799">
        <v>7899602.4977546623</v>
      </c>
      <c r="F7799">
        <v>341435.33084976568</v>
      </c>
      <c r="G7799">
        <v>520155.23002910812</v>
      </c>
      <c r="H7799">
        <v>383328.19358690997</v>
      </c>
      <c r="I7799">
        <v>4.3634551144672636E-2</v>
      </c>
      <c r="J7799">
        <v>8.1009622312338214E-2</v>
      </c>
      <c r="K7799">
        <v>4.8524997769933992E-2</v>
      </c>
      <c r="L7799">
        <v>6500.874563223244</v>
      </c>
      <c r="M7799">
        <v>8871.2141830757591</v>
      </c>
      <c r="N7799">
        <v>6485.7659291953087</v>
      </c>
      <c r="O7799">
        <v>2.669045489311541E-2</v>
      </c>
      <c r="P7799">
        <v>3.7268478304801712E-2</v>
      </c>
      <c r="Q7799">
        <v>2.7247073718879827E-2</v>
      </c>
      <c r="R7799">
        <v>-209760.47569013573</v>
      </c>
      <c r="S7799">
        <v>1194217.4646550883</v>
      </c>
      <c r="T7799">
        <v>-284478.29163109045</v>
      </c>
      <c r="U7799">
        <v>-2.7545246802601123E-2</v>
      </c>
      <c r="V7799">
        <v>0.15682179729843129</v>
      </c>
      <c r="W7799">
        <v>-3.7357012693546361E-2</v>
      </c>
      <c r="X7799">
        <f t="shared" si="364"/>
        <v>2.7545246802601123E-2</v>
      </c>
      <c r="Y7799">
        <f t="shared" si="365"/>
        <v>0.15682179729843129</v>
      </c>
      <c r="Z7799">
        <f t="shared" si="366"/>
        <v>3.7357012693546361E-2</v>
      </c>
      <c r="AA7799">
        <v>0.98021992217370646</v>
      </c>
      <c r="AB7799">
        <v>0.96786354538674513</v>
      </c>
      <c r="AC7799">
        <v>0.98277526975181884</v>
      </c>
      <c r="AD7799">
        <v>14926.397832266115</v>
      </c>
      <c r="AE7799">
        <v>30728.77502898161</v>
      </c>
      <c r="AF7799">
        <v>29821.599501392793</v>
      </c>
      <c r="AG7799">
        <v>14963.153139944114</v>
      </c>
      <c r="AH7799">
        <v>30781.643793099116</v>
      </c>
      <c r="AI7799">
        <v>29895.615771157303</v>
      </c>
      <c r="AJ7799">
        <v>1</v>
      </c>
      <c r="AK7799">
        <v>0</v>
      </c>
      <c r="AL7799">
        <v>1</v>
      </c>
    </row>
    <row r="7800" spans="1:38" x14ac:dyDescent="0.25">
      <c r="A7800">
        <v>178997592.07008541</v>
      </c>
      <c r="B7800">
        <v>7615124.2061235718</v>
      </c>
      <c r="C7800">
        <v>7336227.9710849244</v>
      </c>
      <c r="D7800">
        <v>5758497.449343917</v>
      </c>
      <c r="E7800">
        <v>7259780.1205876721</v>
      </c>
      <c r="F7800">
        <v>319464.35685902444</v>
      </c>
      <c r="G7800">
        <v>508621.68913792749</v>
      </c>
      <c r="H7800">
        <v>359444.26751651498</v>
      </c>
      <c r="I7800">
        <v>4.3546132715363284E-2</v>
      </c>
      <c r="J7800">
        <v>8.832541710961013E-2</v>
      </c>
      <c r="K7800">
        <v>4.9511729218517757E-2</v>
      </c>
      <c r="L7800">
        <v>6082.5507020394234</v>
      </c>
      <c r="M7800">
        <v>8674.5103807719752</v>
      </c>
      <c r="N7800">
        <v>6081.659065796377</v>
      </c>
      <c r="O7800">
        <v>2.4995808580444062E-2</v>
      </c>
      <c r="P7800">
        <v>3.6459268133094865E-2</v>
      </c>
      <c r="Q7800">
        <v>2.5561424085148717E-2</v>
      </c>
      <c r="R7800">
        <v>278896.23503864743</v>
      </c>
      <c r="S7800">
        <v>1856626.7567796549</v>
      </c>
      <c r="T7800">
        <v>355344.08553589974</v>
      </c>
      <c r="U7800">
        <v>3.6623990297410751E-2</v>
      </c>
      <c r="V7800">
        <v>0.24380781015845812</v>
      </c>
      <c r="W7800">
        <v>4.6662940211816356E-2</v>
      </c>
      <c r="X7800">
        <f t="shared" si="364"/>
        <v>3.6623990297410751E-2</v>
      </c>
      <c r="Y7800">
        <f t="shared" si="365"/>
        <v>0.24380781015845812</v>
      </c>
      <c r="Z7800">
        <f t="shared" si="366"/>
        <v>4.6662940211816356E-2</v>
      </c>
      <c r="AA7800">
        <v>0.98293202299942772</v>
      </c>
      <c r="AB7800">
        <v>0.96921952737192518</v>
      </c>
      <c r="AC7800">
        <v>0.98482853439675366</v>
      </c>
      <c r="AD7800">
        <v>14829.156433472017</v>
      </c>
      <c r="AE7800">
        <v>30663.255638208997</v>
      </c>
      <c r="AF7800">
        <v>29633.620266016111</v>
      </c>
      <c r="AG7800">
        <v>14865.911741150016</v>
      </c>
      <c r="AH7800">
        <v>30716.124402326503</v>
      </c>
      <c r="AI7800">
        <v>29707.636535780621</v>
      </c>
      <c r="AJ7800">
        <v>1</v>
      </c>
      <c r="AK7800">
        <v>0</v>
      </c>
      <c r="AL7800">
        <v>1</v>
      </c>
    </row>
    <row r="7801" spans="1:38" x14ac:dyDescent="0.25">
      <c r="A7801">
        <v>178736951.24799886</v>
      </c>
      <c r="B7801">
        <v>7615124.2061236016</v>
      </c>
      <c r="C7801">
        <v>7829376.1306964494</v>
      </c>
      <c r="D7801">
        <v>6434345.7459753072</v>
      </c>
      <c r="E7801">
        <v>7899284.9511316391</v>
      </c>
      <c r="F7801">
        <v>341444.80202404049</v>
      </c>
      <c r="G7801">
        <v>512201.86961391172</v>
      </c>
      <c r="H7801">
        <v>378187.72440386354</v>
      </c>
      <c r="I7801">
        <v>4.3610729172321401E-2</v>
      </c>
      <c r="J7801">
        <v>7.9604343601568928E-2</v>
      </c>
      <c r="K7801">
        <v>4.7876197243610634E-2</v>
      </c>
      <c r="L7801">
        <v>6501.0548928797371</v>
      </c>
      <c r="M7801">
        <v>8735.5701298294716</v>
      </c>
      <c r="N7801">
        <v>6398.7911633281819</v>
      </c>
      <c r="O7801">
        <v>2.6708779175621283E-2</v>
      </c>
      <c r="P7801">
        <v>3.673863508063438E-2</v>
      </c>
      <c r="Q7801">
        <v>2.6910991499451347E-2</v>
      </c>
      <c r="R7801">
        <v>-214251.92457284778</v>
      </c>
      <c r="S7801">
        <v>1180778.4601482945</v>
      </c>
      <c r="T7801">
        <v>-284160.74500803743</v>
      </c>
      <c r="U7801">
        <v>-2.8135053188043858E-2</v>
      </c>
      <c r="V7801">
        <v>0.1550570191880504</v>
      </c>
      <c r="W7801">
        <v>-3.7315313226215445E-2</v>
      </c>
      <c r="X7801">
        <f t="shared" si="364"/>
        <v>2.8135053188043858E-2</v>
      </c>
      <c r="Y7801">
        <f t="shared" si="365"/>
        <v>0.1550570191880504</v>
      </c>
      <c r="Z7801">
        <f t="shared" si="366"/>
        <v>3.7315313226215445E-2</v>
      </c>
      <c r="AA7801">
        <v>0.98018406624056886</v>
      </c>
      <c r="AB7801">
        <v>0.96861643996671831</v>
      </c>
      <c r="AC7801">
        <v>0.98311451167711783</v>
      </c>
      <c r="AD7801">
        <v>14926.438386548261</v>
      </c>
      <c r="AE7801">
        <v>30683.751501873317</v>
      </c>
      <c r="AF7801">
        <v>29782.150085436144</v>
      </c>
      <c r="AG7801">
        <v>14963.19369422626</v>
      </c>
      <c r="AH7801">
        <v>30736.620265990823</v>
      </c>
      <c r="AI7801">
        <v>29856.166355200654</v>
      </c>
      <c r="AJ7801">
        <v>1</v>
      </c>
      <c r="AK7801">
        <v>0</v>
      </c>
      <c r="AL7801">
        <v>1</v>
      </c>
    </row>
    <row r="7802" spans="1:38" x14ac:dyDescent="0.25">
      <c r="A7802">
        <v>178964278.3384563</v>
      </c>
      <c r="B7802">
        <v>7615124.2061235718</v>
      </c>
      <c r="C7802">
        <v>7285196.1417804975</v>
      </c>
      <c r="D7802">
        <v>5966972.7891260553</v>
      </c>
      <c r="E7802">
        <v>7481933.2782163145</v>
      </c>
      <c r="F7802">
        <v>316773.28250223387</v>
      </c>
      <c r="G7802">
        <v>510758.59754398919</v>
      </c>
      <c r="H7802">
        <v>362234.89277664409</v>
      </c>
      <c r="I7802">
        <v>4.3481778161818259E-2</v>
      </c>
      <c r="J7802">
        <v>8.5597607965428105E-2</v>
      </c>
      <c r="K7802">
        <v>4.8414611479000058E-2</v>
      </c>
      <c r="L7802">
        <v>6031.313072968459</v>
      </c>
      <c r="M7802">
        <v>8710.9552169773651</v>
      </c>
      <c r="N7802">
        <v>6128.8753742654453</v>
      </c>
      <c r="O7802">
        <v>2.4788159310091859E-2</v>
      </c>
      <c r="P7802">
        <v>3.661815486979321E-2</v>
      </c>
      <c r="Q7802">
        <v>2.5763891793991883E-2</v>
      </c>
      <c r="R7802">
        <v>329928.06434307434</v>
      </c>
      <c r="S7802">
        <v>1648151.4169975165</v>
      </c>
      <c r="T7802">
        <v>133190.92790725734</v>
      </c>
      <c r="U7802">
        <v>4.3325368754690612E-2</v>
      </c>
      <c r="V7802">
        <v>0.2164313243469074</v>
      </c>
      <c r="W7802">
        <v>1.749031589007493E-2</v>
      </c>
      <c r="X7802">
        <f t="shared" si="364"/>
        <v>4.3325368754690612E-2</v>
      </c>
      <c r="Y7802">
        <f t="shared" si="365"/>
        <v>0.2164313243469074</v>
      </c>
      <c r="Z7802">
        <f t="shared" si="366"/>
        <v>1.749031589007493E-2</v>
      </c>
      <c r="AA7802">
        <v>0.98346862110355537</v>
      </c>
      <c r="AB7802">
        <v>0.96950596295400437</v>
      </c>
      <c r="AC7802">
        <v>0.98486288895751795</v>
      </c>
      <c r="AD7802">
        <v>14816.788808771911</v>
      </c>
      <c r="AE7802">
        <v>30675.506327358849</v>
      </c>
      <c r="AF7802">
        <v>29656.21825166159</v>
      </c>
      <c r="AG7802">
        <v>14853.54411644991</v>
      </c>
      <c r="AH7802">
        <v>30728.375091476355</v>
      </c>
      <c r="AI7802">
        <v>29730.2345214261</v>
      </c>
      <c r="AJ7802">
        <v>1</v>
      </c>
      <c r="AK7802">
        <v>0</v>
      </c>
      <c r="AL7802">
        <v>1</v>
      </c>
    </row>
    <row r="7803" spans="1:38" x14ac:dyDescent="0.25">
      <c r="A7803">
        <v>178862425.67549333</v>
      </c>
      <c r="B7803">
        <v>7615124.2061235718</v>
      </c>
      <c r="C7803">
        <v>7787067.0234806649</v>
      </c>
      <c r="D7803">
        <v>6154436.4517372381</v>
      </c>
      <c r="E7803">
        <v>7603263.6898313751</v>
      </c>
      <c r="F7803">
        <v>325788.47931606905</v>
      </c>
      <c r="G7803">
        <v>500819.29296875471</v>
      </c>
      <c r="H7803">
        <v>360080.82733663562</v>
      </c>
      <c r="I7803">
        <v>4.1837122800369587E-2</v>
      </c>
      <c r="J7803">
        <v>8.13753293085651E-2</v>
      </c>
      <c r="K7803">
        <v>4.7358718837833901E-2</v>
      </c>
      <c r="L7803">
        <v>6202.9609909025867</v>
      </c>
      <c r="M7803">
        <v>8541.4410130871238</v>
      </c>
      <c r="N7803">
        <v>6092.4294136661474</v>
      </c>
      <c r="O7803">
        <v>2.5468238706396574E-2</v>
      </c>
      <c r="P7803">
        <v>3.589778372895476E-2</v>
      </c>
      <c r="Q7803">
        <v>2.5605130696402693E-2</v>
      </c>
      <c r="R7803">
        <v>-171942.8173570931</v>
      </c>
      <c r="S7803">
        <v>1460687.7543863337</v>
      </c>
      <c r="T7803">
        <v>11860.516292196698</v>
      </c>
      <c r="U7803">
        <v>-2.257912185054424E-2</v>
      </c>
      <c r="V7803">
        <v>0.19181404201020735</v>
      </c>
      <c r="W7803">
        <v>1.5574947920953498E-3</v>
      </c>
      <c r="X7803">
        <f t="shared" si="364"/>
        <v>2.257912185054424E-2</v>
      </c>
      <c r="Y7803">
        <f t="shared" si="365"/>
        <v>0.19181404201020735</v>
      </c>
      <c r="Z7803">
        <f t="shared" si="366"/>
        <v>1.5574947920953498E-3</v>
      </c>
      <c r="AA7803">
        <v>0.98257877230588653</v>
      </c>
      <c r="AB7803">
        <v>0.97045347620129074</v>
      </c>
      <c r="AC7803">
        <v>0.98492618546284461</v>
      </c>
      <c r="AD7803">
        <v>14857.815472478958</v>
      </c>
      <c r="AE7803">
        <v>30618.083991618238</v>
      </c>
      <c r="AF7803">
        <v>29638.790421422687</v>
      </c>
      <c r="AG7803">
        <v>14894.570780156957</v>
      </c>
      <c r="AH7803">
        <v>30670.952755735743</v>
      </c>
      <c r="AI7803">
        <v>29712.806691187197</v>
      </c>
      <c r="AJ7803">
        <v>1</v>
      </c>
      <c r="AK7803">
        <v>0</v>
      </c>
      <c r="AL7803">
        <v>1</v>
      </c>
    </row>
    <row r="7804" spans="1:38" x14ac:dyDescent="0.25">
      <c r="A7804">
        <v>178475519.67230663</v>
      </c>
      <c r="B7804">
        <v>7615124.2061235718</v>
      </c>
      <c r="C7804">
        <v>8125583.0241476148</v>
      </c>
      <c r="D7804">
        <v>6503594.8691587634</v>
      </c>
      <c r="E7804">
        <v>7995136.0592780281</v>
      </c>
      <c r="F7804">
        <v>319317.11495148554</v>
      </c>
      <c r="G7804">
        <v>510300.95212762675</v>
      </c>
      <c r="H7804">
        <v>368752.46102912776</v>
      </c>
      <c r="I7804">
        <v>3.9297748112663254E-2</v>
      </c>
      <c r="J7804">
        <v>7.8464443495330133E-2</v>
      </c>
      <c r="K7804">
        <v>4.6122099523397811E-2</v>
      </c>
      <c r="L7804">
        <v>6079.7472394657698</v>
      </c>
      <c r="M7804">
        <v>8703.150103668735</v>
      </c>
      <c r="N7804">
        <v>6239.1501279109334</v>
      </c>
      <c r="O7804">
        <v>2.5004027331689552E-2</v>
      </c>
      <c r="P7804">
        <v>3.6649492152077044E-2</v>
      </c>
      <c r="Q7804">
        <v>2.6273439033541651E-2</v>
      </c>
      <c r="R7804">
        <v>-510458.81802404299</v>
      </c>
      <c r="S7804">
        <v>1111529.3369648084</v>
      </c>
      <c r="T7804">
        <v>-380011.85315445624</v>
      </c>
      <c r="U7804">
        <v>-6.7032237978937523E-2</v>
      </c>
      <c r="V7804">
        <v>0.14596338902404127</v>
      </c>
      <c r="W7804">
        <v>-4.9902252789110937E-2</v>
      </c>
      <c r="X7804">
        <f t="shared" si="364"/>
        <v>6.7032237978937523E-2</v>
      </c>
      <c r="Y7804">
        <f t="shared" si="365"/>
        <v>0.14596338902404127</v>
      </c>
      <c r="Z7804">
        <f t="shared" si="366"/>
        <v>4.9902252789110937E-2</v>
      </c>
      <c r="AA7804">
        <v>0.9827059677449046</v>
      </c>
      <c r="AB7804">
        <v>0.96907925650174176</v>
      </c>
      <c r="AC7804">
        <v>0.98406522606559033</v>
      </c>
      <c r="AD7804">
        <v>14828.482438742571</v>
      </c>
      <c r="AE7804">
        <v>30672.887009030965</v>
      </c>
      <c r="AF7804">
        <v>29708.32541607508</v>
      </c>
      <c r="AG7804">
        <v>14865.237746420569</v>
      </c>
      <c r="AH7804">
        <v>30725.75577314847</v>
      </c>
      <c r="AI7804">
        <v>29782.34168583959</v>
      </c>
      <c r="AJ7804">
        <v>0</v>
      </c>
      <c r="AK7804">
        <v>0</v>
      </c>
      <c r="AL7804">
        <v>1</v>
      </c>
    </row>
    <row r="7805" spans="1:38" x14ac:dyDescent="0.25">
      <c r="A7805">
        <v>179073022.96926495</v>
      </c>
      <c r="B7805">
        <v>7615124.2061235718</v>
      </c>
      <c r="C7805">
        <v>7738170.4930458348</v>
      </c>
      <c r="D7805">
        <v>6272558.6976204077</v>
      </c>
      <c r="E7805">
        <v>7694511.9278925639</v>
      </c>
      <c r="F7805">
        <v>330673.04702135565</v>
      </c>
      <c r="G7805">
        <v>509074.91499912128</v>
      </c>
      <c r="H7805">
        <v>378728.21863482252</v>
      </c>
      <c r="I7805">
        <v>4.2732716643879329E-2</v>
      </c>
      <c r="J7805">
        <v>8.1159051599189777E-2</v>
      </c>
      <c r="K7805">
        <v>4.9220564239030519E-2</v>
      </c>
      <c r="L7805">
        <v>6295.9623855403652</v>
      </c>
      <c r="M7805">
        <v>8682.2401188498443</v>
      </c>
      <c r="N7805">
        <v>6407.9361182955854</v>
      </c>
      <c r="O7805">
        <v>2.5846799318128694E-2</v>
      </c>
      <c r="P7805">
        <v>3.6465065558327014E-2</v>
      </c>
      <c r="Q7805">
        <v>2.691307858900524E-2</v>
      </c>
      <c r="R7805">
        <v>-123046.28692226298</v>
      </c>
      <c r="S7805">
        <v>1342565.5085031642</v>
      </c>
      <c r="T7805">
        <v>-79387.721768992022</v>
      </c>
      <c r="U7805">
        <v>-1.6158145762523141E-2</v>
      </c>
      <c r="V7805">
        <v>0.17630250960628627</v>
      </c>
      <c r="W7805">
        <v>-1.0425006818031116E-2</v>
      </c>
      <c r="X7805">
        <f t="shared" si="364"/>
        <v>1.6158145762523141E-2</v>
      </c>
      <c r="Y7805">
        <f t="shared" si="365"/>
        <v>0.17630250960628627</v>
      </c>
      <c r="Z7805">
        <f t="shared" si="366"/>
        <v>1.0425006818031116E-2</v>
      </c>
      <c r="AA7805">
        <v>0.98178726829926699</v>
      </c>
      <c r="AB7805">
        <v>0.96932127498243414</v>
      </c>
      <c r="AC7805">
        <v>0.98324254263885091</v>
      </c>
      <c r="AD7805">
        <v>14879.572634152741</v>
      </c>
      <c r="AE7805">
        <v>30665.858233223222</v>
      </c>
      <c r="AF7805">
        <v>29786.323136422379</v>
      </c>
      <c r="AG7805">
        <v>14916.327941830739</v>
      </c>
      <c r="AH7805">
        <v>30718.726997340727</v>
      </c>
      <c r="AI7805">
        <v>29860.339406186889</v>
      </c>
      <c r="AJ7805">
        <v>1</v>
      </c>
      <c r="AK7805">
        <v>0</v>
      </c>
      <c r="AL7805">
        <v>1</v>
      </c>
    </row>
    <row r="7806" spans="1:38" x14ac:dyDescent="0.25">
      <c r="A7806">
        <v>178689732.79411024</v>
      </c>
      <c r="B7806">
        <v>7615124.2061235718</v>
      </c>
      <c r="C7806">
        <v>8340717.2402230818</v>
      </c>
      <c r="D7806">
        <v>7305782.2136588898</v>
      </c>
      <c r="E7806">
        <v>8771040.4156966247</v>
      </c>
      <c r="F7806">
        <v>331627.1559745578</v>
      </c>
      <c r="G7806">
        <v>514024.21363275574</v>
      </c>
      <c r="H7806">
        <v>374925.51358197222</v>
      </c>
      <c r="I7806">
        <v>3.9760028595057381E-2</v>
      </c>
      <c r="J7806">
        <v>7.0358545957164745E-2</v>
      </c>
      <c r="K7806">
        <v>4.274584266092387E-2</v>
      </c>
      <c r="L7806">
        <v>6314.1284687309317</v>
      </c>
      <c r="M7806">
        <v>8766.6500905279499</v>
      </c>
      <c r="N7806">
        <v>6343.5958081300887</v>
      </c>
      <c r="O7806">
        <v>2.5889650530156218E-2</v>
      </c>
      <c r="P7806">
        <v>3.6837066159557924E-2</v>
      </c>
      <c r="Q7806">
        <v>2.6655501937514838E-2</v>
      </c>
      <c r="R7806">
        <v>-725593.03409950994</v>
      </c>
      <c r="S7806">
        <v>309341.99246468209</v>
      </c>
      <c r="T7806">
        <v>-1155916.2095730528</v>
      </c>
      <c r="U7806">
        <v>-9.528315158878653E-2</v>
      </c>
      <c r="V7806">
        <v>4.0622054754659159E-2</v>
      </c>
      <c r="W7806">
        <v>-0.15179216757141564</v>
      </c>
      <c r="X7806">
        <f t="shared" si="364"/>
        <v>9.528315158878653E-2</v>
      </c>
      <c r="Y7806">
        <f t="shared" si="365"/>
        <v>4.0622054754659159E-2</v>
      </c>
      <c r="Z7806">
        <f t="shared" si="366"/>
        <v>0.15179216757141564</v>
      </c>
      <c r="AA7806">
        <v>0.98163985926093078</v>
      </c>
      <c r="AB7806">
        <v>0.96864655152467383</v>
      </c>
      <c r="AC7806">
        <v>0.98353783194829381</v>
      </c>
      <c r="AD7806">
        <v>14883.784948291363</v>
      </c>
      <c r="AE7806">
        <v>30694.129127051856</v>
      </c>
      <c r="AF7806">
        <v>29756.835858679686</v>
      </c>
      <c r="AG7806">
        <v>14920.540255969361</v>
      </c>
      <c r="AH7806">
        <v>30746.997891169362</v>
      </c>
      <c r="AI7806">
        <v>29830.852128444196</v>
      </c>
      <c r="AJ7806">
        <v>0</v>
      </c>
      <c r="AK7806">
        <v>1</v>
      </c>
      <c r="AL7806">
        <v>0</v>
      </c>
    </row>
    <row r="7807" spans="1:38" x14ac:dyDescent="0.25">
      <c r="A7807">
        <v>179030014.16177344</v>
      </c>
      <c r="B7807">
        <v>7615124.2061235718</v>
      </c>
      <c r="C7807">
        <v>7135675.8605421279</v>
      </c>
      <c r="D7807">
        <v>5763151.7410474401</v>
      </c>
      <c r="E7807">
        <v>7251554.260862709</v>
      </c>
      <c r="F7807">
        <v>322101.24708253541</v>
      </c>
      <c r="G7807">
        <v>509512.5488955825</v>
      </c>
      <c r="H7807">
        <v>367715.94815277617</v>
      </c>
      <c r="I7807">
        <v>4.5139556977867548E-2</v>
      </c>
      <c r="J7807">
        <v>8.8408664527541952E-2</v>
      </c>
      <c r="K7807">
        <v>5.0708570180240151E-2</v>
      </c>
      <c r="L7807">
        <v>6132.7566738038886</v>
      </c>
      <c r="M7807">
        <v>8689.7039369663416</v>
      </c>
      <c r="N7807">
        <v>6221.6127278159665</v>
      </c>
      <c r="O7807">
        <v>2.523631380029439E-2</v>
      </c>
      <c r="P7807">
        <v>3.654505329304094E-2</v>
      </c>
      <c r="Q7807">
        <v>2.6165352738826801E-2</v>
      </c>
      <c r="R7807">
        <v>479448.34558144398</v>
      </c>
      <c r="S7807">
        <v>1851972.4650761317</v>
      </c>
      <c r="T7807">
        <v>363569.94526086282</v>
      </c>
      <c r="U7807">
        <v>6.296001648875324E-2</v>
      </c>
      <c r="V7807">
        <v>0.24319661964106898</v>
      </c>
      <c r="W7807">
        <v>4.774314054766228E-2</v>
      </c>
      <c r="X7807">
        <f t="shared" si="364"/>
        <v>6.296001648875324E-2</v>
      </c>
      <c r="Y7807">
        <f t="shared" si="365"/>
        <v>0.24319661964106898</v>
      </c>
      <c r="Z7807">
        <f t="shared" si="366"/>
        <v>4.774314054766228E-2</v>
      </c>
      <c r="AA7807">
        <v>0.98254115012509324</v>
      </c>
      <c r="AB7807">
        <v>0.96904912436369117</v>
      </c>
      <c r="AC7807">
        <v>0.98409011708977923</v>
      </c>
      <c r="AD7807">
        <v>14841.174394507721</v>
      </c>
      <c r="AE7807">
        <v>30668.369095313072</v>
      </c>
      <c r="AF7807">
        <v>29700.100507615498</v>
      </c>
      <c r="AG7807">
        <v>14877.92970218572</v>
      </c>
      <c r="AH7807">
        <v>30721.237859430577</v>
      </c>
      <c r="AI7807">
        <v>29774.116777380008</v>
      </c>
      <c r="AJ7807">
        <v>0</v>
      </c>
      <c r="AK7807">
        <v>0</v>
      </c>
      <c r="AL7807">
        <v>1</v>
      </c>
    </row>
    <row r="7808" spans="1:38" x14ac:dyDescent="0.25">
      <c r="A7808">
        <v>179068324.93188402</v>
      </c>
      <c r="B7808">
        <v>7615124.2061236016</v>
      </c>
      <c r="C7808">
        <v>7304194.2489639483</v>
      </c>
      <c r="D7808">
        <v>5847535.3371494338</v>
      </c>
      <c r="E7808">
        <v>7352584.3979454394</v>
      </c>
      <c r="F7808">
        <v>328824.35752214544</v>
      </c>
      <c r="G7808">
        <v>517395.01570553507</v>
      </c>
      <c r="H7808">
        <v>377990.00425219937</v>
      </c>
      <c r="I7808">
        <v>4.5018566910208745E-2</v>
      </c>
      <c r="J7808">
        <v>8.8480870293937489E-2</v>
      </c>
      <c r="K7808">
        <v>5.1409135046150925E-2</v>
      </c>
      <c r="L7808">
        <v>6260.7636305937021</v>
      </c>
      <c r="M7808">
        <v>8824.1389043089985</v>
      </c>
      <c r="N7808">
        <v>6395.4458142392687</v>
      </c>
      <c r="O7808">
        <v>2.571446109165176E-2</v>
      </c>
      <c r="P7808">
        <v>3.7070511129992871E-2</v>
      </c>
      <c r="Q7808">
        <v>2.6867487899839289E-2</v>
      </c>
      <c r="R7808">
        <v>310929.95715965331</v>
      </c>
      <c r="S7808">
        <v>1767588.8689741679</v>
      </c>
      <c r="T7808">
        <v>262539.8081781622</v>
      </c>
      <c r="U7808">
        <v>4.0830582501809105E-2</v>
      </c>
      <c r="V7808">
        <v>0.23211556648712106</v>
      </c>
      <c r="W7808">
        <v>3.447610322193357E-2</v>
      </c>
      <c r="X7808">
        <f t="shared" si="364"/>
        <v>4.0830582501809105E-2</v>
      </c>
      <c r="Y7808">
        <f t="shared" si="365"/>
        <v>0.23211556648712106</v>
      </c>
      <c r="Z7808">
        <f t="shared" si="366"/>
        <v>3.447610322193357E-2</v>
      </c>
      <c r="AA7808">
        <v>0.98204904917746771</v>
      </c>
      <c r="AB7808">
        <v>0.96844204101797315</v>
      </c>
      <c r="AC7808">
        <v>0.98337720926796179</v>
      </c>
      <c r="AD7808">
        <v>14871.376116293584</v>
      </c>
      <c r="AE7808">
        <v>30713.228089807028</v>
      </c>
      <c r="AF7808">
        <v>29780.622036475081</v>
      </c>
      <c r="AG7808">
        <v>14908.131423971583</v>
      </c>
      <c r="AH7808">
        <v>30766.096853924533</v>
      </c>
      <c r="AI7808">
        <v>29854.638306239591</v>
      </c>
      <c r="AJ7808">
        <v>1</v>
      </c>
      <c r="AK7808">
        <v>0</v>
      </c>
      <c r="AL7808">
        <v>1</v>
      </c>
    </row>
    <row r="7809" spans="1:38" x14ac:dyDescent="0.25">
      <c r="A7809">
        <v>179339232.78518024</v>
      </c>
      <c r="B7809">
        <v>7615124.2061236016</v>
      </c>
      <c r="C7809">
        <v>7076666.5157907978</v>
      </c>
      <c r="D7809">
        <v>5441419.7286787285</v>
      </c>
      <c r="E7809">
        <v>6967616.8517766325</v>
      </c>
      <c r="F7809">
        <v>337602.10225108004</v>
      </c>
      <c r="G7809">
        <v>521826.31510425161</v>
      </c>
      <c r="H7809">
        <v>378524.47385622089</v>
      </c>
      <c r="I7809">
        <v>4.7706374392202648E-2</v>
      </c>
      <c r="J7809">
        <v>9.5898927324792146E-2</v>
      </c>
      <c r="K7809">
        <v>5.4326246966307154E-2</v>
      </c>
      <c r="L7809">
        <v>6427.8904984804531</v>
      </c>
      <c r="M7809">
        <v>8899.7144321627675</v>
      </c>
      <c r="N7809">
        <v>6404.4888348308768</v>
      </c>
      <c r="O7809">
        <v>2.6399935469369487E-2</v>
      </c>
      <c r="P7809">
        <v>3.7358212918132169E-2</v>
      </c>
      <c r="Q7809">
        <v>2.688403761122346E-2</v>
      </c>
      <c r="R7809">
        <v>538457.69033280388</v>
      </c>
      <c r="S7809">
        <v>2173704.4774448732</v>
      </c>
      <c r="T7809">
        <v>647507.35434696916</v>
      </c>
      <c r="U7809">
        <v>7.070898330191519E-2</v>
      </c>
      <c r="V7809">
        <v>0.28544570234283473</v>
      </c>
      <c r="W7809">
        <v>8.5029125831760519E-2</v>
      </c>
      <c r="X7809">
        <f t="shared" si="364"/>
        <v>7.070898330191519E-2</v>
      </c>
      <c r="Y7809">
        <f t="shared" si="365"/>
        <v>0.28544570234283473</v>
      </c>
      <c r="Z7809">
        <f t="shared" si="366"/>
        <v>8.5029125831760519E-2</v>
      </c>
      <c r="AA7809">
        <v>0.98121689727411932</v>
      </c>
      <c r="AB7809">
        <v>0.96810771068401102</v>
      </c>
      <c r="AC7809">
        <v>0.98343846631011311</v>
      </c>
      <c r="AD7809">
        <v>14909.891408705904</v>
      </c>
      <c r="AE7809">
        <v>30738.147392242212</v>
      </c>
      <c r="AF7809">
        <v>29784.750762330237</v>
      </c>
      <c r="AG7809">
        <v>14946.646716383902</v>
      </c>
      <c r="AH7809">
        <v>30791.016156359718</v>
      </c>
      <c r="AI7809">
        <v>29858.767032094747</v>
      </c>
      <c r="AJ7809">
        <v>0</v>
      </c>
      <c r="AK7809">
        <v>0</v>
      </c>
      <c r="AL7809">
        <v>0</v>
      </c>
    </row>
    <row r="7810" spans="1:38" x14ac:dyDescent="0.25">
      <c r="A7810">
        <v>178854158.5515717</v>
      </c>
      <c r="B7810">
        <v>7615124.2061235718</v>
      </c>
      <c r="C7810">
        <v>7852120.604641648</v>
      </c>
      <c r="D7810">
        <v>5994354.5381724564</v>
      </c>
      <c r="E7810">
        <v>7483942.3193408987</v>
      </c>
      <c r="F7810">
        <v>336323.61657401139</v>
      </c>
      <c r="G7810">
        <v>513852.7414585427</v>
      </c>
      <c r="H7810">
        <v>374597.90278683254</v>
      </c>
      <c r="I7810">
        <v>4.2832202090120647E-2</v>
      </c>
      <c r="J7810">
        <v>8.5722781024427833E-2</v>
      </c>
      <c r="K7810">
        <v>5.0053552900688698E-2</v>
      </c>
      <c r="L7810">
        <v>6403.5483338989043</v>
      </c>
      <c r="M7810">
        <v>8763.7256435627696</v>
      </c>
      <c r="N7810">
        <v>6338.0527592004992</v>
      </c>
      <c r="O7810">
        <v>2.6297414918566221E-2</v>
      </c>
      <c r="P7810">
        <v>3.6836890917727218E-2</v>
      </c>
      <c r="Q7810">
        <v>2.6640970703249122E-2</v>
      </c>
      <c r="R7810">
        <v>-236996.39851807617</v>
      </c>
      <c r="S7810">
        <v>1620769.6679511154</v>
      </c>
      <c r="T7810">
        <v>131181.88678267319</v>
      </c>
      <c r="U7810">
        <v>-3.1121803414250231E-2</v>
      </c>
      <c r="V7810">
        <v>0.21283561818306276</v>
      </c>
      <c r="W7810">
        <v>1.7226493387617437E-2</v>
      </c>
      <c r="X7810">
        <f t="shared" si="364"/>
        <v>3.1121803414250231E-2</v>
      </c>
      <c r="Y7810">
        <f t="shared" si="365"/>
        <v>0.21283561818306276</v>
      </c>
      <c r="Z7810">
        <f t="shared" si="366"/>
        <v>1.7226493387617437E-2</v>
      </c>
      <c r="AA7810">
        <v>0.98123237711744893</v>
      </c>
      <c r="AB7810">
        <v>0.96887418526665292</v>
      </c>
      <c r="AC7810">
        <v>0.98367500952935305</v>
      </c>
      <c r="AD7810">
        <v>14904.344363237997</v>
      </c>
      <c r="AE7810">
        <v>30693.154221066816</v>
      </c>
      <c r="AF7810">
        <v>29754.281492042297</v>
      </c>
      <c r="AG7810">
        <v>14941.099670915995</v>
      </c>
      <c r="AH7810">
        <v>30746.022985184321</v>
      </c>
      <c r="AI7810">
        <v>29828.297761806807</v>
      </c>
      <c r="AJ7810">
        <v>1</v>
      </c>
      <c r="AK7810">
        <v>0</v>
      </c>
      <c r="AL7810">
        <v>1</v>
      </c>
    </row>
    <row r="7811" spans="1:38" x14ac:dyDescent="0.25">
      <c r="A7811">
        <v>178805054.39828712</v>
      </c>
      <c r="B7811">
        <v>7615124.2061235718</v>
      </c>
      <c r="C7811">
        <v>7505498.5885992907</v>
      </c>
      <c r="D7811">
        <v>5937782.9522885587</v>
      </c>
      <c r="E7811">
        <v>7498885.4872074267</v>
      </c>
      <c r="F7811">
        <v>329146.60693360039</v>
      </c>
      <c r="G7811">
        <v>520549.83658698638</v>
      </c>
      <c r="H7811">
        <v>365592.58305486175</v>
      </c>
      <c r="I7811">
        <v>4.3854062864466831E-2</v>
      </c>
      <c r="J7811">
        <v>8.7667373625766237E-2</v>
      </c>
      <c r="K7811">
        <v>4.8752922508089644E-2</v>
      </c>
      <c r="L7811">
        <v>6266.8992082936647</v>
      </c>
      <c r="M7811">
        <v>8877.9441726844179</v>
      </c>
      <c r="N7811">
        <v>6185.6862052233164</v>
      </c>
      <c r="O7811">
        <v>2.5790035063779949E-2</v>
      </c>
      <c r="P7811">
        <v>3.7362180021145538E-2</v>
      </c>
      <c r="Q7811">
        <v>2.6032008881622576E-2</v>
      </c>
      <c r="R7811">
        <v>109625.61752428114</v>
      </c>
      <c r="S7811">
        <v>1677341.2538350131</v>
      </c>
      <c r="T7811">
        <v>116238.71891614515</v>
      </c>
      <c r="U7811">
        <v>1.4395775375026395E-2</v>
      </c>
      <c r="V7811">
        <v>0.22026446429937516</v>
      </c>
      <c r="W7811">
        <v>1.5264192122128983E-2</v>
      </c>
      <c r="X7811">
        <f t="shared" ref="X7811:X7874" si="367">ABS(U7811)</f>
        <v>1.4395775375026395E-2</v>
      </c>
      <c r="Y7811">
        <f t="shared" ref="Y7811:Y7874" si="368">ABS(V7811)</f>
        <v>0.22026446429937516</v>
      </c>
      <c r="Z7811">
        <f t="shared" ref="Z7811:Z7874" si="369">ABS(W7811)</f>
        <v>1.5264192122128983E-2</v>
      </c>
      <c r="AA7811">
        <v>0.98192365231561207</v>
      </c>
      <c r="AB7811">
        <v>0.96773180876755494</v>
      </c>
      <c r="AC7811">
        <v>0.98429190110727027</v>
      </c>
      <c r="AD7811">
        <v>14872.808181544693</v>
      </c>
      <c r="AE7811">
        <v>30730.990912144607</v>
      </c>
      <c r="AF7811">
        <v>29683.178598507493</v>
      </c>
      <c r="AG7811">
        <v>14909.563489222692</v>
      </c>
      <c r="AH7811">
        <v>30783.859676262113</v>
      </c>
      <c r="AI7811">
        <v>29757.194868272003</v>
      </c>
      <c r="AJ7811">
        <v>1</v>
      </c>
      <c r="AK7811">
        <v>0</v>
      </c>
      <c r="AL7811">
        <v>1</v>
      </c>
    </row>
    <row r="7812" spans="1:38" x14ac:dyDescent="0.25">
      <c r="A7812">
        <v>178836761.69165239</v>
      </c>
      <c r="B7812">
        <v>7615124.2061236016</v>
      </c>
      <c r="C7812">
        <v>7726357.1829835065</v>
      </c>
      <c r="D7812">
        <v>6200344.4227549527</v>
      </c>
      <c r="E7812">
        <v>7719187.4886324033</v>
      </c>
      <c r="F7812">
        <v>327098.48177172581</v>
      </c>
      <c r="G7812">
        <v>517572.47610869957</v>
      </c>
      <c r="H7812">
        <v>372193.38591727003</v>
      </c>
      <c r="I7812">
        <v>4.2335407751032533E-2</v>
      </c>
      <c r="J7812">
        <v>8.3474794433876051E-2</v>
      </c>
      <c r="K7812">
        <v>4.8216653173067441E-2</v>
      </c>
      <c r="L7812">
        <v>6227.9032299513228</v>
      </c>
      <c r="M7812">
        <v>8827.1654801359855</v>
      </c>
      <c r="N7812">
        <v>6297.3692565265601</v>
      </c>
      <c r="O7812">
        <v>2.5592476575647359E-2</v>
      </c>
      <c r="P7812">
        <v>3.7117575542308406E-2</v>
      </c>
      <c r="Q7812">
        <v>2.6479970226335244E-2</v>
      </c>
      <c r="R7812">
        <v>-111232.97685990483</v>
      </c>
      <c r="S7812">
        <v>1414779.783368649</v>
      </c>
      <c r="T7812">
        <v>-104063.28250880167</v>
      </c>
      <c r="U7812">
        <v>-1.4606849980261424E-2</v>
      </c>
      <c r="V7812">
        <v>0.18578551643727262</v>
      </c>
      <c r="W7812">
        <v>-1.3665342769474535E-2</v>
      </c>
      <c r="X7812">
        <f t="shared" si="367"/>
        <v>1.4606849980261424E-2</v>
      </c>
      <c r="Y7812">
        <f t="shared" si="368"/>
        <v>0.18578551643727262</v>
      </c>
      <c r="Z7812">
        <f t="shared" si="369"/>
        <v>1.3665342769474535E-2</v>
      </c>
      <c r="AA7812">
        <v>0.98225131845809188</v>
      </c>
      <c r="AB7812">
        <v>0.96831992859374372</v>
      </c>
      <c r="AC7812">
        <v>0.98383186268175649</v>
      </c>
      <c r="AD7812">
        <v>14863.682418135779</v>
      </c>
      <c r="AE7812">
        <v>30714.230129595191</v>
      </c>
      <c r="AF7812">
        <v>29735.464929291695</v>
      </c>
      <c r="AG7812">
        <v>14900.437725813777</v>
      </c>
      <c r="AH7812">
        <v>30767.098893712697</v>
      </c>
      <c r="AI7812">
        <v>29809.481199056205</v>
      </c>
      <c r="AJ7812">
        <v>1</v>
      </c>
      <c r="AK7812">
        <v>0</v>
      </c>
      <c r="AL7812">
        <v>1</v>
      </c>
    </row>
    <row r="7813" spans="1:38" x14ac:dyDescent="0.25">
      <c r="A7813">
        <v>179092153.09227225</v>
      </c>
      <c r="B7813">
        <v>7615124.2061235718</v>
      </c>
      <c r="C7813">
        <v>6943906.7478664722</v>
      </c>
      <c r="D7813">
        <v>5493991.6416535247</v>
      </c>
      <c r="E7813">
        <v>6936972.2764305184</v>
      </c>
      <c r="F7813">
        <v>325647.7345813181</v>
      </c>
      <c r="G7813">
        <v>500004.86008029029</v>
      </c>
      <c r="H7813">
        <v>368456.78669475572</v>
      </c>
      <c r="I7813">
        <v>4.6896904927672588E-2</v>
      </c>
      <c r="J7813">
        <v>9.1009395844257962E-2</v>
      </c>
      <c r="K7813">
        <v>5.3114928532530976E-2</v>
      </c>
      <c r="L7813">
        <v>6200.2812334686596</v>
      </c>
      <c r="M7813">
        <v>8527.5509122591375</v>
      </c>
      <c r="N7813">
        <v>6234.1474316415415</v>
      </c>
      <c r="O7813">
        <v>2.5457928743007618E-2</v>
      </c>
      <c r="P7813">
        <v>3.5816236835538903E-2</v>
      </c>
      <c r="Q7813">
        <v>2.618380155999411E-2</v>
      </c>
      <c r="R7813">
        <v>671217.45825709961</v>
      </c>
      <c r="S7813">
        <v>2121132.5644700471</v>
      </c>
      <c r="T7813">
        <v>678151.92969305348</v>
      </c>
      <c r="U7813">
        <v>8.814268028843858E-2</v>
      </c>
      <c r="V7813">
        <v>0.27854208376067913</v>
      </c>
      <c r="W7813">
        <v>8.9053298585429402E-2</v>
      </c>
      <c r="X7813">
        <f t="shared" si="367"/>
        <v>8.814268028843858E-2</v>
      </c>
      <c r="Y7813">
        <f t="shared" si="368"/>
        <v>0.27854208376067913</v>
      </c>
      <c r="Z7813">
        <f t="shared" si="369"/>
        <v>8.9053298585429402E-2</v>
      </c>
      <c r="AA7813">
        <v>0.98178127428193929</v>
      </c>
      <c r="AB7813">
        <v>0.96987664365727411</v>
      </c>
      <c r="AC7813">
        <v>0.98385615759782963</v>
      </c>
      <c r="AD7813">
        <v>14857.18373355804</v>
      </c>
      <c r="AE7813">
        <v>30613.32836413234</v>
      </c>
      <c r="AF7813">
        <v>29705.981548430918</v>
      </c>
      <c r="AG7813">
        <v>14893.939041236039</v>
      </c>
      <c r="AH7813">
        <v>30666.197128249845</v>
      </c>
      <c r="AI7813">
        <v>29779.997818195428</v>
      </c>
      <c r="AJ7813">
        <v>0</v>
      </c>
      <c r="AK7813">
        <v>0</v>
      </c>
      <c r="AL7813">
        <v>0</v>
      </c>
    </row>
    <row r="7814" spans="1:38" x14ac:dyDescent="0.25">
      <c r="A7814">
        <v>179235292.56446725</v>
      </c>
      <c r="B7814">
        <v>7615124.2061236016</v>
      </c>
      <c r="C7814">
        <v>7884446.6659652479</v>
      </c>
      <c r="D7814">
        <v>6443313.1995288162</v>
      </c>
      <c r="E7814">
        <v>7983503.5212388271</v>
      </c>
      <c r="F7814">
        <v>335054.44754286518</v>
      </c>
      <c r="G7814">
        <v>517768.23700173665</v>
      </c>
      <c r="H7814">
        <v>372841.03446466115</v>
      </c>
      <c r="I7814">
        <v>4.249561976101545E-2</v>
      </c>
      <c r="J7814">
        <v>8.0357452907861102E-2</v>
      </c>
      <c r="K7814">
        <v>4.670143045252971E-2</v>
      </c>
      <c r="L7814">
        <v>6379.3835567785191</v>
      </c>
      <c r="M7814">
        <v>8830.5041696473945</v>
      </c>
      <c r="N7814">
        <v>6308.3272214063636</v>
      </c>
      <c r="O7814">
        <v>2.618219664548016E-2</v>
      </c>
      <c r="P7814">
        <v>3.7065354191195048E-2</v>
      </c>
      <c r="Q7814">
        <v>2.6478712689937012E-2</v>
      </c>
      <c r="R7814">
        <v>-269322.45984164625</v>
      </c>
      <c r="S7814">
        <v>1171811.0065947855</v>
      </c>
      <c r="T7814">
        <v>-368379.3151152255</v>
      </c>
      <c r="U7814">
        <v>-3.5366784907470604E-2</v>
      </c>
      <c r="V7814">
        <v>0.15387943451434308</v>
      </c>
      <c r="W7814">
        <v>-4.8374695559003242E-2</v>
      </c>
      <c r="X7814">
        <f t="shared" si="367"/>
        <v>3.5366784907470604E-2</v>
      </c>
      <c r="Y7814">
        <f t="shared" si="368"/>
        <v>0.15387943451434308</v>
      </c>
      <c r="Z7814">
        <f t="shared" si="369"/>
        <v>4.8374695559003242E-2</v>
      </c>
      <c r="AA7814">
        <v>0.98131239998044728</v>
      </c>
      <c r="AB7814">
        <v>0.96802171840501894</v>
      </c>
      <c r="AC7814">
        <v>0.98363520374946289</v>
      </c>
      <c r="AD7814">
        <v>14898.816844741315</v>
      </c>
      <c r="AE7814">
        <v>30715.335105626804</v>
      </c>
      <c r="AF7814">
        <v>29740.545042318376</v>
      </c>
      <c r="AG7814">
        <v>14935.572152419314</v>
      </c>
      <c r="AH7814">
        <v>30768.203869744309</v>
      </c>
      <c r="AI7814">
        <v>29814.561312082886</v>
      </c>
      <c r="AJ7814">
        <v>1</v>
      </c>
      <c r="AK7814">
        <v>0</v>
      </c>
      <c r="AL7814">
        <v>1</v>
      </c>
    </row>
    <row r="7815" spans="1:38" x14ac:dyDescent="0.25">
      <c r="A7815">
        <v>179030847.89635611</v>
      </c>
      <c r="B7815">
        <v>7615124.2061236016</v>
      </c>
      <c r="C7815">
        <v>7429404.7063727174</v>
      </c>
      <c r="D7815">
        <v>6166508.6035889583</v>
      </c>
      <c r="E7815">
        <v>7691957.2964870408</v>
      </c>
      <c r="F7815">
        <v>318189.76665114285</v>
      </c>
      <c r="G7815">
        <v>504992.13845892594</v>
      </c>
      <c r="H7815">
        <v>355438.70678100735</v>
      </c>
      <c r="I7815">
        <v>4.2828433666860191E-2</v>
      </c>
      <c r="J7815">
        <v>8.189271610924477E-2</v>
      </c>
      <c r="K7815">
        <v>4.6209136775023203E-2</v>
      </c>
      <c r="L7815">
        <v>6058.282706573551</v>
      </c>
      <c r="M7815">
        <v>8612.6086260593511</v>
      </c>
      <c r="N7815">
        <v>6013.8865153283441</v>
      </c>
      <c r="O7815">
        <v>2.4878732477020427E-2</v>
      </c>
      <c r="P7815">
        <v>3.6182719563049852E-2</v>
      </c>
      <c r="Q7815">
        <v>2.5265140762316701E-2</v>
      </c>
      <c r="R7815">
        <v>185719.49975088425</v>
      </c>
      <c r="S7815">
        <v>1448615.6025346434</v>
      </c>
      <c r="T7815">
        <v>-76833.090363439173</v>
      </c>
      <c r="U7815">
        <v>2.4388243017958968E-2</v>
      </c>
      <c r="V7815">
        <v>0.19022875573976303</v>
      </c>
      <c r="W7815">
        <v>-1.008953869743252E-2</v>
      </c>
      <c r="X7815">
        <f t="shared" si="367"/>
        <v>2.4388243017958968E-2</v>
      </c>
      <c r="Y7815">
        <f t="shared" si="368"/>
        <v>0.19022875573976303</v>
      </c>
      <c r="Z7815">
        <f t="shared" si="369"/>
        <v>1.008953869743252E-2</v>
      </c>
      <c r="AA7815">
        <v>0.98293100391739874</v>
      </c>
      <c r="AB7815">
        <v>0.96962513079011603</v>
      </c>
      <c r="AC7815">
        <v>0.98514907505561844</v>
      </c>
      <c r="AD7815">
        <v>14823.311718297982</v>
      </c>
      <c r="AE7815">
        <v>30642.329340393673</v>
      </c>
      <c r="AF7815">
        <v>29600.875407413576</v>
      </c>
      <c r="AG7815">
        <v>14860.067025975981</v>
      </c>
      <c r="AH7815">
        <v>30695.198104511179</v>
      </c>
      <c r="AI7815">
        <v>29674.891677178086</v>
      </c>
      <c r="AJ7815">
        <v>1</v>
      </c>
      <c r="AK7815">
        <v>0</v>
      </c>
      <c r="AL7815">
        <v>1</v>
      </c>
    </row>
    <row r="7816" spans="1:38" x14ac:dyDescent="0.25">
      <c r="A7816">
        <v>178940121.06688973</v>
      </c>
      <c r="B7816">
        <v>7615124.2061235718</v>
      </c>
      <c r="C7816">
        <v>7393554.5663948599</v>
      </c>
      <c r="D7816">
        <v>5965686.3297673259</v>
      </c>
      <c r="E7816">
        <v>7482978.9368740721</v>
      </c>
      <c r="F7816">
        <v>333993.304303677</v>
      </c>
      <c r="G7816">
        <v>517854.27775498031</v>
      </c>
      <c r="H7816">
        <v>374095.08661523263</v>
      </c>
      <c r="I7816">
        <v>4.5173576701758769E-2</v>
      </c>
      <c r="J7816">
        <v>8.6805482073540011E-2</v>
      </c>
      <c r="K7816">
        <v>4.9992802301205799E-2</v>
      </c>
      <c r="L7816">
        <v>6359.1795577535622</v>
      </c>
      <c r="M7816">
        <v>8831.9715891914675</v>
      </c>
      <c r="N7816">
        <v>6329.5453025380975</v>
      </c>
      <c r="O7816">
        <v>2.616683237316857E-2</v>
      </c>
      <c r="P7816">
        <v>3.7152101492161339E-2</v>
      </c>
      <c r="Q7816">
        <v>2.6625528298450524E-2</v>
      </c>
      <c r="R7816">
        <v>221569.63972871192</v>
      </c>
      <c r="S7816">
        <v>1649437.8763562459</v>
      </c>
      <c r="T7816">
        <v>132145.26924949978</v>
      </c>
      <c r="U7816">
        <v>2.9095998138880058E-2</v>
      </c>
      <c r="V7816">
        <v>0.21660025913036043</v>
      </c>
      <c r="W7816">
        <v>1.7353002481986755E-2</v>
      </c>
      <c r="X7816">
        <f t="shared" si="367"/>
        <v>2.9095998138880058E-2</v>
      </c>
      <c r="Y7816">
        <f t="shared" si="368"/>
        <v>0.21660025913036043</v>
      </c>
      <c r="Z7816">
        <f t="shared" si="369"/>
        <v>1.7353002481986755E-2</v>
      </c>
      <c r="AA7816">
        <v>0.98123393968976114</v>
      </c>
      <c r="AB7816">
        <v>0.96812888596602464</v>
      </c>
      <c r="AC7816">
        <v>0.98358560057631295</v>
      </c>
      <c r="AD7816">
        <v>14894.179230423702</v>
      </c>
      <c r="AE7816">
        <v>30715.82063211541</v>
      </c>
      <c r="AF7816">
        <v>29750.356708198698</v>
      </c>
      <c r="AG7816">
        <v>14930.934538101701</v>
      </c>
      <c r="AH7816">
        <v>30768.689396232916</v>
      </c>
      <c r="AI7816">
        <v>29824.372977963209</v>
      </c>
      <c r="AJ7816">
        <v>1</v>
      </c>
      <c r="AK7816">
        <v>0</v>
      </c>
      <c r="AL7816">
        <v>1</v>
      </c>
    </row>
    <row r="7817" spans="1:38" x14ac:dyDescent="0.25">
      <c r="A7817">
        <v>179002391.09326029</v>
      </c>
      <c r="B7817">
        <v>7615124.2061235718</v>
      </c>
      <c r="C7817">
        <v>7499521.0160575584</v>
      </c>
      <c r="D7817">
        <v>6135885.0140727246</v>
      </c>
      <c r="E7817">
        <v>7600445.4991529314</v>
      </c>
      <c r="F7817">
        <v>330371.29183026601</v>
      </c>
      <c r="G7817">
        <v>512055.78130082175</v>
      </c>
      <c r="H7817">
        <v>378196.06871735206</v>
      </c>
      <c r="I7817">
        <v>4.4052318957823217E-2</v>
      </c>
      <c r="J7817">
        <v>8.3452636437354316E-2</v>
      </c>
      <c r="K7817">
        <v>4.9759723789809682E-2</v>
      </c>
      <c r="L7817">
        <v>6290.2170145467044</v>
      </c>
      <c r="M7817">
        <v>8733.0786029923911</v>
      </c>
      <c r="N7817">
        <v>6398.9323459101988</v>
      </c>
      <c r="O7817">
        <v>2.5838001491357843E-2</v>
      </c>
      <c r="P7817">
        <v>3.6696787736981769E-2</v>
      </c>
      <c r="Q7817">
        <v>2.6888600540101882E-2</v>
      </c>
      <c r="R7817">
        <v>115603.19006601349</v>
      </c>
      <c r="S7817">
        <v>1479239.1920508472</v>
      </c>
      <c r="T7817">
        <v>14678.706970640458</v>
      </c>
      <c r="U7817">
        <v>1.5180735984982773E-2</v>
      </c>
      <c r="V7817">
        <v>0.19425017268416217</v>
      </c>
      <c r="W7817">
        <v>1.9275728895973656E-3</v>
      </c>
      <c r="X7817">
        <f t="shared" si="367"/>
        <v>1.5180735984982773E-2</v>
      </c>
      <c r="Y7817">
        <f t="shared" si="368"/>
        <v>0.19425017268416217</v>
      </c>
      <c r="Z7817">
        <f t="shared" si="369"/>
        <v>1.9275728895973656E-3</v>
      </c>
      <c r="AA7817">
        <v>0.98185301973310923</v>
      </c>
      <c r="AB7817">
        <v>0.96884359972438139</v>
      </c>
      <c r="AC7817">
        <v>0.98322642526317516</v>
      </c>
      <c r="AD7817">
        <v>14878.237879147406</v>
      </c>
      <c r="AE7817">
        <v>30682.917981023635</v>
      </c>
      <c r="AF7817">
        <v>29782.214555574814</v>
      </c>
      <c r="AG7817">
        <v>14914.993186825404</v>
      </c>
      <c r="AH7817">
        <v>30735.78674514114</v>
      </c>
      <c r="AI7817">
        <v>29856.230825339324</v>
      </c>
      <c r="AJ7817">
        <v>1</v>
      </c>
      <c r="AK7817">
        <v>0</v>
      </c>
      <c r="AL7817">
        <v>1</v>
      </c>
    </row>
    <row r="7818" spans="1:38" x14ac:dyDescent="0.25">
      <c r="A7818">
        <v>179007750.24972001</v>
      </c>
      <c r="B7818">
        <v>7615124.2061236016</v>
      </c>
      <c r="C7818">
        <v>7667192.4688729309</v>
      </c>
      <c r="D7818">
        <v>6183233.2158744875</v>
      </c>
      <c r="E7818">
        <v>7672085.5675423453</v>
      </c>
      <c r="F7818">
        <v>329176.56603059603</v>
      </c>
      <c r="G7818">
        <v>519578.02176164696</v>
      </c>
      <c r="H7818">
        <v>374179.8963880738</v>
      </c>
      <c r="I7818">
        <v>4.2933129351712312E-2</v>
      </c>
      <c r="J7818">
        <v>8.4030151155824337E-2</v>
      </c>
      <c r="K7818">
        <v>4.8771601032590879E-2</v>
      </c>
      <c r="L7818">
        <v>6267.469624750308</v>
      </c>
      <c r="M7818">
        <v>8861.3699329879491</v>
      </c>
      <c r="N7818">
        <v>6330.9802513479126</v>
      </c>
      <c r="O7818">
        <v>2.5726296856722074E-2</v>
      </c>
      <c r="P7818">
        <v>3.7221772787578274E-2</v>
      </c>
      <c r="Q7818">
        <v>2.6592988467964648E-2</v>
      </c>
      <c r="R7818">
        <v>-52068.262749329209</v>
      </c>
      <c r="S7818">
        <v>1431890.9902491141</v>
      </c>
      <c r="T7818">
        <v>-56961.361418743618</v>
      </c>
      <c r="U7818">
        <v>-6.8374804323558117E-3</v>
      </c>
      <c r="V7818">
        <v>0.18803251942991001</v>
      </c>
      <c r="W7818">
        <v>-7.4800305125606341E-3</v>
      </c>
      <c r="X7818">
        <f t="shared" si="367"/>
        <v>6.8374804323558117E-3</v>
      </c>
      <c r="Y7818">
        <f t="shared" si="368"/>
        <v>0.18803251942991001</v>
      </c>
      <c r="Z7818">
        <f t="shared" si="369"/>
        <v>7.4800305125606341E-3</v>
      </c>
      <c r="AA7818">
        <v>0.98162499811663417</v>
      </c>
      <c r="AB7818">
        <v>0.96801514615173867</v>
      </c>
      <c r="AC7818">
        <v>0.98362872106536792</v>
      </c>
      <c r="AD7818">
        <v>14872.941247496603</v>
      </c>
      <c r="AE7818">
        <v>30725.530730065744</v>
      </c>
      <c r="AF7818">
        <v>29751.019069397276</v>
      </c>
      <c r="AG7818">
        <v>14909.696555174602</v>
      </c>
      <c r="AH7818">
        <v>30778.39949418325</v>
      </c>
      <c r="AI7818">
        <v>29825.035339161786</v>
      </c>
      <c r="AJ7818">
        <v>1</v>
      </c>
      <c r="AK7818">
        <v>0</v>
      </c>
      <c r="AL7818">
        <v>1</v>
      </c>
    </row>
    <row r="7819" spans="1:38" x14ac:dyDescent="0.25">
      <c r="A7819">
        <v>179098611.82398671</v>
      </c>
      <c r="B7819">
        <v>7615124.2061235718</v>
      </c>
      <c r="C7819">
        <v>7549535.1442453563</v>
      </c>
      <c r="D7819">
        <v>6268118.7584407702</v>
      </c>
      <c r="E7819">
        <v>7783889.7723191669</v>
      </c>
      <c r="F7819">
        <v>347006.31896664714</v>
      </c>
      <c r="G7819">
        <v>524369.54229263566</v>
      </c>
      <c r="H7819">
        <v>384496.89906615292</v>
      </c>
      <c r="I7819">
        <v>4.5963931862897968E-2</v>
      </c>
      <c r="J7819">
        <v>8.3656606152605117E-2</v>
      </c>
      <c r="K7819">
        <v>4.939649844907737E-2</v>
      </c>
      <c r="L7819">
        <v>6606.9452936626467</v>
      </c>
      <c r="M7819">
        <v>8943.089009215686</v>
      </c>
      <c r="N7819">
        <v>6505.5399774008711</v>
      </c>
      <c r="O7819">
        <v>2.7141688022012674E-2</v>
      </c>
      <c r="P7819">
        <v>3.7570760798211637E-2</v>
      </c>
      <c r="Q7819">
        <v>2.7330387308262611E-2</v>
      </c>
      <c r="R7819">
        <v>65589.061878215522</v>
      </c>
      <c r="S7819">
        <v>1347005.4476828016</v>
      </c>
      <c r="T7819">
        <v>-168765.56619559508</v>
      </c>
      <c r="U7819">
        <v>8.612999617980387E-3</v>
      </c>
      <c r="V7819">
        <v>0.17688555186002486</v>
      </c>
      <c r="W7819">
        <v>-2.2161892784346857E-2</v>
      </c>
      <c r="X7819">
        <f t="shared" si="367"/>
        <v>8.612999617980387E-3</v>
      </c>
      <c r="Y7819">
        <f t="shared" si="368"/>
        <v>0.17688555186002486</v>
      </c>
      <c r="Z7819">
        <f t="shared" si="369"/>
        <v>2.2161892784346857E-2</v>
      </c>
      <c r="AA7819">
        <v>0.97995262561256458</v>
      </c>
      <c r="AB7819">
        <v>0.96737982750573692</v>
      </c>
      <c r="AC7819">
        <v>0.98269084363215176</v>
      </c>
      <c r="AD7819">
        <v>14950.059859159306</v>
      </c>
      <c r="AE7819">
        <v>30752.353765609481</v>
      </c>
      <c r="AF7819">
        <v>29830.494652333466</v>
      </c>
      <c r="AG7819">
        <v>14986.815166837305</v>
      </c>
      <c r="AH7819">
        <v>30805.222529726987</v>
      </c>
      <c r="AI7819">
        <v>29904.510922097976</v>
      </c>
      <c r="AJ7819">
        <v>1</v>
      </c>
      <c r="AK7819">
        <v>0</v>
      </c>
      <c r="AL7819">
        <v>1</v>
      </c>
    </row>
    <row r="7820" spans="1:38" x14ac:dyDescent="0.25">
      <c r="A7820">
        <v>178891433.95604253</v>
      </c>
      <c r="B7820">
        <v>7615124.2061235718</v>
      </c>
      <c r="C7820">
        <v>7386196.4403264057</v>
      </c>
      <c r="D7820">
        <v>6045555.2858671015</v>
      </c>
      <c r="E7820">
        <v>7575268.7393242847</v>
      </c>
      <c r="F7820">
        <v>342369.59575946245</v>
      </c>
      <c r="G7820">
        <v>526002.43721251877</v>
      </c>
      <c r="H7820">
        <v>386108.49878584471</v>
      </c>
      <c r="I7820">
        <v>4.635262526870091E-2</v>
      </c>
      <c r="J7820">
        <v>8.7006472084073472E-2</v>
      </c>
      <c r="K7820">
        <v>5.0969610725689667E-2</v>
      </c>
      <c r="L7820">
        <v>6518.6628189718322</v>
      </c>
      <c r="M7820">
        <v>8970.9379276470736</v>
      </c>
      <c r="N7820">
        <v>6532.8076261894103</v>
      </c>
      <c r="O7820">
        <v>2.6782549315578601E-2</v>
      </c>
      <c r="P7820">
        <v>3.7712767352780341E-2</v>
      </c>
      <c r="Q7820">
        <v>2.7463154483287035E-2</v>
      </c>
      <c r="R7820">
        <v>228927.76579716615</v>
      </c>
      <c r="S7820">
        <v>1569568.9202564703</v>
      </c>
      <c r="T7820">
        <v>39855.466799287125</v>
      </c>
      <c r="U7820">
        <v>3.0062249754649807E-2</v>
      </c>
      <c r="V7820">
        <v>0.20611205776451136</v>
      </c>
      <c r="W7820">
        <v>5.2337251134049832E-3</v>
      </c>
      <c r="X7820">
        <f t="shared" si="367"/>
        <v>3.0062249754649807E-2</v>
      </c>
      <c r="Y7820">
        <f t="shared" si="368"/>
        <v>0.20611205776451136</v>
      </c>
      <c r="Z7820">
        <f t="shared" si="369"/>
        <v>5.2337251134049832E-3</v>
      </c>
      <c r="AA7820">
        <v>0.98002431437956672</v>
      </c>
      <c r="AB7820">
        <v>0.96689038911406877</v>
      </c>
      <c r="AC7820">
        <v>0.98239337286359285</v>
      </c>
      <c r="AD7820">
        <v>14930.392820002335</v>
      </c>
      <c r="AE7820">
        <v>30761.438780999619</v>
      </c>
      <c r="AF7820">
        <v>29842.716474966659</v>
      </c>
      <c r="AG7820">
        <v>14967.148127680333</v>
      </c>
      <c r="AH7820">
        <v>30814.307545117124</v>
      </c>
      <c r="AI7820">
        <v>29916.732744731169</v>
      </c>
      <c r="AJ7820">
        <v>1</v>
      </c>
      <c r="AK7820">
        <v>0</v>
      </c>
      <c r="AL7820">
        <v>1</v>
      </c>
    </row>
    <row r="7821" spans="1:38" x14ac:dyDescent="0.25">
      <c r="A7821">
        <v>179126570.06118071</v>
      </c>
      <c r="B7821">
        <v>7615124.2061235718</v>
      </c>
      <c r="C7821">
        <v>7183909.7384869903</v>
      </c>
      <c r="D7821">
        <v>5322876.6360233473</v>
      </c>
      <c r="E7821">
        <v>6822416.1499533113</v>
      </c>
      <c r="F7821">
        <v>331235.2511149167</v>
      </c>
      <c r="G7821">
        <v>521837.98648075457</v>
      </c>
      <c r="H7821">
        <v>383293.75827056036</v>
      </c>
      <c r="I7821">
        <v>4.6107936092287048E-2</v>
      </c>
      <c r="J7821">
        <v>9.8036836500988878E-2</v>
      </c>
      <c r="K7821">
        <v>5.6181527166615806E-2</v>
      </c>
      <c r="L7821">
        <v>6306.6666623416995</v>
      </c>
      <c r="M7821">
        <v>8899.9134867426164</v>
      </c>
      <c r="N7821">
        <v>6485.1832968575873</v>
      </c>
      <c r="O7821">
        <v>2.5964948459807995E-2</v>
      </c>
      <c r="P7821">
        <v>3.7428277269616464E-2</v>
      </c>
      <c r="Q7821">
        <v>2.7273213266695531E-2</v>
      </c>
      <c r="R7821">
        <v>431214.46763658151</v>
      </c>
      <c r="S7821">
        <v>2292247.5701002246</v>
      </c>
      <c r="T7821">
        <v>792708.05617026053</v>
      </c>
      <c r="U7821">
        <v>5.6626058349754531E-2</v>
      </c>
      <c r="V7821">
        <v>0.30101249934399665</v>
      </c>
      <c r="W7821">
        <v>0.10409653667011996</v>
      </c>
      <c r="X7821">
        <f t="shared" si="367"/>
        <v>5.6626058349754531E-2</v>
      </c>
      <c r="Y7821">
        <f t="shared" si="368"/>
        <v>0.30101249934399665</v>
      </c>
      <c r="Z7821">
        <f t="shared" si="369"/>
        <v>0.10409653667011996</v>
      </c>
      <c r="AA7821">
        <v>0.98172554922638788</v>
      </c>
      <c r="AB7821">
        <v>0.96790224970149341</v>
      </c>
      <c r="AC7821">
        <v>0.98290986121400215</v>
      </c>
      <c r="AD7821">
        <v>14882.056188399629</v>
      </c>
      <c r="AE7821">
        <v>30738.212746134439</v>
      </c>
      <c r="AF7821">
        <v>29821.33699914068</v>
      </c>
      <c r="AG7821">
        <v>14918.811496077627</v>
      </c>
      <c r="AH7821">
        <v>30791.081510251945</v>
      </c>
      <c r="AI7821">
        <v>29895.35326890519</v>
      </c>
      <c r="AJ7821">
        <v>0</v>
      </c>
      <c r="AK7821">
        <v>0</v>
      </c>
      <c r="AL7821">
        <v>0</v>
      </c>
    </row>
    <row r="7822" spans="1:38" x14ac:dyDescent="0.25">
      <c r="A7822">
        <v>178610660.83107644</v>
      </c>
      <c r="B7822">
        <v>7615124.2061236016</v>
      </c>
      <c r="C7822">
        <v>8028752.1900894307</v>
      </c>
      <c r="D7822">
        <v>6567030.9360709162</v>
      </c>
      <c r="E7822">
        <v>8097065.6032968257</v>
      </c>
      <c r="F7822">
        <v>332054.41276864189</v>
      </c>
      <c r="G7822">
        <v>517577.52114745148</v>
      </c>
      <c r="H7822">
        <v>368355.05313146778</v>
      </c>
      <c r="I7822">
        <v>4.1358159388519278E-2</v>
      </c>
      <c r="J7822">
        <v>7.8814539810455109E-2</v>
      </c>
      <c r="K7822">
        <v>4.5492413076347958E-2</v>
      </c>
      <c r="L7822">
        <v>6322.2633703467454</v>
      </c>
      <c r="M7822">
        <v>8827.2515229492583</v>
      </c>
      <c r="N7822">
        <v>6232.4261387920615</v>
      </c>
      <c r="O7822">
        <v>2.5967068932754078E-2</v>
      </c>
      <c r="P7822">
        <v>3.7132463302938429E-2</v>
      </c>
      <c r="Q7822">
        <v>2.6217145199194387E-2</v>
      </c>
      <c r="R7822">
        <v>-413627.98396582901</v>
      </c>
      <c r="S7822">
        <v>1048093.2700526854</v>
      </c>
      <c r="T7822">
        <v>-481941.39717322402</v>
      </c>
      <c r="U7822">
        <v>-5.4316643139348343E-2</v>
      </c>
      <c r="V7822">
        <v>0.13763311558462502</v>
      </c>
      <c r="W7822">
        <v>-6.3287398094659733E-2</v>
      </c>
      <c r="X7822">
        <f t="shared" si="367"/>
        <v>5.4316643139348343E-2</v>
      </c>
      <c r="Y7822">
        <f t="shared" si="368"/>
        <v>0.13763311558462502</v>
      </c>
      <c r="Z7822">
        <f t="shared" si="369"/>
        <v>6.3287398094659733E-2</v>
      </c>
      <c r="AA7822">
        <v>0.98178690891870501</v>
      </c>
      <c r="AB7822">
        <v>0.96846562328533137</v>
      </c>
      <c r="AC7822">
        <v>0.98423675652499998</v>
      </c>
      <c r="AD7822">
        <v>14885.6673254694</v>
      </c>
      <c r="AE7822">
        <v>30714.258611657257</v>
      </c>
      <c r="AF7822">
        <v>29705.174651859099</v>
      </c>
      <c r="AG7822">
        <v>14922.422633147398</v>
      </c>
      <c r="AH7822">
        <v>30767.127375774762</v>
      </c>
      <c r="AI7822">
        <v>29779.190921623609</v>
      </c>
      <c r="AJ7822">
        <v>1</v>
      </c>
      <c r="AK7822">
        <v>0</v>
      </c>
      <c r="AL7822">
        <v>0</v>
      </c>
    </row>
    <row r="7823" spans="1:38" x14ac:dyDescent="0.25">
      <c r="A7823">
        <v>179057909.1050956</v>
      </c>
      <c r="B7823">
        <v>7615124.2061236016</v>
      </c>
      <c r="C7823">
        <v>7659205.686809428</v>
      </c>
      <c r="D7823">
        <v>5908744.8990949728</v>
      </c>
      <c r="E7823">
        <v>7424180.8073264686</v>
      </c>
      <c r="F7823">
        <v>322557.45655404218</v>
      </c>
      <c r="G7823">
        <v>516758.94014150306</v>
      </c>
      <c r="H7823">
        <v>373432.1863486967</v>
      </c>
      <c r="I7823">
        <v>4.2113695563698712E-2</v>
      </c>
      <c r="J7823">
        <v>8.7456634017260365E-2</v>
      </c>
      <c r="K7823">
        <v>5.0299446637961646E-2</v>
      </c>
      <c r="L7823">
        <v>6141.4428298072498</v>
      </c>
      <c r="M7823">
        <v>8813.2906762428629</v>
      </c>
      <c r="N7823">
        <v>6318.3292844233738</v>
      </c>
      <c r="O7823">
        <v>2.5196254946783528E-2</v>
      </c>
      <c r="P7823">
        <v>3.7004904972831598E-2</v>
      </c>
      <c r="Q7823">
        <v>2.6529157308677321E-2</v>
      </c>
      <c r="R7823">
        <v>-44081.480685826391</v>
      </c>
      <c r="S7823">
        <v>1706379.3070286289</v>
      </c>
      <c r="T7823">
        <v>190943.39879713301</v>
      </c>
      <c r="U7823">
        <v>-5.7886752064239284E-3</v>
      </c>
      <c r="V7823">
        <v>0.22407767238470863</v>
      </c>
      <c r="W7823">
        <v>2.5074233016920248E-2</v>
      </c>
      <c r="X7823">
        <f t="shared" si="367"/>
        <v>5.7886752064239284E-3</v>
      </c>
      <c r="Y7823">
        <f t="shared" si="368"/>
        <v>0.22407767238470863</v>
      </c>
      <c r="Z7823">
        <f t="shared" si="369"/>
        <v>2.5074233016920248E-2</v>
      </c>
      <c r="AA7823">
        <v>0.9825285160445475</v>
      </c>
      <c r="AB7823">
        <v>0.96851083109187508</v>
      </c>
      <c r="AC7823">
        <v>0.98377115634776269</v>
      </c>
      <c r="AD7823">
        <v>14843.243639380777</v>
      </c>
      <c r="AE7823">
        <v>30709.633628804444</v>
      </c>
      <c r="AF7823">
        <v>29745.174301732408</v>
      </c>
      <c r="AG7823">
        <v>14879.998947058775</v>
      </c>
      <c r="AH7823">
        <v>30762.50239292195</v>
      </c>
      <c r="AI7823">
        <v>29819.190571496918</v>
      </c>
      <c r="AJ7823">
        <v>1</v>
      </c>
      <c r="AK7823">
        <v>0</v>
      </c>
      <c r="AL7823">
        <v>1</v>
      </c>
    </row>
    <row r="7824" spans="1:38" x14ac:dyDescent="0.25">
      <c r="A7824">
        <v>178877029.85983238</v>
      </c>
      <c r="B7824">
        <v>7615124.2061236016</v>
      </c>
      <c r="C7824">
        <v>8193354.0104905441</v>
      </c>
      <c r="D7824">
        <v>6812225.6357171563</v>
      </c>
      <c r="E7824">
        <v>8255963.579385574</v>
      </c>
      <c r="F7824">
        <v>328576.44838529947</v>
      </c>
      <c r="G7824">
        <v>506975.80274177704</v>
      </c>
      <c r="H7824">
        <v>370912.55665186129</v>
      </c>
      <c r="I7824">
        <v>4.0102801363714941E-2</v>
      </c>
      <c r="J7824">
        <v>7.4421463681950573E-2</v>
      </c>
      <c r="K7824">
        <v>4.4926622202888324E-2</v>
      </c>
      <c r="L7824">
        <v>6256.0434799352997</v>
      </c>
      <c r="M7824">
        <v>8646.4398935436839</v>
      </c>
      <c r="N7824">
        <v>6275.6981168877583</v>
      </c>
      <c r="O7824">
        <v>2.5675861850206073E-2</v>
      </c>
      <c r="P7824">
        <v>3.6330062933020907E-2</v>
      </c>
      <c r="Q7824">
        <v>2.6368830448404382E-2</v>
      </c>
      <c r="R7824">
        <v>-578229.8043669425</v>
      </c>
      <c r="S7824">
        <v>802898.5704064453</v>
      </c>
      <c r="T7824">
        <v>-640839.37326197233</v>
      </c>
      <c r="U7824">
        <v>-7.5931762728435423E-2</v>
      </c>
      <c r="V7824">
        <v>0.10543473076391913</v>
      </c>
      <c r="W7824">
        <v>-8.415350241387394E-2</v>
      </c>
      <c r="X7824">
        <f t="shared" si="367"/>
        <v>7.5931762728435423E-2</v>
      </c>
      <c r="Y7824">
        <f t="shared" si="368"/>
        <v>0.10543473076391913</v>
      </c>
      <c r="Z7824">
        <f t="shared" si="369"/>
        <v>8.415350241387394E-2</v>
      </c>
      <c r="AA7824">
        <v>0.9821932484846877</v>
      </c>
      <c r="AB7824">
        <v>0.96959533948149912</v>
      </c>
      <c r="AC7824">
        <v>0.98393844281599341</v>
      </c>
      <c r="AD7824">
        <v>14870.273461194924</v>
      </c>
      <c r="AE7824">
        <v>30653.784791149348</v>
      </c>
      <c r="AF7824">
        <v>29725.392107624266</v>
      </c>
      <c r="AG7824">
        <v>14907.028768872922</v>
      </c>
      <c r="AH7824">
        <v>30706.653555266854</v>
      </c>
      <c r="AI7824">
        <v>29799.408377388776</v>
      </c>
      <c r="AJ7824">
        <v>0</v>
      </c>
      <c r="AK7824">
        <v>0</v>
      </c>
      <c r="AL7824">
        <v>0</v>
      </c>
    </row>
    <row r="7825" spans="1:38" x14ac:dyDescent="0.25">
      <c r="A7825">
        <v>178705046.825766</v>
      </c>
      <c r="B7825">
        <v>7615124.2061235718</v>
      </c>
      <c r="C7825">
        <v>7401775.3353422768</v>
      </c>
      <c r="D7825">
        <v>5911170.350422252</v>
      </c>
      <c r="E7825">
        <v>7377492.0724765724</v>
      </c>
      <c r="F7825">
        <v>327461.3460089282</v>
      </c>
      <c r="G7825">
        <v>508177.20813255658</v>
      </c>
      <c r="H7825">
        <v>371802.78085521591</v>
      </c>
      <c r="I7825">
        <v>4.4240919397452311E-2</v>
      </c>
      <c r="J7825">
        <v>8.596896688931592E-2</v>
      </c>
      <c r="K7825">
        <v>5.0396906862470447E-2</v>
      </c>
      <c r="L7825">
        <v>6234.8121074938481</v>
      </c>
      <c r="M7825">
        <v>8666.9297856509129</v>
      </c>
      <c r="N7825">
        <v>6290.7603687754763</v>
      </c>
      <c r="O7825">
        <v>2.564513129706051E-2</v>
      </c>
      <c r="P7825">
        <v>3.6475292679380586E-2</v>
      </c>
      <c r="Q7825">
        <v>2.6475041485489625E-2</v>
      </c>
      <c r="R7825">
        <v>213348.870781295</v>
      </c>
      <c r="S7825">
        <v>1703953.8557013199</v>
      </c>
      <c r="T7825">
        <v>237632.13364699949</v>
      </c>
      <c r="U7825">
        <v>2.8016466311834305E-2</v>
      </c>
      <c r="V7825">
        <v>0.22375916788476208</v>
      </c>
      <c r="W7825">
        <v>3.1205286639436777E-2</v>
      </c>
      <c r="X7825">
        <f t="shared" si="367"/>
        <v>2.8016466311834305E-2</v>
      </c>
      <c r="Y7825">
        <f t="shared" si="368"/>
        <v>0.22375916788476208</v>
      </c>
      <c r="Z7825">
        <f t="shared" si="369"/>
        <v>3.1205286639436777E-2</v>
      </c>
      <c r="AA7825">
        <v>0.98204507133307484</v>
      </c>
      <c r="AB7825">
        <v>0.96919885990639565</v>
      </c>
      <c r="AC7825">
        <v>0.98372801353193196</v>
      </c>
      <c r="AD7825">
        <v>14865.303377891079</v>
      </c>
      <c r="AE7825">
        <v>30660.701006051338</v>
      </c>
      <c r="AF7825">
        <v>29732.396773440469</v>
      </c>
      <c r="AG7825">
        <v>14902.058685569078</v>
      </c>
      <c r="AH7825">
        <v>30713.569770168844</v>
      </c>
      <c r="AI7825">
        <v>29806.413043204979</v>
      </c>
      <c r="AJ7825">
        <v>1</v>
      </c>
      <c r="AK7825">
        <v>0</v>
      </c>
      <c r="AL7825">
        <v>1</v>
      </c>
    </row>
    <row r="7826" spans="1:38" x14ac:dyDescent="0.25">
      <c r="A7826">
        <v>178944388.96646687</v>
      </c>
      <c r="B7826">
        <v>7615124.2061236016</v>
      </c>
      <c r="C7826">
        <v>7485976.7607301436</v>
      </c>
      <c r="D7826">
        <v>6130575.4875206435</v>
      </c>
      <c r="E7826">
        <v>7584999.7332361992</v>
      </c>
      <c r="F7826">
        <v>332536.77679903997</v>
      </c>
      <c r="G7826">
        <v>520133.653455747</v>
      </c>
      <c r="H7826">
        <v>386899.15507707099</v>
      </c>
      <c r="I7826">
        <v>4.4421294298355E-2</v>
      </c>
      <c r="J7826">
        <v>8.4842549368248935E-2</v>
      </c>
      <c r="K7826">
        <v>5.1008459945192042E-2</v>
      </c>
      <c r="L7826">
        <v>6331.4475050044684</v>
      </c>
      <c r="M7826">
        <v>8870.8461959969572</v>
      </c>
      <c r="N7826">
        <v>6546.1852272141514</v>
      </c>
      <c r="O7826">
        <v>2.6042058425709419E-2</v>
      </c>
      <c r="P7826">
        <v>3.7307358395829042E-2</v>
      </c>
      <c r="Q7826">
        <v>2.753073077823924E-2</v>
      </c>
      <c r="R7826">
        <v>129147.44539345801</v>
      </c>
      <c r="S7826">
        <v>1484548.7186029581</v>
      </c>
      <c r="T7826">
        <v>30124.4728874024</v>
      </c>
      <c r="U7826">
        <v>1.6959335382816972E-2</v>
      </c>
      <c r="V7826">
        <v>0.19494740708354802</v>
      </c>
      <c r="W7826">
        <v>3.9558741357334929E-3</v>
      </c>
      <c r="X7826">
        <f t="shared" si="367"/>
        <v>1.6959335382816972E-2</v>
      </c>
      <c r="Y7826">
        <f t="shared" si="368"/>
        <v>0.19494740708354802</v>
      </c>
      <c r="Z7826">
        <f t="shared" si="369"/>
        <v>3.9558741357334929E-3</v>
      </c>
      <c r="AA7826">
        <v>0.98152425844821534</v>
      </c>
      <c r="AB7826">
        <v>0.96790409078836237</v>
      </c>
      <c r="AC7826">
        <v>0.98247353952134098</v>
      </c>
      <c r="AD7826">
        <v>14887.789581518971</v>
      </c>
      <c r="AE7826">
        <v>30728.653818905503</v>
      </c>
      <c r="AF7826">
        <v>29848.693902168274</v>
      </c>
      <c r="AG7826">
        <v>14924.54488919697</v>
      </c>
      <c r="AH7826">
        <v>30781.522583023008</v>
      </c>
      <c r="AI7826">
        <v>29922.710171932784</v>
      </c>
      <c r="AJ7826">
        <v>1</v>
      </c>
      <c r="AK7826">
        <v>0</v>
      </c>
      <c r="AL7826">
        <v>1</v>
      </c>
    </row>
    <row r="7827" spans="1:38" x14ac:dyDescent="0.25">
      <c r="A7827">
        <v>179241031.67360336</v>
      </c>
      <c r="B7827">
        <v>7615124.2061236016</v>
      </c>
      <c r="C7827">
        <v>7092973.2208212782</v>
      </c>
      <c r="D7827">
        <v>5527195.8592271758</v>
      </c>
      <c r="E7827">
        <v>7031507.2200733908</v>
      </c>
      <c r="F7827">
        <v>330899.49745623471</v>
      </c>
      <c r="G7827">
        <v>517402.80854185327</v>
      </c>
      <c r="H7827">
        <v>376268.75696004234</v>
      </c>
      <c r="I7827">
        <v>4.6651733646038022E-2</v>
      </c>
      <c r="J7827">
        <v>9.361036259970669E-2</v>
      </c>
      <c r="K7827">
        <v>5.3511821176244923E-2</v>
      </c>
      <c r="L7827">
        <v>6300.2739659156941</v>
      </c>
      <c r="M7827">
        <v>8824.2718106340344</v>
      </c>
      <c r="N7827">
        <v>6366.322970603037</v>
      </c>
      <c r="O7827">
        <v>2.592650520026191E-2</v>
      </c>
      <c r="P7827">
        <v>3.7089084533146084E-2</v>
      </c>
      <c r="Q7827">
        <v>2.6758138902459774E-2</v>
      </c>
      <c r="R7827">
        <v>522150.98530232348</v>
      </c>
      <c r="S7827">
        <v>2087928.3468964258</v>
      </c>
      <c r="T7827">
        <v>583616.98605021089</v>
      </c>
      <c r="U7827">
        <v>6.8567625578902919E-2</v>
      </c>
      <c r="V7827">
        <v>0.27418178487718503</v>
      </c>
      <c r="W7827">
        <v>7.6639194614961506E-2</v>
      </c>
      <c r="X7827">
        <f t="shared" si="367"/>
        <v>6.8567625578902919E-2</v>
      </c>
      <c r="Y7827">
        <f t="shared" si="368"/>
        <v>0.27418178487718503</v>
      </c>
      <c r="Z7827">
        <f t="shared" si="369"/>
        <v>7.6639194614961506E-2</v>
      </c>
      <c r="AA7827">
        <v>0.98211606498203263</v>
      </c>
      <c r="AB7827">
        <v>0.96840652148470974</v>
      </c>
      <c r="AC7827">
        <v>0.98351021170566921</v>
      </c>
      <c r="AD7827">
        <v>14880.573493548998</v>
      </c>
      <c r="AE7827">
        <v>30713.27209969415</v>
      </c>
      <c r="AF7827">
        <v>29767.285782189334</v>
      </c>
      <c r="AG7827">
        <v>14917.328801226997</v>
      </c>
      <c r="AH7827">
        <v>30766.140863811655</v>
      </c>
      <c r="AI7827">
        <v>29841.302051953844</v>
      </c>
      <c r="AJ7827">
        <v>0</v>
      </c>
      <c r="AK7827">
        <v>0</v>
      </c>
      <c r="AL7827">
        <v>0</v>
      </c>
    </row>
    <row r="7828" spans="1:38" x14ac:dyDescent="0.25">
      <c r="A7828">
        <v>178991426.42195725</v>
      </c>
      <c r="B7828">
        <v>7615124.2061236016</v>
      </c>
      <c r="C7828">
        <v>7967137.3438067008</v>
      </c>
      <c r="D7828">
        <v>6588962.961629807</v>
      </c>
      <c r="E7828">
        <v>8120583.938633726</v>
      </c>
      <c r="F7828">
        <v>312966.99179871654</v>
      </c>
      <c r="G7828">
        <v>513453.33910215099</v>
      </c>
      <c r="H7828">
        <v>362394.28323159536</v>
      </c>
      <c r="I7828">
        <v>3.9282238813418122E-2</v>
      </c>
      <c r="J7828">
        <v>7.7926274907325663E-2</v>
      </c>
      <c r="K7828">
        <v>4.4626628573778103E-2</v>
      </c>
      <c r="L7828">
        <v>5958.841901478545</v>
      </c>
      <c r="M7828">
        <v>8756.9138619171681</v>
      </c>
      <c r="N7828">
        <v>6131.5721995954173</v>
      </c>
      <c r="O7828">
        <v>2.4458508781614815E-2</v>
      </c>
      <c r="P7828">
        <v>3.6784002180936096E-2</v>
      </c>
      <c r="Q7828">
        <v>2.5756078993005676E-2</v>
      </c>
      <c r="R7828">
        <v>-352013.13768309914</v>
      </c>
      <c r="S7828">
        <v>1026161.2444937946</v>
      </c>
      <c r="T7828">
        <v>-505459.73251012433</v>
      </c>
      <c r="U7828">
        <v>-4.6225528061647689E-2</v>
      </c>
      <c r="V7828">
        <v>0.1347530541482988</v>
      </c>
      <c r="W7828">
        <v>-6.6375769958376463E-2</v>
      </c>
      <c r="X7828">
        <f t="shared" si="367"/>
        <v>4.6225528061647689E-2</v>
      </c>
      <c r="Y7828">
        <f t="shared" si="368"/>
        <v>0.1347530541482988</v>
      </c>
      <c r="Z7828">
        <f t="shared" si="369"/>
        <v>6.6375769958376463E-2</v>
      </c>
      <c r="AA7828">
        <v>0.98345098406554565</v>
      </c>
      <c r="AB7828">
        <v>0.9687761945329546</v>
      </c>
      <c r="AC7828">
        <v>0.98464939755138503</v>
      </c>
      <c r="AD7828">
        <v>14799.115285249007</v>
      </c>
      <c r="AE7828">
        <v>30690.882154802908</v>
      </c>
      <c r="AF7828">
        <v>29657.503706159681</v>
      </c>
      <c r="AG7828">
        <v>14835.870592927005</v>
      </c>
      <c r="AH7828">
        <v>30743.750918920414</v>
      </c>
      <c r="AI7828">
        <v>29731.519975924191</v>
      </c>
      <c r="AJ7828">
        <v>1</v>
      </c>
      <c r="AK7828">
        <v>0</v>
      </c>
      <c r="AL7828">
        <v>0</v>
      </c>
    </row>
    <row r="7829" spans="1:38" x14ac:dyDescent="0.25">
      <c r="A7829">
        <v>178942516.14392972</v>
      </c>
      <c r="B7829">
        <v>7615124.2061235718</v>
      </c>
      <c r="C7829">
        <v>7748261.8756203167</v>
      </c>
      <c r="D7829">
        <v>6462936.0348134935</v>
      </c>
      <c r="E7829">
        <v>7941208.8794924812</v>
      </c>
      <c r="F7829">
        <v>328997.85109012603</v>
      </c>
      <c r="G7829">
        <v>511869.42020145123</v>
      </c>
      <c r="H7829">
        <v>371000.1309013323</v>
      </c>
      <c r="I7829">
        <v>4.2460858495930336E-2</v>
      </c>
      <c r="J7829">
        <v>7.9200756040938083E-2</v>
      </c>
      <c r="K7829">
        <v>4.6718344339160958E-2</v>
      </c>
      <c r="L7829">
        <v>6264.0669206198427</v>
      </c>
      <c r="M7829">
        <v>8729.9002263608309</v>
      </c>
      <c r="N7829">
        <v>6277.1798395812502</v>
      </c>
      <c r="O7829">
        <v>2.5725179555867696E-2</v>
      </c>
      <c r="P7829">
        <v>3.6685803348491003E-2</v>
      </c>
      <c r="Q7829">
        <v>2.637869611414638E-2</v>
      </c>
      <c r="R7829">
        <v>-133137.66949674487</v>
      </c>
      <c r="S7829">
        <v>1152188.1713100784</v>
      </c>
      <c r="T7829">
        <v>-326084.6733689094</v>
      </c>
      <c r="U7829">
        <v>-1.7483322122268798E-2</v>
      </c>
      <c r="V7829">
        <v>0.15130261045296753</v>
      </c>
      <c r="W7829">
        <v>-4.2820663792547731E-2</v>
      </c>
      <c r="X7829">
        <f t="shared" si="367"/>
        <v>1.7483322122268798E-2</v>
      </c>
      <c r="Y7829">
        <f t="shared" si="368"/>
        <v>0.15130261045296753</v>
      </c>
      <c r="Z7829">
        <f t="shared" si="369"/>
        <v>4.2820663792547731E-2</v>
      </c>
      <c r="AA7829">
        <v>0.98193083538245018</v>
      </c>
      <c r="AB7829">
        <v>0.96876425062359506</v>
      </c>
      <c r="AC7829">
        <v>0.98380576019025334</v>
      </c>
      <c r="AD7829">
        <v>14872.147290020919</v>
      </c>
      <c r="AE7829">
        <v>30681.854334699517</v>
      </c>
      <c r="AF7829">
        <v>29726.081924532467</v>
      </c>
      <c r="AG7829">
        <v>14908.902597698918</v>
      </c>
      <c r="AH7829">
        <v>30734.723098817023</v>
      </c>
      <c r="AI7829">
        <v>29800.098194296977</v>
      </c>
      <c r="AJ7829">
        <v>1</v>
      </c>
      <c r="AK7829">
        <v>0</v>
      </c>
      <c r="AL7829">
        <v>1</v>
      </c>
    </row>
    <row r="7830" spans="1:38" x14ac:dyDescent="0.25">
      <c r="A7830">
        <v>179114093.38796017</v>
      </c>
      <c r="B7830">
        <v>7615124.2061236016</v>
      </c>
      <c r="C7830">
        <v>7416417.4402420148</v>
      </c>
      <c r="D7830">
        <v>5715866.5945605915</v>
      </c>
      <c r="E7830">
        <v>7169853.9988232553</v>
      </c>
      <c r="F7830">
        <v>335405.29063808167</v>
      </c>
      <c r="G7830">
        <v>508280.539575623</v>
      </c>
      <c r="H7830">
        <v>371669.39685308118</v>
      </c>
      <c r="I7830">
        <v>4.5224704965789606E-2</v>
      </c>
      <c r="J7830">
        <v>8.8924493104741043E-2</v>
      </c>
      <c r="K7830">
        <v>5.1837791524636488E-2</v>
      </c>
      <c r="L7830">
        <v>6386.0635536836407</v>
      </c>
      <c r="M7830">
        <v>8668.6920968041377</v>
      </c>
      <c r="N7830">
        <v>6288.5035626468934</v>
      </c>
      <c r="O7830">
        <v>2.6262854587151538E-2</v>
      </c>
      <c r="P7830">
        <v>3.6436646310548791E-2</v>
      </c>
      <c r="Q7830">
        <v>2.6432128119911458E-2</v>
      </c>
      <c r="R7830">
        <v>198706.76588158682</v>
      </c>
      <c r="S7830">
        <v>1899257.6115630101</v>
      </c>
      <c r="T7830">
        <v>445270.20730034634</v>
      </c>
      <c r="U7830">
        <v>2.6093699919142409E-2</v>
      </c>
      <c r="V7830">
        <v>0.24940599262133467</v>
      </c>
      <c r="W7830">
        <v>5.8471824654191221E-2</v>
      </c>
      <c r="X7830">
        <f t="shared" si="367"/>
        <v>2.6093699919142409E-2</v>
      </c>
      <c r="Y7830">
        <f t="shared" si="368"/>
        <v>0.24940599262133467</v>
      </c>
      <c r="Z7830">
        <f t="shared" si="369"/>
        <v>5.8471824654191221E-2</v>
      </c>
      <c r="AA7830">
        <v>0.98096781103069508</v>
      </c>
      <c r="AB7830">
        <v>0.96901550265326475</v>
      </c>
      <c r="AC7830">
        <v>0.98364953993834459</v>
      </c>
      <c r="AD7830">
        <v>14900.346937072934</v>
      </c>
      <c r="AE7830">
        <v>30661.295097597911</v>
      </c>
      <c r="AF7830">
        <v>29731.348319792553</v>
      </c>
      <c r="AG7830">
        <v>14937.102244750933</v>
      </c>
      <c r="AH7830">
        <v>30714.163861715417</v>
      </c>
      <c r="AI7830">
        <v>29805.364589557063</v>
      </c>
      <c r="AJ7830">
        <v>1</v>
      </c>
      <c r="AK7830">
        <v>0</v>
      </c>
      <c r="AL7830">
        <v>1</v>
      </c>
    </row>
    <row r="7831" spans="1:38" x14ac:dyDescent="0.25">
      <c r="A7831">
        <v>178748922.24896625</v>
      </c>
      <c r="B7831">
        <v>7615124.2061235718</v>
      </c>
      <c r="C7831">
        <v>8063568.3216322642</v>
      </c>
      <c r="D7831">
        <v>6796650.0116195176</v>
      </c>
      <c r="E7831">
        <v>8215479.1852396522</v>
      </c>
      <c r="F7831">
        <v>314979.07609927375</v>
      </c>
      <c r="G7831">
        <v>491308.45337861672</v>
      </c>
      <c r="H7831">
        <v>359461.07000940008</v>
      </c>
      <c r="I7831">
        <v>3.906199631920701E-2</v>
      </c>
      <c r="J7831">
        <v>7.2286854926865193E-2</v>
      </c>
      <c r="K7831">
        <v>4.3754120959277228E-2</v>
      </c>
      <c r="L7831">
        <v>5997.1516675358507</v>
      </c>
      <c r="M7831">
        <v>8379.2342521164246</v>
      </c>
      <c r="N7831">
        <v>6081.9433575278472</v>
      </c>
      <c r="O7831">
        <v>2.4618385820748417E-2</v>
      </c>
      <c r="P7831">
        <v>3.5224021133710225E-2</v>
      </c>
      <c r="Q7831">
        <v>2.5566835215936248E-2</v>
      </c>
      <c r="R7831">
        <v>-448444.11550869234</v>
      </c>
      <c r="S7831">
        <v>818474.19450405426</v>
      </c>
      <c r="T7831">
        <v>-600354.97911608033</v>
      </c>
      <c r="U7831">
        <v>-5.888861473173132E-2</v>
      </c>
      <c r="V7831">
        <v>0.10748008467752794</v>
      </c>
      <c r="W7831">
        <v>-7.8837188057066118E-2</v>
      </c>
      <c r="X7831">
        <f t="shared" si="367"/>
        <v>5.888861473173132E-2</v>
      </c>
      <c r="Y7831">
        <f t="shared" si="368"/>
        <v>0.10748008467752794</v>
      </c>
      <c r="Z7831">
        <f t="shared" si="369"/>
        <v>7.8837188057066118E-2</v>
      </c>
      <c r="AA7831">
        <v>0.98335763227882844</v>
      </c>
      <c r="AB7831">
        <v>0.97109418067201458</v>
      </c>
      <c r="AC7831">
        <v>0.98472928341605681</v>
      </c>
      <c r="AD7831">
        <v>14808.484488960352</v>
      </c>
      <c r="AE7831">
        <v>30562.059906560364</v>
      </c>
      <c r="AF7831">
        <v>29633.756853913452</v>
      </c>
      <c r="AG7831">
        <v>14845.239796638351</v>
      </c>
      <c r="AH7831">
        <v>30614.928670677869</v>
      </c>
      <c r="AI7831">
        <v>29707.773123677962</v>
      </c>
      <c r="AJ7831">
        <v>0</v>
      </c>
      <c r="AK7831">
        <v>0</v>
      </c>
      <c r="AL7831">
        <v>0</v>
      </c>
    </row>
    <row r="7832" spans="1:38" x14ac:dyDescent="0.25">
      <c r="A7832">
        <v>178960147.02281809</v>
      </c>
      <c r="B7832">
        <v>7615124.2061236016</v>
      </c>
      <c r="C7832">
        <v>7649748.8813620657</v>
      </c>
      <c r="D7832">
        <v>6288850.0231633866</v>
      </c>
      <c r="E7832">
        <v>7848094.8714346346</v>
      </c>
      <c r="F7832">
        <v>331431.67582562653</v>
      </c>
      <c r="G7832">
        <v>526990.58832533297</v>
      </c>
      <c r="H7832">
        <v>375894.70387779432</v>
      </c>
      <c r="I7832">
        <v>4.3325824280732977E-2</v>
      </c>
      <c r="J7832">
        <v>8.3797607890837997E-2</v>
      </c>
      <c r="K7832">
        <v>4.7896299679807595E-2</v>
      </c>
      <c r="L7832">
        <v>6310.4065576895646</v>
      </c>
      <c r="M7832">
        <v>8987.7907816816842</v>
      </c>
      <c r="N7832">
        <v>6359.9941359982731</v>
      </c>
      <c r="O7832">
        <v>2.5922247080001012E-2</v>
      </c>
      <c r="P7832">
        <v>3.777266915660691E-2</v>
      </c>
      <c r="Q7832">
        <v>2.6728921508347925E-2</v>
      </c>
      <c r="R7832">
        <v>-34624.675238464028</v>
      </c>
      <c r="S7832">
        <v>1326274.182960215</v>
      </c>
      <c r="T7832">
        <v>-232970.66531103291</v>
      </c>
      <c r="U7832">
        <v>-4.5468300058219739E-3</v>
      </c>
      <c r="V7832">
        <v>0.1741631714809995</v>
      </c>
      <c r="W7832">
        <v>-3.0593153703742958E-2</v>
      </c>
      <c r="X7832">
        <f t="shared" si="367"/>
        <v>4.5468300058219739E-3</v>
      </c>
      <c r="Y7832">
        <f t="shared" si="368"/>
        <v>0.1741631714809995</v>
      </c>
      <c r="Z7832">
        <f t="shared" si="369"/>
        <v>3.0593153703742958E-2</v>
      </c>
      <c r="AA7832">
        <v>0.98162018852156663</v>
      </c>
      <c r="AB7832">
        <v>0.96727743100545516</v>
      </c>
      <c r="AC7832">
        <v>0.98356941719864055</v>
      </c>
      <c r="AD7832">
        <v>14882.922907180344</v>
      </c>
      <c r="AE7832">
        <v>30766.922916847048</v>
      </c>
      <c r="AF7832">
        <v>29764.3795437097</v>
      </c>
      <c r="AG7832">
        <v>14919.678214858342</v>
      </c>
      <c r="AH7832">
        <v>30819.791680964554</v>
      </c>
      <c r="AI7832">
        <v>29838.39581347421</v>
      </c>
      <c r="AJ7832">
        <v>1</v>
      </c>
      <c r="AK7832">
        <v>0</v>
      </c>
      <c r="AL7832">
        <v>1</v>
      </c>
    </row>
    <row r="7833" spans="1:38" x14ac:dyDescent="0.25">
      <c r="A7833">
        <v>178912775.4588913</v>
      </c>
      <c r="B7833">
        <v>7615124.2061235718</v>
      </c>
      <c r="C7833">
        <v>7087644.5766449384</v>
      </c>
      <c r="D7833">
        <v>5447018.6944921864</v>
      </c>
      <c r="E7833">
        <v>6992444.200572229</v>
      </c>
      <c r="F7833">
        <v>345700.67618421552</v>
      </c>
      <c r="G7833">
        <v>529064.04048603249</v>
      </c>
      <c r="H7833">
        <v>385013.81404179503</v>
      </c>
      <c r="I7833">
        <v>4.8775114559689033E-2</v>
      </c>
      <c r="J7833">
        <v>9.7129103122227486E-2</v>
      </c>
      <c r="K7833">
        <v>5.5061406712446456E-2</v>
      </c>
      <c r="L7833">
        <v>6582.0860621008705</v>
      </c>
      <c r="M7833">
        <v>9023.1533756805893</v>
      </c>
      <c r="N7833">
        <v>6514.285980417093</v>
      </c>
      <c r="O7833">
        <v>2.7056115227026101E-2</v>
      </c>
      <c r="P7833">
        <v>3.7939267086314808E-2</v>
      </c>
      <c r="Q7833">
        <v>2.7390339651523283E-2</v>
      </c>
      <c r="R7833">
        <v>527479.6294786334</v>
      </c>
      <c r="S7833">
        <v>2168105.5116313854</v>
      </c>
      <c r="T7833">
        <v>622680.00555134285</v>
      </c>
      <c r="U7833">
        <v>6.926737045923291E-2</v>
      </c>
      <c r="V7833">
        <v>0.28471045946800716</v>
      </c>
      <c r="W7833">
        <v>8.176885743381905E-2</v>
      </c>
      <c r="X7833">
        <f t="shared" si="367"/>
        <v>6.926737045923291E-2</v>
      </c>
      <c r="Y7833">
        <f t="shared" si="368"/>
        <v>0.28471045946800716</v>
      </c>
      <c r="Z7833">
        <f t="shared" si="369"/>
        <v>8.176885743381905E-2</v>
      </c>
      <c r="AA7833">
        <v>0.97990508785626773</v>
      </c>
      <c r="AB7833">
        <v>0.96669326675293532</v>
      </c>
      <c r="AC7833">
        <v>0.98259207307478658</v>
      </c>
      <c r="AD7833">
        <v>14944.548576548452</v>
      </c>
      <c r="AE7833">
        <v>30778.397010768826</v>
      </c>
      <c r="AF7833">
        <v>29834.420330716592</v>
      </c>
      <c r="AG7833">
        <v>14981.30388422645</v>
      </c>
      <c r="AH7833">
        <v>30831.265774886331</v>
      </c>
      <c r="AI7833">
        <v>29908.436600481102</v>
      </c>
      <c r="AJ7833">
        <v>0</v>
      </c>
      <c r="AK7833">
        <v>0</v>
      </c>
      <c r="AL7833">
        <v>0</v>
      </c>
    </row>
    <row r="7834" spans="1:38" x14ac:dyDescent="0.25">
      <c r="A7834">
        <v>179011062.33996555</v>
      </c>
      <c r="B7834">
        <v>7615124.2061235718</v>
      </c>
      <c r="C7834">
        <v>7500159.7275855821</v>
      </c>
      <c r="D7834">
        <v>6155115.9687571768</v>
      </c>
      <c r="E7834">
        <v>7557309.0456674676</v>
      </c>
      <c r="F7834">
        <v>346050.06634883763</v>
      </c>
      <c r="G7834">
        <v>505500.45178813284</v>
      </c>
      <c r="H7834">
        <v>381627.11844282382</v>
      </c>
      <c r="I7834">
        <v>4.6139026223143718E-2</v>
      </c>
      <c r="J7834">
        <v>8.212687695146742E-2</v>
      </c>
      <c r="K7834">
        <v>5.0497752061840977E-2</v>
      </c>
      <c r="L7834">
        <v>6588.7383954378438</v>
      </c>
      <c r="M7834">
        <v>8621.277877381217</v>
      </c>
      <c r="N7834">
        <v>6456.9843905631424</v>
      </c>
      <c r="O7834">
        <v>2.7084428857290614E-2</v>
      </c>
      <c r="P7834">
        <v>3.6239930841556751E-2</v>
      </c>
      <c r="Q7834">
        <v>2.7142225443509232E-2</v>
      </c>
      <c r="R7834">
        <v>114964.47853798978</v>
      </c>
      <c r="S7834">
        <v>1460008.2373663951</v>
      </c>
      <c r="T7834">
        <v>57815.160456104204</v>
      </c>
      <c r="U7834">
        <v>1.5096861906145018E-2</v>
      </c>
      <c r="V7834">
        <v>0.19172480945121742</v>
      </c>
      <c r="W7834">
        <v>7.5921493715904375E-3</v>
      </c>
      <c r="X7834">
        <f t="shared" si="367"/>
        <v>1.5096861906145018E-2</v>
      </c>
      <c r="Y7834">
        <f t="shared" si="368"/>
        <v>0.19172480945121742</v>
      </c>
      <c r="Z7834">
        <f t="shared" si="369"/>
        <v>7.5921493715904375E-3</v>
      </c>
      <c r="AA7834">
        <v>0.9800304710410509</v>
      </c>
      <c r="AB7834">
        <v>0.96958070646096206</v>
      </c>
      <c r="AC7834">
        <v>0.98288947383761449</v>
      </c>
      <c r="AD7834">
        <v>14946.025433551144</v>
      </c>
      <c r="AE7834">
        <v>30645.269078275098</v>
      </c>
      <c r="AF7834">
        <v>29808.603840898253</v>
      </c>
      <c r="AG7834">
        <v>14982.780741229142</v>
      </c>
      <c r="AH7834">
        <v>30698.137842392603</v>
      </c>
      <c r="AI7834">
        <v>29882.620110662763</v>
      </c>
      <c r="AJ7834">
        <v>1</v>
      </c>
      <c r="AK7834">
        <v>0</v>
      </c>
      <c r="AL7834">
        <v>1</v>
      </c>
    </row>
    <row r="7835" spans="1:38" x14ac:dyDescent="0.25">
      <c r="A7835">
        <v>179240805.03782684</v>
      </c>
      <c r="B7835">
        <v>7615124.2061235718</v>
      </c>
      <c r="C7835">
        <v>7652812.2797449976</v>
      </c>
      <c r="D7835">
        <v>5906992.3804503987</v>
      </c>
      <c r="E7835">
        <v>7315497.0988172358</v>
      </c>
      <c r="F7835">
        <v>331865.04299498937</v>
      </c>
      <c r="G7835">
        <v>499750.07361750992</v>
      </c>
      <c r="H7835">
        <v>370661.9779315748</v>
      </c>
      <c r="I7835">
        <v>4.3365109565453447E-2</v>
      </c>
      <c r="J7835">
        <v>8.4603134967884408E-2</v>
      </c>
      <c r="K7835">
        <v>5.0668050704510997E-2</v>
      </c>
      <c r="L7835">
        <v>6318.6577998818575</v>
      </c>
      <c r="M7835">
        <v>8523.2055454305719</v>
      </c>
      <c r="N7835">
        <v>6271.4584211027814</v>
      </c>
      <c r="O7835">
        <v>2.5917771106120119E-2</v>
      </c>
      <c r="P7835">
        <v>3.5764195969356927E-2</v>
      </c>
      <c r="Q7835">
        <v>2.6315646946499033E-2</v>
      </c>
      <c r="R7835">
        <v>-37688.073621425778</v>
      </c>
      <c r="S7835">
        <v>1708131.8256731732</v>
      </c>
      <c r="T7835">
        <v>299627.10730633605</v>
      </c>
      <c r="U7835">
        <v>-4.9491081959135421E-3</v>
      </c>
      <c r="V7835">
        <v>0.22430780896516542</v>
      </c>
      <c r="W7835">
        <v>3.9346319140191571E-2</v>
      </c>
      <c r="X7835">
        <f t="shared" si="367"/>
        <v>4.9491081959135421E-3</v>
      </c>
      <c r="Y7835">
        <f t="shared" si="368"/>
        <v>0.22430780896516542</v>
      </c>
      <c r="Z7835">
        <f t="shared" si="369"/>
        <v>3.9346319140191571E-2</v>
      </c>
      <c r="AA7835">
        <v>0.98166694745246996</v>
      </c>
      <c r="AB7835">
        <v>0.97047465565896807</v>
      </c>
      <c r="AC7835">
        <v>0.98397034422135488</v>
      </c>
      <c r="AD7835">
        <v>14884.833312806613</v>
      </c>
      <c r="AE7835">
        <v>30611.839027025275</v>
      </c>
      <c r="AF7835">
        <v>29723.417414550546</v>
      </c>
      <c r="AG7835">
        <v>14921.588620484612</v>
      </c>
      <c r="AH7835">
        <v>30664.70779114278</v>
      </c>
      <c r="AI7835">
        <v>29797.433684315056</v>
      </c>
      <c r="AJ7835">
        <v>1</v>
      </c>
      <c r="AK7835">
        <v>0</v>
      </c>
      <c r="AL7835">
        <v>1</v>
      </c>
    </row>
    <row r="7836" spans="1:38" x14ac:dyDescent="0.25">
      <c r="A7836">
        <v>178950386.65233526</v>
      </c>
      <c r="B7836">
        <v>7615124.2061236016</v>
      </c>
      <c r="C7836">
        <v>7653389.4211914688</v>
      </c>
      <c r="D7836">
        <v>6259999.9630024657</v>
      </c>
      <c r="E7836">
        <v>7794551.6977191838</v>
      </c>
      <c r="F7836">
        <v>323799.58489498281</v>
      </c>
      <c r="G7836">
        <v>524017.75564544543</v>
      </c>
      <c r="H7836">
        <v>371370.09554695227</v>
      </c>
      <c r="I7836">
        <v>4.230799807447589E-2</v>
      </c>
      <c r="J7836">
        <v>8.3708907147359207E-2</v>
      </c>
      <c r="K7836">
        <v>4.7644830639281203E-2</v>
      </c>
      <c r="L7836">
        <v>6165.0927564735466</v>
      </c>
      <c r="M7836">
        <v>8937.089310445388</v>
      </c>
      <c r="N7836">
        <v>6283.4394994072618</v>
      </c>
      <c r="O7836">
        <v>2.5327811130655149E-2</v>
      </c>
      <c r="P7836">
        <v>3.7562534598245802E-2</v>
      </c>
      <c r="Q7836">
        <v>2.6409259815342184E-2</v>
      </c>
      <c r="R7836">
        <v>-38265.21506786719</v>
      </c>
      <c r="S7836">
        <v>1355124.243121136</v>
      </c>
      <c r="T7836">
        <v>-179427.49159558211</v>
      </c>
      <c r="U7836">
        <v>-5.0248970380675764E-3</v>
      </c>
      <c r="V7836">
        <v>0.17795169276837675</v>
      </c>
      <c r="W7836">
        <v>-2.3561991471038365E-2</v>
      </c>
      <c r="X7836">
        <f t="shared" si="367"/>
        <v>5.0248970380675764E-3</v>
      </c>
      <c r="Y7836">
        <f t="shared" si="368"/>
        <v>0.17795169276837675</v>
      </c>
      <c r="Z7836">
        <f t="shared" si="369"/>
        <v>2.3561991471038365E-2</v>
      </c>
      <c r="AA7836">
        <v>0.98211054017265131</v>
      </c>
      <c r="AB7836">
        <v>0.96743334552620752</v>
      </c>
      <c r="AC7836">
        <v>0.98385738531336264</v>
      </c>
      <c r="AD7836">
        <v>14848.862805734774</v>
      </c>
      <c r="AE7836">
        <v>30750.392809722882</v>
      </c>
      <c r="AF7836">
        <v>29728.994317151359</v>
      </c>
      <c r="AG7836">
        <v>14885.618113412773</v>
      </c>
      <c r="AH7836">
        <v>30803.261573840387</v>
      </c>
      <c r="AI7836">
        <v>29803.010586915869</v>
      </c>
      <c r="AJ7836">
        <v>1</v>
      </c>
      <c r="AK7836">
        <v>0</v>
      </c>
      <c r="AL7836">
        <v>1</v>
      </c>
    </row>
    <row r="7837" spans="1:38" x14ac:dyDescent="0.25">
      <c r="A7837">
        <v>178650594.50894281</v>
      </c>
      <c r="B7837">
        <v>7615124.2061236016</v>
      </c>
      <c r="C7837">
        <v>7584110.5141053591</v>
      </c>
      <c r="D7837">
        <v>6086479.3636502726</v>
      </c>
      <c r="E7837">
        <v>7474756.3758956147</v>
      </c>
      <c r="F7837">
        <v>337050.00729731168</v>
      </c>
      <c r="G7837">
        <v>502601.20325521042</v>
      </c>
      <c r="H7837">
        <v>378950.21216614911</v>
      </c>
      <c r="I7837">
        <v>4.4441600194307158E-2</v>
      </c>
      <c r="J7837">
        <v>8.257667088413212E-2</v>
      </c>
      <c r="K7837">
        <v>5.0697332877386765E-2</v>
      </c>
      <c r="L7837">
        <v>6417.3786980979212</v>
      </c>
      <c r="M7837">
        <v>8571.8313790655448</v>
      </c>
      <c r="N7837">
        <v>6411.6921636532334</v>
      </c>
      <c r="O7837">
        <v>2.6370892730042905E-2</v>
      </c>
      <c r="P7837">
        <v>3.6063097512272983E-2</v>
      </c>
      <c r="Q7837">
        <v>2.6975038295924819E-2</v>
      </c>
      <c r="R7837">
        <v>31013.692018242553</v>
      </c>
      <c r="S7837">
        <v>1528644.842473329</v>
      </c>
      <c r="T7837">
        <v>140367.83022798691</v>
      </c>
      <c r="U7837">
        <v>4.0726442772007973E-3</v>
      </c>
      <c r="V7837">
        <v>0.20073800519814103</v>
      </c>
      <c r="W7837">
        <v>1.8432769634290663E-2</v>
      </c>
      <c r="X7837">
        <f t="shared" si="367"/>
        <v>4.0726442772007973E-3</v>
      </c>
      <c r="Y7837">
        <f t="shared" si="368"/>
        <v>0.20073800519814103</v>
      </c>
      <c r="Z7837">
        <f t="shared" si="369"/>
        <v>1.8432769634290663E-2</v>
      </c>
      <c r="AA7837">
        <v>0.98080979849506278</v>
      </c>
      <c r="AB7837">
        <v>0.96992271060933188</v>
      </c>
      <c r="AC7837">
        <v>0.98312534756822589</v>
      </c>
      <c r="AD7837">
        <v>14907.498581377075</v>
      </c>
      <c r="AE7837">
        <v>30628.461988380197</v>
      </c>
      <c r="AF7837">
        <v>29788.035380273406</v>
      </c>
      <c r="AG7837">
        <v>14944.253889055073</v>
      </c>
      <c r="AH7837">
        <v>30681.330752497703</v>
      </c>
      <c r="AI7837">
        <v>29862.051650037916</v>
      </c>
      <c r="AJ7837">
        <v>1</v>
      </c>
      <c r="AK7837">
        <v>0</v>
      </c>
      <c r="AL7837">
        <v>1</v>
      </c>
    </row>
    <row r="7838" spans="1:38" x14ac:dyDescent="0.25">
      <c r="A7838">
        <v>179070347.87743866</v>
      </c>
      <c r="B7838">
        <v>7615124.2061235718</v>
      </c>
      <c r="C7838">
        <v>6978753.3262807317</v>
      </c>
      <c r="D7838">
        <v>5378196.476137965</v>
      </c>
      <c r="E7838">
        <v>6898335.921323414</v>
      </c>
      <c r="F7838">
        <v>338052.39556288545</v>
      </c>
      <c r="G7838">
        <v>521937.86987512064</v>
      </c>
      <c r="H7838">
        <v>374923.11448604451</v>
      </c>
      <c r="I7838">
        <v>4.8440227037376549E-2</v>
      </c>
      <c r="J7838">
        <v>9.7047006778361422E-2</v>
      </c>
      <c r="K7838">
        <v>5.4349790842617769E-2</v>
      </c>
      <c r="L7838">
        <v>6436.4640117411336</v>
      </c>
      <c r="M7838">
        <v>8901.6169916457675</v>
      </c>
      <c r="N7838">
        <v>6343.5552163476777</v>
      </c>
      <c r="O7838">
        <v>2.6510623849947179E-2</v>
      </c>
      <c r="P7838">
        <v>3.7449654072256304E-2</v>
      </c>
      <c r="Q7838">
        <v>2.6687729730838005E-2</v>
      </c>
      <c r="R7838">
        <v>636370.87984284014</v>
      </c>
      <c r="S7838">
        <v>2236927.7299856069</v>
      </c>
      <c r="T7838">
        <v>716788.28480015788</v>
      </c>
      <c r="U7838">
        <v>8.3566710485314652E-2</v>
      </c>
      <c r="V7838">
        <v>0.29374802950512874</v>
      </c>
      <c r="W7838">
        <v>9.4126932850781983E-2</v>
      </c>
      <c r="X7838">
        <f t="shared" si="367"/>
        <v>8.3566710485314652E-2</v>
      </c>
      <c r="Y7838">
        <f t="shared" si="368"/>
        <v>0.29374802950512874</v>
      </c>
      <c r="Z7838">
        <f t="shared" si="369"/>
        <v>9.4126932850781983E-2</v>
      </c>
      <c r="AA7838">
        <v>0.9806327029940437</v>
      </c>
      <c r="AB7838">
        <v>0.96723030014132616</v>
      </c>
      <c r="AC7838">
        <v>0.98331223562690673</v>
      </c>
      <c r="AD7838">
        <v>14911.840123386139</v>
      </c>
      <c r="AE7838">
        <v>30738.77198359419</v>
      </c>
      <c r="AF7838">
        <v>29756.817161150506</v>
      </c>
      <c r="AG7838">
        <v>14948.595431064137</v>
      </c>
      <c r="AH7838">
        <v>30791.640747711695</v>
      </c>
      <c r="AI7838">
        <v>29830.833430915016</v>
      </c>
      <c r="AJ7838">
        <v>0</v>
      </c>
      <c r="AK7838">
        <v>0</v>
      </c>
      <c r="AL7838">
        <v>0</v>
      </c>
    </row>
    <row r="7839" spans="1:38" x14ac:dyDescent="0.25">
      <c r="A7839">
        <v>178785818.88039717</v>
      </c>
      <c r="B7839">
        <v>7615124.2061235718</v>
      </c>
      <c r="C7839">
        <v>7798528.2745831739</v>
      </c>
      <c r="D7839">
        <v>6392109.7259440869</v>
      </c>
      <c r="E7839">
        <v>7922875.4603216425</v>
      </c>
      <c r="F7839">
        <v>327219.29004134517</v>
      </c>
      <c r="G7839">
        <v>518677.78827587573</v>
      </c>
      <c r="H7839">
        <v>372781.67929751839</v>
      </c>
      <c r="I7839">
        <v>4.1959107990646456E-2</v>
      </c>
      <c r="J7839">
        <v>8.1143442543028202E-2</v>
      </c>
      <c r="K7839">
        <v>4.7051311252390267E-2</v>
      </c>
      <c r="L7839">
        <v>6230.2034002501632</v>
      </c>
      <c r="M7839">
        <v>8846.0165084600321</v>
      </c>
      <c r="N7839">
        <v>6307.3229547564852</v>
      </c>
      <c r="O7839">
        <v>2.5597623716402059E-2</v>
      </c>
      <c r="P7839">
        <v>3.7199093787002084E-2</v>
      </c>
      <c r="Q7839">
        <v>2.6523429830196284E-2</v>
      </c>
      <c r="R7839">
        <v>-183404.06845960207</v>
      </c>
      <c r="S7839">
        <v>1223014.4801794849</v>
      </c>
      <c r="T7839">
        <v>-307751.25419807062</v>
      </c>
      <c r="U7839">
        <v>-2.4084186087486376E-2</v>
      </c>
      <c r="V7839">
        <v>0.16060335289029412</v>
      </c>
      <c r="W7839">
        <v>-4.0413162788677529E-2</v>
      </c>
      <c r="X7839">
        <f t="shared" si="367"/>
        <v>2.4084186087486376E-2</v>
      </c>
      <c r="Y7839">
        <f t="shared" si="368"/>
        <v>0.16060335289029412</v>
      </c>
      <c r="Z7839">
        <f t="shared" si="369"/>
        <v>4.0413162788677529E-2</v>
      </c>
      <c r="AA7839">
        <v>0.98211157069911181</v>
      </c>
      <c r="AB7839">
        <v>0.96829553000640656</v>
      </c>
      <c r="AC7839">
        <v>0.98383732655097555</v>
      </c>
      <c r="AD7839">
        <v>14864.222283319939</v>
      </c>
      <c r="AE7839">
        <v>30720.463611000887</v>
      </c>
      <c r="AF7839">
        <v>29740.079831708357</v>
      </c>
      <c r="AG7839">
        <v>14900.977590997938</v>
      </c>
      <c r="AH7839">
        <v>30773.332375118393</v>
      </c>
      <c r="AI7839">
        <v>29814.096101472867</v>
      </c>
      <c r="AJ7839">
        <v>1</v>
      </c>
      <c r="AK7839">
        <v>0</v>
      </c>
      <c r="AL7839">
        <v>1</v>
      </c>
    </row>
    <row r="7840" spans="1:38" x14ac:dyDescent="0.25">
      <c r="A7840">
        <v>178969468.92964548</v>
      </c>
      <c r="B7840">
        <v>7615124.2061235718</v>
      </c>
      <c r="C7840">
        <v>8169060.7347403951</v>
      </c>
      <c r="D7840">
        <v>6797521.4102618964</v>
      </c>
      <c r="E7840">
        <v>8284632.7385562435</v>
      </c>
      <c r="F7840">
        <v>330105.69926275243</v>
      </c>
      <c r="G7840">
        <v>510709.43926350301</v>
      </c>
      <c r="H7840">
        <v>367848.13440477313</v>
      </c>
      <c r="I7840">
        <v>4.0409260009405826E-2</v>
      </c>
      <c r="J7840">
        <v>7.5131714700083049E-2</v>
      </c>
      <c r="K7840">
        <v>4.4401260262609751E-2</v>
      </c>
      <c r="L7840">
        <v>6285.1601741721806</v>
      </c>
      <c r="M7840">
        <v>8710.1168256474539</v>
      </c>
      <c r="N7840">
        <v>6223.8492684718794</v>
      </c>
      <c r="O7840">
        <v>2.5784970902516548E-2</v>
      </c>
      <c r="P7840">
        <v>3.6580340871138352E-2</v>
      </c>
      <c r="Q7840">
        <v>2.6138630781724664E-2</v>
      </c>
      <c r="R7840">
        <v>-553936.52861682326</v>
      </c>
      <c r="S7840">
        <v>817602.7958616754</v>
      </c>
      <c r="T7840">
        <v>-669508.53243267164</v>
      </c>
      <c r="U7840">
        <v>-7.2741627532665151E-2</v>
      </c>
      <c r="V7840">
        <v>0.10736565468022362</v>
      </c>
      <c r="W7840">
        <v>-8.7918268213445269E-2</v>
      </c>
      <c r="X7840">
        <f t="shared" si="367"/>
        <v>7.2741627532665151E-2</v>
      </c>
      <c r="Y7840">
        <f t="shared" si="368"/>
        <v>0.10736565468022362</v>
      </c>
      <c r="Z7840">
        <f t="shared" si="369"/>
        <v>8.7918268213445269E-2</v>
      </c>
      <c r="AA7840">
        <v>0.98204107247307626</v>
      </c>
      <c r="AB7840">
        <v>0.96914521185800795</v>
      </c>
      <c r="AC7840">
        <v>0.98420241155465904</v>
      </c>
      <c r="AD7840">
        <v>14877.062073298388</v>
      </c>
      <c r="AE7840">
        <v>30675.225084107919</v>
      </c>
      <c r="AF7840">
        <v>29701.15071722104</v>
      </c>
      <c r="AG7840">
        <v>14913.817380976387</v>
      </c>
      <c r="AH7840">
        <v>30728.093848225424</v>
      </c>
      <c r="AI7840">
        <v>29775.16698698555</v>
      </c>
      <c r="AJ7840">
        <v>0</v>
      </c>
      <c r="AK7840">
        <v>0</v>
      </c>
      <c r="AL7840">
        <v>0</v>
      </c>
    </row>
    <row r="7841" spans="1:38" x14ac:dyDescent="0.25">
      <c r="A7841">
        <v>178947782.10651535</v>
      </c>
      <c r="B7841">
        <v>7615124.2061235718</v>
      </c>
      <c r="C7841">
        <v>7120030.671546638</v>
      </c>
      <c r="D7841">
        <v>5608049.7747881208</v>
      </c>
      <c r="E7841">
        <v>7107201.1311464319</v>
      </c>
      <c r="F7841">
        <v>331185.74304230325</v>
      </c>
      <c r="G7841">
        <v>513030.69923205068</v>
      </c>
      <c r="H7841">
        <v>372154.76299485454</v>
      </c>
      <c r="I7841">
        <v>4.6514651175001462E-2</v>
      </c>
      <c r="J7841">
        <v>9.1481124425546609E-2</v>
      </c>
      <c r="K7841">
        <v>5.2363054897086307E-2</v>
      </c>
      <c r="L7841">
        <v>6305.7240364888739</v>
      </c>
      <c r="M7841">
        <v>8749.7057659613565</v>
      </c>
      <c r="N7841">
        <v>6296.7157715012545</v>
      </c>
      <c r="O7841">
        <v>2.5963315493271032E-2</v>
      </c>
      <c r="P7841">
        <v>3.681716057108006E-2</v>
      </c>
      <c r="Q7841">
        <v>2.6495427598455065E-2</v>
      </c>
      <c r="R7841">
        <v>495093.53457693383</v>
      </c>
      <c r="S7841">
        <v>2007074.4313354511</v>
      </c>
      <c r="T7841">
        <v>507923.07497713994</v>
      </c>
      <c r="U7841">
        <v>6.5014505499307915E-2</v>
      </c>
      <c r="V7841">
        <v>0.2635642409773824</v>
      </c>
      <c r="W7841">
        <v>6.6699250232675436E-2</v>
      </c>
      <c r="X7841">
        <f t="shared" si="367"/>
        <v>6.5014505499307915E-2</v>
      </c>
      <c r="Y7841">
        <f t="shared" si="368"/>
        <v>0.2635642409773824</v>
      </c>
      <c r="Z7841">
        <f t="shared" si="369"/>
        <v>6.6699250232675436E-2</v>
      </c>
      <c r="AA7841">
        <v>0.98158362192815829</v>
      </c>
      <c r="AB7841">
        <v>0.96884145413084</v>
      </c>
      <c r="AC7841">
        <v>0.98381858417607515</v>
      </c>
      <c r="AD7841">
        <v>14881.837654256136</v>
      </c>
      <c r="AE7841">
        <v>30688.475972681994</v>
      </c>
      <c r="AF7841">
        <v>29735.161694361741</v>
      </c>
      <c r="AG7841">
        <v>14918.592961934135</v>
      </c>
      <c r="AH7841">
        <v>30741.3447367995</v>
      </c>
      <c r="AI7841">
        <v>29809.177964126251</v>
      </c>
      <c r="AJ7841">
        <v>0</v>
      </c>
      <c r="AK7841">
        <v>0</v>
      </c>
      <c r="AL7841">
        <v>0</v>
      </c>
    </row>
    <row r="7842" spans="1:38" x14ac:dyDescent="0.25">
      <c r="A7842">
        <v>179159501.36297324</v>
      </c>
      <c r="B7842">
        <v>7615124.2061235718</v>
      </c>
      <c r="C7842">
        <v>7622675.6016857941</v>
      </c>
      <c r="D7842">
        <v>6251955.529884425</v>
      </c>
      <c r="E7842">
        <v>7750106.2296860302</v>
      </c>
      <c r="F7842">
        <v>325694.78555839026</v>
      </c>
      <c r="G7842">
        <v>517722.3288964252</v>
      </c>
      <c r="H7842">
        <v>372370.43303802225</v>
      </c>
      <c r="I7842">
        <v>4.2727095127380363E-2</v>
      </c>
      <c r="J7842">
        <v>8.2809662740194814E-2</v>
      </c>
      <c r="K7842">
        <v>4.8047139226517106E-2</v>
      </c>
      <c r="L7842">
        <v>6201.1770766119625</v>
      </c>
      <c r="M7842">
        <v>8829.7212098472301</v>
      </c>
      <c r="N7842">
        <v>6300.3648258659541</v>
      </c>
      <c r="O7842">
        <v>2.5477144498289493E-2</v>
      </c>
      <c r="P7842">
        <v>3.7089766578046156E-2</v>
      </c>
      <c r="Q7842">
        <v>2.6465055373129241E-2</v>
      </c>
      <c r="R7842">
        <v>-7551.3955622222275</v>
      </c>
      <c r="S7842">
        <v>1363168.6762391469</v>
      </c>
      <c r="T7842">
        <v>-134982.02356245834</v>
      </c>
      <c r="U7842">
        <v>-9.9163130604618403E-4</v>
      </c>
      <c r="V7842">
        <v>0.1790080685936781</v>
      </c>
      <c r="W7842">
        <v>-1.77255183118241E-2</v>
      </c>
      <c r="X7842">
        <f t="shared" si="367"/>
        <v>9.9163130604618403E-4</v>
      </c>
      <c r="Y7842">
        <f t="shared" si="368"/>
        <v>0.1790080685936781</v>
      </c>
      <c r="Z7842">
        <f t="shared" si="369"/>
        <v>1.77255183118241E-2</v>
      </c>
      <c r="AA7842">
        <v>0.9822548591059882</v>
      </c>
      <c r="AB7842">
        <v>0.96819749013038869</v>
      </c>
      <c r="AC7842">
        <v>0.98376333372711866</v>
      </c>
      <c r="AD7842">
        <v>14857.394954310477</v>
      </c>
      <c r="AE7842">
        <v>30715.076013968752</v>
      </c>
      <c r="AF7842">
        <v>29736.854552809295</v>
      </c>
      <c r="AG7842">
        <v>14894.150261988476</v>
      </c>
      <c r="AH7842">
        <v>30767.944778086257</v>
      </c>
      <c r="AI7842">
        <v>29810.870822573805</v>
      </c>
      <c r="AJ7842">
        <v>1</v>
      </c>
      <c r="AK7842">
        <v>0</v>
      </c>
      <c r="AL7842">
        <v>1</v>
      </c>
    </row>
    <row r="7843" spans="1:38" x14ac:dyDescent="0.25">
      <c r="A7843">
        <v>178841339.73824427</v>
      </c>
      <c r="B7843">
        <v>7615124.2061235718</v>
      </c>
      <c r="C7843">
        <v>8053911.0796980467</v>
      </c>
      <c r="D7843">
        <v>6641888.6890616752</v>
      </c>
      <c r="E7843">
        <v>8172228.2816585423</v>
      </c>
      <c r="F7843">
        <v>325250.83352183417</v>
      </c>
      <c r="G7843">
        <v>512011.61622509954</v>
      </c>
      <c r="H7843">
        <v>365239.40487563104</v>
      </c>
      <c r="I7843">
        <v>4.038420964712567E-2</v>
      </c>
      <c r="J7843">
        <v>7.7088256096238997E-2</v>
      </c>
      <c r="K7843">
        <v>4.4692756037586628E-2</v>
      </c>
      <c r="L7843">
        <v>6192.7243002265905</v>
      </c>
      <c r="M7843">
        <v>8732.3253704504041</v>
      </c>
      <c r="N7843">
        <v>6179.7105659666595</v>
      </c>
      <c r="O7843">
        <v>2.5421404984451331E-2</v>
      </c>
      <c r="P7843">
        <v>3.6698702737819389E-2</v>
      </c>
      <c r="Q7843">
        <v>2.5971015903003918E-2</v>
      </c>
      <c r="R7843">
        <v>-438786.87357447483</v>
      </c>
      <c r="S7843">
        <v>973235.51706189662</v>
      </c>
      <c r="T7843">
        <v>-557104.0755349705</v>
      </c>
      <c r="U7843">
        <v>-5.7620448688365695E-2</v>
      </c>
      <c r="V7843">
        <v>0.12780297349310282</v>
      </c>
      <c r="W7843">
        <v>-7.3157582260704929E-2</v>
      </c>
      <c r="X7843">
        <f t="shared" si="367"/>
        <v>5.7620448688365695E-2</v>
      </c>
      <c r="Y7843">
        <f t="shared" si="368"/>
        <v>0.12780297349310282</v>
      </c>
      <c r="Z7843">
        <f t="shared" si="369"/>
        <v>7.3157582260704929E-2</v>
      </c>
      <c r="AA7843">
        <v>0.98257904142340613</v>
      </c>
      <c r="AB7843">
        <v>0.96914082812316527</v>
      </c>
      <c r="AC7843">
        <v>0.98450260248970833</v>
      </c>
      <c r="AD7843">
        <v>14855.400753999256</v>
      </c>
      <c r="AE7843">
        <v>30682.665946144582</v>
      </c>
      <c r="AF7843">
        <v>29680.354456332312</v>
      </c>
      <c r="AG7843">
        <v>14892.156061677255</v>
      </c>
      <c r="AH7843">
        <v>30735.534710262087</v>
      </c>
      <c r="AI7843">
        <v>29754.370726096822</v>
      </c>
      <c r="AJ7843">
        <v>0</v>
      </c>
      <c r="AK7843">
        <v>0</v>
      </c>
      <c r="AL7843">
        <v>0</v>
      </c>
    </row>
    <row r="7844" spans="1:38" x14ac:dyDescent="0.25">
      <c r="A7844">
        <v>178944730.02777925</v>
      </c>
      <c r="B7844">
        <v>7615124.2061235718</v>
      </c>
      <c r="C7844">
        <v>7664462.5709972102</v>
      </c>
      <c r="D7844">
        <v>6214982.1020994913</v>
      </c>
      <c r="E7844">
        <v>7756292.9291922208</v>
      </c>
      <c r="F7844">
        <v>334380.06836400955</v>
      </c>
      <c r="G7844">
        <v>524441.91664220404</v>
      </c>
      <c r="H7844">
        <v>375286.79990906082</v>
      </c>
      <c r="I7844">
        <v>4.3627333980248525E-2</v>
      </c>
      <c r="J7844">
        <v>8.4383495885698795E-2</v>
      </c>
      <c r="K7844">
        <v>4.8384815186208428E-2</v>
      </c>
      <c r="L7844">
        <v>6366.5434841390579</v>
      </c>
      <c r="M7844">
        <v>8944.3233491190767</v>
      </c>
      <c r="N7844">
        <v>6349.7086341369395</v>
      </c>
      <c r="O7844">
        <v>2.6211149223950587E-2</v>
      </c>
      <c r="P7844">
        <v>3.7634508360952237E-2</v>
      </c>
      <c r="Q7844">
        <v>2.6717299157635349E-2</v>
      </c>
      <c r="R7844">
        <v>-49338.364873638377</v>
      </c>
      <c r="S7844">
        <v>1400142.1040240806</v>
      </c>
      <c r="T7844">
        <v>-141168.72306864895</v>
      </c>
      <c r="U7844">
        <v>-6.4789967357280626E-3</v>
      </c>
      <c r="V7844">
        <v>0.18386333119795739</v>
      </c>
      <c r="W7844">
        <v>-1.8537940977394765E-2</v>
      </c>
      <c r="X7844">
        <f t="shared" si="367"/>
        <v>6.4789967357280626E-3</v>
      </c>
      <c r="Y7844">
        <f t="shared" si="368"/>
        <v>0.18386333119795739</v>
      </c>
      <c r="Z7844">
        <f t="shared" si="369"/>
        <v>1.8537940977394765E-2</v>
      </c>
      <c r="AA7844">
        <v>0.98124091814587744</v>
      </c>
      <c r="AB7844">
        <v>0.96753076917444847</v>
      </c>
      <c r="AC7844">
        <v>0.98359097911366178</v>
      </c>
      <c r="AD7844">
        <v>14895.871246121647</v>
      </c>
      <c r="AE7844">
        <v>30752.757037042062</v>
      </c>
      <c r="AF7844">
        <v>29759.650205259659</v>
      </c>
      <c r="AG7844">
        <v>14932.626553799646</v>
      </c>
      <c r="AH7844">
        <v>30805.625801159567</v>
      </c>
      <c r="AI7844">
        <v>29833.666475024169</v>
      </c>
      <c r="AJ7844">
        <v>1</v>
      </c>
      <c r="AK7844">
        <v>0</v>
      </c>
      <c r="AL7844">
        <v>1</v>
      </c>
    </row>
    <row r="7845" spans="1:38" x14ac:dyDescent="0.25">
      <c r="A7845">
        <v>178764313.86664489</v>
      </c>
      <c r="B7845">
        <v>7615124.2061235718</v>
      </c>
      <c r="C7845">
        <v>7714750.9481826629</v>
      </c>
      <c r="D7845">
        <v>6361012.4012693511</v>
      </c>
      <c r="E7845">
        <v>7837579.0471320003</v>
      </c>
      <c r="F7845">
        <v>322661.39632888453</v>
      </c>
      <c r="G7845">
        <v>503095.69253605214</v>
      </c>
      <c r="H7845">
        <v>361964.253553399</v>
      </c>
      <c r="I7845">
        <v>4.1823954978727179E-2</v>
      </c>
      <c r="J7845">
        <v>7.909050647907219E-2</v>
      </c>
      <c r="K7845">
        <v>4.6183171024712324E-2</v>
      </c>
      <c r="L7845">
        <v>6143.421826640114</v>
      </c>
      <c r="M7845">
        <v>8580.2648621266253</v>
      </c>
      <c r="N7845">
        <v>6124.2962624688525</v>
      </c>
      <c r="O7845">
        <v>2.5231720263008628E-2</v>
      </c>
      <c r="P7845">
        <v>3.6076947285014538E-2</v>
      </c>
      <c r="Q7845">
        <v>2.5750477050441395E-2</v>
      </c>
      <c r="R7845">
        <v>-99626.742059091106</v>
      </c>
      <c r="S7845">
        <v>1254111.8048542207</v>
      </c>
      <c r="T7845">
        <v>-222454.84100842848</v>
      </c>
      <c r="U7845">
        <v>-1.308274682886695E-2</v>
      </c>
      <c r="V7845">
        <v>0.16468697960904541</v>
      </c>
      <c r="W7845">
        <v>-2.921224066569331E-2</v>
      </c>
      <c r="X7845">
        <f t="shared" si="367"/>
        <v>1.308274682886695E-2</v>
      </c>
      <c r="Y7845">
        <f t="shared" si="368"/>
        <v>0.16468697960904541</v>
      </c>
      <c r="Z7845">
        <f t="shared" si="369"/>
        <v>2.921224066569331E-2</v>
      </c>
      <c r="AA7845">
        <v>0.982529194730693</v>
      </c>
      <c r="AB7845">
        <v>0.96950339512471306</v>
      </c>
      <c r="AC7845">
        <v>0.98442024793515959</v>
      </c>
      <c r="AD7845">
        <v>14843.714673205826</v>
      </c>
      <c r="AE7845">
        <v>30631.335414361933</v>
      </c>
      <c r="AF7845">
        <v>29654.034300324056</v>
      </c>
      <c r="AG7845">
        <v>14880.469980883825</v>
      </c>
      <c r="AH7845">
        <v>30684.204178479438</v>
      </c>
      <c r="AI7845">
        <v>29728.050570088566</v>
      </c>
      <c r="AJ7845">
        <v>1</v>
      </c>
      <c r="AK7845">
        <v>0</v>
      </c>
      <c r="AL7845">
        <v>1</v>
      </c>
    </row>
    <row r="7846" spans="1:38" x14ac:dyDescent="0.25">
      <c r="A7846">
        <v>178930501.43645844</v>
      </c>
      <c r="B7846">
        <v>7615124.2061235718</v>
      </c>
      <c r="C7846">
        <v>7818001.2659611888</v>
      </c>
      <c r="D7846">
        <v>6320247.9808106218</v>
      </c>
      <c r="E7846">
        <v>7802720.6696234727</v>
      </c>
      <c r="F7846">
        <v>339518.39610808715</v>
      </c>
      <c r="G7846">
        <v>519392.01507580909</v>
      </c>
      <c r="H7846">
        <v>378229.51490991609</v>
      </c>
      <c r="I7846">
        <v>4.342777451141086E-2</v>
      </c>
      <c r="J7846">
        <v>8.2179056368163736E-2</v>
      </c>
      <c r="K7846">
        <v>4.8474055515326797E-2</v>
      </c>
      <c r="L7846">
        <v>6464.3764296805839</v>
      </c>
      <c r="M7846">
        <v>8858.1976008565198</v>
      </c>
      <c r="N7846">
        <v>6399.4982426530723</v>
      </c>
      <c r="O7846">
        <v>2.653960710302241E-2</v>
      </c>
      <c r="P7846">
        <v>3.7220347509888223E-2</v>
      </c>
      <c r="Q7846">
        <v>2.6889392087780368E-2</v>
      </c>
      <c r="R7846">
        <v>-202877.05983761698</v>
      </c>
      <c r="S7846">
        <v>1294876.2253129501</v>
      </c>
      <c r="T7846">
        <v>-187596.46349990088</v>
      </c>
      <c r="U7846">
        <v>-2.6641333003403524E-2</v>
      </c>
      <c r="V7846">
        <v>0.17004006635527988</v>
      </c>
      <c r="W7846">
        <v>-2.4634721433571417E-2</v>
      </c>
      <c r="X7846">
        <f t="shared" si="367"/>
        <v>2.6641333003403524E-2</v>
      </c>
      <c r="Y7846">
        <f t="shared" si="368"/>
        <v>0.17004006635527988</v>
      </c>
      <c r="Z7846">
        <f t="shared" si="369"/>
        <v>2.4634721433571417E-2</v>
      </c>
      <c r="AA7846">
        <v>0.98079647102638845</v>
      </c>
      <c r="AB7846">
        <v>0.96786105961202562</v>
      </c>
      <c r="AC7846">
        <v>0.98317981651465425</v>
      </c>
      <c r="AD7846">
        <v>14918.166535822589</v>
      </c>
      <c r="AE7846">
        <v>30724.48447940874</v>
      </c>
      <c r="AF7846">
        <v>29782.472954489018</v>
      </c>
      <c r="AG7846">
        <v>14954.921843500588</v>
      </c>
      <c r="AH7846">
        <v>30777.353243526246</v>
      </c>
      <c r="AI7846">
        <v>29856.489224253528</v>
      </c>
      <c r="AJ7846">
        <v>1</v>
      </c>
      <c r="AK7846">
        <v>0</v>
      </c>
      <c r="AL7846">
        <v>1</v>
      </c>
    </row>
    <row r="7847" spans="1:38" x14ac:dyDescent="0.25">
      <c r="A7847">
        <v>178764511.42591238</v>
      </c>
      <c r="B7847">
        <v>7615124.2061235718</v>
      </c>
      <c r="C7847">
        <v>8035066.7779752165</v>
      </c>
      <c r="D7847">
        <v>6758357.1269864561</v>
      </c>
      <c r="E7847">
        <v>8150939.5506634992</v>
      </c>
      <c r="F7847">
        <v>344964.36831610883</v>
      </c>
      <c r="G7847">
        <v>504927.04771381523</v>
      </c>
      <c r="H7847">
        <v>383639.47257172025</v>
      </c>
      <c r="I7847">
        <v>4.293235860362539E-2</v>
      </c>
      <c r="J7847">
        <v>7.4711507282978054E-2</v>
      </c>
      <c r="K7847">
        <v>4.706690194267131E-2</v>
      </c>
      <c r="L7847">
        <v>6568.0668770371485</v>
      </c>
      <c r="M7847">
        <v>8611.4985075641835</v>
      </c>
      <c r="N7847">
        <v>6491.0326501616546</v>
      </c>
      <c r="O7847">
        <v>2.6974364330984144E-2</v>
      </c>
      <c r="P7847">
        <v>3.6207276262414517E-2</v>
      </c>
      <c r="Q7847">
        <v>2.7291720736677374E-2</v>
      </c>
      <c r="R7847">
        <v>-419942.57185164467</v>
      </c>
      <c r="S7847">
        <v>856767.07913711574</v>
      </c>
      <c r="T7847">
        <v>-535815.34453992732</v>
      </c>
      <c r="U7847">
        <v>-5.5145859802779716E-2</v>
      </c>
      <c r="V7847">
        <v>0.11250861521709142</v>
      </c>
      <c r="W7847">
        <v>-7.0361996736581209E-2</v>
      </c>
      <c r="X7847">
        <f t="shared" si="367"/>
        <v>5.5145859802779716E-2</v>
      </c>
      <c r="Y7847">
        <f t="shared" si="368"/>
        <v>0.11250861521709142</v>
      </c>
      <c r="Z7847">
        <f t="shared" si="369"/>
        <v>7.0361996736581209E-2</v>
      </c>
      <c r="AA7847">
        <v>0.98002289279282351</v>
      </c>
      <c r="AB7847">
        <v>0.96984947282258027</v>
      </c>
      <c r="AC7847">
        <v>0.98282237606511225</v>
      </c>
      <c r="AD7847">
        <v>14941.431341878575</v>
      </c>
      <c r="AE7847">
        <v>30641.952686181969</v>
      </c>
      <c r="AF7847">
        <v>29823.9713282212</v>
      </c>
      <c r="AG7847">
        <v>14978.186649556574</v>
      </c>
      <c r="AH7847">
        <v>30694.821450299474</v>
      </c>
      <c r="AI7847">
        <v>29897.98759798571</v>
      </c>
      <c r="AJ7847">
        <v>1</v>
      </c>
      <c r="AK7847">
        <v>0</v>
      </c>
      <c r="AL7847">
        <v>0</v>
      </c>
    </row>
    <row r="7848" spans="1:38" x14ac:dyDescent="0.25">
      <c r="A7848">
        <v>178786372.17186978</v>
      </c>
      <c r="B7848">
        <v>7615124.2061235718</v>
      </c>
      <c r="C7848">
        <v>7577427.705762051</v>
      </c>
      <c r="D7848">
        <v>6277244.4652271867</v>
      </c>
      <c r="E7848">
        <v>7742883.2367490539</v>
      </c>
      <c r="F7848">
        <v>330555.41413178766</v>
      </c>
      <c r="G7848">
        <v>510322.98053270177</v>
      </c>
      <c r="H7848">
        <v>371396.23592635465</v>
      </c>
      <c r="I7848">
        <v>4.3623697508908689E-2</v>
      </c>
      <c r="J7848">
        <v>8.1297292683061392E-2</v>
      </c>
      <c r="K7848">
        <v>4.7966141884155544E-2</v>
      </c>
      <c r="L7848">
        <v>6293.7226739742309</v>
      </c>
      <c r="M7848">
        <v>8703.5257967085254</v>
      </c>
      <c r="N7848">
        <v>6283.8817845951098</v>
      </c>
      <c r="O7848">
        <v>2.5884441823918879E-2</v>
      </c>
      <c r="P7848">
        <v>3.6618556985401965E-2</v>
      </c>
      <c r="Q7848">
        <v>2.6438329545222523E-2</v>
      </c>
      <c r="R7848">
        <v>37696.500361520797</v>
      </c>
      <c r="S7848">
        <v>1337879.7408963852</v>
      </c>
      <c r="T7848">
        <v>-127759.03062548209</v>
      </c>
      <c r="U7848">
        <v>4.9502147753818383E-3</v>
      </c>
      <c r="V7848">
        <v>0.17568718574813949</v>
      </c>
      <c r="W7848">
        <v>-1.6777012057498267E-2</v>
      </c>
      <c r="X7848">
        <f t="shared" si="367"/>
        <v>4.9502147753818383E-3</v>
      </c>
      <c r="Y7848">
        <f t="shared" si="368"/>
        <v>0.17568718574813949</v>
      </c>
      <c r="Z7848">
        <f t="shared" si="369"/>
        <v>1.6777012057498267E-2</v>
      </c>
      <c r="AA7848">
        <v>0.98184904775179871</v>
      </c>
      <c r="AB7848">
        <v>0.96900966278920897</v>
      </c>
      <c r="AC7848">
        <v>0.98380093577743399</v>
      </c>
      <c r="AD7848">
        <v>14879.052453015764</v>
      </c>
      <c r="AE7848">
        <v>30673.013141678999</v>
      </c>
      <c r="AF7848">
        <v>29729.199986647709</v>
      </c>
      <c r="AG7848">
        <v>14915.807760693762</v>
      </c>
      <c r="AH7848">
        <v>30725.881905796505</v>
      </c>
      <c r="AI7848">
        <v>29803.216256412219</v>
      </c>
      <c r="AJ7848">
        <v>1</v>
      </c>
      <c r="AK7848">
        <v>0</v>
      </c>
      <c r="AL7848">
        <v>1</v>
      </c>
    </row>
    <row r="7849" spans="1:38" x14ac:dyDescent="0.25">
      <c r="A7849">
        <v>178733191.25273994</v>
      </c>
      <c r="B7849">
        <v>7615124.2061235718</v>
      </c>
      <c r="C7849">
        <v>7709721.6490056347</v>
      </c>
      <c r="D7849">
        <v>6167038.2615921302</v>
      </c>
      <c r="E7849">
        <v>7710540.6535893064</v>
      </c>
      <c r="F7849">
        <v>342227.4638395012</v>
      </c>
      <c r="G7849">
        <v>525915.34274594579</v>
      </c>
      <c r="H7849">
        <v>381357.04027685046</v>
      </c>
      <c r="I7849">
        <v>4.4389081658173762E-2</v>
      </c>
      <c r="J7849">
        <v>8.5278430331997238E-2</v>
      </c>
      <c r="K7849">
        <v>4.9459182878353193E-2</v>
      </c>
      <c r="L7849">
        <v>6515.9566497514461</v>
      </c>
      <c r="M7849">
        <v>8969.4525370895535</v>
      </c>
      <c r="N7849">
        <v>6452.4147716402558</v>
      </c>
      <c r="O7849">
        <v>2.6780966660267351E-2</v>
      </c>
      <c r="P7849">
        <v>3.7730580580742884E-2</v>
      </c>
      <c r="Q7849">
        <v>2.7142498884412978E-2</v>
      </c>
      <c r="R7849">
        <v>-94597.442882062867</v>
      </c>
      <c r="S7849">
        <v>1448085.9445314417</v>
      </c>
      <c r="T7849">
        <v>-95416.447465734556</v>
      </c>
      <c r="U7849">
        <v>-1.2422311221922546E-2</v>
      </c>
      <c r="V7849">
        <v>0.19015920231044794</v>
      </c>
      <c r="W7849">
        <v>-1.2529860956044164E-2</v>
      </c>
      <c r="X7849">
        <f t="shared" si="367"/>
        <v>1.2422311221922546E-2</v>
      </c>
      <c r="Y7849">
        <f t="shared" si="368"/>
        <v>0.19015920231044794</v>
      </c>
      <c r="Z7849">
        <f t="shared" si="369"/>
        <v>1.2529860956044164E-2</v>
      </c>
      <c r="AA7849">
        <v>0.98053284578142341</v>
      </c>
      <c r="AB7849">
        <v>0.96706072477252025</v>
      </c>
      <c r="AC7849">
        <v>0.98290674486893692</v>
      </c>
      <c r="AD7849">
        <v>14929.785756717281</v>
      </c>
      <c r="AE7849">
        <v>30760.954921829722</v>
      </c>
      <c r="AF7849">
        <v>29806.535204413696</v>
      </c>
      <c r="AG7849">
        <v>14966.54106439528</v>
      </c>
      <c r="AH7849">
        <v>30813.823685947227</v>
      </c>
      <c r="AI7849">
        <v>29880.551474178206</v>
      </c>
      <c r="AJ7849">
        <v>1</v>
      </c>
      <c r="AK7849">
        <v>0</v>
      </c>
      <c r="AL7849">
        <v>1</v>
      </c>
    </row>
    <row r="7850" spans="1:38" x14ac:dyDescent="0.25">
      <c r="A7850">
        <v>178606080.89770737</v>
      </c>
      <c r="B7850">
        <v>7615124.2061235718</v>
      </c>
      <c r="C7850">
        <v>7853312.1164891161</v>
      </c>
      <c r="D7850">
        <v>6179725.1653314019</v>
      </c>
      <c r="E7850">
        <v>7680424.3541308809</v>
      </c>
      <c r="F7850">
        <v>329286.26141572668</v>
      </c>
      <c r="G7850">
        <v>517589.18016144633</v>
      </c>
      <c r="H7850">
        <v>375883.35079690599</v>
      </c>
      <c r="I7850">
        <v>4.1929603272018771E-2</v>
      </c>
      <c r="J7850">
        <v>8.3756019291140987E-2</v>
      </c>
      <c r="K7850">
        <v>4.8940440458181043E-2</v>
      </c>
      <c r="L7850">
        <v>6269.5582074904833</v>
      </c>
      <c r="M7850">
        <v>8827.4503666873206</v>
      </c>
      <c r="N7850">
        <v>6359.8020462265013</v>
      </c>
      <c r="O7850">
        <v>2.5775191716259655E-2</v>
      </c>
      <c r="P7850">
        <v>3.7151956678377604E-2</v>
      </c>
      <c r="Q7850">
        <v>2.6766402561279164E-2</v>
      </c>
      <c r="R7850">
        <v>-238187.91036554426</v>
      </c>
      <c r="S7850">
        <v>1435399.04079217</v>
      </c>
      <c r="T7850">
        <v>-65300.148007309064</v>
      </c>
      <c r="U7850">
        <v>-3.1278269916334332E-2</v>
      </c>
      <c r="V7850">
        <v>0.18849318828416722</v>
      </c>
      <c r="W7850">
        <v>-8.5750601355653617E-3</v>
      </c>
      <c r="X7850">
        <f t="shared" si="367"/>
        <v>3.1278269916334332E-2</v>
      </c>
      <c r="Y7850">
        <f t="shared" si="368"/>
        <v>0.18849318828416722</v>
      </c>
      <c r="Z7850">
        <f t="shared" si="369"/>
        <v>8.5750601355653617E-3</v>
      </c>
      <c r="AA7850">
        <v>0.98196367890088199</v>
      </c>
      <c r="AB7850">
        <v>0.96817483511870783</v>
      </c>
      <c r="AC7850">
        <v>0.98343523251034759</v>
      </c>
      <c r="AD7850">
        <v>14873.428365820857</v>
      </c>
      <c r="AE7850">
        <v>30714.324432242196</v>
      </c>
      <c r="AF7850">
        <v>29764.291289730612</v>
      </c>
      <c r="AG7850">
        <v>14910.183673498856</v>
      </c>
      <c r="AH7850">
        <v>30767.193196359702</v>
      </c>
      <c r="AI7850">
        <v>29838.307559495122</v>
      </c>
      <c r="AJ7850">
        <v>1</v>
      </c>
      <c r="AK7850">
        <v>0</v>
      </c>
      <c r="AL7850">
        <v>1</v>
      </c>
    </row>
    <row r="7851" spans="1:38" x14ac:dyDescent="0.25">
      <c r="A7851">
        <v>179030956.15939465</v>
      </c>
      <c r="B7851">
        <v>7615124.2061236016</v>
      </c>
      <c r="C7851">
        <v>7057260.207590552</v>
      </c>
      <c r="D7851">
        <v>5617400.0399488201</v>
      </c>
      <c r="E7851">
        <v>7029095.1990052965</v>
      </c>
      <c r="F7851">
        <v>328788.04886451695</v>
      </c>
      <c r="G7851">
        <v>497662.54761225043</v>
      </c>
      <c r="H7851">
        <v>365288.463289804</v>
      </c>
      <c r="I7851">
        <v>4.6588624932786746E-2</v>
      </c>
      <c r="J7851">
        <v>8.8593040209538759E-2</v>
      </c>
      <c r="K7851">
        <v>5.1968063164302684E-2</v>
      </c>
      <c r="L7851">
        <v>6260.0723195093624</v>
      </c>
      <c r="M7851">
        <v>8487.6029229127507</v>
      </c>
      <c r="N7851">
        <v>6180.5406155077599</v>
      </c>
      <c r="O7851">
        <v>2.5697090150623405E-2</v>
      </c>
      <c r="P7851">
        <v>3.5650225337087067E-2</v>
      </c>
      <c r="Q7851">
        <v>2.5959940356429352E-2</v>
      </c>
      <c r="R7851">
        <v>557863.9985330496</v>
      </c>
      <c r="S7851">
        <v>1997724.1661747815</v>
      </c>
      <c r="T7851">
        <v>586029.00711830519</v>
      </c>
      <c r="U7851">
        <v>7.3257373541517637E-2</v>
      </c>
      <c r="V7851">
        <v>0.26233638639384738</v>
      </c>
      <c r="W7851">
        <v>7.6955935485209515E-2</v>
      </c>
      <c r="X7851">
        <f t="shared" si="367"/>
        <v>7.3257373541517637E-2</v>
      </c>
      <c r="Y7851">
        <f t="shared" si="368"/>
        <v>0.26233638639384738</v>
      </c>
      <c r="Z7851">
        <f t="shared" si="369"/>
        <v>7.6955935485209515E-2</v>
      </c>
      <c r="AA7851">
        <v>0.98196654105972225</v>
      </c>
      <c r="AB7851">
        <v>0.97041002656203978</v>
      </c>
      <c r="AC7851">
        <v>0.9842664961073514</v>
      </c>
      <c r="AD7851">
        <v>14871.214673909011</v>
      </c>
      <c r="AE7851">
        <v>30599.607860577176</v>
      </c>
      <c r="AF7851">
        <v>29680.746908674439</v>
      </c>
      <c r="AG7851">
        <v>14907.96998158701</v>
      </c>
      <c r="AH7851">
        <v>30652.476624694682</v>
      </c>
      <c r="AI7851">
        <v>29754.763178438949</v>
      </c>
      <c r="AJ7851">
        <v>0</v>
      </c>
      <c r="AK7851">
        <v>0</v>
      </c>
      <c r="AL7851">
        <v>0</v>
      </c>
    </row>
    <row r="7852" spans="1:38" x14ac:dyDescent="0.25">
      <c r="A7852">
        <v>178912883.92400146</v>
      </c>
      <c r="B7852">
        <v>7615124.2061235718</v>
      </c>
      <c r="C7852">
        <v>7530885.897329675</v>
      </c>
      <c r="D7852">
        <v>6185171.8548821853</v>
      </c>
      <c r="E7852">
        <v>7666892.1790510863</v>
      </c>
      <c r="F7852">
        <v>333207.51683715137</v>
      </c>
      <c r="G7852">
        <v>512420.08258026233</v>
      </c>
      <c r="H7852">
        <v>372102.41166594042</v>
      </c>
      <c r="I7852">
        <v>4.4245460810301368E-2</v>
      </c>
      <c r="J7852">
        <v>8.2846539207441769E-2</v>
      </c>
      <c r="K7852">
        <v>4.853366957248572E-2</v>
      </c>
      <c r="L7852">
        <v>6344.2182889811647</v>
      </c>
      <c r="M7852">
        <v>8739.2917380153831</v>
      </c>
      <c r="N7852">
        <v>6295.8300071064123</v>
      </c>
      <c r="O7852">
        <v>2.6041019941125731E-2</v>
      </c>
      <c r="P7852">
        <v>3.6718780245139811E-2</v>
      </c>
      <c r="Q7852">
        <v>2.6452395162195972E-2</v>
      </c>
      <c r="R7852">
        <v>84238.308793896809</v>
      </c>
      <c r="S7852">
        <v>1429952.3512413865</v>
      </c>
      <c r="T7852">
        <v>-51767.972927514464</v>
      </c>
      <c r="U7852">
        <v>1.1061974370182697E-2</v>
      </c>
      <c r="V7852">
        <v>0.18777794196600428</v>
      </c>
      <c r="W7852">
        <v>-6.7980470871225104E-3</v>
      </c>
      <c r="X7852">
        <f t="shared" si="367"/>
        <v>1.1061974370182697E-2</v>
      </c>
      <c r="Y7852">
        <f t="shared" si="368"/>
        <v>0.18777794196600428</v>
      </c>
      <c r="Z7852">
        <f t="shared" si="369"/>
        <v>6.7980470871225104E-3</v>
      </c>
      <c r="AA7852">
        <v>0.98138621012286409</v>
      </c>
      <c r="AB7852">
        <v>0.9688571983462837</v>
      </c>
      <c r="AC7852">
        <v>0.98379275318391635</v>
      </c>
      <c r="AD7852">
        <v>14890.735524208654</v>
      </c>
      <c r="AE7852">
        <v>30684.996094175782</v>
      </c>
      <c r="AF7852">
        <v>29734.750625208373</v>
      </c>
      <c r="AG7852">
        <v>14927.490831886653</v>
      </c>
      <c r="AH7852">
        <v>30737.864858293287</v>
      </c>
      <c r="AI7852">
        <v>29808.766894972883</v>
      </c>
      <c r="AJ7852">
        <v>1</v>
      </c>
      <c r="AK7852">
        <v>0</v>
      </c>
      <c r="AL7852">
        <v>1</v>
      </c>
    </row>
    <row r="7853" spans="1:38" x14ac:dyDescent="0.25">
      <c r="A7853">
        <v>179214351.15829435</v>
      </c>
      <c r="B7853">
        <v>7615124.2061235718</v>
      </c>
      <c r="C7853">
        <v>7290209.6843867972</v>
      </c>
      <c r="D7853">
        <v>5763987.2227301775</v>
      </c>
      <c r="E7853">
        <v>7357151.5501736989</v>
      </c>
      <c r="F7853">
        <v>315301.98490198882</v>
      </c>
      <c r="G7853">
        <v>522219.67650258669</v>
      </c>
      <c r="H7853">
        <v>361755.00671837124</v>
      </c>
      <c r="I7853">
        <v>4.3250057069999064E-2</v>
      </c>
      <c r="J7853">
        <v>9.0600422298512909E-2</v>
      </c>
      <c r="K7853">
        <v>4.9170525338686322E-2</v>
      </c>
      <c r="L7853">
        <v>6003.2997999408562</v>
      </c>
      <c r="M7853">
        <v>8906.4231856550468</v>
      </c>
      <c r="N7853">
        <v>6120.7558863208824</v>
      </c>
      <c r="O7853">
        <v>2.4698444478260414E-2</v>
      </c>
      <c r="P7853">
        <v>3.7432621806137961E-2</v>
      </c>
      <c r="Q7853">
        <v>2.5724798326376783E-2</v>
      </c>
      <c r="R7853">
        <v>324914.52173677459</v>
      </c>
      <c r="S7853">
        <v>1851136.9833933944</v>
      </c>
      <c r="T7853">
        <v>257972.65594987292</v>
      </c>
      <c r="U7853">
        <v>4.2667002263141046E-2</v>
      </c>
      <c r="V7853">
        <v>0.24308690617348491</v>
      </c>
      <c r="W7853">
        <v>3.3876355653191921E-2</v>
      </c>
      <c r="X7853">
        <f t="shared" si="367"/>
        <v>4.2667002263141046E-2</v>
      </c>
      <c r="Y7853">
        <f t="shared" si="368"/>
        <v>0.24308690617348491</v>
      </c>
      <c r="Z7853">
        <f t="shared" si="369"/>
        <v>3.3876355653191921E-2</v>
      </c>
      <c r="AA7853">
        <v>0.98340807415599885</v>
      </c>
      <c r="AB7853">
        <v>0.96777120525196358</v>
      </c>
      <c r="AC7853">
        <v>0.98473680039858003</v>
      </c>
      <c r="AD7853">
        <v>14809.982527661132</v>
      </c>
      <c r="AE7853">
        <v>30740.349214900536</v>
      </c>
      <c r="AF7853">
        <v>29652.34464163303</v>
      </c>
      <c r="AG7853">
        <v>14846.73783533913</v>
      </c>
      <c r="AH7853">
        <v>30793.217979018042</v>
      </c>
      <c r="AI7853">
        <v>29726.36091139754</v>
      </c>
      <c r="AJ7853">
        <v>1</v>
      </c>
      <c r="AK7853">
        <v>0</v>
      </c>
      <c r="AL7853">
        <v>1</v>
      </c>
    </row>
    <row r="7854" spans="1:38" x14ac:dyDescent="0.25">
      <c r="A7854">
        <v>178700134.94643009</v>
      </c>
      <c r="B7854">
        <v>7615124.2061236016</v>
      </c>
      <c r="C7854">
        <v>7694319.7532476988</v>
      </c>
      <c r="D7854">
        <v>6073520.3537232773</v>
      </c>
      <c r="E7854">
        <v>7609321.7959871097</v>
      </c>
      <c r="F7854">
        <v>322538.96388857451</v>
      </c>
      <c r="G7854">
        <v>513650.5524071203</v>
      </c>
      <c r="H7854">
        <v>362986.91339522181</v>
      </c>
      <c r="I7854">
        <v>4.1919100613466695E-2</v>
      </c>
      <c r="J7854">
        <v>8.4572129916751629E-2</v>
      </c>
      <c r="K7854">
        <v>4.7702925849009092E-2</v>
      </c>
      <c r="L7854">
        <v>6141.0907323888423</v>
      </c>
      <c r="M7854">
        <v>8760.2773222211945</v>
      </c>
      <c r="N7854">
        <v>6141.5992745358399</v>
      </c>
      <c r="O7854">
        <v>2.525692272399949E-2</v>
      </c>
      <c r="P7854">
        <v>3.6866646226648779E-2</v>
      </c>
      <c r="Q7854">
        <v>2.5846232875050817E-2</v>
      </c>
      <c r="R7854">
        <v>-79195.547124097124</v>
      </c>
      <c r="S7854">
        <v>1541603.8524003243</v>
      </c>
      <c r="T7854">
        <v>5802.4101364919916</v>
      </c>
      <c r="U7854">
        <v>-1.0399770900704819E-2</v>
      </c>
      <c r="V7854">
        <v>0.20243975156185423</v>
      </c>
      <c r="W7854">
        <v>7.6195869948202024E-4</v>
      </c>
      <c r="X7854">
        <f t="shared" si="367"/>
        <v>1.0399770900704819E-2</v>
      </c>
      <c r="Y7854">
        <f t="shared" si="368"/>
        <v>0.20243975156185423</v>
      </c>
      <c r="Z7854">
        <f t="shared" si="369"/>
        <v>7.6195869948202024E-4</v>
      </c>
      <c r="AA7854">
        <v>0.98269225943242644</v>
      </c>
      <c r="AB7854">
        <v>0.96857736751372836</v>
      </c>
      <c r="AC7854">
        <v>0.98451297984293029</v>
      </c>
      <c r="AD7854">
        <v>14843.159818494272</v>
      </c>
      <c r="AE7854">
        <v>30692.004256060558</v>
      </c>
      <c r="AF7854">
        <v>29662.278204675647</v>
      </c>
      <c r="AG7854">
        <v>14879.915126172271</v>
      </c>
      <c r="AH7854">
        <v>30744.873020178064</v>
      </c>
      <c r="AI7854">
        <v>29736.294474440158</v>
      </c>
      <c r="AJ7854">
        <v>1</v>
      </c>
      <c r="AK7854">
        <v>0</v>
      </c>
      <c r="AL7854">
        <v>1</v>
      </c>
    </row>
    <row r="7855" spans="1:38" x14ac:dyDescent="0.25">
      <c r="A7855">
        <v>179085985.02976128</v>
      </c>
      <c r="B7855">
        <v>7615124.2061235718</v>
      </c>
      <c r="C7855">
        <v>8057344.0365377925</v>
      </c>
      <c r="D7855">
        <v>6216427.599581603</v>
      </c>
      <c r="E7855">
        <v>7784784.4713712148</v>
      </c>
      <c r="F7855">
        <v>337733.8236007659</v>
      </c>
      <c r="G7855">
        <v>530602.33368574665</v>
      </c>
      <c r="H7855">
        <v>378745.87919129408</v>
      </c>
      <c r="I7855">
        <v>4.1916271921521267E-2</v>
      </c>
      <c r="J7855">
        <v>8.5354864218391099E-2</v>
      </c>
      <c r="K7855">
        <v>4.8652070019940021E-2</v>
      </c>
      <c r="L7855">
        <v>6430.39845209344</v>
      </c>
      <c r="M7855">
        <v>9049.3888678244803</v>
      </c>
      <c r="N7855">
        <v>6408.2349281336437</v>
      </c>
      <c r="O7855">
        <v>2.6413347713758539E-2</v>
      </c>
      <c r="P7855">
        <v>3.8016451276311966E-2</v>
      </c>
      <c r="Q7855">
        <v>2.6920972727644571E-2</v>
      </c>
      <c r="R7855">
        <v>-442219.83041422069</v>
      </c>
      <c r="S7855">
        <v>1398696.6065419689</v>
      </c>
      <c r="T7855">
        <v>-169660.26524764299</v>
      </c>
      <c r="U7855">
        <v>-5.8071256416095902E-2</v>
      </c>
      <c r="V7855">
        <v>0.18367351190637585</v>
      </c>
      <c r="W7855">
        <v>-2.2279382536034488E-2</v>
      </c>
      <c r="X7855">
        <f t="shared" si="367"/>
        <v>5.8071256416095902E-2</v>
      </c>
      <c r="Y7855">
        <f t="shared" si="368"/>
        <v>0.18367351190637585</v>
      </c>
      <c r="Z7855">
        <f t="shared" si="369"/>
        <v>2.2279382536034488E-2</v>
      </c>
      <c r="AA7855">
        <v>0.98096085871976491</v>
      </c>
      <c r="AB7855">
        <v>0.96681418165978972</v>
      </c>
      <c r="AC7855">
        <v>0.98331259011122052</v>
      </c>
      <c r="AD7855">
        <v>14910.46172225894</v>
      </c>
      <c r="AE7855">
        <v>30786.880616546241</v>
      </c>
      <c r="AF7855">
        <v>29786.459389651809</v>
      </c>
      <c r="AG7855">
        <v>14947.217029936939</v>
      </c>
      <c r="AH7855">
        <v>30839.749380663747</v>
      </c>
      <c r="AI7855">
        <v>29860.475659416319</v>
      </c>
      <c r="AJ7855">
        <v>0</v>
      </c>
      <c r="AK7855">
        <v>0</v>
      </c>
      <c r="AL7855">
        <v>1</v>
      </c>
    </row>
    <row r="7856" spans="1:38" x14ac:dyDescent="0.25">
      <c r="A7856">
        <v>179157732.82647032</v>
      </c>
      <c r="B7856">
        <v>7615124.2061235718</v>
      </c>
      <c r="C7856">
        <v>7643001.7821136564</v>
      </c>
      <c r="D7856">
        <v>6145685.7894644048</v>
      </c>
      <c r="E7856">
        <v>7587354.7608858189</v>
      </c>
      <c r="F7856">
        <v>339209.08838362637</v>
      </c>
      <c r="G7856">
        <v>512798.31046863279</v>
      </c>
      <c r="H7856">
        <v>382666.24623642961</v>
      </c>
      <c r="I7856">
        <v>4.438165763318961E-2</v>
      </c>
      <c r="J7856">
        <v>8.3440372325530657E-2</v>
      </c>
      <c r="K7856">
        <v>5.0434737572723376E-2</v>
      </c>
      <c r="L7856">
        <v>6458.4872596490268</v>
      </c>
      <c r="M7856">
        <v>8745.7423904630359</v>
      </c>
      <c r="N7856">
        <v>6474.5660340545573</v>
      </c>
      <c r="O7856">
        <v>2.6509458313680057E-2</v>
      </c>
      <c r="P7856">
        <v>3.6719601839661289E-2</v>
      </c>
      <c r="Q7856">
        <v>2.7183911466947645E-2</v>
      </c>
      <c r="R7856">
        <v>-27877.575990084559</v>
      </c>
      <c r="S7856">
        <v>1469438.416659167</v>
      </c>
      <c r="T7856">
        <v>27769.445237752981</v>
      </c>
      <c r="U7856">
        <v>-3.6608169788835856E-3</v>
      </c>
      <c r="V7856">
        <v>0.1929631581685225</v>
      </c>
      <c r="W7856">
        <v>3.6466175056504868E-3</v>
      </c>
      <c r="X7856">
        <f t="shared" si="367"/>
        <v>3.6608169788835856E-3</v>
      </c>
      <c r="Y7856">
        <f t="shared" si="368"/>
        <v>0.1929631581685225</v>
      </c>
      <c r="Z7856">
        <f t="shared" si="369"/>
        <v>3.6466175056504868E-3</v>
      </c>
      <c r="AA7856">
        <v>0.98096058066652547</v>
      </c>
      <c r="AB7856">
        <v>0.96907010864370857</v>
      </c>
      <c r="AC7856">
        <v>0.98300174200875901</v>
      </c>
      <c r="AD7856">
        <v>14916.834018914702</v>
      </c>
      <c r="AE7856">
        <v>30687.152087371869</v>
      </c>
      <c r="AF7856">
        <v>29816.549306406967</v>
      </c>
      <c r="AG7856">
        <v>14953.589326592701</v>
      </c>
      <c r="AH7856">
        <v>30740.020851489375</v>
      </c>
      <c r="AI7856">
        <v>29890.565576171477</v>
      </c>
      <c r="AJ7856">
        <v>1</v>
      </c>
      <c r="AK7856">
        <v>0</v>
      </c>
      <c r="AL7856">
        <v>1</v>
      </c>
    </row>
    <row r="7857" spans="1:38" x14ac:dyDescent="0.25">
      <c r="A7857">
        <v>178754327.48353446</v>
      </c>
      <c r="B7857">
        <v>7615124.2061235718</v>
      </c>
      <c r="C7857">
        <v>8192271.7651801631</v>
      </c>
      <c r="D7857">
        <v>6629415.6088564061</v>
      </c>
      <c r="E7857">
        <v>8195368.1694488358</v>
      </c>
      <c r="F7857">
        <v>336162.95029718557</v>
      </c>
      <c r="G7857">
        <v>532057.67733798514</v>
      </c>
      <c r="H7857">
        <v>379006.28905499994</v>
      </c>
      <c r="I7857">
        <v>4.1034155107742908E-2</v>
      </c>
      <c r="J7857">
        <v>8.0257100886418353E-2</v>
      </c>
      <c r="K7857">
        <v>4.6246401774587914E-2</v>
      </c>
      <c r="L7857">
        <v>6400.4892734625237</v>
      </c>
      <c r="M7857">
        <v>9074.2096607409803</v>
      </c>
      <c r="N7857">
        <v>6412.6409630925036</v>
      </c>
      <c r="O7857">
        <v>2.6262639413498844E-2</v>
      </c>
      <c r="P7857">
        <v>3.8136394566140118E-2</v>
      </c>
      <c r="Q7857">
        <v>2.6950557141911868E-2</v>
      </c>
      <c r="R7857">
        <v>-577147.55905659124</v>
      </c>
      <c r="S7857">
        <v>985708.59726716578</v>
      </c>
      <c r="T7857">
        <v>-580243.96332526393</v>
      </c>
      <c r="U7857">
        <v>-7.5789644848141532E-2</v>
      </c>
      <c r="V7857">
        <v>0.12944090872142638</v>
      </c>
      <c r="W7857">
        <v>-7.6196257292648048E-2</v>
      </c>
      <c r="X7857">
        <f t="shared" si="367"/>
        <v>7.5789644848141532E-2</v>
      </c>
      <c r="Y7857">
        <f t="shared" si="368"/>
        <v>0.12944090872142638</v>
      </c>
      <c r="Z7857">
        <f t="shared" si="369"/>
        <v>7.6196257292648048E-2</v>
      </c>
      <c r="AA7857">
        <v>0.98089486515081703</v>
      </c>
      <c r="AB7857">
        <v>0.96629515654743159</v>
      </c>
      <c r="AC7857">
        <v>0.98312100440991634</v>
      </c>
      <c r="AD7857">
        <v>14903.645779466186</v>
      </c>
      <c r="AE7857">
        <v>30794.884148751109</v>
      </c>
      <c r="AF7857">
        <v>29788.467744582602</v>
      </c>
      <c r="AG7857">
        <v>14940.401087144184</v>
      </c>
      <c r="AH7857">
        <v>30847.752912868615</v>
      </c>
      <c r="AI7857">
        <v>29862.484014347112</v>
      </c>
      <c r="AJ7857">
        <v>0</v>
      </c>
      <c r="AK7857">
        <v>0</v>
      </c>
      <c r="AL7857">
        <v>0</v>
      </c>
    </row>
    <row r="7858" spans="1:38" x14ac:dyDescent="0.25">
      <c r="A7858">
        <v>178895919.45408329</v>
      </c>
      <c r="B7858">
        <v>7615124.2061235718</v>
      </c>
      <c r="C7858">
        <v>7685515.285746444</v>
      </c>
      <c r="D7858">
        <v>6146985.7478045933</v>
      </c>
      <c r="E7858">
        <v>7635009.9913538694</v>
      </c>
      <c r="F7858">
        <v>314240.71003774821</v>
      </c>
      <c r="G7858">
        <v>507504.89817030897</v>
      </c>
      <c r="H7858">
        <v>364363.70712574548</v>
      </c>
      <c r="I7858">
        <v>4.0887396401453918E-2</v>
      </c>
      <c r="J7858">
        <v>8.2561586929262881E-2</v>
      </c>
      <c r="K7858">
        <v>4.7722754461141853E-2</v>
      </c>
      <c r="L7858">
        <v>5983.0932947957708</v>
      </c>
      <c r="M7858">
        <v>8655.463582240478</v>
      </c>
      <c r="N7858">
        <v>6164.8940960969712</v>
      </c>
      <c r="O7858">
        <v>2.4591550722182057E-2</v>
      </c>
      <c r="P7858">
        <v>3.6393232669628808E-2</v>
      </c>
      <c r="Q7858">
        <v>2.5921248826374484E-2</v>
      </c>
      <c r="R7858">
        <v>-70391.079622872174</v>
      </c>
      <c r="S7858">
        <v>1468138.4583189785</v>
      </c>
      <c r="T7858">
        <v>-19885.785230297595</v>
      </c>
      <c r="U7858">
        <v>-9.2435891677601772E-3</v>
      </c>
      <c r="V7858">
        <v>0.19279245073092835</v>
      </c>
      <c r="W7858">
        <v>-2.6113540228676481E-3</v>
      </c>
      <c r="X7858">
        <f t="shared" si="367"/>
        <v>9.2435891677601772E-3</v>
      </c>
      <c r="Y7858">
        <f t="shared" si="368"/>
        <v>0.19279245073092835</v>
      </c>
      <c r="Z7858">
        <f t="shared" si="369"/>
        <v>2.6113540228676481E-3</v>
      </c>
      <c r="AA7858">
        <v>0.98363319170858554</v>
      </c>
      <c r="AB7858">
        <v>0.96938380481130393</v>
      </c>
      <c r="AC7858">
        <v>0.98442529438683524</v>
      </c>
      <c r="AD7858">
        <v>14805.053281928323</v>
      </c>
      <c r="AE7858">
        <v>30656.832689410901</v>
      </c>
      <c r="AF7858">
        <v>29673.340259128971</v>
      </c>
      <c r="AG7858">
        <v>14841.808589606322</v>
      </c>
      <c r="AH7858">
        <v>30709.701453528407</v>
      </c>
      <c r="AI7858">
        <v>29747.356528893481</v>
      </c>
      <c r="AJ7858">
        <v>1</v>
      </c>
      <c r="AK7858">
        <v>0</v>
      </c>
      <c r="AL7858">
        <v>1</v>
      </c>
    </row>
    <row r="7859" spans="1:38" x14ac:dyDescent="0.25">
      <c r="A7859">
        <v>178743292.94256485</v>
      </c>
      <c r="B7859">
        <v>7615124.2061235718</v>
      </c>
      <c r="C7859">
        <v>8336089.6295862105</v>
      </c>
      <c r="D7859">
        <v>6620192.4160860786</v>
      </c>
      <c r="E7859">
        <v>8114936.5059967814</v>
      </c>
      <c r="F7859">
        <v>329910.93010608759</v>
      </c>
      <c r="G7859">
        <v>518398.51737929042</v>
      </c>
      <c r="H7859">
        <v>378258.11796243221</v>
      </c>
      <c r="I7859">
        <v>3.9576221557788581E-2</v>
      </c>
      <c r="J7859">
        <v>7.8305657116500033E-2</v>
      </c>
      <c r="K7859">
        <v>4.6612578876360493E-2</v>
      </c>
      <c r="L7859">
        <v>6281.4518003108342</v>
      </c>
      <c r="M7859">
        <v>8841.2535611787553</v>
      </c>
      <c r="N7859">
        <v>6399.9821953249057</v>
      </c>
      <c r="O7859">
        <v>2.5775088559697346E-2</v>
      </c>
      <c r="P7859">
        <v>3.7159178976553929E-2</v>
      </c>
      <c r="Q7859">
        <v>2.6898683789262318E-2</v>
      </c>
      <c r="R7859">
        <v>-720965.42346263863</v>
      </c>
      <c r="S7859">
        <v>994931.79003749322</v>
      </c>
      <c r="T7859">
        <v>-499812.29987320956</v>
      </c>
      <c r="U7859">
        <v>-9.4675464765615586E-2</v>
      </c>
      <c r="V7859">
        <v>0.13065207646087187</v>
      </c>
      <c r="W7859">
        <v>-6.5634162535562326E-2</v>
      </c>
      <c r="X7859">
        <f t="shared" si="367"/>
        <v>9.4675464765615586E-2</v>
      </c>
      <c r="Y7859">
        <f t="shared" si="368"/>
        <v>0.13065207646087187</v>
      </c>
      <c r="Z7859">
        <f t="shared" si="369"/>
        <v>6.5634162535562326E-2</v>
      </c>
      <c r="AA7859">
        <v>0.98185775728188773</v>
      </c>
      <c r="AB7859">
        <v>0.96829155597044425</v>
      </c>
      <c r="AC7859">
        <v>0.98333893244749881</v>
      </c>
      <c r="AD7859">
        <v>14876.199208629108</v>
      </c>
      <c r="AE7859">
        <v>30718.889899259339</v>
      </c>
      <c r="AF7859">
        <v>29782.69391809994</v>
      </c>
      <c r="AG7859">
        <v>14912.954516307107</v>
      </c>
      <c r="AH7859">
        <v>30771.758663376844</v>
      </c>
      <c r="AI7859">
        <v>29856.71018786445</v>
      </c>
      <c r="AJ7859">
        <v>0</v>
      </c>
      <c r="AK7859">
        <v>0</v>
      </c>
      <c r="AL7859">
        <v>0</v>
      </c>
    </row>
    <row r="7860" spans="1:38" x14ac:dyDescent="0.25">
      <c r="A7860">
        <v>179034321.94615793</v>
      </c>
      <c r="B7860">
        <v>7615124.2061235718</v>
      </c>
      <c r="C7860">
        <v>7621689.0636042207</v>
      </c>
      <c r="D7860">
        <v>5975483.972314083</v>
      </c>
      <c r="E7860">
        <v>7515300.6791629847</v>
      </c>
      <c r="F7860">
        <v>319333.79042694432</v>
      </c>
      <c r="G7860">
        <v>515326.08314895449</v>
      </c>
      <c r="H7860">
        <v>364433.10802491428</v>
      </c>
      <c r="I7860">
        <v>4.1898034380837695E-2</v>
      </c>
      <c r="J7860">
        <v>8.624005779893136E-2</v>
      </c>
      <c r="K7860">
        <v>4.8492152687296466E-2</v>
      </c>
      <c r="L7860">
        <v>6080.0647378745316</v>
      </c>
      <c r="M7860">
        <v>8788.8533918693029</v>
      </c>
      <c r="N7860">
        <v>6166.0683326775561</v>
      </c>
      <c r="O7860">
        <v>2.5018378875991027E-2</v>
      </c>
      <c r="P7860">
        <v>3.6960737145163076E-2</v>
      </c>
      <c r="Q7860">
        <v>2.593084907685967E-2</v>
      </c>
      <c r="R7860">
        <v>-6564.857480648905</v>
      </c>
      <c r="S7860">
        <v>1639640.2338094888</v>
      </c>
      <c r="T7860">
        <v>99823.526960587129</v>
      </c>
      <c r="U7860">
        <v>-8.620814714184028E-4</v>
      </c>
      <c r="V7860">
        <v>0.21531365601246533</v>
      </c>
      <c r="W7860">
        <v>1.3108588154125673E-2</v>
      </c>
      <c r="X7860">
        <f t="shared" si="367"/>
        <v>8.620814714184028E-4</v>
      </c>
      <c r="Y7860">
        <f t="shared" si="368"/>
        <v>0.21531365601246533</v>
      </c>
      <c r="Z7860">
        <f t="shared" si="369"/>
        <v>1.3108588154125673E-2</v>
      </c>
      <c r="AA7860">
        <v>0.98305139438333655</v>
      </c>
      <c r="AB7860">
        <v>0.96850087785100947</v>
      </c>
      <c r="AC7860">
        <v>0.98445292363878556</v>
      </c>
      <c r="AD7860">
        <v>14828.558785757572</v>
      </c>
      <c r="AE7860">
        <v>30701.520322773158</v>
      </c>
      <c r="AF7860">
        <v>29673.896763833069</v>
      </c>
      <c r="AG7860">
        <v>14865.314093435571</v>
      </c>
      <c r="AH7860">
        <v>30754.389086890664</v>
      </c>
      <c r="AI7860">
        <v>29747.913033597579</v>
      </c>
      <c r="AJ7860">
        <v>1</v>
      </c>
      <c r="AK7860">
        <v>0</v>
      </c>
      <c r="AL7860">
        <v>1</v>
      </c>
    </row>
    <row r="7861" spans="1:38" x14ac:dyDescent="0.25">
      <c r="A7861">
        <v>178942140.28884643</v>
      </c>
      <c r="B7861">
        <v>7615124.2061236016</v>
      </c>
      <c r="C7861">
        <v>7644080.5821611099</v>
      </c>
      <c r="D7861">
        <v>6380470.7198374504</v>
      </c>
      <c r="E7861">
        <v>7800852.1156504015</v>
      </c>
      <c r="F7861">
        <v>321538.85017784254</v>
      </c>
      <c r="G7861">
        <v>506092.45440461312</v>
      </c>
      <c r="H7861">
        <v>379284.66596716887</v>
      </c>
      <c r="I7861">
        <v>4.2063770354307035E-2</v>
      </c>
      <c r="J7861">
        <v>7.9318983916206481E-2</v>
      </c>
      <c r="K7861">
        <v>4.8620927604335923E-2</v>
      </c>
      <c r="L7861">
        <v>6122.048725909176</v>
      </c>
      <c r="M7861">
        <v>8631.3744441454219</v>
      </c>
      <c r="N7861">
        <v>6417.3509936162782</v>
      </c>
      <c r="O7861">
        <v>2.5170422483159215E-2</v>
      </c>
      <c r="P7861">
        <v>3.6292831382403544E-2</v>
      </c>
      <c r="Q7861">
        <v>2.6983400968195962E-2</v>
      </c>
      <c r="R7861">
        <v>-28956.376037508249</v>
      </c>
      <c r="S7861">
        <v>1234653.4862861512</v>
      </c>
      <c r="T7861">
        <v>-185727.90952679981</v>
      </c>
      <c r="U7861">
        <v>-3.8024824354438449E-3</v>
      </c>
      <c r="V7861">
        <v>0.16213175949163389</v>
      </c>
      <c r="W7861">
        <v>-2.438934736973156E-2</v>
      </c>
      <c r="X7861">
        <f t="shared" si="367"/>
        <v>3.8024824354438449E-3</v>
      </c>
      <c r="Y7861">
        <f t="shared" si="368"/>
        <v>0.16213175949163389</v>
      </c>
      <c r="Z7861">
        <f t="shared" si="369"/>
        <v>2.438934736973156E-2</v>
      </c>
      <c r="AA7861">
        <v>0.98285721916006807</v>
      </c>
      <c r="AB7861">
        <v>0.96993997932260712</v>
      </c>
      <c r="AC7861">
        <v>0.98333754454316247</v>
      </c>
      <c r="AD7861">
        <v>14838.619474491357</v>
      </c>
      <c r="AE7861">
        <v>30648.689094038833</v>
      </c>
      <c r="AF7861">
        <v>29790.61314106534</v>
      </c>
      <c r="AG7861">
        <v>14875.374782169356</v>
      </c>
      <c r="AH7861">
        <v>30701.557858156339</v>
      </c>
      <c r="AI7861">
        <v>29864.62941082985</v>
      </c>
      <c r="AJ7861">
        <v>1</v>
      </c>
      <c r="AK7861">
        <v>0</v>
      </c>
      <c r="AL7861">
        <v>1</v>
      </c>
    </row>
    <row r="7862" spans="1:38" x14ac:dyDescent="0.25">
      <c r="A7862">
        <v>178881568.99824414</v>
      </c>
      <c r="B7862">
        <v>7615124.2061235718</v>
      </c>
      <c r="C7862">
        <v>7951045.8050822094</v>
      </c>
      <c r="D7862">
        <v>6601541.0466934275</v>
      </c>
      <c r="E7862">
        <v>8095546.560731194</v>
      </c>
      <c r="F7862">
        <v>310673.794151232</v>
      </c>
      <c r="G7862">
        <v>499388.52922731015</v>
      </c>
      <c r="H7862">
        <v>354833.07298565039</v>
      </c>
      <c r="I7862">
        <v>3.9073324662857956E-2</v>
      </c>
      <c r="J7862">
        <v>7.5647265645260711E-2</v>
      </c>
      <c r="K7862">
        <v>4.3830650632883481E-2</v>
      </c>
      <c r="L7862">
        <v>5915.1797818675686</v>
      </c>
      <c r="M7862">
        <v>8517.0394289772739</v>
      </c>
      <c r="N7862">
        <v>6003.6394239293741</v>
      </c>
      <c r="O7862">
        <v>2.4330184467273294E-2</v>
      </c>
      <c r="P7862">
        <v>3.5826079619693606E-2</v>
      </c>
      <c r="Q7862">
        <v>2.5253712373086063E-2</v>
      </c>
      <c r="R7862">
        <v>-335921.59895863757</v>
      </c>
      <c r="S7862">
        <v>1013583.1594301444</v>
      </c>
      <c r="T7862">
        <v>-480422.35460762214</v>
      </c>
      <c r="U7862">
        <v>-4.411242546622049E-2</v>
      </c>
      <c r="V7862">
        <v>0.13310132993170207</v>
      </c>
      <c r="W7862">
        <v>-6.3087921037623881E-2</v>
      </c>
      <c r="X7862">
        <f t="shared" si="367"/>
        <v>4.411242546622049E-2</v>
      </c>
      <c r="Y7862">
        <f t="shared" si="368"/>
        <v>0.13310132993170207</v>
      </c>
      <c r="Z7862">
        <f t="shared" si="369"/>
        <v>6.3087921037623881E-2</v>
      </c>
      <c r="AA7862">
        <v>0.98384297558577816</v>
      </c>
      <c r="AB7862">
        <v>0.9704344389316395</v>
      </c>
      <c r="AC7862">
        <v>0.9852688698812051</v>
      </c>
      <c r="AD7862">
        <v>14788.363358348546</v>
      </c>
      <c r="AE7862">
        <v>30609.724339931283</v>
      </c>
      <c r="AF7862">
        <v>29595.892350422364</v>
      </c>
      <c r="AG7862">
        <v>14825.118666026545</v>
      </c>
      <c r="AH7862">
        <v>30662.593104048789</v>
      </c>
      <c r="AI7862">
        <v>29669.908620186874</v>
      </c>
      <c r="AJ7862">
        <v>1</v>
      </c>
      <c r="AK7862">
        <v>0</v>
      </c>
      <c r="AL7862">
        <v>0</v>
      </c>
    </row>
    <row r="7863" spans="1:38" x14ac:dyDescent="0.25">
      <c r="A7863">
        <v>179123826.33745942</v>
      </c>
      <c r="B7863">
        <v>7615124.2061235718</v>
      </c>
      <c r="C7863">
        <v>7922666.532029558</v>
      </c>
      <c r="D7863">
        <v>6365680.1333277877</v>
      </c>
      <c r="E7863">
        <v>7876806.8015693752</v>
      </c>
      <c r="F7863">
        <v>335854.86581039272</v>
      </c>
      <c r="G7863">
        <v>515944.07588327391</v>
      </c>
      <c r="H7863">
        <v>372819.96196580963</v>
      </c>
      <c r="I7863">
        <v>4.2391644839853734E-2</v>
      </c>
      <c r="J7863">
        <v>8.105089559590449E-2</v>
      </c>
      <c r="K7863">
        <v>4.7331357916704134E-2</v>
      </c>
      <c r="L7863">
        <v>6394.6233936822136</v>
      </c>
      <c r="M7863">
        <v>8799.3932184311252</v>
      </c>
      <c r="N7863">
        <v>6307.9706828125845</v>
      </c>
      <c r="O7863">
        <v>2.6255168455806412E-2</v>
      </c>
      <c r="P7863">
        <v>3.6954110705464192E-2</v>
      </c>
      <c r="Q7863">
        <v>2.6491081959062624E-2</v>
      </c>
      <c r="R7863">
        <v>-307542.32590598613</v>
      </c>
      <c r="S7863">
        <v>1249444.0727957841</v>
      </c>
      <c r="T7863">
        <v>-261682.59544580337</v>
      </c>
      <c r="U7863">
        <v>-4.0385726822246872E-2</v>
      </c>
      <c r="V7863">
        <v>0.16407402413621369</v>
      </c>
      <c r="W7863">
        <v>-3.4363536084595414E-2</v>
      </c>
      <c r="X7863">
        <f t="shared" si="367"/>
        <v>4.0385726822246872E-2</v>
      </c>
      <c r="Y7863">
        <f t="shared" si="368"/>
        <v>0.16407402413621369</v>
      </c>
      <c r="Z7863">
        <f t="shared" si="369"/>
        <v>3.4363536084595414E-2</v>
      </c>
      <c r="AA7863">
        <v>0.98089079284368352</v>
      </c>
      <c r="AB7863">
        <v>0.96837705195849322</v>
      </c>
      <c r="AC7863">
        <v>0.98370425235753745</v>
      </c>
      <c r="AD7863">
        <v>14902.305280626868</v>
      </c>
      <c r="AE7863">
        <v>30705.022363378168</v>
      </c>
      <c r="AF7863">
        <v>29740.379889944965</v>
      </c>
      <c r="AG7863">
        <v>14939.060588304867</v>
      </c>
      <c r="AH7863">
        <v>30757.891127495674</v>
      </c>
      <c r="AI7863">
        <v>29814.396159709475</v>
      </c>
      <c r="AJ7863">
        <v>1</v>
      </c>
      <c r="AK7863">
        <v>0</v>
      </c>
      <c r="AL7863">
        <v>1</v>
      </c>
    </row>
    <row r="7864" spans="1:38" x14ac:dyDescent="0.25">
      <c r="A7864">
        <v>178751884.8441205</v>
      </c>
      <c r="B7864">
        <v>7615124.2061236016</v>
      </c>
      <c r="C7864">
        <v>7733753.8187679294</v>
      </c>
      <c r="D7864">
        <v>6386548.3250534553</v>
      </c>
      <c r="E7864">
        <v>7832021.7625373947</v>
      </c>
      <c r="F7864">
        <v>320309.50585709844</v>
      </c>
      <c r="G7864">
        <v>502877.94458334899</v>
      </c>
      <c r="H7864">
        <v>369150.85451941501</v>
      </c>
      <c r="I7864">
        <v>4.1417080678180576E-2</v>
      </c>
      <c r="J7864">
        <v>7.874017685118509E-2</v>
      </c>
      <c r="K7864">
        <v>4.7133532785258586E-2</v>
      </c>
      <c r="L7864">
        <v>6098.6422049604562</v>
      </c>
      <c r="M7864">
        <v>8576.5511847187317</v>
      </c>
      <c r="N7864">
        <v>6245.8907928788121</v>
      </c>
      <c r="O7864">
        <v>2.5061777979907815E-2</v>
      </c>
      <c r="P7864">
        <v>3.6072924581075527E-2</v>
      </c>
      <c r="Q7864">
        <v>2.6270180479374166E-2</v>
      </c>
      <c r="R7864">
        <v>-118629.6126443278</v>
      </c>
      <c r="S7864">
        <v>1228575.8810701463</v>
      </c>
      <c r="T7864">
        <v>-216897.55641379301</v>
      </c>
      <c r="U7864">
        <v>-1.5578158600346054E-2</v>
      </c>
      <c r="V7864">
        <v>0.1613336628287958</v>
      </c>
      <c r="W7864">
        <v>-2.8482471269395408E-2</v>
      </c>
      <c r="X7864">
        <f t="shared" si="367"/>
        <v>1.5578158600346054E-2</v>
      </c>
      <c r="Y7864">
        <f t="shared" si="368"/>
        <v>0.1613336628287958</v>
      </c>
      <c r="Z7864">
        <f t="shared" si="369"/>
        <v>2.8482471269395408E-2</v>
      </c>
      <c r="AA7864">
        <v>0.9827700904512422</v>
      </c>
      <c r="AB7864">
        <v>0.96988712778426589</v>
      </c>
      <c r="AC7864">
        <v>0.98398549051433526</v>
      </c>
      <c r="AD7864">
        <v>14833.019075026898</v>
      </c>
      <c r="AE7864">
        <v>30630.070451734166</v>
      </c>
      <c r="AF7864">
        <v>29711.480587944345</v>
      </c>
      <c r="AG7864">
        <v>14869.774382704896</v>
      </c>
      <c r="AH7864">
        <v>30682.939215851671</v>
      </c>
      <c r="AI7864">
        <v>29785.496857708855</v>
      </c>
      <c r="AJ7864">
        <v>1</v>
      </c>
      <c r="AK7864">
        <v>0</v>
      </c>
      <c r="AL7864">
        <v>1</v>
      </c>
    </row>
    <row r="7865" spans="1:38" x14ac:dyDescent="0.25">
      <c r="A7865">
        <v>178905311.50285348</v>
      </c>
      <c r="B7865">
        <v>7615124.2061235718</v>
      </c>
      <c r="C7865">
        <v>7962528.6457504537</v>
      </c>
      <c r="D7865">
        <v>6403158.3324948158</v>
      </c>
      <c r="E7865">
        <v>7971680.3299161438</v>
      </c>
      <c r="F7865">
        <v>327367.09255269839</v>
      </c>
      <c r="G7865">
        <v>529340.39948360948</v>
      </c>
      <c r="H7865">
        <v>378839.68800876336</v>
      </c>
      <c r="I7865">
        <v>4.1113458690966463E-2</v>
      </c>
      <c r="J7865">
        <v>8.2668641316786931E-2</v>
      </c>
      <c r="K7865">
        <v>4.7523191137890053E-2</v>
      </c>
      <c r="L7865">
        <v>6233.0175366315552</v>
      </c>
      <c r="M7865">
        <v>9027.8666607104988</v>
      </c>
      <c r="N7865">
        <v>6409.8221373251008</v>
      </c>
      <c r="O7865">
        <v>2.5586790828875029E-2</v>
      </c>
      <c r="P7865">
        <v>3.7933757019594089E-2</v>
      </c>
      <c r="Q7865">
        <v>2.6933122146596888E-2</v>
      </c>
      <c r="R7865">
        <v>-347404.43962688185</v>
      </c>
      <c r="S7865">
        <v>1211965.873628756</v>
      </c>
      <c r="T7865">
        <v>-356556.12379257195</v>
      </c>
      <c r="U7865">
        <v>-4.5620324793589385E-2</v>
      </c>
      <c r="V7865">
        <v>0.15915247615451555</v>
      </c>
      <c r="W7865">
        <v>-4.6822102193139994E-2</v>
      </c>
      <c r="X7865">
        <f t="shared" si="367"/>
        <v>4.5620324793589385E-2</v>
      </c>
      <c r="Y7865">
        <f t="shared" si="368"/>
        <v>0.15915247615451555</v>
      </c>
      <c r="Z7865">
        <f t="shared" si="369"/>
        <v>4.6822102193139994E-2</v>
      </c>
      <c r="AA7865">
        <v>0.98235111589641477</v>
      </c>
      <c r="AB7865">
        <v>0.96716451617721555</v>
      </c>
      <c r="AC7865">
        <v>0.98340171720334191</v>
      </c>
      <c r="AD7865">
        <v>14864.882508711169</v>
      </c>
      <c r="AE7865">
        <v>30779.922932200694</v>
      </c>
      <c r="AF7865">
        <v>29787.183029007985</v>
      </c>
      <c r="AG7865">
        <v>14901.637816389168</v>
      </c>
      <c r="AH7865">
        <v>30832.7916963182</v>
      </c>
      <c r="AI7865">
        <v>29861.199298772495</v>
      </c>
      <c r="AJ7865">
        <v>1</v>
      </c>
      <c r="AK7865">
        <v>0</v>
      </c>
      <c r="AL7865">
        <v>1</v>
      </c>
    </row>
    <row r="7866" spans="1:38" x14ac:dyDescent="0.25">
      <c r="A7866">
        <v>178952614.75948656</v>
      </c>
      <c r="B7866">
        <v>7615124.2061235718</v>
      </c>
      <c r="C7866">
        <v>7976234.1209637336</v>
      </c>
      <c r="D7866">
        <v>6635132.4215101479</v>
      </c>
      <c r="E7866">
        <v>8145287.5626148041</v>
      </c>
      <c r="F7866">
        <v>321766.81979251048</v>
      </c>
      <c r="G7866">
        <v>513947.5815990644</v>
      </c>
      <c r="H7866">
        <v>368470.0164526251</v>
      </c>
      <c r="I7866">
        <v>4.0340693980736961E-2</v>
      </c>
      <c r="J7866">
        <v>7.7458526665258418E-2</v>
      </c>
      <c r="K7866">
        <v>4.5237201709590558E-2</v>
      </c>
      <c r="L7866">
        <v>6126.3892312268126</v>
      </c>
      <c r="M7866">
        <v>8765.3431360941304</v>
      </c>
      <c r="N7866">
        <v>6234.3712740676265</v>
      </c>
      <c r="O7866">
        <v>2.516226639135254E-2</v>
      </c>
      <c r="P7866">
        <v>3.683554914622067E-2</v>
      </c>
      <c r="Q7866">
        <v>2.6199372448530951E-2</v>
      </c>
      <c r="R7866">
        <v>-361109.9148401618</v>
      </c>
      <c r="S7866">
        <v>979991.78461342398</v>
      </c>
      <c r="T7866">
        <v>-530163.35649123229</v>
      </c>
      <c r="U7866">
        <v>-4.7420095203408688E-2</v>
      </c>
      <c r="V7866">
        <v>0.12869019047980601</v>
      </c>
      <c r="W7866">
        <v>-6.9619791107925794E-2</v>
      </c>
      <c r="X7866">
        <f t="shared" si="367"/>
        <v>4.7420095203408688E-2</v>
      </c>
      <c r="Y7866">
        <f t="shared" si="368"/>
        <v>0.12869019047980601</v>
      </c>
      <c r="Z7866">
        <f t="shared" si="369"/>
        <v>6.9619791107925794E-2</v>
      </c>
      <c r="AA7866">
        <v>0.98291897788916915</v>
      </c>
      <c r="AB7866">
        <v>0.96893629868420328</v>
      </c>
      <c r="AC7866">
        <v>0.98424208562006277</v>
      </c>
      <c r="AD7866">
        <v>14839.655658707208</v>
      </c>
      <c r="AE7866">
        <v>30693.693475404798</v>
      </c>
      <c r="AF7866">
        <v>29706.086463470871</v>
      </c>
      <c r="AG7866">
        <v>14876.410966385207</v>
      </c>
      <c r="AH7866">
        <v>30746.562239522304</v>
      </c>
      <c r="AI7866">
        <v>29780.102733235381</v>
      </c>
      <c r="AJ7866">
        <v>1</v>
      </c>
      <c r="AK7866">
        <v>0</v>
      </c>
      <c r="AL7866">
        <v>0</v>
      </c>
    </row>
    <row r="7867" spans="1:38" x14ac:dyDescent="0.25">
      <c r="A7867">
        <v>179245491.31807381</v>
      </c>
      <c r="B7867">
        <v>7615124.2061235718</v>
      </c>
      <c r="C7867">
        <v>7382701.2624795418</v>
      </c>
      <c r="D7867">
        <v>5635629.5109867863</v>
      </c>
      <c r="E7867">
        <v>7204035.7976058144</v>
      </c>
      <c r="F7867">
        <v>340954.24546395376</v>
      </c>
      <c r="G7867">
        <v>533678.38978565624</v>
      </c>
      <c r="H7867">
        <v>383795.50887849182</v>
      </c>
      <c r="I7867">
        <v>4.6182858189963039E-2</v>
      </c>
      <c r="J7867">
        <v>9.4697209734110138E-2</v>
      </c>
      <c r="K7867">
        <v>5.3275069649992887E-2</v>
      </c>
      <c r="L7867">
        <v>6491.7147737557052</v>
      </c>
      <c r="M7867">
        <v>9101.8508078878876</v>
      </c>
      <c r="N7867">
        <v>6493.6727245916254</v>
      </c>
      <c r="O7867">
        <v>2.6666686617802905E-2</v>
      </c>
      <c r="P7867">
        <v>3.8220397609275411E-2</v>
      </c>
      <c r="Q7867">
        <v>2.7268163224924591E-2</v>
      </c>
      <c r="R7867">
        <v>232422.94364403002</v>
      </c>
      <c r="S7867">
        <v>1979494.6951367855</v>
      </c>
      <c r="T7867">
        <v>411088.40851775743</v>
      </c>
      <c r="U7867">
        <v>3.0521228197056993E-2</v>
      </c>
      <c r="V7867">
        <v>0.25994253561156738</v>
      </c>
      <c r="W7867">
        <v>5.3983152131279452E-2</v>
      </c>
      <c r="X7867">
        <f t="shared" si="367"/>
        <v>3.0521228197056993E-2</v>
      </c>
      <c r="Y7867">
        <f t="shared" si="368"/>
        <v>0.25994253561156738</v>
      </c>
      <c r="Z7867">
        <f t="shared" si="369"/>
        <v>5.3983152131279452E-2</v>
      </c>
      <c r="AA7867">
        <v>0.98079429869650869</v>
      </c>
      <c r="AB7867">
        <v>0.96682031548565328</v>
      </c>
      <c r="AC7867">
        <v>0.98306474753817297</v>
      </c>
      <c r="AD7867">
        <v>14924.336408777252</v>
      </c>
      <c r="AE7867">
        <v>30803.771387475412</v>
      </c>
      <c r="AF7867">
        <v>29825.159541179142</v>
      </c>
      <c r="AG7867">
        <v>14961.09171645525</v>
      </c>
      <c r="AH7867">
        <v>30856.640151592917</v>
      </c>
      <c r="AI7867">
        <v>29899.175810943652</v>
      </c>
      <c r="AJ7867">
        <v>1</v>
      </c>
      <c r="AK7867">
        <v>0</v>
      </c>
      <c r="AL7867">
        <v>1</v>
      </c>
    </row>
    <row r="7868" spans="1:38" x14ac:dyDescent="0.25">
      <c r="A7868">
        <v>179053870.03338698</v>
      </c>
      <c r="B7868">
        <v>7615124.2061235718</v>
      </c>
      <c r="C7868">
        <v>7316292.1424010936</v>
      </c>
      <c r="D7868">
        <v>5647182.4695986807</v>
      </c>
      <c r="E7868">
        <v>7152661.3427826921</v>
      </c>
      <c r="F7868">
        <v>322265.21556987421</v>
      </c>
      <c r="G7868">
        <v>514740.73554711108</v>
      </c>
      <c r="H7868">
        <v>366702.3864232215</v>
      </c>
      <c r="I7868">
        <v>4.4047614460637402E-2</v>
      </c>
      <c r="J7868">
        <v>9.1150009463691256E-2</v>
      </c>
      <c r="K7868">
        <v>5.1267964307192902E-2</v>
      </c>
      <c r="L7868">
        <v>6135.8786078048561</v>
      </c>
      <c r="M7868">
        <v>8778.8703259541289</v>
      </c>
      <c r="N7868">
        <v>6204.463652317073</v>
      </c>
      <c r="O7868">
        <v>2.5240468463291487E-2</v>
      </c>
      <c r="P7868">
        <v>3.6911013156225143E-2</v>
      </c>
      <c r="Q7868">
        <v>2.608684614248542E-2</v>
      </c>
      <c r="R7868">
        <v>298832.06372247823</v>
      </c>
      <c r="S7868">
        <v>1967941.7365248911</v>
      </c>
      <c r="T7868">
        <v>462462.86334087979</v>
      </c>
      <c r="U7868">
        <v>3.9241915907580013E-2</v>
      </c>
      <c r="V7868">
        <v>0.25842542856259709</v>
      </c>
      <c r="W7868">
        <v>6.0729523356821705E-2</v>
      </c>
      <c r="X7868">
        <f t="shared" si="367"/>
        <v>3.9241915907580013E-2</v>
      </c>
      <c r="Y7868">
        <f t="shared" si="368"/>
        <v>0.25842542856259709</v>
      </c>
      <c r="Z7868">
        <f t="shared" si="369"/>
        <v>6.0729523356821705E-2</v>
      </c>
      <c r="AA7868">
        <v>0.98284887111361119</v>
      </c>
      <c r="AB7868">
        <v>0.96884767937804384</v>
      </c>
      <c r="AC7868">
        <v>0.98439658427104393</v>
      </c>
      <c r="AD7868">
        <v>14841.918449164685</v>
      </c>
      <c r="AE7868">
        <v>30698.199400585097</v>
      </c>
      <c r="AF7868">
        <v>29692.035269822256</v>
      </c>
      <c r="AG7868">
        <v>14878.673756842683</v>
      </c>
      <c r="AH7868">
        <v>30751.068164702603</v>
      </c>
      <c r="AI7868">
        <v>29766.051539586766</v>
      </c>
      <c r="AJ7868">
        <v>1</v>
      </c>
      <c r="AK7868">
        <v>0</v>
      </c>
      <c r="AL7868">
        <v>1</v>
      </c>
    </row>
    <row r="7869" spans="1:38" x14ac:dyDescent="0.25">
      <c r="A7869">
        <v>179154651.48891157</v>
      </c>
      <c r="B7869">
        <v>7615124.2061235718</v>
      </c>
      <c r="C7869">
        <v>6888037.0539566763</v>
      </c>
      <c r="D7869">
        <v>5137463.6447352534</v>
      </c>
      <c r="E7869">
        <v>6583109.7846323838</v>
      </c>
      <c r="F7869">
        <v>319796.65189799154</v>
      </c>
      <c r="G7869">
        <v>501888.96560217912</v>
      </c>
      <c r="H7869">
        <v>365592.09622811206</v>
      </c>
      <c r="I7869">
        <v>4.6427835592767551E-2</v>
      </c>
      <c r="J7869">
        <v>9.7691974154698422E-2</v>
      </c>
      <c r="K7869">
        <v>5.5534862426500999E-2</v>
      </c>
      <c r="L7869">
        <v>6088.8775468944359</v>
      </c>
      <c r="M7869">
        <v>8559.6842114422616</v>
      </c>
      <c r="N7869">
        <v>6185.6779683015284</v>
      </c>
      <c r="O7869">
        <v>2.5036104784801328E-2</v>
      </c>
      <c r="P7869">
        <v>3.5970908410821831E-2</v>
      </c>
      <c r="Q7869">
        <v>2.5994470141687848E-2</v>
      </c>
      <c r="R7869">
        <v>727087.15216689557</v>
      </c>
      <c r="S7869">
        <v>2477660.5613883184</v>
      </c>
      <c r="T7869">
        <v>1032014.421491188</v>
      </c>
      <c r="U7869">
        <v>9.5479355619993808E-2</v>
      </c>
      <c r="V7869">
        <v>0.32536049239957898</v>
      </c>
      <c r="W7869">
        <v>0.13552167943121812</v>
      </c>
      <c r="X7869">
        <f t="shared" si="367"/>
        <v>9.5479355619993808E-2</v>
      </c>
      <c r="Y7869">
        <f t="shared" si="368"/>
        <v>0.32536049239957898</v>
      </c>
      <c r="Z7869">
        <f t="shared" si="369"/>
        <v>0.13552167943121812</v>
      </c>
      <c r="AA7869">
        <v>0.98301062640527992</v>
      </c>
      <c r="AB7869">
        <v>0.97033806995315375</v>
      </c>
      <c r="AC7869">
        <v>0.98446695543022789</v>
      </c>
      <c r="AD7869">
        <v>14830.676361589238</v>
      </c>
      <c r="AE7869">
        <v>30624.318276803016</v>
      </c>
      <c r="AF7869">
        <v>29683.174707540402</v>
      </c>
      <c r="AG7869">
        <v>14867.431669267236</v>
      </c>
      <c r="AH7869">
        <v>30677.187040920522</v>
      </c>
      <c r="AI7869">
        <v>29757.190977304912</v>
      </c>
      <c r="AJ7869">
        <v>0</v>
      </c>
      <c r="AK7869">
        <v>0</v>
      </c>
      <c r="AL7869">
        <v>0</v>
      </c>
    </row>
    <row r="7870" spans="1:38" x14ac:dyDescent="0.25">
      <c r="A7870">
        <v>178938918.58005455</v>
      </c>
      <c r="B7870">
        <v>7615124.2061235718</v>
      </c>
      <c r="C7870">
        <v>7764480.9034251384</v>
      </c>
      <c r="D7870">
        <v>6502605.6811248446</v>
      </c>
      <c r="E7870">
        <v>7913760.7440373683</v>
      </c>
      <c r="F7870">
        <v>326888.75394996302</v>
      </c>
      <c r="G7870">
        <v>502306.86990024929</v>
      </c>
      <c r="H7870">
        <v>375495.35903069068</v>
      </c>
      <c r="I7870">
        <v>4.2100529065087003E-2</v>
      </c>
      <c r="J7870">
        <v>7.7247013663814604E-2</v>
      </c>
      <c r="K7870">
        <v>4.7448409318364602E-2</v>
      </c>
      <c r="L7870">
        <v>6223.9100454782783</v>
      </c>
      <c r="M7870">
        <v>8566.8115425199485</v>
      </c>
      <c r="N7870">
        <v>6353.2373744381202</v>
      </c>
      <c r="O7870">
        <v>2.5554064082254017E-2</v>
      </c>
      <c r="P7870">
        <v>3.5996354310439203E-2</v>
      </c>
      <c r="Q7870">
        <v>2.6695274246844043E-2</v>
      </c>
      <c r="R7870">
        <v>-149356.6973015666</v>
      </c>
      <c r="S7870">
        <v>1112518.5249987273</v>
      </c>
      <c r="T7870">
        <v>-298636.53791379649</v>
      </c>
      <c r="U7870">
        <v>-1.9613166280526846E-2</v>
      </c>
      <c r="V7870">
        <v>0.1460932868441088</v>
      </c>
      <c r="W7870">
        <v>-3.9216239923395214E-2</v>
      </c>
      <c r="X7870">
        <f t="shared" si="367"/>
        <v>1.9613166280526846E-2</v>
      </c>
      <c r="Y7870">
        <f t="shared" si="368"/>
        <v>0.1460932868441088</v>
      </c>
      <c r="Z7870">
        <f t="shared" si="369"/>
        <v>3.9216239923395214E-2</v>
      </c>
      <c r="AA7870">
        <v>0.98226426783465226</v>
      </c>
      <c r="AB7870">
        <v>0.97001306234423912</v>
      </c>
      <c r="AC7870">
        <v>0.98346204106973045</v>
      </c>
      <c r="AD7870">
        <v>14862.744717614483</v>
      </c>
      <c r="AE7870">
        <v>30626.75030527054</v>
      </c>
      <c r="AF7870">
        <v>29761.273604968395</v>
      </c>
      <c r="AG7870">
        <v>14899.500025292482</v>
      </c>
      <c r="AH7870">
        <v>30679.619069388045</v>
      </c>
      <c r="AI7870">
        <v>29835.289874732905</v>
      </c>
      <c r="AJ7870">
        <v>1</v>
      </c>
      <c r="AK7870">
        <v>0</v>
      </c>
      <c r="AL7870">
        <v>1</v>
      </c>
    </row>
    <row r="7871" spans="1:38" x14ac:dyDescent="0.25">
      <c r="A7871">
        <v>178916449.89334291</v>
      </c>
      <c r="B7871">
        <v>7615124.2061236016</v>
      </c>
      <c r="C7871">
        <v>7948100.6195841413</v>
      </c>
      <c r="D7871">
        <v>6347532.6296967054</v>
      </c>
      <c r="E7871">
        <v>7829269.6396838697</v>
      </c>
      <c r="F7871">
        <v>315650.95607559214</v>
      </c>
      <c r="G7871">
        <v>512441.86994111468</v>
      </c>
      <c r="H7871">
        <v>373050.30085906194</v>
      </c>
      <c r="I7871">
        <v>3.9714011080562737E-2</v>
      </c>
      <c r="J7871">
        <v>8.0730876048383526E-2</v>
      </c>
      <c r="K7871">
        <v>4.7648161070886937E-2</v>
      </c>
      <c r="L7871">
        <v>6009.9441557552645</v>
      </c>
      <c r="M7871">
        <v>8739.6633200613705</v>
      </c>
      <c r="N7871">
        <v>6311.867928491396</v>
      </c>
      <c r="O7871">
        <v>2.4659062364009266E-2</v>
      </c>
      <c r="P7871">
        <v>3.6712441132153745E-2</v>
      </c>
      <c r="Q7871">
        <v>2.6514073972021428E-2</v>
      </c>
      <c r="R7871">
        <v>-332976.41346053965</v>
      </c>
      <c r="S7871">
        <v>1267591.5764268963</v>
      </c>
      <c r="T7871">
        <v>-214145.43356026802</v>
      </c>
      <c r="U7871">
        <v>-4.3725670711028071E-2</v>
      </c>
      <c r="V7871">
        <v>0.1664571111535619</v>
      </c>
      <c r="W7871">
        <v>-2.8121069041535239E-2</v>
      </c>
      <c r="X7871">
        <f t="shared" si="367"/>
        <v>4.3725670711028071E-2</v>
      </c>
      <c r="Y7871">
        <f t="shared" si="368"/>
        <v>0.1664571111535619</v>
      </c>
      <c r="Z7871">
        <f t="shared" si="369"/>
        <v>2.8121069041535239E-2</v>
      </c>
      <c r="AA7871">
        <v>0.98330527376178611</v>
      </c>
      <c r="AB7871">
        <v>0.96888262623103028</v>
      </c>
      <c r="AC7871">
        <v>0.98372476036276157</v>
      </c>
      <c r="AD7871">
        <v>14811.59975099015</v>
      </c>
      <c r="AE7871">
        <v>30685.120330748839</v>
      </c>
      <c r="AF7871">
        <v>29742.184628117331</v>
      </c>
      <c r="AG7871">
        <v>14848.355058668149</v>
      </c>
      <c r="AH7871">
        <v>30737.989094866345</v>
      </c>
      <c r="AI7871">
        <v>29816.200897881841</v>
      </c>
      <c r="AJ7871">
        <v>1</v>
      </c>
      <c r="AK7871">
        <v>0</v>
      </c>
      <c r="AL7871">
        <v>1</v>
      </c>
    </row>
    <row r="7872" spans="1:38" x14ac:dyDescent="0.25">
      <c r="A7872">
        <v>178955250.55253395</v>
      </c>
      <c r="B7872">
        <v>7615124.2061235718</v>
      </c>
      <c r="C7872">
        <v>7743346.9356518127</v>
      </c>
      <c r="D7872">
        <v>5893396.3725767788</v>
      </c>
      <c r="E7872">
        <v>7450764.6789531857</v>
      </c>
      <c r="F7872">
        <v>326695.14567502396</v>
      </c>
      <c r="G7872">
        <v>523576.83259936864</v>
      </c>
      <c r="H7872">
        <v>373154.42517018609</v>
      </c>
      <c r="I7872">
        <v>4.2190431139131658E-2</v>
      </c>
      <c r="J7872">
        <v>8.8841272417325007E-2</v>
      </c>
      <c r="K7872">
        <v>5.0082701742583204E-2</v>
      </c>
      <c r="L7872">
        <v>6220.2237746209294</v>
      </c>
      <c r="M7872">
        <v>8929.5693960925455</v>
      </c>
      <c r="N7872">
        <v>6313.6296718768062</v>
      </c>
      <c r="O7872">
        <v>2.5566409904507408E-2</v>
      </c>
      <c r="P7872">
        <v>3.7539502155423177E-2</v>
      </c>
      <c r="Q7872">
        <v>2.6542210958086686E-2</v>
      </c>
      <c r="R7872">
        <v>-128222.72952824086</v>
      </c>
      <c r="S7872">
        <v>1721727.8335467931</v>
      </c>
      <c r="T7872">
        <v>164359.52717038617</v>
      </c>
      <c r="U7872">
        <v>-1.6837903894611823E-2</v>
      </c>
      <c r="V7872">
        <v>0.2260932043842824</v>
      </c>
      <c r="W7872">
        <v>2.1583302218264447E-2</v>
      </c>
      <c r="X7872">
        <f t="shared" si="367"/>
        <v>1.6837903894611823E-2</v>
      </c>
      <c r="Y7872">
        <f t="shared" si="368"/>
        <v>0.2260932043842824</v>
      </c>
      <c r="Z7872">
        <f t="shared" si="369"/>
        <v>2.1583302218264447E-2</v>
      </c>
      <c r="AA7872">
        <v>0.98212330681501148</v>
      </c>
      <c r="AB7872">
        <v>0.96731403735476162</v>
      </c>
      <c r="AC7872">
        <v>0.98361462028079349</v>
      </c>
      <c r="AD7872">
        <v>14861.878553969989</v>
      </c>
      <c r="AE7872">
        <v>30747.933123063223</v>
      </c>
      <c r="AF7872">
        <v>29743.00009129645</v>
      </c>
      <c r="AG7872">
        <v>14898.633861647988</v>
      </c>
      <c r="AH7872">
        <v>30800.801887180729</v>
      </c>
      <c r="AI7872">
        <v>29817.01636106096</v>
      </c>
      <c r="AJ7872">
        <v>1</v>
      </c>
      <c r="AK7872">
        <v>0</v>
      </c>
      <c r="AL7872">
        <v>1</v>
      </c>
    </row>
    <row r="7873" spans="1:38" x14ac:dyDescent="0.25">
      <c r="A7873">
        <v>178799048.37837991</v>
      </c>
      <c r="B7873">
        <v>7615124.2061236016</v>
      </c>
      <c r="C7873">
        <v>7848620.3112038784</v>
      </c>
      <c r="D7873">
        <v>6025661.7589640068</v>
      </c>
      <c r="E7873">
        <v>7524978.0360552706</v>
      </c>
      <c r="F7873">
        <v>331464.98474150675</v>
      </c>
      <c r="G7873">
        <v>516641.49653457711</v>
      </c>
      <c r="H7873">
        <v>373452.75922823948</v>
      </c>
      <c r="I7873">
        <v>4.2232261416486366E-2</v>
      </c>
      <c r="J7873">
        <v>8.5740208661065534E-2</v>
      </c>
      <c r="K7873">
        <v>4.9628418506854559E-2</v>
      </c>
      <c r="L7873">
        <v>6311.0407541666418</v>
      </c>
      <c r="M7873">
        <v>8811.2876830375153</v>
      </c>
      <c r="N7873">
        <v>6318.6773696501787</v>
      </c>
      <c r="O7873">
        <v>2.5920192367083702E-2</v>
      </c>
      <c r="P7873">
        <v>3.7044643643164211E-2</v>
      </c>
      <c r="Q7873">
        <v>2.6565146874664863E-2</v>
      </c>
      <c r="R7873">
        <v>-233496.10508027673</v>
      </c>
      <c r="S7873">
        <v>1589462.4471595949</v>
      </c>
      <c r="T7873">
        <v>90146.170068331063</v>
      </c>
      <c r="U7873">
        <v>-3.0662153204607471E-2</v>
      </c>
      <c r="V7873">
        <v>0.20872442840544211</v>
      </c>
      <c r="W7873">
        <v>1.183778066230899E-2</v>
      </c>
      <c r="X7873">
        <f t="shared" si="367"/>
        <v>3.0662153204607471E-2</v>
      </c>
      <c r="Y7873">
        <f t="shared" si="368"/>
        <v>0.20872442840544211</v>
      </c>
      <c r="Z7873">
        <f t="shared" si="369"/>
        <v>1.183778066230899E-2</v>
      </c>
      <c r="AA7873">
        <v>0.98186640631421418</v>
      </c>
      <c r="AB7873">
        <v>0.96871249575566154</v>
      </c>
      <c r="AC7873">
        <v>0.98386598055272534</v>
      </c>
      <c r="AD7873">
        <v>14883.069830940725</v>
      </c>
      <c r="AE7873">
        <v>30708.969471506385</v>
      </c>
      <c r="AF7873">
        <v>29745.335274193814</v>
      </c>
      <c r="AG7873">
        <v>14919.825138618724</v>
      </c>
      <c r="AH7873">
        <v>30761.838235623891</v>
      </c>
      <c r="AI7873">
        <v>29819.351543958324</v>
      </c>
      <c r="AJ7873">
        <v>1</v>
      </c>
      <c r="AK7873">
        <v>0</v>
      </c>
      <c r="AL7873">
        <v>1</v>
      </c>
    </row>
    <row r="7874" spans="1:38" x14ac:dyDescent="0.25">
      <c r="A7874">
        <v>178771143.96928579</v>
      </c>
      <c r="B7874">
        <v>7615124.2061236016</v>
      </c>
      <c r="C7874">
        <v>8099812.4183869772</v>
      </c>
      <c r="D7874">
        <v>6578885.7023202367</v>
      </c>
      <c r="E7874">
        <v>8080873.52986963</v>
      </c>
      <c r="F7874">
        <v>333486.98044153251</v>
      </c>
      <c r="G7874">
        <v>514168.41058850574</v>
      </c>
      <c r="H7874">
        <v>374438.27318898722</v>
      </c>
      <c r="I7874">
        <v>4.1172185627965957E-2</v>
      </c>
      <c r="J7874">
        <v>7.8154330969326488E-2</v>
      </c>
      <c r="K7874">
        <v>4.6336361014058351E-2</v>
      </c>
      <c r="L7874">
        <v>6349.5392316983289</v>
      </c>
      <c r="M7874">
        <v>8769.1093603865538</v>
      </c>
      <c r="N7874">
        <v>6335.3518876645176</v>
      </c>
      <c r="O7874">
        <v>2.6039288862309561E-2</v>
      </c>
      <c r="P7874">
        <v>3.6841997905299059E-2</v>
      </c>
      <c r="Q7874">
        <v>2.6616958619430392E-2</v>
      </c>
      <c r="R7874">
        <v>-484688.21226337552</v>
      </c>
      <c r="S7874">
        <v>1036238.5038033649</v>
      </c>
      <c r="T7874">
        <v>-465749.32374602836</v>
      </c>
      <c r="U7874">
        <v>-6.3648103319656937E-2</v>
      </c>
      <c r="V7874">
        <v>0.13607637587448507</v>
      </c>
      <c r="W7874">
        <v>-6.1161093521167019E-2</v>
      </c>
      <c r="X7874">
        <f t="shared" si="367"/>
        <v>6.3648103319656937E-2</v>
      </c>
      <c r="Y7874">
        <f t="shared" si="368"/>
        <v>0.13607637587448507</v>
      </c>
      <c r="Z7874">
        <f t="shared" si="369"/>
        <v>6.1161093521167019E-2</v>
      </c>
      <c r="AA7874">
        <v>0.98170656340568929</v>
      </c>
      <c r="AB7874">
        <v>0.96899244837805587</v>
      </c>
      <c r="AC7874">
        <v>0.98377084000819681</v>
      </c>
      <c r="AD7874">
        <v>14891.961200482279</v>
      </c>
      <c r="AE7874">
        <v>30694.948707931031</v>
      </c>
      <c r="AF7874">
        <v>29753.036057690984</v>
      </c>
      <c r="AG7874">
        <v>14928.716508160278</v>
      </c>
      <c r="AH7874">
        <v>30747.817472048537</v>
      </c>
      <c r="AI7874">
        <v>29827.052327455494</v>
      </c>
      <c r="AJ7874">
        <v>0</v>
      </c>
      <c r="AK7874">
        <v>0</v>
      </c>
      <c r="AL7874">
        <v>1</v>
      </c>
    </row>
    <row r="7875" spans="1:38" x14ac:dyDescent="0.25">
      <c r="A7875">
        <v>179031159.66350359</v>
      </c>
      <c r="B7875">
        <v>7615124.2061235718</v>
      </c>
      <c r="C7875">
        <v>7797167.5357583035</v>
      </c>
      <c r="D7875">
        <v>6205101.7860899922</v>
      </c>
      <c r="E7875">
        <v>7735693.5402899124</v>
      </c>
      <c r="F7875">
        <v>330859.70547306235</v>
      </c>
      <c r="G7875">
        <v>521617.67615231179</v>
      </c>
      <c r="H7875">
        <v>372936.27025103389</v>
      </c>
      <c r="I7875">
        <v>4.2433320042915432E-2</v>
      </c>
      <c r="J7875">
        <v>8.4062710674887686E-2</v>
      </c>
      <c r="K7875">
        <v>4.8209804112412817E-2</v>
      </c>
      <c r="L7875">
        <v>6299.516332865297</v>
      </c>
      <c r="M7875">
        <v>8896.1561081803538</v>
      </c>
      <c r="N7875">
        <v>6309.9385743640205</v>
      </c>
      <c r="O7875">
        <v>2.5861954112179401E-2</v>
      </c>
      <c r="P7875">
        <v>3.736841909804213E-2</v>
      </c>
      <c r="Q7875">
        <v>2.6504978809096785E-2</v>
      </c>
      <c r="R7875">
        <v>-182043.32963473164</v>
      </c>
      <c r="S7875">
        <v>1410022.4200335797</v>
      </c>
      <c r="T7875">
        <v>-120569.33416634053</v>
      </c>
      <c r="U7875">
        <v>-2.3905497101195619E-2</v>
      </c>
      <c r="V7875">
        <v>0.18516079079836076</v>
      </c>
      <c r="W7875">
        <v>-1.5832878217453994E-2</v>
      </c>
      <c r="X7875">
        <f t="shared" ref="X7875:X7938" si="370">ABS(U7875)</f>
        <v>2.3905497101195619E-2</v>
      </c>
      <c r="Y7875">
        <f t="shared" ref="Y7875:Y7938" si="371">ABS(V7875)</f>
        <v>0.18516079079836076</v>
      </c>
      <c r="Z7875">
        <f t="shared" ref="Z7875:Z7938" si="372">ABS(W7875)</f>
        <v>1.5832878217453994E-2</v>
      </c>
      <c r="AA7875">
        <v>0.98181264628861442</v>
      </c>
      <c r="AB7875">
        <v>0.96787173601852183</v>
      </c>
      <c r="AC7875">
        <v>0.98379194929701175</v>
      </c>
      <c r="AD7875">
        <v>14880.397671651213</v>
      </c>
      <c r="AE7875">
        <v>30736.978871400082</v>
      </c>
      <c r="AF7875">
        <v>29741.29132131489</v>
      </c>
      <c r="AG7875">
        <v>14917.152979329212</v>
      </c>
      <c r="AH7875">
        <v>30789.847635517588</v>
      </c>
      <c r="AI7875">
        <v>29815.3075910794</v>
      </c>
      <c r="AJ7875">
        <v>1</v>
      </c>
      <c r="AK7875">
        <v>0</v>
      </c>
      <c r="AL7875">
        <v>1</v>
      </c>
    </row>
    <row r="7876" spans="1:38" x14ac:dyDescent="0.25">
      <c r="A7876">
        <v>179073058.33091691</v>
      </c>
      <c r="B7876">
        <v>7615124.2061235718</v>
      </c>
      <c r="C7876">
        <v>7070507.8731784616</v>
      </c>
      <c r="D7876">
        <v>5592458.4519507224</v>
      </c>
      <c r="E7876">
        <v>7079792.6158062126</v>
      </c>
      <c r="F7876">
        <v>330524.73172062146</v>
      </c>
      <c r="G7876">
        <v>517727.46139297209</v>
      </c>
      <c r="H7876">
        <v>381663.07409140404</v>
      </c>
      <c r="I7876">
        <v>4.6746957594721986E-2</v>
      </c>
      <c r="J7876">
        <v>9.2576004961178029E-2</v>
      </c>
      <c r="K7876">
        <v>5.3908792926972211E-2</v>
      </c>
      <c r="L7876">
        <v>6293.1384857304656</v>
      </c>
      <c r="M7876">
        <v>8829.8087442476026</v>
      </c>
      <c r="N7876">
        <v>6457.5927463387443</v>
      </c>
      <c r="O7876">
        <v>2.5853137766741356E-2</v>
      </c>
      <c r="P7876">
        <v>3.7098015201037442E-2</v>
      </c>
      <c r="Q7876">
        <v>2.7131264198882416E-2</v>
      </c>
      <c r="R7876">
        <v>544616.33294511028</v>
      </c>
      <c r="S7876">
        <v>2022665.7541728495</v>
      </c>
      <c r="T7876">
        <v>535331.59031735919</v>
      </c>
      <c r="U7876">
        <v>7.1517721602907855E-2</v>
      </c>
      <c r="V7876">
        <v>0.26561165641216428</v>
      </c>
      <c r="W7876">
        <v>7.0298471282567054E-2</v>
      </c>
      <c r="X7876">
        <f t="shared" si="370"/>
        <v>7.1517721602907855E-2</v>
      </c>
      <c r="Y7876">
        <f t="shared" si="371"/>
        <v>0.26561165641216428</v>
      </c>
      <c r="Z7876">
        <f t="shared" si="372"/>
        <v>7.0298471282567054E-2</v>
      </c>
      <c r="AA7876">
        <v>0.98195769330663285</v>
      </c>
      <c r="AB7876">
        <v>0.96830788881496255</v>
      </c>
      <c r="AC7876">
        <v>0.98300238701531051</v>
      </c>
      <c r="AD7876">
        <v>14878.916742737852</v>
      </c>
      <c r="AE7876">
        <v>30715.104981389584</v>
      </c>
      <c r="AF7876">
        <v>29808.879129133991</v>
      </c>
      <c r="AG7876">
        <v>14915.672050415851</v>
      </c>
      <c r="AH7876">
        <v>30767.97374550709</v>
      </c>
      <c r="AI7876">
        <v>29882.895398898501</v>
      </c>
      <c r="AJ7876">
        <v>0</v>
      </c>
      <c r="AK7876">
        <v>0</v>
      </c>
      <c r="AL7876">
        <v>0</v>
      </c>
    </row>
    <row r="7877" spans="1:38" x14ac:dyDescent="0.25">
      <c r="A7877">
        <v>179050405.77471042</v>
      </c>
      <c r="B7877">
        <v>7615124.2061235718</v>
      </c>
      <c r="C7877">
        <v>7540610.0896821655</v>
      </c>
      <c r="D7877">
        <v>6230303.5309952358</v>
      </c>
      <c r="E7877">
        <v>7757043.6338595226</v>
      </c>
      <c r="F7877">
        <v>325498.84883021418</v>
      </c>
      <c r="G7877">
        <v>522954.3590890303</v>
      </c>
      <c r="H7877">
        <v>380391.70286136429</v>
      </c>
      <c r="I7877">
        <v>4.3166115865822981E-2</v>
      </c>
      <c r="J7877">
        <v>8.3937220151053052E-2</v>
      </c>
      <c r="K7877">
        <v>4.9038231679006311E-2</v>
      </c>
      <c r="L7877">
        <v>6197.4464723741685</v>
      </c>
      <c r="M7877">
        <v>8918.9531501822767</v>
      </c>
      <c r="N7877">
        <v>6436.0816330287798</v>
      </c>
      <c r="O7877">
        <v>2.5485044544128414E-2</v>
      </c>
      <c r="P7877">
        <v>3.7493832029689325E-2</v>
      </c>
      <c r="Q7877">
        <v>2.7056242993407573E-2</v>
      </c>
      <c r="R7877">
        <v>74514.11644140631</v>
      </c>
      <c r="S7877">
        <v>1384820.6751283361</v>
      </c>
      <c r="T7877">
        <v>-141919.4277359508</v>
      </c>
      <c r="U7877">
        <v>9.7850165571149918E-3</v>
      </c>
      <c r="V7877">
        <v>0.18185135759371543</v>
      </c>
      <c r="W7877">
        <v>-1.863652172893368E-2</v>
      </c>
      <c r="X7877">
        <f t="shared" si="370"/>
        <v>9.7850165571149918E-3</v>
      </c>
      <c r="Y7877">
        <f t="shared" si="371"/>
        <v>0.18185135759371543</v>
      </c>
      <c r="Z7877">
        <f t="shared" si="372"/>
        <v>1.863652172893368E-2</v>
      </c>
      <c r="AA7877">
        <v>0.98233549574997492</v>
      </c>
      <c r="AB7877">
        <v>0.96779414361092253</v>
      </c>
      <c r="AC7877">
        <v>0.98318301142954723</v>
      </c>
      <c r="AD7877">
        <v>14856.51515607502</v>
      </c>
      <c r="AE7877">
        <v>30744.457129559829</v>
      </c>
      <c r="AF7877">
        <v>29799.129304598438</v>
      </c>
      <c r="AG7877">
        <v>14893.270463753019</v>
      </c>
      <c r="AH7877">
        <v>30797.325893677335</v>
      </c>
      <c r="AI7877">
        <v>29873.145574362949</v>
      </c>
      <c r="AJ7877">
        <v>1</v>
      </c>
      <c r="AK7877">
        <v>0</v>
      </c>
      <c r="AL7877">
        <v>1</v>
      </c>
    </row>
    <row r="7878" spans="1:38" x14ac:dyDescent="0.25">
      <c r="A7878">
        <v>178560224.03286535</v>
      </c>
      <c r="B7878">
        <v>7615124.2061235718</v>
      </c>
      <c r="C7878">
        <v>7817154.0730591454</v>
      </c>
      <c r="D7878">
        <v>6197375.2328659948</v>
      </c>
      <c r="E7878">
        <v>7631144.5668353736</v>
      </c>
      <c r="F7878">
        <v>317785.79309253738</v>
      </c>
      <c r="G7878">
        <v>509267.39830008388</v>
      </c>
      <c r="H7878">
        <v>379226.14678076265</v>
      </c>
      <c r="I7878">
        <v>4.0652364034597557E-2</v>
      </c>
      <c r="J7878">
        <v>8.2174691569316463E-2</v>
      </c>
      <c r="K7878">
        <v>4.9694530546421985E-2</v>
      </c>
      <c r="L7878">
        <v>6050.5911140695853</v>
      </c>
      <c r="M7878">
        <v>8685.5229092380305</v>
      </c>
      <c r="N7878">
        <v>6416.3608714396369</v>
      </c>
      <c r="O7878">
        <v>2.4848711669226108E-2</v>
      </c>
      <c r="P7878">
        <v>3.6539669025837565E-2</v>
      </c>
      <c r="Q7878">
        <v>2.6993389464596687E-2</v>
      </c>
      <c r="R7878">
        <v>-202029.86693557352</v>
      </c>
      <c r="S7878">
        <v>1417748.973257577</v>
      </c>
      <c r="T7878">
        <v>-16020.360711801797</v>
      </c>
      <c r="U7878">
        <v>-2.6530081646352486E-2</v>
      </c>
      <c r="V7878">
        <v>0.18617542339198073</v>
      </c>
      <c r="W7878">
        <v>-2.1037556680847435E-3</v>
      </c>
      <c r="X7878">
        <f t="shared" si="370"/>
        <v>2.6530081646352486E-2</v>
      </c>
      <c r="Y7878">
        <f t="shared" si="371"/>
        <v>0.18617542339198073</v>
      </c>
      <c r="Z7878">
        <f t="shared" si="372"/>
        <v>2.1037556680847435E-3</v>
      </c>
      <c r="AA7878">
        <v>0.98304207080708716</v>
      </c>
      <c r="AB7878">
        <v>0.96932656545993023</v>
      </c>
      <c r="AC7878">
        <v>0.98321404382818278</v>
      </c>
      <c r="AD7878">
        <v>14821.454384590526</v>
      </c>
      <c r="AE7878">
        <v>30666.962844520953</v>
      </c>
      <c r="AF7878">
        <v>29790.162275869629</v>
      </c>
      <c r="AG7878">
        <v>14858.209692268525</v>
      </c>
      <c r="AH7878">
        <v>30719.831608638458</v>
      </c>
      <c r="AI7878">
        <v>29864.178545634139</v>
      </c>
      <c r="AJ7878">
        <v>1</v>
      </c>
      <c r="AK7878">
        <v>0</v>
      </c>
      <c r="AL7878">
        <v>1</v>
      </c>
    </row>
    <row r="7879" spans="1:38" x14ac:dyDescent="0.25">
      <c r="A7879">
        <v>179055695.48490536</v>
      </c>
      <c r="B7879">
        <v>7615124.2061235718</v>
      </c>
      <c r="C7879">
        <v>7340073.4450254757</v>
      </c>
      <c r="D7879">
        <v>5797254.8958885642</v>
      </c>
      <c r="E7879">
        <v>7322008.4059747541</v>
      </c>
      <c r="F7879">
        <v>331971.94409938558</v>
      </c>
      <c r="G7879">
        <v>525039.00843484025</v>
      </c>
      <c r="H7879">
        <v>379553.54878392565</v>
      </c>
      <c r="I7879">
        <v>4.5227332748880057E-2</v>
      </c>
      <c r="J7879">
        <v>9.056683169256538E-2</v>
      </c>
      <c r="K7879">
        <v>5.1837354963183355E-2</v>
      </c>
      <c r="L7879">
        <v>6320.6931799598951</v>
      </c>
      <c r="M7879">
        <v>8954.5067114571557</v>
      </c>
      <c r="N7879">
        <v>6421.9003876891111</v>
      </c>
      <c r="O7879">
        <v>2.5996436390983629E-2</v>
      </c>
      <c r="P7879">
        <v>3.7646111862271181E-2</v>
      </c>
      <c r="Q7879">
        <v>2.6998648630636373E-2</v>
      </c>
      <c r="R7879">
        <v>275050.76109809615</v>
      </c>
      <c r="S7879">
        <v>1817869.3102350077</v>
      </c>
      <c r="T7879">
        <v>293115.80014881771</v>
      </c>
      <c r="U7879">
        <v>3.6119011805075853E-2</v>
      </c>
      <c r="V7879">
        <v>0.23871827445351437</v>
      </c>
      <c r="W7879">
        <v>3.8491269769850067E-2</v>
      </c>
      <c r="X7879">
        <f t="shared" si="370"/>
        <v>3.6119011805075853E-2</v>
      </c>
      <c r="Y7879">
        <f t="shared" si="371"/>
        <v>0.23871827445351437</v>
      </c>
      <c r="Z7879">
        <f t="shared" si="372"/>
        <v>3.8491269769850067E-2</v>
      </c>
      <c r="AA7879">
        <v>0.98176436812687462</v>
      </c>
      <c r="AB7879">
        <v>0.96756979305675939</v>
      </c>
      <c r="AC7879">
        <v>0.98327402006398179</v>
      </c>
      <c r="AD7879">
        <v>14885.304179658016</v>
      </c>
      <c r="AE7879">
        <v>30756.081923401875</v>
      </c>
      <c r="AF7879">
        <v>29792.683873951919</v>
      </c>
      <c r="AG7879">
        <v>14922.059487336015</v>
      </c>
      <c r="AH7879">
        <v>30808.95068751938</v>
      </c>
      <c r="AI7879">
        <v>29866.700143716429</v>
      </c>
      <c r="AJ7879">
        <v>1</v>
      </c>
      <c r="AK7879">
        <v>0</v>
      </c>
      <c r="AL7879">
        <v>1</v>
      </c>
    </row>
    <row r="7880" spans="1:38" x14ac:dyDescent="0.25">
      <c r="A7880">
        <v>179076074.90149823</v>
      </c>
      <c r="B7880">
        <v>7615124.2061235718</v>
      </c>
      <c r="C7880">
        <v>7628810.5984437056</v>
      </c>
      <c r="D7880">
        <v>6037743.552764629</v>
      </c>
      <c r="E7880">
        <v>7556104.9072107999</v>
      </c>
      <c r="F7880">
        <v>349064.3558062606</v>
      </c>
      <c r="G7880">
        <v>528424.65385664057</v>
      </c>
      <c r="H7880">
        <v>387906.3293528076</v>
      </c>
      <c r="I7880">
        <v>4.5756065287224527E-2</v>
      </c>
      <c r="J7880">
        <v>8.7520221625623632E-2</v>
      </c>
      <c r="K7880">
        <v>5.1336810978183767E-2</v>
      </c>
      <c r="L7880">
        <v>6646.129988777594</v>
      </c>
      <c r="M7880">
        <v>9012.2486776064889</v>
      </c>
      <c r="N7880">
        <v>6563.2262294457068</v>
      </c>
      <c r="O7880">
        <v>2.7288148944531399E-2</v>
      </c>
      <c r="P7880">
        <v>3.7853459875327775E-2</v>
      </c>
      <c r="Q7880">
        <v>2.756701791267081E-2</v>
      </c>
      <c r="R7880">
        <v>-13686.392320133746</v>
      </c>
      <c r="S7880">
        <v>1577380.6533589428</v>
      </c>
      <c r="T7880">
        <v>59019.298912771977</v>
      </c>
      <c r="U7880">
        <v>-1.7972644896754365E-3</v>
      </c>
      <c r="V7880">
        <v>0.20713787597719274</v>
      </c>
      <c r="W7880">
        <v>7.7502739699652724E-3</v>
      </c>
      <c r="X7880">
        <f t="shared" si="370"/>
        <v>1.7972644896754365E-3</v>
      </c>
      <c r="Y7880">
        <f t="shared" si="371"/>
        <v>0.20713787597719274</v>
      </c>
      <c r="Z7880">
        <f t="shared" si="372"/>
        <v>7.7502739699652724E-3</v>
      </c>
      <c r="AA7880">
        <v>0.97950262820831435</v>
      </c>
      <c r="AB7880">
        <v>0.96674102386958827</v>
      </c>
      <c r="AC7880">
        <v>0.98231213785023253</v>
      </c>
      <c r="AD7880">
        <v>14958.705126762643</v>
      </c>
      <c r="AE7880">
        <v>30774.863567870099</v>
      </c>
      <c r="AF7880">
        <v>29856.290556942859</v>
      </c>
      <c r="AG7880">
        <v>14995.460434440642</v>
      </c>
      <c r="AH7880">
        <v>30827.732331987605</v>
      </c>
      <c r="AI7880">
        <v>29930.306826707369</v>
      </c>
      <c r="AJ7880">
        <v>1</v>
      </c>
      <c r="AK7880">
        <v>0</v>
      </c>
      <c r="AL7880">
        <v>1</v>
      </c>
    </row>
    <row r="7881" spans="1:38" x14ac:dyDescent="0.25">
      <c r="A7881">
        <v>179016931.77151567</v>
      </c>
      <c r="B7881">
        <v>7615124.2061236016</v>
      </c>
      <c r="C7881">
        <v>7012384.0663833302</v>
      </c>
      <c r="D7881">
        <v>5397866.2913683159</v>
      </c>
      <c r="E7881">
        <v>6948912.1947974963</v>
      </c>
      <c r="F7881">
        <v>326211.7364317475</v>
      </c>
      <c r="G7881">
        <v>517634.67427017877</v>
      </c>
      <c r="H7881">
        <v>362876.00811836688</v>
      </c>
      <c r="I7881">
        <v>4.651937676881876E-2</v>
      </c>
      <c r="J7881">
        <v>9.5896164582276552E-2</v>
      </c>
      <c r="K7881">
        <v>5.2220548763019986E-2</v>
      </c>
      <c r="L7881">
        <v>6211.0197392757245</v>
      </c>
      <c r="M7881">
        <v>8828.2262658023028</v>
      </c>
      <c r="N7881">
        <v>6139.7227998125381</v>
      </c>
      <c r="O7881">
        <v>2.5562486263457203E-2</v>
      </c>
      <c r="P7881">
        <v>3.7132075372688964E-2</v>
      </c>
      <c r="Q7881">
        <v>2.5824060565051384E-2</v>
      </c>
      <c r="R7881">
        <v>602740.13974027149</v>
      </c>
      <c r="S7881">
        <v>2217257.9147552857</v>
      </c>
      <c r="T7881">
        <v>666212.01132610533</v>
      </c>
      <c r="U7881">
        <v>7.9150401677701585E-2</v>
      </c>
      <c r="V7881">
        <v>0.29116503614902395</v>
      </c>
      <c r="W7881">
        <v>8.7485376901716164E-2</v>
      </c>
      <c r="X7881">
        <f t="shared" si="370"/>
        <v>7.9150401677701585E-2</v>
      </c>
      <c r="Y7881">
        <f t="shared" si="371"/>
        <v>0.29116503614902395</v>
      </c>
      <c r="Z7881">
        <f t="shared" si="372"/>
        <v>8.7485376901716164E-2</v>
      </c>
      <c r="AA7881">
        <v>0.98230272535973018</v>
      </c>
      <c r="AB7881">
        <v>0.96844262277643622</v>
      </c>
      <c r="AC7881">
        <v>0.98469442773381644</v>
      </c>
      <c r="AD7881">
        <v>14859.713637464492</v>
      </c>
      <c r="AE7881">
        <v>30714.581253576507</v>
      </c>
      <c r="AF7881">
        <v>29661.385294425279</v>
      </c>
      <c r="AG7881">
        <v>14896.468945142491</v>
      </c>
      <c r="AH7881">
        <v>30767.450017694013</v>
      </c>
      <c r="AI7881">
        <v>29735.401564189789</v>
      </c>
      <c r="AJ7881">
        <v>0</v>
      </c>
      <c r="AK7881">
        <v>0</v>
      </c>
      <c r="AL7881">
        <v>0</v>
      </c>
    </row>
    <row r="7882" spans="1:38" x14ac:dyDescent="0.25">
      <c r="A7882">
        <v>178985051.72517276</v>
      </c>
      <c r="B7882">
        <v>7615124.2061235718</v>
      </c>
      <c r="C7882">
        <v>7721964.4918449521</v>
      </c>
      <c r="D7882">
        <v>6233306.1767762182</v>
      </c>
      <c r="E7882">
        <v>7742097.8496781271</v>
      </c>
      <c r="F7882">
        <v>328557.2959028965</v>
      </c>
      <c r="G7882">
        <v>511376.5825207656</v>
      </c>
      <c r="H7882">
        <v>367162.06882383506</v>
      </c>
      <c r="I7882">
        <v>4.2548408018436346E-2</v>
      </c>
      <c r="J7882">
        <v>8.2039381352071283E-2</v>
      </c>
      <c r="K7882">
        <v>4.7424105966201342E-2</v>
      </c>
      <c r="L7882">
        <v>6255.6788197070618</v>
      </c>
      <c r="M7882">
        <v>8721.4949112347895</v>
      </c>
      <c r="N7882">
        <v>6212.2413021273842</v>
      </c>
      <c r="O7882">
        <v>2.5700924219583074E-2</v>
      </c>
      <c r="P7882">
        <v>3.6653439544121466E-2</v>
      </c>
      <c r="Q7882">
        <v>2.610791077888535E-2</v>
      </c>
      <c r="R7882">
        <v>-106840.28572138026</v>
      </c>
      <c r="S7882">
        <v>1381818.0293473536</v>
      </c>
      <c r="T7882">
        <v>-126973.64355455525</v>
      </c>
      <c r="U7882">
        <v>-1.403001222691371E-2</v>
      </c>
      <c r="V7882">
        <v>0.18145705729083031</v>
      </c>
      <c r="W7882">
        <v>-1.6673876895199106E-2</v>
      </c>
      <c r="X7882">
        <f t="shared" si="370"/>
        <v>1.403001222691371E-2</v>
      </c>
      <c r="Y7882">
        <f t="shared" si="371"/>
        <v>0.18145705729083031</v>
      </c>
      <c r="Z7882">
        <f t="shared" si="372"/>
        <v>1.6673876895199106E-2</v>
      </c>
      <c r="AA7882">
        <v>0.98206566839828391</v>
      </c>
      <c r="AB7882">
        <v>0.96903673103806165</v>
      </c>
      <c r="AC7882">
        <v>0.98424713215170312</v>
      </c>
      <c r="AD7882">
        <v>14870.188239793573</v>
      </c>
      <c r="AE7882">
        <v>30679.039621892462</v>
      </c>
      <c r="AF7882">
        <v>29695.695869925319</v>
      </c>
      <c r="AG7882">
        <v>14906.943547471572</v>
      </c>
      <c r="AH7882">
        <v>30731.908386009967</v>
      </c>
      <c r="AI7882">
        <v>29769.712139689829</v>
      </c>
      <c r="AJ7882">
        <v>1</v>
      </c>
      <c r="AK7882">
        <v>0</v>
      </c>
      <c r="AL7882">
        <v>1</v>
      </c>
    </row>
    <row r="7883" spans="1:38" x14ac:dyDescent="0.25">
      <c r="A7883">
        <v>179237492.20903113</v>
      </c>
      <c r="B7883">
        <v>7615124.2061235718</v>
      </c>
      <c r="C7883">
        <v>6701574.8511496671</v>
      </c>
      <c r="D7883">
        <v>5147118.5961441062</v>
      </c>
      <c r="E7883">
        <v>6622586.2917467216</v>
      </c>
      <c r="F7883">
        <v>324625.57605750614</v>
      </c>
      <c r="G7883">
        <v>502579.5740418479</v>
      </c>
      <c r="H7883">
        <v>363220.32645862113</v>
      </c>
      <c r="I7883">
        <v>4.8440192532030892E-2</v>
      </c>
      <c r="J7883">
        <v>9.7642897604564335E-2</v>
      </c>
      <c r="K7883">
        <v>5.4845691767169254E-2</v>
      </c>
      <c r="L7883">
        <v>6180.8194972432575</v>
      </c>
      <c r="M7883">
        <v>8571.4624942148839</v>
      </c>
      <c r="N7883">
        <v>6145.5485339937895</v>
      </c>
      <c r="O7883">
        <v>2.5396228277079026E-2</v>
      </c>
      <c r="P7883">
        <v>3.5998836935326295E-2</v>
      </c>
      <c r="Q7883">
        <v>2.5810367799274859E-2</v>
      </c>
      <c r="R7883">
        <v>913549.35497390479</v>
      </c>
      <c r="S7883">
        <v>2468005.6099794656</v>
      </c>
      <c r="T7883">
        <v>992537.91437685024</v>
      </c>
      <c r="U7883">
        <v>0.11996512863694196</v>
      </c>
      <c r="V7883">
        <v>0.32409262714255682</v>
      </c>
      <c r="W7883">
        <v>0.13033771840237587</v>
      </c>
      <c r="X7883">
        <f t="shared" si="370"/>
        <v>0.11996512863694196</v>
      </c>
      <c r="Y7883">
        <f t="shared" si="371"/>
        <v>0.32409262714255682</v>
      </c>
      <c r="Z7883">
        <f t="shared" si="372"/>
        <v>0.13033771840237587</v>
      </c>
      <c r="AA7883">
        <v>0.98242823565407766</v>
      </c>
      <c r="AB7883">
        <v>0.97020310658586029</v>
      </c>
      <c r="AC7883">
        <v>0.98464037936323545</v>
      </c>
      <c r="AD7883">
        <v>14852.587521570957</v>
      </c>
      <c r="AE7883">
        <v>30628.336238738186</v>
      </c>
      <c r="AF7883">
        <v>29664.156547267976</v>
      </c>
      <c r="AG7883">
        <v>14889.342829248955</v>
      </c>
      <c r="AH7883">
        <v>30681.205002855691</v>
      </c>
      <c r="AI7883">
        <v>29738.172817032486</v>
      </c>
      <c r="AJ7883">
        <v>0</v>
      </c>
      <c r="AK7883">
        <v>0</v>
      </c>
      <c r="AL7883">
        <v>0</v>
      </c>
    </row>
    <row r="7884" spans="1:38" x14ac:dyDescent="0.25">
      <c r="A7884">
        <v>179054267.53771704</v>
      </c>
      <c r="B7884">
        <v>7615124.2061235718</v>
      </c>
      <c r="C7884">
        <v>7641343.5155165158</v>
      </c>
      <c r="D7884">
        <v>6141690.3373155482</v>
      </c>
      <c r="E7884">
        <v>7648766.5319835972</v>
      </c>
      <c r="F7884">
        <v>341644.75730944675</v>
      </c>
      <c r="G7884">
        <v>521992.5428673792</v>
      </c>
      <c r="H7884">
        <v>382815.84441242326</v>
      </c>
      <c r="I7884">
        <v>4.4710037785332217E-2</v>
      </c>
      <c r="J7884">
        <v>8.4991673985233065E-2</v>
      </c>
      <c r="K7884">
        <v>5.0049356691914286E-2</v>
      </c>
      <c r="L7884">
        <v>6504.8620098100337</v>
      </c>
      <c r="M7884">
        <v>8902.5494360322773</v>
      </c>
      <c r="N7884">
        <v>6477.0971777824725</v>
      </c>
      <c r="O7884">
        <v>2.6736202866468353E-2</v>
      </c>
      <c r="P7884">
        <v>3.7415158738783601E-2</v>
      </c>
      <c r="Q7884">
        <v>2.7221597679918781E-2</v>
      </c>
      <c r="R7884">
        <v>-26219.309392943978</v>
      </c>
      <c r="S7884">
        <v>1473433.8688080236</v>
      </c>
      <c r="T7884">
        <v>-33642.325860025361</v>
      </c>
      <c r="U7884">
        <v>-3.4430573531368234E-3</v>
      </c>
      <c r="V7884">
        <v>0.1934878314424848</v>
      </c>
      <c r="W7884">
        <v>-4.4178302217280268E-3</v>
      </c>
      <c r="X7884">
        <f t="shared" si="370"/>
        <v>3.4430573531368234E-3</v>
      </c>
      <c r="Y7884">
        <f t="shared" si="371"/>
        <v>0.1934878314424848</v>
      </c>
      <c r="Z7884">
        <f t="shared" si="372"/>
        <v>4.4178302217280268E-3</v>
      </c>
      <c r="AA7884">
        <v>0.98063947698340914</v>
      </c>
      <c r="AB7884">
        <v>0.96786849147854914</v>
      </c>
      <c r="AC7884">
        <v>0.9829446275496222</v>
      </c>
      <c r="AD7884">
        <v>14927.294305458512</v>
      </c>
      <c r="AE7884">
        <v>30739.07804706657</v>
      </c>
      <c r="AF7884">
        <v>29817.691399425625</v>
      </c>
      <c r="AG7884">
        <v>14964.049613136511</v>
      </c>
      <c r="AH7884">
        <v>30791.946811184076</v>
      </c>
      <c r="AI7884">
        <v>29891.707669190135</v>
      </c>
      <c r="AJ7884">
        <v>1</v>
      </c>
      <c r="AK7884">
        <v>0</v>
      </c>
      <c r="AL7884">
        <v>1</v>
      </c>
    </row>
    <row r="7885" spans="1:38" x14ac:dyDescent="0.25">
      <c r="A7885">
        <v>179082708.05683589</v>
      </c>
      <c r="B7885">
        <v>7615124.2061236016</v>
      </c>
      <c r="C7885">
        <v>7685314.5965452641</v>
      </c>
      <c r="D7885">
        <v>6469362.4677746315</v>
      </c>
      <c r="E7885">
        <v>7962671.4056703309</v>
      </c>
      <c r="F7885">
        <v>339485.83036480029</v>
      </c>
      <c r="G7885">
        <v>516570.20445133542</v>
      </c>
      <c r="H7885">
        <v>376619.17534386221</v>
      </c>
      <c r="I7885">
        <v>4.4173316017200835E-2</v>
      </c>
      <c r="J7885">
        <v>7.9848703334291338E-2</v>
      </c>
      <c r="K7885">
        <v>4.7298093335317891E-2</v>
      </c>
      <c r="L7885">
        <v>6463.7563830918525</v>
      </c>
      <c r="M7885">
        <v>8810.0718011171157</v>
      </c>
      <c r="N7885">
        <v>6372.2519151804445</v>
      </c>
      <c r="O7885">
        <v>2.6542859827911817E-2</v>
      </c>
      <c r="P7885">
        <v>3.70060731982568E-2</v>
      </c>
      <c r="Q7885">
        <v>2.6766186035055772E-2</v>
      </c>
      <c r="R7885">
        <v>-70190.39042166248</v>
      </c>
      <c r="S7885">
        <v>1145761.7383489702</v>
      </c>
      <c r="T7885">
        <v>-347547.19954672921</v>
      </c>
      <c r="U7885">
        <v>-9.2172351391484591E-3</v>
      </c>
      <c r="V7885">
        <v>0.15045870656024507</v>
      </c>
      <c r="W7885">
        <v>-4.5639071686743297E-2</v>
      </c>
      <c r="X7885">
        <f t="shared" si="370"/>
        <v>9.2172351391484591E-3</v>
      </c>
      <c r="Y7885">
        <f t="shared" si="371"/>
        <v>0.15045870656024507</v>
      </c>
      <c r="Z7885">
        <f t="shared" si="372"/>
        <v>4.5639071686743297E-2</v>
      </c>
      <c r="AA7885">
        <v>0.98104948490835042</v>
      </c>
      <c r="AB7885">
        <v>0.96855166263676029</v>
      </c>
      <c r="AC7885">
        <v>0.98350232584996378</v>
      </c>
      <c r="AD7885">
        <v>14918.026297765547</v>
      </c>
      <c r="AE7885">
        <v>30708.566232814141</v>
      </c>
      <c r="AF7885">
        <v>29770.005768916501</v>
      </c>
      <c r="AG7885">
        <v>14954.781605443546</v>
      </c>
      <c r="AH7885">
        <v>30761.434996931646</v>
      </c>
      <c r="AI7885">
        <v>29844.022038681011</v>
      </c>
      <c r="AJ7885">
        <v>1</v>
      </c>
      <c r="AK7885">
        <v>0</v>
      </c>
      <c r="AL7885">
        <v>1</v>
      </c>
    </row>
    <row r="7886" spans="1:38" x14ac:dyDescent="0.25">
      <c r="A7886">
        <v>179301899.94592565</v>
      </c>
      <c r="B7886">
        <v>7615124.2061235718</v>
      </c>
      <c r="C7886">
        <v>7558994.1774749476</v>
      </c>
      <c r="D7886">
        <v>6102666.7315561268</v>
      </c>
      <c r="E7886">
        <v>7546205.3095609853</v>
      </c>
      <c r="F7886">
        <v>326229.12383957725</v>
      </c>
      <c r="G7886">
        <v>503129.38211496122</v>
      </c>
      <c r="H7886">
        <v>369240.66895000718</v>
      </c>
      <c r="I7886">
        <v>4.3157742442996937E-2</v>
      </c>
      <c r="J7886">
        <v>8.2444184525650416E-2</v>
      </c>
      <c r="K7886">
        <v>4.8930641799817189E-2</v>
      </c>
      <c r="L7886">
        <v>6211.3507927639484</v>
      </c>
      <c r="M7886">
        <v>8580.8394357403959</v>
      </c>
      <c r="N7886">
        <v>6247.4104185771967</v>
      </c>
      <c r="O7886">
        <v>2.5483698692319152E-2</v>
      </c>
      <c r="P7886">
        <v>3.600411090808351E-2</v>
      </c>
      <c r="Q7886">
        <v>2.621333953201533E-2</v>
      </c>
      <c r="R7886">
        <v>56130.028648624197</v>
      </c>
      <c r="S7886">
        <v>1512457.474567445</v>
      </c>
      <c r="T7886">
        <v>68918.896562586538</v>
      </c>
      <c r="U7886">
        <v>7.3708618703143668E-3</v>
      </c>
      <c r="V7886">
        <v>0.19861231854251676</v>
      </c>
      <c r="W7886">
        <v>9.0502655895181045E-3</v>
      </c>
      <c r="X7886">
        <f t="shared" si="370"/>
        <v>7.3708618703143668E-3</v>
      </c>
      <c r="Y7886">
        <f t="shared" si="371"/>
        <v>0.19861231854251676</v>
      </c>
      <c r="Z7886">
        <f t="shared" si="372"/>
        <v>9.0502655895181045E-3</v>
      </c>
      <c r="AA7886">
        <v>0.98216501581875926</v>
      </c>
      <c r="AB7886">
        <v>0.96991458193430369</v>
      </c>
      <c r="AC7886">
        <v>0.98400830017350938</v>
      </c>
      <c r="AD7886">
        <v>14859.791561432168</v>
      </c>
      <c r="AE7886">
        <v>30631.531078238906</v>
      </c>
      <c r="AF7886">
        <v>29712.191424293742</v>
      </c>
      <c r="AG7886">
        <v>14896.546869110167</v>
      </c>
      <c r="AH7886">
        <v>30684.399842356412</v>
      </c>
      <c r="AI7886">
        <v>29786.207694058252</v>
      </c>
      <c r="AJ7886">
        <v>1</v>
      </c>
      <c r="AK7886">
        <v>0</v>
      </c>
      <c r="AL7886">
        <v>1</v>
      </c>
    </row>
    <row r="7887" spans="1:38" x14ac:dyDescent="0.25">
      <c r="A7887">
        <v>179109516.48042351</v>
      </c>
      <c r="B7887">
        <v>7615124.2061235718</v>
      </c>
      <c r="C7887">
        <v>7363750.6192232724</v>
      </c>
      <c r="D7887">
        <v>5778474.1319068726</v>
      </c>
      <c r="E7887">
        <v>7339155.2030041702</v>
      </c>
      <c r="F7887">
        <v>332642.39165352035</v>
      </c>
      <c r="G7887">
        <v>526779.0652804994</v>
      </c>
      <c r="H7887">
        <v>373567.73884312942</v>
      </c>
      <c r="I7887">
        <v>4.5172957213562917E-2</v>
      </c>
      <c r="J7887">
        <v>9.1162312620176864E-2</v>
      </c>
      <c r="K7887">
        <v>5.0900645716037619E-2</v>
      </c>
      <c r="L7887">
        <v>6333.4583950880497</v>
      </c>
      <c r="M7887">
        <v>8984.1832696794118</v>
      </c>
      <c r="N7887">
        <v>6320.6227806094657</v>
      </c>
      <c r="O7887">
        <v>2.6060699882185082E-2</v>
      </c>
      <c r="P7887">
        <v>3.7773745246508783E-2</v>
      </c>
      <c r="Q7887">
        <v>2.6574880269839101E-2</v>
      </c>
      <c r="R7887">
        <v>251373.58690029941</v>
      </c>
      <c r="S7887">
        <v>1836650.0742166992</v>
      </c>
      <c r="T7887">
        <v>275969.00311940163</v>
      </c>
      <c r="U7887">
        <v>3.3009781599906363E-2</v>
      </c>
      <c r="V7887">
        <v>0.24118451971404334</v>
      </c>
      <c r="W7887">
        <v>3.6239593163495072E-2</v>
      </c>
      <c r="X7887">
        <f t="shared" si="370"/>
        <v>3.3009781599906363E-2</v>
      </c>
      <c r="Y7887">
        <f t="shared" si="371"/>
        <v>0.24118451971404334</v>
      </c>
      <c r="Z7887">
        <f t="shared" si="372"/>
        <v>3.6239593163495072E-2</v>
      </c>
      <c r="AA7887">
        <v>0.98165838863313748</v>
      </c>
      <c r="AB7887">
        <v>0.96725907250868592</v>
      </c>
      <c r="AC7887">
        <v>0.98375006711729496</v>
      </c>
      <c r="AD7887">
        <v>14888.25384415939</v>
      </c>
      <c r="AE7887">
        <v>30765.749851475139</v>
      </c>
      <c r="AF7887">
        <v>29746.234768754486</v>
      </c>
      <c r="AG7887">
        <v>14925.009151837388</v>
      </c>
      <c r="AH7887">
        <v>30818.618615592644</v>
      </c>
      <c r="AI7887">
        <v>29820.251038518996</v>
      </c>
      <c r="AJ7887">
        <v>1</v>
      </c>
      <c r="AK7887">
        <v>0</v>
      </c>
      <c r="AL7887">
        <v>1</v>
      </c>
    </row>
    <row r="7888" spans="1:38" x14ac:dyDescent="0.25">
      <c r="A7888">
        <v>178714142.17965961</v>
      </c>
      <c r="B7888">
        <v>7615124.2061235718</v>
      </c>
      <c r="C7888">
        <v>8112543.7289873958</v>
      </c>
      <c r="D7888">
        <v>6599638.3277609237</v>
      </c>
      <c r="E7888">
        <v>8120744.7360808775</v>
      </c>
      <c r="F7888">
        <v>330252.34244662599</v>
      </c>
      <c r="G7888">
        <v>520784.20688975661</v>
      </c>
      <c r="H7888">
        <v>375875.63229169528</v>
      </c>
      <c r="I7888">
        <v>4.0708852054206178E-2</v>
      </c>
      <c r="J7888">
        <v>7.8911022244827225E-2</v>
      </c>
      <c r="K7888">
        <v>4.6285857332968604E-2</v>
      </c>
      <c r="L7888">
        <v>6287.9522371421754</v>
      </c>
      <c r="M7888">
        <v>8881.941343209668</v>
      </c>
      <c r="N7888">
        <v>6359.6714520803816</v>
      </c>
      <c r="O7888">
        <v>2.5830235612698062E-2</v>
      </c>
      <c r="P7888">
        <v>3.735442185161205E-2</v>
      </c>
      <c r="Q7888">
        <v>2.6746613277319507E-2</v>
      </c>
      <c r="R7888">
        <v>-497419.52286382392</v>
      </c>
      <c r="S7888">
        <v>1015485.8783626482</v>
      </c>
      <c r="T7888">
        <v>-505620.52995730564</v>
      </c>
      <c r="U7888">
        <v>-6.5319948749336554E-2</v>
      </c>
      <c r="V7888">
        <v>0.13335119045675745</v>
      </c>
      <c r="W7888">
        <v>-6.6396885496722374E-2</v>
      </c>
      <c r="X7888">
        <f t="shared" si="370"/>
        <v>6.5319948749336554E-2</v>
      </c>
      <c r="Y7888">
        <f t="shared" si="371"/>
        <v>0.13335119045675745</v>
      </c>
      <c r="Z7888">
        <f t="shared" si="372"/>
        <v>6.6396885496722374E-2</v>
      </c>
      <c r="AA7888">
        <v>0.98188831888417372</v>
      </c>
      <c r="AB7888">
        <v>0.96802225096174144</v>
      </c>
      <c r="AC7888">
        <v>0.98356008745085233</v>
      </c>
      <c r="AD7888">
        <v>14877.711394802196</v>
      </c>
      <c r="AE7888">
        <v>30732.306205811514</v>
      </c>
      <c r="AF7888">
        <v>29764.231287861032</v>
      </c>
      <c r="AG7888">
        <v>14914.466702480195</v>
      </c>
      <c r="AH7888">
        <v>30785.174969929019</v>
      </c>
      <c r="AI7888">
        <v>29838.247557625542</v>
      </c>
      <c r="AJ7888">
        <v>0</v>
      </c>
      <c r="AK7888">
        <v>0</v>
      </c>
      <c r="AL7888">
        <v>0</v>
      </c>
    </row>
    <row r="7889" spans="1:38" x14ac:dyDescent="0.25">
      <c r="A7889">
        <v>178812729.0568977</v>
      </c>
      <c r="B7889">
        <v>7615124.2061236016</v>
      </c>
      <c r="C7889">
        <v>7578150.6650558952</v>
      </c>
      <c r="D7889">
        <v>6156786.5363544179</v>
      </c>
      <c r="E7889">
        <v>7632378.4118070761</v>
      </c>
      <c r="F7889">
        <v>330850.95806517208</v>
      </c>
      <c r="G7889">
        <v>511842.87270659721</v>
      </c>
      <c r="H7889">
        <v>376052.59721381828</v>
      </c>
      <c r="I7889">
        <v>4.3658535266497212E-2</v>
      </c>
      <c r="J7889">
        <v>8.3134744023409285E-2</v>
      </c>
      <c r="K7889">
        <v>4.9270696095476012E-2</v>
      </c>
      <c r="L7889">
        <v>6299.3497836060078</v>
      </c>
      <c r="M7889">
        <v>8729.4474605338655</v>
      </c>
      <c r="N7889">
        <v>6362.6656306505274</v>
      </c>
      <c r="O7889">
        <v>2.5931066136858676E-2</v>
      </c>
      <c r="P7889">
        <v>3.6741858820832571E-2</v>
      </c>
      <c r="Q7889">
        <v>2.6780178628995184E-2</v>
      </c>
      <c r="R7889">
        <v>36973.541067706421</v>
      </c>
      <c r="S7889">
        <v>1458337.6697691837</v>
      </c>
      <c r="T7889">
        <v>-17254.205683474429</v>
      </c>
      <c r="U7889">
        <v>4.8552774803035563E-3</v>
      </c>
      <c r="V7889">
        <v>0.1915054344873956</v>
      </c>
      <c r="W7889">
        <v>-2.2657812553601802E-3</v>
      </c>
      <c r="X7889">
        <f t="shared" si="370"/>
        <v>4.8552774803035563E-3</v>
      </c>
      <c r="Y7889">
        <f t="shared" si="371"/>
        <v>0.1915054344873956</v>
      </c>
      <c r="Z7889">
        <f t="shared" si="372"/>
        <v>2.2657812553601802E-3</v>
      </c>
      <c r="AA7889">
        <v>0.98161617276423996</v>
      </c>
      <c r="AB7889">
        <v>0.96859675076962881</v>
      </c>
      <c r="AC7889">
        <v>0.98327071686901246</v>
      </c>
      <c r="AD7889">
        <v>14880.359018170044</v>
      </c>
      <c r="AE7889">
        <v>30681.70278473667</v>
      </c>
      <c r="AF7889">
        <v>29765.606662509039</v>
      </c>
      <c r="AG7889">
        <v>14917.114325848042</v>
      </c>
      <c r="AH7889">
        <v>30734.571548854175</v>
      </c>
      <c r="AI7889">
        <v>29839.622932273549</v>
      </c>
      <c r="AJ7889">
        <v>1</v>
      </c>
      <c r="AK7889">
        <v>0</v>
      </c>
      <c r="AL7889">
        <v>1</v>
      </c>
    </row>
    <row r="7890" spans="1:38" x14ac:dyDescent="0.25">
      <c r="A7890">
        <v>179097022.90860149</v>
      </c>
      <c r="B7890">
        <v>7615124.2061236016</v>
      </c>
      <c r="C7890">
        <v>8142974.2251200154</v>
      </c>
      <c r="D7890">
        <v>6557090.0720898304</v>
      </c>
      <c r="E7890">
        <v>8115947.6444972008</v>
      </c>
      <c r="F7890">
        <v>320758.31704944477</v>
      </c>
      <c r="G7890">
        <v>525769.02549740521</v>
      </c>
      <c r="H7890">
        <v>373806.26936175517</v>
      </c>
      <c r="I7890">
        <v>3.93908058876015E-2</v>
      </c>
      <c r="J7890">
        <v>8.0183285530167459E-2</v>
      </c>
      <c r="K7890">
        <v>4.6058240606715151E-2</v>
      </c>
      <c r="L7890">
        <v>6107.1874989016333</v>
      </c>
      <c r="M7890">
        <v>8966.9571057730045</v>
      </c>
      <c r="N7890">
        <v>6324.6586254459744</v>
      </c>
      <c r="O7890">
        <v>2.5075522903400722E-2</v>
      </c>
      <c r="P7890">
        <v>3.7661112366659845E-2</v>
      </c>
      <c r="Q7890">
        <v>2.6563490419769496E-2</v>
      </c>
      <c r="R7890">
        <v>-527850.0189964138</v>
      </c>
      <c r="S7890">
        <v>1058034.1340337712</v>
      </c>
      <c r="T7890">
        <v>-500823.4383735992</v>
      </c>
      <c r="U7890">
        <v>-6.9316009129824857E-2</v>
      </c>
      <c r="V7890">
        <v>0.1389385262006583</v>
      </c>
      <c r="W7890">
        <v>-6.5766942838682604E-2</v>
      </c>
      <c r="X7890">
        <f t="shared" si="370"/>
        <v>6.9316009129824857E-2</v>
      </c>
      <c r="Y7890">
        <f t="shared" si="371"/>
        <v>0.1389385262006583</v>
      </c>
      <c r="Z7890">
        <f t="shared" si="372"/>
        <v>6.5766942838682604E-2</v>
      </c>
      <c r="AA7890">
        <v>0.98275112694923106</v>
      </c>
      <c r="AB7890">
        <v>0.96709705057088635</v>
      </c>
      <c r="AC7890">
        <v>0.98358590742001772</v>
      </c>
      <c r="AD7890">
        <v>14835.066165980361</v>
      </c>
      <c r="AE7890">
        <v>30760.141866095688</v>
      </c>
      <c r="AF7890">
        <v>29748.099929146574</v>
      </c>
      <c r="AG7890">
        <v>14871.82147365836</v>
      </c>
      <c r="AH7890">
        <v>30813.010630213194</v>
      </c>
      <c r="AI7890">
        <v>29822.116198911084</v>
      </c>
      <c r="AJ7890">
        <v>0</v>
      </c>
      <c r="AK7890">
        <v>0</v>
      </c>
      <c r="AL7890">
        <v>0</v>
      </c>
    </row>
    <row r="7891" spans="1:38" x14ac:dyDescent="0.25">
      <c r="A7891">
        <v>178900607.09093916</v>
      </c>
      <c r="B7891">
        <v>7615124.2061235718</v>
      </c>
      <c r="C7891">
        <v>8462451.4308192264</v>
      </c>
      <c r="D7891">
        <v>6897669.6968854964</v>
      </c>
      <c r="E7891">
        <v>8384346.5177594041</v>
      </c>
      <c r="F7891">
        <v>337789.38010382536</v>
      </c>
      <c r="G7891">
        <v>511834.5309092119</v>
      </c>
      <c r="H7891">
        <v>373253.65652775788</v>
      </c>
      <c r="I7891">
        <v>3.991625628404049E-2</v>
      </c>
      <c r="J7891">
        <v>7.420397806817576E-2</v>
      </c>
      <c r="K7891">
        <v>4.4517918687776818E-2</v>
      </c>
      <c r="L7891">
        <v>6431.4562391029522</v>
      </c>
      <c r="M7891">
        <v>8729.305191712936</v>
      </c>
      <c r="N7891">
        <v>6315.3086283658449</v>
      </c>
      <c r="O7891">
        <v>2.6396928669833779E-2</v>
      </c>
      <c r="P7891">
        <v>3.667656777651622E-2</v>
      </c>
      <c r="Q7891">
        <v>2.6534052808437375E-2</v>
      </c>
      <c r="R7891">
        <v>-847327.22469565459</v>
      </c>
      <c r="S7891">
        <v>717454.50923807546</v>
      </c>
      <c r="T7891">
        <v>-769222.3116358323</v>
      </c>
      <c r="U7891">
        <v>-0.11126899598227051</v>
      </c>
      <c r="V7891">
        <v>9.4214419859514134E-2</v>
      </c>
      <c r="W7891">
        <v>-0.10101244455307444</v>
      </c>
      <c r="X7891">
        <f t="shared" si="370"/>
        <v>0.11126899598227051</v>
      </c>
      <c r="Y7891">
        <f t="shared" si="371"/>
        <v>9.4214419859514134E-2</v>
      </c>
      <c r="Z7891">
        <f t="shared" si="372"/>
        <v>0.10101244455307444</v>
      </c>
      <c r="AA7891">
        <v>0.9812905692269237</v>
      </c>
      <c r="AB7891">
        <v>0.9693297697129003</v>
      </c>
      <c r="AC7891">
        <v>0.98390300181256918</v>
      </c>
      <c r="AD7891">
        <v>14910.702198403094</v>
      </c>
      <c r="AE7891">
        <v>30681.655162835719</v>
      </c>
      <c r="AF7891">
        <v>29743.777022939204</v>
      </c>
      <c r="AG7891">
        <v>14947.457506081093</v>
      </c>
      <c r="AH7891">
        <v>30734.523926953225</v>
      </c>
      <c r="AI7891">
        <v>29817.793292703715</v>
      </c>
      <c r="AJ7891">
        <v>0</v>
      </c>
      <c r="AK7891">
        <v>0</v>
      </c>
      <c r="AL7891">
        <v>0</v>
      </c>
    </row>
    <row r="7892" spans="1:38" x14ac:dyDescent="0.25">
      <c r="A7892">
        <v>179081448.10048059</v>
      </c>
      <c r="B7892">
        <v>7615124.2061235718</v>
      </c>
      <c r="C7892">
        <v>7734958.9797236603</v>
      </c>
      <c r="D7892">
        <v>6317717.7409427417</v>
      </c>
      <c r="E7892">
        <v>7851100.6961971549</v>
      </c>
      <c r="F7892">
        <v>329574.95005929749</v>
      </c>
      <c r="G7892">
        <v>524415.52640228055</v>
      </c>
      <c r="H7892">
        <v>379407.26894619036</v>
      </c>
      <c r="I7892">
        <v>4.2608493583901577E-2</v>
      </c>
      <c r="J7892">
        <v>8.3007115529036959E-2</v>
      </c>
      <c r="K7892">
        <v>4.8325360179110204E-2</v>
      </c>
      <c r="L7892">
        <v>6275.0547934911474</v>
      </c>
      <c r="M7892">
        <v>8943.873265264896</v>
      </c>
      <c r="N7892">
        <v>6419.4253889710881</v>
      </c>
      <c r="O7892">
        <v>2.5791818796347243E-2</v>
      </c>
      <c r="P7892">
        <v>3.7586017811645313E-2</v>
      </c>
      <c r="Q7892">
        <v>2.697719766976699E-2</v>
      </c>
      <c r="R7892">
        <v>-119834.77360008843</v>
      </c>
      <c r="S7892">
        <v>1297406.4651808301</v>
      </c>
      <c r="T7892">
        <v>-235976.49007358309</v>
      </c>
      <c r="U7892">
        <v>-1.5736417470870054E-2</v>
      </c>
      <c r="V7892">
        <v>0.17037233143716066</v>
      </c>
      <c r="W7892">
        <v>-3.0987871462927242E-2</v>
      </c>
      <c r="X7892">
        <f t="shared" si="370"/>
        <v>1.5736417470870054E-2</v>
      </c>
      <c r="Y7892">
        <f t="shared" si="371"/>
        <v>0.17037233143716066</v>
      </c>
      <c r="Z7892">
        <f t="shared" si="372"/>
        <v>3.0987871462927242E-2</v>
      </c>
      <c r="AA7892">
        <v>0.982009207549287</v>
      </c>
      <c r="AB7892">
        <v>0.9676413438756688</v>
      </c>
      <c r="AC7892">
        <v>0.98328410751540374</v>
      </c>
      <c r="AD7892">
        <v>14874.709554686006</v>
      </c>
      <c r="AE7892">
        <v>30752.609996504601</v>
      </c>
      <c r="AF7892">
        <v>29791.557518859085</v>
      </c>
      <c r="AG7892">
        <v>14911.464862364004</v>
      </c>
      <c r="AH7892">
        <v>30805.478760622107</v>
      </c>
      <c r="AI7892">
        <v>29865.573788623595</v>
      </c>
      <c r="AJ7892">
        <v>1</v>
      </c>
      <c r="AK7892">
        <v>0</v>
      </c>
      <c r="AL7892">
        <v>1</v>
      </c>
    </row>
    <row r="7893" spans="1:38" x14ac:dyDescent="0.25">
      <c r="A7893">
        <v>179182103.04366398</v>
      </c>
      <c r="B7893">
        <v>7615124.2061236016</v>
      </c>
      <c r="C7893">
        <v>7610140.6249668803</v>
      </c>
      <c r="D7893">
        <v>6095488.3604386402</v>
      </c>
      <c r="E7893">
        <v>7571746.5966003751</v>
      </c>
      <c r="F7893">
        <v>325620.5873605354</v>
      </c>
      <c r="G7893">
        <v>507676.91907223786</v>
      </c>
      <c r="H7893">
        <v>367106.04551049386</v>
      </c>
      <c r="I7893">
        <v>4.2787722777718383E-2</v>
      </c>
      <c r="J7893">
        <v>8.3287324829819653E-2</v>
      </c>
      <c r="K7893">
        <v>4.8483667648798516E-2</v>
      </c>
      <c r="L7893">
        <v>6199.764354689275</v>
      </c>
      <c r="M7893">
        <v>8658.3973877217613</v>
      </c>
      <c r="N7893">
        <v>6211.2934091652078</v>
      </c>
      <c r="O7893">
        <v>2.5461482934663292E-2</v>
      </c>
      <c r="P7893">
        <v>3.6360546623700175E-2</v>
      </c>
      <c r="Q7893">
        <v>2.6084044596717086E-2</v>
      </c>
      <c r="R7893">
        <v>4983.5811567213386</v>
      </c>
      <c r="S7893">
        <v>1519635.8456849614</v>
      </c>
      <c r="T7893">
        <v>43377.609523226507</v>
      </c>
      <c r="U7893">
        <v>6.544320252470547E-4</v>
      </c>
      <c r="V7893">
        <v>0.19955496516563268</v>
      </c>
      <c r="W7893">
        <v>5.6962445193402067E-3</v>
      </c>
      <c r="X7893">
        <f t="shared" si="370"/>
        <v>6.544320252470547E-4</v>
      </c>
      <c r="Y7893">
        <f t="shared" si="371"/>
        <v>0.19955496516563268</v>
      </c>
      <c r="Z7893">
        <f t="shared" si="372"/>
        <v>5.6962445193402067E-3</v>
      </c>
      <c r="AA7893">
        <v>0.98226758937412451</v>
      </c>
      <c r="AB7893">
        <v>0.96966958782406665</v>
      </c>
      <c r="AC7893">
        <v>0.9843481589885239</v>
      </c>
      <c r="AD7893">
        <v>14857.061850655187</v>
      </c>
      <c r="AE7893">
        <v>30657.822945681673</v>
      </c>
      <c r="AF7893">
        <v>29695.249983419555</v>
      </c>
      <c r="AG7893">
        <v>14893.817158333186</v>
      </c>
      <c r="AH7893">
        <v>30710.691709799179</v>
      </c>
      <c r="AI7893">
        <v>29769.266253184065</v>
      </c>
      <c r="AJ7893">
        <v>1</v>
      </c>
      <c r="AK7893">
        <v>0</v>
      </c>
      <c r="AL7893">
        <v>1</v>
      </c>
    </row>
    <row r="7894" spans="1:38" x14ac:dyDescent="0.25">
      <c r="A7894">
        <v>179285981.77622896</v>
      </c>
      <c r="B7894">
        <v>7615124.2061235718</v>
      </c>
      <c r="C7894">
        <v>6943918.5755501818</v>
      </c>
      <c r="D7894">
        <v>5544254.1061582444</v>
      </c>
      <c r="E7894">
        <v>7080173.8701441633</v>
      </c>
      <c r="F7894">
        <v>329551.89146022883</v>
      </c>
      <c r="G7894">
        <v>516661.91746216704</v>
      </c>
      <c r="H7894">
        <v>367179.89967309311</v>
      </c>
      <c r="I7894">
        <v>4.7459066213793803E-2</v>
      </c>
      <c r="J7894">
        <v>9.3188715302260069E-2</v>
      </c>
      <c r="K7894">
        <v>5.1860294168964635E-2</v>
      </c>
      <c r="L7894">
        <v>6274.6157614209278</v>
      </c>
      <c r="M7894">
        <v>8811.6359606516016</v>
      </c>
      <c r="N7894">
        <v>6212.5429932540583</v>
      </c>
      <c r="O7894">
        <v>2.579588988759338E-2</v>
      </c>
      <c r="P7894">
        <v>3.7012836862648585E-2</v>
      </c>
      <c r="Q7894">
        <v>2.6095476633206157E-2</v>
      </c>
      <c r="R7894">
        <v>671205.63057339005</v>
      </c>
      <c r="S7894">
        <v>2070870.0999653274</v>
      </c>
      <c r="T7894">
        <v>534950.33597940858</v>
      </c>
      <c r="U7894">
        <v>8.8141127105143144E-2</v>
      </c>
      <c r="V7894">
        <v>0.27194173645914699</v>
      </c>
      <c r="W7894">
        <v>7.0248405869629466E-2</v>
      </c>
      <c r="X7894">
        <f t="shared" si="370"/>
        <v>8.8141127105143144E-2</v>
      </c>
      <c r="Y7894">
        <f t="shared" si="371"/>
        <v>0.27194173645914699</v>
      </c>
      <c r="Z7894">
        <f t="shared" si="372"/>
        <v>7.0248405869629466E-2</v>
      </c>
      <c r="AA7894">
        <v>0.98162500089757188</v>
      </c>
      <c r="AB7894">
        <v>0.96848943408376176</v>
      </c>
      <c r="AC7894">
        <v>0.98429347974512615</v>
      </c>
      <c r="AD7894">
        <v>14874.607262775775</v>
      </c>
      <c r="AE7894">
        <v>30709.084965077047</v>
      </c>
      <c r="AF7894">
        <v>29695.837770412501</v>
      </c>
      <c r="AG7894">
        <v>14911.362570453774</v>
      </c>
      <c r="AH7894">
        <v>30761.953729194553</v>
      </c>
      <c r="AI7894">
        <v>29769.854040177011</v>
      </c>
      <c r="AJ7894">
        <v>0</v>
      </c>
      <c r="AK7894">
        <v>0</v>
      </c>
      <c r="AL7894">
        <v>0</v>
      </c>
    </row>
    <row r="7895" spans="1:38" x14ac:dyDescent="0.25">
      <c r="A7895">
        <v>179015220.61755839</v>
      </c>
      <c r="B7895">
        <v>7615124.2061235718</v>
      </c>
      <c r="C7895">
        <v>7451436.299565427</v>
      </c>
      <c r="D7895">
        <v>5835587.2937760381</v>
      </c>
      <c r="E7895">
        <v>7291133.8012209637</v>
      </c>
      <c r="F7895">
        <v>330409.47479780414</v>
      </c>
      <c r="G7895">
        <v>510686.92705516773</v>
      </c>
      <c r="H7895">
        <v>377672.9748999023</v>
      </c>
      <c r="I7895">
        <v>4.434171635031945E-2</v>
      </c>
      <c r="J7895">
        <v>8.7512516109534047E-2</v>
      </c>
      <c r="K7895">
        <v>5.1798936241803394E-2</v>
      </c>
      <c r="L7895">
        <v>6290.9440121945436</v>
      </c>
      <c r="M7895">
        <v>8709.7328813740005</v>
      </c>
      <c r="N7895">
        <v>6390.0817992617995</v>
      </c>
      <c r="O7895">
        <v>2.5859969912863573E-2</v>
      </c>
      <c r="P7895">
        <v>3.6611092178124256E-2</v>
      </c>
      <c r="Q7895">
        <v>2.6860510760190099E-2</v>
      </c>
      <c r="R7895">
        <v>163687.90655814484</v>
      </c>
      <c r="S7895">
        <v>1779536.9123475337</v>
      </c>
      <c r="T7895">
        <v>323990.40490260813</v>
      </c>
      <c r="U7895">
        <v>2.1495106596753605E-2</v>
      </c>
      <c r="V7895">
        <v>0.23368455512735428</v>
      </c>
      <c r="W7895">
        <v>4.2545649438268753E-2</v>
      </c>
      <c r="X7895">
        <f t="shared" si="370"/>
        <v>2.1495106596753605E-2</v>
      </c>
      <c r="Y7895">
        <f t="shared" si="371"/>
        <v>0.23368455512735428</v>
      </c>
      <c r="Z7895">
        <f t="shared" si="372"/>
        <v>4.2545649438268753E-2</v>
      </c>
      <c r="AA7895">
        <v>0.98167703547510221</v>
      </c>
      <c r="AB7895">
        <v>0.96908929214933148</v>
      </c>
      <c r="AC7895">
        <v>0.98331561632126907</v>
      </c>
      <c r="AD7895">
        <v>14878.40684138548</v>
      </c>
      <c r="AE7895">
        <v>30675.096278729452</v>
      </c>
      <c r="AF7895">
        <v>29778.17025612506</v>
      </c>
      <c r="AG7895">
        <v>14915.162149063479</v>
      </c>
      <c r="AH7895">
        <v>30727.965042846958</v>
      </c>
      <c r="AI7895">
        <v>29852.18652588957</v>
      </c>
      <c r="AJ7895">
        <v>1</v>
      </c>
      <c r="AK7895">
        <v>0</v>
      </c>
      <c r="AL7895">
        <v>1</v>
      </c>
    </row>
    <row r="7896" spans="1:38" x14ac:dyDescent="0.25">
      <c r="A7896">
        <v>179209484.94407311</v>
      </c>
      <c r="B7896">
        <v>7615124.2061235718</v>
      </c>
      <c r="C7896">
        <v>7510738.5020475555</v>
      </c>
      <c r="D7896">
        <v>5948255.4524115892</v>
      </c>
      <c r="E7896">
        <v>7490098.8200415242</v>
      </c>
      <c r="F7896">
        <v>321297.83938623947</v>
      </c>
      <c r="G7896">
        <v>525428.34893669793</v>
      </c>
      <c r="H7896">
        <v>378091.58096757857</v>
      </c>
      <c r="I7896">
        <v>4.277846170501718E-2</v>
      </c>
      <c r="J7896">
        <v>8.8333184938060208E-2</v>
      </c>
      <c r="K7896">
        <v>5.0478850820486566E-2</v>
      </c>
      <c r="L7896">
        <v>6117.4599186504338</v>
      </c>
      <c r="M7896">
        <v>8961.1468888171585</v>
      </c>
      <c r="N7896">
        <v>6397.1644532823339</v>
      </c>
      <c r="O7896">
        <v>2.5082653185566128E-2</v>
      </c>
      <c r="P7896">
        <v>3.7597666888493336E-2</v>
      </c>
      <c r="Q7896">
        <v>2.6840142353382116E-2</v>
      </c>
      <c r="R7896">
        <v>104385.70407601632</v>
      </c>
      <c r="S7896">
        <v>1666868.7537119826</v>
      </c>
      <c r="T7896">
        <v>125025.3860820476</v>
      </c>
      <c r="U7896">
        <v>1.3707682402878779E-2</v>
      </c>
      <c r="V7896">
        <v>0.21888924048955086</v>
      </c>
      <c r="W7896">
        <v>1.6418036357372948E-2</v>
      </c>
      <c r="X7896">
        <f t="shared" si="370"/>
        <v>1.3707682402878779E-2</v>
      </c>
      <c r="Y7896">
        <f t="shared" si="371"/>
        <v>0.21888924048955086</v>
      </c>
      <c r="Z7896">
        <f t="shared" si="372"/>
        <v>1.6418036357372948E-2</v>
      </c>
      <c r="AA7896">
        <v>0.98296309717332842</v>
      </c>
      <c r="AB7896">
        <v>0.96753814208354572</v>
      </c>
      <c r="AC7896">
        <v>0.98341103597567525</v>
      </c>
      <c r="AD7896">
        <v>14837.523215365038</v>
      </c>
      <c r="AE7896">
        <v>30758.247917405468</v>
      </c>
      <c r="AF7896">
        <v>29781.407155885274</v>
      </c>
      <c r="AG7896">
        <v>14874.278523043036</v>
      </c>
      <c r="AH7896">
        <v>30811.116681522974</v>
      </c>
      <c r="AI7896">
        <v>29855.423425649784</v>
      </c>
      <c r="AJ7896">
        <v>1</v>
      </c>
      <c r="AK7896">
        <v>0</v>
      </c>
      <c r="AL7896">
        <v>1</v>
      </c>
    </row>
    <row r="7897" spans="1:38" x14ac:dyDescent="0.25">
      <c r="A7897">
        <v>178782705.10672158</v>
      </c>
      <c r="B7897">
        <v>7615124.2061236016</v>
      </c>
      <c r="C7897">
        <v>7495853.3281616531</v>
      </c>
      <c r="D7897">
        <v>6147172.8727709735</v>
      </c>
      <c r="E7897">
        <v>7601969.4787813295</v>
      </c>
      <c r="F7897">
        <v>318505.75716352102</v>
      </c>
      <c r="G7897">
        <v>502156.32820028334</v>
      </c>
      <c r="H7897">
        <v>365804.54356450448</v>
      </c>
      <c r="I7897">
        <v>4.2490927079230092E-2</v>
      </c>
      <c r="J7897">
        <v>8.1688987538417038E-2</v>
      </c>
      <c r="K7897">
        <v>4.8119706950355522E-2</v>
      </c>
      <c r="L7897">
        <v>6064.2991158274681</v>
      </c>
      <c r="M7897">
        <v>8564.2440634545019</v>
      </c>
      <c r="N7897">
        <v>6189.2724957043411</v>
      </c>
      <c r="O7897">
        <v>2.4957141028487322E-2</v>
      </c>
      <c r="P7897">
        <v>3.6044953314326118E-2</v>
      </c>
      <c r="Q7897">
        <v>2.6049238730746601E-2</v>
      </c>
      <c r="R7897">
        <v>119270.87796194851</v>
      </c>
      <c r="S7897">
        <v>1467951.3333526282</v>
      </c>
      <c r="T7897">
        <v>13154.727342272177</v>
      </c>
      <c r="U7897">
        <v>1.5662368036760112E-2</v>
      </c>
      <c r="V7897">
        <v>0.19276787792537836</v>
      </c>
      <c r="W7897">
        <v>1.7274475092203981E-3</v>
      </c>
      <c r="X7897">
        <f t="shared" si="370"/>
        <v>1.5662368036760112E-2</v>
      </c>
      <c r="Y7897">
        <f t="shared" si="371"/>
        <v>0.19276787792537836</v>
      </c>
      <c r="Z7897">
        <f t="shared" si="372"/>
        <v>1.7274475092203981E-3</v>
      </c>
      <c r="AA7897">
        <v>0.98305340687542053</v>
      </c>
      <c r="AB7897">
        <v>0.97027787799842313</v>
      </c>
      <c r="AC7897">
        <v>0.98443392910519767</v>
      </c>
      <c r="AD7897">
        <v>14824.762892838236</v>
      </c>
      <c r="AE7897">
        <v>30625.874448690782</v>
      </c>
      <c r="AF7897">
        <v>29684.872202717761</v>
      </c>
      <c r="AG7897">
        <v>14861.518200516235</v>
      </c>
      <c r="AH7897">
        <v>30678.743212808287</v>
      </c>
      <c r="AI7897">
        <v>29758.888472482271</v>
      </c>
      <c r="AJ7897">
        <v>1</v>
      </c>
      <c r="AK7897">
        <v>0</v>
      </c>
      <c r="AL7897">
        <v>1</v>
      </c>
    </row>
    <row r="7898" spans="1:38" x14ac:dyDescent="0.25">
      <c r="A7898">
        <v>179262292.9246518</v>
      </c>
      <c r="B7898">
        <v>7615124.2061235718</v>
      </c>
      <c r="C7898">
        <v>7216841.2351384107</v>
      </c>
      <c r="D7898">
        <v>5587715.3908371003</v>
      </c>
      <c r="E7898">
        <v>7096891.5310343318</v>
      </c>
      <c r="F7898">
        <v>330149.98913092882</v>
      </c>
      <c r="G7898">
        <v>509968.04134254763</v>
      </c>
      <c r="H7898">
        <v>366497.11238670361</v>
      </c>
      <c r="I7898">
        <v>4.5747159785564678E-2</v>
      </c>
      <c r="J7898">
        <v>9.1265929932438608E-2</v>
      </c>
      <c r="K7898">
        <v>5.1641921083904287E-2</v>
      </c>
      <c r="L7898">
        <v>6286.0034462398944</v>
      </c>
      <c r="M7898">
        <v>8697.4723315195861</v>
      </c>
      <c r="N7898">
        <v>6200.9904943953061</v>
      </c>
      <c r="O7898">
        <v>2.5830306725425113E-2</v>
      </c>
      <c r="P7898">
        <v>3.6526822176476154E-2</v>
      </c>
      <c r="Q7898">
        <v>2.6042333734820025E-2</v>
      </c>
      <c r="R7898">
        <v>398282.97098516114</v>
      </c>
      <c r="S7898">
        <v>2027408.8152864715</v>
      </c>
      <c r="T7898">
        <v>518232.67508924007</v>
      </c>
      <c r="U7898">
        <v>5.2301572529163572E-2</v>
      </c>
      <c r="V7898">
        <v>0.2662345039173708</v>
      </c>
      <c r="W7898">
        <v>6.8053082400482995E-2</v>
      </c>
      <c r="X7898">
        <f t="shared" si="370"/>
        <v>5.2301572529163572E-2</v>
      </c>
      <c r="Y7898">
        <f t="shared" si="371"/>
        <v>0.2662345039173708</v>
      </c>
      <c r="Z7898">
        <f t="shared" si="372"/>
        <v>6.8053082400482995E-2</v>
      </c>
      <c r="AA7898">
        <v>0.98194112894982266</v>
      </c>
      <c r="AB7898">
        <v>0.96939123279492023</v>
      </c>
      <c r="AC7898">
        <v>0.98439801297478502</v>
      </c>
      <c r="AD7898">
        <v>14877.258214849333</v>
      </c>
      <c r="AE7898">
        <v>30670.980128875333</v>
      </c>
      <c r="AF7898">
        <v>29690.399123721909</v>
      </c>
      <c r="AG7898">
        <v>14914.013522527332</v>
      </c>
      <c r="AH7898">
        <v>30723.848892992839</v>
      </c>
      <c r="AI7898">
        <v>29764.415393486419</v>
      </c>
      <c r="AJ7898">
        <v>1</v>
      </c>
      <c r="AK7898">
        <v>0</v>
      </c>
      <c r="AL7898">
        <v>0</v>
      </c>
    </row>
    <row r="7899" spans="1:38" x14ac:dyDescent="0.25">
      <c r="A7899">
        <v>179060837.10686609</v>
      </c>
      <c r="B7899">
        <v>7615124.2061235718</v>
      </c>
      <c r="C7899">
        <v>7423300.3471060209</v>
      </c>
      <c r="D7899">
        <v>6108791.8270337693</v>
      </c>
      <c r="E7899">
        <v>7566400.8078666171</v>
      </c>
      <c r="F7899">
        <v>319849.69292863749</v>
      </c>
      <c r="G7899">
        <v>504746.3446048912</v>
      </c>
      <c r="H7899">
        <v>370098.10064155515</v>
      </c>
      <c r="I7899">
        <v>4.3087262803980592E-2</v>
      </c>
      <c r="J7899">
        <v>8.2626214625810809E-2</v>
      </c>
      <c r="K7899">
        <v>4.8913361853204031E-2</v>
      </c>
      <c r="L7899">
        <v>6089.8874397080335</v>
      </c>
      <c r="M7899">
        <v>8608.4166275978459</v>
      </c>
      <c r="N7899">
        <v>6261.917833749595</v>
      </c>
      <c r="O7899">
        <v>2.5025002613053241E-2</v>
      </c>
      <c r="P7899">
        <v>3.6174185086524549E-2</v>
      </c>
      <c r="Q7899">
        <v>2.6313756003451753E-2</v>
      </c>
      <c r="R7899">
        <v>191823.85901755095</v>
      </c>
      <c r="S7899">
        <v>1506332.3790898025</v>
      </c>
      <c r="T7899">
        <v>48723.398256954737</v>
      </c>
      <c r="U7899">
        <v>2.5189852959101977E-2</v>
      </c>
      <c r="V7899">
        <v>0.19780798557146462</v>
      </c>
      <c r="W7899">
        <v>6.3982407821759034E-3</v>
      </c>
      <c r="X7899">
        <f t="shared" si="370"/>
        <v>2.5189852959101977E-2</v>
      </c>
      <c r="Y7899">
        <f t="shared" si="371"/>
        <v>0.19780798557146462</v>
      </c>
      <c r="Z7899">
        <f t="shared" si="372"/>
        <v>6.3982407821759034E-3</v>
      </c>
      <c r="AA7899">
        <v>0.98284371829137784</v>
      </c>
      <c r="AB7899">
        <v>0.969705785673314</v>
      </c>
      <c r="AC7899">
        <v>0.98392592752456831</v>
      </c>
      <c r="AD7899">
        <v>14830.918826781479</v>
      </c>
      <c r="AE7899">
        <v>30640.906774714105</v>
      </c>
      <c r="AF7899">
        <v>29718.968876333282</v>
      </c>
      <c r="AG7899">
        <v>14867.674134459478</v>
      </c>
      <c r="AH7899">
        <v>30693.775538831611</v>
      </c>
      <c r="AI7899">
        <v>29792.985146097792</v>
      </c>
      <c r="AJ7899">
        <v>1</v>
      </c>
      <c r="AK7899">
        <v>0</v>
      </c>
      <c r="AL7899">
        <v>1</v>
      </c>
    </row>
    <row r="7900" spans="1:38" x14ac:dyDescent="0.25">
      <c r="A7900">
        <v>178823264.25638649</v>
      </c>
      <c r="B7900">
        <v>7615124.2061235718</v>
      </c>
      <c r="C7900">
        <v>7766005.3387756124</v>
      </c>
      <c r="D7900">
        <v>6468079.4961046353</v>
      </c>
      <c r="E7900">
        <v>7977098.7049288442</v>
      </c>
      <c r="F7900">
        <v>342963.72830892832</v>
      </c>
      <c r="G7900">
        <v>518744.85931252007</v>
      </c>
      <c r="H7900">
        <v>379345.77799756202</v>
      </c>
      <c r="I7900">
        <v>4.4162180342126822E-2</v>
      </c>
      <c r="J7900">
        <v>8.020075505023265E-2</v>
      </c>
      <c r="K7900">
        <v>4.7554354287126226E-2</v>
      </c>
      <c r="L7900">
        <v>6529.97500851119</v>
      </c>
      <c r="M7900">
        <v>8847.1604007006608</v>
      </c>
      <c r="N7900">
        <v>6418.3849857181385</v>
      </c>
      <c r="O7900">
        <v>2.6812760925108488E-2</v>
      </c>
      <c r="P7900">
        <v>3.7188166357353558E-2</v>
      </c>
      <c r="Q7900">
        <v>2.6979048393371879E-2</v>
      </c>
      <c r="R7900">
        <v>-150881.13265204057</v>
      </c>
      <c r="S7900">
        <v>1147044.7100189365</v>
      </c>
      <c r="T7900">
        <v>-361974.49880527239</v>
      </c>
      <c r="U7900">
        <v>-1.98133515052469E-2</v>
      </c>
      <c r="V7900">
        <v>0.15062718334870495</v>
      </c>
      <c r="W7900">
        <v>-4.7533630313501225E-2</v>
      </c>
      <c r="X7900">
        <f t="shared" si="370"/>
        <v>1.98133515052469E-2</v>
      </c>
      <c r="Y7900">
        <f t="shared" si="371"/>
        <v>0.15062718334870495</v>
      </c>
      <c r="Z7900">
        <f t="shared" si="372"/>
        <v>4.7533630313501225E-2</v>
      </c>
      <c r="AA7900">
        <v>0.98055754064186718</v>
      </c>
      <c r="AB7900">
        <v>0.96844574364436031</v>
      </c>
      <c r="AC7900">
        <v>0.98334672214408825</v>
      </c>
      <c r="AD7900">
        <v>14932.927709156038</v>
      </c>
      <c r="AE7900">
        <v>30720.841434966471</v>
      </c>
      <c r="AF7900">
        <v>29791.083908761568</v>
      </c>
      <c r="AG7900">
        <v>14969.683016834037</v>
      </c>
      <c r="AH7900">
        <v>30773.710199083976</v>
      </c>
      <c r="AI7900">
        <v>29865.100178526078</v>
      </c>
      <c r="AJ7900">
        <v>1</v>
      </c>
      <c r="AK7900">
        <v>0</v>
      </c>
      <c r="AL7900">
        <v>1</v>
      </c>
    </row>
    <row r="7901" spans="1:38" x14ac:dyDescent="0.25">
      <c r="A7901">
        <v>179298507.20947662</v>
      </c>
      <c r="B7901">
        <v>7615124.2061235718</v>
      </c>
      <c r="C7901">
        <v>7392397.5237050559</v>
      </c>
      <c r="D7901">
        <v>6209747.4280354623</v>
      </c>
      <c r="E7901">
        <v>7833978.0510369809</v>
      </c>
      <c r="F7901">
        <v>315083.87726108666</v>
      </c>
      <c r="G7901">
        <v>528523.16152602725</v>
      </c>
      <c r="H7901">
        <v>362284.6133853225</v>
      </c>
      <c r="I7901">
        <v>4.2622691251480105E-2</v>
      </c>
      <c r="J7901">
        <v>8.5111861255399351E-2</v>
      </c>
      <c r="K7901">
        <v>4.6245293390548496E-2</v>
      </c>
      <c r="L7901">
        <v>5999.1470650400579</v>
      </c>
      <c r="M7901">
        <v>9013.9287196080986</v>
      </c>
      <c r="N7901">
        <v>6129.7166278834902</v>
      </c>
      <c r="O7901">
        <v>2.4648966174821471E-2</v>
      </c>
      <c r="P7901">
        <v>3.7849866696006582E-2</v>
      </c>
      <c r="Q7901">
        <v>2.5738938532428531E-2</v>
      </c>
      <c r="R7901">
        <v>222726.68241851591</v>
      </c>
      <c r="S7901">
        <v>1405376.7780881096</v>
      </c>
      <c r="T7901">
        <v>-218853.84491340909</v>
      </c>
      <c r="U7901">
        <v>2.9247938233156336E-2</v>
      </c>
      <c r="V7901">
        <v>0.18455073614662776</v>
      </c>
      <c r="W7901">
        <v>-2.8739366422601685E-2</v>
      </c>
      <c r="X7901">
        <f t="shared" si="370"/>
        <v>2.9247938233156336E-2</v>
      </c>
      <c r="Y7901">
        <f t="shared" si="371"/>
        <v>0.18455073614662776</v>
      </c>
      <c r="Z7901">
        <f t="shared" si="372"/>
        <v>2.8739366422601685E-2</v>
      </c>
      <c r="AA7901">
        <v>0.98342665459736667</v>
      </c>
      <c r="AB7901">
        <v>0.96670740742857098</v>
      </c>
      <c r="AC7901">
        <v>0.98456174438438837</v>
      </c>
      <c r="AD7901">
        <v>14808.970850836309</v>
      </c>
      <c r="AE7901">
        <v>30775.408229407021</v>
      </c>
      <c r="AF7901">
        <v>29656.619299852984</v>
      </c>
      <c r="AG7901">
        <v>14845.726158514308</v>
      </c>
      <c r="AH7901">
        <v>30828.276993524527</v>
      </c>
      <c r="AI7901">
        <v>29730.635569617494</v>
      </c>
      <c r="AJ7901">
        <v>1</v>
      </c>
      <c r="AK7901">
        <v>0</v>
      </c>
      <c r="AL7901">
        <v>1</v>
      </c>
    </row>
    <row r="7902" spans="1:38" x14ac:dyDescent="0.25">
      <c r="A7902">
        <v>178698796.61093342</v>
      </c>
      <c r="B7902">
        <v>7615124.2061235718</v>
      </c>
      <c r="C7902">
        <v>8187616.1555432118</v>
      </c>
      <c r="D7902">
        <v>6649947.9584859367</v>
      </c>
      <c r="E7902">
        <v>8069954.9968798682</v>
      </c>
      <c r="F7902">
        <v>332611.63017226913</v>
      </c>
      <c r="G7902">
        <v>505029.11086678179</v>
      </c>
      <c r="H7902">
        <v>374143.74660870439</v>
      </c>
      <c r="I7902">
        <v>4.0623744915921967E-2</v>
      </c>
      <c r="J7902">
        <v>7.5944821526357786E-2</v>
      </c>
      <c r="K7902">
        <v>4.6362556761885498E-2</v>
      </c>
      <c r="L7902">
        <v>6332.8727013624029</v>
      </c>
      <c r="M7902">
        <v>8613.2391881108651</v>
      </c>
      <c r="N7902">
        <v>6330.3686109538494</v>
      </c>
      <c r="O7902">
        <v>2.598573562819417E-2</v>
      </c>
      <c r="P7902">
        <v>3.6205233647393399E-2</v>
      </c>
      <c r="Q7902">
        <v>2.6609324277220948E-2</v>
      </c>
      <c r="R7902">
        <v>-572491.94941964</v>
      </c>
      <c r="S7902">
        <v>965176.2476376351</v>
      </c>
      <c r="T7902">
        <v>-454830.79075629637</v>
      </c>
      <c r="U7902">
        <v>-7.5178281262869018E-2</v>
      </c>
      <c r="V7902">
        <v>0.12674464939934993</v>
      </c>
      <c r="W7902">
        <v>-5.9727297736070016E-2</v>
      </c>
      <c r="X7902">
        <f t="shared" si="370"/>
        <v>7.5178281262869018E-2</v>
      </c>
      <c r="Y7902">
        <f t="shared" si="371"/>
        <v>0.12674464939934993</v>
      </c>
      <c r="Z7902">
        <f t="shared" si="372"/>
        <v>5.9727297736070016E-2</v>
      </c>
      <c r="AA7902">
        <v>0.98161617795533795</v>
      </c>
      <c r="AB7902">
        <v>0.96980673951978114</v>
      </c>
      <c r="AC7902">
        <v>0.98364565890238609</v>
      </c>
      <c r="AD7902">
        <v>14888.118637804684</v>
      </c>
      <c r="AE7902">
        <v>30642.5432633698</v>
      </c>
      <c r="AF7902">
        <v>29750.736759312895</v>
      </c>
      <c r="AG7902">
        <v>14924.873945482683</v>
      </c>
      <c r="AH7902">
        <v>30695.412027487306</v>
      </c>
      <c r="AI7902">
        <v>29824.753029077405</v>
      </c>
      <c r="AJ7902">
        <v>0</v>
      </c>
      <c r="AK7902">
        <v>0</v>
      </c>
      <c r="AL7902">
        <v>1</v>
      </c>
    </row>
    <row r="7903" spans="1:38" x14ac:dyDescent="0.25">
      <c r="A7903">
        <v>179116448.18327075</v>
      </c>
      <c r="B7903">
        <v>7615124.2061236016</v>
      </c>
      <c r="C7903">
        <v>7327577.2796778902</v>
      </c>
      <c r="D7903">
        <v>6058344.7508987635</v>
      </c>
      <c r="E7903">
        <v>7550189.4296878073</v>
      </c>
      <c r="F7903">
        <v>342966.38108618028</v>
      </c>
      <c r="G7903">
        <v>520196.16395700641</v>
      </c>
      <c r="H7903">
        <v>380364.12420998875</v>
      </c>
      <c r="I7903">
        <v>4.680488079427756E-2</v>
      </c>
      <c r="J7903">
        <v>8.5864404444767631E-2</v>
      </c>
      <c r="K7903">
        <v>5.0378090212461916E-2</v>
      </c>
      <c r="L7903">
        <v>6530.0255169694574</v>
      </c>
      <c r="M7903">
        <v>8871.9123085982501</v>
      </c>
      <c r="N7903">
        <v>6435.6150128311347</v>
      </c>
      <c r="O7903">
        <v>2.6831199312644081E-2</v>
      </c>
      <c r="P7903">
        <v>3.7273739876768387E-2</v>
      </c>
      <c r="Q7903">
        <v>2.7038076075528047E-2</v>
      </c>
      <c r="R7903">
        <v>287546.9264457114</v>
      </c>
      <c r="S7903">
        <v>1556779.4552248381</v>
      </c>
      <c r="T7903">
        <v>64934.776435794309</v>
      </c>
      <c r="U7903">
        <v>3.7759978519389656E-2</v>
      </c>
      <c r="V7903">
        <v>0.2044325756332345</v>
      </c>
      <c r="W7903">
        <v>8.5270804097427409E-3</v>
      </c>
      <c r="X7903">
        <f t="shared" si="370"/>
        <v>3.7759978519389656E-2</v>
      </c>
      <c r="Y7903">
        <f t="shared" si="371"/>
        <v>0.2044325756332345</v>
      </c>
      <c r="Z7903">
        <f t="shared" si="372"/>
        <v>8.5270804097427409E-3</v>
      </c>
      <c r="AA7903">
        <v>0.98036355280378473</v>
      </c>
      <c r="AB7903">
        <v>0.96795190526343156</v>
      </c>
      <c r="AC7903">
        <v>0.98308991068453755</v>
      </c>
      <c r="AD7903">
        <v>14932.939017481156</v>
      </c>
      <c r="AE7903">
        <v>30729.004968477198</v>
      </c>
      <c r="AF7903">
        <v>29798.917449975746</v>
      </c>
      <c r="AG7903">
        <v>14969.694325159155</v>
      </c>
      <c r="AH7903">
        <v>30781.873732594704</v>
      </c>
      <c r="AI7903">
        <v>29872.933719740256</v>
      </c>
      <c r="AJ7903">
        <v>1</v>
      </c>
      <c r="AK7903">
        <v>0</v>
      </c>
      <c r="AL7903">
        <v>1</v>
      </c>
    </row>
    <row r="7904" spans="1:38" x14ac:dyDescent="0.25">
      <c r="A7904">
        <v>179144842.81908625</v>
      </c>
      <c r="B7904">
        <v>7615124.2061235718</v>
      </c>
      <c r="C7904">
        <v>7093825.9182952307</v>
      </c>
      <c r="D7904">
        <v>5539148.4229760757</v>
      </c>
      <c r="E7904">
        <v>7022930.607696875</v>
      </c>
      <c r="F7904">
        <v>328607.92783610069</v>
      </c>
      <c r="G7904">
        <v>506719.42449777841</v>
      </c>
      <c r="H7904">
        <v>368074.27635912749</v>
      </c>
      <c r="I7904">
        <v>4.6323088784658371E-2</v>
      </c>
      <c r="J7904">
        <v>9.1479661818761673E-2</v>
      </c>
      <c r="K7904">
        <v>5.2410353585970439E-2</v>
      </c>
      <c r="L7904">
        <v>6256.6428436873412</v>
      </c>
      <c r="M7904">
        <v>8642.0673789882385</v>
      </c>
      <c r="N7904">
        <v>6227.675503555135</v>
      </c>
      <c r="O7904">
        <v>2.5727133003356824E-2</v>
      </c>
      <c r="P7904">
        <v>3.6319014087619922E-2</v>
      </c>
      <c r="Q7904">
        <v>2.6172329423937518E-2</v>
      </c>
      <c r="R7904">
        <v>521298.28782834113</v>
      </c>
      <c r="S7904">
        <v>2075975.7831474962</v>
      </c>
      <c r="T7904">
        <v>592193.59842669684</v>
      </c>
      <c r="U7904">
        <v>6.8455651374556448E-2</v>
      </c>
      <c r="V7904">
        <v>0.27261220263198543</v>
      </c>
      <c r="W7904">
        <v>7.7765454954824564E-2</v>
      </c>
      <c r="X7904">
        <f t="shared" si="370"/>
        <v>6.8455651374556448E-2</v>
      </c>
      <c r="Y7904">
        <f t="shared" si="371"/>
        <v>0.27261220263198543</v>
      </c>
      <c r="Z7904">
        <f t="shared" si="372"/>
        <v>7.7765454954824564E-2</v>
      </c>
      <c r="AA7904">
        <v>0.98215133232647067</v>
      </c>
      <c r="AB7904">
        <v>0.96941026729420565</v>
      </c>
      <c r="AC7904">
        <v>0.98407093108277477</v>
      </c>
      <c r="AD7904">
        <v>14870.413522215153</v>
      </c>
      <c r="AE7904">
        <v>30652.306758650415</v>
      </c>
      <c r="AF7904">
        <v>29702.94652287053</v>
      </c>
      <c r="AG7904">
        <v>14907.168829893151</v>
      </c>
      <c r="AH7904">
        <v>30705.17552276792</v>
      </c>
      <c r="AI7904">
        <v>29776.96279263504</v>
      </c>
      <c r="AJ7904">
        <v>0</v>
      </c>
      <c r="AK7904">
        <v>0</v>
      </c>
      <c r="AL7904">
        <v>0</v>
      </c>
    </row>
    <row r="7905" spans="1:38" x14ac:dyDescent="0.25">
      <c r="A7905">
        <v>179281509.46015447</v>
      </c>
      <c r="B7905">
        <v>7615124.2061236016</v>
      </c>
      <c r="C7905">
        <v>7364804.286499409</v>
      </c>
      <c r="D7905">
        <v>5941521.9115729826</v>
      </c>
      <c r="E7905">
        <v>7411486.7612293027</v>
      </c>
      <c r="F7905">
        <v>327295.79022102983</v>
      </c>
      <c r="G7905">
        <v>510541.45605714613</v>
      </c>
      <c r="H7905">
        <v>372447.06041756005</v>
      </c>
      <c r="I7905">
        <v>4.4440527879471725E-2</v>
      </c>
      <c r="J7905">
        <v>8.5927724185062088E-2</v>
      </c>
      <c r="K7905">
        <v>5.02526783648716E-2</v>
      </c>
      <c r="L7905">
        <v>6231.6599515419011</v>
      </c>
      <c r="M7905">
        <v>8707.2518828059347</v>
      </c>
      <c r="N7905">
        <v>6301.6613317211668</v>
      </c>
      <c r="O7905">
        <v>2.5589265726116125E-2</v>
      </c>
      <c r="P7905">
        <v>3.6552920396931039E-2</v>
      </c>
      <c r="Q7905">
        <v>2.6454285247183323E-2</v>
      </c>
      <c r="R7905">
        <v>250319.91962419264</v>
      </c>
      <c r="S7905">
        <v>1673602.2945506191</v>
      </c>
      <c r="T7905">
        <v>203637.44489429891</v>
      </c>
      <c r="U7905">
        <v>3.2871416519103018E-2</v>
      </c>
      <c r="V7905">
        <v>0.21977347305836639</v>
      </c>
      <c r="W7905">
        <v>2.6741184960653242E-2</v>
      </c>
      <c r="X7905">
        <f t="shared" si="370"/>
        <v>3.2871416519103018E-2</v>
      </c>
      <c r="Y7905">
        <f t="shared" si="371"/>
        <v>0.21977347305836639</v>
      </c>
      <c r="Z7905">
        <f t="shared" si="372"/>
        <v>2.6741184960653242E-2</v>
      </c>
      <c r="AA7905">
        <v>0.98235676568590347</v>
      </c>
      <c r="AB7905">
        <v>0.96909413851953163</v>
      </c>
      <c r="AC7905">
        <v>0.983767447688355</v>
      </c>
      <c r="AD7905">
        <v>14864.564042483575</v>
      </c>
      <c r="AE7905">
        <v>30674.26381800642</v>
      </c>
      <c r="AF7905">
        <v>29737.455787892432</v>
      </c>
      <c r="AG7905">
        <v>14901.319350161573</v>
      </c>
      <c r="AH7905">
        <v>30727.132582123926</v>
      </c>
      <c r="AI7905">
        <v>29811.472057656942</v>
      </c>
      <c r="AJ7905">
        <v>1</v>
      </c>
      <c r="AK7905">
        <v>0</v>
      </c>
      <c r="AL7905">
        <v>1</v>
      </c>
    </row>
    <row r="7906" spans="1:38" x14ac:dyDescent="0.25">
      <c r="A7906">
        <v>178934202.98895624</v>
      </c>
      <c r="B7906">
        <v>7615124.2061236016</v>
      </c>
      <c r="C7906">
        <v>7529961.438633509</v>
      </c>
      <c r="D7906">
        <v>6104957.7436894849</v>
      </c>
      <c r="E7906">
        <v>7585685.6499206545</v>
      </c>
      <c r="F7906">
        <v>337956.68607677525</v>
      </c>
      <c r="G7906">
        <v>519304.13164699415</v>
      </c>
      <c r="H7906">
        <v>380693.27561805822</v>
      </c>
      <c r="I7906">
        <v>4.4881595852913896E-2</v>
      </c>
      <c r="J7906">
        <v>8.5062690594997742E-2</v>
      </c>
      <c r="K7906">
        <v>5.0185743673947292E-2</v>
      </c>
      <c r="L7906">
        <v>6434.6417183007788</v>
      </c>
      <c r="M7906">
        <v>8856.6987545984211</v>
      </c>
      <c r="N7906">
        <v>6441.1841283402882</v>
      </c>
      <c r="O7906">
        <v>2.6469483111879639E-2</v>
      </c>
      <c r="P7906">
        <v>3.7251092884289148E-2</v>
      </c>
      <c r="Q7906">
        <v>2.7091488024816816E-2</v>
      </c>
      <c r="R7906">
        <v>85162.767490092665</v>
      </c>
      <c r="S7906">
        <v>1510166.4624341168</v>
      </c>
      <c r="T7906">
        <v>29438.556202947162</v>
      </c>
      <c r="U7906">
        <v>1.1183372087563608E-2</v>
      </c>
      <c r="V7906">
        <v>0.1983114682777907</v>
      </c>
      <c r="W7906">
        <v>3.8658011880193018E-3</v>
      </c>
      <c r="X7906">
        <f t="shared" si="370"/>
        <v>1.1183372087563608E-2</v>
      </c>
      <c r="Y7906">
        <f t="shared" si="371"/>
        <v>0.1983114682777907</v>
      </c>
      <c r="Z7906">
        <f t="shared" si="372"/>
        <v>3.8658011880193018E-3</v>
      </c>
      <c r="AA7906">
        <v>0.98082084460530028</v>
      </c>
      <c r="AB7906">
        <v>0.9678036380701398</v>
      </c>
      <c r="AC7906">
        <v>0.98292374870655719</v>
      </c>
      <c r="AD7906">
        <v>14911.426142942892</v>
      </c>
      <c r="AE7906">
        <v>30723.990022236794</v>
      </c>
      <c r="AF7906">
        <v>29801.444934695195</v>
      </c>
      <c r="AG7906">
        <v>14948.18145062089</v>
      </c>
      <c r="AH7906">
        <v>30776.8587863543</v>
      </c>
      <c r="AI7906">
        <v>29875.461204459705</v>
      </c>
      <c r="AJ7906">
        <v>1</v>
      </c>
      <c r="AK7906">
        <v>0</v>
      </c>
      <c r="AL7906">
        <v>1</v>
      </c>
    </row>
    <row r="7907" spans="1:38" x14ac:dyDescent="0.25">
      <c r="A7907">
        <v>179092700.890576</v>
      </c>
      <c r="B7907">
        <v>7615124.2061235718</v>
      </c>
      <c r="C7907">
        <v>7119966.3722768892</v>
      </c>
      <c r="D7907">
        <v>5350403.1661344534</v>
      </c>
      <c r="E7907">
        <v>6866522.9091217723</v>
      </c>
      <c r="F7907">
        <v>335067.03561812633</v>
      </c>
      <c r="G7907">
        <v>520591.5924756446</v>
      </c>
      <c r="H7907">
        <v>377868.12566087127</v>
      </c>
      <c r="I7907">
        <v>4.7060199177735088E-2</v>
      </c>
      <c r="J7907">
        <v>9.7299507403618785E-2</v>
      </c>
      <c r="K7907">
        <v>5.5030490782881636E-2</v>
      </c>
      <c r="L7907">
        <v>6379.6232317355943</v>
      </c>
      <c r="M7907">
        <v>8878.6563166951037</v>
      </c>
      <c r="N7907">
        <v>6393.3836752461957</v>
      </c>
      <c r="O7907">
        <v>2.6241586846977572E-2</v>
      </c>
      <c r="P7907">
        <v>3.7325270409549832E-2</v>
      </c>
      <c r="Q7907">
        <v>2.687735238291019E-2</v>
      </c>
      <c r="R7907">
        <v>495157.83384668268</v>
      </c>
      <c r="S7907">
        <v>2264721.0399891185</v>
      </c>
      <c r="T7907">
        <v>748601.29700179957</v>
      </c>
      <c r="U7907">
        <v>6.5022949126490939E-2</v>
      </c>
      <c r="V7907">
        <v>0.29739778087506202</v>
      </c>
      <c r="W7907">
        <v>9.8304541953475252E-2</v>
      </c>
      <c r="X7907">
        <f t="shared" si="370"/>
        <v>6.5022949126490939E-2</v>
      </c>
      <c r="Y7907">
        <f t="shared" si="371"/>
        <v>0.29739778087506202</v>
      </c>
      <c r="Z7907">
        <f t="shared" si="372"/>
        <v>9.8304541953475252E-2</v>
      </c>
      <c r="AA7907">
        <v>0.98117115627647067</v>
      </c>
      <c r="AB7907">
        <v>0.96784240166289193</v>
      </c>
      <c r="AC7907">
        <v>0.98327952133696239</v>
      </c>
      <c r="AD7907">
        <v>14898.871771397144</v>
      </c>
      <c r="AE7907">
        <v>30731.225290881863</v>
      </c>
      <c r="AF7907">
        <v>29779.679718775882</v>
      </c>
      <c r="AG7907">
        <v>14935.627079075142</v>
      </c>
      <c r="AH7907">
        <v>30784.094054999368</v>
      </c>
      <c r="AI7907">
        <v>29853.695988540392</v>
      </c>
      <c r="AJ7907">
        <v>0</v>
      </c>
      <c r="AK7907">
        <v>0</v>
      </c>
      <c r="AL7907">
        <v>0</v>
      </c>
    </row>
    <row r="7908" spans="1:38" x14ac:dyDescent="0.25">
      <c r="A7908">
        <v>178705390.39032972</v>
      </c>
      <c r="B7908">
        <v>7615124.2061235718</v>
      </c>
      <c r="C7908">
        <v>7656908.8114819583</v>
      </c>
      <c r="D7908">
        <v>6189890.7549524931</v>
      </c>
      <c r="E7908">
        <v>7699210.3576831538</v>
      </c>
      <c r="F7908">
        <v>327223.63817525061</v>
      </c>
      <c r="G7908">
        <v>512746.6777022779</v>
      </c>
      <c r="H7908">
        <v>370502.39012436051</v>
      </c>
      <c r="I7908">
        <v>4.2735736604902576E-2</v>
      </c>
      <c r="J7908">
        <v>8.2836143318366723E-2</v>
      </c>
      <c r="K7908">
        <v>4.81221284926487E-2</v>
      </c>
      <c r="L7908">
        <v>6230.2861880303062</v>
      </c>
      <c r="M7908">
        <v>8744.8617969348816</v>
      </c>
      <c r="N7908">
        <v>6268.758256648257</v>
      </c>
      <c r="O7908">
        <v>2.5600021490905959E-2</v>
      </c>
      <c r="P7908">
        <v>3.6783749340013765E-2</v>
      </c>
      <c r="Q7908">
        <v>2.6368447865752844E-2</v>
      </c>
      <c r="R7908">
        <v>-41784.605358386412</v>
      </c>
      <c r="S7908">
        <v>1425233.4511710787</v>
      </c>
      <c r="T7908">
        <v>-84086.15155958198</v>
      </c>
      <c r="U7908">
        <v>-5.4870550009921094E-3</v>
      </c>
      <c r="V7908">
        <v>0.18715826723154452</v>
      </c>
      <c r="W7908">
        <v>-1.1041993444041994E-2</v>
      </c>
      <c r="X7908">
        <f t="shared" si="370"/>
        <v>5.4870550009921094E-3</v>
      </c>
      <c r="Y7908">
        <f t="shared" si="371"/>
        <v>0.18715826723154452</v>
      </c>
      <c r="Z7908">
        <f t="shared" si="372"/>
        <v>1.1041993444041994E-2</v>
      </c>
      <c r="AA7908">
        <v>0.98224124215433883</v>
      </c>
      <c r="AB7908">
        <v>0.9689993203145516</v>
      </c>
      <c r="AC7908">
        <v>0.98402553160594963</v>
      </c>
      <c r="AD7908">
        <v>14864.241710443364</v>
      </c>
      <c r="AE7908">
        <v>30686.857861481913</v>
      </c>
      <c r="AF7908">
        <v>29722.159082121245</v>
      </c>
      <c r="AG7908">
        <v>14900.997018121363</v>
      </c>
      <c r="AH7908">
        <v>30739.726625599418</v>
      </c>
      <c r="AI7908">
        <v>29796.175351885755</v>
      </c>
      <c r="AJ7908">
        <v>1</v>
      </c>
      <c r="AK7908">
        <v>0</v>
      </c>
      <c r="AL7908">
        <v>1</v>
      </c>
    </row>
    <row r="7909" spans="1:38" x14ac:dyDescent="0.25">
      <c r="A7909">
        <v>179030987.69060126</v>
      </c>
      <c r="B7909">
        <v>7615124.2061235718</v>
      </c>
      <c r="C7909">
        <v>7794371.1523325145</v>
      </c>
      <c r="D7909">
        <v>6442763.9503617547</v>
      </c>
      <c r="E7909">
        <v>7965760.5984555958</v>
      </c>
      <c r="F7909">
        <v>336589.82137157681</v>
      </c>
      <c r="G7909">
        <v>525986.13932975847</v>
      </c>
      <c r="H7909">
        <v>386158.44064857514</v>
      </c>
      <c r="I7909">
        <v>4.3183704598266426E-2</v>
      </c>
      <c r="J7909">
        <v>8.1639827779228957E-2</v>
      </c>
      <c r="K7909">
        <v>4.8477284231143433E-2</v>
      </c>
      <c r="L7909">
        <v>6408.6168310365429</v>
      </c>
      <c r="M7909">
        <v>8970.6599682988799</v>
      </c>
      <c r="N7909">
        <v>6533.6526233410823</v>
      </c>
      <c r="O7909">
        <v>2.6329777538337155E-2</v>
      </c>
      <c r="P7909">
        <v>3.769599482322411E-2</v>
      </c>
      <c r="Q7909">
        <v>2.7455341784949509E-2</v>
      </c>
      <c r="R7909">
        <v>-179246.94620894268</v>
      </c>
      <c r="S7909">
        <v>1172360.2557618171</v>
      </c>
      <c r="T7909">
        <v>-350636.39233202394</v>
      </c>
      <c r="U7909">
        <v>-2.3538282680248906E-2</v>
      </c>
      <c r="V7909">
        <v>0.15395156060870072</v>
      </c>
      <c r="W7909">
        <v>-4.6044737136403592E-2</v>
      </c>
      <c r="X7909">
        <f t="shared" si="370"/>
        <v>2.3538282680248906E-2</v>
      </c>
      <c r="Y7909">
        <f t="shared" si="371"/>
        <v>0.15395156060870072</v>
      </c>
      <c r="Z7909">
        <f t="shared" si="372"/>
        <v>4.6044737136403592E-2</v>
      </c>
      <c r="AA7909">
        <v>0.98100038059255157</v>
      </c>
      <c r="AB7909">
        <v>0.96728413190067941</v>
      </c>
      <c r="AC7909">
        <v>0.98259717336432117</v>
      </c>
      <c r="AD7909">
        <v>14905.501098747787</v>
      </c>
      <c r="AE7909">
        <v>30761.348243108831</v>
      </c>
      <c r="AF7909">
        <v>29843.094401602262</v>
      </c>
      <c r="AG7909">
        <v>14942.256406425786</v>
      </c>
      <c r="AH7909">
        <v>30814.217007226336</v>
      </c>
      <c r="AI7909">
        <v>29917.110671366772</v>
      </c>
      <c r="AJ7909">
        <v>1</v>
      </c>
      <c r="AK7909">
        <v>0</v>
      </c>
      <c r="AL7909">
        <v>1</v>
      </c>
    </row>
    <row r="7910" spans="1:38" x14ac:dyDescent="0.25">
      <c r="A7910">
        <v>178705514.46813709</v>
      </c>
      <c r="B7910">
        <v>7615124.2061235718</v>
      </c>
      <c r="C7910">
        <v>7795419.2175186351</v>
      </c>
      <c r="D7910">
        <v>6367126.7397645684</v>
      </c>
      <c r="E7910">
        <v>7904695.1455322988</v>
      </c>
      <c r="F7910">
        <v>328430.34385180625</v>
      </c>
      <c r="G7910">
        <v>524529.56477648218</v>
      </c>
      <c r="H7910">
        <v>380651.02489485173</v>
      </c>
      <c r="I7910">
        <v>4.2131197141229454E-2</v>
      </c>
      <c r="J7910">
        <v>8.2380889562106818E-2</v>
      </c>
      <c r="K7910">
        <v>4.8155054418511527E-2</v>
      </c>
      <c r="L7910">
        <v>6253.2616727831401</v>
      </c>
      <c r="M7910">
        <v>8945.8181824439016</v>
      </c>
      <c r="N7910">
        <v>6440.4692623177934</v>
      </c>
      <c r="O7910">
        <v>2.5691843481328708E-2</v>
      </c>
      <c r="P7910">
        <v>3.7627086240806816E-2</v>
      </c>
      <c r="Q7910">
        <v>2.7089315635777145E-2</v>
      </c>
      <c r="R7910">
        <v>-180295.01139506325</v>
      </c>
      <c r="S7910">
        <v>1247997.4663590034</v>
      </c>
      <c r="T7910">
        <v>-289570.93940872699</v>
      </c>
      <c r="U7910">
        <v>-2.3675912107918359E-2</v>
      </c>
      <c r="V7910">
        <v>0.16388405921934243</v>
      </c>
      <c r="W7910">
        <v>-3.8025767088063184E-2</v>
      </c>
      <c r="X7910">
        <f t="shared" si="370"/>
        <v>2.3675912107918359E-2</v>
      </c>
      <c r="Y7910">
        <f t="shared" si="371"/>
        <v>0.16388405921934243</v>
      </c>
      <c r="Z7910">
        <f t="shared" si="372"/>
        <v>3.8025767088063184E-2</v>
      </c>
      <c r="AA7910">
        <v>0.98198855439431487</v>
      </c>
      <c r="AB7910">
        <v>0.96761797277402406</v>
      </c>
      <c r="AC7910">
        <v>0.98316950157860405</v>
      </c>
      <c r="AD7910">
        <v>14869.623224899007</v>
      </c>
      <c r="AE7910">
        <v>30753.245339829115</v>
      </c>
      <c r="AF7910">
        <v>29801.120622519342</v>
      </c>
      <c r="AG7910">
        <v>14906.378532577006</v>
      </c>
      <c r="AH7910">
        <v>30806.11410394662</v>
      </c>
      <c r="AI7910">
        <v>29875.136892283852</v>
      </c>
      <c r="AJ7910">
        <v>1</v>
      </c>
      <c r="AK7910">
        <v>0</v>
      </c>
      <c r="AL7910">
        <v>1</v>
      </c>
    </row>
    <row r="7911" spans="1:38" x14ac:dyDescent="0.25">
      <c r="A7911">
        <v>179077694.12695968</v>
      </c>
      <c r="B7911">
        <v>7615124.2061235718</v>
      </c>
      <c r="C7911">
        <v>7897215.5248250235</v>
      </c>
      <c r="D7911">
        <v>6529699.4774756171</v>
      </c>
      <c r="E7911">
        <v>8063241.6502082823</v>
      </c>
      <c r="F7911">
        <v>328438.33361157012</v>
      </c>
      <c r="G7911">
        <v>524908.04855556309</v>
      </c>
      <c r="H7911">
        <v>379041.4975120771</v>
      </c>
      <c r="I7911">
        <v>4.158913133105193E-2</v>
      </c>
      <c r="J7911">
        <v>8.0387780535114708E-2</v>
      </c>
      <c r="K7911">
        <v>4.7008574709191064E-2</v>
      </c>
      <c r="L7911">
        <v>6253.4137965422306</v>
      </c>
      <c r="M7911">
        <v>8952.2731990912544</v>
      </c>
      <c r="N7911">
        <v>6413.2366766745845</v>
      </c>
      <c r="O7911">
        <v>2.5672304455675185E-2</v>
      </c>
      <c r="P7911">
        <v>3.7598823704221337E-2</v>
      </c>
      <c r="Q7911">
        <v>2.693507557434811E-2</v>
      </c>
      <c r="R7911">
        <v>-282091.31870145164</v>
      </c>
      <c r="S7911">
        <v>1085424.7286479548</v>
      </c>
      <c r="T7911">
        <v>-448117.44408471044</v>
      </c>
      <c r="U7911">
        <v>-3.7043561085269329E-2</v>
      </c>
      <c r="V7911">
        <v>0.14253539394342762</v>
      </c>
      <c r="W7911">
        <v>-5.8845717017243719E-2</v>
      </c>
      <c r="X7911">
        <f t="shared" si="370"/>
        <v>3.7043561085269329E-2</v>
      </c>
      <c r="Y7911">
        <f t="shared" si="371"/>
        <v>0.14253539394342762</v>
      </c>
      <c r="Z7911">
        <f t="shared" si="372"/>
        <v>5.8845717017243719E-2</v>
      </c>
      <c r="AA7911">
        <v>0.98201525324584082</v>
      </c>
      <c r="AB7911">
        <v>0.96739986104931819</v>
      </c>
      <c r="AC7911">
        <v>0.98322334450740834</v>
      </c>
      <c r="AD7911">
        <v>14869.658790695265</v>
      </c>
      <c r="AE7911">
        <v>30755.3530013735</v>
      </c>
      <c r="AF7911">
        <v>29788.739176314139</v>
      </c>
      <c r="AG7911">
        <v>14906.414098373263</v>
      </c>
      <c r="AH7911">
        <v>30808.221765491005</v>
      </c>
      <c r="AI7911">
        <v>29862.755446078649</v>
      </c>
      <c r="AJ7911">
        <v>1</v>
      </c>
      <c r="AK7911">
        <v>0</v>
      </c>
      <c r="AL7911">
        <v>1</v>
      </c>
    </row>
    <row r="7912" spans="1:38" x14ac:dyDescent="0.25">
      <c r="A7912">
        <v>178922357.16026399</v>
      </c>
      <c r="B7912">
        <v>7615124.2061236016</v>
      </c>
      <c r="C7912">
        <v>7468222.4333488289</v>
      </c>
      <c r="D7912">
        <v>6087991.1253437204</v>
      </c>
      <c r="E7912">
        <v>7645313.7095989091</v>
      </c>
      <c r="F7912">
        <v>330439.44730135566</v>
      </c>
      <c r="G7912">
        <v>523877.4606142182</v>
      </c>
      <c r="H7912">
        <v>373418.56481276016</v>
      </c>
      <c r="I7912">
        <v>4.4246063939633241E-2</v>
      </c>
      <c r="J7912">
        <v>8.6050956683127677E-2</v>
      </c>
      <c r="K7912">
        <v>4.8842804755535735E-2</v>
      </c>
      <c r="L7912">
        <v>6291.5146839098852</v>
      </c>
      <c r="M7912">
        <v>8934.6965876599825</v>
      </c>
      <c r="N7912">
        <v>6318.0988132627481</v>
      </c>
      <c r="O7912">
        <v>2.5887856533548866E-2</v>
      </c>
      <c r="P7912">
        <v>3.7585734738677518E-2</v>
      </c>
      <c r="Q7912">
        <v>2.6578449947144863E-2</v>
      </c>
      <c r="R7912">
        <v>146901.77277477272</v>
      </c>
      <c r="S7912">
        <v>1527133.0807798812</v>
      </c>
      <c r="T7912">
        <v>-30189.503475307487</v>
      </c>
      <c r="U7912">
        <v>1.9290791430117922E-2</v>
      </c>
      <c r="V7912">
        <v>0.20053948424792037</v>
      </c>
      <c r="W7912">
        <v>-3.9644137978775184E-3</v>
      </c>
      <c r="X7912">
        <f t="shared" si="370"/>
        <v>1.9290791430117922E-2</v>
      </c>
      <c r="Y7912">
        <f t="shared" si="371"/>
        <v>0.20053948424792037</v>
      </c>
      <c r="Z7912">
        <f t="shared" si="372"/>
        <v>3.9644137978775184E-3</v>
      </c>
      <c r="AA7912">
        <v>0.98168424755080907</v>
      </c>
      <c r="AB7912">
        <v>0.96747891823218624</v>
      </c>
      <c r="AC7912">
        <v>0.98369291827549765</v>
      </c>
      <c r="AD7912">
        <v>14878.539458081237</v>
      </c>
      <c r="AE7912">
        <v>30749.610399273184</v>
      </c>
      <c r="AF7912">
        <v>29745.067715167559</v>
      </c>
      <c r="AG7912">
        <v>14915.294765759236</v>
      </c>
      <c r="AH7912">
        <v>30802.47916339069</v>
      </c>
      <c r="AI7912">
        <v>29819.083984932069</v>
      </c>
      <c r="AJ7912">
        <v>1</v>
      </c>
      <c r="AK7912">
        <v>0</v>
      </c>
      <c r="AL7912">
        <v>1</v>
      </c>
    </row>
    <row r="7913" spans="1:38" x14ac:dyDescent="0.25">
      <c r="A7913">
        <v>178893911.06117332</v>
      </c>
      <c r="B7913">
        <v>7615124.2061236016</v>
      </c>
      <c r="C7913">
        <v>7708827.0333187804</v>
      </c>
      <c r="D7913">
        <v>6442465.0126363486</v>
      </c>
      <c r="E7913">
        <v>7923143.3830277892</v>
      </c>
      <c r="F7913">
        <v>315075.83428552304</v>
      </c>
      <c r="G7913">
        <v>513999.8511712529</v>
      </c>
      <c r="H7913">
        <v>369618.02678828075</v>
      </c>
      <c r="I7913">
        <v>4.0872085068677115E-2</v>
      </c>
      <c r="J7913">
        <v>7.9783103231928429E-2</v>
      </c>
      <c r="K7913">
        <v>4.6650427604281612E-2</v>
      </c>
      <c r="L7913">
        <v>5998.9939280605777</v>
      </c>
      <c r="M7913">
        <v>8766.2345903050518</v>
      </c>
      <c r="N7913">
        <v>6253.7951683856709</v>
      </c>
      <c r="O7913">
        <v>2.4655535343371986E-2</v>
      </c>
      <c r="P7913">
        <v>3.6858151433015213E-2</v>
      </c>
      <c r="Q7913">
        <v>2.6294451394483703E-2</v>
      </c>
      <c r="R7913">
        <v>-93702.827195178717</v>
      </c>
      <c r="S7913">
        <v>1172659.193487253</v>
      </c>
      <c r="T7913">
        <v>-308019.17690418754</v>
      </c>
      <c r="U7913">
        <v>-1.230483241754991E-2</v>
      </c>
      <c r="V7913">
        <v>0.15399081639985263</v>
      </c>
      <c r="W7913">
        <v>-4.0448345761254688E-2</v>
      </c>
      <c r="X7913">
        <f t="shared" si="370"/>
        <v>1.230483241754991E-2</v>
      </c>
      <c r="Y7913">
        <f t="shared" si="371"/>
        <v>0.15399081639985263</v>
      </c>
      <c r="Z7913">
        <f t="shared" si="372"/>
        <v>4.0448345761254688E-2</v>
      </c>
      <c r="AA7913">
        <v>0.98342771127682216</v>
      </c>
      <c r="AB7913">
        <v>0.96873479871481116</v>
      </c>
      <c r="AC7913">
        <v>0.98404413284612091</v>
      </c>
      <c r="AD7913">
        <v>14808.933530677436</v>
      </c>
      <c r="AE7913">
        <v>30693.990633966019</v>
      </c>
      <c r="AF7913">
        <v>29715.176134917489</v>
      </c>
      <c r="AG7913">
        <v>14845.688838355434</v>
      </c>
      <c r="AH7913">
        <v>30746.859398083525</v>
      </c>
      <c r="AI7913">
        <v>29789.192404681999</v>
      </c>
      <c r="AJ7913">
        <v>1</v>
      </c>
      <c r="AK7913">
        <v>0</v>
      </c>
      <c r="AL7913">
        <v>1</v>
      </c>
    </row>
    <row r="7914" spans="1:38" x14ac:dyDescent="0.25">
      <c r="A7914">
        <v>179283670.59002456</v>
      </c>
      <c r="B7914">
        <v>7615124.2061235718</v>
      </c>
      <c r="C7914">
        <v>7709045.3511646744</v>
      </c>
      <c r="D7914">
        <v>6374650.7620386099</v>
      </c>
      <c r="E7914">
        <v>7914903.0439206511</v>
      </c>
      <c r="F7914">
        <v>314790.67205286835</v>
      </c>
      <c r="G7914">
        <v>520095.32297670131</v>
      </c>
      <c r="H7914">
        <v>365865.88603977399</v>
      </c>
      <c r="I7914">
        <v>4.083393698096615E-2</v>
      </c>
      <c r="J7914">
        <v>8.1588049666014184E-2</v>
      </c>
      <c r="K7914">
        <v>4.6224935922720055E-2</v>
      </c>
      <c r="L7914">
        <v>5993.5644843646278</v>
      </c>
      <c r="M7914">
        <v>8870.1924721281503</v>
      </c>
      <c r="N7914">
        <v>6190.3103868451135</v>
      </c>
      <c r="O7914">
        <v>2.4593321170613778E-2</v>
      </c>
      <c r="P7914">
        <v>3.7222586214378676E-2</v>
      </c>
      <c r="Q7914">
        <v>2.5976816488720848E-2</v>
      </c>
      <c r="R7914">
        <v>-93921.145041102543</v>
      </c>
      <c r="S7914">
        <v>1240473.4440849619</v>
      </c>
      <c r="T7914">
        <v>-299778.83779707924</v>
      </c>
      <c r="U7914">
        <v>-1.2333501397859993E-2</v>
      </c>
      <c r="V7914">
        <v>0.16289602250839932</v>
      </c>
      <c r="W7914">
        <v>-3.9366244027381356E-2</v>
      </c>
      <c r="X7914">
        <f t="shared" si="370"/>
        <v>1.2333501397859993E-2</v>
      </c>
      <c r="Y7914">
        <f t="shared" si="371"/>
        <v>0.16289602250839932</v>
      </c>
      <c r="Z7914">
        <f t="shared" si="372"/>
        <v>3.9366244027381356E-2</v>
      </c>
      <c r="AA7914">
        <v>0.98367435629244615</v>
      </c>
      <c r="AB7914">
        <v>0.96802020278552836</v>
      </c>
      <c r="AC7914">
        <v>0.98438174448163995</v>
      </c>
      <c r="AD7914">
        <v>14807.609735211476</v>
      </c>
      <c r="AE7914">
        <v>30728.438478509575</v>
      </c>
      <c r="AF7914">
        <v>29685.362157500447</v>
      </c>
      <c r="AG7914">
        <v>14844.365042889474</v>
      </c>
      <c r="AH7914">
        <v>30781.307242627081</v>
      </c>
      <c r="AI7914">
        <v>29759.378427264957</v>
      </c>
      <c r="AJ7914">
        <v>1</v>
      </c>
      <c r="AK7914">
        <v>0</v>
      </c>
      <c r="AL7914">
        <v>1</v>
      </c>
    </row>
    <row r="7915" spans="1:38" x14ac:dyDescent="0.25">
      <c r="A7915">
        <v>178774478.39979804</v>
      </c>
      <c r="B7915">
        <v>7615124.2061236016</v>
      </c>
      <c r="C7915">
        <v>7659732.4074679911</v>
      </c>
      <c r="D7915">
        <v>6305543.6117700562</v>
      </c>
      <c r="E7915">
        <v>7864643.6339129396</v>
      </c>
      <c r="F7915">
        <v>322355.77205029706</v>
      </c>
      <c r="G7915">
        <v>526621.71937500406</v>
      </c>
      <c r="H7915">
        <v>375539.72051706881</v>
      </c>
      <c r="I7915">
        <v>4.2084469130541771E-2</v>
      </c>
      <c r="J7915">
        <v>8.3517259065816501E-2</v>
      </c>
      <c r="K7915">
        <v>4.7750379800772291E-2</v>
      </c>
      <c r="L7915">
        <v>6137.6027888339568</v>
      </c>
      <c r="M7915">
        <v>8981.4997453238047</v>
      </c>
      <c r="N7915">
        <v>6353.987953763437</v>
      </c>
      <c r="O7915">
        <v>2.5245774010244779E-2</v>
      </c>
      <c r="P7915">
        <v>3.7791992802078109E-2</v>
      </c>
      <c r="Q7915">
        <v>2.6736054536787335E-2</v>
      </c>
      <c r="R7915">
        <v>-44608.201344389468</v>
      </c>
      <c r="S7915">
        <v>1309580.5943535455</v>
      </c>
      <c r="T7915">
        <v>-249519.42778933793</v>
      </c>
      <c r="U7915">
        <v>-5.8578429106275606E-3</v>
      </c>
      <c r="V7915">
        <v>0.17197100912687197</v>
      </c>
      <c r="W7915">
        <v>-3.2766297835127911E-2</v>
      </c>
      <c r="X7915">
        <f t="shared" si="370"/>
        <v>5.8578429106275606E-3</v>
      </c>
      <c r="Y7915">
        <f t="shared" si="371"/>
        <v>0.17197100912687197</v>
      </c>
      <c r="Z7915">
        <f t="shared" si="372"/>
        <v>3.2766297835127911E-2</v>
      </c>
      <c r="AA7915">
        <v>0.98255163765262954</v>
      </c>
      <c r="AB7915">
        <v>0.96684910125993462</v>
      </c>
      <c r="AC7915">
        <v>0.98336248684732808</v>
      </c>
      <c r="AD7915">
        <v>14842.329213250221</v>
      </c>
      <c r="AE7915">
        <v>30764.876936349243</v>
      </c>
      <c r="AF7915">
        <v>29761.618793274181</v>
      </c>
      <c r="AG7915">
        <v>14879.08452092822</v>
      </c>
      <c r="AH7915">
        <v>30817.745700466749</v>
      </c>
      <c r="AI7915">
        <v>29835.635063038691</v>
      </c>
      <c r="AJ7915">
        <v>1</v>
      </c>
      <c r="AK7915">
        <v>0</v>
      </c>
      <c r="AL7915">
        <v>1</v>
      </c>
    </row>
    <row r="7916" spans="1:38" x14ac:dyDescent="0.25">
      <c r="A7916">
        <v>179021729.66119555</v>
      </c>
      <c r="B7916">
        <v>7615124.2061236016</v>
      </c>
      <c r="C7916">
        <v>7587821.9058099501</v>
      </c>
      <c r="D7916">
        <v>6566653.8823549254</v>
      </c>
      <c r="E7916">
        <v>8030371.7721840143</v>
      </c>
      <c r="F7916">
        <v>333069.09574474895</v>
      </c>
      <c r="G7916">
        <v>513400.02655612992</v>
      </c>
      <c r="H7916">
        <v>375686.44237913121</v>
      </c>
      <c r="I7916">
        <v>4.3895217874014666E-2</v>
      </c>
      <c r="J7916">
        <v>7.8182897371166918E-2</v>
      </c>
      <c r="K7916">
        <v>4.6783194232731772E-2</v>
      </c>
      <c r="L7916">
        <v>6341.582773329128</v>
      </c>
      <c r="M7916">
        <v>8756.0046198542314</v>
      </c>
      <c r="N7916">
        <v>6356.4704313634838</v>
      </c>
      <c r="O7916">
        <v>2.6024158897516848E-2</v>
      </c>
      <c r="P7916">
        <v>3.6773116580669743E-2</v>
      </c>
      <c r="Q7916">
        <v>2.6695649255836146E-2</v>
      </c>
      <c r="R7916">
        <v>27302.300313651562</v>
      </c>
      <c r="S7916">
        <v>1048470.3237686763</v>
      </c>
      <c r="T7916">
        <v>-415247.56606041268</v>
      </c>
      <c r="U7916">
        <v>3.5852731452097365E-3</v>
      </c>
      <c r="V7916">
        <v>0.137682629381877</v>
      </c>
      <c r="W7916">
        <v>-5.4529322808221148E-2</v>
      </c>
      <c r="X7916">
        <f t="shared" si="370"/>
        <v>3.5852731452097365E-3</v>
      </c>
      <c r="Y7916">
        <f t="shared" si="371"/>
        <v>0.137682629381877</v>
      </c>
      <c r="Z7916">
        <f t="shared" si="372"/>
        <v>5.4529322808221148E-2</v>
      </c>
      <c r="AA7916">
        <v>0.98159365816680111</v>
      </c>
      <c r="AB7916">
        <v>0.96878435791111794</v>
      </c>
      <c r="AC7916">
        <v>0.98350355265299239</v>
      </c>
      <c r="AD7916">
        <v>14890.128053869212</v>
      </c>
      <c r="AE7916">
        <v>30690.578743887923</v>
      </c>
      <c r="AF7916">
        <v>29762.760183996659</v>
      </c>
      <c r="AG7916">
        <v>14926.88336154721</v>
      </c>
      <c r="AH7916">
        <v>30743.447508005429</v>
      </c>
      <c r="AI7916">
        <v>29836.776453761169</v>
      </c>
      <c r="AJ7916">
        <v>1</v>
      </c>
      <c r="AK7916">
        <v>0</v>
      </c>
      <c r="AL7916">
        <v>1</v>
      </c>
    </row>
    <row r="7917" spans="1:38" x14ac:dyDescent="0.25">
      <c r="A7917">
        <v>178770251.50806388</v>
      </c>
      <c r="B7917">
        <v>7615124.2061235718</v>
      </c>
      <c r="C7917">
        <v>7834914.7708141394</v>
      </c>
      <c r="D7917">
        <v>6073154.0382187869</v>
      </c>
      <c r="E7917">
        <v>7639332.9364173571</v>
      </c>
      <c r="F7917">
        <v>328724.48549257702</v>
      </c>
      <c r="G7917">
        <v>524376.63890590577</v>
      </c>
      <c r="H7917">
        <v>370890.50782747183</v>
      </c>
      <c r="I7917">
        <v>4.195635754930091E-2</v>
      </c>
      <c r="J7917">
        <v>8.6343378680330943E-2</v>
      </c>
      <c r="K7917">
        <v>4.8550116995085379E-2</v>
      </c>
      <c r="L7917">
        <v>6258.8620829858937</v>
      </c>
      <c r="M7917">
        <v>8943.2100415011628</v>
      </c>
      <c r="N7917">
        <v>6275.3250592405811</v>
      </c>
      <c r="O7917">
        <v>2.5730600361771591E-2</v>
      </c>
      <c r="P7917">
        <v>3.7620898146259941E-2</v>
      </c>
      <c r="Q7917">
        <v>2.6398056603033196E-2</v>
      </c>
      <c r="R7917">
        <v>-219790.56469056755</v>
      </c>
      <c r="S7917">
        <v>1541970.1679047849</v>
      </c>
      <c r="T7917">
        <v>-24208.730293785222</v>
      </c>
      <c r="U7917">
        <v>-2.8862374235974604E-2</v>
      </c>
      <c r="V7917">
        <v>0.20248785524270713</v>
      </c>
      <c r="W7917">
        <v>-3.1790328875158972E-3</v>
      </c>
      <c r="X7917">
        <f t="shared" si="370"/>
        <v>2.8862374235974604E-2</v>
      </c>
      <c r="Y7917">
        <f t="shared" si="371"/>
        <v>0.20248785524270713</v>
      </c>
      <c r="Z7917">
        <f t="shared" si="372"/>
        <v>3.1790328875158972E-3</v>
      </c>
      <c r="AA7917">
        <v>0.98181065524035138</v>
      </c>
      <c r="AB7917">
        <v>0.96752913217228154</v>
      </c>
      <c r="AC7917">
        <v>0.98396837510138047</v>
      </c>
      <c r="AD7917">
        <v>14870.932003556098</v>
      </c>
      <c r="AE7917">
        <v>30752.393310552485</v>
      </c>
      <c r="AF7917">
        <v>29725.218404742813</v>
      </c>
      <c r="AG7917">
        <v>14907.687311234096</v>
      </c>
      <c r="AH7917">
        <v>30805.26207466999</v>
      </c>
      <c r="AI7917">
        <v>29799.234674507323</v>
      </c>
      <c r="AJ7917">
        <v>1</v>
      </c>
      <c r="AK7917">
        <v>0</v>
      </c>
      <c r="AL7917">
        <v>1</v>
      </c>
    </row>
    <row r="7918" spans="1:38" x14ac:dyDescent="0.25">
      <c r="A7918">
        <v>179000618.82923493</v>
      </c>
      <c r="B7918">
        <v>7615124.2061235718</v>
      </c>
      <c r="C7918">
        <v>7259330.6515274085</v>
      </c>
      <c r="D7918">
        <v>5674047.9293829985</v>
      </c>
      <c r="E7918">
        <v>7123984.8302588155</v>
      </c>
      <c r="F7918">
        <v>323073.41881936463</v>
      </c>
      <c r="G7918">
        <v>509760.93557629111</v>
      </c>
      <c r="H7918">
        <v>376433.00791505416</v>
      </c>
      <c r="I7918">
        <v>4.450457408926372E-2</v>
      </c>
      <c r="J7918">
        <v>8.9840787726959331E-2</v>
      </c>
      <c r="K7918">
        <v>5.2840231539541094E-2</v>
      </c>
      <c r="L7918">
        <v>6151.2666695307771</v>
      </c>
      <c r="M7918">
        <v>8693.9401559209527</v>
      </c>
      <c r="N7918">
        <v>6369.1020337287709</v>
      </c>
      <c r="O7918">
        <v>2.5274733173441467E-2</v>
      </c>
      <c r="P7918">
        <v>3.6538055235501431E-2</v>
      </c>
      <c r="Q7918">
        <v>2.6767449250319202E-2</v>
      </c>
      <c r="R7918">
        <v>355793.55459616333</v>
      </c>
      <c r="S7918">
        <v>1941076.2767405733</v>
      </c>
      <c r="T7918">
        <v>491139.37586475629</v>
      </c>
      <c r="U7918">
        <v>4.6721963419855718E-2</v>
      </c>
      <c r="V7918">
        <v>0.25489752027677892</v>
      </c>
      <c r="W7918">
        <v>6.4495254781243752E-2</v>
      </c>
      <c r="X7918">
        <f t="shared" si="370"/>
        <v>4.6721963419855718E-2</v>
      </c>
      <c r="Y7918">
        <f t="shared" si="371"/>
        <v>0.25489752027677892</v>
      </c>
      <c r="Z7918">
        <f t="shared" si="372"/>
        <v>6.4495254781243752E-2</v>
      </c>
      <c r="AA7918">
        <v>0.98256118255187364</v>
      </c>
      <c r="AB7918">
        <v>0.9692088271868059</v>
      </c>
      <c r="AC7918">
        <v>0.98342905005018755</v>
      </c>
      <c r="AD7918">
        <v>14845.580383242514</v>
      </c>
      <c r="AE7918">
        <v>30669.793219272848</v>
      </c>
      <c r="AF7918">
        <v>29768.5610317518</v>
      </c>
      <c r="AG7918">
        <v>14882.335690920512</v>
      </c>
      <c r="AH7918">
        <v>30722.661983390353</v>
      </c>
      <c r="AI7918">
        <v>29842.57730151631</v>
      </c>
      <c r="AJ7918">
        <v>1</v>
      </c>
      <c r="AK7918">
        <v>0</v>
      </c>
      <c r="AL7918">
        <v>0</v>
      </c>
    </row>
    <row r="7919" spans="1:38" x14ac:dyDescent="0.25">
      <c r="A7919">
        <v>178959853.38929728</v>
      </c>
      <c r="B7919">
        <v>7615124.2061235718</v>
      </c>
      <c r="C7919">
        <v>8004896.7297309544</v>
      </c>
      <c r="D7919">
        <v>6440980.0570485173</v>
      </c>
      <c r="E7919">
        <v>7960411.7173621552</v>
      </c>
      <c r="F7919">
        <v>314675.76460501808</v>
      </c>
      <c r="G7919">
        <v>514700.22822341224</v>
      </c>
      <c r="H7919">
        <v>369424.32176560938</v>
      </c>
      <c r="I7919">
        <v>3.9310409019554508E-2</v>
      </c>
      <c r="J7919">
        <v>7.9910234725872747E-2</v>
      </c>
      <c r="K7919">
        <v>4.6407690315800103E-2</v>
      </c>
      <c r="L7919">
        <v>5991.3766647766679</v>
      </c>
      <c r="M7919">
        <v>8778.1794761389774</v>
      </c>
      <c r="N7919">
        <v>6250.5177537384507</v>
      </c>
      <c r="O7919">
        <v>2.4610815311391164E-2</v>
      </c>
      <c r="P7919">
        <v>3.6891081732545718E-2</v>
      </c>
      <c r="Q7919">
        <v>2.6268358029211313E-2</v>
      </c>
      <c r="R7919">
        <v>-389772.52360738255</v>
      </c>
      <c r="S7919">
        <v>1174144.1490750546</v>
      </c>
      <c r="T7919">
        <v>-345287.51123858336</v>
      </c>
      <c r="U7919">
        <v>-5.1184000819573451E-2</v>
      </c>
      <c r="V7919">
        <v>0.15418581723603231</v>
      </c>
      <c r="W7919">
        <v>-4.5342334792244927E-2</v>
      </c>
      <c r="X7919">
        <f t="shared" si="370"/>
        <v>5.1184000819573451E-2</v>
      </c>
      <c r="Y7919">
        <f t="shared" si="371"/>
        <v>0.15418581723603231</v>
      </c>
      <c r="Z7919">
        <f t="shared" si="372"/>
        <v>4.5342334792244927E-2</v>
      </c>
      <c r="AA7919">
        <v>0.98323309060008102</v>
      </c>
      <c r="AB7919">
        <v>0.96852464451366305</v>
      </c>
      <c r="AC7919">
        <v>0.98399735495315677</v>
      </c>
      <c r="AD7919">
        <v>14807.075966670885</v>
      </c>
      <c r="AE7919">
        <v>30697.969445873619</v>
      </c>
      <c r="AF7919">
        <v>29713.644406484567</v>
      </c>
      <c r="AG7919">
        <v>14843.831274348884</v>
      </c>
      <c r="AH7919">
        <v>30750.838209991125</v>
      </c>
      <c r="AI7919">
        <v>29787.660676249077</v>
      </c>
      <c r="AJ7919">
        <v>1</v>
      </c>
      <c r="AK7919">
        <v>0</v>
      </c>
      <c r="AL7919">
        <v>1</v>
      </c>
    </row>
    <row r="7920" spans="1:38" x14ac:dyDescent="0.25">
      <c r="A7920">
        <v>178899215.60565743</v>
      </c>
      <c r="B7920">
        <v>7615124.2061236016</v>
      </c>
      <c r="C7920">
        <v>7106700.3202811237</v>
      </c>
      <c r="D7920">
        <v>5451170.9053345053</v>
      </c>
      <c r="E7920">
        <v>7017977.8892825264</v>
      </c>
      <c r="F7920">
        <v>323926.05278039759</v>
      </c>
      <c r="G7920">
        <v>521396.80325127742</v>
      </c>
      <c r="H7920">
        <v>369947.39118878107</v>
      </c>
      <c r="I7920">
        <v>4.5580373194571942E-2</v>
      </c>
      <c r="J7920">
        <v>9.5648588588745129E-2</v>
      </c>
      <c r="K7920">
        <v>5.2714242909448969E-2</v>
      </c>
      <c r="L7920">
        <v>6167.500684959773</v>
      </c>
      <c r="M7920">
        <v>8892.3891349785208</v>
      </c>
      <c r="N7920">
        <v>6259.3678876450176</v>
      </c>
      <c r="O7920">
        <v>2.5395726550701807E-2</v>
      </c>
      <c r="P7920">
        <v>3.7423937179180945E-2</v>
      </c>
      <c r="Q7920">
        <v>2.6342773247200624E-2</v>
      </c>
      <c r="R7920">
        <v>508423.8858424779</v>
      </c>
      <c r="S7920">
        <v>2163953.3007890964</v>
      </c>
      <c r="T7920">
        <v>597146.3168410752</v>
      </c>
      <c r="U7920">
        <v>6.6765015524452714E-2</v>
      </c>
      <c r="V7920">
        <v>0.28416520101523518</v>
      </c>
      <c r="W7920">
        <v>7.8415834158146472E-2</v>
      </c>
      <c r="X7920">
        <f t="shared" si="370"/>
        <v>6.6765015524452714E-2</v>
      </c>
      <c r="Y7920">
        <f t="shared" si="371"/>
        <v>0.28416520101523518</v>
      </c>
      <c r="Z7920">
        <f t="shared" si="372"/>
        <v>7.8415834158146472E-2</v>
      </c>
      <c r="AA7920">
        <v>0.98231907841634714</v>
      </c>
      <c r="AB7920">
        <v>0.96774594971640926</v>
      </c>
      <c r="AC7920">
        <v>0.98397469332103327</v>
      </c>
      <c r="AD7920">
        <v>14849.43371428022</v>
      </c>
      <c r="AE7920">
        <v>30735.741322661852</v>
      </c>
      <c r="AF7920">
        <v>29717.778752126171</v>
      </c>
      <c r="AG7920">
        <v>14886.189021958218</v>
      </c>
      <c r="AH7920">
        <v>30788.610086779358</v>
      </c>
      <c r="AI7920">
        <v>29791.795021890681</v>
      </c>
      <c r="AJ7920">
        <v>0</v>
      </c>
      <c r="AK7920">
        <v>0</v>
      </c>
      <c r="AL7920">
        <v>0</v>
      </c>
    </row>
    <row r="7921" spans="1:38" x14ac:dyDescent="0.25">
      <c r="A7921">
        <v>179134211.00107712</v>
      </c>
      <c r="B7921">
        <v>7615124.2061235718</v>
      </c>
      <c r="C7921">
        <v>7192638.3942617364</v>
      </c>
      <c r="D7921">
        <v>5688179.3054127563</v>
      </c>
      <c r="E7921">
        <v>7198364.7727106614</v>
      </c>
      <c r="F7921">
        <v>325195.06019898463</v>
      </c>
      <c r="G7921">
        <v>521094.65510705649</v>
      </c>
      <c r="H7921">
        <v>378787.81181911431</v>
      </c>
      <c r="I7921">
        <v>4.521220758969674E-2</v>
      </c>
      <c r="J7921">
        <v>9.1610096505079119E-2</v>
      </c>
      <c r="K7921">
        <v>5.2621369405328924E-2</v>
      </c>
      <c r="L7921">
        <v>6191.6623850026544</v>
      </c>
      <c r="M7921">
        <v>8887.2360177018709</v>
      </c>
      <c r="N7921">
        <v>6408.9444121042925</v>
      </c>
      <c r="O7921">
        <v>2.5447047581611738E-2</v>
      </c>
      <c r="P7921">
        <v>3.7340827240294666E-2</v>
      </c>
      <c r="Q7921">
        <v>2.6927976888243173E-2</v>
      </c>
      <c r="R7921">
        <v>422485.81186183542</v>
      </c>
      <c r="S7921">
        <v>1926944.9007108156</v>
      </c>
      <c r="T7921">
        <v>416759.43341291044</v>
      </c>
      <c r="U7921">
        <v>5.5479832032431023E-2</v>
      </c>
      <c r="V7921">
        <v>0.25304182158464283</v>
      </c>
      <c r="W7921">
        <v>5.4727857633337151E-2</v>
      </c>
      <c r="X7921">
        <f t="shared" si="370"/>
        <v>5.5479832032431023E-2</v>
      </c>
      <c r="Y7921">
        <f t="shared" si="371"/>
        <v>0.25304182158464283</v>
      </c>
      <c r="Z7921">
        <f t="shared" si="372"/>
        <v>5.4727857633337151E-2</v>
      </c>
      <c r="AA7921">
        <v>0.9823402718170906</v>
      </c>
      <c r="AB7921">
        <v>0.96790705621524376</v>
      </c>
      <c r="AC7921">
        <v>0.98326417246681608</v>
      </c>
      <c r="AD7921">
        <v>14855.150031843907</v>
      </c>
      <c r="AE7921">
        <v>30734.047540146792</v>
      </c>
      <c r="AF7921">
        <v>29786.782879260456</v>
      </c>
      <c r="AG7921">
        <v>14891.905339521905</v>
      </c>
      <c r="AH7921">
        <v>30786.916304264298</v>
      </c>
      <c r="AI7921">
        <v>29860.799149024966</v>
      </c>
      <c r="AJ7921">
        <v>0</v>
      </c>
      <c r="AK7921">
        <v>0</v>
      </c>
      <c r="AL7921">
        <v>1</v>
      </c>
    </row>
    <row r="7922" spans="1:38" x14ac:dyDescent="0.25">
      <c r="A7922">
        <v>178790774.57899284</v>
      </c>
      <c r="B7922">
        <v>7615124.2061235718</v>
      </c>
      <c r="C7922">
        <v>7756375.6276039947</v>
      </c>
      <c r="D7922">
        <v>6658540.8624152001</v>
      </c>
      <c r="E7922">
        <v>8124429.6044828882</v>
      </c>
      <c r="F7922">
        <v>328877.23099051404</v>
      </c>
      <c r="G7922">
        <v>512420.5250136531</v>
      </c>
      <c r="H7922">
        <v>377076.87143983506</v>
      </c>
      <c r="I7922">
        <v>4.2400890155458705E-2</v>
      </c>
      <c r="J7922">
        <v>7.6956879232515041E-2</v>
      </c>
      <c r="K7922">
        <v>4.6412719390389205E-2</v>
      </c>
      <c r="L7922">
        <v>6261.7703330481063</v>
      </c>
      <c r="M7922">
        <v>8739.2992836885696</v>
      </c>
      <c r="N7922">
        <v>6379.9959574785298</v>
      </c>
      <c r="O7922">
        <v>2.5713225800681402E-2</v>
      </c>
      <c r="P7922">
        <v>3.6739491399807304E-2</v>
      </c>
      <c r="Q7922">
        <v>2.6821121351007931E-2</v>
      </c>
      <c r="R7922">
        <v>-141251.42148042284</v>
      </c>
      <c r="S7922">
        <v>956583.34370837174</v>
      </c>
      <c r="T7922">
        <v>-509305.3983593164</v>
      </c>
      <c r="U7922">
        <v>-1.8548800736150558E-2</v>
      </c>
      <c r="V7922">
        <v>0.12561624969152199</v>
      </c>
      <c r="W7922">
        <v>-6.6880773651697922E-2</v>
      </c>
      <c r="X7922">
        <f t="shared" si="370"/>
        <v>1.8548800736150558E-2</v>
      </c>
      <c r="Y7922">
        <f t="shared" si="371"/>
        <v>0.12561624969152199</v>
      </c>
      <c r="Z7922">
        <f t="shared" si="372"/>
        <v>6.6880773651697922E-2</v>
      </c>
      <c r="AA7922">
        <v>0.98197614994636873</v>
      </c>
      <c r="AB7922">
        <v>0.9687762231729915</v>
      </c>
      <c r="AC7922">
        <v>0.98331327644815525</v>
      </c>
      <c r="AD7922">
        <v>14871.611180378186</v>
      </c>
      <c r="AE7922">
        <v>30684.998617085894</v>
      </c>
      <c r="AF7922">
        <v>29773.554648236051</v>
      </c>
      <c r="AG7922">
        <v>14908.366488056185</v>
      </c>
      <c r="AH7922">
        <v>30737.867381203399</v>
      </c>
      <c r="AI7922">
        <v>29847.570918000562</v>
      </c>
      <c r="AJ7922">
        <v>1</v>
      </c>
      <c r="AK7922">
        <v>0</v>
      </c>
      <c r="AL7922">
        <v>0</v>
      </c>
    </row>
    <row r="7923" spans="1:38" x14ac:dyDescent="0.25">
      <c r="A7923">
        <v>178666652.05749884</v>
      </c>
      <c r="B7923">
        <v>7615124.2061236016</v>
      </c>
      <c r="C7923">
        <v>7849893.4820919391</v>
      </c>
      <c r="D7923">
        <v>6317394.7293687146</v>
      </c>
      <c r="E7923">
        <v>7783476.9213217692</v>
      </c>
      <c r="F7923">
        <v>315994.24993563822</v>
      </c>
      <c r="G7923">
        <v>503388.32758174895</v>
      </c>
      <c r="H7923">
        <v>365033.64687054144</v>
      </c>
      <c r="I7923">
        <v>4.0254590798782158E-2</v>
      </c>
      <c r="J7923">
        <v>7.9682899224511744E-2</v>
      </c>
      <c r="K7923">
        <v>4.6898532694377465E-2</v>
      </c>
      <c r="L7923">
        <v>6016.4804164197067</v>
      </c>
      <c r="M7923">
        <v>8585.2557341163283</v>
      </c>
      <c r="N7923">
        <v>6176.2292194823549</v>
      </c>
      <c r="O7923">
        <v>2.4742872211619915E-2</v>
      </c>
      <c r="P7923">
        <v>3.6132408731391751E-2</v>
      </c>
      <c r="Q7923">
        <v>2.5993639035153438E-2</v>
      </c>
      <c r="R7923">
        <v>-234769.27596833743</v>
      </c>
      <c r="S7923">
        <v>1297729.476754887</v>
      </c>
      <c r="T7923">
        <v>-168352.7151981676</v>
      </c>
      <c r="U7923">
        <v>-3.0829342977695729E-2</v>
      </c>
      <c r="V7923">
        <v>0.17041474854885952</v>
      </c>
      <c r="W7923">
        <v>-2.2107678173231761E-2</v>
      </c>
      <c r="X7923">
        <f t="shared" si="370"/>
        <v>3.0829342977695729E-2</v>
      </c>
      <c r="Y7923">
        <f t="shared" si="371"/>
        <v>0.17041474854885952</v>
      </c>
      <c r="Z7923">
        <f t="shared" si="372"/>
        <v>2.2107678173231761E-2</v>
      </c>
      <c r="AA7923">
        <v>0.98315980073971232</v>
      </c>
      <c r="AB7923">
        <v>0.96978578533919035</v>
      </c>
      <c r="AC7923">
        <v>0.98431986838634611</v>
      </c>
      <c r="AD7923">
        <v>14813.188920568353</v>
      </c>
      <c r="AE7923">
        <v>30633.034556346363</v>
      </c>
      <c r="AF7923">
        <v>29678.707880697766</v>
      </c>
      <c r="AG7923">
        <v>14849.944228246351</v>
      </c>
      <c r="AH7923">
        <v>30685.903320463869</v>
      </c>
      <c r="AI7923">
        <v>29752.724150462276</v>
      </c>
      <c r="AJ7923">
        <v>1</v>
      </c>
      <c r="AK7923">
        <v>0</v>
      </c>
      <c r="AL7923">
        <v>1</v>
      </c>
    </row>
    <row r="7924" spans="1:38" x14ac:dyDescent="0.25">
      <c r="A7924">
        <v>178890582.01988474</v>
      </c>
      <c r="B7924">
        <v>7615124.2061236016</v>
      </c>
      <c r="C7924">
        <v>7400308.289383756</v>
      </c>
      <c r="D7924">
        <v>6491155.7579401871</v>
      </c>
      <c r="E7924">
        <v>7944698.9873504983</v>
      </c>
      <c r="F7924">
        <v>324769.23316517955</v>
      </c>
      <c r="G7924">
        <v>510978.21217750153</v>
      </c>
      <c r="H7924">
        <v>374148.96183087939</v>
      </c>
      <c r="I7924">
        <v>4.3885905892742744E-2</v>
      </c>
      <c r="J7924">
        <v>7.8719142049927984E-2</v>
      </c>
      <c r="K7924">
        <v>4.7094164602912846E-2</v>
      </c>
      <c r="L7924">
        <v>6183.5547057958593</v>
      </c>
      <c r="M7924">
        <v>8714.7007305070802</v>
      </c>
      <c r="N7924">
        <v>6330.4568505116567</v>
      </c>
      <c r="O7924">
        <v>2.5374779830578738E-2</v>
      </c>
      <c r="P7924">
        <v>3.6612807127966253E-2</v>
      </c>
      <c r="Q7924">
        <v>2.6595955829938143E-2</v>
      </c>
      <c r="R7924">
        <v>214815.91673984565</v>
      </c>
      <c r="S7924">
        <v>1123968.4481834145</v>
      </c>
      <c r="T7924">
        <v>-329574.78122689668</v>
      </c>
      <c r="U7924">
        <v>2.8209115298093793E-2</v>
      </c>
      <c r="V7924">
        <v>0.14759686352582274</v>
      </c>
      <c r="W7924">
        <v>-4.3278976456073225E-2</v>
      </c>
      <c r="X7924">
        <f t="shared" si="370"/>
        <v>2.8209115298093793E-2</v>
      </c>
      <c r="Y7924">
        <f t="shared" si="371"/>
        <v>0.14759686352582274</v>
      </c>
      <c r="Z7924">
        <f t="shared" si="372"/>
        <v>4.3278976456073225E-2</v>
      </c>
      <c r="AA7924">
        <v>0.98251382658225195</v>
      </c>
      <c r="AB7924">
        <v>0.96885020798654098</v>
      </c>
      <c r="AC7924">
        <v>0.98351767944772683</v>
      </c>
      <c r="AD7924">
        <v>14853.234359802065</v>
      </c>
      <c r="AE7924">
        <v>30676.76245117253</v>
      </c>
      <c r="AF7924">
        <v>29750.777489040778</v>
      </c>
      <c r="AG7924">
        <v>14889.989667480064</v>
      </c>
      <c r="AH7924">
        <v>30729.631215290035</v>
      </c>
      <c r="AI7924">
        <v>29824.793758805288</v>
      </c>
      <c r="AJ7924">
        <v>1</v>
      </c>
      <c r="AK7924">
        <v>0</v>
      </c>
      <c r="AL7924">
        <v>1</v>
      </c>
    </row>
    <row r="7925" spans="1:38" x14ac:dyDescent="0.25">
      <c r="A7925">
        <v>178730005.6094062</v>
      </c>
      <c r="B7925">
        <v>7615124.2061236016</v>
      </c>
      <c r="C7925">
        <v>8078215.8686937243</v>
      </c>
      <c r="D7925">
        <v>6692012.3920544377</v>
      </c>
      <c r="E7925">
        <v>8165540.5713175302</v>
      </c>
      <c r="F7925">
        <v>313836.76357080188</v>
      </c>
      <c r="G7925">
        <v>500487.32686262793</v>
      </c>
      <c r="H7925">
        <v>360303.4305226155</v>
      </c>
      <c r="I7925">
        <v>3.8849761961306732E-2</v>
      </c>
      <c r="J7925">
        <v>7.4788762713121501E-2</v>
      </c>
      <c r="K7925">
        <v>4.4124871755364954E-2</v>
      </c>
      <c r="L7925">
        <v>5975.4022181126993</v>
      </c>
      <c r="M7925">
        <v>8535.7793523770943</v>
      </c>
      <c r="N7925">
        <v>6096.1957741465803</v>
      </c>
      <c r="O7925">
        <v>2.4563277095340709E-2</v>
      </c>
      <c r="P7925">
        <v>3.5909646056806133E-2</v>
      </c>
      <c r="Q7925">
        <v>2.5646425886306091E-2</v>
      </c>
      <c r="R7925">
        <v>-463091.66257012263</v>
      </c>
      <c r="S7925">
        <v>923111.81406916399</v>
      </c>
      <c r="T7925">
        <v>-550416.36519392859</v>
      </c>
      <c r="U7925">
        <v>-6.0812095776157343E-2</v>
      </c>
      <c r="V7925">
        <v>0.12122084802331337</v>
      </c>
      <c r="W7925">
        <v>-7.2279368043835515E-2</v>
      </c>
      <c r="X7925">
        <f t="shared" si="370"/>
        <v>6.0812095776157343E-2</v>
      </c>
      <c r="Y7925">
        <f t="shared" si="371"/>
        <v>0.12122084802331337</v>
      </c>
      <c r="Z7925">
        <f t="shared" si="372"/>
        <v>7.2279368043835515E-2</v>
      </c>
      <c r="AA7925">
        <v>0.98368002860906656</v>
      </c>
      <c r="AB7925">
        <v>0.9705305626255627</v>
      </c>
      <c r="AC7925">
        <v>0.98492694271328707</v>
      </c>
      <c r="AD7925">
        <v>14803.172718332527</v>
      </c>
      <c r="AE7925">
        <v>30616.146513170719</v>
      </c>
      <c r="AF7925">
        <v>29640.596253582509</v>
      </c>
      <c r="AG7925">
        <v>14839.928026010526</v>
      </c>
      <c r="AH7925">
        <v>30669.015277288225</v>
      </c>
      <c r="AI7925">
        <v>29714.612523347019</v>
      </c>
      <c r="AJ7925">
        <v>0</v>
      </c>
      <c r="AK7925">
        <v>0</v>
      </c>
      <c r="AL7925">
        <v>0</v>
      </c>
    </row>
    <row r="7926" spans="1:38" x14ac:dyDescent="0.25">
      <c r="A7926">
        <v>178950718.22802839</v>
      </c>
      <c r="B7926">
        <v>7615124.2061236016</v>
      </c>
      <c r="C7926">
        <v>7763795.2296838481</v>
      </c>
      <c r="D7926">
        <v>6192904.2085095989</v>
      </c>
      <c r="E7926">
        <v>7756510.3914307691</v>
      </c>
      <c r="F7926">
        <v>320608.74446428096</v>
      </c>
      <c r="G7926">
        <v>522475.69816299831</v>
      </c>
      <c r="H7926">
        <v>364068.15884241572</v>
      </c>
      <c r="I7926">
        <v>4.1295363282956722E-2</v>
      </c>
      <c r="J7926">
        <v>8.4366830257937855E-2</v>
      </c>
      <c r="K7926">
        <v>4.6937107084215425E-2</v>
      </c>
      <c r="L7926">
        <v>6104.3396605955413</v>
      </c>
      <c r="M7926">
        <v>8910.7896187002189</v>
      </c>
      <c r="N7926">
        <v>6159.8935325628427</v>
      </c>
      <c r="O7926">
        <v>2.5106087694067483E-2</v>
      </c>
      <c r="P7926">
        <v>3.7473251966311343E-2</v>
      </c>
      <c r="Q7926">
        <v>2.5904689966751732E-2</v>
      </c>
      <c r="R7926">
        <v>-148671.02356024645</v>
      </c>
      <c r="S7926">
        <v>1422219.9976140028</v>
      </c>
      <c r="T7926">
        <v>-141386.18530716747</v>
      </c>
      <c r="U7926">
        <v>-1.9523125235527294E-2</v>
      </c>
      <c r="V7926">
        <v>0.18676254767720576</v>
      </c>
      <c r="W7926">
        <v>-1.8566497601375121E-2</v>
      </c>
      <c r="X7926">
        <f t="shared" si="370"/>
        <v>1.9523125235527294E-2</v>
      </c>
      <c r="Y7926">
        <f t="shared" si="371"/>
        <v>0.18676254767720576</v>
      </c>
      <c r="Z7926">
        <f t="shared" si="372"/>
        <v>1.8566497601375121E-2</v>
      </c>
      <c r="AA7926">
        <v>0.98251353991153989</v>
      </c>
      <c r="AB7926">
        <v>0.96736703916260658</v>
      </c>
      <c r="AC7926">
        <v>0.98436245524634503</v>
      </c>
      <c r="AD7926">
        <v>14834.384262787647</v>
      </c>
      <c r="AE7926">
        <v>30741.781393743939</v>
      </c>
      <c r="AF7926">
        <v>29670.969159863209</v>
      </c>
      <c r="AG7926">
        <v>14871.139570465646</v>
      </c>
      <c r="AH7926">
        <v>30794.650157861444</v>
      </c>
      <c r="AI7926">
        <v>29744.985429627719</v>
      </c>
      <c r="AJ7926">
        <v>1</v>
      </c>
      <c r="AK7926">
        <v>0</v>
      </c>
      <c r="AL7926">
        <v>1</v>
      </c>
    </row>
    <row r="7927" spans="1:38" x14ac:dyDescent="0.25">
      <c r="A7927">
        <v>179190488.02652201</v>
      </c>
      <c r="B7927">
        <v>7615124.2061235718</v>
      </c>
      <c r="C7927">
        <v>7472850.0247248523</v>
      </c>
      <c r="D7927">
        <v>5980093.7114727916</v>
      </c>
      <c r="E7927">
        <v>7469715.6276958603</v>
      </c>
      <c r="F7927">
        <v>332393.98988249514</v>
      </c>
      <c r="G7927">
        <v>511252.26965427428</v>
      </c>
      <c r="H7927">
        <v>369955.20938526053</v>
      </c>
      <c r="I7927">
        <v>4.4480216889503786E-2</v>
      </c>
      <c r="J7927">
        <v>8.5492350842836851E-2</v>
      </c>
      <c r="K7927">
        <v>4.9527348539689785E-2</v>
      </c>
      <c r="L7927">
        <v>6328.728864752984</v>
      </c>
      <c r="M7927">
        <v>8719.3747632468621</v>
      </c>
      <c r="N7927">
        <v>6259.5001685291509</v>
      </c>
      <c r="O7927">
        <v>2.5988983630797581E-2</v>
      </c>
      <c r="P7927">
        <v>3.6614195689427025E-2</v>
      </c>
      <c r="Q7927">
        <v>2.628474750902722E-2</v>
      </c>
      <c r="R7927">
        <v>142274.18139871955</v>
      </c>
      <c r="S7927">
        <v>1635030.4946507802</v>
      </c>
      <c r="T7927">
        <v>145408.5784277115</v>
      </c>
      <c r="U7927">
        <v>1.8683107136231895E-2</v>
      </c>
      <c r="V7927">
        <v>0.21470831602930368</v>
      </c>
      <c r="W7927">
        <v>1.9094708699666865E-2</v>
      </c>
      <c r="X7927">
        <f t="shared" si="370"/>
        <v>1.8683107136231895E-2</v>
      </c>
      <c r="Y7927">
        <f t="shared" si="371"/>
        <v>0.21470831602930368</v>
      </c>
      <c r="Z7927">
        <f t="shared" si="372"/>
        <v>1.9094708699666865E-2</v>
      </c>
      <c r="AA7927">
        <v>0.98161983933300156</v>
      </c>
      <c r="AB7927">
        <v>0.96908521594139485</v>
      </c>
      <c r="AC7927">
        <v>0.9840238218695615</v>
      </c>
      <c r="AD7927">
        <v>14887.161683140199</v>
      </c>
      <c r="AE7927">
        <v>30678.32921322971</v>
      </c>
      <c r="AF7927">
        <v>29717.840502875788</v>
      </c>
      <c r="AG7927">
        <v>14923.916990818198</v>
      </c>
      <c r="AH7927">
        <v>30731.197977347216</v>
      </c>
      <c r="AI7927">
        <v>29791.856772640298</v>
      </c>
      <c r="AJ7927">
        <v>1</v>
      </c>
      <c r="AK7927">
        <v>0</v>
      </c>
      <c r="AL7927">
        <v>1</v>
      </c>
    </row>
    <row r="7928" spans="1:38" x14ac:dyDescent="0.25">
      <c r="A7928">
        <v>179035133.49797219</v>
      </c>
      <c r="B7928">
        <v>7615124.2061235718</v>
      </c>
      <c r="C7928">
        <v>7395482.600464385</v>
      </c>
      <c r="D7928">
        <v>5651166.4618577641</v>
      </c>
      <c r="E7928">
        <v>7127816.1304488713</v>
      </c>
      <c r="F7928">
        <v>338324.70786079037</v>
      </c>
      <c r="G7928">
        <v>511885.38736138568</v>
      </c>
      <c r="H7928">
        <v>372641.49816231104</v>
      </c>
      <c r="I7928">
        <v>4.5747482096644504E-2</v>
      </c>
      <c r="J7928">
        <v>9.0580482952736893E-2</v>
      </c>
      <c r="K7928">
        <v>5.2279897705336024E-2</v>
      </c>
      <c r="L7928">
        <v>6441.6487947168653</v>
      </c>
      <c r="M7928">
        <v>8730.1725452523769</v>
      </c>
      <c r="N7928">
        <v>6304.9511437447891</v>
      </c>
      <c r="O7928">
        <v>2.6464093186088656E-2</v>
      </c>
      <c r="P7928">
        <v>3.66840045664397E-2</v>
      </c>
      <c r="Q7928">
        <v>2.6493274371088248E-2</v>
      </c>
      <c r="R7928">
        <v>219641.60565918684</v>
      </c>
      <c r="S7928">
        <v>1963957.7442658078</v>
      </c>
      <c r="T7928">
        <v>487308.07567470055</v>
      </c>
      <c r="U7928">
        <v>2.8842813290237052E-2</v>
      </c>
      <c r="V7928">
        <v>0.25790226017410522</v>
      </c>
      <c r="W7928">
        <v>6.3992137552115053E-2</v>
      </c>
      <c r="X7928">
        <f t="shared" si="370"/>
        <v>2.8842813290237052E-2</v>
      </c>
      <c r="Y7928">
        <f t="shared" si="371"/>
        <v>0.25790226017410522</v>
      </c>
      <c r="Z7928">
        <f t="shared" si="372"/>
        <v>6.3992137552115053E-2</v>
      </c>
      <c r="AA7928">
        <v>0.98072239022320251</v>
      </c>
      <c r="AB7928">
        <v>0.96887254874349193</v>
      </c>
      <c r="AC7928">
        <v>0.98371981210575377</v>
      </c>
      <c r="AD7928">
        <v>14913.017338283073</v>
      </c>
      <c r="AE7928">
        <v>30681.945481604987</v>
      </c>
      <c r="AF7928">
        <v>29738.980833731664</v>
      </c>
      <c r="AG7928">
        <v>14949.772645961071</v>
      </c>
      <c r="AH7928">
        <v>30734.814245722493</v>
      </c>
      <c r="AI7928">
        <v>29812.997103496175</v>
      </c>
      <c r="AJ7928">
        <v>1</v>
      </c>
      <c r="AK7928">
        <v>0</v>
      </c>
      <c r="AL7928">
        <v>0</v>
      </c>
    </row>
    <row r="7929" spans="1:38" x14ac:dyDescent="0.25">
      <c r="A7929">
        <v>179141099.5744293</v>
      </c>
      <c r="B7929">
        <v>7615124.2061235718</v>
      </c>
      <c r="C7929">
        <v>7698499.6970909666</v>
      </c>
      <c r="D7929">
        <v>6361776.6395686958</v>
      </c>
      <c r="E7929">
        <v>7870873.8217507247</v>
      </c>
      <c r="F7929">
        <v>322080.06737538462</v>
      </c>
      <c r="G7929">
        <v>519544.36055884697</v>
      </c>
      <c r="H7929">
        <v>374759.4510980912</v>
      </c>
      <c r="I7929">
        <v>4.1836731837125232E-2</v>
      </c>
      <c r="J7929">
        <v>8.1666551655933353E-2</v>
      </c>
      <c r="K7929">
        <v>4.7613449228783744E-2</v>
      </c>
      <c r="L7929">
        <v>6132.3534155378793</v>
      </c>
      <c r="M7929">
        <v>8860.7958433269014</v>
      </c>
      <c r="N7929">
        <v>6340.786094631083</v>
      </c>
      <c r="O7929">
        <v>2.5181827137346659E-2</v>
      </c>
      <c r="P7929">
        <v>3.7212771542765387E-2</v>
      </c>
      <c r="Q7929">
        <v>2.6629461790246646E-2</v>
      </c>
      <c r="R7929">
        <v>-83375.490967394784</v>
      </c>
      <c r="S7929">
        <v>1253347.566554876</v>
      </c>
      <c r="T7929">
        <v>-255749.61562715285</v>
      </c>
      <c r="U7929">
        <v>-1.0948671185211898E-2</v>
      </c>
      <c r="V7929">
        <v>0.16458662165313312</v>
      </c>
      <c r="W7929">
        <v>-3.3584431284981037E-2</v>
      </c>
      <c r="X7929">
        <f t="shared" si="370"/>
        <v>1.0948671185211898E-2</v>
      </c>
      <c r="Y7929">
        <f t="shared" si="371"/>
        <v>0.16458662165313312</v>
      </c>
      <c r="Z7929">
        <f t="shared" si="372"/>
        <v>3.3584431284981037E-2</v>
      </c>
      <c r="AA7929">
        <v>0.98265704658832775</v>
      </c>
      <c r="AB7929">
        <v>0.96807796127569357</v>
      </c>
      <c r="AC7929">
        <v>0.98360809535221605</v>
      </c>
      <c r="AD7929">
        <v>14841.078257810892</v>
      </c>
      <c r="AE7929">
        <v>30725.341420247594</v>
      </c>
      <c r="AF7929">
        <v>29755.541356032045</v>
      </c>
      <c r="AG7929">
        <v>14877.833565488891</v>
      </c>
      <c r="AH7929">
        <v>30778.2101843651</v>
      </c>
      <c r="AI7929">
        <v>29829.557625796555</v>
      </c>
      <c r="AJ7929">
        <v>1</v>
      </c>
      <c r="AK7929">
        <v>0</v>
      </c>
      <c r="AL7929">
        <v>1</v>
      </c>
    </row>
    <row r="7930" spans="1:38" x14ac:dyDescent="0.25">
      <c r="A7930">
        <v>178843797.60971066</v>
      </c>
      <c r="B7930">
        <v>7615124.2061235718</v>
      </c>
      <c r="C7930">
        <v>7717953.6452951413</v>
      </c>
      <c r="D7930">
        <v>6125901.0706197834</v>
      </c>
      <c r="E7930">
        <v>7617651.6702056751</v>
      </c>
      <c r="F7930">
        <v>336285.84005833679</v>
      </c>
      <c r="G7930">
        <v>522418.0027115916</v>
      </c>
      <c r="H7930">
        <v>380543.79062611063</v>
      </c>
      <c r="I7930">
        <v>4.3571891658527435E-2</v>
      </c>
      <c r="J7930">
        <v>8.528018926344437E-2</v>
      </c>
      <c r="K7930">
        <v>4.9955525285371317E-2</v>
      </c>
      <c r="L7930">
        <v>6402.8290750301012</v>
      </c>
      <c r="M7930">
        <v>8909.8056264662282</v>
      </c>
      <c r="N7930">
        <v>6438.654899642991</v>
      </c>
      <c r="O7930">
        <v>2.6301226711200127E-2</v>
      </c>
      <c r="P7930">
        <v>3.7456965185742146E-2</v>
      </c>
      <c r="Q7930">
        <v>2.7068208054117613E-2</v>
      </c>
      <c r="R7930">
        <v>-102829.43917156942</v>
      </c>
      <c r="S7930">
        <v>1489223.1355037885</v>
      </c>
      <c r="T7930">
        <v>-2527.4640821032226</v>
      </c>
      <c r="U7930">
        <v>-1.3503317396829967E-2</v>
      </c>
      <c r="V7930">
        <v>0.19556124039398531</v>
      </c>
      <c r="W7930">
        <v>-3.319005722941204E-4</v>
      </c>
      <c r="X7930">
        <f t="shared" si="370"/>
        <v>1.3503317396829967E-2</v>
      </c>
      <c r="Y7930">
        <f t="shared" si="371"/>
        <v>0.19556124039398531</v>
      </c>
      <c r="Z7930">
        <f t="shared" si="372"/>
        <v>3.319005722941204E-4</v>
      </c>
      <c r="AA7930">
        <v>0.98118222711048841</v>
      </c>
      <c r="AB7930">
        <v>0.96753233349000556</v>
      </c>
      <c r="AC7930">
        <v>0.98299788426273738</v>
      </c>
      <c r="AD7930">
        <v>14904.180139362075</v>
      </c>
      <c r="AE7930">
        <v>30741.458708079281</v>
      </c>
      <c r="AF7930">
        <v>29800.29734172723</v>
      </c>
      <c r="AG7930">
        <v>14940.935447040074</v>
      </c>
      <c r="AH7930">
        <v>30794.327472196786</v>
      </c>
      <c r="AI7930">
        <v>29874.31361149174</v>
      </c>
      <c r="AJ7930">
        <v>1</v>
      </c>
      <c r="AK7930">
        <v>0</v>
      </c>
      <c r="AL7930">
        <v>1</v>
      </c>
    </row>
    <row r="7931" spans="1:38" x14ac:dyDescent="0.25">
      <c r="A7931">
        <v>179231332.28867379</v>
      </c>
      <c r="B7931">
        <v>7615124.2061236016</v>
      </c>
      <c r="C7931">
        <v>7247158.8266544659</v>
      </c>
      <c r="D7931">
        <v>5779471.8680957453</v>
      </c>
      <c r="E7931">
        <v>7310875.3597139837</v>
      </c>
      <c r="F7931">
        <v>325758.34482947987</v>
      </c>
      <c r="G7931">
        <v>516180.33301655226</v>
      </c>
      <c r="H7931">
        <v>370592.88427567045</v>
      </c>
      <c r="I7931">
        <v>4.494980069035702E-2</v>
      </c>
      <c r="J7931">
        <v>8.9312716593709526E-2</v>
      </c>
      <c r="K7931">
        <v>5.0690630880919407E-2</v>
      </c>
      <c r="L7931">
        <v>6202.3872350558913</v>
      </c>
      <c r="M7931">
        <v>8803.4225687300259</v>
      </c>
      <c r="N7931">
        <v>6270.2893829602999</v>
      </c>
      <c r="O7931">
        <v>2.5493783218746673E-2</v>
      </c>
      <c r="P7931">
        <v>3.6980317705182821E-2</v>
      </c>
      <c r="Q7931">
        <v>2.6339448285595254E-2</v>
      </c>
      <c r="R7931">
        <v>367965.37946913578</v>
      </c>
      <c r="S7931">
        <v>1835652.3380278563</v>
      </c>
      <c r="T7931">
        <v>304248.84640961792</v>
      </c>
      <c r="U7931">
        <v>4.8320338514405488E-2</v>
      </c>
      <c r="V7931">
        <v>0.24105349937059997</v>
      </c>
      <c r="W7931">
        <v>3.9953234927535421E-2</v>
      </c>
      <c r="X7931">
        <f t="shared" si="370"/>
        <v>4.8320338514405488E-2</v>
      </c>
      <c r="Y7931">
        <f t="shared" si="371"/>
        <v>0.24105349937059997</v>
      </c>
      <c r="Z7931">
        <f t="shared" si="372"/>
        <v>3.9953234927535421E-2</v>
      </c>
      <c r="AA7931">
        <v>0.98204931006213192</v>
      </c>
      <c r="AB7931">
        <v>0.9680216839234792</v>
      </c>
      <c r="AC7931">
        <v>0.98373231639411429</v>
      </c>
      <c r="AD7931">
        <v>14857.680235477437</v>
      </c>
      <c r="AE7931">
        <v>30706.360076835081</v>
      </c>
      <c r="AF7931">
        <v>29722.872685137132</v>
      </c>
      <c r="AG7931">
        <v>14894.435543155436</v>
      </c>
      <c r="AH7931">
        <v>30759.228840952586</v>
      </c>
      <c r="AI7931">
        <v>29796.888954901642</v>
      </c>
      <c r="AJ7931">
        <v>1</v>
      </c>
      <c r="AK7931">
        <v>0</v>
      </c>
      <c r="AL7931">
        <v>1</v>
      </c>
    </row>
    <row r="7932" spans="1:38" x14ac:dyDescent="0.25">
      <c r="A7932">
        <v>178556210.26330966</v>
      </c>
      <c r="B7932">
        <v>7615124.2061236016</v>
      </c>
      <c r="C7932">
        <v>7921129.5269991029</v>
      </c>
      <c r="D7932">
        <v>6244573.3309054635</v>
      </c>
      <c r="E7932">
        <v>7715435.6103979824</v>
      </c>
      <c r="F7932">
        <v>337989.18777143117</v>
      </c>
      <c r="G7932">
        <v>514483.92839836248</v>
      </c>
      <c r="H7932">
        <v>381273.58383690252</v>
      </c>
      <c r="I7932">
        <v>4.2669317124457803E-2</v>
      </c>
      <c r="J7932">
        <v>8.2388964167030176E-2</v>
      </c>
      <c r="K7932">
        <v>4.9416987334203862E-2</v>
      </c>
      <c r="L7932">
        <v>6435.2605454137338</v>
      </c>
      <c r="M7932">
        <v>8774.4904964556026</v>
      </c>
      <c r="N7932">
        <v>6451.0027207036364</v>
      </c>
      <c r="O7932">
        <v>2.6470216827594813E-2</v>
      </c>
      <c r="P7932">
        <v>3.6944234885121434E-2</v>
      </c>
      <c r="Q7932">
        <v>2.7161390151884412E-2</v>
      </c>
      <c r="R7932">
        <v>-306005.32087550126</v>
      </c>
      <c r="S7932">
        <v>1370550.8752181381</v>
      </c>
      <c r="T7932">
        <v>-100311.40427438077</v>
      </c>
      <c r="U7932">
        <v>-4.01838909770416E-2</v>
      </c>
      <c r="V7932">
        <v>0.17997748140680722</v>
      </c>
      <c r="W7932">
        <v>-1.3172655042673719E-2</v>
      </c>
      <c r="X7932">
        <f t="shared" si="370"/>
        <v>4.01838909770416E-2</v>
      </c>
      <c r="Y7932">
        <f t="shared" si="371"/>
        <v>0.17997748140680722</v>
      </c>
      <c r="Z7932">
        <f t="shared" si="372"/>
        <v>1.3172655042673719E-2</v>
      </c>
      <c r="AA7932">
        <v>0.98070932364794094</v>
      </c>
      <c r="AB7932">
        <v>0.96858022657270404</v>
      </c>
      <c r="AC7932">
        <v>0.98297011411939061</v>
      </c>
      <c r="AD7932">
        <v>14911.566738453455</v>
      </c>
      <c r="AE7932">
        <v>30696.741234004956</v>
      </c>
      <c r="AF7932">
        <v>29805.89568192196</v>
      </c>
      <c r="AG7932">
        <v>14948.322046131454</v>
      </c>
      <c r="AH7932">
        <v>30749.609998122462</v>
      </c>
      <c r="AI7932">
        <v>29879.91195168647</v>
      </c>
      <c r="AJ7932">
        <v>1</v>
      </c>
      <c r="AK7932">
        <v>0</v>
      </c>
      <c r="AL7932">
        <v>1</v>
      </c>
    </row>
    <row r="7933" spans="1:38" x14ac:dyDescent="0.25">
      <c r="A7933">
        <v>179136921.4339909</v>
      </c>
      <c r="B7933">
        <v>7615124.2061235718</v>
      </c>
      <c r="C7933">
        <v>7852730.8110729046</v>
      </c>
      <c r="D7933">
        <v>6452074.6019868087</v>
      </c>
      <c r="E7933">
        <v>7948311.8644335102</v>
      </c>
      <c r="F7933">
        <v>341192.66794007295</v>
      </c>
      <c r="G7933">
        <v>519765.49481627578</v>
      </c>
      <c r="H7933">
        <v>379666.28857855138</v>
      </c>
      <c r="I7933">
        <v>4.3448919382155213E-2</v>
      </c>
      <c r="J7933">
        <v>8.0557886707668058E-2</v>
      </c>
      <c r="K7933">
        <v>4.776690888004189E-2</v>
      </c>
      <c r="L7933">
        <v>6496.2542998980243</v>
      </c>
      <c r="M7933">
        <v>8864.5672739453294</v>
      </c>
      <c r="N7933">
        <v>6423.8079017490854</v>
      </c>
      <c r="O7933">
        <v>2.6663364984436236E-2</v>
      </c>
      <c r="P7933">
        <v>3.7219928123907842E-2</v>
      </c>
      <c r="Q7933">
        <v>2.6971837541087264E-2</v>
      </c>
      <c r="R7933">
        <v>-237606.60494933277</v>
      </c>
      <c r="S7933">
        <v>1163049.6041367631</v>
      </c>
      <c r="T7933">
        <v>-333187.65830993839</v>
      </c>
      <c r="U7933">
        <v>-3.1201934271573074E-2</v>
      </c>
      <c r="V7933">
        <v>0.15272890798045247</v>
      </c>
      <c r="W7933">
        <v>-4.3753410882256032E-2</v>
      </c>
      <c r="X7933">
        <f t="shared" si="370"/>
        <v>3.1201934271573074E-2</v>
      </c>
      <c r="Y7933">
        <f t="shared" si="371"/>
        <v>0.15272890798045247</v>
      </c>
      <c r="Z7933">
        <f t="shared" si="372"/>
        <v>4.3753410882256032E-2</v>
      </c>
      <c r="AA7933">
        <v>0.98070104372627487</v>
      </c>
      <c r="AB7933">
        <v>0.96824409461255501</v>
      </c>
      <c r="AC7933">
        <v>0.9832778327083127</v>
      </c>
      <c r="AD7933">
        <v>14925.358398813212</v>
      </c>
      <c r="AE7933">
        <v>30726.58484983044</v>
      </c>
      <c r="AF7933">
        <v>29793.551674465303</v>
      </c>
      <c r="AG7933">
        <v>14962.113706491211</v>
      </c>
      <c r="AH7933">
        <v>30779.453613947946</v>
      </c>
      <c r="AI7933">
        <v>29867.567944229813</v>
      </c>
      <c r="AJ7933">
        <v>1</v>
      </c>
      <c r="AK7933">
        <v>0</v>
      </c>
      <c r="AL7933">
        <v>1</v>
      </c>
    </row>
    <row r="7934" spans="1:38" x14ac:dyDescent="0.25">
      <c r="A7934">
        <v>178690217.32515642</v>
      </c>
      <c r="B7934">
        <v>7615124.2061235718</v>
      </c>
      <c r="C7934">
        <v>8304583.5611524545</v>
      </c>
      <c r="D7934">
        <v>6967187.868398021</v>
      </c>
      <c r="E7934">
        <v>8508384.399596991</v>
      </c>
      <c r="F7934">
        <v>330221.45001816243</v>
      </c>
      <c r="G7934">
        <v>524314.46868551394</v>
      </c>
      <c r="H7934">
        <v>375531.43013456609</v>
      </c>
      <c r="I7934">
        <v>3.9763757879791445E-2</v>
      </c>
      <c r="J7934">
        <v>7.5254819963118141E-2</v>
      </c>
      <c r="K7934">
        <v>4.4136631879532096E-2</v>
      </c>
      <c r="L7934">
        <v>6287.3640502023663</v>
      </c>
      <c r="M7934">
        <v>8942.1497323683052</v>
      </c>
      <c r="N7934">
        <v>6353.8476836730415</v>
      </c>
      <c r="O7934">
        <v>2.5832671090468343E-2</v>
      </c>
      <c r="P7934">
        <v>3.7613847031974637E-2</v>
      </c>
      <c r="Q7934">
        <v>2.6726532432469967E-2</v>
      </c>
      <c r="R7934">
        <v>-689459.35502888262</v>
      </c>
      <c r="S7934">
        <v>647936.33772555087</v>
      </c>
      <c r="T7934">
        <v>-893260.19347341917</v>
      </c>
      <c r="U7934">
        <v>-9.0538162788528873E-2</v>
      </c>
      <c r="V7934">
        <v>8.5085458908802036E-2</v>
      </c>
      <c r="W7934">
        <v>-0.11730080420160702</v>
      </c>
      <c r="X7934">
        <f t="shared" si="370"/>
        <v>9.0538162788528873E-2</v>
      </c>
      <c r="Y7934">
        <f t="shared" si="371"/>
        <v>8.5085458908802036E-2</v>
      </c>
      <c r="Z7934">
        <f t="shared" si="372"/>
        <v>0.11730080420160702</v>
      </c>
      <c r="AA7934">
        <v>0.98219816188172182</v>
      </c>
      <c r="AB7934">
        <v>0.96776956648347578</v>
      </c>
      <c r="AC7934">
        <v>0.98368248857754692</v>
      </c>
      <c r="AD7934">
        <v>14877.574630161535</v>
      </c>
      <c r="AE7934">
        <v>30752.046856991692</v>
      </c>
      <c r="AF7934">
        <v>29761.554286742023</v>
      </c>
      <c r="AG7934">
        <v>14914.329937839533</v>
      </c>
      <c r="AH7934">
        <v>30804.915621109198</v>
      </c>
      <c r="AI7934">
        <v>29835.570556506533</v>
      </c>
      <c r="AJ7934">
        <v>0</v>
      </c>
      <c r="AK7934">
        <v>1</v>
      </c>
      <c r="AL7934">
        <v>0</v>
      </c>
    </row>
    <row r="7935" spans="1:38" x14ac:dyDescent="0.25">
      <c r="A7935">
        <v>179010724.68296391</v>
      </c>
      <c r="B7935">
        <v>7615124.2061236016</v>
      </c>
      <c r="C7935">
        <v>7572537.7543429062</v>
      </c>
      <c r="D7935">
        <v>6027766.6891067214</v>
      </c>
      <c r="E7935">
        <v>7566321.7487947615</v>
      </c>
      <c r="F7935">
        <v>317675.391862505</v>
      </c>
      <c r="G7935">
        <v>513439.20625782839</v>
      </c>
      <c r="H7935">
        <v>363028.89908757759</v>
      </c>
      <c r="I7935">
        <v>4.1950981582140785E-2</v>
      </c>
      <c r="J7935">
        <v>8.5179011189286252E-2</v>
      </c>
      <c r="K7935">
        <v>4.7979574638813693E-2</v>
      </c>
      <c r="L7935">
        <v>6048.4890921543965</v>
      </c>
      <c r="M7935">
        <v>8756.6728271610718</v>
      </c>
      <c r="N7935">
        <v>6142.3096563380277</v>
      </c>
      <c r="O7935">
        <v>2.4860757201454916E-2</v>
      </c>
      <c r="P7935">
        <v>3.6806938574943437E-2</v>
      </c>
      <c r="Q7935">
        <v>2.581798117749377E-2</v>
      </c>
      <c r="R7935">
        <v>42586.451780695468</v>
      </c>
      <c r="S7935">
        <v>1587357.5170168802</v>
      </c>
      <c r="T7935">
        <v>48802.457328840159</v>
      </c>
      <c r="U7935">
        <v>5.59235156617014E-3</v>
      </c>
      <c r="V7935">
        <v>0.20844801398517276</v>
      </c>
      <c r="W7935">
        <v>6.4086226314728142E-3</v>
      </c>
      <c r="X7935">
        <f t="shared" si="370"/>
        <v>5.59235156617014E-3</v>
      </c>
      <c r="Y7935">
        <f t="shared" si="371"/>
        <v>0.20844801398517276</v>
      </c>
      <c r="Z7935">
        <f t="shared" si="372"/>
        <v>6.4086226314728142E-3</v>
      </c>
      <c r="AA7935">
        <v>0.98289374289987974</v>
      </c>
      <c r="AB7935">
        <v>0.96890044861134905</v>
      </c>
      <c r="AC7935">
        <v>0.98465604395458095</v>
      </c>
      <c r="AD7935">
        <v>14820.946386293377</v>
      </c>
      <c r="AE7935">
        <v>30690.801725411729</v>
      </c>
      <c r="AF7935">
        <v>29662.616164789164</v>
      </c>
      <c r="AG7935">
        <v>14857.701693971376</v>
      </c>
      <c r="AH7935">
        <v>30743.670489529235</v>
      </c>
      <c r="AI7935">
        <v>29736.632434553674</v>
      </c>
      <c r="AJ7935">
        <v>1</v>
      </c>
      <c r="AK7935">
        <v>0</v>
      </c>
      <c r="AL7935">
        <v>1</v>
      </c>
    </row>
    <row r="7936" spans="1:38" x14ac:dyDescent="0.25">
      <c r="A7936">
        <v>178893095.32365394</v>
      </c>
      <c r="B7936">
        <v>7615124.2061235718</v>
      </c>
      <c r="C7936">
        <v>7654320.3845246006</v>
      </c>
      <c r="D7936">
        <v>6047419.0334766861</v>
      </c>
      <c r="E7936">
        <v>7529983.3660655199</v>
      </c>
      <c r="F7936">
        <v>325548.59983151866</v>
      </c>
      <c r="G7936">
        <v>510366.96257101727</v>
      </c>
      <c r="H7936">
        <v>370324.69314984849</v>
      </c>
      <c r="I7936">
        <v>4.2531352684127034E-2</v>
      </c>
      <c r="J7936">
        <v>8.4394178697685715E-2</v>
      </c>
      <c r="K7936">
        <v>4.9180014768524821E-2</v>
      </c>
      <c r="L7936">
        <v>6198.3937235507537</v>
      </c>
      <c r="M7936">
        <v>8704.2759075592476</v>
      </c>
      <c r="N7936">
        <v>6265.7516920326198</v>
      </c>
      <c r="O7936">
        <v>2.5500029368000745E-2</v>
      </c>
      <c r="P7936">
        <v>3.6616082547898131E-2</v>
      </c>
      <c r="Q7936">
        <v>2.6357997335637325E-2</v>
      </c>
      <c r="R7936">
        <v>-39196.178401028737</v>
      </c>
      <c r="S7936">
        <v>1567705.1726468857</v>
      </c>
      <c r="T7936">
        <v>85140.840058051981</v>
      </c>
      <c r="U7936">
        <v>-5.1471489289051653E-3</v>
      </c>
      <c r="V7936">
        <v>0.20586731486089779</v>
      </c>
      <c r="W7936">
        <v>1.1180492629337211E-2</v>
      </c>
      <c r="X7936">
        <f t="shared" si="370"/>
        <v>5.1471489289051653E-3</v>
      </c>
      <c r="Y7936">
        <f t="shared" si="371"/>
        <v>0.20586731486089779</v>
      </c>
      <c r="Z7936">
        <f t="shared" si="372"/>
        <v>1.1180492629337211E-2</v>
      </c>
      <c r="AA7936">
        <v>0.98244409296371737</v>
      </c>
      <c r="AB7936">
        <v>0.9691327591118345</v>
      </c>
      <c r="AC7936">
        <v>0.98396101326555319</v>
      </c>
      <c r="AD7936">
        <v>14856.73859897215</v>
      </c>
      <c r="AE7936">
        <v>30673.264962551555</v>
      </c>
      <c r="AF7936">
        <v>29720.757322976075</v>
      </c>
      <c r="AG7936">
        <v>14893.493906650148</v>
      </c>
      <c r="AH7936">
        <v>30726.133726669061</v>
      </c>
      <c r="AI7936">
        <v>29794.773592740585</v>
      </c>
      <c r="AJ7936">
        <v>1</v>
      </c>
      <c r="AK7936">
        <v>0</v>
      </c>
      <c r="AL7936">
        <v>1</v>
      </c>
    </row>
    <row r="7937" spans="1:38" x14ac:dyDescent="0.25">
      <c r="A7937">
        <v>178745959.24499604</v>
      </c>
      <c r="B7937">
        <v>7615124.2061236016</v>
      </c>
      <c r="C7937">
        <v>7976444.0125918407</v>
      </c>
      <c r="D7937">
        <v>6450144.2265084246</v>
      </c>
      <c r="E7937">
        <v>8024562.701161108</v>
      </c>
      <c r="F7937">
        <v>327294.36790989636</v>
      </c>
      <c r="G7937">
        <v>532028.76422417746</v>
      </c>
      <c r="H7937">
        <v>377024.98663960409</v>
      </c>
      <c r="I7937">
        <v>4.1032616463328793E-2</v>
      </c>
      <c r="J7937">
        <v>8.2483235341882247E-2</v>
      </c>
      <c r="K7937">
        <v>4.6983866994403413E-2</v>
      </c>
      <c r="L7937">
        <v>6231.6328709634336</v>
      </c>
      <c r="M7937">
        <v>9073.7165494340479</v>
      </c>
      <c r="N7937">
        <v>6379.1180865699807</v>
      </c>
      <c r="O7937">
        <v>2.559485582426509E-2</v>
      </c>
      <c r="P7937">
        <v>3.8154394361217828E-2</v>
      </c>
      <c r="Q7937">
        <v>2.6823781173432103E-2</v>
      </c>
      <c r="R7937">
        <v>-361319.80646823905</v>
      </c>
      <c r="S7937">
        <v>1164979.979615177</v>
      </c>
      <c r="T7937">
        <v>-409438.49503750633</v>
      </c>
      <c r="U7937">
        <v>-4.744765767283067E-2</v>
      </c>
      <c r="V7937">
        <v>0.15298240029734167</v>
      </c>
      <c r="W7937">
        <v>-5.3766489416976516E-2</v>
      </c>
      <c r="X7937">
        <f t="shared" si="370"/>
        <v>4.744765767283067E-2</v>
      </c>
      <c r="Y7937">
        <f t="shared" si="371"/>
        <v>0.15298240029734167</v>
      </c>
      <c r="Z7937">
        <f t="shared" si="372"/>
        <v>5.3766489416976516E-2</v>
      </c>
      <c r="AA7937">
        <v>0.98227247709534105</v>
      </c>
      <c r="AB7937">
        <v>0.96664215092756167</v>
      </c>
      <c r="AC7937">
        <v>0.98346717912465542</v>
      </c>
      <c r="AD7937">
        <v>14864.557689137588</v>
      </c>
      <c r="AE7937">
        <v>30794.725356917545</v>
      </c>
      <c r="AF7937">
        <v>29773.152560945357</v>
      </c>
      <c r="AG7937">
        <v>14901.312996815586</v>
      </c>
      <c r="AH7937">
        <v>30847.59412103505</v>
      </c>
      <c r="AI7937">
        <v>29847.168830709867</v>
      </c>
      <c r="AJ7937">
        <v>1</v>
      </c>
      <c r="AK7937">
        <v>0</v>
      </c>
      <c r="AL7937">
        <v>1</v>
      </c>
    </row>
    <row r="7938" spans="1:38" x14ac:dyDescent="0.25">
      <c r="A7938">
        <v>178682374.30965239</v>
      </c>
      <c r="B7938">
        <v>7615124.2061235718</v>
      </c>
      <c r="C7938">
        <v>7784522.418076342</v>
      </c>
      <c r="D7938">
        <v>6239541.5458862409</v>
      </c>
      <c r="E7938">
        <v>7712242.8607283207</v>
      </c>
      <c r="F7938">
        <v>327429.76989391854</v>
      </c>
      <c r="G7938">
        <v>515587.87842199486</v>
      </c>
      <c r="H7938">
        <v>377153.63951523165</v>
      </c>
      <c r="I7938">
        <v>4.2061638763297535E-2</v>
      </c>
      <c r="J7938">
        <v>8.2632333582572964E-2</v>
      </c>
      <c r="K7938">
        <v>4.890323688271591E-2</v>
      </c>
      <c r="L7938">
        <v>6234.210903270603</v>
      </c>
      <c r="M7938">
        <v>8793.3182935086224</v>
      </c>
      <c r="N7938">
        <v>6381.294843853665</v>
      </c>
      <c r="O7938">
        <v>2.5603047013291885E-2</v>
      </c>
      <c r="P7938">
        <v>3.6980331544048055E-2</v>
      </c>
      <c r="Q7938">
        <v>2.6836558296796684E-2</v>
      </c>
      <c r="R7938">
        <v>-169398.21195277013</v>
      </c>
      <c r="S7938">
        <v>1375582.6602373309</v>
      </c>
      <c r="T7938">
        <v>-97118.654604748823</v>
      </c>
      <c r="U7938">
        <v>-2.2244970320582751E-2</v>
      </c>
      <c r="V7938">
        <v>0.18063824344863341</v>
      </c>
      <c r="W7938">
        <v>-1.275339074924773E-2</v>
      </c>
      <c r="X7938">
        <f t="shared" si="370"/>
        <v>2.2244970320582751E-2</v>
      </c>
      <c r="Y7938">
        <f t="shared" si="371"/>
        <v>0.18063824344863341</v>
      </c>
      <c r="Z7938">
        <f t="shared" si="372"/>
        <v>1.275339074924773E-2</v>
      </c>
      <c r="AA7938">
        <v>0.9820561510359983</v>
      </c>
      <c r="AB7938">
        <v>0.96860088519303089</v>
      </c>
      <c r="AC7938">
        <v>0.98341835951727197</v>
      </c>
      <c r="AD7938">
        <v>14865.162394820585</v>
      </c>
      <c r="AE7938">
        <v>30703.004376404751</v>
      </c>
      <c r="AF7938">
        <v>29774.149469882286</v>
      </c>
      <c r="AG7938">
        <v>14901.917702498584</v>
      </c>
      <c r="AH7938">
        <v>30755.873140522257</v>
      </c>
      <c r="AI7938">
        <v>29848.165739646796</v>
      </c>
      <c r="AJ7938">
        <v>1</v>
      </c>
      <c r="AK7938">
        <v>0</v>
      </c>
      <c r="AL7938">
        <v>1</v>
      </c>
    </row>
    <row r="7939" spans="1:38" x14ac:dyDescent="0.25">
      <c r="A7939">
        <v>178554379.70950973</v>
      </c>
      <c r="B7939">
        <v>7615124.2061235718</v>
      </c>
      <c r="C7939">
        <v>7355798.4183752257</v>
      </c>
      <c r="D7939">
        <v>6172733.5282889549</v>
      </c>
      <c r="E7939">
        <v>7700653.8835922657</v>
      </c>
      <c r="F7939">
        <v>318125.6957778873</v>
      </c>
      <c r="G7939">
        <v>514619.53616135794</v>
      </c>
      <c r="H7939">
        <v>370596.08103477635</v>
      </c>
      <c r="I7939">
        <v>4.3248288993780776E-2</v>
      </c>
      <c r="J7939">
        <v>8.3369796185581893E-2</v>
      </c>
      <c r="K7939">
        <v>4.8125274377595784E-2</v>
      </c>
      <c r="L7939">
        <v>6057.0628073054995</v>
      </c>
      <c r="M7939">
        <v>8776.8032781810762</v>
      </c>
      <c r="N7939">
        <v>6270.3434708975774</v>
      </c>
      <c r="O7939">
        <v>2.492037527376419E-2</v>
      </c>
      <c r="P7939">
        <v>3.6958575119824207E-2</v>
      </c>
      <c r="Q7939">
        <v>2.6404028078466205E-2</v>
      </c>
      <c r="R7939">
        <v>259325.78774834611</v>
      </c>
      <c r="S7939">
        <v>1442390.677834617</v>
      </c>
      <c r="T7939">
        <v>-85529.677468693815</v>
      </c>
      <c r="U7939">
        <v>3.4054045702867686E-2</v>
      </c>
      <c r="V7939">
        <v>0.18941131343264805</v>
      </c>
      <c r="W7939">
        <v>-1.1231553833346092E-2</v>
      </c>
      <c r="X7939">
        <f t="shared" ref="X7939:X8002" si="373">ABS(U7939)</f>
        <v>3.4054045702867686E-2</v>
      </c>
      <c r="Y7939">
        <f t="shared" ref="Y7939:Y8002" si="374">ABS(V7939)</f>
        <v>0.18941131343264805</v>
      </c>
      <c r="Z7939">
        <f t="shared" ref="Z7939:Z8002" si="375">ABS(W7939)</f>
        <v>1.1231553833346092E-2</v>
      </c>
      <c r="AA7939">
        <v>0.98293212213131254</v>
      </c>
      <c r="AB7939">
        <v>0.96818600880047856</v>
      </c>
      <c r="AC7939">
        <v>0.9837173103861695</v>
      </c>
      <c r="AD7939">
        <v>14823.017299499297</v>
      </c>
      <c r="AE7939">
        <v>30697.511313786839</v>
      </c>
      <c r="AF7939">
        <v>29722.897890396642</v>
      </c>
      <c r="AG7939">
        <v>14859.772607177296</v>
      </c>
      <c r="AH7939">
        <v>30750.380077904345</v>
      </c>
      <c r="AI7939">
        <v>29796.914160161152</v>
      </c>
      <c r="AJ7939">
        <v>1</v>
      </c>
      <c r="AK7939">
        <v>0</v>
      </c>
      <c r="AL7939">
        <v>1</v>
      </c>
    </row>
    <row r="7940" spans="1:38" x14ac:dyDescent="0.25">
      <c r="A7940">
        <v>178822646.06280062</v>
      </c>
      <c r="B7940">
        <v>7615124.2061235718</v>
      </c>
      <c r="C7940">
        <v>7872859.336825816</v>
      </c>
      <c r="D7940">
        <v>6263043.2943935702</v>
      </c>
      <c r="E7940">
        <v>7749571.3183762841</v>
      </c>
      <c r="F7940">
        <v>315657.74810419272</v>
      </c>
      <c r="G7940">
        <v>508574.8875751103</v>
      </c>
      <c r="H7940">
        <v>368662.60613125475</v>
      </c>
      <c r="I7940">
        <v>4.0094422445436428E-2</v>
      </c>
      <c r="J7940">
        <v>8.1202518275798372E-2</v>
      </c>
      <c r="K7940">
        <v>4.7571999919151418E-2</v>
      </c>
      <c r="L7940">
        <v>6010.0734749029116</v>
      </c>
      <c r="M7940">
        <v>8673.7121831111908</v>
      </c>
      <c r="N7940">
        <v>6237.6298175216943</v>
      </c>
      <c r="O7940">
        <v>2.4682094842282783E-2</v>
      </c>
      <c r="P7940">
        <v>3.646226408082473E-2</v>
      </c>
      <c r="Q7940">
        <v>2.6221541693273294E-2</v>
      </c>
      <c r="R7940">
        <v>-257735.13070224412</v>
      </c>
      <c r="S7940">
        <v>1352080.9117300017</v>
      </c>
      <c r="T7940">
        <v>-134447.11225271225</v>
      </c>
      <c r="U7940">
        <v>-3.3845164402570196E-2</v>
      </c>
      <c r="V7940">
        <v>0.17755204972792812</v>
      </c>
      <c r="W7940">
        <v>-1.7655275030786614E-2</v>
      </c>
      <c r="X7940">
        <f t="shared" si="373"/>
        <v>3.3845164402570196E-2</v>
      </c>
      <c r="Y7940">
        <f t="shared" si="374"/>
        <v>0.17755204972792812</v>
      </c>
      <c r="Z7940">
        <f t="shared" si="375"/>
        <v>1.7655275030786614E-2</v>
      </c>
      <c r="AA7940">
        <v>0.98338247188655636</v>
      </c>
      <c r="AB7940">
        <v>0.96940515038711228</v>
      </c>
      <c r="AC7940">
        <v>0.98413370379441956</v>
      </c>
      <c r="AD7940">
        <v>14811.631209279094</v>
      </c>
      <c r="AE7940">
        <v>30662.986753767625</v>
      </c>
      <c r="AF7940">
        <v>29707.613317761454</v>
      </c>
      <c r="AG7940">
        <v>14848.386516957093</v>
      </c>
      <c r="AH7940">
        <v>30715.855517885131</v>
      </c>
      <c r="AI7940">
        <v>29781.629587525964</v>
      </c>
      <c r="AJ7940">
        <v>1</v>
      </c>
      <c r="AK7940">
        <v>0</v>
      </c>
      <c r="AL7940">
        <v>1</v>
      </c>
    </row>
    <row r="7941" spans="1:38" x14ac:dyDescent="0.25">
      <c r="A7941">
        <v>178927916.96847755</v>
      </c>
      <c r="B7941">
        <v>7615124.2061235718</v>
      </c>
      <c r="C7941">
        <v>7548251.294371089</v>
      </c>
      <c r="D7941">
        <v>5921313.17368415</v>
      </c>
      <c r="E7941">
        <v>7412411.7661863687</v>
      </c>
      <c r="F7941">
        <v>320889.75302487292</v>
      </c>
      <c r="G7941">
        <v>504619.82252015587</v>
      </c>
      <c r="H7941">
        <v>357248.66575489688</v>
      </c>
      <c r="I7941">
        <v>4.2511800483400447E-2</v>
      </c>
      <c r="J7941">
        <v>8.5220931188510193E-2</v>
      </c>
      <c r="K7941">
        <v>4.8196009210467634E-2</v>
      </c>
      <c r="L7941">
        <v>6109.6900190340011</v>
      </c>
      <c r="M7941">
        <v>8606.2588015340498</v>
      </c>
      <c r="N7941">
        <v>6044.5103265754606</v>
      </c>
      <c r="O7941">
        <v>2.5118191995342386E-2</v>
      </c>
      <c r="P7941">
        <v>3.6187661869900932E-2</v>
      </c>
      <c r="Q7941">
        <v>2.5416002575735674E-2</v>
      </c>
      <c r="R7941">
        <v>66872.911752482876</v>
      </c>
      <c r="S7941">
        <v>1693811.0324394219</v>
      </c>
      <c r="T7941">
        <v>202712.43993720319</v>
      </c>
      <c r="U7941">
        <v>8.781591730139893E-3</v>
      </c>
      <c r="V7941">
        <v>0.22242723645628429</v>
      </c>
      <c r="W7941">
        <v>2.6619715509590171E-2</v>
      </c>
      <c r="X7941">
        <f t="shared" si="373"/>
        <v>8.781591730139893E-3</v>
      </c>
      <c r="Y7941">
        <f t="shared" si="374"/>
        <v>0.22242723645628429</v>
      </c>
      <c r="Z7941">
        <f t="shared" si="375"/>
        <v>2.6619715509590171E-2</v>
      </c>
      <c r="AA7941">
        <v>0.98259982292672188</v>
      </c>
      <c r="AB7941">
        <v>0.96976342551450867</v>
      </c>
      <c r="AC7941">
        <v>0.98504370278514042</v>
      </c>
      <c r="AD7941">
        <v>14835.665121724875</v>
      </c>
      <c r="AE7941">
        <v>30640.174240683191</v>
      </c>
      <c r="AF7941">
        <v>29615.717010325963</v>
      </c>
      <c r="AG7941">
        <v>14872.420429402873</v>
      </c>
      <c r="AH7941">
        <v>30693.043004800697</v>
      </c>
      <c r="AI7941">
        <v>29689.733280090473</v>
      </c>
      <c r="AJ7941">
        <v>1</v>
      </c>
      <c r="AK7941">
        <v>0</v>
      </c>
      <c r="AL7941">
        <v>1</v>
      </c>
    </row>
    <row r="7942" spans="1:38" x14ac:dyDescent="0.25">
      <c r="A7942">
        <v>178586499.48677701</v>
      </c>
      <c r="B7942">
        <v>7615124.2061235718</v>
      </c>
      <c r="C7942">
        <v>7824349.0222250707</v>
      </c>
      <c r="D7942">
        <v>6344131.1799807688</v>
      </c>
      <c r="E7942">
        <v>7831557.8129391773</v>
      </c>
      <c r="F7942">
        <v>319822.53664093494</v>
      </c>
      <c r="G7942">
        <v>510670.04055571387</v>
      </c>
      <c r="H7942">
        <v>367960.6842562551</v>
      </c>
      <c r="I7942">
        <v>4.0875290165671124E-2</v>
      </c>
      <c r="J7942">
        <v>8.0494874092004801E-2</v>
      </c>
      <c r="K7942">
        <v>4.6984353949135922E-2</v>
      </c>
      <c r="L7942">
        <v>6089.3703882959326</v>
      </c>
      <c r="M7942">
        <v>8709.4448832057442</v>
      </c>
      <c r="N7942">
        <v>6225.7535687667278</v>
      </c>
      <c r="O7942">
        <v>2.5070591730642897E-2</v>
      </c>
      <c r="P7942">
        <v>3.6684496153549059E-2</v>
      </c>
      <c r="Q7942">
        <v>2.6223098705953667E-2</v>
      </c>
      <c r="R7942">
        <v>-209224.8161014989</v>
      </c>
      <c r="S7942">
        <v>1270993.026142803</v>
      </c>
      <c r="T7942">
        <v>-216433.60681560542</v>
      </c>
      <c r="U7942">
        <v>-2.7474905259359309E-2</v>
      </c>
      <c r="V7942">
        <v>0.16690378144072235</v>
      </c>
      <c r="W7942">
        <v>-2.8421546511554471E-2</v>
      </c>
      <c r="X7942">
        <f t="shared" si="373"/>
        <v>2.7474905259359309E-2</v>
      </c>
      <c r="Y7942">
        <f t="shared" si="374"/>
        <v>0.16690378144072235</v>
      </c>
      <c r="Z7942">
        <f t="shared" si="375"/>
        <v>2.8421546511554471E-2</v>
      </c>
      <c r="AA7942">
        <v>0.9828726354973466</v>
      </c>
      <c r="AB7942">
        <v>0.96893361840783732</v>
      </c>
      <c r="AC7942">
        <v>0.98408188532328289</v>
      </c>
      <c r="AD7942">
        <v>14830.794692917885</v>
      </c>
      <c r="AE7942">
        <v>30674.999657561784</v>
      </c>
      <c r="AF7942">
        <v>29702.044619713783</v>
      </c>
      <c r="AG7942">
        <v>14867.550000595884</v>
      </c>
      <c r="AH7942">
        <v>30727.86842167929</v>
      </c>
      <c r="AI7942">
        <v>29776.060889478293</v>
      </c>
      <c r="AJ7942">
        <v>1</v>
      </c>
      <c r="AK7942">
        <v>0</v>
      </c>
      <c r="AL7942">
        <v>1</v>
      </c>
    </row>
    <row r="7943" spans="1:38" x14ac:dyDescent="0.25">
      <c r="A7943">
        <v>178798672.5919812</v>
      </c>
      <c r="B7943">
        <v>7615124.2061235718</v>
      </c>
      <c r="C7943">
        <v>7793364.7752282508</v>
      </c>
      <c r="D7943">
        <v>6201870.0380730387</v>
      </c>
      <c r="E7943">
        <v>7737700.2199497381</v>
      </c>
      <c r="F7943">
        <v>324442.34716867283</v>
      </c>
      <c r="G7943">
        <v>522226.46617934905</v>
      </c>
      <c r="H7943">
        <v>375357.30527854699</v>
      </c>
      <c r="I7943">
        <v>4.1630586598478653E-2</v>
      </c>
      <c r="J7943">
        <v>8.4204677455899768E-2</v>
      </c>
      <c r="K7943">
        <v>4.8510189669894607E-2</v>
      </c>
      <c r="L7943">
        <v>6177.3308482516622</v>
      </c>
      <c r="M7943">
        <v>8906.5389831580142</v>
      </c>
      <c r="N7943">
        <v>6350.901557931451</v>
      </c>
      <c r="O7943">
        <v>2.5362231189895813E-2</v>
      </c>
      <c r="P7943">
        <v>3.7438489872986716E-2</v>
      </c>
      <c r="Q7943">
        <v>2.6695910062322113E-2</v>
      </c>
      <c r="R7943">
        <v>-178240.56910467893</v>
      </c>
      <c r="S7943">
        <v>1413254.1680505332</v>
      </c>
      <c r="T7943">
        <v>-122576.01382616628</v>
      </c>
      <c r="U7943">
        <v>-2.340612763234378E-2</v>
      </c>
      <c r="V7943">
        <v>0.18558517626200882</v>
      </c>
      <c r="W7943">
        <v>-1.6096390617975589E-2</v>
      </c>
      <c r="X7943">
        <f t="shared" si="373"/>
        <v>2.340612763234378E-2</v>
      </c>
      <c r="Y7943">
        <f t="shared" si="374"/>
        <v>0.18558517626200882</v>
      </c>
      <c r="Z7943">
        <f t="shared" si="375"/>
        <v>1.6096390617975589E-2</v>
      </c>
      <c r="AA7943">
        <v>0.98259300299770103</v>
      </c>
      <c r="AB7943">
        <v>0.96767393496008902</v>
      </c>
      <c r="AC7943">
        <v>0.98351823518587544</v>
      </c>
      <c r="AD7943">
        <v>14851.762089800244</v>
      </c>
      <c r="AE7943">
        <v>30740.387205247163</v>
      </c>
      <c r="AF7943">
        <v>29760.199111695656</v>
      </c>
      <c r="AG7943">
        <v>14888.517397478243</v>
      </c>
      <c r="AH7943">
        <v>30793.255969364669</v>
      </c>
      <c r="AI7943">
        <v>29834.215381460166</v>
      </c>
      <c r="AJ7943">
        <v>1</v>
      </c>
      <c r="AK7943">
        <v>0</v>
      </c>
      <c r="AL7943">
        <v>1</v>
      </c>
    </row>
    <row r="7944" spans="1:38" x14ac:dyDescent="0.25">
      <c r="A7944">
        <v>179093388.33616415</v>
      </c>
      <c r="B7944">
        <v>7615124.2061235718</v>
      </c>
      <c r="C7944">
        <v>7032711.1626433898</v>
      </c>
      <c r="D7944">
        <v>4986013.3665627027</v>
      </c>
      <c r="E7944">
        <v>6495025.372418697</v>
      </c>
      <c r="F7944">
        <v>305788.3131454456</v>
      </c>
      <c r="G7944">
        <v>505801.07312575699</v>
      </c>
      <c r="H7944">
        <v>353432.47419398627</v>
      </c>
      <c r="I7944">
        <v>4.348085767687191E-2</v>
      </c>
      <c r="J7944">
        <v>0.10144398659613905</v>
      </c>
      <c r="K7944">
        <v>5.4415872753145349E-2</v>
      </c>
      <c r="L7944">
        <v>5822.160998133083</v>
      </c>
      <c r="M7944">
        <v>8626.4049550690015</v>
      </c>
      <c r="N7944">
        <v>5979.9418298691799</v>
      </c>
      <c r="O7944">
        <v>2.3934453805068638E-2</v>
      </c>
      <c r="P7944">
        <v>3.6253830485130444E-2</v>
      </c>
      <c r="Q7944">
        <v>2.513165084878442E-2</v>
      </c>
      <c r="R7944">
        <v>582413.04348018207</v>
      </c>
      <c r="S7944">
        <v>2629110.8395608691</v>
      </c>
      <c r="T7944">
        <v>1120098.8337048749</v>
      </c>
      <c r="U7944">
        <v>7.6481095739954527E-2</v>
      </c>
      <c r="V7944">
        <v>0.34524858274100306</v>
      </c>
      <c r="W7944">
        <v>0.14708871495545228</v>
      </c>
      <c r="X7944">
        <f t="shared" si="373"/>
        <v>7.6481095739954527E-2</v>
      </c>
      <c r="Y7944">
        <f t="shared" si="374"/>
        <v>0.34524858274100306</v>
      </c>
      <c r="Z7944">
        <f t="shared" si="375"/>
        <v>0.14708871495545228</v>
      </c>
      <c r="AA7944">
        <v>0.98440151419716382</v>
      </c>
      <c r="AB7944">
        <v>0.9695447903391714</v>
      </c>
      <c r="AC7944">
        <v>0.98532446699104237</v>
      </c>
      <c r="AD7944">
        <v>14765.190084001393</v>
      </c>
      <c r="AE7944">
        <v>30647.006276435626</v>
      </c>
      <c r="AF7944">
        <v>29584.335795059113</v>
      </c>
      <c r="AG7944">
        <v>14801.945391679392</v>
      </c>
      <c r="AH7944">
        <v>30699.875040553132</v>
      </c>
      <c r="AI7944">
        <v>29658.352064823623</v>
      </c>
      <c r="AJ7944">
        <v>0</v>
      </c>
      <c r="AK7944">
        <v>0</v>
      </c>
      <c r="AL7944">
        <v>0</v>
      </c>
    </row>
    <row r="7945" spans="1:38" x14ac:dyDescent="0.25">
      <c r="A7945">
        <v>179066761.89307037</v>
      </c>
      <c r="B7945">
        <v>7615124.2061236016</v>
      </c>
      <c r="C7945">
        <v>7836424.5902290065</v>
      </c>
      <c r="D7945">
        <v>6824017.122024077</v>
      </c>
      <c r="E7945">
        <v>8247342.8161427714</v>
      </c>
      <c r="F7945">
        <v>332398.21023865719</v>
      </c>
      <c r="G7945">
        <v>508189.91449407925</v>
      </c>
      <c r="H7945">
        <v>378344.49789387954</v>
      </c>
      <c r="I7945">
        <v>4.2417075084613738E-2</v>
      </c>
      <c r="J7945">
        <v>7.4470785375659293E-2</v>
      </c>
      <c r="K7945">
        <v>4.5874714599390062E-2</v>
      </c>
      <c r="L7945">
        <v>6328.8092196651523</v>
      </c>
      <c r="M7945">
        <v>8667.1464918340807</v>
      </c>
      <c r="N7945">
        <v>6401.4437106157611</v>
      </c>
      <c r="O7945">
        <v>2.5970296128308357E-2</v>
      </c>
      <c r="P7945">
        <v>3.6394186765784917E-2</v>
      </c>
      <c r="Q7945">
        <v>2.6880281554524481E-2</v>
      </c>
      <c r="R7945">
        <v>-221300.38410540484</v>
      </c>
      <c r="S7945">
        <v>791107.08409952465</v>
      </c>
      <c r="T7945">
        <v>-632218.61001916975</v>
      </c>
      <c r="U7945">
        <v>-2.9060640130787237E-2</v>
      </c>
      <c r="V7945">
        <v>0.10388630082531895</v>
      </c>
      <c r="W7945">
        <v>-8.3021444287248725E-2</v>
      </c>
      <c r="X7945">
        <f t="shared" si="373"/>
        <v>2.9060640130787237E-2</v>
      </c>
      <c r="Y7945">
        <f t="shared" si="374"/>
        <v>0.10388630082531895</v>
      </c>
      <c r="Z7945">
        <f t="shared" si="375"/>
        <v>8.3021444287248725E-2</v>
      </c>
      <c r="AA7945">
        <v>0.98173258436651156</v>
      </c>
      <c r="AB7945">
        <v>0.96962810459717796</v>
      </c>
      <c r="AC7945">
        <v>0.98338602556240884</v>
      </c>
      <c r="AD7945">
        <v>14887.180245814998</v>
      </c>
      <c r="AE7945">
        <v>30660.774066242961</v>
      </c>
      <c r="AF7945">
        <v>29783.361116852608</v>
      </c>
      <c r="AG7945">
        <v>14923.935553492996</v>
      </c>
      <c r="AH7945">
        <v>30713.642830360466</v>
      </c>
      <c r="AI7945">
        <v>29857.377386617118</v>
      </c>
      <c r="AJ7945">
        <v>1</v>
      </c>
      <c r="AK7945">
        <v>0</v>
      </c>
      <c r="AL7945">
        <v>0</v>
      </c>
    </row>
    <row r="7946" spans="1:38" x14ac:dyDescent="0.25">
      <c r="A7946">
        <v>178922515.06824961</v>
      </c>
      <c r="B7946">
        <v>7615124.2061235718</v>
      </c>
      <c r="C7946">
        <v>7572203.3022634834</v>
      </c>
      <c r="D7946">
        <v>6010188.0275100544</v>
      </c>
      <c r="E7946">
        <v>7495287.6570989927</v>
      </c>
      <c r="F7946">
        <v>326659.03032410267</v>
      </c>
      <c r="G7946">
        <v>518068.54085398972</v>
      </c>
      <c r="H7946">
        <v>377078.45320427965</v>
      </c>
      <c r="I7946">
        <v>4.3139231381499984E-2</v>
      </c>
      <c r="J7946">
        <v>8.6198391544934583E-2</v>
      </c>
      <c r="K7946">
        <v>5.0308736696334566E-2</v>
      </c>
      <c r="L7946">
        <v>6219.5361440656452</v>
      </c>
      <c r="M7946">
        <v>8835.6258326424777</v>
      </c>
      <c r="N7946">
        <v>6380.0227203259337</v>
      </c>
      <c r="O7946">
        <v>2.5579074187489535E-2</v>
      </c>
      <c r="P7946">
        <v>3.7159584301549045E-2</v>
      </c>
      <c r="Q7946">
        <v>2.6832167478831138E-2</v>
      </c>
      <c r="R7946">
        <v>42920.903860088438</v>
      </c>
      <c r="S7946">
        <v>1604936.1786135174</v>
      </c>
      <c r="T7946">
        <v>119836.54902457912</v>
      </c>
      <c r="U7946">
        <v>5.6362710178219193E-3</v>
      </c>
      <c r="V7946">
        <v>0.21075640201940968</v>
      </c>
      <c r="W7946">
        <v>1.5736650615391749E-2</v>
      </c>
      <c r="X7946">
        <f t="shared" si="373"/>
        <v>5.6362710178219193E-3</v>
      </c>
      <c r="Y7946">
        <f t="shared" si="374"/>
        <v>0.21075640201940968</v>
      </c>
      <c r="Z7946">
        <f t="shared" si="375"/>
        <v>1.5736650615391749E-2</v>
      </c>
      <c r="AA7946">
        <v>0.98221822942889514</v>
      </c>
      <c r="AB7946">
        <v>0.96825585647503642</v>
      </c>
      <c r="AC7946">
        <v>0.98340292766968218</v>
      </c>
      <c r="AD7946">
        <v>14861.716924504562</v>
      </c>
      <c r="AE7946">
        <v>30717.029364605874</v>
      </c>
      <c r="AF7946">
        <v>29773.566905434433</v>
      </c>
      <c r="AG7946">
        <v>14898.472232182561</v>
      </c>
      <c r="AH7946">
        <v>30769.89812872338</v>
      </c>
      <c r="AI7946">
        <v>29847.583175198943</v>
      </c>
      <c r="AJ7946">
        <v>1</v>
      </c>
      <c r="AK7946">
        <v>0</v>
      </c>
      <c r="AL7946">
        <v>1</v>
      </c>
    </row>
    <row r="7947" spans="1:38" x14ac:dyDescent="0.25">
      <c r="A7947">
        <v>178849268.44172731</v>
      </c>
      <c r="B7947">
        <v>7615124.2061235718</v>
      </c>
      <c r="C7947">
        <v>7965706.4645873681</v>
      </c>
      <c r="D7947">
        <v>6493394.7573709348</v>
      </c>
      <c r="E7947">
        <v>7994653.3396185413</v>
      </c>
      <c r="F7947">
        <v>335821.61182219192</v>
      </c>
      <c r="G7947">
        <v>519682.51857215672</v>
      </c>
      <c r="H7947">
        <v>377230.52584529872</v>
      </c>
      <c r="I7947">
        <v>4.2158421643470369E-2</v>
      </c>
      <c r="J7947">
        <v>8.003248500828361E-2</v>
      </c>
      <c r="K7947">
        <v>4.718535123666763E-2</v>
      </c>
      <c r="L7947">
        <v>6393.9902430194443</v>
      </c>
      <c r="M7947">
        <v>8863.1521194083907</v>
      </c>
      <c r="N7947">
        <v>6382.5957310524809</v>
      </c>
      <c r="O7947">
        <v>2.6228138506675283E-2</v>
      </c>
      <c r="P7947">
        <v>3.7233510036354396E-2</v>
      </c>
      <c r="Q7947">
        <v>2.6812858338484437E-2</v>
      </c>
      <c r="R7947">
        <v>-350582.25846379623</v>
      </c>
      <c r="S7947">
        <v>1121729.448752637</v>
      </c>
      <c r="T7947">
        <v>-379529.13349496946</v>
      </c>
      <c r="U7947">
        <v>-4.6037628405572364E-2</v>
      </c>
      <c r="V7947">
        <v>0.14730284344549724</v>
      </c>
      <c r="W7947">
        <v>-4.9838863191460171E-2</v>
      </c>
      <c r="X7947">
        <f t="shared" si="373"/>
        <v>4.6037628405572364E-2</v>
      </c>
      <c r="Y7947">
        <f t="shared" si="374"/>
        <v>0.14730284344549724</v>
      </c>
      <c r="Z7947">
        <f t="shared" si="375"/>
        <v>4.9838863191460171E-2</v>
      </c>
      <c r="AA7947">
        <v>0.98120631586836848</v>
      </c>
      <c r="AB7947">
        <v>0.96802523646441696</v>
      </c>
      <c r="AC7947">
        <v>0.98337262604645581</v>
      </c>
      <c r="AD7947">
        <v>14902.160516495896</v>
      </c>
      <c r="AE7947">
        <v>30726.118339562094</v>
      </c>
      <c r="AF7947">
        <v>29774.745086459512</v>
      </c>
      <c r="AG7947">
        <v>14938.915824173895</v>
      </c>
      <c r="AH7947">
        <v>30778.987103679599</v>
      </c>
      <c r="AI7947">
        <v>29848.761356224022</v>
      </c>
      <c r="AJ7947">
        <v>1</v>
      </c>
      <c r="AK7947">
        <v>0</v>
      </c>
      <c r="AL7947">
        <v>1</v>
      </c>
    </row>
    <row r="7948" spans="1:38" x14ac:dyDescent="0.25">
      <c r="A7948">
        <v>179024214.83871648</v>
      </c>
      <c r="B7948">
        <v>7615124.2061236016</v>
      </c>
      <c r="C7948">
        <v>7598401.5099286698</v>
      </c>
      <c r="D7948">
        <v>6201529.1672631903</v>
      </c>
      <c r="E7948">
        <v>7803292.1447488507</v>
      </c>
      <c r="F7948">
        <v>335965.25712321576</v>
      </c>
      <c r="G7948">
        <v>532241.42549037316</v>
      </c>
      <c r="H7948">
        <v>376053.05071045592</v>
      </c>
      <c r="I7948">
        <v>4.4215254574823018E-2</v>
      </c>
      <c r="J7948">
        <v>8.5824223531832181E-2</v>
      </c>
      <c r="K7948">
        <v>4.8191589361871727E-2</v>
      </c>
      <c r="L7948">
        <v>6396.7252267753092</v>
      </c>
      <c r="M7948">
        <v>9077.3434737288626</v>
      </c>
      <c r="N7948">
        <v>6362.6733036396117</v>
      </c>
      <c r="O7948">
        <v>2.6293621295310078E-2</v>
      </c>
      <c r="P7948">
        <v>3.8154468596881964E-2</v>
      </c>
      <c r="Q7948">
        <v>2.6743993929339783E-2</v>
      </c>
      <c r="R7948">
        <v>16722.696194931865</v>
      </c>
      <c r="S7948">
        <v>1413595.0388604114</v>
      </c>
      <c r="T7948">
        <v>-188167.93862524908</v>
      </c>
      <c r="U7948">
        <v>2.1959846933927263E-3</v>
      </c>
      <c r="V7948">
        <v>0.18562993860608176</v>
      </c>
      <c r="W7948">
        <v>-2.47097661879154E-2</v>
      </c>
      <c r="X7948">
        <f t="shared" si="373"/>
        <v>2.1959846933927263E-3</v>
      </c>
      <c r="Y7948">
        <f t="shared" si="374"/>
        <v>0.18562993860608176</v>
      </c>
      <c r="Z7948">
        <f t="shared" si="375"/>
        <v>2.47097661879154E-2</v>
      </c>
      <c r="AA7948">
        <v>0.9810670431873072</v>
      </c>
      <c r="AB7948">
        <v>0.96646887185140462</v>
      </c>
      <c r="AC7948">
        <v>0.98348008031781897</v>
      </c>
      <c r="AD7948">
        <v>14902.785742867547</v>
      </c>
      <c r="AE7948">
        <v>30795.893098406683</v>
      </c>
      <c r="AF7948">
        <v>29765.610186261802</v>
      </c>
      <c r="AG7948">
        <v>14939.541050545546</v>
      </c>
      <c r="AH7948">
        <v>30848.761862524188</v>
      </c>
      <c r="AI7948">
        <v>29839.626456026312</v>
      </c>
      <c r="AJ7948">
        <v>1</v>
      </c>
      <c r="AK7948">
        <v>0</v>
      </c>
      <c r="AL7948">
        <v>1</v>
      </c>
    </row>
    <row r="7949" spans="1:38" x14ac:dyDescent="0.25">
      <c r="A7949">
        <v>179015441.63385913</v>
      </c>
      <c r="B7949">
        <v>7615124.2061236016</v>
      </c>
      <c r="C7949">
        <v>7355373.860928366</v>
      </c>
      <c r="D7949">
        <v>5751810.6420693677</v>
      </c>
      <c r="E7949">
        <v>7246459.3971903715</v>
      </c>
      <c r="F7949">
        <v>323341.97394299024</v>
      </c>
      <c r="G7949">
        <v>515254.6216789828</v>
      </c>
      <c r="H7949">
        <v>376396.15256912215</v>
      </c>
      <c r="I7949">
        <v>4.3959964517993826E-2</v>
      </c>
      <c r="J7949">
        <v>8.9581290787000972E-2</v>
      </c>
      <c r="K7949">
        <v>5.1942077080437389E-2</v>
      </c>
      <c r="L7949">
        <v>6156.3799165039482</v>
      </c>
      <c r="M7949">
        <v>8787.6346210690517</v>
      </c>
      <c r="N7949">
        <v>6368.478455419222</v>
      </c>
      <c r="O7949">
        <v>2.5304943089719496E-2</v>
      </c>
      <c r="P7949">
        <v>3.6937123124284023E-2</v>
      </c>
      <c r="Q7949">
        <v>2.6768667902757302E-2</v>
      </c>
      <c r="R7949">
        <v>259750.34519523568</v>
      </c>
      <c r="S7949">
        <v>1863313.564054234</v>
      </c>
      <c r="T7949">
        <v>368664.80893323012</v>
      </c>
      <c r="U7949">
        <v>3.410979757708494E-2</v>
      </c>
      <c r="V7949">
        <v>0.24468590578678612</v>
      </c>
      <c r="W7949">
        <v>4.8412185928204975E-2</v>
      </c>
      <c r="X7949">
        <f t="shared" si="373"/>
        <v>3.410979757708494E-2</v>
      </c>
      <c r="Y7949">
        <f t="shared" si="374"/>
        <v>0.24468590578678612</v>
      </c>
      <c r="Z7949">
        <f t="shared" si="375"/>
        <v>4.8412185928204975E-2</v>
      </c>
      <c r="AA7949">
        <v>0.98253950675508017</v>
      </c>
      <c r="AB7949">
        <v>0.96865275969629616</v>
      </c>
      <c r="AC7949">
        <v>0.98349084849372514</v>
      </c>
      <c r="AD7949">
        <v>14846.795167474838</v>
      </c>
      <c r="AE7949">
        <v>30701.11509411981</v>
      </c>
      <c r="AF7949">
        <v>29768.274934117555</v>
      </c>
      <c r="AG7949">
        <v>14883.550475152837</v>
      </c>
      <c r="AH7949">
        <v>30753.983858237316</v>
      </c>
      <c r="AI7949">
        <v>29842.291203882065</v>
      </c>
      <c r="AJ7949">
        <v>1</v>
      </c>
      <c r="AK7949">
        <v>0</v>
      </c>
      <c r="AL7949">
        <v>1</v>
      </c>
    </row>
    <row r="7950" spans="1:38" x14ac:dyDescent="0.25">
      <c r="A7950">
        <v>178830957.11183515</v>
      </c>
      <c r="B7950">
        <v>7615124.2061235718</v>
      </c>
      <c r="C7950">
        <v>7506632.9279644042</v>
      </c>
      <c r="D7950">
        <v>6071497.589835762</v>
      </c>
      <c r="E7950">
        <v>7575172.9675236996</v>
      </c>
      <c r="F7950">
        <v>329628.37031820673</v>
      </c>
      <c r="G7950">
        <v>517547.52191849216</v>
      </c>
      <c r="H7950">
        <v>374495.14575541799</v>
      </c>
      <c r="I7950">
        <v>4.391161436577571E-2</v>
      </c>
      <c r="J7950">
        <v>8.5242152246739533E-2</v>
      </c>
      <c r="K7950">
        <v>4.943717422175764E-2</v>
      </c>
      <c r="L7950">
        <v>6276.0719067507498</v>
      </c>
      <c r="M7950">
        <v>8826.7398880178735</v>
      </c>
      <c r="N7950">
        <v>6336.3141496630742</v>
      </c>
      <c r="O7950">
        <v>2.578966356961172E-2</v>
      </c>
      <c r="P7950">
        <v>3.7115850645931522E-2</v>
      </c>
      <c r="Q7950">
        <v>2.6643777046590707E-2</v>
      </c>
      <c r="R7950">
        <v>108491.27815916762</v>
      </c>
      <c r="S7950">
        <v>1543626.6162878098</v>
      </c>
      <c r="T7950">
        <v>39951.238599872217</v>
      </c>
      <c r="U7950">
        <v>1.4246816627354051E-2</v>
      </c>
      <c r="V7950">
        <v>0.20270537610490041</v>
      </c>
      <c r="W7950">
        <v>5.246301638487539E-3</v>
      </c>
      <c r="X7950">
        <f t="shared" si="373"/>
        <v>1.4246816627354051E-2</v>
      </c>
      <c r="Y7950">
        <f t="shared" si="374"/>
        <v>0.20270537610490041</v>
      </c>
      <c r="Z7950">
        <f t="shared" si="375"/>
        <v>5.246301638487539E-3</v>
      </c>
      <c r="AA7950">
        <v>0.98170425429353037</v>
      </c>
      <c r="AB7950">
        <v>0.96804591411246432</v>
      </c>
      <c r="AC7950">
        <v>0.98348809438417961</v>
      </c>
      <c r="AD7950">
        <v>14874.946508646288</v>
      </c>
      <c r="AE7950">
        <v>30714.089245168387</v>
      </c>
      <c r="AF7950">
        <v>29753.479839835643</v>
      </c>
      <c r="AG7950">
        <v>14911.701816324286</v>
      </c>
      <c r="AH7950">
        <v>30766.958009285892</v>
      </c>
      <c r="AI7950">
        <v>29827.496109600153</v>
      </c>
      <c r="AJ7950">
        <v>1</v>
      </c>
      <c r="AK7950">
        <v>0</v>
      </c>
      <c r="AL7950">
        <v>1</v>
      </c>
    </row>
    <row r="7951" spans="1:38" x14ac:dyDescent="0.25">
      <c r="A7951">
        <v>178914422.52378592</v>
      </c>
      <c r="B7951">
        <v>7615124.2061236016</v>
      </c>
      <c r="C7951">
        <v>7001726.5980689079</v>
      </c>
      <c r="D7951">
        <v>5677643.9786730269</v>
      </c>
      <c r="E7951">
        <v>7224285.880099304</v>
      </c>
      <c r="F7951">
        <v>342513.39497867727</v>
      </c>
      <c r="G7951">
        <v>531884.86872209888</v>
      </c>
      <c r="H7951">
        <v>388296.71028213401</v>
      </c>
      <c r="I7951">
        <v>4.8918418933001931E-2</v>
      </c>
      <c r="J7951">
        <v>9.3680560232381888E-2</v>
      </c>
      <c r="K7951">
        <v>5.3748801850681545E-2</v>
      </c>
      <c r="L7951">
        <v>6521.4007333056497</v>
      </c>
      <c r="M7951">
        <v>9071.2624208485322</v>
      </c>
      <c r="N7951">
        <v>6569.8313249570547</v>
      </c>
      <c r="O7951">
        <v>2.6863757840063122E-2</v>
      </c>
      <c r="P7951">
        <v>3.8182900541243354E-2</v>
      </c>
      <c r="Q7951">
        <v>2.765383740603054E-2</v>
      </c>
      <c r="R7951">
        <v>613397.60805469379</v>
      </c>
      <c r="S7951">
        <v>1937480.2274505747</v>
      </c>
      <c r="T7951">
        <v>390838.32602429762</v>
      </c>
      <c r="U7951">
        <v>8.0549915070516925E-2</v>
      </c>
      <c r="V7951">
        <v>0.25442529563635685</v>
      </c>
      <c r="W7951">
        <v>5.1323959458206884E-2</v>
      </c>
      <c r="X7951">
        <f t="shared" si="373"/>
        <v>8.0549915070516925E-2</v>
      </c>
      <c r="Y7951">
        <f t="shared" si="374"/>
        <v>0.25442529563635685</v>
      </c>
      <c r="Z7951">
        <f t="shared" si="375"/>
        <v>5.1323959458206884E-2</v>
      </c>
      <c r="AA7951">
        <v>0.98010578688483085</v>
      </c>
      <c r="AB7951">
        <v>0.96625282440887805</v>
      </c>
      <c r="AC7951">
        <v>0.98224958695789599</v>
      </c>
      <c r="AD7951">
        <v>14931.006748116843</v>
      </c>
      <c r="AE7951">
        <v>30793.934949413364</v>
      </c>
      <c r="AF7951">
        <v>29859.229718768878</v>
      </c>
      <c r="AG7951">
        <v>14967.762055794841</v>
      </c>
      <c r="AH7951">
        <v>30846.80371353087</v>
      </c>
      <c r="AI7951">
        <v>29933.245988533388</v>
      </c>
      <c r="AJ7951">
        <v>0</v>
      </c>
      <c r="AK7951">
        <v>0</v>
      </c>
      <c r="AL7951">
        <v>1</v>
      </c>
    </row>
    <row r="7952" spans="1:38" x14ac:dyDescent="0.25">
      <c r="A7952">
        <v>178704691.32188675</v>
      </c>
      <c r="B7952">
        <v>7615124.2061235718</v>
      </c>
      <c r="C7952">
        <v>7639140.1761314161</v>
      </c>
      <c r="D7952">
        <v>6345941.8425027337</v>
      </c>
      <c r="E7952">
        <v>7821282.3387136832</v>
      </c>
      <c r="F7952">
        <v>319368.767112053</v>
      </c>
      <c r="G7952">
        <v>507677.81605817296</v>
      </c>
      <c r="H7952">
        <v>367394.33471196558</v>
      </c>
      <c r="I7952">
        <v>4.1806899696633988E-2</v>
      </c>
      <c r="J7952">
        <v>8.0000389013642981E-2</v>
      </c>
      <c r="K7952">
        <v>4.6973669892140552E-2</v>
      </c>
      <c r="L7952">
        <v>6080.730688413285</v>
      </c>
      <c r="M7952">
        <v>8658.4126857595202</v>
      </c>
      <c r="N7952">
        <v>6216.1711518200582</v>
      </c>
      <c r="O7952">
        <v>2.4999447464482447E-2</v>
      </c>
      <c r="P7952">
        <v>3.6430597374073156E-2</v>
      </c>
      <c r="Q7952">
        <v>2.6154774166948825E-2</v>
      </c>
      <c r="R7952">
        <v>-24015.970007844269</v>
      </c>
      <c r="S7952">
        <v>1269182.3636208382</v>
      </c>
      <c r="T7952">
        <v>-206158.13259011135</v>
      </c>
      <c r="U7952">
        <v>-3.153720065200281E-3</v>
      </c>
      <c r="V7952">
        <v>0.16666600954456487</v>
      </c>
      <c r="W7952">
        <v>-2.7072195674015771E-2</v>
      </c>
      <c r="X7952">
        <f t="shared" si="373"/>
        <v>3.153720065200281E-3</v>
      </c>
      <c r="Y7952">
        <f t="shared" si="374"/>
        <v>0.16666600954456487</v>
      </c>
      <c r="Z7952">
        <f t="shared" si="375"/>
        <v>2.7072195674015771E-2</v>
      </c>
      <c r="AA7952">
        <v>0.98271944722987825</v>
      </c>
      <c r="AB7952">
        <v>0.96927097351011149</v>
      </c>
      <c r="AC7952">
        <v>0.98411759669707521</v>
      </c>
      <c r="AD7952">
        <v>14828.71891010051</v>
      </c>
      <c r="AE7952">
        <v>30657.82810839537</v>
      </c>
      <c r="AF7952">
        <v>29697.543736050986</v>
      </c>
      <c r="AG7952">
        <v>14865.474217778508</v>
      </c>
      <c r="AH7952">
        <v>30710.696872512875</v>
      </c>
      <c r="AI7952">
        <v>29771.560005815496</v>
      </c>
      <c r="AJ7952">
        <v>1</v>
      </c>
      <c r="AK7952">
        <v>0</v>
      </c>
      <c r="AL7952">
        <v>1</v>
      </c>
    </row>
    <row r="7953" spans="1:38" x14ac:dyDescent="0.25">
      <c r="A7953">
        <v>178961849.27635708</v>
      </c>
      <c r="B7953">
        <v>7615124.2061235718</v>
      </c>
      <c r="C7953">
        <v>7987692.9205958154</v>
      </c>
      <c r="D7953">
        <v>6513851.6250913637</v>
      </c>
      <c r="E7953">
        <v>7995135.3303089049</v>
      </c>
      <c r="F7953">
        <v>323772.28452801716</v>
      </c>
      <c r="G7953">
        <v>508942.72446160117</v>
      </c>
      <c r="H7953">
        <v>368990.67812465457</v>
      </c>
      <c r="I7953">
        <v>4.0533892294881364E-2</v>
      </c>
      <c r="J7953">
        <v>7.8132379082930484E-2</v>
      </c>
      <c r="K7953">
        <v>4.6151898983603321E-2</v>
      </c>
      <c r="L7953">
        <v>6164.5729618151199</v>
      </c>
      <c r="M7953">
        <v>8679.9856176863141</v>
      </c>
      <c r="N7953">
        <v>6243.1806697488719</v>
      </c>
      <c r="O7953">
        <v>2.5313374844282224E-2</v>
      </c>
      <c r="P7953">
        <v>3.6471654491336464E-2</v>
      </c>
      <c r="Q7953">
        <v>2.623266193553505E-2</v>
      </c>
      <c r="R7953">
        <v>-372568.71447224356</v>
      </c>
      <c r="S7953">
        <v>1101272.5810322082</v>
      </c>
      <c r="T7953">
        <v>-380011.12418533303</v>
      </c>
      <c r="U7953">
        <v>-4.8924837519084559E-2</v>
      </c>
      <c r="V7953">
        <v>0.14461649622820841</v>
      </c>
      <c r="W7953">
        <v>-4.9902157062619357E-2</v>
      </c>
      <c r="X7953">
        <f t="shared" si="373"/>
        <v>4.8924837519084559E-2</v>
      </c>
      <c r="Y7953">
        <f t="shared" si="374"/>
        <v>0.14461649622820841</v>
      </c>
      <c r="Z7953">
        <f t="shared" si="375"/>
        <v>4.9902157062619357E-2</v>
      </c>
      <c r="AA7953">
        <v>0.98239719093061262</v>
      </c>
      <c r="AB7953">
        <v>0.96925142903992711</v>
      </c>
      <c r="AC7953">
        <v>0.98404867417198139</v>
      </c>
      <c r="AD7953">
        <v>14848.739535597784</v>
      </c>
      <c r="AE7953">
        <v>30665.099384382429</v>
      </c>
      <c r="AF7953">
        <v>29710.212442440705</v>
      </c>
      <c r="AG7953">
        <v>14885.494843275783</v>
      </c>
      <c r="AH7953">
        <v>30717.968148499935</v>
      </c>
      <c r="AI7953">
        <v>29784.228712205215</v>
      </c>
      <c r="AJ7953">
        <v>1</v>
      </c>
      <c r="AK7953">
        <v>0</v>
      </c>
      <c r="AL7953">
        <v>1</v>
      </c>
    </row>
    <row r="7954" spans="1:38" x14ac:dyDescent="0.25">
      <c r="A7954">
        <v>178768600.95812955</v>
      </c>
      <c r="B7954">
        <v>7615124.2061235718</v>
      </c>
      <c r="C7954">
        <v>7941521.1887211315</v>
      </c>
      <c r="D7954">
        <v>6334793.7836399507</v>
      </c>
      <c r="E7954">
        <v>7827461.0011757798</v>
      </c>
      <c r="F7954">
        <v>339109.00010577001</v>
      </c>
      <c r="G7954">
        <v>521452.83886187873</v>
      </c>
      <c r="H7954">
        <v>383476.23519716755</v>
      </c>
      <c r="I7954">
        <v>4.2700761232921755E-2</v>
      </c>
      <c r="J7954">
        <v>8.2315676985187311E-2</v>
      </c>
      <c r="K7954">
        <v>4.8991139673460492E-2</v>
      </c>
      <c r="L7954">
        <v>6456.5815947081028</v>
      </c>
      <c r="M7954">
        <v>8893.3448187337253</v>
      </c>
      <c r="N7954">
        <v>6488.2707364282887</v>
      </c>
      <c r="O7954">
        <v>2.6504240578315318E-2</v>
      </c>
      <c r="P7954">
        <v>3.7383005126628246E-2</v>
      </c>
      <c r="Q7954">
        <v>2.7273322146682068E-2</v>
      </c>
      <c r="R7954">
        <v>-326396.98259755969</v>
      </c>
      <c r="S7954">
        <v>1280330.4224836212</v>
      </c>
      <c r="T7954">
        <v>-212336.79505220801</v>
      </c>
      <c r="U7954">
        <v>-4.2861675497701424E-2</v>
      </c>
      <c r="V7954">
        <v>0.16812994612143889</v>
      </c>
      <c r="W7954">
        <v>-2.7883562934070204E-2</v>
      </c>
      <c r="X7954">
        <f t="shared" si="373"/>
        <v>4.2861675497701424E-2</v>
      </c>
      <c r="Y7954">
        <f t="shared" si="374"/>
        <v>0.16812994612143889</v>
      </c>
      <c r="Z7954">
        <f t="shared" si="375"/>
        <v>2.7883562934070204E-2</v>
      </c>
      <c r="AA7954">
        <v>0.98066089223382269</v>
      </c>
      <c r="AB7954">
        <v>0.9676767883027978</v>
      </c>
      <c r="AC7954">
        <v>0.98274796918815843</v>
      </c>
      <c r="AD7954">
        <v>14916.402572176747</v>
      </c>
      <c r="AE7954">
        <v>30736.055339271199</v>
      </c>
      <c r="AF7954">
        <v>29822.727761935654</v>
      </c>
      <c r="AG7954">
        <v>14953.157879854745</v>
      </c>
      <c r="AH7954">
        <v>30788.924103388705</v>
      </c>
      <c r="AI7954">
        <v>29896.744031700164</v>
      </c>
      <c r="AJ7954">
        <v>1</v>
      </c>
      <c r="AK7954">
        <v>0</v>
      </c>
      <c r="AL7954">
        <v>1</v>
      </c>
    </row>
    <row r="7955" spans="1:38" x14ac:dyDescent="0.25">
      <c r="A7955">
        <v>178948285.45059156</v>
      </c>
      <c r="B7955">
        <v>7615124.2061235718</v>
      </c>
      <c r="C7955">
        <v>7605756.4633307829</v>
      </c>
      <c r="D7955">
        <v>6278904.1006508218</v>
      </c>
      <c r="E7955">
        <v>7653051.5488377316</v>
      </c>
      <c r="F7955">
        <v>334950.72705872497</v>
      </c>
      <c r="G7955">
        <v>496175.59233277297</v>
      </c>
      <c r="H7955">
        <v>373338.59600668144</v>
      </c>
      <c r="I7955">
        <v>4.4039107572482049E-2</v>
      </c>
      <c r="J7955">
        <v>7.9022642228497059E-2</v>
      </c>
      <c r="K7955">
        <v>4.8782971553795476E-2</v>
      </c>
      <c r="L7955">
        <v>6377.408735205855</v>
      </c>
      <c r="M7955">
        <v>8462.2429957153217</v>
      </c>
      <c r="N7955">
        <v>6316.745771752765</v>
      </c>
      <c r="O7955">
        <v>2.6204947428861362E-2</v>
      </c>
      <c r="P7955">
        <v>3.5570368758967054E-2</v>
      </c>
      <c r="Q7955">
        <v>2.6551940965493227E-2</v>
      </c>
      <c r="R7955">
        <v>9367.742792788893</v>
      </c>
      <c r="S7955">
        <v>1336220.10547275</v>
      </c>
      <c r="T7955">
        <v>-37927.342714159749</v>
      </c>
      <c r="U7955">
        <v>1.2301497046175534E-3</v>
      </c>
      <c r="V7955">
        <v>0.17546924637135289</v>
      </c>
      <c r="W7955">
        <v>-4.9805284441271653E-3</v>
      </c>
      <c r="X7955">
        <f t="shared" si="373"/>
        <v>1.2301497046175534E-3</v>
      </c>
      <c r="Y7955">
        <f t="shared" si="374"/>
        <v>0.17546924637135289</v>
      </c>
      <c r="Z7955">
        <f t="shared" si="375"/>
        <v>4.9805284441271653E-3</v>
      </c>
      <c r="AA7955">
        <v>0.9816062184974027</v>
      </c>
      <c r="AB7955">
        <v>0.97085219611300844</v>
      </c>
      <c r="AC7955">
        <v>0.98371380217212745</v>
      </c>
      <c r="AD7955">
        <v>14898.364193464065</v>
      </c>
      <c r="AE7955">
        <v>30590.864210290347</v>
      </c>
      <c r="AF7955">
        <v>29744.441892304338</v>
      </c>
      <c r="AG7955">
        <v>14935.119501142064</v>
      </c>
      <c r="AH7955">
        <v>30643.732974407852</v>
      </c>
      <c r="AI7955">
        <v>29818.458162068848</v>
      </c>
      <c r="AJ7955">
        <v>1</v>
      </c>
      <c r="AK7955">
        <v>0</v>
      </c>
      <c r="AL7955">
        <v>1</v>
      </c>
    </row>
    <row r="7956" spans="1:38" x14ac:dyDescent="0.25">
      <c r="A7956">
        <v>178759222.38223436</v>
      </c>
      <c r="B7956">
        <v>7615124.2061235718</v>
      </c>
      <c r="C7956">
        <v>7940282.1429337822</v>
      </c>
      <c r="D7956">
        <v>6488552.3016713681</v>
      </c>
      <c r="E7956">
        <v>7976757.687953271</v>
      </c>
      <c r="F7956">
        <v>316654.51445708296</v>
      </c>
      <c r="G7956">
        <v>509670.40461530059</v>
      </c>
      <c r="H7956">
        <v>368188.76975641237</v>
      </c>
      <c r="I7956">
        <v>3.9879504123021652E-2</v>
      </c>
      <c r="J7956">
        <v>7.8549171050685068E-2</v>
      </c>
      <c r="K7956">
        <v>4.615769767113042E-2</v>
      </c>
      <c r="L7956">
        <v>6029.0517482200103</v>
      </c>
      <c r="M7956">
        <v>8692.3961561709111</v>
      </c>
      <c r="N7956">
        <v>6229.6126878991254</v>
      </c>
      <c r="O7956">
        <v>2.4729535453270966E-2</v>
      </c>
      <c r="P7956">
        <v>3.6524401940621821E-2</v>
      </c>
      <c r="Q7956">
        <v>2.6176082366620491E-2</v>
      </c>
      <c r="R7956">
        <v>-325157.93681021035</v>
      </c>
      <c r="S7956">
        <v>1126571.9044522038</v>
      </c>
      <c r="T7956">
        <v>-361633.48182969913</v>
      </c>
      <c r="U7956">
        <v>-4.2698966951680205E-2</v>
      </c>
      <c r="V7956">
        <v>0.14793874321134384</v>
      </c>
      <c r="W7956">
        <v>-4.7488848775296105E-2</v>
      </c>
      <c r="X7956">
        <f t="shared" si="373"/>
        <v>4.2698966951680205E-2</v>
      </c>
      <c r="Y7956">
        <f t="shared" si="374"/>
        <v>0.14793874321134384</v>
      </c>
      <c r="Z7956">
        <f t="shared" si="375"/>
        <v>4.7488848775296105E-2</v>
      </c>
      <c r="AA7956">
        <v>0.98331152020732693</v>
      </c>
      <c r="AB7956">
        <v>0.96928892040864501</v>
      </c>
      <c r="AC7956">
        <v>0.98418255954183742</v>
      </c>
      <c r="AD7956">
        <v>14816.240557227286</v>
      </c>
      <c r="AE7956">
        <v>30669.274240783012</v>
      </c>
      <c r="AF7956">
        <v>29703.855300545372</v>
      </c>
      <c r="AG7956">
        <v>14852.995864905284</v>
      </c>
      <c r="AH7956">
        <v>30722.143004900518</v>
      </c>
      <c r="AI7956">
        <v>29777.871570309882</v>
      </c>
      <c r="AJ7956">
        <v>1</v>
      </c>
      <c r="AK7956">
        <v>0</v>
      </c>
      <c r="AL7956">
        <v>1</v>
      </c>
    </row>
    <row r="7957" spans="1:38" x14ac:dyDescent="0.25">
      <c r="A7957">
        <v>179182683.57202858</v>
      </c>
      <c r="B7957">
        <v>7615124.2061235718</v>
      </c>
      <c r="C7957">
        <v>8181655.4995623454</v>
      </c>
      <c r="D7957">
        <v>6651927.716397454</v>
      </c>
      <c r="E7957">
        <v>8136411.3262366578</v>
      </c>
      <c r="F7957">
        <v>326476.56545618939</v>
      </c>
      <c r="G7957">
        <v>510337.76319237932</v>
      </c>
      <c r="H7957">
        <v>371447.79683481838</v>
      </c>
      <c r="I7957">
        <v>3.9903484749957183E-2</v>
      </c>
      <c r="J7957">
        <v>7.6720280939668373E-2</v>
      </c>
      <c r="K7957">
        <v>4.5652534261271728E-2</v>
      </c>
      <c r="L7957">
        <v>6216.0620419112274</v>
      </c>
      <c r="M7957">
        <v>8703.7779140239418</v>
      </c>
      <c r="N7957">
        <v>6284.7541753792657</v>
      </c>
      <c r="O7957">
        <v>2.5488458888835084E-2</v>
      </c>
      <c r="P7957">
        <v>3.6521767520030494E-2</v>
      </c>
      <c r="Q7957">
        <v>2.637134508497882E-2</v>
      </c>
      <c r="R7957">
        <v>-566531.2934387736</v>
      </c>
      <c r="S7957">
        <v>963196.48972611781</v>
      </c>
      <c r="T7957">
        <v>-521287.12011308596</v>
      </c>
      <c r="U7957">
        <v>-7.4395542095453571E-2</v>
      </c>
      <c r="V7957">
        <v>0.12648467229878926</v>
      </c>
      <c r="W7957">
        <v>-6.8454184856748868E-2</v>
      </c>
      <c r="X7957">
        <f t="shared" si="373"/>
        <v>7.4395542095453571E-2</v>
      </c>
      <c r="Y7957">
        <f t="shared" si="374"/>
        <v>0.12648467229878926</v>
      </c>
      <c r="Z7957">
        <f t="shared" si="375"/>
        <v>6.8454184856748868E-2</v>
      </c>
      <c r="AA7957">
        <v>0.98227793518010043</v>
      </c>
      <c r="AB7957">
        <v>0.96935127061694115</v>
      </c>
      <c r="AC7957">
        <v>0.983975978562175</v>
      </c>
      <c r="AD7957">
        <v>14860.90005387141</v>
      </c>
      <c r="AE7957">
        <v>30673.097782793779</v>
      </c>
      <c r="AF7957">
        <v>29729.605619507707</v>
      </c>
      <c r="AG7957">
        <v>14897.655361549409</v>
      </c>
      <c r="AH7957">
        <v>30725.966546911284</v>
      </c>
      <c r="AI7957">
        <v>29803.621889272217</v>
      </c>
      <c r="AJ7957">
        <v>0</v>
      </c>
      <c r="AK7957">
        <v>0</v>
      </c>
      <c r="AL7957">
        <v>0</v>
      </c>
    </row>
    <row r="7958" spans="1:38" x14ac:dyDescent="0.25">
      <c r="A7958">
        <v>178735453.9850986</v>
      </c>
      <c r="B7958">
        <v>7615124.2061236016</v>
      </c>
      <c r="C7958">
        <v>7830589.560489336</v>
      </c>
      <c r="D7958">
        <v>6150370.7732494492</v>
      </c>
      <c r="E7958">
        <v>7668133.7687663073</v>
      </c>
      <c r="F7958">
        <v>332813.15126558923</v>
      </c>
      <c r="G7958">
        <v>520079.05041500123</v>
      </c>
      <c r="H7958">
        <v>367561.1710624508</v>
      </c>
      <c r="I7958">
        <v>4.250167228082781E-2</v>
      </c>
      <c r="J7958">
        <v>8.4560601236765093E-2</v>
      </c>
      <c r="K7958">
        <v>4.7933588816563656E-2</v>
      </c>
      <c r="L7958">
        <v>6336.7096310271127</v>
      </c>
      <c r="M7958">
        <v>8869.9149446290212</v>
      </c>
      <c r="N7958">
        <v>6218.9939588450097</v>
      </c>
      <c r="O7958">
        <v>2.6044786855645687E-2</v>
      </c>
      <c r="P7958">
        <v>3.7312019437176568E-2</v>
      </c>
      <c r="Q7958">
        <v>2.6160704462292194E-2</v>
      </c>
      <c r="R7958">
        <v>-215465.35436573438</v>
      </c>
      <c r="S7958">
        <v>1464753.4328741524</v>
      </c>
      <c r="T7958">
        <v>-53009.562642705627</v>
      </c>
      <c r="U7958">
        <v>-2.8294397902593731E-2</v>
      </c>
      <c r="V7958">
        <v>0.19234793723998492</v>
      </c>
      <c r="W7958">
        <v>-6.9610896956977652E-3</v>
      </c>
      <c r="X7958">
        <f t="shared" si="373"/>
        <v>2.8294397902593731E-2</v>
      </c>
      <c r="Y7958">
        <f t="shared" si="374"/>
        <v>0.19234793723998492</v>
      </c>
      <c r="Z7958">
        <f t="shared" si="375"/>
        <v>6.9610896956977652E-3</v>
      </c>
      <c r="AA7958">
        <v>0.98140655521698572</v>
      </c>
      <c r="AB7958">
        <v>0.96776932808695182</v>
      </c>
      <c r="AC7958">
        <v>0.98411201675728932</v>
      </c>
      <c r="AD7958">
        <v>14889.004158920401</v>
      </c>
      <c r="AE7958">
        <v>30728.347054558919</v>
      </c>
      <c r="AF7958">
        <v>29698.870335608801</v>
      </c>
      <c r="AG7958">
        <v>14925.7594665984</v>
      </c>
      <c r="AH7958">
        <v>30781.215818676425</v>
      </c>
      <c r="AI7958">
        <v>29772.886605373311</v>
      </c>
      <c r="AJ7958">
        <v>1</v>
      </c>
      <c r="AK7958">
        <v>0</v>
      </c>
      <c r="AL7958">
        <v>1</v>
      </c>
    </row>
    <row r="7959" spans="1:38" x14ac:dyDescent="0.25">
      <c r="A7959">
        <v>178994095.90956679</v>
      </c>
      <c r="B7959">
        <v>7615124.2061236016</v>
      </c>
      <c r="C7959">
        <v>7673617.9089257065</v>
      </c>
      <c r="D7959">
        <v>6367726.8367878199</v>
      </c>
      <c r="E7959">
        <v>7889578.0682035629</v>
      </c>
      <c r="F7959">
        <v>341292.55085356324</v>
      </c>
      <c r="G7959">
        <v>527428.9793713626</v>
      </c>
      <c r="H7959">
        <v>388136.54766363179</v>
      </c>
      <c r="I7959">
        <v>4.4476093923908132E-2</v>
      </c>
      <c r="J7959">
        <v>8.2828455568207532E-2</v>
      </c>
      <c r="K7959">
        <v>4.9196109640880899E-2</v>
      </c>
      <c r="L7959">
        <v>6498.1560547339805</v>
      </c>
      <c r="M7959">
        <v>8995.2675129356448</v>
      </c>
      <c r="N7959">
        <v>6567.1214349161073</v>
      </c>
      <c r="O7959">
        <v>2.6691816169406676E-2</v>
      </c>
      <c r="P7959">
        <v>3.7799182925424592E-2</v>
      </c>
      <c r="Q7959">
        <v>2.7595824588307241E-2</v>
      </c>
      <c r="R7959">
        <v>-58493.702802104875</v>
      </c>
      <c r="S7959">
        <v>1247397.3693357818</v>
      </c>
      <c r="T7959">
        <v>-274453.86207996123</v>
      </c>
      <c r="U7959">
        <v>-7.6812539387168411E-3</v>
      </c>
      <c r="V7959">
        <v>0.16380525590543929</v>
      </c>
      <c r="W7959">
        <v>-3.604062844559551E-2</v>
      </c>
      <c r="X7959">
        <f t="shared" si="373"/>
        <v>7.6812539387168411E-3</v>
      </c>
      <c r="Y7959">
        <f t="shared" si="374"/>
        <v>0.16380525590543929</v>
      </c>
      <c r="Z7959">
        <f t="shared" si="375"/>
        <v>3.604062844559551E-2</v>
      </c>
      <c r="AA7959">
        <v>0.98068851555706305</v>
      </c>
      <c r="AB7959">
        <v>0.96699503182944591</v>
      </c>
      <c r="AC7959">
        <v>0.98235997079191095</v>
      </c>
      <c r="AD7959">
        <v>14925.786331364847</v>
      </c>
      <c r="AE7959">
        <v>30769.352649279088</v>
      </c>
      <c r="AF7959">
        <v>29858.024218687286</v>
      </c>
      <c r="AG7959">
        <v>14962.541639042845</v>
      </c>
      <c r="AH7959">
        <v>30822.221413396594</v>
      </c>
      <c r="AI7959">
        <v>29932.040488451796</v>
      </c>
      <c r="AJ7959">
        <v>1</v>
      </c>
      <c r="AK7959">
        <v>0</v>
      </c>
      <c r="AL7959">
        <v>1</v>
      </c>
    </row>
    <row r="7960" spans="1:38" x14ac:dyDescent="0.25">
      <c r="A7960">
        <v>178844925.62935469</v>
      </c>
      <c r="B7960">
        <v>7615124.2061236016</v>
      </c>
      <c r="C7960">
        <v>8211522.6905041765</v>
      </c>
      <c r="D7960">
        <v>6907037.0659994939</v>
      </c>
      <c r="E7960">
        <v>8415332.3178811297</v>
      </c>
      <c r="F7960">
        <v>333035.70036823023</v>
      </c>
      <c r="G7960">
        <v>514081.26487346896</v>
      </c>
      <c r="H7960">
        <v>369551.78203673183</v>
      </c>
      <c r="I7960">
        <v>4.0557118688030108E-2</v>
      </c>
      <c r="J7960">
        <v>7.4428624019419243E-2</v>
      </c>
      <c r="K7960">
        <v>4.3914104408152493E-2</v>
      </c>
      <c r="L7960">
        <v>6340.9469306552037</v>
      </c>
      <c r="M7960">
        <v>8767.6230957897624</v>
      </c>
      <c r="N7960">
        <v>6252.6743326116002</v>
      </c>
      <c r="O7960">
        <v>2.6011284861481347E-2</v>
      </c>
      <c r="P7960">
        <v>3.683318857828298E-2</v>
      </c>
      <c r="Q7960">
        <v>2.626777295231433E-2</v>
      </c>
      <c r="R7960">
        <v>-596398.4843805749</v>
      </c>
      <c r="S7960">
        <v>708087.14012410771</v>
      </c>
      <c r="T7960">
        <v>-800208.11175752804</v>
      </c>
      <c r="U7960">
        <v>-7.831763057797389E-2</v>
      </c>
      <c r="V7960">
        <v>9.2984319225510301E-2</v>
      </c>
      <c r="W7960">
        <v>-0.10508142613275451</v>
      </c>
      <c r="X7960">
        <f t="shared" si="373"/>
        <v>7.831763057797389E-2</v>
      </c>
      <c r="Y7960">
        <f t="shared" si="374"/>
        <v>9.2984319225510301E-2</v>
      </c>
      <c r="Z7960">
        <f t="shared" si="375"/>
        <v>0.10508142613275451</v>
      </c>
      <c r="AA7960">
        <v>0.98162445533776277</v>
      </c>
      <c r="AB7960">
        <v>0.96872033441111627</v>
      </c>
      <c r="AC7960">
        <v>0.98404752655434335</v>
      </c>
      <c r="AD7960">
        <v>14889.981458195989</v>
      </c>
      <c r="AE7960">
        <v>30694.453420091861</v>
      </c>
      <c r="AF7960">
        <v>29714.652392842985</v>
      </c>
      <c r="AG7960">
        <v>14926.736765873988</v>
      </c>
      <c r="AH7960">
        <v>30747.322184209366</v>
      </c>
      <c r="AI7960">
        <v>29788.668662607495</v>
      </c>
      <c r="AJ7960">
        <v>0</v>
      </c>
      <c r="AK7960">
        <v>0</v>
      </c>
      <c r="AL7960">
        <v>0</v>
      </c>
    </row>
    <row r="7961" spans="1:38" x14ac:dyDescent="0.25">
      <c r="A7961">
        <v>178897257.66235718</v>
      </c>
      <c r="B7961">
        <v>7615124.2061235718</v>
      </c>
      <c r="C7961">
        <v>7933756.5903473813</v>
      </c>
      <c r="D7961">
        <v>6618998.0152670778</v>
      </c>
      <c r="E7961">
        <v>8145876.058003623</v>
      </c>
      <c r="F7961">
        <v>329892.11824340728</v>
      </c>
      <c r="G7961">
        <v>515823.61257373547</v>
      </c>
      <c r="H7961">
        <v>370911.25475431705</v>
      </c>
      <c r="I7961">
        <v>4.1580821706172721E-2</v>
      </c>
      <c r="J7961">
        <v>7.7930770092989959E-2</v>
      </c>
      <c r="K7961">
        <v>4.5533623653637979E-2</v>
      </c>
      <c r="L7961">
        <v>6281.0936254281105</v>
      </c>
      <c r="M7961">
        <v>8797.3387243908401</v>
      </c>
      <c r="N7961">
        <v>6275.676089280948</v>
      </c>
      <c r="O7961">
        <v>2.577506509494067E-2</v>
      </c>
      <c r="P7961">
        <v>3.695930080253064E-2</v>
      </c>
      <c r="Q7961">
        <v>2.636531428304693E-2</v>
      </c>
      <c r="R7961">
        <v>-318632.38422380947</v>
      </c>
      <c r="S7961">
        <v>996126.19085649401</v>
      </c>
      <c r="T7961">
        <v>-530751.8518800512</v>
      </c>
      <c r="U7961">
        <v>-4.1842046905497178E-2</v>
      </c>
      <c r="V7961">
        <v>0.13080892233582692</v>
      </c>
      <c r="W7961">
        <v>-6.9697070922790219E-2</v>
      </c>
      <c r="X7961">
        <f t="shared" si="373"/>
        <v>4.1842046905497178E-2</v>
      </c>
      <c r="Y7961">
        <f t="shared" si="374"/>
        <v>0.13080892233582692</v>
      </c>
      <c r="Z7961">
        <f t="shared" si="375"/>
        <v>6.9697070922790219E-2</v>
      </c>
      <c r="AA7961">
        <v>0.98172538485763916</v>
      </c>
      <c r="AB7961">
        <v>0.96821672791237801</v>
      </c>
      <c r="AC7961">
        <v>0.98378133616354635</v>
      </c>
      <c r="AD7961">
        <v>14876.115841499128</v>
      </c>
      <c r="AE7961">
        <v>30704.340051272437</v>
      </c>
      <c r="AF7961">
        <v>29725.381851429836</v>
      </c>
      <c r="AG7961">
        <v>14912.871149177126</v>
      </c>
      <c r="AH7961">
        <v>30757.208815389942</v>
      </c>
      <c r="AI7961">
        <v>29799.398121194346</v>
      </c>
      <c r="AJ7961">
        <v>1</v>
      </c>
      <c r="AK7961">
        <v>0</v>
      </c>
      <c r="AL7961">
        <v>0</v>
      </c>
    </row>
    <row r="7962" spans="1:38" x14ac:dyDescent="0.25">
      <c r="A7962">
        <v>179172759.75917682</v>
      </c>
      <c r="B7962">
        <v>7615124.2061235718</v>
      </c>
      <c r="C7962">
        <v>7689172.4520655014</v>
      </c>
      <c r="D7962">
        <v>6126594.5825443128</v>
      </c>
      <c r="E7962">
        <v>7647882.5358240968</v>
      </c>
      <c r="F7962">
        <v>331023.03210971016</v>
      </c>
      <c r="G7962">
        <v>513385.08723233937</v>
      </c>
      <c r="H7962">
        <v>366448.98084618396</v>
      </c>
      <c r="I7962">
        <v>4.3050540766684089E-2</v>
      </c>
      <c r="J7962">
        <v>8.3796157933325455E-2</v>
      </c>
      <c r="K7962">
        <v>4.7915090108885582E-2</v>
      </c>
      <c r="L7962">
        <v>6302.6260461308757</v>
      </c>
      <c r="M7962">
        <v>8755.7498306423877</v>
      </c>
      <c r="N7962">
        <v>6200.1761272006725</v>
      </c>
      <c r="O7962">
        <v>2.5918785414494092E-2</v>
      </c>
      <c r="P7962">
        <v>3.6795685648806954E-2</v>
      </c>
      <c r="Q7962">
        <v>2.6055990195756336E-2</v>
      </c>
      <c r="R7962">
        <v>-74048.245941929519</v>
      </c>
      <c r="S7962">
        <v>1488529.623579259</v>
      </c>
      <c r="T7962">
        <v>-32758.329700524919</v>
      </c>
      <c r="U7962">
        <v>-9.7238395510850489E-3</v>
      </c>
      <c r="V7962">
        <v>0.19547017005740805</v>
      </c>
      <c r="W7962">
        <v>-4.3017459484354656E-3</v>
      </c>
      <c r="X7962">
        <f t="shared" si="373"/>
        <v>9.7238395510850489E-3</v>
      </c>
      <c r="Y7962">
        <f t="shared" si="374"/>
        <v>0.19547017005740805</v>
      </c>
      <c r="Z7962">
        <f t="shared" si="375"/>
        <v>4.3017459484354656E-3</v>
      </c>
      <c r="AA7962">
        <v>0.98184745705678034</v>
      </c>
      <c r="AB7962">
        <v>0.96886480112614648</v>
      </c>
      <c r="AC7962">
        <v>0.98434435146513166</v>
      </c>
      <c r="AD7962">
        <v>14881.119199904082</v>
      </c>
      <c r="AE7962">
        <v>30690.493715962348</v>
      </c>
      <c r="AF7962">
        <v>29690.015356449243</v>
      </c>
      <c r="AG7962">
        <v>14917.874507582081</v>
      </c>
      <c r="AH7962">
        <v>30743.362480079853</v>
      </c>
      <c r="AI7962">
        <v>29764.031626213753</v>
      </c>
      <c r="AJ7962">
        <v>1</v>
      </c>
      <c r="AK7962">
        <v>0</v>
      </c>
      <c r="AL7962">
        <v>1</v>
      </c>
    </row>
    <row r="7963" spans="1:38" x14ac:dyDescent="0.25">
      <c r="A7963">
        <v>178769147.21533448</v>
      </c>
      <c r="B7963">
        <v>7615124.2061236016</v>
      </c>
      <c r="C7963">
        <v>7621579.4219008479</v>
      </c>
      <c r="D7963">
        <v>6174780.3961499231</v>
      </c>
      <c r="E7963">
        <v>7656683.453914931</v>
      </c>
      <c r="F7963">
        <v>336684.07274271792</v>
      </c>
      <c r="G7963">
        <v>511830.16448700253</v>
      </c>
      <c r="H7963">
        <v>373333.1917409813</v>
      </c>
      <c r="I7963">
        <v>4.4175105198700111E-2</v>
      </c>
      <c r="J7963">
        <v>8.2890423893639528E-2</v>
      </c>
      <c r="K7963">
        <v>4.8759125800099869E-2</v>
      </c>
      <c r="L7963">
        <v>6410.4113621990782</v>
      </c>
      <c r="M7963">
        <v>8729.2307226613975</v>
      </c>
      <c r="N7963">
        <v>6316.6543336510758</v>
      </c>
      <c r="O7963">
        <v>2.6370981216181932E-2</v>
      </c>
      <c r="P7963">
        <v>3.6733254527180646E-2</v>
      </c>
      <c r="Q7963">
        <v>2.658095298086945E-2</v>
      </c>
      <c r="R7963">
        <v>-6455.2157772462815</v>
      </c>
      <c r="S7963">
        <v>1440343.8099736786</v>
      </c>
      <c r="T7963">
        <v>-41559.247791329399</v>
      </c>
      <c r="U7963">
        <v>-8.4768358368408556E-4</v>
      </c>
      <c r="V7963">
        <v>0.18914252361313361</v>
      </c>
      <c r="W7963">
        <v>-5.457461581245133E-3</v>
      </c>
      <c r="X7963">
        <f t="shared" si="373"/>
        <v>8.4768358368408556E-4</v>
      </c>
      <c r="Y7963">
        <f t="shared" si="374"/>
        <v>0.18914252361313361</v>
      </c>
      <c r="Z7963">
        <f t="shared" si="375"/>
        <v>5.457461581245133E-3</v>
      </c>
      <c r="AA7963">
        <v>0.98125217603869896</v>
      </c>
      <c r="AB7963">
        <v>0.96908998487539888</v>
      </c>
      <c r="AC7963">
        <v>0.98376996148805995</v>
      </c>
      <c r="AD7963">
        <v>14905.910428462523</v>
      </c>
      <c r="AE7963">
        <v>30681.630235365319</v>
      </c>
      <c r="AF7963">
        <v>29744.399594564868</v>
      </c>
      <c r="AG7963">
        <v>14942.665736140521</v>
      </c>
      <c r="AH7963">
        <v>30734.498999482825</v>
      </c>
      <c r="AI7963">
        <v>29818.415864329378</v>
      </c>
      <c r="AJ7963">
        <v>1</v>
      </c>
      <c r="AK7963">
        <v>0</v>
      </c>
      <c r="AL7963">
        <v>1</v>
      </c>
    </row>
    <row r="7964" spans="1:38" x14ac:dyDescent="0.25">
      <c r="A7964">
        <v>179014253.98248187</v>
      </c>
      <c r="B7964">
        <v>7615124.2061235718</v>
      </c>
      <c r="C7964">
        <v>7694266.1765454803</v>
      </c>
      <c r="D7964">
        <v>6433959.8252279572</v>
      </c>
      <c r="E7964">
        <v>7916049.1061508637</v>
      </c>
      <c r="F7964">
        <v>326420.47324464377</v>
      </c>
      <c r="G7964">
        <v>511265.4268110246</v>
      </c>
      <c r="H7964">
        <v>375722.67646732525</v>
      </c>
      <c r="I7964">
        <v>4.2423860281786852E-2</v>
      </c>
      <c r="J7964">
        <v>7.9463571532778471E-2</v>
      </c>
      <c r="K7964">
        <v>4.7463409009853699E-2</v>
      </c>
      <c r="L7964">
        <v>6214.9940550970796</v>
      </c>
      <c r="M7964">
        <v>8719.5991577138084</v>
      </c>
      <c r="N7964">
        <v>6357.0834982304677</v>
      </c>
      <c r="O7964">
        <v>2.5516617869126224E-2</v>
      </c>
      <c r="P7964">
        <v>3.6629789997255011E-2</v>
      </c>
      <c r="Q7964">
        <v>2.6705199324351794E-2</v>
      </c>
      <c r="R7964">
        <v>-79141.970421908423</v>
      </c>
      <c r="S7964">
        <v>1181164.3808956146</v>
      </c>
      <c r="T7964">
        <v>-300924.90002729185</v>
      </c>
      <c r="U7964">
        <v>-1.0392735335592788E-2</v>
      </c>
      <c r="V7964">
        <v>0.15510769738276908</v>
      </c>
      <c r="W7964">
        <v>-3.9516742193818483E-2</v>
      </c>
      <c r="X7964">
        <f t="shared" si="373"/>
        <v>1.0392735335592788E-2</v>
      </c>
      <c r="Y7964">
        <f t="shared" si="374"/>
        <v>0.15510769738276908</v>
      </c>
      <c r="Z7964">
        <f t="shared" si="375"/>
        <v>3.9516742193818483E-2</v>
      </c>
      <c r="AA7964">
        <v>0.98234879052941837</v>
      </c>
      <c r="AB7964">
        <v>0.9692128778719159</v>
      </c>
      <c r="AC7964">
        <v>0.98359070438139706</v>
      </c>
      <c r="AD7964">
        <v>14860.648844848793</v>
      </c>
      <c r="AE7964">
        <v>30678.404410387007</v>
      </c>
      <c r="AF7964">
        <v>29763.041990546833</v>
      </c>
      <c r="AG7964">
        <v>14897.404152526791</v>
      </c>
      <c r="AH7964">
        <v>30731.273174504513</v>
      </c>
      <c r="AI7964">
        <v>29837.058260311343</v>
      </c>
      <c r="AJ7964">
        <v>1</v>
      </c>
      <c r="AK7964">
        <v>0</v>
      </c>
      <c r="AL7964">
        <v>1</v>
      </c>
    </row>
    <row r="7965" spans="1:38" x14ac:dyDescent="0.25">
      <c r="A7965">
        <v>178644957.32503358</v>
      </c>
      <c r="B7965">
        <v>7615124.2061235718</v>
      </c>
      <c r="C7965">
        <v>8020694.4168006293</v>
      </c>
      <c r="D7965">
        <v>6889620.939254798</v>
      </c>
      <c r="E7965">
        <v>8426914.1320814677</v>
      </c>
      <c r="F7965">
        <v>324457.55414401775</v>
      </c>
      <c r="G7965">
        <v>519447.5096833948</v>
      </c>
      <c r="H7965">
        <v>370992.64184687583</v>
      </c>
      <c r="I7965">
        <v>4.0452551522769581E-2</v>
      </c>
      <c r="J7965">
        <v>7.5395658812483196E-2</v>
      </c>
      <c r="K7965">
        <v>4.4024732663941336E-2</v>
      </c>
      <c r="L7965">
        <v>6177.6203866510932</v>
      </c>
      <c r="M7965">
        <v>8859.1440578398924</v>
      </c>
      <c r="N7965">
        <v>6277.0531276538659</v>
      </c>
      <c r="O7965">
        <v>2.5381781349904427E-2</v>
      </c>
      <c r="P7965">
        <v>3.7269559953346042E-2</v>
      </c>
      <c r="Q7965">
        <v>2.6406953803218308E-2</v>
      </c>
      <c r="R7965">
        <v>-405570.2106770575</v>
      </c>
      <c r="S7965">
        <v>725503.26686877385</v>
      </c>
      <c r="T7965">
        <v>-811789.92595789582</v>
      </c>
      <c r="U7965">
        <v>-5.3258515514549999E-2</v>
      </c>
      <c r="V7965">
        <v>9.5271363569536111E-2</v>
      </c>
      <c r="W7965">
        <v>-0.10660232242897744</v>
      </c>
      <c r="X7965">
        <f t="shared" si="373"/>
        <v>5.3258515514549999E-2</v>
      </c>
      <c r="Y7965">
        <f t="shared" si="374"/>
        <v>9.5271363569536111E-2</v>
      </c>
      <c r="Z7965">
        <f t="shared" si="375"/>
        <v>0.10660232242897744</v>
      </c>
      <c r="AA7965">
        <v>0.98236972873943573</v>
      </c>
      <c r="AB7965">
        <v>0.96804716911041588</v>
      </c>
      <c r="AC7965">
        <v>0.98391446623061796</v>
      </c>
      <c r="AD7965">
        <v>14851.830613768005</v>
      </c>
      <c r="AE7965">
        <v>30724.796664764912</v>
      </c>
      <c r="AF7965">
        <v>29726.022940084302</v>
      </c>
      <c r="AG7965">
        <v>14888.585921446003</v>
      </c>
      <c r="AH7965">
        <v>30777.665428882417</v>
      </c>
      <c r="AI7965">
        <v>29800.039209848812</v>
      </c>
      <c r="AJ7965">
        <v>1</v>
      </c>
      <c r="AK7965">
        <v>0</v>
      </c>
      <c r="AL7965">
        <v>0</v>
      </c>
    </row>
    <row r="7966" spans="1:38" x14ac:dyDescent="0.25">
      <c r="A7966">
        <v>178628416.48878187</v>
      </c>
      <c r="B7966">
        <v>7615124.2061236016</v>
      </c>
      <c r="C7966">
        <v>8121695.5752932373</v>
      </c>
      <c r="D7966">
        <v>6607082.5951743722</v>
      </c>
      <c r="E7966">
        <v>8190500.2802703055</v>
      </c>
      <c r="F7966">
        <v>340915.28959100385</v>
      </c>
      <c r="G7966">
        <v>536631.16819143319</v>
      </c>
      <c r="H7966">
        <v>386071.50271596847</v>
      </c>
      <c r="I7966">
        <v>4.1975876395575804E-2</v>
      </c>
      <c r="J7966">
        <v>8.1220593274159092E-2</v>
      </c>
      <c r="K7966">
        <v>4.7136498321837215E-2</v>
      </c>
      <c r="L7966">
        <v>6490.9730601113733</v>
      </c>
      <c r="M7966">
        <v>9152.2102547617415</v>
      </c>
      <c r="N7966">
        <v>6532.1816668847268</v>
      </c>
      <c r="O7966">
        <v>2.6635098786775762E-2</v>
      </c>
      <c r="P7966">
        <v>3.8479023165867571E-2</v>
      </c>
      <c r="Q7966">
        <v>2.7463526589431079E-2</v>
      </c>
      <c r="R7966">
        <v>-506571.3691696357</v>
      </c>
      <c r="S7966">
        <v>1008041.6109492294</v>
      </c>
      <c r="T7966">
        <v>-575376.07414670382</v>
      </c>
      <c r="U7966">
        <v>-6.6521747440742074E-2</v>
      </c>
      <c r="V7966">
        <v>0.13237362696443297</v>
      </c>
      <c r="W7966">
        <v>-7.5557017662827186E-2</v>
      </c>
      <c r="X7966">
        <f t="shared" si="373"/>
        <v>6.6521747440742074E-2</v>
      </c>
      <c r="Y7966">
        <f t="shared" si="374"/>
        <v>0.13237362696443297</v>
      </c>
      <c r="Z7966">
        <f t="shared" si="375"/>
        <v>7.5557017662827186E-2</v>
      </c>
      <c r="AA7966">
        <v>0.98056753379845174</v>
      </c>
      <c r="AB7966">
        <v>0.96585159847652702</v>
      </c>
      <c r="AC7966">
        <v>0.98255652667969162</v>
      </c>
      <c r="AD7966">
        <v>14924.169357799354</v>
      </c>
      <c r="AE7966">
        <v>30819.89390142816</v>
      </c>
      <c r="AF7966">
        <v>29842.436481918263</v>
      </c>
      <c r="AG7966">
        <v>14960.924665477352</v>
      </c>
      <c r="AH7966">
        <v>30872.762665545666</v>
      </c>
      <c r="AI7966">
        <v>29916.452751682773</v>
      </c>
      <c r="AJ7966">
        <v>0</v>
      </c>
      <c r="AK7966">
        <v>0</v>
      </c>
      <c r="AL7966">
        <v>0</v>
      </c>
    </row>
    <row r="7967" spans="1:38" x14ac:dyDescent="0.25">
      <c r="A7967">
        <v>178914249.84560442</v>
      </c>
      <c r="B7967">
        <v>7615124.2061236016</v>
      </c>
      <c r="C7967">
        <v>8110560.8397447281</v>
      </c>
      <c r="D7967">
        <v>6405858.1988956314</v>
      </c>
      <c r="E7967">
        <v>7931972.1908777729</v>
      </c>
      <c r="F7967">
        <v>327482.37565747398</v>
      </c>
      <c r="G7967">
        <v>524073.58656971797</v>
      </c>
      <c r="H7967">
        <v>379874.08635072631</v>
      </c>
      <c r="I7967">
        <v>4.0377278726853268E-2</v>
      </c>
      <c r="J7967">
        <v>8.1811612167760464E-2</v>
      </c>
      <c r="K7967">
        <v>4.7891505064478604E-2</v>
      </c>
      <c r="L7967">
        <v>6235.2125086678107</v>
      </c>
      <c r="M7967">
        <v>8938.0415032883448</v>
      </c>
      <c r="N7967">
        <v>6427.3237603096859</v>
      </c>
      <c r="O7967">
        <v>2.5617927375648109E-2</v>
      </c>
      <c r="P7967">
        <v>3.7571978572144248E-2</v>
      </c>
      <c r="Q7967">
        <v>2.7017917796616279E-2</v>
      </c>
      <c r="R7967">
        <v>-495436.63362112641</v>
      </c>
      <c r="S7967">
        <v>1209266.0072279703</v>
      </c>
      <c r="T7967">
        <v>-316847.98475417122</v>
      </c>
      <c r="U7967">
        <v>-6.5059560449812176E-2</v>
      </c>
      <c r="V7967">
        <v>0.15879793611974904</v>
      </c>
      <c r="W7967">
        <v>-4.1607723810910671E-2</v>
      </c>
      <c r="X7967">
        <f t="shared" si="373"/>
        <v>6.5059560449812176E-2</v>
      </c>
      <c r="Y7967">
        <f t="shared" si="374"/>
        <v>0.15879793611974904</v>
      </c>
      <c r="Z7967">
        <f t="shared" si="375"/>
        <v>4.1607723810910671E-2</v>
      </c>
      <c r="AA7967">
        <v>0.98221375741224826</v>
      </c>
      <c r="AB7967">
        <v>0.96764851182894784</v>
      </c>
      <c r="AC7967">
        <v>0.98322479108227545</v>
      </c>
      <c r="AD7967">
        <v>14865.397264877602</v>
      </c>
      <c r="AE7967">
        <v>30750.704114576391</v>
      </c>
      <c r="AF7967">
        <v>29795.15049692554</v>
      </c>
      <c r="AG7967">
        <v>14902.1525725556</v>
      </c>
      <c r="AH7967">
        <v>30803.572878693896</v>
      </c>
      <c r="AI7967">
        <v>29869.16676669005</v>
      </c>
      <c r="AJ7967">
        <v>0</v>
      </c>
      <c r="AK7967">
        <v>0</v>
      </c>
      <c r="AL7967">
        <v>1</v>
      </c>
    </row>
    <row r="7968" spans="1:38" x14ac:dyDescent="0.25">
      <c r="A7968">
        <v>178832565.12681818</v>
      </c>
      <c r="B7968">
        <v>7615124.2061235718</v>
      </c>
      <c r="C7968">
        <v>7304891.2696672827</v>
      </c>
      <c r="D7968">
        <v>6182933.5127011323</v>
      </c>
      <c r="E7968">
        <v>7641693.0745120039</v>
      </c>
      <c r="F7968">
        <v>339902.36771674512</v>
      </c>
      <c r="G7968">
        <v>512380.80489121878</v>
      </c>
      <c r="H7968">
        <v>377120.03971858212</v>
      </c>
      <c r="I7968">
        <v>4.6530790831637761E-2</v>
      </c>
      <c r="J7968">
        <v>8.2870178668212058E-2</v>
      </c>
      <c r="K7968">
        <v>4.9350325384884014E-2</v>
      </c>
      <c r="L7968">
        <v>6471.6871882289515</v>
      </c>
      <c r="M7968">
        <v>8738.621859540639</v>
      </c>
      <c r="N7968">
        <v>6380.7263481886685</v>
      </c>
      <c r="O7968">
        <v>2.6589313778063214E-2</v>
      </c>
      <c r="P7968">
        <v>3.6742197784429449E-2</v>
      </c>
      <c r="Q7968">
        <v>2.6828247435550682E-2</v>
      </c>
      <c r="R7968">
        <v>310232.93645628914</v>
      </c>
      <c r="S7968">
        <v>1432190.6934224395</v>
      </c>
      <c r="T7968">
        <v>-26568.868388432078</v>
      </c>
      <c r="U7968">
        <v>4.0739051400740203E-2</v>
      </c>
      <c r="V7968">
        <v>0.18807187573785966</v>
      </c>
      <c r="W7968">
        <v>-3.4889606090820128E-3</v>
      </c>
      <c r="X7968">
        <f t="shared" si="373"/>
        <v>4.0739051400740203E-2</v>
      </c>
      <c r="Y7968">
        <f t="shared" si="374"/>
        <v>0.18807187573785966</v>
      </c>
      <c r="Z7968">
        <f t="shared" si="375"/>
        <v>3.4889606090820128E-3</v>
      </c>
      <c r="AA7968">
        <v>0.98092323440750762</v>
      </c>
      <c r="AB7968">
        <v>0.96906971207704717</v>
      </c>
      <c r="AC7968">
        <v>0.98346377540385499</v>
      </c>
      <c r="AD7968">
        <v>14919.819021532514</v>
      </c>
      <c r="AE7968">
        <v>30684.772110358346</v>
      </c>
      <c r="AF7968">
        <v>29773.889143667624</v>
      </c>
      <c r="AG7968">
        <v>14956.574329210513</v>
      </c>
      <c r="AH7968">
        <v>30737.640874475852</v>
      </c>
      <c r="AI7968">
        <v>29847.905413432134</v>
      </c>
      <c r="AJ7968">
        <v>1</v>
      </c>
      <c r="AK7968">
        <v>0</v>
      </c>
      <c r="AL7968">
        <v>1</v>
      </c>
    </row>
    <row r="7969" spans="1:38" x14ac:dyDescent="0.25">
      <c r="A7969">
        <v>178843999.31537178</v>
      </c>
      <c r="B7969">
        <v>7615124.2061235718</v>
      </c>
      <c r="C7969">
        <v>7699401.5288011022</v>
      </c>
      <c r="D7969">
        <v>5999572.975005432</v>
      </c>
      <c r="E7969">
        <v>7492974.5102095241</v>
      </c>
      <c r="F7969">
        <v>330263.25073021866</v>
      </c>
      <c r="G7969">
        <v>505436.84233967145</v>
      </c>
      <c r="H7969">
        <v>363837.75884831563</v>
      </c>
      <c r="I7969">
        <v>4.2894665188561089E-2</v>
      </c>
      <c r="J7969">
        <v>8.4245469543474269E-2</v>
      </c>
      <c r="K7969">
        <v>4.8557186248607928E-2</v>
      </c>
      <c r="L7969">
        <v>6288.1599291322209</v>
      </c>
      <c r="M7969">
        <v>8620.1930223056734</v>
      </c>
      <c r="N7969">
        <v>6155.9952530811352</v>
      </c>
      <c r="O7969">
        <v>2.585036340457024E-2</v>
      </c>
      <c r="P7969">
        <v>3.6253892488678406E-2</v>
      </c>
      <c r="Q7969">
        <v>2.5890231168666296E-2</v>
      </c>
      <c r="R7969">
        <v>-84277.322677530348</v>
      </c>
      <c r="S7969">
        <v>1615551.2311181398</v>
      </c>
      <c r="T7969">
        <v>122149.69591404777</v>
      </c>
      <c r="U7969">
        <v>-1.1067097580596279E-2</v>
      </c>
      <c r="V7969">
        <v>0.21215034546895795</v>
      </c>
      <c r="W7969">
        <v>1.6040407563651184E-2</v>
      </c>
      <c r="X7969">
        <f t="shared" si="373"/>
        <v>1.1067097580596279E-2</v>
      </c>
      <c r="Y7969">
        <f t="shared" si="374"/>
        <v>0.21215034546895795</v>
      </c>
      <c r="Z7969">
        <f t="shared" si="375"/>
        <v>1.6040407563651184E-2</v>
      </c>
      <c r="AA7969">
        <v>0.9818783024508152</v>
      </c>
      <c r="AB7969">
        <v>0.97003937369330639</v>
      </c>
      <c r="AC7969">
        <v>0.98467813915876556</v>
      </c>
      <c r="AD7969">
        <v>14877.759684080387</v>
      </c>
      <c r="AE7969">
        <v>30644.901366430404</v>
      </c>
      <c r="AF7969">
        <v>29669.119391125569</v>
      </c>
      <c r="AG7969">
        <v>14914.514991758386</v>
      </c>
      <c r="AH7969">
        <v>30697.77013054791</v>
      </c>
      <c r="AI7969">
        <v>29743.135660890079</v>
      </c>
      <c r="AJ7969">
        <v>1</v>
      </c>
      <c r="AK7969">
        <v>0</v>
      </c>
      <c r="AL7969">
        <v>1</v>
      </c>
    </row>
    <row r="7970" spans="1:38" x14ac:dyDescent="0.25">
      <c r="A7970">
        <v>178752609.31400332</v>
      </c>
      <c r="B7970">
        <v>7615124.2061235718</v>
      </c>
      <c r="C7970">
        <v>8108637.1722353045</v>
      </c>
      <c r="D7970">
        <v>6860918.8426755015</v>
      </c>
      <c r="E7970">
        <v>8382811.5976285022</v>
      </c>
      <c r="F7970">
        <v>309966.14220007061</v>
      </c>
      <c r="G7970">
        <v>515048.02198892209</v>
      </c>
      <c r="H7970">
        <v>362740.94192869728</v>
      </c>
      <c r="I7970">
        <v>3.8226663200743805E-2</v>
      </c>
      <c r="J7970">
        <v>7.5069831577846302E-2</v>
      </c>
      <c r="K7970">
        <v>4.3271990274875882E-2</v>
      </c>
      <c r="L7970">
        <v>5901.7062009189567</v>
      </c>
      <c r="M7970">
        <v>8784.1110765675712</v>
      </c>
      <c r="N7970">
        <v>6137.437531716414</v>
      </c>
      <c r="O7970">
        <v>2.4224594759215314E-2</v>
      </c>
      <c r="P7970">
        <v>3.6924070268351955E-2</v>
      </c>
      <c r="Q7970">
        <v>2.5798760137863586E-2</v>
      </c>
      <c r="R7970">
        <v>-493512.96611173265</v>
      </c>
      <c r="S7970">
        <v>754205.36344807036</v>
      </c>
      <c r="T7970">
        <v>-767687.39150493033</v>
      </c>
      <c r="U7970">
        <v>-6.4806949007461048E-2</v>
      </c>
      <c r="V7970">
        <v>9.9040454631270369E-2</v>
      </c>
      <c r="W7970">
        <v>-0.10081088249192412</v>
      </c>
      <c r="X7970">
        <f t="shared" si="373"/>
        <v>6.4806949007461048E-2</v>
      </c>
      <c r="Y7970">
        <f t="shared" si="374"/>
        <v>9.9040454631270369E-2</v>
      </c>
      <c r="Z7970">
        <f t="shared" si="375"/>
        <v>0.10081088249192412</v>
      </c>
      <c r="AA7970">
        <v>0.98394017090906727</v>
      </c>
      <c r="AB7970">
        <v>0.96840771976646167</v>
      </c>
      <c r="AC7970">
        <v>0.98453472811541032</v>
      </c>
      <c r="AD7970">
        <v>14785.029420133036</v>
      </c>
      <c r="AE7970">
        <v>30699.943235916478</v>
      </c>
      <c r="AF7970">
        <v>29660.297493456055</v>
      </c>
      <c r="AG7970">
        <v>14821.784727811035</v>
      </c>
      <c r="AH7970">
        <v>30752.812000033984</v>
      </c>
      <c r="AI7970">
        <v>29734.313763220565</v>
      </c>
      <c r="AJ7970">
        <v>0</v>
      </c>
      <c r="AK7970">
        <v>0</v>
      </c>
      <c r="AL7970">
        <v>0</v>
      </c>
    </row>
    <row r="7971" spans="1:38" x14ac:dyDescent="0.25">
      <c r="A7971">
        <v>178815684.11021382</v>
      </c>
      <c r="B7971">
        <v>7615124.2061235718</v>
      </c>
      <c r="C7971">
        <v>7693718.3266867213</v>
      </c>
      <c r="D7971">
        <v>6270219.8442226686</v>
      </c>
      <c r="E7971">
        <v>7714067.8257927811</v>
      </c>
      <c r="F7971">
        <v>316709.66240129428</v>
      </c>
      <c r="G7971">
        <v>495427.08387571637</v>
      </c>
      <c r="H7971">
        <v>357537.00171375438</v>
      </c>
      <c r="I7971">
        <v>4.1164707226510125E-2</v>
      </c>
      <c r="J7971">
        <v>7.9012713458874811E-2</v>
      </c>
      <c r="K7971">
        <v>4.6348698220968779E-2</v>
      </c>
      <c r="L7971">
        <v>6030.1017563338319</v>
      </c>
      <c r="M7971">
        <v>8449.4772318489831</v>
      </c>
      <c r="N7971">
        <v>6049.3888603473106</v>
      </c>
      <c r="O7971">
        <v>2.478076026285133E-2</v>
      </c>
      <c r="P7971">
        <v>3.5532397952801491E-2</v>
      </c>
      <c r="Q7971">
        <v>2.5439359910561943E-2</v>
      </c>
      <c r="R7971">
        <v>-78594.120563149452</v>
      </c>
      <c r="S7971">
        <v>1344904.3619009033</v>
      </c>
      <c r="T7971">
        <v>-98943.619669209234</v>
      </c>
      <c r="U7971">
        <v>-1.0320792995070171E-2</v>
      </c>
      <c r="V7971">
        <v>0.17660964227207501</v>
      </c>
      <c r="W7971">
        <v>-1.2993040821270573E-2</v>
      </c>
      <c r="X7971">
        <f t="shared" si="373"/>
        <v>1.0320792995070171E-2</v>
      </c>
      <c r="Y7971">
        <f t="shared" si="374"/>
        <v>0.17660964227207501</v>
      </c>
      <c r="Z7971">
        <f t="shared" si="375"/>
        <v>1.2993040821270573E-2</v>
      </c>
      <c r="AA7971">
        <v>0.98309637066420863</v>
      </c>
      <c r="AB7971">
        <v>0.97068798636219433</v>
      </c>
      <c r="AC7971">
        <v>0.98493368535489811</v>
      </c>
      <c r="AD7971">
        <v>14816.495154179836</v>
      </c>
      <c r="AE7971">
        <v>30586.452882690282</v>
      </c>
      <c r="AF7971">
        <v>29618.07440990971</v>
      </c>
      <c r="AG7971">
        <v>14853.250461857835</v>
      </c>
      <c r="AH7971">
        <v>30639.321646807788</v>
      </c>
      <c r="AI7971">
        <v>29692.09067967422</v>
      </c>
      <c r="AJ7971">
        <v>1</v>
      </c>
      <c r="AK7971">
        <v>0</v>
      </c>
      <c r="AL7971">
        <v>1</v>
      </c>
    </row>
    <row r="7972" spans="1:38" x14ac:dyDescent="0.25">
      <c r="A7972">
        <v>179041383.9627867</v>
      </c>
      <c r="B7972">
        <v>7615124.2061235718</v>
      </c>
      <c r="C7972">
        <v>7532779.9668723568</v>
      </c>
      <c r="D7972">
        <v>5952838.7884641485</v>
      </c>
      <c r="E7972">
        <v>7455531.820333695</v>
      </c>
      <c r="F7972">
        <v>334938.18199309323</v>
      </c>
      <c r="G7972">
        <v>524445.38314807543</v>
      </c>
      <c r="H7972">
        <v>380330.88860130374</v>
      </c>
      <c r="I7972">
        <v>4.4464086760277563E-2</v>
      </c>
      <c r="J7972">
        <v>8.8100048024882596E-2</v>
      </c>
      <c r="K7972">
        <v>5.101324731309119E-2</v>
      </c>
      <c r="L7972">
        <v>6377.1698791453036</v>
      </c>
      <c r="M7972">
        <v>8944.3824701550238</v>
      </c>
      <c r="N7972">
        <v>6435.0526790867179</v>
      </c>
      <c r="O7972">
        <v>2.6160830590755985E-2</v>
      </c>
      <c r="P7972">
        <v>3.7555250141106229E-2</v>
      </c>
      <c r="Q7972">
        <v>2.7019194879096989E-2</v>
      </c>
      <c r="R7972">
        <v>82344.239251215011</v>
      </c>
      <c r="S7972">
        <v>1662285.4176594233</v>
      </c>
      <c r="T7972">
        <v>159592.3857898768</v>
      </c>
      <c r="U7972">
        <v>1.0813249662428264E-2</v>
      </c>
      <c r="V7972">
        <v>0.2182873676994953</v>
      </c>
      <c r="W7972">
        <v>2.0957292549679402E-2</v>
      </c>
      <c r="X7972">
        <f t="shared" si="373"/>
        <v>1.0813249662428264E-2</v>
      </c>
      <c r="Y7972">
        <f t="shared" si="374"/>
        <v>0.2182873676994953</v>
      </c>
      <c r="Z7972">
        <f t="shared" si="375"/>
        <v>2.0957292549679402E-2</v>
      </c>
      <c r="AA7972">
        <v>0.98170192761732822</v>
      </c>
      <c r="AB7972">
        <v>0.96783019586119179</v>
      </c>
      <c r="AC7972">
        <v>0.98330255734048633</v>
      </c>
      <c r="AD7972">
        <v>14898.309435471483</v>
      </c>
      <c r="AE7972">
        <v>30752.776351090692</v>
      </c>
      <c r="AF7972">
        <v>29798.662119134871</v>
      </c>
      <c r="AG7972">
        <v>14935.064743149482</v>
      </c>
      <c r="AH7972">
        <v>30805.645115208197</v>
      </c>
      <c r="AI7972">
        <v>29872.678388899381</v>
      </c>
      <c r="AJ7972">
        <v>1</v>
      </c>
      <c r="AK7972">
        <v>0</v>
      </c>
      <c r="AL7972">
        <v>1</v>
      </c>
    </row>
    <row r="7973" spans="1:38" x14ac:dyDescent="0.25">
      <c r="A7973">
        <v>178787552.32132262</v>
      </c>
      <c r="B7973">
        <v>7615124.2061236016</v>
      </c>
      <c r="C7973">
        <v>8538923.1013848968</v>
      </c>
      <c r="D7973">
        <v>7323239.0352054108</v>
      </c>
      <c r="E7973">
        <v>8787831.8219677582</v>
      </c>
      <c r="F7973">
        <v>321865.97394560248</v>
      </c>
      <c r="G7973">
        <v>512517.93381685275</v>
      </c>
      <c r="H7973">
        <v>375493.5887822904</v>
      </c>
      <c r="I7973">
        <v>3.7693977346323709E-2</v>
      </c>
      <c r="J7973">
        <v>6.9985143370713015E-2</v>
      </c>
      <c r="K7973">
        <v>4.272880915217725E-2</v>
      </c>
      <c r="L7973">
        <v>6128.277110580334</v>
      </c>
      <c r="M7973">
        <v>8740.9605845976312</v>
      </c>
      <c r="N7973">
        <v>6353.207422514547</v>
      </c>
      <c r="O7973">
        <v>2.514448252976699E-2</v>
      </c>
      <c r="P7973">
        <v>3.6731424775079201E-2</v>
      </c>
      <c r="Q7973">
        <v>2.6697564674044365E-2</v>
      </c>
      <c r="R7973">
        <v>-923798.89526129514</v>
      </c>
      <c r="S7973">
        <v>291885.17091819085</v>
      </c>
      <c r="T7973">
        <v>-1172707.6158441566</v>
      </c>
      <c r="U7973">
        <v>-0.12131107389140605</v>
      </c>
      <c r="V7973">
        <v>3.8329666466040732E-2</v>
      </c>
      <c r="W7973">
        <v>-0.15399717510860023</v>
      </c>
      <c r="X7973">
        <f t="shared" si="373"/>
        <v>0.12131107389140605</v>
      </c>
      <c r="Y7973">
        <f t="shared" si="374"/>
        <v>3.8329666466040732E-2</v>
      </c>
      <c r="Z7973">
        <f t="shared" si="375"/>
        <v>0.15399717510860023</v>
      </c>
      <c r="AA7973">
        <v>0.98285299004228044</v>
      </c>
      <c r="AB7973">
        <v>0.96903739336842254</v>
      </c>
      <c r="AC7973">
        <v>0.98359775422333995</v>
      </c>
      <c r="AD7973">
        <v>14840.106112364569</v>
      </c>
      <c r="AE7973">
        <v>30685.554023161949</v>
      </c>
      <c r="AF7973">
        <v>29761.25982935735</v>
      </c>
      <c r="AG7973">
        <v>14876.861420042567</v>
      </c>
      <c r="AH7973">
        <v>30738.422787279454</v>
      </c>
      <c r="AI7973">
        <v>29835.27609912186</v>
      </c>
      <c r="AJ7973">
        <v>0</v>
      </c>
      <c r="AK7973">
        <v>1</v>
      </c>
      <c r="AL7973">
        <v>0</v>
      </c>
    </row>
    <row r="7974" spans="1:38" x14ac:dyDescent="0.25">
      <c r="A7974">
        <v>178844997.28190234</v>
      </c>
      <c r="B7974">
        <v>7615124.2061235718</v>
      </c>
      <c r="C7974">
        <v>8025679.174478488</v>
      </c>
      <c r="D7974">
        <v>6732468.052673093</v>
      </c>
      <c r="E7974">
        <v>8219634.4930605218</v>
      </c>
      <c r="F7974">
        <v>326077.93863627437</v>
      </c>
      <c r="G7974">
        <v>514684.71683902491</v>
      </c>
      <c r="H7974">
        <v>378910.07983810175</v>
      </c>
      <c r="I7974">
        <v>4.0629326384388278E-2</v>
      </c>
      <c r="J7974">
        <v>7.6448148407428668E-2</v>
      </c>
      <c r="K7974">
        <v>4.6098166549619568E-2</v>
      </c>
      <c r="L7974">
        <v>6208.4722504641777</v>
      </c>
      <c r="M7974">
        <v>8777.9149304702405</v>
      </c>
      <c r="N7974">
        <v>6411.0131400638784</v>
      </c>
      <c r="O7974">
        <v>2.5481801949080434E-2</v>
      </c>
      <c r="P7974">
        <v>3.6886759871295249E-2</v>
      </c>
      <c r="Q7974">
        <v>2.6940509688510535E-2</v>
      </c>
      <c r="R7974">
        <v>-410554.9683549162</v>
      </c>
      <c r="S7974">
        <v>882656.1534504788</v>
      </c>
      <c r="T7974">
        <v>-604510.28693694994</v>
      </c>
      <c r="U7974">
        <v>-5.3913102037754741E-2</v>
      </c>
      <c r="V7974">
        <v>0.11590830688496269</v>
      </c>
      <c r="W7974">
        <v>-7.9382853197698777E-2</v>
      </c>
      <c r="X7974">
        <f t="shared" si="373"/>
        <v>5.3913102037754741E-2</v>
      </c>
      <c r="Y7974">
        <f t="shared" si="374"/>
        <v>0.11590830688496269</v>
      </c>
      <c r="Z7974">
        <f t="shared" si="375"/>
        <v>7.9382853197698777E-2</v>
      </c>
      <c r="AA7974">
        <v>0.98249758460899783</v>
      </c>
      <c r="AB7974">
        <v>0.96866923286580564</v>
      </c>
      <c r="AC7974">
        <v>0.98324132487770544</v>
      </c>
      <c r="AD7974">
        <v>14859.113865960508</v>
      </c>
      <c r="AE7974">
        <v>30697.881385006975</v>
      </c>
      <c r="AF7974">
        <v>29787.725912515558</v>
      </c>
      <c r="AG7974">
        <v>14895.869173638506</v>
      </c>
      <c r="AH7974">
        <v>30750.75014912448</v>
      </c>
      <c r="AI7974">
        <v>29861.742182280068</v>
      </c>
      <c r="AJ7974">
        <v>1</v>
      </c>
      <c r="AK7974">
        <v>0</v>
      </c>
      <c r="AL7974">
        <v>0</v>
      </c>
    </row>
    <row r="7975" spans="1:38" x14ac:dyDescent="0.25">
      <c r="A7975">
        <v>179040803.76375455</v>
      </c>
      <c r="B7975">
        <v>7615124.2061236016</v>
      </c>
      <c r="C7975">
        <v>7336259.1314688176</v>
      </c>
      <c r="D7975">
        <v>5893703.4424821418</v>
      </c>
      <c r="E7975">
        <v>7397888.7742614225</v>
      </c>
      <c r="F7975">
        <v>325695.23070024018</v>
      </c>
      <c r="G7975">
        <v>515227.26617433736</v>
      </c>
      <c r="H7975">
        <v>372849.56381802517</v>
      </c>
      <c r="I7975">
        <v>4.4395273512514495E-2</v>
      </c>
      <c r="J7975">
        <v>8.7419951004075055E-2</v>
      </c>
      <c r="K7975">
        <v>5.039945519527618E-2</v>
      </c>
      <c r="L7975">
        <v>6201.1855520422059</v>
      </c>
      <c r="M7975">
        <v>8787.1680746867696</v>
      </c>
      <c r="N7975">
        <v>6308.4715347920401</v>
      </c>
      <c r="O7975">
        <v>2.5532263288086509E-2</v>
      </c>
      <c r="P7975">
        <v>3.6964430487028826E-2</v>
      </c>
      <c r="Q7975">
        <v>2.6537452743048022E-2</v>
      </c>
      <c r="R7975">
        <v>278865.07465478405</v>
      </c>
      <c r="S7975">
        <v>1721420.7636414599</v>
      </c>
      <c r="T7975">
        <v>217235.43186217919</v>
      </c>
      <c r="U7975">
        <v>3.6619898389909172E-2</v>
      </c>
      <c r="V7975">
        <v>0.22605288069460536</v>
      </c>
      <c r="W7975">
        <v>2.8526840269721691E-2</v>
      </c>
      <c r="X7975">
        <f t="shared" si="373"/>
        <v>3.6619898389909172E-2</v>
      </c>
      <c r="Y7975">
        <f t="shared" si="374"/>
        <v>0.22605288069460536</v>
      </c>
      <c r="Z7975">
        <f t="shared" si="375"/>
        <v>2.8526840269721691E-2</v>
      </c>
      <c r="AA7975">
        <v>0.98228305317035858</v>
      </c>
      <c r="AB7975">
        <v>0.96831679603135978</v>
      </c>
      <c r="AC7975">
        <v>0.98362514071780793</v>
      </c>
      <c r="AD7975">
        <v>14857.396952490888</v>
      </c>
      <c r="AE7975">
        <v>30700.959957410403</v>
      </c>
      <c r="AF7975">
        <v>29740.611887121264</v>
      </c>
      <c r="AG7975">
        <v>14894.152260168887</v>
      </c>
      <c r="AH7975">
        <v>30753.828721527909</v>
      </c>
      <c r="AI7975">
        <v>29814.628156885774</v>
      </c>
      <c r="AJ7975">
        <v>1</v>
      </c>
      <c r="AK7975">
        <v>0</v>
      </c>
      <c r="AL7975">
        <v>1</v>
      </c>
    </row>
    <row r="7976" spans="1:38" x14ac:dyDescent="0.25">
      <c r="A7976">
        <v>178744108.4168148</v>
      </c>
      <c r="B7976">
        <v>7615124.2061236016</v>
      </c>
      <c r="C7976">
        <v>7694965.6737514697</v>
      </c>
      <c r="D7976">
        <v>6430255.5680804169</v>
      </c>
      <c r="E7976">
        <v>7929735.027831356</v>
      </c>
      <c r="F7976">
        <v>322426.82679978572</v>
      </c>
      <c r="G7976">
        <v>515146.50591580523</v>
      </c>
      <c r="H7976">
        <v>373503.5008945954</v>
      </c>
      <c r="I7976">
        <v>4.1901009110362326E-2</v>
      </c>
      <c r="J7976">
        <v>8.0112913159000404E-2</v>
      </c>
      <c r="K7976">
        <v>4.7101637013556311E-2</v>
      </c>
      <c r="L7976">
        <v>6138.9556599981597</v>
      </c>
      <c r="M7976">
        <v>8785.7907136423</v>
      </c>
      <c r="N7976">
        <v>6319.5358991722542</v>
      </c>
      <c r="O7976">
        <v>2.5233527863105915E-2</v>
      </c>
      <c r="P7976">
        <v>3.6958376783258154E-2</v>
      </c>
      <c r="Q7976">
        <v>2.6583809752521191E-2</v>
      </c>
      <c r="R7976">
        <v>-79841.467627868056</v>
      </c>
      <c r="S7976">
        <v>1184868.6380431848</v>
      </c>
      <c r="T7976">
        <v>-314610.8217077544</v>
      </c>
      <c r="U7976">
        <v>-1.0484591645092878E-2</v>
      </c>
      <c r="V7976">
        <v>0.15559413162169938</v>
      </c>
      <c r="W7976">
        <v>-4.1313944880211444E-2</v>
      </c>
      <c r="X7976">
        <f t="shared" si="373"/>
        <v>1.0484591645092878E-2</v>
      </c>
      <c r="Y7976">
        <f t="shared" si="374"/>
        <v>0.15559413162169938</v>
      </c>
      <c r="Z7976">
        <f t="shared" si="375"/>
        <v>4.1313944880211444E-2</v>
      </c>
      <c r="AA7976">
        <v>0.98241664651556126</v>
      </c>
      <c r="AB7976">
        <v>0.96836916642481008</v>
      </c>
      <c r="AC7976">
        <v>0.98358966847924556</v>
      </c>
      <c r="AD7976">
        <v>14842.651436723245</v>
      </c>
      <c r="AE7976">
        <v>30700.501907172114</v>
      </c>
      <c r="AF7976">
        <v>29745.732264371785</v>
      </c>
      <c r="AG7976">
        <v>14879.406744401243</v>
      </c>
      <c r="AH7976">
        <v>30753.37067128962</v>
      </c>
      <c r="AI7976">
        <v>29819.748534136295</v>
      </c>
      <c r="AJ7976">
        <v>1</v>
      </c>
      <c r="AK7976">
        <v>0</v>
      </c>
      <c r="AL7976">
        <v>1</v>
      </c>
    </row>
    <row r="7977" spans="1:38" x14ac:dyDescent="0.25">
      <c r="A7977">
        <v>178927884.46820852</v>
      </c>
      <c r="B7977">
        <v>7615124.2061235718</v>
      </c>
      <c r="C7977">
        <v>7647772.5433421377</v>
      </c>
      <c r="D7977">
        <v>6113715.9864008902</v>
      </c>
      <c r="E7977">
        <v>7580469.0626817262</v>
      </c>
      <c r="F7977">
        <v>324756.28633908171</v>
      </c>
      <c r="G7977">
        <v>506284.3158147253</v>
      </c>
      <c r="H7977">
        <v>367944.99278693652</v>
      </c>
      <c r="I7977">
        <v>4.2464166461357727E-2</v>
      </c>
      <c r="J7977">
        <v>8.2811225928859672E-2</v>
      </c>
      <c r="K7977">
        <v>4.8538552132388682E-2</v>
      </c>
      <c r="L7977">
        <v>6183.3082002797346</v>
      </c>
      <c r="M7977">
        <v>8634.6466282249239</v>
      </c>
      <c r="N7977">
        <v>6225.4880751276414</v>
      </c>
      <c r="O7977">
        <v>2.5407049215194061E-2</v>
      </c>
      <c r="P7977">
        <v>3.6296940172391455E-2</v>
      </c>
      <c r="Q7977">
        <v>2.6169706524897782E-2</v>
      </c>
      <c r="R7977">
        <v>-32648.337218565866</v>
      </c>
      <c r="S7977">
        <v>1501408.2197226817</v>
      </c>
      <c r="T7977">
        <v>34655.143441845663</v>
      </c>
      <c r="U7977">
        <v>-4.2873019972953647E-3</v>
      </c>
      <c r="V7977">
        <v>0.19716135667430743</v>
      </c>
      <c r="W7977">
        <v>4.5508310178287471E-3</v>
      </c>
      <c r="X7977">
        <f t="shared" si="373"/>
        <v>4.2873019972953647E-3</v>
      </c>
      <c r="Y7977">
        <f t="shared" si="374"/>
        <v>0.19716135667430743</v>
      </c>
      <c r="Z7977">
        <f t="shared" si="375"/>
        <v>4.5508310178287471E-3</v>
      </c>
      <c r="AA7977">
        <v>0.98219475559723779</v>
      </c>
      <c r="AB7977">
        <v>0.96934363270109603</v>
      </c>
      <c r="AC7977">
        <v>0.98402001310634468</v>
      </c>
      <c r="AD7977">
        <v>14853.176076457721</v>
      </c>
      <c r="AE7977">
        <v>30649.796624483133</v>
      </c>
      <c r="AF7977">
        <v>29701.920010066693</v>
      </c>
      <c r="AG7977">
        <v>14889.93138413572</v>
      </c>
      <c r="AH7977">
        <v>30702.665388600639</v>
      </c>
      <c r="AI7977">
        <v>29775.936279831203</v>
      </c>
      <c r="AJ7977">
        <v>1</v>
      </c>
      <c r="AK7977">
        <v>0</v>
      </c>
      <c r="AL7977">
        <v>1</v>
      </c>
    </row>
    <row r="7978" spans="1:38" x14ac:dyDescent="0.25">
      <c r="A7978">
        <v>178709781.56057215</v>
      </c>
      <c r="B7978">
        <v>7615124.2061236016</v>
      </c>
      <c r="C7978">
        <v>7282630.9147844929</v>
      </c>
      <c r="D7978">
        <v>5968519.4056859957</v>
      </c>
      <c r="E7978">
        <v>7504672.6630828865</v>
      </c>
      <c r="F7978">
        <v>330914.25481647853</v>
      </c>
      <c r="G7978">
        <v>522440.51016762876</v>
      </c>
      <c r="H7978">
        <v>377254.08118448051</v>
      </c>
      <c r="I7978">
        <v>4.5438833669943154E-2</v>
      </c>
      <c r="J7978">
        <v>8.7532681835618784E-2</v>
      </c>
      <c r="K7978">
        <v>5.0269225337472107E-2</v>
      </c>
      <c r="L7978">
        <v>6300.5549437148902</v>
      </c>
      <c r="M7978">
        <v>8910.1894896895392</v>
      </c>
      <c r="N7978">
        <v>6382.9942783518045</v>
      </c>
      <c r="O7978">
        <v>2.5898024273672132E-2</v>
      </c>
      <c r="P7978">
        <v>3.7485571031212243E-2</v>
      </c>
      <c r="Q7978">
        <v>2.6853546233764201E-2</v>
      </c>
      <c r="R7978">
        <v>332493.29133910872</v>
      </c>
      <c r="S7978">
        <v>1646604.8004376059</v>
      </c>
      <c r="T7978">
        <v>110451.54304071516</v>
      </c>
      <c r="U7978">
        <v>4.3662228263031955E-2</v>
      </c>
      <c r="V7978">
        <v>0.21622822633851599</v>
      </c>
      <c r="W7978">
        <v>1.4504233949578525E-2</v>
      </c>
      <c r="X7978">
        <f t="shared" si="373"/>
        <v>4.3662228263031955E-2</v>
      </c>
      <c r="Y7978">
        <f t="shared" si="374"/>
        <v>0.21622822633851599</v>
      </c>
      <c r="Z7978">
        <f t="shared" si="375"/>
        <v>1.4504233949578525E-2</v>
      </c>
      <c r="AA7978">
        <v>0.98171081094279988</v>
      </c>
      <c r="AB7978">
        <v>0.96785656029108835</v>
      </c>
      <c r="AC7978">
        <v>0.98345886013638184</v>
      </c>
      <c r="AD7978">
        <v>14880.638693948977</v>
      </c>
      <c r="AE7978">
        <v>30741.584594571545</v>
      </c>
      <c r="AF7978">
        <v>29774.927538693701</v>
      </c>
      <c r="AG7978">
        <v>14917.394001626975</v>
      </c>
      <c r="AH7978">
        <v>30794.45335868905</v>
      </c>
      <c r="AI7978">
        <v>29848.943808458211</v>
      </c>
      <c r="AJ7978">
        <v>1</v>
      </c>
      <c r="AK7978">
        <v>0</v>
      </c>
      <c r="AL7978">
        <v>1</v>
      </c>
    </row>
    <row r="7979" spans="1:38" x14ac:dyDescent="0.25">
      <c r="A7979">
        <v>178967136.2910341</v>
      </c>
      <c r="B7979">
        <v>7615124.2061235718</v>
      </c>
      <c r="C7979">
        <v>7754342.9846168142</v>
      </c>
      <c r="D7979">
        <v>6416904.7670002924</v>
      </c>
      <c r="E7979">
        <v>7890036.452078064</v>
      </c>
      <c r="F7979">
        <v>332431.75448108651</v>
      </c>
      <c r="G7979">
        <v>510186.60152784362</v>
      </c>
      <c r="H7979">
        <v>371631.90821214585</v>
      </c>
      <c r="I7979">
        <v>4.2870396001385258E-2</v>
      </c>
      <c r="J7979">
        <v>7.9506650020978939E-2</v>
      </c>
      <c r="K7979">
        <v>4.7101418411605193E-2</v>
      </c>
      <c r="L7979">
        <v>6329.4478967224113</v>
      </c>
      <c r="M7979">
        <v>8701.1998615024077</v>
      </c>
      <c r="N7979">
        <v>6287.869269228926</v>
      </c>
      <c r="O7979">
        <v>2.6000585551046885E-2</v>
      </c>
      <c r="P7979">
        <v>3.6567574420359863E-2</v>
      </c>
      <c r="Q7979">
        <v>2.6425335713219773E-2</v>
      </c>
      <c r="R7979">
        <v>-139218.77849324234</v>
      </c>
      <c r="S7979">
        <v>1198219.4391232794</v>
      </c>
      <c r="T7979">
        <v>-274912.24595449213</v>
      </c>
      <c r="U7979">
        <v>-1.8281878893228288E-2</v>
      </c>
      <c r="V7979">
        <v>0.15734732706785684</v>
      </c>
      <c r="W7979">
        <v>-3.610082232584285E-2</v>
      </c>
      <c r="X7979">
        <f t="shared" si="373"/>
        <v>1.8281878893228288E-2</v>
      </c>
      <c r="Y7979">
        <f t="shared" si="374"/>
        <v>0.15734732706785684</v>
      </c>
      <c r="Z7979">
        <f t="shared" si="375"/>
        <v>3.610082232584285E-2</v>
      </c>
      <c r="AA7979">
        <v>0.98191647306362895</v>
      </c>
      <c r="AB7979">
        <v>0.96925150285428963</v>
      </c>
      <c r="AC7979">
        <v>0.98389833941750005</v>
      </c>
      <c r="AD7979">
        <v>14887.327777319519</v>
      </c>
      <c r="AE7979">
        <v>30672.232160370106</v>
      </c>
      <c r="AF7979">
        <v>29731.053575768394</v>
      </c>
      <c r="AG7979">
        <v>14924.083084997517</v>
      </c>
      <c r="AH7979">
        <v>30725.100924487611</v>
      </c>
      <c r="AI7979">
        <v>29805.069845532904</v>
      </c>
      <c r="AJ7979">
        <v>1</v>
      </c>
      <c r="AK7979">
        <v>0</v>
      </c>
      <c r="AL7979">
        <v>1</v>
      </c>
    </row>
    <row r="7980" spans="1:38" x14ac:dyDescent="0.25">
      <c r="A7980">
        <v>179233790.02133751</v>
      </c>
      <c r="B7980">
        <v>7615124.2061236016</v>
      </c>
      <c r="C7980">
        <v>7526481.0401146449</v>
      </c>
      <c r="D7980">
        <v>5868967.928579919</v>
      </c>
      <c r="E7980">
        <v>7414687.1975733591</v>
      </c>
      <c r="F7980">
        <v>330242.01628872339</v>
      </c>
      <c r="G7980">
        <v>521667.73523842148</v>
      </c>
      <c r="H7980">
        <v>367933.16533038707</v>
      </c>
      <c r="I7980">
        <v>4.3877346468900832E-2</v>
      </c>
      <c r="J7980">
        <v>8.8885770306917744E-2</v>
      </c>
      <c r="K7980">
        <v>4.9622210017275223E-2</v>
      </c>
      <c r="L7980">
        <v>6287.7556287329699</v>
      </c>
      <c r="M7980">
        <v>8897.0098626925646</v>
      </c>
      <c r="N7980">
        <v>6225.2879591017299</v>
      </c>
      <c r="O7980">
        <v>2.581814540995769E-2</v>
      </c>
      <c r="P7980">
        <v>3.7353557216803238E-2</v>
      </c>
      <c r="Q7980">
        <v>2.6136494570661126E-2</v>
      </c>
      <c r="R7980">
        <v>88643.16600895673</v>
      </c>
      <c r="S7980">
        <v>1746156.2775436826</v>
      </c>
      <c r="T7980">
        <v>200437.00855024252</v>
      </c>
      <c r="U7980">
        <v>1.164040974376695E-2</v>
      </c>
      <c r="V7980">
        <v>0.22930108955275266</v>
      </c>
      <c r="W7980">
        <v>2.6320911271422696E-2</v>
      </c>
      <c r="X7980">
        <f t="shared" si="373"/>
        <v>1.164040974376695E-2</v>
      </c>
      <c r="Y7980">
        <f t="shared" si="374"/>
        <v>0.22930108955275266</v>
      </c>
      <c r="Z7980">
        <f t="shared" si="375"/>
        <v>2.6320911271422696E-2</v>
      </c>
      <c r="AA7980">
        <v>0.98165086055955864</v>
      </c>
      <c r="AB7980">
        <v>0.96755624095448756</v>
      </c>
      <c r="AC7980">
        <v>0.98407204690769945</v>
      </c>
      <c r="AD7980">
        <v>14877.665681034454</v>
      </c>
      <c r="AE7980">
        <v>30737.259279135349</v>
      </c>
      <c r="AF7980">
        <v>29701.826081941064</v>
      </c>
      <c r="AG7980">
        <v>14914.420988712453</v>
      </c>
      <c r="AH7980">
        <v>30790.128043252855</v>
      </c>
      <c r="AI7980">
        <v>29775.842351705574</v>
      </c>
      <c r="AJ7980">
        <v>1</v>
      </c>
      <c r="AK7980">
        <v>0</v>
      </c>
      <c r="AL7980">
        <v>1</v>
      </c>
    </row>
    <row r="7981" spans="1:38" x14ac:dyDescent="0.25">
      <c r="A7981">
        <v>178704567.81152651</v>
      </c>
      <c r="B7981">
        <v>7615124.2061235718</v>
      </c>
      <c r="C7981">
        <v>8166496.6435046438</v>
      </c>
      <c r="D7981">
        <v>6796073.8772042478</v>
      </c>
      <c r="E7981">
        <v>8326322.7626433419</v>
      </c>
      <c r="F7981">
        <v>325645.90989418904</v>
      </c>
      <c r="G7981">
        <v>518943.82546222676</v>
      </c>
      <c r="H7981">
        <v>374783.90862192202</v>
      </c>
      <c r="I7981">
        <v>3.9875839556390048E-2</v>
      </c>
      <c r="J7981">
        <v>7.6359356128086794E-2</v>
      </c>
      <c r="K7981">
        <v>4.5011936157870018E-2</v>
      </c>
      <c r="L7981">
        <v>6200.2464917150355</v>
      </c>
      <c r="M7981">
        <v>8850.5537556595864</v>
      </c>
      <c r="N7981">
        <v>6341.1999065484861</v>
      </c>
      <c r="O7981">
        <v>2.5488698422158423E-2</v>
      </c>
      <c r="P7981">
        <v>3.7237473505165007E-2</v>
      </c>
      <c r="Q7981">
        <v>2.6679716323971016E-2</v>
      </c>
      <c r="R7981">
        <v>-551372.43738107197</v>
      </c>
      <c r="S7981">
        <v>819050.32891932409</v>
      </c>
      <c r="T7981">
        <v>-711198.55651977006</v>
      </c>
      <c r="U7981">
        <v>-7.240491716966288E-2</v>
      </c>
      <c r="V7981">
        <v>0.10755574127874352</v>
      </c>
      <c r="W7981">
        <v>-9.3392903026830731E-2</v>
      </c>
      <c r="X7981">
        <f t="shared" si="373"/>
        <v>7.240491716966288E-2</v>
      </c>
      <c r="Y7981">
        <f t="shared" si="374"/>
        <v>0.10755574127874352</v>
      </c>
      <c r="Z7981">
        <f t="shared" si="375"/>
        <v>9.3392903026830731E-2</v>
      </c>
      <c r="AA7981">
        <v>0.98256299735771779</v>
      </c>
      <c r="AB7981">
        <v>0.96839608173388925</v>
      </c>
      <c r="AC7981">
        <v>0.98373174447788403</v>
      </c>
      <c r="AD7981">
        <v>14857.175541577033</v>
      </c>
      <c r="AE7981">
        <v>30721.961961970559</v>
      </c>
      <c r="AF7981">
        <v>29755.732045159599</v>
      </c>
      <c r="AG7981">
        <v>14893.930849255032</v>
      </c>
      <c r="AH7981">
        <v>30774.830726088065</v>
      </c>
      <c r="AI7981">
        <v>29829.748314924109</v>
      </c>
      <c r="AJ7981">
        <v>0</v>
      </c>
      <c r="AK7981">
        <v>0</v>
      </c>
      <c r="AL7981">
        <v>0</v>
      </c>
    </row>
    <row r="7982" spans="1:38" x14ac:dyDescent="0.25">
      <c r="A7982">
        <v>178917431.74536327</v>
      </c>
      <c r="B7982">
        <v>7615124.2061236016</v>
      </c>
      <c r="C7982">
        <v>7362773.1867186129</v>
      </c>
      <c r="D7982">
        <v>5857672.1286552642</v>
      </c>
      <c r="E7982">
        <v>7338385.7822656101</v>
      </c>
      <c r="F7982">
        <v>323336.04499144969</v>
      </c>
      <c r="G7982">
        <v>502309.46000888647</v>
      </c>
      <c r="H7982">
        <v>364296.90473259037</v>
      </c>
      <c r="I7982">
        <v>4.3914981052886638E-2</v>
      </c>
      <c r="J7982">
        <v>8.5752402827674282E-2</v>
      </c>
      <c r="K7982">
        <v>4.9642648334593212E-2</v>
      </c>
      <c r="L7982">
        <v>6156.2670302066781</v>
      </c>
      <c r="M7982">
        <v>8566.8557166571136</v>
      </c>
      <c r="N7982">
        <v>6163.763825240907</v>
      </c>
      <c r="O7982">
        <v>2.5274955180391502E-2</v>
      </c>
      <c r="P7982">
        <v>3.5997757364378206E-2</v>
      </c>
      <c r="Q7982">
        <v>2.5900013023557104E-2</v>
      </c>
      <c r="R7982">
        <v>252351.01940498874</v>
      </c>
      <c r="S7982">
        <v>1757452.0774683375</v>
      </c>
      <c r="T7982">
        <v>276738.42385799158</v>
      </c>
      <c r="U7982">
        <v>3.3138135711833036E-2</v>
      </c>
      <c r="V7982">
        <v>0.23078442713450498</v>
      </c>
      <c r="W7982">
        <v>3.634063166500371E-2</v>
      </c>
      <c r="X7982">
        <f t="shared" si="373"/>
        <v>3.3138135711833036E-2</v>
      </c>
      <c r="Y7982">
        <f t="shared" si="374"/>
        <v>0.23078442713450498</v>
      </c>
      <c r="Z7982">
        <f t="shared" si="375"/>
        <v>3.634063166500371E-2</v>
      </c>
      <c r="AA7982">
        <v>0.98297137767778586</v>
      </c>
      <c r="AB7982">
        <v>0.97064967540990943</v>
      </c>
      <c r="AC7982">
        <v>0.98476438332911931</v>
      </c>
      <c r="AD7982">
        <v>14846.768359304779</v>
      </c>
      <c r="AE7982">
        <v>30626.765372310987</v>
      </c>
      <c r="AF7982">
        <v>29672.804490925861</v>
      </c>
      <c r="AG7982">
        <v>14883.523666982777</v>
      </c>
      <c r="AH7982">
        <v>30679.634136428493</v>
      </c>
      <c r="AI7982">
        <v>29746.820760690371</v>
      </c>
      <c r="AJ7982">
        <v>1</v>
      </c>
      <c r="AK7982">
        <v>0</v>
      </c>
      <c r="AL7982">
        <v>1</v>
      </c>
    </row>
    <row r="7983" spans="1:38" x14ac:dyDescent="0.25">
      <c r="A7983">
        <v>179074516.15195289</v>
      </c>
      <c r="B7983">
        <v>7615124.2061235718</v>
      </c>
      <c r="C7983">
        <v>7147588.1326380782</v>
      </c>
      <c r="D7983">
        <v>5742500.6012518397</v>
      </c>
      <c r="E7983">
        <v>7231590.8722178936</v>
      </c>
      <c r="F7983">
        <v>336166.57486823853</v>
      </c>
      <c r="G7983">
        <v>520260.72616968612</v>
      </c>
      <c r="H7983">
        <v>380469.32021304825</v>
      </c>
      <c r="I7983">
        <v>4.7032169261851969E-2</v>
      </c>
      <c r="J7983">
        <v>9.0598288497570484E-2</v>
      </c>
      <c r="K7983">
        <v>5.2612119094668883E-2</v>
      </c>
      <c r="L7983">
        <v>6400.5582847206797</v>
      </c>
      <c r="M7983">
        <v>8873.013413006609</v>
      </c>
      <c r="N7983">
        <v>6437.3948888328014</v>
      </c>
      <c r="O7983">
        <v>2.6333335952853105E-2</v>
      </c>
      <c r="P7983">
        <v>3.7307583276844324E-2</v>
      </c>
      <c r="Q7983">
        <v>2.706675113879746E-2</v>
      </c>
      <c r="R7983">
        <v>467536.07348549366</v>
      </c>
      <c r="S7983">
        <v>1872623.6048717322</v>
      </c>
      <c r="T7983">
        <v>383533.33390567824</v>
      </c>
      <c r="U7983">
        <v>6.1395725247597739E-2</v>
      </c>
      <c r="V7983">
        <v>0.24590847820523978</v>
      </c>
      <c r="W7983">
        <v>5.0364685266363285E-2</v>
      </c>
      <c r="X7983">
        <f t="shared" si="373"/>
        <v>6.1395725247597739E-2</v>
      </c>
      <c r="Y7983">
        <f t="shared" si="374"/>
        <v>0.24590847820523978</v>
      </c>
      <c r="Z7983">
        <f t="shared" si="375"/>
        <v>5.0364685266363285E-2</v>
      </c>
      <c r="AA7983">
        <v>0.9811014090832022</v>
      </c>
      <c r="AB7983">
        <v>0.96771726711357042</v>
      </c>
      <c r="AC7983">
        <v>0.98296091094177007</v>
      </c>
      <c r="AD7983">
        <v>14903.661542935381</v>
      </c>
      <c r="AE7983">
        <v>30729.36759913971</v>
      </c>
      <c r="AF7983">
        <v>29799.725465777759</v>
      </c>
      <c r="AG7983">
        <v>14940.416850613379</v>
      </c>
      <c r="AH7983">
        <v>30782.236363257216</v>
      </c>
      <c r="AI7983">
        <v>29873.741735542269</v>
      </c>
      <c r="AJ7983">
        <v>0</v>
      </c>
      <c r="AK7983">
        <v>0</v>
      </c>
      <c r="AL7983">
        <v>1</v>
      </c>
    </row>
    <row r="7984" spans="1:38" x14ac:dyDescent="0.25">
      <c r="A7984">
        <v>179191424.68091837</v>
      </c>
      <c r="B7984">
        <v>7615124.2061236016</v>
      </c>
      <c r="C7984">
        <v>7509586.3367880657</v>
      </c>
      <c r="D7984">
        <v>5975311.2318323283</v>
      </c>
      <c r="E7984">
        <v>7447461.9451633701</v>
      </c>
      <c r="F7984">
        <v>328109.16372634313</v>
      </c>
      <c r="G7984">
        <v>508463.2030299427</v>
      </c>
      <c r="H7984">
        <v>368085.09078486776</v>
      </c>
      <c r="I7984">
        <v>4.3692042279212827E-2</v>
      </c>
      <c r="J7984">
        <v>8.5094011558963192E-2</v>
      </c>
      <c r="K7984">
        <v>4.9424232509696069E-2</v>
      </c>
      <c r="L7984">
        <v>6247.1464541189216</v>
      </c>
      <c r="M7984">
        <v>8671.8074103358304</v>
      </c>
      <c r="N7984">
        <v>6227.8584794885192</v>
      </c>
      <c r="O7984">
        <v>2.5680033676750078E-2</v>
      </c>
      <c r="P7984">
        <v>3.6433276668659621E-2</v>
      </c>
      <c r="Q7984">
        <v>2.6165397857662514E-2</v>
      </c>
      <c r="R7984">
        <v>105537.86933553591</v>
      </c>
      <c r="S7984">
        <v>1639812.9742912734</v>
      </c>
      <c r="T7984">
        <v>167662.26096023154</v>
      </c>
      <c r="U7984">
        <v>1.3858982004609856E-2</v>
      </c>
      <c r="V7984">
        <v>0.21533633988171058</v>
      </c>
      <c r="W7984">
        <v>2.2017009364785952E-2</v>
      </c>
      <c r="X7984">
        <f t="shared" si="373"/>
        <v>1.3858982004609856E-2</v>
      </c>
      <c r="Y7984">
        <f t="shared" si="374"/>
        <v>0.21533633988171058</v>
      </c>
      <c r="Z7984">
        <f t="shared" si="375"/>
        <v>2.2017009364785952E-2</v>
      </c>
      <c r="AA7984">
        <v>0.9821940522642244</v>
      </c>
      <c r="AB7984">
        <v>0.96917844837232736</v>
      </c>
      <c r="AC7984">
        <v>0.98405917570601897</v>
      </c>
      <c r="AD7984">
        <v>14868.192799538565</v>
      </c>
      <c r="AE7984">
        <v>30662.345003482544</v>
      </c>
      <c r="AF7984">
        <v>29703.032373172584</v>
      </c>
      <c r="AG7984">
        <v>14904.948107216564</v>
      </c>
      <c r="AH7984">
        <v>30715.213767600049</v>
      </c>
      <c r="AI7984">
        <v>29777.048642937094</v>
      </c>
      <c r="AJ7984">
        <v>1</v>
      </c>
      <c r="AK7984">
        <v>0</v>
      </c>
      <c r="AL7984">
        <v>1</v>
      </c>
    </row>
    <row r="7985" spans="1:38" x14ac:dyDescent="0.25">
      <c r="A7985">
        <v>178931496.1007627</v>
      </c>
      <c r="B7985">
        <v>7615124.2061235718</v>
      </c>
      <c r="C7985">
        <v>7978863.4464888312</v>
      </c>
      <c r="D7985">
        <v>6447439.773378524</v>
      </c>
      <c r="E7985">
        <v>7963041.5996962842</v>
      </c>
      <c r="F7985">
        <v>335387.135658168</v>
      </c>
      <c r="G7985">
        <v>523544.04910109116</v>
      </c>
      <c r="H7985">
        <v>382378.88290574367</v>
      </c>
      <c r="I7985">
        <v>4.2034449882176896E-2</v>
      </c>
      <c r="J7985">
        <v>8.1201851820749738E-2</v>
      </c>
      <c r="K7985">
        <v>4.8019199462718848E-2</v>
      </c>
      <c r="L7985">
        <v>6385.7178857446415</v>
      </c>
      <c r="M7985">
        <v>8929.0102756260003</v>
      </c>
      <c r="N7985">
        <v>6469.703956778083</v>
      </c>
      <c r="O7985">
        <v>2.6205348386223959E-2</v>
      </c>
      <c r="P7985">
        <v>3.7509480015225652E-2</v>
      </c>
      <c r="Q7985">
        <v>2.7178290065768822E-2</v>
      </c>
      <c r="R7985">
        <v>-363739.24036525935</v>
      </c>
      <c r="S7985">
        <v>1167684.4327450478</v>
      </c>
      <c r="T7985">
        <v>-347917.39357271232</v>
      </c>
      <c r="U7985">
        <v>-4.7765371978143789E-2</v>
      </c>
      <c r="V7985">
        <v>0.1533375426504632</v>
      </c>
      <c r="W7985">
        <v>-4.5687684685817798E-2</v>
      </c>
      <c r="X7985">
        <f t="shared" si="373"/>
        <v>4.7765371978143789E-2</v>
      </c>
      <c r="Y7985">
        <f t="shared" si="374"/>
        <v>0.1533375426504632</v>
      </c>
      <c r="Z7985">
        <f t="shared" si="375"/>
        <v>4.5687684685817798E-2</v>
      </c>
      <c r="AA7985">
        <v>0.98133911149164466</v>
      </c>
      <c r="AB7985">
        <v>0.96800895598895265</v>
      </c>
      <c r="AC7985">
        <v>0.98315819481955979</v>
      </c>
      <c r="AD7985">
        <v>14900.267799087474</v>
      </c>
      <c r="AE7985">
        <v>30747.750157784485</v>
      </c>
      <c r="AF7985">
        <v>29814.354205334439</v>
      </c>
      <c r="AG7985">
        <v>14937.023106765473</v>
      </c>
      <c r="AH7985">
        <v>30800.618921901991</v>
      </c>
      <c r="AI7985">
        <v>29888.370475098949</v>
      </c>
      <c r="AJ7985">
        <v>1</v>
      </c>
      <c r="AK7985">
        <v>0</v>
      </c>
      <c r="AL7985">
        <v>1</v>
      </c>
    </row>
    <row r="7986" spans="1:38" x14ac:dyDescent="0.25">
      <c r="A7986">
        <v>178809579.2322889</v>
      </c>
      <c r="B7986">
        <v>7615124.2061235718</v>
      </c>
      <c r="C7986">
        <v>7866930.7725415286</v>
      </c>
      <c r="D7986">
        <v>6237210.9491568403</v>
      </c>
      <c r="E7986">
        <v>7736236.1705247555</v>
      </c>
      <c r="F7986">
        <v>325707.18330966099</v>
      </c>
      <c r="G7986">
        <v>509125.10467069171</v>
      </c>
      <c r="H7986">
        <v>363709.9001151406</v>
      </c>
      <c r="I7986">
        <v>4.1402065522998938E-2</v>
      </c>
      <c r="J7986">
        <v>8.162704593781879E-2</v>
      </c>
      <c r="K7986">
        <v>4.7013805175814563E-2</v>
      </c>
      <c r="L7986">
        <v>6201.4131278304367</v>
      </c>
      <c r="M7986">
        <v>8683.0961004887376</v>
      </c>
      <c r="N7986">
        <v>6153.8319323829537</v>
      </c>
      <c r="O7986">
        <v>2.5478065180456741E-2</v>
      </c>
      <c r="P7986">
        <v>3.6510555302256824E-2</v>
      </c>
      <c r="Q7986">
        <v>2.5875542374270789E-2</v>
      </c>
      <c r="R7986">
        <v>-251806.56641795672</v>
      </c>
      <c r="S7986">
        <v>1377913.2569667315</v>
      </c>
      <c r="T7986">
        <v>-121111.96440118365</v>
      </c>
      <c r="U7986">
        <v>-3.3066639440427086E-2</v>
      </c>
      <c r="V7986">
        <v>0.18094429186837244</v>
      </c>
      <c r="W7986">
        <v>-1.5904135129377606E-2</v>
      </c>
      <c r="X7986">
        <f t="shared" si="373"/>
        <v>3.3066639440427086E-2</v>
      </c>
      <c r="Y7986">
        <f t="shared" si="374"/>
        <v>0.18094429186837244</v>
      </c>
      <c r="Z7986">
        <f t="shared" si="375"/>
        <v>1.5904135129377606E-2</v>
      </c>
      <c r="AA7986">
        <v>0.98216853769045342</v>
      </c>
      <c r="AB7986">
        <v>0.96942917180775978</v>
      </c>
      <c r="AC7986">
        <v>0.98460260306817782</v>
      </c>
      <c r="AD7986">
        <v>14857.450605085964</v>
      </c>
      <c r="AE7986">
        <v>30666.146298863794</v>
      </c>
      <c r="AF7986">
        <v>29668.092370510261</v>
      </c>
      <c r="AG7986">
        <v>14894.205912763962</v>
      </c>
      <c r="AH7986">
        <v>30719.0150629813</v>
      </c>
      <c r="AI7986">
        <v>29742.108640274771</v>
      </c>
      <c r="AJ7986">
        <v>1</v>
      </c>
      <c r="AK7986">
        <v>0</v>
      </c>
      <c r="AL7986">
        <v>1</v>
      </c>
    </row>
    <row r="7987" spans="1:38" x14ac:dyDescent="0.25">
      <c r="A7987">
        <v>178845909.94930711</v>
      </c>
      <c r="B7987">
        <v>7615124.2061235718</v>
      </c>
      <c r="C7987">
        <v>7962297.0804284103</v>
      </c>
      <c r="D7987">
        <v>6435985.6076319013</v>
      </c>
      <c r="E7987">
        <v>7913926.0266561946</v>
      </c>
      <c r="F7987">
        <v>328004.19583896914</v>
      </c>
      <c r="G7987">
        <v>502570.97210331331</v>
      </c>
      <c r="H7987">
        <v>362376.49399318965</v>
      </c>
      <c r="I7987">
        <v>4.1194669393235066E-2</v>
      </c>
      <c r="J7987">
        <v>7.8087646980962183E-2</v>
      </c>
      <c r="K7987">
        <v>4.5789724691968292E-2</v>
      </c>
      <c r="L7987">
        <v>6245.1478821864675</v>
      </c>
      <c r="M7987">
        <v>8571.3157887032885</v>
      </c>
      <c r="N7987">
        <v>6131.2712125084308</v>
      </c>
      <c r="O7987">
        <v>2.562664031230617E-2</v>
      </c>
      <c r="P7987">
        <v>3.6014392058041404E-2</v>
      </c>
      <c r="Q7987">
        <v>2.5761972922813913E-2</v>
      </c>
      <c r="R7987">
        <v>-347172.87430483848</v>
      </c>
      <c r="S7987">
        <v>1179138.5984916706</v>
      </c>
      <c r="T7987">
        <v>-298801.82053262275</v>
      </c>
      <c r="U7987">
        <v>-4.5589916186221276E-2</v>
      </c>
      <c r="V7987">
        <v>0.15484167645532115</v>
      </c>
      <c r="W7987">
        <v>-3.9237944443814371E-2</v>
      </c>
      <c r="X7987">
        <f t="shared" si="373"/>
        <v>4.5589916186221276E-2</v>
      </c>
      <c r="Y7987">
        <f t="shared" si="374"/>
        <v>0.15484167645532115</v>
      </c>
      <c r="Z7987">
        <f t="shared" si="375"/>
        <v>3.9237944443814371E-2</v>
      </c>
      <c r="AA7987">
        <v>0.98231162456284682</v>
      </c>
      <c r="AB7987">
        <v>0.97035428279681801</v>
      </c>
      <c r="AC7987">
        <v>0.98478870885919134</v>
      </c>
      <c r="AD7987">
        <v>14867.725005214879</v>
      </c>
      <c r="AE7987">
        <v>30628.286226599212</v>
      </c>
      <c r="AF7987">
        <v>29657.360267278702</v>
      </c>
      <c r="AG7987">
        <v>14904.480312892878</v>
      </c>
      <c r="AH7987">
        <v>30681.154990716717</v>
      </c>
      <c r="AI7987">
        <v>29731.376537043212</v>
      </c>
      <c r="AJ7987">
        <v>1</v>
      </c>
      <c r="AK7987">
        <v>0</v>
      </c>
      <c r="AL7987">
        <v>1</v>
      </c>
    </row>
    <row r="7988" spans="1:38" x14ac:dyDescent="0.25">
      <c r="A7988">
        <v>179132385.55079809</v>
      </c>
      <c r="B7988">
        <v>7615124.2061235718</v>
      </c>
      <c r="C7988">
        <v>7709899.0844025258</v>
      </c>
      <c r="D7988">
        <v>6774474.3406945663</v>
      </c>
      <c r="E7988">
        <v>8231873.8277213536</v>
      </c>
      <c r="F7988">
        <v>328260.26902326278</v>
      </c>
      <c r="G7988">
        <v>509523.5838245881</v>
      </c>
      <c r="H7988">
        <v>373919.12807121902</v>
      </c>
      <c r="I7988">
        <v>4.2576467659265232E-2</v>
      </c>
      <c r="J7988">
        <v>7.5212268613057909E-2</v>
      </c>
      <c r="K7988">
        <v>4.5423330811026626E-2</v>
      </c>
      <c r="L7988">
        <v>6250.0234750138261</v>
      </c>
      <c r="M7988">
        <v>8689.8921369748223</v>
      </c>
      <c r="N7988">
        <v>6326.568151499353</v>
      </c>
      <c r="O7988">
        <v>2.5695755632029714E-2</v>
      </c>
      <c r="P7988">
        <v>3.6518287895053847E-2</v>
      </c>
      <c r="Q7988">
        <v>2.6586686405587708E-2</v>
      </c>
      <c r="R7988">
        <v>-94774.878278953955</v>
      </c>
      <c r="S7988">
        <v>840649.86542900559</v>
      </c>
      <c r="T7988">
        <v>-616749.62159778178</v>
      </c>
      <c r="U7988">
        <v>-1.2445611616254711E-2</v>
      </c>
      <c r="V7988">
        <v>0.11039214104387311</v>
      </c>
      <c r="W7988">
        <v>-8.0990093517034581E-2</v>
      </c>
      <c r="X7988">
        <f t="shared" si="373"/>
        <v>1.2445611616254711E-2</v>
      </c>
      <c r="Y7988">
        <f t="shared" si="374"/>
        <v>0.11039214104387311</v>
      </c>
      <c r="Z7988">
        <f t="shared" si="375"/>
        <v>8.0990093517034581E-2</v>
      </c>
      <c r="AA7988">
        <v>0.98195237348156506</v>
      </c>
      <c r="AB7988">
        <v>0.9692129974844621</v>
      </c>
      <c r="AC7988">
        <v>0.98363661790576074</v>
      </c>
      <c r="AD7988">
        <v>14868.865944682067</v>
      </c>
      <c r="AE7988">
        <v>30668.43237876597</v>
      </c>
      <c r="AF7988">
        <v>29748.981999362968</v>
      </c>
      <c r="AG7988">
        <v>14905.621252360066</v>
      </c>
      <c r="AH7988">
        <v>30721.301142883476</v>
      </c>
      <c r="AI7988">
        <v>29822.998269127478</v>
      </c>
      <c r="AJ7988">
        <v>1</v>
      </c>
      <c r="AK7988">
        <v>0</v>
      </c>
      <c r="AL7988">
        <v>0</v>
      </c>
    </row>
    <row r="7989" spans="1:38" x14ac:dyDescent="0.25">
      <c r="A7989">
        <v>178979700.90520692</v>
      </c>
      <c r="B7989">
        <v>7615124.2061236016</v>
      </c>
      <c r="C7989">
        <v>7949495.2905702628</v>
      </c>
      <c r="D7989">
        <v>6357616.776877217</v>
      </c>
      <c r="E7989">
        <v>7882230.4842536533</v>
      </c>
      <c r="F7989">
        <v>327055.34999350301</v>
      </c>
      <c r="G7989">
        <v>521107.45637406333</v>
      </c>
      <c r="H7989">
        <v>377747.72338636691</v>
      </c>
      <c r="I7989">
        <v>4.114164963170152E-2</v>
      </c>
      <c r="J7989">
        <v>8.1965848943481759E-2</v>
      </c>
      <c r="K7989">
        <v>4.7923963165121125E-2</v>
      </c>
      <c r="L7989">
        <v>6227.0820077327044</v>
      </c>
      <c r="M7989">
        <v>8887.454342492003</v>
      </c>
      <c r="N7989">
        <v>6391.3465149672493</v>
      </c>
      <c r="O7989">
        <v>2.5568381524952364E-2</v>
      </c>
      <c r="P7989">
        <v>3.7340231450478857E-2</v>
      </c>
      <c r="Q7989">
        <v>2.6852948994410347E-2</v>
      </c>
      <c r="R7989">
        <v>-334371.08444666117</v>
      </c>
      <c r="S7989">
        <v>1257507.4292463847</v>
      </c>
      <c r="T7989">
        <v>-267106.27813005168</v>
      </c>
      <c r="U7989">
        <v>-4.3908815588034805E-2</v>
      </c>
      <c r="V7989">
        <v>0.16513288492854478</v>
      </c>
      <c r="W7989">
        <v>-3.5075761195761154E-2</v>
      </c>
      <c r="X7989">
        <f t="shared" si="373"/>
        <v>4.3908815588034805E-2</v>
      </c>
      <c r="Y7989">
        <f t="shared" si="374"/>
        <v>0.16513288492854478</v>
      </c>
      <c r="Z7989">
        <f t="shared" si="375"/>
        <v>3.5075761195761154E-2</v>
      </c>
      <c r="AA7989">
        <v>0.98201818644697536</v>
      </c>
      <c r="AB7989">
        <v>0.96804774540425009</v>
      </c>
      <c r="AC7989">
        <v>0.98342973227900765</v>
      </c>
      <c r="AD7989">
        <v>14863.489623545909</v>
      </c>
      <c r="AE7989">
        <v>30734.119321429487</v>
      </c>
      <c r="AF7989">
        <v>29778.748516897256</v>
      </c>
      <c r="AG7989">
        <v>14900.244931223908</v>
      </c>
      <c r="AH7989">
        <v>30786.988085546993</v>
      </c>
      <c r="AI7989">
        <v>29852.764786661766</v>
      </c>
      <c r="AJ7989">
        <v>1</v>
      </c>
      <c r="AK7989">
        <v>0</v>
      </c>
      <c r="AL7989">
        <v>1</v>
      </c>
    </row>
    <row r="7990" spans="1:38" x14ac:dyDescent="0.25">
      <c r="A7990">
        <v>178696374.9564791</v>
      </c>
      <c r="B7990">
        <v>7615124.2061236016</v>
      </c>
      <c r="C7990">
        <v>7635326.5265806764</v>
      </c>
      <c r="D7990">
        <v>6106596.9217787227</v>
      </c>
      <c r="E7990">
        <v>7621678.7395442361</v>
      </c>
      <c r="F7990">
        <v>311531.22337339213</v>
      </c>
      <c r="G7990">
        <v>502709.39361012267</v>
      </c>
      <c r="H7990">
        <v>354474.8490316089</v>
      </c>
      <c r="I7990">
        <v>4.0801296747279378E-2</v>
      </c>
      <c r="J7990">
        <v>8.2322347462831069E-2</v>
      </c>
      <c r="K7990">
        <v>4.6508762852002068E-2</v>
      </c>
      <c r="L7990">
        <v>5931.5050983081155</v>
      </c>
      <c r="M7990">
        <v>8573.6765586495621</v>
      </c>
      <c r="N7990">
        <v>5997.5784120992375</v>
      </c>
      <c r="O7990">
        <v>2.4393624228823341E-2</v>
      </c>
      <c r="P7990">
        <v>3.6080748996319842E-2</v>
      </c>
      <c r="Q7990">
        <v>2.523971131782277E-2</v>
      </c>
      <c r="R7990">
        <v>-20202.320457074791</v>
      </c>
      <c r="S7990">
        <v>1508527.284344879</v>
      </c>
      <c r="T7990">
        <v>-6554.533420634456</v>
      </c>
      <c r="U7990">
        <v>-2.6529206760448321E-3</v>
      </c>
      <c r="V7990">
        <v>0.1980962153095043</v>
      </c>
      <c r="W7990">
        <v>-8.607257404106048E-4</v>
      </c>
      <c r="X7990">
        <f t="shared" si="373"/>
        <v>2.6529206760448321E-3</v>
      </c>
      <c r="Y7990">
        <f t="shared" si="374"/>
        <v>0.1980962153095043</v>
      </c>
      <c r="Z7990">
        <f t="shared" si="375"/>
        <v>8.607257404106048E-4</v>
      </c>
      <c r="AA7990">
        <v>0.98357102184187728</v>
      </c>
      <c r="AB7990">
        <v>0.96988488711454557</v>
      </c>
      <c r="AC7990">
        <v>0.9852225251907315</v>
      </c>
      <c r="AD7990">
        <v>14792.392777208905</v>
      </c>
      <c r="AE7990">
        <v>30629.090912852418</v>
      </c>
      <c r="AF7990">
        <v>29592.940936938277</v>
      </c>
      <c r="AG7990">
        <v>14829.148084886903</v>
      </c>
      <c r="AH7990">
        <v>30681.959676969924</v>
      </c>
      <c r="AI7990">
        <v>29666.957206702788</v>
      </c>
      <c r="AJ7990">
        <v>1</v>
      </c>
      <c r="AK7990">
        <v>0</v>
      </c>
      <c r="AL7990">
        <v>1</v>
      </c>
    </row>
    <row r="7991" spans="1:38" x14ac:dyDescent="0.25">
      <c r="A7991">
        <v>178777437.28367528</v>
      </c>
      <c r="B7991">
        <v>7615124.2061236016</v>
      </c>
      <c r="C7991">
        <v>7590619.4750028998</v>
      </c>
      <c r="D7991">
        <v>6096530.9294214593</v>
      </c>
      <c r="E7991">
        <v>7555714.6970030367</v>
      </c>
      <c r="F7991">
        <v>326219.60516530601</v>
      </c>
      <c r="G7991">
        <v>504895.40027905715</v>
      </c>
      <c r="H7991">
        <v>367720.65126070421</v>
      </c>
      <c r="I7991">
        <v>4.2976677495110686E-2</v>
      </c>
      <c r="J7991">
        <v>8.2816835692978277E-2</v>
      </c>
      <c r="K7991">
        <v>4.8667884641880411E-2</v>
      </c>
      <c r="L7991">
        <v>6211.1695587150543</v>
      </c>
      <c r="M7991">
        <v>8610.9587625883069</v>
      </c>
      <c r="N7991">
        <v>6221.6923025972519</v>
      </c>
      <c r="O7991">
        <v>2.555132887757337E-2</v>
      </c>
      <c r="P7991">
        <v>3.6234679998500802E-2</v>
      </c>
      <c r="Q7991">
        <v>2.6180711794046883E-2</v>
      </c>
      <c r="R7991">
        <v>24504.731120701879</v>
      </c>
      <c r="S7991">
        <v>1518593.2767021423</v>
      </c>
      <c r="T7991">
        <v>59409.509120564908</v>
      </c>
      <c r="U7991">
        <v>3.2179030121395422E-3</v>
      </c>
      <c r="V7991">
        <v>0.19941805748630936</v>
      </c>
      <c r="W7991">
        <v>7.8015154464311344E-3</v>
      </c>
      <c r="X7991">
        <f t="shared" si="373"/>
        <v>3.2179030121395422E-3</v>
      </c>
      <c r="Y7991">
        <f t="shared" si="374"/>
        <v>0.19941805748630936</v>
      </c>
      <c r="Z7991">
        <f t="shared" si="375"/>
        <v>7.8015154464311344E-3</v>
      </c>
      <c r="AA7991">
        <v>0.98229006672946362</v>
      </c>
      <c r="AB7991">
        <v>0.96967495655538527</v>
      </c>
      <c r="AC7991">
        <v>0.98412500762318655</v>
      </c>
      <c r="AD7991">
        <v>14859.748902749066</v>
      </c>
      <c r="AE7991">
        <v>30641.769537541186</v>
      </c>
      <c r="AF7991">
        <v>29700.137879922997</v>
      </c>
      <c r="AG7991">
        <v>14896.504210427065</v>
      </c>
      <c r="AH7991">
        <v>30694.638301658691</v>
      </c>
      <c r="AI7991">
        <v>29774.154149687507</v>
      </c>
      <c r="AJ7991">
        <v>1</v>
      </c>
      <c r="AK7991">
        <v>0</v>
      </c>
      <c r="AL7991">
        <v>1</v>
      </c>
    </row>
    <row r="7992" spans="1:38" x14ac:dyDescent="0.25">
      <c r="A7992">
        <v>178955126.95746091</v>
      </c>
      <c r="B7992">
        <v>7615124.2061235718</v>
      </c>
      <c r="C7992">
        <v>7755946.9757216331</v>
      </c>
      <c r="D7992">
        <v>6284974.3331295634</v>
      </c>
      <c r="E7992">
        <v>7724080.9792736787</v>
      </c>
      <c r="F7992">
        <v>324602.90177740285</v>
      </c>
      <c r="G7992">
        <v>502192.68811415584</v>
      </c>
      <c r="H7992">
        <v>368443.00026589789</v>
      </c>
      <c r="I7992">
        <v>4.1852130087209755E-2</v>
      </c>
      <c r="J7992">
        <v>7.9903697532539036E-2</v>
      </c>
      <c r="K7992">
        <v>4.7700561562541231E-2</v>
      </c>
      <c r="L7992">
        <v>6180.3877825452037</v>
      </c>
      <c r="M7992">
        <v>8564.8641794603009</v>
      </c>
      <c r="N7992">
        <v>6233.9141705559596</v>
      </c>
      <c r="O7992">
        <v>2.5381562869918533E-2</v>
      </c>
      <c r="P7992">
        <v>3.5990989995389321E-2</v>
      </c>
      <c r="Q7992">
        <v>2.6195948685637321E-2</v>
      </c>
      <c r="R7992">
        <v>-140822.76959806122</v>
      </c>
      <c r="S7992">
        <v>1330149.8729940085</v>
      </c>
      <c r="T7992">
        <v>-108956.77315010689</v>
      </c>
      <c r="U7992">
        <v>-1.8492511190404615E-2</v>
      </c>
      <c r="V7992">
        <v>0.17467211787883791</v>
      </c>
      <c r="W7992">
        <v>-1.4307944322495905E-2</v>
      </c>
      <c r="X7992">
        <f t="shared" si="373"/>
        <v>1.8492511190404615E-2</v>
      </c>
      <c r="Y7992">
        <f t="shared" si="374"/>
        <v>0.17467211787883791</v>
      </c>
      <c r="Z7992">
        <f t="shared" si="375"/>
        <v>1.4307944322495905E-2</v>
      </c>
      <c r="AA7992">
        <v>0.98274514642914412</v>
      </c>
      <c r="AB7992">
        <v>0.97054889672506994</v>
      </c>
      <c r="AC7992">
        <v>0.98435482953284092</v>
      </c>
      <c r="AD7992">
        <v>14852.485400981192</v>
      </c>
      <c r="AE7992">
        <v>30626.086015918212</v>
      </c>
      <c r="AF7992">
        <v>29705.872214853025</v>
      </c>
      <c r="AG7992">
        <v>14889.24070865919</v>
      </c>
      <c r="AH7992">
        <v>30678.954780035718</v>
      </c>
      <c r="AI7992">
        <v>29779.888484617535</v>
      </c>
      <c r="AJ7992">
        <v>1</v>
      </c>
      <c r="AK7992">
        <v>0</v>
      </c>
      <c r="AL7992">
        <v>1</v>
      </c>
    </row>
    <row r="7993" spans="1:38" x14ac:dyDescent="0.25">
      <c r="A7993">
        <v>178940184.04088435</v>
      </c>
      <c r="B7993">
        <v>7615124.2061236016</v>
      </c>
      <c r="C7993">
        <v>8285555.9867227469</v>
      </c>
      <c r="D7993">
        <v>6701520.5454548579</v>
      </c>
      <c r="E7993">
        <v>8238946.4657911863</v>
      </c>
      <c r="F7993">
        <v>344197.68830890715</v>
      </c>
      <c r="G7993">
        <v>535328.51543584443</v>
      </c>
      <c r="H7993">
        <v>390668.90831637295</v>
      </c>
      <c r="I7993">
        <v>4.1541893973134618E-2</v>
      </c>
      <c r="J7993">
        <v>7.9881649515932296E-2</v>
      </c>
      <c r="K7993">
        <v>4.7417337876688948E-2</v>
      </c>
      <c r="L7993">
        <v>6553.4694112607021</v>
      </c>
      <c r="M7993">
        <v>9129.9935953226832</v>
      </c>
      <c r="N7993">
        <v>6609.9680053400079</v>
      </c>
      <c r="O7993">
        <v>2.6876345308207351E-2</v>
      </c>
      <c r="P7993">
        <v>3.8340101836091822E-2</v>
      </c>
      <c r="Q7993">
        <v>2.7757614921863228E-2</v>
      </c>
      <c r="R7993">
        <v>-670431.78059914522</v>
      </c>
      <c r="S7993">
        <v>913603.66066874377</v>
      </c>
      <c r="T7993">
        <v>-623822.25966758467</v>
      </c>
      <c r="U7993">
        <v>-8.8039506966941697E-2</v>
      </c>
      <c r="V7993">
        <v>0.11997225993163466</v>
      </c>
      <c r="W7993">
        <v>-8.1918855527785911E-2</v>
      </c>
      <c r="X7993">
        <f t="shared" si="373"/>
        <v>8.8039506966941697E-2</v>
      </c>
      <c r="Y7993">
        <f t="shared" si="374"/>
        <v>0.11997225993163466</v>
      </c>
      <c r="Z7993">
        <f t="shared" si="375"/>
        <v>8.1918855527785911E-2</v>
      </c>
      <c r="AA7993">
        <v>0.9805445989588093</v>
      </c>
      <c r="AB7993">
        <v>0.96634426729819123</v>
      </c>
      <c r="AC7993">
        <v>0.98231052787480833</v>
      </c>
      <c r="AD7993">
        <v>14938.178444763413</v>
      </c>
      <c r="AE7993">
        <v>30812.792229073093</v>
      </c>
      <c r="AF7993">
        <v>29877.026612286001</v>
      </c>
      <c r="AG7993">
        <v>14974.933752441411</v>
      </c>
      <c r="AH7993">
        <v>30865.660993190599</v>
      </c>
      <c r="AI7993">
        <v>29951.042882050511</v>
      </c>
      <c r="AJ7993">
        <v>0</v>
      </c>
      <c r="AK7993">
        <v>0</v>
      </c>
      <c r="AL7993">
        <v>0</v>
      </c>
    </row>
    <row r="7994" spans="1:38" x14ac:dyDescent="0.25">
      <c r="A7994">
        <v>178999078.32921559</v>
      </c>
      <c r="B7994">
        <v>7615124.2061235718</v>
      </c>
      <c r="C7994">
        <v>7247571.9028380457</v>
      </c>
      <c r="D7994">
        <v>5716674.8886465644</v>
      </c>
      <c r="E7994">
        <v>7165983.4999343464</v>
      </c>
      <c r="F7994">
        <v>326010.00171499397</v>
      </c>
      <c r="G7994">
        <v>494989.50694358983</v>
      </c>
      <c r="H7994">
        <v>359043.76417482551</v>
      </c>
      <c r="I7994">
        <v>4.4981961694968917E-2</v>
      </c>
      <c r="J7994">
        <v>8.6586961229271467E-2</v>
      </c>
      <c r="K7994">
        <v>5.0103906069294608E-2</v>
      </c>
      <c r="L7994">
        <v>6207.1787422547131</v>
      </c>
      <c r="M7994">
        <v>8442.0143852555721</v>
      </c>
      <c r="N7994">
        <v>6074.8827029524155</v>
      </c>
      <c r="O7994">
        <v>2.550430067179257E-2</v>
      </c>
      <c r="P7994">
        <v>3.5479323648093086E-2</v>
      </c>
      <c r="Q7994">
        <v>2.5530959757506536E-2</v>
      </c>
      <c r="R7994">
        <v>367552.30328552611</v>
      </c>
      <c r="S7994">
        <v>1898449.3174770074</v>
      </c>
      <c r="T7994">
        <v>449140.70618922543</v>
      </c>
      <c r="U7994">
        <v>4.8266094332376774E-2</v>
      </c>
      <c r="V7994">
        <v>0.24929984936429558</v>
      </c>
      <c r="W7994">
        <v>5.8980089363224915E-2</v>
      </c>
      <c r="X7994">
        <f t="shared" si="373"/>
        <v>4.8266094332376774E-2</v>
      </c>
      <c r="Y7994">
        <f t="shared" si="374"/>
        <v>0.24929984936429558</v>
      </c>
      <c r="Z7994">
        <f t="shared" si="375"/>
        <v>5.8980089363224915E-2</v>
      </c>
      <c r="AA7994">
        <v>0.98229432514407566</v>
      </c>
      <c r="AB7994">
        <v>0.97093777807671355</v>
      </c>
      <c r="AC7994">
        <v>0.98490926172240034</v>
      </c>
      <c r="AD7994">
        <v>14858.809232879215</v>
      </c>
      <c r="AE7994">
        <v>30583.870939110748</v>
      </c>
      <c r="AF7994">
        <v>29630.362672753567</v>
      </c>
      <c r="AG7994">
        <v>14895.564540557214</v>
      </c>
      <c r="AH7994">
        <v>30636.739703228253</v>
      </c>
      <c r="AI7994">
        <v>29704.378942518077</v>
      </c>
      <c r="AJ7994">
        <v>1</v>
      </c>
      <c r="AK7994">
        <v>0</v>
      </c>
      <c r="AL7994">
        <v>1</v>
      </c>
    </row>
    <row r="7995" spans="1:38" x14ac:dyDescent="0.25">
      <c r="A7995">
        <v>179004780.2583425</v>
      </c>
      <c r="B7995">
        <v>7615124.2061235718</v>
      </c>
      <c r="C7995">
        <v>7477502.5550715867</v>
      </c>
      <c r="D7995">
        <v>6106239.9814246306</v>
      </c>
      <c r="E7995">
        <v>7628449.0087520694</v>
      </c>
      <c r="F7995">
        <v>336146.45062197885</v>
      </c>
      <c r="G7995">
        <v>526448.09885230788</v>
      </c>
      <c r="H7995">
        <v>386997.25139259663</v>
      </c>
      <c r="I7995">
        <v>4.4954374558386322E-2</v>
      </c>
      <c r="J7995">
        <v>8.6214773813963932E-2</v>
      </c>
      <c r="K7995">
        <v>5.0730790878800822E-2</v>
      </c>
      <c r="L7995">
        <v>6400.1751222626881</v>
      </c>
      <c r="M7995">
        <v>8978.5386584126336</v>
      </c>
      <c r="N7995">
        <v>6547.8449792273404</v>
      </c>
      <c r="O7995">
        <v>2.631206640874547E-2</v>
      </c>
      <c r="P7995">
        <v>3.7744406084389413E-2</v>
      </c>
      <c r="Q7995">
        <v>2.7526140865030385E-2</v>
      </c>
      <c r="R7995">
        <v>137621.6510519851</v>
      </c>
      <c r="S7995">
        <v>1508884.2246989412</v>
      </c>
      <c r="T7995">
        <v>-13324.802628497593</v>
      </c>
      <c r="U7995">
        <v>1.8072147916027292E-2</v>
      </c>
      <c r="V7995">
        <v>0.19814308786790344</v>
      </c>
      <c r="W7995">
        <v>-1.7497813913242126E-3</v>
      </c>
      <c r="X7995">
        <f t="shared" si="373"/>
        <v>1.8072147916027292E-2</v>
      </c>
      <c r="Y7995">
        <f t="shared" si="374"/>
        <v>0.19814308786790344</v>
      </c>
      <c r="Z7995">
        <f t="shared" si="375"/>
        <v>1.7497813913242126E-3</v>
      </c>
      <c r="AA7995">
        <v>0.98104011760027532</v>
      </c>
      <c r="AB7995">
        <v>0.96713782444467256</v>
      </c>
      <c r="AC7995">
        <v>0.98247412015572655</v>
      </c>
      <c r="AD7995">
        <v>14903.574019276237</v>
      </c>
      <c r="AE7995">
        <v>30763.913431056179</v>
      </c>
      <c r="AF7995">
        <v>29849.434666521509</v>
      </c>
      <c r="AG7995">
        <v>14940.329326954236</v>
      </c>
      <c r="AH7995">
        <v>30816.782195173684</v>
      </c>
      <c r="AI7995">
        <v>29923.450936286019</v>
      </c>
      <c r="AJ7995">
        <v>1</v>
      </c>
      <c r="AK7995">
        <v>0</v>
      </c>
      <c r="AL7995">
        <v>1</v>
      </c>
    </row>
    <row r="7996" spans="1:38" x14ac:dyDescent="0.25">
      <c r="A7996">
        <v>179105756.50277033</v>
      </c>
      <c r="B7996">
        <v>7615124.2061235718</v>
      </c>
      <c r="C7996">
        <v>7786274.1903751884</v>
      </c>
      <c r="D7996">
        <v>6083409.1562577169</v>
      </c>
      <c r="E7996">
        <v>7657241.6637598202</v>
      </c>
      <c r="F7996">
        <v>343046.39064898615</v>
      </c>
      <c r="G7996">
        <v>535580.46024819813</v>
      </c>
      <c r="H7996">
        <v>382394.68813916872</v>
      </c>
      <c r="I7996">
        <v>4.4057835912461769E-2</v>
      </c>
      <c r="J7996">
        <v>8.8039526274058311E-2</v>
      </c>
      <c r="K7996">
        <v>4.9938960389478843E-2</v>
      </c>
      <c r="L7996">
        <v>6531.5488863593937</v>
      </c>
      <c r="M7996">
        <v>9134.29049798495</v>
      </c>
      <c r="N7996">
        <v>6469.971375262232</v>
      </c>
      <c r="O7996">
        <v>2.6845841340611232E-2</v>
      </c>
      <c r="P7996">
        <v>3.8383386275056934E-2</v>
      </c>
      <c r="Q7996">
        <v>2.7187597169154622E-2</v>
      </c>
      <c r="R7996">
        <v>-171149.98425161652</v>
      </c>
      <c r="S7996">
        <v>1531715.0498658549</v>
      </c>
      <c r="T7996">
        <v>-42117.45763624832</v>
      </c>
      <c r="U7996">
        <v>-2.2475008892696616E-2</v>
      </c>
      <c r="V7996">
        <v>0.20114117753117572</v>
      </c>
      <c r="W7996">
        <v>-5.5307643705115525E-3</v>
      </c>
      <c r="X7996">
        <f t="shared" si="373"/>
        <v>2.2475008892696616E-2</v>
      </c>
      <c r="Y7996">
        <f t="shared" si="374"/>
        <v>0.20114117753117572</v>
      </c>
      <c r="Z7996">
        <f t="shared" si="375"/>
        <v>5.5307643705115525E-3</v>
      </c>
      <c r="AA7996">
        <v>0.98029161125493991</v>
      </c>
      <c r="AB7996">
        <v>0.96604169520051342</v>
      </c>
      <c r="AC7996">
        <v>0.98291562339480887</v>
      </c>
      <c r="AD7996">
        <v>14933.280043147652</v>
      </c>
      <c r="AE7996">
        <v>30814.167103636657</v>
      </c>
      <c r="AF7996">
        <v>29814.474980669333</v>
      </c>
      <c r="AG7996">
        <v>14970.03535082565</v>
      </c>
      <c r="AH7996">
        <v>30867.035867754163</v>
      </c>
      <c r="AI7996">
        <v>29888.491250433843</v>
      </c>
      <c r="AJ7996">
        <v>1</v>
      </c>
      <c r="AK7996">
        <v>0</v>
      </c>
      <c r="AL7996">
        <v>1</v>
      </c>
    </row>
    <row r="7997" spans="1:38" x14ac:dyDescent="0.25">
      <c r="A7997">
        <v>178711205.39440829</v>
      </c>
      <c r="B7997">
        <v>7615124.2061235718</v>
      </c>
      <c r="C7997">
        <v>7690660.8390006796</v>
      </c>
      <c r="D7997">
        <v>6089557.6691439953</v>
      </c>
      <c r="E7997">
        <v>7613167.1659188205</v>
      </c>
      <c r="F7997">
        <v>336797.95978118794</v>
      </c>
      <c r="G7997">
        <v>528508.01774802175</v>
      </c>
      <c r="H7997">
        <v>387491.99008594343</v>
      </c>
      <c r="I7997">
        <v>4.3793110479300672E-2</v>
      </c>
      <c r="J7997">
        <v>8.6789229442064506E-2</v>
      </c>
      <c r="K7997">
        <v>5.0897606953988074E-2</v>
      </c>
      <c r="L7997">
        <v>6412.5797533542282</v>
      </c>
      <c r="M7997">
        <v>9013.670443442692</v>
      </c>
      <c r="N7997">
        <v>6556.215768057491</v>
      </c>
      <c r="O7997">
        <v>2.635956646114013E-2</v>
      </c>
      <c r="P7997">
        <v>3.792155396998384E-2</v>
      </c>
      <c r="Q7997">
        <v>2.7582757950521678E-2</v>
      </c>
      <c r="R7997">
        <v>-75536.63287710771</v>
      </c>
      <c r="S7997">
        <v>1525566.5369795766</v>
      </c>
      <c r="T7997">
        <v>1957.0402047513053</v>
      </c>
      <c r="U7997">
        <v>-9.9192909836409784E-3</v>
      </c>
      <c r="V7997">
        <v>0.20033376944171422</v>
      </c>
      <c r="W7997">
        <v>2.5699386533677084E-4</v>
      </c>
      <c r="X7997">
        <f t="shared" si="373"/>
        <v>9.9192909836409784E-3</v>
      </c>
      <c r="Y7997">
        <f t="shared" si="374"/>
        <v>0.20033376944171422</v>
      </c>
      <c r="Z7997">
        <f t="shared" si="375"/>
        <v>2.5699386533677084E-4</v>
      </c>
      <c r="AA7997">
        <v>0.98127244526452362</v>
      </c>
      <c r="AB7997">
        <v>0.96691570679961614</v>
      </c>
      <c r="AC7997">
        <v>0.9824481442662284</v>
      </c>
      <c r="AD7997">
        <v>14906.404882193399</v>
      </c>
      <c r="AE7997">
        <v>30775.324504120188</v>
      </c>
      <c r="AF7997">
        <v>29853.167776243808</v>
      </c>
      <c r="AG7997">
        <v>14943.160189871398</v>
      </c>
      <c r="AH7997">
        <v>30828.193268237694</v>
      </c>
      <c r="AI7997">
        <v>29927.184046008319</v>
      </c>
      <c r="AJ7997">
        <v>1</v>
      </c>
      <c r="AK7997">
        <v>0</v>
      </c>
      <c r="AL7997">
        <v>1</v>
      </c>
    </row>
    <row r="7998" spans="1:38" x14ac:dyDescent="0.25">
      <c r="A7998">
        <v>179315839.3502855</v>
      </c>
      <c r="B7998">
        <v>7615124.2061235718</v>
      </c>
      <c r="C7998">
        <v>7243885.3665475212</v>
      </c>
      <c r="D7998">
        <v>5565114.8741195081</v>
      </c>
      <c r="E7998">
        <v>7127121.0684934221</v>
      </c>
      <c r="F7998">
        <v>323207.94245208375</v>
      </c>
      <c r="G7998">
        <v>524818.70202469337</v>
      </c>
      <c r="H7998">
        <v>369030.93866419356</v>
      </c>
      <c r="I7998">
        <v>4.4618036605696118E-2</v>
      </c>
      <c r="J7998">
        <v>9.4305097719609654E-2</v>
      </c>
      <c r="K7998">
        <v>5.1778401842442923E-2</v>
      </c>
      <c r="L7998">
        <v>6153.8279781684032</v>
      </c>
      <c r="M7998">
        <v>8950.7493997211786</v>
      </c>
      <c r="N7998">
        <v>6243.8618626274729</v>
      </c>
      <c r="O7998">
        <v>2.5258483969725517E-2</v>
      </c>
      <c r="P7998">
        <v>3.7562911418083322E-2</v>
      </c>
      <c r="Q7998">
        <v>2.6203127758211008E-2</v>
      </c>
      <c r="R7998">
        <v>371238.83957605064</v>
      </c>
      <c r="S7998">
        <v>2050009.3320040638</v>
      </c>
      <c r="T7998">
        <v>488003.13763014972</v>
      </c>
      <c r="U7998">
        <v>4.8750201510505277E-2</v>
      </c>
      <c r="V7998">
        <v>0.26920235002281168</v>
      </c>
      <c r="W7998">
        <v>6.4083411435066337E-2</v>
      </c>
      <c r="X7998">
        <f t="shared" si="373"/>
        <v>4.8750201510505277E-2</v>
      </c>
      <c r="Y7998">
        <f t="shared" si="374"/>
        <v>0.26920235002281168</v>
      </c>
      <c r="Z7998">
        <f t="shared" si="375"/>
        <v>6.4083411435066337E-2</v>
      </c>
      <c r="AA7998">
        <v>0.98226109253601956</v>
      </c>
      <c r="AB7998">
        <v>0.96715948305808785</v>
      </c>
      <c r="AC7998">
        <v>0.9839750820075096</v>
      </c>
      <c r="AD7998">
        <v>14846.189014608546</v>
      </c>
      <c r="AE7998">
        <v>30754.855594665154</v>
      </c>
      <c r="AF7998">
        <v>29710.531244204703</v>
      </c>
      <c r="AG7998">
        <v>14882.944322286545</v>
      </c>
      <c r="AH7998">
        <v>30807.72435878266</v>
      </c>
      <c r="AI7998">
        <v>29784.547513969213</v>
      </c>
      <c r="AJ7998">
        <v>1</v>
      </c>
      <c r="AK7998">
        <v>0</v>
      </c>
      <c r="AL7998">
        <v>0</v>
      </c>
    </row>
    <row r="7999" spans="1:38" x14ac:dyDescent="0.25">
      <c r="A7999">
        <v>179016453.21348661</v>
      </c>
      <c r="B7999">
        <v>7615124.2061236016</v>
      </c>
      <c r="C7999">
        <v>7479217.9154017679</v>
      </c>
      <c r="D7999">
        <v>6095373.8131587794</v>
      </c>
      <c r="E7999">
        <v>7532974.8065708559</v>
      </c>
      <c r="F7999">
        <v>317568.32613498543</v>
      </c>
      <c r="G7999">
        <v>501149.03943443968</v>
      </c>
      <c r="H7999">
        <v>366021.26592666958</v>
      </c>
      <c r="I7999">
        <v>4.2460098064668612E-2</v>
      </c>
      <c r="J7999">
        <v>8.2217933599503287E-2</v>
      </c>
      <c r="K7999">
        <v>4.8589206166917871E-2</v>
      </c>
      <c r="L7999">
        <v>6046.4505776781907</v>
      </c>
      <c r="M7999">
        <v>8547.0648179713698</v>
      </c>
      <c r="N7999">
        <v>6192.939354902679</v>
      </c>
      <c r="O7999">
        <v>2.4866695853361161E-2</v>
      </c>
      <c r="P7999">
        <v>3.5935887425973208E-2</v>
      </c>
      <c r="Q7999">
        <v>2.6038034838079462E-2</v>
      </c>
      <c r="R7999">
        <v>135906.29072183371</v>
      </c>
      <c r="S7999">
        <v>1519750.3929648222</v>
      </c>
      <c r="T7999">
        <v>82149.399552745745</v>
      </c>
      <c r="U7999">
        <v>1.7846890877045243E-2</v>
      </c>
      <c r="V7999">
        <v>0.19957000724200072</v>
      </c>
      <c r="W7999">
        <v>1.0787663776604771E-2</v>
      </c>
      <c r="X7999">
        <f t="shared" si="373"/>
        <v>1.7846890877045243E-2</v>
      </c>
      <c r="Y7999">
        <f t="shared" si="374"/>
        <v>0.19957000724200072</v>
      </c>
      <c r="Z7999">
        <f t="shared" si="375"/>
        <v>1.0787663776604771E-2</v>
      </c>
      <c r="AA7999">
        <v>0.98309297733888124</v>
      </c>
      <c r="AB7999">
        <v>0.97010784646965886</v>
      </c>
      <c r="AC7999">
        <v>0.98426325462131115</v>
      </c>
      <c r="AD7999">
        <v>14820.453567267605</v>
      </c>
      <c r="AE7999">
        <v>30620.007244432432</v>
      </c>
      <c r="AF7999">
        <v>29686.602840671636</v>
      </c>
      <c r="AG7999">
        <v>14857.208874945603</v>
      </c>
      <c r="AH7999">
        <v>30672.876008549938</v>
      </c>
      <c r="AI7999">
        <v>29760.619110436146</v>
      </c>
      <c r="AJ7999">
        <v>1</v>
      </c>
      <c r="AK7999">
        <v>0</v>
      </c>
      <c r="AL7999">
        <v>1</v>
      </c>
    </row>
    <row r="8000" spans="1:38" x14ac:dyDescent="0.25">
      <c r="A8000">
        <v>178917958.95942885</v>
      </c>
      <c r="B8000">
        <v>7615124.2061236016</v>
      </c>
      <c r="C8000">
        <v>7351892.011694774</v>
      </c>
      <c r="D8000">
        <v>5753902.7006019307</v>
      </c>
      <c r="E8000">
        <v>7311637.0332964491</v>
      </c>
      <c r="F8000">
        <v>331964.07330660097</v>
      </c>
      <c r="G8000">
        <v>522593.79570693203</v>
      </c>
      <c r="H8000">
        <v>374267.81373900769</v>
      </c>
      <c r="I8000">
        <v>4.5153556768589682E-2</v>
      </c>
      <c r="J8000">
        <v>9.0824232334040356E-2</v>
      </c>
      <c r="K8000">
        <v>5.1187964068050734E-2</v>
      </c>
      <c r="L8000">
        <v>6320.5433213132274</v>
      </c>
      <c r="M8000">
        <v>8912.8037647594101</v>
      </c>
      <c r="N8000">
        <v>6332.4677791864833</v>
      </c>
      <c r="O8000">
        <v>2.5999360202069693E-2</v>
      </c>
      <c r="P8000">
        <v>3.7488255407657704E-2</v>
      </c>
      <c r="Q8000">
        <v>2.6635071940609926E-2</v>
      </c>
      <c r="R8000">
        <v>263232.19442882761</v>
      </c>
      <c r="S8000">
        <v>1861221.5055216709</v>
      </c>
      <c r="T8000">
        <v>303487.17282715254</v>
      </c>
      <c r="U8000">
        <v>3.4567025737696162E-2</v>
      </c>
      <c r="V8000">
        <v>0.24441118163574985</v>
      </c>
      <c r="W8000">
        <v>3.9853213764144163E-2</v>
      </c>
      <c r="X8000">
        <f t="shared" si="373"/>
        <v>3.4567025737696162E-2</v>
      </c>
      <c r="Y8000">
        <f t="shared" si="374"/>
        <v>0.24441118163574985</v>
      </c>
      <c r="Z8000">
        <f t="shared" si="375"/>
        <v>3.9853213764144163E-2</v>
      </c>
      <c r="AA8000">
        <v>0.98140075132407467</v>
      </c>
      <c r="AB8000">
        <v>0.96729523954062135</v>
      </c>
      <c r="AC8000">
        <v>0.9834451094008807</v>
      </c>
      <c r="AD8000">
        <v>14885.269516380982</v>
      </c>
      <c r="AE8000">
        <v>30742.4417919794</v>
      </c>
      <c r="AF8000">
        <v>29751.705542205284</v>
      </c>
      <c r="AG8000">
        <v>14922.024824058981</v>
      </c>
      <c r="AH8000">
        <v>30795.310556096905</v>
      </c>
      <c r="AI8000">
        <v>29825.721811969794</v>
      </c>
      <c r="AJ8000">
        <v>1</v>
      </c>
      <c r="AK8000">
        <v>0</v>
      </c>
      <c r="AL8000">
        <v>1</v>
      </c>
    </row>
    <row r="8001" spans="1:38" x14ac:dyDescent="0.25">
      <c r="A8001">
        <v>179074135.14588422</v>
      </c>
      <c r="B8001">
        <v>7615124.2061236016</v>
      </c>
      <c r="C8001">
        <v>7463389.9719947651</v>
      </c>
      <c r="D8001">
        <v>5912236.6803376973</v>
      </c>
      <c r="E8001">
        <v>7412427.4585325951</v>
      </c>
      <c r="F8001">
        <v>326065.33412104269</v>
      </c>
      <c r="G8001">
        <v>515670.42719409539</v>
      </c>
      <c r="H8001">
        <v>373713.8992885304</v>
      </c>
      <c r="I8001">
        <v>4.36886368452611E-2</v>
      </c>
      <c r="J8001">
        <v>8.7220870048903582E-2</v>
      </c>
      <c r="K8001">
        <v>5.0417208313902728E-2</v>
      </c>
      <c r="L8001">
        <v>6208.232262492671</v>
      </c>
      <c r="M8001">
        <v>8794.7261575376215</v>
      </c>
      <c r="N8001">
        <v>6323.0957592550076</v>
      </c>
      <c r="O8001">
        <v>2.5475493848510271E-2</v>
      </c>
      <c r="P8001">
        <v>3.6929112989876091E-2</v>
      </c>
      <c r="Q8001">
        <v>2.6550720688353124E-2</v>
      </c>
      <c r="R8001">
        <v>151734.23412883654</v>
      </c>
      <c r="S8001">
        <v>1702887.5257859044</v>
      </c>
      <c r="T8001">
        <v>202696.74759100657</v>
      </c>
      <c r="U8001">
        <v>1.9925378762282231E-2</v>
      </c>
      <c r="V8001">
        <v>0.22361913997627902</v>
      </c>
      <c r="W8001">
        <v>2.6617654828008014E-2</v>
      </c>
      <c r="X8001">
        <f t="shared" si="373"/>
        <v>1.9925378762282231E-2</v>
      </c>
      <c r="Y8001">
        <f t="shared" si="374"/>
        <v>0.22361913997627902</v>
      </c>
      <c r="Z8001">
        <f t="shared" si="375"/>
        <v>2.6617654828008014E-2</v>
      </c>
      <c r="AA8001">
        <v>0.98235476176702885</v>
      </c>
      <c r="AB8001">
        <v>0.96871397685368432</v>
      </c>
      <c r="AC8001">
        <v>0.98378326977283481</v>
      </c>
      <c r="AD8001">
        <v>14859.057351381454</v>
      </c>
      <c r="AE8001">
        <v>30703.472169025245</v>
      </c>
      <c r="AF8001">
        <v>29747.377793833963</v>
      </c>
      <c r="AG8001">
        <v>14895.812659059453</v>
      </c>
      <c r="AH8001">
        <v>30756.34093314275</v>
      </c>
      <c r="AI8001">
        <v>29821.394063598473</v>
      </c>
      <c r="AJ8001">
        <v>1</v>
      </c>
      <c r="AK8001">
        <v>0</v>
      </c>
      <c r="AL8001">
        <v>1</v>
      </c>
    </row>
    <row r="8002" spans="1:38" x14ac:dyDescent="0.25">
      <c r="A8002">
        <v>178680351.43656239</v>
      </c>
      <c r="B8002">
        <v>7615124.2061235718</v>
      </c>
      <c r="C8002">
        <v>8045765.7604455687</v>
      </c>
      <c r="D8002">
        <v>6599125.6715355245</v>
      </c>
      <c r="E8002">
        <v>8083008.2745184284</v>
      </c>
      <c r="F8002">
        <v>329968.49120671605</v>
      </c>
      <c r="G8002">
        <v>513514.96554071276</v>
      </c>
      <c r="H8002">
        <v>375226.32649038028</v>
      </c>
      <c r="I8002">
        <v>4.1011446396923522E-2</v>
      </c>
      <c r="J8002">
        <v>7.7815606354595307E-2</v>
      </c>
      <c r="K8002">
        <v>4.6421618504743599E-2</v>
      </c>
      <c r="L8002">
        <v>6282.5477545402209</v>
      </c>
      <c r="M8002">
        <v>8757.9648968856927</v>
      </c>
      <c r="N8002">
        <v>6348.6854471001852</v>
      </c>
      <c r="O8002">
        <v>2.5798280387318753E-2</v>
      </c>
      <c r="P8002">
        <v>3.6829468450574908E-2</v>
      </c>
      <c r="Q8002">
        <v>2.6697835984675573E-2</v>
      </c>
      <c r="R8002">
        <v>-430641.55432199687</v>
      </c>
      <c r="S8002">
        <v>1015998.5345880473</v>
      </c>
      <c r="T8002">
        <v>-467884.06839485653</v>
      </c>
      <c r="U8002">
        <v>-5.6550824735820307E-2</v>
      </c>
      <c r="V8002">
        <v>0.13341851125304685</v>
      </c>
      <c r="W8002">
        <v>-6.1441423111472764E-2</v>
      </c>
      <c r="X8002">
        <f t="shared" si="373"/>
        <v>5.6550824735820307E-2</v>
      </c>
      <c r="Y8002">
        <f t="shared" si="374"/>
        <v>0.13341851125304685</v>
      </c>
      <c r="Z8002">
        <f t="shared" si="375"/>
        <v>6.1441423111472764E-2</v>
      </c>
      <c r="AA8002">
        <v>0.98178004850348866</v>
      </c>
      <c r="AB8002">
        <v>0.96880067877473863</v>
      </c>
      <c r="AC8002">
        <v>0.98355990132970228</v>
      </c>
      <c r="AD8002">
        <v>14876.454268346428</v>
      </c>
      <c r="AE8002">
        <v>30691.232842264006</v>
      </c>
      <c r="AF8002">
        <v>29759.179318546143</v>
      </c>
      <c r="AG8002">
        <v>14913.209576024426</v>
      </c>
      <c r="AH8002">
        <v>30744.101606381511</v>
      </c>
      <c r="AI8002">
        <v>29833.195588310653</v>
      </c>
      <c r="AJ8002">
        <v>0</v>
      </c>
      <c r="AK8002">
        <v>0</v>
      </c>
      <c r="AL8002">
        <v>1</v>
      </c>
    </row>
    <row r="8003" spans="1:38" x14ac:dyDescent="0.25">
      <c r="A8003">
        <v>178705269.14097345</v>
      </c>
      <c r="B8003">
        <v>7615124.2061236016</v>
      </c>
      <c r="C8003">
        <v>7932645.0054994151</v>
      </c>
      <c r="D8003">
        <v>6264888.1418395368</v>
      </c>
      <c r="E8003">
        <v>7791720.3881541695</v>
      </c>
      <c r="F8003">
        <v>321490.81352241931</v>
      </c>
      <c r="G8003">
        <v>511050.96356627712</v>
      </c>
      <c r="H8003">
        <v>366035.52146179666</v>
      </c>
      <c r="I8003">
        <v>4.0527568459138331E-2</v>
      </c>
      <c r="J8003">
        <v>8.1573836913905226E-2</v>
      </c>
      <c r="K8003">
        <v>4.6977497038816242E-2</v>
      </c>
      <c r="L8003">
        <v>6121.1341156063527</v>
      </c>
      <c r="M8003">
        <v>8715.941500790037</v>
      </c>
      <c r="N8003">
        <v>6193.1805530863294</v>
      </c>
      <c r="O8003">
        <v>2.5158334608776999E-2</v>
      </c>
      <c r="P8003">
        <v>3.6667201395742081E-2</v>
      </c>
      <c r="Q8003">
        <v>2.6054167366729806E-2</v>
      </c>
      <c r="R8003">
        <v>-317520.79937581345</v>
      </c>
      <c r="S8003">
        <v>1350236.0642840648</v>
      </c>
      <c r="T8003">
        <v>-176596.1820305679</v>
      </c>
      <c r="U8003">
        <v>-4.1696076226896375E-2</v>
      </c>
      <c r="V8003">
        <v>0.17730978874885459</v>
      </c>
      <c r="W8003">
        <v>-2.3190190632552048E-2</v>
      </c>
      <c r="X8003">
        <f t="shared" ref="X8003:X8066" si="376">ABS(U8003)</f>
        <v>4.1696076226896375E-2</v>
      </c>
      <c r="Y8003">
        <f t="shared" ref="Y8003:Y8066" si="377">ABS(V8003)</f>
        <v>0.17730978874885459</v>
      </c>
      <c r="Z8003">
        <f t="shared" ref="Z8003:Z8066" si="378">ABS(W8003)</f>
        <v>2.3190190632552048E-2</v>
      </c>
      <c r="AA8003">
        <v>0.98270483637593431</v>
      </c>
      <c r="AB8003">
        <v>0.96905818719362702</v>
      </c>
      <c r="AC8003">
        <v>0.98433455708773754</v>
      </c>
      <c r="AD8003">
        <v>14838.401041052515</v>
      </c>
      <c r="AE8003">
        <v>30677.178446260357</v>
      </c>
      <c r="AF8003">
        <v>29686.716642426818</v>
      </c>
      <c r="AG8003">
        <v>14875.156348730514</v>
      </c>
      <c r="AH8003">
        <v>30730.047210377863</v>
      </c>
      <c r="AI8003">
        <v>29760.732912191328</v>
      </c>
      <c r="AJ8003">
        <v>1</v>
      </c>
      <c r="AK8003">
        <v>0</v>
      </c>
      <c r="AL8003">
        <v>1</v>
      </c>
    </row>
    <row r="8004" spans="1:38" x14ac:dyDescent="0.25">
      <c r="A8004">
        <v>178852754.91648251</v>
      </c>
      <c r="B8004">
        <v>7615124.2061235718</v>
      </c>
      <c r="C8004">
        <v>7396561.9460662454</v>
      </c>
      <c r="D8004">
        <v>6130636.9088976327</v>
      </c>
      <c r="E8004">
        <v>7620301.5434729848</v>
      </c>
      <c r="F8004">
        <v>312255.8878341284</v>
      </c>
      <c r="G8004">
        <v>506448.07663324219</v>
      </c>
      <c r="H8004">
        <v>366439.36961018515</v>
      </c>
      <c r="I8004">
        <v>4.2216355397415035E-2</v>
      </c>
      <c r="J8004">
        <v>8.2609373896897126E-2</v>
      </c>
      <c r="K8004">
        <v>4.8087253177540118E-2</v>
      </c>
      <c r="L8004">
        <v>5945.3025947416209</v>
      </c>
      <c r="M8004">
        <v>8637.4395585118673</v>
      </c>
      <c r="N8004">
        <v>6200.0135087759927</v>
      </c>
      <c r="O8004">
        <v>2.4435449094954237E-2</v>
      </c>
      <c r="P8004">
        <v>3.6321370024146114E-2</v>
      </c>
      <c r="Q8004">
        <v>2.6071729160181297E-2</v>
      </c>
      <c r="R8004">
        <v>218562.26005732641</v>
      </c>
      <c r="S8004">
        <v>1484487.2972259391</v>
      </c>
      <c r="T8004">
        <v>-5177.3373494129628</v>
      </c>
      <c r="U8004">
        <v>2.8701076192765615E-2</v>
      </c>
      <c r="V8004">
        <v>0.19493934137439467</v>
      </c>
      <c r="W8004">
        <v>-6.7987562766864593E-4</v>
      </c>
      <c r="X8004">
        <f t="shared" si="376"/>
        <v>2.8701076192765615E-2</v>
      </c>
      <c r="Y8004">
        <f t="shared" si="377"/>
        <v>0.19493934137439467</v>
      </c>
      <c r="Z8004">
        <f t="shared" si="378"/>
        <v>6.7987562766864593E-4</v>
      </c>
      <c r="AA8004">
        <v>0.98372127670757337</v>
      </c>
      <c r="AB8004">
        <v>0.96965873190368401</v>
      </c>
      <c r="AC8004">
        <v>0.98432357564338635</v>
      </c>
      <c r="AD8004">
        <v>14795.789640975958</v>
      </c>
      <c r="AE8004">
        <v>30650.741610778521</v>
      </c>
      <c r="AF8004">
        <v>29689.938717131477</v>
      </c>
      <c r="AG8004">
        <v>14832.544948653956</v>
      </c>
      <c r="AH8004">
        <v>30703.610374896027</v>
      </c>
      <c r="AI8004">
        <v>29763.954986895988</v>
      </c>
      <c r="AJ8004">
        <v>1</v>
      </c>
      <c r="AK8004">
        <v>0</v>
      </c>
      <c r="AL8004">
        <v>1</v>
      </c>
    </row>
    <row r="8005" spans="1:38" x14ac:dyDescent="0.25">
      <c r="A8005">
        <v>178875224.98277736</v>
      </c>
      <c r="B8005">
        <v>7615124.2061235718</v>
      </c>
      <c r="C8005">
        <v>7464474.6468317751</v>
      </c>
      <c r="D8005">
        <v>5965874.7284318609</v>
      </c>
      <c r="E8005">
        <v>7435582.0030469066</v>
      </c>
      <c r="F8005">
        <v>320661.20274964016</v>
      </c>
      <c r="G8005">
        <v>506408.74964992184</v>
      </c>
      <c r="H8005">
        <v>372573.47637619771</v>
      </c>
      <c r="I8005">
        <v>4.2958308242863646E-2</v>
      </c>
      <c r="J8005">
        <v>8.4884241239009742E-2</v>
      </c>
      <c r="K8005">
        <v>5.0106834437913111E-2</v>
      </c>
      <c r="L8005">
        <v>6105.3384580312759</v>
      </c>
      <c r="M8005">
        <v>8636.7688393263834</v>
      </c>
      <c r="N8005">
        <v>6303.8002412278292</v>
      </c>
      <c r="O8005">
        <v>2.5081192120690193E-2</v>
      </c>
      <c r="P8005">
        <v>3.6307300571131761E-2</v>
      </c>
      <c r="Q8005">
        <v>2.6499953206630282E-2</v>
      </c>
      <c r="R8005">
        <v>150649.55929179676</v>
      </c>
      <c r="S8005">
        <v>1649249.4776917109</v>
      </c>
      <c r="T8005">
        <v>179542.20307666529</v>
      </c>
      <c r="U8005">
        <v>1.978294184232143E-2</v>
      </c>
      <c r="V8005">
        <v>0.21657551906579478</v>
      </c>
      <c r="W8005">
        <v>2.3577055109920531E-2</v>
      </c>
      <c r="X8005">
        <f t="shared" si="376"/>
        <v>1.978294184232143E-2</v>
      </c>
      <c r="Y8005">
        <f t="shared" si="377"/>
        <v>0.21657551906579478</v>
      </c>
      <c r="Z8005">
        <f t="shared" si="378"/>
        <v>2.3577055109920531E-2</v>
      </c>
      <c r="AA8005">
        <v>0.98299036243099236</v>
      </c>
      <c r="AB8005">
        <v>0.97006961826892024</v>
      </c>
      <c r="AC8005">
        <v>0.98401132026395477</v>
      </c>
      <c r="AD8005">
        <v>14834.623456948231</v>
      </c>
      <c r="AE8005">
        <v>30650.514701224598</v>
      </c>
      <c r="AF8005">
        <v>29738.447404677318</v>
      </c>
      <c r="AG8005">
        <v>14871.37876462623</v>
      </c>
      <c r="AH8005">
        <v>30703.383465342104</v>
      </c>
      <c r="AI8005">
        <v>29812.463674441828</v>
      </c>
      <c r="AJ8005">
        <v>1</v>
      </c>
      <c r="AK8005">
        <v>0</v>
      </c>
      <c r="AL8005">
        <v>1</v>
      </c>
    </row>
    <row r="8006" spans="1:38" x14ac:dyDescent="0.25">
      <c r="A8006">
        <v>178898075.1827428</v>
      </c>
      <c r="B8006">
        <v>7615124.2061235718</v>
      </c>
      <c r="C8006">
        <v>7597931.3544717971</v>
      </c>
      <c r="D8006">
        <v>5942731.2680590302</v>
      </c>
      <c r="E8006">
        <v>7378850.5815430824</v>
      </c>
      <c r="F8006">
        <v>333929.93230300688</v>
      </c>
      <c r="G8006">
        <v>509546.49427878647</v>
      </c>
      <c r="H8006">
        <v>379971.36940014915</v>
      </c>
      <c r="I8006">
        <v>4.3950111776999784E-2</v>
      </c>
      <c r="J8006">
        <v>8.5742812739572308E-2</v>
      </c>
      <c r="K8006">
        <v>5.1494655597252748E-2</v>
      </c>
      <c r="L8006">
        <v>6357.9729649087276</v>
      </c>
      <c r="M8006">
        <v>8690.2828733060032</v>
      </c>
      <c r="N8006">
        <v>6428.9697521724929</v>
      </c>
      <c r="O8006">
        <v>2.6145694029066281E-2</v>
      </c>
      <c r="P8006">
        <v>3.6548941567157885E-2</v>
      </c>
      <c r="Q8006">
        <v>2.7038480016679672E-2</v>
      </c>
      <c r="R8006">
        <v>17192.851651774719</v>
      </c>
      <c r="S8006">
        <v>1672392.9380645417</v>
      </c>
      <c r="T8006">
        <v>236273.62458048947</v>
      </c>
      <c r="U8006">
        <v>2.2577243898332456E-3</v>
      </c>
      <c r="V8006">
        <v>0.21961466324078016</v>
      </c>
      <c r="W8006">
        <v>3.1026890459710962E-2</v>
      </c>
      <c r="X8006">
        <f t="shared" si="376"/>
        <v>2.2577243898332456E-3</v>
      </c>
      <c r="Y8006">
        <f t="shared" si="377"/>
        <v>0.21961466324078016</v>
      </c>
      <c r="Z8006">
        <f t="shared" si="378"/>
        <v>3.1026890459710962E-2</v>
      </c>
      <c r="AA8006">
        <v>0.98144141284211706</v>
      </c>
      <c r="AB8006">
        <v>0.96941039733667089</v>
      </c>
      <c r="AC8006">
        <v>0.98321246895348047</v>
      </c>
      <c r="AD8006">
        <v>14893.901803736984</v>
      </c>
      <c r="AE8006">
        <v>30668.563761972327</v>
      </c>
      <c r="AF8006">
        <v>29795.89870452437</v>
      </c>
      <c r="AG8006">
        <v>14930.657111414983</v>
      </c>
      <c r="AH8006">
        <v>30721.432526089833</v>
      </c>
      <c r="AI8006">
        <v>29869.91497428888</v>
      </c>
      <c r="AJ8006">
        <v>1</v>
      </c>
      <c r="AK8006">
        <v>0</v>
      </c>
      <c r="AL8006">
        <v>1</v>
      </c>
    </row>
    <row r="8007" spans="1:38" x14ac:dyDescent="0.25">
      <c r="A8007">
        <v>179009431.57933998</v>
      </c>
      <c r="B8007">
        <v>7615124.2061235718</v>
      </c>
      <c r="C8007">
        <v>7678288.1381170843</v>
      </c>
      <c r="D8007">
        <v>6229770.6550402306</v>
      </c>
      <c r="E8007">
        <v>7767435.5961874044</v>
      </c>
      <c r="F8007">
        <v>328868.9717854507</v>
      </c>
      <c r="G8007">
        <v>529718.95110823796</v>
      </c>
      <c r="H8007">
        <v>386816.5470154389</v>
      </c>
      <c r="I8007">
        <v>4.2831027680878084E-2</v>
      </c>
      <c r="J8007">
        <v>8.5030249176133943E-2</v>
      </c>
      <c r="K8007">
        <v>4.9799775257268343E-2</v>
      </c>
      <c r="L8007">
        <v>6261.6130790932357</v>
      </c>
      <c r="M8007">
        <v>9034.3228344593281</v>
      </c>
      <c r="N8007">
        <v>6544.7875305130447</v>
      </c>
      <c r="O8007">
        <v>2.5739097127639204E-2</v>
      </c>
      <c r="P8007">
        <v>3.7975899686032454E-2</v>
      </c>
      <c r="Q8007">
        <v>2.7511103962008673E-2</v>
      </c>
      <c r="R8007">
        <v>-63163.931993512437</v>
      </c>
      <c r="S8007">
        <v>1385353.5510833412</v>
      </c>
      <c r="T8007">
        <v>-152311.39006383251</v>
      </c>
      <c r="U8007">
        <v>-8.2945373291114857E-3</v>
      </c>
      <c r="V8007">
        <v>0.18192133359680895</v>
      </c>
      <c r="W8007">
        <v>-2.0001169507038889E-2</v>
      </c>
      <c r="X8007">
        <f t="shared" si="376"/>
        <v>8.2945373291114857E-3</v>
      </c>
      <c r="Y8007">
        <f t="shared" si="377"/>
        <v>0.18192133359680895</v>
      </c>
      <c r="Z8007">
        <f t="shared" si="378"/>
        <v>2.0001169507038889E-2</v>
      </c>
      <c r="AA8007">
        <v>0.98225999636485206</v>
      </c>
      <c r="AB8007">
        <v>0.9669495615899345</v>
      </c>
      <c r="AC8007">
        <v>0.98260697295335175</v>
      </c>
      <c r="AD8007">
        <v>14871.57446421699</v>
      </c>
      <c r="AE8007">
        <v>30782.011819652864</v>
      </c>
      <c r="AF8007">
        <v>29848.069950098135</v>
      </c>
      <c r="AG8007">
        <v>14908.329771894989</v>
      </c>
      <c r="AH8007">
        <v>30834.880583770369</v>
      </c>
      <c r="AI8007">
        <v>29922.086219862646</v>
      </c>
      <c r="AJ8007">
        <v>1</v>
      </c>
      <c r="AK8007">
        <v>0</v>
      </c>
      <c r="AL8007">
        <v>1</v>
      </c>
    </row>
    <row r="8008" spans="1:38" x14ac:dyDescent="0.25">
      <c r="A8008">
        <v>179272077.78403524</v>
      </c>
      <c r="B8008">
        <v>7615124.2061235718</v>
      </c>
      <c r="C8008">
        <v>7336939.8695812691</v>
      </c>
      <c r="D8008">
        <v>5464566.7280004667</v>
      </c>
      <c r="E8008">
        <v>6975694.9974910077</v>
      </c>
      <c r="F8008">
        <v>327346.00813682401</v>
      </c>
      <c r="G8008">
        <v>509990.27977187792</v>
      </c>
      <c r="H8008">
        <v>366883.04497133009</v>
      </c>
      <c r="I8008">
        <v>4.4616149778464273E-2</v>
      </c>
      <c r="J8008">
        <v>9.3326754920693936E-2</v>
      </c>
      <c r="K8008">
        <v>5.2594479131224808E-2</v>
      </c>
      <c r="L8008">
        <v>6232.6160926963385</v>
      </c>
      <c r="M8008">
        <v>8697.8516065096192</v>
      </c>
      <c r="N8008">
        <v>6207.5203256213917</v>
      </c>
      <c r="O8008">
        <v>2.5630102524516949E-2</v>
      </c>
      <c r="P8008">
        <v>3.654136624138165E-2</v>
      </c>
      <c r="Q8008">
        <v>2.6079000186619371E-2</v>
      </c>
      <c r="R8008">
        <v>278184.33654230274</v>
      </c>
      <c r="S8008">
        <v>2150557.4781231051</v>
      </c>
      <c r="T8008">
        <v>639429.20863256417</v>
      </c>
      <c r="U8008">
        <v>3.6530505479950751E-2</v>
      </c>
      <c r="V8008">
        <v>0.28240609344149253</v>
      </c>
      <c r="W8008">
        <v>8.3968322948479043E-2</v>
      </c>
      <c r="X8008">
        <f t="shared" si="376"/>
        <v>3.6530505479950751E-2</v>
      </c>
      <c r="Y8008">
        <f t="shared" si="377"/>
        <v>0.28240609344149253</v>
      </c>
      <c r="Z8008">
        <f t="shared" si="378"/>
        <v>8.3968322948479043E-2</v>
      </c>
      <c r="AA8008">
        <v>0.98220355353564637</v>
      </c>
      <c r="AB8008">
        <v>0.96927429724296288</v>
      </c>
      <c r="AC8008">
        <v>0.98430677534044841</v>
      </c>
      <c r="AD8008">
        <v>14864.788344058023</v>
      </c>
      <c r="AE8008">
        <v>30671.107547200514</v>
      </c>
      <c r="AF8008">
        <v>29693.474459494373</v>
      </c>
      <c r="AG8008">
        <v>14901.543651736021</v>
      </c>
      <c r="AH8008">
        <v>30723.97631131802</v>
      </c>
      <c r="AI8008">
        <v>29767.490729258883</v>
      </c>
      <c r="AJ8008">
        <v>1</v>
      </c>
      <c r="AK8008">
        <v>0</v>
      </c>
      <c r="AL8008">
        <v>0</v>
      </c>
    </row>
    <row r="8009" spans="1:38" x14ac:dyDescent="0.25">
      <c r="A8009">
        <v>178956152.43872145</v>
      </c>
      <c r="B8009">
        <v>7615124.2061235718</v>
      </c>
      <c r="C8009">
        <v>7561778.3760314491</v>
      </c>
      <c r="D8009">
        <v>6112811.8071132349</v>
      </c>
      <c r="E8009">
        <v>7626935.0235999133</v>
      </c>
      <c r="F8009">
        <v>357938.49110480055</v>
      </c>
      <c r="G8009">
        <v>526703.63879920356</v>
      </c>
      <c r="H8009">
        <v>388506.66254364501</v>
      </c>
      <c r="I8009">
        <v>4.733522635883608E-2</v>
      </c>
      <c r="J8009">
        <v>8.6163889126489965E-2</v>
      </c>
      <c r="K8009">
        <v>5.0938766534852409E-2</v>
      </c>
      <c r="L8009">
        <v>6815.0921178264589</v>
      </c>
      <c r="M8009">
        <v>8982.8968758645988</v>
      </c>
      <c r="N8009">
        <v>6573.383636650402</v>
      </c>
      <c r="O8009">
        <v>2.8020704487413516E-2</v>
      </c>
      <c r="P8009">
        <v>3.7769979653687863E-2</v>
      </c>
      <c r="Q8009">
        <v>2.7638808464922286E-2</v>
      </c>
      <c r="R8009">
        <v>53345.830092122778</v>
      </c>
      <c r="S8009">
        <v>1502312.399010337</v>
      </c>
      <c r="T8009">
        <v>-11810.817476341501</v>
      </c>
      <c r="U8009">
        <v>7.0052475374237028E-3</v>
      </c>
      <c r="V8009">
        <v>0.19728009134798855</v>
      </c>
      <c r="W8009">
        <v>-1.5509684617939696E-3</v>
      </c>
      <c r="X8009">
        <f t="shared" si="376"/>
        <v>7.0052475374237028E-3</v>
      </c>
      <c r="Y8009">
        <f t="shared" si="377"/>
        <v>0.19728009134798855</v>
      </c>
      <c r="Z8009">
        <f t="shared" si="378"/>
        <v>1.5509684617939696E-3</v>
      </c>
      <c r="AA8009">
        <v>0.97837857039942433</v>
      </c>
      <c r="AB8009">
        <v>0.96702335567516506</v>
      </c>
      <c r="AC8009">
        <v>0.98229281007934099</v>
      </c>
      <c r="AD8009">
        <v>14995.408422271274</v>
      </c>
      <c r="AE8009">
        <v>30765.331437052446</v>
      </c>
      <c r="AF8009">
        <v>29860.809218921779</v>
      </c>
      <c r="AG8009">
        <v>15032.163729949272</v>
      </c>
      <c r="AH8009">
        <v>30818.200201169951</v>
      </c>
      <c r="AI8009">
        <v>29934.825488686289</v>
      </c>
      <c r="AJ8009">
        <v>1</v>
      </c>
      <c r="AK8009">
        <v>0</v>
      </c>
      <c r="AL8009">
        <v>1</v>
      </c>
    </row>
    <row r="8010" spans="1:38" x14ac:dyDescent="0.25">
      <c r="A8010">
        <v>178714133.10657963</v>
      </c>
      <c r="B8010">
        <v>7615124.2061235718</v>
      </c>
      <c r="C8010">
        <v>7829611.8630226031</v>
      </c>
      <c r="D8010">
        <v>6397495.066203706</v>
      </c>
      <c r="E8010">
        <v>7901622.5096088164</v>
      </c>
      <c r="F8010">
        <v>319650.77339124063</v>
      </c>
      <c r="G8010">
        <v>510574.81842666265</v>
      </c>
      <c r="H8010">
        <v>362677.2540616839</v>
      </c>
      <c r="I8010">
        <v>4.0825877321055373E-2</v>
      </c>
      <c r="J8010">
        <v>7.9808552119703211E-2</v>
      </c>
      <c r="K8010">
        <v>4.5899086373798297E-2</v>
      </c>
      <c r="L8010">
        <v>6086.1000432556129</v>
      </c>
      <c r="M8010">
        <v>8707.8208758844394</v>
      </c>
      <c r="N8010">
        <v>6136.3599574474429</v>
      </c>
      <c r="O8010">
        <v>2.4997990141662801E-2</v>
      </c>
      <c r="P8010">
        <v>3.6619836489657151E-2</v>
      </c>
      <c r="Q8010">
        <v>2.5805824612874936E-2</v>
      </c>
      <c r="R8010">
        <v>-214487.65689903125</v>
      </c>
      <c r="S8010">
        <v>1217629.1399198659</v>
      </c>
      <c r="T8010">
        <v>-286498.30348524451</v>
      </c>
      <c r="U8010">
        <v>-2.8166008996485529E-2</v>
      </c>
      <c r="V8010">
        <v>0.1598961628151423</v>
      </c>
      <c r="W8010">
        <v>-3.7622275846119727E-2</v>
      </c>
      <c r="X8010">
        <f t="shared" si="376"/>
        <v>2.8166008996485529E-2</v>
      </c>
      <c r="Y8010">
        <f t="shared" si="377"/>
        <v>0.1598961628151423</v>
      </c>
      <c r="Z8010">
        <f t="shared" si="378"/>
        <v>3.7622275846119727E-2</v>
      </c>
      <c r="AA8010">
        <v>0.98304613482559744</v>
      </c>
      <c r="AB8010">
        <v>0.96928017481731754</v>
      </c>
      <c r="AC8010">
        <v>0.98470253474682834</v>
      </c>
      <c r="AD8010">
        <v>14830.009303213101</v>
      </c>
      <c r="AE8010">
        <v>30674.454755799106</v>
      </c>
      <c r="AF8010">
        <v>29659.784421275293</v>
      </c>
      <c r="AG8010">
        <v>14866.764610891099</v>
      </c>
      <c r="AH8010">
        <v>30727.323519916612</v>
      </c>
      <c r="AI8010">
        <v>29733.800691039803</v>
      </c>
      <c r="AJ8010">
        <v>1</v>
      </c>
      <c r="AK8010">
        <v>0</v>
      </c>
      <c r="AL8010">
        <v>1</v>
      </c>
    </row>
    <row r="8011" spans="1:38" x14ac:dyDescent="0.25">
      <c r="A8011">
        <v>178959698.98691517</v>
      </c>
      <c r="B8011">
        <v>7615124.2061236016</v>
      </c>
      <c r="C8011">
        <v>7736146.5794958174</v>
      </c>
      <c r="D8011">
        <v>6061557.7543450417</v>
      </c>
      <c r="E8011">
        <v>7570773.5864848262</v>
      </c>
      <c r="F8011">
        <v>330560.87480430596</v>
      </c>
      <c r="G8011">
        <v>520550.60036134534</v>
      </c>
      <c r="H8011">
        <v>378615.13796550769</v>
      </c>
      <c r="I8011">
        <v>4.2729396529331193E-2</v>
      </c>
      <c r="J8011">
        <v>8.5877363782965621E-2</v>
      </c>
      <c r="K8011">
        <v>5.001009918476533E-2</v>
      </c>
      <c r="L8011">
        <v>6293.8266443131652</v>
      </c>
      <c r="M8011">
        <v>8877.9571988072639</v>
      </c>
      <c r="N8011">
        <v>6406.0228367666932</v>
      </c>
      <c r="O8011">
        <v>2.5876468582425462E-2</v>
      </c>
      <c r="P8011">
        <v>3.7327611988348094E-2</v>
      </c>
      <c r="Q8011">
        <v>2.6934296875349838E-2</v>
      </c>
      <c r="R8011">
        <v>-121022.37337221578</v>
      </c>
      <c r="S8011">
        <v>1553566.4517785599</v>
      </c>
      <c r="T8011">
        <v>44350.619638775475</v>
      </c>
      <c r="U8011">
        <v>-1.5892370248524277E-2</v>
      </c>
      <c r="V8011">
        <v>0.20401065166202803</v>
      </c>
      <c r="W8011">
        <v>5.8240178936426945E-3</v>
      </c>
      <c r="X8011">
        <f t="shared" si="376"/>
        <v>1.5892370248524277E-2</v>
      </c>
      <c r="Y8011">
        <f t="shared" si="377"/>
        <v>0.20401065166202803</v>
      </c>
      <c r="Z8011">
        <f t="shared" si="378"/>
        <v>5.8240178936426945E-3</v>
      </c>
      <c r="AA8011">
        <v>0.98173123323925182</v>
      </c>
      <c r="AB8011">
        <v>0.96769276472085064</v>
      </c>
      <c r="AC8011">
        <v>0.98313257762473127</v>
      </c>
      <c r="AD8011">
        <v>14879.076604601059</v>
      </c>
      <c r="AE8011">
        <v>30730.995199432553</v>
      </c>
      <c r="AF8011">
        <v>29785.450555405296</v>
      </c>
      <c r="AG8011">
        <v>14915.831912279058</v>
      </c>
      <c r="AH8011">
        <v>30783.863963550059</v>
      </c>
      <c r="AI8011">
        <v>29859.466825169806</v>
      </c>
      <c r="AJ8011">
        <v>1</v>
      </c>
      <c r="AK8011">
        <v>0</v>
      </c>
      <c r="AL8011">
        <v>1</v>
      </c>
    </row>
    <row r="8012" spans="1:38" x14ac:dyDescent="0.25">
      <c r="A8012">
        <v>178506504.80231631</v>
      </c>
      <c r="B8012">
        <v>7615124.2061235718</v>
      </c>
      <c r="C8012">
        <v>8194980.7485810798</v>
      </c>
      <c r="D8012">
        <v>6425328.3626865549</v>
      </c>
      <c r="E8012">
        <v>7929362.5243415954</v>
      </c>
      <c r="F8012">
        <v>318229.21783561865</v>
      </c>
      <c r="G8012">
        <v>510618.93970172742</v>
      </c>
      <c r="H8012">
        <v>368072.22940684872</v>
      </c>
      <c r="I8012">
        <v>3.8832210544328422E-2</v>
      </c>
      <c r="J8012">
        <v>7.9469703473368902E-2</v>
      </c>
      <c r="K8012">
        <v>4.6418892852601812E-2</v>
      </c>
      <c r="L8012">
        <v>6059.0338508708019</v>
      </c>
      <c r="M8012">
        <v>8708.5733614090186</v>
      </c>
      <c r="N8012">
        <v>6227.6408699081321</v>
      </c>
      <c r="O8012">
        <v>2.486153968844115E-2</v>
      </c>
      <c r="P8012">
        <v>3.6625812447198779E-2</v>
      </c>
      <c r="Q8012">
        <v>2.6191707530481261E-2</v>
      </c>
      <c r="R8012">
        <v>-579856.54245750792</v>
      </c>
      <c r="S8012">
        <v>1189795.8434370169</v>
      </c>
      <c r="T8012">
        <v>-314238.31821802352</v>
      </c>
      <c r="U8012">
        <v>-7.614538210568203E-2</v>
      </c>
      <c r="V8012">
        <v>0.15624116051584069</v>
      </c>
      <c r="W8012">
        <v>-4.1265028607850432E-2</v>
      </c>
      <c r="X8012">
        <f t="shared" si="376"/>
        <v>7.614538210568203E-2</v>
      </c>
      <c r="Y8012">
        <f t="shared" si="377"/>
        <v>0.15624116051584069</v>
      </c>
      <c r="Z8012">
        <f t="shared" si="378"/>
        <v>4.1265028607850432E-2</v>
      </c>
      <c r="AA8012">
        <v>0.98316709630128818</v>
      </c>
      <c r="AB8012">
        <v>0.96944820231110007</v>
      </c>
      <c r="AC8012">
        <v>0.98433292527505556</v>
      </c>
      <c r="AD8012">
        <v>14823.492975090074</v>
      </c>
      <c r="AE8012">
        <v>30674.707249245712</v>
      </c>
      <c r="AF8012">
        <v>29702.930272859125</v>
      </c>
      <c r="AG8012">
        <v>14860.248282768072</v>
      </c>
      <c r="AH8012">
        <v>30727.576013363217</v>
      </c>
      <c r="AI8012">
        <v>29776.946542623635</v>
      </c>
      <c r="AJ8012">
        <v>0</v>
      </c>
      <c r="AK8012">
        <v>0</v>
      </c>
      <c r="AL8012">
        <v>1</v>
      </c>
    </row>
    <row r="8013" spans="1:38" x14ac:dyDescent="0.25">
      <c r="A8013">
        <v>178760886.3738063</v>
      </c>
      <c r="B8013">
        <v>7615124.2061236016</v>
      </c>
      <c r="C8013">
        <v>7618140.7474301234</v>
      </c>
      <c r="D8013">
        <v>6154294.2492155079</v>
      </c>
      <c r="E8013">
        <v>7648377.3888823772</v>
      </c>
      <c r="F8013">
        <v>330196.18094762019</v>
      </c>
      <c r="G8013">
        <v>518286.82965788164</v>
      </c>
      <c r="H8013">
        <v>380010.30780319066</v>
      </c>
      <c r="I8013">
        <v>4.3343407780829908E-2</v>
      </c>
      <c r="J8013">
        <v>8.4215477627503435E-2</v>
      </c>
      <c r="K8013">
        <v>4.9685088546437411E-2</v>
      </c>
      <c r="L8013">
        <v>6286.8829311057707</v>
      </c>
      <c r="M8013">
        <v>8839.3487342328044</v>
      </c>
      <c r="N8013">
        <v>6429.6285750089392</v>
      </c>
      <c r="O8013">
        <v>2.5846741810341675E-2</v>
      </c>
      <c r="P8013">
        <v>3.718569004856126E-2</v>
      </c>
      <c r="Q8013">
        <v>2.7048392648172447E-2</v>
      </c>
      <c r="R8013">
        <v>-3016.5413065217435</v>
      </c>
      <c r="S8013">
        <v>1460829.9569080938</v>
      </c>
      <c r="T8013">
        <v>-33253.18275877554</v>
      </c>
      <c r="U8013">
        <v>-3.9612503025177601E-4</v>
      </c>
      <c r="V8013">
        <v>0.1918327157071695</v>
      </c>
      <c r="W8013">
        <v>-4.3667288751555004E-3</v>
      </c>
      <c r="X8013">
        <f t="shared" si="376"/>
        <v>3.9612503025177601E-4</v>
      </c>
      <c r="Y8013">
        <f t="shared" si="377"/>
        <v>0.1918327157071695</v>
      </c>
      <c r="Z8013">
        <f t="shared" si="378"/>
        <v>4.3667288751555004E-3</v>
      </c>
      <c r="AA8013">
        <v>0.98188154708235365</v>
      </c>
      <c r="AB8013">
        <v>0.96825376381404449</v>
      </c>
      <c r="AC8013">
        <v>0.98315691920513348</v>
      </c>
      <c r="AD8013">
        <v>14877.462751315728</v>
      </c>
      <c r="AE8013">
        <v>30718.260293518015</v>
      </c>
      <c r="AF8013">
        <v>29796.198127568907</v>
      </c>
      <c r="AG8013">
        <v>14914.218058993727</v>
      </c>
      <c r="AH8013">
        <v>30771.12905763552</v>
      </c>
      <c r="AI8013">
        <v>29870.214397333417</v>
      </c>
      <c r="AJ8013">
        <v>1</v>
      </c>
      <c r="AK8013">
        <v>0</v>
      </c>
      <c r="AL8013">
        <v>1</v>
      </c>
    </row>
    <row r="8014" spans="1:38" x14ac:dyDescent="0.25">
      <c r="A8014">
        <v>178729931.88443968</v>
      </c>
      <c r="B8014">
        <v>7615124.2061235718</v>
      </c>
      <c r="C8014">
        <v>8053709.6181240957</v>
      </c>
      <c r="D8014">
        <v>6605553.2878490798</v>
      </c>
      <c r="E8014">
        <v>8136115.7551715374</v>
      </c>
      <c r="F8014">
        <v>323346.07746958832</v>
      </c>
      <c r="G8014">
        <v>516511.07641863986</v>
      </c>
      <c r="H8014">
        <v>367955.59745680861</v>
      </c>
      <c r="I8014">
        <v>4.0148713177084162E-2</v>
      </c>
      <c r="J8014">
        <v>7.8193461457462213E-2</v>
      </c>
      <c r="K8014">
        <v>4.5224970800461631E-2</v>
      </c>
      <c r="L8014">
        <v>6156.4580469997409</v>
      </c>
      <c r="M8014">
        <v>8809.0633763008609</v>
      </c>
      <c r="N8014">
        <v>6225.6675020722305</v>
      </c>
      <c r="O8014">
        <v>2.5324530224508299E-2</v>
      </c>
      <c r="P8014">
        <v>3.7072076548230103E-2</v>
      </c>
      <c r="Q8014">
        <v>2.6200109176370584E-2</v>
      </c>
      <c r="R8014">
        <v>-438585.41200052388</v>
      </c>
      <c r="S8014">
        <v>1009570.918274492</v>
      </c>
      <c r="T8014">
        <v>-520991.54904796556</v>
      </c>
      <c r="U8014">
        <v>-5.7593993233602536E-2</v>
      </c>
      <c r="V8014">
        <v>0.13257445196529596</v>
      </c>
      <c r="W8014">
        <v>-6.8415371167422204E-2</v>
      </c>
      <c r="X8014">
        <f t="shared" si="376"/>
        <v>5.7593993233602536E-2</v>
      </c>
      <c r="Y8014">
        <f t="shared" si="377"/>
        <v>0.13257445196529596</v>
      </c>
      <c r="Z8014">
        <f t="shared" si="378"/>
        <v>6.8415371167422204E-2</v>
      </c>
      <c r="AA8014">
        <v>0.98239067403358915</v>
      </c>
      <c r="AB8014">
        <v>0.96805845710674443</v>
      </c>
      <c r="AC8014">
        <v>0.98400197686480118</v>
      </c>
      <c r="AD8014">
        <v>14846.813721570197</v>
      </c>
      <c r="AE8014">
        <v>30708.231753591786</v>
      </c>
      <c r="AF8014">
        <v>29702.004224825538</v>
      </c>
      <c r="AG8014">
        <v>14883.569029248196</v>
      </c>
      <c r="AH8014">
        <v>30761.100517709292</v>
      </c>
      <c r="AI8014">
        <v>29776.020494590048</v>
      </c>
      <c r="AJ8014">
        <v>0</v>
      </c>
      <c r="AK8014">
        <v>0</v>
      </c>
      <c r="AL8014">
        <v>0</v>
      </c>
    </row>
    <row r="8015" spans="1:38" x14ac:dyDescent="0.25">
      <c r="A8015">
        <v>178580449.37478721</v>
      </c>
      <c r="B8015">
        <v>7615124.2061236016</v>
      </c>
      <c r="C8015">
        <v>7973246.5907492302</v>
      </c>
      <c r="D8015">
        <v>6169177.4770273585</v>
      </c>
      <c r="E8015">
        <v>7636123.9805217301</v>
      </c>
      <c r="F8015">
        <v>323979.59915738413</v>
      </c>
      <c r="G8015">
        <v>512824.67327604274</v>
      </c>
      <c r="H8015">
        <v>379083.72914609278</v>
      </c>
      <c r="I8015">
        <v>4.0633334924480291E-2</v>
      </c>
      <c r="J8015">
        <v>8.312691200499378E-2</v>
      </c>
      <c r="K8015">
        <v>4.9643474898137037E-2</v>
      </c>
      <c r="L8015">
        <v>6168.5201994875706</v>
      </c>
      <c r="M8015">
        <v>8746.1920064574533</v>
      </c>
      <c r="N8015">
        <v>6413.9512197153081</v>
      </c>
      <c r="O8015">
        <v>2.5303661581826987E-2</v>
      </c>
      <c r="P8015">
        <v>3.6770889240398529E-2</v>
      </c>
      <c r="Q8015">
        <v>2.6965642844261967E-2</v>
      </c>
      <c r="R8015">
        <v>-358122.38462562859</v>
      </c>
      <c r="S8015">
        <v>1445946.7290962432</v>
      </c>
      <c r="T8015">
        <v>-20999.774398128502</v>
      </c>
      <c r="U8015">
        <v>-4.7027779840760731E-2</v>
      </c>
      <c r="V8015">
        <v>0.18987828562710823</v>
      </c>
      <c r="W8015">
        <v>-2.7576404310308963E-3</v>
      </c>
      <c r="X8015">
        <f t="shared" si="376"/>
        <v>4.7027779840760731E-2</v>
      </c>
      <c r="Y8015">
        <f t="shared" si="377"/>
        <v>0.18987828562710823</v>
      </c>
      <c r="Z8015">
        <f t="shared" si="378"/>
        <v>2.7576404310308963E-3</v>
      </c>
      <c r="AA8015">
        <v>0.9826801100582343</v>
      </c>
      <c r="AB8015">
        <v>0.96907653764369761</v>
      </c>
      <c r="AC8015">
        <v>0.9833237092194631</v>
      </c>
      <c r="AD8015">
        <v>14849.675369228276</v>
      </c>
      <c r="AE8015">
        <v>30687.302302654658</v>
      </c>
      <c r="AF8015">
        <v>29789.064718402398</v>
      </c>
      <c r="AG8015">
        <v>14886.430676906275</v>
      </c>
      <c r="AH8015">
        <v>30740.171066772164</v>
      </c>
      <c r="AI8015">
        <v>29863.080988166908</v>
      </c>
      <c r="AJ8015">
        <v>1</v>
      </c>
      <c r="AK8015">
        <v>0</v>
      </c>
      <c r="AL8015">
        <v>1</v>
      </c>
    </row>
    <row r="8016" spans="1:38" x14ac:dyDescent="0.25">
      <c r="A8016">
        <v>179441006.73315319</v>
      </c>
      <c r="B8016">
        <v>7615124.2061236016</v>
      </c>
      <c r="C8016">
        <v>7523940.9504769035</v>
      </c>
      <c r="D8016">
        <v>5993878.9034622461</v>
      </c>
      <c r="E8016">
        <v>7442934.6943956008</v>
      </c>
      <c r="F8016">
        <v>339536.42649760301</v>
      </c>
      <c r="G8016">
        <v>511778.31710062717</v>
      </c>
      <c r="H8016">
        <v>378453.00903136254</v>
      </c>
      <c r="I8016">
        <v>4.512747092679955E-2</v>
      </c>
      <c r="J8016">
        <v>8.538349295061809E-2</v>
      </c>
      <c r="K8016">
        <v>5.0847283305647036E-2</v>
      </c>
      <c r="L8016">
        <v>6464.7197254381645</v>
      </c>
      <c r="M8016">
        <v>8728.3464688025197</v>
      </c>
      <c r="N8016">
        <v>6403.2796774196731</v>
      </c>
      <c r="O8016">
        <v>2.6541220370852773E-2</v>
      </c>
      <c r="P8016">
        <v>3.6621116352660084E-2</v>
      </c>
      <c r="Q8016">
        <v>2.6865942013594359E-2</v>
      </c>
      <c r="R8016">
        <v>91183.255646698177</v>
      </c>
      <c r="S8016">
        <v>1621245.3026613556</v>
      </c>
      <c r="T8016">
        <v>172189.51172800083</v>
      </c>
      <c r="U8016">
        <v>1.1973968274000622E-2</v>
      </c>
      <c r="V8016">
        <v>0.21289807740202749</v>
      </c>
      <c r="W8016">
        <v>2.2611517168628307E-2</v>
      </c>
      <c r="X8016">
        <f t="shared" si="376"/>
        <v>1.1973968274000622E-2</v>
      </c>
      <c r="Y8016">
        <f t="shared" si="377"/>
        <v>0.21289807740202749</v>
      </c>
      <c r="Z8016">
        <f t="shared" si="378"/>
        <v>2.2611517168628307E-2</v>
      </c>
      <c r="AA8016">
        <v>0.98101040519666183</v>
      </c>
      <c r="AB8016">
        <v>0.96897977010406866</v>
      </c>
      <c r="AC8016">
        <v>0.98325889753836493</v>
      </c>
      <c r="AD8016">
        <v>14918.244174412584</v>
      </c>
      <c r="AE8016">
        <v>30681.334227534506</v>
      </c>
      <c r="AF8016">
        <v>29784.199041245851</v>
      </c>
      <c r="AG8016">
        <v>14954.999482090583</v>
      </c>
      <c r="AH8016">
        <v>30734.202991652011</v>
      </c>
      <c r="AI8016">
        <v>29858.215311010361</v>
      </c>
      <c r="AJ8016">
        <v>1</v>
      </c>
      <c r="AK8016">
        <v>0</v>
      </c>
      <c r="AL8016">
        <v>1</v>
      </c>
    </row>
    <row r="8017" spans="1:38" x14ac:dyDescent="0.25">
      <c r="A8017">
        <v>179073161.35963014</v>
      </c>
      <c r="B8017">
        <v>7615124.2061236016</v>
      </c>
      <c r="C8017">
        <v>7968110.8500587791</v>
      </c>
      <c r="D8017">
        <v>6532120.8378631594</v>
      </c>
      <c r="E8017">
        <v>7973240.0426029135</v>
      </c>
      <c r="F8017">
        <v>320029.38107834663</v>
      </c>
      <c r="G8017">
        <v>507112.62866166781</v>
      </c>
      <c r="H8017">
        <v>376315.55296474812</v>
      </c>
      <c r="I8017">
        <v>4.0163771200043712E-2</v>
      </c>
      <c r="J8017">
        <v>7.7633687625956196E-2</v>
      </c>
      <c r="K8017">
        <v>4.719731890097436E-2</v>
      </c>
      <c r="L8017">
        <v>6093.3086735881052</v>
      </c>
      <c r="M8017">
        <v>8648.7734508571011</v>
      </c>
      <c r="N8017">
        <v>6367.1147410441754</v>
      </c>
      <c r="O8017">
        <v>2.4976600302852908E-2</v>
      </c>
      <c r="P8017">
        <v>3.6296043186110016E-2</v>
      </c>
      <c r="Q8017">
        <v>2.6720675818945723E-2</v>
      </c>
      <c r="R8017">
        <v>-352986.64393517748</v>
      </c>
      <c r="S8017">
        <v>1083003.3682604423</v>
      </c>
      <c r="T8017">
        <v>-358115.83647931181</v>
      </c>
      <c r="U8017">
        <v>-4.6353366587419273E-2</v>
      </c>
      <c r="V8017">
        <v>0.14221742665596437</v>
      </c>
      <c r="W8017">
        <v>-4.7026919953759606E-2</v>
      </c>
      <c r="X8017">
        <f t="shared" si="376"/>
        <v>4.6353366587419273E-2</v>
      </c>
      <c r="Y8017">
        <f t="shared" si="377"/>
        <v>0.14221742665596437</v>
      </c>
      <c r="Z8017">
        <f t="shared" si="378"/>
        <v>4.7026919953759606E-2</v>
      </c>
      <c r="AA8017">
        <v>0.98296631041233873</v>
      </c>
      <c r="AB8017">
        <v>0.96939286071609598</v>
      </c>
      <c r="AC8017">
        <v>0.98336598439341882</v>
      </c>
      <c r="AD8017">
        <v>14831.739932182332</v>
      </c>
      <c r="AE8017">
        <v>30654.573293074758</v>
      </c>
      <c r="AF8017">
        <v>29767.649164534989</v>
      </c>
      <c r="AG8017">
        <v>14868.495239860331</v>
      </c>
      <c r="AH8017">
        <v>30707.442057192264</v>
      </c>
      <c r="AI8017">
        <v>29841.665434299499</v>
      </c>
      <c r="AJ8017">
        <v>1</v>
      </c>
      <c r="AK8017">
        <v>0</v>
      </c>
      <c r="AL8017">
        <v>1</v>
      </c>
    </row>
    <row r="8018" spans="1:38" x14ac:dyDescent="0.25">
      <c r="A8018">
        <v>178864428.61376655</v>
      </c>
      <c r="B8018">
        <v>7615124.2061235718</v>
      </c>
      <c r="C8018">
        <v>7169561.6351889577</v>
      </c>
      <c r="D8018">
        <v>5989842.3034908846</v>
      </c>
      <c r="E8018">
        <v>7438745.9640678922</v>
      </c>
      <c r="F8018">
        <v>328419.85864860396</v>
      </c>
      <c r="G8018">
        <v>504743.1578659268</v>
      </c>
      <c r="H8018">
        <v>371336.29953760456</v>
      </c>
      <c r="I8018">
        <v>4.5807522880713512E-2</v>
      </c>
      <c r="J8018">
        <v>8.4266518597954088E-2</v>
      </c>
      <c r="K8018">
        <v>4.9919206991515357E-2</v>
      </c>
      <c r="L8018">
        <v>6253.0620361766469</v>
      </c>
      <c r="M8018">
        <v>8608.3622779686066</v>
      </c>
      <c r="N8018">
        <v>6282.8676838986948</v>
      </c>
      <c r="O8018">
        <v>2.5743608418400357E-2</v>
      </c>
      <c r="P8018">
        <v>3.6229041217415651E-2</v>
      </c>
      <c r="Q8018">
        <v>2.6441994996666048E-2</v>
      </c>
      <c r="R8018">
        <v>445562.57093461417</v>
      </c>
      <c r="S8018">
        <v>1625281.9026326872</v>
      </c>
      <c r="T8018">
        <v>176378.24205567967</v>
      </c>
      <c r="U8018">
        <v>5.8510217151326649E-2</v>
      </c>
      <c r="V8018">
        <v>0.21342815411017782</v>
      </c>
      <c r="W8018">
        <v>2.3161571273367824E-2</v>
      </c>
      <c r="X8018">
        <f t="shared" si="376"/>
        <v>5.8510217151326649E-2</v>
      </c>
      <c r="Y8018">
        <f t="shared" si="377"/>
        <v>0.21342815411017782</v>
      </c>
      <c r="Z8018">
        <f t="shared" si="378"/>
        <v>2.3161571273367824E-2</v>
      </c>
      <c r="AA8018">
        <v>0.98181903559210615</v>
      </c>
      <c r="AB8018">
        <v>0.96953067109949775</v>
      </c>
      <c r="AC8018">
        <v>0.98372444904370948</v>
      </c>
      <c r="AD8018">
        <v>14869.576549516933</v>
      </c>
      <c r="AE8018">
        <v>30640.88832647619</v>
      </c>
      <c r="AF8018">
        <v>29728.728392581346</v>
      </c>
      <c r="AG8018">
        <v>14906.331857194931</v>
      </c>
      <c r="AH8018">
        <v>30693.757090593695</v>
      </c>
      <c r="AI8018">
        <v>29802.744662345856</v>
      </c>
      <c r="AJ8018">
        <v>0</v>
      </c>
      <c r="AK8018">
        <v>0</v>
      </c>
      <c r="AL8018">
        <v>1</v>
      </c>
    </row>
    <row r="8019" spans="1:38" x14ac:dyDescent="0.25">
      <c r="A8019">
        <v>178804218.75394657</v>
      </c>
      <c r="B8019">
        <v>7615124.2061236016</v>
      </c>
      <c r="C8019">
        <v>7573441.9584437069</v>
      </c>
      <c r="D8019">
        <v>6052039.263652226</v>
      </c>
      <c r="E8019">
        <v>7578453.3124621212</v>
      </c>
      <c r="F8019">
        <v>335380.71694225271</v>
      </c>
      <c r="G8019">
        <v>527563.40141989395</v>
      </c>
      <c r="H8019">
        <v>379496.34206546645</v>
      </c>
      <c r="I8019">
        <v>4.4283790485557674E-2</v>
      </c>
      <c r="J8019">
        <v>8.71711795705577E-2</v>
      </c>
      <c r="K8019">
        <v>5.0075698354097802E-2</v>
      </c>
      <c r="L8019">
        <v>6385.5956744113309</v>
      </c>
      <c r="M8019">
        <v>8997.560072376762</v>
      </c>
      <c r="N8019">
        <v>6420.9324719664864</v>
      </c>
      <c r="O8019">
        <v>2.6250193764697137E-2</v>
      </c>
      <c r="P8019">
        <v>3.7844782279728921E-2</v>
      </c>
      <c r="Q8019">
        <v>2.7007187446343291E-2</v>
      </c>
      <c r="R8019">
        <v>41682.24767989479</v>
      </c>
      <c r="S8019">
        <v>1563084.9424713757</v>
      </c>
      <c r="T8019">
        <v>36670.893661480397</v>
      </c>
      <c r="U8019">
        <v>5.4736136340857791E-3</v>
      </c>
      <c r="V8019">
        <v>0.20526059722235937</v>
      </c>
      <c r="W8019">
        <v>4.8155345426922885E-3</v>
      </c>
      <c r="X8019">
        <f t="shared" si="376"/>
        <v>5.4736136340857791E-3</v>
      </c>
      <c r="Y8019">
        <f t="shared" si="377"/>
        <v>0.20526059722235937</v>
      </c>
      <c r="Z8019">
        <f t="shared" si="378"/>
        <v>4.8155345426922885E-3</v>
      </c>
      <c r="AA8019">
        <v>0.98108522544829213</v>
      </c>
      <c r="AB8019">
        <v>0.96713376533179507</v>
      </c>
      <c r="AC8019">
        <v>0.9832160297300615</v>
      </c>
      <c r="AD8019">
        <v>14900.239818728451</v>
      </c>
      <c r="AE8019">
        <v>30770.097263619606</v>
      </c>
      <c r="AF8019">
        <v>29792.24343378147</v>
      </c>
      <c r="AG8019">
        <v>14936.995126406449</v>
      </c>
      <c r="AH8019">
        <v>30822.966027737111</v>
      </c>
      <c r="AI8019">
        <v>29866.25970354598</v>
      </c>
      <c r="AJ8019">
        <v>1</v>
      </c>
      <c r="AK8019">
        <v>0</v>
      </c>
      <c r="AL8019">
        <v>1</v>
      </c>
    </row>
    <row r="8020" spans="1:38" x14ac:dyDescent="0.25">
      <c r="A8020">
        <v>178951413.33020541</v>
      </c>
      <c r="B8020">
        <v>7615124.2061235718</v>
      </c>
      <c r="C8020">
        <v>7985388.104160998</v>
      </c>
      <c r="D8020">
        <v>6387442.4079025891</v>
      </c>
      <c r="E8020">
        <v>7901105.330952419</v>
      </c>
      <c r="F8020">
        <v>336363.52111624263</v>
      </c>
      <c r="G8020">
        <v>515842.20056094101</v>
      </c>
      <c r="H8020">
        <v>369597.69658464257</v>
      </c>
      <c r="I8020">
        <v>4.2122376111058582E-2</v>
      </c>
      <c r="J8020">
        <v>8.0758802603486085E-2</v>
      </c>
      <c r="K8020">
        <v>4.6777973600320343E-2</v>
      </c>
      <c r="L8020">
        <v>6404.3081100559366</v>
      </c>
      <c r="M8020">
        <v>8797.6557413238879</v>
      </c>
      <c r="N8020">
        <v>6253.4511891420652</v>
      </c>
      <c r="O8020">
        <v>2.6275354380799889E-2</v>
      </c>
      <c r="P8020">
        <v>3.6951036585498295E-2</v>
      </c>
      <c r="Q8020">
        <v>2.6265122263222838E-2</v>
      </c>
      <c r="R8020">
        <v>-370263.89803742617</v>
      </c>
      <c r="S8020">
        <v>1227681.7982209828</v>
      </c>
      <c r="T8020">
        <v>-285981.12482884713</v>
      </c>
      <c r="U8020">
        <v>-4.8622174506317943E-2</v>
      </c>
      <c r="V8020">
        <v>0.16121625399540607</v>
      </c>
      <c r="W8020">
        <v>-3.7554361174947128E-2</v>
      </c>
      <c r="X8020">
        <f t="shared" si="376"/>
        <v>4.8622174506317943E-2</v>
      </c>
      <c r="Y8020">
        <f t="shared" si="377"/>
        <v>0.16121625399540607</v>
      </c>
      <c r="Z8020">
        <f t="shared" si="378"/>
        <v>3.7554361174947128E-2</v>
      </c>
      <c r="AA8020">
        <v>0.98111673294619972</v>
      </c>
      <c r="AB8020">
        <v>0.96857467781070217</v>
      </c>
      <c r="AC8020">
        <v>0.98407852149855124</v>
      </c>
      <c r="AD8020">
        <v>14904.51781814011</v>
      </c>
      <c r="AE8020">
        <v>30704.445345250257</v>
      </c>
      <c r="AF8020">
        <v>29715.015410914562</v>
      </c>
      <c r="AG8020">
        <v>14941.273125818108</v>
      </c>
      <c r="AH8020">
        <v>30757.314109367762</v>
      </c>
      <c r="AI8020">
        <v>29789.031680679072</v>
      </c>
      <c r="AJ8020">
        <v>1</v>
      </c>
      <c r="AK8020">
        <v>0</v>
      </c>
      <c r="AL8020">
        <v>1</v>
      </c>
    </row>
    <row r="8021" spans="1:38" x14ac:dyDescent="0.25">
      <c r="A8021">
        <v>178718910.16518632</v>
      </c>
      <c r="B8021">
        <v>7615124.2061235718</v>
      </c>
      <c r="C8021">
        <v>8318609.3029864375</v>
      </c>
      <c r="D8021">
        <v>6723713.477059152</v>
      </c>
      <c r="E8021">
        <v>8188686.4539756449</v>
      </c>
      <c r="F8021">
        <v>328226.05554523255</v>
      </c>
      <c r="G8021">
        <v>516339.70498631889</v>
      </c>
      <c r="H8021">
        <v>382483.28211815504</v>
      </c>
      <c r="I8021">
        <v>3.945684231466396E-2</v>
      </c>
      <c r="J8021">
        <v>7.6793829295081426E-2</v>
      </c>
      <c r="K8021">
        <v>4.6708746789597452E-2</v>
      </c>
      <c r="L8021">
        <v>6249.3720558168361</v>
      </c>
      <c r="M8021">
        <v>8806.140647482207</v>
      </c>
      <c r="N8021">
        <v>6471.4703513877912</v>
      </c>
      <c r="O8021">
        <v>2.5645902223912154E-2</v>
      </c>
      <c r="P8021">
        <v>3.7016009421535885E-2</v>
      </c>
      <c r="Q8021">
        <v>2.7202382642690426E-2</v>
      </c>
      <c r="R8021">
        <v>-703485.09686286561</v>
      </c>
      <c r="S8021">
        <v>891410.72906441987</v>
      </c>
      <c r="T8021">
        <v>-573562.24785207305</v>
      </c>
      <c r="U8021">
        <v>-9.2379989849301486E-2</v>
      </c>
      <c r="V8021">
        <v>0.11705793693392515</v>
      </c>
      <c r="W8021">
        <v>-7.5318830307567766E-2</v>
      </c>
      <c r="X8021">
        <f t="shared" si="376"/>
        <v>9.2379989849301486E-2</v>
      </c>
      <c r="Y8021">
        <f t="shared" si="377"/>
        <v>0.11705793693392515</v>
      </c>
      <c r="Z8021">
        <f t="shared" si="378"/>
        <v>7.5318830307567766E-2</v>
      </c>
      <c r="AA8021">
        <v>0.98211919222069666</v>
      </c>
      <c r="AB8021">
        <v>0.96839772837503868</v>
      </c>
      <c r="AC8021">
        <v>0.98288601871751402</v>
      </c>
      <c r="AD8021">
        <v>14868.713557334293</v>
      </c>
      <c r="AE8021">
        <v>30707.262112402856</v>
      </c>
      <c r="AF8021">
        <v>29815.151877162156</v>
      </c>
      <c r="AG8021">
        <v>14905.468865012292</v>
      </c>
      <c r="AH8021">
        <v>30760.130876520361</v>
      </c>
      <c r="AI8021">
        <v>29889.168146926666</v>
      </c>
      <c r="AJ8021">
        <v>0</v>
      </c>
      <c r="AK8021">
        <v>0</v>
      </c>
      <c r="AL8021">
        <v>0</v>
      </c>
    </row>
    <row r="8022" spans="1:38" x14ac:dyDescent="0.25">
      <c r="A8022">
        <v>179028525.01822278</v>
      </c>
      <c r="B8022">
        <v>7615124.2061235718</v>
      </c>
      <c r="C8022">
        <v>7646237.0098303277</v>
      </c>
      <c r="D8022">
        <v>6214160.7373401672</v>
      </c>
      <c r="E8022">
        <v>7673040.2502438035</v>
      </c>
      <c r="F8022">
        <v>317490.9426746543</v>
      </c>
      <c r="G8022">
        <v>510296.04314208234</v>
      </c>
      <c r="H8022">
        <v>374934.35325380752</v>
      </c>
      <c r="I8022">
        <v>4.1522508688453474E-2</v>
      </c>
      <c r="J8022">
        <v>8.2118256142904855E-2</v>
      </c>
      <c r="K8022">
        <v>4.886385852620731E-2</v>
      </c>
      <c r="L8022">
        <v>6044.9772088629934</v>
      </c>
      <c r="M8022">
        <v>8703.0663812342154</v>
      </c>
      <c r="N8022">
        <v>6343.745371985241</v>
      </c>
      <c r="O8022">
        <v>2.4839971618844662E-2</v>
      </c>
      <c r="P8022">
        <v>3.6574956709719893E-2</v>
      </c>
      <c r="Q8022">
        <v>2.6659823353541071E-2</v>
      </c>
      <c r="R8022">
        <v>-31112.803706755862</v>
      </c>
      <c r="S8022">
        <v>1400963.4687834047</v>
      </c>
      <c r="T8022">
        <v>-57916.044120231643</v>
      </c>
      <c r="U8022">
        <v>-4.0856593884229797E-3</v>
      </c>
      <c r="V8022">
        <v>0.18397119086473257</v>
      </c>
      <c r="W8022">
        <v>-7.6053971744360314E-3</v>
      </c>
      <c r="X8022">
        <f t="shared" si="376"/>
        <v>4.0856593884229797E-3</v>
      </c>
      <c r="Y8022">
        <f t="shared" si="377"/>
        <v>0.18397119086473257</v>
      </c>
      <c r="Z8022">
        <f t="shared" si="378"/>
        <v>7.6053971744360314E-3</v>
      </c>
      <c r="AA8022">
        <v>0.98312995277344106</v>
      </c>
      <c r="AB8022">
        <v>0.96914255938148575</v>
      </c>
      <c r="AC8022">
        <v>0.9835598850491073</v>
      </c>
      <c r="AD8022">
        <v>14820.097271012686</v>
      </c>
      <c r="AE8022">
        <v>30672.85889988342</v>
      </c>
      <c r="AF8022">
        <v>29756.904750274629</v>
      </c>
      <c r="AG8022">
        <v>14856.852578690685</v>
      </c>
      <c r="AH8022">
        <v>30725.727664000926</v>
      </c>
      <c r="AI8022">
        <v>29830.921020039139</v>
      </c>
      <c r="AJ8022">
        <v>1</v>
      </c>
      <c r="AK8022">
        <v>0</v>
      </c>
      <c r="AL8022">
        <v>1</v>
      </c>
    </row>
    <row r="8023" spans="1:38" x14ac:dyDescent="0.25">
      <c r="A8023">
        <v>179078247.52193493</v>
      </c>
      <c r="B8023">
        <v>7615124.2061235718</v>
      </c>
      <c r="C8023">
        <v>7366301.8410059586</v>
      </c>
      <c r="D8023">
        <v>5717049.7267344287</v>
      </c>
      <c r="E8023">
        <v>7197604.9075026298</v>
      </c>
      <c r="F8023">
        <v>329493.51606139721</v>
      </c>
      <c r="G8023">
        <v>513957.71648712707</v>
      </c>
      <c r="H8023">
        <v>375611.99989837274</v>
      </c>
      <c r="I8023">
        <v>4.472984180843733E-2</v>
      </c>
      <c r="J8023">
        <v>8.9899115986996847E-2</v>
      </c>
      <c r="K8023">
        <v>5.218569298056952E-2</v>
      </c>
      <c r="L8023">
        <v>6273.5043030828638</v>
      </c>
      <c r="M8023">
        <v>8765.5159859618907</v>
      </c>
      <c r="N8023">
        <v>6355.2108931571156</v>
      </c>
      <c r="O8023">
        <v>2.5787857882459353E-2</v>
      </c>
      <c r="P8023">
        <v>3.6838585254692628E-2</v>
      </c>
      <c r="Q8023">
        <v>2.6708864449515771E-2</v>
      </c>
      <c r="R8023">
        <v>248822.36511761323</v>
      </c>
      <c r="S8023">
        <v>1898074.4793891432</v>
      </c>
      <c r="T8023">
        <v>417519.29862094205</v>
      </c>
      <c r="U8023">
        <v>3.2674761222873681E-2</v>
      </c>
      <c r="V8023">
        <v>0.24925062651805982</v>
      </c>
      <c r="W8023">
        <v>5.4827641325298548E-2</v>
      </c>
      <c r="X8023">
        <f t="shared" si="376"/>
        <v>3.2674761222873681E-2</v>
      </c>
      <c r="Y8023">
        <f t="shared" si="377"/>
        <v>0.24925062651805982</v>
      </c>
      <c r="Z8023">
        <f t="shared" si="378"/>
        <v>5.4827641325298548E-2</v>
      </c>
      <c r="AA8023">
        <v>0.98161958713342579</v>
      </c>
      <c r="AB8023">
        <v>0.96843469036674534</v>
      </c>
      <c r="AC8023">
        <v>0.98336154218908256</v>
      </c>
      <c r="AD8023">
        <v>14874.348267470321</v>
      </c>
      <c r="AE8023">
        <v>30693.751095776974</v>
      </c>
      <c r="AF8023">
        <v>29762.181130674424</v>
      </c>
      <c r="AG8023">
        <v>14911.10357514832</v>
      </c>
      <c r="AH8023">
        <v>30746.619859894479</v>
      </c>
      <c r="AI8023">
        <v>29836.197400438934</v>
      </c>
      <c r="AJ8023">
        <v>1</v>
      </c>
      <c r="AK8023">
        <v>0</v>
      </c>
      <c r="AL8023">
        <v>1</v>
      </c>
    </row>
    <row r="8024" spans="1:38" x14ac:dyDescent="0.25">
      <c r="A8024">
        <v>178997481.61735073</v>
      </c>
      <c r="B8024">
        <v>7615124.2061236016</v>
      </c>
      <c r="C8024">
        <v>7222998.6744014882</v>
      </c>
      <c r="D8024">
        <v>5571438.6369409533</v>
      </c>
      <c r="E8024">
        <v>7024302.2621803014</v>
      </c>
      <c r="F8024">
        <v>340095.37531402073</v>
      </c>
      <c r="G8024">
        <v>522531.5077857349</v>
      </c>
      <c r="H8024">
        <v>388999.07828186179</v>
      </c>
      <c r="I8024">
        <v>4.7085066832329402E-2</v>
      </c>
      <c r="J8024">
        <v>9.3787537086226502E-2</v>
      </c>
      <c r="K8024">
        <v>5.5379034637544032E-2</v>
      </c>
      <c r="L8024">
        <v>6475.3620222788286</v>
      </c>
      <c r="M8024">
        <v>8911.741448246843</v>
      </c>
      <c r="N8024">
        <v>6581.7151219711914</v>
      </c>
      <c r="O8024">
        <v>2.6609814507763212E-2</v>
      </c>
      <c r="P8024">
        <v>3.7456208948662396E-2</v>
      </c>
      <c r="Q8024">
        <v>2.7663066560085367E-2</v>
      </c>
      <c r="R8024">
        <v>392125.53172211349</v>
      </c>
      <c r="S8024">
        <v>2043685.5691826483</v>
      </c>
      <c r="T8024">
        <v>590821.94394330028</v>
      </c>
      <c r="U8024">
        <v>5.1492992249133757E-2</v>
      </c>
      <c r="V8024">
        <v>0.26837192852865688</v>
      </c>
      <c r="W8024">
        <v>7.758533255021613E-2</v>
      </c>
      <c r="X8024">
        <f t="shared" si="376"/>
        <v>5.1492992249133757E-2</v>
      </c>
      <c r="Y8024">
        <f t="shared" si="377"/>
        <v>0.26837192852865688</v>
      </c>
      <c r="Z8024">
        <f t="shared" si="378"/>
        <v>7.758533255021613E-2</v>
      </c>
      <c r="AA8024">
        <v>0.98064139850661214</v>
      </c>
      <c r="AB8024">
        <v>0.96745752813372698</v>
      </c>
      <c r="AC8024">
        <v>0.98220075430982479</v>
      </c>
      <c r="AD8024">
        <v>14920.6489569777</v>
      </c>
      <c r="AE8024">
        <v>30742.093498228696</v>
      </c>
      <c r="AF8024">
        <v>29864.510385109726</v>
      </c>
      <c r="AG8024">
        <v>14957.404264655699</v>
      </c>
      <c r="AH8024">
        <v>30794.962262346202</v>
      </c>
      <c r="AI8024">
        <v>29938.526654874237</v>
      </c>
      <c r="AJ8024">
        <v>1</v>
      </c>
      <c r="AK8024">
        <v>0</v>
      </c>
      <c r="AL8024">
        <v>0</v>
      </c>
    </row>
    <row r="8025" spans="1:38" x14ac:dyDescent="0.25">
      <c r="A8025">
        <v>179028432.75426364</v>
      </c>
      <c r="B8025">
        <v>7615124.2061236016</v>
      </c>
      <c r="C8025">
        <v>7518870.0231608432</v>
      </c>
      <c r="D8025">
        <v>5886084.7808212489</v>
      </c>
      <c r="E8025">
        <v>7428706.5896758344</v>
      </c>
      <c r="F8025">
        <v>312734.14003367367</v>
      </c>
      <c r="G8025">
        <v>520443.71748959273</v>
      </c>
      <c r="H8025">
        <v>372264.56823858479</v>
      </c>
      <c r="I8025">
        <v>4.1593236626027479E-2</v>
      </c>
      <c r="J8025">
        <v>8.8419337619017171E-2</v>
      </c>
      <c r="K8025">
        <v>5.0111626262900937E-2</v>
      </c>
      <c r="L8025">
        <v>5954.4084407918572</v>
      </c>
      <c r="M8025">
        <v>8876.134318264918</v>
      </c>
      <c r="N8025">
        <v>6298.5736340862277</v>
      </c>
      <c r="O8025">
        <v>2.4463672857209118E-2</v>
      </c>
      <c r="P8025">
        <v>3.7299065448718256E-2</v>
      </c>
      <c r="Q8025">
        <v>2.6467705623598209E-2</v>
      </c>
      <c r="R8025">
        <v>96254.182962758467</v>
      </c>
      <c r="S8025">
        <v>1729039.4253023528</v>
      </c>
      <c r="T8025">
        <v>186417.61644776724</v>
      </c>
      <c r="U8025">
        <v>1.2639870389160158E-2</v>
      </c>
      <c r="V8025">
        <v>0.22705334522475268</v>
      </c>
      <c r="W8025">
        <v>2.4479918042290365E-2</v>
      </c>
      <c r="X8025">
        <f t="shared" si="376"/>
        <v>1.2639870389160158E-2</v>
      </c>
      <c r="Y8025">
        <f t="shared" si="377"/>
        <v>0.22705334522475268</v>
      </c>
      <c r="Z8025">
        <f t="shared" si="378"/>
        <v>2.4479918042290365E-2</v>
      </c>
      <c r="AA8025">
        <v>0.98360227523982913</v>
      </c>
      <c r="AB8025">
        <v>0.96792450139621777</v>
      </c>
      <c r="AC8025">
        <v>0.98380398534051272</v>
      </c>
      <c r="AD8025">
        <v>14798.02713220312</v>
      </c>
      <c r="AE8025">
        <v>30730.395173578425</v>
      </c>
      <c r="AF8025">
        <v>29736.023710999529</v>
      </c>
      <c r="AG8025">
        <v>14834.782439881119</v>
      </c>
      <c r="AH8025">
        <v>30783.263937695931</v>
      </c>
      <c r="AI8025">
        <v>29810.039980764039</v>
      </c>
      <c r="AJ8025">
        <v>1</v>
      </c>
      <c r="AK8025">
        <v>0</v>
      </c>
      <c r="AL8025">
        <v>1</v>
      </c>
    </row>
    <row r="8026" spans="1:38" x14ac:dyDescent="0.25">
      <c r="A8026">
        <v>178967013.35025352</v>
      </c>
      <c r="B8026">
        <v>7615124.2061235718</v>
      </c>
      <c r="C8026">
        <v>7185606.0726221334</v>
      </c>
      <c r="D8026">
        <v>5595921.6074553449</v>
      </c>
      <c r="E8026">
        <v>7027259.6366510931</v>
      </c>
      <c r="F8026">
        <v>330784.14194543648</v>
      </c>
      <c r="G8026">
        <v>507633.85246271838</v>
      </c>
      <c r="H8026">
        <v>372119.40035028482</v>
      </c>
      <c r="I8026">
        <v>4.6034271653960637E-2</v>
      </c>
      <c r="J8026">
        <v>9.0714968520360789E-2</v>
      </c>
      <c r="K8026">
        <v>5.2953700246035289E-2</v>
      </c>
      <c r="L8026">
        <v>6298.0776152802482</v>
      </c>
      <c r="M8026">
        <v>8657.6628894506121</v>
      </c>
      <c r="N8026">
        <v>6296.1174491259208</v>
      </c>
      <c r="O8026">
        <v>2.5893272437005788E-2</v>
      </c>
      <c r="P8026">
        <v>3.6400127852550805E-2</v>
      </c>
      <c r="Q8026">
        <v>2.6471287118618982E-2</v>
      </c>
      <c r="R8026">
        <v>429518.13350143842</v>
      </c>
      <c r="S8026">
        <v>2019202.598668227</v>
      </c>
      <c r="T8026">
        <v>587864.5694724787</v>
      </c>
      <c r="U8026">
        <v>5.6403299785451791E-2</v>
      </c>
      <c r="V8026">
        <v>0.26515688306758278</v>
      </c>
      <c r="W8026">
        <v>7.7196977168114661E-2</v>
      </c>
      <c r="X8026">
        <f t="shared" si="376"/>
        <v>5.6403299785451791E-2</v>
      </c>
      <c r="Y8026">
        <f t="shared" si="377"/>
        <v>0.26515688306758278</v>
      </c>
      <c r="Z8026">
        <f t="shared" si="378"/>
        <v>7.7196977168114661E-2</v>
      </c>
      <c r="AA8026">
        <v>0.98209285659141432</v>
      </c>
      <c r="AB8026">
        <v>0.96966335740207754</v>
      </c>
      <c r="AC8026">
        <v>0.98391171064506033</v>
      </c>
      <c r="AD8026">
        <v>14880.063734055328</v>
      </c>
      <c r="AE8026">
        <v>30657.575059740502</v>
      </c>
      <c r="AF8026">
        <v>29734.884028811593</v>
      </c>
      <c r="AG8026">
        <v>14916.819041733326</v>
      </c>
      <c r="AH8026">
        <v>30710.443823858008</v>
      </c>
      <c r="AI8026">
        <v>29808.900298576104</v>
      </c>
      <c r="AJ8026">
        <v>0</v>
      </c>
      <c r="AK8026">
        <v>0</v>
      </c>
      <c r="AL8026">
        <v>0</v>
      </c>
    </row>
    <row r="8027" spans="1:38" x14ac:dyDescent="0.25">
      <c r="A8027">
        <v>178761202.24405882</v>
      </c>
      <c r="B8027">
        <v>7615124.2061235718</v>
      </c>
      <c r="C8027">
        <v>7821129.5519292168</v>
      </c>
      <c r="D8027">
        <v>6349577.4432540191</v>
      </c>
      <c r="E8027">
        <v>7821507.3902374478</v>
      </c>
      <c r="F8027">
        <v>334236.20605205541</v>
      </c>
      <c r="G8027">
        <v>513797.98564546154</v>
      </c>
      <c r="H8027">
        <v>376965.96498637181</v>
      </c>
      <c r="I8027">
        <v>4.2735030002106315E-2</v>
      </c>
      <c r="J8027">
        <v>8.0918453273034083E-2</v>
      </c>
      <c r="K8027">
        <v>4.8196076047551717E-2</v>
      </c>
      <c r="L8027">
        <v>6363.8043685294879</v>
      </c>
      <c r="M8027">
        <v>8762.7917866724256</v>
      </c>
      <c r="N8027">
        <v>6378.119462847465</v>
      </c>
      <c r="O8027">
        <v>2.612917423959599E-2</v>
      </c>
      <c r="P8027">
        <v>3.6839190068240019E-2</v>
      </c>
      <c r="Q8027">
        <v>2.6813915118597605E-2</v>
      </c>
      <c r="R8027">
        <v>-206005.34580564499</v>
      </c>
      <c r="S8027">
        <v>1265546.7628695527</v>
      </c>
      <c r="T8027">
        <v>-206383.18411387596</v>
      </c>
      <c r="U8027">
        <v>-2.7052132076846404E-2</v>
      </c>
      <c r="V8027">
        <v>0.16618859110031126</v>
      </c>
      <c r="W8027">
        <v>-2.7101748904885418E-2</v>
      </c>
      <c r="X8027">
        <f t="shared" si="376"/>
        <v>2.7052132076846404E-2</v>
      </c>
      <c r="Y8027">
        <f t="shared" si="377"/>
        <v>0.16618859110031126</v>
      </c>
      <c r="Z8027">
        <f t="shared" si="378"/>
        <v>2.7101748904885418E-2</v>
      </c>
      <c r="AA8027">
        <v>0.9815791530431629</v>
      </c>
      <c r="AB8027">
        <v>0.96897761530294102</v>
      </c>
      <c r="AC8027">
        <v>0.98351937994425087</v>
      </c>
      <c r="AD8027">
        <v>14895.242105876725</v>
      </c>
      <c r="AE8027">
        <v>30692.842838061377</v>
      </c>
      <c r="AF8027">
        <v>29772.695098503063</v>
      </c>
      <c r="AG8027">
        <v>14931.997413554724</v>
      </c>
      <c r="AH8027">
        <v>30745.711602178882</v>
      </c>
      <c r="AI8027">
        <v>29846.711368267574</v>
      </c>
      <c r="AJ8027">
        <v>1</v>
      </c>
      <c r="AK8027">
        <v>0</v>
      </c>
      <c r="AL8027">
        <v>1</v>
      </c>
    </row>
    <row r="8028" spans="1:38" x14ac:dyDescent="0.25">
      <c r="A8028">
        <v>179225711.0157038</v>
      </c>
      <c r="B8028">
        <v>7615124.2061235718</v>
      </c>
      <c r="C8028">
        <v>6992031.6340455543</v>
      </c>
      <c r="D8028">
        <v>5437326.8184738597</v>
      </c>
      <c r="E8028">
        <v>6905391.8843152849</v>
      </c>
      <c r="F8028">
        <v>330857.35235754959</v>
      </c>
      <c r="G8028">
        <v>507514.49628623575</v>
      </c>
      <c r="H8028">
        <v>369334.6337550889</v>
      </c>
      <c r="I8028">
        <v>4.7319201295735157E-2</v>
      </c>
      <c r="J8028">
        <v>9.3338972114367799E-2</v>
      </c>
      <c r="K8028">
        <v>5.3484963625885638E-2</v>
      </c>
      <c r="L8028">
        <v>6299.471529919032</v>
      </c>
      <c r="M8028">
        <v>8655.6272774937897</v>
      </c>
      <c r="N8028">
        <v>6249.0002670191761</v>
      </c>
      <c r="O8028">
        <v>2.5907133211476328E-2</v>
      </c>
      <c r="P8028">
        <v>3.6370332836013104E-2</v>
      </c>
      <c r="Q8028">
        <v>2.6257856573236121E-2</v>
      </c>
      <c r="R8028">
        <v>623092.57207801752</v>
      </c>
      <c r="S8028">
        <v>2177797.3876497122</v>
      </c>
      <c r="T8028">
        <v>709732.32180828694</v>
      </c>
      <c r="U8028">
        <v>8.1823034688911347E-2</v>
      </c>
      <c r="V8028">
        <v>0.28598317357692915</v>
      </c>
      <c r="W8028">
        <v>9.3200360571606675E-2</v>
      </c>
      <c r="X8028">
        <f t="shared" si="376"/>
        <v>8.1823034688911347E-2</v>
      </c>
      <c r="Y8028">
        <f t="shared" si="377"/>
        <v>0.28598317357692915</v>
      </c>
      <c r="Z8028">
        <f t="shared" si="378"/>
        <v>9.3200360571606675E-2</v>
      </c>
      <c r="AA8028">
        <v>0.98213855671437233</v>
      </c>
      <c r="AB8028">
        <v>0.96984742447579841</v>
      </c>
      <c r="AC8028">
        <v>0.984240353885242</v>
      </c>
      <c r="AD8028">
        <v>14880.387273687797</v>
      </c>
      <c r="AE8028">
        <v>30656.887950807661</v>
      </c>
      <c r="AF8028">
        <v>29712.93492373361</v>
      </c>
      <c r="AG8028">
        <v>14917.142581365795</v>
      </c>
      <c r="AH8028">
        <v>30709.756714925166</v>
      </c>
      <c r="AI8028">
        <v>29786.95119349812</v>
      </c>
      <c r="AJ8028">
        <v>0</v>
      </c>
      <c r="AK8028">
        <v>0</v>
      </c>
      <c r="AL8028">
        <v>0</v>
      </c>
    </row>
    <row r="8029" spans="1:38" x14ac:dyDescent="0.25">
      <c r="A8029">
        <v>178776848.77829823</v>
      </c>
      <c r="B8029">
        <v>7615124.2061235718</v>
      </c>
      <c r="C8029">
        <v>7162285.5007207748</v>
      </c>
      <c r="D8029">
        <v>6101903.264162858</v>
      </c>
      <c r="E8029">
        <v>7550047.0483459663</v>
      </c>
      <c r="F8029">
        <v>334281.87167290581</v>
      </c>
      <c r="G8029">
        <v>506210.28907681664</v>
      </c>
      <c r="H8029">
        <v>371003.35424216784</v>
      </c>
      <c r="I8029">
        <v>4.6672514191072871E-2</v>
      </c>
      <c r="J8029">
        <v>8.2959409083038851E-2</v>
      </c>
      <c r="K8029">
        <v>4.9139210903784467E-2</v>
      </c>
      <c r="L8029">
        <v>6364.6738347099827</v>
      </c>
      <c r="M8029">
        <v>8633.3841069440659</v>
      </c>
      <c r="N8029">
        <v>6277.2343772712138</v>
      </c>
      <c r="O8029">
        <v>2.6163465514275251E-2</v>
      </c>
      <c r="P8029">
        <v>3.6315364498230515E-2</v>
      </c>
      <c r="Q8029">
        <v>2.6404484223987286E-2</v>
      </c>
      <c r="R8029">
        <v>452838.70540279709</v>
      </c>
      <c r="S8029">
        <v>1513220.9419607138</v>
      </c>
      <c r="T8029">
        <v>65077.157777605578</v>
      </c>
      <c r="U8029">
        <v>5.9465701825146149E-2</v>
      </c>
      <c r="V8029">
        <v>0.1987125752648766</v>
      </c>
      <c r="W8029">
        <v>8.5457775889295276E-3</v>
      </c>
      <c r="X8029">
        <f t="shared" si="376"/>
        <v>5.9465701825146149E-2</v>
      </c>
      <c r="Y8029">
        <f t="shared" si="377"/>
        <v>0.1987125752648766</v>
      </c>
      <c r="Z8029">
        <f t="shared" si="378"/>
        <v>8.5457775889295276E-3</v>
      </c>
      <c r="AA8029">
        <v>0.98097848518804787</v>
      </c>
      <c r="AB8029">
        <v>0.96909059682785248</v>
      </c>
      <c r="AC8029">
        <v>0.98361436653046908</v>
      </c>
      <c r="AD8029">
        <v>14895.44184060346</v>
      </c>
      <c r="AE8029">
        <v>30649.369350841363</v>
      </c>
      <c r="AF8029">
        <v>29726.107311480402</v>
      </c>
      <c r="AG8029">
        <v>14932.197148281459</v>
      </c>
      <c r="AH8029">
        <v>30702.238114958869</v>
      </c>
      <c r="AI8029">
        <v>29800.123581244912</v>
      </c>
      <c r="AJ8029">
        <v>0</v>
      </c>
      <c r="AK8029">
        <v>0</v>
      </c>
      <c r="AL8029">
        <v>1</v>
      </c>
    </row>
    <row r="8030" spans="1:38" x14ac:dyDescent="0.25">
      <c r="A8030">
        <v>178910844.34876257</v>
      </c>
      <c r="B8030">
        <v>7615124.2061236016</v>
      </c>
      <c r="C8030">
        <v>7557915.4573633131</v>
      </c>
      <c r="D8030">
        <v>5781464.0847899541</v>
      </c>
      <c r="E8030">
        <v>7310342.4142608596</v>
      </c>
      <c r="F8030">
        <v>337319.43792401068</v>
      </c>
      <c r="G8030">
        <v>524749.62214058975</v>
      </c>
      <c r="H8030">
        <v>380059.60070254345</v>
      </c>
      <c r="I8030">
        <v>4.4631279593816651E-2</v>
      </c>
      <c r="J8030">
        <v>9.0764141131848677E-2</v>
      </c>
      <c r="K8030">
        <v>5.1989302164715472E-2</v>
      </c>
      <c r="L8030">
        <v>6422.5086145107934</v>
      </c>
      <c r="M8030">
        <v>8949.5712467156027</v>
      </c>
      <c r="N8030">
        <v>6430.4625919492864</v>
      </c>
      <c r="O8030">
        <v>2.6383574854792556E-2</v>
      </c>
      <c r="P8030">
        <v>3.761798508598712E-2</v>
      </c>
      <c r="Q8030">
        <v>2.702934467041887E-2</v>
      </c>
      <c r="R8030">
        <v>57208.748760288581</v>
      </c>
      <c r="S8030">
        <v>1833660.1213336475</v>
      </c>
      <c r="T8030">
        <v>304781.79186274204</v>
      </c>
      <c r="U8030">
        <v>7.5125168299008073E-3</v>
      </c>
      <c r="V8030">
        <v>0.2407918862123265</v>
      </c>
      <c r="W8030">
        <v>4.0023220056956625E-2</v>
      </c>
      <c r="X8030">
        <f t="shared" si="376"/>
        <v>7.5125168299008073E-3</v>
      </c>
      <c r="Y8030">
        <f t="shared" si="377"/>
        <v>0.2407918862123265</v>
      </c>
      <c r="Z8030">
        <f t="shared" si="378"/>
        <v>4.0023220056956625E-2</v>
      </c>
      <c r="AA8030">
        <v>0.98129159750971984</v>
      </c>
      <c r="AB8030">
        <v>0.96762574639927412</v>
      </c>
      <c r="AC8030">
        <v>0.98323985422606763</v>
      </c>
      <c r="AD8030">
        <v>14908.66680630181</v>
      </c>
      <c r="AE8030">
        <v>30754.470957634876</v>
      </c>
      <c r="AF8030">
        <v>29796.577129159403</v>
      </c>
      <c r="AG8030">
        <v>14945.422113979808</v>
      </c>
      <c r="AH8030">
        <v>30807.339721752382</v>
      </c>
      <c r="AI8030">
        <v>29870.593398923913</v>
      </c>
      <c r="AJ8030">
        <v>1</v>
      </c>
      <c r="AK8030">
        <v>0</v>
      </c>
      <c r="AL8030">
        <v>1</v>
      </c>
    </row>
    <row r="8031" spans="1:38" x14ac:dyDescent="0.25">
      <c r="A8031">
        <v>179006065.63526773</v>
      </c>
      <c r="B8031">
        <v>7615124.2061235718</v>
      </c>
      <c r="C8031">
        <v>7535653.9844515901</v>
      </c>
      <c r="D8031">
        <v>6109923.6962581957</v>
      </c>
      <c r="E8031">
        <v>7553977.0744120171</v>
      </c>
      <c r="F8031">
        <v>332307.0914352354</v>
      </c>
      <c r="G8031">
        <v>512496.2947623051</v>
      </c>
      <c r="H8031">
        <v>377488.68004868674</v>
      </c>
      <c r="I8031">
        <v>4.4097976382791566E-2</v>
      </c>
      <c r="J8031">
        <v>8.3879328161850064E-2</v>
      </c>
      <c r="K8031">
        <v>4.997217708369462E-2</v>
      </c>
      <c r="L8031">
        <v>6327.0743320953106</v>
      </c>
      <c r="M8031">
        <v>8740.591531906186</v>
      </c>
      <c r="N8031">
        <v>6386.9636011043467</v>
      </c>
      <c r="O8031">
        <v>2.6002615302195758E-2</v>
      </c>
      <c r="P8031">
        <v>3.6737526920316114E-2</v>
      </c>
      <c r="Q8031">
        <v>2.6845007729525892E-2</v>
      </c>
      <c r="R8031">
        <v>79470.221671981737</v>
      </c>
      <c r="S8031">
        <v>1505200.5098653762</v>
      </c>
      <c r="T8031">
        <v>61147.131711554714</v>
      </c>
      <c r="U8031">
        <v>1.0435840509085475E-2</v>
      </c>
      <c r="V8031">
        <v>0.19765935119679268</v>
      </c>
      <c r="W8031">
        <v>8.0296959125609919E-3</v>
      </c>
      <c r="X8031">
        <f t="shared" si="376"/>
        <v>1.0435840509085475E-2</v>
      </c>
      <c r="Y8031">
        <f t="shared" si="377"/>
        <v>0.19765935119679268</v>
      </c>
      <c r="Z8031">
        <f t="shared" si="378"/>
        <v>8.0296959125609919E-3</v>
      </c>
      <c r="AA8031">
        <v>0.98155149926653407</v>
      </c>
      <c r="AB8031">
        <v>0.96888118431457293</v>
      </c>
      <c r="AC8031">
        <v>0.98333795331859886</v>
      </c>
      <c r="AD8031">
        <v>14886.779419490604</v>
      </c>
      <c r="AE8031">
        <v>30685.430650596703</v>
      </c>
      <c r="AF8031">
        <v>29776.744046087995</v>
      </c>
      <c r="AG8031">
        <v>14923.534727168602</v>
      </c>
      <c r="AH8031">
        <v>30738.299414714209</v>
      </c>
      <c r="AI8031">
        <v>29850.760315852505</v>
      </c>
      <c r="AJ8031">
        <v>1</v>
      </c>
      <c r="AK8031">
        <v>0</v>
      </c>
      <c r="AL8031">
        <v>1</v>
      </c>
    </row>
    <row r="8032" spans="1:38" x14ac:dyDescent="0.25">
      <c r="A8032">
        <v>178760869.17546517</v>
      </c>
      <c r="B8032">
        <v>7615124.2061235718</v>
      </c>
      <c r="C8032">
        <v>7889892.2179546747</v>
      </c>
      <c r="D8032">
        <v>6394209.0515483292</v>
      </c>
      <c r="E8032">
        <v>7828860.9870660799</v>
      </c>
      <c r="F8032">
        <v>335914.57881110738</v>
      </c>
      <c r="G8032">
        <v>517345.1692953289</v>
      </c>
      <c r="H8032">
        <v>380801.48504856386</v>
      </c>
      <c r="I8032">
        <v>4.2575306421383248E-2</v>
      </c>
      <c r="J8032">
        <v>8.0908391503098587E-2</v>
      </c>
      <c r="K8032">
        <v>4.8640726368456295E-2</v>
      </c>
      <c r="L8032">
        <v>6395.7603197480476</v>
      </c>
      <c r="M8032">
        <v>8823.2887769707177</v>
      </c>
      <c r="N8032">
        <v>6443.0149903778974</v>
      </c>
      <c r="O8032">
        <v>2.6302318008871704E-2</v>
      </c>
      <c r="P8032">
        <v>3.7123880621395634E-2</v>
      </c>
      <c r="Q8032">
        <v>2.7108907504982755E-2</v>
      </c>
      <c r="R8032">
        <v>-274768.01183110289</v>
      </c>
      <c r="S8032">
        <v>1220915.1545752427</v>
      </c>
      <c r="T8032">
        <v>-213736.78094250802</v>
      </c>
      <c r="U8032">
        <v>-3.6081881843785669E-2</v>
      </c>
      <c r="V8032">
        <v>0.16032767444468793</v>
      </c>
      <c r="W8032">
        <v>-2.8067405751653434E-2</v>
      </c>
      <c r="X8032">
        <f t="shared" si="376"/>
        <v>3.6081881843785669E-2</v>
      </c>
      <c r="Y8032">
        <f t="shared" si="377"/>
        <v>0.16032767444468793</v>
      </c>
      <c r="Z8032">
        <f t="shared" si="378"/>
        <v>2.8067405751653434E-2</v>
      </c>
      <c r="AA8032">
        <v>0.98116063341609527</v>
      </c>
      <c r="AB8032">
        <v>0.96812231720329078</v>
      </c>
      <c r="AC8032">
        <v>0.98295480021362669</v>
      </c>
      <c r="AD8032">
        <v>14902.565192440283</v>
      </c>
      <c r="AE8032">
        <v>30712.946567521827</v>
      </c>
      <c r="AF8032">
        <v>29802.275374967128</v>
      </c>
      <c r="AG8032">
        <v>14939.320500118281</v>
      </c>
      <c r="AH8032">
        <v>30765.815331639333</v>
      </c>
      <c r="AI8032">
        <v>29876.291644731638</v>
      </c>
      <c r="AJ8032">
        <v>1</v>
      </c>
      <c r="AK8032">
        <v>0</v>
      </c>
      <c r="AL8032">
        <v>1</v>
      </c>
    </row>
    <row r="8033" spans="1:38" x14ac:dyDescent="0.25">
      <c r="A8033">
        <v>178600645.95678416</v>
      </c>
      <c r="B8033">
        <v>7615124.2061235718</v>
      </c>
      <c r="C8033">
        <v>8724037.766137762</v>
      </c>
      <c r="D8033">
        <v>6977677.0742277736</v>
      </c>
      <c r="E8033">
        <v>8609998.5945467968</v>
      </c>
      <c r="F8033">
        <v>323465.39918398118</v>
      </c>
      <c r="G8033">
        <v>541545.24970377423</v>
      </c>
      <c r="H8033">
        <v>382000.93942174327</v>
      </c>
      <c r="I8033">
        <v>3.7077487266218387E-2</v>
      </c>
      <c r="J8033">
        <v>7.7611108101288503E-2</v>
      </c>
      <c r="K8033">
        <v>4.4367131449206766E-2</v>
      </c>
      <c r="L8033">
        <v>6158.7299135227704</v>
      </c>
      <c r="M8033">
        <v>9236.0196006883998</v>
      </c>
      <c r="N8033">
        <v>6463.3092980686679</v>
      </c>
      <c r="O8033">
        <v>2.5313227835222232E-2</v>
      </c>
      <c r="P8033">
        <v>3.8867125645975976E-2</v>
      </c>
      <c r="Q8033">
        <v>2.719897373952259E-2</v>
      </c>
      <c r="R8033">
        <v>-1108913.5600141902</v>
      </c>
      <c r="S8033">
        <v>637447.13189579826</v>
      </c>
      <c r="T8033">
        <v>-994874.38842322491</v>
      </c>
      <c r="U8033">
        <v>-0.14561989141588474</v>
      </c>
      <c r="V8033">
        <v>8.3708041345301507E-2</v>
      </c>
      <c r="W8033">
        <v>-0.13064453861740216</v>
      </c>
      <c r="X8033">
        <f t="shared" si="376"/>
        <v>0.14561989141588474</v>
      </c>
      <c r="Y8033">
        <f t="shared" si="377"/>
        <v>8.3708041345301507E-2</v>
      </c>
      <c r="Z8033">
        <f t="shared" si="378"/>
        <v>0.13064453861740216</v>
      </c>
      <c r="AA8033">
        <v>0.98261320814086051</v>
      </c>
      <c r="AB8033">
        <v>0.9658364182946888</v>
      </c>
      <c r="AC8033">
        <v>0.98322348933969417</v>
      </c>
      <c r="AD8033">
        <v>14847.353131752972</v>
      </c>
      <c r="AE8033">
        <v>30846.529701227595</v>
      </c>
      <c r="AF8033">
        <v>29811.464670791574</v>
      </c>
      <c r="AG8033">
        <v>14884.108439430971</v>
      </c>
      <c r="AH8033">
        <v>30899.398465345101</v>
      </c>
      <c r="AI8033">
        <v>29885.480940556085</v>
      </c>
      <c r="AJ8033">
        <v>0</v>
      </c>
      <c r="AK8033">
        <v>1</v>
      </c>
      <c r="AL8033">
        <v>0</v>
      </c>
    </row>
    <row r="8034" spans="1:38" x14ac:dyDescent="0.25">
      <c r="A8034">
        <v>178800688.09163588</v>
      </c>
      <c r="B8034">
        <v>7615124.2061236016</v>
      </c>
      <c r="C8034">
        <v>8026173.8478648178</v>
      </c>
      <c r="D8034">
        <v>6705832.6553648766</v>
      </c>
      <c r="E8034">
        <v>8257436.1511990447</v>
      </c>
      <c r="F8034">
        <v>353820.49600656371</v>
      </c>
      <c r="G8034">
        <v>531811.7157636882</v>
      </c>
      <c r="H8034">
        <v>387032.04854418401</v>
      </c>
      <c r="I8034">
        <v>4.408333319377198E-2</v>
      </c>
      <c r="J8034">
        <v>7.930584359844145E-2</v>
      </c>
      <c r="K8034">
        <v>4.6870728572086379E-2</v>
      </c>
      <c r="L8034">
        <v>6736.6861440832636</v>
      </c>
      <c r="M8034">
        <v>9070.0148018211312</v>
      </c>
      <c r="N8034">
        <v>6548.4337336784065</v>
      </c>
      <c r="O8034">
        <v>2.7691264068557989E-2</v>
      </c>
      <c r="P8034">
        <v>3.8148365696896544E-2</v>
      </c>
      <c r="Q8034">
        <v>2.754262812934977E-2</v>
      </c>
      <c r="R8034">
        <v>-411049.64174121618</v>
      </c>
      <c r="S8034">
        <v>909291.55075872503</v>
      </c>
      <c r="T8034">
        <v>-642311.94507544301</v>
      </c>
      <c r="U8034">
        <v>-5.3978061370381331E-2</v>
      </c>
      <c r="V8034">
        <v>0.11940600391357113</v>
      </c>
      <c r="W8034">
        <v>-8.434687704225971E-2</v>
      </c>
      <c r="X8034">
        <f t="shared" si="376"/>
        <v>5.3978061370381331E-2</v>
      </c>
      <c r="Y8034">
        <f t="shared" si="377"/>
        <v>0.11940600391357113</v>
      </c>
      <c r="Z8034">
        <f t="shared" si="378"/>
        <v>8.434687704225971E-2</v>
      </c>
      <c r="AA8034">
        <v>0.97934116154659534</v>
      </c>
      <c r="AB8034">
        <v>0.96647868091649214</v>
      </c>
      <c r="AC8034">
        <v>0.98247822750671421</v>
      </c>
      <c r="AD8034">
        <v>14978.490965321549</v>
      </c>
      <c r="AE8034">
        <v>30793.533043554246</v>
      </c>
      <c r="AF8034">
        <v>29849.697388558026</v>
      </c>
      <c r="AG8034">
        <v>15015.246272999548</v>
      </c>
      <c r="AH8034">
        <v>30846.401807671751</v>
      </c>
      <c r="AI8034">
        <v>29923.713658322537</v>
      </c>
      <c r="AJ8034">
        <v>1</v>
      </c>
      <c r="AK8034">
        <v>0</v>
      </c>
      <c r="AL8034">
        <v>0</v>
      </c>
    </row>
    <row r="8035" spans="1:38" x14ac:dyDescent="0.25">
      <c r="A8035">
        <v>179015662.53630394</v>
      </c>
      <c r="B8035">
        <v>7615124.2061235718</v>
      </c>
      <c r="C8035">
        <v>7632523.0227076933</v>
      </c>
      <c r="D8035">
        <v>6135532.7373225391</v>
      </c>
      <c r="E8035">
        <v>7713373.0691166557</v>
      </c>
      <c r="F8035">
        <v>317618.41050267441</v>
      </c>
      <c r="G8035">
        <v>516474.94428977172</v>
      </c>
      <c r="H8035">
        <v>359194.40512149088</v>
      </c>
      <c r="I8035">
        <v>4.1613816238447052E-2</v>
      </c>
      <c r="J8035">
        <v>8.417768536186708E-2</v>
      </c>
      <c r="K8035">
        <v>4.6567746938062496E-2</v>
      </c>
      <c r="L8035">
        <v>6047.4041760978798</v>
      </c>
      <c r="M8035">
        <v>8808.4471451537429</v>
      </c>
      <c r="N8035">
        <v>6077.4314899599131</v>
      </c>
      <c r="O8035">
        <v>2.4863781115546935E-2</v>
      </c>
      <c r="P8035">
        <v>3.7029738037271089E-2</v>
      </c>
      <c r="Q8035">
        <v>2.5548850132624566E-2</v>
      </c>
      <c r="R8035">
        <v>-17398.816584121436</v>
      </c>
      <c r="S8035">
        <v>1479591.4688010328</v>
      </c>
      <c r="T8035">
        <v>-98248.862993083894</v>
      </c>
      <c r="U8035">
        <v>-2.284771214910779E-3</v>
      </c>
      <c r="V8035">
        <v>0.19429643282919071</v>
      </c>
      <c r="W8035">
        <v>-1.2901807026874067E-2</v>
      </c>
      <c r="X8035">
        <f t="shared" si="376"/>
        <v>2.284771214910779E-3</v>
      </c>
      <c r="Y8035">
        <f t="shared" si="377"/>
        <v>0.19429643282919071</v>
      </c>
      <c r="Z8035">
        <f t="shared" si="378"/>
        <v>1.2901807026874067E-2</v>
      </c>
      <c r="AA8035">
        <v>0.9830668435066322</v>
      </c>
      <c r="AB8035">
        <v>0.96856196151637608</v>
      </c>
      <c r="AC8035">
        <v>0.9849929636694662</v>
      </c>
      <c r="AD8035">
        <v>14820.684124177847</v>
      </c>
      <c r="AE8035">
        <v>30708.027340214496</v>
      </c>
      <c r="AF8035">
        <v>29631.588374398027</v>
      </c>
      <c r="AG8035">
        <v>14857.439431855846</v>
      </c>
      <c r="AH8035">
        <v>30760.896104332001</v>
      </c>
      <c r="AI8035">
        <v>29705.604644162537</v>
      </c>
      <c r="AJ8035">
        <v>1</v>
      </c>
      <c r="AK8035">
        <v>0</v>
      </c>
      <c r="AL8035">
        <v>1</v>
      </c>
    </row>
    <row r="8036" spans="1:38" x14ac:dyDescent="0.25">
      <c r="A8036">
        <v>179120442.58649442</v>
      </c>
      <c r="B8036">
        <v>7615124.2061235718</v>
      </c>
      <c r="C8036">
        <v>7355058.026419038</v>
      </c>
      <c r="D8036">
        <v>5867415.6978859166</v>
      </c>
      <c r="E8036">
        <v>7319219.5428388603</v>
      </c>
      <c r="F8036">
        <v>353932.90215689258</v>
      </c>
      <c r="G8036">
        <v>509164.0632763707</v>
      </c>
      <c r="H8036">
        <v>376021.32492950658</v>
      </c>
      <c r="I8036">
        <v>4.8121021055929337E-2</v>
      </c>
      <c r="J8036">
        <v>8.6778249487219253E-2</v>
      </c>
      <c r="K8036">
        <v>5.1374511001983349E-2</v>
      </c>
      <c r="L8036">
        <v>6738.8263393630086</v>
      </c>
      <c r="M8036">
        <v>8683.7605370171059</v>
      </c>
      <c r="N8036">
        <v>6362.1365156010679</v>
      </c>
      <c r="O8036">
        <v>2.7691827414283741E-2</v>
      </c>
      <c r="P8036">
        <v>3.648464628403171E-2</v>
      </c>
      <c r="Q8036">
        <v>2.6730389373698791E-2</v>
      </c>
      <c r="R8036">
        <v>260066.17970453389</v>
      </c>
      <c r="S8036">
        <v>1747708.5082376553</v>
      </c>
      <c r="T8036">
        <v>295904.66328471154</v>
      </c>
      <c r="U8036">
        <v>3.4151272213709415E-2</v>
      </c>
      <c r="V8036">
        <v>0.22950492479587731</v>
      </c>
      <c r="W8036">
        <v>3.8857496644212952E-2</v>
      </c>
      <c r="X8036">
        <f t="shared" si="376"/>
        <v>3.4151272213709415E-2</v>
      </c>
      <c r="Y8036">
        <f t="shared" si="377"/>
        <v>0.22950492479587731</v>
      </c>
      <c r="Z8036">
        <f t="shared" si="378"/>
        <v>3.8857496644212952E-2</v>
      </c>
      <c r="AA8036">
        <v>0.97913101091067134</v>
      </c>
      <c r="AB8036">
        <v>0.96943094337095581</v>
      </c>
      <c r="AC8036">
        <v>0.98354604213869723</v>
      </c>
      <c r="AD8036">
        <v>14978.955358127259</v>
      </c>
      <c r="AE8036">
        <v>30666.369883773525</v>
      </c>
      <c r="AF8036">
        <v>29765.363660824987</v>
      </c>
      <c r="AG8036">
        <v>15015.710665805258</v>
      </c>
      <c r="AH8036">
        <v>30719.23864789103</v>
      </c>
      <c r="AI8036">
        <v>29839.379930589497</v>
      </c>
      <c r="AJ8036">
        <v>1</v>
      </c>
      <c r="AK8036">
        <v>0</v>
      </c>
      <c r="AL8036">
        <v>1</v>
      </c>
    </row>
    <row r="8037" spans="1:38" x14ac:dyDescent="0.25">
      <c r="A8037">
        <v>179025761.80869725</v>
      </c>
      <c r="B8037">
        <v>7615124.2061235718</v>
      </c>
      <c r="C8037">
        <v>7767134.5506031401</v>
      </c>
      <c r="D8037">
        <v>6165046.1037595002</v>
      </c>
      <c r="E8037">
        <v>7687352.1220548563</v>
      </c>
      <c r="F8037">
        <v>311042.79195476894</v>
      </c>
      <c r="G8037">
        <v>514791.42667121493</v>
      </c>
      <c r="H8037">
        <v>364675.29997475812</v>
      </c>
      <c r="I8037">
        <v>4.0046015673903264E-2</v>
      </c>
      <c r="J8037">
        <v>8.3501634538838326E-2</v>
      </c>
      <c r="K8037">
        <v>4.7438349926564718E-2</v>
      </c>
      <c r="L8037">
        <v>5922.2054415405983</v>
      </c>
      <c r="M8037">
        <v>8779.7348598339104</v>
      </c>
      <c r="N8037">
        <v>6170.1661275251727</v>
      </c>
      <c r="O8037">
        <v>2.4314072262310967E-2</v>
      </c>
      <c r="P8037">
        <v>3.6880836468215772E-2</v>
      </c>
      <c r="Q8037">
        <v>2.5918879278694407E-2</v>
      </c>
      <c r="R8037">
        <v>-152010.3444795683</v>
      </c>
      <c r="S8037">
        <v>1450078.1023640716</v>
      </c>
      <c r="T8037">
        <v>-72227.915931284428</v>
      </c>
      <c r="U8037">
        <v>-1.9961636916878096E-2</v>
      </c>
      <c r="V8037">
        <v>0.1904208077391589</v>
      </c>
      <c r="W8037">
        <v>-9.4847981433058681E-3</v>
      </c>
      <c r="X8037">
        <f t="shared" si="376"/>
        <v>1.9961636916878096E-2</v>
      </c>
      <c r="Y8037">
        <f t="shared" si="377"/>
        <v>0.1904208077391589</v>
      </c>
      <c r="Z8037">
        <f t="shared" si="378"/>
        <v>9.4847981433058681E-3</v>
      </c>
      <c r="AA8037">
        <v>0.98376060080597494</v>
      </c>
      <c r="AB8037">
        <v>0.96861185501174563</v>
      </c>
      <c r="AC8037">
        <v>0.98445486072210664</v>
      </c>
      <c r="AD8037">
        <v>14790.098794925829</v>
      </c>
      <c r="AE8037">
        <v>30698.487141891655</v>
      </c>
      <c r="AF8037">
        <v>29675.83799752537</v>
      </c>
      <c r="AG8037">
        <v>14826.854102603827</v>
      </c>
      <c r="AH8037">
        <v>30751.355906009161</v>
      </c>
      <c r="AI8037">
        <v>29749.85426728988</v>
      </c>
      <c r="AJ8037">
        <v>1</v>
      </c>
      <c r="AK8037">
        <v>0</v>
      </c>
      <c r="AL8037">
        <v>1</v>
      </c>
    </row>
    <row r="8038" spans="1:38" x14ac:dyDescent="0.25">
      <c r="A8038">
        <v>178800716.96668404</v>
      </c>
      <c r="B8038">
        <v>7615124.2061235718</v>
      </c>
      <c r="C8038">
        <v>7939659.0639788546</v>
      </c>
      <c r="D8038">
        <v>6192236.8867835142</v>
      </c>
      <c r="E8038">
        <v>7714248.6460871873</v>
      </c>
      <c r="F8038">
        <v>338304.28744090704</v>
      </c>
      <c r="G8038">
        <v>517948.66378299589</v>
      </c>
      <c r="H8038">
        <v>371530.03849739861</v>
      </c>
      <c r="I8038">
        <v>4.2609422484618673E-2</v>
      </c>
      <c r="J8038">
        <v>8.3644840023560263E-2</v>
      </c>
      <c r="K8038">
        <v>4.8161532709455203E-2</v>
      </c>
      <c r="L8038">
        <v>6441.2599931600389</v>
      </c>
      <c r="M8038">
        <v>8833.5813368630788</v>
      </c>
      <c r="N8038">
        <v>6286.1456727489995</v>
      </c>
      <c r="O8038">
        <v>2.646061170390172E-2</v>
      </c>
      <c r="P8038">
        <v>3.7142214159159415E-2</v>
      </c>
      <c r="Q8038">
        <v>2.6431110996689922E-2</v>
      </c>
      <c r="R8038">
        <v>-324534.85785528272</v>
      </c>
      <c r="S8038">
        <v>1422887.3193400577</v>
      </c>
      <c r="T8038">
        <v>-99124.439963615499</v>
      </c>
      <c r="U8038">
        <v>-4.2617145705163097E-2</v>
      </c>
      <c r="V8038">
        <v>0.1868501787792072</v>
      </c>
      <c r="W8038">
        <v>-1.3016785712294263E-2</v>
      </c>
      <c r="X8038">
        <f t="shared" si="376"/>
        <v>4.2617145705163097E-2</v>
      </c>
      <c r="Y8038">
        <f t="shared" si="377"/>
        <v>0.1868501787792072</v>
      </c>
      <c r="Z8038">
        <f t="shared" si="378"/>
        <v>1.3016785712294263E-2</v>
      </c>
      <c r="AA8038">
        <v>0.98091368801412859</v>
      </c>
      <c r="AB8038">
        <v>0.96819101166311949</v>
      </c>
      <c r="AC8038">
        <v>0.98384737283305967</v>
      </c>
      <c r="AD8038">
        <v>14912.929093013992</v>
      </c>
      <c r="AE8038">
        <v>30716.353158069076</v>
      </c>
      <c r="AF8038">
        <v>29730.252503243973</v>
      </c>
      <c r="AG8038">
        <v>14949.684400691991</v>
      </c>
      <c r="AH8038">
        <v>30769.221922186582</v>
      </c>
      <c r="AI8038">
        <v>29804.268773008484</v>
      </c>
      <c r="AJ8038">
        <v>1</v>
      </c>
      <c r="AK8038">
        <v>0</v>
      </c>
      <c r="AL8038">
        <v>1</v>
      </c>
    </row>
    <row r="8039" spans="1:38" x14ac:dyDescent="0.25">
      <c r="A8039">
        <v>179047363.28384572</v>
      </c>
      <c r="B8039">
        <v>7615124.2061236016</v>
      </c>
      <c r="C8039">
        <v>7729084.4320698604</v>
      </c>
      <c r="D8039">
        <v>6174894.5389952846</v>
      </c>
      <c r="E8039">
        <v>7677652.3424129561</v>
      </c>
      <c r="F8039">
        <v>329818.42228022107</v>
      </c>
      <c r="G8039">
        <v>523656.47203656106</v>
      </c>
      <c r="H8039">
        <v>382592.41144708992</v>
      </c>
      <c r="I8039">
        <v>4.2672379268070076E-2</v>
      </c>
      <c r="J8039">
        <v>8.4804115880781517E-2</v>
      </c>
      <c r="K8039">
        <v>4.9831953100242569E-2</v>
      </c>
      <c r="L8039">
        <v>6279.6904659738821</v>
      </c>
      <c r="M8039">
        <v>8930.9276416007469</v>
      </c>
      <c r="N8039">
        <v>6473.3167777538138</v>
      </c>
      <c r="O8039">
        <v>2.5839120582814921E-2</v>
      </c>
      <c r="P8039">
        <v>3.7556300650805979E-2</v>
      </c>
      <c r="Q8039">
        <v>2.7221565426282412E-2</v>
      </c>
      <c r="R8039">
        <v>-113960.22594625875</v>
      </c>
      <c r="S8039">
        <v>1440229.6671283171</v>
      </c>
      <c r="T8039">
        <v>-62528.136289354414</v>
      </c>
      <c r="U8039">
        <v>-1.4964985844172987E-2</v>
      </c>
      <c r="V8039">
        <v>0.18912753464614213</v>
      </c>
      <c r="W8039">
        <v>-8.2110461493291511E-3</v>
      </c>
      <c r="X8039">
        <f t="shared" si="376"/>
        <v>1.4964985844172987E-2</v>
      </c>
      <c r="Y8039">
        <f t="shared" si="377"/>
        <v>0.18912753464614213</v>
      </c>
      <c r="Z8039">
        <f t="shared" si="378"/>
        <v>8.2110461493291511E-3</v>
      </c>
      <c r="AA8039">
        <v>0.98167560023069655</v>
      </c>
      <c r="AB8039">
        <v>0.96752532627851595</v>
      </c>
      <c r="AC8039">
        <v>0.98289183501951127</v>
      </c>
      <c r="AD8039">
        <v>14875.789202793187</v>
      </c>
      <c r="AE8039">
        <v>30748.377544444578</v>
      </c>
      <c r="AF8039">
        <v>29815.985457169965</v>
      </c>
      <c r="AG8039">
        <v>14912.544510471185</v>
      </c>
      <c r="AH8039">
        <v>30801.246308562084</v>
      </c>
      <c r="AI8039">
        <v>29890.001726934475</v>
      </c>
      <c r="AJ8039">
        <v>1</v>
      </c>
      <c r="AK8039">
        <v>0</v>
      </c>
      <c r="AL8039">
        <v>1</v>
      </c>
    </row>
    <row r="8040" spans="1:38" x14ac:dyDescent="0.25">
      <c r="A8040">
        <v>179062518.55023909</v>
      </c>
      <c r="B8040">
        <v>7615124.2061236016</v>
      </c>
      <c r="C8040">
        <v>7669831.4732041974</v>
      </c>
      <c r="D8040">
        <v>5926714.8652706007</v>
      </c>
      <c r="E8040">
        <v>7478748.8262046017</v>
      </c>
      <c r="F8040">
        <v>332104.70823484095</v>
      </c>
      <c r="G8040">
        <v>526056.1949367082</v>
      </c>
      <c r="H8040">
        <v>376272.80706065777</v>
      </c>
      <c r="I8040">
        <v>4.3300131090898503E-2</v>
      </c>
      <c r="J8040">
        <v>8.8760165942737598E-2</v>
      </c>
      <c r="K8040">
        <v>5.0312266905159969E-2</v>
      </c>
      <c r="L8040">
        <v>6323.2209880485952</v>
      </c>
      <c r="M8040">
        <v>8971.8547621952002</v>
      </c>
      <c r="N8040">
        <v>6366.391496751181</v>
      </c>
      <c r="O8040">
        <v>2.5995683491697119E-2</v>
      </c>
      <c r="P8040">
        <v>3.7710033339583601E-2</v>
      </c>
      <c r="Q8040">
        <v>2.6758885643907531E-2</v>
      </c>
      <c r="R8040">
        <v>-54707.267080595717</v>
      </c>
      <c r="S8040">
        <v>1688409.340853001</v>
      </c>
      <c r="T8040">
        <v>136375.37991899997</v>
      </c>
      <c r="U8040">
        <v>-7.1840282048982983E-3</v>
      </c>
      <c r="V8040">
        <v>0.22171789916378368</v>
      </c>
      <c r="W8040">
        <v>1.7908490554800868E-2</v>
      </c>
      <c r="X8040">
        <f t="shared" si="376"/>
        <v>7.1840282048982983E-3</v>
      </c>
      <c r="Y8040">
        <f t="shared" si="377"/>
        <v>0.22171789916378368</v>
      </c>
      <c r="Z8040">
        <f t="shared" si="378"/>
        <v>1.7908490554800868E-2</v>
      </c>
      <c r="AA8040">
        <v>0.98151873242067833</v>
      </c>
      <c r="AB8040">
        <v>0.96702212817422173</v>
      </c>
      <c r="AC8040">
        <v>0.98334890131926811</v>
      </c>
      <c r="AD8040">
        <v>14885.888754248732</v>
      </c>
      <c r="AE8040">
        <v>30761.737395668839</v>
      </c>
      <c r="AF8040">
        <v>29767.317233990976</v>
      </c>
      <c r="AG8040">
        <v>14922.644061926731</v>
      </c>
      <c r="AH8040">
        <v>30814.606159786345</v>
      </c>
      <c r="AI8040">
        <v>29841.333503755486</v>
      </c>
      <c r="AJ8040">
        <v>1</v>
      </c>
      <c r="AK8040">
        <v>0</v>
      </c>
      <c r="AL8040">
        <v>1</v>
      </c>
    </row>
    <row r="8041" spans="1:38" x14ac:dyDescent="0.25">
      <c r="A8041">
        <v>178727623.45437509</v>
      </c>
      <c r="B8041">
        <v>7615124.2061235718</v>
      </c>
      <c r="C8041">
        <v>8038793.5408674441</v>
      </c>
      <c r="D8041">
        <v>6460448.3605706617</v>
      </c>
      <c r="E8041">
        <v>7884928.9966710182</v>
      </c>
      <c r="F8041">
        <v>327298.72449419601</v>
      </c>
      <c r="G8041">
        <v>501553.00579623139</v>
      </c>
      <c r="H8041">
        <v>368710.42724154005</v>
      </c>
      <c r="I8041">
        <v>4.0714906139868112E-2</v>
      </c>
      <c r="J8041">
        <v>7.7634395912411322E-2</v>
      </c>
      <c r="K8041">
        <v>4.6761413754925117E-2</v>
      </c>
      <c r="L8041">
        <v>6231.7158196377422</v>
      </c>
      <c r="M8041">
        <v>8553.9544384371893</v>
      </c>
      <c r="N8041">
        <v>6238.4389323558489</v>
      </c>
      <c r="O8041">
        <v>2.5634812465603906E-2</v>
      </c>
      <c r="P8041">
        <v>3.5999225528380085E-2</v>
      </c>
      <c r="Q8041">
        <v>2.6254403350777673E-2</v>
      </c>
      <c r="R8041">
        <v>-423669.33474387228</v>
      </c>
      <c r="S8041">
        <v>1154675.8455529101</v>
      </c>
      <c r="T8041">
        <v>-269804.79054744635</v>
      </c>
      <c r="U8041">
        <v>-5.563524944257453E-2</v>
      </c>
      <c r="V8041">
        <v>0.1516292859181991</v>
      </c>
      <c r="W8041">
        <v>-3.5430123428648402E-2</v>
      </c>
      <c r="X8041">
        <f t="shared" si="376"/>
        <v>5.563524944257453E-2</v>
      </c>
      <c r="Y8041">
        <f t="shared" si="377"/>
        <v>0.1516292859181991</v>
      </c>
      <c r="Z8041">
        <f t="shared" si="378"/>
        <v>3.5430123428648402E-2</v>
      </c>
      <c r="AA8041">
        <v>0.98168965824131826</v>
      </c>
      <c r="AB8041">
        <v>0.96950434677292185</v>
      </c>
      <c r="AC8041">
        <v>0.98373500305929373</v>
      </c>
      <c r="AD8041">
        <v>14864.577149551455</v>
      </c>
      <c r="AE8041">
        <v>30622.361662235078</v>
      </c>
      <c r="AF8041">
        <v>29707.992320730438</v>
      </c>
      <c r="AG8041">
        <v>14901.332457229453</v>
      </c>
      <c r="AH8041">
        <v>30675.230426352584</v>
      </c>
      <c r="AI8041">
        <v>29782.008590494948</v>
      </c>
      <c r="AJ8041">
        <v>0</v>
      </c>
      <c r="AK8041">
        <v>0</v>
      </c>
      <c r="AL8041">
        <v>1</v>
      </c>
    </row>
    <row r="8042" spans="1:38" x14ac:dyDescent="0.25">
      <c r="A8042">
        <v>178789389.93422282</v>
      </c>
      <c r="B8042">
        <v>7615124.2061236016</v>
      </c>
      <c r="C8042">
        <v>7659760.8190457523</v>
      </c>
      <c r="D8042">
        <v>5893535.3404155457</v>
      </c>
      <c r="E8042">
        <v>7394431.5261451388</v>
      </c>
      <c r="F8042">
        <v>328040.80740620103</v>
      </c>
      <c r="G8042">
        <v>519660.2556921544</v>
      </c>
      <c r="H8042">
        <v>378651.67151102558</v>
      </c>
      <c r="I8042">
        <v>4.282650792313749E-2</v>
      </c>
      <c r="J8042">
        <v>8.8174622815702638E-2</v>
      </c>
      <c r="K8042">
        <v>5.1207678395856895E-2</v>
      </c>
      <c r="L8042">
        <v>6245.8449606216282</v>
      </c>
      <c r="M8042">
        <v>8862.7724274137126</v>
      </c>
      <c r="N8042">
        <v>6406.6409703367144</v>
      </c>
      <c r="O8042">
        <v>2.5668504468189177E-2</v>
      </c>
      <c r="P8042">
        <v>3.7274091710943209E-2</v>
      </c>
      <c r="Q8042">
        <v>2.6944359120490556E-2</v>
      </c>
      <c r="R8042">
        <v>-44636.612922150642</v>
      </c>
      <c r="S8042">
        <v>1721588.8657080559</v>
      </c>
      <c r="T8042">
        <v>220692.67997846287</v>
      </c>
      <c r="U8042">
        <v>-5.8615738514490277E-3</v>
      </c>
      <c r="V8042">
        <v>0.22607495545820028</v>
      </c>
      <c r="W8042">
        <v>2.8980837870115864E-2</v>
      </c>
      <c r="X8042">
        <f t="shared" si="376"/>
        <v>5.8615738514490277E-3</v>
      </c>
      <c r="Y8042">
        <f t="shared" si="377"/>
        <v>0.22607495545820028</v>
      </c>
      <c r="Z8042">
        <f t="shared" si="378"/>
        <v>2.8980837870115864E-2</v>
      </c>
      <c r="AA8042">
        <v>0.98178953082402809</v>
      </c>
      <c r="AB8042">
        <v>0.96777353228386598</v>
      </c>
      <c r="AC8042">
        <v>0.98311378408755601</v>
      </c>
      <c r="AD8042">
        <v>14867.888183384315</v>
      </c>
      <c r="AE8042">
        <v>30725.993160194925</v>
      </c>
      <c r="AF8042">
        <v>29785.732493075742</v>
      </c>
      <c r="AG8042">
        <v>14904.643491062314</v>
      </c>
      <c r="AH8042">
        <v>30778.86192431243</v>
      </c>
      <c r="AI8042">
        <v>29859.748762840252</v>
      </c>
      <c r="AJ8042">
        <v>1</v>
      </c>
      <c r="AK8042">
        <v>0</v>
      </c>
      <c r="AL8042">
        <v>1</v>
      </c>
    </row>
    <row r="8043" spans="1:38" x14ac:dyDescent="0.25">
      <c r="A8043">
        <v>178911756.68699151</v>
      </c>
      <c r="B8043">
        <v>7615124.2061236016</v>
      </c>
      <c r="C8043">
        <v>8016811.2057872545</v>
      </c>
      <c r="D8043">
        <v>6201641.67241902</v>
      </c>
      <c r="E8043">
        <v>7754055.9434741549</v>
      </c>
      <c r="F8043">
        <v>326261.82682634331</v>
      </c>
      <c r="G8043">
        <v>522829.94203613151</v>
      </c>
      <c r="H8043">
        <v>370628.09283924761</v>
      </c>
      <c r="I8043">
        <v>4.0697207212615688E-2</v>
      </c>
      <c r="J8043">
        <v>8.4305087209625221E-2</v>
      </c>
      <c r="K8043">
        <v>4.7797964773670445E-2</v>
      </c>
      <c r="L8043">
        <v>6211.973452446764</v>
      </c>
      <c r="M8043">
        <v>8916.8312253018303</v>
      </c>
      <c r="N8043">
        <v>6270.8850983443899</v>
      </c>
      <c r="O8043">
        <v>2.5508689907774183E-2</v>
      </c>
      <c r="P8043">
        <v>3.7472741840831693E-2</v>
      </c>
      <c r="Q8043">
        <v>2.6353224869502177E-2</v>
      </c>
      <c r="R8043">
        <v>-401686.99966365285</v>
      </c>
      <c r="S8043">
        <v>1413482.5337045817</v>
      </c>
      <c r="T8043">
        <v>-138931.73735055327</v>
      </c>
      <c r="U8043">
        <v>-5.2748581479556376E-2</v>
      </c>
      <c r="V8043">
        <v>0.18561516469658476</v>
      </c>
      <c r="W8043">
        <v>-1.8244185333028861E-2</v>
      </c>
      <c r="X8043">
        <f t="shared" si="376"/>
        <v>5.2748581479556376E-2</v>
      </c>
      <c r="Y8043">
        <f t="shared" si="377"/>
        <v>0.18561516469658476</v>
      </c>
      <c r="Z8043">
        <f t="shared" si="378"/>
        <v>1.8244185333028861E-2</v>
      </c>
      <c r="AA8043">
        <v>0.9823519503668916</v>
      </c>
      <c r="AB8043">
        <v>0.96756493272096911</v>
      </c>
      <c r="AC8043">
        <v>0.9839139486385724</v>
      </c>
      <c r="AD8043">
        <v>14859.938112941101</v>
      </c>
      <c r="AE8043">
        <v>30743.761868347952</v>
      </c>
      <c r="AF8043">
        <v>29723.150279609046</v>
      </c>
      <c r="AG8043">
        <v>14896.6934206191</v>
      </c>
      <c r="AH8043">
        <v>30796.630632465458</v>
      </c>
      <c r="AI8043">
        <v>29797.166549373556</v>
      </c>
      <c r="AJ8043">
        <v>1</v>
      </c>
      <c r="AK8043">
        <v>0</v>
      </c>
      <c r="AL8043">
        <v>1</v>
      </c>
    </row>
    <row r="8044" spans="1:38" x14ac:dyDescent="0.25">
      <c r="A8044">
        <v>178824881.335136</v>
      </c>
      <c r="B8044">
        <v>7615124.2061236016</v>
      </c>
      <c r="C8044">
        <v>7679985.3114647325</v>
      </c>
      <c r="D8044">
        <v>6068196.1125117363</v>
      </c>
      <c r="E8044">
        <v>7591127.9245689465</v>
      </c>
      <c r="F8044">
        <v>323682.07883905992</v>
      </c>
      <c r="G8044">
        <v>518041.93308319204</v>
      </c>
      <c r="H8044">
        <v>374016.61104332883</v>
      </c>
      <c r="I8044">
        <v>4.2146184623018119E-2</v>
      </c>
      <c r="J8044">
        <v>8.5370005101691598E-2</v>
      </c>
      <c r="K8044">
        <v>4.9270228977805947E-2</v>
      </c>
      <c r="L8044">
        <v>6162.8554597999046</v>
      </c>
      <c r="M8044">
        <v>8835.1720388131489</v>
      </c>
      <c r="N8044">
        <v>6328.2175259773094</v>
      </c>
      <c r="O8044">
        <v>2.5339456606652763E-2</v>
      </c>
      <c r="P8044">
        <v>3.7163237667490405E-2</v>
      </c>
      <c r="Q8044">
        <v>2.6618276463246417E-2</v>
      </c>
      <c r="R8044">
        <v>-64861.105341130868</v>
      </c>
      <c r="S8044">
        <v>1546928.0936118653</v>
      </c>
      <c r="T8044">
        <v>23996.281554655172</v>
      </c>
      <c r="U8044">
        <v>-8.5174060968005831E-3</v>
      </c>
      <c r="V8044">
        <v>0.20313891825532188</v>
      </c>
      <c r="W8044">
        <v>3.1511346243517447E-3</v>
      </c>
      <c r="X8044">
        <f t="shared" si="376"/>
        <v>8.5174060968005831E-3</v>
      </c>
      <c r="Y8044">
        <f t="shared" si="377"/>
        <v>0.20313891825532188</v>
      </c>
      <c r="Z8044">
        <f t="shared" si="378"/>
        <v>3.1511346243517447E-3</v>
      </c>
      <c r="AA8044">
        <v>0.98227733664435302</v>
      </c>
      <c r="AB8044">
        <v>0.96814687739027827</v>
      </c>
      <c r="AC8044">
        <v>0.98361362667168595</v>
      </c>
      <c r="AD8044">
        <v>14848.332153315509</v>
      </c>
      <c r="AE8044">
        <v>30716.879288126118</v>
      </c>
      <c r="AF8044">
        <v>29749.743683104549</v>
      </c>
      <c r="AG8044">
        <v>14885.087460993507</v>
      </c>
      <c r="AH8044">
        <v>30769.748052243624</v>
      </c>
      <c r="AI8044">
        <v>29823.759952869059</v>
      </c>
      <c r="AJ8044">
        <v>1</v>
      </c>
      <c r="AK8044">
        <v>0</v>
      </c>
      <c r="AL8044">
        <v>1</v>
      </c>
    </row>
    <row r="8045" spans="1:38" x14ac:dyDescent="0.25">
      <c r="A8045">
        <v>178779866.24332964</v>
      </c>
      <c r="B8045">
        <v>7615124.2061236016</v>
      </c>
      <c r="C8045">
        <v>7533078.1858362984</v>
      </c>
      <c r="D8045">
        <v>6280348.0199189698</v>
      </c>
      <c r="E8045">
        <v>7786285.9077668758</v>
      </c>
      <c r="F8045">
        <v>340138.19577849709</v>
      </c>
      <c r="G8045">
        <v>514773.90979956381</v>
      </c>
      <c r="H8045">
        <v>374540.47401676292</v>
      </c>
      <c r="I8045">
        <v>4.5152617215366925E-2</v>
      </c>
      <c r="J8045">
        <v>8.196582548720055E-2</v>
      </c>
      <c r="K8045">
        <v>4.8102584268470812E-2</v>
      </c>
      <c r="L8045">
        <v>6476.177317133076</v>
      </c>
      <c r="M8045">
        <v>8779.436110708144</v>
      </c>
      <c r="N8045">
        <v>6337.0810864498017</v>
      </c>
      <c r="O8045">
        <v>2.6640774191929523E-2</v>
      </c>
      <c r="P8045">
        <v>3.6942847362889594E-2</v>
      </c>
      <c r="Q8045">
        <v>2.6665701116889432E-2</v>
      </c>
      <c r="R8045">
        <v>82046.020287303254</v>
      </c>
      <c r="S8045">
        <v>1334776.1862046318</v>
      </c>
      <c r="T8045">
        <v>-171161.70164327417</v>
      </c>
      <c r="U8045">
        <v>1.0774088257329674E-2</v>
      </c>
      <c r="V8045">
        <v>0.17527963432707888</v>
      </c>
      <c r="W8045">
        <v>-2.2476547592701998E-2</v>
      </c>
      <c r="X8045">
        <f t="shared" si="376"/>
        <v>1.0774088257329674E-2</v>
      </c>
      <c r="Y8045">
        <f t="shared" si="377"/>
        <v>0.17527963432707888</v>
      </c>
      <c r="Z8045">
        <f t="shared" si="378"/>
        <v>2.2476547592701998E-2</v>
      </c>
      <c r="AA8045">
        <v>0.98055233102372596</v>
      </c>
      <c r="AB8045">
        <v>0.96829614895649074</v>
      </c>
      <c r="AC8045">
        <v>0.98343637626935165</v>
      </c>
      <c r="AD8045">
        <v>14920.833021751354</v>
      </c>
      <c r="AE8045">
        <v>30698.387712944015</v>
      </c>
      <c r="AF8045">
        <v>29753.833492389163</v>
      </c>
      <c r="AG8045">
        <v>14957.588329429353</v>
      </c>
      <c r="AH8045">
        <v>30751.256477061521</v>
      </c>
      <c r="AI8045">
        <v>29827.849762153674</v>
      </c>
      <c r="AJ8045">
        <v>1</v>
      </c>
      <c r="AK8045">
        <v>0</v>
      </c>
      <c r="AL8045">
        <v>1</v>
      </c>
    </row>
    <row r="8046" spans="1:38" x14ac:dyDescent="0.25">
      <c r="A8046">
        <v>178919691.24642894</v>
      </c>
      <c r="B8046">
        <v>7615124.2061235718</v>
      </c>
      <c r="C8046">
        <v>7741584.5738783404</v>
      </c>
      <c r="D8046">
        <v>6235087.691319569</v>
      </c>
      <c r="E8046">
        <v>7751558.5893752696</v>
      </c>
      <c r="F8046">
        <v>336695.78758149454</v>
      </c>
      <c r="G8046">
        <v>515976.97813183384</v>
      </c>
      <c r="H8046">
        <v>370002.19127615576</v>
      </c>
      <c r="I8046">
        <v>4.3491843868446997E-2</v>
      </c>
      <c r="J8046">
        <v>8.2753764449884512E-2</v>
      </c>
      <c r="K8046">
        <v>4.7732618803049749E-2</v>
      </c>
      <c r="L8046">
        <v>6410.6344108719422</v>
      </c>
      <c r="M8046">
        <v>8799.9543641761429</v>
      </c>
      <c r="N8046">
        <v>6260.2950840932917</v>
      </c>
      <c r="O8046">
        <v>2.6352194470859132E-2</v>
      </c>
      <c r="P8046">
        <v>3.7000661093205135E-2</v>
      </c>
      <c r="Q8046">
        <v>2.6322302044310644E-2</v>
      </c>
      <c r="R8046">
        <v>-126460.36775476858</v>
      </c>
      <c r="S8046">
        <v>1380036.5148040028</v>
      </c>
      <c r="T8046">
        <v>-136434.38325169776</v>
      </c>
      <c r="U8046">
        <v>-1.6606474737874615E-2</v>
      </c>
      <c r="V8046">
        <v>0.18122311303790292</v>
      </c>
      <c r="W8046">
        <v>-1.7916238732125521E-2</v>
      </c>
      <c r="X8046">
        <f t="shared" si="376"/>
        <v>1.6606474737874615E-2</v>
      </c>
      <c r="Y8046">
        <f t="shared" si="377"/>
        <v>0.18122311303790292</v>
      </c>
      <c r="Z8046">
        <f t="shared" si="378"/>
        <v>1.7916238732125521E-2</v>
      </c>
      <c r="AA8046">
        <v>0.98072783924893481</v>
      </c>
      <c r="AB8046">
        <v>0.96812546991866322</v>
      </c>
      <c r="AC8046">
        <v>0.98382401950999865</v>
      </c>
      <c r="AD8046">
        <v>14905.961297504802</v>
      </c>
      <c r="AE8046">
        <v>30705.208696179405</v>
      </c>
      <c r="AF8046">
        <v>29718.211554196467</v>
      </c>
      <c r="AG8046">
        <v>14942.716605182801</v>
      </c>
      <c r="AH8046">
        <v>30758.07746029691</v>
      </c>
      <c r="AI8046">
        <v>29792.227823960977</v>
      </c>
      <c r="AJ8046">
        <v>1</v>
      </c>
      <c r="AK8046">
        <v>0</v>
      </c>
      <c r="AL8046">
        <v>1</v>
      </c>
    </row>
    <row r="8047" spans="1:38" x14ac:dyDescent="0.25">
      <c r="A8047">
        <v>178876022.79770142</v>
      </c>
      <c r="B8047">
        <v>7615124.2061235718</v>
      </c>
      <c r="C8047">
        <v>7818529.7339690309</v>
      </c>
      <c r="D8047">
        <v>6358278.7252959358</v>
      </c>
      <c r="E8047">
        <v>7840878.0440790039</v>
      </c>
      <c r="F8047">
        <v>327423.3890800823</v>
      </c>
      <c r="G8047">
        <v>511132.13907034573</v>
      </c>
      <c r="H8047">
        <v>372292.88036038209</v>
      </c>
      <c r="I8047">
        <v>4.1877872211386696E-2</v>
      </c>
      <c r="J8047">
        <v>8.0388444916207405E-2</v>
      </c>
      <c r="K8047">
        <v>4.7481019124065708E-2</v>
      </c>
      <c r="L8047">
        <v>6234.0894135868684</v>
      </c>
      <c r="M8047">
        <v>8717.325943820575</v>
      </c>
      <c r="N8047">
        <v>6299.05266432197</v>
      </c>
      <c r="O8047">
        <v>2.5632626196399236E-2</v>
      </c>
      <c r="P8047">
        <v>3.6662351248046073E-2</v>
      </c>
      <c r="Q8047">
        <v>2.6491848853376524E-2</v>
      </c>
      <c r="R8047">
        <v>-203405.52784545906</v>
      </c>
      <c r="S8047">
        <v>1256845.4808276361</v>
      </c>
      <c r="T8047">
        <v>-225753.83795543201</v>
      </c>
      <c r="U8047">
        <v>-2.6710730165358826E-2</v>
      </c>
      <c r="V8047">
        <v>0.16504595943648107</v>
      </c>
      <c r="W8047">
        <v>-2.9645457098900097E-2</v>
      </c>
      <c r="X8047">
        <f t="shared" si="376"/>
        <v>2.6710730165358826E-2</v>
      </c>
      <c r="Y8047">
        <f t="shared" si="377"/>
        <v>0.16504595943648107</v>
      </c>
      <c r="Z8047">
        <f t="shared" si="378"/>
        <v>2.9645457098900097E-2</v>
      </c>
      <c r="AA8047">
        <v>0.98218375516787115</v>
      </c>
      <c r="AB8047">
        <v>0.96890359920213109</v>
      </c>
      <c r="AC8047">
        <v>0.98371858714514304</v>
      </c>
      <c r="AD8047">
        <v>14865.133903701006</v>
      </c>
      <c r="AE8047">
        <v>30677.642540849229</v>
      </c>
      <c r="AF8047">
        <v>29736.245931649089</v>
      </c>
      <c r="AG8047">
        <v>14901.889211379004</v>
      </c>
      <c r="AH8047">
        <v>30730.511304966734</v>
      </c>
      <c r="AI8047">
        <v>29810.2622014136</v>
      </c>
      <c r="AJ8047">
        <v>1</v>
      </c>
      <c r="AK8047">
        <v>0</v>
      </c>
      <c r="AL8047">
        <v>1</v>
      </c>
    </row>
    <row r="8048" spans="1:38" x14ac:dyDescent="0.25">
      <c r="A8048">
        <v>178930016.87537953</v>
      </c>
      <c r="B8048">
        <v>7615124.2061235718</v>
      </c>
      <c r="C8048">
        <v>7847232.741649732</v>
      </c>
      <c r="D8048">
        <v>6229804.0878522815</v>
      </c>
      <c r="E8048">
        <v>7764871.9853024697</v>
      </c>
      <c r="F8048">
        <v>329289.46368674719</v>
      </c>
      <c r="G8048">
        <v>519279.79864352348</v>
      </c>
      <c r="H8048">
        <v>369446.32638280734</v>
      </c>
      <c r="I8048">
        <v>4.1962494872749286E-2</v>
      </c>
      <c r="J8048">
        <v>8.3354113760348542E-2</v>
      </c>
      <c r="K8048">
        <v>4.7579190884550829E-2</v>
      </c>
      <c r="L8048">
        <v>6269.6191782229789</v>
      </c>
      <c r="M8048">
        <v>8856.2837567803763</v>
      </c>
      <c r="N8048">
        <v>6250.8900634169158</v>
      </c>
      <c r="O8048">
        <v>2.5739590344278588E-2</v>
      </c>
      <c r="P8048">
        <v>3.7212033852840019E-2</v>
      </c>
      <c r="Q8048">
        <v>2.6264778663191147E-2</v>
      </c>
      <c r="R8048">
        <v>-232108.53552616015</v>
      </c>
      <c r="S8048">
        <v>1385320.1182712903</v>
      </c>
      <c r="T8048">
        <v>-149747.77917889785</v>
      </c>
      <c r="U8048">
        <v>-3.0479940870762692E-2</v>
      </c>
      <c r="V8048">
        <v>0.18191694327944236</v>
      </c>
      <c r="W8048">
        <v>-1.9664522222563454E-2</v>
      </c>
      <c r="X8048">
        <f t="shared" si="376"/>
        <v>3.0479940870762692E-2</v>
      </c>
      <c r="Y8048">
        <f t="shared" si="377"/>
        <v>0.18191694327944236</v>
      </c>
      <c r="Z8048">
        <f t="shared" si="378"/>
        <v>1.9664522222563454E-2</v>
      </c>
      <c r="AA8048">
        <v>0.98193656218357794</v>
      </c>
      <c r="AB8048">
        <v>0.96801811992917508</v>
      </c>
      <c r="AC8048">
        <v>0.98402346038064448</v>
      </c>
      <c r="AD8048">
        <v>14873.442583533577</v>
      </c>
      <c r="AE8048">
        <v>30723.853103045043</v>
      </c>
      <c r="AF8048">
        <v>29713.818449103881</v>
      </c>
      <c r="AG8048">
        <v>14910.197891211576</v>
      </c>
      <c r="AH8048">
        <v>30776.721867162549</v>
      </c>
      <c r="AI8048">
        <v>29787.834718868391</v>
      </c>
      <c r="AJ8048">
        <v>1</v>
      </c>
      <c r="AK8048">
        <v>0</v>
      </c>
      <c r="AL8048">
        <v>1</v>
      </c>
    </row>
    <row r="8049" spans="1:38" x14ac:dyDescent="0.25">
      <c r="A8049">
        <v>178710572.6959694</v>
      </c>
      <c r="B8049">
        <v>7615124.2061235718</v>
      </c>
      <c r="C8049">
        <v>7686706.0691163074</v>
      </c>
      <c r="D8049">
        <v>6184844.5513862707</v>
      </c>
      <c r="E8049">
        <v>7718937.2738865251</v>
      </c>
      <c r="F8049">
        <v>339175.4313723743</v>
      </c>
      <c r="G8049">
        <v>520814.51393737365</v>
      </c>
      <c r="H8049">
        <v>376827.13929411711</v>
      </c>
      <c r="I8049">
        <v>4.4124938344542057E-2</v>
      </c>
      <c r="J8049">
        <v>8.4208181727160519E-2</v>
      </c>
      <c r="K8049">
        <v>4.8818525908862931E-2</v>
      </c>
      <c r="L8049">
        <v>6457.8464354912621</v>
      </c>
      <c r="M8049">
        <v>8882.4582279685728</v>
      </c>
      <c r="N8049">
        <v>6375.7705854103842</v>
      </c>
      <c r="O8049">
        <v>2.6523560657715991E-2</v>
      </c>
      <c r="P8049">
        <v>3.7353673881044658E-2</v>
      </c>
      <c r="Q8049">
        <v>2.6812223494378732E-2</v>
      </c>
      <c r="R8049">
        <v>-71581.86299273558</v>
      </c>
      <c r="S8049">
        <v>1430279.6547373012</v>
      </c>
      <c r="T8049">
        <v>-103813.06776295323</v>
      </c>
      <c r="U8049">
        <v>-9.3999600078977369E-3</v>
      </c>
      <c r="V8049">
        <v>0.18782092268267486</v>
      </c>
      <c r="W8049">
        <v>-1.3632485164125586E-2</v>
      </c>
      <c r="X8049">
        <f t="shared" si="376"/>
        <v>9.3999600078977369E-3</v>
      </c>
      <c r="Y8049">
        <f t="shared" si="377"/>
        <v>0.18782092268267486</v>
      </c>
      <c r="Z8049">
        <f t="shared" si="378"/>
        <v>1.3632485164125586E-2</v>
      </c>
      <c r="AA8049">
        <v>0.98058085374947401</v>
      </c>
      <c r="AB8049">
        <v>0.96764054900206187</v>
      </c>
      <c r="AC8049">
        <v>0.98328146512940373</v>
      </c>
      <c r="AD8049">
        <v>14916.68894912299</v>
      </c>
      <c r="AE8049">
        <v>30732.476246713806</v>
      </c>
      <c r="AF8049">
        <v>29771.618811986129</v>
      </c>
      <c r="AG8049">
        <v>14953.444256800989</v>
      </c>
      <c r="AH8049">
        <v>30785.345010831312</v>
      </c>
      <c r="AI8049">
        <v>29845.635081750639</v>
      </c>
      <c r="AJ8049">
        <v>1</v>
      </c>
      <c r="AK8049">
        <v>0</v>
      </c>
      <c r="AL8049">
        <v>1</v>
      </c>
    </row>
    <row r="8050" spans="1:38" x14ac:dyDescent="0.25">
      <c r="A8050">
        <v>178927116.91535097</v>
      </c>
      <c r="B8050">
        <v>7615124.2061235718</v>
      </c>
      <c r="C8050">
        <v>7780408.2846054398</v>
      </c>
      <c r="D8050">
        <v>6294716.1793463901</v>
      </c>
      <c r="E8050">
        <v>7760575.99931625</v>
      </c>
      <c r="F8050">
        <v>322646.71572719939</v>
      </c>
      <c r="G8050">
        <v>507355.60386030236</v>
      </c>
      <c r="H8050">
        <v>369932.66224563157</v>
      </c>
      <c r="I8050">
        <v>4.1469123974586054E-2</v>
      </c>
      <c r="J8050">
        <v>8.0600235086847632E-2</v>
      </c>
      <c r="K8050">
        <v>4.7668196571778267E-2</v>
      </c>
      <c r="L8050">
        <v>6143.1423103117058</v>
      </c>
      <c r="M8050">
        <v>8652.917377331014</v>
      </c>
      <c r="N8050">
        <v>6259.1186795793301</v>
      </c>
      <c r="O8050">
        <v>2.5248034079825035E-2</v>
      </c>
      <c r="P8050">
        <v>3.6378268032494381E-2</v>
      </c>
      <c r="Q8050">
        <v>2.6314350067579383E-2</v>
      </c>
      <c r="R8050">
        <v>-165284.07848186791</v>
      </c>
      <c r="S8050">
        <v>1320408.0267771818</v>
      </c>
      <c r="T8050">
        <v>-145451.79319267813</v>
      </c>
      <c r="U8050">
        <v>-2.1704712097664482E-2</v>
      </c>
      <c r="V8050">
        <v>0.17339284180229106</v>
      </c>
      <c r="W8050">
        <v>-1.9100383559826319E-2</v>
      </c>
      <c r="X8050">
        <f t="shared" si="376"/>
        <v>2.1704712097664482E-2</v>
      </c>
      <c r="Y8050">
        <f t="shared" si="377"/>
        <v>0.17339284180229106</v>
      </c>
      <c r="Z8050">
        <f t="shared" si="378"/>
        <v>1.9100383559826319E-2</v>
      </c>
      <c r="AA8050">
        <v>0.98250091983598864</v>
      </c>
      <c r="AB8050">
        <v>0.96920420589695666</v>
      </c>
      <c r="AC8050">
        <v>0.98384188403283057</v>
      </c>
      <c r="AD8050">
        <v>14843.648152921125</v>
      </c>
      <c r="AE8050">
        <v>30655.972989036098</v>
      </c>
      <c r="AF8050">
        <v>29717.66241442606</v>
      </c>
      <c r="AG8050">
        <v>14880.403460599124</v>
      </c>
      <c r="AH8050">
        <v>30708.841753153603</v>
      </c>
      <c r="AI8050">
        <v>29791.67868419057</v>
      </c>
      <c r="AJ8050">
        <v>1</v>
      </c>
      <c r="AK8050">
        <v>0</v>
      </c>
      <c r="AL8050">
        <v>1</v>
      </c>
    </row>
    <row r="8051" spans="1:38" x14ac:dyDescent="0.25">
      <c r="A8051">
        <v>178699260.95928022</v>
      </c>
      <c r="B8051">
        <v>7615124.2061235718</v>
      </c>
      <c r="C8051">
        <v>7898235.7784248758</v>
      </c>
      <c r="D8051">
        <v>6532192.9884634549</v>
      </c>
      <c r="E8051">
        <v>8067453.8184067626</v>
      </c>
      <c r="F8051">
        <v>317921.98948075494</v>
      </c>
      <c r="G8051">
        <v>521473.98313645844</v>
      </c>
      <c r="H8051">
        <v>375997.8129560104</v>
      </c>
      <c r="I8051">
        <v>4.0252278913881355E-2</v>
      </c>
      <c r="J8051">
        <v>7.9831380373702479E-2</v>
      </c>
      <c r="K8051">
        <v>4.6606751202979434E-2</v>
      </c>
      <c r="L8051">
        <v>6053.1842717066775</v>
      </c>
      <c r="M8051">
        <v>8893.7054329844577</v>
      </c>
      <c r="N8051">
        <v>6361.7387020324722</v>
      </c>
      <c r="O8051">
        <v>2.4868010392537863E-2</v>
      </c>
      <c r="P8051">
        <v>3.7407177104771164E-2</v>
      </c>
      <c r="Q8051">
        <v>2.6757653276734242E-2</v>
      </c>
      <c r="R8051">
        <v>-283111.57230130397</v>
      </c>
      <c r="S8051">
        <v>1082931.217660117</v>
      </c>
      <c r="T8051">
        <v>-452329.61228319071</v>
      </c>
      <c r="U8051">
        <v>-3.7177538361573226E-2</v>
      </c>
      <c r="V8051">
        <v>0.14220795201072312</v>
      </c>
      <c r="W8051">
        <v>-5.9398848927435431E-2</v>
      </c>
      <c r="X8051">
        <f t="shared" si="376"/>
        <v>3.7177538361573226E-2</v>
      </c>
      <c r="Y8051">
        <f t="shared" si="377"/>
        <v>0.14220795201072312</v>
      </c>
      <c r="Z8051">
        <f t="shared" si="378"/>
        <v>5.9398848927435431E-2</v>
      </c>
      <c r="AA8051">
        <v>0.98322061078652223</v>
      </c>
      <c r="AB8051">
        <v>0.96755319376599236</v>
      </c>
      <c r="AC8051">
        <v>0.98335222560299518</v>
      </c>
      <c r="AD8051">
        <v>14822.080833182408</v>
      </c>
      <c r="AE8051">
        <v>30736.173820393793</v>
      </c>
      <c r="AF8051">
        <v>29765.180947425499</v>
      </c>
      <c r="AG8051">
        <v>14858.836140860407</v>
      </c>
      <c r="AH8051">
        <v>30789.042584511299</v>
      </c>
      <c r="AI8051">
        <v>29839.197217190009</v>
      </c>
      <c r="AJ8051">
        <v>1</v>
      </c>
      <c r="AK8051">
        <v>0</v>
      </c>
      <c r="AL8051">
        <v>1</v>
      </c>
    </row>
    <row r="8052" spans="1:38" x14ac:dyDescent="0.25">
      <c r="A8052">
        <v>178994709.85040814</v>
      </c>
      <c r="B8052">
        <v>7615124.2061235718</v>
      </c>
      <c r="C8052">
        <v>7269520.5079882964</v>
      </c>
      <c r="D8052">
        <v>5424555.1598772593</v>
      </c>
      <c r="E8052">
        <v>6928532.863480228</v>
      </c>
      <c r="F8052">
        <v>325765.85302513751</v>
      </c>
      <c r="G8052">
        <v>511066.8928733241</v>
      </c>
      <c r="H8052">
        <v>367684.89364391327</v>
      </c>
      <c r="I8052">
        <v>4.4812564001595633E-2</v>
      </c>
      <c r="J8052">
        <v>9.4213604214670385E-2</v>
      </c>
      <c r="K8052">
        <v>5.3068218176744529E-2</v>
      </c>
      <c r="L8052">
        <v>6202.5301899107535</v>
      </c>
      <c r="M8052">
        <v>8716.213174103008</v>
      </c>
      <c r="N8052">
        <v>6221.0872974434997</v>
      </c>
      <c r="O8052">
        <v>2.5472435183551075E-2</v>
      </c>
      <c r="P8052">
        <v>3.6622768687088379E-2</v>
      </c>
      <c r="Q8052">
        <v>2.6139039572067781E-2</v>
      </c>
      <c r="R8052">
        <v>345603.69813527539</v>
      </c>
      <c r="S8052">
        <v>2190569.0462463126</v>
      </c>
      <c r="T8052">
        <v>686591.34264334384</v>
      </c>
      <c r="U8052">
        <v>4.5383855703543759E-2</v>
      </c>
      <c r="V8052">
        <v>0.28766031740950515</v>
      </c>
      <c r="W8052">
        <v>9.0161542222940122E-2</v>
      </c>
      <c r="X8052">
        <f t="shared" si="376"/>
        <v>4.5383855703543759E-2</v>
      </c>
      <c r="Y8052">
        <f t="shared" si="377"/>
        <v>0.28766031740950515</v>
      </c>
      <c r="Z8052">
        <f t="shared" si="378"/>
        <v>9.0161542222940122E-2</v>
      </c>
      <c r="AA8052">
        <v>0.98193039490905198</v>
      </c>
      <c r="AB8052">
        <v>0.96879119160496663</v>
      </c>
      <c r="AC8052">
        <v>0.98405765710168414</v>
      </c>
      <c r="AD8052">
        <v>14857.713931791674</v>
      </c>
      <c r="AE8052">
        <v>30677.269522714807</v>
      </c>
      <c r="AF8052">
        <v>29699.853727166537</v>
      </c>
      <c r="AG8052">
        <v>14894.469239469672</v>
      </c>
      <c r="AH8052">
        <v>30730.138286832313</v>
      </c>
      <c r="AI8052">
        <v>29773.869996931047</v>
      </c>
      <c r="AJ8052">
        <v>1</v>
      </c>
      <c r="AK8052">
        <v>0</v>
      </c>
      <c r="AL8052">
        <v>0</v>
      </c>
    </row>
    <row r="8053" spans="1:38" x14ac:dyDescent="0.25">
      <c r="A8053">
        <v>179238450.69138518</v>
      </c>
      <c r="B8053">
        <v>7615124.2061235718</v>
      </c>
      <c r="C8053">
        <v>7395300.3658287153</v>
      </c>
      <c r="D8053">
        <v>5972989.0936194425</v>
      </c>
      <c r="E8053">
        <v>7509274.3858578736</v>
      </c>
      <c r="F8053">
        <v>323627.78712985636</v>
      </c>
      <c r="G8053">
        <v>521012.83014561259</v>
      </c>
      <c r="H8053">
        <v>368726.60194591398</v>
      </c>
      <c r="I8053">
        <v>4.3761276908404617E-2</v>
      </c>
      <c r="J8053">
        <v>8.7228156954476416E-2</v>
      </c>
      <c r="K8053">
        <v>4.9102827117401965E-2</v>
      </c>
      <c r="L8053">
        <v>6161.8217542648708</v>
      </c>
      <c r="M8053">
        <v>8885.8404982173306</v>
      </c>
      <c r="N8053">
        <v>6238.7126021466584</v>
      </c>
      <c r="O8053">
        <v>2.530050006760912E-2</v>
      </c>
      <c r="P8053">
        <v>3.7305749970803645E-2</v>
      </c>
      <c r="Q8053">
        <v>2.6192215865463386E-2</v>
      </c>
      <c r="R8053">
        <v>219823.84029485658</v>
      </c>
      <c r="S8053">
        <v>1642135.1125041293</v>
      </c>
      <c r="T8053">
        <v>105849.82026569825</v>
      </c>
      <c r="U8053">
        <v>2.8866743909191788E-2</v>
      </c>
      <c r="V8053">
        <v>0.21564127754917436</v>
      </c>
      <c r="W8053">
        <v>1.3899946658858292E-2</v>
      </c>
      <c r="X8053">
        <f t="shared" si="376"/>
        <v>2.8866743909191788E-2</v>
      </c>
      <c r="Y8053">
        <f t="shared" si="377"/>
        <v>0.21564127754917436</v>
      </c>
      <c r="Z8053">
        <f t="shared" si="378"/>
        <v>1.3899946658858292E-2</v>
      </c>
      <c r="AA8053">
        <v>0.98296175105641304</v>
      </c>
      <c r="AB8053">
        <v>0.96850669982291682</v>
      </c>
      <c r="AC8053">
        <v>0.98443284823126576</v>
      </c>
      <c r="AD8053">
        <v>14848.086909165175</v>
      </c>
      <c r="AE8053">
        <v>30733.588676658685</v>
      </c>
      <c r="AF8053">
        <v>29708.120501129091</v>
      </c>
      <c r="AG8053">
        <v>14884.842216843173</v>
      </c>
      <c r="AH8053">
        <v>30786.45744077619</v>
      </c>
      <c r="AI8053">
        <v>29782.136770893601</v>
      </c>
      <c r="AJ8053">
        <v>1</v>
      </c>
      <c r="AK8053">
        <v>0</v>
      </c>
      <c r="AL8053">
        <v>1</v>
      </c>
    </row>
    <row r="8054" spans="1:38" x14ac:dyDescent="0.25">
      <c r="A8054">
        <v>178965950.83737677</v>
      </c>
      <c r="B8054">
        <v>7615124.2061236016</v>
      </c>
      <c r="C8054">
        <v>7570030.8695671409</v>
      </c>
      <c r="D8054">
        <v>5993631.8897183146</v>
      </c>
      <c r="E8054">
        <v>7514283.3020399148</v>
      </c>
      <c r="F8054">
        <v>335645.51218994887</v>
      </c>
      <c r="G8054">
        <v>519057.88289003924</v>
      </c>
      <c r="H8054">
        <v>374730.39171570865</v>
      </c>
      <c r="I8054">
        <v>4.4338724368919419E-2</v>
      </c>
      <c r="J8054">
        <v>8.6601561864426357E-2</v>
      </c>
      <c r="K8054">
        <v>4.9869079545347986E-2</v>
      </c>
      <c r="L8054">
        <v>6390.637333942951</v>
      </c>
      <c r="M8054">
        <v>8852.4989977967034</v>
      </c>
      <c r="N8054">
        <v>6340.2944210330261</v>
      </c>
      <c r="O8054">
        <v>2.6268238145616511E-2</v>
      </c>
      <c r="P8054">
        <v>3.721536595424256E-2</v>
      </c>
      <c r="Q8054">
        <v>2.6654211109779696E-2</v>
      </c>
      <c r="R8054">
        <v>45093.336556460708</v>
      </c>
      <c r="S8054">
        <v>1621492.316405287</v>
      </c>
      <c r="T8054">
        <v>100840.90408368688</v>
      </c>
      <c r="U8054">
        <v>5.9215497128989039E-3</v>
      </c>
      <c r="V8054">
        <v>0.21293051465941756</v>
      </c>
      <c r="W8054">
        <v>1.3242187698343384E-2</v>
      </c>
      <c r="X8054">
        <f t="shared" si="376"/>
        <v>5.9215497128989039E-3</v>
      </c>
      <c r="Y8054">
        <f t="shared" si="377"/>
        <v>0.21293051465941756</v>
      </c>
      <c r="Z8054">
        <f t="shared" si="378"/>
        <v>1.3242187698343384E-2</v>
      </c>
      <c r="AA8054">
        <v>0.98101175008919228</v>
      </c>
      <c r="AB8054">
        <v>0.96813163291326942</v>
      </c>
      <c r="AC8054">
        <v>0.9836075093737956</v>
      </c>
      <c r="AD8054">
        <v>14901.393665345526</v>
      </c>
      <c r="AE8054">
        <v>30722.604110827793</v>
      </c>
      <c r="AF8054">
        <v>29755.314771199231</v>
      </c>
      <c r="AG8054">
        <v>14938.148973023524</v>
      </c>
      <c r="AH8054">
        <v>30775.472874945299</v>
      </c>
      <c r="AI8054">
        <v>29829.331040963742</v>
      </c>
      <c r="AJ8054">
        <v>1</v>
      </c>
      <c r="AK8054">
        <v>0</v>
      </c>
      <c r="AL8054">
        <v>1</v>
      </c>
    </row>
    <row r="8055" spans="1:38" x14ac:dyDescent="0.25">
      <c r="A8055">
        <v>178972023.233989</v>
      </c>
      <c r="B8055">
        <v>7615124.2061235718</v>
      </c>
      <c r="C8055">
        <v>7757654.1778584607</v>
      </c>
      <c r="D8055">
        <v>6311591.1625104882</v>
      </c>
      <c r="E8055">
        <v>7803340.6663326668</v>
      </c>
      <c r="F8055">
        <v>333027.53420880868</v>
      </c>
      <c r="G8055">
        <v>518218.51557802199</v>
      </c>
      <c r="H8055">
        <v>377153.01413095015</v>
      </c>
      <c r="I8055">
        <v>4.2928896619202302E-2</v>
      </c>
      <c r="J8055">
        <v>8.2105843397482711E-2</v>
      </c>
      <c r="K8055">
        <v>4.8332250283288046E-2</v>
      </c>
      <c r="L8055">
        <v>6340.7914482746</v>
      </c>
      <c r="M8055">
        <v>8838.1836419696338</v>
      </c>
      <c r="N8055">
        <v>6381.2842625916492</v>
      </c>
      <c r="O8055">
        <v>2.6046341015231626E-2</v>
      </c>
      <c r="P8055">
        <v>3.7142124020857668E-2</v>
      </c>
      <c r="Q8055">
        <v>2.6817099654732501E-2</v>
      </c>
      <c r="R8055">
        <v>-142529.97173488885</v>
      </c>
      <c r="S8055">
        <v>1303533.0436130837</v>
      </c>
      <c r="T8055">
        <v>-188216.46020909492</v>
      </c>
      <c r="U8055">
        <v>-1.8716696914841627E-2</v>
      </c>
      <c r="V8055">
        <v>0.17117685914628547</v>
      </c>
      <c r="W8055">
        <v>-2.4716137926909174E-2</v>
      </c>
      <c r="X8055">
        <f t="shared" si="376"/>
        <v>1.8716696914841627E-2</v>
      </c>
      <c r="Y8055">
        <f t="shared" si="377"/>
        <v>0.17117685914628547</v>
      </c>
      <c r="Z8055">
        <f t="shared" si="378"/>
        <v>2.4716137926909174E-2</v>
      </c>
      <c r="AA8055">
        <v>0.98151136550241691</v>
      </c>
      <c r="AB8055">
        <v>0.96805979758191918</v>
      </c>
      <c r="AC8055">
        <v>0.98330348397063094</v>
      </c>
      <c r="AD8055">
        <v>14889.945608971906</v>
      </c>
      <c r="AE8055">
        <v>30717.875126683019</v>
      </c>
      <c r="AF8055">
        <v>29774.144624709952</v>
      </c>
      <c r="AG8055">
        <v>14926.700916649905</v>
      </c>
      <c r="AH8055">
        <v>30770.743890800524</v>
      </c>
      <c r="AI8055">
        <v>29848.160894474462</v>
      </c>
      <c r="AJ8055">
        <v>1</v>
      </c>
      <c r="AK8055">
        <v>0</v>
      </c>
      <c r="AL8055">
        <v>1</v>
      </c>
    </row>
    <row r="8056" spans="1:38" x14ac:dyDescent="0.25">
      <c r="A8056">
        <v>179228268.95233661</v>
      </c>
      <c r="B8056">
        <v>7615124.2061235718</v>
      </c>
      <c r="C8056">
        <v>7424117.094789587</v>
      </c>
      <c r="D8056">
        <v>5907633.9556228938</v>
      </c>
      <c r="E8056">
        <v>7427923.0602461994</v>
      </c>
      <c r="F8056">
        <v>315280.92910838884</v>
      </c>
      <c r="G8056">
        <v>517988.96072216495</v>
      </c>
      <c r="H8056">
        <v>371904.75412501115</v>
      </c>
      <c r="I8056">
        <v>4.2467127751751127E-2</v>
      </c>
      <c r="J8056">
        <v>8.7681289093604453E-2</v>
      </c>
      <c r="K8056">
        <v>5.0068471510619598E-2</v>
      </c>
      <c r="L8056">
        <v>6002.8989009692059</v>
      </c>
      <c r="M8056">
        <v>8834.2685985835324</v>
      </c>
      <c r="N8056">
        <v>6292.485717367078</v>
      </c>
      <c r="O8056">
        <v>2.4649263002337669E-2</v>
      </c>
      <c r="P8056">
        <v>3.7091321098136468E-2</v>
      </c>
      <c r="Q8056">
        <v>2.6419460269265779E-2</v>
      </c>
      <c r="R8056">
        <v>191007.11133398488</v>
      </c>
      <c r="S8056">
        <v>1707490.2505006781</v>
      </c>
      <c r="T8056">
        <v>187201.14587737247</v>
      </c>
      <c r="U8056">
        <v>2.5082599595734733E-2</v>
      </c>
      <c r="V8056">
        <v>0.22422355883934619</v>
      </c>
      <c r="W8056">
        <v>2.4582809263549225E-2</v>
      </c>
      <c r="X8056">
        <f t="shared" si="376"/>
        <v>2.5082599595734733E-2</v>
      </c>
      <c r="Y8056">
        <f t="shared" si="377"/>
        <v>0.22422355883934619</v>
      </c>
      <c r="Z8056">
        <f t="shared" si="378"/>
        <v>2.4582809263549225E-2</v>
      </c>
      <c r="AA8056">
        <v>0.98323128288373629</v>
      </c>
      <c r="AB8056">
        <v>0.96810336975343192</v>
      </c>
      <c r="AC8056">
        <v>0.98377270481104007</v>
      </c>
      <c r="AD8056">
        <v>14809.884892379327</v>
      </c>
      <c r="AE8056">
        <v>30716.580483833735</v>
      </c>
      <c r="AF8056">
        <v>29733.198072021409</v>
      </c>
      <c r="AG8056">
        <v>14846.640200057325</v>
      </c>
      <c r="AH8056">
        <v>30769.449247951241</v>
      </c>
      <c r="AI8056">
        <v>29807.214341785919</v>
      </c>
      <c r="AJ8056">
        <v>1</v>
      </c>
      <c r="AK8056">
        <v>0</v>
      </c>
      <c r="AL8056">
        <v>1</v>
      </c>
    </row>
    <row r="8057" spans="1:38" x14ac:dyDescent="0.25">
      <c r="A8057">
        <v>178873678.23419157</v>
      </c>
      <c r="B8057">
        <v>7615124.2061235718</v>
      </c>
      <c r="C8057">
        <v>7337140.257201191</v>
      </c>
      <c r="D8057">
        <v>5766209.7908763262</v>
      </c>
      <c r="E8057">
        <v>7268070.4535214882</v>
      </c>
      <c r="F8057">
        <v>332785.96454388002</v>
      </c>
      <c r="G8057">
        <v>518118.97928215249</v>
      </c>
      <c r="H8057">
        <v>378388.85514464974</v>
      </c>
      <c r="I8057">
        <v>4.5356358591790609E-2</v>
      </c>
      <c r="J8057">
        <v>8.9854340732096527E-2</v>
      </c>
      <c r="K8057">
        <v>5.2061803413217429E-2</v>
      </c>
      <c r="L8057">
        <v>6336.1920001563503</v>
      </c>
      <c r="M8057">
        <v>8836.4860568091444</v>
      </c>
      <c r="N8057">
        <v>6402.1942182762205</v>
      </c>
      <c r="O8057">
        <v>2.6021802079019586E-2</v>
      </c>
      <c r="P8057">
        <v>3.7141371875917879E-2</v>
      </c>
      <c r="Q8057">
        <v>2.6909596728171958E-2</v>
      </c>
      <c r="R8057">
        <v>277983.94892238081</v>
      </c>
      <c r="S8057">
        <v>1848914.4152472457</v>
      </c>
      <c r="T8057">
        <v>347053.75260208361</v>
      </c>
      <c r="U8057">
        <v>3.650419105427654E-2</v>
      </c>
      <c r="V8057">
        <v>0.24279504381037839</v>
      </c>
      <c r="W8057">
        <v>4.5574273407517935E-2</v>
      </c>
      <c r="X8057">
        <f t="shared" si="376"/>
        <v>3.650419105427654E-2</v>
      </c>
      <c r="Y8057">
        <f t="shared" si="377"/>
        <v>0.24279504381037839</v>
      </c>
      <c r="Z8057">
        <f t="shared" si="378"/>
        <v>4.5574273407517935E-2</v>
      </c>
      <c r="AA8057">
        <v>0.98150167100868302</v>
      </c>
      <c r="AB8057">
        <v>0.96848697033958397</v>
      </c>
      <c r="AC8057">
        <v>0.98341227948347409</v>
      </c>
      <c r="AD8057">
        <v>14888.884726708979</v>
      </c>
      <c r="AE8057">
        <v>30717.313832589411</v>
      </c>
      <c r="AF8057">
        <v>29783.703673147713</v>
      </c>
      <c r="AG8057">
        <v>14925.640034386977</v>
      </c>
      <c r="AH8057">
        <v>30770.182596706916</v>
      </c>
      <c r="AI8057">
        <v>29857.719942912223</v>
      </c>
      <c r="AJ8057">
        <v>1</v>
      </c>
      <c r="AK8057">
        <v>0</v>
      </c>
      <c r="AL8057">
        <v>1</v>
      </c>
    </row>
    <row r="8058" spans="1:38" x14ac:dyDescent="0.25">
      <c r="A8058">
        <v>179204255.30018467</v>
      </c>
      <c r="B8058">
        <v>7615124.2061235718</v>
      </c>
      <c r="C8058">
        <v>7415294.5585964061</v>
      </c>
      <c r="D8058">
        <v>6096346.589195773</v>
      </c>
      <c r="E8058">
        <v>7566972.8659455301</v>
      </c>
      <c r="F8058">
        <v>328406.41397376551</v>
      </c>
      <c r="G8058">
        <v>512275.80495535297</v>
      </c>
      <c r="H8058">
        <v>377913.55590331694</v>
      </c>
      <c r="I8058">
        <v>4.4287709864883298E-2</v>
      </c>
      <c r="J8058">
        <v>8.4029967368199149E-2</v>
      </c>
      <c r="K8058">
        <v>4.994250179012566E-2</v>
      </c>
      <c r="L8058">
        <v>6252.8060516994383</v>
      </c>
      <c r="M8058">
        <v>8736.8310923494246</v>
      </c>
      <c r="N8058">
        <v>6394.1523375140459</v>
      </c>
      <c r="O8058">
        <v>2.5673910318250916E-2</v>
      </c>
      <c r="P8058">
        <v>3.6683637155891118E-2</v>
      </c>
      <c r="Q8058">
        <v>2.6847350233685525E-2</v>
      </c>
      <c r="R8058">
        <v>199829.64752716571</v>
      </c>
      <c r="S8058">
        <v>1518777.6169277988</v>
      </c>
      <c r="T8058">
        <v>48151.340178041719</v>
      </c>
      <c r="U8058">
        <v>2.6241154066335006E-2</v>
      </c>
      <c r="V8058">
        <v>0.1994422646063343</v>
      </c>
      <c r="W8058">
        <v>6.3231194757561067E-3</v>
      </c>
      <c r="X8058">
        <f t="shared" si="376"/>
        <v>2.6241154066335006E-2</v>
      </c>
      <c r="Y8058">
        <f t="shared" si="377"/>
        <v>0.1994422646063343</v>
      </c>
      <c r="Z8058">
        <f t="shared" si="378"/>
        <v>6.3231194757561067E-3</v>
      </c>
      <c r="AA8058">
        <v>0.98209704905237383</v>
      </c>
      <c r="AB8058">
        <v>0.96897311219522542</v>
      </c>
      <c r="AC8058">
        <v>0.98333542093127102</v>
      </c>
      <c r="AD8058">
        <v>14869.516697725263</v>
      </c>
      <c r="AE8058">
        <v>30684.173256438458</v>
      </c>
      <c r="AF8058">
        <v>29780.031003205837</v>
      </c>
      <c r="AG8058">
        <v>14906.272005403262</v>
      </c>
      <c r="AH8058">
        <v>30737.042020555964</v>
      </c>
      <c r="AI8058">
        <v>29854.047272970347</v>
      </c>
      <c r="AJ8058">
        <v>1</v>
      </c>
      <c r="AK8058">
        <v>0</v>
      </c>
      <c r="AL8058">
        <v>1</v>
      </c>
    </row>
    <row r="8059" spans="1:38" x14ac:dyDescent="0.25">
      <c r="A8059">
        <v>179169919.01065761</v>
      </c>
      <c r="B8059">
        <v>7615124.2061235718</v>
      </c>
      <c r="C8059">
        <v>6784301.6025714576</v>
      </c>
      <c r="D8059">
        <v>4969146.7328251256</v>
      </c>
      <c r="E8059">
        <v>6487344.2185994862</v>
      </c>
      <c r="F8059">
        <v>335733.32801786123</v>
      </c>
      <c r="G8059">
        <v>515931.02609177365</v>
      </c>
      <c r="H8059">
        <v>369277.98499332654</v>
      </c>
      <c r="I8059">
        <v>4.9486792846976033E-2</v>
      </c>
      <c r="J8059">
        <v>0.10382688494256834</v>
      </c>
      <c r="K8059">
        <v>5.6922828903481208E-2</v>
      </c>
      <c r="L8059">
        <v>6392.3093333827946</v>
      </c>
      <c r="M8059">
        <v>8799.1706550716517</v>
      </c>
      <c r="N8059">
        <v>6248.0417917097257</v>
      </c>
      <c r="O8059">
        <v>2.6323769800329029E-2</v>
      </c>
      <c r="P8059">
        <v>3.700446178647783E-2</v>
      </c>
      <c r="Q8059">
        <v>2.6275819936322883E-2</v>
      </c>
      <c r="R8059">
        <v>830822.60355211422</v>
      </c>
      <c r="S8059">
        <v>2645977.4732984463</v>
      </c>
      <c r="T8059">
        <v>1127779.9875240857</v>
      </c>
      <c r="U8059">
        <v>0.10910164838598725</v>
      </c>
      <c r="V8059">
        <v>0.34746346897017499</v>
      </c>
      <c r="W8059">
        <v>0.14809738580720727</v>
      </c>
      <c r="X8059">
        <f t="shared" si="376"/>
        <v>0.10910164838598725</v>
      </c>
      <c r="Y8059">
        <f t="shared" si="377"/>
        <v>0.34746346897017499</v>
      </c>
      <c r="Z8059">
        <f t="shared" si="378"/>
        <v>0.14809738580720727</v>
      </c>
      <c r="AA8059">
        <v>0.98119484737434692</v>
      </c>
      <c r="AB8059">
        <v>0.96816407738727905</v>
      </c>
      <c r="AC8059">
        <v>0.98390392952016414</v>
      </c>
      <c r="AD8059">
        <v>14901.776122263889</v>
      </c>
      <c r="AE8059">
        <v>30704.948456195623</v>
      </c>
      <c r="AF8059">
        <v>29712.486711293168</v>
      </c>
      <c r="AG8059">
        <v>14938.531429941888</v>
      </c>
      <c r="AH8059">
        <v>30757.817220313129</v>
      </c>
      <c r="AI8059">
        <v>29786.502981057678</v>
      </c>
      <c r="AJ8059">
        <v>0</v>
      </c>
      <c r="AK8059">
        <v>0</v>
      </c>
      <c r="AL8059">
        <v>0</v>
      </c>
    </row>
    <row r="8060" spans="1:38" x14ac:dyDescent="0.25">
      <c r="A8060">
        <v>178855872.39151695</v>
      </c>
      <c r="B8060">
        <v>7615124.2061235718</v>
      </c>
      <c r="C8060">
        <v>8228561.8717715442</v>
      </c>
      <c r="D8060">
        <v>6566676.8441545246</v>
      </c>
      <c r="E8060">
        <v>8035415.0810587052</v>
      </c>
      <c r="F8060">
        <v>344117.66511492908</v>
      </c>
      <c r="G8060">
        <v>518310.7043520718</v>
      </c>
      <c r="H8060">
        <v>382839.46570993931</v>
      </c>
      <c r="I8060">
        <v>4.181990370582743E-2</v>
      </c>
      <c r="J8060">
        <v>7.8930441782506439E-2</v>
      </c>
      <c r="K8060">
        <v>4.7644018616086019E-2</v>
      </c>
      <c r="L8060">
        <v>6551.9457823354087</v>
      </c>
      <c r="M8060">
        <v>8839.7559156153802</v>
      </c>
      <c r="N8060">
        <v>6477.496841071511</v>
      </c>
      <c r="O8060">
        <v>2.6872131818323635E-2</v>
      </c>
      <c r="P8060">
        <v>3.7131729307840651E-2</v>
      </c>
      <c r="Q8060">
        <v>2.7208970653836932E-2</v>
      </c>
      <c r="R8060">
        <v>-613437.66564797238</v>
      </c>
      <c r="S8060">
        <v>1048447.3619690472</v>
      </c>
      <c r="T8060">
        <v>-420290.87493513338</v>
      </c>
      <c r="U8060">
        <v>-8.0555175338399204E-2</v>
      </c>
      <c r="V8060">
        <v>0.1376796140929594</v>
      </c>
      <c r="W8060">
        <v>-5.5191598135348033E-2</v>
      </c>
      <c r="X8060">
        <f t="shared" si="376"/>
        <v>8.0555175338399204E-2</v>
      </c>
      <c r="Y8060">
        <f t="shared" si="377"/>
        <v>0.1376796140929594</v>
      </c>
      <c r="Z8060">
        <f t="shared" si="378"/>
        <v>5.5191598135348033E-2</v>
      </c>
      <c r="AA8060">
        <v>0.98074598448642447</v>
      </c>
      <c r="AB8060">
        <v>0.96840153174807009</v>
      </c>
      <c r="AC8060">
        <v>0.98298633183796036</v>
      </c>
      <c r="AD8060">
        <v>14937.838502004499</v>
      </c>
      <c r="AE8060">
        <v>30718.394891284548</v>
      </c>
      <c r="AF8060">
        <v>29817.871693169949</v>
      </c>
      <c r="AG8060">
        <v>14974.593809682498</v>
      </c>
      <c r="AH8060">
        <v>30771.263655402054</v>
      </c>
      <c r="AI8060">
        <v>29891.887962934459</v>
      </c>
      <c r="AJ8060">
        <v>0</v>
      </c>
      <c r="AK8060">
        <v>0</v>
      </c>
      <c r="AL8060">
        <v>1</v>
      </c>
    </row>
    <row r="8061" spans="1:38" x14ac:dyDescent="0.25">
      <c r="A8061">
        <v>179024719.49826616</v>
      </c>
      <c r="B8061">
        <v>7615124.2061236016</v>
      </c>
      <c r="C8061">
        <v>7604183.8658137247</v>
      </c>
      <c r="D8061">
        <v>6162433.319195197</v>
      </c>
      <c r="E8061">
        <v>7605127.0733712213</v>
      </c>
      <c r="F8061">
        <v>325564.15213157528</v>
      </c>
      <c r="G8061">
        <v>501435.04536676436</v>
      </c>
      <c r="H8061">
        <v>369614.29105201375</v>
      </c>
      <c r="I8061">
        <v>4.281381906021766E-2</v>
      </c>
      <c r="J8061">
        <v>8.136965049258349E-2</v>
      </c>
      <c r="K8061">
        <v>4.8600672610217166E-2</v>
      </c>
      <c r="L8061">
        <v>6198.6898368779421</v>
      </c>
      <c r="M8061">
        <v>8551.942630856458</v>
      </c>
      <c r="N8061">
        <v>6253.731961161644</v>
      </c>
      <c r="O8061">
        <v>2.5461532954656529E-2</v>
      </c>
      <c r="P8061">
        <v>3.5932972396479995E-2</v>
      </c>
      <c r="Q8061">
        <v>2.6276506711423221E-2</v>
      </c>
      <c r="R8061">
        <v>10940.340309876949</v>
      </c>
      <c r="S8061">
        <v>1452690.8869284047</v>
      </c>
      <c r="T8061">
        <v>9997.1327523803338</v>
      </c>
      <c r="U8061">
        <v>1.4366594705151911E-3</v>
      </c>
      <c r="V8061">
        <v>0.19076391239426435</v>
      </c>
      <c r="W8061">
        <v>1.3127996972578952E-3</v>
      </c>
      <c r="X8061">
        <f t="shared" si="376"/>
        <v>1.4366594705151911E-3</v>
      </c>
      <c r="Y8061">
        <f t="shared" si="377"/>
        <v>0.19076391239426435</v>
      </c>
      <c r="Z8061">
        <f t="shared" si="378"/>
        <v>1.3127996972578952E-3</v>
      </c>
      <c r="AA8061">
        <v>0.98241162246456126</v>
      </c>
      <c r="AB8061">
        <v>0.97015568137885799</v>
      </c>
      <c r="AC8061">
        <v>0.98399673152569467</v>
      </c>
      <c r="AD8061">
        <v>14856.808440831701</v>
      </c>
      <c r="AE8061">
        <v>30621.674355190709</v>
      </c>
      <c r="AF8061">
        <v>29715.146602059922</v>
      </c>
      <c r="AG8061">
        <v>14893.5637485097</v>
      </c>
      <c r="AH8061">
        <v>30674.543119308215</v>
      </c>
      <c r="AI8061">
        <v>29789.162871824432</v>
      </c>
      <c r="AJ8061">
        <v>1</v>
      </c>
      <c r="AK8061">
        <v>0</v>
      </c>
      <c r="AL8061">
        <v>1</v>
      </c>
    </row>
    <row r="8062" spans="1:38" x14ac:dyDescent="0.25">
      <c r="A8062">
        <v>179152761.5714682</v>
      </c>
      <c r="B8062">
        <v>7615124.2061235718</v>
      </c>
      <c r="C8062">
        <v>7284743.765282942</v>
      </c>
      <c r="D8062">
        <v>5758184.7077204753</v>
      </c>
      <c r="E8062">
        <v>7295463.5668515386</v>
      </c>
      <c r="F8062">
        <v>346157.24290960317</v>
      </c>
      <c r="G8062">
        <v>531040.11805463838</v>
      </c>
      <c r="H8062">
        <v>390207.21816572623</v>
      </c>
      <c r="I8062">
        <v>4.7518108263367081E-2</v>
      </c>
      <c r="J8062">
        <v>9.2223529638191165E-2</v>
      </c>
      <c r="K8062">
        <v>5.3486281521398331E-2</v>
      </c>
      <c r="L8062">
        <v>6590.779020161478</v>
      </c>
      <c r="M8062">
        <v>9056.8552522386562</v>
      </c>
      <c r="N8062">
        <v>6602.1563851695955</v>
      </c>
      <c r="O8062">
        <v>2.7155742060023427E-2</v>
      </c>
      <c r="P8062">
        <v>3.8100537364379704E-2</v>
      </c>
      <c r="Q8062">
        <v>2.7774067160503159E-2</v>
      </c>
      <c r="R8062">
        <v>330380.44084062986</v>
      </c>
      <c r="S8062">
        <v>1856939.4984030966</v>
      </c>
      <c r="T8062">
        <v>319660.63927203324</v>
      </c>
      <c r="U8062">
        <v>4.3384773760480506E-2</v>
      </c>
      <c r="V8062">
        <v>0.24384887864466748</v>
      </c>
      <c r="W8062">
        <v>4.1977074912971687E-2</v>
      </c>
      <c r="X8062">
        <f t="shared" si="376"/>
        <v>4.3384773760480506E-2</v>
      </c>
      <c r="Y8062">
        <f t="shared" si="377"/>
        <v>0.24384887864466748</v>
      </c>
      <c r="Z8062">
        <f t="shared" si="378"/>
        <v>4.1977074912971687E-2</v>
      </c>
      <c r="AA8062">
        <v>0.98009231656076468</v>
      </c>
      <c r="AB8062">
        <v>0.96656940114264911</v>
      </c>
      <c r="AC8062">
        <v>0.9821861015740031</v>
      </c>
      <c r="AD8062">
        <v>14946.478165358494</v>
      </c>
      <c r="AE8062">
        <v>30789.290478729712</v>
      </c>
      <c r="AF8062">
        <v>29873.571368280882</v>
      </c>
      <c r="AG8062">
        <v>14983.233473036493</v>
      </c>
      <c r="AH8062">
        <v>30842.159242847218</v>
      </c>
      <c r="AI8062">
        <v>29947.587638045392</v>
      </c>
      <c r="AJ8062">
        <v>1</v>
      </c>
      <c r="AK8062">
        <v>0</v>
      </c>
      <c r="AL8062">
        <v>1</v>
      </c>
    </row>
    <row r="8063" spans="1:38" x14ac:dyDescent="0.25">
      <c r="A8063">
        <v>178812323.38443634</v>
      </c>
      <c r="B8063">
        <v>7615124.2061235718</v>
      </c>
      <c r="C8063">
        <v>7230005.4112260789</v>
      </c>
      <c r="D8063">
        <v>5554977.5184814055</v>
      </c>
      <c r="E8063">
        <v>7033110.205314626</v>
      </c>
      <c r="F8063">
        <v>335630.16259064537</v>
      </c>
      <c r="G8063">
        <v>509467.82502099755</v>
      </c>
      <c r="H8063">
        <v>372309.93645228079</v>
      </c>
      <c r="I8063">
        <v>4.6421841132996959E-2</v>
      </c>
      <c r="J8063">
        <v>9.1713751014472794E-2</v>
      </c>
      <c r="K8063">
        <v>5.2936741439220135E-2</v>
      </c>
      <c r="L8063">
        <v>6390.3450800059618</v>
      </c>
      <c r="M8063">
        <v>8688.9411741454824</v>
      </c>
      <c r="N8063">
        <v>6299.3412468514271</v>
      </c>
      <c r="O8063">
        <v>2.6303964660609105E-2</v>
      </c>
      <c r="P8063">
        <v>3.657021704605138E-2</v>
      </c>
      <c r="Q8063">
        <v>2.6512813474900331E-2</v>
      </c>
      <c r="R8063">
        <v>385118.79489749297</v>
      </c>
      <c r="S8063">
        <v>2060146.6876421664</v>
      </c>
      <c r="T8063">
        <v>582014.00080894586</v>
      </c>
      <c r="U8063">
        <v>5.0572884233169343E-2</v>
      </c>
      <c r="V8063">
        <v>0.2705335634559361</v>
      </c>
      <c r="W8063">
        <v>7.6428694405395153E-2</v>
      </c>
      <c r="X8063">
        <f t="shared" si="376"/>
        <v>5.0572884233169343E-2</v>
      </c>
      <c r="Y8063">
        <f t="shared" si="377"/>
        <v>0.2705335634559361</v>
      </c>
      <c r="Z8063">
        <f t="shared" si="378"/>
        <v>7.6428694405395153E-2</v>
      </c>
      <c r="AA8063">
        <v>0.98137958595048902</v>
      </c>
      <c r="AB8063">
        <v>0.9692612943194735</v>
      </c>
      <c r="AC8063">
        <v>0.98379906094698999</v>
      </c>
      <c r="AD8063">
        <v>14901.326804247979</v>
      </c>
      <c r="AE8063">
        <v>30668.112597415831</v>
      </c>
      <c r="AF8063">
        <v>29736.379796038022</v>
      </c>
      <c r="AG8063">
        <v>14938.082111925978</v>
      </c>
      <c r="AH8063">
        <v>30720.981361533337</v>
      </c>
      <c r="AI8063">
        <v>29810.396065802532</v>
      </c>
      <c r="AJ8063">
        <v>1</v>
      </c>
      <c r="AK8063">
        <v>0</v>
      </c>
      <c r="AL8063">
        <v>0</v>
      </c>
    </row>
    <row r="8064" spans="1:38" x14ac:dyDescent="0.25">
      <c r="A8064">
        <v>178724400.8351776</v>
      </c>
      <c r="B8064">
        <v>7615124.2061235718</v>
      </c>
      <c r="C8064">
        <v>7860422.4653602913</v>
      </c>
      <c r="D8064">
        <v>6470541.5729042124</v>
      </c>
      <c r="E8064">
        <v>8005645.5488907332</v>
      </c>
      <c r="F8064">
        <v>313091.30295906315</v>
      </c>
      <c r="G8064">
        <v>518509.76633823797</v>
      </c>
      <c r="H8064">
        <v>366692.49531233299</v>
      </c>
      <c r="I8064">
        <v>3.9831358217552529E-2</v>
      </c>
      <c r="J8064">
        <v>8.0133905407474587E-2</v>
      </c>
      <c r="K8064">
        <v>4.5804238155802701E-2</v>
      </c>
      <c r="L8064">
        <v>5961.2087662614331</v>
      </c>
      <c r="M8064">
        <v>8843.1509050589902</v>
      </c>
      <c r="N8064">
        <v>6204.2962985166587</v>
      </c>
      <c r="O8064">
        <v>2.4499319645111692E-2</v>
      </c>
      <c r="P8064">
        <v>3.7198981697310361E-2</v>
      </c>
      <c r="Q8064">
        <v>2.6098559996435122E-2</v>
      </c>
      <c r="R8064">
        <v>-245298.25923671946</v>
      </c>
      <c r="S8064">
        <v>1144582.6332193594</v>
      </c>
      <c r="T8064">
        <v>-390521.34276716132</v>
      </c>
      <c r="U8064">
        <v>-3.2211984019836083E-2</v>
      </c>
      <c r="V8064">
        <v>0.15030386927884418</v>
      </c>
      <c r="W8064">
        <v>-5.1282333970748668E-2</v>
      </c>
      <c r="X8064">
        <f t="shared" si="376"/>
        <v>3.2211984019836083E-2</v>
      </c>
      <c r="Y8064">
        <f t="shared" si="377"/>
        <v>0.15030386927884418</v>
      </c>
      <c r="Z8064">
        <f t="shared" si="378"/>
        <v>5.1282333970748668E-2</v>
      </c>
      <c r="AA8064">
        <v>0.98369549462891437</v>
      </c>
      <c r="AB8064">
        <v>0.96850907307283807</v>
      </c>
      <c r="AC8064">
        <v>0.98445629709262683</v>
      </c>
      <c r="AD8064">
        <v>14799.695879485476</v>
      </c>
      <c r="AE8064">
        <v>30719.516896775698</v>
      </c>
      <c r="AF8064">
        <v>29691.95645327543</v>
      </c>
      <c r="AG8064">
        <v>14836.451187163475</v>
      </c>
      <c r="AH8064">
        <v>30772.385660893204</v>
      </c>
      <c r="AI8064">
        <v>29765.97272303994</v>
      </c>
      <c r="AJ8064">
        <v>1</v>
      </c>
      <c r="AK8064">
        <v>0</v>
      </c>
      <c r="AL8064">
        <v>1</v>
      </c>
    </row>
    <row r="8065" spans="1:38" x14ac:dyDescent="0.25">
      <c r="A8065">
        <v>178900557.47774667</v>
      </c>
      <c r="B8065">
        <v>7615124.2061235718</v>
      </c>
      <c r="C8065">
        <v>7575504.3683441877</v>
      </c>
      <c r="D8065">
        <v>6219286.7560021468</v>
      </c>
      <c r="E8065">
        <v>7720813.5388554865</v>
      </c>
      <c r="F8065">
        <v>328783.26626385335</v>
      </c>
      <c r="G8065">
        <v>509177.83217224811</v>
      </c>
      <c r="H8065">
        <v>366277.3742144276</v>
      </c>
      <c r="I8065">
        <v>4.3400841749592578E-2</v>
      </c>
      <c r="J8065">
        <v>8.1870775886133201E-2</v>
      </c>
      <c r="K8065">
        <v>4.7440256440738189E-2</v>
      </c>
      <c r="L8065">
        <v>6259.9812595510311</v>
      </c>
      <c r="M8065">
        <v>8683.9953646557442</v>
      </c>
      <c r="N8065">
        <v>6197.2726088472236</v>
      </c>
      <c r="O8065">
        <v>2.5746854987543082E-2</v>
      </c>
      <c r="P8065">
        <v>3.6525234545742163E-2</v>
      </c>
      <c r="Q8065">
        <v>2.6065978397838727E-2</v>
      </c>
      <c r="R8065">
        <v>39619.837779384106</v>
      </c>
      <c r="S8065">
        <v>1395837.4501214251</v>
      </c>
      <c r="T8065">
        <v>-105689.33273191471</v>
      </c>
      <c r="U8065">
        <v>5.2027828708984805E-3</v>
      </c>
      <c r="V8065">
        <v>0.18329805428504847</v>
      </c>
      <c r="W8065">
        <v>-1.3878871817602979E-2</v>
      </c>
      <c r="X8065">
        <f t="shared" si="376"/>
        <v>5.2027828708984805E-3</v>
      </c>
      <c r="Y8065">
        <f t="shared" si="377"/>
        <v>0.18329805428504847</v>
      </c>
      <c r="Z8065">
        <f t="shared" si="378"/>
        <v>1.3878871817602979E-2</v>
      </c>
      <c r="AA8065">
        <v>0.98181897087495618</v>
      </c>
      <c r="AB8065">
        <v>0.96916717282353826</v>
      </c>
      <c r="AC8065">
        <v>0.98425388429866367</v>
      </c>
      <c r="AD8065">
        <v>14871.193407281318</v>
      </c>
      <c r="AE8065">
        <v>30666.448899895589</v>
      </c>
      <c r="AF8065">
        <v>29688.64667472052</v>
      </c>
      <c r="AG8065">
        <v>14907.948714959317</v>
      </c>
      <c r="AH8065">
        <v>30719.317664013095</v>
      </c>
      <c r="AI8065">
        <v>29762.66294448503</v>
      </c>
      <c r="AJ8065">
        <v>1</v>
      </c>
      <c r="AK8065">
        <v>0</v>
      </c>
      <c r="AL8065">
        <v>1</v>
      </c>
    </row>
    <row r="8066" spans="1:38" x14ac:dyDescent="0.25">
      <c r="A8066">
        <v>178878519.50564408</v>
      </c>
      <c r="B8066">
        <v>7615124.2061235718</v>
      </c>
      <c r="C8066">
        <v>7153337.302237276</v>
      </c>
      <c r="D8066">
        <v>5728412.3032333255</v>
      </c>
      <c r="E8066">
        <v>7191981.4365883851</v>
      </c>
      <c r="F8066">
        <v>331436.78954189183</v>
      </c>
      <c r="G8066">
        <v>512983.13694821048</v>
      </c>
      <c r="H8066">
        <v>374937.31373755872</v>
      </c>
      <c r="I8066">
        <v>4.633316947576787E-2</v>
      </c>
      <c r="J8066">
        <v>8.9550666012406965E-2</v>
      </c>
      <c r="K8066">
        <v>5.2132686526428988E-2</v>
      </c>
      <c r="L8066">
        <v>6310.5039220364533</v>
      </c>
      <c r="M8066">
        <v>8748.8945942521732</v>
      </c>
      <c r="N8066">
        <v>6343.7954622341877</v>
      </c>
      <c r="O8066">
        <v>2.5937836851387518E-2</v>
      </c>
      <c r="P8066">
        <v>3.6788335011337728E-2</v>
      </c>
      <c r="Q8066">
        <v>2.6675103945291469E-2</v>
      </c>
      <c r="R8066">
        <v>461786.90388629586</v>
      </c>
      <c r="S8066">
        <v>1886711.9028902464</v>
      </c>
      <c r="T8066">
        <v>423142.7695351867</v>
      </c>
      <c r="U8066">
        <v>6.0640757968853327E-2</v>
      </c>
      <c r="V8066">
        <v>0.24775851999539014</v>
      </c>
      <c r="W8066">
        <v>5.5566102151679113E-2</v>
      </c>
      <c r="X8066">
        <f t="shared" si="376"/>
        <v>6.0640757968853327E-2</v>
      </c>
      <c r="Y8066">
        <f t="shared" si="377"/>
        <v>0.24775851999539014</v>
      </c>
      <c r="Z8066">
        <f t="shared" si="378"/>
        <v>5.5566102151679113E-2</v>
      </c>
      <c r="AA8066">
        <v>0.9815016444001966</v>
      </c>
      <c r="AB8066">
        <v>0.96842892690808768</v>
      </c>
      <c r="AC8066">
        <v>0.98335516962790015</v>
      </c>
      <c r="AD8066">
        <v>14882.94546445549</v>
      </c>
      <c r="AE8066">
        <v>30688.205066016642</v>
      </c>
      <c r="AF8066">
        <v>29756.927822311882</v>
      </c>
      <c r="AG8066">
        <v>14919.700772133488</v>
      </c>
      <c r="AH8066">
        <v>30741.073830134148</v>
      </c>
      <c r="AI8066">
        <v>29830.944092076392</v>
      </c>
      <c r="AJ8066">
        <v>0</v>
      </c>
      <c r="AK8066">
        <v>0</v>
      </c>
      <c r="AL8066">
        <v>1</v>
      </c>
    </row>
    <row r="8067" spans="1:38" x14ac:dyDescent="0.25">
      <c r="A8067">
        <v>178724486.29945242</v>
      </c>
      <c r="B8067">
        <v>7615124.2061235718</v>
      </c>
      <c r="C8067">
        <v>8092011.6081826854</v>
      </c>
      <c r="D8067">
        <v>6567703.2078628512</v>
      </c>
      <c r="E8067">
        <v>8120125.3856590204</v>
      </c>
      <c r="F8067">
        <v>334970.42399853567</v>
      </c>
      <c r="G8067">
        <v>518625.95744859008</v>
      </c>
      <c r="H8067">
        <v>366487.45942512236</v>
      </c>
      <c r="I8067">
        <v>4.1395198155649182E-2</v>
      </c>
      <c r="J8067">
        <v>7.8966107486052553E-2</v>
      </c>
      <c r="K8067">
        <v>4.513322664602902E-2</v>
      </c>
      <c r="L8067">
        <v>6377.7837618168096</v>
      </c>
      <c r="M8067">
        <v>8845.13253701537</v>
      </c>
      <c r="N8067">
        <v>6200.8271699897386</v>
      </c>
      <c r="O8067">
        <v>2.6182383862604575E-2</v>
      </c>
      <c r="P8067">
        <v>3.7186235668390334E-2</v>
      </c>
      <c r="Q8067">
        <v>2.6069187716208399E-2</v>
      </c>
      <c r="R8067">
        <v>-476887.40205911361</v>
      </c>
      <c r="S8067">
        <v>1047420.9982607206</v>
      </c>
      <c r="T8067">
        <v>-505001.17953544855</v>
      </c>
      <c r="U8067">
        <v>-6.262371947599131E-2</v>
      </c>
      <c r="V8067">
        <v>0.13754483445174209</v>
      </c>
      <c r="W8067">
        <v>-6.6315553872300662E-2</v>
      </c>
      <c r="X8067">
        <f t="shared" ref="X8067:X8130" si="379">ABS(U8067)</f>
        <v>6.262371947599131E-2</v>
      </c>
      <c r="Y8067">
        <f t="shared" ref="Y8067:Y8130" si="380">ABS(V8067)</f>
        <v>0.13754483445174209</v>
      </c>
      <c r="Z8067">
        <f t="shared" ref="Z8067:Z8130" si="381">ABS(W8067)</f>
        <v>6.6315553872300662E-2</v>
      </c>
      <c r="AA8067">
        <v>0.98110802460284985</v>
      </c>
      <c r="AB8067">
        <v>0.96810446820326324</v>
      </c>
      <c r="AC8067">
        <v>0.98428123337605677</v>
      </c>
      <c r="AD8067">
        <v>14898.450164554739</v>
      </c>
      <c r="AE8067">
        <v>30720.171604579275</v>
      </c>
      <c r="AF8067">
        <v>29690.322161791642</v>
      </c>
      <c r="AG8067">
        <v>14935.205472232738</v>
      </c>
      <c r="AH8067">
        <v>30773.04036869678</v>
      </c>
      <c r="AI8067">
        <v>29764.338431556152</v>
      </c>
      <c r="AJ8067">
        <v>0</v>
      </c>
      <c r="AK8067">
        <v>0</v>
      </c>
      <c r="AL8067">
        <v>0</v>
      </c>
    </row>
    <row r="8068" spans="1:38" x14ac:dyDescent="0.25">
      <c r="A8068">
        <v>179006736.11735502</v>
      </c>
      <c r="B8068">
        <v>7615124.2061235718</v>
      </c>
      <c r="C8068">
        <v>7582114.0402727984</v>
      </c>
      <c r="D8068">
        <v>6257758.2766917245</v>
      </c>
      <c r="E8068">
        <v>7789548.1776391566</v>
      </c>
      <c r="F8068">
        <v>326802.52972222114</v>
      </c>
      <c r="G8068">
        <v>526008.57130292535</v>
      </c>
      <c r="H8068">
        <v>381831.66950623988</v>
      </c>
      <c r="I8068">
        <v>4.3101769240925722E-2</v>
      </c>
      <c r="J8068">
        <v>8.4057029377780493E-2</v>
      </c>
      <c r="K8068">
        <v>4.9018461764230949E-2</v>
      </c>
      <c r="L8068">
        <v>6222.2683498533252</v>
      </c>
      <c r="M8068">
        <v>8971.0425441666703</v>
      </c>
      <c r="N8068">
        <v>6460.4453160574903</v>
      </c>
      <c r="O8068">
        <v>2.5578468480437665E-2</v>
      </c>
      <c r="P8068">
        <v>3.7711024229049595E-2</v>
      </c>
      <c r="Q8068">
        <v>2.7157379830141586E-2</v>
      </c>
      <c r="R8068">
        <v>33010.165850773454</v>
      </c>
      <c r="S8068">
        <v>1357365.9294318473</v>
      </c>
      <c r="T8068">
        <v>-174423.97151558474</v>
      </c>
      <c r="U8068">
        <v>4.3348164727541666E-3</v>
      </c>
      <c r="V8068">
        <v>0.17824606568338633</v>
      </c>
      <c r="W8068">
        <v>-2.2904941113806743E-2</v>
      </c>
      <c r="X8068">
        <f t="shared" si="379"/>
        <v>4.3348164727541666E-3</v>
      </c>
      <c r="Y8068">
        <f t="shared" si="380"/>
        <v>0.17824606568338633</v>
      </c>
      <c r="Z8068">
        <f t="shared" si="381"/>
        <v>2.2904941113806743E-2</v>
      </c>
      <c r="AA8068">
        <v>0.98224573083863531</v>
      </c>
      <c r="AB8068">
        <v>0.96720144731601898</v>
      </c>
      <c r="AC8068">
        <v>0.98294342566336446</v>
      </c>
      <c r="AD8068">
        <v>14862.359031512073</v>
      </c>
      <c r="AE8068">
        <v>30761.472856331573</v>
      </c>
      <c r="AF8068">
        <v>29810.16960510462</v>
      </c>
      <c r="AG8068">
        <v>14899.114339190071</v>
      </c>
      <c r="AH8068">
        <v>30814.341620449079</v>
      </c>
      <c r="AI8068">
        <v>29884.18587486913</v>
      </c>
      <c r="AJ8068">
        <v>1</v>
      </c>
      <c r="AK8068">
        <v>0</v>
      </c>
      <c r="AL8068">
        <v>1</v>
      </c>
    </row>
    <row r="8069" spans="1:38" x14ac:dyDescent="0.25">
      <c r="A8069">
        <v>178875068.57654679</v>
      </c>
      <c r="B8069">
        <v>7615124.2061235718</v>
      </c>
      <c r="C8069">
        <v>7692305.4212796148</v>
      </c>
      <c r="D8069">
        <v>6530267.7422551764</v>
      </c>
      <c r="E8069">
        <v>8024595.3685671417</v>
      </c>
      <c r="F8069">
        <v>343088.15988330072</v>
      </c>
      <c r="G8069">
        <v>519716.50131858361</v>
      </c>
      <c r="H8069">
        <v>380208.01029859099</v>
      </c>
      <c r="I8069">
        <v>4.4601473952685045E-2</v>
      </c>
      <c r="J8069">
        <v>7.9585787571261765E-2</v>
      </c>
      <c r="K8069">
        <v>4.7380334189545598E-2</v>
      </c>
      <c r="L8069">
        <v>6532.3441659580367</v>
      </c>
      <c r="M8069">
        <v>8863.7316929754306</v>
      </c>
      <c r="N8069">
        <v>6432.9736253606588</v>
      </c>
      <c r="O8069">
        <v>2.6836797791207418E-2</v>
      </c>
      <c r="P8069">
        <v>3.7262444532179327E-2</v>
      </c>
      <c r="Q8069">
        <v>2.7043725057917155E-2</v>
      </c>
      <c r="R8069">
        <v>-77181.215156042948</v>
      </c>
      <c r="S8069">
        <v>1084856.4638683954</v>
      </c>
      <c r="T8069">
        <v>-409471.16244356986</v>
      </c>
      <c r="U8069">
        <v>-1.0135253617265886E-2</v>
      </c>
      <c r="V8069">
        <v>0.1424607707640575</v>
      </c>
      <c r="W8069">
        <v>-5.3770779223049396E-2</v>
      </c>
      <c r="X8069">
        <f t="shared" si="379"/>
        <v>1.0135253617265886E-2</v>
      </c>
      <c r="Y8069">
        <f t="shared" si="380"/>
        <v>0.1424607707640575</v>
      </c>
      <c r="Z8069">
        <f t="shared" si="381"/>
        <v>5.3770779223049396E-2</v>
      </c>
      <c r="AA8069">
        <v>0.98053553700417651</v>
      </c>
      <c r="AB8069">
        <v>0.96804662177707801</v>
      </c>
      <c r="AC8069">
        <v>0.98312261437915149</v>
      </c>
      <c r="AD8069">
        <v>14933.458045029631</v>
      </c>
      <c r="AE8069">
        <v>30726.309406867706</v>
      </c>
      <c r="AF8069">
        <v>29797.717919162522</v>
      </c>
      <c r="AG8069">
        <v>14970.213352707629</v>
      </c>
      <c r="AH8069">
        <v>30779.178170985211</v>
      </c>
      <c r="AI8069">
        <v>29871.734188927032</v>
      </c>
      <c r="AJ8069">
        <v>1</v>
      </c>
      <c r="AK8069">
        <v>0</v>
      </c>
      <c r="AL8069">
        <v>1</v>
      </c>
    </row>
    <row r="8070" spans="1:38" x14ac:dyDescent="0.25">
      <c r="A8070">
        <v>178844226.47472754</v>
      </c>
      <c r="B8070">
        <v>7615124.2061235718</v>
      </c>
      <c r="C8070">
        <v>8048092.1935093887</v>
      </c>
      <c r="D8070">
        <v>6333908.2764776414</v>
      </c>
      <c r="E8070">
        <v>7787238.2660635021</v>
      </c>
      <c r="F8070">
        <v>317922.58360371675</v>
      </c>
      <c r="G8070">
        <v>494976.82358512445</v>
      </c>
      <c r="H8070">
        <v>354669.0168991246</v>
      </c>
      <c r="I8070">
        <v>3.9502850608509978E-2</v>
      </c>
      <c r="J8070">
        <v>7.8147141066650674E-2</v>
      </c>
      <c r="K8070">
        <v>4.5544903697728005E-2</v>
      </c>
      <c r="L8070">
        <v>6053.1955837136693</v>
      </c>
      <c r="M8070">
        <v>8441.7980713880734</v>
      </c>
      <c r="N8070">
        <v>6000.863657903592</v>
      </c>
      <c r="O8070">
        <v>2.4853655671549169E-2</v>
      </c>
      <c r="P8070">
        <v>3.5481102930001729E-2</v>
      </c>
      <c r="Q8070">
        <v>2.5221790347796643E-2</v>
      </c>
      <c r="R8070">
        <v>-432967.98738581687</v>
      </c>
      <c r="S8070">
        <v>1281215.9296459304</v>
      </c>
      <c r="T8070">
        <v>-172114.05993993022</v>
      </c>
      <c r="U8070">
        <v>-5.6856326392897581E-2</v>
      </c>
      <c r="V8070">
        <v>0.16824622881602674</v>
      </c>
      <c r="W8070">
        <v>-2.2601609019262961E-2</v>
      </c>
      <c r="X8070">
        <f t="shared" si="379"/>
        <v>5.6856326392897581E-2</v>
      </c>
      <c r="Y8070">
        <f t="shared" si="380"/>
        <v>0.16824622881602674</v>
      </c>
      <c r="Z8070">
        <f t="shared" si="381"/>
        <v>2.2601609019262961E-2</v>
      </c>
      <c r="AA8070">
        <v>0.98327818353420371</v>
      </c>
      <c r="AB8070">
        <v>0.97073147631356849</v>
      </c>
      <c r="AC8070">
        <v>0.98516947683948786</v>
      </c>
      <c r="AD8070">
        <v>14822.083565321071</v>
      </c>
      <c r="AE8070">
        <v>30583.796066314986</v>
      </c>
      <c r="AF8070">
        <v>29594.541059424882</v>
      </c>
      <c r="AG8070">
        <v>14858.838872999069</v>
      </c>
      <c r="AH8070">
        <v>30636.664830432492</v>
      </c>
      <c r="AI8070">
        <v>29668.557329189392</v>
      </c>
      <c r="AJ8070">
        <v>0</v>
      </c>
      <c r="AK8070">
        <v>0</v>
      </c>
      <c r="AL8070">
        <v>1</v>
      </c>
    </row>
    <row r="8071" spans="1:38" x14ac:dyDescent="0.25">
      <c r="A8071">
        <v>178865246.93389422</v>
      </c>
      <c r="B8071">
        <v>7615124.2061236016</v>
      </c>
      <c r="C8071">
        <v>7964399.5036305487</v>
      </c>
      <c r="D8071">
        <v>6322658.9245401826</v>
      </c>
      <c r="E8071">
        <v>7830214.2022673208</v>
      </c>
      <c r="F8071">
        <v>322919.38383014832</v>
      </c>
      <c r="G8071">
        <v>516022.67891302466</v>
      </c>
      <c r="H8071">
        <v>370439.78060890408</v>
      </c>
      <c r="I8071">
        <v>4.0545352312242301E-2</v>
      </c>
      <c r="J8071">
        <v>8.1614821402144919E-2</v>
      </c>
      <c r="K8071">
        <v>4.7309022593741985E-2</v>
      </c>
      <c r="L8071">
        <v>6148.3338677590609</v>
      </c>
      <c r="M8071">
        <v>8800.7337880766881</v>
      </c>
      <c r="N8071">
        <v>6267.6989276738041</v>
      </c>
      <c r="O8071">
        <v>2.5222836989134276E-2</v>
      </c>
      <c r="P8071">
        <v>3.6971384183321132E-2</v>
      </c>
      <c r="Q8071">
        <v>2.6330248202071724E-2</v>
      </c>
      <c r="R8071">
        <v>-349275.29750694707</v>
      </c>
      <c r="S8071">
        <v>1292465.2815834191</v>
      </c>
      <c r="T8071">
        <v>-215089.99614371918</v>
      </c>
      <c r="U8071">
        <v>-4.5866001401012206E-2</v>
      </c>
      <c r="V8071">
        <v>0.16972346695856913</v>
      </c>
      <c r="W8071">
        <v>-2.8245106753578279E-2</v>
      </c>
      <c r="X8071">
        <f t="shared" si="379"/>
        <v>4.5866001401012206E-2</v>
      </c>
      <c r="Y8071">
        <f t="shared" si="380"/>
        <v>0.16972346695856913</v>
      </c>
      <c r="Z8071">
        <f t="shared" si="381"/>
        <v>2.8245106753578279E-2</v>
      </c>
      <c r="AA8071">
        <v>0.98266280578212173</v>
      </c>
      <c r="AB8071">
        <v>0.9683595342082808</v>
      </c>
      <c r="AC8071">
        <v>0.98390765229758681</v>
      </c>
      <c r="AD8071">
        <v>14844.883164457478</v>
      </c>
      <c r="AE8071">
        <v>30705.467490224182</v>
      </c>
      <c r="AF8071">
        <v>29721.665264892785</v>
      </c>
      <c r="AG8071">
        <v>14881.638472135477</v>
      </c>
      <c r="AH8071">
        <v>30758.336254341688</v>
      </c>
      <c r="AI8071">
        <v>29795.681534657295</v>
      </c>
      <c r="AJ8071">
        <v>1</v>
      </c>
      <c r="AK8071">
        <v>0</v>
      </c>
      <c r="AL8071">
        <v>1</v>
      </c>
    </row>
    <row r="8072" spans="1:38" x14ac:dyDescent="0.25">
      <c r="A8072">
        <v>178770300.3250404</v>
      </c>
      <c r="B8072">
        <v>7615124.2061236016</v>
      </c>
      <c r="C8072">
        <v>7784600.1752009615</v>
      </c>
      <c r="D8072">
        <v>6184467.2980199503</v>
      </c>
      <c r="E8072">
        <v>7664662.7223813925</v>
      </c>
      <c r="F8072">
        <v>343748.36235538399</v>
      </c>
      <c r="G8072">
        <v>515498.43412071595</v>
      </c>
      <c r="H8072">
        <v>376082.78457905311</v>
      </c>
      <c r="I8072">
        <v>4.4157484600229967E-2</v>
      </c>
      <c r="J8072">
        <v>8.3353732711265283E-2</v>
      </c>
      <c r="K8072">
        <v>4.9067101606553809E-2</v>
      </c>
      <c r="L8072">
        <v>6544.9143163483368</v>
      </c>
      <c r="M8072">
        <v>8791.7928266704694</v>
      </c>
      <c r="N8072">
        <v>6363.1763892855843</v>
      </c>
      <c r="O8072">
        <v>2.6891091084332502E-2</v>
      </c>
      <c r="P8072">
        <v>3.6973031527582738E-2</v>
      </c>
      <c r="Q8072">
        <v>2.6759720786746898E-2</v>
      </c>
      <c r="R8072">
        <v>-169475.96907735988</v>
      </c>
      <c r="S8072">
        <v>1430656.9081036514</v>
      </c>
      <c r="T8072">
        <v>-49538.516257790849</v>
      </c>
      <c r="U8072">
        <v>-2.22551812012571E-2</v>
      </c>
      <c r="V8072">
        <v>0.18787046269753649</v>
      </c>
      <c r="W8072">
        <v>-6.5052801394828337E-3</v>
      </c>
      <c r="X8072">
        <f t="shared" si="379"/>
        <v>2.22551812012571E-2</v>
      </c>
      <c r="Y8072">
        <f t="shared" si="380"/>
        <v>0.18787046269753649</v>
      </c>
      <c r="Z8072">
        <f t="shared" si="381"/>
        <v>6.5052801394828337E-3</v>
      </c>
      <c r="AA8072">
        <v>0.98057902369905425</v>
      </c>
      <c r="AB8072">
        <v>0.96851407338995499</v>
      </c>
      <c r="AC8072">
        <v>0.98346106400860689</v>
      </c>
      <c r="AD8072">
        <v>14936.268659434088</v>
      </c>
      <c r="AE8072">
        <v>30702.497423212157</v>
      </c>
      <c r="AF8072">
        <v>29765.841214647928</v>
      </c>
      <c r="AG8072">
        <v>14973.023967112087</v>
      </c>
      <c r="AH8072">
        <v>30755.366187329662</v>
      </c>
      <c r="AI8072">
        <v>29839.857484412438</v>
      </c>
      <c r="AJ8072">
        <v>1</v>
      </c>
      <c r="AK8072">
        <v>0</v>
      </c>
      <c r="AL8072">
        <v>1</v>
      </c>
    </row>
    <row r="8073" spans="1:38" x14ac:dyDescent="0.25">
      <c r="A8073">
        <v>179078096.24479064</v>
      </c>
      <c r="B8073">
        <v>7615124.2061235718</v>
      </c>
      <c r="C8073">
        <v>7280955.2162602954</v>
      </c>
      <c r="D8073">
        <v>5827753.4229144147</v>
      </c>
      <c r="E8073">
        <v>7363801.2390768453</v>
      </c>
      <c r="F8073">
        <v>341068.51416831359</v>
      </c>
      <c r="G8073">
        <v>527724.8688744409</v>
      </c>
      <c r="H8073">
        <v>382644.88414126873</v>
      </c>
      <c r="I8073">
        <v>4.6843924188218811E-2</v>
      </c>
      <c r="J8073">
        <v>9.0553740108401795E-2</v>
      </c>
      <c r="K8073">
        <v>5.196295659240778E-2</v>
      </c>
      <c r="L8073">
        <v>6493.890431768883</v>
      </c>
      <c r="M8073">
        <v>9000.313889487863</v>
      </c>
      <c r="N8073">
        <v>6474.2045956023667</v>
      </c>
      <c r="O8073">
        <v>2.6692863067551746E-2</v>
      </c>
      <c r="P8073">
        <v>3.7824717857421586E-2</v>
      </c>
      <c r="Q8073">
        <v>2.7208491302275702E-2</v>
      </c>
      <c r="R8073">
        <v>334168.98986327648</v>
      </c>
      <c r="S8073">
        <v>1787370.7832091572</v>
      </c>
      <c r="T8073">
        <v>251322.9670467265</v>
      </c>
      <c r="U8073">
        <v>4.3882277007978442E-2</v>
      </c>
      <c r="V8073">
        <v>0.234713280417918</v>
      </c>
      <c r="W8073">
        <v>3.3003134321122354E-2</v>
      </c>
      <c r="X8073">
        <f t="shared" si="379"/>
        <v>4.3882277007978442E-2</v>
      </c>
      <c r="Y8073">
        <f t="shared" si="380"/>
        <v>0.234713280417918</v>
      </c>
      <c r="Z8073">
        <f t="shared" si="381"/>
        <v>3.3003134321122354E-2</v>
      </c>
      <c r="AA8073">
        <v>0.98024822350986496</v>
      </c>
      <c r="AB8073">
        <v>0.96673518619836685</v>
      </c>
      <c r="AC8073">
        <v>0.98274000446715792</v>
      </c>
      <c r="AD8073">
        <v>14924.82630693674</v>
      </c>
      <c r="AE8073">
        <v>30770.991441862934</v>
      </c>
      <c r="AF8073">
        <v>29816.386183097769</v>
      </c>
      <c r="AG8073">
        <v>14961.581614614739</v>
      </c>
      <c r="AH8073">
        <v>30823.86020598044</v>
      </c>
      <c r="AI8073">
        <v>29890.402452862279</v>
      </c>
      <c r="AJ8073">
        <v>1</v>
      </c>
      <c r="AK8073">
        <v>0</v>
      </c>
      <c r="AL8073">
        <v>1</v>
      </c>
    </row>
    <row r="8074" spans="1:38" x14ac:dyDescent="0.25">
      <c r="A8074">
        <v>179143265.20411581</v>
      </c>
      <c r="B8074">
        <v>7615124.2061236016</v>
      </c>
      <c r="C8074">
        <v>7365686.1334692482</v>
      </c>
      <c r="D8074">
        <v>5951273.8827940552</v>
      </c>
      <c r="E8074">
        <v>7445012.2785497932</v>
      </c>
      <c r="F8074">
        <v>334311.53293608414</v>
      </c>
      <c r="G8074">
        <v>516287.22713208437</v>
      </c>
      <c r="H8074">
        <v>375181.89292820927</v>
      </c>
      <c r="I8074">
        <v>4.5387697341187541E-2</v>
      </c>
      <c r="J8074">
        <v>8.675238903468066E-2</v>
      </c>
      <c r="K8074">
        <v>5.0393723863849771E-2</v>
      </c>
      <c r="L8074">
        <v>6365.2385804579681</v>
      </c>
      <c r="M8074">
        <v>8805.2456410343111</v>
      </c>
      <c r="N8074">
        <v>6347.9336482801327</v>
      </c>
      <c r="O8074">
        <v>2.6156953941748537E-2</v>
      </c>
      <c r="P8074">
        <v>3.699285911606863E-2</v>
      </c>
      <c r="Q8074">
        <v>2.6669127097900511E-2</v>
      </c>
      <c r="R8074">
        <v>249438.07265435345</v>
      </c>
      <c r="S8074">
        <v>1663850.3233295465</v>
      </c>
      <c r="T8074">
        <v>170111.92757380847</v>
      </c>
      <c r="U8074">
        <v>3.2755614472285442E-2</v>
      </c>
      <c r="V8074">
        <v>0.21849286739034188</v>
      </c>
      <c r="W8074">
        <v>2.2338693758535838E-2</v>
      </c>
      <c r="X8074">
        <f t="shared" si="379"/>
        <v>3.2755614472285442E-2</v>
      </c>
      <c r="Y8074">
        <f t="shared" si="380"/>
        <v>0.21849286739034188</v>
      </c>
      <c r="Z8074">
        <f t="shared" si="381"/>
        <v>2.2338693758535838E-2</v>
      </c>
      <c r="AA8074">
        <v>0.98147478489109985</v>
      </c>
      <c r="AB8074">
        <v>0.96830159621058198</v>
      </c>
      <c r="AC8074">
        <v>0.98347972573520603</v>
      </c>
      <c r="AD8074">
        <v>14895.571560000921</v>
      </c>
      <c r="AE8074">
        <v>30706.965121717378</v>
      </c>
      <c r="AF8074">
        <v>29758.833280575214</v>
      </c>
      <c r="AG8074">
        <v>14932.326867678919</v>
      </c>
      <c r="AH8074">
        <v>30759.833885834883</v>
      </c>
      <c r="AI8074">
        <v>29832.849550339724</v>
      </c>
      <c r="AJ8074">
        <v>1</v>
      </c>
      <c r="AK8074">
        <v>0</v>
      </c>
      <c r="AL8074">
        <v>1</v>
      </c>
    </row>
    <row r="8075" spans="1:38" x14ac:dyDescent="0.25">
      <c r="A8075">
        <v>179092728.50522134</v>
      </c>
      <c r="B8075">
        <v>7615124.2061235718</v>
      </c>
      <c r="C8075">
        <v>7720708.1581957061</v>
      </c>
      <c r="D8075">
        <v>5991760.3076242823</v>
      </c>
      <c r="E8075">
        <v>7411219.3558342624</v>
      </c>
      <c r="F8075">
        <v>328592.76833989646</v>
      </c>
      <c r="G8075">
        <v>500411.13624254859</v>
      </c>
      <c r="H8075">
        <v>371343.2799613378</v>
      </c>
      <c r="I8075">
        <v>4.2559926059514086E-2</v>
      </c>
      <c r="J8075">
        <v>8.3516547817474418E-2</v>
      </c>
      <c r="K8075">
        <v>5.010555782146818E-2</v>
      </c>
      <c r="L8075">
        <v>6256.3542092832213</v>
      </c>
      <c r="M8075">
        <v>8534.4799262241995</v>
      </c>
      <c r="N8075">
        <v>6282.9857899894514</v>
      </c>
      <c r="O8075">
        <v>2.5688398011615744E-2</v>
      </c>
      <c r="P8075">
        <v>3.5845449429449526E-2</v>
      </c>
      <c r="Q8075">
        <v>2.6389006869532411E-2</v>
      </c>
      <c r="R8075">
        <v>-105583.95207213424</v>
      </c>
      <c r="S8075">
        <v>1623363.8984992895</v>
      </c>
      <c r="T8075">
        <v>203904.8502893094</v>
      </c>
      <c r="U8075">
        <v>-1.3865033479983257E-2</v>
      </c>
      <c r="V8075">
        <v>0.21317628636889327</v>
      </c>
      <c r="W8075">
        <v>2.6776300001166469E-2</v>
      </c>
      <c r="X8075">
        <f t="shared" si="379"/>
        <v>1.3865033479983257E-2</v>
      </c>
      <c r="Y8075">
        <f t="shared" si="380"/>
        <v>0.21317628636889327</v>
      </c>
      <c r="Z8075">
        <f t="shared" si="381"/>
        <v>2.6776300001166469E-2</v>
      </c>
      <c r="AA8075">
        <v>0.98189256198779484</v>
      </c>
      <c r="AB8075">
        <v>0.97006658301483173</v>
      </c>
      <c r="AC8075">
        <v>0.98373206671720348</v>
      </c>
      <c r="AD8075">
        <v>14870.346074984549</v>
      </c>
      <c r="AE8075">
        <v>30615.701654874872</v>
      </c>
      <c r="AF8075">
        <v>29728.783320167116</v>
      </c>
      <c r="AG8075">
        <v>14907.101382662548</v>
      </c>
      <c r="AH8075">
        <v>30668.570418992378</v>
      </c>
      <c r="AI8075">
        <v>29802.799589931627</v>
      </c>
      <c r="AJ8075">
        <v>1</v>
      </c>
      <c r="AK8075">
        <v>0</v>
      </c>
      <c r="AL8075">
        <v>1</v>
      </c>
    </row>
    <row r="8076" spans="1:38" x14ac:dyDescent="0.25">
      <c r="A8076">
        <v>179103300.86934525</v>
      </c>
      <c r="B8076">
        <v>7615124.2061235718</v>
      </c>
      <c r="C8076">
        <v>7058421.1011864264</v>
      </c>
      <c r="D8076">
        <v>5566821.6358451378</v>
      </c>
      <c r="E8076">
        <v>7011980.7564238543</v>
      </c>
      <c r="F8076">
        <v>310510.82663138601</v>
      </c>
      <c r="G8076">
        <v>504488.95984203706</v>
      </c>
      <c r="H8076">
        <v>368183.09068422538</v>
      </c>
      <c r="I8076">
        <v>4.399154175984106E-2</v>
      </c>
      <c r="J8076">
        <v>9.0624236385372731E-2</v>
      </c>
      <c r="K8076">
        <v>5.2507715504912567E-2</v>
      </c>
      <c r="L8076">
        <v>5912.0769061289575</v>
      </c>
      <c r="M8076">
        <v>8604.02694692769</v>
      </c>
      <c r="N8076">
        <v>6229.5166001771349</v>
      </c>
      <c r="O8076">
        <v>2.4315519647621638E-2</v>
      </c>
      <c r="P8076">
        <v>3.6167447202689856E-2</v>
      </c>
      <c r="Q8076">
        <v>2.6186077068905307E-2</v>
      </c>
      <c r="R8076">
        <v>556703.10493714549</v>
      </c>
      <c r="S8076">
        <v>2048302.5702784341</v>
      </c>
      <c r="T8076">
        <v>603143.44969971757</v>
      </c>
      <c r="U8076">
        <v>7.3104927755411026E-2</v>
      </c>
      <c r="V8076">
        <v>0.2689782221321258</v>
      </c>
      <c r="W8076">
        <v>7.9203363382400263E-2</v>
      </c>
      <c r="X8076">
        <f t="shared" si="379"/>
        <v>7.3104927755411026E-2</v>
      </c>
      <c r="Y8076">
        <f t="shared" si="380"/>
        <v>0.2689782221321258</v>
      </c>
      <c r="Z8076">
        <f t="shared" si="381"/>
        <v>7.9203363382400263E-2</v>
      </c>
      <c r="AA8076">
        <v>0.98383666011487125</v>
      </c>
      <c r="AB8076">
        <v>0.96955735574814628</v>
      </c>
      <c r="AC8076">
        <v>0.98399758244908464</v>
      </c>
      <c r="AD8076">
        <v>14787.596248180296</v>
      </c>
      <c r="AE8076">
        <v>30639.416382354557</v>
      </c>
      <c r="AF8076">
        <v>29703.810230249182</v>
      </c>
      <c r="AG8076">
        <v>14824.351555858295</v>
      </c>
      <c r="AH8076">
        <v>30692.285146472062</v>
      </c>
      <c r="AI8076">
        <v>29777.826500013693</v>
      </c>
      <c r="AJ8076">
        <v>0</v>
      </c>
      <c r="AK8076">
        <v>0</v>
      </c>
      <c r="AL8076">
        <v>0</v>
      </c>
    </row>
    <row r="8077" spans="1:38" x14ac:dyDescent="0.25">
      <c r="A8077">
        <v>178968949.19890013</v>
      </c>
      <c r="B8077">
        <v>7615124.2061236016</v>
      </c>
      <c r="C8077">
        <v>7554166.0294576213</v>
      </c>
      <c r="D8077">
        <v>6130942.4008131949</v>
      </c>
      <c r="E8077">
        <v>7599799.3543885574</v>
      </c>
      <c r="F8077">
        <v>331854.70363722142</v>
      </c>
      <c r="G8077">
        <v>513509.04754064797</v>
      </c>
      <c r="H8077">
        <v>374514.36329351738</v>
      </c>
      <c r="I8077">
        <v>4.3930025146806065E-2</v>
      </c>
      <c r="J8077">
        <v>8.3756951863148674E-2</v>
      </c>
      <c r="K8077">
        <v>4.927950671187805E-2</v>
      </c>
      <c r="L8077">
        <v>6318.460940149308</v>
      </c>
      <c r="M8077">
        <v>8757.8639657730564</v>
      </c>
      <c r="N8077">
        <v>6336.6393030327536</v>
      </c>
      <c r="O8077">
        <v>2.5981265909539634E-2</v>
      </c>
      <c r="P8077">
        <v>3.6824246137437656E-2</v>
      </c>
      <c r="Q8077">
        <v>2.6643707448639552E-2</v>
      </c>
      <c r="R8077">
        <v>60958.176665980369</v>
      </c>
      <c r="S8077">
        <v>1484181.8053104067</v>
      </c>
      <c r="T8077">
        <v>15324.851735044271</v>
      </c>
      <c r="U8077">
        <v>8.0048827853604343E-3</v>
      </c>
      <c r="V8077">
        <v>0.19489922490258552</v>
      </c>
      <c r="W8077">
        <v>2.0124230833583768E-3</v>
      </c>
      <c r="X8077">
        <f t="shared" si="379"/>
        <v>8.0048827853604343E-3</v>
      </c>
      <c r="Y8077">
        <f t="shared" si="380"/>
        <v>0.19489922490258552</v>
      </c>
      <c r="Z8077">
        <f t="shared" si="381"/>
        <v>2.0124230833583768E-3</v>
      </c>
      <c r="AA8077">
        <v>0.98177556857307757</v>
      </c>
      <c r="AB8077">
        <v>0.96872804544620084</v>
      </c>
      <c r="AC8077">
        <v>0.983583723283878</v>
      </c>
      <c r="AD8077">
        <v>14884.787763036145</v>
      </c>
      <c r="AE8077">
        <v>30691.199167498922</v>
      </c>
      <c r="AF8077">
        <v>29753.629780912903</v>
      </c>
      <c r="AG8077">
        <v>14921.543070714144</v>
      </c>
      <c r="AH8077">
        <v>30744.067931616428</v>
      </c>
      <c r="AI8077">
        <v>29827.646050677413</v>
      </c>
      <c r="AJ8077">
        <v>1</v>
      </c>
      <c r="AK8077">
        <v>0</v>
      </c>
      <c r="AL8077">
        <v>1</v>
      </c>
    </row>
    <row r="8078" spans="1:38" x14ac:dyDescent="0.25">
      <c r="A8078">
        <v>178774749.65266979</v>
      </c>
      <c r="B8078">
        <v>7615124.2061235718</v>
      </c>
      <c r="C8078">
        <v>7198499.9941496234</v>
      </c>
      <c r="D8078">
        <v>6130067.2296618139</v>
      </c>
      <c r="E8078">
        <v>7571428.2605627859</v>
      </c>
      <c r="F8078">
        <v>320093.66609929287</v>
      </c>
      <c r="G8078">
        <v>497013.79475107545</v>
      </c>
      <c r="H8078">
        <v>362245.08188266377</v>
      </c>
      <c r="I8078">
        <v>4.4466717560525094E-2</v>
      </c>
      <c r="J8078">
        <v>8.1078033263020988E-2</v>
      </c>
      <c r="K8078">
        <v>4.7843692024328581E-2</v>
      </c>
      <c r="L8078">
        <v>6094.5326501942336</v>
      </c>
      <c r="M8078">
        <v>8476.5384843545817</v>
      </c>
      <c r="N8078">
        <v>6129.0477700291212</v>
      </c>
      <c r="O8078">
        <v>2.505696558649197E-2</v>
      </c>
      <c r="P8078">
        <v>3.5658724819574265E-2</v>
      </c>
      <c r="Q8078">
        <v>2.5783405365396014E-2</v>
      </c>
      <c r="R8078">
        <v>416624.2119739484</v>
      </c>
      <c r="S8078">
        <v>1485056.9764617579</v>
      </c>
      <c r="T8078">
        <v>43695.945560785942</v>
      </c>
      <c r="U8078">
        <v>5.4710100675564449E-2</v>
      </c>
      <c r="V8078">
        <v>0.19501415029679683</v>
      </c>
      <c r="W8078">
        <v>5.7380476507065499E-3</v>
      </c>
      <c r="X8078">
        <f t="shared" si="379"/>
        <v>5.4710100675564449E-2</v>
      </c>
      <c r="Y8078">
        <f t="shared" si="380"/>
        <v>0.19501415029679683</v>
      </c>
      <c r="Z8078">
        <f t="shared" si="381"/>
        <v>5.7380476507065499E-3</v>
      </c>
      <c r="AA8078">
        <v>0.98298562187060867</v>
      </c>
      <c r="AB8078">
        <v>0.97070126813432178</v>
      </c>
      <c r="AC8078">
        <v>0.98463983736474481</v>
      </c>
      <c r="AD8078">
        <v>14832.033577916081</v>
      </c>
      <c r="AE8078">
        <v>30595.796256644484</v>
      </c>
      <c r="AF8078">
        <v>29656.300441836149</v>
      </c>
      <c r="AG8078">
        <v>14868.78888559408</v>
      </c>
      <c r="AH8078">
        <v>30648.66502076199</v>
      </c>
      <c r="AI8078">
        <v>29730.316711600659</v>
      </c>
      <c r="AJ8078">
        <v>0</v>
      </c>
      <c r="AK8078">
        <v>0</v>
      </c>
      <c r="AL8078">
        <v>1</v>
      </c>
    </row>
    <row r="8079" spans="1:38" x14ac:dyDescent="0.25">
      <c r="A8079">
        <v>178829435.0547747</v>
      </c>
      <c r="B8079">
        <v>7615124.2061235718</v>
      </c>
      <c r="C8079">
        <v>7887664.1638714056</v>
      </c>
      <c r="D8079">
        <v>6370007.452763305</v>
      </c>
      <c r="E8079">
        <v>7866904.363062988</v>
      </c>
      <c r="F8079">
        <v>345729.15730536671</v>
      </c>
      <c r="G8079">
        <v>517390.11761584081</v>
      </c>
      <c r="H8079">
        <v>376971.27962846233</v>
      </c>
      <c r="I8079">
        <v>4.3831627478378425E-2</v>
      </c>
      <c r="J8079">
        <v>8.1222843372247125E-2</v>
      </c>
      <c r="K8079">
        <v>4.7918630026625636E-2</v>
      </c>
      <c r="L8079">
        <v>6582.6283381317753</v>
      </c>
      <c r="M8079">
        <v>8824.0553677025036</v>
      </c>
      <c r="N8079">
        <v>6378.2093845521085</v>
      </c>
      <c r="O8079">
        <v>2.7020998735149543E-2</v>
      </c>
      <c r="P8079">
        <v>3.7084791049395362E-2</v>
      </c>
      <c r="Q8079">
        <v>2.6805652553038482E-2</v>
      </c>
      <c r="R8079">
        <v>-272539.9577478338</v>
      </c>
      <c r="S8079">
        <v>1245116.7533602668</v>
      </c>
      <c r="T8079">
        <v>-251780.15693941619</v>
      </c>
      <c r="U8079">
        <v>-3.5789299080463514E-2</v>
      </c>
      <c r="V8079">
        <v>0.16350577083943391</v>
      </c>
      <c r="W8079">
        <v>-3.3063171410513764E-2</v>
      </c>
      <c r="X8079">
        <f t="shared" si="379"/>
        <v>3.5789299080463514E-2</v>
      </c>
      <c r="Y8079">
        <f t="shared" si="380"/>
        <v>0.16350577083943391</v>
      </c>
      <c r="Z8079">
        <f t="shared" si="381"/>
        <v>3.3063171410513764E-2</v>
      </c>
      <c r="AA8079">
        <v>0.98015941794371364</v>
      </c>
      <c r="AB8079">
        <v>0.96835271122704991</v>
      </c>
      <c r="AC8079">
        <v>0.98341957494742094</v>
      </c>
      <c r="AD8079">
        <v>14944.66902087159</v>
      </c>
      <c r="AE8079">
        <v>30713.200427604261</v>
      </c>
      <c r="AF8079">
        <v>29772.73629393227</v>
      </c>
      <c r="AG8079">
        <v>14981.424328549589</v>
      </c>
      <c r="AH8079">
        <v>30766.069191721766</v>
      </c>
      <c r="AI8079">
        <v>29846.75256369678</v>
      </c>
      <c r="AJ8079">
        <v>1</v>
      </c>
      <c r="AK8079">
        <v>0</v>
      </c>
      <c r="AL8079">
        <v>1</v>
      </c>
    </row>
    <row r="8080" spans="1:38" x14ac:dyDescent="0.25">
      <c r="A8080">
        <v>178875652.76193005</v>
      </c>
      <c r="B8080">
        <v>7615124.2061235718</v>
      </c>
      <c r="C8080">
        <v>8309748.6106466465</v>
      </c>
      <c r="D8080">
        <v>6777038.0945309792</v>
      </c>
      <c r="E8080">
        <v>8292178.6736918772</v>
      </c>
      <c r="F8080">
        <v>327798.42358309584</v>
      </c>
      <c r="G8080">
        <v>521877.94356058288</v>
      </c>
      <c r="H8080">
        <v>381086.57004579477</v>
      </c>
      <c r="I8080">
        <v>3.9447453700718782E-2</v>
      </c>
      <c r="J8080">
        <v>7.7006789143141255E-2</v>
      </c>
      <c r="K8080">
        <v>4.5957351504598717E-2</v>
      </c>
      <c r="L8080">
        <v>6241.2300110607857</v>
      </c>
      <c r="M8080">
        <v>8900.5949521837447</v>
      </c>
      <c r="N8080">
        <v>6447.8385191266616</v>
      </c>
      <c r="O8080">
        <v>2.5622259732375863E-2</v>
      </c>
      <c r="P8080">
        <v>3.7403483750649898E-2</v>
      </c>
      <c r="Q8080">
        <v>2.7096123862798357E-2</v>
      </c>
      <c r="R8080">
        <v>-694624.40452307463</v>
      </c>
      <c r="S8080">
        <v>838086.11159259267</v>
      </c>
      <c r="T8080">
        <v>-677054.46756830532</v>
      </c>
      <c r="U8080">
        <v>-9.1216424804273624E-2</v>
      </c>
      <c r="V8080">
        <v>0.11005547498734952</v>
      </c>
      <c r="W8080">
        <v>-8.8909182469258163E-2</v>
      </c>
      <c r="X8080">
        <f t="shared" si="379"/>
        <v>9.1216424804273624E-2</v>
      </c>
      <c r="Y8080">
        <f t="shared" si="380"/>
        <v>0.11005547498734952</v>
      </c>
      <c r="Z8080">
        <f t="shared" si="381"/>
        <v>8.8909182469258163E-2</v>
      </c>
      <c r="AA8080">
        <v>0.98189595830697107</v>
      </c>
      <c r="AB8080">
        <v>0.96747988391837692</v>
      </c>
      <c r="AC8080">
        <v>0.98288643963253797</v>
      </c>
      <c r="AD8080">
        <v>14866.807536943021</v>
      </c>
      <c r="AE8080">
        <v>30738.436474802285</v>
      </c>
      <c r="AF8080">
        <v>29804.462096218955</v>
      </c>
      <c r="AG8080">
        <v>14903.562844621019</v>
      </c>
      <c r="AH8080">
        <v>30791.305238919791</v>
      </c>
      <c r="AI8080">
        <v>29878.478365983465</v>
      </c>
      <c r="AJ8080">
        <v>0</v>
      </c>
      <c r="AK8080">
        <v>0</v>
      </c>
      <c r="AL8080">
        <v>0</v>
      </c>
    </row>
    <row r="8081" spans="1:38" x14ac:dyDescent="0.25">
      <c r="A8081">
        <v>179114031.67484671</v>
      </c>
      <c r="B8081">
        <v>7615124.2061236016</v>
      </c>
      <c r="C8081">
        <v>7857139.5242429432</v>
      </c>
      <c r="D8081">
        <v>6170623.5143612986</v>
      </c>
      <c r="E8081">
        <v>7639552.861420786</v>
      </c>
      <c r="F8081">
        <v>326426.36367986607</v>
      </c>
      <c r="G8081">
        <v>503085.80175427004</v>
      </c>
      <c r="H8081">
        <v>361609.46033158171</v>
      </c>
      <c r="I8081">
        <v>4.1545191182196572E-2</v>
      </c>
      <c r="J8081">
        <v>8.1529168095153648E-2</v>
      </c>
      <c r="K8081">
        <v>4.7333851455846912E-2</v>
      </c>
      <c r="L8081">
        <v>6215.1062080497559</v>
      </c>
      <c r="M8081">
        <v>8580.0961754758664</v>
      </c>
      <c r="N8081">
        <v>6118.2932973113848</v>
      </c>
      <c r="O8081">
        <v>2.5492579361975232E-2</v>
      </c>
      <c r="P8081">
        <v>3.6015705837827552E-2</v>
      </c>
      <c r="Q8081">
        <v>2.5682072452212063E-2</v>
      </c>
      <c r="R8081">
        <v>-242015.31811934151</v>
      </c>
      <c r="S8081">
        <v>1444500.691762303</v>
      </c>
      <c r="T8081">
        <v>-24428.655297184363</v>
      </c>
      <c r="U8081">
        <v>-3.178087599999066E-2</v>
      </c>
      <c r="V8081">
        <v>0.18968839544346852</v>
      </c>
      <c r="W8081">
        <v>-3.2079129159233387E-3</v>
      </c>
      <c r="X8081">
        <f t="shared" si="379"/>
        <v>3.178087599999066E-2</v>
      </c>
      <c r="Y8081">
        <f t="shared" si="380"/>
        <v>0.18968839544346852</v>
      </c>
      <c r="Z8081">
        <f t="shared" si="381"/>
        <v>3.2079129159233387E-3</v>
      </c>
      <c r="AA8081">
        <v>0.98244804478344294</v>
      </c>
      <c r="AB8081">
        <v>0.96999097655782729</v>
      </c>
      <c r="AC8081">
        <v>0.98469877540371087</v>
      </c>
      <c r="AD8081">
        <v>14860.67522719702</v>
      </c>
      <c r="AE8081">
        <v>30631.27796773917</v>
      </c>
      <c r="AF8081">
        <v>29651.168784738449</v>
      </c>
      <c r="AG8081">
        <v>14897.430534875019</v>
      </c>
      <c r="AH8081">
        <v>30684.146731856676</v>
      </c>
      <c r="AI8081">
        <v>29725.185054502959</v>
      </c>
      <c r="AJ8081">
        <v>1</v>
      </c>
      <c r="AK8081">
        <v>0</v>
      </c>
      <c r="AL8081">
        <v>1</v>
      </c>
    </row>
    <row r="8082" spans="1:38" x14ac:dyDescent="0.25">
      <c r="A8082">
        <v>178987882.43694049</v>
      </c>
      <c r="B8082">
        <v>7615124.2061235718</v>
      </c>
      <c r="C8082">
        <v>7496576.0193743613</v>
      </c>
      <c r="D8082">
        <v>5733132.686948576</v>
      </c>
      <c r="E8082">
        <v>7179030.1791623216</v>
      </c>
      <c r="F8082">
        <v>325565.83792615472</v>
      </c>
      <c r="G8082">
        <v>506282.84357470612</v>
      </c>
      <c r="H8082">
        <v>369311.10615779128</v>
      </c>
      <c r="I8082">
        <v>4.3428604883716679E-2</v>
      </c>
      <c r="J8082">
        <v>8.830823761104542E-2</v>
      </c>
      <c r="K8082">
        <v>5.1443035750113532E-2</v>
      </c>
      <c r="L8082">
        <v>6198.7219341394439</v>
      </c>
      <c r="M8082">
        <v>8634.6215192655509</v>
      </c>
      <c r="N8082">
        <v>6248.6021891018545</v>
      </c>
      <c r="O8082">
        <v>2.5470783885128027E-2</v>
      </c>
      <c r="P8082">
        <v>3.6290861556258561E-2</v>
      </c>
      <c r="Q8082">
        <v>2.6262547403944358E-2</v>
      </c>
      <c r="R8082">
        <v>118548.18674921058</v>
      </c>
      <c r="S8082">
        <v>1881991.5191749958</v>
      </c>
      <c r="T8082">
        <v>436094.02696125023</v>
      </c>
      <c r="U8082">
        <v>1.5567465945451301E-2</v>
      </c>
      <c r="V8082">
        <v>0.24713865043220498</v>
      </c>
      <c r="W8082">
        <v>5.726683047540744E-2</v>
      </c>
      <c r="X8082">
        <f t="shared" si="379"/>
        <v>1.5567465945451301E-2</v>
      </c>
      <c r="Y8082">
        <f t="shared" si="380"/>
        <v>0.24713865043220498</v>
      </c>
      <c r="Z8082">
        <f t="shared" si="381"/>
        <v>5.726683047540744E-2</v>
      </c>
      <c r="AA8082">
        <v>0.98237444083873227</v>
      </c>
      <c r="AB8082">
        <v>0.96957879470191299</v>
      </c>
      <c r="AC8082">
        <v>0.98402453114546495</v>
      </c>
      <c r="AD8082">
        <v>14856.81601115318</v>
      </c>
      <c r="AE8082">
        <v>30649.788127495467</v>
      </c>
      <c r="AF8082">
        <v>29712.748778642355</v>
      </c>
      <c r="AG8082">
        <v>14893.571318831178</v>
      </c>
      <c r="AH8082">
        <v>30702.656891612973</v>
      </c>
      <c r="AI8082">
        <v>29786.765048406865</v>
      </c>
      <c r="AJ8082">
        <v>1</v>
      </c>
      <c r="AK8082">
        <v>0</v>
      </c>
      <c r="AL8082">
        <v>1</v>
      </c>
    </row>
    <row r="8083" spans="1:38" x14ac:dyDescent="0.25">
      <c r="A8083">
        <v>179035330.51272488</v>
      </c>
      <c r="B8083">
        <v>7615124.2061235718</v>
      </c>
      <c r="C8083">
        <v>7710315.2845962215</v>
      </c>
      <c r="D8083">
        <v>6195959.2777557289</v>
      </c>
      <c r="E8083">
        <v>7744585.7361298176</v>
      </c>
      <c r="F8083">
        <v>333491.03226342658</v>
      </c>
      <c r="G8083">
        <v>530977.25159553031</v>
      </c>
      <c r="H8083">
        <v>384325.19622631272</v>
      </c>
      <c r="I8083">
        <v>4.325258046576639E-2</v>
      </c>
      <c r="J8083">
        <v>8.5697343670705722E-2</v>
      </c>
      <c r="K8083">
        <v>4.962501666594895E-2</v>
      </c>
      <c r="L8083">
        <v>6349.6163777447573</v>
      </c>
      <c r="M8083">
        <v>9055.7830687990154</v>
      </c>
      <c r="N8083">
        <v>6502.6348312435621</v>
      </c>
      <c r="O8083">
        <v>2.608335228906394E-2</v>
      </c>
      <c r="P8083">
        <v>3.8050216332993041E-2</v>
      </c>
      <c r="Q8083">
        <v>2.7322503220705698E-2</v>
      </c>
      <c r="R8083">
        <v>-95191.078472649679</v>
      </c>
      <c r="S8083">
        <v>1419164.9283678429</v>
      </c>
      <c r="T8083">
        <v>-129461.53000624571</v>
      </c>
      <c r="U8083">
        <v>-1.2500266035858404E-2</v>
      </c>
      <c r="V8083">
        <v>0.18636136324955091</v>
      </c>
      <c r="W8083">
        <v>-1.7000580227193331E-2</v>
      </c>
      <c r="X8083">
        <f t="shared" si="379"/>
        <v>1.2500266035858404E-2</v>
      </c>
      <c r="Y8083">
        <f t="shared" si="380"/>
        <v>0.18636136324955091</v>
      </c>
      <c r="Z8083">
        <f t="shared" si="381"/>
        <v>1.7000580227193331E-2</v>
      </c>
      <c r="AA8083">
        <v>0.98141745716421513</v>
      </c>
      <c r="AB8083">
        <v>0.96660294538993097</v>
      </c>
      <c r="AC8083">
        <v>0.98273236212625192</v>
      </c>
      <c r="AD8083">
        <v>14891.97896347745</v>
      </c>
      <c r="AE8083">
        <v>30788.944541273358</v>
      </c>
      <c r="AF8083">
        <v>29829.189498099666</v>
      </c>
      <c r="AG8083">
        <v>14928.734271155448</v>
      </c>
      <c r="AH8083">
        <v>30841.813305390864</v>
      </c>
      <c r="AI8083">
        <v>29903.205767864176</v>
      </c>
      <c r="AJ8083">
        <v>1</v>
      </c>
      <c r="AK8083">
        <v>0</v>
      </c>
      <c r="AL8083">
        <v>1</v>
      </c>
    </row>
    <row r="8084" spans="1:38" x14ac:dyDescent="0.25">
      <c r="A8084">
        <v>178739680.7645174</v>
      </c>
      <c r="B8084">
        <v>7615124.2061235718</v>
      </c>
      <c r="C8084">
        <v>7990397.7563172244</v>
      </c>
      <c r="D8084">
        <v>6686632.3323584087</v>
      </c>
      <c r="E8084">
        <v>8184095.5907197138</v>
      </c>
      <c r="F8084">
        <v>332091.04351291875</v>
      </c>
      <c r="G8084">
        <v>522860.2859175679</v>
      </c>
      <c r="H8084">
        <v>388339.36899664317</v>
      </c>
      <c r="I8084">
        <v>4.1561265614138782E-2</v>
      </c>
      <c r="J8084">
        <v>7.8194861019545911E-2</v>
      </c>
      <c r="K8084">
        <v>4.7450492811569468E-2</v>
      </c>
      <c r="L8084">
        <v>6322.9608139098018</v>
      </c>
      <c r="M8084">
        <v>8917.3487382591702</v>
      </c>
      <c r="N8084">
        <v>6570.553094035813</v>
      </c>
      <c r="O8084">
        <v>2.5992321380721932E-2</v>
      </c>
      <c r="P8084">
        <v>3.7514085931244494E-2</v>
      </c>
      <c r="Q8084">
        <v>2.7641432517708498E-2</v>
      </c>
      <c r="R8084">
        <v>-375273.55019365251</v>
      </c>
      <c r="S8084">
        <v>928491.87376516312</v>
      </c>
      <c r="T8084">
        <v>-568971.38459614199</v>
      </c>
      <c r="U8084">
        <v>-4.9280030113216369E-2</v>
      </c>
      <c r="V8084">
        <v>0.12192734466740966</v>
      </c>
      <c r="W8084">
        <v>-7.4715969063067073E-2</v>
      </c>
      <c r="X8084">
        <f t="shared" si="379"/>
        <v>4.9280030113216369E-2</v>
      </c>
      <c r="Y8084">
        <f t="shared" si="380"/>
        <v>0.12192734466740966</v>
      </c>
      <c r="Z8084">
        <f t="shared" si="381"/>
        <v>7.4715969063067073E-2</v>
      </c>
      <c r="AA8084">
        <v>0.98172699099767002</v>
      </c>
      <c r="AB8084">
        <v>0.96780835505407015</v>
      </c>
      <c r="AC8084">
        <v>0.98247437240748769</v>
      </c>
      <c r="AD8084">
        <v>14885.828597816233</v>
      </c>
      <c r="AE8084">
        <v>30743.931449776966</v>
      </c>
      <c r="AF8084">
        <v>29859.550715352092</v>
      </c>
      <c r="AG8084">
        <v>14922.583905494232</v>
      </c>
      <c r="AH8084">
        <v>30796.800213894472</v>
      </c>
      <c r="AI8084">
        <v>29933.566985116602</v>
      </c>
      <c r="AJ8084">
        <v>1</v>
      </c>
      <c r="AK8084">
        <v>0</v>
      </c>
      <c r="AL8084">
        <v>0</v>
      </c>
    </row>
    <row r="8085" spans="1:38" x14ac:dyDescent="0.25">
      <c r="A8085">
        <v>178958677.69669533</v>
      </c>
      <c r="B8085">
        <v>7615124.2061236016</v>
      </c>
      <c r="C8085">
        <v>7279203.2226701844</v>
      </c>
      <c r="D8085">
        <v>5656011.6921660183</v>
      </c>
      <c r="E8085">
        <v>7188631.6073657181</v>
      </c>
      <c r="F8085">
        <v>328205.65801270428</v>
      </c>
      <c r="G8085">
        <v>523013.4231518837</v>
      </c>
      <c r="H8085">
        <v>377864.29470814194</v>
      </c>
      <c r="I8085">
        <v>4.5088129562113069E-2</v>
      </c>
      <c r="J8085">
        <v>9.2470357491710065E-2</v>
      </c>
      <c r="K8085">
        <v>5.2564147858261266E-2</v>
      </c>
      <c r="L8085">
        <v>6248.9836900316213</v>
      </c>
      <c r="M8085">
        <v>8919.9604839969634</v>
      </c>
      <c r="N8085">
        <v>6393.318856996194</v>
      </c>
      <c r="O8085">
        <v>2.5706597815268059E-2</v>
      </c>
      <c r="P8085">
        <v>3.7515151188078202E-2</v>
      </c>
      <c r="Q8085">
        <v>2.6888720409031487E-2</v>
      </c>
      <c r="R8085">
        <v>335920.9834534172</v>
      </c>
      <c r="S8085">
        <v>1959112.5139575833</v>
      </c>
      <c r="T8085">
        <v>426492.59875788353</v>
      </c>
      <c r="U8085">
        <v>4.4112344639538614E-2</v>
      </c>
      <c r="V8085">
        <v>0.2572659960532474</v>
      </c>
      <c r="W8085">
        <v>5.6005993758437338E-2</v>
      </c>
      <c r="X8085">
        <f t="shared" si="379"/>
        <v>4.4112344639538614E-2</v>
      </c>
      <c r="Y8085">
        <f t="shared" si="380"/>
        <v>0.2572659960532474</v>
      </c>
      <c r="Z8085">
        <f t="shared" si="381"/>
        <v>5.6005993758437338E-2</v>
      </c>
      <c r="AA8085">
        <v>0.98213243968234698</v>
      </c>
      <c r="AB8085">
        <v>0.96771435088983693</v>
      </c>
      <c r="AC8085">
        <v>0.98336838413972316</v>
      </c>
      <c r="AD8085">
        <v>14868.622698858231</v>
      </c>
      <c r="AE8085">
        <v>30744.787130530745</v>
      </c>
      <c r="AF8085">
        <v>29779.650094417917</v>
      </c>
      <c r="AG8085">
        <v>14905.37800653623</v>
      </c>
      <c r="AH8085">
        <v>30797.655894648251</v>
      </c>
      <c r="AI8085">
        <v>29853.666364182427</v>
      </c>
      <c r="AJ8085">
        <v>1</v>
      </c>
      <c r="AK8085">
        <v>0</v>
      </c>
      <c r="AL8085">
        <v>1</v>
      </c>
    </row>
    <row r="8086" spans="1:38" x14ac:dyDescent="0.25">
      <c r="A8086">
        <v>178972776.56735101</v>
      </c>
      <c r="B8086">
        <v>7615124.2061235718</v>
      </c>
      <c r="C8086">
        <v>7593987.8444713298</v>
      </c>
      <c r="D8086">
        <v>6212182.005533997</v>
      </c>
      <c r="E8086">
        <v>7686688.3201887766</v>
      </c>
      <c r="F8086">
        <v>336386.7699967713</v>
      </c>
      <c r="G8086">
        <v>514248.55046022701</v>
      </c>
      <c r="H8086">
        <v>378423.50588024978</v>
      </c>
      <c r="I8086">
        <v>4.4296458841670626E-2</v>
      </c>
      <c r="J8086">
        <v>8.2780663863698631E-2</v>
      </c>
      <c r="K8086">
        <v>4.9231019929133292E-2</v>
      </c>
      <c r="L8086">
        <v>6404.7507650549842</v>
      </c>
      <c r="M8086">
        <v>8770.4761407736387</v>
      </c>
      <c r="N8086">
        <v>6402.7804954249723</v>
      </c>
      <c r="O8086">
        <v>2.6339306243931937E-2</v>
      </c>
      <c r="P8086">
        <v>3.6879177027854079E-2</v>
      </c>
      <c r="Q8086">
        <v>2.6923199102442341E-2</v>
      </c>
      <c r="R8086">
        <v>21136.36165224202</v>
      </c>
      <c r="S8086">
        <v>1402942.2005895749</v>
      </c>
      <c r="T8086">
        <v>-71564.114065204747</v>
      </c>
      <c r="U8086">
        <v>2.7755767444010405E-3</v>
      </c>
      <c r="V8086">
        <v>0.1842310332195794</v>
      </c>
      <c r="W8086">
        <v>-9.3976292609459586E-3</v>
      </c>
      <c r="X8086">
        <f t="shared" si="379"/>
        <v>2.7755767444010405E-3</v>
      </c>
      <c r="Y8086">
        <f t="shared" si="380"/>
        <v>0.1842310332195794</v>
      </c>
      <c r="Z8086">
        <f t="shared" si="381"/>
        <v>9.3976292609459586E-3</v>
      </c>
      <c r="AA8086">
        <v>0.98108599901659033</v>
      </c>
      <c r="AB8086">
        <v>0.96859901553308514</v>
      </c>
      <c r="AC8086">
        <v>0.98321844493669042</v>
      </c>
      <c r="AD8086">
        <v>14904.618865627699</v>
      </c>
      <c r="AE8086">
        <v>30695.404104359746</v>
      </c>
      <c r="AF8086">
        <v>29783.971241318388</v>
      </c>
      <c r="AG8086">
        <v>14941.374173305698</v>
      </c>
      <c r="AH8086">
        <v>30748.272868477252</v>
      </c>
      <c r="AI8086">
        <v>29857.987511082898</v>
      </c>
      <c r="AJ8086">
        <v>1</v>
      </c>
      <c r="AK8086">
        <v>0</v>
      </c>
      <c r="AL8086">
        <v>1</v>
      </c>
    </row>
    <row r="8087" spans="1:38" x14ac:dyDescent="0.25">
      <c r="A8087">
        <v>179388518.36466038</v>
      </c>
      <c r="B8087">
        <v>7615124.2061235718</v>
      </c>
      <c r="C8087">
        <v>6729703.9016753472</v>
      </c>
      <c r="D8087">
        <v>4983868.2557601305</v>
      </c>
      <c r="E8087">
        <v>6589174.6317160297</v>
      </c>
      <c r="F8087">
        <v>331360.37314964872</v>
      </c>
      <c r="G8087">
        <v>528388.85327284236</v>
      </c>
      <c r="H8087">
        <v>367424.59862016974</v>
      </c>
      <c r="I8087">
        <v>4.9238477352199279E-2</v>
      </c>
      <c r="J8087">
        <v>0.10601982760321851</v>
      </c>
      <c r="K8087">
        <v>5.5761854732400792E-2</v>
      </c>
      <c r="L8087">
        <v>6309.0489660443172</v>
      </c>
      <c r="M8087">
        <v>9011.6381009393372</v>
      </c>
      <c r="N8087">
        <v>6216.6832055327623</v>
      </c>
      <c r="O8087">
        <v>2.5969227355539144E-2</v>
      </c>
      <c r="P8087">
        <v>3.7865459761505474E-2</v>
      </c>
      <c r="Q8087">
        <v>2.6121507003770021E-2</v>
      </c>
      <c r="R8087">
        <v>885420.3044482246</v>
      </c>
      <c r="S8087">
        <v>2631255.9503634414</v>
      </c>
      <c r="T8087">
        <v>1025949.5744075421</v>
      </c>
      <c r="U8087">
        <v>0.11627128862011588</v>
      </c>
      <c r="V8087">
        <v>0.3455302735899648</v>
      </c>
      <c r="W8087">
        <v>0.13472525813597924</v>
      </c>
      <c r="X8087">
        <f t="shared" si="379"/>
        <v>0.11627128862011588</v>
      </c>
      <c r="Y8087">
        <f t="shared" si="380"/>
        <v>0.3455302735899648</v>
      </c>
      <c r="Z8087">
        <f t="shared" si="381"/>
        <v>0.13472525813597924</v>
      </c>
      <c r="AA8087">
        <v>0.98155735024697688</v>
      </c>
      <c r="AB8087">
        <v>0.96708515260336858</v>
      </c>
      <c r="AC8087">
        <v>0.98429275966140251</v>
      </c>
      <c r="AD8087">
        <v>14882.608345432529</v>
      </c>
      <c r="AE8087">
        <v>30774.665596695075</v>
      </c>
      <c r="AF8087">
        <v>29697.784424296235</v>
      </c>
      <c r="AG8087">
        <v>14919.363653110528</v>
      </c>
      <c r="AH8087">
        <v>30827.53436081258</v>
      </c>
      <c r="AI8087">
        <v>29771.800694060745</v>
      </c>
      <c r="AJ8087">
        <v>0</v>
      </c>
      <c r="AK8087">
        <v>0</v>
      </c>
      <c r="AL8087">
        <v>0</v>
      </c>
    </row>
    <row r="8088" spans="1:38" x14ac:dyDescent="0.25">
      <c r="A8088">
        <v>178965852.56270564</v>
      </c>
      <c r="B8088">
        <v>7615124.2061235718</v>
      </c>
      <c r="C8088">
        <v>7684356.4933532756</v>
      </c>
      <c r="D8088">
        <v>6058923.563909282</v>
      </c>
      <c r="E8088">
        <v>7562138.2000280935</v>
      </c>
      <c r="F8088">
        <v>320590.57158430119</v>
      </c>
      <c r="G8088">
        <v>513480.97402496909</v>
      </c>
      <c r="H8088">
        <v>371359.41184524819</v>
      </c>
      <c r="I8088">
        <v>4.1719898323509828E-2</v>
      </c>
      <c r="J8088">
        <v>8.4747887740915101E-2</v>
      </c>
      <c r="K8088">
        <v>4.9107726151297867E-2</v>
      </c>
      <c r="L8088">
        <v>6103.9936518421209</v>
      </c>
      <c r="M8088">
        <v>8757.3851737585155</v>
      </c>
      <c r="N8088">
        <v>6283.2587352744122</v>
      </c>
      <c r="O8088">
        <v>2.5062945653586636E-2</v>
      </c>
      <c r="P8088">
        <v>3.6795190523794652E-2</v>
      </c>
      <c r="Q8088">
        <v>2.6399855400615516E-2</v>
      </c>
      <c r="R8088">
        <v>-69232.287229703739</v>
      </c>
      <c r="S8088">
        <v>1556200.6422142899</v>
      </c>
      <c r="T8088">
        <v>52986.006095478311</v>
      </c>
      <c r="U8088">
        <v>-9.0914193065993309E-3</v>
      </c>
      <c r="V8088">
        <v>0.20435656728525817</v>
      </c>
      <c r="W8088">
        <v>6.9579963059395039E-3</v>
      </c>
      <c r="X8088">
        <f t="shared" si="379"/>
        <v>9.0914193065993309E-3</v>
      </c>
      <c r="Y8088">
        <f t="shared" si="380"/>
        <v>0.20435656728525817</v>
      </c>
      <c r="Z8088">
        <f t="shared" si="381"/>
        <v>6.9579963059395039E-3</v>
      </c>
      <c r="AA8088">
        <v>0.98255535470717836</v>
      </c>
      <c r="AB8088">
        <v>0.96860580783127714</v>
      </c>
      <c r="AC8088">
        <v>0.98379427925109197</v>
      </c>
      <c r="AD8088">
        <v>14834.301390738745</v>
      </c>
      <c r="AE8088">
        <v>30691.039417528402</v>
      </c>
      <c r="AF8088">
        <v>29728.910254848539</v>
      </c>
      <c r="AG8088">
        <v>14871.056698416744</v>
      </c>
      <c r="AH8088">
        <v>30743.908181645907</v>
      </c>
      <c r="AI8088">
        <v>29802.926524613049</v>
      </c>
      <c r="AJ8088">
        <v>1</v>
      </c>
      <c r="AK8088">
        <v>0</v>
      </c>
      <c r="AL8088">
        <v>1</v>
      </c>
    </row>
    <row r="8089" spans="1:38" x14ac:dyDescent="0.25">
      <c r="A8089">
        <v>178856809.29627594</v>
      </c>
      <c r="B8089">
        <v>7615124.2061236016</v>
      </c>
      <c r="C8089">
        <v>7913135.9620808326</v>
      </c>
      <c r="D8089">
        <v>6420852.6368149118</v>
      </c>
      <c r="E8089">
        <v>7855055.8975782357</v>
      </c>
      <c r="F8089">
        <v>312960.32606083463</v>
      </c>
      <c r="G8089">
        <v>501004.73794718058</v>
      </c>
      <c r="H8089">
        <v>362054.52099018922</v>
      </c>
      <c r="I8089">
        <v>3.9549469080339017E-2</v>
      </c>
      <c r="J8089">
        <v>7.8027758350128693E-2</v>
      </c>
      <c r="K8089">
        <v>4.6091908919682283E-2</v>
      </c>
      <c r="L8089">
        <v>5958.714986886157</v>
      </c>
      <c r="M8089">
        <v>8544.6037653345647</v>
      </c>
      <c r="N8089">
        <v>6125.8235528582245</v>
      </c>
      <c r="O8089">
        <v>2.4487840197500502E-2</v>
      </c>
      <c r="P8089">
        <v>3.5928512419516626E-2</v>
      </c>
      <c r="Q8089">
        <v>2.5757979380102533E-2</v>
      </c>
      <c r="R8089">
        <v>-298011.75595723093</v>
      </c>
      <c r="S8089">
        <v>1194271.5693086898</v>
      </c>
      <c r="T8089">
        <v>-239931.69145463407</v>
      </c>
      <c r="U8089">
        <v>-3.9134195042753041E-2</v>
      </c>
      <c r="V8089">
        <v>0.15682890219286669</v>
      </c>
      <c r="W8089">
        <v>-3.1507259101788011E-2</v>
      </c>
      <c r="X8089">
        <f t="shared" si="379"/>
        <v>3.9134195042753041E-2</v>
      </c>
      <c r="Y8089">
        <f t="shared" si="380"/>
        <v>0.15682890219286669</v>
      </c>
      <c r="Z8089">
        <f t="shared" si="381"/>
        <v>3.1507259101788011E-2</v>
      </c>
      <c r="AA8089">
        <v>0.98371928916607843</v>
      </c>
      <c r="AB8089">
        <v>0.97056004769998661</v>
      </c>
      <c r="AC8089">
        <v>0.98482669223934605</v>
      </c>
      <c r="AD8089">
        <v>14799.084146461782</v>
      </c>
      <c r="AE8089">
        <v>30619.165758907558</v>
      </c>
      <c r="AF8089">
        <v>29654.762904224775</v>
      </c>
      <c r="AG8089">
        <v>14835.839454139781</v>
      </c>
      <c r="AH8089">
        <v>30672.034523025064</v>
      </c>
      <c r="AI8089">
        <v>29728.779173989285</v>
      </c>
      <c r="AJ8089">
        <v>1</v>
      </c>
      <c r="AK8089">
        <v>0</v>
      </c>
      <c r="AL8089">
        <v>1</v>
      </c>
    </row>
    <row r="8090" spans="1:38" x14ac:dyDescent="0.25">
      <c r="A8090">
        <v>178926279.75364593</v>
      </c>
      <c r="B8090">
        <v>7615124.2061236016</v>
      </c>
      <c r="C8090">
        <v>7902337.2511135247</v>
      </c>
      <c r="D8090">
        <v>6332726.5106124403</v>
      </c>
      <c r="E8090">
        <v>7766332.5251387907</v>
      </c>
      <c r="F8090">
        <v>340688.64115217491</v>
      </c>
      <c r="G8090">
        <v>506399.84796659159</v>
      </c>
      <c r="H8090">
        <v>372478.8951692002</v>
      </c>
      <c r="I8090">
        <v>4.3112389452141922E-2</v>
      </c>
      <c r="J8090">
        <v>7.9965532558205724E-2</v>
      </c>
      <c r="K8090">
        <v>4.7960719421107162E-2</v>
      </c>
      <c r="L8090">
        <v>6486.6577097722329</v>
      </c>
      <c r="M8090">
        <v>8636.6170216864684</v>
      </c>
      <c r="N8090">
        <v>6302.1999635019656</v>
      </c>
      <c r="O8090">
        <v>2.665001814724657E-2</v>
      </c>
      <c r="P8090">
        <v>3.6302959809569518E-2</v>
      </c>
      <c r="Q8090">
        <v>2.6490524173110423E-2</v>
      </c>
      <c r="R8090">
        <v>-287213.04498992302</v>
      </c>
      <c r="S8090">
        <v>1282397.6955111613</v>
      </c>
      <c r="T8090">
        <v>-151208.31901518907</v>
      </c>
      <c r="U8090">
        <v>-3.7716134000672558E-2</v>
      </c>
      <c r="V8090">
        <v>0.16840141549890128</v>
      </c>
      <c r="W8090">
        <v>-1.9856316840321121E-2</v>
      </c>
      <c r="X8090">
        <f t="shared" si="379"/>
        <v>3.7716134000672558E-2</v>
      </c>
      <c r="Y8090">
        <f t="shared" si="380"/>
        <v>0.16840141549890128</v>
      </c>
      <c r="Z8090">
        <f t="shared" si="381"/>
        <v>1.9856316840321121E-2</v>
      </c>
      <c r="AA8090">
        <v>0.98081332278775624</v>
      </c>
      <c r="AB8090">
        <v>0.96956812846898754</v>
      </c>
      <c r="AC8090">
        <v>0.98375110806512911</v>
      </c>
      <c r="AD8090">
        <v>14923.197062849647</v>
      </c>
      <c r="AE8090">
        <v>30650.463337682162</v>
      </c>
      <c r="AF8090">
        <v>29737.705533907181</v>
      </c>
      <c r="AG8090">
        <v>14959.952370527646</v>
      </c>
      <c r="AH8090">
        <v>30703.332101799668</v>
      </c>
      <c r="AI8090">
        <v>29811.721803671691</v>
      </c>
      <c r="AJ8090">
        <v>1</v>
      </c>
      <c r="AK8090">
        <v>0</v>
      </c>
      <c r="AL8090">
        <v>1</v>
      </c>
    </row>
    <row r="8091" spans="1:38" x14ac:dyDescent="0.25">
      <c r="A8091">
        <v>178913714.22865534</v>
      </c>
      <c r="B8091">
        <v>7615124.2061235718</v>
      </c>
      <c r="C8091">
        <v>7649784.6600564253</v>
      </c>
      <c r="D8091">
        <v>5844886.0276893238</v>
      </c>
      <c r="E8091">
        <v>7304371.4393978696</v>
      </c>
      <c r="F8091">
        <v>320603.59640670242</v>
      </c>
      <c r="G8091">
        <v>501883.92759821104</v>
      </c>
      <c r="H8091">
        <v>363546.01926807163</v>
      </c>
      <c r="I8091">
        <v>4.1910146579778054E-2</v>
      </c>
      <c r="J8091">
        <v>8.5867188037646355E-2</v>
      </c>
      <c r="K8091">
        <v>4.9771020310823658E-2</v>
      </c>
      <c r="L8091">
        <v>6104.2416423954946</v>
      </c>
      <c r="M8091">
        <v>8559.5982886067759</v>
      </c>
      <c r="N8091">
        <v>6151.0591313415716</v>
      </c>
      <c r="O8091">
        <v>2.5091398573274078E-2</v>
      </c>
      <c r="P8091">
        <v>3.5989709281940577E-2</v>
      </c>
      <c r="Q8091">
        <v>2.5862759261456147E-2</v>
      </c>
      <c r="R8091">
        <v>-34660.453932853416</v>
      </c>
      <c r="S8091">
        <v>1770238.1784342481</v>
      </c>
      <c r="T8091">
        <v>310752.76672570221</v>
      </c>
      <c r="U8091">
        <v>-4.5515283788781545E-3</v>
      </c>
      <c r="V8091">
        <v>0.23246346750467201</v>
      </c>
      <c r="W8091">
        <v>4.0807314275427796E-2</v>
      </c>
      <c r="X8091">
        <f t="shared" si="379"/>
        <v>4.5515283788781545E-3</v>
      </c>
      <c r="Y8091">
        <f t="shared" si="380"/>
        <v>0.23246346750467201</v>
      </c>
      <c r="Z8091">
        <f t="shared" si="381"/>
        <v>4.0807314275427796E-2</v>
      </c>
      <c r="AA8091">
        <v>0.98279812668839672</v>
      </c>
      <c r="AB8091">
        <v>0.96994268797856342</v>
      </c>
      <c r="AC8091">
        <v>0.98443528289032178</v>
      </c>
      <c r="AD8091">
        <v>14834.360787069229</v>
      </c>
      <c r="AE8091">
        <v>30624.288945372187</v>
      </c>
      <c r="AF8091">
        <v>29666.775475506787</v>
      </c>
      <c r="AG8091">
        <v>14871.116094747227</v>
      </c>
      <c r="AH8091">
        <v>30677.157709489693</v>
      </c>
      <c r="AI8091">
        <v>29740.791745271297</v>
      </c>
      <c r="AJ8091">
        <v>1</v>
      </c>
      <c r="AK8091">
        <v>0</v>
      </c>
      <c r="AL8091">
        <v>1</v>
      </c>
    </row>
    <row r="8092" spans="1:38" x14ac:dyDescent="0.25">
      <c r="A8092">
        <v>178922398.87692738</v>
      </c>
      <c r="B8092">
        <v>7615124.2061236016</v>
      </c>
      <c r="C8092">
        <v>7664502.4228312057</v>
      </c>
      <c r="D8092">
        <v>6208866.1902465522</v>
      </c>
      <c r="E8092">
        <v>7678429.7962217042</v>
      </c>
      <c r="F8092">
        <v>316165.62313455006</v>
      </c>
      <c r="G8092">
        <v>499749.85397860996</v>
      </c>
      <c r="H8092">
        <v>357751.88255884231</v>
      </c>
      <c r="I8092">
        <v>4.125063907511442E-2</v>
      </c>
      <c r="J8092">
        <v>8.0489712399288316E-2</v>
      </c>
      <c r="K8092">
        <v>4.659180223733763E-2</v>
      </c>
      <c r="L8092">
        <v>6019.7433349549719</v>
      </c>
      <c r="M8092">
        <v>8523.2017995031802</v>
      </c>
      <c r="N8092">
        <v>6053.0245617833825</v>
      </c>
      <c r="O8092">
        <v>2.4731035679785563E-2</v>
      </c>
      <c r="P8092">
        <v>3.5826117743965491E-2</v>
      </c>
      <c r="Q8092">
        <v>2.5443064209767646E-2</v>
      </c>
      <c r="R8092">
        <v>-49378.216707604006</v>
      </c>
      <c r="S8092">
        <v>1406258.0158770494</v>
      </c>
      <c r="T8092">
        <v>-63305.590098102577</v>
      </c>
      <c r="U8092">
        <v>-6.4842299837863659E-3</v>
      </c>
      <c r="V8092">
        <v>0.18466645819725772</v>
      </c>
      <c r="W8092">
        <v>-8.3131395345063738E-3</v>
      </c>
      <c r="X8092">
        <f t="shared" si="379"/>
        <v>6.4842299837863659E-3</v>
      </c>
      <c r="Y8092">
        <f t="shared" si="380"/>
        <v>0.18466645819725772</v>
      </c>
      <c r="Z8092">
        <f t="shared" si="381"/>
        <v>8.3131395345063738E-3</v>
      </c>
      <c r="AA8092">
        <v>0.98322347709783198</v>
      </c>
      <c r="AB8092">
        <v>0.9702749746123025</v>
      </c>
      <c r="AC8092">
        <v>0.98496651672321467</v>
      </c>
      <c r="AD8092">
        <v>14813.981592275682</v>
      </c>
      <c r="AE8092">
        <v>30611.837742813346</v>
      </c>
      <c r="AF8092">
        <v>29619.830013448485</v>
      </c>
      <c r="AG8092">
        <v>14850.736899953681</v>
      </c>
      <c r="AH8092">
        <v>30664.706506930852</v>
      </c>
      <c r="AI8092">
        <v>29693.846283212995</v>
      </c>
      <c r="AJ8092">
        <v>1</v>
      </c>
      <c r="AK8092">
        <v>0</v>
      </c>
      <c r="AL8092">
        <v>1</v>
      </c>
    </row>
    <row r="8093" spans="1:38" x14ac:dyDescent="0.25">
      <c r="A8093">
        <v>178798934.25705105</v>
      </c>
      <c r="B8093">
        <v>7615124.2061235718</v>
      </c>
      <c r="C8093">
        <v>7400166.3866811562</v>
      </c>
      <c r="D8093">
        <v>5630096.2716173735</v>
      </c>
      <c r="E8093">
        <v>7056236.3472748529</v>
      </c>
      <c r="F8093">
        <v>336850.11614043801</v>
      </c>
      <c r="G8093">
        <v>508598.66577703727</v>
      </c>
      <c r="H8093">
        <v>381031.10643518937</v>
      </c>
      <c r="I8093">
        <v>4.5519262478571014E-2</v>
      </c>
      <c r="J8093">
        <v>9.0335696094754475E-2</v>
      </c>
      <c r="K8093">
        <v>5.3999198394530129E-2</v>
      </c>
      <c r="L8093">
        <v>6413.5728021647164</v>
      </c>
      <c r="M8093">
        <v>8674.1177188243873</v>
      </c>
      <c r="N8093">
        <v>6446.9000961199627</v>
      </c>
      <c r="O8093">
        <v>2.6373046488676145E-2</v>
      </c>
      <c r="P8093">
        <v>3.6490456848071944E-2</v>
      </c>
      <c r="Q8093">
        <v>2.7120951938519471E-2</v>
      </c>
      <c r="R8093">
        <v>214957.81944241561</v>
      </c>
      <c r="S8093">
        <v>1985027.9345061984</v>
      </c>
      <c r="T8093">
        <v>558887.85884871893</v>
      </c>
      <c r="U8093">
        <v>2.8227749623513817E-2</v>
      </c>
      <c r="V8093">
        <v>0.26066914744607478</v>
      </c>
      <c r="W8093">
        <v>7.3391824443165193E-2</v>
      </c>
      <c r="X8093">
        <f t="shared" si="379"/>
        <v>2.8227749623513817E-2</v>
      </c>
      <c r="Y8093">
        <f t="shared" si="380"/>
        <v>0.26066914744607478</v>
      </c>
      <c r="Z8093">
        <f t="shared" si="381"/>
        <v>7.3391824443165193E-2</v>
      </c>
      <c r="AA8093">
        <v>0.98099076583920009</v>
      </c>
      <c r="AB8093">
        <v>0.96915776594351888</v>
      </c>
      <c r="AC8093">
        <v>0.98291578060157003</v>
      </c>
      <c r="AD8093">
        <v>14906.631269234651</v>
      </c>
      <c r="AE8093">
        <v>30663.123367437565</v>
      </c>
      <c r="AF8093">
        <v>29804.036795309461</v>
      </c>
      <c r="AG8093">
        <v>14943.38657691265</v>
      </c>
      <c r="AH8093">
        <v>30715.992131555071</v>
      </c>
      <c r="AI8093">
        <v>29878.053065073971</v>
      </c>
      <c r="AJ8093">
        <v>1</v>
      </c>
      <c r="AK8093">
        <v>0</v>
      </c>
      <c r="AL8093">
        <v>0</v>
      </c>
    </row>
    <row r="8094" spans="1:38" x14ac:dyDescent="0.25">
      <c r="A8094">
        <v>179108837.44936973</v>
      </c>
      <c r="B8094">
        <v>7615124.2061235718</v>
      </c>
      <c r="C8094">
        <v>7377712.44245933</v>
      </c>
      <c r="D8094">
        <v>5743676.8116717506</v>
      </c>
      <c r="E8094">
        <v>7311046.1699778112</v>
      </c>
      <c r="F8094">
        <v>345399.85131238558</v>
      </c>
      <c r="G8094">
        <v>531813.31918786303</v>
      </c>
      <c r="H8094">
        <v>384612.68848058942</v>
      </c>
      <c r="I8094">
        <v>4.6816659500657901E-2</v>
      </c>
      <c r="J8094">
        <v>9.2591093932576932E-2</v>
      </c>
      <c r="K8094">
        <v>5.2607066011970856E-2</v>
      </c>
      <c r="L8094">
        <v>6576.3584042384082</v>
      </c>
      <c r="M8094">
        <v>9070.0421481178892</v>
      </c>
      <c r="N8094">
        <v>6507.4990898577162</v>
      </c>
      <c r="O8094">
        <v>2.701478662414436E-2</v>
      </c>
      <c r="P8094">
        <v>3.8102081342760309E-2</v>
      </c>
      <c r="Q8094">
        <v>2.7337167304249954E-2</v>
      </c>
      <c r="R8094">
        <v>237411.76366424188</v>
      </c>
      <c r="S8094">
        <v>1871447.3944518212</v>
      </c>
      <c r="T8094">
        <v>304078.03614576068</v>
      </c>
      <c r="U8094">
        <v>3.1176348177398245E-2</v>
      </c>
      <c r="V8094">
        <v>0.2457540210502317</v>
      </c>
      <c r="W8094">
        <v>3.9930804529917124E-2</v>
      </c>
      <c r="X8094">
        <f t="shared" si="379"/>
        <v>3.1176348177398245E-2</v>
      </c>
      <c r="Y8094">
        <f t="shared" si="380"/>
        <v>0.2457540210502317</v>
      </c>
      <c r="Z8094">
        <f t="shared" si="381"/>
        <v>3.9930804529917124E-2</v>
      </c>
      <c r="AA8094">
        <v>0.9798993673963402</v>
      </c>
      <c r="AB8094">
        <v>0.96638621090319476</v>
      </c>
      <c r="AC8094">
        <v>0.98264897454180822</v>
      </c>
      <c r="AD8094">
        <v>14943.275806602853</v>
      </c>
      <c r="AE8094">
        <v>30793.541853436091</v>
      </c>
      <c r="AF8094">
        <v>29831.37446628201</v>
      </c>
      <c r="AG8094">
        <v>14980.031114280851</v>
      </c>
      <c r="AH8094">
        <v>30846.410617553596</v>
      </c>
      <c r="AI8094">
        <v>29905.39073604652</v>
      </c>
      <c r="AJ8094">
        <v>1</v>
      </c>
      <c r="AK8094">
        <v>0</v>
      </c>
      <c r="AL8094">
        <v>1</v>
      </c>
    </row>
    <row r="8095" spans="1:38" x14ac:dyDescent="0.25">
      <c r="A8095">
        <v>179112957.29271775</v>
      </c>
      <c r="B8095">
        <v>7615124.2061235718</v>
      </c>
      <c r="C8095">
        <v>7527220.5514240395</v>
      </c>
      <c r="D8095">
        <v>6021606.6802411126</v>
      </c>
      <c r="E8095">
        <v>7518010.6670381343</v>
      </c>
      <c r="F8095">
        <v>329643.81060355221</v>
      </c>
      <c r="G8095">
        <v>509704.9793967146</v>
      </c>
      <c r="H8095">
        <v>367829.06888563768</v>
      </c>
      <c r="I8095">
        <v>4.3793563421120757E-2</v>
      </c>
      <c r="J8095">
        <v>8.46460100207517E-2</v>
      </c>
      <c r="K8095">
        <v>4.8926382945736237E-2</v>
      </c>
      <c r="L8095">
        <v>6276.365887335598</v>
      </c>
      <c r="M8095">
        <v>8692.985826856795</v>
      </c>
      <c r="N8095">
        <v>6223.5266872046814</v>
      </c>
      <c r="O8095">
        <v>2.5801529214649916E-2</v>
      </c>
      <c r="P8095">
        <v>3.6531499624468527E-2</v>
      </c>
      <c r="Q8095">
        <v>2.6153817268869801E-2</v>
      </c>
      <c r="R8095">
        <v>87903.654699532315</v>
      </c>
      <c r="S8095">
        <v>1593517.5258824592</v>
      </c>
      <c r="T8095">
        <v>97113.539085437544</v>
      </c>
      <c r="U8095">
        <v>1.1543298877363824E-2</v>
      </c>
      <c r="V8095">
        <v>0.20925693169929643</v>
      </c>
      <c r="W8095">
        <v>1.2752718991417809E-2</v>
      </c>
      <c r="X8095">
        <f t="shared" si="379"/>
        <v>1.1543298877363824E-2</v>
      </c>
      <c r="Y8095">
        <f t="shared" si="380"/>
        <v>0.20925693169929643</v>
      </c>
      <c r="Z8095">
        <f t="shared" si="381"/>
        <v>1.2752718991417809E-2</v>
      </c>
      <c r="AA8095">
        <v>0.98181598988538488</v>
      </c>
      <c r="AB8095">
        <v>0.96911878099023008</v>
      </c>
      <c r="AC8095">
        <v>0.98412814602532261</v>
      </c>
      <c r="AD8095">
        <v>14875.014989306725</v>
      </c>
      <c r="AE8095">
        <v>30669.472455322848</v>
      </c>
      <c r="AF8095">
        <v>29700.999266430714</v>
      </c>
      <c r="AG8095">
        <v>14911.770296984723</v>
      </c>
      <c r="AH8095">
        <v>30722.341219440354</v>
      </c>
      <c r="AI8095">
        <v>29775.015536195224</v>
      </c>
      <c r="AJ8095">
        <v>1</v>
      </c>
      <c r="AK8095">
        <v>0</v>
      </c>
      <c r="AL8095">
        <v>1</v>
      </c>
    </row>
    <row r="8096" spans="1:38" x14ac:dyDescent="0.25">
      <c r="A8096">
        <v>179086987.98820615</v>
      </c>
      <c r="B8096">
        <v>7615124.2061235718</v>
      </c>
      <c r="C8096">
        <v>7775982.4399311207</v>
      </c>
      <c r="D8096">
        <v>6505065.0430962285</v>
      </c>
      <c r="E8096">
        <v>7927563.2101424802</v>
      </c>
      <c r="F8096">
        <v>320129.66911644395</v>
      </c>
      <c r="G8096">
        <v>493971.28422984941</v>
      </c>
      <c r="H8096">
        <v>360013.47012745781</v>
      </c>
      <c r="I8096">
        <v>4.1169031899110059E-2</v>
      </c>
      <c r="J8096">
        <v>7.5936409698792645E-2</v>
      </c>
      <c r="K8096">
        <v>4.5412879164036003E-2</v>
      </c>
      <c r="L8096">
        <v>6095.2181419323442</v>
      </c>
      <c r="M8096">
        <v>8424.6486619903098</v>
      </c>
      <c r="N8096">
        <v>6091.2897555359241</v>
      </c>
      <c r="O8096">
        <v>2.5029882840423224E-2</v>
      </c>
      <c r="P8096">
        <v>3.5386980384792439E-2</v>
      </c>
      <c r="Q8096">
        <v>2.5585915774713506E-2</v>
      </c>
      <c r="R8096">
        <v>-160858.23380754888</v>
      </c>
      <c r="S8096">
        <v>1110059.1630273433</v>
      </c>
      <c r="T8096">
        <v>-312439.00401890837</v>
      </c>
      <c r="U8096">
        <v>-2.1123520700843917E-2</v>
      </c>
      <c r="V8096">
        <v>0.14577032927902978</v>
      </c>
      <c r="W8096">
        <v>-4.1028746946460297E-2</v>
      </c>
      <c r="X8096">
        <f t="shared" si="379"/>
        <v>2.1123520700843917E-2</v>
      </c>
      <c r="Y8096">
        <f t="shared" si="380"/>
        <v>0.14577032927902978</v>
      </c>
      <c r="Z8096">
        <f t="shared" si="381"/>
        <v>4.1028746946460297E-2</v>
      </c>
      <c r="AA8096">
        <v>0.98281997630034734</v>
      </c>
      <c r="AB8096">
        <v>0.97104283488865784</v>
      </c>
      <c r="AC8096">
        <v>0.98482009624128242</v>
      </c>
      <c r="AD8096">
        <v>14832.198009320671</v>
      </c>
      <c r="AE8096">
        <v>30577.854021458574</v>
      </c>
      <c r="AF8096">
        <v>29638.243776999916</v>
      </c>
      <c r="AG8096">
        <v>14868.95331699867</v>
      </c>
      <c r="AH8096">
        <v>30630.722785576079</v>
      </c>
      <c r="AI8096">
        <v>29712.260046764426</v>
      </c>
      <c r="AJ8096">
        <v>1</v>
      </c>
      <c r="AK8096">
        <v>0</v>
      </c>
      <c r="AL8096">
        <v>1</v>
      </c>
    </row>
    <row r="8097" spans="1:38" x14ac:dyDescent="0.25">
      <c r="A8097">
        <v>178831027.66292819</v>
      </c>
      <c r="B8097">
        <v>7615124.2061235718</v>
      </c>
      <c r="C8097">
        <v>7460515.6169308089</v>
      </c>
      <c r="D8097">
        <v>5796955.040784087</v>
      </c>
      <c r="E8097">
        <v>7260503.1537437262</v>
      </c>
      <c r="F8097">
        <v>326716.68919428153</v>
      </c>
      <c r="G8097">
        <v>504250.40021861991</v>
      </c>
      <c r="H8097">
        <v>367110.89481823327</v>
      </c>
      <c r="I8097">
        <v>4.3792775991626426E-2</v>
      </c>
      <c r="J8097">
        <v>8.6985390894184986E-2</v>
      </c>
      <c r="K8097">
        <v>5.0562734709224698E-2</v>
      </c>
      <c r="L8097">
        <v>6220.6339598117693</v>
      </c>
      <c r="M8097">
        <v>8599.9583278067221</v>
      </c>
      <c r="N8097">
        <v>6211.3754575911753</v>
      </c>
      <c r="O8097">
        <v>2.557641276584283E-2</v>
      </c>
      <c r="P8097">
        <v>3.6172781631257443E-2</v>
      </c>
      <c r="Q8097">
        <v>2.6126025207670857E-2</v>
      </c>
      <c r="R8097">
        <v>154608.58919276297</v>
      </c>
      <c r="S8097">
        <v>1818169.1653394848</v>
      </c>
      <c r="T8097">
        <v>354621.05237984564</v>
      </c>
      <c r="U8097">
        <v>2.0302832233312376E-2</v>
      </c>
      <c r="V8097">
        <v>0.2387576507127008</v>
      </c>
      <c r="W8097">
        <v>4.6567993217324438E-2</v>
      </c>
      <c r="X8097">
        <f t="shared" si="379"/>
        <v>2.0302832233312376E-2</v>
      </c>
      <c r="Y8097">
        <f t="shared" si="380"/>
        <v>0.2387576507127008</v>
      </c>
      <c r="Z8097">
        <f t="shared" si="381"/>
        <v>4.6567993217324438E-2</v>
      </c>
      <c r="AA8097">
        <v>0.98237732092493046</v>
      </c>
      <c r="AB8097">
        <v>0.97007329361740358</v>
      </c>
      <c r="AC8097">
        <v>0.98434547671070993</v>
      </c>
      <c r="AD8097">
        <v>14861.974960626512</v>
      </c>
      <c r="AE8097">
        <v>30638.034318245198</v>
      </c>
      <c r="AF8097">
        <v>29695.288581486238</v>
      </c>
      <c r="AG8097">
        <v>14898.730268304511</v>
      </c>
      <c r="AH8097">
        <v>30690.903082362704</v>
      </c>
      <c r="AI8097">
        <v>29769.304851250748</v>
      </c>
      <c r="AJ8097">
        <v>1</v>
      </c>
      <c r="AK8097">
        <v>0</v>
      </c>
      <c r="AL8097">
        <v>1</v>
      </c>
    </row>
    <row r="8098" spans="1:38" x14ac:dyDescent="0.25">
      <c r="A8098">
        <v>178962756.90830001</v>
      </c>
      <c r="B8098">
        <v>7615124.2061235718</v>
      </c>
      <c r="C8098">
        <v>7718909.1324343625</v>
      </c>
      <c r="D8098">
        <v>5845462.1970091276</v>
      </c>
      <c r="E8098">
        <v>7348822.2831300143</v>
      </c>
      <c r="F8098">
        <v>329322.38774855575</v>
      </c>
      <c r="G8098">
        <v>512799.78164063371</v>
      </c>
      <c r="H8098">
        <v>367499.79176795209</v>
      </c>
      <c r="I8098">
        <v>4.2664369031728086E-2</v>
      </c>
      <c r="J8098">
        <v>8.7726130861476001E-2</v>
      </c>
      <c r="K8098">
        <v>5.000798462790236E-2</v>
      </c>
      <c r="L8098">
        <v>6270.2460471395507</v>
      </c>
      <c r="M8098">
        <v>8745.7674812074274</v>
      </c>
      <c r="N8098">
        <v>6217.9554447370829</v>
      </c>
      <c r="O8098">
        <v>2.5735299882323214E-2</v>
      </c>
      <c r="P8098">
        <v>3.6739193121023431E-2</v>
      </c>
      <c r="Q8098">
        <v>2.6120368097252041E-2</v>
      </c>
      <c r="R8098">
        <v>-103784.9263107907</v>
      </c>
      <c r="S8098">
        <v>1769662.0091144443</v>
      </c>
      <c r="T8098">
        <v>266301.92299355753</v>
      </c>
      <c r="U8098">
        <v>-1.3628789695555305E-2</v>
      </c>
      <c r="V8098">
        <v>0.23238780631987602</v>
      </c>
      <c r="W8098">
        <v>3.4970135192202829E-2</v>
      </c>
      <c r="X8098">
        <f t="shared" si="379"/>
        <v>1.3628789695555305E-2</v>
      </c>
      <c r="Y8098">
        <f t="shared" si="380"/>
        <v>0.23238780631987602</v>
      </c>
      <c r="Z8098">
        <f t="shared" si="381"/>
        <v>3.4970135192202829E-2</v>
      </c>
      <c r="AA8098">
        <v>0.98193750507284439</v>
      </c>
      <c r="AB8098">
        <v>0.96883262971329642</v>
      </c>
      <c r="AC8098">
        <v>0.98420216501777846</v>
      </c>
      <c r="AD8098">
        <v>14873.588754539456</v>
      </c>
      <c r="AE8098">
        <v>30687.160470313724</v>
      </c>
      <c r="AF8098">
        <v>29698.382348059447</v>
      </c>
      <c r="AG8098">
        <v>14910.344062217455</v>
      </c>
      <c r="AH8098">
        <v>30740.029234431229</v>
      </c>
      <c r="AI8098">
        <v>29772.398617823957</v>
      </c>
      <c r="AJ8098">
        <v>1</v>
      </c>
      <c r="AK8098">
        <v>0</v>
      </c>
      <c r="AL8098">
        <v>1</v>
      </c>
    </row>
    <row r="8099" spans="1:38" x14ac:dyDescent="0.25">
      <c r="A8099">
        <v>178932971.73548853</v>
      </c>
      <c r="B8099">
        <v>7615124.2061236016</v>
      </c>
      <c r="C8099">
        <v>7468289.6498789545</v>
      </c>
      <c r="D8099">
        <v>5967004.0550673967</v>
      </c>
      <c r="E8099">
        <v>7393702.9863689225</v>
      </c>
      <c r="F8099">
        <v>333621.58997265331</v>
      </c>
      <c r="G8099">
        <v>507264.03372770833</v>
      </c>
      <c r="H8099">
        <v>376809.90532617742</v>
      </c>
      <c r="I8099">
        <v>4.4671752919768E-2</v>
      </c>
      <c r="J8099">
        <v>8.5011511479855834E-2</v>
      </c>
      <c r="K8099">
        <v>5.0963624860352996E-2</v>
      </c>
      <c r="L8099">
        <v>6352.1021758279039</v>
      </c>
      <c r="M8099">
        <v>8651.3556545757365</v>
      </c>
      <c r="N8099">
        <v>6375.4789932865606</v>
      </c>
      <c r="O8099">
        <v>2.6115285774281943E-2</v>
      </c>
      <c r="P8099">
        <v>3.6377103788280879E-2</v>
      </c>
      <c r="Q8099">
        <v>2.6807528241672221E-2</v>
      </c>
      <c r="R8099">
        <v>146834.55624464713</v>
      </c>
      <c r="S8099">
        <v>1648120.1510562049</v>
      </c>
      <c r="T8099">
        <v>221421.21975467913</v>
      </c>
      <c r="U8099">
        <v>1.9281964715240241E-2</v>
      </c>
      <c r="V8099">
        <v>0.21642721857785208</v>
      </c>
      <c r="W8099">
        <v>2.9076507980871299E-2</v>
      </c>
      <c r="X8099">
        <f t="shared" si="379"/>
        <v>1.9281964715240241E-2</v>
      </c>
      <c r="Y8099">
        <f t="shared" si="380"/>
        <v>0.21642721857785208</v>
      </c>
      <c r="Z8099">
        <f t="shared" si="381"/>
        <v>2.9076507980871299E-2</v>
      </c>
      <c r="AA8099">
        <v>0.98166891507100951</v>
      </c>
      <c r="AB8099">
        <v>0.9694401836020583</v>
      </c>
      <c r="AC8099">
        <v>0.9833579776382112</v>
      </c>
      <c r="AD8099">
        <v>14892.551206804779</v>
      </c>
      <c r="AE8099">
        <v>30655.445563943475</v>
      </c>
      <c r="AF8099">
        <v>29771.485172975965</v>
      </c>
      <c r="AG8099">
        <v>14929.306514482778</v>
      </c>
      <c r="AH8099">
        <v>30708.31432806098</v>
      </c>
      <c r="AI8099">
        <v>29845.501442740475</v>
      </c>
      <c r="AJ8099">
        <v>1</v>
      </c>
      <c r="AK8099">
        <v>0</v>
      </c>
      <c r="AL8099">
        <v>1</v>
      </c>
    </row>
    <row r="8100" spans="1:38" x14ac:dyDescent="0.25">
      <c r="A8100">
        <v>179115870.22943196</v>
      </c>
      <c r="B8100">
        <v>7615124.2061235718</v>
      </c>
      <c r="C8100">
        <v>7764680.67519366</v>
      </c>
      <c r="D8100">
        <v>6380591.4148970498</v>
      </c>
      <c r="E8100">
        <v>7887284.1756975064</v>
      </c>
      <c r="F8100">
        <v>338981.19180538488</v>
      </c>
      <c r="G8100">
        <v>526026.39889997616</v>
      </c>
      <c r="H8100">
        <v>381808.37258129456</v>
      </c>
      <c r="I8100">
        <v>4.3656810368049075E-2</v>
      </c>
      <c r="J8100">
        <v>8.2441636628203308E-2</v>
      </c>
      <c r="K8100">
        <v>4.840809131205541E-2</v>
      </c>
      <c r="L8100">
        <v>6454.1481449333687</v>
      </c>
      <c r="M8100">
        <v>8971.3465926942572</v>
      </c>
      <c r="N8100">
        <v>6460.0511410278477</v>
      </c>
      <c r="O8100">
        <v>2.6509200917970918E-2</v>
      </c>
      <c r="P8100">
        <v>3.7684120677863156E-2</v>
      </c>
      <c r="Q8100">
        <v>2.7135429923296629E-2</v>
      </c>
      <c r="R8100">
        <v>-149556.46907008812</v>
      </c>
      <c r="S8100">
        <v>1234532.7912265221</v>
      </c>
      <c r="T8100">
        <v>-272159.96957393456</v>
      </c>
      <c r="U8100">
        <v>-1.9639399834059809E-2</v>
      </c>
      <c r="V8100">
        <v>0.16211591010344831</v>
      </c>
      <c r="W8100">
        <v>-3.5739399937177882E-2</v>
      </c>
      <c r="X8100">
        <f t="shared" si="379"/>
        <v>1.9639399834059809E-2</v>
      </c>
      <c r="Y8100">
        <f t="shared" si="380"/>
        <v>0.16211591010344831</v>
      </c>
      <c r="Z8100">
        <f t="shared" si="381"/>
        <v>3.5739399937177882E-2</v>
      </c>
      <c r="AA8100">
        <v>0.98094445146835518</v>
      </c>
      <c r="AB8100">
        <v>0.96726764851985514</v>
      </c>
      <c r="AC8100">
        <v>0.98298108370645565</v>
      </c>
      <c r="AD8100">
        <v>14915.851448625323</v>
      </c>
      <c r="AE8100">
        <v>30761.571887713737</v>
      </c>
      <c r="AF8100">
        <v>29809.991317924898</v>
      </c>
      <c r="AG8100">
        <v>14952.606756303321</v>
      </c>
      <c r="AH8100">
        <v>30814.440651831243</v>
      </c>
      <c r="AI8100">
        <v>29884.007587689408</v>
      </c>
      <c r="AJ8100">
        <v>1</v>
      </c>
      <c r="AK8100">
        <v>0</v>
      </c>
      <c r="AL8100">
        <v>1</v>
      </c>
    </row>
    <row r="8101" spans="1:38" x14ac:dyDescent="0.25">
      <c r="A8101">
        <v>178960778.90000868</v>
      </c>
      <c r="B8101">
        <v>7615124.2061235718</v>
      </c>
      <c r="C8101">
        <v>7801972.0051981304</v>
      </c>
      <c r="D8101">
        <v>6144216.661420526</v>
      </c>
      <c r="E8101">
        <v>7531979.0328050051</v>
      </c>
      <c r="F8101">
        <v>323327.94777690963</v>
      </c>
      <c r="G8101">
        <v>496617.08180707635</v>
      </c>
      <c r="H8101">
        <v>367381.05744514859</v>
      </c>
      <c r="I8101">
        <v>4.1441823626320325E-2</v>
      </c>
      <c r="J8101">
        <v>8.0826752891923551E-2</v>
      </c>
      <c r="K8101">
        <v>4.8776165712231305E-2</v>
      </c>
      <c r="L8101">
        <v>6156.1128605256863</v>
      </c>
      <c r="M8101">
        <v>8469.7725704653421</v>
      </c>
      <c r="N8101">
        <v>6215.9465055608052</v>
      </c>
      <c r="O8101">
        <v>2.5277530362827035E-2</v>
      </c>
      <c r="P8101">
        <v>3.5587692122054114E-2</v>
      </c>
      <c r="Q8101">
        <v>2.6117724962112222E-2</v>
      </c>
      <c r="R8101">
        <v>-186847.79907455854</v>
      </c>
      <c r="S8101">
        <v>1470907.5447030459</v>
      </c>
      <c r="T8101">
        <v>83145.173318566754</v>
      </c>
      <c r="U8101">
        <v>-2.4536408601754399E-2</v>
      </c>
      <c r="V8101">
        <v>0.19315608056927563</v>
      </c>
      <c r="W8101">
        <v>1.0918426419323139E-2</v>
      </c>
      <c r="X8101">
        <f t="shared" si="379"/>
        <v>2.4536408601754399E-2</v>
      </c>
      <c r="Y8101">
        <f t="shared" si="380"/>
        <v>0.19315608056927563</v>
      </c>
      <c r="Z8101">
        <f t="shared" si="381"/>
        <v>1.0918426419323139E-2</v>
      </c>
      <c r="AA8101">
        <v>0.98292777688755895</v>
      </c>
      <c r="AB8101">
        <v>0.97078892068183875</v>
      </c>
      <c r="AC8101">
        <v>0.98422328074695431</v>
      </c>
      <c r="AD8101">
        <v>14846.731746387437</v>
      </c>
      <c r="AE8101">
        <v>30593.463005310801</v>
      </c>
      <c r="AF8101">
        <v>29697.438135961329</v>
      </c>
      <c r="AG8101">
        <v>14883.487054065436</v>
      </c>
      <c r="AH8101">
        <v>30646.331769428307</v>
      </c>
      <c r="AI8101">
        <v>29771.454405725839</v>
      </c>
      <c r="AJ8101">
        <v>1</v>
      </c>
      <c r="AK8101">
        <v>0</v>
      </c>
      <c r="AL8101">
        <v>1</v>
      </c>
    </row>
    <row r="8102" spans="1:38" x14ac:dyDescent="0.25">
      <c r="A8102">
        <v>178952112.10648113</v>
      </c>
      <c r="B8102">
        <v>7615124.2061236016</v>
      </c>
      <c r="C8102">
        <v>7788237.3577599861</v>
      </c>
      <c r="D8102">
        <v>6382551.763828475</v>
      </c>
      <c r="E8102">
        <v>7932062.6453801943</v>
      </c>
      <c r="F8102">
        <v>341820.85039352963</v>
      </c>
      <c r="G8102">
        <v>526052.56249742163</v>
      </c>
      <c r="H8102">
        <v>379373.42980636016</v>
      </c>
      <c r="I8102">
        <v>4.3889372484641691E-2</v>
      </c>
      <c r="J8102">
        <v>8.2420414586951526E-2</v>
      </c>
      <c r="K8102">
        <v>4.7827840848851021E-2</v>
      </c>
      <c r="L8102">
        <v>6508.2147942105967</v>
      </c>
      <c r="M8102">
        <v>8971.79281117547</v>
      </c>
      <c r="N8102">
        <v>6418.8528437113164</v>
      </c>
      <c r="O8102">
        <v>2.6777818226692694E-2</v>
      </c>
      <c r="P8102">
        <v>3.7737329541768998E-2</v>
      </c>
      <c r="Q8102">
        <v>2.6999103762352528E-2</v>
      </c>
      <c r="R8102">
        <v>-173113.15163638443</v>
      </c>
      <c r="S8102">
        <v>1232572.4422951266</v>
      </c>
      <c r="T8102">
        <v>-316938.43925659265</v>
      </c>
      <c r="U8102">
        <v>-2.2732807364741047E-2</v>
      </c>
      <c r="V8102">
        <v>0.161858481743997</v>
      </c>
      <c r="W8102">
        <v>-4.1619602081044295E-2</v>
      </c>
      <c r="X8102">
        <f t="shared" si="379"/>
        <v>2.2732807364741047E-2</v>
      </c>
      <c r="Y8102">
        <f t="shared" si="380"/>
        <v>0.161858481743997</v>
      </c>
      <c r="Z8102">
        <f t="shared" si="381"/>
        <v>4.1619602081044295E-2</v>
      </c>
      <c r="AA8102">
        <v>0.98082631970532297</v>
      </c>
      <c r="AB8102">
        <v>0.96744818448734204</v>
      </c>
      <c r="AC8102">
        <v>0.98329180107670555</v>
      </c>
      <c r="AD8102">
        <v>14928.047666247186</v>
      </c>
      <c r="AE8102">
        <v>30761.717219071092</v>
      </c>
      <c r="AF8102">
        <v>29791.29689555434</v>
      </c>
      <c r="AG8102">
        <v>14964.802973925185</v>
      </c>
      <c r="AH8102">
        <v>30814.585983188597</v>
      </c>
      <c r="AI8102">
        <v>29865.31316531885</v>
      </c>
      <c r="AJ8102">
        <v>1</v>
      </c>
      <c r="AK8102">
        <v>0</v>
      </c>
      <c r="AL8102">
        <v>1</v>
      </c>
    </row>
    <row r="8103" spans="1:38" x14ac:dyDescent="0.25">
      <c r="A8103">
        <v>179103693.55412135</v>
      </c>
      <c r="B8103">
        <v>7615124.2061235718</v>
      </c>
      <c r="C8103">
        <v>7452807.3275784552</v>
      </c>
      <c r="D8103">
        <v>6083521.3523524087</v>
      </c>
      <c r="E8103">
        <v>7605244.1750705466</v>
      </c>
      <c r="F8103">
        <v>335018.26859716425</v>
      </c>
      <c r="G8103">
        <v>522121.88090108341</v>
      </c>
      <c r="H8103">
        <v>378369.41164575977</v>
      </c>
      <c r="I8103">
        <v>4.4951956205476928E-2</v>
      </c>
      <c r="J8103">
        <v>8.5825601762569065E-2</v>
      </c>
      <c r="K8103">
        <v>4.9751119482268298E-2</v>
      </c>
      <c r="L8103">
        <v>6378.694715388714</v>
      </c>
      <c r="M8103">
        <v>8904.7552879256509</v>
      </c>
      <c r="N8103">
        <v>6401.8652417366666</v>
      </c>
      <c r="O8103">
        <v>2.6222835170901144E-2</v>
      </c>
      <c r="P8103">
        <v>3.7422907819919075E-2</v>
      </c>
      <c r="Q8103">
        <v>2.6904323035345779E-2</v>
      </c>
      <c r="R8103">
        <v>162316.87854511663</v>
      </c>
      <c r="S8103">
        <v>1531602.8537711632</v>
      </c>
      <c r="T8103">
        <v>9880.0310530252755</v>
      </c>
      <c r="U8103">
        <v>2.1315066458744335E-2</v>
      </c>
      <c r="V8103">
        <v>0.20112644420685233</v>
      </c>
      <c r="W8103">
        <v>1.2974221805969256E-3</v>
      </c>
      <c r="X8103">
        <f t="shared" si="379"/>
        <v>2.1315066458744335E-2</v>
      </c>
      <c r="Y8103">
        <f t="shared" si="380"/>
        <v>0.20112644420685233</v>
      </c>
      <c r="Z8103">
        <f t="shared" si="381"/>
        <v>1.2974221805969256E-3</v>
      </c>
      <c r="AA8103">
        <v>0.98113345318756373</v>
      </c>
      <c r="AB8103">
        <v>0.96753576259173357</v>
      </c>
      <c r="AC8103">
        <v>0.98317433111457209</v>
      </c>
      <c r="AD8103">
        <v>14898.65897047665</v>
      </c>
      <c r="AE8103">
        <v>30739.801963388029</v>
      </c>
      <c r="AF8103">
        <v>29783.553522415943</v>
      </c>
      <c r="AG8103">
        <v>14935.414278154649</v>
      </c>
      <c r="AH8103">
        <v>30792.670727505534</v>
      </c>
      <c r="AI8103">
        <v>29857.569792180453</v>
      </c>
      <c r="AJ8103">
        <v>1</v>
      </c>
      <c r="AK8103">
        <v>0</v>
      </c>
      <c r="AL8103">
        <v>1</v>
      </c>
    </row>
    <row r="8104" spans="1:38" x14ac:dyDescent="0.25">
      <c r="A8104">
        <v>178742309.11558655</v>
      </c>
      <c r="B8104">
        <v>7615124.2061235718</v>
      </c>
      <c r="C8104">
        <v>7483908.4266367722</v>
      </c>
      <c r="D8104">
        <v>6273863.6465758756</v>
      </c>
      <c r="E8104">
        <v>7791113.5450898772</v>
      </c>
      <c r="F8104">
        <v>337753.41505830461</v>
      </c>
      <c r="G8104">
        <v>524030.48601487151</v>
      </c>
      <c r="H8104">
        <v>381347.51324874267</v>
      </c>
      <c r="I8104">
        <v>4.5130618361947164E-2</v>
      </c>
      <c r="J8104">
        <v>8.3525960322850618E-2</v>
      </c>
      <c r="K8104">
        <v>4.8946471007225385E-2</v>
      </c>
      <c r="L8104">
        <v>6430.7714703386609</v>
      </c>
      <c r="M8104">
        <v>8937.3064260818137</v>
      </c>
      <c r="N8104">
        <v>6452.2535779807631</v>
      </c>
      <c r="O8104">
        <v>2.6457137277594509E-2</v>
      </c>
      <c r="P8104">
        <v>3.761350590261512E-2</v>
      </c>
      <c r="Q8104">
        <v>2.7154924142725963E-2</v>
      </c>
      <c r="R8104">
        <v>131215.77948679961</v>
      </c>
      <c r="S8104">
        <v>1341260.5595476963</v>
      </c>
      <c r="T8104">
        <v>-175989.33896630537</v>
      </c>
      <c r="U8104">
        <v>1.7230944096917642E-2</v>
      </c>
      <c r="V8104">
        <v>0.17613114681296263</v>
      </c>
      <c r="W8104">
        <v>-2.3110501444583997E-2</v>
      </c>
      <c r="X8104">
        <f t="shared" si="379"/>
        <v>1.7230944096917642E-2</v>
      </c>
      <c r="Y8104">
        <f t="shared" si="380"/>
        <v>0.17613114681296263</v>
      </c>
      <c r="Z8104">
        <f t="shared" si="381"/>
        <v>2.3110501444583997E-2</v>
      </c>
      <c r="AA8104">
        <v>0.98112212953881406</v>
      </c>
      <c r="AB8104">
        <v>0.96764543199493636</v>
      </c>
      <c r="AC8104">
        <v>0.9830900151964026</v>
      </c>
      <c r="AD8104">
        <v>14910.546528334586</v>
      </c>
      <c r="AE8104">
        <v>30750.463795271033</v>
      </c>
      <c r="AF8104">
        <v>29806.462206354343</v>
      </c>
      <c r="AG8104">
        <v>14947.301836012584</v>
      </c>
      <c r="AH8104">
        <v>30803.332559388538</v>
      </c>
      <c r="AI8104">
        <v>29880.478476118853</v>
      </c>
      <c r="AJ8104">
        <v>1</v>
      </c>
      <c r="AK8104">
        <v>0</v>
      </c>
      <c r="AL8104">
        <v>1</v>
      </c>
    </row>
    <row r="8105" spans="1:38" x14ac:dyDescent="0.25">
      <c r="A8105">
        <v>178958363.64214525</v>
      </c>
      <c r="B8105">
        <v>7615124.2061236016</v>
      </c>
      <c r="C8105">
        <v>6929923.3942560684</v>
      </c>
      <c r="D8105">
        <v>5004353.4494539928</v>
      </c>
      <c r="E8105">
        <v>6494852.0803998839</v>
      </c>
      <c r="F8105">
        <v>314914.73767684516</v>
      </c>
      <c r="G8105">
        <v>511565.49134358828</v>
      </c>
      <c r="H8105">
        <v>369693.00754978659</v>
      </c>
      <c r="I8105">
        <v>4.5442744423100721E-2</v>
      </c>
      <c r="J8105">
        <v>0.10222409278453411</v>
      </c>
      <c r="K8105">
        <v>5.6920927986249814E-2</v>
      </c>
      <c r="L8105">
        <v>5995.9266741739666</v>
      </c>
      <c r="M8105">
        <v>8724.7167391268958</v>
      </c>
      <c r="N8105">
        <v>6255.0638140956835</v>
      </c>
      <c r="O8105">
        <v>2.4693626452168757E-2</v>
      </c>
      <c r="P8105">
        <v>3.6715360337640807E-2</v>
      </c>
      <c r="Q8105">
        <v>2.6322564816292617E-2</v>
      </c>
      <c r="R8105">
        <v>685200.81186753325</v>
      </c>
      <c r="S8105">
        <v>2610770.7566696089</v>
      </c>
      <c r="T8105">
        <v>1120272.1257237177</v>
      </c>
      <c r="U8105">
        <v>8.9978941028504567E-2</v>
      </c>
      <c r="V8105">
        <v>0.3428402066732138</v>
      </c>
      <c r="W8105">
        <v>0.14711147125123261</v>
      </c>
      <c r="X8105">
        <f t="shared" si="379"/>
        <v>8.9978941028504567E-2</v>
      </c>
      <c r="Y8105">
        <f t="shared" si="380"/>
        <v>0.3428402066732138</v>
      </c>
      <c r="Z8105">
        <f t="shared" si="381"/>
        <v>0.14711147125123261</v>
      </c>
      <c r="AA8105">
        <v>0.98352320643952051</v>
      </c>
      <c r="AB8105">
        <v>0.96898333246578561</v>
      </c>
      <c r="AC8105">
        <v>0.9840134773566358</v>
      </c>
      <c r="AD8105">
        <v>14808.185826640256</v>
      </c>
      <c r="AE8105">
        <v>30680.11884543925</v>
      </c>
      <c r="AF8105">
        <v>29715.768832106351</v>
      </c>
      <c r="AG8105">
        <v>14844.941134318255</v>
      </c>
      <c r="AH8105">
        <v>30732.987609556756</v>
      </c>
      <c r="AI8105">
        <v>29789.785101870861</v>
      </c>
      <c r="AJ8105">
        <v>0</v>
      </c>
      <c r="AK8105">
        <v>0</v>
      </c>
      <c r="AL8105">
        <v>0</v>
      </c>
    </row>
    <row r="8106" spans="1:38" x14ac:dyDescent="0.25">
      <c r="A8106">
        <v>178965137.61520919</v>
      </c>
      <c r="B8106">
        <v>7615124.2061236016</v>
      </c>
      <c r="C8106">
        <v>7691524.1481656227</v>
      </c>
      <c r="D8106">
        <v>6116694.3976553725</v>
      </c>
      <c r="E8106">
        <v>7601385.1685174759</v>
      </c>
      <c r="F8106">
        <v>328595.62766228174</v>
      </c>
      <c r="G8106">
        <v>513136.70662008948</v>
      </c>
      <c r="H8106">
        <v>369107.05061432096</v>
      </c>
      <c r="I8106">
        <v>4.2721783268489071E-2</v>
      </c>
      <c r="J8106">
        <v>8.3891179329930732E-2</v>
      </c>
      <c r="K8106">
        <v>4.8557867077048691E-2</v>
      </c>
      <c r="L8106">
        <v>6256.4086503280787</v>
      </c>
      <c r="M8106">
        <v>8751.5137151849522</v>
      </c>
      <c r="N8106">
        <v>6245.1496476148413</v>
      </c>
      <c r="O8106">
        <v>2.5730179600331578E-2</v>
      </c>
      <c r="P8106">
        <v>3.6800927377321206E-2</v>
      </c>
      <c r="Q8106">
        <v>2.626143386413236E-2</v>
      </c>
      <c r="R8106">
        <v>-76399.942042021081</v>
      </c>
      <c r="S8106">
        <v>1498429.8084682291</v>
      </c>
      <c r="T8106">
        <v>13739.037606125697</v>
      </c>
      <c r="U8106">
        <v>-1.0032658690003386E-2</v>
      </c>
      <c r="V8106">
        <v>0.19677023879180941</v>
      </c>
      <c r="W8106">
        <v>1.8041777434276952E-3</v>
      </c>
      <c r="X8106">
        <f t="shared" si="379"/>
        <v>1.0032658690003386E-2</v>
      </c>
      <c r="Y8106">
        <f t="shared" si="380"/>
        <v>0.19677023879180941</v>
      </c>
      <c r="Z8106">
        <f t="shared" si="381"/>
        <v>1.8041777434276952E-3</v>
      </c>
      <c r="AA8106">
        <v>0.98217123331137157</v>
      </c>
      <c r="AB8106">
        <v>0.96874066786633806</v>
      </c>
      <c r="AC8106">
        <v>0.9840376403056017</v>
      </c>
      <c r="AD8106">
        <v>14870.358796844375</v>
      </c>
      <c r="AE8106">
        <v>30689.079682344149</v>
      </c>
      <c r="AF8106">
        <v>29711.13383917282</v>
      </c>
      <c r="AG8106">
        <v>14907.114104522374</v>
      </c>
      <c r="AH8106">
        <v>30741.948446461654</v>
      </c>
      <c r="AI8106">
        <v>29785.150108937331</v>
      </c>
      <c r="AJ8106">
        <v>1</v>
      </c>
      <c r="AK8106">
        <v>0</v>
      </c>
      <c r="AL8106">
        <v>1</v>
      </c>
    </row>
    <row r="8107" spans="1:38" x14ac:dyDescent="0.25">
      <c r="A8107">
        <v>178672489.13931215</v>
      </c>
      <c r="B8107">
        <v>7615124.2061235718</v>
      </c>
      <c r="C8107">
        <v>8078603.2694907431</v>
      </c>
      <c r="D8107">
        <v>6832982.2564444141</v>
      </c>
      <c r="E8107">
        <v>8321534.9483047985</v>
      </c>
      <c r="F8107">
        <v>321182.02034851065</v>
      </c>
      <c r="G8107">
        <v>513322.16403375572</v>
      </c>
      <c r="H8107">
        <v>371832.7066371789</v>
      </c>
      <c r="I8107">
        <v>3.97571225661583E-2</v>
      </c>
      <c r="J8107">
        <v>7.5124176350615343E-2</v>
      </c>
      <c r="K8107">
        <v>4.4683187530555994E-2</v>
      </c>
      <c r="L8107">
        <v>6115.2547425357225</v>
      </c>
      <c r="M8107">
        <v>8754.6766795146214</v>
      </c>
      <c r="N8107">
        <v>6291.2667015219395</v>
      </c>
      <c r="O8107">
        <v>2.512712671242421E-2</v>
      </c>
      <c r="P8107">
        <v>3.6828346313377128E-2</v>
      </c>
      <c r="Q8107">
        <v>2.6465506073527961E-2</v>
      </c>
      <c r="R8107">
        <v>-463479.06336717121</v>
      </c>
      <c r="S8107">
        <v>782141.9496791577</v>
      </c>
      <c r="T8107">
        <v>-706410.74218122661</v>
      </c>
      <c r="U8107">
        <v>-6.0862968327486035E-2</v>
      </c>
      <c r="V8107">
        <v>0.10270902069466072</v>
      </c>
      <c r="W8107">
        <v>-9.2764178634562322E-2</v>
      </c>
      <c r="X8107">
        <f t="shared" si="379"/>
        <v>6.0862968327486035E-2</v>
      </c>
      <c r="Y8107">
        <f t="shared" si="380"/>
        <v>0.10270902069466072</v>
      </c>
      <c r="Z8107">
        <f t="shared" si="381"/>
        <v>9.2764178634562322E-2</v>
      </c>
      <c r="AA8107">
        <v>0.98297672609925879</v>
      </c>
      <c r="AB8107">
        <v>0.96912716196493442</v>
      </c>
      <c r="AC8107">
        <v>0.9840128673559595</v>
      </c>
      <c r="AD8107">
        <v>14836.996109550191</v>
      </c>
      <c r="AE8107">
        <v>30690.135558198748</v>
      </c>
      <c r="AF8107">
        <v>29732.631950853091</v>
      </c>
      <c r="AG8107">
        <v>14873.75141722819</v>
      </c>
      <c r="AH8107">
        <v>30743.004322316254</v>
      </c>
      <c r="AI8107">
        <v>29806.648220617601</v>
      </c>
      <c r="AJ8107">
        <v>0</v>
      </c>
      <c r="AK8107">
        <v>0</v>
      </c>
      <c r="AL8107">
        <v>0</v>
      </c>
    </row>
    <row r="8108" spans="1:38" x14ac:dyDescent="0.25">
      <c r="A8108">
        <v>178881923.16256112</v>
      </c>
      <c r="B8108">
        <v>7615124.2061235718</v>
      </c>
      <c r="C8108">
        <v>7887831.7348147929</v>
      </c>
      <c r="D8108">
        <v>6296822.8177593639</v>
      </c>
      <c r="E8108">
        <v>7756666.5136623885</v>
      </c>
      <c r="F8108">
        <v>343259.42471395963</v>
      </c>
      <c r="G8108">
        <v>517661.37048033089</v>
      </c>
      <c r="H8108">
        <v>387137.30116800673</v>
      </c>
      <c r="I8108">
        <v>4.3517589656344183E-2</v>
      </c>
      <c r="J8108">
        <v>8.2209931176772957E-2</v>
      </c>
      <c r="K8108">
        <v>4.9910267572560105E-2</v>
      </c>
      <c r="L8108">
        <v>6535.6050211789488</v>
      </c>
      <c r="M8108">
        <v>8828.6815679591655</v>
      </c>
      <c r="N8108">
        <v>6550.2145676816808</v>
      </c>
      <c r="O8108">
        <v>2.6845554004452179E-2</v>
      </c>
      <c r="P8108">
        <v>3.7111080255870114E-2</v>
      </c>
      <c r="Q8108">
        <v>2.7533617182049525E-2</v>
      </c>
      <c r="R8108">
        <v>-272707.52869122103</v>
      </c>
      <c r="S8108">
        <v>1318301.3883642079</v>
      </c>
      <c r="T8108">
        <v>-141542.30753881671</v>
      </c>
      <c r="U8108">
        <v>-3.5811304098221794E-2</v>
      </c>
      <c r="V8108">
        <v>0.17311620305603401</v>
      </c>
      <c r="W8108">
        <v>-1.8586999201536055E-2</v>
      </c>
      <c r="X8108">
        <f t="shared" si="379"/>
        <v>3.5811304098221794E-2</v>
      </c>
      <c r="Y8108">
        <f t="shared" si="380"/>
        <v>0.17311620305603401</v>
      </c>
      <c r="Z8108">
        <f t="shared" si="381"/>
        <v>1.8586999201536055E-2</v>
      </c>
      <c r="AA8108">
        <v>0.98058689732529536</v>
      </c>
      <c r="AB8108">
        <v>0.96816230474317977</v>
      </c>
      <c r="AC8108">
        <v>0.98242646935466282</v>
      </c>
      <c r="AD8108">
        <v>14934.187672971038</v>
      </c>
      <c r="AE8108">
        <v>30714.731947335025</v>
      </c>
      <c r="AF8108">
        <v>29850.491912828002</v>
      </c>
      <c r="AG8108">
        <v>14970.942980649037</v>
      </c>
      <c r="AH8108">
        <v>30767.600711452531</v>
      </c>
      <c r="AI8108">
        <v>29924.508182592512</v>
      </c>
      <c r="AJ8108">
        <v>1</v>
      </c>
      <c r="AK8108">
        <v>0</v>
      </c>
      <c r="AL8108">
        <v>1</v>
      </c>
    </row>
    <row r="8109" spans="1:38" x14ac:dyDescent="0.25">
      <c r="A8109">
        <v>178717122.90775108</v>
      </c>
      <c r="B8109">
        <v>7615124.2061235718</v>
      </c>
      <c r="C8109">
        <v>7879925.2946164683</v>
      </c>
      <c r="D8109">
        <v>6173239.3360892488</v>
      </c>
      <c r="E8109">
        <v>7663589.7849938618</v>
      </c>
      <c r="F8109">
        <v>335733.53870101535</v>
      </c>
      <c r="G8109">
        <v>518912.51171194285</v>
      </c>
      <c r="H8109">
        <v>380935.82943668897</v>
      </c>
      <c r="I8109">
        <v>4.26061829457174E-2</v>
      </c>
      <c r="J8109">
        <v>8.4058382230272358E-2</v>
      </c>
      <c r="K8109">
        <v>4.9707231222449112E-2</v>
      </c>
      <c r="L8109">
        <v>6392.3133447566443</v>
      </c>
      <c r="M8109">
        <v>8850.0197016510756</v>
      </c>
      <c r="N8109">
        <v>6445.2880458689151</v>
      </c>
      <c r="O8109">
        <v>2.6275831227505334E-2</v>
      </c>
      <c r="P8109">
        <v>3.7232111307931512E-2</v>
      </c>
      <c r="Q8109">
        <v>2.7115383922897064E-2</v>
      </c>
      <c r="R8109">
        <v>-264801.08849289641</v>
      </c>
      <c r="S8109">
        <v>1441884.8700343231</v>
      </c>
      <c r="T8109">
        <v>-48465.578870289959</v>
      </c>
      <c r="U8109">
        <v>-3.4773049174951227E-2</v>
      </c>
      <c r="V8109">
        <v>0.18934489195525608</v>
      </c>
      <c r="W8109">
        <v>-6.364384553480716E-3</v>
      </c>
      <c r="X8109">
        <f t="shared" si="379"/>
        <v>3.4773049174951227E-2</v>
      </c>
      <c r="Y8109">
        <f t="shared" si="380"/>
        <v>0.18934489195525608</v>
      </c>
      <c r="Z8109">
        <f t="shared" si="381"/>
        <v>6.364384553480716E-3</v>
      </c>
      <c r="AA8109">
        <v>0.98132918219695808</v>
      </c>
      <c r="AB8109">
        <v>0.96808612832703356</v>
      </c>
      <c r="AC8109">
        <v>0.98302640888031922</v>
      </c>
      <c r="AD8109">
        <v>14901.777039714283</v>
      </c>
      <c r="AE8109">
        <v>30721.785639342703</v>
      </c>
      <c r="AF8109">
        <v>29803.306056538619</v>
      </c>
      <c r="AG8109">
        <v>14938.532347392282</v>
      </c>
      <c r="AH8109">
        <v>30774.654403460208</v>
      </c>
      <c r="AI8109">
        <v>29877.322326303129</v>
      </c>
      <c r="AJ8109">
        <v>1</v>
      </c>
      <c r="AK8109">
        <v>0</v>
      </c>
      <c r="AL8109">
        <v>1</v>
      </c>
    </row>
    <row r="8110" spans="1:38" x14ac:dyDescent="0.25">
      <c r="A8110">
        <v>179150988.02874219</v>
      </c>
      <c r="B8110">
        <v>7615124.2061235718</v>
      </c>
      <c r="C8110">
        <v>7841173.722520994</v>
      </c>
      <c r="D8110">
        <v>5905549.4487798428</v>
      </c>
      <c r="E8110">
        <v>7429440.8656635489</v>
      </c>
      <c r="F8110">
        <v>345616.14869236539</v>
      </c>
      <c r="G8110">
        <v>530026.67968247249</v>
      </c>
      <c r="H8110">
        <v>386581.54653951892</v>
      </c>
      <c r="I8110">
        <v>4.4077093675364623E-2</v>
      </c>
      <c r="J8110">
        <v>8.9750612416255759E-2</v>
      </c>
      <c r="K8110">
        <v>5.2033733564819482E-2</v>
      </c>
      <c r="L8110">
        <v>6580.4766720582702</v>
      </c>
      <c r="M8110">
        <v>9039.571125612978</v>
      </c>
      <c r="N8110">
        <v>6540.8114126444771</v>
      </c>
      <c r="O8110">
        <v>2.7005837155697626E-2</v>
      </c>
      <c r="P8110">
        <v>3.7950877652591523E-2</v>
      </c>
      <c r="Q8110">
        <v>2.7460321979944854E-2</v>
      </c>
      <c r="R8110">
        <v>-226049.51639742218</v>
      </c>
      <c r="S8110">
        <v>1709574.757343729</v>
      </c>
      <c r="T8110">
        <v>185683.34046002291</v>
      </c>
      <c r="U8110">
        <v>-2.9684284888701923E-2</v>
      </c>
      <c r="V8110">
        <v>0.22449729132047561</v>
      </c>
      <c r="W8110">
        <v>2.4383494665879361E-2</v>
      </c>
      <c r="X8110">
        <f t="shared" si="379"/>
        <v>2.9684284888701923E-2</v>
      </c>
      <c r="Y8110">
        <f t="shared" si="380"/>
        <v>0.22449729132047561</v>
      </c>
      <c r="Z8110">
        <f t="shared" si="381"/>
        <v>2.4383494665879361E-2</v>
      </c>
      <c r="AA8110">
        <v>0.98008449075286863</v>
      </c>
      <c r="AB8110">
        <v>0.96691618784549527</v>
      </c>
      <c r="AC8110">
        <v>0.98263074450930254</v>
      </c>
      <c r="AD8110">
        <v>14944.191058289805</v>
      </c>
      <c r="AE8110">
        <v>30783.708798424101</v>
      </c>
      <c r="AF8110">
        <v>29846.294224459598</v>
      </c>
      <c r="AG8110">
        <v>14980.946365967804</v>
      </c>
      <c r="AH8110">
        <v>30836.577562541606</v>
      </c>
      <c r="AI8110">
        <v>29920.310494224108</v>
      </c>
      <c r="AJ8110">
        <v>1</v>
      </c>
      <c r="AK8110">
        <v>0</v>
      </c>
      <c r="AL8110">
        <v>1</v>
      </c>
    </row>
    <row r="8111" spans="1:38" x14ac:dyDescent="0.25">
      <c r="A8111">
        <v>179030473.57609698</v>
      </c>
      <c r="B8111">
        <v>7615124.2061235718</v>
      </c>
      <c r="C8111">
        <v>7843497.6336335987</v>
      </c>
      <c r="D8111">
        <v>6285701.4453778937</v>
      </c>
      <c r="E8111">
        <v>7856156.4963353872</v>
      </c>
      <c r="F8111">
        <v>339972.79021512013</v>
      </c>
      <c r="G8111">
        <v>524135.83761703759</v>
      </c>
      <c r="H8111">
        <v>370339.41005833214</v>
      </c>
      <c r="I8111">
        <v>4.3344539145047649E-2</v>
      </c>
      <c r="J8111">
        <v>8.3385417231748069E-2</v>
      </c>
      <c r="K8111">
        <v>4.7140024543946148E-2</v>
      </c>
      <c r="L8111">
        <v>6473.0280214321974</v>
      </c>
      <c r="M8111">
        <v>8939.1031909192898</v>
      </c>
      <c r="N8111">
        <v>6266.0006964763861</v>
      </c>
      <c r="O8111">
        <v>2.6582116628447509E-2</v>
      </c>
      <c r="P8111">
        <v>3.7554555886618379E-2</v>
      </c>
      <c r="Q8111">
        <v>2.6324438628301857E-2</v>
      </c>
      <c r="R8111">
        <v>-228373.42751002684</v>
      </c>
      <c r="S8111">
        <v>1329422.7607456781</v>
      </c>
      <c r="T8111">
        <v>-241032.29021181539</v>
      </c>
      <c r="U8111">
        <v>-2.9989455369143454E-2</v>
      </c>
      <c r="V8111">
        <v>0.17457663522764941</v>
      </c>
      <c r="W8111">
        <v>-3.1651787113070776E-2</v>
      </c>
      <c r="X8111">
        <f t="shared" si="379"/>
        <v>2.9989455369143454E-2</v>
      </c>
      <c r="Y8111">
        <f t="shared" si="380"/>
        <v>0.17457663522764941</v>
      </c>
      <c r="Z8111">
        <f t="shared" si="381"/>
        <v>3.1651787113070776E-2</v>
      </c>
      <c r="AA8111">
        <v>0.98061961382751572</v>
      </c>
      <c r="AB8111">
        <v>0.96761848676343343</v>
      </c>
      <c r="AC8111">
        <v>0.98404531732532208</v>
      </c>
      <c r="AD8111">
        <v>14920.121893881329</v>
      </c>
      <c r="AE8111">
        <v>30751.051177970949</v>
      </c>
      <c r="AF8111">
        <v>29720.873442567692</v>
      </c>
      <c r="AG8111">
        <v>14956.877201559328</v>
      </c>
      <c r="AH8111">
        <v>30803.919942088454</v>
      </c>
      <c r="AI8111">
        <v>29794.889712332202</v>
      </c>
      <c r="AJ8111">
        <v>1</v>
      </c>
      <c r="AK8111">
        <v>0</v>
      </c>
      <c r="AL8111">
        <v>1</v>
      </c>
    </row>
    <row r="8112" spans="1:38" x14ac:dyDescent="0.25">
      <c r="A8112">
        <v>179065024.81122124</v>
      </c>
      <c r="B8112">
        <v>7615124.2061236016</v>
      </c>
      <c r="C8112">
        <v>7721411.6198705118</v>
      </c>
      <c r="D8112">
        <v>5970157.8334541805</v>
      </c>
      <c r="E8112">
        <v>7465117.7963890648</v>
      </c>
      <c r="F8112">
        <v>312280.02698750381</v>
      </c>
      <c r="G8112">
        <v>508186.48859611747</v>
      </c>
      <c r="H8112">
        <v>362577.63331775216</v>
      </c>
      <c r="I8112">
        <v>4.0443385531199118E-2</v>
      </c>
      <c r="J8112">
        <v>8.5121114511991683E-2</v>
      </c>
      <c r="K8112">
        <v>4.8569579637863687E-2</v>
      </c>
      <c r="L8112">
        <v>5945.7622003945135</v>
      </c>
      <c r="M8112">
        <v>8667.088063363437</v>
      </c>
      <c r="N8112">
        <v>6134.6744126906488</v>
      </c>
      <c r="O8112">
        <v>2.4421311134745789E-2</v>
      </c>
      <c r="P8112">
        <v>3.6411566436976205E-2</v>
      </c>
      <c r="Q8112">
        <v>2.57725666698971E-2</v>
      </c>
      <c r="R8112">
        <v>-106287.41374691017</v>
      </c>
      <c r="S8112">
        <v>1644966.3726694211</v>
      </c>
      <c r="T8112">
        <v>150006.40973453689</v>
      </c>
      <c r="U8112">
        <v>-1.3957410394099751E-2</v>
      </c>
      <c r="V8112">
        <v>0.21601307190060579</v>
      </c>
      <c r="W8112">
        <v>1.9698484972039094E-2</v>
      </c>
      <c r="X8112">
        <f t="shared" si="379"/>
        <v>1.3957410394099751E-2</v>
      </c>
      <c r="Y8112">
        <f t="shared" si="380"/>
        <v>0.21601307190060579</v>
      </c>
      <c r="Z8112">
        <f t="shared" si="381"/>
        <v>1.9698484972039094E-2</v>
      </c>
      <c r="AA8112">
        <v>0.98394762401068336</v>
      </c>
      <c r="AB8112">
        <v>0.9697450610065006</v>
      </c>
      <c r="AC8112">
        <v>0.98480044217537932</v>
      </c>
      <c r="AD8112">
        <v>14795.902657510042</v>
      </c>
      <c r="AE8112">
        <v>30660.754367883546</v>
      </c>
      <c r="AF8112">
        <v>29658.981691584901</v>
      </c>
      <c r="AG8112">
        <v>14832.65796518804</v>
      </c>
      <c r="AH8112">
        <v>30713.623132001052</v>
      </c>
      <c r="AI8112">
        <v>29732.997961349411</v>
      </c>
      <c r="AJ8112">
        <v>1</v>
      </c>
      <c r="AK8112">
        <v>0</v>
      </c>
      <c r="AL8112">
        <v>1</v>
      </c>
    </row>
    <row r="8113" spans="1:38" x14ac:dyDescent="0.25">
      <c r="A8113">
        <v>178949293.40450415</v>
      </c>
      <c r="B8113">
        <v>7615124.2061235718</v>
      </c>
      <c r="C8113">
        <v>7351129.4628407806</v>
      </c>
      <c r="D8113">
        <v>6253077.0366515657</v>
      </c>
      <c r="E8113">
        <v>7665572.6980047151</v>
      </c>
      <c r="F8113">
        <v>332650.63222696364</v>
      </c>
      <c r="G8113">
        <v>496433.72017029708</v>
      </c>
      <c r="H8113">
        <v>365626.11545387318</v>
      </c>
      <c r="I8113">
        <v>4.5251635671563005E-2</v>
      </c>
      <c r="J8113">
        <v>7.9390309324596189E-2</v>
      </c>
      <c r="K8113">
        <v>4.769716886894082E-2</v>
      </c>
      <c r="L8113">
        <v>6333.6152942998297</v>
      </c>
      <c r="M8113">
        <v>8466.6453494764537</v>
      </c>
      <c r="N8113">
        <v>6186.2535605461635</v>
      </c>
      <c r="O8113">
        <v>2.6038208234399621E-2</v>
      </c>
      <c r="P8113">
        <v>3.5598013706739443E-2</v>
      </c>
      <c r="Q8113">
        <v>2.6010105531975011E-2</v>
      </c>
      <c r="R8113">
        <v>263994.74328279123</v>
      </c>
      <c r="S8113">
        <v>1362047.1694720061</v>
      </c>
      <c r="T8113">
        <v>-50448.491881143302</v>
      </c>
      <c r="U8113">
        <v>3.466716183965908E-2</v>
      </c>
      <c r="V8113">
        <v>0.1788607949922523</v>
      </c>
      <c r="W8113">
        <v>-6.624775974182537E-3</v>
      </c>
      <c r="X8113">
        <f t="shared" si="379"/>
        <v>3.466716183965908E-2</v>
      </c>
      <c r="Y8113">
        <f t="shared" si="380"/>
        <v>0.1788607949922523</v>
      </c>
      <c r="Z8113">
        <f t="shared" si="381"/>
        <v>6.624775974182537E-3</v>
      </c>
      <c r="AA8113">
        <v>0.98161286228369304</v>
      </c>
      <c r="AB8113">
        <v>0.97057030998196814</v>
      </c>
      <c r="AC8113">
        <v>0.9842450714157206</v>
      </c>
      <c r="AD8113">
        <v>14888.290061939952</v>
      </c>
      <c r="AE8113">
        <v>30592.383941263543</v>
      </c>
      <c r="AF8113">
        <v>29683.446594033805</v>
      </c>
      <c r="AG8113">
        <v>14925.04536961795</v>
      </c>
      <c r="AH8113">
        <v>30645.252705381048</v>
      </c>
      <c r="AI8113">
        <v>29757.462863798315</v>
      </c>
      <c r="AJ8113">
        <v>1</v>
      </c>
      <c r="AK8113">
        <v>0</v>
      </c>
      <c r="AL8113">
        <v>1</v>
      </c>
    </row>
    <row r="8114" spans="1:38" x14ac:dyDescent="0.25">
      <c r="A8114">
        <v>178973054.95828292</v>
      </c>
      <c r="B8114">
        <v>7615124.2061235718</v>
      </c>
      <c r="C8114">
        <v>7658617.5709496699</v>
      </c>
      <c r="D8114">
        <v>5840761.5293435762</v>
      </c>
      <c r="E8114">
        <v>7370386.083422401</v>
      </c>
      <c r="F8114">
        <v>333132.16040908627</v>
      </c>
      <c r="G8114">
        <v>520826.73489428277</v>
      </c>
      <c r="H8114">
        <v>369809.65191641008</v>
      </c>
      <c r="I8114">
        <v>4.3497688365157244E-2</v>
      </c>
      <c r="J8114">
        <v>8.9171032283664686E-2</v>
      </c>
      <c r="K8114">
        <v>5.0175071933910263E-2</v>
      </c>
      <c r="L8114">
        <v>6342.7835145389154</v>
      </c>
      <c r="M8114">
        <v>8882.6666556071013</v>
      </c>
      <c r="N8114">
        <v>6257.0373920154489</v>
      </c>
      <c r="O8114">
        <v>2.6032520985274653E-2</v>
      </c>
      <c r="P8114">
        <v>3.731280822288667E-2</v>
      </c>
      <c r="Q8114">
        <v>2.6283507566315024E-2</v>
      </c>
      <c r="R8114">
        <v>-43493.364826098084</v>
      </c>
      <c r="S8114">
        <v>1774362.6767799957</v>
      </c>
      <c r="T8114">
        <v>244738.12270117085</v>
      </c>
      <c r="U8114">
        <v>-5.7114452304170742E-3</v>
      </c>
      <c r="V8114">
        <v>0.23300508681830459</v>
      </c>
      <c r="W8114">
        <v>3.2138428222138374E-2</v>
      </c>
      <c r="X8114">
        <f t="shared" si="379"/>
        <v>5.7114452304170742E-3</v>
      </c>
      <c r="Y8114">
        <f t="shared" si="380"/>
        <v>0.23300508681830459</v>
      </c>
      <c r="Z8114">
        <f t="shared" si="381"/>
        <v>3.2138428222138374E-2</v>
      </c>
      <c r="AA8114">
        <v>0.98189158701223977</v>
      </c>
      <c r="AB8114">
        <v>0.9683284979360296</v>
      </c>
      <c r="AC8114">
        <v>0.98424140525432757</v>
      </c>
      <c r="AD8114">
        <v>14890.404848722672</v>
      </c>
      <c r="AE8114">
        <v>30732.544810888146</v>
      </c>
      <c r="AF8114">
        <v>29716.690626876767</v>
      </c>
      <c r="AG8114">
        <v>14927.160156400671</v>
      </c>
      <c r="AH8114">
        <v>30785.413575005652</v>
      </c>
      <c r="AI8114">
        <v>29790.706896641277</v>
      </c>
      <c r="AJ8114">
        <v>1</v>
      </c>
      <c r="AK8114">
        <v>0</v>
      </c>
      <c r="AL8114">
        <v>1</v>
      </c>
    </row>
    <row r="8115" spans="1:38" x14ac:dyDescent="0.25">
      <c r="A8115">
        <v>178990398.04825771</v>
      </c>
      <c r="B8115">
        <v>7615124.2061235718</v>
      </c>
      <c r="C8115">
        <v>7370994.5897110831</v>
      </c>
      <c r="D8115">
        <v>5656800.7483734507</v>
      </c>
      <c r="E8115">
        <v>7138999.9160069423</v>
      </c>
      <c r="F8115">
        <v>323412.65258737456</v>
      </c>
      <c r="G8115">
        <v>513720.40959994186</v>
      </c>
      <c r="H8115">
        <v>371971.07489035052</v>
      </c>
      <c r="I8115">
        <v>4.3876392615837097E-2</v>
      </c>
      <c r="J8115">
        <v>9.0814655217908533E-2</v>
      </c>
      <c r="K8115">
        <v>5.2104087304486922E-2</v>
      </c>
      <c r="L8115">
        <v>6157.7256266865979</v>
      </c>
      <c r="M8115">
        <v>8761.4687321772453</v>
      </c>
      <c r="N8115">
        <v>6293.6078392653126</v>
      </c>
      <c r="O8115">
        <v>2.5324698535583088E-2</v>
      </c>
      <c r="P8115">
        <v>3.684038147685776E-2</v>
      </c>
      <c r="Q8115">
        <v>2.6463475560068471E-2</v>
      </c>
      <c r="R8115">
        <v>244129.61641248874</v>
      </c>
      <c r="S8115">
        <v>1958323.4577501211</v>
      </c>
      <c r="T8115">
        <v>476124.29011662956</v>
      </c>
      <c r="U8115">
        <v>3.2058520623495027E-2</v>
      </c>
      <c r="V8115">
        <v>0.25716237906866557</v>
      </c>
      <c r="W8115">
        <v>6.2523509430583199E-2</v>
      </c>
      <c r="X8115">
        <f t="shared" si="379"/>
        <v>3.2058520623495027E-2</v>
      </c>
      <c r="Y8115">
        <f t="shared" si="380"/>
        <v>0.25716237906866557</v>
      </c>
      <c r="Z8115">
        <f t="shared" si="381"/>
        <v>6.2523509430583199E-2</v>
      </c>
      <c r="AA8115">
        <v>0.98245935891265812</v>
      </c>
      <c r="AB8115">
        <v>0.96865207814749821</v>
      </c>
      <c r="AC8115">
        <v>0.98377994451910411</v>
      </c>
      <c r="AD8115">
        <v>14847.114708068017</v>
      </c>
      <c r="AE8115">
        <v>30692.401625122537</v>
      </c>
      <c r="AF8115">
        <v>29733.71909789502</v>
      </c>
      <c r="AG8115">
        <v>14883.870015746015</v>
      </c>
      <c r="AH8115">
        <v>30745.270389240042</v>
      </c>
      <c r="AI8115">
        <v>29807.73536765953</v>
      </c>
      <c r="AJ8115">
        <v>1</v>
      </c>
      <c r="AK8115">
        <v>0</v>
      </c>
      <c r="AL8115">
        <v>1</v>
      </c>
    </row>
    <row r="8116" spans="1:38" x14ac:dyDescent="0.25">
      <c r="A8116">
        <v>178829140.62116995</v>
      </c>
      <c r="B8116">
        <v>7615124.2061235718</v>
      </c>
      <c r="C8116">
        <v>7581903.4077391997</v>
      </c>
      <c r="D8116">
        <v>6661009.5532611338</v>
      </c>
      <c r="E8116">
        <v>8145194.6821081806</v>
      </c>
      <c r="F8116">
        <v>322632.46997684811</v>
      </c>
      <c r="G8116">
        <v>509815.56647213979</v>
      </c>
      <c r="H8116">
        <v>368217.9718016446</v>
      </c>
      <c r="I8116">
        <v>4.255296495171941E-2</v>
      </c>
      <c r="J8116">
        <v>7.6537281983410685E-2</v>
      </c>
      <c r="K8116">
        <v>4.5206773585225166E-2</v>
      </c>
      <c r="L8116">
        <v>6142.8710734837478</v>
      </c>
      <c r="M8116">
        <v>8694.8718823558847</v>
      </c>
      <c r="N8116">
        <v>6230.1067752978679</v>
      </c>
      <c r="O8116">
        <v>2.5222673745085383E-2</v>
      </c>
      <c r="P8116">
        <v>3.6546974957998864E-2</v>
      </c>
      <c r="Q8116">
        <v>2.6186878815835635E-2</v>
      </c>
      <c r="R8116">
        <v>33220.798384372145</v>
      </c>
      <c r="S8116">
        <v>954114.652862438</v>
      </c>
      <c r="T8116">
        <v>-530070.47598460875</v>
      </c>
      <c r="U8116">
        <v>4.3624762361273387E-3</v>
      </c>
      <c r="V8116">
        <v>0.12529206708082358</v>
      </c>
      <c r="W8116">
        <v>-6.960759426069002E-2</v>
      </c>
      <c r="X8116">
        <f t="shared" si="379"/>
        <v>4.3624762361273387E-3</v>
      </c>
      <c r="Y8116">
        <f t="shared" si="380"/>
        <v>0.12529206708082358</v>
      </c>
      <c r="Z8116">
        <f t="shared" si="381"/>
        <v>6.960759426069002E-2</v>
      </c>
      <c r="AA8116">
        <v>0.98269983810021833</v>
      </c>
      <c r="AB8116">
        <v>0.969224877829439</v>
      </c>
      <c r="AC8116">
        <v>0.98415608711794511</v>
      </c>
      <c r="AD8116">
        <v>14843.583600127609</v>
      </c>
      <c r="AE8116">
        <v>30670.106352181458</v>
      </c>
      <c r="AF8116">
        <v>29704.087043063199</v>
      </c>
      <c r="AG8116">
        <v>14880.338907805608</v>
      </c>
      <c r="AH8116">
        <v>30722.975116298963</v>
      </c>
      <c r="AI8116">
        <v>29778.103312827709</v>
      </c>
      <c r="AJ8116">
        <v>1</v>
      </c>
      <c r="AK8116">
        <v>0</v>
      </c>
      <c r="AL8116">
        <v>0</v>
      </c>
    </row>
    <row r="8117" spans="1:38" x14ac:dyDescent="0.25">
      <c r="A8117">
        <v>178964548.44549739</v>
      </c>
      <c r="B8117">
        <v>7615124.2061235718</v>
      </c>
      <c r="C8117">
        <v>7839365.0229256898</v>
      </c>
      <c r="D8117">
        <v>6552834.3487665439</v>
      </c>
      <c r="E8117">
        <v>8071348.8387357024</v>
      </c>
      <c r="F8117">
        <v>331180.76916799054</v>
      </c>
      <c r="G8117">
        <v>520136.10811636999</v>
      </c>
      <c r="H8117">
        <v>374380.7516945682</v>
      </c>
      <c r="I8117">
        <v>4.2245866623058743E-2</v>
      </c>
      <c r="J8117">
        <v>7.9375744972750073E-2</v>
      </c>
      <c r="K8117">
        <v>4.6383914160400885E-2</v>
      </c>
      <c r="L8117">
        <v>6305.6293347105911</v>
      </c>
      <c r="M8117">
        <v>8870.8880600769007</v>
      </c>
      <c r="N8117">
        <v>6334.3786460534175</v>
      </c>
      <c r="O8117">
        <v>2.5924782863978091E-2</v>
      </c>
      <c r="P8117">
        <v>3.7297213498298905E-2</v>
      </c>
      <c r="Q8117">
        <v>2.6632584149514315E-2</v>
      </c>
      <c r="R8117">
        <v>-224240.81680211797</v>
      </c>
      <c r="S8117">
        <v>1062289.8573570279</v>
      </c>
      <c r="T8117">
        <v>-456224.6326121306</v>
      </c>
      <c r="U8117">
        <v>-2.9446770759405154E-2</v>
      </c>
      <c r="V8117">
        <v>0.13949737766625075</v>
      </c>
      <c r="W8117">
        <v>-5.991033373365931E-2</v>
      </c>
      <c r="X8117">
        <f t="shared" si="379"/>
        <v>2.9446770759405154E-2</v>
      </c>
      <c r="Y8117">
        <f t="shared" si="380"/>
        <v>0.13949737766625075</v>
      </c>
      <c r="Z8117">
        <f t="shared" si="381"/>
        <v>5.991033373365931E-2</v>
      </c>
      <c r="AA8117">
        <v>0.98166796018382563</v>
      </c>
      <c r="AB8117">
        <v>0.96770135887715636</v>
      </c>
      <c r="AC8117">
        <v>0.98348585292311164</v>
      </c>
      <c r="AD8117">
        <v>14881.815697215399</v>
      </c>
      <c r="AE8117">
        <v>30728.667608633139</v>
      </c>
      <c r="AF8117">
        <v>29752.587143329994</v>
      </c>
      <c r="AG8117">
        <v>14918.571004893398</v>
      </c>
      <c r="AH8117">
        <v>30781.536372750645</v>
      </c>
      <c r="AI8117">
        <v>29826.603413094505</v>
      </c>
      <c r="AJ8117">
        <v>1</v>
      </c>
      <c r="AK8117">
        <v>0</v>
      </c>
      <c r="AL8117">
        <v>1</v>
      </c>
    </row>
    <row r="8118" spans="1:38" x14ac:dyDescent="0.25">
      <c r="A8118">
        <v>179124950.44457006</v>
      </c>
      <c r="B8118">
        <v>7615124.2061235718</v>
      </c>
      <c r="C8118">
        <v>7562431.6954482738</v>
      </c>
      <c r="D8118">
        <v>6017454.7788323462</v>
      </c>
      <c r="E8118">
        <v>7553055.8138898388</v>
      </c>
      <c r="F8118">
        <v>334654.44419723062</v>
      </c>
      <c r="G8118">
        <v>527997.46270217712</v>
      </c>
      <c r="H8118">
        <v>383765.03190517548</v>
      </c>
      <c r="I8118">
        <v>4.4252227018282311E-2</v>
      </c>
      <c r="J8118">
        <v>8.7744317507714137E-2</v>
      </c>
      <c r="K8118">
        <v>5.0809240837257325E-2</v>
      </c>
      <c r="L8118">
        <v>6371.7675565000254</v>
      </c>
      <c r="M8118">
        <v>9004.9629597869316</v>
      </c>
      <c r="N8118">
        <v>6493.1570658989822</v>
      </c>
      <c r="O8118">
        <v>2.6144746366595289E-2</v>
      </c>
      <c r="P8118">
        <v>3.7805033797565724E-2</v>
      </c>
      <c r="Q8118">
        <v>2.7259859193804161E-2</v>
      </c>
      <c r="R8118">
        <v>52692.51067529805</v>
      </c>
      <c r="S8118">
        <v>1597669.4272912256</v>
      </c>
      <c r="T8118">
        <v>62068.392233733088</v>
      </c>
      <c r="U8118">
        <v>6.9194551853699604E-3</v>
      </c>
      <c r="V8118">
        <v>0.20980214951799303</v>
      </c>
      <c r="W8118">
        <v>8.1506736533360612E-3</v>
      </c>
      <c r="X8118">
        <f t="shared" si="379"/>
        <v>6.9194551853699604E-3</v>
      </c>
      <c r="Y8118">
        <f t="shared" si="380"/>
        <v>0.20980214951799303</v>
      </c>
      <c r="Z8118">
        <f t="shared" si="381"/>
        <v>8.1506736533360612E-3</v>
      </c>
      <c r="AA8118">
        <v>0.98140817886975684</v>
      </c>
      <c r="AB8118">
        <v>0.96706933246070725</v>
      </c>
      <c r="AC8118">
        <v>0.98283093898336693</v>
      </c>
      <c r="AD8118">
        <v>14897.070399478091</v>
      </c>
      <c r="AE8118">
        <v>30772.500397690663</v>
      </c>
      <c r="AF8118">
        <v>29824.927497681994</v>
      </c>
      <c r="AG8118">
        <v>14933.825707156089</v>
      </c>
      <c r="AH8118">
        <v>30825.369161808168</v>
      </c>
      <c r="AI8118">
        <v>29898.943767446504</v>
      </c>
      <c r="AJ8118">
        <v>1</v>
      </c>
      <c r="AK8118">
        <v>0</v>
      </c>
      <c r="AL8118">
        <v>1</v>
      </c>
    </row>
    <row r="8119" spans="1:38" x14ac:dyDescent="0.25">
      <c r="A8119">
        <v>179027755.82482001</v>
      </c>
      <c r="B8119">
        <v>7615124.2061235718</v>
      </c>
      <c r="C8119">
        <v>7537003.9553776495</v>
      </c>
      <c r="D8119">
        <v>6180349.6490301928</v>
      </c>
      <c r="E8119">
        <v>7635900.1279288074</v>
      </c>
      <c r="F8119">
        <v>354343.79976229463</v>
      </c>
      <c r="G8119">
        <v>520472.21894475899</v>
      </c>
      <c r="H8119">
        <v>387561.60057714779</v>
      </c>
      <c r="I8119">
        <v>4.7013880032459113E-2</v>
      </c>
      <c r="J8119">
        <v>8.4214041033492393E-2</v>
      </c>
      <c r="K8119">
        <v>5.0755195076427957E-2</v>
      </c>
      <c r="L8119">
        <v>6746.6497646201415</v>
      </c>
      <c r="M8119">
        <v>8876.620408760049</v>
      </c>
      <c r="N8119">
        <v>6557.3935508549021</v>
      </c>
      <c r="O8119">
        <v>2.7761029453509639E-2</v>
      </c>
      <c r="P8119">
        <v>3.7330382552348655E-2</v>
      </c>
      <c r="Q8119">
        <v>2.7576937902869216E-2</v>
      </c>
      <c r="R8119">
        <v>78120.250745922327</v>
      </c>
      <c r="S8119">
        <v>1434774.5570933791</v>
      </c>
      <c r="T8119">
        <v>-20775.921805235557</v>
      </c>
      <c r="U8119">
        <v>1.0258565537657712E-2</v>
      </c>
      <c r="V8119">
        <v>0.18841118257002684</v>
      </c>
      <c r="W8119">
        <v>-2.7282446409119571E-3</v>
      </c>
      <c r="X8119">
        <f t="shared" si="379"/>
        <v>1.0258565537657712E-2</v>
      </c>
      <c r="Y8119">
        <f t="shared" si="380"/>
        <v>0.18841118257002684</v>
      </c>
      <c r="Z8119">
        <f t="shared" si="381"/>
        <v>2.7282446409119571E-3</v>
      </c>
      <c r="AA8119">
        <v>0.97915423077484209</v>
      </c>
      <c r="AB8119">
        <v>0.96783173522964527</v>
      </c>
      <c r="AC8119">
        <v>0.98239674863188775</v>
      </c>
      <c r="AD8119">
        <v>14980.651679253915</v>
      </c>
      <c r="AE8119">
        <v>30730.555188905506</v>
      </c>
      <c r="AF8119">
        <v>29853.692647964417</v>
      </c>
      <c r="AG8119">
        <v>15017.406986931914</v>
      </c>
      <c r="AH8119">
        <v>30783.423953023012</v>
      </c>
      <c r="AI8119">
        <v>29927.708917728927</v>
      </c>
      <c r="AJ8119">
        <v>1</v>
      </c>
      <c r="AK8119">
        <v>0</v>
      </c>
      <c r="AL8119">
        <v>1</v>
      </c>
    </row>
    <row r="8120" spans="1:38" x14ac:dyDescent="0.25">
      <c r="A8120">
        <v>179165855.13479072</v>
      </c>
      <c r="B8120">
        <v>7615124.2061235718</v>
      </c>
      <c r="C8120">
        <v>7909768.4342880752</v>
      </c>
      <c r="D8120">
        <v>6360526.9473299459</v>
      </c>
      <c r="E8120">
        <v>7832645.8970127124</v>
      </c>
      <c r="F8120">
        <v>333916.91552461148</v>
      </c>
      <c r="G8120">
        <v>515070.63760569762</v>
      </c>
      <c r="H8120">
        <v>374634.35460851528</v>
      </c>
      <c r="I8120">
        <v>4.2215763748166657E-2</v>
      </c>
      <c r="J8120">
        <v>8.0979239907460268E-2</v>
      </c>
      <c r="K8120">
        <v>4.7829859735060515E-2</v>
      </c>
      <c r="L8120">
        <v>6357.7251275119506</v>
      </c>
      <c r="M8120">
        <v>8784.4967844653602</v>
      </c>
      <c r="N8120">
        <v>6338.6695100345742</v>
      </c>
      <c r="O8120">
        <v>2.6109162517448964E-2</v>
      </c>
      <c r="P8120">
        <v>3.6891065586667486E-2</v>
      </c>
      <c r="Q8120">
        <v>2.6619654872026555E-2</v>
      </c>
      <c r="R8120">
        <v>-294644.22816450335</v>
      </c>
      <c r="S8120">
        <v>1254597.258793626</v>
      </c>
      <c r="T8120">
        <v>-217521.69088914059</v>
      </c>
      <c r="U8120">
        <v>-3.8691979301870121E-2</v>
      </c>
      <c r="V8120">
        <v>0.16475072826583223</v>
      </c>
      <c r="W8120">
        <v>-2.8564431124343873E-2</v>
      </c>
      <c r="X8120">
        <f t="shared" si="379"/>
        <v>3.8691979301870121E-2</v>
      </c>
      <c r="Y8120">
        <f t="shared" si="380"/>
        <v>0.16475072826583223</v>
      </c>
      <c r="Z8120">
        <f t="shared" si="381"/>
        <v>2.8564431124343873E-2</v>
      </c>
      <c r="AA8120">
        <v>0.98118867541160693</v>
      </c>
      <c r="AB8120">
        <v>0.96848953582947139</v>
      </c>
      <c r="AC8120">
        <v>0.98354812896665722</v>
      </c>
      <c r="AD8120">
        <v>14893.844813035961</v>
      </c>
      <c r="AE8120">
        <v>30700.071537314794</v>
      </c>
      <c r="AF8120">
        <v>29754.565815686892</v>
      </c>
      <c r="AG8120">
        <v>14930.60012071396</v>
      </c>
      <c r="AH8120">
        <v>30752.9403014323</v>
      </c>
      <c r="AI8120">
        <v>29828.582085451402</v>
      </c>
      <c r="AJ8120">
        <v>1</v>
      </c>
      <c r="AK8120">
        <v>0</v>
      </c>
      <c r="AL8120">
        <v>1</v>
      </c>
    </row>
    <row r="8121" spans="1:38" x14ac:dyDescent="0.25">
      <c r="A8121">
        <v>179015898.67268389</v>
      </c>
      <c r="B8121">
        <v>7615124.2061236016</v>
      </c>
      <c r="C8121">
        <v>7264431.5715845916</v>
      </c>
      <c r="D8121">
        <v>5817589.6723198136</v>
      </c>
      <c r="E8121">
        <v>7261968.6460830411</v>
      </c>
      <c r="F8121">
        <v>335790.68191724177</v>
      </c>
      <c r="G8121">
        <v>505381.32709280978</v>
      </c>
      <c r="H8121">
        <v>376725.6060353443</v>
      </c>
      <c r="I8121">
        <v>4.6223944517656969E-2</v>
      </c>
      <c r="J8121">
        <v>8.6871256922333717E-2</v>
      </c>
      <c r="K8121">
        <v>5.1876512333682748E-2</v>
      </c>
      <c r="L8121">
        <v>6393.4013425332732</v>
      </c>
      <c r="M8121">
        <v>8619.24621332077</v>
      </c>
      <c r="N8121">
        <v>6374.0526816364154</v>
      </c>
      <c r="O8121">
        <v>2.6276460837637333E-2</v>
      </c>
      <c r="P8121">
        <v>3.6227364504959024E-2</v>
      </c>
      <c r="Q8121">
        <v>2.6790640870031305E-2</v>
      </c>
      <c r="R8121">
        <v>350692.63453901</v>
      </c>
      <c r="S8121">
        <v>1797534.533803788</v>
      </c>
      <c r="T8121">
        <v>353155.56004056055</v>
      </c>
      <c r="U8121">
        <v>4.6052122729266211E-2</v>
      </c>
      <c r="V8121">
        <v>0.23604795997395872</v>
      </c>
      <c r="W8121">
        <v>4.6375548248651699E-2</v>
      </c>
      <c r="X8121">
        <f t="shared" si="379"/>
        <v>4.6052122729266211E-2</v>
      </c>
      <c r="Y8121">
        <f t="shared" si="380"/>
        <v>0.23604795997395872</v>
      </c>
      <c r="Z8121">
        <f t="shared" si="381"/>
        <v>4.6375548248651699E-2</v>
      </c>
      <c r="AA8121">
        <v>0.98131368906364813</v>
      </c>
      <c r="AB8121">
        <v>0.96981553744554982</v>
      </c>
      <c r="AC8121">
        <v>0.98344709488017801</v>
      </c>
      <c r="AD8121">
        <v>14902.025856896924</v>
      </c>
      <c r="AE8121">
        <v>30644.580407515336</v>
      </c>
      <c r="AF8121">
        <v>29770.831394819186</v>
      </c>
      <c r="AG8121">
        <v>14938.781164574923</v>
      </c>
      <c r="AH8121">
        <v>30697.449171632841</v>
      </c>
      <c r="AI8121">
        <v>29844.847664583696</v>
      </c>
      <c r="AJ8121">
        <v>1</v>
      </c>
      <c r="AK8121">
        <v>0</v>
      </c>
      <c r="AL8121">
        <v>1</v>
      </c>
    </row>
    <row r="8122" spans="1:38" x14ac:dyDescent="0.25">
      <c r="A8122">
        <v>179060769.14274758</v>
      </c>
      <c r="B8122">
        <v>7615124.2061235718</v>
      </c>
      <c r="C8122">
        <v>7664675.4182188194</v>
      </c>
      <c r="D8122">
        <v>6162381.10061468</v>
      </c>
      <c r="E8122">
        <v>7660801.9922118485</v>
      </c>
      <c r="F8122">
        <v>316248.07161125989</v>
      </c>
      <c r="G8122">
        <v>503031.74706192815</v>
      </c>
      <c r="H8122">
        <v>363083.41635999276</v>
      </c>
      <c r="I8122">
        <v>4.1260464971490239E-2</v>
      </c>
      <c r="J8122">
        <v>8.1629444665756251E-2</v>
      </c>
      <c r="K8122">
        <v>4.739496161486903E-2</v>
      </c>
      <c r="L8122">
        <v>6021.3131408789386</v>
      </c>
      <c r="M8122">
        <v>8579.174276154894</v>
      </c>
      <c r="N8122">
        <v>6143.2320676656973</v>
      </c>
      <c r="O8122">
        <v>2.4723042392131647E-2</v>
      </c>
      <c r="P8122">
        <v>3.6036267875781389E-2</v>
      </c>
      <c r="Q8122">
        <v>2.5804249836583516E-2</v>
      </c>
      <c r="R8122">
        <v>-49551.212095247582</v>
      </c>
      <c r="S8122">
        <v>1452743.1055088919</v>
      </c>
      <c r="T8122">
        <v>-45677.786088276654</v>
      </c>
      <c r="U8122">
        <v>-6.5069473266636708E-3</v>
      </c>
      <c r="V8122">
        <v>0.19077076961406531</v>
      </c>
      <c r="W8122">
        <v>-5.9982982354438346E-3</v>
      </c>
      <c r="X8122">
        <f t="shared" si="379"/>
        <v>6.5069473266636708E-3</v>
      </c>
      <c r="Y8122">
        <f t="shared" si="380"/>
        <v>0.19077076961406531</v>
      </c>
      <c r="Z8122">
        <f t="shared" si="381"/>
        <v>5.9982982354438346E-3</v>
      </c>
      <c r="AA8122">
        <v>0.98330270311804202</v>
      </c>
      <c r="AB8122">
        <v>0.96992246915871005</v>
      </c>
      <c r="AC8122">
        <v>0.98453524307079965</v>
      </c>
      <c r="AD8122">
        <v>14814.362797409709</v>
      </c>
      <c r="AE8122">
        <v>30630.963992873385</v>
      </c>
      <c r="AF8122">
        <v>29663.054938424881</v>
      </c>
      <c r="AG8122">
        <v>14851.118105087708</v>
      </c>
      <c r="AH8122">
        <v>30683.832756990891</v>
      </c>
      <c r="AI8122">
        <v>29737.071208189391</v>
      </c>
      <c r="AJ8122">
        <v>1</v>
      </c>
      <c r="AK8122">
        <v>0</v>
      </c>
      <c r="AL8122">
        <v>1</v>
      </c>
    </row>
    <row r="8123" spans="1:38" x14ac:dyDescent="0.25">
      <c r="A8123">
        <v>179208864.03699937</v>
      </c>
      <c r="B8123">
        <v>7615124.2061235718</v>
      </c>
      <c r="C8123">
        <v>8065814.5108010657</v>
      </c>
      <c r="D8123">
        <v>6274019.0133732604</v>
      </c>
      <c r="E8123">
        <v>7773947.2075955486</v>
      </c>
      <c r="F8123">
        <v>329712.26103453559</v>
      </c>
      <c r="G8123">
        <v>514829.02099970152</v>
      </c>
      <c r="H8123">
        <v>372697.71682273754</v>
      </c>
      <c r="I8123">
        <v>4.0877739079297253E-2</v>
      </c>
      <c r="J8123">
        <v>8.2057293722305899E-2</v>
      </c>
      <c r="K8123">
        <v>4.7941889347871129E-2</v>
      </c>
      <c r="L8123">
        <v>6277.6691726883892</v>
      </c>
      <c r="M8123">
        <v>8780.3760287020086</v>
      </c>
      <c r="N8123">
        <v>6305.9023419046771</v>
      </c>
      <c r="O8123">
        <v>2.5768356978365829E-2</v>
      </c>
      <c r="P8123">
        <v>3.6860390358241846E-2</v>
      </c>
      <c r="Q8123">
        <v>2.6472445043782347E-2</v>
      </c>
      <c r="R8123">
        <v>-450690.30467749387</v>
      </c>
      <c r="S8123">
        <v>1341105.1927503115</v>
      </c>
      <c r="T8123">
        <v>-158823.00147197675</v>
      </c>
      <c r="U8123">
        <v>-5.9183578951355641E-2</v>
      </c>
      <c r="V8123">
        <v>0.17611074441463276</v>
      </c>
      <c r="W8123">
        <v>-2.0856258830849003E-2</v>
      </c>
      <c r="X8123">
        <f t="shared" si="379"/>
        <v>5.9183578951355641E-2</v>
      </c>
      <c r="Y8123">
        <f t="shared" si="380"/>
        <v>0.17611074441463276</v>
      </c>
      <c r="Z8123">
        <f t="shared" si="381"/>
        <v>2.0856258830849003E-2</v>
      </c>
      <c r="AA8123">
        <v>0.98213942544607935</v>
      </c>
      <c r="AB8123">
        <v>0.9688933836727347</v>
      </c>
      <c r="AC8123">
        <v>0.98391136950049185</v>
      </c>
      <c r="AD8123">
        <v>14875.318541620145</v>
      </c>
      <c r="AE8123">
        <v>30698.700522712013</v>
      </c>
      <c r="AF8123">
        <v>29739.421628802611</v>
      </c>
      <c r="AG8123">
        <v>14912.073849298144</v>
      </c>
      <c r="AH8123">
        <v>30751.569286829519</v>
      </c>
      <c r="AI8123">
        <v>29813.437898567121</v>
      </c>
      <c r="AJ8123">
        <v>0</v>
      </c>
      <c r="AK8123">
        <v>0</v>
      </c>
      <c r="AL8123">
        <v>1</v>
      </c>
    </row>
    <row r="8124" spans="1:38" x14ac:dyDescent="0.25">
      <c r="A8124">
        <v>179073034.22936603</v>
      </c>
      <c r="B8124">
        <v>7615124.2061236016</v>
      </c>
      <c r="C8124">
        <v>7710256.3296377528</v>
      </c>
      <c r="D8124">
        <v>6138542.3895633398</v>
      </c>
      <c r="E8124">
        <v>7631507.4203861589</v>
      </c>
      <c r="F8124">
        <v>327548.29305144557</v>
      </c>
      <c r="G8124">
        <v>517368.38500548358</v>
      </c>
      <c r="H8124">
        <v>379006.87730580533</v>
      </c>
      <c r="I8124">
        <v>4.2482153517045859E-2</v>
      </c>
      <c r="J8124">
        <v>8.4281960141727744E-2</v>
      </c>
      <c r="K8124">
        <v>4.9663435600332199E-2</v>
      </c>
      <c r="L8124">
        <v>6236.467565397521</v>
      </c>
      <c r="M8124">
        <v>8823.6847194227121</v>
      </c>
      <c r="N8124">
        <v>6412.6509160703627</v>
      </c>
      <c r="O8124">
        <v>2.5626671769539536E-2</v>
      </c>
      <c r="P8124">
        <v>3.7076986540381579E-2</v>
      </c>
      <c r="Q8124">
        <v>2.6945859837891165E-2</v>
      </c>
      <c r="R8124">
        <v>-95132.123514151201</v>
      </c>
      <c r="S8124">
        <v>1476581.8165602619</v>
      </c>
      <c r="T8124">
        <v>-16383.214262557216</v>
      </c>
      <c r="U8124">
        <v>-1.2492524210918577E-2</v>
      </c>
      <c r="V8124">
        <v>0.19390121245466857</v>
      </c>
      <c r="W8124">
        <v>-2.1514047334097153E-3</v>
      </c>
      <c r="X8124">
        <f t="shared" si="379"/>
        <v>1.2492524210918577E-2</v>
      </c>
      <c r="Y8124">
        <f t="shared" si="380"/>
        <v>0.19390121245466857</v>
      </c>
      <c r="Z8124">
        <f t="shared" si="381"/>
        <v>2.1514047334097153E-3</v>
      </c>
      <c r="AA8124">
        <v>0.98184136008938128</v>
      </c>
      <c r="AB8124">
        <v>0.96837640794026092</v>
      </c>
      <c r="AC8124">
        <v>0.98325116948915037</v>
      </c>
      <c r="AD8124">
        <v>14865.691514398777</v>
      </c>
      <c r="AE8124">
        <v>30713.077688458241</v>
      </c>
      <c r="AF8124">
        <v>29788.472279777834</v>
      </c>
      <c r="AG8124">
        <v>14902.446822076776</v>
      </c>
      <c r="AH8124">
        <v>30765.946452575747</v>
      </c>
      <c r="AI8124">
        <v>29862.488549542344</v>
      </c>
      <c r="AJ8124">
        <v>1</v>
      </c>
      <c r="AK8124">
        <v>0</v>
      </c>
      <c r="AL8124">
        <v>1</v>
      </c>
    </row>
    <row r="8125" spans="1:38" x14ac:dyDescent="0.25">
      <c r="A8125">
        <v>178878731.73706576</v>
      </c>
      <c r="B8125">
        <v>7615124.2061235718</v>
      </c>
      <c r="C8125">
        <v>7719677.9502292052</v>
      </c>
      <c r="D8125">
        <v>6311664.9423334738</v>
      </c>
      <c r="E8125">
        <v>7856411.9601071198</v>
      </c>
      <c r="F8125">
        <v>350897.61778569932</v>
      </c>
      <c r="G8125">
        <v>529193.46741633769</v>
      </c>
      <c r="H8125">
        <v>381599.30523832032</v>
      </c>
      <c r="I8125">
        <v>4.5454955510842367E-2</v>
      </c>
      <c r="J8125">
        <v>8.384371988236286E-2</v>
      </c>
      <c r="K8125">
        <v>4.8571702601134643E-2</v>
      </c>
      <c r="L8125">
        <v>6681.0350061939125</v>
      </c>
      <c r="M8125">
        <v>9025.3607436998063</v>
      </c>
      <c r="N8125">
        <v>6456.5138018165717</v>
      </c>
      <c r="O8125">
        <v>2.7453624746809853E-2</v>
      </c>
      <c r="P8125">
        <v>3.7945739052630954E-2</v>
      </c>
      <c r="Q8125">
        <v>2.7145417770083398E-2</v>
      </c>
      <c r="R8125">
        <v>-104553.74410563335</v>
      </c>
      <c r="S8125">
        <v>1303459.263790098</v>
      </c>
      <c r="T8125">
        <v>-241287.75398354791</v>
      </c>
      <c r="U8125">
        <v>-1.3729749019925144E-2</v>
      </c>
      <c r="V8125">
        <v>0.17116717055539862</v>
      </c>
      <c r="W8125">
        <v>-3.1685334008015327E-2</v>
      </c>
      <c r="X8125">
        <f t="shared" si="379"/>
        <v>1.3729749019925144E-2</v>
      </c>
      <c r="Y8125">
        <f t="shared" si="380"/>
        <v>0.17116717055539862</v>
      </c>
      <c r="Z8125">
        <f t="shared" si="381"/>
        <v>3.1685334008015327E-2</v>
      </c>
      <c r="AA8125">
        <v>0.97975218078910931</v>
      </c>
      <c r="AB8125">
        <v>0.96697187229135051</v>
      </c>
      <c r="AC8125">
        <v>0.98305080650036747</v>
      </c>
      <c r="AD8125">
        <v>14966.363357476699</v>
      </c>
      <c r="AE8125">
        <v>30779.111743221772</v>
      </c>
      <c r="AF8125">
        <v>29808.390876092344</v>
      </c>
      <c r="AG8125">
        <v>15003.118665154698</v>
      </c>
      <c r="AH8125">
        <v>30831.980507339278</v>
      </c>
      <c r="AI8125">
        <v>29882.407145856854</v>
      </c>
      <c r="AJ8125">
        <v>1</v>
      </c>
      <c r="AK8125">
        <v>0</v>
      </c>
      <c r="AL8125">
        <v>1</v>
      </c>
    </row>
    <row r="8126" spans="1:38" x14ac:dyDescent="0.25">
      <c r="A8126">
        <v>179023418.58390453</v>
      </c>
      <c r="B8126">
        <v>7615124.2061235718</v>
      </c>
      <c r="C8126">
        <v>7391975.8091843054</v>
      </c>
      <c r="D8126">
        <v>6113751.5178610925</v>
      </c>
      <c r="E8126">
        <v>7654573.1014599605</v>
      </c>
      <c r="F8126">
        <v>307679.11347608815</v>
      </c>
      <c r="G8126">
        <v>509713.47554407257</v>
      </c>
      <c r="H8126">
        <v>357192.21748964535</v>
      </c>
      <c r="I8126">
        <v>4.1623392908538226E-2</v>
      </c>
      <c r="J8126">
        <v>8.3371637537928076E-2</v>
      </c>
      <c r="K8126">
        <v>4.6663897875835546E-2</v>
      </c>
      <c r="L8126">
        <v>5858.1615366333499</v>
      </c>
      <c r="M8126">
        <v>8693.1307281066383</v>
      </c>
      <c r="N8126">
        <v>6043.5552435900036</v>
      </c>
      <c r="O8126">
        <v>2.4092298553252199E-2</v>
      </c>
      <c r="P8126">
        <v>3.6549255352622302E-2</v>
      </c>
      <c r="Q8126">
        <v>2.5409423916918337E-2</v>
      </c>
      <c r="R8126">
        <v>223148.39693926647</v>
      </c>
      <c r="S8126">
        <v>1501372.6882624794</v>
      </c>
      <c r="T8126">
        <v>-39448.89533638861</v>
      </c>
      <c r="U8126">
        <v>2.9303316781074368E-2</v>
      </c>
      <c r="V8126">
        <v>0.1971566907674567</v>
      </c>
      <c r="W8126">
        <v>-5.1803351158299501E-3</v>
      </c>
      <c r="X8126">
        <f t="shared" si="379"/>
        <v>2.9303316781074368E-2</v>
      </c>
      <c r="Y8126">
        <f t="shared" si="380"/>
        <v>0.1971566907674567</v>
      </c>
      <c r="Z8126">
        <f t="shared" si="381"/>
        <v>5.1803351158299501E-3</v>
      </c>
      <c r="AA8126">
        <v>0.98419429771878086</v>
      </c>
      <c r="AB8126">
        <v>0.96906485397894437</v>
      </c>
      <c r="AC8126">
        <v>0.98500719832484407</v>
      </c>
      <c r="AD8126">
        <v>14774.202327250037</v>
      </c>
      <c r="AE8126">
        <v>30669.521161018649</v>
      </c>
      <c r="AF8126">
        <v>29615.255273504117</v>
      </c>
      <c r="AG8126">
        <v>14810.957634928036</v>
      </c>
      <c r="AH8126">
        <v>30722.389925136154</v>
      </c>
      <c r="AI8126">
        <v>29689.271543268627</v>
      </c>
      <c r="AJ8126">
        <v>1</v>
      </c>
      <c r="AK8126">
        <v>0</v>
      </c>
      <c r="AL8126">
        <v>1</v>
      </c>
    </row>
    <row r="8127" spans="1:38" x14ac:dyDescent="0.25">
      <c r="A8127">
        <v>179055953.66866109</v>
      </c>
      <c r="B8127">
        <v>7615124.2061236016</v>
      </c>
      <c r="C8127">
        <v>7415345.4942297563</v>
      </c>
      <c r="D8127">
        <v>5918085.177199373</v>
      </c>
      <c r="E8127">
        <v>7433191.8631023616</v>
      </c>
      <c r="F8127">
        <v>334162.67549709801</v>
      </c>
      <c r="G8127">
        <v>522485.24422218546</v>
      </c>
      <c r="H8127">
        <v>380727.43952939182</v>
      </c>
      <c r="I8127">
        <v>4.5063669084215476E-2</v>
      </c>
      <c r="J8127">
        <v>8.8286198758200735E-2</v>
      </c>
      <c r="K8127">
        <v>5.1219912863985882E-2</v>
      </c>
      <c r="L8127">
        <v>6362.4043584217088</v>
      </c>
      <c r="M8127">
        <v>8910.9524261291626</v>
      </c>
      <c r="N8127">
        <v>6441.7621686092889</v>
      </c>
      <c r="O8127">
        <v>2.6148860987337971E-2</v>
      </c>
      <c r="P8127">
        <v>3.7448963462246389E-2</v>
      </c>
      <c r="Q8127">
        <v>2.7072001347169312E-2</v>
      </c>
      <c r="R8127">
        <v>199778.71189384535</v>
      </c>
      <c r="S8127">
        <v>1697039.0289242286</v>
      </c>
      <c r="T8127">
        <v>181932.34302124009</v>
      </c>
      <c r="U8127">
        <v>2.6234465320105472E-2</v>
      </c>
      <c r="V8127">
        <v>0.2228511292776521</v>
      </c>
      <c r="W8127">
        <v>2.389092260306688E-2</v>
      </c>
      <c r="X8127">
        <f t="shared" si="379"/>
        <v>2.6234465320105472E-2</v>
      </c>
      <c r="Y8127">
        <f t="shared" si="380"/>
        <v>0.2228511292776521</v>
      </c>
      <c r="Z8127">
        <f t="shared" si="381"/>
        <v>2.389092260306688E-2</v>
      </c>
      <c r="AA8127">
        <v>0.98147891215138905</v>
      </c>
      <c r="AB8127">
        <v>0.96760913016333483</v>
      </c>
      <c r="AC8127">
        <v>0.98302609417408848</v>
      </c>
      <c r="AD8127">
        <v>14894.920436661681</v>
      </c>
      <c r="AE8127">
        <v>30741.834780590878</v>
      </c>
      <c r="AF8127">
        <v>29801.707147022757</v>
      </c>
      <c r="AG8127">
        <v>14931.67574433968</v>
      </c>
      <c r="AH8127">
        <v>30794.703544708384</v>
      </c>
      <c r="AI8127">
        <v>29875.723416787267</v>
      </c>
      <c r="AJ8127">
        <v>1</v>
      </c>
      <c r="AK8127">
        <v>0</v>
      </c>
      <c r="AL8127">
        <v>1</v>
      </c>
    </row>
    <row r="8128" spans="1:38" x14ac:dyDescent="0.25">
      <c r="A8128">
        <v>178835890.48241642</v>
      </c>
      <c r="B8128">
        <v>7615124.2061235718</v>
      </c>
      <c r="C8128">
        <v>7806000.9549988862</v>
      </c>
      <c r="D8128">
        <v>6126507.2542949226</v>
      </c>
      <c r="E8128">
        <v>7652005.8709509205</v>
      </c>
      <c r="F8128">
        <v>330368.11807898991</v>
      </c>
      <c r="G8128">
        <v>522569.98368465819</v>
      </c>
      <c r="H8128">
        <v>378282.77932968183</v>
      </c>
      <c r="I8128">
        <v>4.2322326115964079E-2</v>
      </c>
      <c r="J8128">
        <v>8.529655838052197E-2</v>
      </c>
      <c r="K8128">
        <v>4.9435767001400947E-2</v>
      </c>
      <c r="L8128">
        <v>6290.1565868256212</v>
      </c>
      <c r="M8128">
        <v>8912.3976522423618</v>
      </c>
      <c r="N8128">
        <v>6400.3994561947111</v>
      </c>
      <c r="O8128">
        <v>2.5832546470603724E-2</v>
      </c>
      <c r="P8128">
        <v>3.7464370273175167E-2</v>
      </c>
      <c r="Q8128">
        <v>2.6904873916030574E-2</v>
      </c>
      <c r="R8128">
        <v>-190876.74887531437</v>
      </c>
      <c r="S8128">
        <v>1488616.9518286493</v>
      </c>
      <c r="T8128">
        <v>-36881.664827348664</v>
      </c>
      <c r="U8128">
        <v>-2.5065480707697992E-2</v>
      </c>
      <c r="V8128">
        <v>0.19548163779542865</v>
      </c>
      <c r="W8128">
        <v>-4.8432125109254169E-3</v>
      </c>
      <c r="X8128">
        <f t="shared" si="379"/>
        <v>2.5065480707697992E-2</v>
      </c>
      <c r="Y8128">
        <f t="shared" si="380"/>
        <v>0.19548163779542865</v>
      </c>
      <c r="Z8128">
        <f t="shared" si="381"/>
        <v>4.8432125109254169E-3</v>
      </c>
      <c r="AA8128">
        <v>0.98163645118525888</v>
      </c>
      <c r="AB8128">
        <v>0.96755791740525221</v>
      </c>
      <c r="AC8128">
        <v>0.98322232303469015</v>
      </c>
      <c r="AD8128">
        <v>14878.223834202314</v>
      </c>
      <c r="AE8128">
        <v>30742.308647814876</v>
      </c>
      <c r="AF8128">
        <v>29782.884418085832</v>
      </c>
      <c r="AG8128">
        <v>14914.979141880312</v>
      </c>
      <c r="AH8128">
        <v>30795.177411932382</v>
      </c>
      <c r="AI8128">
        <v>29856.900687850342</v>
      </c>
      <c r="AJ8128">
        <v>1</v>
      </c>
      <c r="AK8128">
        <v>0</v>
      </c>
      <c r="AL8128">
        <v>1</v>
      </c>
    </row>
    <row r="8129" spans="1:38" x14ac:dyDescent="0.25">
      <c r="A8129">
        <v>179019174.05731085</v>
      </c>
      <c r="B8129">
        <v>7615124.2061235718</v>
      </c>
      <c r="C8129">
        <v>7509471.4420896843</v>
      </c>
      <c r="D8129">
        <v>6113900.5470785759</v>
      </c>
      <c r="E8129">
        <v>7582632.9147207756</v>
      </c>
      <c r="F8129">
        <v>322652.00614580279</v>
      </c>
      <c r="G8129">
        <v>517192.76713976794</v>
      </c>
      <c r="H8129">
        <v>384208.89289427298</v>
      </c>
      <c r="I8129">
        <v>4.2966007479218457E-2</v>
      </c>
      <c r="J8129">
        <v>8.4592931003252866E-2</v>
      </c>
      <c r="K8129">
        <v>5.0669588942961662E-2</v>
      </c>
      <c r="L8129">
        <v>6143.2430390430945</v>
      </c>
      <c r="M8129">
        <v>8820.6895679540794</v>
      </c>
      <c r="N8129">
        <v>6500.6670234980902</v>
      </c>
      <c r="O8129">
        <v>2.5247059508516374E-2</v>
      </c>
      <c r="P8129">
        <v>3.7072745290627783E-2</v>
      </c>
      <c r="Q8129">
        <v>2.7321851758266388E-2</v>
      </c>
      <c r="R8129">
        <v>105652.76403388754</v>
      </c>
      <c r="S8129">
        <v>1501223.6590449959</v>
      </c>
      <c r="T8129">
        <v>32491.291402796283</v>
      </c>
      <c r="U8129">
        <v>1.3874069703147937E-2</v>
      </c>
      <c r="V8129">
        <v>0.19713712060504707</v>
      </c>
      <c r="W8129">
        <v>4.2666791142643434E-3</v>
      </c>
      <c r="X8129">
        <f t="shared" si="379"/>
        <v>1.3874069703147937E-2</v>
      </c>
      <c r="Y8129">
        <f t="shared" si="380"/>
        <v>0.19713712060504707</v>
      </c>
      <c r="Z8129">
        <f t="shared" si="381"/>
        <v>4.2666791142643434E-3</v>
      </c>
      <c r="AA8129">
        <v>0.98304415684997781</v>
      </c>
      <c r="AB8129">
        <v>0.96846161522933538</v>
      </c>
      <c r="AC8129">
        <v>0.98282296231964739</v>
      </c>
      <c r="AD8129">
        <v>14843.672125049801</v>
      </c>
      <c r="AE8129">
        <v>30712.085663177793</v>
      </c>
      <c r="AF8129">
        <v>29828.305117449214</v>
      </c>
      <c r="AG8129">
        <v>14880.4274327278</v>
      </c>
      <c r="AH8129">
        <v>30764.954427295299</v>
      </c>
      <c r="AI8129">
        <v>29902.321387213724</v>
      </c>
      <c r="AJ8129">
        <v>1</v>
      </c>
      <c r="AK8129">
        <v>0</v>
      </c>
      <c r="AL8129">
        <v>1</v>
      </c>
    </row>
    <row r="8130" spans="1:38" x14ac:dyDescent="0.25">
      <c r="A8130">
        <v>179021212.53847963</v>
      </c>
      <c r="B8130">
        <v>7615124.2061236016</v>
      </c>
      <c r="C8130">
        <v>7658631.3737505637</v>
      </c>
      <c r="D8130">
        <v>6221245.0639809063</v>
      </c>
      <c r="E8130">
        <v>7764809.842905242</v>
      </c>
      <c r="F8130">
        <v>347242.0110469865</v>
      </c>
      <c r="G8130">
        <v>528429.24904094206</v>
      </c>
      <c r="H8130">
        <v>383966.24753749266</v>
      </c>
      <c r="I8130">
        <v>4.5339956201199967E-2</v>
      </c>
      <c r="J8130">
        <v>8.4939468483629543E-2</v>
      </c>
      <c r="K8130">
        <v>4.9449536473623386E-2</v>
      </c>
      <c r="L8130">
        <v>6611.4328335022337</v>
      </c>
      <c r="M8130">
        <v>9012.3270481808795</v>
      </c>
      <c r="N8130">
        <v>6496.5615571791468</v>
      </c>
      <c r="O8130">
        <v>2.714731150509982E-2</v>
      </c>
      <c r="P8130">
        <v>3.7860920299021744E-2</v>
      </c>
      <c r="Q8130">
        <v>2.7292151962427506E-2</v>
      </c>
      <c r="R8130">
        <v>-43507.167626962066</v>
      </c>
      <c r="S8130">
        <v>1393879.1421426954</v>
      </c>
      <c r="T8130">
        <v>-149685.63678164035</v>
      </c>
      <c r="U8130">
        <v>-5.7132577813998556E-3</v>
      </c>
      <c r="V8130">
        <v>0.18304089393864723</v>
      </c>
      <c r="W8130">
        <v>-1.9656361830746323E-2</v>
      </c>
      <c r="X8130">
        <f t="shared" si="379"/>
        <v>5.7132577813998556E-3</v>
      </c>
      <c r="Y8130">
        <f t="shared" si="380"/>
        <v>0.18304089393864723</v>
      </c>
      <c r="Z8130">
        <f t="shared" si="381"/>
        <v>1.9656361830746323E-2</v>
      </c>
      <c r="AA8130">
        <v>0.97984353268616231</v>
      </c>
      <c r="AB8130">
        <v>0.96687429803612979</v>
      </c>
      <c r="AC8130">
        <v>0.98273938071266098</v>
      </c>
      <c r="AD8130">
        <v>14951.05253517968</v>
      </c>
      <c r="AE8130">
        <v>30774.888977491046</v>
      </c>
      <c r="AF8130">
        <v>29826.45915884219</v>
      </c>
      <c r="AG8130">
        <v>14987.807842857679</v>
      </c>
      <c r="AH8130">
        <v>30827.757741608551</v>
      </c>
      <c r="AI8130">
        <v>29900.4754286067</v>
      </c>
      <c r="AJ8130">
        <v>1</v>
      </c>
      <c r="AK8130">
        <v>0</v>
      </c>
      <c r="AL8130">
        <v>1</v>
      </c>
    </row>
    <row r="8131" spans="1:38" x14ac:dyDescent="0.25">
      <c r="A8131">
        <v>178934434.72058666</v>
      </c>
      <c r="B8131">
        <v>7615124.2061235718</v>
      </c>
      <c r="C8131">
        <v>7823212.6132778637</v>
      </c>
      <c r="D8131">
        <v>6360019.5895993682</v>
      </c>
      <c r="E8131">
        <v>7914383.9924187493</v>
      </c>
      <c r="F8131">
        <v>338154.05622369889</v>
      </c>
      <c r="G8131">
        <v>528756.85493419436</v>
      </c>
      <c r="H8131">
        <v>380025.08550854732</v>
      </c>
      <c r="I8131">
        <v>4.3224449205147585E-2</v>
      </c>
      <c r="J8131">
        <v>8.313761419837104E-2</v>
      </c>
      <c r="K8131">
        <v>4.8017013815930126E-2</v>
      </c>
      <c r="L8131">
        <v>6438.3996146042527</v>
      </c>
      <c r="M8131">
        <v>9017.914345739182</v>
      </c>
      <c r="N8131">
        <v>6429.8786081124535</v>
      </c>
      <c r="O8131">
        <v>2.6427773841756579E-2</v>
      </c>
      <c r="P8131">
        <v>3.7887209846639056E-2</v>
      </c>
      <c r="Q8131">
        <v>2.70140246152453E-2</v>
      </c>
      <c r="R8131">
        <v>-208088.40715429187</v>
      </c>
      <c r="S8131">
        <v>1255104.6165242037</v>
      </c>
      <c r="T8131">
        <v>-299259.78629517742</v>
      </c>
      <c r="U8131">
        <v>-2.7325674739088448E-2</v>
      </c>
      <c r="V8131">
        <v>0.16481735327638292</v>
      </c>
      <c r="W8131">
        <v>-3.9298083418591229E-2</v>
      </c>
      <c r="X8131">
        <f t="shared" ref="X8131:X8194" si="382">ABS(U8131)</f>
        <v>2.7325674739088448E-2</v>
      </c>
      <c r="Y8131">
        <f t="shared" ref="Y8131:Y8194" si="383">ABS(V8131)</f>
        <v>0.16481735327638292</v>
      </c>
      <c r="Z8131">
        <f t="shared" ref="Z8131:Z8194" si="384">ABS(W8131)</f>
        <v>3.9298083418591229E-2</v>
      </c>
      <c r="AA8131">
        <v>0.98124226844432094</v>
      </c>
      <c r="AB8131">
        <v>0.96704815750548878</v>
      </c>
      <c r="AC8131">
        <v>0.98320147719509798</v>
      </c>
      <c r="AD8131">
        <v>14912.279716610474</v>
      </c>
      <c r="AE8131">
        <v>30776.69994425862</v>
      </c>
      <c r="AF8131">
        <v>29796.311755053721</v>
      </c>
      <c r="AG8131">
        <v>14949.035024288472</v>
      </c>
      <c r="AH8131">
        <v>30829.568708376126</v>
      </c>
      <c r="AI8131">
        <v>29870.328024818231</v>
      </c>
      <c r="AJ8131">
        <v>1</v>
      </c>
      <c r="AK8131">
        <v>0</v>
      </c>
      <c r="AL8131">
        <v>1</v>
      </c>
    </row>
    <row r="8132" spans="1:38" x14ac:dyDescent="0.25">
      <c r="A8132">
        <v>178966419.72038433</v>
      </c>
      <c r="B8132">
        <v>7615124.2061235718</v>
      </c>
      <c r="C8132">
        <v>7393907.8276221789</v>
      </c>
      <c r="D8132">
        <v>5921821.1425958797</v>
      </c>
      <c r="E8132">
        <v>7394983.5741259251</v>
      </c>
      <c r="F8132">
        <v>320591.11906027253</v>
      </c>
      <c r="G8132">
        <v>518032.79693654855</v>
      </c>
      <c r="H8132">
        <v>376627.00875941647</v>
      </c>
      <c r="I8132">
        <v>4.3358820062999355E-2</v>
      </c>
      <c r="J8132">
        <v>8.7478629371346484E-2</v>
      </c>
      <c r="K8132">
        <v>5.0930066981782735E-2</v>
      </c>
      <c r="L8132">
        <v>6104.0040756978105</v>
      </c>
      <c r="M8132">
        <v>8835.0162224164196</v>
      </c>
      <c r="N8132">
        <v>6372.3844535654844</v>
      </c>
      <c r="O8132">
        <v>2.5077070216946086E-2</v>
      </c>
      <c r="P8132">
        <v>3.7131981644520119E-2</v>
      </c>
      <c r="Q8132">
        <v>2.6781983938101068E-2</v>
      </c>
      <c r="R8132">
        <v>221216.3785013929</v>
      </c>
      <c r="S8132">
        <v>1693303.0635276921</v>
      </c>
      <c r="T8132">
        <v>220140.63199764676</v>
      </c>
      <c r="U8132">
        <v>2.9049608714655704E-2</v>
      </c>
      <c r="V8132">
        <v>0.22236053118687826</v>
      </c>
      <c r="W8132">
        <v>2.8908344242189042E-2</v>
      </c>
      <c r="X8132">
        <f t="shared" si="382"/>
        <v>2.9049608714655704E-2</v>
      </c>
      <c r="Y8132">
        <f t="shared" si="383"/>
        <v>0.22236053118687826</v>
      </c>
      <c r="Z8132">
        <f t="shared" si="384"/>
        <v>2.8908344242189042E-2</v>
      </c>
      <c r="AA8132">
        <v>0.98291424259161975</v>
      </c>
      <c r="AB8132">
        <v>0.96818292957682017</v>
      </c>
      <c r="AC8132">
        <v>0.98340231645348641</v>
      </c>
      <c r="AD8132">
        <v>14834.303887409758</v>
      </c>
      <c r="AE8132">
        <v>30716.827755510327</v>
      </c>
      <c r="AF8132">
        <v>29770.066543841716</v>
      </c>
      <c r="AG8132">
        <v>14871.059195087757</v>
      </c>
      <c r="AH8132">
        <v>30769.696519627832</v>
      </c>
      <c r="AI8132">
        <v>29844.082813606226</v>
      </c>
      <c r="AJ8132">
        <v>1</v>
      </c>
      <c r="AK8132">
        <v>0</v>
      </c>
      <c r="AL8132">
        <v>1</v>
      </c>
    </row>
    <row r="8133" spans="1:38" x14ac:dyDescent="0.25">
      <c r="A8133">
        <v>178854410.47538364</v>
      </c>
      <c r="B8133">
        <v>7615124.2061235718</v>
      </c>
      <c r="C8133">
        <v>7693857.1140945256</v>
      </c>
      <c r="D8133">
        <v>6043582.580500002</v>
      </c>
      <c r="E8133">
        <v>7618037.8848623363</v>
      </c>
      <c r="F8133">
        <v>318018.31667116442</v>
      </c>
      <c r="G8133">
        <v>524615.70079077757</v>
      </c>
      <c r="H8133">
        <v>367787.46414096013</v>
      </c>
      <c r="I8133">
        <v>4.1334055462062133E-2</v>
      </c>
      <c r="J8133">
        <v>8.6805416125773319E-2</v>
      </c>
      <c r="K8133">
        <v>4.8278502903192945E-2</v>
      </c>
      <c r="L8133">
        <v>6055.0183261389511</v>
      </c>
      <c r="M8133">
        <v>8947.2872266591203</v>
      </c>
      <c r="N8133">
        <v>6222.8227508910204</v>
      </c>
      <c r="O8133">
        <v>2.4881290159445627E-2</v>
      </c>
      <c r="P8133">
        <v>3.7620189993222641E-2</v>
      </c>
      <c r="Q8133">
        <v>2.6164776904125598E-2</v>
      </c>
      <c r="R8133">
        <v>-78732.907970953733</v>
      </c>
      <c r="S8133">
        <v>1571541.6256235698</v>
      </c>
      <c r="T8133">
        <v>-2913.6787387644872</v>
      </c>
      <c r="U8133">
        <v>-1.0339018227390437E-2</v>
      </c>
      <c r="V8133">
        <v>0.20637110874171186</v>
      </c>
      <c r="W8133">
        <v>-3.8261736248786359E-4</v>
      </c>
      <c r="X8133">
        <f t="shared" si="382"/>
        <v>1.0339018227390437E-2</v>
      </c>
      <c r="Y8133">
        <f t="shared" si="383"/>
        <v>0.20637110874171186</v>
      </c>
      <c r="Z8133">
        <f t="shared" si="384"/>
        <v>3.8261736248786359E-4</v>
      </c>
      <c r="AA8133">
        <v>0.98272465968334288</v>
      </c>
      <c r="AB8133">
        <v>0.96687961269080103</v>
      </c>
      <c r="AC8133">
        <v>0.98393482116914854</v>
      </c>
      <c r="AD8133">
        <v>14822.52373749935</v>
      </c>
      <c r="AE8133">
        <v>30753.725138847603</v>
      </c>
      <c r="AF8133">
        <v>29700.66874350575</v>
      </c>
      <c r="AG8133">
        <v>14859.279045177349</v>
      </c>
      <c r="AH8133">
        <v>30806.593902965109</v>
      </c>
      <c r="AI8133">
        <v>29774.68501327026</v>
      </c>
      <c r="AJ8133">
        <v>1</v>
      </c>
      <c r="AK8133">
        <v>0</v>
      </c>
      <c r="AL8133">
        <v>1</v>
      </c>
    </row>
    <row r="8134" spans="1:38" x14ac:dyDescent="0.25">
      <c r="A8134">
        <v>178804779.93826824</v>
      </c>
      <c r="B8134">
        <v>7615124.2061235718</v>
      </c>
      <c r="C8134">
        <v>7459952.7421562038</v>
      </c>
      <c r="D8134">
        <v>5838599.989858767</v>
      </c>
      <c r="E8134">
        <v>7337093.579209487</v>
      </c>
      <c r="F8134">
        <v>338299.51499302092</v>
      </c>
      <c r="G8134">
        <v>515773.79578099959</v>
      </c>
      <c r="H8134">
        <v>375978.39434475428</v>
      </c>
      <c r="I8134">
        <v>4.5348747731509056E-2</v>
      </c>
      <c r="J8134">
        <v>8.8338608001380811E-2</v>
      </c>
      <c r="K8134">
        <v>5.1243505386129061E-2</v>
      </c>
      <c r="L8134">
        <v>6441.1691265089812</v>
      </c>
      <c r="M8134">
        <v>8796.4891021766234</v>
      </c>
      <c r="N8134">
        <v>6361.4101465820995</v>
      </c>
      <c r="O8134">
        <v>2.6455884749781659E-2</v>
      </c>
      <c r="P8134">
        <v>3.6982704705939687E-2</v>
      </c>
      <c r="Q8134">
        <v>2.6745005903116563E-2</v>
      </c>
      <c r="R8134">
        <v>155171.46396736801</v>
      </c>
      <c r="S8134">
        <v>1776524.2162648048</v>
      </c>
      <c r="T8134">
        <v>278030.62691408489</v>
      </c>
      <c r="U8134">
        <v>2.0376747610050736E-2</v>
      </c>
      <c r="V8134">
        <v>0.23328893504274603</v>
      </c>
      <c r="W8134">
        <v>3.6510320697134696E-2</v>
      </c>
      <c r="X8134">
        <f t="shared" si="382"/>
        <v>2.0376747610050736E-2</v>
      </c>
      <c r="Y8134">
        <f t="shared" si="383"/>
        <v>0.23328893504274603</v>
      </c>
      <c r="Z8134">
        <f t="shared" si="384"/>
        <v>3.6510320697134696E-2</v>
      </c>
      <c r="AA8134">
        <v>0.98106494361002039</v>
      </c>
      <c r="AB8134">
        <v>0.96864727552537677</v>
      </c>
      <c r="AC8134">
        <v>0.98355774433235588</v>
      </c>
      <c r="AD8134">
        <v>14912.908468480744</v>
      </c>
      <c r="AE8134">
        <v>30704.057839108453</v>
      </c>
      <c r="AF8134">
        <v>29765.030035251537</v>
      </c>
      <c r="AG8134">
        <v>14949.663776158743</v>
      </c>
      <c r="AH8134">
        <v>30756.926603225958</v>
      </c>
      <c r="AI8134">
        <v>29839.046305016047</v>
      </c>
      <c r="AJ8134">
        <v>1</v>
      </c>
      <c r="AK8134">
        <v>0</v>
      </c>
      <c r="AL8134">
        <v>1</v>
      </c>
    </row>
    <row r="8135" spans="1:38" x14ac:dyDescent="0.25">
      <c r="A8135">
        <v>178994669.57730475</v>
      </c>
      <c r="B8135">
        <v>7615124.2061235718</v>
      </c>
      <c r="C8135">
        <v>8141765.4149089139</v>
      </c>
      <c r="D8135">
        <v>6610665.7287974637</v>
      </c>
      <c r="E8135">
        <v>8154361.0249388088</v>
      </c>
      <c r="F8135">
        <v>326942.22153234552</v>
      </c>
      <c r="G8135">
        <v>515522.84829777596</v>
      </c>
      <c r="H8135">
        <v>368879.80214226159</v>
      </c>
      <c r="I8135">
        <v>4.015618294942034E-2</v>
      </c>
      <c r="J8135">
        <v>7.7983499612156906E-2</v>
      </c>
      <c r="K8135">
        <v>4.5237119256076805E-2</v>
      </c>
      <c r="L8135">
        <v>6224.9280597693078</v>
      </c>
      <c r="M8135">
        <v>8792.2092088988884</v>
      </c>
      <c r="N8135">
        <v>6241.3046906766494</v>
      </c>
      <c r="O8135">
        <v>2.5527301738231662E-2</v>
      </c>
      <c r="P8135">
        <v>3.6914608438560439E-2</v>
      </c>
      <c r="Q8135">
        <v>2.6204485508475879E-2</v>
      </c>
      <c r="R8135">
        <v>-526641.20878534205</v>
      </c>
      <c r="S8135">
        <v>1004458.4773261081</v>
      </c>
      <c r="T8135">
        <v>-539236.81881523691</v>
      </c>
      <c r="U8135">
        <v>-6.9157271047772612E-2</v>
      </c>
      <c r="V8135">
        <v>0.13190309837866993</v>
      </c>
      <c r="W8135">
        <v>-7.0811296601258178E-2</v>
      </c>
      <c r="X8135">
        <f t="shared" si="382"/>
        <v>6.9157271047772612E-2</v>
      </c>
      <c r="Y8135">
        <f t="shared" si="383"/>
        <v>0.13190309837866993</v>
      </c>
      <c r="Z8135">
        <f t="shared" si="384"/>
        <v>7.0811296601258178E-2</v>
      </c>
      <c r="AA8135">
        <v>0.98214089015863626</v>
      </c>
      <c r="AB8135">
        <v>0.96872215827786134</v>
      </c>
      <c r="AC8135">
        <v>0.98419517925647459</v>
      </c>
      <c r="AD8135">
        <v>14862.983830194182</v>
      </c>
      <c r="AE8135">
        <v>30702.635806825761</v>
      </c>
      <c r="AF8135">
        <v>29709.334294766682</v>
      </c>
      <c r="AG8135">
        <v>14899.73913787218</v>
      </c>
      <c r="AH8135">
        <v>30755.504570943267</v>
      </c>
      <c r="AI8135">
        <v>29783.350564531193</v>
      </c>
      <c r="AJ8135">
        <v>0</v>
      </c>
      <c r="AK8135">
        <v>0</v>
      </c>
      <c r="AL8135">
        <v>0</v>
      </c>
    </row>
    <row r="8136" spans="1:38" x14ac:dyDescent="0.25">
      <c r="A8136">
        <v>179096068.55977979</v>
      </c>
      <c r="B8136">
        <v>7615124.2061236016</v>
      </c>
      <c r="C8136">
        <v>6987270.1981079765</v>
      </c>
      <c r="D8136">
        <v>5574106.8150051292</v>
      </c>
      <c r="E8136">
        <v>7074732.4211901957</v>
      </c>
      <c r="F8136">
        <v>333504.76668210595</v>
      </c>
      <c r="G8136">
        <v>517864.9868724033</v>
      </c>
      <c r="H8136">
        <v>375268.1290257753</v>
      </c>
      <c r="I8136">
        <v>4.7730337775174755E-2</v>
      </c>
      <c r="J8136">
        <v>9.2905465226885281E-2</v>
      </c>
      <c r="K8136">
        <v>5.3043437784554857E-2</v>
      </c>
      <c r="L8136">
        <v>6349.8778788987574</v>
      </c>
      <c r="M8136">
        <v>8832.1542325042465</v>
      </c>
      <c r="N8136">
        <v>6349.3927299568932</v>
      </c>
      <c r="O8136">
        <v>2.6113655580019626E-2</v>
      </c>
      <c r="P8136">
        <v>3.7125363584042018E-2</v>
      </c>
      <c r="Q8136">
        <v>2.6689243352432526E-2</v>
      </c>
      <c r="R8136">
        <v>627854.00801562518</v>
      </c>
      <c r="S8136">
        <v>2041017.3911184724</v>
      </c>
      <c r="T8136">
        <v>540391.78493340593</v>
      </c>
      <c r="U8136">
        <v>8.2448295132303243E-2</v>
      </c>
      <c r="V8136">
        <v>0.26802154973089148</v>
      </c>
      <c r="W8136">
        <v>7.0962964005085699E-2</v>
      </c>
      <c r="X8136">
        <f t="shared" si="382"/>
        <v>8.2448295132303243E-2</v>
      </c>
      <c r="Y8136">
        <f t="shared" si="383"/>
        <v>0.26802154973089148</v>
      </c>
      <c r="Z8136">
        <f t="shared" si="384"/>
        <v>7.0962964005085699E-2</v>
      </c>
      <c r="AA8136">
        <v>0.98135049253991569</v>
      </c>
      <c r="AB8136">
        <v>0.96821179106984046</v>
      </c>
      <c r="AC8136">
        <v>0.98352614628037094</v>
      </c>
      <c r="AD8136">
        <v>14892.039172912482</v>
      </c>
      <c r="AE8136">
        <v>30715.881057835351</v>
      </c>
      <c r="AF8136">
        <v>29759.504829301499</v>
      </c>
      <c r="AG8136">
        <v>14928.794480590481</v>
      </c>
      <c r="AH8136">
        <v>30768.749821952857</v>
      </c>
      <c r="AI8136">
        <v>29833.521099066009</v>
      </c>
      <c r="AJ8136">
        <v>0</v>
      </c>
      <c r="AK8136">
        <v>0</v>
      </c>
      <c r="AL8136">
        <v>0</v>
      </c>
    </row>
    <row r="8137" spans="1:38" x14ac:dyDescent="0.25">
      <c r="A8137">
        <v>178713235.57985824</v>
      </c>
      <c r="B8137">
        <v>7615124.2061236016</v>
      </c>
      <c r="C8137">
        <v>8018696.8050110396</v>
      </c>
      <c r="D8137">
        <v>6518379.5348868575</v>
      </c>
      <c r="E8137">
        <v>8087382.326970133</v>
      </c>
      <c r="F8137">
        <v>321509.49166408658</v>
      </c>
      <c r="G8137">
        <v>524252.99869838019</v>
      </c>
      <c r="H8137">
        <v>369826.18656162964</v>
      </c>
      <c r="I8137">
        <v>4.009498045407691E-2</v>
      </c>
      <c r="J8137">
        <v>8.0426890746778196E-2</v>
      </c>
      <c r="K8137">
        <v>4.5728787339299908E-2</v>
      </c>
      <c r="L8137">
        <v>6121.489744462192</v>
      </c>
      <c r="M8137">
        <v>8941.1013656688792</v>
      </c>
      <c r="N8137">
        <v>6257.3171518671852</v>
      </c>
      <c r="O8137">
        <v>2.5176221659265221E-2</v>
      </c>
      <c r="P8137">
        <v>3.762613782512976E-2</v>
      </c>
      <c r="Q8137">
        <v>2.6332178547456838E-2</v>
      </c>
      <c r="R8137">
        <v>-403572.59888743795</v>
      </c>
      <c r="S8137">
        <v>1096744.6712367442</v>
      </c>
      <c r="T8137">
        <v>-472258.12084653135</v>
      </c>
      <c r="U8137">
        <v>-5.2996193885177914E-2</v>
      </c>
      <c r="V8137">
        <v>0.14402190188241598</v>
      </c>
      <c r="W8137">
        <v>-6.2015813276790836E-2</v>
      </c>
      <c r="X8137">
        <f t="shared" si="382"/>
        <v>5.2996193885177914E-2</v>
      </c>
      <c r="Y8137">
        <f t="shared" si="383"/>
        <v>0.14402190188241598</v>
      </c>
      <c r="Z8137">
        <f t="shared" si="384"/>
        <v>6.2015813276790836E-2</v>
      </c>
      <c r="AA8137">
        <v>0.98269912378531377</v>
      </c>
      <c r="AB8137">
        <v>0.96727440872492298</v>
      </c>
      <c r="AC8137">
        <v>0.98392763247177828</v>
      </c>
      <c r="AD8137">
        <v>14838.485978626899</v>
      </c>
      <c r="AE8137">
        <v>30751.704265202043</v>
      </c>
      <c r="AF8137">
        <v>29716.821270176675</v>
      </c>
      <c r="AG8137">
        <v>14875.241286304898</v>
      </c>
      <c r="AH8137">
        <v>30804.573029319548</v>
      </c>
      <c r="AI8137">
        <v>29790.837539941185</v>
      </c>
      <c r="AJ8137">
        <v>1</v>
      </c>
      <c r="AK8137">
        <v>0</v>
      </c>
      <c r="AL8137">
        <v>1</v>
      </c>
    </row>
    <row r="8138" spans="1:38" x14ac:dyDescent="0.25">
      <c r="A8138">
        <v>179149656.00468963</v>
      </c>
      <c r="B8138">
        <v>7615124.2061235718</v>
      </c>
      <c r="C8138">
        <v>7852346.4967206195</v>
      </c>
      <c r="D8138">
        <v>6429968.4903964736</v>
      </c>
      <c r="E8138">
        <v>7876212.3078850722</v>
      </c>
      <c r="F8138">
        <v>328918.23336784035</v>
      </c>
      <c r="G8138">
        <v>506198.36214982963</v>
      </c>
      <c r="H8138">
        <v>374777.84402939846</v>
      </c>
      <c r="I8138">
        <v>4.1887890900536122E-2</v>
      </c>
      <c r="J8138">
        <v>7.8724858901854017E-2</v>
      </c>
      <c r="K8138">
        <v>4.7583512147609204E-2</v>
      </c>
      <c r="L8138">
        <v>6262.5510118112825</v>
      </c>
      <c r="M8138">
        <v>8633.1806939670532</v>
      </c>
      <c r="N8138">
        <v>6341.0972959703267</v>
      </c>
      <c r="O8138">
        <v>2.5725903697642463E-2</v>
      </c>
      <c r="P8138">
        <v>3.6262767244924672E-2</v>
      </c>
      <c r="Q8138">
        <v>2.6635112071948335E-2</v>
      </c>
      <c r="R8138">
        <v>-237222.29059704766</v>
      </c>
      <c r="S8138">
        <v>1185155.7157270983</v>
      </c>
      <c r="T8138">
        <v>-261088.10176150035</v>
      </c>
      <c r="U8138">
        <v>-3.1151467024830588E-2</v>
      </c>
      <c r="V8138">
        <v>0.15563182998040603</v>
      </c>
      <c r="W8138">
        <v>-3.4285468587833517E-2</v>
      </c>
      <c r="X8138">
        <f t="shared" si="382"/>
        <v>3.1151467024830588E-2</v>
      </c>
      <c r="Y8138">
        <f t="shared" si="383"/>
        <v>0.15563182998040603</v>
      </c>
      <c r="Z8138">
        <f t="shared" si="384"/>
        <v>3.4285468587833517E-2</v>
      </c>
      <c r="AA8138">
        <v>0.98193619536008048</v>
      </c>
      <c r="AB8138">
        <v>0.96957498145798759</v>
      </c>
      <c r="AC8138">
        <v>0.98354052122561453</v>
      </c>
      <c r="AD8138">
        <v>14871.793442126636</v>
      </c>
      <c r="AE8138">
        <v>30649.300504174331</v>
      </c>
      <c r="AF8138">
        <v>29755.684762225821</v>
      </c>
      <c r="AG8138">
        <v>14908.548749804635</v>
      </c>
      <c r="AH8138">
        <v>30702.169268291836</v>
      </c>
      <c r="AI8138">
        <v>29829.701031990331</v>
      </c>
      <c r="AJ8138">
        <v>1</v>
      </c>
      <c r="AK8138">
        <v>0</v>
      </c>
      <c r="AL8138">
        <v>1</v>
      </c>
    </row>
    <row r="8139" spans="1:38" x14ac:dyDescent="0.25">
      <c r="A8139">
        <v>179099170.04906183</v>
      </c>
      <c r="B8139">
        <v>7615124.2061235718</v>
      </c>
      <c r="C8139">
        <v>7529767.4120848384</v>
      </c>
      <c r="D8139">
        <v>6343576.0994354077</v>
      </c>
      <c r="E8139">
        <v>7824917.6612111023</v>
      </c>
      <c r="F8139">
        <v>330497.71176869591</v>
      </c>
      <c r="G8139">
        <v>511640.02838033624</v>
      </c>
      <c r="H8139">
        <v>376429.1931847682</v>
      </c>
      <c r="I8139">
        <v>4.3892154123946286E-2</v>
      </c>
      <c r="J8139">
        <v>8.0654826293622195E-2</v>
      </c>
      <c r="K8139">
        <v>4.8106473381920076E-2</v>
      </c>
      <c r="L8139">
        <v>6292.6240301299422</v>
      </c>
      <c r="M8139">
        <v>8725.9879635218258</v>
      </c>
      <c r="N8139">
        <v>6369.0374899562767</v>
      </c>
      <c r="O8139">
        <v>2.5860836688031578E-2</v>
      </c>
      <c r="P8139">
        <v>3.6666182907939979E-2</v>
      </c>
      <c r="Q8139">
        <v>2.6762390061790927E-2</v>
      </c>
      <c r="R8139">
        <v>85356.794038733467</v>
      </c>
      <c r="S8139">
        <v>1271548.1066881642</v>
      </c>
      <c r="T8139">
        <v>-209793.45508753043</v>
      </c>
      <c r="U8139">
        <v>1.1208851192485509E-2</v>
      </c>
      <c r="V8139">
        <v>0.16697667329781313</v>
      </c>
      <c r="W8139">
        <v>-2.75495775786334E-2</v>
      </c>
      <c r="X8139">
        <f t="shared" si="382"/>
        <v>1.1208851192485509E-2</v>
      </c>
      <c r="Y8139">
        <f t="shared" si="383"/>
        <v>0.16697667329781313</v>
      </c>
      <c r="Z8139">
        <f t="shared" si="384"/>
        <v>2.75495775786334E-2</v>
      </c>
      <c r="AA8139">
        <v>0.98160422016402649</v>
      </c>
      <c r="AB8139">
        <v>0.96881281697956068</v>
      </c>
      <c r="AC8139">
        <v>0.98333932491934106</v>
      </c>
      <c r="AD8139">
        <v>14878.797221320308</v>
      </c>
      <c r="AE8139">
        <v>30680.544560933486</v>
      </c>
      <c r="AF8139">
        <v>29768.531420378349</v>
      </c>
      <c r="AG8139">
        <v>14915.552528998307</v>
      </c>
      <c r="AH8139">
        <v>30733.413325050991</v>
      </c>
      <c r="AI8139">
        <v>29842.547690142859</v>
      </c>
      <c r="AJ8139">
        <v>1</v>
      </c>
      <c r="AK8139">
        <v>0</v>
      </c>
      <c r="AL8139">
        <v>1</v>
      </c>
    </row>
    <row r="8140" spans="1:38" x14ac:dyDescent="0.25">
      <c r="A8140">
        <v>179106266.90656134</v>
      </c>
      <c r="B8140">
        <v>7615124.2061236016</v>
      </c>
      <c r="C8140">
        <v>7643993.6938025318</v>
      </c>
      <c r="D8140">
        <v>6284280.7932936437</v>
      </c>
      <c r="E8140">
        <v>7765657.0761265513</v>
      </c>
      <c r="F8140">
        <v>329488.9821591737</v>
      </c>
      <c r="G8140">
        <v>510787.66736327385</v>
      </c>
      <c r="H8140">
        <v>370031.54699590924</v>
      </c>
      <c r="I8140">
        <v>4.3104298009339174E-2</v>
      </c>
      <c r="J8140">
        <v>8.1280210761487282E-2</v>
      </c>
      <c r="K8140">
        <v>4.7649740822766032E-2</v>
      </c>
      <c r="L8140">
        <v>6273.4179783033997</v>
      </c>
      <c r="M8140">
        <v>8711.4510008861871</v>
      </c>
      <c r="N8140">
        <v>6260.7917716059301</v>
      </c>
      <c r="O8140">
        <v>2.5766337411095186E-2</v>
      </c>
      <c r="P8140">
        <v>3.6593041738509309E-2</v>
      </c>
      <c r="Q8140">
        <v>2.6298881161265292E-2</v>
      </c>
      <c r="R8140">
        <v>-28869.487678930163</v>
      </c>
      <c r="S8140">
        <v>1330843.4128299579</v>
      </c>
      <c r="T8140">
        <v>-150532.87000294961</v>
      </c>
      <c r="U8140">
        <v>-3.7910724628385109E-3</v>
      </c>
      <c r="V8140">
        <v>0.17476319188067579</v>
      </c>
      <c r="W8140">
        <v>-1.9767618482427456E-2</v>
      </c>
      <c r="X8140">
        <f t="shared" si="382"/>
        <v>3.7910724628385109E-3</v>
      </c>
      <c r="Y8140">
        <f t="shared" si="383"/>
        <v>0.17476319188067579</v>
      </c>
      <c r="Z8140">
        <f t="shared" si="384"/>
        <v>1.9767618482427456E-2</v>
      </c>
      <c r="AA8140">
        <v>0.98197445982776399</v>
      </c>
      <c r="AB8140">
        <v>0.96913935904452608</v>
      </c>
      <c r="AC8140">
        <v>0.98401618223253084</v>
      </c>
      <c r="AD8140">
        <v>14874.328149894909</v>
      </c>
      <c r="AE8140">
        <v>30675.672628220371</v>
      </c>
      <c r="AF8140">
        <v>29718.443374473642</v>
      </c>
      <c r="AG8140">
        <v>14911.083457572908</v>
      </c>
      <c r="AH8140">
        <v>30728.541392337876</v>
      </c>
      <c r="AI8140">
        <v>29792.459644238152</v>
      </c>
      <c r="AJ8140">
        <v>1</v>
      </c>
      <c r="AK8140">
        <v>0</v>
      </c>
      <c r="AL8140">
        <v>1</v>
      </c>
    </row>
    <row r="8141" spans="1:38" x14ac:dyDescent="0.25">
      <c r="A8141">
        <v>178861689.95631495</v>
      </c>
      <c r="B8141">
        <v>7615124.2061235718</v>
      </c>
      <c r="C8141">
        <v>7686069.0821558572</v>
      </c>
      <c r="D8141">
        <v>6443877.1179859107</v>
      </c>
      <c r="E8141">
        <v>7936887.2868271889</v>
      </c>
      <c r="F8141">
        <v>330977.10826363822</v>
      </c>
      <c r="G8141">
        <v>518114.65057455015</v>
      </c>
      <c r="H8141">
        <v>381305.1367263252</v>
      </c>
      <c r="I8141">
        <v>4.306194814616509E-2</v>
      </c>
      <c r="J8141">
        <v>8.0404179205777804E-2</v>
      </c>
      <c r="K8141">
        <v>4.8042150902051411E-2</v>
      </c>
      <c r="L8141">
        <v>6301.7516633831046</v>
      </c>
      <c r="M8141">
        <v>8836.4122309778177</v>
      </c>
      <c r="N8141">
        <v>6451.5365834839176</v>
      </c>
      <c r="O8141">
        <v>2.5876530298962575E-2</v>
      </c>
      <c r="P8141">
        <v>3.7139527266312089E-2</v>
      </c>
      <c r="Q8141">
        <v>2.7115871531199095E-2</v>
      </c>
      <c r="R8141">
        <v>-70944.876032285392</v>
      </c>
      <c r="S8141">
        <v>1171247.0881376611</v>
      </c>
      <c r="T8141">
        <v>-321763.08070361707</v>
      </c>
      <c r="U8141">
        <v>-9.3163123951722649E-3</v>
      </c>
      <c r="V8141">
        <v>0.15380538208369901</v>
      </c>
      <c r="W8141">
        <v>-4.2253162521614131E-2</v>
      </c>
      <c r="X8141">
        <f t="shared" si="382"/>
        <v>9.3163123951722649E-3</v>
      </c>
      <c r="Y8141">
        <f t="shared" si="383"/>
        <v>0.15380538208369901</v>
      </c>
      <c r="Z8141">
        <f t="shared" si="384"/>
        <v>4.2253162521614131E-2</v>
      </c>
      <c r="AA8141">
        <v>0.98163550081181061</v>
      </c>
      <c r="AB8141">
        <v>0.96844424025123188</v>
      </c>
      <c r="AC8141">
        <v>0.98313248567249611</v>
      </c>
      <c r="AD8141">
        <v>14880.916358064722</v>
      </c>
      <c r="AE8141">
        <v>30717.289420172663</v>
      </c>
      <c r="AF8141">
        <v>29806.137486578871</v>
      </c>
      <c r="AG8141">
        <v>14917.671665742721</v>
      </c>
      <c r="AH8141">
        <v>30770.158184290169</v>
      </c>
      <c r="AI8141">
        <v>29880.153756343381</v>
      </c>
      <c r="AJ8141">
        <v>1</v>
      </c>
      <c r="AK8141">
        <v>0</v>
      </c>
      <c r="AL8141">
        <v>1</v>
      </c>
    </row>
    <row r="8142" spans="1:38" x14ac:dyDescent="0.25">
      <c r="A8142">
        <v>178887412.5641115</v>
      </c>
      <c r="B8142">
        <v>7615124.2061235718</v>
      </c>
      <c r="C8142">
        <v>7639788.1118375324</v>
      </c>
      <c r="D8142">
        <v>6031442.5988220833</v>
      </c>
      <c r="E8142">
        <v>7519381.2974359747</v>
      </c>
      <c r="F8142">
        <v>338164.96258361044</v>
      </c>
      <c r="G8142">
        <v>521939.86429996823</v>
      </c>
      <c r="H8142">
        <v>380107.36665959866</v>
      </c>
      <c r="I8142">
        <v>4.4263657268143075E-2</v>
      </c>
      <c r="J8142">
        <v>8.6536488700381733E-2</v>
      </c>
      <c r="K8142">
        <v>5.05503513685642E-2</v>
      </c>
      <c r="L8142">
        <v>6438.6072699677152</v>
      </c>
      <c r="M8142">
        <v>8901.6510064339927</v>
      </c>
      <c r="N8142">
        <v>6431.2707736119855</v>
      </c>
      <c r="O8142">
        <v>2.6468327028474542E-2</v>
      </c>
      <c r="P8142">
        <v>3.7432564802394874E-2</v>
      </c>
      <c r="Q8142">
        <v>2.7044304457788337E-2</v>
      </c>
      <c r="R8142">
        <v>-24663.905713960528</v>
      </c>
      <c r="S8142">
        <v>1583681.6073014885</v>
      </c>
      <c r="T8142">
        <v>95742.908687597141</v>
      </c>
      <c r="U8142">
        <v>-3.2388054411676532E-3</v>
      </c>
      <c r="V8142">
        <v>0.20796530226361876</v>
      </c>
      <c r="W8142">
        <v>1.257273106728937E-2</v>
      </c>
      <c r="X8142">
        <f t="shared" si="382"/>
        <v>3.2388054411676532E-3</v>
      </c>
      <c r="Y8142">
        <f t="shared" si="383"/>
        <v>0.20796530226361876</v>
      </c>
      <c r="Z8142">
        <f t="shared" si="384"/>
        <v>1.257273106728937E-2</v>
      </c>
      <c r="AA8142">
        <v>0.98103823301306792</v>
      </c>
      <c r="AB8142">
        <v>0.96794204774612824</v>
      </c>
      <c r="AC8142">
        <v>0.98322021874457222</v>
      </c>
      <c r="AD8142">
        <v>14912.326869204882</v>
      </c>
      <c r="AE8142">
        <v>30738.783149096078</v>
      </c>
      <c r="AF8142">
        <v>29796.944343554918</v>
      </c>
      <c r="AG8142">
        <v>14949.082176882881</v>
      </c>
      <c r="AH8142">
        <v>30791.651913213584</v>
      </c>
      <c r="AI8142">
        <v>29870.960613319428</v>
      </c>
      <c r="AJ8142">
        <v>1</v>
      </c>
      <c r="AK8142">
        <v>0</v>
      </c>
      <c r="AL8142">
        <v>1</v>
      </c>
    </row>
    <row r="8143" spans="1:38" x14ac:dyDescent="0.25">
      <c r="A8143">
        <v>178984861.18248808</v>
      </c>
      <c r="B8143">
        <v>7615124.2061235718</v>
      </c>
      <c r="C8143">
        <v>7482937.2902903743</v>
      </c>
      <c r="D8143">
        <v>5902767.2969806259</v>
      </c>
      <c r="E8143">
        <v>7382112.7150398847</v>
      </c>
      <c r="F8143">
        <v>326356.31260214309</v>
      </c>
      <c r="G8143">
        <v>502757.16132929263</v>
      </c>
      <c r="H8143">
        <v>361219.76911710139</v>
      </c>
      <c r="I8143">
        <v>4.3613396710622289E-2</v>
      </c>
      <c r="J8143">
        <v>8.5173129150197424E-2</v>
      </c>
      <c r="K8143">
        <v>4.8931760196667458E-2</v>
      </c>
      <c r="L8143">
        <v>6213.7724466368336</v>
      </c>
      <c r="M8143">
        <v>8574.4912340451556</v>
      </c>
      <c r="N8143">
        <v>6111.6998715105601</v>
      </c>
      <c r="O8143">
        <v>2.5535612383905264E-2</v>
      </c>
      <c r="P8143">
        <v>3.6040606743442713E-2</v>
      </c>
      <c r="Q8143">
        <v>2.5688914431270086E-2</v>
      </c>
      <c r="R8143">
        <v>132186.91583319753</v>
      </c>
      <c r="S8143">
        <v>1712356.9091429459</v>
      </c>
      <c r="T8143">
        <v>233011.49108368717</v>
      </c>
      <c r="U8143">
        <v>1.7358471412311526E-2</v>
      </c>
      <c r="V8143">
        <v>0.22486263687806737</v>
      </c>
      <c r="W8143">
        <v>3.0598514847113716E-2</v>
      </c>
      <c r="X8143">
        <f t="shared" si="382"/>
        <v>1.7358471412311526E-2</v>
      </c>
      <c r="Y8143">
        <f t="shared" si="383"/>
        <v>0.22486263687806737</v>
      </c>
      <c r="Z8143">
        <f t="shared" si="384"/>
        <v>3.0598514847113716E-2</v>
      </c>
      <c r="AA8143">
        <v>0.98199017502088892</v>
      </c>
      <c r="AB8143">
        <v>0.96977763485199275</v>
      </c>
      <c r="AC8143">
        <v>0.98460308118717466</v>
      </c>
      <c r="AD8143">
        <v>14860.361448416592</v>
      </c>
      <c r="AE8143">
        <v>30629.368549686449</v>
      </c>
      <c r="AF8143">
        <v>29648.01817103153</v>
      </c>
      <c r="AG8143">
        <v>14897.116756094591</v>
      </c>
      <c r="AH8143">
        <v>30682.237313803955</v>
      </c>
      <c r="AI8143">
        <v>29722.03444079604</v>
      </c>
      <c r="AJ8143">
        <v>1</v>
      </c>
      <c r="AK8143">
        <v>0</v>
      </c>
      <c r="AL8143">
        <v>1</v>
      </c>
    </row>
    <row r="8144" spans="1:38" x14ac:dyDescent="0.25">
      <c r="A8144">
        <v>178882838.25318298</v>
      </c>
      <c r="B8144">
        <v>7615124.2061235718</v>
      </c>
      <c r="C8144">
        <v>8024642.8230115585</v>
      </c>
      <c r="D8144">
        <v>6739875.6235484779</v>
      </c>
      <c r="E8144">
        <v>8164947.1010979349</v>
      </c>
      <c r="F8144">
        <v>321641.11077535211</v>
      </c>
      <c r="G8144">
        <v>502161.04927450418</v>
      </c>
      <c r="H8144">
        <v>371734.87716751295</v>
      </c>
      <c r="I8144">
        <v>4.008167314973949E-2</v>
      </c>
      <c r="J8144">
        <v>7.4505981611886388E-2</v>
      </c>
      <c r="K8144">
        <v>4.5528142750309551E-2</v>
      </c>
      <c r="L8144">
        <v>6123.9957514718662</v>
      </c>
      <c r="M8144">
        <v>8564.3245810734152</v>
      </c>
      <c r="N8144">
        <v>6289.6114644383106</v>
      </c>
      <c r="O8144">
        <v>2.5098423371099698E-2</v>
      </c>
      <c r="P8144">
        <v>3.5958388339370193E-2</v>
      </c>
      <c r="Q8144">
        <v>2.6407720702439932E-2</v>
      </c>
      <c r="R8144">
        <v>-409518.61688798666</v>
      </c>
      <c r="S8144">
        <v>875248.58257509395</v>
      </c>
      <c r="T8144">
        <v>-549822.89497436304</v>
      </c>
      <c r="U8144">
        <v>-5.3777010827831186E-2</v>
      </c>
      <c r="V8144">
        <v>0.11493556229473943</v>
      </c>
      <c r="W8144">
        <v>-7.2201434946029167E-2</v>
      </c>
      <c r="X8144">
        <f t="shared" si="382"/>
        <v>5.3777010827831186E-2</v>
      </c>
      <c r="Y8144">
        <f t="shared" si="383"/>
        <v>0.11493556229473943</v>
      </c>
      <c r="Z8144">
        <f t="shared" si="384"/>
        <v>7.2201434946029167E-2</v>
      </c>
      <c r="AA8144">
        <v>0.98289197397423955</v>
      </c>
      <c r="AB8144">
        <v>0.97034623047845103</v>
      </c>
      <c r="AC8144">
        <v>0.9839624005767974</v>
      </c>
      <c r="AD8144">
        <v>14839.084367690446</v>
      </c>
      <c r="AE8144">
        <v>30625.901920044314</v>
      </c>
      <c r="AF8144">
        <v>29731.863069265892</v>
      </c>
      <c r="AG8144">
        <v>14875.839675368445</v>
      </c>
      <c r="AH8144">
        <v>30678.77068416182</v>
      </c>
      <c r="AI8144">
        <v>29805.879339030402</v>
      </c>
      <c r="AJ8144">
        <v>1</v>
      </c>
      <c r="AK8144">
        <v>0</v>
      </c>
      <c r="AL8144">
        <v>0</v>
      </c>
    </row>
    <row r="8145" spans="1:38" x14ac:dyDescent="0.25">
      <c r="A8145">
        <v>178562254.46611592</v>
      </c>
      <c r="B8145">
        <v>7615124.2061236016</v>
      </c>
      <c r="C8145">
        <v>7782425.0721254554</v>
      </c>
      <c r="D8145">
        <v>6528226.7366650105</v>
      </c>
      <c r="E8145">
        <v>7901314.5839368682</v>
      </c>
      <c r="F8145">
        <v>324136.59116795327</v>
      </c>
      <c r="G8145">
        <v>495089.69525370951</v>
      </c>
      <c r="H8145">
        <v>369513.15264359489</v>
      </c>
      <c r="I8145">
        <v>4.1649818425997187E-2</v>
      </c>
      <c r="J8145">
        <v>7.5838311876194039E-2</v>
      </c>
      <c r="K8145">
        <v>4.6766034780440696E-2</v>
      </c>
      <c r="L8145">
        <v>6171.509302476994</v>
      </c>
      <c r="M8145">
        <v>8443.7230904774005</v>
      </c>
      <c r="N8145">
        <v>6252.0207381041746</v>
      </c>
      <c r="O8145">
        <v>2.5345658613352404E-2</v>
      </c>
      <c r="P8145">
        <v>3.5522475197905572E-2</v>
      </c>
      <c r="Q8145">
        <v>2.6302052924563661E-2</v>
      </c>
      <c r="R8145">
        <v>-167300.86600185372</v>
      </c>
      <c r="S8145">
        <v>1086897.4694585912</v>
      </c>
      <c r="T8145">
        <v>-286190.37781326659</v>
      </c>
      <c r="U8145">
        <v>-2.1969551838343086E-2</v>
      </c>
      <c r="V8145">
        <v>0.14272879076411871</v>
      </c>
      <c r="W8145">
        <v>-3.7581839779202861E-2</v>
      </c>
      <c r="X8145">
        <f t="shared" si="382"/>
        <v>2.1969551838343086E-2</v>
      </c>
      <c r="Y8145">
        <f t="shared" si="383"/>
        <v>0.14272879076411871</v>
      </c>
      <c r="Z8145">
        <f t="shared" si="384"/>
        <v>3.7581839779202861E-2</v>
      </c>
      <c r="AA8145">
        <v>0.98242402946153495</v>
      </c>
      <c r="AB8145">
        <v>0.97076147270342339</v>
      </c>
      <c r="AC8145">
        <v>0.98392590969963079</v>
      </c>
      <c r="AD8145">
        <v>14850.38364446462</v>
      </c>
      <c r="AE8145">
        <v>30584.46230643271</v>
      </c>
      <c r="AF8145">
        <v>29714.346939068753</v>
      </c>
      <c r="AG8145">
        <v>14887.138952142619</v>
      </c>
      <c r="AH8145">
        <v>30637.331070550215</v>
      </c>
      <c r="AI8145">
        <v>29788.363208833263</v>
      </c>
      <c r="AJ8145">
        <v>1</v>
      </c>
      <c r="AK8145">
        <v>0</v>
      </c>
      <c r="AL8145">
        <v>1</v>
      </c>
    </row>
    <row r="8146" spans="1:38" x14ac:dyDescent="0.25">
      <c r="A8146">
        <v>179132193.84258711</v>
      </c>
      <c r="B8146">
        <v>7615124.2061235718</v>
      </c>
      <c r="C8146">
        <v>7853473.0001615062</v>
      </c>
      <c r="D8146">
        <v>6504197.8141661892</v>
      </c>
      <c r="E8146">
        <v>7970287.3456671061</v>
      </c>
      <c r="F8146">
        <v>333927.97128894366</v>
      </c>
      <c r="G8146">
        <v>507964.77407606842</v>
      </c>
      <c r="H8146">
        <v>371199.19310380938</v>
      </c>
      <c r="I8146">
        <v>4.2519783448937365E-2</v>
      </c>
      <c r="J8146">
        <v>7.8097989727452244E-2</v>
      </c>
      <c r="K8146">
        <v>4.6572874603524141E-2</v>
      </c>
      <c r="L8146">
        <v>6357.9356275118926</v>
      </c>
      <c r="M8146">
        <v>8663.3067364031322</v>
      </c>
      <c r="N8146">
        <v>6280.5478956549405</v>
      </c>
      <c r="O8146">
        <v>2.6097783977341686E-2</v>
      </c>
      <c r="P8146">
        <v>3.6376908311925971E-2</v>
      </c>
      <c r="Q8146">
        <v>2.63717910378128E-2</v>
      </c>
      <c r="R8146">
        <v>-238348.79403793439</v>
      </c>
      <c r="S8146">
        <v>1110926.3919573827</v>
      </c>
      <c r="T8146">
        <v>-355163.13954353426</v>
      </c>
      <c r="U8146">
        <v>-3.1299396777569335E-2</v>
      </c>
      <c r="V8146">
        <v>0.14588421171962634</v>
      </c>
      <c r="W8146">
        <v>-4.6639178814435606E-2</v>
      </c>
      <c r="X8146">
        <f t="shared" si="382"/>
        <v>3.1299396777569335E-2</v>
      </c>
      <c r="Y8146">
        <f t="shared" si="383"/>
        <v>0.14588421171962634</v>
      </c>
      <c r="Z8146">
        <f t="shared" si="384"/>
        <v>4.6639178814435606E-2</v>
      </c>
      <c r="AA8146">
        <v>0.98151379329170363</v>
      </c>
      <c r="AB8146">
        <v>0.96954739215550734</v>
      </c>
      <c r="AC8146">
        <v>0.98395091691971714</v>
      </c>
      <c r="AD8146">
        <v>14893.893218070645</v>
      </c>
      <c r="AE8146">
        <v>30659.479262765515</v>
      </c>
      <c r="AF8146">
        <v>29727.64931957252</v>
      </c>
      <c r="AG8146">
        <v>14930.648525748644</v>
      </c>
      <c r="AH8146">
        <v>30712.348026883021</v>
      </c>
      <c r="AI8146">
        <v>29801.66558933703</v>
      </c>
      <c r="AJ8146">
        <v>1</v>
      </c>
      <c r="AK8146">
        <v>0</v>
      </c>
      <c r="AL8146">
        <v>1</v>
      </c>
    </row>
    <row r="8147" spans="1:38" x14ac:dyDescent="0.25">
      <c r="A8147">
        <v>178762728.06053323</v>
      </c>
      <c r="B8147">
        <v>7615124.2061235718</v>
      </c>
      <c r="C8147">
        <v>7578592.1196095701</v>
      </c>
      <c r="D8147">
        <v>5956547.7644963069</v>
      </c>
      <c r="E8147">
        <v>7510124.5655588964</v>
      </c>
      <c r="F8147">
        <v>332845.6105207603</v>
      </c>
      <c r="G8147">
        <v>520434.57388217386</v>
      </c>
      <c r="H8147">
        <v>370234.30114359653</v>
      </c>
      <c r="I8147">
        <v>4.3919187794725603E-2</v>
      </c>
      <c r="J8147">
        <v>8.7371845985051461E-2</v>
      </c>
      <c r="K8147">
        <v>4.9298024009012432E-2</v>
      </c>
      <c r="L8147">
        <v>6337.3276500990041</v>
      </c>
      <c r="M8147">
        <v>8875.9783746251433</v>
      </c>
      <c r="N8147">
        <v>6264.2222939757448</v>
      </c>
      <c r="O8147">
        <v>2.6097328491409836E-2</v>
      </c>
      <c r="P8147">
        <v>3.7371257071520732E-2</v>
      </c>
      <c r="Q8147">
        <v>2.6374767019551874E-2</v>
      </c>
      <c r="R8147">
        <v>36532.086514001712</v>
      </c>
      <c r="S8147">
        <v>1658576.441627265</v>
      </c>
      <c r="T8147">
        <v>104999.64056467544</v>
      </c>
      <c r="U8147">
        <v>4.7973067182049455E-3</v>
      </c>
      <c r="V8147">
        <v>0.21780031378786299</v>
      </c>
      <c r="W8147">
        <v>1.3788303082468673E-2</v>
      </c>
      <c r="X8147">
        <f t="shared" si="382"/>
        <v>4.7973067182049455E-3</v>
      </c>
      <c r="Y8147">
        <f t="shared" si="383"/>
        <v>0.21780031378786299</v>
      </c>
      <c r="Z8147">
        <f t="shared" si="384"/>
        <v>1.3788303082468673E-2</v>
      </c>
      <c r="AA8147">
        <v>0.98177980644375917</v>
      </c>
      <c r="AB8147">
        <v>0.96813656384752023</v>
      </c>
      <c r="AC8147">
        <v>0.98408551777284536</v>
      </c>
      <c r="AD8147">
        <v>14889.146740777118</v>
      </c>
      <c r="AE8147">
        <v>30730.343836892665</v>
      </c>
      <c r="AF8147">
        <v>29720.044009261401</v>
      </c>
      <c r="AG8147">
        <v>14925.902048455117</v>
      </c>
      <c r="AH8147">
        <v>30783.212601010171</v>
      </c>
      <c r="AI8147">
        <v>29794.060279025911</v>
      </c>
      <c r="AJ8147">
        <v>1</v>
      </c>
      <c r="AK8147">
        <v>0</v>
      </c>
      <c r="AL8147">
        <v>1</v>
      </c>
    </row>
    <row r="8148" spans="1:38" x14ac:dyDescent="0.25">
      <c r="A8148">
        <v>178489540.04088292</v>
      </c>
      <c r="B8148">
        <v>7615124.2061235718</v>
      </c>
      <c r="C8148">
        <v>8068408.4574483708</v>
      </c>
      <c r="D8148">
        <v>6711490.8925012844</v>
      </c>
      <c r="E8148">
        <v>8187130.7897708835</v>
      </c>
      <c r="F8148">
        <v>328581.94021140283</v>
      </c>
      <c r="G8148">
        <v>508797.13750797836</v>
      </c>
      <c r="H8148">
        <v>370847.00657858641</v>
      </c>
      <c r="I8148">
        <v>4.0724504955877837E-2</v>
      </c>
      <c r="J8148">
        <v>7.5809852930956795E-2</v>
      </c>
      <c r="K8148">
        <v>4.5296333489862881E-2</v>
      </c>
      <c r="L8148">
        <v>6256.1480434335535</v>
      </c>
      <c r="M8148">
        <v>8677.5026415028842</v>
      </c>
      <c r="N8148">
        <v>6274.5890348035064</v>
      </c>
      <c r="O8148">
        <v>2.573990362440625E-2</v>
      </c>
      <c r="P8148">
        <v>3.6547575228774311E-2</v>
      </c>
      <c r="Q8148">
        <v>2.6427075191233444E-2</v>
      </c>
      <c r="R8148">
        <v>-453284.25132479891</v>
      </c>
      <c r="S8148">
        <v>903633.31362228747</v>
      </c>
      <c r="T8148">
        <v>-572006.58364731167</v>
      </c>
      <c r="U8148">
        <v>-5.9524209855999217E-2</v>
      </c>
      <c r="V8148">
        <v>0.11866297766957579</v>
      </c>
      <c r="W8148">
        <v>-7.5114544183973037E-2</v>
      </c>
      <c r="X8148">
        <f t="shared" si="382"/>
        <v>5.9524209855999217E-2</v>
      </c>
      <c r="Y8148">
        <f t="shared" si="383"/>
        <v>0.11866297766957579</v>
      </c>
      <c r="Z8148">
        <f t="shared" si="384"/>
        <v>7.5114544183973037E-2</v>
      </c>
      <c r="AA8148">
        <v>0.98170980473382574</v>
      </c>
      <c r="AB8148">
        <v>0.96905418246724462</v>
      </c>
      <c r="AC8148">
        <v>0.98377513550922491</v>
      </c>
      <c r="AD8148">
        <v>14870.2978968558</v>
      </c>
      <c r="AE8148">
        <v>30664.263404389341</v>
      </c>
      <c r="AF8148">
        <v>29724.875667192351</v>
      </c>
      <c r="AG8148">
        <v>14907.053204533799</v>
      </c>
      <c r="AH8148">
        <v>30717.132168506847</v>
      </c>
      <c r="AI8148">
        <v>29798.891936956861</v>
      </c>
      <c r="AJ8148">
        <v>0</v>
      </c>
      <c r="AK8148">
        <v>0</v>
      </c>
      <c r="AL8148">
        <v>0</v>
      </c>
    </row>
    <row r="8149" spans="1:38" x14ac:dyDescent="0.25">
      <c r="A8149">
        <v>178829140.26226875</v>
      </c>
      <c r="B8149">
        <v>7615124.2061236016</v>
      </c>
      <c r="C8149">
        <v>8376905.5644507408</v>
      </c>
      <c r="D8149">
        <v>6840417.616658668</v>
      </c>
      <c r="E8149">
        <v>8359221.6679093577</v>
      </c>
      <c r="F8149">
        <v>312403.48492050183</v>
      </c>
      <c r="G8149">
        <v>502519.75212867808</v>
      </c>
      <c r="H8149">
        <v>353456.87106366112</v>
      </c>
      <c r="I8149">
        <v>3.7293423271506775E-2</v>
      </c>
      <c r="J8149">
        <v>7.3463314711206679E-2</v>
      </c>
      <c r="K8149">
        <v>4.2283466703672272E-2</v>
      </c>
      <c r="L8149">
        <v>5948.1128198639681</v>
      </c>
      <c r="M8149">
        <v>8570.4422353115133</v>
      </c>
      <c r="N8149">
        <v>5980.3546155415015</v>
      </c>
      <c r="O8149">
        <v>2.4414562993788691E-2</v>
      </c>
      <c r="P8149">
        <v>3.6017591130020371E-2</v>
      </c>
      <c r="Q8149">
        <v>2.5132654936711653E-2</v>
      </c>
      <c r="R8149">
        <v>-761781.35832713917</v>
      </c>
      <c r="S8149">
        <v>774706.58946493361</v>
      </c>
      <c r="T8149">
        <v>-744097.46178575605</v>
      </c>
      <c r="U8149">
        <v>-0.10003531626110086</v>
      </c>
      <c r="V8149">
        <v>0.10173262687455098</v>
      </c>
      <c r="W8149">
        <v>-9.7713109024196859E-2</v>
      </c>
      <c r="X8149">
        <f t="shared" si="382"/>
        <v>0.10003531626110086</v>
      </c>
      <c r="Y8149">
        <f t="shared" si="383"/>
        <v>0.10173262687455098</v>
      </c>
      <c r="Z8149">
        <f t="shared" si="384"/>
        <v>9.7713109024196859E-2</v>
      </c>
      <c r="AA8149">
        <v>0.98356011109819619</v>
      </c>
      <c r="AB8149">
        <v>0.96985996175375577</v>
      </c>
      <c r="AC8149">
        <v>0.98528401747855821</v>
      </c>
      <c r="AD8149">
        <v>14796.480535737825</v>
      </c>
      <c r="AE8149">
        <v>30627.988413153314</v>
      </c>
      <c r="AF8149">
        <v>29584.537489012193</v>
      </c>
      <c r="AG8149">
        <v>14833.235843415823</v>
      </c>
      <c r="AH8149">
        <v>30680.85717727082</v>
      </c>
      <c r="AI8149">
        <v>29658.553758776703</v>
      </c>
      <c r="AJ8149">
        <v>0</v>
      </c>
      <c r="AK8149">
        <v>0</v>
      </c>
      <c r="AL8149">
        <v>0</v>
      </c>
    </row>
    <row r="8150" spans="1:38" x14ac:dyDescent="0.25">
      <c r="A8150">
        <v>178927556.96602869</v>
      </c>
      <c r="B8150">
        <v>7615124.2061235718</v>
      </c>
      <c r="C8150">
        <v>7354820.8165710438</v>
      </c>
      <c r="D8150">
        <v>5892625.1072232835</v>
      </c>
      <c r="E8150">
        <v>7363414.4903163938</v>
      </c>
      <c r="F8150">
        <v>323821.55487071286</v>
      </c>
      <c r="G8150">
        <v>508914.69057745946</v>
      </c>
      <c r="H8150">
        <v>367240.49430989922</v>
      </c>
      <c r="I8150">
        <v>4.4028476416599446E-2</v>
      </c>
      <c r="J8150">
        <v>8.6364681498848933E-2</v>
      </c>
      <c r="K8150">
        <v>4.9873668634687916E-2</v>
      </c>
      <c r="L8150">
        <v>6165.5110613280049</v>
      </c>
      <c r="M8150">
        <v>8679.5075015851071</v>
      </c>
      <c r="N8150">
        <v>6213.5682312549852</v>
      </c>
      <c r="O8150">
        <v>2.5363577235788696E-2</v>
      </c>
      <c r="P8150">
        <v>3.6507403038222495E-2</v>
      </c>
      <c r="Q8150">
        <v>2.6135266278932742E-2</v>
      </c>
      <c r="R8150">
        <v>260303.38955252804</v>
      </c>
      <c r="S8150">
        <v>1722499.0989002883</v>
      </c>
      <c r="T8150">
        <v>251709.71580717806</v>
      </c>
      <c r="U8150">
        <v>3.418242204680122E-2</v>
      </c>
      <c r="V8150">
        <v>0.22619448511623358</v>
      </c>
      <c r="W8150">
        <v>3.3053921248555607E-2</v>
      </c>
      <c r="X8150">
        <f t="shared" si="382"/>
        <v>3.418242204680122E-2</v>
      </c>
      <c r="Y8150">
        <f t="shared" si="383"/>
        <v>0.22619448511623358</v>
      </c>
      <c r="Z8150">
        <f t="shared" si="384"/>
        <v>3.3053921248555607E-2</v>
      </c>
      <c r="AA8150">
        <v>0.98269663244883265</v>
      </c>
      <c r="AB8150">
        <v>0.96926089168493323</v>
      </c>
      <c r="AC8150">
        <v>0.98420275704555715</v>
      </c>
      <c r="AD8150">
        <v>14848.961999854786</v>
      </c>
      <c r="AE8150">
        <v>30664.938428617363</v>
      </c>
      <c r="AF8150">
        <v>29696.319939836449</v>
      </c>
      <c r="AG8150">
        <v>14885.717307532785</v>
      </c>
      <c r="AH8150">
        <v>30717.807192734868</v>
      </c>
      <c r="AI8150">
        <v>29770.336209600959</v>
      </c>
      <c r="AJ8150">
        <v>1</v>
      </c>
      <c r="AK8150">
        <v>0</v>
      </c>
      <c r="AL8150">
        <v>1</v>
      </c>
    </row>
    <row r="8151" spans="1:38" x14ac:dyDescent="0.25">
      <c r="A8151">
        <v>178903135.6638495</v>
      </c>
      <c r="B8151">
        <v>7615124.2061236016</v>
      </c>
      <c r="C8151">
        <v>7407583.096626183</v>
      </c>
      <c r="D8151">
        <v>6145003.671105667</v>
      </c>
      <c r="E8151">
        <v>7586296.2575975014</v>
      </c>
      <c r="F8151">
        <v>350207.65993769193</v>
      </c>
      <c r="G8151">
        <v>521700.77067010466</v>
      </c>
      <c r="H8151">
        <v>390398.47846983507</v>
      </c>
      <c r="I8151">
        <v>4.7276912775665737E-2</v>
      </c>
      <c r="J8151">
        <v>8.4898365988483673E-2</v>
      </c>
      <c r="K8151">
        <v>5.1461011436095702E-2</v>
      </c>
      <c r="L8151">
        <v>6667.8983181638705</v>
      </c>
      <c r="M8151">
        <v>8897.5732798672343</v>
      </c>
      <c r="N8151">
        <v>6605.3924361169275</v>
      </c>
      <c r="O8151">
        <v>2.7425410599334062E-2</v>
      </c>
      <c r="P8151">
        <v>3.7423847979570803E-2</v>
      </c>
      <c r="Q8151">
        <v>2.7782766671221544E-2</v>
      </c>
      <c r="R8151">
        <v>207541.10949741863</v>
      </c>
      <c r="S8151">
        <v>1470120.5350179346</v>
      </c>
      <c r="T8151">
        <v>28827.948526100256</v>
      </c>
      <c r="U8151">
        <v>2.7253804912404079E-2</v>
      </c>
      <c r="V8151">
        <v>0.19305273232914003</v>
      </c>
      <c r="W8151">
        <v>3.7856176400798088E-3</v>
      </c>
      <c r="X8151">
        <f t="shared" si="382"/>
        <v>2.7253804912404079E-2</v>
      </c>
      <c r="Y8151">
        <f t="shared" si="383"/>
        <v>0.19305273232914003</v>
      </c>
      <c r="Z8151">
        <f t="shared" si="384"/>
        <v>3.7856176400798088E-3</v>
      </c>
      <c r="AA8151">
        <v>0.97933097630172783</v>
      </c>
      <c r="AB8151">
        <v>0.96737307288355801</v>
      </c>
      <c r="AC8151">
        <v>0.9819686464099171</v>
      </c>
      <c r="AD8151">
        <v>14963.485847546395</v>
      </c>
      <c r="AE8151">
        <v>30737.444313532811</v>
      </c>
      <c r="AF8151">
        <v>29875.003237461944</v>
      </c>
      <c r="AG8151">
        <v>15000.241155224394</v>
      </c>
      <c r="AH8151">
        <v>30790.313077650317</v>
      </c>
      <c r="AI8151">
        <v>29949.019507226454</v>
      </c>
      <c r="AJ8151">
        <v>1</v>
      </c>
      <c r="AK8151">
        <v>0</v>
      </c>
      <c r="AL8151">
        <v>1</v>
      </c>
    </row>
    <row r="8152" spans="1:38" x14ac:dyDescent="0.25">
      <c r="A8152">
        <v>179027289.14259246</v>
      </c>
      <c r="B8152">
        <v>7615124.2061236016</v>
      </c>
      <c r="C8152">
        <v>7548138.2219449021</v>
      </c>
      <c r="D8152">
        <v>6005481.9472291451</v>
      </c>
      <c r="E8152">
        <v>7481972.5939125204</v>
      </c>
      <c r="F8152">
        <v>324572.12376607879</v>
      </c>
      <c r="G8152">
        <v>504478.68967103079</v>
      </c>
      <c r="H8152">
        <v>364860.06430270284</v>
      </c>
      <c r="I8152">
        <v>4.3000288842411714E-2</v>
      </c>
      <c r="J8152">
        <v>8.4003031580802773E-2</v>
      </c>
      <c r="K8152">
        <v>4.8765223304822067E-2</v>
      </c>
      <c r="L8152">
        <v>6179.8017740895903</v>
      </c>
      <c r="M8152">
        <v>8603.8517898179762</v>
      </c>
      <c r="N8152">
        <v>6173.292269048693</v>
      </c>
      <c r="O8152">
        <v>2.537995150912864E-2</v>
      </c>
      <c r="P8152">
        <v>3.6147899653729339E-2</v>
      </c>
      <c r="Q8152">
        <v>2.5936238201917733E-2</v>
      </c>
      <c r="R8152">
        <v>66985.984178699553</v>
      </c>
      <c r="S8152">
        <v>1609642.2588944566</v>
      </c>
      <c r="T8152">
        <v>133151.6122110812</v>
      </c>
      <c r="U8152">
        <v>8.7964401322349617E-3</v>
      </c>
      <c r="V8152">
        <v>0.21137439328961752</v>
      </c>
      <c r="W8152">
        <v>1.7485153046355971E-2</v>
      </c>
      <c r="X8152">
        <f t="shared" si="382"/>
        <v>8.7964401322349617E-3</v>
      </c>
      <c r="Y8152">
        <f t="shared" si="383"/>
        <v>0.21137439328961752</v>
      </c>
      <c r="Z8152">
        <f t="shared" si="384"/>
        <v>1.7485153046355971E-2</v>
      </c>
      <c r="AA8152">
        <v>0.98240317376321828</v>
      </c>
      <c r="AB8152">
        <v>0.96972607868423555</v>
      </c>
      <c r="AC8152">
        <v>0.98437159818721365</v>
      </c>
      <c r="AD8152">
        <v>14852.346771333348</v>
      </c>
      <c r="AE8152">
        <v>30639.356896919729</v>
      </c>
      <c r="AF8152">
        <v>29677.318066632997</v>
      </c>
      <c r="AG8152">
        <v>14889.102079011347</v>
      </c>
      <c r="AH8152">
        <v>30692.225661037235</v>
      </c>
      <c r="AI8152">
        <v>29751.334336397507</v>
      </c>
      <c r="AJ8152">
        <v>1</v>
      </c>
      <c r="AK8152">
        <v>0</v>
      </c>
      <c r="AL8152">
        <v>1</v>
      </c>
    </row>
    <row r="8153" spans="1:38" x14ac:dyDescent="0.25">
      <c r="A8153">
        <v>179264603.29916361</v>
      </c>
      <c r="B8153">
        <v>7615124.2061235718</v>
      </c>
      <c r="C8153">
        <v>7307971.6821949463</v>
      </c>
      <c r="D8153">
        <v>6097433.5416504247</v>
      </c>
      <c r="E8153">
        <v>7552445.7468309943</v>
      </c>
      <c r="F8153">
        <v>314016.68174834299</v>
      </c>
      <c r="G8153">
        <v>506576.71552593552</v>
      </c>
      <c r="H8153">
        <v>369771.26990013756</v>
      </c>
      <c r="I8153">
        <v>4.2969061102605177E-2</v>
      </c>
      <c r="J8153">
        <v>8.3080317655880129E-2</v>
      </c>
      <c r="K8153">
        <v>4.8960466886543812E-2</v>
      </c>
      <c r="L8153">
        <v>5978.8278316862197</v>
      </c>
      <c r="M8153">
        <v>8639.6334866000125</v>
      </c>
      <c r="N8153">
        <v>6256.3879830296091</v>
      </c>
      <c r="O8153">
        <v>2.4575085929203995E-2</v>
      </c>
      <c r="P8153">
        <v>3.6288974776476163E-2</v>
      </c>
      <c r="Q8153">
        <v>2.6278650137201265E-2</v>
      </c>
      <c r="R8153">
        <v>307152.52392862551</v>
      </c>
      <c r="S8153">
        <v>1517690.6644731471</v>
      </c>
      <c r="T8153">
        <v>62678.45929257758</v>
      </c>
      <c r="U8153">
        <v>4.0334538953630469E-2</v>
      </c>
      <c r="V8153">
        <v>0.19929952859504538</v>
      </c>
      <c r="W8153">
        <v>8.2307862086052081E-3</v>
      </c>
      <c r="X8153">
        <f t="shared" si="382"/>
        <v>4.0334538953630469E-2</v>
      </c>
      <c r="Y8153">
        <f t="shared" si="383"/>
        <v>0.19929952859504538</v>
      </c>
      <c r="Z8153">
        <f t="shared" si="384"/>
        <v>8.2307862086052081E-3</v>
      </c>
      <c r="AA8153">
        <v>0.98339159925694142</v>
      </c>
      <c r="AB8153">
        <v>0.96943442324354046</v>
      </c>
      <c r="AC8153">
        <v>0.98392735480183702</v>
      </c>
      <c r="AD8153">
        <v>14804.010622097256</v>
      </c>
      <c r="AE8153">
        <v>30651.483710773267</v>
      </c>
      <c r="AF8153">
        <v>29716.387340925645</v>
      </c>
      <c r="AG8153">
        <v>14840.765929775254</v>
      </c>
      <c r="AH8153">
        <v>30704.352474890773</v>
      </c>
      <c r="AI8153">
        <v>29790.403610690155</v>
      </c>
      <c r="AJ8153">
        <v>1</v>
      </c>
      <c r="AK8153">
        <v>0</v>
      </c>
      <c r="AL8153">
        <v>1</v>
      </c>
    </row>
    <row r="8154" spans="1:38" x14ac:dyDescent="0.25">
      <c r="A8154">
        <v>179066872.80491677</v>
      </c>
      <c r="B8154">
        <v>7615124.2061235718</v>
      </c>
      <c r="C8154">
        <v>7322784.4785610326</v>
      </c>
      <c r="D8154">
        <v>5759627.7508297665</v>
      </c>
      <c r="E8154">
        <v>7248884.1742665619</v>
      </c>
      <c r="F8154">
        <v>333257.82247436914</v>
      </c>
      <c r="G8154">
        <v>518585.65482132853</v>
      </c>
      <c r="H8154">
        <v>381095.87990940124</v>
      </c>
      <c r="I8154">
        <v>4.5509713340608396E-2</v>
      </c>
      <c r="J8154">
        <v>9.0038050592178981E-2</v>
      </c>
      <c r="K8154">
        <v>5.2573040311816033E-2</v>
      </c>
      <c r="L8154">
        <v>6345.1761003375977</v>
      </c>
      <c r="M8154">
        <v>8844.4451782848664</v>
      </c>
      <c r="N8154">
        <v>6447.9960384461174</v>
      </c>
      <c r="O8154">
        <v>2.6088512733800504E-2</v>
      </c>
      <c r="P8154">
        <v>3.7175918643901164E-2</v>
      </c>
      <c r="Q8154">
        <v>2.7102907113949117E-2</v>
      </c>
      <c r="R8154">
        <v>292339.72756253928</v>
      </c>
      <c r="S8154">
        <v>1855496.4552938053</v>
      </c>
      <c r="T8154">
        <v>366240.03185700998</v>
      </c>
      <c r="U8154">
        <v>3.8389357763522661E-2</v>
      </c>
      <c r="V8154">
        <v>0.24365938165548759</v>
      </c>
      <c r="W8154">
        <v>4.8093769969307178E-2</v>
      </c>
      <c r="X8154">
        <f t="shared" si="382"/>
        <v>3.8389357763522661E-2</v>
      </c>
      <c r="Y8154">
        <f t="shared" si="383"/>
        <v>0.24365938165548759</v>
      </c>
      <c r="Z8154">
        <f t="shared" si="384"/>
        <v>4.8093769969307178E-2</v>
      </c>
      <c r="AA8154">
        <v>0.98150987773320586</v>
      </c>
      <c r="AB8154">
        <v>0.96822016031162339</v>
      </c>
      <c r="AC8154">
        <v>0.98306215743317926</v>
      </c>
      <c r="AD8154">
        <v>14890.956231385499</v>
      </c>
      <c r="AE8154">
        <v>30719.944525986015</v>
      </c>
      <c r="AF8154">
        <v>29804.533479183647</v>
      </c>
      <c r="AG8154">
        <v>14927.711539063497</v>
      </c>
      <c r="AH8154">
        <v>30772.813290103521</v>
      </c>
      <c r="AI8154">
        <v>29878.549748948157</v>
      </c>
      <c r="AJ8154">
        <v>1</v>
      </c>
      <c r="AK8154">
        <v>0</v>
      </c>
      <c r="AL8154">
        <v>1</v>
      </c>
    </row>
    <row r="8155" spans="1:38" x14ac:dyDescent="0.25">
      <c r="A8155">
        <v>178890717.76623714</v>
      </c>
      <c r="B8155">
        <v>7615124.2061235718</v>
      </c>
      <c r="C8155">
        <v>7683082.7611384951</v>
      </c>
      <c r="D8155">
        <v>6150514.9161460586</v>
      </c>
      <c r="E8155">
        <v>7728130.3392712045</v>
      </c>
      <c r="F8155">
        <v>331185.44254692551</v>
      </c>
      <c r="G8155">
        <v>526117.24505925109</v>
      </c>
      <c r="H8155">
        <v>373874.50402903277</v>
      </c>
      <c r="I8155">
        <v>4.3105801778171887E-2</v>
      </c>
      <c r="J8155">
        <v>8.5540357552521568E-2</v>
      </c>
      <c r="K8155">
        <v>4.837839006533768E-2</v>
      </c>
      <c r="L8155">
        <v>6305.7183151045274</v>
      </c>
      <c r="M8155">
        <v>8972.8959681308788</v>
      </c>
      <c r="N8155">
        <v>6325.8131298305225</v>
      </c>
      <c r="O8155">
        <v>2.5903549050345264E-2</v>
      </c>
      <c r="P8155">
        <v>3.7718022066195421E-2</v>
      </c>
      <c r="Q8155">
        <v>2.6590875461501413E-2</v>
      </c>
      <c r="R8155">
        <v>-67958.555014923215</v>
      </c>
      <c r="S8155">
        <v>1464609.2899775133</v>
      </c>
      <c r="T8155">
        <v>-113006.1331476327</v>
      </c>
      <c r="U8155">
        <v>-8.9241558214212067E-3</v>
      </c>
      <c r="V8155">
        <v>0.19232900873760833</v>
      </c>
      <c r="W8155">
        <v>-1.483969664693857E-2</v>
      </c>
      <c r="X8155">
        <f t="shared" si="382"/>
        <v>8.9241558214212067E-3</v>
      </c>
      <c r="Y8155">
        <f t="shared" si="383"/>
        <v>0.19232900873760833</v>
      </c>
      <c r="Z8155">
        <f t="shared" si="384"/>
        <v>1.483969664693857E-2</v>
      </c>
      <c r="AA8155">
        <v>0.98139244435365203</v>
      </c>
      <c r="AB8155">
        <v>0.9669389902706873</v>
      </c>
      <c r="AC8155">
        <v>0.9835228680561201</v>
      </c>
      <c r="AD8155">
        <v>14881.836327736348</v>
      </c>
      <c r="AE8155">
        <v>30762.076481320477</v>
      </c>
      <c r="AF8155">
        <v>29748.633262904597</v>
      </c>
      <c r="AG8155">
        <v>14918.591635414346</v>
      </c>
      <c r="AH8155">
        <v>30814.945245437983</v>
      </c>
      <c r="AI8155">
        <v>29822.649532669107</v>
      </c>
      <c r="AJ8155">
        <v>1</v>
      </c>
      <c r="AK8155">
        <v>0</v>
      </c>
      <c r="AL8155">
        <v>1</v>
      </c>
    </row>
    <row r="8156" spans="1:38" x14ac:dyDescent="0.25">
      <c r="A8156">
        <v>178817783.4755621</v>
      </c>
      <c r="B8156">
        <v>7615124.2061235718</v>
      </c>
      <c r="C8156">
        <v>7842823.1573914196</v>
      </c>
      <c r="D8156">
        <v>6476282.0101316758</v>
      </c>
      <c r="E8156">
        <v>7959391.8172515733</v>
      </c>
      <c r="F8156">
        <v>325270.54777056549</v>
      </c>
      <c r="G8156">
        <v>512080.87485268834</v>
      </c>
      <c r="H8156">
        <v>369824.64893938845</v>
      </c>
      <c r="I8156">
        <v>4.1473655754180341E-2</v>
      </c>
      <c r="J8156">
        <v>7.90701939865458E-2</v>
      </c>
      <c r="K8156">
        <v>4.6463933103257027E-2</v>
      </c>
      <c r="L8156">
        <v>6193.0996563966501</v>
      </c>
      <c r="M8156">
        <v>8733.5065719146878</v>
      </c>
      <c r="N8156">
        <v>6257.2911358889414</v>
      </c>
      <c r="O8156">
        <v>2.5405449918668867E-2</v>
      </c>
      <c r="P8156">
        <v>3.6693209321347266E-2</v>
      </c>
      <c r="Q8156">
        <v>2.628956554199368E-2</v>
      </c>
      <c r="R8156">
        <v>-227698.95126784779</v>
      </c>
      <c r="S8156">
        <v>1138842.1959918961</v>
      </c>
      <c r="T8156">
        <v>-344267.61112800147</v>
      </c>
      <c r="U8156">
        <v>-2.9900884753100623E-2</v>
      </c>
      <c r="V8156">
        <v>0.1495500487143881</v>
      </c>
      <c r="W8156">
        <v>-4.520840393531133E-2</v>
      </c>
      <c r="X8156">
        <f t="shared" si="382"/>
        <v>2.9900884753100623E-2</v>
      </c>
      <c r="Y8156">
        <f t="shared" si="383"/>
        <v>0.1495500487143881</v>
      </c>
      <c r="Z8156">
        <f t="shared" si="384"/>
        <v>4.520840393531133E-2</v>
      </c>
      <c r="AA8156">
        <v>0.98226856340118296</v>
      </c>
      <c r="AB8156">
        <v>0.96880411752124829</v>
      </c>
      <c r="AC8156">
        <v>0.98394202596075919</v>
      </c>
      <c r="AD8156">
        <v>14855.489366710482</v>
      </c>
      <c r="AE8156">
        <v>30683.061171599089</v>
      </c>
      <c r="AF8156">
        <v>29716.809121384362</v>
      </c>
      <c r="AG8156">
        <v>14892.244674388481</v>
      </c>
      <c r="AH8156">
        <v>30735.929935716595</v>
      </c>
      <c r="AI8156">
        <v>29790.825391148872</v>
      </c>
      <c r="AJ8156">
        <v>1</v>
      </c>
      <c r="AK8156">
        <v>0</v>
      </c>
      <c r="AL8156">
        <v>1</v>
      </c>
    </row>
    <row r="8157" spans="1:38" x14ac:dyDescent="0.25">
      <c r="A8157">
        <v>178775552.6608538</v>
      </c>
      <c r="B8157">
        <v>7615124.2061235718</v>
      </c>
      <c r="C8157">
        <v>8055859.1339701097</v>
      </c>
      <c r="D8157">
        <v>6498651.8471098961</v>
      </c>
      <c r="E8157">
        <v>8006186.6225281209</v>
      </c>
      <c r="F8157">
        <v>326261.44058482873</v>
      </c>
      <c r="G8157">
        <v>517552.41732724552</v>
      </c>
      <c r="H8157">
        <v>373053.98003582313</v>
      </c>
      <c r="I8157">
        <v>4.0499893947877376E-2</v>
      </c>
      <c r="J8157">
        <v>7.9639966796715436E-2</v>
      </c>
      <c r="K8157">
        <v>4.6595713742933406E-2</v>
      </c>
      <c r="L8157">
        <v>6211.9660984695665</v>
      </c>
      <c r="M8157">
        <v>8826.8233789010901</v>
      </c>
      <c r="N8157">
        <v>6311.93017875028</v>
      </c>
      <c r="O8157">
        <v>2.5536236495790177E-2</v>
      </c>
      <c r="P8157">
        <v>3.7129564478176717E-2</v>
      </c>
      <c r="Q8157">
        <v>2.6550799590467727E-2</v>
      </c>
      <c r="R8157">
        <v>-440734.9278465379</v>
      </c>
      <c r="S8157">
        <v>1116472.3590136757</v>
      </c>
      <c r="T8157">
        <v>-391062.41640454903</v>
      </c>
      <c r="U8157">
        <v>-5.787626254239274E-2</v>
      </c>
      <c r="V8157">
        <v>0.14661249492370507</v>
      </c>
      <c r="W8157">
        <v>-5.1353386473996426E-2</v>
      </c>
      <c r="X8157">
        <f t="shared" si="382"/>
        <v>5.787626254239274E-2</v>
      </c>
      <c r="Y8157">
        <f t="shared" si="383"/>
        <v>0.14661249492370507</v>
      </c>
      <c r="Z8157">
        <f t="shared" si="384"/>
        <v>5.1353386473996426E-2</v>
      </c>
      <c r="AA8157">
        <v>0.98225229013734594</v>
      </c>
      <c r="AB8157">
        <v>0.96823306852531177</v>
      </c>
      <c r="AC8157">
        <v>0.98371121016937368</v>
      </c>
      <c r="AD8157">
        <v>14859.93638216728</v>
      </c>
      <c r="AE8157">
        <v>30714.116883822073</v>
      </c>
      <c r="AF8157">
        <v>29742.213445950907</v>
      </c>
      <c r="AG8157">
        <v>14896.691689845278</v>
      </c>
      <c r="AH8157">
        <v>30766.985647939578</v>
      </c>
      <c r="AI8157">
        <v>29816.229715715417</v>
      </c>
      <c r="AJ8157">
        <v>0</v>
      </c>
      <c r="AK8157">
        <v>0</v>
      </c>
      <c r="AL8157">
        <v>1</v>
      </c>
    </row>
    <row r="8158" spans="1:38" x14ac:dyDescent="0.25">
      <c r="A8158">
        <v>179034236.01482877</v>
      </c>
      <c r="B8158">
        <v>7615124.2061236016</v>
      </c>
      <c r="C8158">
        <v>7427572.2918649781</v>
      </c>
      <c r="D8158">
        <v>5974661.0467858743</v>
      </c>
      <c r="E8158">
        <v>7458937.6551221032</v>
      </c>
      <c r="F8158">
        <v>323830.33688627224</v>
      </c>
      <c r="G8158">
        <v>515372.24826917099</v>
      </c>
      <c r="H8158">
        <v>374112.12983515853</v>
      </c>
      <c r="I8158">
        <v>4.3598409300027445E-2</v>
      </c>
      <c r="J8158">
        <v>8.6259662972248505E-2</v>
      </c>
      <c r="K8158">
        <v>5.0156221587165727E-2</v>
      </c>
      <c r="L8158">
        <v>6165.6782695118254</v>
      </c>
      <c r="M8158">
        <v>8789.6407350422342</v>
      </c>
      <c r="N8158">
        <v>6329.8336672787282</v>
      </c>
      <c r="O8158">
        <v>2.5347442052498972E-2</v>
      </c>
      <c r="P8158">
        <v>3.694674921245833E-2</v>
      </c>
      <c r="Q8158">
        <v>2.6607091701615359E-2</v>
      </c>
      <c r="R8158">
        <v>187551.9142586235</v>
      </c>
      <c r="S8158">
        <v>1640463.1593377274</v>
      </c>
      <c r="T8158">
        <v>156186.55100149848</v>
      </c>
      <c r="U8158">
        <v>2.4628871333156471E-2</v>
      </c>
      <c r="V8158">
        <v>0.21542172063570159</v>
      </c>
      <c r="W8158">
        <v>2.0510046425231399E-2</v>
      </c>
      <c r="X8158">
        <f t="shared" si="382"/>
        <v>2.4628871333156471E-2</v>
      </c>
      <c r="Y8158">
        <f t="shared" si="383"/>
        <v>0.21542172063570159</v>
      </c>
      <c r="Z8158">
        <f t="shared" si="384"/>
        <v>2.0510046425231399E-2</v>
      </c>
      <c r="AA8158">
        <v>0.98229298117508168</v>
      </c>
      <c r="AB8158">
        <v>0.96840675386190522</v>
      </c>
      <c r="AC8158">
        <v>0.98357011010584205</v>
      </c>
      <c r="AD8158">
        <v>14849.001648644244</v>
      </c>
      <c r="AE8158">
        <v>30701.78207633819</v>
      </c>
      <c r="AF8158">
        <v>29750.489827173064</v>
      </c>
      <c r="AG8158">
        <v>14885.756956322242</v>
      </c>
      <c r="AH8158">
        <v>30754.650840455695</v>
      </c>
      <c r="AI8158">
        <v>29824.506096937574</v>
      </c>
      <c r="AJ8158">
        <v>1</v>
      </c>
      <c r="AK8158">
        <v>0</v>
      </c>
      <c r="AL8158">
        <v>1</v>
      </c>
    </row>
    <row r="8159" spans="1:38" x14ac:dyDescent="0.25">
      <c r="A8159">
        <v>178787528.89242494</v>
      </c>
      <c r="B8159">
        <v>7615124.2061235718</v>
      </c>
      <c r="C8159">
        <v>7458483.0819986556</v>
      </c>
      <c r="D8159">
        <v>6011767.5431742482</v>
      </c>
      <c r="E8159">
        <v>7395714.7331380527</v>
      </c>
      <c r="F8159">
        <v>337784.51314760261</v>
      </c>
      <c r="G8159">
        <v>507034.07865950192</v>
      </c>
      <c r="H8159">
        <v>383696.37505225214</v>
      </c>
      <c r="I8159">
        <v>4.5288634355537913E-2</v>
      </c>
      <c r="J8159">
        <v>8.4340266821392257E-2</v>
      </c>
      <c r="K8159">
        <v>5.1880905212990429E-2</v>
      </c>
      <c r="L8159">
        <v>6431.3635730281494</v>
      </c>
      <c r="M8159">
        <v>8647.4337855936083</v>
      </c>
      <c r="N8159">
        <v>6491.9954182953315</v>
      </c>
      <c r="O8159">
        <v>2.6403010132040466E-2</v>
      </c>
      <c r="P8159">
        <v>3.6348958139262748E-2</v>
      </c>
      <c r="Q8159">
        <v>2.7288705013623155E-2</v>
      </c>
      <c r="R8159">
        <v>156641.12412491627</v>
      </c>
      <c r="S8159">
        <v>1603356.6629493237</v>
      </c>
      <c r="T8159">
        <v>219409.4729855191</v>
      </c>
      <c r="U8159">
        <v>2.0569739886705459E-2</v>
      </c>
      <c r="V8159">
        <v>0.21054898377888726</v>
      </c>
      <c r="W8159">
        <v>2.8812330179602944E-2</v>
      </c>
      <c r="X8159">
        <f t="shared" si="382"/>
        <v>2.0569739886705459E-2</v>
      </c>
      <c r="Y8159">
        <f t="shared" si="383"/>
        <v>0.21054898377888726</v>
      </c>
      <c r="Z8159">
        <f t="shared" si="384"/>
        <v>2.8812330179602944E-2</v>
      </c>
      <c r="AA8159">
        <v>0.98076929587408423</v>
      </c>
      <c r="AB8159">
        <v>0.96950725540248373</v>
      </c>
      <c r="AC8159">
        <v>0.98276638091518476</v>
      </c>
      <c r="AD8159">
        <v>14910.681133379507</v>
      </c>
      <c r="AE8159">
        <v>30654.120650266508</v>
      </c>
      <c r="AF8159">
        <v>29824.404695302732</v>
      </c>
      <c r="AG8159">
        <v>14947.436441057505</v>
      </c>
      <c r="AH8159">
        <v>30706.989414384014</v>
      </c>
      <c r="AI8159">
        <v>29898.420965067242</v>
      </c>
      <c r="AJ8159">
        <v>1</v>
      </c>
      <c r="AK8159">
        <v>0</v>
      </c>
      <c r="AL8159">
        <v>1</v>
      </c>
    </row>
    <row r="8160" spans="1:38" x14ac:dyDescent="0.25">
      <c r="A8160">
        <v>178965869.62991151</v>
      </c>
      <c r="B8160">
        <v>7615124.2061235718</v>
      </c>
      <c r="C8160">
        <v>7903866.112435244</v>
      </c>
      <c r="D8160">
        <v>6582738.2764946055</v>
      </c>
      <c r="E8160">
        <v>8000373.6155001782</v>
      </c>
      <c r="F8160">
        <v>327969.80097030319</v>
      </c>
      <c r="G8160">
        <v>503572.45434511814</v>
      </c>
      <c r="H8160">
        <v>377010.4181899667</v>
      </c>
      <c r="I8160">
        <v>4.1494857871428835E-2</v>
      </c>
      <c r="J8160">
        <v>7.6498932996205513E-2</v>
      </c>
      <c r="K8160">
        <v>4.7124101486902402E-2</v>
      </c>
      <c r="L8160">
        <v>6244.4930093405328</v>
      </c>
      <c r="M8160">
        <v>8588.3960042902781</v>
      </c>
      <c r="N8160">
        <v>6378.8715939929234</v>
      </c>
      <c r="O8160">
        <v>2.562923934693007E-2</v>
      </c>
      <c r="P8160">
        <v>3.6077524385679509E-2</v>
      </c>
      <c r="Q8160">
        <v>2.6795911060742441E-2</v>
      </c>
      <c r="R8160">
        <v>-288741.90631167218</v>
      </c>
      <c r="S8160">
        <v>1032385.9296289664</v>
      </c>
      <c r="T8160">
        <v>-385249.40937660635</v>
      </c>
      <c r="U8160">
        <v>-3.7916900433414509E-2</v>
      </c>
      <c r="V8160">
        <v>0.13557046499632808</v>
      </c>
      <c r="W8160">
        <v>-5.0590036215931271E-2</v>
      </c>
      <c r="X8160">
        <f t="shared" si="382"/>
        <v>3.7916900433414509E-2</v>
      </c>
      <c r="Y8160">
        <f t="shared" si="383"/>
        <v>0.13557046499632808</v>
      </c>
      <c r="Z8160">
        <f t="shared" si="384"/>
        <v>5.0590036215931271E-2</v>
      </c>
      <c r="AA8160">
        <v>0.98193312854486703</v>
      </c>
      <c r="AB8160">
        <v>0.96975645568654822</v>
      </c>
      <c r="AC8160">
        <v>0.98327006175796194</v>
      </c>
      <c r="AD8160">
        <v>14867.571690302153</v>
      </c>
      <c r="AE8160">
        <v>30634.103154882116</v>
      </c>
      <c r="AF8160">
        <v>29773.039651101677</v>
      </c>
      <c r="AG8160">
        <v>14904.326997980152</v>
      </c>
      <c r="AH8160">
        <v>30686.971918999621</v>
      </c>
      <c r="AI8160">
        <v>29847.055920866187</v>
      </c>
      <c r="AJ8160">
        <v>1</v>
      </c>
      <c r="AK8160">
        <v>0</v>
      </c>
      <c r="AL8160">
        <v>1</v>
      </c>
    </row>
    <row r="8161" spans="1:38" x14ac:dyDescent="0.25">
      <c r="A8161">
        <v>178860084.41056997</v>
      </c>
      <c r="B8161">
        <v>7615124.2061235718</v>
      </c>
      <c r="C8161">
        <v>7748350.9773485288</v>
      </c>
      <c r="D8161">
        <v>6215054.7231217474</v>
      </c>
      <c r="E8161">
        <v>7766856.0867857309</v>
      </c>
      <c r="F8161">
        <v>336283.04451536736</v>
      </c>
      <c r="G8161">
        <v>529365.61139642668</v>
      </c>
      <c r="H8161">
        <v>380333.41894701653</v>
      </c>
      <c r="I8161">
        <v>4.3400595236128915E-2</v>
      </c>
      <c r="J8161">
        <v>8.5174730550165237E-2</v>
      </c>
      <c r="K8161">
        <v>4.8968773812367028E-2</v>
      </c>
      <c r="L8161">
        <v>6402.775848335209</v>
      </c>
      <c r="M8161">
        <v>9028.2966482712382</v>
      </c>
      <c r="N8161">
        <v>6435.0954915651055</v>
      </c>
      <c r="O8161">
        <v>2.6296088027177613E-2</v>
      </c>
      <c r="P8161">
        <v>3.7949688905208737E-2</v>
      </c>
      <c r="Q8161">
        <v>2.7049385005195749E-2</v>
      </c>
      <c r="R8161">
        <v>-133226.77122495696</v>
      </c>
      <c r="S8161">
        <v>1400069.4830018245</v>
      </c>
      <c r="T8161">
        <v>-151731.88066215906</v>
      </c>
      <c r="U8161">
        <v>-1.7495022749310501E-2</v>
      </c>
      <c r="V8161">
        <v>0.18385379477802641</v>
      </c>
      <c r="W8161">
        <v>-1.9925069710635377E-2</v>
      </c>
      <c r="X8161">
        <f t="shared" si="382"/>
        <v>1.7495022749310501E-2</v>
      </c>
      <c r="Y8161">
        <f t="shared" si="383"/>
        <v>0.18385379477802641</v>
      </c>
      <c r="Z8161">
        <f t="shared" si="384"/>
        <v>1.9925069710635377E-2</v>
      </c>
      <c r="AA8161">
        <v>0.9810014536866819</v>
      </c>
      <c r="AB8161">
        <v>0.96671766467795528</v>
      </c>
      <c r="AC8161">
        <v>0.98304451577934038</v>
      </c>
      <c r="AD8161">
        <v>14904.167985710857</v>
      </c>
      <c r="AE8161">
        <v>30780.062100597799</v>
      </c>
      <c r="AF8161">
        <v>29798.681559169312</v>
      </c>
      <c r="AG8161">
        <v>14940.923293388856</v>
      </c>
      <c r="AH8161">
        <v>30832.930864715305</v>
      </c>
      <c r="AI8161">
        <v>29872.697828933822</v>
      </c>
      <c r="AJ8161">
        <v>1</v>
      </c>
      <c r="AK8161">
        <v>0</v>
      </c>
      <c r="AL8161">
        <v>1</v>
      </c>
    </row>
    <row r="8162" spans="1:38" x14ac:dyDescent="0.25">
      <c r="A8162">
        <v>179256051.77285653</v>
      </c>
      <c r="B8162">
        <v>7615124.2061235718</v>
      </c>
      <c r="C8162">
        <v>7157452.3189325631</v>
      </c>
      <c r="D8162">
        <v>5804365.6644192543</v>
      </c>
      <c r="E8162">
        <v>7247893.3630846599</v>
      </c>
      <c r="F8162">
        <v>329721.87251599715</v>
      </c>
      <c r="G8162">
        <v>504144.90308687341</v>
      </c>
      <c r="H8162">
        <v>369509.25619062054</v>
      </c>
      <c r="I8162">
        <v>4.6066932453581566E-2</v>
      </c>
      <c r="J8162">
        <v>8.6856158318432672E-2</v>
      </c>
      <c r="K8162">
        <v>5.09816077141289E-2</v>
      </c>
      <c r="L8162">
        <v>6277.8521737714718</v>
      </c>
      <c r="M8162">
        <v>8598.1590809715599</v>
      </c>
      <c r="N8162">
        <v>6251.9548116151336</v>
      </c>
      <c r="O8162">
        <v>2.5821050523513852E-2</v>
      </c>
      <c r="P8162">
        <v>3.6127726328935947E-2</v>
      </c>
      <c r="Q8162">
        <v>2.6269450277417231E-2</v>
      </c>
      <c r="R8162">
        <v>457671.88719100878</v>
      </c>
      <c r="S8162">
        <v>1810758.5417043176</v>
      </c>
      <c r="T8162">
        <v>367230.84303891193</v>
      </c>
      <c r="U8162">
        <v>6.0100383763009378E-2</v>
      </c>
      <c r="V8162">
        <v>0.23778450524132319</v>
      </c>
      <c r="W8162">
        <v>4.8223880937307569E-2</v>
      </c>
      <c r="X8162">
        <f t="shared" si="382"/>
        <v>6.0100383763009378E-2</v>
      </c>
      <c r="Y8162">
        <f t="shared" si="383"/>
        <v>0.23778450524132319</v>
      </c>
      <c r="Z8162">
        <f t="shared" si="384"/>
        <v>4.8223880937307569E-2</v>
      </c>
      <c r="AA8162">
        <v>0.98214106851167327</v>
      </c>
      <c r="AB8162">
        <v>0.96992156498578108</v>
      </c>
      <c r="AC8162">
        <v>0.98405318341541981</v>
      </c>
      <c r="AD8162">
        <v>14875.361159935406</v>
      </c>
      <c r="AE8162">
        <v>30637.422925829789</v>
      </c>
      <c r="AF8162">
        <v>29714.316126916223</v>
      </c>
      <c r="AG8162">
        <v>14912.116467613405</v>
      </c>
      <c r="AH8162">
        <v>30690.291689947295</v>
      </c>
      <c r="AI8162">
        <v>29788.332396680733</v>
      </c>
      <c r="AJ8162">
        <v>0</v>
      </c>
      <c r="AK8162">
        <v>0</v>
      </c>
      <c r="AL8162">
        <v>1</v>
      </c>
    </row>
    <row r="8163" spans="1:38" x14ac:dyDescent="0.25">
      <c r="A8163">
        <v>178936525.37089014</v>
      </c>
      <c r="B8163">
        <v>7615124.2061235718</v>
      </c>
      <c r="C8163">
        <v>7751810.446798129</v>
      </c>
      <c r="D8163">
        <v>6469471.6100812862</v>
      </c>
      <c r="E8163">
        <v>8035907.4537271373</v>
      </c>
      <c r="F8163">
        <v>327378.09501919488</v>
      </c>
      <c r="G8163">
        <v>526025.99324082246</v>
      </c>
      <c r="H8163">
        <v>373683.46147167083</v>
      </c>
      <c r="I8163">
        <v>4.2232469081389598E-2</v>
      </c>
      <c r="J8163">
        <v>8.1308957662187376E-2</v>
      </c>
      <c r="K8163">
        <v>4.6501712920841633E-2</v>
      </c>
      <c r="L8163">
        <v>6233.2270218491549</v>
      </c>
      <c r="M8163">
        <v>8971.3396742033328</v>
      </c>
      <c r="N8163">
        <v>6322.5807630745849</v>
      </c>
      <c r="O8163">
        <v>2.5603043109378203E-2</v>
      </c>
      <c r="P8163">
        <v>3.7704463255562044E-2</v>
      </c>
      <c r="Q8163">
        <v>2.6572342896250711E-2</v>
      </c>
      <c r="R8163">
        <v>-136686.24067455716</v>
      </c>
      <c r="S8163">
        <v>1145652.5960422857</v>
      </c>
      <c r="T8163">
        <v>-420783.24760356545</v>
      </c>
      <c r="U8163">
        <v>-1.7949312049912892E-2</v>
      </c>
      <c r="V8163">
        <v>0.15044437425210067</v>
      </c>
      <c r="W8163">
        <v>-5.5256255343176124E-2</v>
      </c>
      <c r="X8163">
        <f t="shared" si="382"/>
        <v>1.7949312049912892E-2</v>
      </c>
      <c r="Y8163">
        <f t="shared" si="383"/>
        <v>0.15044437425210067</v>
      </c>
      <c r="Z8163">
        <f t="shared" si="384"/>
        <v>5.5256255343176124E-2</v>
      </c>
      <c r="AA8163">
        <v>0.98214896320465161</v>
      </c>
      <c r="AB8163">
        <v>0.96741996538552633</v>
      </c>
      <c r="AC8163">
        <v>0.98377354063563027</v>
      </c>
      <c r="AD8163">
        <v>14864.931644180431</v>
      </c>
      <c r="AE8163">
        <v>30761.569634335374</v>
      </c>
      <c r="AF8163">
        <v>29747.139796469819</v>
      </c>
      <c r="AG8163">
        <v>14901.68695185843</v>
      </c>
      <c r="AH8163">
        <v>30814.438398452879</v>
      </c>
      <c r="AI8163">
        <v>29821.156066234329</v>
      </c>
      <c r="AJ8163">
        <v>1</v>
      </c>
      <c r="AK8163">
        <v>0</v>
      </c>
      <c r="AL8163">
        <v>1</v>
      </c>
    </row>
    <row r="8164" spans="1:38" x14ac:dyDescent="0.25">
      <c r="A8164">
        <v>179125256.69646463</v>
      </c>
      <c r="B8164">
        <v>7615124.2061235718</v>
      </c>
      <c r="C8164">
        <v>7107350.6819464862</v>
      </c>
      <c r="D8164">
        <v>5495423.3363500014</v>
      </c>
      <c r="E8164">
        <v>6993750.8126134193</v>
      </c>
      <c r="F8164">
        <v>324269.2602022608</v>
      </c>
      <c r="G8164">
        <v>513134.30955176061</v>
      </c>
      <c r="H8164">
        <v>370992.40290904295</v>
      </c>
      <c r="I8164">
        <v>4.5624491419277116E-2</v>
      </c>
      <c r="J8164">
        <v>9.3374846330324515E-2</v>
      </c>
      <c r="K8164">
        <v>5.3046271285495057E-2</v>
      </c>
      <c r="L8164">
        <v>6174.0352998549197</v>
      </c>
      <c r="M8164">
        <v>8751.4728333379007</v>
      </c>
      <c r="N8164">
        <v>6277.0490849174412</v>
      </c>
      <c r="O8164">
        <v>2.5316397691185284E-2</v>
      </c>
      <c r="P8164">
        <v>3.6728154654515413E-2</v>
      </c>
      <c r="Q8164">
        <v>2.6343500569023678E-2</v>
      </c>
      <c r="R8164">
        <v>507773.52417708561</v>
      </c>
      <c r="S8164">
        <v>2119700.8697735704</v>
      </c>
      <c r="T8164">
        <v>621373.39351015259</v>
      </c>
      <c r="U8164">
        <v>6.6679611577283041E-2</v>
      </c>
      <c r="V8164">
        <v>0.27835407701808057</v>
      </c>
      <c r="W8164">
        <v>8.159727624803359E-2</v>
      </c>
      <c r="X8164">
        <f t="shared" si="382"/>
        <v>6.6679611577283041E-2</v>
      </c>
      <c r="Y8164">
        <f t="shared" si="383"/>
        <v>0.27835407701808057</v>
      </c>
      <c r="Z8164">
        <f t="shared" si="384"/>
        <v>8.159727624803359E-2</v>
      </c>
      <c r="AA8164">
        <v>0.98233204089765991</v>
      </c>
      <c r="AB8164">
        <v>0.96894989815438293</v>
      </c>
      <c r="AC8164">
        <v>0.98398194298936237</v>
      </c>
      <c r="AD8164">
        <v>14850.981918309482</v>
      </c>
      <c r="AE8164">
        <v>30689.066032472823</v>
      </c>
      <c r="AF8164">
        <v>29726.02105816943</v>
      </c>
      <c r="AG8164">
        <v>14887.737225987481</v>
      </c>
      <c r="AH8164">
        <v>30741.934796590329</v>
      </c>
      <c r="AI8164">
        <v>29800.03732793394</v>
      </c>
      <c r="AJ8164">
        <v>0</v>
      </c>
      <c r="AK8164">
        <v>0</v>
      </c>
      <c r="AL8164">
        <v>0</v>
      </c>
    </row>
    <row r="8165" spans="1:38" x14ac:dyDescent="0.25">
      <c r="A8165">
        <v>178848693.0798097</v>
      </c>
      <c r="B8165">
        <v>7615124.2061236016</v>
      </c>
      <c r="C8165">
        <v>7473860.603778135</v>
      </c>
      <c r="D8165">
        <v>5785831.715569905</v>
      </c>
      <c r="E8165">
        <v>7345248.8157384498</v>
      </c>
      <c r="F8165">
        <v>351963.24976650445</v>
      </c>
      <c r="G8165">
        <v>527718.81650004466</v>
      </c>
      <c r="H8165">
        <v>379177.30718417757</v>
      </c>
      <c r="I8165">
        <v>4.7092562789916415E-2</v>
      </c>
      <c r="J8165">
        <v>9.1208808420737877E-2</v>
      </c>
      <c r="K8165">
        <v>5.1622118827578098E-2</v>
      </c>
      <c r="L8165">
        <v>6701.324470147546</v>
      </c>
      <c r="M8165">
        <v>9000.2106666295986</v>
      </c>
      <c r="N8165">
        <v>6415.5345242081357</v>
      </c>
      <c r="O8165">
        <v>2.7554768626516221E-2</v>
      </c>
      <c r="P8165">
        <v>3.7855770023645298E-2</v>
      </c>
      <c r="Q8165">
        <v>2.6984368313472822E-2</v>
      </c>
      <c r="R8165">
        <v>141263.60234546661</v>
      </c>
      <c r="S8165">
        <v>1829292.4905536966</v>
      </c>
      <c r="T8165">
        <v>269875.39038515184</v>
      </c>
      <c r="U8165">
        <v>1.8550400298378764E-2</v>
      </c>
      <c r="V8165">
        <v>0.24021833932566658</v>
      </c>
      <c r="W8165">
        <v>3.5439394431430953E-2</v>
      </c>
      <c r="X8165">
        <f t="shared" si="382"/>
        <v>1.8550400298378764E-2</v>
      </c>
      <c r="Y8165">
        <f t="shared" si="383"/>
        <v>0.24021833932566658</v>
      </c>
      <c r="Z8165">
        <f t="shared" si="384"/>
        <v>3.5439394431430953E-2</v>
      </c>
      <c r="AA8165">
        <v>0.9789790216693538</v>
      </c>
      <c r="AB8165">
        <v>0.96692750193053656</v>
      </c>
      <c r="AC8165">
        <v>0.98314901092455009</v>
      </c>
      <c r="AD8165">
        <v>14970.796539694124</v>
      </c>
      <c r="AE8165">
        <v>30770.957929818225</v>
      </c>
      <c r="AF8165">
        <v>29789.785934489129</v>
      </c>
      <c r="AG8165">
        <v>15007.551847372122</v>
      </c>
      <c r="AH8165">
        <v>30823.826693935731</v>
      </c>
      <c r="AI8165">
        <v>29863.80220425364</v>
      </c>
      <c r="AJ8165">
        <v>1</v>
      </c>
      <c r="AK8165">
        <v>0</v>
      </c>
      <c r="AL8165">
        <v>1</v>
      </c>
    </row>
    <row r="8166" spans="1:38" x14ac:dyDescent="0.25">
      <c r="A8166">
        <v>179119865.03716975</v>
      </c>
      <c r="B8166">
        <v>7615124.2061236016</v>
      </c>
      <c r="C8166">
        <v>7526004.4505110197</v>
      </c>
      <c r="D8166">
        <v>6170632.148937243</v>
      </c>
      <c r="E8166">
        <v>7661665.2535115797</v>
      </c>
      <c r="F8166">
        <v>332044.99749078433</v>
      </c>
      <c r="G8166">
        <v>517033.80938987836</v>
      </c>
      <c r="H8166">
        <v>373423.88884476636</v>
      </c>
      <c r="I8166">
        <v>4.411969188620906E-2</v>
      </c>
      <c r="J8166">
        <v>8.3789439543714525E-2</v>
      </c>
      <c r="K8166">
        <v>4.8739259219608241E-2</v>
      </c>
      <c r="L8166">
        <v>6322.0841049491737</v>
      </c>
      <c r="M8166">
        <v>8817.9785536954114</v>
      </c>
      <c r="N8166">
        <v>6318.1888938411257</v>
      </c>
      <c r="O8166">
        <v>2.5922564859677782E-2</v>
      </c>
      <c r="P8166">
        <v>3.700717987260442E-2</v>
      </c>
      <c r="Q8166">
        <v>2.6516094526617125E-2</v>
      </c>
      <c r="R8166">
        <v>89119.755612581968</v>
      </c>
      <c r="S8166">
        <v>1444492.0571863586</v>
      </c>
      <c r="T8166">
        <v>-46541.047387978062</v>
      </c>
      <c r="U8166">
        <v>1.1702994357060846E-2</v>
      </c>
      <c r="V8166">
        <v>0.18968726157149077</v>
      </c>
      <c r="W8166">
        <v>-6.1116596562604576E-3</v>
      </c>
      <c r="X8166">
        <f t="shared" si="382"/>
        <v>1.1702994357060846E-2</v>
      </c>
      <c r="Y8166">
        <f t="shared" si="383"/>
        <v>0.18968726157149077</v>
      </c>
      <c r="Z8166">
        <f t="shared" si="384"/>
        <v>6.1116596562604576E-3</v>
      </c>
      <c r="AA8166">
        <v>0.98134860252761091</v>
      </c>
      <c r="AB8166">
        <v>0.9683358405146516</v>
      </c>
      <c r="AC8166">
        <v>0.98369904104372097</v>
      </c>
      <c r="AD8166">
        <v>14885.625870422109</v>
      </c>
      <c r="AE8166">
        <v>30711.187456615757</v>
      </c>
      <c r="AF8166">
        <v>29745.109375417174</v>
      </c>
      <c r="AG8166">
        <v>14922.381178100108</v>
      </c>
      <c r="AH8166">
        <v>30764.056220733262</v>
      </c>
      <c r="AI8166">
        <v>29819.125645181684</v>
      </c>
      <c r="AJ8166">
        <v>1</v>
      </c>
      <c r="AK8166">
        <v>0</v>
      </c>
      <c r="AL8166">
        <v>1</v>
      </c>
    </row>
    <row r="8167" spans="1:38" x14ac:dyDescent="0.25">
      <c r="A8167">
        <v>179022852.50110856</v>
      </c>
      <c r="B8167">
        <v>7615124.2061235718</v>
      </c>
      <c r="C8167">
        <v>7678091.6536863279</v>
      </c>
      <c r="D8167">
        <v>5665113.5201639021</v>
      </c>
      <c r="E8167">
        <v>7168848.012843377</v>
      </c>
      <c r="F8167">
        <v>347051.81367174699</v>
      </c>
      <c r="G8167">
        <v>526599.95274885523</v>
      </c>
      <c r="H8167">
        <v>389688.28493175545</v>
      </c>
      <c r="I8167">
        <v>4.520026971872939E-2</v>
      </c>
      <c r="J8167">
        <v>9.2954880934781284E-2</v>
      </c>
      <c r="K8167">
        <v>5.4358564197986611E-2</v>
      </c>
      <c r="L8167">
        <v>6607.8115056343504</v>
      </c>
      <c r="M8167">
        <v>8981.1285169068578</v>
      </c>
      <c r="N8167">
        <v>6593.376233996999</v>
      </c>
      <c r="O8167">
        <v>2.7171913445488801E-2</v>
      </c>
      <c r="P8167">
        <v>3.775775435944756E-2</v>
      </c>
      <c r="Q8167">
        <v>2.7719353951347087E-2</v>
      </c>
      <c r="R8167">
        <v>-62967.447562756017</v>
      </c>
      <c r="S8167">
        <v>1950010.6859596698</v>
      </c>
      <c r="T8167">
        <v>446276.19328019489</v>
      </c>
      <c r="U8167">
        <v>-8.2687354609556896E-3</v>
      </c>
      <c r="V8167">
        <v>0.25607076564707926</v>
      </c>
      <c r="W8167">
        <v>5.8603928340568566E-2</v>
      </c>
      <c r="X8167">
        <f t="shared" si="382"/>
        <v>8.2687354609556896E-3</v>
      </c>
      <c r="Y8167">
        <f t="shared" si="383"/>
        <v>0.25607076564707926</v>
      </c>
      <c r="Z8167">
        <f t="shared" si="384"/>
        <v>5.8603928340568566E-2</v>
      </c>
      <c r="AA8167">
        <v>0.97966604849024719</v>
      </c>
      <c r="AB8167">
        <v>0.96690392246001144</v>
      </c>
      <c r="AC8167">
        <v>0.98211337201144444</v>
      </c>
      <c r="AD8167">
        <v>14950.25152396611</v>
      </c>
      <c r="AE8167">
        <v>30764.756160099958</v>
      </c>
      <c r="AF8167">
        <v>29869.682839298679</v>
      </c>
      <c r="AG8167">
        <v>14987.006831644108</v>
      </c>
      <c r="AH8167">
        <v>30817.624924217464</v>
      </c>
      <c r="AI8167">
        <v>29943.699109063189</v>
      </c>
      <c r="AJ8167">
        <v>1</v>
      </c>
      <c r="AK8167">
        <v>0</v>
      </c>
      <c r="AL8167">
        <v>1</v>
      </c>
    </row>
    <row r="8168" spans="1:38" x14ac:dyDescent="0.25">
      <c r="A8168">
        <v>178758684.50683793</v>
      </c>
      <c r="B8168">
        <v>7615124.2061236016</v>
      </c>
      <c r="C8168">
        <v>7533149.2550814636</v>
      </c>
      <c r="D8168">
        <v>5887354.3412631983</v>
      </c>
      <c r="E8168">
        <v>7445942.5467357002</v>
      </c>
      <c r="F8168">
        <v>337049.2850431205</v>
      </c>
      <c r="G8168">
        <v>527039.12737645721</v>
      </c>
      <c r="H8168">
        <v>375891.65745484753</v>
      </c>
      <c r="I8168">
        <v>4.4742148818538927E-2</v>
      </c>
      <c r="J8168">
        <v>8.9520537889583696E-2</v>
      </c>
      <c r="K8168">
        <v>5.0482750181793754E-2</v>
      </c>
      <c r="L8168">
        <v>6417.3649464926375</v>
      </c>
      <c r="M8168">
        <v>8988.6186120944276</v>
      </c>
      <c r="N8168">
        <v>6359.9425916911005</v>
      </c>
      <c r="O8168">
        <v>2.6401296498815605E-2</v>
      </c>
      <c r="P8168">
        <v>3.7827171892431732E-2</v>
      </c>
      <c r="Q8168">
        <v>2.6764806921298453E-2</v>
      </c>
      <c r="R8168">
        <v>81974.95104213804</v>
      </c>
      <c r="S8168">
        <v>1727769.8648604034</v>
      </c>
      <c r="T8168">
        <v>169181.65938790143</v>
      </c>
      <c r="U8168">
        <v>1.0764755613075747E-2</v>
      </c>
      <c r="V8168">
        <v>0.22688662956686118</v>
      </c>
      <c r="W8168">
        <v>2.2216533152782488E-2</v>
      </c>
      <c r="X8168">
        <f t="shared" si="382"/>
        <v>1.0764755613075747E-2</v>
      </c>
      <c r="Y8168">
        <f t="shared" si="383"/>
        <v>0.22688662956686118</v>
      </c>
      <c r="Z8168">
        <f t="shared" si="384"/>
        <v>2.2216533152782488E-2</v>
      </c>
      <c r="AA8168">
        <v>0.98106731700285343</v>
      </c>
      <c r="AB8168">
        <v>0.96668409411755485</v>
      </c>
      <c r="AC8168">
        <v>0.98327484448365909</v>
      </c>
      <c r="AD8168">
        <v>14907.495448498465</v>
      </c>
      <c r="AE8168">
        <v>30767.192038495843</v>
      </c>
      <c r="AF8168">
        <v>29764.35586238663</v>
      </c>
      <c r="AG8168">
        <v>14944.250756176463</v>
      </c>
      <c r="AH8168">
        <v>30820.060802613349</v>
      </c>
      <c r="AI8168">
        <v>29838.37213215114</v>
      </c>
      <c r="AJ8168">
        <v>1</v>
      </c>
      <c r="AK8168">
        <v>0</v>
      </c>
      <c r="AL8168">
        <v>1</v>
      </c>
    </row>
    <row r="8169" spans="1:38" x14ac:dyDescent="0.25">
      <c r="A8169">
        <v>179095128.98080689</v>
      </c>
      <c r="B8169">
        <v>7615124.2061235718</v>
      </c>
      <c r="C8169">
        <v>7381655.4433953352</v>
      </c>
      <c r="D8169">
        <v>5898187.4207348246</v>
      </c>
      <c r="E8169">
        <v>7328713.5076980954</v>
      </c>
      <c r="F8169">
        <v>341483.93568737444</v>
      </c>
      <c r="G8169">
        <v>510203.04442277655</v>
      </c>
      <c r="H8169">
        <v>383928.22899440204</v>
      </c>
      <c r="I8169">
        <v>4.6261158937310448E-2</v>
      </c>
      <c r="J8169">
        <v>8.6501667042518798E-2</v>
      </c>
      <c r="K8169">
        <v>5.2386851879408718E-2</v>
      </c>
      <c r="L8169">
        <v>6501.7999916247918</v>
      </c>
      <c r="M8169">
        <v>8701.4802940239297</v>
      </c>
      <c r="N8169">
        <v>6495.9182980200858</v>
      </c>
      <c r="O8169">
        <v>2.6667304930563879E-2</v>
      </c>
      <c r="P8169">
        <v>3.6526361458418886E-2</v>
      </c>
      <c r="Q8169">
        <v>2.7268033913815166E-2</v>
      </c>
      <c r="R8169">
        <v>233468.76272823662</v>
      </c>
      <c r="S8169">
        <v>1716936.7853887472</v>
      </c>
      <c r="T8169">
        <v>286410.69842547644</v>
      </c>
      <c r="U8169">
        <v>3.0658562671964918E-2</v>
      </c>
      <c r="V8169">
        <v>0.22546405533452782</v>
      </c>
      <c r="W8169">
        <v>3.7610771758018628E-2</v>
      </c>
      <c r="X8169">
        <f t="shared" si="382"/>
        <v>3.0658562671964918E-2</v>
      </c>
      <c r="Y8169">
        <f t="shared" si="383"/>
        <v>0.22546405533452782</v>
      </c>
      <c r="Z8169">
        <f t="shared" si="384"/>
        <v>3.7610771758018628E-2</v>
      </c>
      <c r="AA8169">
        <v>0.98068393136900645</v>
      </c>
      <c r="AB8169">
        <v>0.96914385729922792</v>
      </c>
      <c r="AC8169">
        <v>0.98275613894568881</v>
      </c>
      <c r="AD8169">
        <v>14926.605939655043</v>
      </c>
      <c r="AE8169">
        <v>30672.326332511479</v>
      </c>
      <c r="AF8169">
        <v>29826.169821735613</v>
      </c>
      <c r="AG8169">
        <v>14963.361247333041</v>
      </c>
      <c r="AH8169">
        <v>30725.195096628984</v>
      </c>
      <c r="AI8169">
        <v>29900.186091500123</v>
      </c>
      <c r="AJ8169">
        <v>1</v>
      </c>
      <c r="AK8169">
        <v>0</v>
      </c>
      <c r="AL8169">
        <v>1</v>
      </c>
    </row>
    <row r="8170" spans="1:38" x14ac:dyDescent="0.25">
      <c r="A8170">
        <v>179144854.56627899</v>
      </c>
      <c r="B8170">
        <v>7615124.2061235718</v>
      </c>
      <c r="C8170">
        <v>7878469.8979678955</v>
      </c>
      <c r="D8170">
        <v>6405350.0437358823</v>
      </c>
      <c r="E8170">
        <v>7868900.4544276837</v>
      </c>
      <c r="F8170">
        <v>343113.91128452169</v>
      </c>
      <c r="G8170">
        <v>511450.56094039482</v>
      </c>
      <c r="H8170">
        <v>379660.60990263667</v>
      </c>
      <c r="I8170">
        <v>4.3550831027865132E-2</v>
      </c>
      <c r="J8170">
        <v>7.9847402163534892E-2</v>
      </c>
      <c r="K8170">
        <v>4.824824155565581E-2</v>
      </c>
      <c r="L8170">
        <v>6532.8344685542806</v>
      </c>
      <c r="M8170">
        <v>8722.7566084504833</v>
      </c>
      <c r="N8170">
        <v>6423.7118207318636</v>
      </c>
      <c r="O8170">
        <v>2.6842439068553933E-2</v>
      </c>
      <c r="P8170">
        <v>3.6643884904776262E-2</v>
      </c>
      <c r="Q8170">
        <v>2.6985707292612852E-2</v>
      </c>
      <c r="R8170">
        <v>-263345.69184432365</v>
      </c>
      <c r="S8170">
        <v>1209774.1623876896</v>
      </c>
      <c r="T8170">
        <v>-253776.24830411188</v>
      </c>
      <c r="U8170">
        <v>-3.4581929948372836E-2</v>
      </c>
      <c r="V8170">
        <v>0.1588646658467987</v>
      </c>
      <c r="W8170">
        <v>-3.3325293381300601E-2</v>
      </c>
      <c r="X8170">
        <f t="shared" si="382"/>
        <v>3.4581929948372836E-2</v>
      </c>
      <c r="Y8170">
        <f t="shared" si="383"/>
        <v>0.1588646658467987</v>
      </c>
      <c r="Z8170">
        <f t="shared" si="384"/>
        <v>3.3325293381300601E-2</v>
      </c>
      <c r="AA8170">
        <v>0.98065778696304262</v>
      </c>
      <c r="AB8170">
        <v>0.96943346567696875</v>
      </c>
      <c r="AC8170">
        <v>0.98337702142819861</v>
      </c>
      <c r="AD8170">
        <v>14933.567775239389</v>
      </c>
      <c r="AE8170">
        <v>30679.462303171334</v>
      </c>
      <c r="AF8170">
        <v>29793.507969728769</v>
      </c>
      <c r="AG8170">
        <v>14970.323082917388</v>
      </c>
      <c r="AH8170">
        <v>30732.33106728884</v>
      </c>
      <c r="AI8170">
        <v>29867.524239493279</v>
      </c>
      <c r="AJ8170">
        <v>1</v>
      </c>
      <c r="AK8170">
        <v>0</v>
      </c>
      <c r="AL8170">
        <v>1</v>
      </c>
    </row>
    <row r="8171" spans="1:38" x14ac:dyDescent="0.25">
      <c r="A8171">
        <v>178837255.4621571</v>
      </c>
      <c r="B8171">
        <v>7615124.2061236016</v>
      </c>
      <c r="C8171">
        <v>8126234.1886006352</v>
      </c>
      <c r="D8171">
        <v>6548669.5856291857</v>
      </c>
      <c r="E8171">
        <v>8037409.2927309228</v>
      </c>
      <c r="F8171">
        <v>334263.92875494418</v>
      </c>
      <c r="G8171">
        <v>518882.85173486843</v>
      </c>
      <c r="H8171">
        <v>380221.52276941366</v>
      </c>
      <c r="I8171">
        <v>4.1133927597588167E-2</v>
      </c>
      <c r="J8171">
        <v>7.9234849911123589E-2</v>
      </c>
      <c r="K8171">
        <v>4.7306477612542155E-2</v>
      </c>
      <c r="L8171">
        <v>6364.3322043969265</v>
      </c>
      <c r="M8171">
        <v>8849.5138526388928</v>
      </c>
      <c r="N8171">
        <v>6433.2022511814266</v>
      </c>
      <c r="O8171">
        <v>2.6112897919182209E-2</v>
      </c>
      <c r="P8171">
        <v>3.7182182648732839E-2</v>
      </c>
      <c r="Q8171">
        <v>2.7029790009124442E-2</v>
      </c>
      <c r="R8171">
        <v>-511109.98247703351</v>
      </c>
      <c r="S8171">
        <v>1066454.620494416</v>
      </c>
      <c r="T8171">
        <v>-422285.08660732117</v>
      </c>
      <c r="U8171">
        <v>-6.7117747346265369E-2</v>
      </c>
      <c r="V8171">
        <v>0.14004428445656086</v>
      </c>
      <c r="W8171">
        <v>-5.5453473269384913E-2</v>
      </c>
      <c r="X8171">
        <f t="shared" si="382"/>
        <v>6.7117747346265369E-2</v>
      </c>
      <c r="Y8171">
        <f t="shared" si="383"/>
        <v>0.14004428445656086</v>
      </c>
      <c r="Z8171">
        <f t="shared" si="384"/>
        <v>5.5453473269384913E-2</v>
      </c>
      <c r="AA8171">
        <v>0.98137742478483148</v>
      </c>
      <c r="AB8171">
        <v>0.96835033769632983</v>
      </c>
      <c r="AC8171">
        <v>0.98322808245289184</v>
      </c>
      <c r="AD8171">
        <v>14895.363364166846</v>
      </c>
      <c r="AE8171">
        <v>30721.618619030054</v>
      </c>
      <c r="AF8171">
        <v>29797.821764260672</v>
      </c>
      <c r="AG8171">
        <v>14932.118671844844</v>
      </c>
      <c r="AH8171">
        <v>30774.48738314756</v>
      </c>
      <c r="AI8171">
        <v>29871.838034025182</v>
      </c>
      <c r="AJ8171">
        <v>0</v>
      </c>
      <c r="AK8171">
        <v>0</v>
      </c>
      <c r="AL8171">
        <v>1</v>
      </c>
    </row>
    <row r="8172" spans="1:38" x14ac:dyDescent="0.25">
      <c r="A8172">
        <v>179099727.48316109</v>
      </c>
      <c r="B8172">
        <v>7615124.2061236016</v>
      </c>
      <c r="C8172">
        <v>7603756.0943237506</v>
      </c>
      <c r="D8172">
        <v>6355480.8551051728</v>
      </c>
      <c r="E8172">
        <v>7881027.4494910128</v>
      </c>
      <c r="F8172">
        <v>346597.52352590015</v>
      </c>
      <c r="G8172">
        <v>530685.98691802972</v>
      </c>
      <c r="H8172">
        <v>382729.5651230042</v>
      </c>
      <c r="I8172">
        <v>4.5582409433758304E-2</v>
      </c>
      <c r="J8172">
        <v>8.3500524825237274E-2</v>
      </c>
      <c r="K8172">
        <v>4.8563409729999396E-2</v>
      </c>
      <c r="L8172">
        <v>6599.1618932872379</v>
      </c>
      <c r="M8172">
        <v>9050.8155683512596</v>
      </c>
      <c r="N8172">
        <v>6475.6373653160745</v>
      </c>
      <c r="O8172">
        <v>2.7134526883004193E-2</v>
      </c>
      <c r="P8172">
        <v>3.8041007833795749E-2</v>
      </c>
      <c r="Q8172">
        <v>2.721741150092662E-2</v>
      </c>
      <c r="R8172">
        <v>11368.11179985106</v>
      </c>
      <c r="S8172">
        <v>1259643.3510184288</v>
      </c>
      <c r="T8172">
        <v>-265903.2433674112</v>
      </c>
      <c r="U8172">
        <v>1.4928334052266071E-3</v>
      </c>
      <c r="V8172">
        <v>0.16541336909587151</v>
      </c>
      <c r="W8172">
        <v>-3.4917781531861113E-2</v>
      </c>
      <c r="X8172">
        <f t="shared" si="382"/>
        <v>1.4928334052266071E-3</v>
      </c>
      <c r="Y8172">
        <f t="shared" si="383"/>
        <v>0.16541336909587151</v>
      </c>
      <c r="Z8172">
        <f t="shared" si="384"/>
        <v>3.4917781531861113E-2</v>
      </c>
      <c r="AA8172">
        <v>0.98014349262837341</v>
      </c>
      <c r="AB8172">
        <v>0.96673195404834922</v>
      </c>
      <c r="AC8172">
        <v>0.98292286713236687</v>
      </c>
      <c r="AD8172">
        <v>14948.33651517832</v>
      </c>
      <c r="AE8172">
        <v>30787.341254321087</v>
      </c>
      <c r="AF8172">
        <v>29817.032762899005</v>
      </c>
      <c r="AG8172">
        <v>14985.091822856319</v>
      </c>
      <c r="AH8172">
        <v>30840.210018438593</v>
      </c>
      <c r="AI8172">
        <v>29891.049032663515</v>
      </c>
      <c r="AJ8172">
        <v>1</v>
      </c>
      <c r="AK8172">
        <v>0</v>
      </c>
      <c r="AL8172">
        <v>1</v>
      </c>
    </row>
    <row r="8173" spans="1:38" x14ac:dyDescent="0.25">
      <c r="A8173">
        <v>178821136.77392194</v>
      </c>
      <c r="B8173">
        <v>7615124.2061235718</v>
      </c>
      <c r="C8173">
        <v>8122783.3156799003</v>
      </c>
      <c r="D8173">
        <v>6589989.4350505015</v>
      </c>
      <c r="E8173">
        <v>8135669.3948597647</v>
      </c>
      <c r="F8173">
        <v>334507.76933552889</v>
      </c>
      <c r="G8173">
        <v>524153.26049969415</v>
      </c>
      <c r="H8173">
        <v>376950.93224240997</v>
      </c>
      <c r="I8173">
        <v>4.1181422221347241E-2</v>
      </c>
      <c r="J8173">
        <v>7.9537799819807659E-2</v>
      </c>
      <c r="K8173">
        <v>4.6333118265667619E-2</v>
      </c>
      <c r="L8173">
        <v>6368.9748903892041</v>
      </c>
      <c r="M8173">
        <v>8939.400337068766</v>
      </c>
      <c r="N8173">
        <v>6377.8651145886251</v>
      </c>
      <c r="O8173">
        <v>2.6155996999295359E-2</v>
      </c>
      <c r="P8173">
        <v>3.7579296484644448E-2</v>
      </c>
      <c r="Q8173">
        <v>2.6811159031142187E-2</v>
      </c>
      <c r="R8173">
        <v>-507659.10955632851</v>
      </c>
      <c r="S8173">
        <v>1025134.7710730704</v>
      </c>
      <c r="T8173">
        <v>-520545.18873619288</v>
      </c>
      <c r="U8173">
        <v>-6.6664586921392974E-2</v>
      </c>
      <c r="V8173">
        <v>0.13461826009991087</v>
      </c>
      <c r="W8173">
        <v>-6.8356756192841261E-2</v>
      </c>
      <c r="X8173">
        <f t="shared" si="382"/>
        <v>6.6664586921392974E-2</v>
      </c>
      <c r="Y8173">
        <f t="shared" si="383"/>
        <v>0.13461826009991087</v>
      </c>
      <c r="Z8173">
        <f t="shared" si="384"/>
        <v>6.8356756192841261E-2</v>
      </c>
      <c r="AA8173">
        <v>0.98123198678310086</v>
      </c>
      <c r="AB8173">
        <v>0.96781784831896389</v>
      </c>
      <c r="AC8173">
        <v>0.98357342509761991</v>
      </c>
      <c r="AD8173">
        <v>14896.429482681222</v>
      </c>
      <c r="AE8173">
        <v>30751.148307022879</v>
      </c>
      <c r="AF8173">
        <v>29772.578571925609</v>
      </c>
      <c r="AG8173">
        <v>14933.184790359221</v>
      </c>
      <c r="AH8173">
        <v>30804.017071140384</v>
      </c>
      <c r="AI8173">
        <v>29846.594841690119</v>
      </c>
      <c r="AJ8173">
        <v>0</v>
      </c>
      <c r="AK8173">
        <v>0</v>
      </c>
      <c r="AL8173">
        <v>0</v>
      </c>
    </row>
    <row r="8174" spans="1:38" x14ac:dyDescent="0.25">
      <c r="A8174">
        <v>179143038.6379855</v>
      </c>
      <c r="B8174">
        <v>7615124.2061235718</v>
      </c>
      <c r="C8174">
        <v>7382622.9564060457</v>
      </c>
      <c r="D8174">
        <v>5888203.5009071175</v>
      </c>
      <c r="E8174">
        <v>7383879.6566775413</v>
      </c>
      <c r="F8174">
        <v>337114.31608696945</v>
      </c>
      <c r="G8174">
        <v>517763.05266774812</v>
      </c>
      <c r="H8174">
        <v>377004.62248768745</v>
      </c>
      <c r="I8174">
        <v>4.5663217270827679E-2</v>
      </c>
      <c r="J8174">
        <v>8.7932261951881113E-2</v>
      </c>
      <c r="K8174">
        <v>5.1057796174501152E-2</v>
      </c>
      <c r="L8174">
        <v>6418.6031272565488</v>
      </c>
      <c r="M8174">
        <v>8830.4157511627673</v>
      </c>
      <c r="N8174">
        <v>6378.7735329345069</v>
      </c>
      <c r="O8174">
        <v>2.6384976806382902E-2</v>
      </c>
      <c r="P8174">
        <v>3.7104908415720561E-2</v>
      </c>
      <c r="Q8174">
        <v>2.6803246235942085E-2</v>
      </c>
      <c r="R8174">
        <v>232501.24971752614</v>
      </c>
      <c r="S8174">
        <v>1726920.7052164543</v>
      </c>
      <c r="T8174">
        <v>231244.54944603052</v>
      </c>
      <c r="U8174">
        <v>3.0531511164396272E-2</v>
      </c>
      <c r="V8174">
        <v>0.22677511994194141</v>
      </c>
      <c r="W8174">
        <v>3.0366484273503927E-2</v>
      </c>
      <c r="X8174">
        <f t="shared" si="382"/>
        <v>3.0531511164396272E-2</v>
      </c>
      <c r="Y8174">
        <f t="shared" si="383"/>
        <v>0.22677511994194141</v>
      </c>
      <c r="Z8174">
        <f t="shared" si="384"/>
        <v>3.0366484273503927E-2</v>
      </c>
      <c r="AA8174">
        <v>0.98096386150343107</v>
      </c>
      <c r="AB8174">
        <v>0.96810960351503339</v>
      </c>
      <c r="AC8174">
        <v>0.98331331615653039</v>
      </c>
      <c r="AD8174">
        <v>14907.777502843264</v>
      </c>
      <c r="AE8174">
        <v>30715.305847942247</v>
      </c>
      <c r="AF8174">
        <v>29772.994731461753</v>
      </c>
      <c r="AG8174">
        <v>14944.532810521263</v>
      </c>
      <c r="AH8174">
        <v>30768.174612059753</v>
      </c>
      <c r="AI8174">
        <v>29847.011001226263</v>
      </c>
      <c r="AJ8174">
        <v>1</v>
      </c>
      <c r="AK8174">
        <v>0</v>
      </c>
      <c r="AL8174">
        <v>1</v>
      </c>
    </row>
    <row r="8175" spans="1:38" x14ac:dyDescent="0.25">
      <c r="A8175">
        <v>179092508.84937686</v>
      </c>
      <c r="B8175">
        <v>7615124.2061235718</v>
      </c>
      <c r="C8175">
        <v>7420863.9090695325</v>
      </c>
      <c r="D8175">
        <v>5878910.1608075872</v>
      </c>
      <c r="E8175">
        <v>7409508.4674997404</v>
      </c>
      <c r="F8175">
        <v>318258.20969651261</v>
      </c>
      <c r="G8175">
        <v>514726.39849584579</v>
      </c>
      <c r="H8175">
        <v>365491.01093033591</v>
      </c>
      <c r="I8175">
        <v>4.2886948689026358E-2</v>
      </c>
      <c r="J8175">
        <v>8.755473113491799E-2</v>
      </c>
      <c r="K8175">
        <v>4.9327295128075745E-2</v>
      </c>
      <c r="L8175">
        <v>6059.5858513054282</v>
      </c>
      <c r="M8175">
        <v>8778.6258084616857</v>
      </c>
      <c r="N8175">
        <v>6183.967643855739</v>
      </c>
      <c r="O8175">
        <v>2.4920657340914407E-2</v>
      </c>
      <c r="P8175">
        <v>3.6901357692782272E-2</v>
      </c>
      <c r="Q8175">
        <v>2.5994592657834277E-2</v>
      </c>
      <c r="R8175">
        <v>194260.29705403931</v>
      </c>
      <c r="S8175">
        <v>1736214.0453159846</v>
      </c>
      <c r="T8175">
        <v>205615.73862383142</v>
      </c>
      <c r="U8175">
        <v>2.5509800207569593E-2</v>
      </c>
      <c r="V8175">
        <v>0.22799549926182922</v>
      </c>
      <c r="W8175">
        <v>2.700096978831797E-2</v>
      </c>
      <c r="X8175">
        <f t="shared" si="382"/>
        <v>2.5509800207569593E-2</v>
      </c>
      <c r="Y8175">
        <f t="shared" si="383"/>
        <v>0.22799549926182922</v>
      </c>
      <c r="Z8175">
        <f t="shared" si="384"/>
        <v>2.700096978831797E-2</v>
      </c>
      <c r="AA8175">
        <v>0.98294672653534854</v>
      </c>
      <c r="AB8175">
        <v>0.96863995188049801</v>
      </c>
      <c r="AC8175">
        <v>0.98439527508903035</v>
      </c>
      <c r="AD8175">
        <v>14823.626162640443</v>
      </c>
      <c r="AE8175">
        <v>30698.118013113046</v>
      </c>
      <c r="AF8175">
        <v>29682.366670152885</v>
      </c>
      <c r="AG8175">
        <v>14860.381470318442</v>
      </c>
      <c r="AH8175">
        <v>30750.986777230552</v>
      </c>
      <c r="AI8175">
        <v>29756.382939917396</v>
      </c>
      <c r="AJ8175">
        <v>1</v>
      </c>
      <c r="AK8175">
        <v>0</v>
      </c>
      <c r="AL8175">
        <v>1</v>
      </c>
    </row>
    <row r="8176" spans="1:38" x14ac:dyDescent="0.25">
      <c r="A8176">
        <v>178708547.23495632</v>
      </c>
      <c r="B8176">
        <v>7615124.2061235718</v>
      </c>
      <c r="C8176">
        <v>7512327.0375081506</v>
      </c>
      <c r="D8176">
        <v>5892097.9809494177</v>
      </c>
      <c r="E8176">
        <v>7395485.9569454994</v>
      </c>
      <c r="F8176">
        <v>332617.01323755953</v>
      </c>
      <c r="G8176">
        <v>520658.22857270687</v>
      </c>
      <c r="H8176">
        <v>377389.12138123153</v>
      </c>
      <c r="I8176">
        <v>4.4276162576102257E-2</v>
      </c>
      <c r="J8176">
        <v>8.8365507541816379E-2</v>
      </c>
      <c r="K8176">
        <v>5.1029658304848118E-2</v>
      </c>
      <c r="L8176">
        <v>6332.9751940720216</v>
      </c>
      <c r="M8176">
        <v>8879.7927910689741</v>
      </c>
      <c r="N8176">
        <v>6385.279106657732</v>
      </c>
      <c r="O8176">
        <v>2.6028665622337174E-2</v>
      </c>
      <c r="P8176">
        <v>3.7355897923813913E-2</v>
      </c>
      <c r="Q8176">
        <v>2.6861869430474996E-2</v>
      </c>
      <c r="R8176">
        <v>102797.16861542128</v>
      </c>
      <c r="S8176">
        <v>1723026.2251741542</v>
      </c>
      <c r="T8176">
        <v>219638.24917807244</v>
      </c>
      <c r="U8176">
        <v>1.3499079704144379E-2</v>
      </c>
      <c r="V8176">
        <v>0.22626370608487412</v>
      </c>
      <c r="W8176">
        <v>2.8842372525119696E-2</v>
      </c>
      <c r="X8176">
        <f t="shared" si="382"/>
        <v>1.3499079704144379E-2</v>
      </c>
      <c r="Y8176">
        <f t="shared" si="383"/>
        <v>0.22626370608487412</v>
      </c>
      <c r="Z8176">
        <f t="shared" si="384"/>
        <v>2.8842372525119696E-2</v>
      </c>
      <c r="AA8176">
        <v>0.98159784158828123</v>
      </c>
      <c r="AB8176">
        <v>0.96775978428660259</v>
      </c>
      <c r="AC8176">
        <v>0.98328331723208573</v>
      </c>
      <c r="AD8176">
        <v>14888.142298967003</v>
      </c>
      <c r="AE8176">
        <v>30731.599285041477</v>
      </c>
      <c r="AF8176">
        <v>29775.97329769022</v>
      </c>
      <c r="AG8176">
        <v>14924.897606645001</v>
      </c>
      <c r="AH8176">
        <v>30784.468049158982</v>
      </c>
      <c r="AI8176">
        <v>29849.98956745473</v>
      </c>
      <c r="AJ8176">
        <v>1</v>
      </c>
      <c r="AK8176">
        <v>0</v>
      </c>
      <c r="AL8176">
        <v>1</v>
      </c>
    </row>
    <row r="8177" spans="1:38" x14ac:dyDescent="0.25">
      <c r="A8177">
        <v>178679506.93088901</v>
      </c>
      <c r="B8177">
        <v>7615124.2061236016</v>
      </c>
      <c r="C8177">
        <v>8114835.3103593793</v>
      </c>
      <c r="D8177">
        <v>6590913.8510598298</v>
      </c>
      <c r="E8177">
        <v>8097126.3242725255</v>
      </c>
      <c r="F8177">
        <v>334158.29544715327</v>
      </c>
      <c r="G8177">
        <v>520217.40622392599</v>
      </c>
      <c r="H8177">
        <v>377595.98938092904</v>
      </c>
      <c r="I8177">
        <v>4.1178690961302396E-2</v>
      </c>
      <c r="J8177">
        <v>7.8929480490823614E-2</v>
      </c>
      <c r="K8177">
        <v>4.6633333143021406E-2</v>
      </c>
      <c r="L8177">
        <v>6362.3209629652383</v>
      </c>
      <c r="M8177">
        <v>8872.2745941020748</v>
      </c>
      <c r="N8177">
        <v>6388.7792338247982</v>
      </c>
      <c r="O8177">
        <v>2.612769177253586E-2</v>
      </c>
      <c r="P8177">
        <v>3.7311603504493848E-2</v>
      </c>
      <c r="Q8177">
        <v>2.686747294867059E-2</v>
      </c>
      <c r="R8177">
        <v>-499711.10423577763</v>
      </c>
      <c r="S8177">
        <v>1024210.3550637718</v>
      </c>
      <c r="T8177">
        <v>-482002.11814892385</v>
      </c>
      <c r="U8177">
        <v>-6.5620873765124085E-2</v>
      </c>
      <c r="V8177">
        <v>0.13449686798807123</v>
      </c>
      <c r="W8177">
        <v>-6.3295371828778341E-2</v>
      </c>
      <c r="X8177">
        <f t="shared" si="382"/>
        <v>6.5620873765124085E-2</v>
      </c>
      <c r="Y8177">
        <f t="shared" si="383"/>
        <v>0.13449686798807123</v>
      </c>
      <c r="Z8177">
        <f t="shared" si="384"/>
        <v>6.3295371828778341E-2</v>
      </c>
      <c r="AA8177">
        <v>0.98113746325058304</v>
      </c>
      <c r="AB8177">
        <v>0.96800295323507002</v>
      </c>
      <c r="AC8177">
        <v>0.9833630479956843</v>
      </c>
      <c r="AD8177">
        <v>14894.901273315631</v>
      </c>
      <c r="AE8177">
        <v>30729.124286228765</v>
      </c>
      <c r="AF8177">
        <v>29777.574569825592</v>
      </c>
      <c r="AG8177">
        <v>14931.656580993629</v>
      </c>
      <c r="AH8177">
        <v>30781.993050346271</v>
      </c>
      <c r="AI8177">
        <v>29851.590839590102</v>
      </c>
      <c r="AJ8177">
        <v>0</v>
      </c>
      <c r="AK8177">
        <v>0</v>
      </c>
      <c r="AL8177">
        <v>1</v>
      </c>
    </row>
    <row r="8178" spans="1:38" x14ac:dyDescent="0.25">
      <c r="A8178">
        <v>178967739.25154334</v>
      </c>
      <c r="B8178">
        <v>7615124.2061235718</v>
      </c>
      <c r="C8178">
        <v>8027193.925253164</v>
      </c>
      <c r="D8178">
        <v>6566596.9695299603</v>
      </c>
      <c r="E8178">
        <v>8039474.0391650759</v>
      </c>
      <c r="F8178">
        <v>322016.89263615879</v>
      </c>
      <c r="G8178">
        <v>503231.17377358413</v>
      </c>
      <c r="H8178">
        <v>368274.9150622756</v>
      </c>
      <c r="I8178">
        <v>4.0115748496259596E-2</v>
      </c>
      <c r="J8178">
        <v>7.6635002286367757E-2</v>
      </c>
      <c r="K8178">
        <v>4.5808334384586445E-2</v>
      </c>
      <c r="L8178">
        <v>6131.1505785196678</v>
      </c>
      <c r="M8178">
        <v>8582.5754859684093</v>
      </c>
      <c r="N8178">
        <v>6231.0702334151556</v>
      </c>
      <c r="O8178">
        <v>2.5178979136883616E-2</v>
      </c>
      <c r="P8178">
        <v>3.6063831309823643E-2</v>
      </c>
      <c r="Q8178">
        <v>2.6182847578204771E-2</v>
      </c>
      <c r="R8178">
        <v>-412069.71912959218</v>
      </c>
      <c r="S8178">
        <v>1048527.2365936115</v>
      </c>
      <c r="T8178">
        <v>-424349.83304150403</v>
      </c>
      <c r="U8178">
        <v>-5.4112015507013445E-2</v>
      </c>
      <c r="V8178">
        <v>0.13769010303869453</v>
      </c>
      <c r="W8178">
        <v>-5.5724610860617398E-2</v>
      </c>
      <c r="X8178">
        <f t="shared" si="382"/>
        <v>5.4112015507013445E-2</v>
      </c>
      <c r="Y8178">
        <f t="shared" si="383"/>
        <v>0.13769010303869453</v>
      </c>
      <c r="Z8178">
        <f t="shared" si="384"/>
        <v>5.5724610860617398E-2</v>
      </c>
      <c r="AA8178">
        <v>0.98278307159915212</v>
      </c>
      <c r="AB8178">
        <v>0.97013391859069376</v>
      </c>
      <c r="AC8178">
        <v>0.98421420973880525</v>
      </c>
      <c r="AD8178">
        <v>14840.791464129881</v>
      </c>
      <c r="AE8178">
        <v>30632.122188901525</v>
      </c>
      <c r="AF8178">
        <v>29704.538882343284</v>
      </c>
      <c r="AG8178">
        <v>14877.54677180788</v>
      </c>
      <c r="AH8178">
        <v>30684.990953019031</v>
      </c>
      <c r="AI8178">
        <v>29778.555152107794</v>
      </c>
      <c r="AJ8178">
        <v>1</v>
      </c>
      <c r="AK8178">
        <v>0</v>
      </c>
      <c r="AL8178">
        <v>1</v>
      </c>
    </row>
    <row r="8179" spans="1:38" x14ac:dyDescent="0.25">
      <c r="A8179">
        <v>178983789.24173307</v>
      </c>
      <c r="B8179">
        <v>7615124.2061236016</v>
      </c>
      <c r="C8179">
        <v>7545007.5980826393</v>
      </c>
      <c r="D8179">
        <v>6220961.2489346191</v>
      </c>
      <c r="E8179">
        <v>7704525.0372273428</v>
      </c>
      <c r="F8179">
        <v>327028.12750511116</v>
      </c>
      <c r="G8179">
        <v>511225.15581401432</v>
      </c>
      <c r="H8179">
        <v>373569.96164738882</v>
      </c>
      <c r="I8179">
        <v>4.3343644556198532E-2</v>
      </c>
      <c r="J8179">
        <v>8.2177839622705418E-2</v>
      </c>
      <c r="K8179">
        <v>4.8487085166488975E-2</v>
      </c>
      <c r="L8179">
        <v>6226.5636958699752</v>
      </c>
      <c r="M8179">
        <v>8718.9123384352188</v>
      </c>
      <c r="N8179">
        <v>6320.6603896044935</v>
      </c>
      <c r="O8179">
        <v>2.5584675759599534E-2</v>
      </c>
      <c r="P8179">
        <v>3.6645188390500551E-2</v>
      </c>
      <c r="Q8179">
        <v>2.6565445521040804E-2</v>
      </c>
      <c r="R8179">
        <v>70116.608040962368</v>
      </c>
      <c r="S8179">
        <v>1394162.9571889825</v>
      </c>
      <c r="T8179">
        <v>-89400.831103741191</v>
      </c>
      <c r="U8179">
        <v>9.2075462123886332E-3</v>
      </c>
      <c r="V8179">
        <v>0.18307816385553957</v>
      </c>
      <c r="W8179">
        <v>-1.1739904522089173E-2</v>
      </c>
      <c r="X8179">
        <f t="shared" si="382"/>
        <v>9.2075462123886332E-3</v>
      </c>
      <c r="Y8179">
        <f t="shared" si="383"/>
        <v>0.18307816385553957</v>
      </c>
      <c r="Z8179">
        <f t="shared" si="384"/>
        <v>1.1739904522089173E-2</v>
      </c>
      <c r="AA8179">
        <v>0.98197660919207364</v>
      </c>
      <c r="AB8179">
        <v>0.96870547013017927</v>
      </c>
      <c r="AC8179">
        <v>0.98350824872789699</v>
      </c>
      <c r="AD8179">
        <v>14863.367928748772</v>
      </c>
      <c r="AE8179">
        <v>30678.174243272853</v>
      </c>
      <c r="AF8179">
        <v>29746.252155198887</v>
      </c>
      <c r="AG8179">
        <v>14900.123236426771</v>
      </c>
      <c r="AH8179">
        <v>30731.043007390359</v>
      </c>
      <c r="AI8179">
        <v>29820.268424963397</v>
      </c>
      <c r="AJ8179">
        <v>1</v>
      </c>
      <c r="AK8179">
        <v>0</v>
      </c>
      <c r="AL8179">
        <v>1</v>
      </c>
    </row>
    <row r="8180" spans="1:38" x14ac:dyDescent="0.25">
      <c r="A8180">
        <v>179117660.65464944</v>
      </c>
      <c r="B8180">
        <v>7615124.2061236016</v>
      </c>
      <c r="C8180">
        <v>7446507.5240680762</v>
      </c>
      <c r="D8180">
        <v>5906277.3687376827</v>
      </c>
      <c r="E8180">
        <v>7456924.5531938681</v>
      </c>
      <c r="F8180">
        <v>331472.35658722935</v>
      </c>
      <c r="G8180">
        <v>524932.97083351982</v>
      </c>
      <c r="H8180">
        <v>375344.65545305103</v>
      </c>
      <c r="I8180">
        <v>4.4513801337857754E-2</v>
      </c>
      <c r="J8180">
        <v>8.8877128191104743E-2</v>
      </c>
      <c r="K8180">
        <v>5.0335048018192372E-2</v>
      </c>
      <c r="L8180">
        <v>6311.1811129403595</v>
      </c>
      <c r="M8180">
        <v>8952.6982469479735</v>
      </c>
      <c r="N8180">
        <v>6350.687527738588</v>
      </c>
      <c r="O8180">
        <v>2.591302884087868E-2</v>
      </c>
      <c r="P8180">
        <v>3.7598941064743839E-2</v>
      </c>
      <c r="Q8180">
        <v>2.6671191130277189E-2</v>
      </c>
      <c r="R8180">
        <v>168616.68205552548</v>
      </c>
      <c r="S8180">
        <v>1708846.8373859189</v>
      </c>
      <c r="T8180">
        <v>158199.65292973351</v>
      </c>
      <c r="U8180">
        <v>2.2142341673158081E-2</v>
      </c>
      <c r="V8180">
        <v>0.22440170260279829</v>
      </c>
      <c r="W8180">
        <v>2.0774402182766678E-2</v>
      </c>
      <c r="X8180">
        <f t="shared" si="382"/>
        <v>2.2142341673158081E-2</v>
      </c>
      <c r="Y8180">
        <f t="shared" si="383"/>
        <v>0.22440170260279829</v>
      </c>
      <c r="Z8180">
        <f t="shared" si="384"/>
        <v>2.0774402182766678E-2</v>
      </c>
      <c r="AA8180">
        <v>0.98159844615931269</v>
      </c>
      <c r="AB8180">
        <v>0.96701570756163624</v>
      </c>
      <c r="AC8180">
        <v>0.9833567237137455</v>
      </c>
      <c r="AD8180">
        <v>14883.102345743484</v>
      </c>
      <c r="AE8180">
        <v>30755.491732657298</v>
      </c>
      <c r="AF8180">
        <v>29760.1006364231</v>
      </c>
      <c r="AG8180">
        <v>14919.857653421483</v>
      </c>
      <c r="AH8180">
        <v>30808.360496774803</v>
      </c>
      <c r="AI8180">
        <v>29834.11690618761</v>
      </c>
      <c r="AJ8180">
        <v>1</v>
      </c>
      <c r="AK8180">
        <v>0</v>
      </c>
      <c r="AL8180">
        <v>1</v>
      </c>
    </row>
    <row r="8181" spans="1:38" x14ac:dyDescent="0.25">
      <c r="A8181">
        <v>178815693.16911268</v>
      </c>
      <c r="B8181">
        <v>7615124.2061235718</v>
      </c>
      <c r="C8181">
        <v>7690984.4212707244</v>
      </c>
      <c r="D8181">
        <v>6803936.4089714838</v>
      </c>
      <c r="E8181">
        <v>8318784.2698618779</v>
      </c>
      <c r="F8181">
        <v>326870.31150666781</v>
      </c>
      <c r="G8181">
        <v>516941.79162073345</v>
      </c>
      <c r="H8181">
        <v>374033.96061319963</v>
      </c>
      <c r="I8181">
        <v>4.2500451646040577E-2</v>
      </c>
      <c r="J8181">
        <v>7.5976869939452726E-2</v>
      </c>
      <c r="K8181">
        <v>4.4962574876269742E-2</v>
      </c>
      <c r="L8181">
        <v>6223.5589042820729</v>
      </c>
      <c r="M8181">
        <v>8816.4091965273819</v>
      </c>
      <c r="N8181">
        <v>6328.5110740414493</v>
      </c>
      <c r="O8181">
        <v>2.5576546517372074E-2</v>
      </c>
      <c r="P8181">
        <v>3.7076020968720889E-2</v>
      </c>
      <c r="Q8181">
        <v>2.6613557067469356E-2</v>
      </c>
      <c r="R8181">
        <v>-75860.215147152543</v>
      </c>
      <c r="S8181">
        <v>811187.79715208802</v>
      </c>
      <c r="T8181">
        <v>-703660.06373830605</v>
      </c>
      <c r="U8181">
        <v>-9.9617830377803744E-3</v>
      </c>
      <c r="V8181">
        <v>0.10652325230621783</v>
      </c>
      <c r="W8181">
        <v>-9.2402966083267535E-2</v>
      </c>
      <c r="X8181">
        <f t="shared" si="382"/>
        <v>9.9617830377803744E-3</v>
      </c>
      <c r="Y8181">
        <f t="shared" si="383"/>
        <v>0.10652325230621783</v>
      </c>
      <c r="Z8181">
        <f t="shared" si="384"/>
        <v>9.2402966083267535E-2</v>
      </c>
      <c r="AA8181">
        <v>0.98196938948145585</v>
      </c>
      <c r="AB8181">
        <v>0.96793422381384298</v>
      </c>
      <c r="AC8181">
        <v>0.98343240679837851</v>
      </c>
      <c r="AD8181">
        <v>14862.662232021457</v>
      </c>
      <c r="AE8181">
        <v>30710.667374861627</v>
      </c>
      <c r="AF8181">
        <v>29749.879223254084</v>
      </c>
      <c r="AG8181">
        <v>14899.417539699456</v>
      </c>
      <c r="AH8181">
        <v>30763.536138979132</v>
      </c>
      <c r="AI8181">
        <v>29823.895493018594</v>
      </c>
      <c r="AJ8181">
        <v>1</v>
      </c>
      <c r="AK8181">
        <v>0</v>
      </c>
      <c r="AL8181">
        <v>0</v>
      </c>
    </row>
    <row r="8182" spans="1:38" x14ac:dyDescent="0.25">
      <c r="A8182">
        <v>178951280.8012602</v>
      </c>
      <c r="B8182">
        <v>7615124.2061235718</v>
      </c>
      <c r="C8182">
        <v>7736832.0120560136</v>
      </c>
      <c r="D8182">
        <v>6331246.4653621819</v>
      </c>
      <c r="E8182">
        <v>7879665.2661564099</v>
      </c>
      <c r="F8182">
        <v>324125.86684588558</v>
      </c>
      <c r="G8182">
        <v>512053.55516262853</v>
      </c>
      <c r="H8182">
        <v>362512.31180933368</v>
      </c>
      <c r="I8182">
        <v>4.1893874177546114E-2</v>
      </c>
      <c r="J8182">
        <v>8.0877210824762333E-2</v>
      </c>
      <c r="K8182">
        <v>4.6006054770669477E-2</v>
      </c>
      <c r="L8182">
        <v>6171.3051130852173</v>
      </c>
      <c r="M8182">
        <v>8733.0406363478724</v>
      </c>
      <c r="N8182">
        <v>6133.5691978360128</v>
      </c>
      <c r="O8182">
        <v>2.5364137287423139E-2</v>
      </c>
      <c r="P8182">
        <v>3.6712829691458622E-2</v>
      </c>
      <c r="Q8182">
        <v>2.5784911663379116E-2</v>
      </c>
      <c r="R8182">
        <v>-121707.80593244173</v>
      </c>
      <c r="S8182">
        <v>1283877.74076139</v>
      </c>
      <c r="T8182">
        <v>-264541.06003283802</v>
      </c>
      <c r="U8182">
        <v>-1.5982379622196112E-2</v>
      </c>
      <c r="V8182">
        <v>0.16859577152122898</v>
      </c>
      <c r="W8182">
        <v>-3.4738902855991745E-2</v>
      </c>
      <c r="X8182">
        <f t="shared" si="382"/>
        <v>1.5982379622196112E-2</v>
      </c>
      <c r="Y8182">
        <f t="shared" si="383"/>
        <v>0.16859577152122898</v>
      </c>
      <c r="Z8182">
        <f t="shared" si="384"/>
        <v>3.4738902855991745E-2</v>
      </c>
      <c r="AA8182">
        <v>0.98243883330629755</v>
      </c>
      <c r="AB8182">
        <v>0.96864312300198563</v>
      </c>
      <c r="AC8182">
        <v>0.98448947730770719</v>
      </c>
      <c r="AD8182">
        <v>14850.335272208384</v>
      </c>
      <c r="AE8182">
        <v>30682.905277739774</v>
      </c>
      <c r="AF8182">
        <v>29658.455220491476</v>
      </c>
      <c r="AG8182">
        <v>14887.090579886382</v>
      </c>
      <c r="AH8182">
        <v>30735.774041857279</v>
      </c>
      <c r="AI8182">
        <v>29732.471490255986</v>
      </c>
      <c r="AJ8182">
        <v>1</v>
      </c>
      <c r="AK8182">
        <v>0</v>
      </c>
      <c r="AL8182">
        <v>1</v>
      </c>
    </row>
    <row r="8183" spans="1:38" x14ac:dyDescent="0.25">
      <c r="A8183">
        <v>179033714.29899269</v>
      </c>
      <c r="B8183">
        <v>7615124.2061235718</v>
      </c>
      <c r="C8183">
        <v>7245653.6151285563</v>
      </c>
      <c r="D8183">
        <v>5681992.3012803923</v>
      </c>
      <c r="E8183">
        <v>7201287.6325403666</v>
      </c>
      <c r="F8183">
        <v>337603.50803259824</v>
      </c>
      <c r="G8183">
        <v>518000.58057985693</v>
      </c>
      <c r="H8183">
        <v>375225.53897922975</v>
      </c>
      <c r="I8183">
        <v>4.6593934234959743E-2</v>
      </c>
      <c r="J8183">
        <v>9.1165308418867372E-2</v>
      </c>
      <c r="K8183">
        <v>5.2105339784471724E-2</v>
      </c>
      <c r="L8183">
        <v>6427.9172643376669</v>
      </c>
      <c r="M8183">
        <v>8834.466774513352</v>
      </c>
      <c r="N8183">
        <v>6348.6721227137396</v>
      </c>
      <c r="O8183">
        <v>2.640865578347399E-2</v>
      </c>
      <c r="P8183">
        <v>3.7123100089480672E-2</v>
      </c>
      <c r="Q8183">
        <v>2.6677602243829871E-2</v>
      </c>
      <c r="R8183">
        <v>369470.59099501558</v>
      </c>
      <c r="S8183">
        <v>1933131.9048431795</v>
      </c>
      <c r="T8183">
        <v>413836.57358320523</v>
      </c>
      <c r="U8183">
        <v>4.8517999312199286E-2</v>
      </c>
      <c r="V8183">
        <v>0.25385428425299805</v>
      </c>
      <c r="W8183">
        <v>5.4344034631821976E-2</v>
      </c>
      <c r="X8183">
        <f t="shared" si="382"/>
        <v>4.8517999312199286E-2</v>
      </c>
      <c r="Y8183">
        <f t="shared" si="383"/>
        <v>0.25385428425299805</v>
      </c>
      <c r="Z8183">
        <f t="shared" si="384"/>
        <v>5.4344034631821976E-2</v>
      </c>
      <c r="AA8183">
        <v>0.9810445976002784</v>
      </c>
      <c r="AB8183">
        <v>0.96814857006179011</v>
      </c>
      <c r="AC8183">
        <v>0.98350576786695043</v>
      </c>
      <c r="AD8183">
        <v>14909.897496488791</v>
      </c>
      <c r="AE8183">
        <v>30716.646031260269</v>
      </c>
      <c r="AF8183">
        <v>29759.173185954071</v>
      </c>
      <c r="AG8183">
        <v>14946.65280416679</v>
      </c>
      <c r="AH8183">
        <v>30769.514795377774</v>
      </c>
      <c r="AI8183">
        <v>29833.189455718581</v>
      </c>
      <c r="AJ8183">
        <v>1</v>
      </c>
      <c r="AK8183">
        <v>0</v>
      </c>
      <c r="AL8183">
        <v>1</v>
      </c>
    </row>
    <row r="8184" spans="1:38" x14ac:dyDescent="0.25">
      <c r="A8184">
        <v>179085794.69507429</v>
      </c>
      <c r="B8184">
        <v>7615124.2061236016</v>
      </c>
      <c r="C8184">
        <v>6887387.110642124</v>
      </c>
      <c r="D8184">
        <v>5488535.9927382311</v>
      </c>
      <c r="E8184">
        <v>6940564.2398065636</v>
      </c>
      <c r="F8184">
        <v>323847.70277269167</v>
      </c>
      <c r="G8184">
        <v>508820.42786080792</v>
      </c>
      <c r="H8184">
        <v>376755.8418187846</v>
      </c>
      <c r="I8184">
        <v>4.7020400853074559E-2</v>
      </c>
      <c r="J8184">
        <v>9.2706038283071793E-2</v>
      </c>
      <c r="K8184">
        <v>5.4283171915326146E-2</v>
      </c>
      <c r="L8184">
        <v>6166.0089132358098</v>
      </c>
      <c r="M8184">
        <v>8677.8998569809228</v>
      </c>
      <c r="N8184">
        <v>6374.5642594889187</v>
      </c>
      <c r="O8184">
        <v>2.538820926577548E-2</v>
      </c>
      <c r="P8184">
        <v>3.6500623202816482E-2</v>
      </c>
      <c r="Q8184">
        <v>2.6812428347000386E-2</v>
      </c>
      <c r="R8184">
        <v>727737.09548147768</v>
      </c>
      <c r="S8184">
        <v>2126588.2133853706</v>
      </c>
      <c r="T8184">
        <v>674559.96631703805</v>
      </c>
      <c r="U8184">
        <v>9.5564704630329927E-2</v>
      </c>
      <c r="V8184">
        <v>0.27925850660128471</v>
      </c>
      <c r="W8184">
        <v>8.8581610497514868E-2</v>
      </c>
      <c r="X8184">
        <f t="shared" si="382"/>
        <v>9.5564704630329927E-2</v>
      </c>
      <c r="Y8184">
        <f t="shared" si="383"/>
        <v>0.27925850660128471</v>
      </c>
      <c r="Z8184">
        <f t="shared" si="384"/>
        <v>8.8581610497514868E-2</v>
      </c>
      <c r="AA8184">
        <v>0.98247035106804714</v>
      </c>
      <c r="AB8184">
        <v>0.9692356445713679</v>
      </c>
      <c r="AC8184">
        <v>0.98335370397694899</v>
      </c>
      <c r="AD8184">
        <v>14849.080048479953</v>
      </c>
      <c r="AE8184">
        <v>30664.39715681913</v>
      </c>
      <c r="AF8184">
        <v>29771.06590347103</v>
      </c>
      <c r="AG8184">
        <v>14885.835356157952</v>
      </c>
      <c r="AH8184">
        <v>30717.265920936636</v>
      </c>
      <c r="AI8184">
        <v>29845.08217323554</v>
      </c>
      <c r="AJ8184">
        <v>0</v>
      </c>
      <c r="AK8184">
        <v>0</v>
      </c>
      <c r="AL8184">
        <v>0</v>
      </c>
    </row>
    <row r="8185" spans="1:38" x14ac:dyDescent="0.25">
      <c r="A8185">
        <v>178929941.92989326</v>
      </c>
      <c r="B8185">
        <v>7615124.2061235718</v>
      </c>
      <c r="C8185">
        <v>7609278.8902900871</v>
      </c>
      <c r="D8185">
        <v>6298184.2262615673</v>
      </c>
      <c r="E8185">
        <v>7818114.3545971578</v>
      </c>
      <c r="F8185">
        <v>347096.72541540611</v>
      </c>
      <c r="G8185">
        <v>526463.00075816619</v>
      </c>
      <c r="H8185">
        <v>382968.30778322258</v>
      </c>
      <c r="I8185">
        <v>4.5614930195070534E-2</v>
      </c>
      <c r="J8185">
        <v>8.358964772147677E-2</v>
      </c>
      <c r="K8185">
        <v>4.8984741129813741E-2</v>
      </c>
      <c r="L8185">
        <v>6608.6666181126548</v>
      </c>
      <c r="M8185">
        <v>8978.7928094640392</v>
      </c>
      <c r="N8185">
        <v>6479.6767995069567</v>
      </c>
      <c r="O8185">
        <v>2.7202276769957793E-2</v>
      </c>
      <c r="P8185">
        <v>3.7777106843938153E-2</v>
      </c>
      <c r="Q8185">
        <v>2.7262400187155349E-2</v>
      </c>
      <c r="R8185">
        <v>5845.315833484754</v>
      </c>
      <c r="S8185">
        <v>1316939.9798620045</v>
      </c>
      <c r="T8185">
        <v>-202990.14847358596</v>
      </c>
      <c r="U8185">
        <v>7.6759297357019386E-4</v>
      </c>
      <c r="V8185">
        <v>0.17293742612930854</v>
      </c>
      <c r="W8185">
        <v>-2.6656183534124748E-2</v>
      </c>
      <c r="X8185">
        <f t="shared" si="382"/>
        <v>7.6759297357019386E-4</v>
      </c>
      <c r="Y8185">
        <f t="shared" si="383"/>
        <v>0.17293742612930854</v>
      </c>
      <c r="Z8185">
        <f t="shared" si="384"/>
        <v>2.6656183534124748E-2</v>
      </c>
      <c r="AA8185">
        <v>0.97983881512946536</v>
      </c>
      <c r="AB8185">
        <v>0.96691987653474454</v>
      </c>
      <c r="AC8185">
        <v>0.98272428763792075</v>
      </c>
      <c r="AD8185">
        <v>14950.440708169848</v>
      </c>
      <c r="AE8185">
        <v>30763.996141493819</v>
      </c>
      <c r="AF8185">
        <v>29818.854907377794</v>
      </c>
      <c r="AG8185">
        <v>14987.196015847847</v>
      </c>
      <c r="AH8185">
        <v>30816.864905611325</v>
      </c>
      <c r="AI8185">
        <v>29892.871177142304</v>
      </c>
      <c r="AJ8185">
        <v>1</v>
      </c>
      <c r="AK8185">
        <v>0</v>
      </c>
      <c r="AL8185">
        <v>1</v>
      </c>
    </row>
    <row r="8186" spans="1:38" x14ac:dyDescent="0.25">
      <c r="A8186">
        <v>178821895.43763843</v>
      </c>
      <c r="B8186">
        <v>7615124.2061235718</v>
      </c>
      <c r="C8186">
        <v>7940975.4382112417</v>
      </c>
      <c r="D8186">
        <v>6538042.3580830367</v>
      </c>
      <c r="E8186">
        <v>7980930.3024746198</v>
      </c>
      <c r="F8186">
        <v>317223.56988545711</v>
      </c>
      <c r="G8186">
        <v>505688.91163180995</v>
      </c>
      <c r="H8186">
        <v>370454.76262368716</v>
      </c>
      <c r="I8186">
        <v>3.9947683046468896E-2</v>
      </c>
      <c r="J8186">
        <v>7.7345615695900552E-2</v>
      </c>
      <c r="K8186">
        <v>4.6417491267756281E-2</v>
      </c>
      <c r="L8186">
        <v>6039.8864733498749</v>
      </c>
      <c r="M8186">
        <v>8624.4920479627108</v>
      </c>
      <c r="N8186">
        <v>6267.952417614415</v>
      </c>
      <c r="O8186">
        <v>2.4783618376836042E-2</v>
      </c>
      <c r="P8186">
        <v>3.6239771276693956E-2</v>
      </c>
      <c r="Q8186">
        <v>2.6337685828257539E-2</v>
      </c>
      <c r="R8186">
        <v>-325851.23208766989</v>
      </c>
      <c r="S8186">
        <v>1077081.8480405351</v>
      </c>
      <c r="T8186">
        <v>-365806.09635104798</v>
      </c>
      <c r="U8186">
        <v>-4.2790008838679505E-2</v>
      </c>
      <c r="V8186">
        <v>0.14143982670360361</v>
      </c>
      <c r="W8186">
        <v>-4.803678659067586E-2</v>
      </c>
      <c r="X8186">
        <f t="shared" si="382"/>
        <v>4.2790008838679505E-2</v>
      </c>
      <c r="Y8186">
        <f t="shared" si="383"/>
        <v>0.14143982670360361</v>
      </c>
      <c r="Z8186">
        <f t="shared" si="384"/>
        <v>4.803678659067586E-2</v>
      </c>
      <c r="AA8186">
        <v>0.98306171651030183</v>
      </c>
      <c r="AB8186">
        <v>0.96947520141111887</v>
      </c>
      <c r="AC8186">
        <v>0.98383278584297185</v>
      </c>
      <c r="AD8186">
        <v>14818.865539160986</v>
      </c>
      <c r="AE8186">
        <v>30646.358250470774</v>
      </c>
      <c r="AF8186">
        <v>29721.783439463241</v>
      </c>
      <c r="AG8186">
        <v>14855.620846838985</v>
      </c>
      <c r="AH8186">
        <v>30699.227014588279</v>
      </c>
      <c r="AI8186">
        <v>29795.799709227751</v>
      </c>
      <c r="AJ8186">
        <v>1</v>
      </c>
      <c r="AK8186">
        <v>0</v>
      </c>
      <c r="AL8186">
        <v>1</v>
      </c>
    </row>
    <row r="8187" spans="1:38" x14ac:dyDescent="0.25">
      <c r="A8187">
        <v>179236633.58043125</v>
      </c>
      <c r="B8187">
        <v>7615124.2061235718</v>
      </c>
      <c r="C8187">
        <v>7636173.2184135076</v>
      </c>
      <c r="D8187">
        <v>6087264.2742349887</v>
      </c>
      <c r="E8187">
        <v>7660203.9847229645</v>
      </c>
      <c r="F8187">
        <v>324994.63839913643</v>
      </c>
      <c r="G8187">
        <v>520050.36563518061</v>
      </c>
      <c r="H8187">
        <v>363099.49805783085</v>
      </c>
      <c r="I8187">
        <v>4.2559882954915126E-2</v>
      </c>
      <c r="J8187">
        <v>8.5432526370893838E-2</v>
      </c>
      <c r="K8187">
        <v>4.7400760969547803E-2</v>
      </c>
      <c r="L8187">
        <v>6187.8463857113511</v>
      </c>
      <c r="M8187">
        <v>8869.4257275436357</v>
      </c>
      <c r="N8187">
        <v>6143.5041638216044</v>
      </c>
      <c r="O8187">
        <v>2.5400655575890361E-2</v>
      </c>
      <c r="P8187">
        <v>3.7232003994860971E-2</v>
      </c>
      <c r="Q8187">
        <v>2.5789152375392688E-2</v>
      </c>
      <c r="R8187">
        <v>-21049.012289935723</v>
      </c>
      <c r="S8187">
        <v>1527859.9318885831</v>
      </c>
      <c r="T8187">
        <v>-45079.778599392623</v>
      </c>
      <c r="U8187">
        <v>-2.7641062338825046E-3</v>
      </c>
      <c r="V8187">
        <v>0.20063493260687471</v>
      </c>
      <c r="W8187">
        <v>-5.919769314221098E-3</v>
      </c>
      <c r="X8187">
        <f t="shared" si="382"/>
        <v>2.7641062338825046E-3</v>
      </c>
      <c r="Y8187">
        <f t="shared" si="383"/>
        <v>0.20063493260687471</v>
      </c>
      <c r="Z8187">
        <f t="shared" si="384"/>
        <v>5.919769314221098E-3</v>
      </c>
      <c r="AA8187">
        <v>0.98226198160971523</v>
      </c>
      <c r="AB8187">
        <v>0.96787731638774788</v>
      </c>
      <c r="AC8187">
        <v>0.98454563425713593</v>
      </c>
      <c r="AD8187">
        <v>14854.248705104063</v>
      </c>
      <c r="AE8187">
        <v>30728.185888216802</v>
      </c>
      <c r="AF8187">
        <v>29663.184356840433</v>
      </c>
      <c r="AG8187">
        <v>14891.004012782061</v>
      </c>
      <c r="AH8187">
        <v>30781.054652334307</v>
      </c>
      <c r="AI8187">
        <v>29737.200626604943</v>
      </c>
      <c r="AJ8187">
        <v>1</v>
      </c>
      <c r="AK8187">
        <v>0</v>
      </c>
      <c r="AL8187">
        <v>1</v>
      </c>
    </row>
    <row r="8188" spans="1:38" x14ac:dyDescent="0.25">
      <c r="A8188">
        <v>178976816.41485742</v>
      </c>
      <c r="B8188">
        <v>7615124.2061236016</v>
      </c>
      <c r="C8188">
        <v>7674712.7335925475</v>
      </c>
      <c r="D8188">
        <v>6031865.0768120736</v>
      </c>
      <c r="E8188">
        <v>7565106.1416318901</v>
      </c>
      <c r="F8188">
        <v>324275.62351907033</v>
      </c>
      <c r="G8188">
        <v>515690.37138682476</v>
      </c>
      <c r="H8188">
        <v>366679.01746655832</v>
      </c>
      <c r="I8188">
        <v>4.2252477034052618E-2</v>
      </c>
      <c r="J8188">
        <v>8.5494347903977724E-2</v>
      </c>
      <c r="K8188">
        <v>4.8469778295464998E-2</v>
      </c>
      <c r="L8188">
        <v>6174.1564563980392</v>
      </c>
      <c r="M8188">
        <v>8795.0663044691446</v>
      </c>
      <c r="N8188">
        <v>6204.0682585383847</v>
      </c>
      <c r="O8188">
        <v>2.5363748122780475E-2</v>
      </c>
      <c r="P8188">
        <v>3.6961833384034422E-2</v>
      </c>
      <c r="Q8188">
        <v>2.6072996989090165E-2</v>
      </c>
      <c r="R8188">
        <v>-59588.527468945831</v>
      </c>
      <c r="S8188">
        <v>1583259.1293115281</v>
      </c>
      <c r="T8188">
        <v>50018.064491711557</v>
      </c>
      <c r="U8188">
        <v>-7.8250237101882732E-3</v>
      </c>
      <c r="V8188">
        <v>0.20790982345873901</v>
      </c>
      <c r="W8188">
        <v>6.5682532730707384E-3</v>
      </c>
      <c r="X8188">
        <f t="shared" si="382"/>
        <v>7.8250237101882732E-3</v>
      </c>
      <c r="Y8188">
        <f t="shared" si="383"/>
        <v>0.20790982345873901</v>
      </c>
      <c r="Z8188">
        <f t="shared" si="384"/>
        <v>6.5682532730707384E-3</v>
      </c>
      <c r="AA8188">
        <v>0.98260431168307005</v>
      </c>
      <c r="AB8188">
        <v>0.9686945053788083</v>
      </c>
      <c r="AC8188">
        <v>0.98437955063303917</v>
      </c>
      <c r="AD8188">
        <v>14851.010607670571</v>
      </c>
      <c r="AE8188">
        <v>30703.585178810459</v>
      </c>
      <c r="AF8188">
        <v>29691.849052688744</v>
      </c>
      <c r="AG8188">
        <v>14887.765915348569</v>
      </c>
      <c r="AH8188">
        <v>30756.453942927965</v>
      </c>
      <c r="AI8188">
        <v>29765.865322453254</v>
      </c>
      <c r="AJ8188">
        <v>1</v>
      </c>
      <c r="AK8188">
        <v>0</v>
      </c>
      <c r="AL8188">
        <v>1</v>
      </c>
    </row>
    <row r="8189" spans="1:38" x14ac:dyDescent="0.25">
      <c r="A8189">
        <v>178987209.90405023</v>
      </c>
      <c r="B8189">
        <v>7615124.2061235718</v>
      </c>
      <c r="C8189">
        <v>7869677.1594284158</v>
      </c>
      <c r="D8189">
        <v>6504642.5103574041</v>
      </c>
      <c r="E8189">
        <v>7955282.6588355778</v>
      </c>
      <c r="F8189">
        <v>343265.87334865978</v>
      </c>
      <c r="G8189">
        <v>514923.28027260606</v>
      </c>
      <c r="H8189">
        <v>380363.32652414707</v>
      </c>
      <c r="I8189">
        <v>4.361879990685559E-2</v>
      </c>
      <c r="J8189">
        <v>7.9162425829350166E-2</v>
      </c>
      <c r="K8189">
        <v>4.7812672765523229E-2</v>
      </c>
      <c r="L8189">
        <v>6535.7278021611783</v>
      </c>
      <c r="M8189">
        <v>8781.9836145733079</v>
      </c>
      <c r="N8189">
        <v>6435.6015162928034</v>
      </c>
      <c r="O8189">
        <v>2.6851605002652403E-2</v>
      </c>
      <c r="P8189">
        <v>3.6907510392158636E-2</v>
      </c>
      <c r="Q8189">
        <v>2.7046512526875066E-2</v>
      </c>
      <c r="R8189">
        <v>-254552.95330484398</v>
      </c>
      <c r="S8189">
        <v>1110481.6957661677</v>
      </c>
      <c r="T8189">
        <v>-340158.45271200594</v>
      </c>
      <c r="U8189">
        <v>-3.3427288434790016E-2</v>
      </c>
      <c r="V8189">
        <v>0.14582581527339933</v>
      </c>
      <c r="W8189">
        <v>-4.466879902477143E-2</v>
      </c>
      <c r="X8189">
        <f t="shared" si="382"/>
        <v>3.3427288434790016E-2</v>
      </c>
      <c r="Y8189">
        <f t="shared" si="383"/>
        <v>0.14582581527339933</v>
      </c>
      <c r="Z8189">
        <f t="shared" si="384"/>
        <v>4.466879902477143E-2</v>
      </c>
      <c r="AA8189">
        <v>0.98031432208309477</v>
      </c>
      <c r="AB8189">
        <v>0.96842056760558626</v>
      </c>
      <c r="AC8189">
        <v>0.98299426449751104</v>
      </c>
      <c r="AD8189">
        <v>14934.215138539923</v>
      </c>
      <c r="AE8189">
        <v>30699.235458338488</v>
      </c>
      <c r="AF8189">
        <v>29798.911322056923</v>
      </c>
      <c r="AG8189">
        <v>14970.970446217922</v>
      </c>
      <c r="AH8189">
        <v>30752.104222455993</v>
      </c>
      <c r="AI8189">
        <v>29872.927591821433</v>
      </c>
      <c r="AJ8189">
        <v>1</v>
      </c>
      <c r="AK8189">
        <v>0</v>
      </c>
      <c r="AL8189">
        <v>1</v>
      </c>
    </row>
    <row r="8190" spans="1:38" x14ac:dyDescent="0.25">
      <c r="A8190">
        <v>179099286.3828482</v>
      </c>
      <c r="B8190">
        <v>7615124.2061235718</v>
      </c>
      <c r="C8190">
        <v>7551196.2450356074</v>
      </c>
      <c r="D8190">
        <v>6020592.6969345687</v>
      </c>
      <c r="E8190">
        <v>7557644.4358558264</v>
      </c>
      <c r="F8190">
        <v>340200.83791719645</v>
      </c>
      <c r="G8190">
        <v>528669.74867281795</v>
      </c>
      <c r="H8190">
        <v>383597.80507540778</v>
      </c>
      <c r="I8190">
        <v>4.5052575363917359E-2</v>
      </c>
      <c r="J8190">
        <v>8.7810249801816731E-2</v>
      </c>
      <c r="K8190">
        <v>5.0756265173775572E-2</v>
      </c>
      <c r="L8190">
        <v>6477.3700135217096</v>
      </c>
      <c r="M8190">
        <v>9016.428754022043</v>
      </c>
      <c r="N8190">
        <v>6490.3276521143753</v>
      </c>
      <c r="O8190">
        <v>2.6621074925051873E-2</v>
      </c>
      <c r="P8190">
        <v>3.7887306750468447E-2</v>
      </c>
      <c r="Q8190">
        <v>2.7272553399483541E-2</v>
      </c>
      <c r="R8190">
        <v>63927.961087964475</v>
      </c>
      <c r="S8190">
        <v>1594531.5091890031</v>
      </c>
      <c r="T8190">
        <v>57479.77026774548</v>
      </c>
      <c r="U8190">
        <v>8.3948678127348068E-3</v>
      </c>
      <c r="V8190">
        <v>0.20939008557559546</v>
      </c>
      <c r="W8190">
        <v>7.548106729700365E-3</v>
      </c>
      <c r="X8190">
        <f t="shared" si="382"/>
        <v>8.3948678127348068E-3</v>
      </c>
      <c r="Y8190">
        <f t="shared" si="383"/>
        <v>0.20939008557559546</v>
      </c>
      <c r="Z8190">
        <f t="shared" si="384"/>
        <v>7.548106729700365E-3</v>
      </c>
      <c r="AA8190">
        <v>0.98074574209160859</v>
      </c>
      <c r="AB8190">
        <v>0.96696030958407531</v>
      </c>
      <c r="AC8190">
        <v>0.98283285177538382</v>
      </c>
      <c r="AD8190">
        <v>14921.102248717621</v>
      </c>
      <c r="AE8190">
        <v>30776.218540640726</v>
      </c>
      <c r="AF8190">
        <v>29823.653949418323</v>
      </c>
      <c r="AG8190">
        <v>14957.85755639562</v>
      </c>
      <c r="AH8190">
        <v>30829.087304758232</v>
      </c>
      <c r="AI8190">
        <v>29897.670219182834</v>
      </c>
      <c r="AJ8190">
        <v>1</v>
      </c>
      <c r="AK8190">
        <v>0</v>
      </c>
      <c r="AL8190">
        <v>1</v>
      </c>
    </row>
    <row r="8191" spans="1:38" x14ac:dyDescent="0.25">
      <c r="A8191">
        <v>178857387.97631136</v>
      </c>
      <c r="B8191">
        <v>7615124.2061236016</v>
      </c>
      <c r="C8191">
        <v>7886412.8830821849</v>
      </c>
      <c r="D8191">
        <v>6330253.8526981426</v>
      </c>
      <c r="E8191">
        <v>7829685.0122923907</v>
      </c>
      <c r="F8191">
        <v>326452.61295990983</v>
      </c>
      <c r="G8191">
        <v>509902.28806398046</v>
      </c>
      <c r="H8191">
        <v>366881.08183719631</v>
      </c>
      <c r="I8191">
        <v>4.1394309149120394E-2</v>
      </c>
      <c r="J8191">
        <v>8.05500537465247E-2</v>
      </c>
      <c r="K8191">
        <v>4.685770644172825E-2</v>
      </c>
      <c r="L8191">
        <v>6215.6059901798444</v>
      </c>
      <c r="M8191">
        <v>8696.3509135586919</v>
      </c>
      <c r="N8191">
        <v>6207.4871101452281</v>
      </c>
      <c r="O8191">
        <v>2.54979886359821E-2</v>
      </c>
      <c r="P8191">
        <v>3.6533097894711306E-2</v>
      </c>
      <c r="Q8191">
        <v>2.6077458985873946E-2</v>
      </c>
      <c r="R8191">
        <v>-271288.6769585833</v>
      </c>
      <c r="S8191">
        <v>1284870.353425459</v>
      </c>
      <c r="T8191">
        <v>-214560.80616878904</v>
      </c>
      <c r="U8191">
        <v>-3.5624983863090515E-2</v>
      </c>
      <c r="V8191">
        <v>0.16872611905558249</v>
      </c>
      <c r="W8191">
        <v>-2.8175614784622004E-2</v>
      </c>
      <c r="X8191">
        <f t="shared" si="382"/>
        <v>3.5624983863090515E-2</v>
      </c>
      <c r="Y8191">
        <f t="shared" si="383"/>
        <v>0.16872611905558249</v>
      </c>
      <c r="Z8191">
        <f t="shared" si="384"/>
        <v>2.8175614784622004E-2</v>
      </c>
      <c r="AA8191">
        <v>0.98216329603100327</v>
      </c>
      <c r="AB8191">
        <v>0.96915202649666021</v>
      </c>
      <c r="AC8191">
        <v>0.98423905568929315</v>
      </c>
      <c r="AD8191">
        <v>14860.792787874627</v>
      </c>
      <c r="AE8191">
        <v>30670.603353368293</v>
      </c>
      <c r="AF8191">
        <v>29693.458824284837</v>
      </c>
      <c r="AG8191">
        <v>14897.548095552625</v>
      </c>
      <c r="AH8191">
        <v>30723.472117485799</v>
      </c>
      <c r="AI8191">
        <v>29767.475094049347</v>
      </c>
      <c r="AJ8191">
        <v>1</v>
      </c>
      <c r="AK8191">
        <v>0</v>
      </c>
      <c r="AL8191">
        <v>1</v>
      </c>
    </row>
    <row r="8192" spans="1:38" x14ac:dyDescent="0.25">
      <c r="A8192">
        <v>178732422.81077221</v>
      </c>
      <c r="B8192">
        <v>7615124.2061235718</v>
      </c>
      <c r="C8192">
        <v>8006782.6958832107</v>
      </c>
      <c r="D8192">
        <v>6312947.9346970627</v>
      </c>
      <c r="E8192">
        <v>7810698.7406594064</v>
      </c>
      <c r="F8192">
        <v>334574.47777010204</v>
      </c>
      <c r="G8192">
        <v>519915.41054161167</v>
      </c>
      <c r="H8192">
        <v>374357.02033492381</v>
      </c>
      <c r="I8192">
        <v>4.178638168138718E-2</v>
      </c>
      <c r="J8192">
        <v>8.2356993265232853E-2</v>
      </c>
      <c r="K8192">
        <v>4.7928749112569065E-2</v>
      </c>
      <c r="L8192">
        <v>6370.2450084065449</v>
      </c>
      <c r="M8192">
        <v>8867.1240770534914</v>
      </c>
      <c r="N8192">
        <v>6333.9771205554025</v>
      </c>
      <c r="O8192">
        <v>2.6176093854489293E-2</v>
      </c>
      <c r="P8192">
        <v>3.7295841824075915E-2</v>
      </c>
      <c r="Q8192">
        <v>2.6641220620434659E-2</v>
      </c>
      <c r="R8192">
        <v>-391658.48975963891</v>
      </c>
      <c r="S8192">
        <v>1302176.2714265091</v>
      </c>
      <c r="T8192">
        <v>-195574.53453583457</v>
      </c>
      <c r="U8192">
        <v>-5.1431661409369188E-2</v>
      </c>
      <c r="V8192">
        <v>0.17099869104950205</v>
      </c>
      <c r="W8192">
        <v>-2.5682382748080018E-2</v>
      </c>
      <c r="X8192">
        <f t="shared" si="382"/>
        <v>5.1431661409369188E-2</v>
      </c>
      <c r="Y8192">
        <f t="shared" si="383"/>
        <v>0.17099869104950205</v>
      </c>
      <c r="Z8192">
        <f t="shared" si="384"/>
        <v>2.5682382748080018E-2</v>
      </c>
      <c r="AA8192">
        <v>0.981648187176549</v>
      </c>
      <c r="AB8192">
        <v>0.96791805301484835</v>
      </c>
      <c r="AC8192">
        <v>0.98358479991242742</v>
      </c>
      <c r="AD8192">
        <v>14896.721009566267</v>
      </c>
      <c r="AE8192">
        <v>30727.42751944227</v>
      </c>
      <c r="AF8192">
        <v>29752.401916844847</v>
      </c>
      <c r="AG8192">
        <v>14933.476317244265</v>
      </c>
      <c r="AH8192">
        <v>30780.296283559775</v>
      </c>
      <c r="AI8192">
        <v>29826.418186609357</v>
      </c>
      <c r="AJ8192">
        <v>1</v>
      </c>
      <c r="AK8192">
        <v>0</v>
      </c>
      <c r="AL8192">
        <v>1</v>
      </c>
    </row>
    <row r="8193" spans="1:38" x14ac:dyDescent="0.25">
      <c r="A8193">
        <v>179129049.07627976</v>
      </c>
      <c r="B8193">
        <v>7615124.2061236016</v>
      </c>
      <c r="C8193">
        <v>7657201.2086544055</v>
      </c>
      <c r="D8193">
        <v>6317749.807249967</v>
      </c>
      <c r="E8193">
        <v>7793939.6363219339</v>
      </c>
      <c r="F8193">
        <v>324583.92468807462</v>
      </c>
      <c r="G8193">
        <v>508988.98769859131</v>
      </c>
      <c r="H8193">
        <v>371463.9749958769</v>
      </c>
      <c r="I8193">
        <v>4.2389368627432672E-2</v>
      </c>
      <c r="J8193">
        <v>8.0564916818088986E-2</v>
      </c>
      <c r="K8193">
        <v>4.7660617393641476E-2</v>
      </c>
      <c r="L8193">
        <v>6180.0264617733001</v>
      </c>
      <c r="M8193">
        <v>8680.7746342345472</v>
      </c>
      <c r="N8193">
        <v>6285.0279036558322</v>
      </c>
      <c r="O8193">
        <v>2.5399661311570152E-2</v>
      </c>
      <c r="P8193">
        <v>3.6474215843732109E-2</v>
      </c>
      <c r="Q8193">
        <v>2.6407950211926681E-2</v>
      </c>
      <c r="R8193">
        <v>-42077.002530803904</v>
      </c>
      <c r="S8193">
        <v>1297374.3988736346</v>
      </c>
      <c r="T8193">
        <v>-178815.43019833229</v>
      </c>
      <c r="U8193">
        <v>-5.5254519022773438E-3</v>
      </c>
      <c r="V8193">
        <v>0.1703681205659611</v>
      </c>
      <c r="W8193">
        <v>-2.3481617023992887E-2</v>
      </c>
      <c r="X8193">
        <f t="shared" si="382"/>
        <v>5.5254519022773438E-3</v>
      </c>
      <c r="Y8193">
        <f t="shared" si="383"/>
        <v>0.1703681205659611</v>
      </c>
      <c r="Z8193">
        <f t="shared" si="384"/>
        <v>2.3481617023992887E-2</v>
      </c>
      <c r="AA8193">
        <v>0.98243855406820346</v>
      </c>
      <c r="AB8193">
        <v>0.96917254497615279</v>
      </c>
      <c r="AC8193">
        <v>0.98379559142919681</v>
      </c>
      <c r="AD8193">
        <v>14852.399926342845</v>
      </c>
      <c r="AE8193">
        <v>30665.364984082218</v>
      </c>
      <c r="AF8193">
        <v>29729.732882497508</v>
      </c>
      <c r="AG8193">
        <v>14889.155234020844</v>
      </c>
      <c r="AH8193">
        <v>30718.233748199724</v>
      </c>
      <c r="AI8193">
        <v>29803.749152262018</v>
      </c>
      <c r="AJ8193">
        <v>1</v>
      </c>
      <c r="AK8193">
        <v>0</v>
      </c>
      <c r="AL8193">
        <v>1</v>
      </c>
    </row>
    <row r="8194" spans="1:38" x14ac:dyDescent="0.25">
      <c r="A8194">
        <v>179053715.86440274</v>
      </c>
      <c r="B8194">
        <v>7615124.2061235718</v>
      </c>
      <c r="C8194">
        <v>6570698.4227859136</v>
      </c>
      <c r="D8194">
        <v>5115408.6223238418</v>
      </c>
      <c r="E8194">
        <v>6564999.2810424753</v>
      </c>
      <c r="F8194">
        <v>318795.13363677904</v>
      </c>
      <c r="G8194">
        <v>504595.50441572943</v>
      </c>
      <c r="H8194">
        <v>371696.10310826305</v>
      </c>
      <c r="I8194">
        <v>4.8517693725108287E-2</v>
      </c>
      <c r="J8194">
        <v>9.8642267249903562E-2</v>
      </c>
      <c r="K8194">
        <v>5.6617843688360668E-2</v>
      </c>
      <c r="L8194">
        <v>6069.8087979963193</v>
      </c>
      <c r="M8194">
        <v>8605.8440578182544</v>
      </c>
      <c r="N8194">
        <v>6288.955422235761</v>
      </c>
      <c r="O8194">
        <v>2.4997254519982581E-2</v>
      </c>
      <c r="P8194">
        <v>3.620469676226222E-2</v>
      </c>
      <c r="Q8194">
        <v>2.6457570284065101E-2</v>
      </c>
      <c r="R8194">
        <v>1044425.7833376583</v>
      </c>
      <c r="S8194">
        <v>2499715.5837997301</v>
      </c>
      <c r="T8194">
        <v>1050124.9250810966</v>
      </c>
      <c r="U8194">
        <v>0.13715150995144651</v>
      </c>
      <c r="V8194">
        <v>0.3282567054900597</v>
      </c>
      <c r="W8194">
        <v>0.13789990769115185</v>
      </c>
      <c r="X8194">
        <f t="shared" si="382"/>
        <v>0.13715150995144651</v>
      </c>
      <c r="Y8194">
        <f t="shared" si="383"/>
        <v>0.3282567054900597</v>
      </c>
      <c r="Z8194">
        <f t="shared" si="384"/>
        <v>0.13789990769115185</v>
      </c>
      <c r="AA8194">
        <v>0.98291241595700041</v>
      </c>
      <c r="AB8194">
        <v>0.96945357098232143</v>
      </c>
      <c r="AC8194">
        <v>0.98364206079225458</v>
      </c>
      <c r="AD8194">
        <v>14826.090581027869</v>
      </c>
      <c r="AE8194">
        <v>30640.033423358585</v>
      </c>
      <c r="AF8194">
        <v>29731.558272171773</v>
      </c>
      <c r="AG8194">
        <v>14862.845888705868</v>
      </c>
      <c r="AH8194">
        <v>30692.902187476091</v>
      </c>
      <c r="AI8194">
        <v>29805.574541936283</v>
      </c>
      <c r="AJ8194">
        <v>0</v>
      </c>
      <c r="AK8194">
        <v>0</v>
      </c>
      <c r="AL8194">
        <v>0</v>
      </c>
    </row>
    <row r="8195" spans="1:38" x14ac:dyDescent="0.25">
      <c r="A8195">
        <v>178953533.04996178</v>
      </c>
      <c r="B8195">
        <v>7615124.2061235718</v>
      </c>
      <c r="C8195">
        <v>7645340.0469234474</v>
      </c>
      <c r="D8195">
        <v>6091271.2590857409</v>
      </c>
      <c r="E8195">
        <v>7562923.103089191</v>
      </c>
      <c r="F8195">
        <v>326985.82520469785</v>
      </c>
      <c r="G8195">
        <v>509935.57492826792</v>
      </c>
      <c r="H8195">
        <v>372785.59829775098</v>
      </c>
      <c r="I8195">
        <v>4.2769297794187693E-2</v>
      </c>
      <c r="J8195">
        <v>8.3715788254815932E-2</v>
      </c>
      <c r="K8195">
        <v>4.9291205690757456E-2</v>
      </c>
      <c r="L8195">
        <v>6225.7582667773313</v>
      </c>
      <c r="M8195">
        <v>8696.9186189003467</v>
      </c>
      <c r="N8195">
        <v>6307.3892627364621</v>
      </c>
      <c r="O8195">
        <v>2.5568493360746715E-2</v>
      </c>
      <c r="P8195">
        <v>3.6546513893815899E-2</v>
      </c>
      <c r="Q8195">
        <v>2.65051450318676E-2</v>
      </c>
      <c r="R8195">
        <v>-30215.840799875557</v>
      </c>
      <c r="S8195">
        <v>1523852.9470378309</v>
      </c>
      <c r="T8195">
        <v>52201.103034380823</v>
      </c>
      <c r="U8195">
        <v>-3.9678723527027974E-3</v>
      </c>
      <c r="V8195">
        <v>0.20010874488592723</v>
      </c>
      <c r="W8195">
        <v>6.8549247026600301E-3</v>
      </c>
      <c r="X8195">
        <f t="shared" ref="X8195:X8258" si="385">ABS(U8195)</f>
        <v>3.9678723527027974E-3</v>
      </c>
      <c r="Y8195">
        <f t="shared" ref="Y8195:Y8258" si="386">ABS(V8195)</f>
        <v>0.20010874488592723</v>
      </c>
      <c r="Z8195">
        <f t="shared" ref="Z8195:Z8258" si="387">ABS(W8195)</f>
        <v>6.8549247026600301E-3</v>
      </c>
      <c r="AA8195">
        <v>0.98216350511436046</v>
      </c>
      <c r="AB8195">
        <v>0.96913955091115345</v>
      </c>
      <c r="AC8195">
        <v>0.98372321028424548</v>
      </c>
      <c r="AD8195">
        <v>14863.178801397486</v>
      </c>
      <c r="AE8195">
        <v>30670.79409784055</v>
      </c>
      <c r="AF8195">
        <v>29740.110550113051</v>
      </c>
      <c r="AG8195">
        <v>14899.934109075484</v>
      </c>
      <c r="AH8195">
        <v>30723.662861958055</v>
      </c>
      <c r="AI8195">
        <v>29814.126819877562</v>
      </c>
      <c r="AJ8195">
        <v>1</v>
      </c>
      <c r="AK8195">
        <v>0</v>
      </c>
      <c r="AL8195">
        <v>1</v>
      </c>
    </row>
    <row r="8196" spans="1:38" x14ac:dyDescent="0.25">
      <c r="A8196">
        <v>178786076.51727873</v>
      </c>
      <c r="B8196">
        <v>7615124.2061235718</v>
      </c>
      <c r="C8196">
        <v>8131549.7117951568</v>
      </c>
      <c r="D8196">
        <v>6771756.236500835</v>
      </c>
      <c r="E8196">
        <v>8226065.6341843642</v>
      </c>
      <c r="F8196">
        <v>313894.73703769344</v>
      </c>
      <c r="G8196">
        <v>504471.58452299715</v>
      </c>
      <c r="H8196">
        <v>371978.2245596252</v>
      </c>
      <c r="I8196">
        <v>3.8602080558196167E-2</v>
      </c>
      <c r="J8196">
        <v>7.4496418197072076E-2</v>
      </c>
      <c r="K8196">
        <v>4.5219457405473014E-2</v>
      </c>
      <c r="L8196">
        <v>5976.5060237303524</v>
      </c>
      <c r="M8196">
        <v>8603.7306119726545</v>
      </c>
      <c r="N8196">
        <v>6293.7288089256963</v>
      </c>
      <c r="O8196">
        <v>2.4546945115266523E-2</v>
      </c>
      <c r="P8196">
        <v>3.617392551244001E-2</v>
      </c>
      <c r="Q8196">
        <v>2.6461646394734833E-2</v>
      </c>
      <c r="R8196">
        <v>-516425.50567158498</v>
      </c>
      <c r="S8196">
        <v>843367.9696227368</v>
      </c>
      <c r="T8196">
        <v>-610941.42806079239</v>
      </c>
      <c r="U8196">
        <v>-6.781576921047594E-2</v>
      </c>
      <c r="V8196">
        <v>0.1107490760222344</v>
      </c>
      <c r="W8196">
        <v>-8.0227375355153674E-2</v>
      </c>
      <c r="X8196">
        <f t="shared" si="385"/>
        <v>6.781576921047594E-2</v>
      </c>
      <c r="Y8196">
        <f t="shared" si="386"/>
        <v>0.1107490760222344</v>
      </c>
      <c r="Z8196">
        <f t="shared" si="387"/>
        <v>8.0227375355153674E-2</v>
      </c>
      <c r="AA8196">
        <v>0.98354878677262525</v>
      </c>
      <c r="AB8196">
        <v>0.96995125805281857</v>
      </c>
      <c r="AC8196">
        <v>0.98387622266533115</v>
      </c>
      <c r="AD8196">
        <v>14803.442761205171</v>
      </c>
      <c r="AE8196">
        <v>30639.315742775492</v>
      </c>
      <c r="AF8196">
        <v>29733.775261221304</v>
      </c>
      <c r="AG8196">
        <v>14840.19806888317</v>
      </c>
      <c r="AH8196">
        <v>30692.184506892998</v>
      </c>
      <c r="AI8196">
        <v>29807.791530985814</v>
      </c>
      <c r="AJ8196">
        <v>0</v>
      </c>
      <c r="AK8196">
        <v>0</v>
      </c>
      <c r="AL8196">
        <v>0</v>
      </c>
    </row>
    <row r="8197" spans="1:38" x14ac:dyDescent="0.25">
      <c r="A8197">
        <v>178866162.10686663</v>
      </c>
      <c r="B8197">
        <v>7615124.2061235718</v>
      </c>
      <c r="C8197">
        <v>7673696.4753152896</v>
      </c>
      <c r="D8197">
        <v>6264768.2388391728</v>
      </c>
      <c r="E8197">
        <v>7742831.0824640561</v>
      </c>
      <c r="F8197">
        <v>337382.69425897946</v>
      </c>
      <c r="G8197">
        <v>515359.8264969858</v>
      </c>
      <c r="H8197">
        <v>380878.00162014895</v>
      </c>
      <c r="I8197">
        <v>4.3966124454396981E-2</v>
      </c>
      <c r="J8197">
        <v>8.2263191047028922E-2</v>
      </c>
      <c r="K8197">
        <v>4.9191051382066239E-2</v>
      </c>
      <c r="L8197">
        <v>6423.7130050990136</v>
      </c>
      <c r="M8197">
        <v>8789.4288825120129</v>
      </c>
      <c r="N8197">
        <v>6444.309621405072</v>
      </c>
      <c r="O8197">
        <v>2.6394942831663808E-2</v>
      </c>
      <c r="P8197">
        <v>3.6954206565945738E-2</v>
      </c>
      <c r="Q8197">
        <v>2.7094405348468225E-2</v>
      </c>
      <c r="R8197">
        <v>-58572.269191717729</v>
      </c>
      <c r="S8197">
        <v>1350355.9672843991</v>
      </c>
      <c r="T8197">
        <v>-127706.87634048425</v>
      </c>
      <c r="U8197">
        <v>-7.6915710901495002E-3</v>
      </c>
      <c r="V8197">
        <v>0.17732553412569863</v>
      </c>
      <c r="W8197">
        <v>-1.677016328082882E-2</v>
      </c>
      <c r="X8197">
        <f t="shared" si="385"/>
        <v>7.6915710901495002E-3</v>
      </c>
      <c r="Y8197">
        <f t="shared" si="386"/>
        <v>0.17732553412569863</v>
      </c>
      <c r="Z8197">
        <f t="shared" si="387"/>
        <v>1.677016328082882E-2</v>
      </c>
      <c r="AA8197">
        <v>0.98127271946920225</v>
      </c>
      <c r="AB8197">
        <v>0.96861282547440108</v>
      </c>
      <c r="AC8197">
        <v>0.98308072457655182</v>
      </c>
      <c r="AD8197">
        <v>14908.940944347576</v>
      </c>
      <c r="AE8197">
        <v>30701.711647913162</v>
      </c>
      <c r="AF8197">
        <v>29802.862449784916</v>
      </c>
      <c r="AG8197">
        <v>14945.696252025575</v>
      </c>
      <c r="AH8197">
        <v>30754.580412030668</v>
      </c>
      <c r="AI8197">
        <v>29876.878719549426</v>
      </c>
      <c r="AJ8197">
        <v>1</v>
      </c>
      <c r="AK8197">
        <v>0</v>
      </c>
      <c r="AL8197">
        <v>1</v>
      </c>
    </row>
    <row r="8198" spans="1:38" x14ac:dyDescent="0.25">
      <c r="A8198">
        <v>178829942.22933331</v>
      </c>
      <c r="B8198">
        <v>7615124.2061236016</v>
      </c>
      <c r="C8198">
        <v>7756231.0439208522</v>
      </c>
      <c r="D8198">
        <v>6376237.5721228113</v>
      </c>
      <c r="E8198">
        <v>7915385.7860198086</v>
      </c>
      <c r="F8198">
        <v>326117.75429348211</v>
      </c>
      <c r="G8198">
        <v>526069.31050973746</v>
      </c>
      <c r="H8198">
        <v>376767.77512998309</v>
      </c>
      <c r="I8198">
        <v>4.2045905085445513E-2</v>
      </c>
      <c r="J8198">
        <v>8.2504659614587667E-2</v>
      </c>
      <c r="K8198">
        <v>4.7599420333426082E-2</v>
      </c>
      <c r="L8198">
        <v>6209.2303342644555</v>
      </c>
      <c r="M8198">
        <v>8972.0784474544434</v>
      </c>
      <c r="N8198">
        <v>6374.7661665348578</v>
      </c>
      <c r="O8198">
        <v>2.5515395684777734E-2</v>
      </c>
      <c r="P8198">
        <v>3.7727400926897504E-2</v>
      </c>
      <c r="Q8198">
        <v>2.6805757482907165E-2</v>
      </c>
      <c r="R8198">
        <v>-141106.8377972506</v>
      </c>
      <c r="S8198">
        <v>1238886.6340007903</v>
      </c>
      <c r="T8198">
        <v>-300261.57989620697</v>
      </c>
      <c r="U8198">
        <v>-1.8529814350733951E-2</v>
      </c>
      <c r="V8198">
        <v>0.16268764638199282</v>
      </c>
      <c r="W8198">
        <v>-3.9429636571752247E-2</v>
      </c>
      <c r="X8198">
        <f t="shared" si="385"/>
        <v>1.8529814350733951E-2</v>
      </c>
      <c r="Y8198">
        <f t="shared" si="386"/>
        <v>0.16268764638199282</v>
      </c>
      <c r="Z8198">
        <f t="shared" si="387"/>
        <v>3.9429636571752247E-2</v>
      </c>
      <c r="AA8198">
        <v>0.98222165642585668</v>
      </c>
      <c r="AB8198">
        <v>0.96720475643529402</v>
      </c>
      <c r="AC8198">
        <v>0.98339834789420122</v>
      </c>
      <c r="AD8198">
        <v>14859.29237217127</v>
      </c>
      <c r="AE8198">
        <v>30761.810245731296</v>
      </c>
      <c r="AF8198">
        <v>29771.158453019674</v>
      </c>
      <c r="AG8198">
        <v>14896.047679849269</v>
      </c>
      <c r="AH8198">
        <v>30814.679009848802</v>
      </c>
      <c r="AI8198">
        <v>29845.174722784184</v>
      </c>
      <c r="AJ8198">
        <v>1</v>
      </c>
      <c r="AK8198">
        <v>0</v>
      </c>
      <c r="AL8198">
        <v>1</v>
      </c>
    </row>
    <row r="8199" spans="1:38" x14ac:dyDescent="0.25">
      <c r="A8199">
        <v>178805259.01452255</v>
      </c>
      <c r="B8199">
        <v>7615124.2061235718</v>
      </c>
      <c r="C8199">
        <v>7953583.8150574155</v>
      </c>
      <c r="D8199">
        <v>6371691.7313727289</v>
      </c>
      <c r="E8199">
        <v>7829181.6449577035</v>
      </c>
      <c r="F8199">
        <v>317346.74774464231</v>
      </c>
      <c r="G8199">
        <v>502951.84517191758</v>
      </c>
      <c r="H8199">
        <v>363379.16342590982</v>
      </c>
      <c r="I8199">
        <v>3.98998432811953E-2</v>
      </c>
      <c r="J8199">
        <v>7.8935370130274754E-2</v>
      </c>
      <c r="K8199">
        <v>4.641342861931682E-2</v>
      </c>
      <c r="L8199">
        <v>6042.2317602583407</v>
      </c>
      <c r="M8199">
        <v>8577.8115545306646</v>
      </c>
      <c r="N8199">
        <v>6148.23599452493</v>
      </c>
      <c r="O8199">
        <v>2.4827623858657586E-2</v>
      </c>
      <c r="P8199">
        <v>3.6070941533915643E-2</v>
      </c>
      <c r="Q8199">
        <v>2.5854223969059759E-2</v>
      </c>
      <c r="R8199">
        <v>-338459.60893384367</v>
      </c>
      <c r="S8199">
        <v>1243432.4747508429</v>
      </c>
      <c r="T8199">
        <v>-214057.4388341317</v>
      </c>
      <c r="U8199">
        <v>-4.4445710900116002E-2</v>
      </c>
      <c r="V8199">
        <v>0.16328459537809745</v>
      </c>
      <c r="W8199">
        <v>-2.8109513783373497E-2</v>
      </c>
      <c r="X8199">
        <f t="shared" si="385"/>
        <v>4.4445710900116002E-2</v>
      </c>
      <c r="Y8199">
        <f t="shared" si="386"/>
        <v>0.16328459537809745</v>
      </c>
      <c r="Z8199">
        <f t="shared" si="387"/>
        <v>2.8109513783373497E-2</v>
      </c>
      <c r="AA8199">
        <v>0.98327024478769309</v>
      </c>
      <c r="AB8199">
        <v>0.96998775983720964</v>
      </c>
      <c r="AC8199">
        <v>0.98453875280066327</v>
      </c>
      <c r="AD8199">
        <v>14819.43312332743</v>
      </c>
      <c r="AE8199">
        <v>30630.499823626687</v>
      </c>
      <c r="AF8199">
        <v>29665.434064338311</v>
      </c>
      <c r="AG8199">
        <v>14856.188431005428</v>
      </c>
      <c r="AH8199">
        <v>30683.368587744193</v>
      </c>
      <c r="AI8199">
        <v>29739.450334102821</v>
      </c>
      <c r="AJ8199">
        <v>1</v>
      </c>
      <c r="AK8199">
        <v>0</v>
      </c>
      <c r="AL8199">
        <v>1</v>
      </c>
    </row>
    <row r="8200" spans="1:38" x14ac:dyDescent="0.25">
      <c r="A8200">
        <v>179075719.53265649</v>
      </c>
      <c r="B8200">
        <v>7615124.2061235718</v>
      </c>
      <c r="C8200">
        <v>7421679.956320297</v>
      </c>
      <c r="D8200">
        <v>5936348.894402083</v>
      </c>
      <c r="E8200">
        <v>7422802.4881245932</v>
      </c>
      <c r="F8200">
        <v>315764.06337661174</v>
      </c>
      <c r="G8200">
        <v>514647.3938273419</v>
      </c>
      <c r="H8200">
        <v>375257.31081109715</v>
      </c>
      <c r="I8200">
        <v>4.2546170844743485E-2</v>
      </c>
      <c r="J8200">
        <v>8.6694263255424425E-2</v>
      </c>
      <c r="K8200">
        <v>5.0554667379531439E-2</v>
      </c>
      <c r="L8200">
        <v>6012.0977008329901</v>
      </c>
      <c r="M8200">
        <v>8777.2783888928734</v>
      </c>
      <c r="N8200">
        <v>6349.2096899161479</v>
      </c>
      <c r="O8200">
        <v>2.4682623676628872E-2</v>
      </c>
      <c r="P8200">
        <v>3.6864833831822388E-2</v>
      </c>
      <c r="Q8200">
        <v>2.666687209993791E-2</v>
      </c>
      <c r="R8200">
        <v>193444.24980327487</v>
      </c>
      <c r="S8200">
        <v>1678775.3117214888</v>
      </c>
      <c r="T8200">
        <v>192321.71799897868</v>
      </c>
      <c r="U8200">
        <v>2.5402638823372046E-2</v>
      </c>
      <c r="V8200">
        <v>0.22045278137046412</v>
      </c>
      <c r="W8200">
        <v>2.5255230616504778E-2</v>
      </c>
      <c r="X8200">
        <f t="shared" si="385"/>
        <v>2.5402638823372046E-2</v>
      </c>
      <c r="Y8200">
        <f t="shared" si="386"/>
        <v>0.22045278137046412</v>
      </c>
      <c r="Z8200">
        <f t="shared" si="387"/>
        <v>2.5255230616504778E-2</v>
      </c>
      <c r="AA8200">
        <v>0.98349080247514986</v>
      </c>
      <c r="AB8200">
        <v>0.96901798742978307</v>
      </c>
      <c r="AC8200">
        <v>0.98374349152071727</v>
      </c>
      <c r="AD8200">
        <v>14812.123536046778</v>
      </c>
      <c r="AE8200">
        <v>30697.669484806727</v>
      </c>
      <c r="AF8200">
        <v>29759.420592787679</v>
      </c>
      <c r="AG8200">
        <v>14848.878843724777</v>
      </c>
      <c r="AH8200">
        <v>30750.538248924233</v>
      </c>
      <c r="AI8200">
        <v>29833.436862552189</v>
      </c>
      <c r="AJ8200">
        <v>1</v>
      </c>
      <c r="AK8200">
        <v>0</v>
      </c>
      <c r="AL8200">
        <v>1</v>
      </c>
    </row>
    <row r="8201" spans="1:38" x14ac:dyDescent="0.25">
      <c r="A8201">
        <v>178861362.9909355</v>
      </c>
      <c r="B8201">
        <v>7615124.2061236016</v>
      </c>
      <c r="C8201">
        <v>7390466.7518661134</v>
      </c>
      <c r="D8201">
        <v>6055351.5412619738</v>
      </c>
      <c r="E8201">
        <v>7514179.3894327749</v>
      </c>
      <c r="F8201">
        <v>318140.2993759255</v>
      </c>
      <c r="G8201">
        <v>506867.25833270757</v>
      </c>
      <c r="H8201">
        <v>369417.00318425481</v>
      </c>
      <c r="I8201">
        <v>4.3047389299951076E-2</v>
      </c>
      <c r="J8201">
        <v>8.3705670080233399E-2</v>
      </c>
      <c r="K8201">
        <v>4.9162654235240598E-2</v>
      </c>
      <c r="L8201">
        <v>6057.3408574966779</v>
      </c>
      <c r="M8201">
        <v>8644.5886755886568</v>
      </c>
      <c r="N8201">
        <v>6250.3939261505166</v>
      </c>
      <c r="O8201">
        <v>2.4943283698371479E-2</v>
      </c>
      <c r="P8201">
        <v>3.6385892014398277E-2</v>
      </c>
      <c r="Q8201">
        <v>2.6308499684500827E-2</v>
      </c>
      <c r="R8201">
        <v>224657.45425748825</v>
      </c>
      <c r="S8201">
        <v>1559772.6648616279</v>
      </c>
      <c r="T8201">
        <v>100944.81669082679</v>
      </c>
      <c r="U8201">
        <v>2.9501482599171912E-2</v>
      </c>
      <c r="V8201">
        <v>0.20482563680410587</v>
      </c>
      <c r="W8201">
        <v>1.325583325478176E-2</v>
      </c>
      <c r="X8201">
        <f t="shared" si="385"/>
        <v>2.9501482599171912E-2</v>
      </c>
      <c r="Y8201">
        <f t="shared" si="386"/>
        <v>0.20482563680410587</v>
      </c>
      <c r="Z8201">
        <f t="shared" si="387"/>
        <v>1.325583325478176E-2</v>
      </c>
      <c r="AA8201">
        <v>0.98283886831485412</v>
      </c>
      <c r="AB8201">
        <v>0.96924923307803046</v>
      </c>
      <c r="AC8201">
        <v>0.9838794402610832</v>
      </c>
      <c r="AD8201">
        <v>14823.084411243439</v>
      </c>
      <c r="AE8201">
        <v>30653.159118840307</v>
      </c>
      <c r="AF8201">
        <v>29713.58651883265</v>
      </c>
      <c r="AG8201">
        <v>14859.839718921437</v>
      </c>
      <c r="AH8201">
        <v>30706.027882957813</v>
      </c>
      <c r="AI8201">
        <v>29787.60278859716</v>
      </c>
      <c r="AJ8201">
        <v>1</v>
      </c>
      <c r="AK8201">
        <v>0</v>
      </c>
      <c r="AL8201">
        <v>1</v>
      </c>
    </row>
    <row r="8202" spans="1:38" x14ac:dyDescent="0.25">
      <c r="A8202">
        <v>179094651.60461861</v>
      </c>
      <c r="B8202">
        <v>7615124.2061235718</v>
      </c>
      <c r="C8202">
        <v>7548900.2811066695</v>
      </c>
      <c r="D8202">
        <v>5748900.120393266</v>
      </c>
      <c r="E8202">
        <v>7293305.5872808285</v>
      </c>
      <c r="F8202">
        <v>334903.63922413735</v>
      </c>
      <c r="G8202">
        <v>528669.07601889316</v>
      </c>
      <c r="H8202">
        <v>381546.35313373664</v>
      </c>
      <c r="I8202">
        <v>4.4364559969394701E-2</v>
      </c>
      <c r="J8202">
        <v>9.196003843300872E-2</v>
      </c>
      <c r="K8202">
        <v>5.2314598444789563E-2</v>
      </c>
      <c r="L8202">
        <v>6376.5121903013005</v>
      </c>
      <c r="M8202">
        <v>9016.4172819523737</v>
      </c>
      <c r="N8202">
        <v>6455.6178725279506</v>
      </c>
      <c r="O8202">
        <v>2.6194179424171318E-2</v>
      </c>
      <c r="P8202">
        <v>3.7878602255042269E-2</v>
      </c>
      <c r="Q8202">
        <v>2.7120504082424082E-2</v>
      </c>
      <c r="R8202">
        <v>66223.925016902387</v>
      </c>
      <c r="S8202">
        <v>1866224.0857303059</v>
      </c>
      <c r="T8202">
        <v>321818.61884274334</v>
      </c>
      <c r="U8202">
        <v>8.6963683354828996E-3</v>
      </c>
      <c r="V8202">
        <v>0.24506810857131045</v>
      </c>
      <c r="W8202">
        <v>4.2260455657960036E-2</v>
      </c>
      <c r="X8202">
        <f t="shared" si="385"/>
        <v>8.6963683354828996E-3</v>
      </c>
      <c r="Y8202">
        <f t="shared" si="386"/>
        <v>0.24506810857131045</v>
      </c>
      <c r="Z8202">
        <f t="shared" si="387"/>
        <v>4.2260455657960036E-2</v>
      </c>
      <c r="AA8202">
        <v>0.98143404738318418</v>
      </c>
      <c r="AB8202">
        <v>0.96688951903215281</v>
      </c>
      <c r="AC8202">
        <v>0.98297954487185468</v>
      </c>
      <c r="AD8202">
        <v>14898.158649042034</v>
      </c>
      <c r="AE8202">
        <v>30776.214822826299</v>
      </c>
      <c r="AF8202">
        <v>29807.985380632475</v>
      </c>
      <c r="AG8202">
        <v>14934.913956720033</v>
      </c>
      <c r="AH8202">
        <v>30829.083586943805</v>
      </c>
      <c r="AI8202">
        <v>29882.001650396985</v>
      </c>
      <c r="AJ8202">
        <v>1</v>
      </c>
      <c r="AK8202">
        <v>0</v>
      </c>
      <c r="AL8202">
        <v>1</v>
      </c>
    </row>
    <row r="8203" spans="1:38" x14ac:dyDescent="0.25">
      <c r="A8203">
        <v>178769098.09486723</v>
      </c>
      <c r="B8203">
        <v>7615124.2061236016</v>
      </c>
      <c r="C8203">
        <v>7943289.0452056862</v>
      </c>
      <c r="D8203">
        <v>6583208.3901566919</v>
      </c>
      <c r="E8203">
        <v>8077265.5548956739</v>
      </c>
      <c r="F8203">
        <v>342147.8022238196</v>
      </c>
      <c r="G8203">
        <v>519777.50689176854</v>
      </c>
      <c r="H8203">
        <v>377016.70229657477</v>
      </c>
      <c r="I8203">
        <v>4.3073819960049047E-2</v>
      </c>
      <c r="J8203">
        <v>7.8955043815557679E-2</v>
      </c>
      <c r="K8203">
        <v>4.6676279210365067E-2</v>
      </c>
      <c r="L8203">
        <v>6514.4399052195877</v>
      </c>
      <c r="M8203">
        <v>8864.7721391246596</v>
      </c>
      <c r="N8203">
        <v>6378.9779186651513</v>
      </c>
      <c r="O8203">
        <v>2.6769818150464617E-2</v>
      </c>
      <c r="P8203">
        <v>3.7282876184445882E-2</v>
      </c>
      <c r="Q8203">
        <v>2.6828286186314883E-2</v>
      </c>
      <c r="R8203">
        <v>-328164.8390820846</v>
      </c>
      <c r="S8203">
        <v>1031915.8159669098</v>
      </c>
      <c r="T8203">
        <v>-462141.34877207223</v>
      </c>
      <c r="U8203">
        <v>-4.3093826206826037E-2</v>
      </c>
      <c r="V8203">
        <v>0.13550873078827896</v>
      </c>
      <c r="W8203">
        <v>-6.0687302828291018E-2</v>
      </c>
      <c r="X8203">
        <f t="shared" si="385"/>
        <v>4.3093826206826037E-2</v>
      </c>
      <c r="Y8203">
        <f t="shared" si="386"/>
        <v>0.13550873078827896</v>
      </c>
      <c r="Z8203">
        <f t="shared" si="387"/>
        <v>6.0687302828291018E-2</v>
      </c>
      <c r="AA8203">
        <v>0.98052936122736889</v>
      </c>
      <c r="AB8203">
        <v>0.96791961673595617</v>
      </c>
      <c r="AC8203">
        <v>0.9833426985082403</v>
      </c>
      <c r="AD8203">
        <v>14929.445401685685</v>
      </c>
      <c r="AE8203">
        <v>30726.652378128038</v>
      </c>
      <c r="AF8203">
        <v>29773.08835534324</v>
      </c>
      <c r="AG8203">
        <v>14966.200709363684</v>
      </c>
      <c r="AH8203">
        <v>30779.521142245543</v>
      </c>
      <c r="AI8203">
        <v>29847.10462510775</v>
      </c>
      <c r="AJ8203">
        <v>1</v>
      </c>
      <c r="AK8203">
        <v>0</v>
      </c>
      <c r="AL8203">
        <v>1</v>
      </c>
    </row>
    <row r="8204" spans="1:38" x14ac:dyDescent="0.25">
      <c r="A8204">
        <v>179376241.78635147</v>
      </c>
      <c r="B8204">
        <v>7615124.2061236016</v>
      </c>
      <c r="C8204">
        <v>7281230.9028642941</v>
      </c>
      <c r="D8204">
        <v>5849554.9308538586</v>
      </c>
      <c r="E8204">
        <v>7259623.0486386921</v>
      </c>
      <c r="F8204">
        <v>333860.1485726987</v>
      </c>
      <c r="G8204">
        <v>500320.44657888019</v>
      </c>
      <c r="H8204">
        <v>369171.08492531109</v>
      </c>
      <c r="I8204">
        <v>4.5852157832457233E-2</v>
      </c>
      <c r="J8204">
        <v>8.5531369906436366E-2</v>
      </c>
      <c r="K8204">
        <v>5.0852652052579675E-2</v>
      </c>
      <c r="L8204">
        <v>6356.6442937481943</v>
      </c>
      <c r="M8204">
        <v>8532.9332198101365</v>
      </c>
      <c r="N8204">
        <v>6246.2330835829562</v>
      </c>
      <c r="O8204">
        <v>2.6112167607874225E-2</v>
      </c>
      <c r="P8204">
        <v>3.5818171516498104E-2</v>
      </c>
      <c r="Q8204">
        <v>2.6219430312707553E-2</v>
      </c>
      <c r="R8204">
        <v>333893.30325930752</v>
      </c>
      <c r="S8204">
        <v>1765569.2752697431</v>
      </c>
      <c r="T8204">
        <v>355501.15748490952</v>
      </c>
      <c r="U8204">
        <v>4.3846074498799591E-2</v>
      </c>
      <c r="V8204">
        <v>0.23185035824497569</v>
      </c>
      <c r="W8204">
        <v>4.6683566526602147E-2</v>
      </c>
      <c r="X8204">
        <f t="shared" si="385"/>
        <v>4.3846074498799591E-2</v>
      </c>
      <c r="Y8204">
        <f t="shared" si="386"/>
        <v>0.23185035824497569</v>
      </c>
      <c r="Z8204">
        <f t="shared" si="387"/>
        <v>4.6683566526602147E-2</v>
      </c>
      <c r="AA8204">
        <v>0.98171617838838199</v>
      </c>
      <c r="AB8204">
        <v>0.97040652298135888</v>
      </c>
      <c r="AC8204">
        <v>0.98409865983939715</v>
      </c>
      <c r="AD8204">
        <v>14893.596247194579</v>
      </c>
      <c r="AE8204">
        <v>30615.172051927369</v>
      </c>
      <c r="AF8204">
        <v>29711.64071658982</v>
      </c>
      <c r="AG8204">
        <v>14930.351554872577</v>
      </c>
      <c r="AH8204">
        <v>30668.040816044875</v>
      </c>
      <c r="AI8204">
        <v>29785.65698635433</v>
      </c>
      <c r="AJ8204">
        <v>1</v>
      </c>
      <c r="AK8204">
        <v>0</v>
      </c>
      <c r="AL8204">
        <v>1</v>
      </c>
    </row>
    <row r="8205" spans="1:38" x14ac:dyDescent="0.25">
      <c r="A8205">
        <v>179021853.41855681</v>
      </c>
      <c r="B8205">
        <v>7615124.2061235718</v>
      </c>
      <c r="C8205">
        <v>7384773.9133409113</v>
      </c>
      <c r="D8205">
        <v>5806899.8664501105</v>
      </c>
      <c r="E8205">
        <v>7235190.4331067195</v>
      </c>
      <c r="F8205">
        <v>341157.37888223276</v>
      </c>
      <c r="G8205">
        <v>510213.12710871192</v>
      </c>
      <c r="H8205">
        <v>381488.42376848438</v>
      </c>
      <c r="I8205">
        <v>4.6197403317374049E-2</v>
      </c>
      <c r="J8205">
        <v>8.7863255582641339E-2</v>
      </c>
      <c r="K8205">
        <v>5.2726797904706565E-2</v>
      </c>
      <c r="L8205">
        <v>6495.5824018319909</v>
      </c>
      <c r="M8205">
        <v>8701.6522535877466</v>
      </c>
      <c r="N8205">
        <v>6454.6377298988909</v>
      </c>
      <c r="O8205">
        <v>2.6673061454394912E-2</v>
      </c>
      <c r="P8205">
        <v>3.6556717487340178E-2</v>
      </c>
      <c r="Q8205">
        <v>2.7116731523918636E-2</v>
      </c>
      <c r="R8205">
        <v>230350.29278266057</v>
      </c>
      <c r="S8205">
        <v>1808224.3396734614</v>
      </c>
      <c r="T8205">
        <v>379933.77301685233</v>
      </c>
      <c r="U8205">
        <v>3.0249052615245374E-2</v>
      </c>
      <c r="V8205">
        <v>0.23745171985762342</v>
      </c>
      <c r="W8205">
        <v>4.9891999491135694E-2</v>
      </c>
      <c r="X8205">
        <f t="shared" si="385"/>
        <v>3.0249052615245374E-2</v>
      </c>
      <c r="Y8205">
        <f t="shared" si="386"/>
        <v>0.23745171985762342</v>
      </c>
      <c r="Z8205">
        <f t="shared" si="387"/>
        <v>4.9891999491135694E-2</v>
      </c>
      <c r="AA8205">
        <v>0.98017607846542176</v>
      </c>
      <c r="AB8205">
        <v>0.96860406630958751</v>
      </c>
      <c r="AC8205">
        <v>0.98267745272478901</v>
      </c>
      <c r="AD8205">
        <v>14925.207178474478</v>
      </c>
      <c r="AE8205">
        <v>30672.38407681058</v>
      </c>
      <c r="AF8205">
        <v>29807.541705951546</v>
      </c>
      <c r="AG8205">
        <v>14961.962486152477</v>
      </c>
      <c r="AH8205">
        <v>30725.252840928086</v>
      </c>
      <c r="AI8205">
        <v>29881.557975716056</v>
      </c>
      <c r="AJ8205">
        <v>1</v>
      </c>
      <c r="AK8205">
        <v>0</v>
      </c>
      <c r="AL8205">
        <v>1</v>
      </c>
    </row>
    <row r="8206" spans="1:38" x14ac:dyDescent="0.25">
      <c r="A8206">
        <v>179109178.95289156</v>
      </c>
      <c r="B8206">
        <v>7615124.2061235718</v>
      </c>
      <c r="C8206">
        <v>7588833.1414723024</v>
      </c>
      <c r="D8206">
        <v>5913637.6570030954</v>
      </c>
      <c r="E8206">
        <v>7358225.7166035986</v>
      </c>
      <c r="F8206">
        <v>322820.42377160123</v>
      </c>
      <c r="G8206">
        <v>506179.81599396683</v>
      </c>
      <c r="H8206">
        <v>369598.2569780827</v>
      </c>
      <c r="I8206">
        <v>4.2538874917069418E-2</v>
      </c>
      <c r="J8206">
        <v>8.5595338326915335E-2</v>
      </c>
      <c r="K8206">
        <v>5.0229263305160123E-2</v>
      </c>
      <c r="L8206">
        <v>6146.4496839349003</v>
      </c>
      <c r="M8206">
        <v>8632.8643904648834</v>
      </c>
      <c r="N8206">
        <v>6253.4606707839903</v>
      </c>
      <c r="O8206">
        <v>2.527468546277464E-2</v>
      </c>
      <c r="P8206">
        <v>3.6284547203991997E-2</v>
      </c>
      <c r="Q8206">
        <v>2.6283742988942087E-2</v>
      </c>
      <c r="R8206">
        <v>26291.064651269466</v>
      </c>
      <c r="S8206">
        <v>1701486.5491204765</v>
      </c>
      <c r="T8206">
        <v>256898.48951997329</v>
      </c>
      <c r="U8206">
        <v>3.452480083007439E-3</v>
      </c>
      <c r="V8206">
        <v>0.22343516705246319</v>
      </c>
      <c r="W8206">
        <v>3.3735298672264956E-2</v>
      </c>
      <c r="X8206">
        <f t="shared" si="385"/>
        <v>3.452480083007439E-3</v>
      </c>
      <c r="Y8206">
        <f t="shared" si="386"/>
        <v>0.22343516705246319</v>
      </c>
      <c r="Z8206">
        <f t="shared" si="387"/>
        <v>3.3735298672264956E-2</v>
      </c>
      <c r="AA8206">
        <v>0.98301059468909413</v>
      </c>
      <c r="AB8206">
        <v>0.96960873248378876</v>
      </c>
      <c r="AC8206">
        <v>0.98400891705749205</v>
      </c>
      <c r="AD8206">
        <v>14844.43505949314</v>
      </c>
      <c r="AE8206">
        <v>30649.193445629193</v>
      </c>
      <c r="AF8206">
        <v>29715.019841322013</v>
      </c>
      <c r="AG8206">
        <v>14881.190367171139</v>
      </c>
      <c r="AH8206">
        <v>30702.062209746698</v>
      </c>
      <c r="AI8206">
        <v>29789.036111086523</v>
      </c>
      <c r="AJ8206">
        <v>1</v>
      </c>
      <c r="AK8206">
        <v>0</v>
      </c>
      <c r="AL8206">
        <v>1</v>
      </c>
    </row>
    <row r="8207" spans="1:38" x14ac:dyDescent="0.25">
      <c r="A8207">
        <v>179166935.36852151</v>
      </c>
      <c r="B8207">
        <v>7615124.2061235718</v>
      </c>
      <c r="C8207">
        <v>7480044.8785450254</v>
      </c>
      <c r="D8207">
        <v>6020098.2462929673</v>
      </c>
      <c r="E8207">
        <v>7488334.3765194621</v>
      </c>
      <c r="F8207">
        <v>322755.24141664896</v>
      </c>
      <c r="G8207">
        <v>504649.52388774778</v>
      </c>
      <c r="H8207">
        <v>368701.78646695142</v>
      </c>
      <c r="I8207">
        <v>4.3148837561443804E-2</v>
      </c>
      <c r="J8207">
        <v>8.3827456503471329E-2</v>
      </c>
      <c r="K8207">
        <v>4.9236821959107287E-2</v>
      </c>
      <c r="L8207">
        <v>6145.2086222315747</v>
      </c>
      <c r="M8207">
        <v>8606.7653564588618</v>
      </c>
      <c r="N8207">
        <v>6238.2927337658184</v>
      </c>
      <c r="O8207">
        <v>2.5218870756049151E-2</v>
      </c>
      <c r="P8207">
        <v>3.6131690603460387E-2</v>
      </c>
      <c r="Q8207">
        <v>2.6188707791492467E-2</v>
      </c>
      <c r="R8207">
        <v>135079.32757854648</v>
      </c>
      <c r="S8207">
        <v>1595025.9598306045</v>
      </c>
      <c r="T8207">
        <v>126789.82960410975</v>
      </c>
      <c r="U8207">
        <v>1.7738296043802511E-2</v>
      </c>
      <c r="V8207">
        <v>0.20945501565791819</v>
      </c>
      <c r="W8207">
        <v>1.6649738884384035E-2</v>
      </c>
      <c r="X8207">
        <f t="shared" si="385"/>
        <v>1.7738296043802511E-2</v>
      </c>
      <c r="Y8207">
        <f t="shared" si="386"/>
        <v>0.20945501565791819</v>
      </c>
      <c r="Z8207">
        <f t="shared" si="387"/>
        <v>1.6649738884384035E-2</v>
      </c>
      <c r="AA8207">
        <v>0.98257307825671214</v>
      </c>
      <c r="AB8207">
        <v>0.96996403199798209</v>
      </c>
      <c r="AC8207">
        <v>0.98417691132626561</v>
      </c>
      <c r="AD8207">
        <v>14844.139829643556</v>
      </c>
      <c r="AE8207">
        <v>30640.346221327287</v>
      </c>
      <c r="AF8207">
        <v>29707.923842495667</v>
      </c>
      <c r="AG8207">
        <v>14880.895137321555</v>
      </c>
      <c r="AH8207">
        <v>30693.214985444793</v>
      </c>
      <c r="AI8207">
        <v>29781.940112260178</v>
      </c>
      <c r="AJ8207">
        <v>1</v>
      </c>
      <c r="AK8207">
        <v>0</v>
      </c>
      <c r="AL8207">
        <v>1</v>
      </c>
    </row>
    <row r="8208" spans="1:38" x14ac:dyDescent="0.25">
      <c r="A8208">
        <v>179199721.90676337</v>
      </c>
      <c r="B8208">
        <v>7615124.2061236016</v>
      </c>
      <c r="C8208">
        <v>7113625.7267485093</v>
      </c>
      <c r="D8208">
        <v>5694619.7100615418</v>
      </c>
      <c r="E8208">
        <v>7126319.7655095272</v>
      </c>
      <c r="F8208">
        <v>348296.58781390009</v>
      </c>
      <c r="G8208">
        <v>516556.71272849682</v>
      </c>
      <c r="H8208">
        <v>385720.88782598259</v>
      </c>
      <c r="I8208">
        <v>4.8961893862962513E-2</v>
      </c>
      <c r="J8208">
        <v>9.0709606440587828E-2</v>
      </c>
      <c r="K8208">
        <v>5.4126239141389948E-2</v>
      </c>
      <c r="L8208">
        <v>6631.5118079362292</v>
      </c>
      <c r="M8208">
        <v>8809.8417006469281</v>
      </c>
      <c r="N8208">
        <v>6526.249397498389</v>
      </c>
      <c r="O8208">
        <v>2.727154950705683E-2</v>
      </c>
      <c r="P8208">
        <v>3.7020314799203695E-2</v>
      </c>
      <c r="Q8208">
        <v>2.7424307423794259E-2</v>
      </c>
      <c r="R8208">
        <v>501498.47937509231</v>
      </c>
      <c r="S8208">
        <v>1920504.4960620599</v>
      </c>
      <c r="T8208">
        <v>488804.44061407447</v>
      </c>
      <c r="U8208">
        <v>6.5855587617575415E-2</v>
      </c>
      <c r="V8208">
        <v>0.2521960829631264</v>
      </c>
      <c r="W8208">
        <v>6.4188636637207946E-2</v>
      </c>
      <c r="X8208">
        <f t="shared" si="385"/>
        <v>6.5855587617575415E-2</v>
      </c>
      <c r="Y8208">
        <f t="shared" si="386"/>
        <v>0.2521960829631264</v>
      </c>
      <c r="Z8208">
        <f t="shared" si="387"/>
        <v>6.4188636637207946E-2</v>
      </c>
      <c r="AA8208">
        <v>0.97981862955603383</v>
      </c>
      <c r="AB8208">
        <v>0.96811649010078904</v>
      </c>
      <c r="AC8208">
        <v>0.98245492206419927</v>
      </c>
      <c r="AD8208">
        <v>14955.485912183378</v>
      </c>
      <c r="AE8208">
        <v>30708.48991534824</v>
      </c>
      <c r="AF8208">
        <v>29839.781631231559</v>
      </c>
      <c r="AG8208">
        <v>14992.241219861377</v>
      </c>
      <c r="AH8208">
        <v>30761.358679465746</v>
      </c>
      <c r="AI8208">
        <v>29913.797900996069</v>
      </c>
      <c r="AJ8208">
        <v>0</v>
      </c>
      <c r="AK8208">
        <v>0</v>
      </c>
      <c r="AL8208">
        <v>1</v>
      </c>
    </row>
    <row r="8209" spans="1:38" x14ac:dyDescent="0.25">
      <c r="A8209">
        <v>179361122.1456725</v>
      </c>
      <c r="B8209">
        <v>7615124.2061235718</v>
      </c>
      <c r="C8209">
        <v>7625665.8768185303</v>
      </c>
      <c r="D8209">
        <v>6102052.237414862</v>
      </c>
      <c r="E8209">
        <v>7619826.8709540674</v>
      </c>
      <c r="F8209">
        <v>339110.75234336103</v>
      </c>
      <c r="G8209">
        <v>526961.10948243039</v>
      </c>
      <c r="H8209">
        <v>387348.78355726198</v>
      </c>
      <c r="I8209">
        <v>4.4469657839879016E-2</v>
      </c>
      <c r="J8209">
        <v>8.6358013497714298E-2</v>
      </c>
      <c r="K8209">
        <v>5.0834328668777566E-2</v>
      </c>
      <c r="L8209">
        <v>6456.6149570340103</v>
      </c>
      <c r="M8209">
        <v>8987.2880219012168</v>
      </c>
      <c r="N8209">
        <v>6553.7927685492268</v>
      </c>
      <c r="O8209">
        <v>2.6529005154010802E-2</v>
      </c>
      <c r="P8209">
        <v>3.7731516549566045E-2</v>
      </c>
      <c r="Q8209">
        <v>2.7514923267879157E-2</v>
      </c>
      <c r="R8209">
        <v>-10541.670694958419</v>
      </c>
      <c r="S8209">
        <v>1513071.9687087098</v>
      </c>
      <c r="T8209">
        <v>-4702.6648304956034</v>
      </c>
      <c r="U8209">
        <v>-1.3843071248242432E-3</v>
      </c>
      <c r="V8209">
        <v>0.19869301245172061</v>
      </c>
      <c r="W8209">
        <v>-6.1754276137926097E-4</v>
      </c>
      <c r="X8209">
        <f t="shared" si="385"/>
        <v>1.3843071248242432E-3</v>
      </c>
      <c r="Y8209">
        <f t="shared" si="386"/>
        <v>0.19869301245172061</v>
      </c>
      <c r="Z8209">
        <f t="shared" si="387"/>
        <v>6.1754276137926097E-4</v>
      </c>
      <c r="AA8209">
        <v>0.98029032717426168</v>
      </c>
      <c r="AB8209">
        <v>0.96646977559655911</v>
      </c>
      <c r="AC8209">
        <v>0.98212020216118623</v>
      </c>
      <c r="AD8209">
        <v>14916.410126575887</v>
      </c>
      <c r="AE8209">
        <v>30766.75946119881</v>
      </c>
      <c r="AF8209">
        <v>29852.087684705497</v>
      </c>
      <c r="AG8209">
        <v>14953.165434253886</v>
      </c>
      <c r="AH8209">
        <v>30819.628225316315</v>
      </c>
      <c r="AI8209">
        <v>29926.103954470007</v>
      </c>
      <c r="AJ8209">
        <v>1</v>
      </c>
      <c r="AK8209">
        <v>0</v>
      </c>
      <c r="AL8209">
        <v>1</v>
      </c>
    </row>
    <row r="8210" spans="1:38" x14ac:dyDescent="0.25">
      <c r="A8210">
        <v>179181125.86697471</v>
      </c>
      <c r="B8210">
        <v>7615124.2061235718</v>
      </c>
      <c r="C8210">
        <v>7157229.145483993</v>
      </c>
      <c r="D8210">
        <v>5425661.3264581216</v>
      </c>
      <c r="E8210">
        <v>6900148.8716075215</v>
      </c>
      <c r="F8210">
        <v>327476.07429306395</v>
      </c>
      <c r="G8210">
        <v>506252.71863280085</v>
      </c>
      <c r="H8210">
        <v>364674.4053616224</v>
      </c>
      <c r="I8210">
        <v>4.5754588491789733E-2</v>
      </c>
      <c r="J8210">
        <v>9.3307099019260611E-2</v>
      </c>
      <c r="K8210">
        <v>5.2850222820868577E-2</v>
      </c>
      <c r="L8210">
        <v>6235.0925316885541</v>
      </c>
      <c r="M8210">
        <v>8634.1077403079107</v>
      </c>
      <c r="N8210">
        <v>6170.1509910142277</v>
      </c>
      <c r="O8210">
        <v>2.5610838867626901E-2</v>
      </c>
      <c r="P8210">
        <v>3.6261737303648255E-2</v>
      </c>
      <c r="Q8210">
        <v>2.5913551358119118E-2</v>
      </c>
      <c r="R8210">
        <v>457895.06063957885</v>
      </c>
      <c r="S8210">
        <v>2189462.8796654502</v>
      </c>
      <c r="T8210">
        <v>714975.33451605029</v>
      </c>
      <c r="U8210">
        <v>6.0129690369511025E-2</v>
      </c>
      <c r="V8210">
        <v>0.28751505824485846</v>
      </c>
      <c r="W8210">
        <v>9.3888860531140789E-2</v>
      </c>
      <c r="X8210">
        <f t="shared" si="385"/>
        <v>6.0129690369511025E-2</v>
      </c>
      <c r="Y8210">
        <f t="shared" si="386"/>
        <v>0.28751505824485846</v>
      </c>
      <c r="Z8210">
        <f t="shared" si="387"/>
        <v>9.3888860531140789E-2</v>
      </c>
      <c r="AA8210">
        <v>0.98221703596686571</v>
      </c>
      <c r="AB8210">
        <v>0.96941528897135354</v>
      </c>
      <c r="AC8210">
        <v>0.98433757182434645</v>
      </c>
      <c r="AD8210">
        <v>14865.369133032693</v>
      </c>
      <c r="AE8210">
        <v>30649.614256900579</v>
      </c>
      <c r="AF8210">
        <v>29675.830829332761</v>
      </c>
      <c r="AG8210">
        <v>14902.124440710691</v>
      </c>
      <c r="AH8210">
        <v>30702.483021018084</v>
      </c>
      <c r="AI8210">
        <v>29749.847099097271</v>
      </c>
      <c r="AJ8210">
        <v>0</v>
      </c>
      <c r="AK8210">
        <v>0</v>
      </c>
      <c r="AL8210">
        <v>0</v>
      </c>
    </row>
    <row r="8211" spans="1:38" x14ac:dyDescent="0.25">
      <c r="A8211">
        <v>178986143.21439052</v>
      </c>
      <c r="B8211">
        <v>7615124.2061235718</v>
      </c>
      <c r="C8211">
        <v>7828679.1707708016</v>
      </c>
      <c r="D8211">
        <v>6150726.9538667845</v>
      </c>
      <c r="E8211">
        <v>7757867.4835776491</v>
      </c>
      <c r="F8211">
        <v>321644.13631589134</v>
      </c>
      <c r="G8211">
        <v>525854.19247350423</v>
      </c>
      <c r="H8211">
        <v>363408.69597407273</v>
      </c>
      <c r="I8211">
        <v>4.1085364376251821E-2</v>
      </c>
      <c r="J8211">
        <v>8.5494640945313768E-2</v>
      </c>
      <c r="K8211">
        <v>4.6843890636616252E-2</v>
      </c>
      <c r="L8211">
        <v>6124.0533572840204</v>
      </c>
      <c r="M8211">
        <v>8968.4096231037565</v>
      </c>
      <c r="N8211">
        <v>6148.7356739063871</v>
      </c>
      <c r="O8211">
        <v>2.518106604309597E-2</v>
      </c>
      <c r="P8211">
        <v>3.7707047372698706E-2</v>
      </c>
      <c r="Q8211">
        <v>2.5851926604792231E-2</v>
      </c>
      <c r="R8211">
        <v>-213554.96464722976</v>
      </c>
      <c r="S8211">
        <v>1464397.2522567874</v>
      </c>
      <c r="T8211">
        <v>-142743.27745407727</v>
      </c>
      <c r="U8211">
        <v>-2.8043530068163982E-2</v>
      </c>
      <c r="V8211">
        <v>0.19230116444840353</v>
      </c>
      <c r="W8211">
        <v>-1.8744707714588912E-2</v>
      </c>
      <c r="X8211">
        <f t="shared" si="385"/>
        <v>2.8043530068163982E-2</v>
      </c>
      <c r="Y8211">
        <f t="shared" si="386"/>
        <v>0.19230116444840353</v>
      </c>
      <c r="Z8211">
        <f t="shared" si="387"/>
        <v>1.8744707714588912E-2</v>
      </c>
      <c r="AA8211">
        <v>0.9826585855548452</v>
      </c>
      <c r="AB8211">
        <v>0.96696139948010718</v>
      </c>
      <c r="AC8211">
        <v>0.98442742351244195</v>
      </c>
      <c r="AD8211">
        <v>14839.098120035267</v>
      </c>
      <c r="AE8211">
        <v>30760.615149493118</v>
      </c>
      <c r="AF8211">
        <v>29665.671531446929</v>
      </c>
      <c r="AG8211">
        <v>14875.853427713266</v>
      </c>
      <c r="AH8211">
        <v>30813.483913610624</v>
      </c>
      <c r="AI8211">
        <v>29739.687801211439</v>
      </c>
      <c r="AJ8211">
        <v>1</v>
      </c>
      <c r="AK8211">
        <v>0</v>
      </c>
      <c r="AL8211">
        <v>1</v>
      </c>
    </row>
    <row r="8212" spans="1:38" x14ac:dyDescent="0.25">
      <c r="A8212">
        <v>178910809.09284246</v>
      </c>
      <c r="B8212">
        <v>7615124.2061235718</v>
      </c>
      <c r="C8212">
        <v>7858770.1830997672</v>
      </c>
      <c r="D8212">
        <v>6168473.8446228746</v>
      </c>
      <c r="E8212">
        <v>7596229.7525776969</v>
      </c>
      <c r="F8212">
        <v>326898.94101007539</v>
      </c>
      <c r="G8212">
        <v>497716.18041066453</v>
      </c>
      <c r="H8212">
        <v>366849.74058677861</v>
      </c>
      <c r="I8212">
        <v>4.1596704496216136E-2</v>
      </c>
      <c r="J8212">
        <v>8.0687086133068242E-2</v>
      </c>
      <c r="K8212">
        <v>4.8293660478383002E-2</v>
      </c>
      <c r="L8212">
        <v>6224.104005487613</v>
      </c>
      <c r="M8212">
        <v>8488.5176268597679</v>
      </c>
      <c r="N8212">
        <v>6206.9568282157079</v>
      </c>
      <c r="O8212">
        <v>2.5558818755383669E-2</v>
      </c>
      <c r="P8212">
        <v>3.5673088792557615E-2</v>
      </c>
      <c r="Q8212">
        <v>2.6084804414363106E-2</v>
      </c>
      <c r="R8212">
        <v>-243645.97697619535</v>
      </c>
      <c r="S8212">
        <v>1446650.3615006972</v>
      </c>
      <c r="T8212">
        <v>18894.453545874916</v>
      </c>
      <c r="U8212">
        <v>-3.1995010242941491E-2</v>
      </c>
      <c r="V8212">
        <v>0.18997068496104083</v>
      </c>
      <c r="W8212">
        <v>2.4811747037141252E-3</v>
      </c>
      <c r="X8212">
        <f t="shared" si="385"/>
        <v>3.1995010242941491E-2</v>
      </c>
      <c r="Y8212">
        <f t="shared" si="386"/>
        <v>0.18997068496104083</v>
      </c>
      <c r="Z8212">
        <f t="shared" si="387"/>
        <v>2.4811747037141252E-3</v>
      </c>
      <c r="AA8212">
        <v>0.98203130990820164</v>
      </c>
      <c r="AB8212">
        <v>0.97036862308520477</v>
      </c>
      <c r="AC8212">
        <v>0.98411293665855537</v>
      </c>
      <c r="AD8212">
        <v>14862.790278220777</v>
      </c>
      <c r="AE8212">
        <v>30599.922745821772</v>
      </c>
      <c r="AF8212">
        <v>29693.20919831581</v>
      </c>
      <c r="AG8212">
        <v>14899.545585898775</v>
      </c>
      <c r="AH8212">
        <v>30652.791509939278</v>
      </c>
      <c r="AI8212">
        <v>29767.22546808032</v>
      </c>
      <c r="AJ8212">
        <v>1</v>
      </c>
      <c r="AK8212">
        <v>0</v>
      </c>
      <c r="AL8212">
        <v>1</v>
      </c>
    </row>
    <row r="8213" spans="1:38" x14ac:dyDescent="0.25">
      <c r="A8213">
        <v>178901272.44639549</v>
      </c>
      <c r="B8213">
        <v>7615124.2061235718</v>
      </c>
      <c r="C8213">
        <v>7415795.2435905859</v>
      </c>
      <c r="D8213">
        <v>5855862.9646269726</v>
      </c>
      <c r="E8213">
        <v>7435004.5750543335</v>
      </c>
      <c r="F8213">
        <v>321252.18610516959</v>
      </c>
      <c r="G8213">
        <v>523034.61840513087</v>
      </c>
      <c r="H8213">
        <v>362879.06178258068</v>
      </c>
      <c r="I8213">
        <v>4.3319991390380598E-2</v>
      </c>
      <c r="J8213">
        <v>8.9318111022164082E-2</v>
      </c>
      <c r="K8213">
        <v>4.8806837725439978E-2</v>
      </c>
      <c r="L8213">
        <v>6116.5906874174025</v>
      </c>
      <c r="M8213">
        <v>8920.3219676856115</v>
      </c>
      <c r="N8213">
        <v>6139.7744666391645</v>
      </c>
      <c r="O8213">
        <v>2.5149500346565413E-2</v>
      </c>
      <c r="P8213">
        <v>3.7513356526415645E-2</v>
      </c>
      <c r="Q8213">
        <v>2.5820093646079029E-2</v>
      </c>
      <c r="R8213">
        <v>199328.96253298596</v>
      </c>
      <c r="S8213">
        <v>1759261.2414965993</v>
      </c>
      <c r="T8213">
        <v>180119.6310692383</v>
      </c>
      <c r="U8213">
        <v>2.6175405303658604E-2</v>
      </c>
      <c r="V8213">
        <v>0.23102200225203412</v>
      </c>
      <c r="W8213">
        <v>2.3652881580631106E-2</v>
      </c>
      <c r="X8213">
        <f t="shared" si="385"/>
        <v>2.6175405303658604E-2</v>
      </c>
      <c r="Y8213">
        <f t="shared" si="386"/>
        <v>0.23102200225203412</v>
      </c>
      <c r="Z8213">
        <f t="shared" si="387"/>
        <v>2.3652881580631106E-2</v>
      </c>
      <c r="AA8213">
        <v>0.98316120254720973</v>
      </c>
      <c r="AB8213">
        <v>0.9679105648143016</v>
      </c>
      <c r="AC8213">
        <v>0.98475582574730347</v>
      </c>
      <c r="AD8213">
        <v>14837.315464701624</v>
      </c>
      <c r="AE8213">
        <v>30744.905542931581</v>
      </c>
      <c r="AF8213">
        <v>29661.409883455948</v>
      </c>
      <c r="AG8213">
        <v>14874.070772379622</v>
      </c>
      <c r="AH8213">
        <v>30797.774307049087</v>
      </c>
      <c r="AI8213">
        <v>29735.426153220458</v>
      </c>
      <c r="AJ8213">
        <v>1</v>
      </c>
      <c r="AK8213">
        <v>0</v>
      </c>
      <c r="AL8213">
        <v>1</v>
      </c>
    </row>
    <row r="8214" spans="1:38" x14ac:dyDescent="0.25">
      <c r="A8214">
        <v>178904528.24712345</v>
      </c>
      <c r="B8214">
        <v>7615124.2061235718</v>
      </c>
      <c r="C8214">
        <v>7549981.7505007014</v>
      </c>
      <c r="D8214">
        <v>6196068.4976601936</v>
      </c>
      <c r="E8214">
        <v>7717851.7761525484</v>
      </c>
      <c r="F8214">
        <v>339701.9393029554</v>
      </c>
      <c r="G8214">
        <v>516556.75084895286</v>
      </c>
      <c r="H8214">
        <v>376919.65129727958</v>
      </c>
      <c r="I8214">
        <v>4.4993743101488556E-2</v>
      </c>
      <c r="J8214">
        <v>8.3368470029667838E-2</v>
      </c>
      <c r="K8214">
        <v>4.8837378875547545E-2</v>
      </c>
      <c r="L8214">
        <v>6467.871063009251</v>
      </c>
      <c r="M8214">
        <v>8809.8423507888692</v>
      </c>
      <c r="N8214">
        <v>6377.3358530014184</v>
      </c>
      <c r="O8214">
        <v>2.66050708956923E-2</v>
      </c>
      <c r="P8214">
        <v>3.7056394741991835E-2</v>
      </c>
      <c r="Q8214">
        <v>2.6824665568495287E-2</v>
      </c>
      <c r="R8214">
        <v>65142.455622870475</v>
      </c>
      <c r="S8214">
        <v>1419055.7084633783</v>
      </c>
      <c r="T8214">
        <v>-102727.57002897654</v>
      </c>
      <c r="U8214">
        <v>8.5543523466744351E-3</v>
      </c>
      <c r="V8214">
        <v>0.18634702075144999</v>
      </c>
      <c r="W8214">
        <v>-1.3489940183296014E-2</v>
      </c>
      <c r="X8214">
        <f t="shared" si="385"/>
        <v>8.5543523466744351E-3</v>
      </c>
      <c r="Y8214">
        <f t="shared" si="386"/>
        <v>0.18634702075144999</v>
      </c>
      <c r="Z8214">
        <f t="shared" si="387"/>
        <v>1.3489940183296014E-2</v>
      </c>
      <c r="AA8214">
        <v>0.98069116388280952</v>
      </c>
      <c r="AB8214">
        <v>0.96835253982806113</v>
      </c>
      <c r="AC8214">
        <v>0.98337049887774663</v>
      </c>
      <c r="AD8214">
        <v>14918.956677529011</v>
      </c>
      <c r="AE8214">
        <v>30708.490130983748</v>
      </c>
      <c r="AF8214">
        <v>29772.336082236485</v>
      </c>
      <c r="AG8214">
        <v>14955.71198520701</v>
      </c>
      <c r="AH8214">
        <v>30761.358895101253</v>
      </c>
      <c r="AI8214">
        <v>29846.352352000995</v>
      </c>
      <c r="AJ8214">
        <v>1</v>
      </c>
      <c r="AK8214">
        <v>0</v>
      </c>
      <c r="AL8214">
        <v>1</v>
      </c>
    </row>
    <row r="8215" spans="1:38" x14ac:dyDescent="0.25">
      <c r="A8215">
        <v>179042443.15658405</v>
      </c>
      <c r="B8215">
        <v>7615124.2061235718</v>
      </c>
      <c r="C8215">
        <v>7460450.524178749</v>
      </c>
      <c r="D8215">
        <v>6080406.8188266605</v>
      </c>
      <c r="E8215">
        <v>7509145.3092331504</v>
      </c>
      <c r="F8215">
        <v>340655.37523449265</v>
      </c>
      <c r="G8215">
        <v>501645.69613683486</v>
      </c>
      <c r="H8215">
        <v>370642.58870031737</v>
      </c>
      <c r="I8215">
        <v>4.5661501826257632E-2</v>
      </c>
      <c r="J8215">
        <v>8.2501995521680846E-2</v>
      </c>
      <c r="K8215">
        <v>4.9358824931058386E-2</v>
      </c>
      <c r="L8215">
        <v>6486.0243319740284</v>
      </c>
      <c r="M8215">
        <v>8555.5352662684327</v>
      </c>
      <c r="N8215">
        <v>6271.1303627507441</v>
      </c>
      <c r="O8215">
        <v>2.6640838789977032E-2</v>
      </c>
      <c r="P8215">
        <v>3.5945586461334861E-2</v>
      </c>
      <c r="Q8215">
        <v>2.6347791417950368E-2</v>
      </c>
      <c r="R8215">
        <v>154673.68194482289</v>
      </c>
      <c r="S8215">
        <v>1534717.3872969113</v>
      </c>
      <c r="T8215">
        <v>105978.8968904214</v>
      </c>
      <c r="U8215">
        <v>2.0311380058705371E-2</v>
      </c>
      <c r="V8215">
        <v>0.20153543734228191</v>
      </c>
      <c r="W8215">
        <v>1.3916896694239114E-2</v>
      </c>
      <c r="X8215">
        <f t="shared" si="385"/>
        <v>2.0311380058705371E-2</v>
      </c>
      <c r="Y8215">
        <f t="shared" si="386"/>
        <v>0.20153543734228191</v>
      </c>
      <c r="Z8215">
        <f t="shared" si="387"/>
        <v>1.3916896694239114E-2</v>
      </c>
      <c r="AA8215">
        <v>0.9806839751212898</v>
      </c>
      <c r="AB8215">
        <v>0.97045974421426273</v>
      </c>
      <c r="AC8215">
        <v>0.98408489192521442</v>
      </c>
      <c r="AD8215">
        <v>14923.05430157041</v>
      </c>
      <c r="AE8215">
        <v>30622.901617431377</v>
      </c>
      <c r="AF8215">
        <v>29723.264561495824</v>
      </c>
      <c r="AG8215">
        <v>14959.809609248408</v>
      </c>
      <c r="AH8215">
        <v>30675.770381548882</v>
      </c>
      <c r="AI8215">
        <v>29797.280831260334</v>
      </c>
      <c r="AJ8215">
        <v>1</v>
      </c>
      <c r="AK8215">
        <v>0</v>
      </c>
      <c r="AL8215">
        <v>1</v>
      </c>
    </row>
    <row r="8216" spans="1:38" x14ac:dyDescent="0.25">
      <c r="A8216">
        <v>178947671.08223113</v>
      </c>
      <c r="B8216">
        <v>7615124.2061235718</v>
      </c>
      <c r="C8216">
        <v>7190928.6630659103</v>
      </c>
      <c r="D8216">
        <v>5799070.3789717639</v>
      </c>
      <c r="E8216">
        <v>7268314.1484541968</v>
      </c>
      <c r="F8216">
        <v>307915.14822403702</v>
      </c>
      <c r="G8216">
        <v>502037.92873576609</v>
      </c>
      <c r="H8216">
        <v>361354.1862798474</v>
      </c>
      <c r="I8216">
        <v>4.2819941992409495E-2</v>
      </c>
      <c r="J8216">
        <v>8.6572139313263977E-2</v>
      </c>
      <c r="K8216">
        <v>4.9716368734103095E-2</v>
      </c>
      <c r="L8216">
        <v>5862.6556008098914</v>
      </c>
      <c r="M8216">
        <v>8562.224768159067</v>
      </c>
      <c r="N8216">
        <v>6113.974158320173</v>
      </c>
      <c r="O8216">
        <v>2.4120422185621826E-2</v>
      </c>
      <c r="P8216">
        <v>3.6014090289581073E-2</v>
      </c>
      <c r="Q8216">
        <v>2.5716355658489707E-2</v>
      </c>
      <c r="R8216">
        <v>424195.5430576615</v>
      </c>
      <c r="S8216">
        <v>1816053.827151808</v>
      </c>
      <c r="T8216">
        <v>346810.05766937509</v>
      </c>
      <c r="U8216">
        <v>5.5704349866880949E-2</v>
      </c>
      <c r="V8216">
        <v>0.23847986953272007</v>
      </c>
      <c r="W8216">
        <v>4.5542271968524652E-2</v>
      </c>
      <c r="X8216">
        <f t="shared" si="385"/>
        <v>5.5704349866880949E-2</v>
      </c>
      <c r="Y8216">
        <f t="shared" si="386"/>
        <v>0.23847986953272007</v>
      </c>
      <c r="Z8216">
        <f t="shared" si="387"/>
        <v>4.5542271968524652E-2</v>
      </c>
      <c r="AA8216">
        <v>0.98412861471914392</v>
      </c>
      <c r="AB8216">
        <v>0.96997831899083431</v>
      </c>
      <c r="AC8216">
        <v>0.98465004843568571</v>
      </c>
      <c r="AD8216">
        <v>14775.323464466161</v>
      </c>
      <c r="AE8216">
        <v>30625.185412212963</v>
      </c>
      <c r="AF8216">
        <v>29649.10530391568</v>
      </c>
      <c r="AG8216">
        <v>14812.078772144159</v>
      </c>
      <c r="AH8216">
        <v>30678.054176330468</v>
      </c>
      <c r="AI8216">
        <v>29723.12157368019</v>
      </c>
      <c r="AJ8216">
        <v>0</v>
      </c>
      <c r="AK8216">
        <v>0</v>
      </c>
      <c r="AL8216">
        <v>1</v>
      </c>
    </row>
    <row r="8217" spans="1:38" x14ac:dyDescent="0.25">
      <c r="A8217">
        <v>178994280.11527076</v>
      </c>
      <c r="B8217">
        <v>7615124.2061235718</v>
      </c>
      <c r="C8217">
        <v>7901243.0380038954</v>
      </c>
      <c r="D8217">
        <v>6560334.6199913071</v>
      </c>
      <c r="E8217">
        <v>8021114.0214771573</v>
      </c>
      <c r="F8217">
        <v>337037.97156174335</v>
      </c>
      <c r="G8217">
        <v>511393.60878841666</v>
      </c>
      <c r="H8217">
        <v>375180.15655993257</v>
      </c>
      <c r="I8217">
        <v>4.2656322548317645E-2</v>
      </c>
      <c r="J8217">
        <v>7.7952366519544139E-2</v>
      </c>
      <c r="K8217">
        <v>4.6774070977592203E-2</v>
      </c>
      <c r="L8217">
        <v>6417.1495396010214</v>
      </c>
      <c r="M8217">
        <v>8721.7852931407106</v>
      </c>
      <c r="N8217">
        <v>6347.9042695952494</v>
      </c>
      <c r="O8217">
        <v>2.6298998839248206E-2</v>
      </c>
      <c r="P8217">
        <v>3.6607156290193281E-2</v>
      </c>
      <c r="Q8217">
        <v>2.6643481340341394E-2</v>
      </c>
      <c r="R8217">
        <v>-286118.83188032359</v>
      </c>
      <c r="S8217">
        <v>1054789.5861322647</v>
      </c>
      <c r="T8217">
        <v>-405989.81535358541</v>
      </c>
      <c r="U8217">
        <v>-3.7572444537443794E-2</v>
      </c>
      <c r="V8217">
        <v>0.1385124598866127</v>
      </c>
      <c r="W8217">
        <v>-5.3313617002742467E-2</v>
      </c>
      <c r="X8217">
        <f t="shared" si="385"/>
        <v>3.7572444537443794E-2</v>
      </c>
      <c r="Y8217">
        <f t="shared" si="386"/>
        <v>0.1385124598866127</v>
      </c>
      <c r="Z8217">
        <f t="shared" si="387"/>
        <v>5.3313617002742467E-2</v>
      </c>
      <c r="AA8217">
        <v>0.98136234959564661</v>
      </c>
      <c r="AB8217">
        <v>0.96913076631749207</v>
      </c>
      <c r="AC8217">
        <v>0.9836026427904877</v>
      </c>
      <c r="AD8217">
        <v>14907.446373813806</v>
      </c>
      <c r="AE8217">
        <v>30679.136908173394</v>
      </c>
      <c r="AF8217">
        <v>29758.819757321718</v>
      </c>
      <c r="AG8217">
        <v>14944.201681491804</v>
      </c>
      <c r="AH8217">
        <v>30732.005672290899</v>
      </c>
      <c r="AI8217">
        <v>29832.836027086229</v>
      </c>
      <c r="AJ8217">
        <v>1</v>
      </c>
      <c r="AK8217">
        <v>0</v>
      </c>
      <c r="AL8217">
        <v>1</v>
      </c>
    </row>
    <row r="8218" spans="1:38" x14ac:dyDescent="0.25">
      <c r="A8218">
        <v>179041957.68804592</v>
      </c>
      <c r="B8218">
        <v>7615124.2061235718</v>
      </c>
      <c r="C8218">
        <v>7579785.1774882823</v>
      </c>
      <c r="D8218">
        <v>6116936.0389978718</v>
      </c>
      <c r="E8218">
        <v>7635933.4232291309</v>
      </c>
      <c r="F8218">
        <v>321831.51573675103</v>
      </c>
      <c r="G8218">
        <v>510775.99487209582</v>
      </c>
      <c r="H8218">
        <v>364837.65621966129</v>
      </c>
      <c r="I8218">
        <v>4.2459186929542578E-2</v>
      </c>
      <c r="J8218">
        <v>8.3501934892844729E-2</v>
      </c>
      <c r="K8218">
        <v>4.7779051492224313E-2</v>
      </c>
      <c r="L8218">
        <v>6127.6210317473115</v>
      </c>
      <c r="M8218">
        <v>8711.251927295627</v>
      </c>
      <c r="N8218">
        <v>6172.9131328829926</v>
      </c>
      <c r="O8218">
        <v>2.5154321825117017E-2</v>
      </c>
      <c r="P8218">
        <v>3.6589149480703596E-2</v>
      </c>
      <c r="Q8218">
        <v>2.5927575420330199E-2</v>
      </c>
      <c r="R8218">
        <v>35339.02863528952</v>
      </c>
      <c r="S8218">
        <v>1498188.1671257</v>
      </c>
      <c r="T8218">
        <v>-20809.217105559073</v>
      </c>
      <c r="U8218">
        <v>4.6406371949747382E-3</v>
      </c>
      <c r="V8218">
        <v>0.19673850702539528</v>
      </c>
      <c r="W8218">
        <v>-2.7326169005655477E-3</v>
      </c>
      <c r="X8218">
        <f t="shared" si="385"/>
        <v>4.6406371949747382E-3</v>
      </c>
      <c r="Y8218">
        <f t="shared" si="386"/>
        <v>0.19673850702539528</v>
      </c>
      <c r="Z8218">
        <f t="shared" si="387"/>
        <v>2.7326169005655477E-3</v>
      </c>
      <c r="AA8218">
        <v>0.98283400280711497</v>
      </c>
      <c r="AB8218">
        <v>0.96950814362847548</v>
      </c>
      <c r="AC8218">
        <v>0.98464672235541417</v>
      </c>
      <c r="AD8218">
        <v>14839.949585728387</v>
      </c>
      <c r="AE8218">
        <v>30675.605854076999</v>
      </c>
      <c r="AF8218">
        <v>29677.138604872813</v>
      </c>
      <c r="AG8218">
        <v>14876.704893406386</v>
      </c>
      <c r="AH8218">
        <v>30728.474618194505</v>
      </c>
      <c r="AI8218">
        <v>29751.154874637323</v>
      </c>
      <c r="AJ8218">
        <v>1</v>
      </c>
      <c r="AK8218">
        <v>0</v>
      </c>
      <c r="AL8218">
        <v>1</v>
      </c>
    </row>
    <row r="8219" spans="1:38" x14ac:dyDescent="0.25">
      <c r="A8219">
        <v>179040009.40469676</v>
      </c>
      <c r="B8219">
        <v>7615124.2061236016</v>
      </c>
      <c r="C8219">
        <v>7843545.8323516157</v>
      </c>
      <c r="D8219">
        <v>6194819.0569658298</v>
      </c>
      <c r="E8219">
        <v>7771617.5048003616</v>
      </c>
      <c r="F8219">
        <v>322400.47975608008</v>
      </c>
      <c r="G8219">
        <v>524761.29252610588</v>
      </c>
      <c r="H8219">
        <v>367974.23886442033</v>
      </c>
      <c r="I8219">
        <v>4.1103919916716983E-2</v>
      </c>
      <c r="J8219">
        <v>8.4709704625840931E-2</v>
      </c>
      <c r="K8219">
        <v>4.7348475222452793E-2</v>
      </c>
      <c r="L8219">
        <v>6138.4540164634509</v>
      </c>
      <c r="M8219">
        <v>8949.7702843942316</v>
      </c>
      <c r="N8219">
        <v>6225.9829075351699</v>
      </c>
      <c r="O8219">
        <v>2.5225245160878384E-2</v>
      </c>
      <c r="P8219">
        <v>3.761138104652198E-2</v>
      </c>
      <c r="Q8219">
        <v>2.6164673291420446E-2</v>
      </c>
      <c r="R8219">
        <v>-228421.62622801401</v>
      </c>
      <c r="S8219">
        <v>1420305.1491577718</v>
      </c>
      <c r="T8219">
        <v>-156493.29867675994</v>
      </c>
      <c r="U8219">
        <v>-2.999578471016031E-2</v>
      </c>
      <c r="V8219">
        <v>0.18651109433194171</v>
      </c>
      <c r="W8219">
        <v>-2.0550327800420893E-2</v>
      </c>
      <c r="X8219">
        <f t="shared" si="385"/>
        <v>2.999578471016031E-2</v>
      </c>
      <c r="Y8219">
        <f t="shared" si="386"/>
        <v>0.18651109433194171</v>
      </c>
      <c r="Z8219">
        <f t="shared" si="387"/>
        <v>2.0550327800420893E-2</v>
      </c>
      <c r="AA8219">
        <v>0.98251106052286152</v>
      </c>
      <c r="AB8219">
        <v>0.96721179119009382</v>
      </c>
      <c r="AC8219">
        <v>0.98408862108601203</v>
      </c>
      <c r="AD8219">
        <v>14842.531964804088</v>
      </c>
      <c r="AE8219">
        <v>30754.535941935665</v>
      </c>
      <c r="AF8219">
        <v>29702.152255766432</v>
      </c>
      <c r="AG8219">
        <v>14879.287272482086</v>
      </c>
      <c r="AH8219">
        <v>30807.40470605317</v>
      </c>
      <c r="AI8219">
        <v>29776.168525530942</v>
      </c>
      <c r="AJ8219">
        <v>1</v>
      </c>
      <c r="AK8219">
        <v>0</v>
      </c>
      <c r="AL8219">
        <v>1</v>
      </c>
    </row>
    <row r="8220" spans="1:38" x14ac:dyDescent="0.25">
      <c r="A8220">
        <v>179207749.64272246</v>
      </c>
      <c r="B8220">
        <v>7615124.2061235718</v>
      </c>
      <c r="C8220">
        <v>7312112.7920402754</v>
      </c>
      <c r="D8220">
        <v>6219569.341058936</v>
      </c>
      <c r="E8220">
        <v>7815007.8671796471</v>
      </c>
      <c r="F8220">
        <v>325125.55966569245</v>
      </c>
      <c r="G8220">
        <v>531902.3933451171</v>
      </c>
      <c r="H8220">
        <v>374382.88853178453</v>
      </c>
      <c r="I8220">
        <v>4.4463969431600317E-2</v>
      </c>
      <c r="J8220">
        <v>8.5520775503494281E-2</v>
      </c>
      <c r="K8220">
        <v>4.7905631689004982E-2</v>
      </c>
      <c r="L8220">
        <v>6190.3391058684037</v>
      </c>
      <c r="M8220">
        <v>9071.5613021733716</v>
      </c>
      <c r="N8220">
        <v>6334.4148005190864</v>
      </c>
      <c r="O8220">
        <v>2.544669309279151E-2</v>
      </c>
      <c r="P8220">
        <v>3.8111127643345656E-2</v>
      </c>
      <c r="Q8220">
        <v>2.6611923016013044E-2</v>
      </c>
      <c r="R8220">
        <v>303011.41408329643</v>
      </c>
      <c r="S8220">
        <v>1395554.8650646359</v>
      </c>
      <c r="T8220">
        <v>-199883.66105607525</v>
      </c>
      <c r="U8220">
        <v>3.9790738257379304E-2</v>
      </c>
      <c r="V8220">
        <v>0.18326094588745176</v>
      </c>
      <c r="W8220">
        <v>-2.6248246994493171E-2</v>
      </c>
      <c r="X8220">
        <f t="shared" si="385"/>
        <v>3.9790738257379304E-2</v>
      </c>
      <c r="Y8220">
        <f t="shared" si="386"/>
        <v>0.18326094588745176</v>
      </c>
      <c r="Z8220">
        <f t="shared" si="387"/>
        <v>2.6248246994493171E-2</v>
      </c>
      <c r="AA8220">
        <v>0.98239500479763575</v>
      </c>
      <c r="AB8220">
        <v>0.9668992951362354</v>
      </c>
      <c r="AC8220">
        <v>0.98381606165187718</v>
      </c>
      <c r="AD8220">
        <v>14854.837540506693</v>
      </c>
      <c r="AE8220">
        <v>30794.031222324858</v>
      </c>
      <c r="AF8220">
        <v>29752.603821058485</v>
      </c>
      <c r="AG8220">
        <v>14891.592848184691</v>
      </c>
      <c r="AH8220">
        <v>30846.899986442364</v>
      </c>
      <c r="AI8220">
        <v>29826.620090822995</v>
      </c>
      <c r="AJ8220">
        <v>1</v>
      </c>
      <c r="AK8220">
        <v>0</v>
      </c>
      <c r="AL8220">
        <v>1</v>
      </c>
    </row>
    <row r="8221" spans="1:38" x14ac:dyDescent="0.25">
      <c r="A8221">
        <v>179190279.77361265</v>
      </c>
      <c r="B8221">
        <v>7615124.2061236016</v>
      </c>
      <c r="C8221">
        <v>7769029.0878520887</v>
      </c>
      <c r="D8221">
        <v>6191016.3869343773</v>
      </c>
      <c r="E8221">
        <v>7704866.5966727398</v>
      </c>
      <c r="F8221">
        <v>317553.62350334047</v>
      </c>
      <c r="G8221">
        <v>520213.53103175259</v>
      </c>
      <c r="H8221">
        <v>374925.85830783227</v>
      </c>
      <c r="I8221">
        <v>4.0874299724257414E-2</v>
      </c>
      <c r="J8221">
        <v>8.4027161053816593E-2</v>
      </c>
      <c r="K8221">
        <v>4.8660914968954791E-2</v>
      </c>
      <c r="L8221">
        <v>6046.1706419028415</v>
      </c>
      <c r="M8221">
        <v>8872.2085029473837</v>
      </c>
      <c r="N8221">
        <v>6343.6016407593661</v>
      </c>
      <c r="O8221">
        <v>2.4808723593539448E-2</v>
      </c>
      <c r="P8221">
        <v>3.7240685655097833E-2</v>
      </c>
      <c r="Q8221">
        <v>2.6626975070096977E-2</v>
      </c>
      <c r="R8221">
        <v>-153904.88172848709</v>
      </c>
      <c r="S8221">
        <v>1424107.8191892244</v>
      </c>
      <c r="T8221">
        <v>-89742.390549138188</v>
      </c>
      <c r="U8221">
        <v>-2.0210423042703166E-2</v>
      </c>
      <c r="V8221">
        <v>0.1870104519167326</v>
      </c>
      <c r="W8221">
        <v>-1.1784757296141412E-2</v>
      </c>
      <c r="X8221">
        <f t="shared" si="385"/>
        <v>2.0210423042703166E-2</v>
      </c>
      <c r="Y8221">
        <f t="shared" si="386"/>
        <v>0.1870104519167326</v>
      </c>
      <c r="Z8221">
        <f t="shared" si="387"/>
        <v>1.1784757296141412E-2</v>
      </c>
      <c r="AA8221">
        <v>0.98328037335599794</v>
      </c>
      <c r="AB8221">
        <v>0.96786847462447423</v>
      </c>
      <c r="AC8221">
        <v>0.98352832653108946</v>
      </c>
      <c r="AD8221">
        <v>14820.385878700137</v>
      </c>
      <c r="AE8221">
        <v>30729.102519648928</v>
      </c>
      <c r="AF8221">
        <v>29756.838545316008</v>
      </c>
      <c r="AG8221">
        <v>14857.141186378136</v>
      </c>
      <c r="AH8221">
        <v>30781.971283766434</v>
      </c>
      <c r="AI8221">
        <v>29830.854815080518</v>
      </c>
      <c r="AJ8221">
        <v>1</v>
      </c>
      <c r="AK8221">
        <v>0</v>
      </c>
      <c r="AL8221">
        <v>1</v>
      </c>
    </row>
    <row r="8222" spans="1:38" x14ac:dyDescent="0.25">
      <c r="A8222">
        <v>178895351.27767214</v>
      </c>
      <c r="B8222">
        <v>7615124.2061235718</v>
      </c>
      <c r="C8222">
        <v>7951042.4316267259</v>
      </c>
      <c r="D8222">
        <v>6439229.7935653031</v>
      </c>
      <c r="E8222">
        <v>7913248.1613756083</v>
      </c>
      <c r="F8222">
        <v>322614.01474021125</v>
      </c>
      <c r="G8222">
        <v>509711.12372761406</v>
      </c>
      <c r="H8222">
        <v>369961.63276785397</v>
      </c>
      <c r="I8222">
        <v>4.0575058869885411E-2</v>
      </c>
      <c r="J8222">
        <v>7.9157156999889386E-2</v>
      </c>
      <c r="K8222">
        <v>4.6752183834399205E-2</v>
      </c>
      <c r="L8222">
        <v>6142.5196887043448</v>
      </c>
      <c r="M8222">
        <v>8693.0906180273414</v>
      </c>
      <c r="N8222">
        <v>6259.608849697589</v>
      </c>
      <c r="O8222">
        <v>2.5193470434130151E-2</v>
      </c>
      <c r="P8222">
        <v>3.6511925973025057E-2</v>
      </c>
      <c r="Q8222">
        <v>2.6291037903860497E-2</v>
      </c>
      <c r="R8222">
        <v>-335918.2255031541</v>
      </c>
      <c r="S8222">
        <v>1175894.4125582688</v>
      </c>
      <c r="T8222">
        <v>-298123.95525203645</v>
      </c>
      <c r="U8222">
        <v>-4.4111982472069357E-2</v>
      </c>
      <c r="V8222">
        <v>0.1544156576740657</v>
      </c>
      <c r="W8222">
        <v>-3.914892878730792E-2</v>
      </c>
      <c r="X8222">
        <f t="shared" si="385"/>
        <v>4.4111982472069357E-2</v>
      </c>
      <c r="Y8222">
        <f t="shared" si="386"/>
        <v>0.1544156576740657</v>
      </c>
      <c r="Z8222">
        <f t="shared" si="387"/>
        <v>3.914892878730792E-2</v>
      </c>
      <c r="AA8222">
        <v>0.98301793349746258</v>
      </c>
      <c r="AB8222">
        <v>0.96951553577134075</v>
      </c>
      <c r="AC8222">
        <v>0.98415024332755663</v>
      </c>
      <c r="AD8222">
        <v>14843.499968347787</v>
      </c>
      <c r="AE8222">
        <v>30669.507678888243</v>
      </c>
      <c r="AF8222">
        <v>29717.891235938936</v>
      </c>
      <c r="AG8222">
        <v>14880.255276025786</v>
      </c>
      <c r="AH8222">
        <v>30722.376443005749</v>
      </c>
      <c r="AI8222">
        <v>29791.907505703446</v>
      </c>
      <c r="AJ8222">
        <v>1</v>
      </c>
      <c r="AK8222">
        <v>0</v>
      </c>
      <c r="AL8222">
        <v>1</v>
      </c>
    </row>
    <row r="8223" spans="1:38" x14ac:dyDescent="0.25">
      <c r="A8223">
        <v>178979791.38342491</v>
      </c>
      <c r="B8223">
        <v>7615124.2061235718</v>
      </c>
      <c r="C8223">
        <v>7737042.0048384555</v>
      </c>
      <c r="D8223">
        <v>6396619.0371079892</v>
      </c>
      <c r="E8223">
        <v>7866267.7356725205</v>
      </c>
      <c r="F8223">
        <v>323098.14898048266</v>
      </c>
      <c r="G8223">
        <v>500909.21625271812</v>
      </c>
      <c r="H8223">
        <v>364203.72528993496</v>
      </c>
      <c r="I8223">
        <v>4.1759906276640245E-2</v>
      </c>
      <c r="J8223">
        <v>7.830843346256039E-2</v>
      </c>
      <c r="K8223">
        <v>4.6299431640028921E-2</v>
      </c>
      <c r="L8223">
        <v>6151.7375278773825</v>
      </c>
      <c r="M8223">
        <v>8542.9746489443278</v>
      </c>
      <c r="N8223">
        <v>6162.187264829804</v>
      </c>
      <c r="O8223">
        <v>2.5271442937575949E-2</v>
      </c>
      <c r="P8223">
        <v>3.5901944124341306E-2</v>
      </c>
      <c r="Q8223">
        <v>2.5896659179830951E-2</v>
      </c>
      <c r="R8223">
        <v>-121917.79871488363</v>
      </c>
      <c r="S8223">
        <v>1218505.1690155827</v>
      </c>
      <c r="T8223">
        <v>-251143.52954894863</v>
      </c>
      <c r="U8223">
        <v>-1.6009955374968871E-2</v>
      </c>
      <c r="V8223">
        <v>0.16001120087256654</v>
      </c>
      <c r="W8223">
        <v>-3.2979571015663262E-2</v>
      </c>
      <c r="X8223">
        <f t="shared" si="385"/>
        <v>1.6009955374968871E-2</v>
      </c>
      <c r="Y8223">
        <f t="shared" si="386"/>
        <v>0.16001120087256654</v>
      </c>
      <c r="Z8223">
        <f t="shared" si="387"/>
        <v>3.2979571015663262E-2</v>
      </c>
      <c r="AA8223">
        <v>0.98255787556267316</v>
      </c>
      <c r="AB8223">
        <v>0.97034133601494332</v>
      </c>
      <c r="AC8223">
        <v>0.9845260500701557</v>
      </c>
      <c r="AD8223">
        <v>14845.692290040566</v>
      </c>
      <c r="AE8223">
        <v>30618.608596506743</v>
      </c>
      <c r="AF8223">
        <v>29672.057009532698</v>
      </c>
      <c r="AG8223">
        <v>14882.447597718565</v>
      </c>
      <c r="AH8223">
        <v>30671.477360624249</v>
      </c>
      <c r="AI8223">
        <v>29746.073279297209</v>
      </c>
      <c r="AJ8223">
        <v>1</v>
      </c>
      <c r="AK8223">
        <v>0</v>
      </c>
      <c r="AL8223">
        <v>1</v>
      </c>
    </row>
    <row r="8224" spans="1:38" x14ac:dyDescent="0.25">
      <c r="A8224">
        <v>178863706.5335632</v>
      </c>
      <c r="B8224">
        <v>7615124.2061235718</v>
      </c>
      <c r="C8224">
        <v>7633447.8047026489</v>
      </c>
      <c r="D8224">
        <v>6271560.2494898401</v>
      </c>
      <c r="E8224">
        <v>7756430.4330976056</v>
      </c>
      <c r="F8224">
        <v>338898.47318999813</v>
      </c>
      <c r="G8224">
        <v>518245.61065317405</v>
      </c>
      <c r="H8224">
        <v>383863.82457771793</v>
      </c>
      <c r="I8224">
        <v>4.4396514112694518E-2</v>
      </c>
      <c r="J8224">
        <v>8.2634239333877202E-2</v>
      </c>
      <c r="K8224">
        <v>4.9489752778510795E-2</v>
      </c>
      <c r="L8224">
        <v>6452.5731956118252</v>
      </c>
      <c r="M8224">
        <v>8838.645746743563</v>
      </c>
      <c r="N8224">
        <v>6494.8286000056469</v>
      </c>
      <c r="O8224">
        <v>2.6533997881936649E-2</v>
      </c>
      <c r="P8224">
        <v>3.7176078510512828E-2</v>
      </c>
      <c r="Q8224">
        <v>2.7317788817941106E-2</v>
      </c>
      <c r="R8224">
        <v>-18323.59857907705</v>
      </c>
      <c r="S8224">
        <v>1343563.9566337317</v>
      </c>
      <c r="T8224">
        <v>-141306.22697403375</v>
      </c>
      <c r="U8224">
        <v>-2.4062113871159765E-3</v>
      </c>
      <c r="V8224">
        <v>0.17643362344022279</v>
      </c>
      <c r="W8224">
        <v>-1.8555997663229809E-2</v>
      </c>
      <c r="X8224">
        <f t="shared" si="385"/>
        <v>2.4062113871159765E-3</v>
      </c>
      <c r="Y8224">
        <f t="shared" si="386"/>
        <v>0.17643362344022279</v>
      </c>
      <c r="Z8224">
        <f t="shared" si="387"/>
        <v>1.8555997663229809E-2</v>
      </c>
      <c r="AA8224">
        <v>0.98069423185307225</v>
      </c>
      <c r="AB8224">
        <v>0.96807581334429271</v>
      </c>
      <c r="AC8224">
        <v>0.98271450466113841</v>
      </c>
      <c r="AD8224">
        <v>14915.49464601701</v>
      </c>
      <c r="AE8224">
        <v>30718.027899572327</v>
      </c>
      <c r="AF8224">
        <v>29825.679611645202</v>
      </c>
      <c r="AG8224">
        <v>14952.249953695009</v>
      </c>
      <c r="AH8224">
        <v>30770.896663689833</v>
      </c>
      <c r="AI8224">
        <v>29899.695881409712</v>
      </c>
      <c r="AJ8224">
        <v>1</v>
      </c>
      <c r="AK8224">
        <v>0</v>
      </c>
      <c r="AL8224">
        <v>1</v>
      </c>
    </row>
    <row r="8225" spans="1:38" x14ac:dyDescent="0.25">
      <c r="A8225">
        <v>178962568.42567393</v>
      </c>
      <c r="B8225">
        <v>7615124.2061236016</v>
      </c>
      <c r="C8225">
        <v>7933016.0615646038</v>
      </c>
      <c r="D8225">
        <v>6538373.3545176964</v>
      </c>
      <c r="E8225">
        <v>8007128.437367171</v>
      </c>
      <c r="F8225">
        <v>335236.2457115174</v>
      </c>
      <c r="G8225">
        <v>514812.47685096116</v>
      </c>
      <c r="H8225">
        <v>380639.73712728039</v>
      </c>
      <c r="I8225">
        <v>4.2258359633952365E-2</v>
      </c>
      <c r="J8225">
        <v>7.873708779497135E-2</v>
      </c>
      <c r="K8225">
        <v>4.7537608532783666E-2</v>
      </c>
      <c r="L8225">
        <v>6382.8449650847151</v>
      </c>
      <c r="M8225">
        <v>8780.0938693032767</v>
      </c>
      <c r="N8225">
        <v>6440.2782776222939</v>
      </c>
      <c r="O8225">
        <v>2.6187211422885735E-2</v>
      </c>
      <c r="P8225">
        <v>3.6876031245142674E-2</v>
      </c>
      <c r="Q8225">
        <v>2.7048902497879442E-2</v>
      </c>
      <c r="R8225">
        <v>-317891.85544100218</v>
      </c>
      <c r="S8225">
        <v>1076750.8516059052</v>
      </c>
      <c r="T8225">
        <v>-392004.2312435694</v>
      </c>
      <c r="U8225">
        <v>-4.1744802426909026E-2</v>
      </c>
      <c r="V8225">
        <v>0.14139636103900319</v>
      </c>
      <c r="W8225">
        <v>-5.1477063358775471E-2</v>
      </c>
      <c r="X8225">
        <f t="shared" si="385"/>
        <v>4.1744802426909026E-2</v>
      </c>
      <c r="Y8225">
        <f t="shared" si="386"/>
        <v>0.14139636103900319</v>
      </c>
      <c r="Z8225">
        <f t="shared" si="387"/>
        <v>5.1477063358775471E-2</v>
      </c>
      <c r="AA8225">
        <v>0.98129933429691651</v>
      </c>
      <c r="AB8225">
        <v>0.96866741788883648</v>
      </c>
      <c r="AC8225">
        <v>0.98309538869732949</v>
      </c>
      <c r="AD8225">
        <v>14899.609900446138</v>
      </c>
      <c r="AE8225">
        <v>30698.60662206266</v>
      </c>
      <c r="AF8225">
        <v>29801.03397269121</v>
      </c>
      <c r="AG8225">
        <v>14936.365208124136</v>
      </c>
      <c r="AH8225">
        <v>30751.475386180166</v>
      </c>
      <c r="AI8225">
        <v>29875.05024245572</v>
      </c>
      <c r="AJ8225">
        <v>1</v>
      </c>
      <c r="AK8225">
        <v>0</v>
      </c>
      <c r="AL8225">
        <v>1</v>
      </c>
    </row>
    <row r="8226" spans="1:38" x14ac:dyDescent="0.25">
      <c r="A8226">
        <v>179008289.75297937</v>
      </c>
      <c r="B8226">
        <v>7615124.2061235718</v>
      </c>
      <c r="C8226">
        <v>7976007.9585528169</v>
      </c>
      <c r="D8226">
        <v>6582867.3752966514</v>
      </c>
      <c r="E8226">
        <v>8069720.4969076272</v>
      </c>
      <c r="F8226">
        <v>332086.33650689351</v>
      </c>
      <c r="G8226">
        <v>515786.70365584485</v>
      </c>
      <c r="H8226">
        <v>376007.77871549345</v>
      </c>
      <c r="I8226">
        <v>4.163565761626295E-2</v>
      </c>
      <c r="J8226">
        <v>7.8352893085986156E-2</v>
      </c>
      <c r="K8226">
        <v>4.6594894935900473E-2</v>
      </c>
      <c r="L8226">
        <v>6322.8711932613987</v>
      </c>
      <c r="M8226">
        <v>8796.7092451566223</v>
      </c>
      <c r="N8226">
        <v>6361.9073188584653</v>
      </c>
      <c r="O8226">
        <v>2.595232941604475E-2</v>
      </c>
      <c r="P8226">
        <v>3.6949108094334757E-2</v>
      </c>
      <c r="Q8226">
        <v>2.6722129225774539E-2</v>
      </c>
      <c r="R8226">
        <v>-360883.75242924504</v>
      </c>
      <c r="S8226">
        <v>1032256.8308269205</v>
      </c>
      <c r="T8226">
        <v>-454596.29078405537</v>
      </c>
      <c r="U8226">
        <v>-4.7390396093480204E-2</v>
      </c>
      <c r="V8226">
        <v>0.13555351204867397</v>
      </c>
      <c r="W8226">
        <v>-5.9696503757417314E-2</v>
      </c>
      <c r="X8226">
        <f t="shared" si="385"/>
        <v>4.7390396093480204E-2</v>
      </c>
      <c r="Y8226">
        <f t="shared" si="386"/>
        <v>0.13555351204867397</v>
      </c>
      <c r="Z8226">
        <f t="shared" si="387"/>
        <v>5.9696503757417314E-2</v>
      </c>
      <c r="AA8226">
        <v>0.9813553852465956</v>
      </c>
      <c r="AB8226">
        <v>0.96828329084151266</v>
      </c>
      <c r="AC8226">
        <v>0.98336509308758624</v>
      </c>
      <c r="AD8226">
        <v>14885.807875512173</v>
      </c>
      <c r="AE8226">
        <v>30704.130964844306</v>
      </c>
      <c r="AF8226">
        <v>29765.258393523069</v>
      </c>
      <c r="AG8226">
        <v>14922.563183190172</v>
      </c>
      <c r="AH8226">
        <v>30756.999728961811</v>
      </c>
      <c r="AI8226">
        <v>29839.274663287579</v>
      </c>
      <c r="AJ8226">
        <v>1</v>
      </c>
      <c r="AK8226">
        <v>0</v>
      </c>
      <c r="AL8226">
        <v>1</v>
      </c>
    </row>
    <row r="8227" spans="1:38" x14ac:dyDescent="0.25">
      <c r="A8227">
        <v>178952007.81011057</v>
      </c>
      <c r="B8227">
        <v>7615124.2061235718</v>
      </c>
      <c r="C8227">
        <v>6937863.0172938332</v>
      </c>
      <c r="D8227">
        <v>5496561.403516965</v>
      </c>
      <c r="E8227">
        <v>6983446.8324842881</v>
      </c>
      <c r="F8227">
        <v>330870.01454849052</v>
      </c>
      <c r="G8227">
        <v>511234.71748885477</v>
      </c>
      <c r="H8227">
        <v>369468.05190962157</v>
      </c>
      <c r="I8227">
        <v>4.7690479579048956E-2</v>
      </c>
      <c r="J8227">
        <v>9.3009916556511529E-2</v>
      </c>
      <c r="K8227">
        <v>5.2906259727073371E-2</v>
      </c>
      <c r="L8227">
        <v>6299.7126160268972</v>
      </c>
      <c r="M8227">
        <v>8719.0754121881309</v>
      </c>
      <c r="N8227">
        <v>6251.2576509932169</v>
      </c>
      <c r="O8227">
        <v>2.5867770655037082E-2</v>
      </c>
      <c r="P8227">
        <v>3.6636559736948071E-2</v>
      </c>
      <c r="Q8227">
        <v>2.6267071166917556E-2</v>
      </c>
      <c r="R8227">
        <v>677261.18882973865</v>
      </c>
      <c r="S8227">
        <v>2118562.8026066069</v>
      </c>
      <c r="T8227">
        <v>631677.3736392837</v>
      </c>
      <c r="U8227">
        <v>8.8936328613672594E-2</v>
      </c>
      <c r="V8227">
        <v>0.27820462874433499</v>
      </c>
      <c r="W8227">
        <v>8.2950370413043442E-2</v>
      </c>
      <c r="X8227">
        <f t="shared" si="385"/>
        <v>8.8936328613672594E-2</v>
      </c>
      <c r="Y8227">
        <f t="shared" si="386"/>
        <v>0.27820462874433499</v>
      </c>
      <c r="Z8227">
        <f t="shared" si="387"/>
        <v>8.2950370413043442E-2</v>
      </c>
      <c r="AA8227">
        <v>0.98135926524369155</v>
      </c>
      <c r="AB8227">
        <v>0.96860062192292951</v>
      </c>
      <c r="AC8227">
        <v>0.98381498780506405</v>
      </c>
      <c r="AD8227">
        <v>14880.443224594723</v>
      </c>
      <c r="AE8227">
        <v>30678.228894246669</v>
      </c>
      <c r="AF8227">
        <v>29713.990274125114</v>
      </c>
      <c r="AG8227">
        <v>14917.198532272721</v>
      </c>
      <c r="AH8227">
        <v>30731.097658364175</v>
      </c>
      <c r="AI8227">
        <v>29788.006543889624</v>
      </c>
      <c r="AJ8227">
        <v>0</v>
      </c>
      <c r="AK8227">
        <v>0</v>
      </c>
      <c r="AL8227">
        <v>0</v>
      </c>
    </row>
    <row r="8228" spans="1:38" x14ac:dyDescent="0.25">
      <c r="A8228">
        <v>178677178.80181757</v>
      </c>
      <c r="B8228">
        <v>7615124.2061235718</v>
      </c>
      <c r="C8228">
        <v>8226313.2735046707</v>
      </c>
      <c r="D8228">
        <v>6700013.5753707811</v>
      </c>
      <c r="E8228">
        <v>8210357.2104170043</v>
      </c>
      <c r="F8228">
        <v>335223.5063595479</v>
      </c>
      <c r="G8228">
        <v>512317.57748964097</v>
      </c>
      <c r="H8228">
        <v>367683.74611625768</v>
      </c>
      <c r="I8228">
        <v>4.0750150792243298E-2</v>
      </c>
      <c r="J8228">
        <v>7.6465155141314647E-2</v>
      </c>
      <c r="K8228">
        <v>4.4782917075733786E-2</v>
      </c>
      <c r="L8228">
        <v>6382.6024098430989</v>
      </c>
      <c r="M8228">
        <v>8737.5435202502613</v>
      </c>
      <c r="N8228">
        <v>6221.0678817159323</v>
      </c>
      <c r="O8228">
        <v>2.6190700492065958E-2</v>
      </c>
      <c r="P8228">
        <v>3.673067700161705E-2</v>
      </c>
      <c r="Q8228">
        <v>2.6151976747109475E-2</v>
      </c>
      <c r="R8228">
        <v>-611189.06738109887</v>
      </c>
      <c r="S8228">
        <v>915110.63075279072</v>
      </c>
      <c r="T8228">
        <v>-595233.00429343246</v>
      </c>
      <c r="U8228">
        <v>-8.0259894761745526E-2</v>
      </c>
      <c r="V8228">
        <v>0.12017015165910494</v>
      </c>
      <c r="W8228">
        <v>-7.8164582504745755E-2</v>
      </c>
      <c r="X8228">
        <f t="shared" si="385"/>
        <v>8.0259894761745526E-2</v>
      </c>
      <c r="Y8228">
        <f t="shared" si="386"/>
        <v>0.12017015165910494</v>
      </c>
      <c r="Z8228">
        <f t="shared" si="387"/>
        <v>7.8164582504745755E-2</v>
      </c>
      <c r="AA8228">
        <v>0.98104024587530236</v>
      </c>
      <c r="AB8228">
        <v>0.96871713734171938</v>
      </c>
      <c r="AC8228">
        <v>0.98409785463593358</v>
      </c>
      <c r="AD8228">
        <v>14899.554341756673</v>
      </c>
      <c r="AE8228">
        <v>30684.41151553196</v>
      </c>
      <c r="AF8228">
        <v>29699.844607724586</v>
      </c>
      <c r="AG8228">
        <v>14936.309649434672</v>
      </c>
      <c r="AH8228">
        <v>30737.280279649465</v>
      </c>
      <c r="AI8228">
        <v>29773.860877489096</v>
      </c>
      <c r="AJ8228">
        <v>0</v>
      </c>
      <c r="AK8228">
        <v>0</v>
      </c>
      <c r="AL8228">
        <v>0</v>
      </c>
    </row>
    <row r="8229" spans="1:38" x14ac:dyDescent="0.25">
      <c r="A8229">
        <v>178734506.46986681</v>
      </c>
      <c r="B8229">
        <v>7615124.2061235718</v>
      </c>
      <c r="C8229">
        <v>7824139.8323401157</v>
      </c>
      <c r="D8229">
        <v>6387682.0356126064</v>
      </c>
      <c r="E8229">
        <v>7848720.1611226881</v>
      </c>
      <c r="F8229">
        <v>330952.14403197222</v>
      </c>
      <c r="G8229">
        <v>506334.01492999267</v>
      </c>
      <c r="H8229">
        <v>368078.30985576869</v>
      </c>
      <c r="I8229">
        <v>4.2298853436133953E-2</v>
      </c>
      <c r="J8229">
        <v>7.9267254084827501E-2</v>
      </c>
      <c r="K8229">
        <v>4.6896602541517854E-2</v>
      </c>
      <c r="L8229">
        <v>6301.2763483703784</v>
      </c>
      <c r="M8229">
        <v>8635.4942434574423</v>
      </c>
      <c r="N8229">
        <v>6227.7437487704028</v>
      </c>
      <c r="O8229">
        <v>2.5906478583398177E-2</v>
      </c>
      <c r="P8229">
        <v>3.6331271067121987E-2</v>
      </c>
      <c r="Q8229">
        <v>2.6201377697006284E-2</v>
      </c>
      <c r="R8229">
        <v>-209015.62621654384</v>
      </c>
      <c r="S8229">
        <v>1227442.1705109654</v>
      </c>
      <c r="T8229">
        <v>-233595.95499911625</v>
      </c>
      <c r="U8229">
        <v>-2.7447434941175023E-2</v>
      </c>
      <c r="V8229">
        <v>0.16118478665442368</v>
      </c>
      <c r="W8229">
        <v>-3.0675265258480494E-2</v>
      </c>
      <c r="X8229">
        <f t="shared" si="385"/>
        <v>2.7447434941175023E-2</v>
      </c>
      <c r="Y8229">
        <f t="shared" si="386"/>
        <v>0.16118478665442368</v>
      </c>
      <c r="Z8229">
        <f t="shared" si="387"/>
        <v>3.0675265258480494E-2</v>
      </c>
      <c r="AA8229">
        <v>0.9816924317492679</v>
      </c>
      <c r="AB8229">
        <v>0.96962887605058212</v>
      </c>
      <c r="AC8229">
        <v>0.98416033509501655</v>
      </c>
      <c r="AD8229">
        <v>14880.806081304518</v>
      </c>
      <c r="AE8229">
        <v>30650.083446892964</v>
      </c>
      <c r="AF8229">
        <v>29702.978543072335</v>
      </c>
      <c r="AG8229">
        <v>14917.561388982516</v>
      </c>
      <c r="AH8229">
        <v>30702.95221101047</v>
      </c>
      <c r="AI8229">
        <v>29776.994812836845</v>
      </c>
      <c r="AJ8229">
        <v>1</v>
      </c>
      <c r="AK8229">
        <v>0</v>
      </c>
      <c r="AL8229">
        <v>1</v>
      </c>
    </row>
    <row r="8230" spans="1:38" x14ac:dyDescent="0.25">
      <c r="A8230">
        <v>178863453.1045655</v>
      </c>
      <c r="B8230">
        <v>7615124.2061235718</v>
      </c>
      <c r="C8230">
        <v>7582227.9637871645</v>
      </c>
      <c r="D8230">
        <v>6054328.2772077573</v>
      </c>
      <c r="E8230">
        <v>7472227.2204263583</v>
      </c>
      <c r="F8230">
        <v>326878.31216721795</v>
      </c>
      <c r="G8230">
        <v>507715.38945371093</v>
      </c>
      <c r="H8230">
        <v>378020.43298890413</v>
      </c>
      <c r="I8230">
        <v>4.3111116380092199E-2</v>
      </c>
      <c r="J8230">
        <v>8.3859904221755904E-2</v>
      </c>
      <c r="K8230">
        <v>5.059006128126476E-2</v>
      </c>
      <c r="L8230">
        <v>6223.7112355904064</v>
      </c>
      <c r="M8230">
        <v>8659.0534976175186</v>
      </c>
      <c r="N8230">
        <v>6395.9606567869578</v>
      </c>
      <c r="O8230">
        <v>2.5571194251050703E-2</v>
      </c>
      <c r="P8230">
        <v>3.6404924039757286E-2</v>
      </c>
      <c r="Q8230">
        <v>2.6890290253509915E-2</v>
      </c>
      <c r="R8230">
        <v>32896.242336407304</v>
      </c>
      <c r="S8230">
        <v>1560795.9289158145</v>
      </c>
      <c r="T8230">
        <v>142896.98569721356</v>
      </c>
      <c r="U8230">
        <v>4.3198563077873836E-3</v>
      </c>
      <c r="V8230">
        <v>0.20496000940611411</v>
      </c>
      <c r="W8230">
        <v>1.8764892315519345E-2</v>
      </c>
      <c r="X8230">
        <f t="shared" si="385"/>
        <v>4.3198563077873836E-3</v>
      </c>
      <c r="Y8230">
        <f t="shared" si="386"/>
        <v>0.20496000940611411</v>
      </c>
      <c r="Z8230">
        <f t="shared" si="387"/>
        <v>1.8764892315519345E-2</v>
      </c>
      <c r="AA8230">
        <v>0.98231079324799719</v>
      </c>
      <c r="AB8230">
        <v>0.96958604907643153</v>
      </c>
      <c r="AC8230">
        <v>0.98336044847216997</v>
      </c>
      <c r="AD8230">
        <v>14862.698016313159</v>
      </c>
      <c r="AE8230">
        <v>30658.044358536139</v>
      </c>
      <c r="AF8230">
        <v>29780.857252192534</v>
      </c>
      <c r="AG8230">
        <v>14899.453323991158</v>
      </c>
      <c r="AH8230">
        <v>30710.913122653645</v>
      </c>
      <c r="AI8230">
        <v>29854.873521957044</v>
      </c>
      <c r="AJ8230">
        <v>1</v>
      </c>
      <c r="AK8230">
        <v>0</v>
      </c>
      <c r="AL8230">
        <v>1</v>
      </c>
    </row>
    <row r="8231" spans="1:38" x14ac:dyDescent="0.25">
      <c r="A8231">
        <v>178887286.81511033</v>
      </c>
      <c r="B8231">
        <v>7615124.2061236016</v>
      </c>
      <c r="C8231">
        <v>7630799.2676929981</v>
      </c>
      <c r="D8231">
        <v>5819878.2784936773</v>
      </c>
      <c r="E8231">
        <v>7299448.5359851224</v>
      </c>
      <c r="F8231">
        <v>332981.48442467011</v>
      </c>
      <c r="G8231">
        <v>509426.87868760049</v>
      </c>
      <c r="H8231">
        <v>371816.6178073152</v>
      </c>
      <c r="I8231">
        <v>4.3636514700948183E-2</v>
      </c>
      <c r="J8231">
        <v>8.7532222206450044E-2</v>
      </c>
      <c r="K8231">
        <v>5.0937631243554674E-2</v>
      </c>
      <c r="L8231">
        <v>6339.9146676860082</v>
      </c>
      <c r="M8231">
        <v>8688.2428370480065</v>
      </c>
      <c r="N8231">
        <v>6290.994484694922</v>
      </c>
      <c r="O8231">
        <v>2.6041658553292241E-2</v>
      </c>
      <c r="P8231">
        <v>3.652012905317728E-2</v>
      </c>
      <c r="Q8231">
        <v>2.6443543851491405E-2</v>
      </c>
      <c r="R8231">
        <v>-15675.061569396406</v>
      </c>
      <c r="S8231">
        <v>1795245.9276299244</v>
      </c>
      <c r="T8231">
        <v>315675.67013847921</v>
      </c>
      <c r="U8231">
        <v>-2.0584118059153275E-3</v>
      </c>
      <c r="V8231">
        <v>0.23574742565410831</v>
      </c>
      <c r="W8231">
        <v>4.1453778243647398E-2</v>
      </c>
      <c r="X8231">
        <f t="shared" si="385"/>
        <v>2.0584118059153275E-3</v>
      </c>
      <c r="Y8231">
        <f t="shared" si="386"/>
        <v>0.23574742565410831</v>
      </c>
      <c r="Z8231">
        <f t="shared" si="387"/>
        <v>4.1453778243647398E-2</v>
      </c>
      <c r="AA8231">
        <v>0.98168392203842603</v>
      </c>
      <c r="AB8231">
        <v>0.96941030100688452</v>
      </c>
      <c r="AC8231">
        <v>0.98391770719479332</v>
      </c>
      <c r="AD8231">
        <v>14889.743435179556</v>
      </c>
      <c r="AE8231">
        <v>30667.877744519225</v>
      </c>
      <c r="AF8231">
        <v>29732.505516095945</v>
      </c>
      <c r="AG8231">
        <v>14926.498742857555</v>
      </c>
      <c r="AH8231">
        <v>30720.74650863673</v>
      </c>
      <c r="AI8231">
        <v>29806.521785860456</v>
      </c>
      <c r="AJ8231">
        <v>1</v>
      </c>
      <c r="AK8231">
        <v>0</v>
      </c>
      <c r="AL8231">
        <v>1</v>
      </c>
    </row>
    <row r="8232" spans="1:38" x14ac:dyDescent="0.25">
      <c r="A8232">
        <v>178885154.09917447</v>
      </c>
      <c r="B8232">
        <v>7615124.2061235718</v>
      </c>
      <c r="C8232">
        <v>7861626.5895860121</v>
      </c>
      <c r="D8232">
        <v>6458581.9093396896</v>
      </c>
      <c r="E8232">
        <v>8020627.0763302483</v>
      </c>
      <c r="F8232">
        <v>315073.06054342742</v>
      </c>
      <c r="G8232">
        <v>515488.56359520811</v>
      </c>
      <c r="H8232">
        <v>364090.24335463857</v>
      </c>
      <c r="I8232">
        <v>4.0077337298211585E-2</v>
      </c>
      <c r="J8232">
        <v>7.9814512044782668E-2</v>
      </c>
      <c r="K8232">
        <v>4.539423662136205E-2</v>
      </c>
      <c r="L8232">
        <v>5998.9411164508665</v>
      </c>
      <c r="M8232">
        <v>8791.6244854891756</v>
      </c>
      <c r="N8232">
        <v>6160.2671940344653</v>
      </c>
      <c r="O8232">
        <v>2.4668126106520305E-2</v>
      </c>
      <c r="P8232">
        <v>3.6975663257219869E-2</v>
      </c>
      <c r="Q8232">
        <v>2.5908745956685752E-2</v>
      </c>
      <c r="R8232">
        <v>-246502.38346244022</v>
      </c>
      <c r="S8232">
        <v>1156542.2967838822</v>
      </c>
      <c r="T8232">
        <v>-405502.87020667642</v>
      </c>
      <c r="U8232">
        <v>-3.2370106749436807E-2</v>
      </c>
      <c r="V8232">
        <v>0.15187438385494337</v>
      </c>
      <c r="W8232">
        <v>-5.3249672524132728E-2</v>
      </c>
      <c r="X8232">
        <f t="shared" si="385"/>
        <v>3.2370106749436807E-2</v>
      </c>
      <c r="Y8232">
        <f t="shared" si="386"/>
        <v>0.15187438385494337</v>
      </c>
      <c r="Z8232">
        <f t="shared" si="387"/>
        <v>5.3249672524132728E-2</v>
      </c>
      <c r="AA8232">
        <v>0.98330383703870683</v>
      </c>
      <c r="AB8232">
        <v>0.96834813459797819</v>
      </c>
      <c r="AC8232">
        <v>0.98441674404267043</v>
      </c>
      <c r="AD8232">
        <v>14808.92066003376</v>
      </c>
      <c r="AE8232">
        <v>30702.441473572449</v>
      </c>
      <c r="AF8232">
        <v>29671.146404112638</v>
      </c>
      <c r="AG8232">
        <v>14845.675967711759</v>
      </c>
      <c r="AH8232">
        <v>30755.310237689955</v>
      </c>
      <c r="AI8232">
        <v>29745.162673877148</v>
      </c>
      <c r="AJ8232">
        <v>1</v>
      </c>
      <c r="AK8232">
        <v>0</v>
      </c>
      <c r="AL8232">
        <v>1</v>
      </c>
    </row>
    <row r="8233" spans="1:38" x14ac:dyDescent="0.25">
      <c r="A8233">
        <v>179155794.42253882</v>
      </c>
      <c r="B8233">
        <v>7615124.2061235718</v>
      </c>
      <c r="C8233">
        <v>7225594.6491916981</v>
      </c>
      <c r="D8233">
        <v>5646299.3436831068</v>
      </c>
      <c r="E8233">
        <v>7134982.4716449846</v>
      </c>
      <c r="F8233">
        <v>330216.21648631507</v>
      </c>
      <c r="G8233">
        <v>513672.41533080174</v>
      </c>
      <c r="H8233">
        <v>370738.68796841486</v>
      </c>
      <c r="I8233">
        <v>4.5700905256739692E-2</v>
      </c>
      <c r="J8233">
        <v>9.0975058895076372E-2</v>
      </c>
      <c r="K8233">
        <v>5.1960700596218885E-2</v>
      </c>
      <c r="L8233">
        <v>6287.2644045857933</v>
      </c>
      <c r="M8233">
        <v>8760.6501929864007</v>
      </c>
      <c r="N8233">
        <v>6272.7563254878141</v>
      </c>
      <c r="O8233">
        <v>2.5843910809047271E-2</v>
      </c>
      <c r="P8233">
        <v>3.6809553749171796E-2</v>
      </c>
      <c r="Q8233">
        <v>2.6356190012398032E-2</v>
      </c>
      <c r="R8233">
        <v>389529.55693187378</v>
      </c>
      <c r="S8233">
        <v>1968824.862440465</v>
      </c>
      <c r="T8233">
        <v>480141.73447858728</v>
      </c>
      <c r="U8233">
        <v>5.1152095013583657E-2</v>
      </c>
      <c r="V8233">
        <v>0.25854139855752689</v>
      </c>
      <c r="W8233">
        <v>6.3051070669666753E-2</v>
      </c>
      <c r="X8233">
        <f t="shared" si="385"/>
        <v>5.1152095013583657E-2</v>
      </c>
      <c r="Y8233">
        <f t="shared" si="386"/>
        <v>0.25854139855752689</v>
      </c>
      <c r="Z8233">
        <f t="shared" si="387"/>
        <v>6.3051070669666753E-2</v>
      </c>
      <c r="AA8233">
        <v>0.98191886619529001</v>
      </c>
      <c r="AB8233">
        <v>0.96864962174364266</v>
      </c>
      <c r="AC8233">
        <v>0.98388297073152764</v>
      </c>
      <c r="AD8233">
        <v>14877.551459394786</v>
      </c>
      <c r="AE8233">
        <v>30692.128624861831</v>
      </c>
      <c r="AF8233">
        <v>29724.022072028627</v>
      </c>
      <c r="AG8233">
        <v>14914.306767072785</v>
      </c>
      <c r="AH8233">
        <v>30744.997388979336</v>
      </c>
      <c r="AI8233">
        <v>29798.038341793137</v>
      </c>
      <c r="AJ8233">
        <v>1</v>
      </c>
      <c r="AK8233">
        <v>0</v>
      </c>
      <c r="AL8233">
        <v>0</v>
      </c>
    </row>
    <row r="8234" spans="1:38" x14ac:dyDescent="0.25">
      <c r="A8234">
        <v>179162645.63765377</v>
      </c>
      <c r="B8234">
        <v>7615124.2061235718</v>
      </c>
      <c r="C8234">
        <v>7265012.0739099719</v>
      </c>
      <c r="D8234">
        <v>5636638.6026543891</v>
      </c>
      <c r="E8234">
        <v>7129295.2614849349</v>
      </c>
      <c r="F8234">
        <v>339348.80301116675</v>
      </c>
      <c r="G8234">
        <v>512581.26973409398</v>
      </c>
      <c r="H8234">
        <v>374209.2531073353</v>
      </c>
      <c r="I8234">
        <v>4.6710012255840878E-2</v>
      </c>
      <c r="J8234">
        <v>9.093740185732517E-2</v>
      </c>
      <c r="K8234">
        <v>5.2488954291029406E-2</v>
      </c>
      <c r="L8234">
        <v>6461.1474040049925</v>
      </c>
      <c r="M8234">
        <v>8742.0407746157089</v>
      </c>
      <c r="N8234">
        <v>6331.4769557718555</v>
      </c>
      <c r="O8234">
        <v>2.6553602251688409E-2</v>
      </c>
      <c r="P8234">
        <v>3.6727061313693875E-2</v>
      </c>
      <c r="Q8234">
        <v>2.6599800705127095E-2</v>
      </c>
      <c r="R8234">
        <v>350112.13221359998</v>
      </c>
      <c r="S8234">
        <v>1978485.6034691827</v>
      </c>
      <c r="T8234">
        <v>485828.94463863689</v>
      </c>
      <c r="U8234">
        <v>4.5975892544479223E-2</v>
      </c>
      <c r="V8234">
        <v>0.25981002409366055</v>
      </c>
      <c r="W8234">
        <v>6.3797901582217903E-2</v>
      </c>
      <c r="X8234">
        <f t="shared" si="385"/>
        <v>4.5975892544479223E-2</v>
      </c>
      <c r="Y8234">
        <f t="shared" si="386"/>
        <v>0.25981002409366055</v>
      </c>
      <c r="Z8234">
        <f t="shared" si="387"/>
        <v>6.3797901582217903E-2</v>
      </c>
      <c r="AA8234">
        <v>0.98062646865551417</v>
      </c>
      <c r="AB8234">
        <v>0.9689446306356837</v>
      </c>
      <c r="AC8234">
        <v>0.98366499924086415</v>
      </c>
      <c r="AD8234">
        <v>14917.436068617289</v>
      </c>
      <c r="AE8234">
        <v>30685.915095631372</v>
      </c>
      <c r="AF8234">
        <v>29751.248309315528</v>
      </c>
      <c r="AG8234">
        <v>14954.191376295288</v>
      </c>
      <c r="AH8234">
        <v>30738.783859748877</v>
      </c>
      <c r="AI8234">
        <v>29825.264579080038</v>
      </c>
      <c r="AJ8234">
        <v>1</v>
      </c>
      <c r="AK8234">
        <v>0</v>
      </c>
      <c r="AL8234">
        <v>0</v>
      </c>
    </row>
    <row r="8235" spans="1:38" x14ac:dyDescent="0.25">
      <c r="A8235">
        <v>179033961.0697659</v>
      </c>
      <c r="B8235">
        <v>7615124.2061235718</v>
      </c>
      <c r="C8235">
        <v>7880916.8448786214</v>
      </c>
      <c r="D8235">
        <v>6429720.9988055248</v>
      </c>
      <c r="E8235">
        <v>7890540.179868985</v>
      </c>
      <c r="F8235">
        <v>332462.06811556703</v>
      </c>
      <c r="G8235">
        <v>518383.32869219367</v>
      </c>
      <c r="H8235">
        <v>384678.52358799713</v>
      </c>
      <c r="I8235">
        <v>4.2185709437045513E-2</v>
      </c>
      <c r="J8235">
        <v>8.0622989518284824E-2</v>
      </c>
      <c r="K8235">
        <v>4.8751861700092672E-2</v>
      </c>
      <c r="L8235">
        <v>6330.025063516553</v>
      </c>
      <c r="M8235">
        <v>8840.9945190916715</v>
      </c>
      <c r="N8235">
        <v>6508.6129946101291</v>
      </c>
      <c r="O8235">
        <v>2.6005562710267469E-2</v>
      </c>
      <c r="P8235">
        <v>3.714983876502162E-2</v>
      </c>
      <c r="Q8235">
        <v>2.7349176929309178E-2</v>
      </c>
      <c r="R8235">
        <v>-265792.63875504956</v>
      </c>
      <c r="S8235">
        <v>1185403.2073180471</v>
      </c>
      <c r="T8235">
        <v>-275415.97374541312</v>
      </c>
      <c r="U8235">
        <v>-3.4903257197212482E-2</v>
      </c>
      <c r="V8235">
        <v>0.15566432998752999</v>
      </c>
      <c r="W8235">
        <v>-3.6166970661350745E-2</v>
      </c>
      <c r="X8235">
        <f t="shared" si="385"/>
        <v>3.4903257197212482E-2</v>
      </c>
      <c r="Y8235">
        <f t="shared" si="386"/>
        <v>0.15566432998752999</v>
      </c>
      <c r="Z8235">
        <f t="shared" si="387"/>
        <v>3.6166970661350745E-2</v>
      </c>
      <c r="AA8235">
        <v>0.98167755118935107</v>
      </c>
      <c r="AB8235">
        <v>0.9683455481993023</v>
      </c>
      <c r="AC8235">
        <v>0.98279686860497639</v>
      </c>
      <c r="AD8235">
        <v>14887.461087427495</v>
      </c>
      <c r="AE8235">
        <v>30718.804285600363</v>
      </c>
      <c r="AF8235">
        <v>29831.874589463707</v>
      </c>
      <c r="AG8235">
        <v>14924.216395105494</v>
      </c>
      <c r="AH8235">
        <v>30771.673049717869</v>
      </c>
      <c r="AI8235">
        <v>29905.890859228217</v>
      </c>
      <c r="AJ8235">
        <v>1</v>
      </c>
      <c r="AK8235">
        <v>0</v>
      </c>
      <c r="AL8235">
        <v>1</v>
      </c>
    </row>
    <row r="8236" spans="1:38" x14ac:dyDescent="0.25">
      <c r="A8236">
        <v>178877765.70956901</v>
      </c>
      <c r="B8236">
        <v>7615124.2061235718</v>
      </c>
      <c r="C8236">
        <v>8148368.0277389232</v>
      </c>
      <c r="D8236">
        <v>6546316.4456820926</v>
      </c>
      <c r="E8236">
        <v>8133779.7519503338</v>
      </c>
      <c r="F8236">
        <v>317120.87372956268</v>
      </c>
      <c r="G8236">
        <v>529708.66314167297</v>
      </c>
      <c r="H8236">
        <v>373930.02186800865</v>
      </c>
      <c r="I8236">
        <v>3.8918329737931585E-2</v>
      </c>
      <c r="J8236">
        <v>8.0917057330930797E-2</v>
      </c>
      <c r="K8236">
        <v>4.5972479372624636E-2</v>
      </c>
      <c r="L8236">
        <v>6037.9311548245978</v>
      </c>
      <c r="M8236">
        <v>9034.1473738474997</v>
      </c>
      <c r="N8236">
        <v>6326.7524703604322</v>
      </c>
      <c r="O8236">
        <v>2.4788668987229007E-2</v>
      </c>
      <c r="P8236">
        <v>3.7965285458934815E-2</v>
      </c>
      <c r="Q8236">
        <v>2.6587673814198447E-2</v>
      </c>
      <c r="R8236">
        <v>-533243.82161535136</v>
      </c>
      <c r="S8236">
        <v>1068807.7604414793</v>
      </c>
      <c r="T8236">
        <v>-518655.54582676198</v>
      </c>
      <c r="U8236">
        <v>-7.0024310461876973E-2</v>
      </c>
      <c r="V8236">
        <v>0.14035329319803028</v>
      </c>
      <c r="W8236">
        <v>-6.8108612780037658E-2</v>
      </c>
      <c r="X8236">
        <f t="shared" si="385"/>
        <v>7.0024310461876973E-2</v>
      </c>
      <c r="Y8236">
        <f t="shared" si="386"/>
        <v>0.14035329319803028</v>
      </c>
      <c r="Z8236">
        <f t="shared" si="387"/>
        <v>6.8108612780037658E-2</v>
      </c>
      <c r="AA8236">
        <v>0.98332421408186221</v>
      </c>
      <c r="AB8236">
        <v>0.96704253550625152</v>
      </c>
      <c r="AC8236">
        <v>0.98379163559371741</v>
      </c>
      <c r="AD8236">
        <v>14818.392162960594</v>
      </c>
      <c r="AE8236">
        <v>30781.955069313521</v>
      </c>
      <c r="AF8236">
        <v>29749.067127959352</v>
      </c>
      <c r="AG8236">
        <v>14855.147470638592</v>
      </c>
      <c r="AH8236">
        <v>30834.823833431026</v>
      </c>
      <c r="AI8236">
        <v>29823.083397723862</v>
      </c>
      <c r="AJ8236">
        <v>0</v>
      </c>
      <c r="AK8236">
        <v>0</v>
      </c>
      <c r="AL8236">
        <v>0</v>
      </c>
    </row>
    <row r="8237" spans="1:38" x14ac:dyDescent="0.25">
      <c r="A8237">
        <v>178541695.59418654</v>
      </c>
      <c r="B8237">
        <v>7615124.2061235718</v>
      </c>
      <c r="C8237">
        <v>7814899.3855085783</v>
      </c>
      <c r="D8237">
        <v>6443272.7572950134</v>
      </c>
      <c r="E8237">
        <v>7883853.6610816866</v>
      </c>
      <c r="F8237">
        <v>318081.23794555856</v>
      </c>
      <c r="G8237">
        <v>499117.54268763238</v>
      </c>
      <c r="H8237">
        <v>367062.62364433234</v>
      </c>
      <c r="I8237">
        <v>4.0701898035358834E-2</v>
      </c>
      <c r="J8237">
        <v>7.7463357751312967E-2</v>
      </c>
      <c r="K8237">
        <v>4.6558781964246954E-2</v>
      </c>
      <c r="L8237">
        <v>6056.2163372269551</v>
      </c>
      <c r="M8237">
        <v>8512.417770873255</v>
      </c>
      <c r="N8237">
        <v>6210.5587278533576</v>
      </c>
      <c r="O8237">
        <v>2.4900056184273357E-2</v>
      </c>
      <c r="P8237">
        <v>3.5834166160692647E-2</v>
      </c>
      <c r="Q8237">
        <v>2.6144181288438647E-2</v>
      </c>
      <c r="R8237">
        <v>-199775.17938500643</v>
      </c>
      <c r="S8237">
        <v>1171851.4488285584</v>
      </c>
      <c r="T8237">
        <v>-268729.45495811477</v>
      </c>
      <c r="U8237">
        <v>-2.6234001439446073E-2</v>
      </c>
      <c r="V8237">
        <v>0.15388474529230056</v>
      </c>
      <c r="W8237">
        <v>-3.5288912916485407E-2</v>
      </c>
      <c r="X8237">
        <f t="shared" si="385"/>
        <v>2.6234001439446073E-2</v>
      </c>
      <c r="Y8237">
        <f t="shared" si="386"/>
        <v>0.15388474529230056</v>
      </c>
      <c r="Z8237">
        <f t="shared" si="387"/>
        <v>3.5288912916485407E-2</v>
      </c>
      <c r="AA8237">
        <v>0.98309153558810136</v>
      </c>
      <c r="AB8237">
        <v>0.97062895688370443</v>
      </c>
      <c r="AC8237">
        <v>0.98432264070357711</v>
      </c>
      <c r="AD8237">
        <v>14822.812971795447</v>
      </c>
      <c r="AE8237">
        <v>30608.138325162519</v>
      </c>
      <c r="AF8237">
        <v>29694.904344335777</v>
      </c>
      <c r="AG8237">
        <v>14859.568279473446</v>
      </c>
      <c r="AH8237">
        <v>30661.007089280025</v>
      </c>
      <c r="AI8237">
        <v>29768.920614100287</v>
      </c>
      <c r="AJ8237">
        <v>1</v>
      </c>
      <c r="AK8237">
        <v>0</v>
      </c>
      <c r="AL8237">
        <v>1</v>
      </c>
    </row>
    <row r="8238" spans="1:38" x14ac:dyDescent="0.25">
      <c r="A8238">
        <v>178937238.15895596</v>
      </c>
      <c r="B8238">
        <v>7615124.2061235718</v>
      </c>
      <c r="C8238">
        <v>7899708.6244365815</v>
      </c>
      <c r="D8238">
        <v>6470982.6476697903</v>
      </c>
      <c r="E8238">
        <v>7943832.2262877803</v>
      </c>
      <c r="F8238">
        <v>329672.95546355523</v>
      </c>
      <c r="G8238">
        <v>512982.44750664156</v>
      </c>
      <c r="H8238">
        <v>375936.44903366466</v>
      </c>
      <c r="I8238">
        <v>4.1732293067589944E-2</v>
      </c>
      <c r="J8238">
        <v>7.9274273388967781E-2</v>
      </c>
      <c r="K8238">
        <v>4.7324318833121042E-2</v>
      </c>
      <c r="L8238">
        <v>6276.9208008490032</v>
      </c>
      <c r="M8238">
        <v>8748.8828358703067</v>
      </c>
      <c r="N8238">
        <v>6360.700448015431</v>
      </c>
      <c r="O8238">
        <v>2.578085652460084E-2</v>
      </c>
      <c r="P8238">
        <v>3.6768241837490702E-2</v>
      </c>
      <c r="Q8238">
        <v>2.6731615534910991E-2</v>
      </c>
      <c r="R8238">
        <v>-284584.41831300966</v>
      </c>
      <c r="S8238">
        <v>1144141.5584537815</v>
      </c>
      <c r="T8238">
        <v>-328708.02016420849</v>
      </c>
      <c r="U8238">
        <v>-3.7370948997019114E-2</v>
      </c>
      <c r="V8238">
        <v>0.15024594838961913</v>
      </c>
      <c r="W8238">
        <v>-4.3165155454704673E-2</v>
      </c>
      <c r="X8238">
        <f t="shared" si="385"/>
        <v>3.7370948997019114E-2</v>
      </c>
      <c r="Y8238">
        <f t="shared" si="386"/>
        <v>0.15024594838961913</v>
      </c>
      <c r="Z8238">
        <f t="shared" si="387"/>
        <v>4.3165155454704673E-2</v>
      </c>
      <c r="AA8238">
        <v>0.98174168154367403</v>
      </c>
      <c r="AB8238">
        <v>0.96857888941350667</v>
      </c>
      <c r="AC8238">
        <v>0.98334578099974512</v>
      </c>
      <c r="AD8238">
        <v>14875.144243672898</v>
      </c>
      <c r="AE8238">
        <v>30688.201138890247</v>
      </c>
      <c r="AF8238">
        <v>29764.704029719898</v>
      </c>
      <c r="AG8238">
        <v>14911.899551350896</v>
      </c>
      <c r="AH8238">
        <v>30741.069903007752</v>
      </c>
      <c r="AI8238">
        <v>29838.720299484408</v>
      </c>
      <c r="AJ8238">
        <v>1</v>
      </c>
      <c r="AK8238">
        <v>0</v>
      </c>
      <c r="AL8238">
        <v>1</v>
      </c>
    </row>
    <row r="8239" spans="1:38" x14ac:dyDescent="0.25">
      <c r="A8239">
        <v>179107320.77506185</v>
      </c>
      <c r="B8239">
        <v>7615124.2061235718</v>
      </c>
      <c r="C8239">
        <v>7122239.9980330076</v>
      </c>
      <c r="D8239">
        <v>5749278.5494019622</v>
      </c>
      <c r="E8239">
        <v>7151904.4246459529</v>
      </c>
      <c r="F8239">
        <v>326847.79561606643</v>
      </c>
      <c r="G8239">
        <v>498052.97460480261</v>
      </c>
      <c r="H8239">
        <v>367638.68030739162</v>
      </c>
      <c r="I8239">
        <v>4.5891151618919608E-2</v>
      </c>
      <c r="J8239">
        <v>8.6628777911031962E-2</v>
      </c>
      <c r="K8239">
        <v>5.140430554978944E-2</v>
      </c>
      <c r="L8239">
        <v>6223.1302052950214</v>
      </c>
      <c r="M8239">
        <v>8494.2616303020641</v>
      </c>
      <c r="N8239">
        <v>6220.3053855244289</v>
      </c>
      <c r="O8239">
        <v>2.5580107047098725E-2</v>
      </c>
      <c r="P8239">
        <v>3.5695119398073072E-2</v>
      </c>
      <c r="Q8239">
        <v>2.6139357732600906E-2</v>
      </c>
      <c r="R8239">
        <v>492884.20809056424</v>
      </c>
      <c r="S8239">
        <v>1865845.6567216096</v>
      </c>
      <c r="T8239">
        <v>463219.78147761896</v>
      </c>
      <c r="U8239">
        <v>6.4724381999471503E-2</v>
      </c>
      <c r="V8239">
        <v>0.2450184141738912</v>
      </c>
      <c r="W8239">
        <v>6.082892004638988E-2</v>
      </c>
      <c r="X8239">
        <f t="shared" si="385"/>
        <v>6.4724381999471503E-2</v>
      </c>
      <c r="Y8239">
        <f t="shared" si="386"/>
        <v>0.2450184141738912</v>
      </c>
      <c r="Z8239">
        <f t="shared" si="387"/>
        <v>6.082892004638988E-2</v>
      </c>
      <c r="AA8239">
        <v>0.98215428035898888</v>
      </c>
      <c r="AB8239">
        <v>0.97040229742447259</v>
      </c>
      <c r="AC8239">
        <v>0.98408420990033196</v>
      </c>
      <c r="AD8239">
        <v>14862.561521235833</v>
      </c>
      <c r="AE8239">
        <v>30601.899333804722</v>
      </c>
      <c r="AF8239">
        <v>29699.486445675026</v>
      </c>
      <c r="AG8239">
        <v>14899.316828913832</v>
      </c>
      <c r="AH8239">
        <v>30654.768097922228</v>
      </c>
      <c r="AI8239">
        <v>29773.502715439536</v>
      </c>
      <c r="AJ8239">
        <v>0</v>
      </c>
      <c r="AK8239">
        <v>0</v>
      </c>
      <c r="AL8239">
        <v>1</v>
      </c>
    </row>
    <row r="8240" spans="1:38" x14ac:dyDescent="0.25">
      <c r="A8240">
        <v>179042397.8626543</v>
      </c>
      <c r="B8240">
        <v>7615124.2061236016</v>
      </c>
      <c r="C8240">
        <v>7793891.3248004168</v>
      </c>
      <c r="D8240">
        <v>6114294.4905402679</v>
      </c>
      <c r="E8240">
        <v>7630907.8744640639</v>
      </c>
      <c r="F8240">
        <v>337133.35550161242</v>
      </c>
      <c r="G8240">
        <v>518127.97216358042</v>
      </c>
      <c r="H8240">
        <v>372155.14562973601</v>
      </c>
      <c r="I8240">
        <v>4.3256101663727731E-2</v>
      </c>
      <c r="J8240">
        <v>8.4740434561207709E-2</v>
      </c>
      <c r="K8240">
        <v>4.8769445490897546E-2</v>
      </c>
      <c r="L8240">
        <v>6418.9656346925622</v>
      </c>
      <c r="M8240">
        <v>8836.6394298267842</v>
      </c>
      <c r="N8240">
        <v>6296.7222455366054</v>
      </c>
      <c r="O8240">
        <v>2.6354101794962673E-2</v>
      </c>
      <c r="P8240">
        <v>3.7118489683704466E-2</v>
      </c>
      <c r="Q8240">
        <v>2.6449514158425315E-2</v>
      </c>
      <c r="R8240">
        <v>-178767.11867681518</v>
      </c>
      <c r="S8240">
        <v>1500829.7155833337</v>
      </c>
      <c r="T8240">
        <v>-15783.66834046226</v>
      </c>
      <c r="U8240">
        <v>-2.3475272869884638E-2</v>
      </c>
      <c r="V8240">
        <v>0.19708538888656094</v>
      </c>
      <c r="W8240">
        <v>-2.0726737887965152E-3</v>
      </c>
      <c r="X8240">
        <f t="shared" si="385"/>
        <v>2.3475272869884638E-2</v>
      </c>
      <c r="Y8240">
        <f t="shared" si="386"/>
        <v>0.19708538888656094</v>
      </c>
      <c r="Z8240">
        <f t="shared" si="387"/>
        <v>2.0726737887965152E-3</v>
      </c>
      <c r="AA8240">
        <v>0.98087232663040713</v>
      </c>
      <c r="AB8240">
        <v>0.96828334984526887</v>
      </c>
      <c r="AC8240">
        <v>0.98385120317015218</v>
      </c>
      <c r="AD8240">
        <v>14907.860070793849</v>
      </c>
      <c r="AE8240">
        <v>30717.364548684644</v>
      </c>
      <c r="AF8240">
        <v>29735.164698645603</v>
      </c>
      <c r="AG8240">
        <v>14944.615378471848</v>
      </c>
      <c r="AH8240">
        <v>30770.233312802149</v>
      </c>
      <c r="AI8240">
        <v>29809.180968410114</v>
      </c>
      <c r="AJ8240">
        <v>1</v>
      </c>
      <c r="AK8240">
        <v>0</v>
      </c>
      <c r="AL8240">
        <v>1</v>
      </c>
    </row>
    <row r="8241" spans="1:38" x14ac:dyDescent="0.25">
      <c r="A8241">
        <v>178956332.23931661</v>
      </c>
      <c r="B8241">
        <v>7615124.2061235718</v>
      </c>
      <c r="C8241">
        <v>7619300.3363870084</v>
      </c>
      <c r="D8241">
        <v>6113313.0011184849</v>
      </c>
      <c r="E8241">
        <v>7587300.39798663</v>
      </c>
      <c r="F8241">
        <v>325544.36515122739</v>
      </c>
      <c r="G8241">
        <v>510187.33279795415</v>
      </c>
      <c r="H8241">
        <v>372856.46835712955</v>
      </c>
      <c r="I8241">
        <v>4.2726280731650107E-2</v>
      </c>
      <c r="J8241">
        <v>8.3455130255004256E-2</v>
      </c>
      <c r="K8241">
        <v>4.9142178218760248E-2</v>
      </c>
      <c r="L8241">
        <v>6198.313095909436</v>
      </c>
      <c r="M8241">
        <v>8701.2123332673746</v>
      </c>
      <c r="N8241">
        <v>6308.5883569440011</v>
      </c>
      <c r="O8241">
        <v>2.5469696569408222E-2</v>
      </c>
      <c r="P8241">
        <v>3.6574494365106243E-2</v>
      </c>
      <c r="Q8241">
        <v>2.651738866671019E-2</v>
      </c>
      <c r="R8241">
        <v>-4176.1302634365857</v>
      </c>
      <c r="S8241">
        <v>1501811.205005087</v>
      </c>
      <c r="T8241">
        <v>27823.808136941865</v>
      </c>
      <c r="U8241">
        <v>-5.4839949426936749E-4</v>
      </c>
      <c r="V8241">
        <v>0.19721427574318895</v>
      </c>
      <c r="W8241">
        <v>3.6537563122828417E-3</v>
      </c>
      <c r="X8241">
        <f t="shared" si="385"/>
        <v>5.4839949426936749E-4</v>
      </c>
      <c r="Y8241">
        <f t="shared" si="386"/>
        <v>0.19721427574318895</v>
      </c>
      <c r="Z8241">
        <f t="shared" si="387"/>
        <v>3.6537563122828417E-3</v>
      </c>
      <c r="AA8241">
        <v>0.98254050704627227</v>
      </c>
      <c r="AB8241">
        <v>0.96923107552715759</v>
      </c>
      <c r="AC8241">
        <v>0.98378133076213248</v>
      </c>
      <c r="AD8241">
        <v>14856.719581403479</v>
      </c>
      <c r="AE8241">
        <v>30672.236348582275</v>
      </c>
      <c r="AF8241">
        <v>29740.665997085231</v>
      </c>
      <c r="AG8241">
        <v>14893.474889081477</v>
      </c>
      <c r="AH8241">
        <v>30725.105112699781</v>
      </c>
      <c r="AI8241">
        <v>29814.682266849741</v>
      </c>
      <c r="AJ8241">
        <v>1</v>
      </c>
      <c r="AK8241">
        <v>0</v>
      </c>
      <c r="AL8241">
        <v>1</v>
      </c>
    </row>
    <row r="8242" spans="1:38" x14ac:dyDescent="0.25">
      <c r="A8242">
        <v>179036175.8085418</v>
      </c>
      <c r="B8242">
        <v>7615124.2061236016</v>
      </c>
      <c r="C8242">
        <v>7452234.3838350493</v>
      </c>
      <c r="D8242">
        <v>6032606.6511699557</v>
      </c>
      <c r="E8242">
        <v>7484323.4038186232</v>
      </c>
      <c r="F8242">
        <v>331831.64694802702</v>
      </c>
      <c r="G8242">
        <v>505717.49123894604</v>
      </c>
      <c r="H8242">
        <v>369451.44118490996</v>
      </c>
      <c r="I8242">
        <v>4.4527806005111276E-2</v>
      </c>
      <c r="J8242">
        <v>8.3830675607014404E-2</v>
      </c>
      <c r="K8242">
        <v>4.936337211142023E-2</v>
      </c>
      <c r="L8242">
        <v>6318.021944442793</v>
      </c>
      <c r="M8242">
        <v>8624.9794713346873</v>
      </c>
      <c r="N8242">
        <v>6250.9766039056349</v>
      </c>
      <c r="O8242">
        <v>2.5970373488955541E-2</v>
      </c>
      <c r="P8242">
        <v>3.6252002017956815E-2</v>
      </c>
      <c r="Q8242">
        <v>2.6273734008542594E-2</v>
      </c>
      <c r="R8242">
        <v>162889.8222885523</v>
      </c>
      <c r="S8242">
        <v>1582517.5549536459</v>
      </c>
      <c r="T8242">
        <v>130800.80230497848</v>
      </c>
      <c r="U8242">
        <v>2.1390304068522822E-2</v>
      </c>
      <c r="V8242">
        <v>0.20781244167771884</v>
      </c>
      <c r="W8242">
        <v>1.7176450280324614E-2</v>
      </c>
      <c r="X8242">
        <f t="shared" si="385"/>
        <v>2.1390304068522822E-2</v>
      </c>
      <c r="Y8242">
        <f t="shared" si="386"/>
        <v>0.20781244167771884</v>
      </c>
      <c r="Z8242">
        <f t="shared" si="387"/>
        <v>1.7176450280324614E-2</v>
      </c>
      <c r="AA8242">
        <v>0.98157338043327325</v>
      </c>
      <c r="AB8242">
        <v>0.96950163044894466</v>
      </c>
      <c r="AC8242">
        <v>0.98393597824056389</v>
      </c>
      <c r="AD8242">
        <v>14884.686182283169</v>
      </c>
      <c r="AE8242">
        <v>30646.5233860915</v>
      </c>
      <c r="AF8242">
        <v>29713.85890247213</v>
      </c>
      <c r="AG8242">
        <v>14921.441489961167</v>
      </c>
      <c r="AH8242">
        <v>30699.392150209005</v>
      </c>
      <c r="AI8242">
        <v>29787.87517223664</v>
      </c>
      <c r="AJ8242">
        <v>1</v>
      </c>
      <c r="AK8242">
        <v>0</v>
      </c>
      <c r="AL8242">
        <v>1</v>
      </c>
    </row>
    <row r="8243" spans="1:38" x14ac:dyDescent="0.25">
      <c r="A8243">
        <v>178943443.11165455</v>
      </c>
      <c r="B8243">
        <v>7615124.2061235718</v>
      </c>
      <c r="C8243">
        <v>7787393.5865335427</v>
      </c>
      <c r="D8243">
        <v>6306683.6949574333</v>
      </c>
      <c r="E8243">
        <v>7878357.1105877776</v>
      </c>
      <c r="F8243">
        <v>321907.15394605923</v>
      </c>
      <c r="G8243">
        <v>519376.04562945204</v>
      </c>
      <c r="H8243">
        <v>366716.62419392203</v>
      </c>
      <c r="I8243">
        <v>4.1336957015081603E-2</v>
      </c>
      <c r="J8243">
        <v>8.235327324957234E-2</v>
      </c>
      <c r="K8243">
        <v>4.654734725100098E-2</v>
      </c>
      <c r="L8243">
        <v>6129.0611712597511</v>
      </c>
      <c r="M8243">
        <v>8857.925242970181</v>
      </c>
      <c r="N8243">
        <v>6204.7045499334236</v>
      </c>
      <c r="O8243">
        <v>2.5196099306566338E-2</v>
      </c>
      <c r="P8243">
        <v>3.7242896930628697E-2</v>
      </c>
      <c r="Q8243">
        <v>2.6087505335582264E-2</v>
      </c>
      <c r="R8243">
        <v>-172269.38040997088</v>
      </c>
      <c r="S8243">
        <v>1308440.5111661386</v>
      </c>
      <c r="T8243">
        <v>-263232.90446420573</v>
      </c>
      <c r="U8243">
        <v>-2.2622005333996182E-2</v>
      </c>
      <c r="V8243">
        <v>0.17182129611411703</v>
      </c>
      <c r="W8243">
        <v>-3.4567118977853507E-2</v>
      </c>
      <c r="X8243">
        <f t="shared" si="385"/>
        <v>2.2622005333996182E-2</v>
      </c>
      <c r="Y8243">
        <f t="shared" si="386"/>
        <v>0.17182129611411703</v>
      </c>
      <c r="Z8243">
        <f t="shared" si="387"/>
        <v>3.4567118977853507E-2</v>
      </c>
      <c r="AA8243">
        <v>0.98283219837089564</v>
      </c>
      <c r="AB8243">
        <v>0.9681060476923693</v>
      </c>
      <c r="AC8243">
        <v>0.98430777283307203</v>
      </c>
      <c r="AD8243">
        <v>14840.29315080448</v>
      </c>
      <c r="AE8243">
        <v>30724.394636980916</v>
      </c>
      <c r="AF8243">
        <v>29692.14871865679</v>
      </c>
      <c r="AG8243">
        <v>14877.048458482479</v>
      </c>
      <c r="AH8243">
        <v>30777.263401098422</v>
      </c>
      <c r="AI8243">
        <v>29766.1649884213</v>
      </c>
      <c r="AJ8243">
        <v>1</v>
      </c>
      <c r="AK8243">
        <v>0</v>
      </c>
      <c r="AL8243">
        <v>1</v>
      </c>
    </row>
    <row r="8244" spans="1:38" x14ac:dyDescent="0.25">
      <c r="A8244">
        <v>178928377.66333121</v>
      </c>
      <c r="B8244">
        <v>7615124.2061235718</v>
      </c>
      <c r="C8244">
        <v>7608210.7042197362</v>
      </c>
      <c r="D8244">
        <v>5860130.5591080245</v>
      </c>
      <c r="E8244">
        <v>7363534.4326670533</v>
      </c>
      <c r="F8244">
        <v>327260.91250447987</v>
      </c>
      <c r="G8244">
        <v>520173.10291038227</v>
      </c>
      <c r="H8244">
        <v>379895.04621690657</v>
      </c>
      <c r="I8244">
        <v>4.3014175767105318E-2</v>
      </c>
      <c r="J8244">
        <v>8.8764763457686219E-2</v>
      </c>
      <c r="K8244">
        <v>5.1591399441492061E-2</v>
      </c>
      <c r="L8244">
        <v>6230.9958853488133</v>
      </c>
      <c r="M8244">
        <v>8871.5190039228801</v>
      </c>
      <c r="N8244">
        <v>6427.6783932018925</v>
      </c>
      <c r="O8244">
        <v>2.5619818856068684E-2</v>
      </c>
      <c r="P8244">
        <v>3.730515146576114E-2</v>
      </c>
      <c r="Q8244">
        <v>2.7028687637998237E-2</v>
      </c>
      <c r="R8244">
        <v>6913.5019038356841</v>
      </c>
      <c r="S8244">
        <v>1754993.6470155474</v>
      </c>
      <c r="T8244">
        <v>251589.77345651854</v>
      </c>
      <c r="U8244">
        <v>9.0786462790407409E-4</v>
      </c>
      <c r="V8244">
        <v>0.23046159189423324</v>
      </c>
      <c r="W8244">
        <v>3.3038170704321135E-2</v>
      </c>
      <c r="X8244">
        <f t="shared" si="385"/>
        <v>9.0786462790407409E-4</v>
      </c>
      <c r="Y8244">
        <f t="shared" si="386"/>
        <v>0.23046159189423324</v>
      </c>
      <c r="Z8244">
        <f t="shared" si="387"/>
        <v>3.3038170704321135E-2</v>
      </c>
      <c r="AA8244">
        <v>0.9819795162340812</v>
      </c>
      <c r="AB8244">
        <v>0.96784979361942081</v>
      </c>
      <c r="AC8244">
        <v>0.98307634657578569</v>
      </c>
      <c r="AD8244">
        <v>14864.40823865044</v>
      </c>
      <c r="AE8244">
        <v>30728.875429129217</v>
      </c>
      <c r="AF8244">
        <v>29795.311716239074</v>
      </c>
      <c r="AG8244">
        <v>14901.163546328438</v>
      </c>
      <c r="AH8244">
        <v>30781.744193246723</v>
      </c>
      <c r="AI8244">
        <v>29869.327986003584</v>
      </c>
      <c r="AJ8244">
        <v>1</v>
      </c>
      <c r="AK8244">
        <v>0</v>
      </c>
      <c r="AL8244">
        <v>1</v>
      </c>
    </row>
    <row r="8245" spans="1:38" x14ac:dyDescent="0.25">
      <c r="A8245">
        <v>178892496.67371932</v>
      </c>
      <c r="B8245">
        <v>7615124.2061235718</v>
      </c>
      <c r="C8245">
        <v>7452364.9747770913</v>
      </c>
      <c r="D8245">
        <v>5873859.6768380441</v>
      </c>
      <c r="E8245">
        <v>7344222.4947037883</v>
      </c>
      <c r="F8245">
        <v>349049.86306227546</v>
      </c>
      <c r="G8245">
        <v>522034.63838937052</v>
      </c>
      <c r="H8245">
        <v>387579.66667385178</v>
      </c>
      <c r="I8245">
        <v>4.6837462234291062E-2</v>
      </c>
      <c r="J8245">
        <v>8.8874209993110839E-2</v>
      </c>
      <c r="K8245">
        <v>5.2773410249124526E-2</v>
      </c>
      <c r="L8245">
        <v>6645.854049230009</v>
      </c>
      <c r="M8245">
        <v>8903.2673724677388</v>
      </c>
      <c r="N8245">
        <v>6557.6992222780964</v>
      </c>
      <c r="O8245">
        <v>2.73350737905463E-2</v>
      </c>
      <c r="P8245">
        <v>3.7449177777998811E-2</v>
      </c>
      <c r="Q8245">
        <v>2.7583181961845192E-2</v>
      </c>
      <c r="R8245">
        <v>162759.23134648055</v>
      </c>
      <c r="S8245">
        <v>1741264.5292855278</v>
      </c>
      <c r="T8245">
        <v>270901.71141978353</v>
      </c>
      <c r="U8245">
        <v>2.1373155176589307E-2</v>
      </c>
      <c r="V8245">
        <v>0.22865871680534372</v>
      </c>
      <c r="W8245">
        <v>3.5574168468840282E-2</v>
      </c>
      <c r="X8245">
        <f t="shared" si="385"/>
        <v>2.1373155176589307E-2</v>
      </c>
      <c r="Y8245">
        <f t="shared" si="386"/>
        <v>0.22865871680534372</v>
      </c>
      <c r="Z8245">
        <f t="shared" si="387"/>
        <v>3.5574168468840282E-2</v>
      </c>
      <c r="AA8245">
        <v>0.97920714985580271</v>
      </c>
      <c r="AB8245">
        <v>0.9673392336879667</v>
      </c>
      <c r="AC8245">
        <v>0.98223240771852893</v>
      </c>
      <c r="AD8245">
        <v>14958.64442497163</v>
      </c>
      <c r="AE8245">
        <v>30739.313679083705</v>
      </c>
      <c r="AF8245">
        <v>29853.828853161613</v>
      </c>
      <c r="AG8245">
        <v>14995.399732649628</v>
      </c>
      <c r="AH8245">
        <v>30792.182443201211</v>
      </c>
      <c r="AI8245">
        <v>29927.845122926123</v>
      </c>
      <c r="AJ8245">
        <v>1</v>
      </c>
      <c r="AK8245">
        <v>0</v>
      </c>
      <c r="AL8245">
        <v>1</v>
      </c>
    </row>
    <row r="8246" spans="1:38" x14ac:dyDescent="0.25">
      <c r="A8246">
        <v>178714676.44020969</v>
      </c>
      <c r="B8246">
        <v>7615124.2061235718</v>
      </c>
      <c r="C8246">
        <v>7731405.6078375634</v>
      </c>
      <c r="D8246">
        <v>6296634.9486431489</v>
      </c>
      <c r="E8246">
        <v>7814367.0589474039</v>
      </c>
      <c r="F8246">
        <v>338124.63682496682</v>
      </c>
      <c r="G8246">
        <v>515990.3207393827</v>
      </c>
      <c r="H8246">
        <v>371633.47662285279</v>
      </c>
      <c r="I8246">
        <v>4.3733915147615522E-2</v>
      </c>
      <c r="J8246">
        <v>8.1946996284193441E-2</v>
      </c>
      <c r="K8246">
        <v>4.7557719495315322E-2</v>
      </c>
      <c r="L8246">
        <v>6437.8394739169753</v>
      </c>
      <c r="M8246">
        <v>8800.1819214946008</v>
      </c>
      <c r="N8246">
        <v>6287.8958061361964</v>
      </c>
      <c r="O8246">
        <v>2.647610276303556E-2</v>
      </c>
      <c r="P8246">
        <v>3.7032112022268006E-2</v>
      </c>
      <c r="Q8246">
        <v>2.6460141841890179E-2</v>
      </c>
      <c r="R8246">
        <v>-116281.40171399154</v>
      </c>
      <c r="S8246">
        <v>1318489.257480423</v>
      </c>
      <c r="T8246">
        <v>-199242.85282383207</v>
      </c>
      <c r="U8246">
        <v>-1.5269797125631363E-2</v>
      </c>
      <c r="V8246">
        <v>0.17314087358157368</v>
      </c>
      <c r="W8246">
        <v>-2.6164097581443824E-2</v>
      </c>
      <c r="X8246">
        <f t="shared" si="385"/>
        <v>1.5269797125631363E-2</v>
      </c>
      <c r="Y8246">
        <f t="shared" si="386"/>
        <v>0.17314087358157368</v>
      </c>
      <c r="Z8246">
        <f t="shared" si="387"/>
        <v>2.6164097581443824E-2</v>
      </c>
      <c r="AA8246">
        <v>0.98063834219034018</v>
      </c>
      <c r="AB8246">
        <v>0.96821281873477416</v>
      </c>
      <c r="AC8246">
        <v>0.98372663198986643</v>
      </c>
      <c r="AD8246">
        <v>14912.152517095199</v>
      </c>
      <c r="AE8246">
        <v>30705.284254967559</v>
      </c>
      <c r="AF8246">
        <v>29731.065907557775</v>
      </c>
      <c r="AG8246">
        <v>14948.907824773198</v>
      </c>
      <c r="AH8246">
        <v>30758.153019085064</v>
      </c>
      <c r="AI8246">
        <v>29805.082177322285</v>
      </c>
      <c r="AJ8246">
        <v>1</v>
      </c>
      <c r="AK8246">
        <v>0</v>
      </c>
      <c r="AL8246">
        <v>1</v>
      </c>
    </row>
    <row r="8247" spans="1:38" x14ac:dyDescent="0.25">
      <c r="A8247">
        <v>178921843.26754397</v>
      </c>
      <c r="B8247">
        <v>7615124.2061236016</v>
      </c>
      <c r="C8247">
        <v>7537133.9529372361</v>
      </c>
      <c r="D8247">
        <v>6282968.2203939967</v>
      </c>
      <c r="E8247">
        <v>7790627.8368867505</v>
      </c>
      <c r="F8247">
        <v>314717.78359412868</v>
      </c>
      <c r="G8247">
        <v>501139.02178350626</v>
      </c>
      <c r="H8247">
        <v>351400.44734005607</v>
      </c>
      <c r="I8247">
        <v>4.1755630928050909E-2</v>
      </c>
      <c r="J8247">
        <v>7.9761508287890165E-2</v>
      </c>
      <c r="K8247">
        <v>4.5105536382608266E-2</v>
      </c>
      <c r="L8247">
        <v>5992.1766996670276</v>
      </c>
      <c r="M8247">
        <v>8546.89396757535</v>
      </c>
      <c r="N8247">
        <v>5945.5607153127248</v>
      </c>
      <c r="O8247">
        <v>2.4644950623616234E-2</v>
      </c>
      <c r="P8247">
        <v>3.5946046910936662E-2</v>
      </c>
      <c r="Q8247">
        <v>2.5005505531629165E-2</v>
      </c>
      <c r="R8247">
        <v>77990.253186365589</v>
      </c>
      <c r="S8247">
        <v>1332155.985729605</v>
      </c>
      <c r="T8247">
        <v>-175503.63076314889</v>
      </c>
      <c r="U8247">
        <v>1.0241494567304728E-2</v>
      </c>
      <c r="V8247">
        <v>0.17493555583221732</v>
      </c>
      <c r="W8247">
        <v>-2.304671939848597E-2</v>
      </c>
      <c r="X8247">
        <f t="shared" si="385"/>
        <v>1.0241494567304728E-2</v>
      </c>
      <c r="Y8247">
        <f t="shared" si="386"/>
        <v>0.17493555583221732</v>
      </c>
      <c r="Z8247">
        <f t="shared" si="387"/>
        <v>2.304671939848597E-2</v>
      </c>
      <c r="AA8247">
        <v>0.98353640594660363</v>
      </c>
      <c r="AB8247">
        <v>0.96997750867465771</v>
      </c>
      <c r="AC8247">
        <v>0.98543153526365479</v>
      </c>
      <c r="AD8247">
        <v>14807.271176050919</v>
      </c>
      <c r="AE8247">
        <v>30619.948834924904</v>
      </c>
      <c r="AF8247">
        <v>29567.487549932637</v>
      </c>
      <c r="AG8247">
        <v>14844.026483728918</v>
      </c>
      <c r="AH8247">
        <v>30672.81759904241</v>
      </c>
      <c r="AI8247">
        <v>29641.503819697147</v>
      </c>
      <c r="AJ8247">
        <v>1</v>
      </c>
      <c r="AK8247">
        <v>0</v>
      </c>
      <c r="AL8247">
        <v>1</v>
      </c>
    </row>
    <row r="8248" spans="1:38" x14ac:dyDescent="0.25">
      <c r="A8248">
        <v>178549718.82685855</v>
      </c>
      <c r="B8248">
        <v>7615124.2061236016</v>
      </c>
      <c r="C8248">
        <v>8505616.2772613205</v>
      </c>
      <c r="D8248">
        <v>6905728.8840569966</v>
      </c>
      <c r="E8248">
        <v>8447364.8899551742</v>
      </c>
      <c r="F8248">
        <v>329646.22112297401</v>
      </c>
      <c r="G8248">
        <v>522598.47236165532</v>
      </c>
      <c r="H8248">
        <v>373989.96864050312</v>
      </c>
      <c r="I8248">
        <v>3.8756300587441395E-2</v>
      </c>
      <c r="J8248">
        <v>7.5676077230335426E-2</v>
      </c>
      <c r="K8248">
        <v>4.4272974295832469E-2</v>
      </c>
      <c r="L8248">
        <v>6276.4117832431903</v>
      </c>
      <c r="M8248">
        <v>8912.8835248066334</v>
      </c>
      <c r="N8248">
        <v>6327.7667467458132</v>
      </c>
      <c r="O8248">
        <v>2.5736576158981148E-2</v>
      </c>
      <c r="P8248">
        <v>3.7467795580701194E-2</v>
      </c>
      <c r="Q8248">
        <v>2.6600535089408607E-2</v>
      </c>
      <c r="R8248">
        <v>-890492.07113771886</v>
      </c>
      <c r="S8248">
        <v>709395.32206660509</v>
      </c>
      <c r="T8248">
        <v>-832240.68383157253</v>
      </c>
      <c r="U8248">
        <v>-0.11693730095979805</v>
      </c>
      <c r="V8248">
        <v>9.3156106567001781E-2</v>
      </c>
      <c r="W8248">
        <v>-0.10928786731572115</v>
      </c>
      <c r="X8248">
        <f t="shared" si="385"/>
        <v>0.11693730095979805</v>
      </c>
      <c r="Y8248">
        <f t="shared" si="386"/>
        <v>9.3156106567001781E-2</v>
      </c>
      <c r="Z8248">
        <f t="shared" si="387"/>
        <v>0.10928786731572115</v>
      </c>
      <c r="AA8248">
        <v>0.98196273695603653</v>
      </c>
      <c r="AB8248">
        <v>0.96769324718600591</v>
      </c>
      <c r="AC8248">
        <v>0.98367114152916479</v>
      </c>
      <c r="AD8248">
        <v>14875.025680138453</v>
      </c>
      <c r="AE8248">
        <v>30742.467940632654</v>
      </c>
      <c r="AF8248">
        <v>29749.535532258811</v>
      </c>
      <c r="AG8248">
        <v>14911.780987816452</v>
      </c>
      <c r="AH8248">
        <v>30795.33670475016</v>
      </c>
      <c r="AI8248">
        <v>29823.551802023321</v>
      </c>
      <c r="AJ8248">
        <v>0</v>
      </c>
      <c r="AK8248">
        <v>0</v>
      </c>
      <c r="AL8248">
        <v>0</v>
      </c>
    </row>
    <row r="8249" spans="1:38" x14ac:dyDescent="0.25">
      <c r="A8249">
        <v>179274598.30170843</v>
      </c>
      <c r="B8249">
        <v>7615124.2061236016</v>
      </c>
      <c r="C8249">
        <v>7218397.9704933222</v>
      </c>
      <c r="D8249">
        <v>5404611.9954414265</v>
      </c>
      <c r="E8249">
        <v>6891738.5202002022</v>
      </c>
      <c r="F8249">
        <v>340779.0146846305</v>
      </c>
      <c r="G8249">
        <v>526612.72466424084</v>
      </c>
      <c r="H8249">
        <v>385936.54437938542</v>
      </c>
      <c r="I8249">
        <v>4.7209784785714838E-2</v>
      </c>
      <c r="J8249">
        <v>9.7437656044211424E-2</v>
      </c>
      <c r="K8249">
        <v>5.5999882068679258E-2</v>
      </c>
      <c r="L8249">
        <v>6488.3784075010435</v>
      </c>
      <c r="M8249">
        <v>8981.3463411069697</v>
      </c>
      <c r="N8249">
        <v>6529.8982236214588</v>
      </c>
      <c r="O8249">
        <v>2.6675754812913541E-2</v>
      </c>
      <c r="P8249">
        <v>3.7727694015985205E-2</v>
      </c>
      <c r="Q8249">
        <v>2.7429963479835208E-2</v>
      </c>
      <c r="R8249">
        <v>396726.23563027941</v>
      </c>
      <c r="S8249">
        <v>2210512.2106821751</v>
      </c>
      <c r="T8249">
        <v>723385.6859233994</v>
      </c>
      <c r="U8249">
        <v>5.2097145744682306E-2</v>
      </c>
      <c r="V8249">
        <v>0.29027920633318377</v>
      </c>
      <c r="W8249">
        <v>9.4993287875948018E-2</v>
      </c>
      <c r="X8249">
        <f t="shared" si="385"/>
        <v>5.2097145744682306E-2</v>
      </c>
      <c r="Y8249">
        <f t="shared" si="386"/>
        <v>0.29027920633318377</v>
      </c>
      <c r="Z8249">
        <f t="shared" si="387"/>
        <v>9.4993287875948018E-2</v>
      </c>
      <c r="AA8249">
        <v>0.98055539460476659</v>
      </c>
      <c r="AB8249">
        <v>0.96724583651595253</v>
      </c>
      <c r="AC8249">
        <v>0.98263820982294436</v>
      </c>
      <c r="AD8249">
        <v>14923.584832112336</v>
      </c>
      <c r="AE8249">
        <v>30764.82702809757</v>
      </c>
      <c r="AF8249">
        <v>29841.414864941624</v>
      </c>
      <c r="AG8249">
        <v>14960.340139790334</v>
      </c>
      <c r="AH8249">
        <v>30817.695792215076</v>
      </c>
      <c r="AI8249">
        <v>29915.431134706134</v>
      </c>
      <c r="AJ8249">
        <v>1</v>
      </c>
      <c r="AK8249">
        <v>0</v>
      </c>
      <c r="AL8249">
        <v>0</v>
      </c>
    </row>
    <row r="8250" spans="1:38" x14ac:dyDescent="0.25">
      <c r="A8250">
        <v>178905180.87484306</v>
      </c>
      <c r="B8250">
        <v>7615124.2061236016</v>
      </c>
      <c r="C8250">
        <v>7237723.6288723424</v>
      </c>
      <c r="D8250">
        <v>5539313.9233166939</v>
      </c>
      <c r="E8250">
        <v>7078316.4997457275</v>
      </c>
      <c r="F8250">
        <v>345108.31632204377</v>
      </c>
      <c r="G8250">
        <v>523959.19241355959</v>
      </c>
      <c r="H8250">
        <v>376235.53498058859</v>
      </c>
      <c r="I8250">
        <v>4.7681886462942025E-2</v>
      </c>
      <c r="J8250">
        <v>9.4589185532174394E-2</v>
      </c>
      <c r="K8250">
        <v>5.3153251199505418E-2</v>
      </c>
      <c r="L8250">
        <v>6570.8076242465258</v>
      </c>
      <c r="M8250">
        <v>8936.0905182708211</v>
      </c>
      <c r="N8250">
        <v>6365.760867459956</v>
      </c>
      <c r="O8250">
        <v>2.7039576957135644E-2</v>
      </c>
      <c r="P8250">
        <v>3.7595240680316291E-2</v>
      </c>
      <c r="Q8250">
        <v>2.6781545177522008E-2</v>
      </c>
      <c r="R8250">
        <v>377400.57725125924</v>
      </c>
      <c r="S8250">
        <v>2075810.2828069078</v>
      </c>
      <c r="T8250">
        <v>536807.70637787413</v>
      </c>
      <c r="U8250">
        <v>4.9559346247796926E-2</v>
      </c>
      <c r="V8250">
        <v>0.27259046952086119</v>
      </c>
      <c r="W8250">
        <v>7.0492311333045274E-2</v>
      </c>
      <c r="X8250">
        <f t="shared" si="385"/>
        <v>4.9559346247796926E-2</v>
      </c>
      <c r="Y8250">
        <f t="shared" si="386"/>
        <v>0.27259046952086119</v>
      </c>
      <c r="Z8250">
        <f t="shared" si="387"/>
        <v>7.0492311333045274E-2</v>
      </c>
      <c r="AA8250">
        <v>0.98008755547499582</v>
      </c>
      <c r="AB8250">
        <v>0.96733186427815221</v>
      </c>
      <c r="AC8250">
        <v>0.98337629102127688</v>
      </c>
      <c r="AD8250">
        <v>14942.041283388839</v>
      </c>
      <c r="AE8250">
        <v>30750.066234288053</v>
      </c>
      <c r="AF8250">
        <v>29767.027778015621</v>
      </c>
      <c r="AG8250">
        <v>14978.796591066837</v>
      </c>
      <c r="AH8250">
        <v>30802.934998405559</v>
      </c>
      <c r="AI8250">
        <v>29841.044047780131</v>
      </c>
      <c r="AJ8250">
        <v>1</v>
      </c>
      <c r="AK8250">
        <v>0</v>
      </c>
      <c r="AL8250">
        <v>0</v>
      </c>
    </row>
    <row r="8251" spans="1:38" x14ac:dyDescent="0.25">
      <c r="A8251">
        <v>178880813.11341456</v>
      </c>
      <c r="B8251">
        <v>7615124.2061235718</v>
      </c>
      <c r="C8251">
        <v>7700023.0180699844</v>
      </c>
      <c r="D8251">
        <v>6325535.3013163526</v>
      </c>
      <c r="E8251">
        <v>7825173.1460719304</v>
      </c>
      <c r="F8251">
        <v>327948.24156163528</v>
      </c>
      <c r="G8251">
        <v>513314.8512585453</v>
      </c>
      <c r="H8251">
        <v>370396.28657218104</v>
      </c>
      <c r="I8251">
        <v>4.2590553403804722E-2</v>
      </c>
      <c r="J8251">
        <v>8.1149630316935201E-2</v>
      </c>
      <c r="K8251">
        <v>4.7333941327306228E-2</v>
      </c>
      <c r="L8251">
        <v>6244.08252161784</v>
      </c>
      <c r="M8251">
        <v>8754.5519606010748</v>
      </c>
      <c r="N8251">
        <v>6266.9630252637489</v>
      </c>
      <c r="O8251">
        <v>2.5652358176839127E-2</v>
      </c>
      <c r="P8251">
        <v>3.680272396675574E-2</v>
      </c>
      <c r="Q8251">
        <v>2.6345301434799039E-2</v>
      </c>
      <c r="R8251">
        <v>-84898.811946412548</v>
      </c>
      <c r="S8251">
        <v>1289588.9048072193</v>
      </c>
      <c r="T8251">
        <v>-210048.93994835857</v>
      </c>
      <c r="U8251">
        <v>-1.1148710073322588E-2</v>
      </c>
      <c r="V8251">
        <v>0.16934574800109214</v>
      </c>
      <c r="W8251">
        <v>-2.7583127242947831E-2</v>
      </c>
      <c r="X8251">
        <f t="shared" si="385"/>
        <v>1.1148710073322588E-2</v>
      </c>
      <c r="Y8251">
        <f t="shared" si="386"/>
        <v>0.16934574800109214</v>
      </c>
      <c r="Z8251">
        <f t="shared" si="387"/>
        <v>2.7583127242947831E-2</v>
      </c>
      <c r="AA8251">
        <v>0.98200696735475523</v>
      </c>
      <c r="AB8251">
        <v>0.9686492846924567</v>
      </c>
      <c r="AC8251">
        <v>0.98389013414436077</v>
      </c>
      <c r="AD8251">
        <v>14867.475581174363</v>
      </c>
      <c r="AE8251">
        <v>30690.093931160474</v>
      </c>
      <c r="AF8251">
        <v>29721.322167192553</v>
      </c>
      <c r="AG8251">
        <v>14904.230888852362</v>
      </c>
      <c r="AH8251">
        <v>30742.96269527798</v>
      </c>
      <c r="AI8251">
        <v>29795.338436957063</v>
      </c>
      <c r="AJ8251">
        <v>1</v>
      </c>
      <c r="AK8251">
        <v>0</v>
      </c>
      <c r="AL8251">
        <v>1</v>
      </c>
    </row>
    <row r="8252" spans="1:38" x14ac:dyDescent="0.25">
      <c r="A8252">
        <v>179064222.47111797</v>
      </c>
      <c r="B8252">
        <v>7615124.2061236016</v>
      </c>
      <c r="C8252">
        <v>7303120.2892608009</v>
      </c>
      <c r="D8252">
        <v>6125725.4693531021</v>
      </c>
      <c r="E8252">
        <v>7650968.4793503052</v>
      </c>
      <c r="F8252">
        <v>341486.93281192984</v>
      </c>
      <c r="G8252">
        <v>521153.39258123713</v>
      </c>
      <c r="H8252">
        <v>379655.32285890193</v>
      </c>
      <c r="I8252">
        <v>4.6759045351352703E-2</v>
      </c>
      <c r="J8252">
        <v>8.5076191414153068E-2</v>
      </c>
      <c r="K8252">
        <v>4.9621864719947326E-2</v>
      </c>
      <c r="L8252">
        <v>6501.8570564011188</v>
      </c>
      <c r="M8252">
        <v>8888.2377815676318</v>
      </c>
      <c r="N8252">
        <v>6423.622365980842</v>
      </c>
      <c r="O8252">
        <v>2.67192075422913E-2</v>
      </c>
      <c r="P8252">
        <v>3.7350619323127859E-2</v>
      </c>
      <c r="Q8252">
        <v>2.6993683063344442E-2</v>
      </c>
      <c r="R8252">
        <v>312003.91686280072</v>
      </c>
      <c r="S8252">
        <v>1489398.7367704995</v>
      </c>
      <c r="T8252">
        <v>-35844.273226703517</v>
      </c>
      <c r="U8252">
        <v>4.0971612335870621E-2</v>
      </c>
      <c r="V8252">
        <v>0.19558429993470353</v>
      </c>
      <c r="W8252">
        <v>-4.7069847131160142E-3</v>
      </c>
      <c r="X8252">
        <f t="shared" si="385"/>
        <v>4.0971612335870621E-2</v>
      </c>
      <c r="Y8252">
        <f t="shared" si="386"/>
        <v>0.19558429993470353</v>
      </c>
      <c r="Z8252">
        <f t="shared" si="387"/>
        <v>4.7069847131160142E-3</v>
      </c>
      <c r="AA8252">
        <v>0.98065444543082925</v>
      </c>
      <c r="AB8252">
        <v>0.96785913282639036</v>
      </c>
      <c r="AC8252">
        <v>0.98316611644619445</v>
      </c>
      <c r="AD8252">
        <v>14926.618771230453</v>
      </c>
      <c r="AE8252">
        <v>30734.376887656952</v>
      </c>
      <c r="AF8252">
        <v>29793.467278519416</v>
      </c>
      <c r="AG8252">
        <v>14963.374078908451</v>
      </c>
      <c r="AH8252">
        <v>30787.245651774458</v>
      </c>
      <c r="AI8252">
        <v>29867.483548283926</v>
      </c>
      <c r="AJ8252">
        <v>1</v>
      </c>
      <c r="AK8252">
        <v>0</v>
      </c>
      <c r="AL8252">
        <v>1</v>
      </c>
    </row>
    <row r="8253" spans="1:38" x14ac:dyDescent="0.25">
      <c r="A8253">
        <v>178882800.92225012</v>
      </c>
      <c r="B8253">
        <v>7615124.2061236016</v>
      </c>
      <c r="C8253">
        <v>7889053.1748284996</v>
      </c>
      <c r="D8253">
        <v>6733653.6209917124</v>
      </c>
      <c r="E8253">
        <v>8229760.0532857105</v>
      </c>
      <c r="F8253">
        <v>329954.72162299417</v>
      </c>
      <c r="G8253">
        <v>517962.00044526649</v>
      </c>
      <c r="H8253">
        <v>377683.28592951124</v>
      </c>
      <c r="I8253">
        <v>4.1824375411206059E-2</v>
      </c>
      <c r="J8253">
        <v>7.6921390614829777E-2</v>
      </c>
      <c r="K8253">
        <v>4.58923812461242E-2</v>
      </c>
      <c r="L8253">
        <v>6282.2855838493879</v>
      </c>
      <c r="M8253">
        <v>8833.8087927851975</v>
      </c>
      <c r="N8253">
        <v>6390.2562579257965</v>
      </c>
      <c r="O8253">
        <v>2.5807633599522546E-2</v>
      </c>
      <c r="P8253">
        <v>3.7134462057983077E-2</v>
      </c>
      <c r="Q8253">
        <v>2.6862561112319126E-2</v>
      </c>
      <c r="R8253">
        <v>-273928.96870489791</v>
      </c>
      <c r="S8253">
        <v>881470.58513188921</v>
      </c>
      <c r="T8253">
        <v>-614635.84716210887</v>
      </c>
      <c r="U8253">
        <v>-3.5971700695915314E-2</v>
      </c>
      <c r="V8253">
        <v>0.11575262087295519</v>
      </c>
      <c r="W8253">
        <v>-8.0712517685247676E-2</v>
      </c>
      <c r="X8253">
        <f t="shared" si="385"/>
        <v>3.5971700695915314E-2</v>
      </c>
      <c r="Y8253">
        <f t="shared" si="386"/>
        <v>0.11575262087295519</v>
      </c>
      <c r="Z8253">
        <f t="shared" si="387"/>
        <v>8.0712517685247676E-2</v>
      </c>
      <c r="AA8253">
        <v>0.98194122686505136</v>
      </c>
      <c r="AB8253">
        <v>0.96830500180681611</v>
      </c>
      <c r="AC8253">
        <v>0.98336857946941381</v>
      </c>
      <c r="AD8253">
        <v>14876.393257819707</v>
      </c>
      <c r="AE8253">
        <v>30716.428395690433</v>
      </c>
      <c r="AF8253">
        <v>29778.250029948555</v>
      </c>
      <c r="AG8253">
        <v>14913.148565497706</v>
      </c>
      <c r="AH8253">
        <v>30769.297159807938</v>
      </c>
      <c r="AI8253">
        <v>29852.266299713065</v>
      </c>
      <c r="AJ8253">
        <v>1</v>
      </c>
      <c r="AK8253">
        <v>0</v>
      </c>
      <c r="AL8253">
        <v>0</v>
      </c>
    </row>
    <row r="8254" spans="1:38" x14ac:dyDescent="0.25">
      <c r="A8254">
        <v>179235625.33648938</v>
      </c>
      <c r="B8254">
        <v>7615124.2061236016</v>
      </c>
      <c r="C8254">
        <v>7572586.1958554592</v>
      </c>
      <c r="D8254">
        <v>6063268.5258305566</v>
      </c>
      <c r="E8254">
        <v>7562787.6619274309</v>
      </c>
      <c r="F8254">
        <v>334724.47748532629</v>
      </c>
      <c r="G8254">
        <v>513063.46263935912</v>
      </c>
      <c r="H8254">
        <v>371611.35902492958</v>
      </c>
      <c r="I8254">
        <v>4.4202135020730941E-2</v>
      </c>
      <c r="J8254">
        <v>8.4618297945014534E-2</v>
      </c>
      <c r="K8254">
        <v>4.9136823038903321E-2</v>
      </c>
      <c r="L8254">
        <v>6373.1009792012637</v>
      </c>
      <c r="M8254">
        <v>8750.2645437777101</v>
      </c>
      <c r="N8254">
        <v>6287.5215848672051</v>
      </c>
      <c r="O8254">
        <v>2.6202200778285781E-2</v>
      </c>
      <c r="P8254">
        <v>3.6761392355750808E-2</v>
      </c>
      <c r="Q8254">
        <v>2.6414978286675588E-2</v>
      </c>
      <c r="R8254">
        <v>42538.010268142447</v>
      </c>
      <c r="S8254">
        <v>1551855.680293045</v>
      </c>
      <c r="T8254">
        <v>52336.544196170755</v>
      </c>
      <c r="U8254">
        <v>5.5859903419482075E-3</v>
      </c>
      <c r="V8254">
        <v>0.20378599721921026</v>
      </c>
      <c r="W8254">
        <v>6.8727105139119084E-3</v>
      </c>
      <c r="X8254">
        <f t="shared" si="385"/>
        <v>5.5859903419482075E-3</v>
      </c>
      <c r="Y8254">
        <f t="shared" si="386"/>
        <v>0.20378599721921026</v>
      </c>
      <c r="Z8254">
        <f t="shared" si="387"/>
        <v>6.8727105139119084E-3</v>
      </c>
      <c r="AA8254">
        <v>0.98116794008167119</v>
      </c>
      <c r="AB8254">
        <v>0.96867262609520588</v>
      </c>
      <c r="AC8254">
        <v>0.98378045537717829</v>
      </c>
      <c r="AD8254">
        <v>14897.376320875534</v>
      </c>
      <c r="AE8254">
        <v>30688.662572859139</v>
      </c>
      <c r="AF8254">
        <v>29730.892000877087</v>
      </c>
      <c r="AG8254">
        <v>14934.131628553532</v>
      </c>
      <c r="AH8254">
        <v>30741.531336976645</v>
      </c>
      <c r="AI8254">
        <v>29804.908270641597</v>
      </c>
      <c r="AJ8254">
        <v>1</v>
      </c>
      <c r="AK8254">
        <v>0</v>
      </c>
      <c r="AL8254">
        <v>1</v>
      </c>
    </row>
    <row r="8255" spans="1:38" x14ac:dyDescent="0.25">
      <c r="A8255">
        <v>179128188.75812617</v>
      </c>
      <c r="B8255">
        <v>7615124.2061235718</v>
      </c>
      <c r="C8255">
        <v>7405462.051004488</v>
      </c>
      <c r="D8255">
        <v>6116418.6308331387</v>
      </c>
      <c r="E8255">
        <v>7654709.4531801362</v>
      </c>
      <c r="F8255">
        <v>334029.46142069891</v>
      </c>
      <c r="G8255">
        <v>523845.95716247888</v>
      </c>
      <c r="H8255">
        <v>377024.29619430588</v>
      </c>
      <c r="I8255">
        <v>4.5105823123540369E-2</v>
      </c>
      <c r="J8255">
        <v>8.5645863826545168E-2</v>
      </c>
      <c r="K8255">
        <v>4.9253900295023183E-2</v>
      </c>
      <c r="L8255">
        <v>6359.8679835287812</v>
      </c>
      <c r="M8255">
        <v>8934.1592983052833</v>
      </c>
      <c r="N8255">
        <v>6379.1064045004987</v>
      </c>
      <c r="O8255">
        <v>2.6175240154459403E-2</v>
      </c>
      <c r="P8255">
        <v>3.7565709974917351E-2</v>
      </c>
      <c r="Q8255">
        <v>2.6822407468832566E-2</v>
      </c>
      <c r="R8255">
        <v>209662.15511908382</v>
      </c>
      <c r="S8255">
        <v>1498705.5752904331</v>
      </c>
      <c r="T8255">
        <v>-39585.247056564316</v>
      </c>
      <c r="U8255">
        <v>2.7532335579042503E-2</v>
      </c>
      <c r="V8255">
        <v>0.19680645183505671</v>
      </c>
      <c r="W8255">
        <v>-5.1982404994435306E-3</v>
      </c>
      <c r="X8255">
        <f t="shared" si="385"/>
        <v>2.7532335579042503E-2</v>
      </c>
      <c r="Y8255">
        <f t="shared" si="386"/>
        <v>0.19680645183505671</v>
      </c>
      <c r="Z8255">
        <f t="shared" si="387"/>
        <v>5.1982404994435306E-3</v>
      </c>
      <c r="AA8255">
        <v>0.98114044695589175</v>
      </c>
      <c r="AB8255">
        <v>0.96710062346456716</v>
      </c>
      <c r="AC8255">
        <v>0.98318108284299843</v>
      </c>
      <c r="AD8255">
        <v>14894.337493608282</v>
      </c>
      <c r="AE8255">
        <v>30749.43467906984</v>
      </c>
      <c r="AF8255">
        <v>29773.147209886196</v>
      </c>
      <c r="AG8255">
        <v>14931.092801286281</v>
      </c>
      <c r="AH8255">
        <v>30802.303443187346</v>
      </c>
      <c r="AI8255">
        <v>29847.163479650706</v>
      </c>
      <c r="AJ8255">
        <v>1</v>
      </c>
      <c r="AK8255">
        <v>0</v>
      </c>
      <c r="AL8255">
        <v>1</v>
      </c>
    </row>
    <row r="8256" spans="1:38" x14ac:dyDescent="0.25">
      <c r="A8256">
        <v>179168682.56737977</v>
      </c>
      <c r="B8256">
        <v>7615124.2061235718</v>
      </c>
      <c r="C8256">
        <v>6789041.8429763615</v>
      </c>
      <c r="D8256">
        <v>5368879.1712854728</v>
      </c>
      <c r="E8256">
        <v>6894403.5987117952</v>
      </c>
      <c r="F8256">
        <v>309202.79566291912</v>
      </c>
      <c r="G8256">
        <v>508697.56233406684</v>
      </c>
      <c r="H8256">
        <v>358533.957263491</v>
      </c>
      <c r="I8256">
        <v>4.554439386506455E-2</v>
      </c>
      <c r="J8256">
        <v>9.4749303551986852E-2</v>
      </c>
      <c r="K8256">
        <v>5.2003621797030032E-2</v>
      </c>
      <c r="L8256">
        <v>5887.1722038837288</v>
      </c>
      <c r="M8256">
        <v>8675.8043932798737</v>
      </c>
      <c r="N8256">
        <v>6066.256965656482</v>
      </c>
      <c r="O8256">
        <v>2.4203419615427709E-2</v>
      </c>
      <c r="P8256">
        <v>3.645486097637185E-2</v>
      </c>
      <c r="Q8256">
        <v>2.5489804092546055E-2</v>
      </c>
      <c r="R8256">
        <v>826082.36314721033</v>
      </c>
      <c r="S8256">
        <v>2246245.034838099</v>
      </c>
      <c r="T8256">
        <v>720720.60741177667</v>
      </c>
      <c r="U8256">
        <v>0.1084791712895412</v>
      </c>
      <c r="V8256">
        <v>0.29497155581938106</v>
      </c>
      <c r="W8256">
        <v>9.4643316104052716E-2</v>
      </c>
      <c r="X8256">
        <f t="shared" si="385"/>
        <v>0.1084791712895412</v>
      </c>
      <c r="Y8256">
        <f t="shared" si="386"/>
        <v>0.29497155581938106</v>
      </c>
      <c r="Z8256">
        <f t="shared" si="387"/>
        <v>9.4643316104052716E-2</v>
      </c>
      <c r="AA8256">
        <v>0.98417593564884265</v>
      </c>
      <c r="AB8256">
        <v>0.96964152738181497</v>
      </c>
      <c r="AC8256">
        <v>0.98511667124983571</v>
      </c>
      <c r="AD8256">
        <v>14781.424545487384</v>
      </c>
      <c r="AE8256">
        <v>30663.691492498026</v>
      </c>
      <c r="AF8256">
        <v>29626.210771151691</v>
      </c>
      <c r="AG8256">
        <v>14818.179853165382</v>
      </c>
      <c r="AH8256">
        <v>30716.560256615532</v>
      </c>
      <c r="AI8256">
        <v>29700.227040916201</v>
      </c>
      <c r="AJ8256">
        <v>0</v>
      </c>
      <c r="AK8256">
        <v>0</v>
      </c>
      <c r="AL8256">
        <v>0</v>
      </c>
    </row>
    <row r="8257" spans="1:38" x14ac:dyDescent="0.25">
      <c r="A8257">
        <v>178834200.26244506</v>
      </c>
      <c r="B8257">
        <v>7615124.2061235718</v>
      </c>
      <c r="C8257">
        <v>7782826.1321170852</v>
      </c>
      <c r="D8257">
        <v>6218773.4645476528</v>
      </c>
      <c r="E8257">
        <v>7735276.6262168381</v>
      </c>
      <c r="F8257">
        <v>338299.46124735381</v>
      </c>
      <c r="G8257">
        <v>518694.08435949136</v>
      </c>
      <c r="H8257">
        <v>373678.97744913516</v>
      </c>
      <c r="I8257">
        <v>4.3467431432305373E-2</v>
      </c>
      <c r="J8257">
        <v>8.3407779253657152E-2</v>
      </c>
      <c r="K8257">
        <v>4.8308418109139259E-2</v>
      </c>
      <c r="L8257">
        <v>6441.1681032000006</v>
      </c>
      <c r="M8257">
        <v>8846.2944371239246</v>
      </c>
      <c r="N8257">
        <v>6322.5048951340805</v>
      </c>
      <c r="O8257">
        <v>2.6422278607939432E-2</v>
      </c>
      <c r="P8257">
        <v>3.7164746667457199E-2</v>
      </c>
      <c r="Q8257">
        <v>2.6561889207003392E-2</v>
      </c>
      <c r="R8257">
        <v>-167701.92599351332</v>
      </c>
      <c r="S8257">
        <v>1396350.7415759191</v>
      </c>
      <c r="T8257">
        <v>-120152.42009326629</v>
      </c>
      <c r="U8257">
        <v>-2.2022218082622825E-2</v>
      </c>
      <c r="V8257">
        <v>0.18336545849811189</v>
      </c>
      <c r="W8257">
        <v>-1.5778130052908103E-2</v>
      </c>
      <c r="X8257">
        <f t="shared" si="385"/>
        <v>2.2022218082622825E-2</v>
      </c>
      <c r="Y8257">
        <f t="shared" si="386"/>
        <v>0.18336545849811189</v>
      </c>
      <c r="Z8257">
        <f t="shared" si="387"/>
        <v>1.5778130052908103E-2</v>
      </c>
      <c r="AA8257">
        <v>0.98094193567428012</v>
      </c>
      <c r="AB8257">
        <v>0.96828518389617835</v>
      </c>
      <c r="AC8257">
        <v>0.98375514571280487</v>
      </c>
      <c r="AD8257">
        <v>14912.908236212685</v>
      </c>
      <c r="AE8257">
        <v>30720.555414446859</v>
      </c>
      <c r="AF8257">
        <v>29747.104733659158</v>
      </c>
      <c r="AG8257">
        <v>14949.663543890683</v>
      </c>
      <c r="AH8257">
        <v>30773.424178564364</v>
      </c>
      <c r="AI8257">
        <v>29821.121003423668</v>
      </c>
      <c r="AJ8257">
        <v>1</v>
      </c>
      <c r="AK8257">
        <v>0</v>
      </c>
      <c r="AL8257">
        <v>1</v>
      </c>
    </row>
    <row r="8258" spans="1:38" x14ac:dyDescent="0.25">
      <c r="A8258">
        <v>178823326.76065123</v>
      </c>
      <c r="B8258">
        <v>7615124.2061235718</v>
      </c>
      <c r="C8258">
        <v>7129297.7766070403</v>
      </c>
      <c r="D8258">
        <v>5462028.0426918473</v>
      </c>
      <c r="E8258">
        <v>6996534.0316733643</v>
      </c>
      <c r="F8258">
        <v>314629.40192913584</v>
      </c>
      <c r="G8258">
        <v>517075.07611877838</v>
      </c>
      <c r="H8258">
        <v>367284.06402625889</v>
      </c>
      <c r="I8258">
        <v>4.4131892338893662E-2</v>
      </c>
      <c r="J8258">
        <v>9.4667232038587013E-2</v>
      </c>
      <c r="K8258">
        <v>5.249514436198853E-2</v>
      </c>
      <c r="L8258">
        <v>5990.4939267788877</v>
      </c>
      <c r="M8258">
        <v>8818.6823551177022</v>
      </c>
      <c r="N8258">
        <v>6214.3054141354451</v>
      </c>
      <c r="O8258">
        <v>2.4624730541578571E-2</v>
      </c>
      <c r="P8258">
        <v>3.7089389048493959E-2</v>
      </c>
      <c r="Q8258">
        <v>2.6135967017484853E-2</v>
      </c>
      <c r="R8258">
        <v>485826.42951653153</v>
      </c>
      <c r="S8258">
        <v>2153096.1634317245</v>
      </c>
      <c r="T8258">
        <v>618590.1744502075</v>
      </c>
      <c r="U8258">
        <v>6.3797571302364645E-2</v>
      </c>
      <c r="V8258">
        <v>0.28273946755856577</v>
      </c>
      <c r="W8258">
        <v>8.1231790540301205E-2</v>
      </c>
      <c r="X8258">
        <f t="shared" si="385"/>
        <v>6.3797571302364645E-2</v>
      </c>
      <c r="Y8258">
        <f t="shared" si="386"/>
        <v>0.28273946755856577</v>
      </c>
      <c r="Z8258">
        <f t="shared" si="387"/>
        <v>8.1231790540301205E-2</v>
      </c>
      <c r="AA8258">
        <v>0.98342792203097851</v>
      </c>
      <c r="AB8258">
        <v>0.96850579715679286</v>
      </c>
      <c r="AC8258">
        <v>0.98431781898127979</v>
      </c>
      <c r="AD8258">
        <v>14806.860547393029</v>
      </c>
      <c r="AE8258">
        <v>30711.420664904752</v>
      </c>
      <c r="AF8258">
        <v>29696.666587773288</v>
      </c>
      <c r="AG8258">
        <v>14843.615855071028</v>
      </c>
      <c r="AH8258">
        <v>30764.289429022258</v>
      </c>
      <c r="AI8258">
        <v>29770.682857537799</v>
      </c>
      <c r="AJ8258">
        <v>0</v>
      </c>
      <c r="AK8258">
        <v>0</v>
      </c>
      <c r="AL8258">
        <v>0</v>
      </c>
    </row>
    <row r="8259" spans="1:38" x14ac:dyDescent="0.25">
      <c r="A8259">
        <v>179165492.14122742</v>
      </c>
      <c r="B8259">
        <v>7615124.2061235718</v>
      </c>
      <c r="C8259">
        <v>7961377.3075998668</v>
      </c>
      <c r="D8259">
        <v>6247277.2640329115</v>
      </c>
      <c r="E8259">
        <v>7747829.9942383282</v>
      </c>
      <c r="F8259">
        <v>326416.38294123899</v>
      </c>
      <c r="G8259">
        <v>507370.63362317631</v>
      </c>
      <c r="H8259">
        <v>363005.0034289402</v>
      </c>
      <c r="I8259">
        <v>4.0999989113648029E-2</v>
      </c>
      <c r="J8259">
        <v>8.1214681561235E-2</v>
      </c>
      <c r="K8259">
        <v>4.6852474008708088E-2</v>
      </c>
      <c r="L8259">
        <v>6214.9161763687889</v>
      </c>
      <c r="M8259">
        <v>8653.1737089756443</v>
      </c>
      <c r="N8259">
        <v>6141.905350964078</v>
      </c>
      <c r="O8259">
        <v>2.5551233023684224E-2</v>
      </c>
      <c r="P8259">
        <v>3.636038515994406E-2</v>
      </c>
      <c r="Q8259">
        <v>2.5808108295032942E-2</v>
      </c>
      <c r="R8259">
        <v>-346253.10147629492</v>
      </c>
      <c r="S8259">
        <v>1367846.9420906603</v>
      </c>
      <c r="T8259">
        <v>-132705.78811475635</v>
      </c>
      <c r="U8259">
        <v>-4.5469133805836205E-2</v>
      </c>
      <c r="V8259">
        <v>0.17962240733916457</v>
      </c>
      <c r="W8259">
        <v>-1.7426608486312445E-2</v>
      </c>
      <c r="X8259">
        <f t="shared" ref="X8259:X8322" si="388">ABS(U8259)</f>
        <v>4.5469133805836205E-2</v>
      </c>
      <c r="Y8259">
        <f t="shared" ref="Y8259:Y8322" si="389">ABS(V8259)</f>
        <v>0.17962240733916457</v>
      </c>
      <c r="Z8259">
        <f t="shared" ref="Z8259:Z8322" si="390">ABS(W8259)</f>
        <v>1.7426608486312445E-2</v>
      </c>
      <c r="AA8259">
        <v>0.98238945826684865</v>
      </c>
      <c r="AB8259">
        <v>0.96990029232124508</v>
      </c>
      <c r="AC8259">
        <v>0.98479397405308333</v>
      </c>
      <c r="AD8259">
        <v>14860.630524732453</v>
      </c>
      <c r="AE8259">
        <v>30656.059548278383</v>
      </c>
      <c r="AF8259">
        <v>29662.423823593173</v>
      </c>
      <c r="AG8259">
        <v>14897.385832410451</v>
      </c>
      <c r="AH8259">
        <v>30708.928312395888</v>
      </c>
      <c r="AI8259">
        <v>29736.440093357684</v>
      </c>
      <c r="AJ8259">
        <v>1</v>
      </c>
      <c r="AK8259">
        <v>0</v>
      </c>
      <c r="AL8259">
        <v>1</v>
      </c>
    </row>
    <row r="8260" spans="1:38" x14ac:dyDescent="0.25">
      <c r="A8260">
        <v>178981142.76348487</v>
      </c>
      <c r="B8260">
        <v>7615124.2061235718</v>
      </c>
      <c r="C8260">
        <v>7600851.5913278628</v>
      </c>
      <c r="D8260">
        <v>5924715.1268408531</v>
      </c>
      <c r="E8260">
        <v>7433182.2745527793</v>
      </c>
      <c r="F8260">
        <v>333093.09825918358</v>
      </c>
      <c r="G8260">
        <v>514863.92554933421</v>
      </c>
      <c r="H8260">
        <v>373439.60386342159</v>
      </c>
      <c r="I8260">
        <v>4.38231287977289E-2</v>
      </c>
      <c r="J8260">
        <v>8.6901043261444932E-2</v>
      </c>
      <c r="K8260">
        <v>5.0239532688694861E-2</v>
      </c>
      <c r="L8260">
        <v>6342.039777398254</v>
      </c>
      <c r="M8260">
        <v>8780.9713235637719</v>
      </c>
      <c r="N8260">
        <v>6318.4547859259774</v>
      </c>
      <c r="O8260">
        <v>2.6083074099423668E-2</v>
      </c>
      <c r="P8260">
        <v>3.692362486401652E-2</v>
      </c>
      <c r="Q8260">
        <v>2.6568843655111186E-2</v>
      </c>
      <c r="R8260">
        <v>14272.614795709029</v>
      </c>
      <c r="S8260">
        <v>1690409.0792827187</v>
      </c>
      <c r="T8260">
        <v>181941.93157079257</v>
      </c>
      <c r="U8260">
        <v>1.8742458309782984E-3</v>
      </c>
      <c r="V8260">
        <v>0.22198050005847642</v>
      </c>
      <c r="W8260">
        <v>2.389218174859014E-2</v>
      </c>
      <c r="X8260">
        <f t="shared" si="388"/>
        <v>1.8742458309782984E-3</v>
      </c>
      <c r="Y8260">
        <f t="shared" si="389"/>
        <v>0.22198050005847642</v>
      </c>
      <c r="Z8260">
        <f t="shared" si="390"/>
        <v>2.389218174859014E-2</v>
      </c>
      <c r="AA8260">
        <v>0.98142918942001245</v>
      </c>
      <c r="AB8260">
        <v>0.96849016782272035</v>
      </c>
      <c r="AC8260">
        <v>0.98364009448743561</v>
      </c>
      <c r="AD8260">
        <v>14890.233408620456</v>
      </c>
      <c r="AE8260">
        <v>30698.898622726982</v>
      </c>
      <c r="AF8260">
        <v>29745.232341086179</v>
      </c>
      <c r="AG8260">
        <v>14926.988716298454</v>
      </c>
      <c r="AH8260">
        <v>30751.767386844487</v>
      </c>
      <c r="AI8260">
        <v>29819.248610850689</v>
      </c>
      <c r="AJ8260">
        <v>1</v>
      </c>
      <c r="AK8260">
        <v>0</v>
      </c>
      <c r="AL8260">
        <v>1</v>
      </c>
    </row>
    <row r="8261" spans="1:38" x14ac:dyDescent="0.25">
      <c r="A8261">
        <v>178973251.53576741</v>
      </c>
      <c r="B8261">
        <v>7615124.2061235718</v>
      </c>
      <c r="C8261">
        <v>7676143.5476917885</v>
      </c>
      <c r="D8261">
        <v>6049451.3942458928</v>
      </c>
      <c r="E8261">
        <v>7444873.5849557668</v>
      </c>
      <c r="F8261">
        <v>323787.98407262017</v>
      </c>
      <c r="G8261">
        <v>500850.15996488038</v>
      </c>
      <c r="H8261">
        <v>371125.97826733161</v>
      </c>
      <c r="I8261">
        <v>4.2181074658248545E-2</v>
      </c>
      <c r="J8261">
        <v>8.279265793279672E-2</v>
      </c>
      <c r="K8261">
        <v>4.9849869716698032E-2</v>
      </c>
      <c r="L8261">
        <v>6164.8718786551253</v>
      </c>
      <c r="M8261">
        <v>8541.967447732035</v>
      </c>
      <c r="N8261">
        <v>6279.3091287186962</v>
      </c>
      <c r="O8261">
        <v>2.533772471382913E-2</v>
      </c>
      <c r="P8261">
        <v>3.5907327466645086E-2</v>
      </c>
      <c r="Q8261">
        <v>2.6395934019751051E-2</v>
      </c>
      <c r="R8261">
        <v>-61019.341568216681</v>
      </c>
      <c r="S8261">
        <v>1565672.8118776791</v>
      </c>
      <c r="T8261">
        <v>170250.62116780505</v>
      </c>
      <c r="U8261">
        <v>-8.0129148148560762E-3</v>
      </c>
      <c r="V8261">
        <v>0.20560043007816867</v>
      </c>
      <c r="W8261">
        <v>2.2356906671450075E-2</v>
      </c>
      <c r="X8261">
        <f t="shared" si="388"/>
        <v>8.0129148148560762E-3</v>
      </c>
      <c r="Y8261">
        <f t="shared" si="389"/>
        <v>0.20560043007816867</v>
      </c>
      <c r="Z8261">
        <f t="shared" si="390"/>
        <v>2.2356906671450075E-2</v>
      </c>
      <c r="AA8261">
        <v>0.98267991705490831</v>
      </c>
      <c r="AB8261">
        <v>0.97051810424161955</v>
      </c>
      <c r="AC8261">
        <v>0.98402424600931038</v>
      </c>
      <c r="AD8261">
        <v>14848.810425475767</v>
      </c>
      <c r="AE8261">
        <v>30618.264077698415</v>
      </c>
      <c r="AF8261">
        <v>29727.072931323448</v>
      </c>
      <c r="AG8261">
        <v>14885.565733153766</v>
      </c>
      <c r="AH8261">
        <v>30671.132841815921</v>
      </c>
      <c r="AI8261">
        <v>29801.089201087958</v>
      </c>
      <c r="AJ8261">
        <v>1</v>
      </c>
      <c r="AK8261">
        <v>0</v>
      </c>
      <c r="AL8261">
        <v>1</v>
      </c>
    </row>
    <row r="8262" spans="1:38" x14ac:dyDescent="0.25">
      <c r="A8262">
        <v>178827406.10877061</v>
      </c>
      <c r="B8262">
        <v>7615124.2061236016</v>
      </c>
      <c r="C8262">
        <v>7494631.1437124647</v>
      </c>
      <c r="D8262">
        <v>5811103.2658886826</v>
      </c>
      <c r="E8262">
        <v>7229609.8805379383</v>
      </c>
      <c r="F8262">
        <v>333491.70750528557</v>
      </c>
      <c r="G8262">
        <v>510872.57022723183</v>
      </c>
      <c r="H8262">
        <v>379422.86152851774</v>
      </c>
      <c r="I8262">
        <v>4.4497414363756198E-2</v>
      </c>
      <c r="J8262">
        <v>8.7913180484343864E-2</v>
      </c>
      <c r="K8262">
        <v>5.2481789169554163E-2</v>
      </c>
      <c r="L8262">
        <v>6349.6292342426896</v>
      </c>
      <c r="M8262">
        <v>8712.899013801265</v>
      </c>
      <c r="N8262">
        <v>6419.6892094802679</v>
      </c>
      <c r="O8262">
        <v>2.6091773428171049E-2</v>
      </c>
      <c r="P8262">
        <v>3.663742237097925E-2</v>
      </c>
      <c r="Q8262">
        <v>2.6994558835766073E-2</v>
      </c>
      <c r="R8262">
        <v>120493.06241113693</v>
      </c>
      <c r="S8262">
        <v>1804020.9402349191</v>
      </c>
      <c r="T8262">
        <v>385514.32558566332</v>
      </c>
      <c r="U8262">
        <v>1.5822862391954687E-2</v>
      </c>
      <c r="V8262">
        <v>0.23689973944013146</v>
      </c>
      <c r="W8262">
        <v>5.0624824382464712E-2</v>
      </c>
      <c r="X8262">
        <f t="shared" si="388"/>
        <v>1.5822862391954687E-2</v>
      </c>
      <c r="Y8262">
        <f t="shared" si="389"/>
        <v>0.23689973944013146</v>
      </c>
      <c r="Z8262">
        <f t="shared" si="390"/>
        <v>5.0624824382464712E-2</v>
      </c>
      <c r="AA8262">
        <v>0.98162147391007071</v>
      </c>
      <c r="AB8262">
        <v>0.96918740648380997</v>
      </c>
      <c r="AC8262">
        <v>0.9832262967548735</v>
      </c>
      <c r="AD8262">
        <v>14891.98192368478</v>
      </c>
      <c r="AE8262">
        <v>30676.158281199565</v>
      </c>
      <c r="AF8262">
        <v>29791.677602455511</v>
      </c>
      <c r="AG8262">
        <v>14928.737231362778</v>
      </c>
      <c r="AH8262">
        <v>30729.027045317071</v>
      </c>
      <c r="AI8262">
        <v>29865.693872220021</v>
      </c>
      <c r="AJ8262">
        <v>1</v>
      </c>
      <c r="AK8262">
        <v>0</v>
      </c>
      <c r="AL8262">
        <v>1</v>
      </c>
    </row>
    <row r="8263" spans="1:38" x14ac:dyDescent="0.25">
      <c r="A8263">
        <v>178862202.92420998</v>
      </c>
      <c r="B8263">
        <v>7615124.2061236016</v>
      </c>
      <c r="C8263">
        <v>7366485.1922233924</v>
      </c>
      <c r="D8263">
        <v>5802796.2993281865</v>
      </c>
      <c r="E8263">
        <v>7330540.8362076916</v>
      </c>
      <c r="F8263">
        <v>321443.31743975182</v>
      </c>
      <c r="G8263">
        <v>515082.75176684035</v>
      </c>
      <c r="H8263">
        <v>366573.89919035102</v>
      </c>
      <c r="I8263">
        <v>4.3635914422130544E-2</v>
      </c>
      <c r="J8263">
        <v>8.8764575766079115E-2</v>
      </c>
      <c r="K8263">
        <v>5.0006392076793978E-2</v>
      </c>
      <c r="L8263">
        <v>6120.2297977230883</v>
      </c>
      <c r="M8263">
        <v>8784.7033907089208</v>
      </c>
      <c r="N8263">
        <v>6202.2896976452394</v>
      </c>
      <c r="O8263">
        <v>2.5156234128329416E-2</v>
      </c>
      <c r="P8263">
        <v>3.6940999041184315E-2</v>
      </c>
      <c r="Q8263">
        <v>2.6081561048058376E-2</v>
      </c>
      <c r="R8263">
        <v>248639.01390020922</v>
      </c>
      <c r="S8263">
        <v>1812327.9067954151</v>
      </c>
      <c r="T8263">
        <v>284583.36991591007</v>
      </c>
      <c r="U8263">
        <v>3.2650683977060994E-2</v>
      </c>
      <c r="V8263">
        <v>0.23799059053272636</v>
      </c>
      <c r="W8263">
        <v>3.7370811324005208E-2</v>
      </c>
      <c r="X8263">
        <f t="shared" si="388"/>
        <v>3.2650683977060994E-2</v>
      </c>
      <c r="Y8263">
        <f t="shared" si="389"/>
        <v>0.23799059053272636</v>
      </c>
      <c r="Z8263">
        <f t="shared" si="390"/>
        <v>3.7370811324005208E-2</v>
      </c>
      <c r="AA8263">
        <v>0.98276380824226028</v>
      </c>
      <c r="AB8263">
        <v>0.96850326671671938</v>
      </c>
      <c r="AC8263">
        <v>0.98425605886121659</v>
      </c>
      <c r="AD8263">
        <v>14838.185033627675</v>
      </c>
      <c r="AE8263">
        <v>30700.140260243286</v>
      </c>
      <c r="AF8263">
        <v>29691.011263712531</v>
      </c>
      <c r="AG8263">
        <v>14874.940341305673</v>
      </c>
      <c r="AH8263">
        <v>30753.009024360792</v>
      </c>
      <c r="AI8263">
        <v>29765.027533477041</v>
      </c>
      <c r="AJ8263">
        <v>1</v>
      </c>
      <c r="AK8263">
        <v>0</v>
      </c>
      <c r="AL8263">
        <v>1</v>
      </c>
    </row>
    <row r="8264" spans="1:38" x14ac:dyDescent="0.25">
      <c r="A8264">
        <v>179168043.31848633</v>
      </c>
      <c r="B8264">
        <v>7615124.2061236016</v>
      </c>
      <c r="C8264">
        <v>7361291.066822134</v>
      </c>
      <c r="D8264">
        <v>5702047.6646735352</v>
      </c>
      <c r="E8264">
        <v>7167360.8760459842</v>
      </c>
      <c r="F8264">
        <v>336995.15636960132</v>
      </c>
      <c r="G8264">
        <v>517921.32526996726</v>
      </c>
      <c r="H8264">
        <v>382588.1801483286</v>
      </c>
      <c r="I8264">
        <v>4.5779354913496439E-2</v>
      </c>
      <c r="J8264">
        <v>9.0830760408878539E-2</v>
      </c>
      <c r="K8264">
        <v>5.3379226575150616E-2</v>
      </c>
      <c r="L8264">
        <v>6416.3343451311848</v>
      </c>
      <c r="M8264">
        <v>8833.1150802717348</v>
      </c>
      <c r="N8264">
        <v>6473.245185802577</v>
      </c>
      <c r="O8264">
        <v>2.6355961942370932E-2</v>
      </c>
      <c r="P8264">
        <v>3.7099408466980933E-2</v>
      </c>
      <c r="Q8264">
        <v>2.7187868047975187E-2</v>
      </c>
      <c r="R8264">
        <v>253833.13930146769</v>
      </c>
      <c r="S8264">
        <v>1913076.5414500665</v>
      </c>
      <c r="T8264">
        <v>447763.33007761743</v>
      </c>
      <c r="U8264">
        <v>3.3332764171771632E-2</v>
      </c>
      <c r="V8264">
        <v>0.25122066162908957</v>
      </c>
      <c r="W8264">
        <v>5.8799215608007348E-2</v>
      </c>
      <c r="X8264">
        <f t="shared" si="388"/>
        <v>3.3332764171771632E-2</v>
      </c>
      <c r="Y8264">
        <f t="shared" si="389"/>
        <v>0.25122066162908957</v>
      </c>
      <c r="Z8264">
        <f t="shared" si="390"/>
        <v>5.8799215608007348E-2</v>
      </c>
      <c r="AA8264">
        <v>0.98098114855067964</v>
      </c>
      <c r="AB8264">
        <v>0.96807265609270976</v>
      </c>
      <c r="AC8264">
        <v>0.98280598973522337</v>
      </c>
      <c r="AD8264">
        <v>14907.260638696636</v>
      </c>
      <c r="AE8264">
        <v>30716.198924167275</v>
      </c>
      <c r="AF8264">
        <v>29815.95314099489</v>
      </c>
      <c r="AG8264">
        <v>14944.015946374635</v>
      </c>
      <c r="AH8264">
        <v>30769.06768828478</v>
      </c>
      <c r="AI8264">
        <v>29889.9694107594</v>
      </c>
      <c r="AJ8264">
        <v>1</v>
      </c>
      <c r="AK8264">
        <v>0</v>
      </c>
      <c r="AL8264">
        <v>1</v>
      </c>
    </row>
    <row r="8265" spans="1:38" x14ac:dyDescent="0.25">
      <c r="A8265">
        <v>179192512.27050936</v>
      </c>
      <c r="B8265">
        <v>7615124.2061236016</v>
      </c>
      <c r="C8265">
        <v>7209871.9285049122</v>
      </c>
      <c r="D8265">
        <v>5569619.7275955463</v>
      </c>
      <c r="E8265">
        <v>7031977.0761064822</v>
      </c>
      <c r="F8265">
        <v>341842.66076872876</v>
      </c>
      <c r="G8265">
        <v>510973.42855437065</v>
      </c>
      <c r="H8265">
        <v>376770.34023496555</v>
      </c>
      <c r="I8265">
        <v>4.7413139117939304E-2</v>
      </c>
      <c r="J8265">
        <v>9.1742965147633582E-2</v>
      </c>
      <c r="K8265">
        <v>5.357957458581173E-2</v>
      </c>
      <c r="L8265">
        <v>6508.6300602962519</v>
      </c>
      <c r="M8265">
        <v>8714.6191461205071</v>
      </c>
      <c r="N8265">
        <v>6374.8095671267947</v>
      </c>
      <c r="O8265">
        <v>2.6759204872608244E-2</v>
      </c>
      <c r="P8265">
        <v>3.6616034671610807E-2</v>
      </c>
      <c r="Q8265">
        <v>2.6784905251854049E-2</v>
      </c>
      <c r="R8265">
        <v>405252.27761868946</v>
      </c>
      <c r="S8265">
        <v>2045504.4785280554</v>
      </c>
      <c r="T8265">
        <v>583147.13001711946</v>
      </c>
      <c r="U8265">
        <v>5.3216765301452494E-2</v>
      </c>
      <c r="V8265">
        <v>0.26861078337805572</v>
      </c>
      <c r="W8265">
        <v>7.6577494238135924E-2</v>
      </c>
      <c r="X8265">
        <f t="shared" si="388"/>
        <v>5.3216765301452494E-2</v>
      </c>
      <c r="Y8265">
        <f t="shared" si="389"/>
        <v>0.26861078337805572</v>
      </c>
      <c r="Z8265">
        <f t="shared" si="390"/>
        <v>7.6577494238135924E-2</v>
      </c>
      <c r="AA8265">
        <v>0.98030812817350588</v>
      </c>
      <c r="AB8265">
        <v>0.96884249765986896</v>
      </c>
      <c r="AC8265">
        <v>0.98328146193210708</v>
      </c>
      <c r="AD8265">
        <v>14928.140948301974</v>
      </c>
      <c r="AE8265">
        <v>30676.735096166231</v>
      </c>
      <c r="AF8265">
        <v>29771.178346470613</v>
      </c>
      <c r="AG8265">
        <v>14964.896255979973</v>
      </c>
      <c r="AH8265">
        <v>30729.603860283736</v>
      </c>
      <c r="AI8265">
        <v>29845.194616235123</v>
      </c>
      <c r="AJ8265">
        <v>1</v>
      </c>
      <c r="AK8265">
        <v>0</v>
      </c>
      <c r="AL8265">
        <v>0</v>
      </c>
    </row>
    <row r="8266" spans="1:38" x14ac:dyDescent="0.25">
      <c r="A8266">
        <v>178716738.07345134</v>
      </c>
      <c r="B8266">
        <v>7615124.2061235718</v>
      </c>
      <c r="C8266">
        <v>7844304.8816423565</v>
      </c>
      <c r="D8266">
        <v>6657145.2278598845</v>
      </c>
      <c r="E8266">
        <v>8105262.3994360957</v>
      </c>
      <c r="F8266">
        <v>323918.65620185906</v>
      </c>
      <c r="G8266">
        <v>507146.91783354658</v>
      </c>
      <c r="H8266">
        <v>374623.11661668692</v>
      </c>
      <c r="I8266">
        <v>4.1293481205697403E-2</v>
      </c>
      <c r="J8266">
        <v>7.618084035648752E-2</v>
      </c>
      <c r="K8266">
        <v>4.621973949205524E-2</v>
      </c>
      <c r="L8266">
        <v>6167.3598552771618</v>
      </c>
      <c r="M8266">
        <v>8649.3582504906262</v>
      </c>
      <c r="N8266">
        <v>6338.4793675255396</v>
      </c>
      <c r="O8266">
        <v>2.5337376943003521E-2</v>
      </c>
      <c r="P8266">
        <v>3.6377839480774082E-2</v>
      </c>
      <c r="Q8266">
        <v>2.6658646607794639E-2</v>
      </c>
      <c r="R8266">
        <v>-229180.67551878467</v>
      </c>
      <c r="S8266">
        <v>957978.97826368734</v>
      </c>
      <c r="T8266">
        <v>-490138.19331252389</v>
      </c>
      <c r="U8266">
        <v>-3.0095461257807581E-2</v>
      </c>
      <c r="V8266">
        <v>0.12579952110214368</v>
      </c>
      <c r="W8266">
        <v>-6.4363781869557379E-2</v>
      </c>
      <c r="X8266">
        <f t="shared" si="388"/>
        <v>3.0095461257807581E-2</v>
      </c>
      <c r="Y8266">
        <f t="shared" si="389"/>
        <v>0.12579952110214368</v>
      </c>
      <c r="Z8266">
        <f t="shared" si="390"/>
        <v>6.4363781869557379E-2</v>
      </c>
      <c r="AA8266">
        <v>0.98278372940481407</v>
      </c>
      <c r="AB8266">
        <v>0.96989859708052328</v>
      </c>
      <c r="AC8266">
        <v>0.98378984445518602</v>
      </c>
      <c r="AD8266">
        <v>14849.400330360666</v>
      </c>
      <c r="AE8266">
        <v>30654.770861755496</v>
      </c>
      <c r="AF8266">
        <v>29754.478162474523</v>
      </c>
      <c r="AG8266">
        <v>14886.155638038665</v>
      </c>
      <c r="AH8266">
        <v>30707.639625873002</v>
      </c>
      <c r="AI8266">
        <v>29828.494432239033</v>
      </c>
      <c r="AJ8266">
        <v>1</v>
      </c>
      <c r="AK8266">
        <v>0</v>
      </c>
      <c r="AL8266">
        <v>0</v>
      </c>
    </row>
    <row r="8267" spans="1:38" x14ac:dyDescent="0.25">
      <c r="A8267">
        <v>179171206.31929058</v>
      </c>
      <c r="B8267">
        <v>7615124.2061235718</v>
      </c>
      <c r="C8267">
        <v>7365503.4256824572</v>
      </c>
      <c r="D8267">
        <v>5595374.449114074</v>
      </c>
      <c r="E8267">
        <v>7100523.5011854898</v>
      </c>
      <c r="F8267">
        <v>347925.11402802245</v>
      </c>
      <c r="G8267">
        <v>530673.40357872425</v>
      </c>
      <c r="H8267">
        <v>386285.27312529436</v>
      </c>
      <c r="I8267">
        <v>4.7237112512208919E-2</v>
      </c>
      <c r="J8267">
        <v>9.4841445984503642E-2</v>
      </c>
      <c r="K8267">
        <v>5.4402365270786152E-2</v>
      </c>
      <c r="L8267">
        <v>6624.439005952011</v>
      </c>
      <c r="M8267">
        <v>9050.6009603041384</v>
      </c>
      <c r="N8267">
        <v>6535.7985801738541</v>
      </c>
      <c r="O8267">
        <v>2.7220948363265007E-2</v>
      </c>
      <c r="P8267">
        <v>3.8019777290497596E-2</v>
      </c>
      <c r="Q8267">
        <v>2.7455591901977969E-2</v>
      </c>
      <c r="R8267">
        <v>249620.78044111468</v>
      </c>
      <c r="S8267">
        <v>2019749.7570094978</v>
      </c>
      <c r="T8267">
        <v>514600.70493808202</v>
      </c>
      <c r="U8267">
        <v>3.2779607224316366E-2</v>
      </c>
      <c r="V8267">
        <v>0.26522873459967344</v>
      </c>
      <c r="W8267">
        <v>6.7576140718003608E-2</v>
      </c>
      <c r="X8267">
        <f t="shared" si="388"/>
        <v>3.2779607224316366E-2</v>
      </c>
      <c r="Y8267">
        <f t="shared" si="389"/>
        <v>0.26522873459967344</v>
      </c>
      <c r="Z8267">
        <f t="shared" si="390"/>
        <v>6.7576140718003608E-2</v>
      </c>
      <c r="AA8267">
        <v>0.97991375368422617</v>
      </c>
      <c r="AB8267">
        <v>0.96673581933143926</v>
      </c>
      <c r="AC8267">
        <v>0.98260528290022464</v>
      </c>
      <c r="AD8267">
        <v>14953.925792109405</v>
      </c>
      <c r="AE8267">
        <v>30787.271968614888</v>
      </c>
      <c r="AF8267">
        <v>29844.053965370327</v>
      </c>
      <c r="AG8267">
        <v>14990.681099787404</v>
      </c>
      <c r="AH8267">
        <v>30840.140732732394</v>
      </c>
      <c r="AI8267">
        <v>29918.070235134837</v>
      </c>
      <c r="AJ8267">
        <v>1</v>
      </c>
      <c r="AK8267">
        <v>0</v>
      </c>
      <c r="AL8267">
        <v>0</v>
      </c>
    </row>
    <row r="8268" spans="1:38" x14ac:dyDescent="0.25">
      <c r="A8268">
        <v>179231805.07219273</v>
      </c>
      <c r="B8268">
        <v>7615124.2061236016</v>
      </c>
      <c r="C8268">
        <v>7480521.9370088745</v>
      </c>
      <c r="D8268">
        <v>6370147.7465556702</v>
      </c>
      <c r="E8268">
        <v>7890034.800842911</v>
      </c>
      <c r="F8268">
        <v>318109.63200821157</v>
      </c>
      <c r="G8268">
        <v>507314.98274992208</v>
      </c>
      <c r="H8268">
        <v>360336.6381653953</v>
      </c>
      <c r="I8268">
        <v>4.252505836984543E-2</v>
      </c>
      <c r="J8268">
        <v>7.9639437409317004E-2</v>
      </c>
      <c r="K8268">
        <v>4.5669841421599265E-2</v>
      </c>
      <c r="L8268">
        <v>6056.7569556778581</v>
      </c>
      <c r="M8268">
        <v>8652.2245868912887</v>
      </c>
      <c r="N8268">
        <v>6096.757634718655</v>
      </c>
      <c r="O8268">
        <v>2.4862368286532259E-2</v>
      </c>
      <c r="P8268">
        <v>3.6320612031687592E-2</v>
      </c>
      <c r="Q8268">
        <v>2.5593183172491759E-2</v>
      </c>
      <c r="R8268">
        <v>134602.26911472715</v>
      </c>
      <c r="S8268">
        <v>1244976.4595679315</v>
      </c>
      <c r="T8268">
        <v>-274910.59471930936</v>
      </c>
      <c r="U8268">
        <v>1.7675649860902927E-2</v>
      </c>
      <c r="V8268">
        <v>0.16348734779227897</v>
      </c>
      <c r="W8268">
        <v>-3.610060548956557E-2</v>
      </c>
      <c r="X8268">
        <f t="shared" si="388"/>
        <v>1.7675649860902927E-2</v>
      </c>
      <c r="Y8268">
        <f t="shared" si="389"/>
        <v>0.16348734779227897</v>
      </c>
      <c r="Z8268">
        <f t="shared" si="390"/>
        <v>3.610060548956557E-2</v>
      </c>
      <c r="AA8268">
        <v>0.98279946939790641</v>
      </c>
      <c r="AB8268">
        <v>0.96927686178412997</v>
      </c>
      <c r="AC8268">
        <v>0.98470301211124434</v>
      </c>
      <c r="AD8268">
        <v>14822.943473887153</v>
      </c>
      <c r="AE8268">
        <v>30655.739031560319</v>
      </c>
      <c r="AF8268">
        <v>29640.865549550057</v>
      </c>
      <c r="AG8268">
        <v>14859.698781565152</v>
      </c>
      <c r="AH8268">
        <v>30708.607795677824</v>
      </c>
      <c r="AI8268">
        <v>29714.881819314567</v>
      </c>
      <c r="AJ8268">
        <v>1</v>
      </c>
      <c r="AK8268">
        <v>0</v>
      </c>
      <c r="AL8268">
        <v>1</v>
      </c>
    </row>
    <row r="8269" spans="1:38" x14ac:dyDescent="0.25">
      <c r="A8269">
        <v>178815259.48360601</v>
      </c>
      <c r="B8269">
        <v>7615124.2061236016</v>
      </c>
      <c r="C8269">
        <v>7554255.1779181659</v>
      </c>
      <c r="D8269">
        <v>6189161.2803175971</v>
      </c>
      <c r="E8269">
        <v>7642389.1816268461</v>
      </c>
      <c r="F8269">
        <v>339595.9139344584</v>
      </c>
      <c r="G8269">
        <v>505480.07360159169</v>
      </c>
      <c r="H8269">
        <v>369948.25544733537</v>
      </c>
      <c r="I8269">
        <v>4.4954255043850096E-2</v>
      </c>
      <c r="J8269">
        <v>8.167182122222108E-2</v>
      </c>
      <c r="K8269">
        <v>4.840740855447824E-2</v>
      </c>
      <c r="L8269">
        <v>6465.8523568038818</v>
      </c>
      <c r="M8269">
        <v>8620.9303287129896</v>
      </c>
      <c r="N8269">
        <v>6259.3825105681071</v>
      </c>
      <c r="O8269">
        <v>2.6560020332472272E-2</v>
      </c>
      <c r="P8269">
        <v>3.624544211583676E-2</v>
      </c>
      <c r="Q8269">
        <v>2.6316659318315953E-2</v>
      </c>
      <c r="R8269">
        <v>60869.028205435723</v>
      </c>
      <c r="S8269">
        <v>1425962.9258060046</v>
      </c>
      <c r="T8269">
        <v>-27264.975503244437</v>
      </c>
      <c r="U8269">
        <v>7.9931760215399637E-3</v>
      </c>
      <c r="V8269">
        <v>0.18725406010572163</v>
      </c>
      <c r="W8269">
        <v>-3.5803717398751904E-3</v>
      </c>
      <c r="X8269">
        <f t="shared" si="388"/>
        <v>7.9931760215399637E-3</v>
      </c>
      <c r="Y8269">
        <f t="shared" si="389"/>
        <v>0.18725406010572163</v>
      </c>
      <c r="Z8269">
        <f t="shared" si="390"/>
        <v>3.5803717398751904E-3</v>
      </c>
      <c r="AA8269">
        <v>0.98082380213322262</v>
      </c>
      <c r="AB8269">
        <v>0.96982359390159079</v>
      </c>
      <c r="AC8269">
        <v>0.98404781110274175</v>
      </c>
      <c r="AD8269">
        <v>14918.500297196693</v>
      </c>
      <c r="AE8269">
        <v>30645.151281622078</v>
      </c>
      <c r="AF8269">
        <v>29717.785578395557</v>
      </c>
      <c r="AG8269">
        <v>14955.255604874692</v>
      </c>
      <c r="AH8269">
        <v>30698.020045739584</v>
      </c>
      <c r="AI8269">
        <v>29791.801848160067</v>
      </c>
      <c r="AJ8269">
        <v>1</v>
      </c>
      <c r="AK8269">
        <v>0</v>
      </c>
      <c r="AL8269">
        <v>1</v>
      </c>
    </row>
    <row r="8270" spans="1:38" x14ac:dyDescent="0.25">
      <c r="A8270">
        <v>178974560.92967421</v>
      </c>
      <c r="B8270">
        <v>7615124.2061236016</v>
      </c>
      <c r="C8270">
        <v>7830967.9297204856</v>
      </c>
      <c r="D8270">
        <v>6777209.3571688384</v>
      </c>
      <c r="E8270">
        <v>8219646.8514230931</v>
      </c>
      <c r="F8270">
        <v>326608.20157216437</v>
      </c>
      <c r="G8270">
        <v>505338.56740891049</v>
      </c>
      <c r="H8270">
        <v>371386.48748110526</v>
      </c>
      <c r="I8270">
        <v>4.170725822188652E-2</v>
      </c>
      <c r="J8270">
        <v>7.4564402658502851E-2</v>
      </c>
      <c r="K8270">
        <v>4.5182779040781537E-2</v>
      </c>
      <c r="L8270">
        <v>6218.5683726878733</v>
      </c>
      <c r="M8270">
        <v>8618.5169496464441</v>
      </c>
      <c r="N8270">
        <v>6283.7168446425685</v>
      </c>
      <c r="O8270">
        <v>2.5523778710400929E-2</v>
      </c>
      <c r="P8270">
        <v>3.6203833634833253E-2</v>
      </c>
      <c r="Q8270">
        <v>2.639603084625498E-2</v>
      </c>
      <c r="R8270">
        <v>-215843.72359688394</v>
      </c>
      <c r="S8270">
        <v>837914.84895476326</v>
      </c>
      <c r="T8270">
        <v>-604522.64529949147</v>
      </c>
      <c r="U8270">
        <v>-2.8344084450167742E-2</v>
      </c>
      <c r="V8270">
        <v>0.11003298518505648</v>
      </c>
      <c r="W8270">
        <v>-7.9384476068476012E-2</v>
      </c>
      <c r="X8270">
        <f t="shared" si="388"/>
        <v>2.8344084450167742E-2</v>
      </c>
      <c r="Y8270">
        <f t="shared" si="389"/>
        <v>0.11003298518505648</v>
      </c>
      <c r="Z8270">
        <f t="shared" si="390"/>
        <v>7.9384476068476012E-2</v>
      </c>
      <c r="AA8270">
        <v>0.98248879466658012</v>
      </c>
      <c r="AB8270">
        <v>0.97020042086786384</v>
      </c>
      <c r="AC8270">
        <v>0.98411539871166398</v>
      </c>
      <c r="AD8270">
        <v>14861.489416887909</v>
      </c>
      <c r="AE8270">
        <v>30644.333170279562</v>
      </c>
      <c r="AF8270">
        <v>29729.123288695209</v>
      </c>
      <c r="AG8270">
        <v>14898.244724565908</v>
      </c>
      <c r="AH8270">
        <v>30697.201934397068</v>
      </c>
      <c r="AI8270">
        <v>29803.139558459719</v>
      </c>
      <c r="AJ8270">
        <v>1</v>
      </c>
      <c r="AK8270">
        <v>0</v>
      </c>
      <c r="AL8270">
        <v>0</v>
      </c>
    </row>
    <row r="8271" spans="1:38" x14ac:dyDescent="0.25">
      <c r="A8271">
        <v>179033416.06765509</v>
      </c>
      <c r="B8271">
        <v>7615124.2061235718</v>
      </c>
      <c r="C8271">
        <v>8064391.2705188543</v>
      </c>
      <c r="D8271">
        <v>6658207.5463963542</v>
      </c>
      <c r="E8271">
        <v>8167661.7674436988</v>
      </c>
      <c r="F8271">
        <v>325616.32218611619</v>
      </c>
      <c r="G8271">
        <v>516649.15329166717</v>
      </c>
      <c r="H8271">
        <v>371397.31960442802</v>
      </c>
      <c r="I8271">
        <v>4.037704908695066E-2</v>
      </c>
      <c r="J8271">
        <v>7.7595831864883072E-2</v>
      </c>
      <c r="K8271">
        <v>4.5471682126311572E-2</v>
      </c>
      <c r="L8271">
        <v>6199.6831464445968</v>
      </c>
      <c r="M8271">
        <v>8811.4182685400228</v>
      </c>
      <c r="N8271">
        <v>6283.9001200122211</v>
      </c>
      <c r="O8271">
        <v>2.546144229871394E-2</v>
      </c>
      <c r="P8271">
        <v>3.7019190035517589E-2</v>
      </c>
      <c r="Q8271">
        <v>2.6400391584803083E-2</v>
      </c>
      <c r="R8271">
        <v>-449267.06439528242</v>
      </c>
      <c r="S8271">
        <v>956916.65972721763</v>
      </c>
      <c r="T8271">
        <v>-552537.56132012699</v>
      </c>
      <c r="U8271">
        <v>-5.8996682422331602E-2</v>
      </c>
      <c r="V8271">
        <v>0.12566001995840456</v>
      </c>
      <c r="W8271">
        <v>-7.2557918474371486E-2</v>
      </c>
      <c r="X8271">
        <f t="shared" si="388"/>
        <v>5.8996682422331602E-2</v>
      </c>
      <c r="Y8271">
        <f t="shared" si="389"/>
        <v>0.12566001995840456</v>
      </c>
      <c r="Z8271">
        <f t="shared" si="390"/>
        <v>7.2557918474371486E-2</v>
      </c>
      <c r="AA8271">
        <v>0.98229831212331897</v>
      </c>
      <c r="AB8271">
        <v>0.96850166865959531</v>
      </c>
      <c r="AC8271">
        <v>0.98393604369343479</v>
      </c>
      <c r="AD8271">
        <v>14857.042700373899</v>
      </c>
      <c r="AE8271">
        <v>30709.012775961379</v>
      </c>
      <c r="AF8271">
        <v>29729.20851258955</v>
      </c>
      <c r="AG8271">
        <v>14893.798008051897</v>
      </c>
      <c r="AH8271">
        <v>30761.881540078884</v>
      </c>
      <c r="AI8271">
        <v>29803.22478235406</v>
      </c>
      <c r="AJ8271">
        <v>0</v>
      </c>
      <c r="AK8271">
        <v>0</v>
      </c>
      <c r="AL8271">
        <v>0</v>
      </c>
    </row>
    <row r="8272" spans="1:38" x14ac:dyDescent="0.25">
      <c r="A8272">
        <v>179157147.43171731</v>
      </c>
      <c r="B8272">
        <v>7615124.2061235718</v>
      </c>
      <c r="C8272">
        <v>7381536.4520108961</v>
      </c>
      <c r="D8272">
        <v>5827320.2959597409</v>
      </c>
      <c r="E8272">
        <v>7316897.8019436179</v>
      </c>
      <c r="F8272">
        <v>314743.58366789576</v>
      </c>
      <c r="G8272">
        <v>510951.44921256002</v>
      </c>
      <c r="H8272">
        <v>370326.96029290953</v>
      </c>
      <c r="I8272">
        <v>4.2639304935241845E-2</v>
      </c>
      <c r="J8272">
        <v>8.7682060237330398E-2</v>
      </c>
      <c r="K8272">
        <v>5.0612564274785693E-2</v>
      </c>
      <c r="L8272">
        <v>5992.6679289808308</v>
      </c>
      <c r="M8272">
        <v>8714.2442898515528</v>
      </c>
      <c r="N8272">
        <v>6265.7900512231818</v>
      </c>
      <c r="O8272">
        <v>2.4660843832719138E-2</v>
      </c>
      <c r="P8272">
        <v>3.6635608402103143E-2</v>
      </c>
      <c r="Q8272">
        <v>2.6342046769762598E-2</v>
      </c>
      <c r="R8272">
        <v>233587.75411267579</v>
      </c>
      <c r="S8272">
        <v>1787803.910163831</v>
      </c>
      <c r="T8272">
        <v>298226.40417995397</v>
      </c>
      <c r="U8272">
        <v>3.0674188337576975E-2</v>
      </c>
      <c r="V8272">
        <v>0.23477015761951708</v>
      </c>
      <c r="W8272">
        <v>3.9162382136871822E-2</v>
      </c>
      <c r="X8272">
        <f t="shared" si="388"/>
        <v>3.0674188337576975E-2</v>
      </c>
      <c r="Y8272">
        <f t="shared" si="389"/>
        <v>0.23477015761951708</v>
      </c>
      <c r="Z8272">
        <f t="shared" si="390"/>
        <v>3.9162382136871822E-2</v>
      </c>
      <c r="AA8272">
        <v>0.98339859861528811</v>
      </c>
      <c r="AB8272">
        <v>0.96892717972598852</v>
      </c>
      <c r="AC8272">
        <v>0.98389091236301662</v>
      </c>
      <c r="AD8272">
        <v>14807.391023621654</v>
      </c>
      <c r="AE8272">
        <v>30676.609404663493</v>
      </c>
      <c r="AF8272">
        <v>29720.775211525968</v>
      </c>
      <c r="AG8272">
        <v>14844.146331299653</v>
      </c>
      <c r="AH8272">
        <v>30729.478168780999</v>
      </c>
      <c r="AI8272">
        <v>29794.791481290478</v>
      </c>
      <c r="AJ8272">
        <v>1</v>
      </c>
      <c r="AK8272">
        <v>0</v>
      </c>
      <c r="AL8272">
        <v>1</v>
      </c>
    </row>
    <row r="8273" spans="1:38" x14ac:dyDescent="0.25">
      <c r="A8273">
        <v>178839827.37087056</v>
      </c>
      <c r="B8273">
        <v>7615124.2061235718</v>
      </c>
      <c r="C8273">
        <v>7477421.9157459401</v>
      </c>
      <c r="D8273">
        <v>5586411.0846698573</v>
      </c>
      <c r="E8273">
        <v>7077755.9785635909</v>
      </c>
      <c r="F8273">
        <v>333704.12851134682</v>
      </c>
      <c r="G8273">
        <v>515316.84009277611</v>
      </c>
      <c r="H8273">
        <v>374341.96661221667</v>
      </c>
      <c r="I8273">
        <v>4.4628233135893182E-2</v>
      </c>
      <c r="J8273">
        <v>9.2244704566568789E-2</v>
      </c>
      <c r="K8273">
        <v>5.2889922702334849E-2</v>
      </c>
      <c r="L8273">
        <v>6353.6736965177597</v>
      </c>
      <c r="M8273">
        <v>8788.6957521372933</v>
      </c>
      <c r="N8273">
        <v>6333.7224173442328</v>
      </c>
      <c r="O8273">
        <v>2.6120793018035215E-2</v>
      </c>
      <c r="P8273">
        <v>3.6963807887130176E-2</v>
      </c>
      <c r="Q8273">
        <v>2.6638594081287596E-2</v>
      </c>
      <c r="R8273">
        <v>137702.29037763178</v>
      </c>
      <c r="S8273">
        <v>2028713.1214537146</v>
      </c>
      <c r="T8273">
        <v>537368.22755998094</v>
      </c>
      <c r="U8273">
        <v>1.8082737280489904E-2</v>
      </c>
      <c r="V8273">
        <v>0.26640578230127349</v>
      </c>
      <c r="W8273">
        <v>7.056591764161449E-2</v>
      </c>
      <c r="X8273">
        <f t="shared" si="388"/>
        <v>1.8082737280489904E-2</v>
      </c>
      <c r="Y8273">
        <f t="shared" si="389"/>
        <v>0.26640578230127349</v>
      </c>
      <c r="Z8273">
        <f t="shared" si="390"/>
        <v>7.056591764161449E-2</v>
      </c>
      <c r="AA8273">
        <v>0.98145093460212152</v>
      </c>
      <c r="AB8273">
        <v>0.96855901528653687</v>
      </c>
      <c r="AC8273">
        <v>0.98362567578122728</v>
      </c>
      <c r="AD8273">
        <v>14892.912863311767</v>
      </c>
      <c r="AE8273">
        <v>30701.467912361077</v>
      </c>
      <c r="AF8273">
        <v>29752.284414407903</v>
      </c>
      <c r="AG8273">
        <v>14929.668170989766</v>
      </c>
      <c r="AH8273">
        <v>30754.336676478582</v>
      </c>
      <c r="AI8273">
        <v>29826.300684172413</v>
      </c>
      <c r="AJ8273">
        <v>1</v>
      </c>
      <c r="AK8273">
        <v>0</v>
      </c>
      <c r="AL8273">
        <v>0</v>
      </c>
    </row>
    <row r="8274" spans="1:38" x14ac:dyDescent="0.25">
      <c r="A8274">
        <v>179244587.89867514</v>
      </c>
      <c r="B8274">
        <v>7615124.2061235718</v>
      </c>
      <c r="C8274">
        <v>7127765.6955040284</v>
      </c>
      <c r="D8274">
        <v>5857832.3661342179</v>
      </c>
      <c r="E8274">
        <v>7355484.1152996989</v>
      </c>
      <c r="F8274">
        <v>315664.59917159576</v>
      </c>
      <c r="G8274">
        <v>507363.06260634965</v>
      </c>
      <c r="H8274">
        <v>366086.65542906529</v>
      </c>
      <c r="I8274">
        <v>4.4286612755902892E-2</v>
      </c>
      <c r="J8274">
        <v>8.6612765762905525E-2</v>
      </c>
      <c r="K8274">
        <v>4.9770572499448475E-2</v>
      </c>
      <c r="L8274">
        <v>6010.2039181399969</v>
      </c>
      <c r="M8274">
        <v>8653.0445857678496</v>
      </c>
      <c r="N8274">
        <v>6194.0457201892814</v>
      </c>
      <c r="O8274">
        <v>2.4700761739653052E-2</v>
      </c>
      <c r="P8274">
        <v>3.6344920862579899E-2</v>
      </c>
      <c r="Q8274">
        <v>2.6016519305788875E-2</v>
      </c>
      <c r="R8274">
        <v>487358.51061954349</v>
      </c>
      <c r="S8274">
        <v>1757291.8399893539</v>
      </c>
      <c r="T8274">
        <v>259640.09082387295</v>
      </c>
      <c r="U8274">
        <v>6.39987605491244E-2</v>
      </c>
      <c r="V8274">
        <v>0.2307633851298522</v>
      </c>
      <c r="W8274">
        <v>3.4095319235251317E-2</v>
      </c>
      <c r="X8274">
        <f t="shared" si="388"/>
        <v>6.39987605491244E-2</v>
      </c>
      <c r="Y8274">
        <f t="shared" si="389"/>
        <v>0.2307633851298522</v>
      </c>
      <c r="Z8274">
        <f t="shared" si="390"/>
        <v>3.4095319235251317E-2</v>
      </c>
      <c r="AA8274">
        <v>0.98331197007154836</v>
      </c>
      <c r="AB8274">
        <v>0.96965962394817751</v>
      </c>
      <c r="AC8274">
        <v>0.984410580481482</v>
      </c>
      <c r="AD8274">
        <v>14811.662940329286</v>
      </c>
      <c r="AE8274">
        <v>30656.015945683434</v>
      </c>
      <c r="AF8274">
        <v>29687.124807777673</v>
      </c>
      <c r="AG8274">
        <v>14848.418248007285</v>
      </c>
      <c r="AH8274">
        <v>30708.884709800939</v>
      </c>
      <c r="AI8274">
        <v>29761.141077542183</v>
      </c>
      <c r="AJ8274">
        <v>0</v>
      </c>
      <c r="AK8274">
        <v>0</v>
      </c>
      <c r="AL8274">
        <v>1</v>
      </c>
    </row>
    <row r="8275" spans="1:38" x14ac:dyDescent="0.25">
      <c r="A8275">
        <v>179036001.61491165</v>
      </c>
      <c r="B8275">
        <v>7615124.2061235718</v>
      </c>
      <c r="C8275">
        <v>7652907.3673333768</v>
      </c>
      <c r="D8275">
        <v>5875488.5151411472</v>
      </c>
      <c r="E8275">
        <v>7387313.6917644292</v>
      </c>
      <c r="F8275">
        <v>331491.42771361291</v>
      </c>
      <c r="G8275">
        <v>517269.4748076293</v>
      </c>
      <c r="H8275">
        <v>364419.08874744759</v>
      </c>
      <c r="I8275">
        <v>4.3315750707841078E-2</v>
      </c>
      <c r="J8275">
        <v>8.8038547513900278E-2</v>
      </c>
      <c r="K8275">
        <v>4.9330393151398394E-2</v>
      </c>
      <c r="L8275">
        <v>6311.5442241628862</v>
      </c>
      <c r="M8275">
        <v>8821.9978123238307</v>
      </c>
      <c r="N8275">
        <v>6165.8311318828746</v>
      </c>
      <c r="O8275">
        <v>2.5947966253688316E-2</v>
      </c>
      <c r="P8275">
        <v>3.7083201632518693E-2</v>
      </c>
      <c r="Q8275">
        <v>2.5918024914522678E-2</v>
      </c>
      <c r="R8275">
        <v>-37783.161209804937</v>
      </c>
      <c r="S8275">
        <v>1739635.6909824247</v>
      </c>
      <c r="T8275">
        <v>227810.51435914263</v>
      </c>
      <c r="U8275">
        <v>-4.9615948718764501E-3</v>
      </c>
      <c r="V8275">
        <v>0.2284448216331818</v>
      </c>
      <c r="W8275">
        <v>2.9915534952923383E-2</v>
      </c>
      <c r="X8275">
        <f t="shared" si="388"/>
        <v>4.9615948718764501E-3</v>
      </c>
      <c r="Y8275">
        <f t="shared" si="389"/>
        <v>0.2284448216331818</v>
      </c>
      <c r="Z8275">
        <f t="shared" si="390"/>
        <v>2.9915534952923383E-2</v>
      </c>
      <c r="AA8275">
        <v>0.98183299615629971</v>
      </c>
      <c r="AB8275">
        <v>0.96815852850015038</v>
      </c>
      <c r="AC8275">
        <v>0.98440301892636517</v>
      </c>
      <c r="AD8275">
        <v>14883.186458895485</v>
      </c>
      <c r="AE8275">
        <v>30712.519008730316</v>
      </c>
      <c r="AF8275">
        <v>29673.784356052882</v>
      </c>
      <c r="AG8275">
        <v>14919.941766573484</v>
      </c>
      <c r="AH8275">
        <v>30765.387772847822</v>
      </c>
      <c r="AI8275">
        <v>29747.800625817392</v>
      </c>
      <c r="AJ8275">
        <v>1</v>
      </c>
      <c r="AK8275">
        <v>0</v>
      </c>
      <c r="AL8275">
        <v>1</v>
      </c>
    </row>
    <row r="8276" spans="1:38" x14ac:dyDescent="0.25">
      <c r="A8276">
        <v>178567458.30546346</v>
      </c>
      <c r="B8276">
        <v>7615124.2061236016</v>
      </c>
      <c r="C8276">
        <v>7928236.7438064944</v>
      </c>
      <c r="D8276">
        <v>6484243.139168445</v>
      </c>
      <c r="E8276">
        <v>8017400.4753986774</v>
      </c>
      <c r="F8276">
        <v>343685.70091902232</v>
      </c>
      <c r="G8276">
        <v>534556.69465038483</v>
      </c>
      <c r="H8276">
        <v>387725.37851086812</v>
      </c>
      <c r="I8276">
        <v>4.3349575955524806E-2</v>
      </c>
      <c r="J8276">
        <v>8.2439335351471368E-2</v>
      </c>
      <c r="K8276">
        <v>4.836048538433374E-2</v>
      </c>
      <c r="L8276">
        <v>6543.7212525352716</v>
      </c>
      <c r="M8276">
        <v>9116.830241186306</v>
      </c>
      <c r="N8276">
        <v>6560.1646106419385</v>
      </c>
      <c r="O8276">
        <v>2.6909676716438704E-2</v>
      </c>
      <c r="P8276">
        <v>3.8379508774521003E-2</v>
      </c>
      <c r="Q8276">
        <v>2.7616604518861009E-2</v>
      </c>
      <c r="R8276">
        <v>-313112.53768289275</v>
      </c>
      <c r="S8276">
        <v>1130881.0669551566</v>
      </c>
      <c r="T8276">
        <v>-402276.26927507576</v>
      </c>
      <c r="U8276">
        <v>-4.1117193785376135E-2</v>
      </c>
      <c r="V8276">
        <v>0.1485046121829206</v>
      </c>
      <c r="W8276">
        <v>-5.282596296349186E-2</v>
      </c>
      <c r="X8276">
        <f t="shared" si="388"/>
        <v>4.1117193785376135E-2</v>
      </c>
      <c r="Y8276">
        <f t="shared" si="389"/>
        <v>0.1485046121829206</v>
      </c>
      <c r="Z8276">
        <f t="shared" si="390"/>
        <v>5.282596296349186E-2</v>
      </c>
      <c r="AA8276">
        <v>0.98021939581844963</v>
      </c>
      <c r="AB8276">
        <v>0.96635287023581451</v>
      </c>
      <c r="AC8276">
        <v>0.98253020473592334</v>
      </c>
      <c r="AD8276">
        <v>14936.002129085628</v>
      </c>
      <c r="AE8276">
        <v>30808.576336180875</v>
      </c>
      <c r="AF8276">
        <v>29854.927182123662</v>
      </c>
      <c r="AG8276">
        <v>14972.757436763626</v>
      </c>
      <c r="AH8276">
        <v>30861.445100298381</v>
      </c>
      <c r="AI8276">
        <v>29928.943451888172</v>
      </c>
      <c r="AJ8276">
        <v>1</v>
      </c>
      <c r="AK8276">
        <v>0</v>
      </c>
      <c r="AL8276">
        <v>1</v>
      </c>
    </row>
    <row r="8277" spans="1:38" x14ac:dyDescent="0.25">
      <c r="A8277">
        <v>178765417.54940683</v>
      </c>
      <c r="B8277">
        <v>7615124.2061235718</v>
      </c>
      <c r="C8277">
        <v>7786101.0161228627</v>
      </c>
      <c r="D8277">
        <v>6552957.7642918862</v>
      </c>
      <c r="E8277">
        <v>8051885.9538269415</v>
      </c>
      <c r="F8277">
        <v>319360.70765417087</v>
      </c>
      <c r="G8277">
        <v>507967.63938532851</v>
      </c>
      <c r="H8277">
        <v>361355.81833099469</v>
      </c>
      <c r="I8277">
        <v>4.101676911112033E-2</v>
      </c>
      <c r="J8277">
        <v>7.7517307093496829E-2</v>
      </c>
      <c r="K8277">
        <v>4.4878407419475144E-2</v>
      </c>
      <c r="L8277">
        <v>6080.5772376130735</v>
      </c>
      <c r="M8277">
        <v>8663.3556040693184</v>
      </c>
      <c r="N8277">
        <v>6114.0017719992647</v>
      </c>
      <c r="O8277">
        <v>2.5009098733183074E-2</v>
      </c>
      <c r="P8277">
        <v>3.6452694084837624E-2</v>
      </c>
      <c r="Q8277">
        <v>2.5725809537837492E-2</v>
      </c>
      <c r="R8277">
        <v>-170976.80999929085</v>
      </c>
      <c r="S8277">
        <v>1062166.4418316856</v>
      </c>
      <c r="T8277">
        <v>-436761.74770336971</v>
      </c>
      <c r="U8277">
        <v>-2.245226806173467E-2</v>
      </c>
      <c r="V8277">
        <v>0.13948117103297705</v>
      </c>
      <c r="W8277">
        <v>-5.7354513975248787E-2</v>
      </c>
      <c r="X8277">
        <f t="shared" si="388"/>
        <v>2.245226806173467E-2</v>
      </c>
      <c r="Y8277">
        <f t="shared" si="389"/>
        <v>0.13948117103297705</v>
      </c>
      <c r="Z8277">
        <f t="shared" si="390"/>
        <v>5.7354513975248787E-2</v>
      </c>
      <c r="AA8277">
        <v>0.98294902916439009</v>
      </c>
      <c r="AB8277">
        <v>0.96928658396724576</v>
      </c>
      <c r="AC8277">
        <v>0.9846607185822942</v>
      </c>
      <c r="AD8277">
        <v>14828.682015208728</v>
      </c>
      <c r="AE8277">
        <v>30659.49574503057</v>
      </c>
      <c r="AF8277">
        <v>29649.118501058158</v>
      </c>
      <c r="AG8277">
        <v>14865.437322886726</v>
      </c>
      <c r="AH8277">
        <v>30712.364509148076</v>
      </c>
      <c r="AI8277">
        <v>29723.134770822668</v>
      </c>
      <c r="AJ8277">
        <v>1</v>
      </c>
      <c r="AK8277">
        <v>0</v>
      </c>
      <c r="AL8277">
        <v>1</v>
      </c>
    </row>
    <row r="8278" spans="1:38" x14ac:dyDescent="0.25">
      <c r="A8278">
        <v>179155449.38941196</v>
      </c>
      <c r="B8278">
        <v>7615124.2061236016</v>
      </c>
      <c r="C8278">
        <v>7092170.9966181237</v>
      </c>
      <c r="D8278">
        <v>5594464.4036792004</v>
      </c>
      <c r="E8278">
        <v>7130055.6863009259</v>
      </c>
      <c r="F8278">
        <v>348751.84203986812</v>
      </c>
      <c r="G8278">
        <v>526261.40841336618</v>
      </c>
      <c r="H8278">
        <v>377716.71982593992</v>
      </c>
      <c r="I8278">
        <v>4.9174200989537502E-2</v>
      </c>
      <c r="J8278">
        <v>9.4068237893741941E-2</v>
      </c>
      <c r="K8278">
        <v>5.2975283285886847E-2</v>
      </c>
      <c r="L8278">
        <v>6640.1797762159895</v>
      </c>
      <c r="M8278">
        <v>8975.354664915747</v>
      </c>
      <c r="N8278">
        <v>6390.821946622772</v>
      </c>
      <c r="O8278">
        <v>2.7299536518839054E-2</v>
      </c>
      <c r="P8278">
        <v>3.7715218446080154E-2</v>
      </c>
      <c r="Q8278">
        <v>2.6854787890339443E-2</v>
      </c>
      <c r="R8278">
        <v>522953.20950547792</v>
      </c>
      <c r="S8278">
        <v>2020659.8024444012</v>
      </c>
      <c r="T8278">
        <v>485068.51982267573</v>
      </c>
      <c r="U8278">
        <v>6.8672971753363135E-2</v>
      </c>
      <c r="V8278">
        <v>0.26534823960185894</v>
      </c>
      <c r="W8278">
        <v>6.3698044403873846E-2</v>
      </c>
      <c r="X8278">
        <f t="shared" si="388"/>
        <v>6.8672971753363135E-2</v>
      </c>
      <c r="Y8278">
        <f t="shared" si="389"/>
        <v>0.26534823960185894</v>
      </c>
      <c r="Z8278">
        <f t="shared" si="390"/>
        <v>6.3698044403873846E-2</v>
      </c>
      <c r="AA8278">
        <v>0.97995748062745935</v>
      </c>
      <c r="AB8278">
        <v>0.96736863483759805</v>
      </c>
      <c r="AC8278">
        <v>0.98341011040633242</v>
      </c>
      <c r="AD8278">
        <v>14957.395626758425</v>
      </c>
      <c r="AE8278">
        <v>30762.877039792416</v>
      </c>
      <c r="AF8278">
        <v>29778.508684554559</v>
      </c>
      <c r="AG8278">
        <v>14994.150934436424</v>
      </c>
      <c r="AH8278">
        <v>30815.745803909922</v>
      </c>
      <c r="AI8278">
        <v>29852.524954319069</v>
      </c>
      <c r="AJ8278">
        <v>0</v>
      </c>
      <c r="AK8278">
        <v>0</v>
      </c>
      <c r="AL8278">
        <v>0</v>
      </c>
    </row>
    <row r="8279" spans="1:38" x14ac:dyDescent="0.25">
      <c r="A8279">
        <v>179200595.75706846</v>
      </c>
      <c r="B8279">
        <v>7615124.2061236016</v>
      </c>
      <c r="C8279">
        <v>7639051.305113811</v>
      </c>
      <c r="D8279">
        <v>6205547.3750418816</v>
      </c>
      <c r="E8279">
        <v>7713470.158418553</v>
      </c>
      <c r="F8279">
        <v>318471.98627686483</v>
      </c>
      <c r="G8279">
        <v>511054.81980684696</v>
      </c>
      <c r="H8279">
        <v>364007.63819954859</v>
      </c>
      <c r="I8279">
        <v>4.1689991800902042E-2</v>
      </c>
      <c r="J8279">
        <v>8.2354511039954448E-2</v>
      </c>
      <c r="K8279">
        <v>4.7191164381736442E-2</v>
      </c>
      <c r="L8279">
        <v>6063.6561235000654</v>
      </c>
      <c r="M8279">
        <v>8716.00726872634</v>
      </c>
      <c r="N8279">
        <v>6158.8695465109695</v>
      </c>
      <c r="O8279">
        <v>2.4921597515122459E-2</v>
      </c>
      <c r="P8279">
        <v>3.66148802077913E-2</v>
      </c>
      <c r="Q8279">
        <v>2.5872657480455041E-2</v>
      </c>
      <c r="R8279">
        <v>-23927.098990209401</v>
      </c>
      <c r="S8279">
        <v>1409576.8310817201</v>
      </c>
      <c r="T8279">
        <v>-98345.952294951305</v>
      </c>
      <c r="U8279">
        <v>-3.1420497345228775E-3</v>
      </c>
      <c r="V8279">
        <v>0.18510227711692837</v>
      </c>
      <c r="W8279">
        <v>-1.2914556563091605E-2</v>
      </c>
      <c r="X8279">
        <f t="shared" si="388"/>
        <v>3.1420497345228775E-3</v>
      </c>
      <c r="Y8279">
        <f t="shared" si="389"/>
        <v>0.18510227711692837</v>
      </c>
      <c r="Z8279">
        <f t="shared" si="390"/>
        <v>1.2914556563091605E-2</v>
      </c>
      <c r="AA8279">
        <v>0.98283286830993433</v>
      </c>
      <c r="AB8279">
        <v>0.96878609358896595</v>
      </c>
      <c r="AC8279">
        <v>0.98437165386646819</v>
      </c>
      <c r="AD8279">
        <v>14824.607870039259</v>
      </c>
      <c r="AE8279">
        <v>30677.200494731522</v>
      </c>
      <c r="AF8279">
        <v>29670.483382641705</v>
      </c>
      <c r="AG8279">
        <v>14861.363177717258</v>
      </c>
      <c r="AH8279">
        <v>30730.069258849027</v>
      </c>
      <c r="AI8279">
        <v>29744.499652406215</v>
      </c>
      <c r="AJ8279">
        <v>1</v>
      </c>
      <c r="AK8279">
        <v>0</v>
      </c>
      <c r="AL8279">
        <v>1</v>
      </c>
    </row>
    <row r="8280" spans="1:38" x14ac:dyDescent="0.25">
      <c r="A8280">
        <v>178746001.32580292</v>
      </c>
      <c r="B8280">
        <v>7615124.2061235718</v>
      </c>
      <c r="C8280">
        <v>7716380.8803872727</v>
      </c>
      <c r="D8280">
        <v>6562109.9750907654</v>
      </c>
      <c r="E8280">
        <v>8029235.3432581406</v>
      </c>
      <c r="F8280">
        <v>339691.01809512638</v>
      </c>
      <c r="G8280">
        <v>510177.67093676393</v>
      </c>
      <c r="H8280">
        <v>372334.12955706281</v>
      </c>
      <c r="I8280">
        <v>4.4022064664863698E-2</v>
      </c>
      <c r="J8280">
        <v>7.7745980008466303E-2</v>
      </c>
      <c r="K8280">
        <v>4.6372302422259717E-2</v>
      </c>
      <c r="L8280">
        <v>6467.6631249437933</v>
      </c>
      <c r="M8280">
        <v>8701.0475508426734</v>
      </c>
      <c r="N8280">
        <v>6299.7505848999781</v>
      </c>
      <c r="O8280">
        <v>2.654190761839182E-2</v>
      </c>
      <c r="P8280">
        <v>3.6571542816895876E-2</v>
      </c>
      <c r="Q8280">
        <v>2.6478604662851377E-2</v>
      </c>
      <c r="R8280">
        <v>-101256.67426370084</v>
      </c>
      <c r="S8280">
        <v>1053014.2310328064</v>
      </c>
      <c r="T8280">
        <v>-414111.13713456877</v>
      </c>
      <c r="U8280">
        <v>-1.3296785649573125E-2</v>
      </c>
      <c r="V8280">
        <v>0.13827932447720853</v>
      </c>
      <c r="W8280">
        <v>-5.4380089664403421E-2</v>
      </c>
      <c r="X8280">
        <f t="shared" si="388"/>
        <v>1.3296785649573125E-2</v>
      </c>
      <c r="Y8280">
        <f t="shared" si="389"/>
        <v>0.13827932447720853</v>
      </c>
      <c r="Z8280">
        <f t="shared" si="390"/>
        <v>5.4380089664403421E-2</v>
      </c>
      <c r="AA8280">
        <v>0.98088003129100387</v>
      </c>
      <c r="AB8280">
        <v>0.9691860098001821</v>
      </c>
      <c r="AC8280">
        <v>0.98380243909834741</v>
      </c>
      <c r="AD8280">
        <v>14918.909674375171</v>
      </c>
      <c r="AE8280">
        <v>30672.181011603265</v>
      </c>
      <c r="AF8280">
        <v>29736.569664608589</v>
      </c>
      <c r="AG8280">
        <v>14955.664982053169</v>
      </c>
      <c r="AH8280">
        <v>30725.04977572077</v>
      </c>
      <c r="AI8280">
        <v>29810.585934373099</v>
      </c>
      <c r="AJ8280">
        <v>1</v>
      </c>
      <c r="AK8280">
        <v>0</v>
      </c>
      <c r="AL8280">
        <v>1</v>
      </c>
    </row>
    <row r="8281" spans="1:38" x14ac:dyDescent="0.25">
      <c r="A8281">
        <v>178903884.0251435</v>
      </c>
      <c r="B8281">
        <v>7615124.2061235718</v>
      </c>
      <c r="C8281">
        <v>7626318.0778947584</v>
      </c>
      <c r="D8281">
        <v>6097646.2646246217</v>
      </c>
      <c r="E8281">
        <v>7569169.045340525</v>
      </c>
      <c r="F8281">
        <v>340516.04441594158</v>
      </c>
      <c r="G8281">
        <v>516096.64473992644</v>
      </c>
      <c r="H8281">
        <v>380452.85009172809</v>
      </c>
      <c r="I8281">
        <v>4.4650123550831602E-2</v>
      </c>
      <c r="J8281">
        <v>8.4638665862605253E-2</v>
      </c>
      <c r="K8281">
        <v>5.0263489666138396E-2</v>
      </c>
      <c r="L8281">
        <v>6483.3714952803639</v>
      </c>
      <c r="M8281">
        <v>8801.9952705242213</v>
      </c>
      <c r="N8281">
        <v>6437.1162207006519</v>
      </c>
      <c r="O8281">
        <v>2.6642350787306712E-2</v>
      </c>
      <c r="P8281">
        <v>3.7004639222252875E-2</v>
      </c>
      <c r="Q8281">
        <v>2.7062405290812303E-2</v>
      </c>
      <c r="R8281">
        <v>-11193.87177118659</v>
      </c>
      <c r="S8281">
        <v>1517477.9414989501</v>
      </c>
      <c r="T8281">
        <v>45955.160783046857</v>
      </c>
      <c r="U8281">
        <v>-1.4699526190505507E-3</v>
      </c>
      <c r="V8281">
        <v>0.19927159431998445</v>
      </c>
      <c r="W8281">
        <v>6.0347224206918123E-3</v>
      </c>
      <c r="X8281">
        <f t="shared" si="388"/>
        <v>1.4699526190505507E-3</v>
      </c>
      <c r="Y8281">
        <f t="shared" si="389"/>
        <v>0.19927159431998445</v>
      </c>
      <c r="Z8281">
        <f t="shared" si="390"/>
        <v>6.0347224206918123E-3</v>
      </c>
      <c r="AA8281">
        <v>0.98064813663555384</v>
      </c>
      <c r="AB8281">
        <v>0.96853134961298282</v>
      </c>
      <c r="AC8281">
        <v>0.98312294713233972</v>
      </c>
      <c r="AD8281">
        <v>14922.456209361353</v>
      </c>
      <c r="AE8281">
        <v>30705.886294797696</v>
      </c>
      <c r="AF8281">
        <v>29799.598972697699</v>
      </c>
      <c r="AG8281">
        <v>14959.211517039352</v>
      </c>
      <c r="AH8281">
        <v>30758.755058915202</v>
      </c>
      <c r="AI8281">
        <v>29873.615242462209</v>
      </c>
      <c r="AJ8281">
        <v>1</v>
      </c>
      <c r="AK8281">
        <v>0</v>
      </c>
      <c r="AL8281">
        <v>1</v>
      </c>
    </row>
    <row r="8282" spans="1:38" x14ac:dyDescent="0.25">
      <c r="A8282">
        <v>179203697.75643617</v>
      </c>
      <c r="B8282">
        <v>7615124.2061235718</v>
      </c>
      <c r="C8282">
        <v>6722209.85921364</v>
      </c>
      <c r="D8282">
        <v>5342248.8858913966</v>
      </c>
      <c r="E8282">
        <v>6777647.3369843885</v>
      </c>
      <c r="F8282">
        <v>330127.21072711906</v>
      </c>
      <c r="G8282">
        <v>505162.63229888125</v>
      </c>
      <c r="H8282">
        <v>371408.82390357956</v>
      </c>
      <c r="I8282">
        <v>4.910992332002815E-2</v>
      </c>
      <c r="J8282">
        <v>9.4559920941345452E-2</v>
      </c>
      <c r="K8282">
        <v>5.4799077827031389E-2</v>
      </c>
      <c r="L8282">
        <v>6285.5697490429784</v>
      </c>
      <c r="M8282">
        <v>8615.5163875963317</v>
      </c>
      <c r="N8282">
        <v>6284.0947683389859</v>
      </c>
      <c r="O8282">
        <v>2.5889735937083765E-2</v>
      </c>
      <c r="P8282">
        <v>3.6232540208713804E-2</v>
      </c>
      <c r="Q8282">
        <v>2.6427750366421612E-2</v>
      </c>
      <c r="R8282">
        <v>892914.34690993186</v>
      </c>
      <c r="S8282">
        <v>2272875.3202321753</v>
      </c>
      <c r="T8282">
        <v>837476.86913918331</v>
      </c>
      <c r="U8282">
        <v>0.11725538845340304</v>
      </c>
      <c r="V8282">
        <v>0.29846858156357864</v>
      </c>
      <c r="W8282">
        <v>0.109975470717305</v>
      </c>
      <c r="X8282">
        <f t="shared" si="388"/>
        <v>0.11725538845340304</v>
      </c>
      <c r="Y8282">
        <f t="shared" si="389"/>
        <v>0.29846858156357864</v>
      </c>
      <c r="Z8282">
        <f t="shared" si="390"/>
        <v>0.109975470717305</v>
      </c>
      <c r="AA8282">
        <v>0.98146537829047498</v>
      </c>
      <c r="AB8282">
        <v>0.96957830861833194</v>
      </c>
      <c r="AC8282">
        <v>0.98377053376167589</v>
      </c>
      <c r="AD8282">
        <v>14877.15734198445</v>
      </c>
      <c r="AE8282">
        <v>30643.315690247186</v>
      </c>
      <c r="AF8282">
        <v>29729.299022239793</v>
      </c>
      <c r="AG8282">
        <v>14913.912649662449</v>
      </c>
      <c r="AH8282">
        <v>30696.184454364691</v>
      </c>
      <c r="AI8282">
        <v>29803.315292004303</v>
      </c>
      <c r="AJ8282">
        <v>0</v>
      </c>
      <c r="AK8282">
        <v>0</v>
      </c>
      <c r="AL8282">
        <v>0</v>
      </c>
    </row>
    <row r="8283" spans="1:38" x14ac:dyDescent="0.25">
      <c r="A8283">
        <v>178931490.89453086</v>
      </c>
      <c r="B8283">
        <v>7615124.2061235718</v>
      </c>
      <c r="C8283">
        <v>7541965.7437037714</v>
      </c>
      <c r="D8283">
        <v>6066886.9600899201</v>
      </c>
      <c r="E8283">
        <v>7545245.1369922515</v>
      </c>
      <c r="F8283">
        <v>321045.59010660648</v>
      </c>
      <c r="G8283">
        <v>513035.05983518285</v>
      </c>
      <c r="H8283">
        <v>371299.10645700793</v>
      </c>
      <c r="I8283">
        <v>4.2567892909699791E-2</v>
      </c>
      <c r="J8283">
        <v>8.4563147988433743E-2</v>
      </c>
      <c r="K8283">
        <v>4.9209681026350094E-2</v>
      </c>
      <c r="L8283">
        <v>6112.6571323615153</v>
      </c>
      <c r="M8283">
        <v>8749.7801357689041</v>
      </c>
      <c r="N8283">
        <v>6282.2383912482346</v>
      </c>
      <c r="O8283">
        <v>2.5146512665468964E-2</v>
      </c>
      <c r="P8283">
        <v>3.6802837527984238E-2</v>
      </c>
      <c r="Q8283">
        <v>2.6424000973466328E-2</v>
      </c>
      <c r="R8283">
        <v>73158.46241980046</v>
      </c>
      <c r="S8283">
        <v>1548237.2460336518</v>
      </c>
      <c r="T8283">
        <v>69879.069131320342</v>
      </c>
      <c r="U8283">
        <v>9.606995295095953E-3</v>
      </c>
      <c r="V8283">
        <v>0.20331083303784636</v>
      </c>
      <c r="W8283">
        <v>9.1763531677038542E-3</v>
      </c>
      <c r="X8283">
        <f t="shared" si="388"/>
        <v>9.606995295095953E-3</v>
      </c>
      <c r="Y8283">
        <f t="shared" si="389"/>
        <v>0.20331083303784636</v>
      </c>
      <c r="Z8283">
        <f t="shared" si="390"/>
        <v>9.1763531677038542E-3</v>
      </c>
      <c r="AA8283">
        <v>0.98289952846387929</v>
      </c>
      <c r="AB8283">
        <v>0.96894836736232903</v>
      </c>
      <c r="AC8283">
        <v>0.98394844768515477</v>
      </c>
      <c r="AD8283">
        <v>14836.374955886236</v>
      </c>
      <c r="AE8283">
        <v>30688.500808677622</v>
      </c>
      <c r="AF8283">
        <v>29728.435710113696</v>
      </c>
      <c r="AG8283">
        <v>14873.130263564235</v>
      </c>
      <c r="AH8283">
        <v>30741.369572795127</v>
      </c>
      <c r="AI8283">
        <v>29802.451979878206</v>
      </c>
      <c r="AJ8283">
        <v>1</v>
      </c>
      <c r="AK8283">
        <v>0</v>
      </c>
      <c r="AL8283">
        <v>1</v>
      </c>
    </row>
    <row r="8284" spans="1:38" x14ac:dyDescent="0.25">
      <c r="A8284">
        <v>178929528.30358663</v>
      </c>
      <c r="B8284">
        <v>7615124.2061235718</v>
      </c>
      <c r="C8284">
        <v>7562548.6560209673</v>
      </c>
      <c r="D8284">
        <v>5780819.7730509331</v>
      </c>
      <c r="E8284">
        <v>7327795.8314280957</v>
      </c>
      <c r="F8284">
        <v>327797.88004354632</v>
      </c>
      <c r="G8284">
        <v>517517.73558136809</v>
      </c>
      <c r="H8284">
        <v>367282.72635606531</v>
      </c>
      <c r="I8284">
        <v>4.3344895345905396E-2</v>
      </c>
      <c r="J8284">
        <v>8.9523243397750599E-2</v>
      </c>
      <c r="K8284">
        <v>5.012185584931704E-2</v>
      </c>
      <c r="L8284">
        <v>6241.2196621539433</v>
      </c>
      <c r="M8284">
        <v>8826.2318839431227</v>
      </c>
      <c r="N8284">
        <v>6214.2827812691194</v>
      </c>
      <c r="O8284">
        <v>2.5663960012054392E-2</v>
      </c>
      <c r="P8284">
        <v>3.7116151390852344E-2</v>
      </c>
      <c r="Q8284">
        <v>2.6132359032483125E-2</v>
      </c>
      <c r="R8284">
        <v>52575.550102604553</v>
      </c>
      <c r="S8284">
        <v>1834304.4330726387</v>
      </c>
      <c r="T8284">
        <v>287328.37469547614</v>
      </c>
      <c r="U8284">
        <v>6.9040962011265453E-3</v>
      </c>
      <c r="V8284">
        <v>0.24087649569755071</v>
      </c>
      <c r="W8284">
        <v>3.7731278823321876E-2</v>
      </c>
      <c r="X8284">
        <f t="shared" si="388"/>
        <v>6.9040962011265453E-3</v>
      </c>
      <c r="Y8284">
        <f t="shared" si="389"/>
        <v>0.24087649569755071</v>
      </c>
      <c r="Z8284">
        <f t="shared" si="390"/>
        <v>3.7731278823321876E-2</v>
      </c>
      <c r="AA8284">
        <v>0.98197240238565986</v>
      </c>
      <c r="AB8284">
        <v>0.96819283225198949</v>
      </c>
      <c r="AC8284">
        <v>0.98418917937721206</v>
      </c>
      <c r="AD8284">
        <v>14866.805112723066</v>
      </c>
      <c r="AE8284">
        <v>30713.921070888609</v>
      </c>
      <c r="AF8284">
        <v>29696.655945657811</v>
      </c>
      <c r="AG8284">
        <v>14903.560420401065</v>
      </c>
      <c r="AH8284">
        <v>30766.789835006115</v>
      </c>
      <c r="AI8284">
        <v>29770.672215422321</v>
      </c>
      <c r="AJ8284">
        <v>1</v>
      </c>
      <c r="AK8284">
        <v>0</v>
      </c>
      <c r="AL8284">
        <v>1</v>
      </c>
    </row>
    <row r="8285" spans="1:38" x14ac:dyDescent="0.25">
      <c r="A8285">
        <v>179084907.46962363</v>
      </c>
      <c r="B8285">
        <v>7615124.2061235718</v>
      </c>
      <c r="C8285">
        <v>7641857.1681745499</v>
      </c>
      <c r="D8285">
        <v>6357824.3688971857</v>
      </c>
      <c r="E8285">
        <v>7831674.0041115554</v>
      </c>
      <c r="F8285">
        <v>327372.92159373104</v>
      </c>
      <c r="G8285">
        <v>507889.34026481234</v>
      </c>
      <c r="H8285">
        <v>368682.03352565132</v>
      </c>
      <c r="I8285">
        <v>4.2839445227675237E-2</v>
      </c>
      <c r="J8285">
        <v>7.9884141303027179E-2</v>
      </c>
      <c r="K8285">
        <v>4.7075763538178009E-2</v>
      </c>
      <c r="L8285">
        <v>6233.1285206485945</v>
      </c>
      <c r="M8285">
        <v>8662.020217576317</v>
      </c>
      <c r="N8285">
        <v>6237.9585215794286</v>
      </c>
      <c r="O8285">
        <v>2.5614615599780739E-2</v>
      </c>
      <c r="P8285">
        <v>3.6397642032434757E-2</v>
      </c>
      <c r="Q8285">
        <v>2.6211781498837582E-2</v>
      </c>
      <c r="R8285">
        <v>-26732.962050978094</v>
      </c>
      <c r="S8285">
        <v>1257299.8372263862</v>
      </c>
      <c r="T8285">
        <v>-216549.79798798356</v>
      </c>
      <c r="U8285">
        <v>-3.5105089985901007E-3</v>
      </c>
      <c r="V8285">
        <v>0.1651056244381871</v>
      </c>
      <c r="W8285">
        <v>-2.8436804459978308E-2</v>
      </c>
      <c r="X8285">
        <f t="shared" si="388"/>
        <v>3.5105089985901007E-3</v>
      </c>
      <c r="Y8285">
        <f t="shared" si="389"/>
        <v>0.1651056244381871</v>
      </c>
      <c r="Z8285">
        <f t="shared" si="390"/>
        <v>2.8436804459978308E-2</v>
      </c>
      <c r="AA8285">
        <v>0.98218738578661324</v>
      </c>
      <c r="AB8285">
        <v>0.96960573525339178</v>
      </c>
      <c r="AC8285">
        <v>0.98419347961633674</v>
      </c>
      <c r="AD8285">
        <v>14864.90854059499</v>
      </c>
      <c r="AE8285">
        <v>30659.045307547378</v>
      </c>
      <c r="AF8285">
        <v>29707.76729418819</v>
      </c>
      <c r="AG8285">
        <v>14901.663848272989</v>
      </c>
      <c r="AH8285">
        <v>30711.914071664884</v>
      </c>
      <c r="AI8285">
        <v>29781.7835639527</v>
      </c>
      <c r="AJ8285">
        <v>1</v>
      </c>
      <c r="AK8285">
        <v>0</v>
      </c>
      <c r="AL8285">
        <v>1</v>
      </c>
    </row>
    <row r="8286" spans="1:38" x14ac:dyDescent="0.25">
      <c r="A8286">
        <v>179186125.39327255</v>
      </c>
      <c r="B8286">
        <v>7615124.2061235718</v>
      </c>
      <c r="C8286">
        <v>7779135.9406376202</v>
      </c>
      <c r="D8286">
        <v>6221413.1560976068</v>
      </c>
      <c r="E8286">
        <v>7755212.4564587288</v>
      </c>
      <c r="F8286">
        <v>336291.18352568004</v>
      </c>
      <c r="G8286">
        <v>529667.76471978903</v>
      </c>
      <c r="H8286">
        <v>383011.90095681167</v>
      </c>
      <c r="I8286">
        <v>4.322988903805116E-2</v>
      </c>
      <c r="J8286">
        <v>8.5136246609930036E-2</v>
      </c>
      <c r="K8286">
        <v>4.9387673530185507E-2</v>
      </c>
      <c r="L8286">
        <v>6402.9308138010856</v>
      </c>
      <c r="M8286">
        <v>9033.4498538778153</v>
      </c>
      <c r="N8286">
        <v>6480.4143792747409</v>
      </c>
      <c r="O8286">
        <v>2.6308318042104338E-2</v>
      </c>
      <c r="P8286">
        <v>3.7944319275235582E-2</v>
      </c>
      <c r="Q8286">
        <v>2.7220487877892226E-2</v>
      </c>
      <c r="R8286">
        <v>-164011.73451404832</v>
      </c>
      <c r="S8286">
        <v>1393711.0500259651</v>
      </c>
      <c r="T8286">
        <v>-140088.25033515692</v>
      </c>
      <c r="U8286">
        <v>-2.1537630913775654E-2</v>
      </c>
      <c r="V8286">
        <v>0.18301882048164575</v>
      </c>
      <c r="W8286">
        <v>-1.839605586767808E-2</v>
      </c>
      <c r="X8286">
        <f t="shared" si="388"/>
        <v>2.1537630913775654E-2</v>
      </c>
      <c r="Y8286">
        <f t="shared" si="389"/>
        <v>0.18301882048164575</v>
      </c>
      <c r="Z8286">
        <f t="shared" si="390"/>
        <v>1.839605586767808E-2</v>
      </c>
      <c r="AA8286">
        <v>0.98129983869726034</v>
      </c>
      <c r="AB8286">
        <v>0.96697267538735188</v>
      </c>
      <c r="AC8286">
        <v>0.98295607057025214</v>
      </c>
      <c r="AD8286">
        <v>14904.203369859051</v>
      </c>
      <c r="AE8286">
        <v>30781.729455101879</v>
      </c>
      <c r="AF8286">
        <v>29819.187498877975</v>
      </c>
      <c r="AG8286">
        <v>14940.95867753705</v>
      </c>
      <c r="AH8286">
        <v>30834.598219219384</v>
      </c>
      <c r="AI8286">
        <v>29893.203768642485</v>
      </c>
      <c r="AJ8286">
        <v>1</v>
      </c>
      <c r="AK8286">
        <v>0</v>
      </c>
      <c r="AL8286">
        <v>1</v>
      </c>
    </row>
    <row r="8287" spans="1:38" x14ac:dyDescent="0.25">
      <c r="A8287">
        <v>178965128.08510229</v>
      </c>
      <c r="B8287">
        <v>7615124.2061235718</v>
      </c>
      <c r="C8287">
        <v>6959870.0510708597</v>
      </c>
      <c r="D8287">
        <v>5767471.9674420822</v>
      </c>
      <c r="E8287">
        <v>7309252.5537501434</v>
      </c>
      <c r="F8287">
        <v>344121.7199153179</v>
      </c>
      <c r="G8287">
        <v>531117.16384935298</v>
      </c>
      <c r="H8287">
        <v>386218.36006083619</v>
      </c>
      <c r="I8287">
        <v>4.9443699004462105E-2</v>
      </c>
      <c r="J8287">
        <v>9.2088382370570501E-2</v>
      </c>
      <c r="K8287">
        <v>5.2839651827693367E-2</v>
      </c>
      <c r="L8287">
        <v>6552.022985091905</v>
      </c>
      <c r="M8287">
        <v>9058.1692633402654</v>
      </c>
      <c r="N8287">
        <v>6534.666436801831</v>
      </c>
      <c r="O8287">
        <v>2.6956300358282725E-2</v>
      </c>
      <c r="P8287">
        <v>3.8097944186731444E-2</v>
      </c>
      <c r="Q8287">
        <v>2.7484290693898843E-2</v>
      </c>
      <c r="R8287">
        <v>655254.15505271219</v>
      </c>
      <c r="S8287">
        <v>1847652.2386814896</v>
      </c>
      <c r="T8287">
        <v>305871.65237342846</v>
      </c>
      <c r="U8287">
        <v>8.6046417276529882E-2</v>
      </c>
      <c r="V8287">
        <v>0.24262929778554782</v>
      </c>
      <c r="W8287">
        <v>4.0166337947248054E-2</v>
      </c>
      <c r="X8287">
        <f t="shared" si="388"/>
        <v>8.6046417276529882E-2</v>
      </c>
      <c r="Y8287">
        <f t="shared" si="389"/>
        <v>0.24262929778554782</v>
      </c>
      <c r="Z8287">
        <f t="shared" si="390"/>
        <v>4.0166337947248054E-2</v>
      </c>
      <c r="AA8287">
        <v>0.98033542201137103</v>
      </c>
      <c r="AB8287">
        <v>0.96657823313486713</v>
      </c>
      <c r="AC8287">
        <v>0.9825581139802877</v>
      </c>
      <c r="AD8287">
        <v>14937.855728912164</v>
      </c>
      <c r="AE8287">
        <v>30789.714385464405</v>
      </c>
      <c r="AF8287">
        <v>29843.547767168959</v>
      </c>
      <c r="AG8287">
        <v>14974.611036590162</v>
      </c>
      <c r="AH8287">
        <v>30842.583149581911</v>
      </c>
      <c r="AI8287">
        <v>29917.564036933469</v>
      </c>
      <c r="AJ8287">
        <v>0</v>
      </c>
      <c r="AK8287">
        <v>0</v>
      </c>
      <c r="AL8287">
        <v>1</v>
      </c>
    </row>
    <row r="8288" spans="1:38" x14ac:dyDescent="0.25">
      <c r="A8288">
        <v>179153974.06483027</v>
      </c>
      <c r="B8288">
        <v>7615124.2061235718</v>
      </c>
      <c r="C8288">
        <v>7696901.5668071546</v>
      </c>
      <c r="D8288">
        <v>6297112.0679137791</v>
      </c>
      <c r="E8288">
        <v>7825290.7060286002</v>
      </c>
      <c r="F8288">
        <v>344206.33154098236</v>
      </c>
      <c r="G8288">
        <v>525454.88097832131</v>
      </c>
      <c r="H8288">
        <v>377800.768582994</v>
      </c>
      <c r="I8288">
        <v>4.4720116082212907E-2</v>
      </c>
      <c r="J8288">
        <v>8.3443787455477744E-2</v>
      </c>
      <c r="K8288">
        <v>4.8279454754560934E-2</v>
      </c>
      <c r="L8288">
        <v>6553.6339770289896</v>
      </c>
      <c r="M8288">
        <v>8961.5993910902616</v>
      </c>
      <c r="N8288">
        <v>6392.2440193375132</v>
      </c>
      <c r="O8288">
        <v>2.6877973522111062E-2</v>
      </c>
      <c r="P8288">
        <v>3.7610526340026283E-2</v>
      </c>
      <c r="Q8288">
        <v>2.6827316371695144E-2</v>
      </c>
      <c r="R8288">
        <v>-81777.360683582723</v>
      </c>
      <c r="S8288">
        <v>1318012.1382097928</v>
      </c>
      <c r="T8288">
        <v>-210166.49990502838</v>
      </c>
      <c r="U8288">
        <v>-1.0738808517111627E-2</v>
      </c>
      <c r="V8288">
        <v>0.17307821941366838</v>
      </c>
      <c r="W8288">
        <v>-2.7598564936869525E-2</v>
      </c>
      <c r="X8288">
        <f t="shared" si="388"/>
        <v>1.0738808517111627E-2</v>
      </c>
      <c r="Y8288">
        <f t="shared" si="389"/>
        <v>0.17307821941366838</v>
      </c>
      <c r="Z8288">
        <f t="shared" si="390"/>
        <v>2.7598564936869525E-2</v>
      </c>
      <c r="AA8288">
        <v>0.97987017558788903</v>
      </c>
      <c r="AB8288">
        <v>0.96706692980332998</v>
      </c>
      <c r="AC8288">
        <v>0.98319780913710586</v>
      </c>
      <c r="AD8288">
        <v>14938.215156940943</v>
      </c>
      <c r="AE8288">
        <v>30758.395463057419</v>
      </c>
      <c r="AF8288">
        <v>29779.158809728076</v>
      </c>
      <c r="AG8288">
        <v>14974.970464618942</v>
      </c>
      <c r="AH8288">
        <v>30811.264227174925</v>
      </c>
      <c r="AI8288">
        <v>29853.175079492587</v>
      </c>
      <c r="AJ8288">
        <v>1</v>
      </c>
      <c r="AK8288">
        <v>0</v>
      </c>
      <c r="AL8288">
        <v>1</v>
      </c>
    </row>
    <row r="8289" spans="1:38" x14ac:dyDescent="0.25">
      <c r="A8289">
        <v>178996528.80809441</v>
      </c>
      <c r="B8289">
        <v>7615124.2061235718</v>
      </c>
      <c r="C8289">
        <v>7878380.9707524646</v>
      </c>
      <c r="D8289">
        <v>6091103.8560531959</v>
      </c>
      <c r="E8289">
        <v>7627385.1210710397</v>
      </c>
      <c r="F8289">
        <v>318840.75534441549</v>
      </c>
      <c r="G8289">
        <v>509981.70787536853</v>
      </c>
      <c r="H8289">
        <v>360871.42684022378</v>
      </c>
      <c r="I8289">
        <v>4.0470339848767557E-2</v>
      </c>
      <c r="J8289">
        <v>8.3725662856423091E-2</v>
      </c>
      <c r="K8289">
        <v>4.7312600729088411E-2</v>
      </c>
      <c r="L8289">
        <v>6070.6774280761838</v>
      </c>
      <c r="M8289">
        <v>8697.7054133628444</v>
      </c>
      <c r="N8289">
        <v>6105.8060538658629</v>
      </c>
      <c r="O8289">
        <v>2.4928756635814796E-2</v>
      </c>
      <c r="P8289">
        <v>3.654317182579337E-2</v>
      </c>
      <c r="Q8289">
        <v>2.5653377432004944E-2</v>
      </c>
      <c r="R8289">
        <v>-263256.76462889276</v>
      </c>
      <c r="S8289">
        <v>1524020.3500703759</v>
      </c>
      <c r="T8289">
        <v>-12260.914947467856</v>
      </c>
      <c r="U8289">
        <v>-3.4570252237934522E-2</v>
      </c>
      <c r="V8289">
        <v>0.20013072785403305</v>
      </c>
      <c r="W8289">
        <v>-1.6100741912533024E-3</v>
      </c>
      <c r="X8289">
        <f t="shared" si="388"/>
        <v>3.4570252237934522E-2</v>
      </c>
      <c r="Y8289">
        <f t="shared" si="389"/>
        <v>0.20013072785403305</v>
      </c>
      <c r="Z8289">
        <f t="shared" si="390"/>
        <v>1.6100741912533024E-3</v>
      </c>
      <c r="AA8289">
        <v>0.98276595295977887</v>
      </c>
      <c r="AB8289">
        <v>0.96904020068800334</v>
      </c>
      <c r="AC8289">
        <v>0.98470065587843747</v>
      </c>
      <c r="AD8289">
        <v>14826.299787999531</v>
      </c>
      <c r="AE8289">
        <v>30671.058433926999</v>
      </c>
      <c r="AF8289">
        <v>29645.198980830366</v>
      </c>
      <c r="AG8289">
        <v>14863.05509567753</v>
      </c>
      <c r="AH8289">
        <v>30723.927198044505</v>
      </c>
      <c r="AI8289">
        <v>29719.215250594876</v>
      </c>
      <c r="AJ8289">
        <v>1</v>
      </c>
      <c r="AK8289">
        <v>0</v>
      </c>
      <c r="AL8289">
        <v>1</v>
      </c>
    </row>
    <row r="8290" spans="1:38" x14ac:dyDescent="0.25">
      <c r="A8290">
        <v>178726397.66471541</v>
      </c>
      <c r="B8290">
        <v>7615124.2061236016</v>
      </c>
      <c r="C8290">
        <v>7718123.3542884514</v>
      </c>
      <c r="D8290">
        <v>6233411.7382248659</v>
      </c>
      <c r="E8290">
        <v>7704350.2242830014</v>
      </c>
      <c r="F8290">
        <v>331904.26646229735</v>
      </c>
      <c r="G8290">
        <v>503059.9434529767</v>
      </c>
      <c r="H8290">
        <v>367579.83033072134</v>
      </c>
      <c r="I8290">
        <v>4.3003234235415543E-2</v>
      </c>
      <c r="J8290">
        <v>8.0703788644039862E-2</v>
      </c>
      <c r="K8290">
        <v>4.7710685473794104E-2</v>
      </c>
      <c r="L8290">
        <v>6319.4046084803385</v>
      </c>
      <c r="M8290">
        <v>8579.655163801006</v>
      </c>
      <c r="N8290">
        <v>6219.3096665034727</v>
      </c>
      <c r="O8290">
        <v>2.5984074368976842E-2</v>
      </c>
      <c r="P8290">
        <v>3.6099367911221869E-2</v>
      </c>
      <c r="Q8290">
        <v>2.6168085257340622E-2</v>
      </c>
      <c r="R8290">
        <v>-102999.14816484973</v>
      </c>
      <c r="S8290">
        <v>1381712.4678987358</v>
      </c>
      <c r="T8290">
        <v>-89226.01815939974</v>
      </c>
      <c r="U8290">
        <v>-1.3525603178215311E-2</v>
      </c>
      <c r="V8290">
        <v>0.1814431952124497</v>
      </c>
      <c r="W8290">
        <v>-1.1716948501988952E-2</v>
      </c>
      <c r="X8290">
        <f t="shared" si="388"/>
        <v>1.3525603178215311E-2</v>
      </c>
      <c r="Y8290">
        <f t="shared" si="389"/>
        <v>0.1814431952124497</v>
      </c>
      <c r="Z8290">
        <f t="shared" si="390"/>
        <v>1.1716948501988952E-2</v>
      </c>
      <c r="AA8290">
        <v>0.98137544942557575</v>
      </c>
      <c r="AB8290">
        <v>0.96993589937699698</v>
      </c>
      <c r="AC8290">
        <v>0.98415869456087735</v>
      </c>
      <c r="AD8290">
        <v>14885.006097864476</v>
      </c>
      <c r="AE8290">
        <v>30631.127774873461</v>
      </c>
      <c r="AF8290">
        <v>29699.018667375898</v>
      </c>
      <c r="AG8290">
        <v>14921.761405542475</v>
      </c>
      <c r="AH8290">
        <v>30683.996538990967</v>
      </c>
      <c r="AI8290">
        <v>29773.034937140408</v>
      </c>
      <c r="AJ8290">
        <v>1</v>
      </c>
      <c r="AK8290">
        <v>0</v>
      </c>
      <c r="AL8290">
        <v>1</v>
      </c>
    </row>
    <row r="8291" spans="1:38" x14ac:dyDescent="0.25">
      <c r="A8291">
        <v>179083421.64765123</v>
      </c>
      <c r="B8291">
        <v>7615124.2061235718</v>
      </c>
      <c r="C8291">
        <v>7498920.030325776</v>
      </c>
      <c r="D8291">
        <v>6068059.1879237704</v>
      </c>
      <c r="E8291">
        <v>7584420.5917274365</v>
      </c>
      <c r="F8291">
        <v>342740.95667817415</v>
      </c>
      <c r="G8291">
        <v>519299.1808000094</v>
      </c>
      <c r="H8291">
        <v>377046.18309557455</v>
      </c>
      <c r="I8291">
        <v>4.570537561303803E-2</v>
      </c>
      <c r="J8291">
        <v>8.5579122536161567E-2</v>
      </c>
      <c r="K8291">
        <v>4.9713248169125875E-2</v>
      </c>
      <c r="L8291">
        <v>6525.733471983106</v>
      </c>
      <c r="M8291">
        <v>8856.614318219712</v>
      </c>
      <c r="N8291">
        <v>6379.4767224706302</v>
      </c>
      <c r="O8291">
        <v>2.6821150919036967E-2</v>
      </c>
      <c r="P8291">
        <v>3.7218389125442106E-2</v>
      </c>
      <c r="Q8291">
        <v>2.6808647022730361E-2</v>
      </c>
      <c r="R8291">
        <v>116204.17579779588</v>
      </c>
      <c r="S8291">
        <v>1547065.0181998014</v>
      </c>
      <c r="T8291">
        <v>30703.614396135323</v>
      </c>
      <c r="U8291">
        <v>1.5259656001979887E-2</v>
      </c>
      <c r="V8291">
        <v>0.20315689886656813</v>
      </c>
      <c r="W8291">
        <v>4.0319256213110135E-3</v>
      </c>
      <c r="X8291">
        <f t="shared" si="388"/>
        <v>1.5259656001979887E-2</v>
      </c>
      <c r="Y8291">
        <f t="shared" si="389"/>
        <v>0.20315689886656813</v>
      </c>
      <c r="Z8291">
        <f t="shared" si="390"/>
        <v>4.0319256213110135E-3</v>
      </c>
      <c r="AA8291">
        <v>0.98051379874445688</v>
      </c>
      <c r="AB8291">
        <v>0.96798067518699149</v>
      </c>
      <c r="AC8291">
        <v>0.98334115554991197</v>
      </c>
      <c r="AD8291">
        <v>14931.977760460188</v>
      </c>
      <c r="AE8291">
        <v>30723.962164873516</v>
      </c>
      <c r="AF8291">
        <v>29773.316832029701</v>
      </c>
      <c r="AG8291">
        <v>14968.733068138186</v>
      </c>
      <c r="AH8291">
        <v>30776.830928991021</v>
      </c>
      <c r="AI8291">
        <v>29847.333101794211</v>
      </c>
      <c r="AJ8291">
        <v>1</v>
      </c>
      <c r="AK8291">
        <v>0</v>
      </c>
      <c r="AL8291">
        <v>1</v>
      </c>
    </row>
    <row r="8292" spans="1:38" x14ac:dyDescent="0.25">
      <c r="A8292">
        <v>179004717.9821198</v>
      </c>
      <c r="B8292">
        <v>7615124.2061235718</v>
      </c>
      <c r="C8292">
        <v>7620519.5260585584</v>
      </c>
      <c r="D8292">
        <v>6466467.8535289178</v>
      </c>
      <c r="E8292">
        <v>7903096.2422628924</v>
      </c>
      <c r="F8292">
        <v>340242.66174108104</v>
      </c>
      <c r="G8292">
        <v>510571.02735835605</v>
      </c>
      <c r="H8292">
        <v>381892.06461264822</v>
      </c>
      <c r="I8292">
        <v>4.4648223861590106E-2</v>
      </c>
      <c r="J8292">
        <v>7.8956710049942383E-2</v>
      </c>
      <c r="K8292">
        <v>4.8321828927051141E-2</v>
      </c>
      <c r="L8292">
        <v>6478.1663324971105</v>
      </c>
      <c r="M8292">
        <v>8707.7562194569182</v>
      </c>
      <c r="N8292">
        <v>6461.4671780806439</v>
      </c>
      <c r="O8292">
        <v>2.6624270919494937E-2</v>
      </c>
      <c r="P8292">
        <v>3.6600156350268233E-2</v>
      </c>
      <c r="Q8292">
        <v>2.7158627665925562E-2</v>
      </c>
      <c r="R8292">
        <v>-5395.3199349865317</v>
      </c>
      <c r="S8292">
        <v>1148656.3525946541</v>
      </c>
      <c r="T8292">
        <v>-287972.03613932058</v>
      </c>
      <c r="U8292">
        <v>-7.0850058238682142E-4</v>
      </c>
      <c r="V8292">
        <v>0.1508388204188425</v>
      </c>
      <c r="W8292">
        <v>-3.7815802913333023E-2</v>
      </c>
      <c r="X8292">
        <f t="shared" si="388"/>
        <v>7.0850058238682142E-4</v>
      </c>
      <c r="Y8292">
        <f t="shared" si="389"/>
        <v>0.1508388204188425</v>
      </c>
      <c r="Z8292">
        <f t="shared" si="390"/>
        <v>3.7815802913333023E-2</v>
      </c>
      <c r="AA8292">
        <v>0.98069418351619186</v>
      </c>
      <c r="AB8292">
        <v>0.9692182271638784</v>
      </c>
      <c r="AC8292">
        <v>0.98300420655578558</v>
      </c>
      <c r="AD8292">
        <v>14921.281973942791</v>
      </c>
      <c r="AE8292">
        <v>30674.433059580806</v>
      </c>
      <c r="AF8292">
        <v>29810.631747351639</v>
      </c>
      <c r="AG8292">
        <v>14958.037281620789</v>
      </c>
      <c r="AH8292">
        <v>30727.301823698312</v>
      </c>
      <c r="AI8292">
        <v>29884.648017116149</v>
      </c>
      <c r="AJ8292">
        <v>1</v>
      </c>
      <c r="AK8292">
        <v>0</v>
      </c>
      <c r="AL8292">
        <v>1</v>
      </c>
    </row>
    <row r="8293" spans="1:38" x14ac:dyDescent="0.25">
      <c r="A8293">
        <v>178900058.72502708</v>
      </c>
      <c r="B8293">
        <v>7615124.2061236016</v>
      </c>
      <c r="C8293">
        <v>7328770.5585232954</v>
      </c>
      <c r="D8293">
        <v>5637170.7996244375</v>
      </c>
      <c r="E8293">
        <v>7138170.9774203533</v>
      </c>
      <c r="F8293">
        <v>322646.60714416538</v>
      </c>
      <c r="G8293">
        <v>515315.48581923184</v>
      </c>
      <c r="H8293">
        <v>372016.03927832248</v>
      </c>
      <c r="I8293">
        <v>4.402465660068048E-2</v>
      </c>
      <c r="J8293">
        <v>9.1413849985450754E-2</v>
      </c>
      <c r="K8293">
        <v>5.2116437173485089E-2</v>
      </c>
      <c r="L8293">
        <v>6143.1402429079544</v>
      </c>
      <c r="M8293">
        <v>8788.6726550886033</v>
      </c>
      <c r="N8293">
        <v>6294.3686194542415</v>
      </c>
      <c r="O8293">
        <v>2.5257725873366766E-2</v>
      </c>
      <c r="P8293">
        <v>3.6959147740458304E-2</v>
      </c>
      <c r="Q8293">
        <v>2.6469810501432149E-2</v>
      </c>
      <c r="R8293">
        <v>286353.6476003062</v>
      </c>
      <c r="S8293">
        <v>1977953.4064991642</v>
      </c>
      <c r="T8293">
        <v>476953.22870324831</v>
      </c>
      <c r="U8293">
        <v>3.7603279979338836E-2</v>
      </c>
      <c r="V8293">
        <v>0.25974013725325962</v>
      </c>
      <c r="W8293">
        <v>6.2632363674345937E-2</v>
      </c>
      <c r="X8293">
        <f t="shared" si="388"/>
        <v>3.7603279979338836E-2</v>
      </c>
      <c r="Y8293">
        <f t="shared" si="389"/>
        <v>0.25974013725325962</v>
      </c>
      <c r="Z8293">
        <f t="shared" si="390"/>
        <v>6.2632363674345937E-2</v>
      </c>
      <c r="AA8293">
        <v>0.98256355004478668</v>
      </c>
      <c r="AB8293">
        <v>0.9684739340888382</v>
      </c>
      <c r="AC8293">
        <v>0.98378467707605688</v>
      </c>
      <c r="AD8293">
        <v>14843.647660901788</v>
      </c>
      <c r="AE8293">
        <v>30701.460233216549</v>
      </c>
      <c r="AF8293">
        <v>29734.07229202786</v>
      </c>
      <c r="AG8293">
        <v>14880.402968579787</v>
      </c>
      <c r="AH8293">
        <v>30754.328997334054</v>
      </c>
      <c r="AI8293">
        <v>29808.08856179237</v>
      </c>
      <c r="AJ8293">
        <v>1</v>
      </c>
      <c r="AK8293">
        <v>0</v>
      </c>
      <c r="AL8293">
        <v>0</v>
      </c>
    </row>
    <row r="8294" spans="1:38" x14ac:dyDescent="0.25">
      <c r="A8294">
        <v>179097222.76175743</v>
      </c>
      <c r="B8294">
        <v>7615124.2061235718</v>
      </c>
      <c r="C8294">
        <v>7272232.7451193612</v>
      </c>
      <c r="D8294">
        <v>5769276.8990430292</v>
      </c>
      <c r="E8294">
        <v>7244134.8466586359</v>
      </c>
      <c r="F8294">
        <v>330662.27863362536</v>
      </c>
      <c r="G8294">
        <v>510073.65562533709</v>
      </c>
      <c r="H8294">
        <v>370440.6524059099</v>
      </c>
      <c r="I8294">
        <v>4.5469155103093184E-2</v>
      </c>
      <c r="J8294">
        <v>8.8412060046891644E-2</v>
      </c>
      <c r="K8294">
        <v>5.1136631253734327E-2</v>
      </c>
      <c r="L8294">
        <v>6295.7573571453586</v>
      </c>
      <c r="M8294">
        <v>8699.2735763582969</v>
      </c>
      <c r="N8294">
        <v>6267.7136781445815</v>
      </c>
      <c r="O8294">
        <v>2.5900241761890635E-2</v>
      </c>
      <c r="P8294">
        <v>3.6573298567273364E-2</v>
      </c>
      <c r="Q8294">
        <v>2.6350586824621498E-2</v>
      </c>
      <c r="R8294">
        <v>342891.46100421064</v>
      </c>
      <c r="S8294">
        <v>1845847.3070805427</v>
      </c>
      <c r="T8294">
        <v>370989.35946493596</v>
      </c>
      <c r="U8294">
        <v>4.5027691173898432E-2</v>
      </c>
      <c r="V8294">
        <v>0.24239227846030878</v>
      </c>
      <c r="W8294">
        <v>4.8717440375642358E-2</v>
      </c>
      <c r="X8294">
        <f t="shared" si="388"/>
        <v>4.5027691173898432E-2</v>
      </c>
      <c r="Y8294">
        <f t="shared" si="389"/>
        <v>0.24239227846030878</v>
      </c>
      <c r="Z8294">
        <f t="shared" si="390"/>
        <v>4.8717440375642358E-2</v>
      </c>
      <c r="AA8294">
        <v>0.98182584067323719</v>
      </c>
      <c r="AB8294">
        <v>0.96891911478078818</v>
      </c>
      <c r="AC8294">
        <v>0.98382129508477034</v>
      </c>
      <c r="AD8294">
        <v>14879.52502325929</v>
      </c>
      <c r="AE8294">
        <v>30671.585211856411</v>
      </c>
      <c r="AF8294">
        <v>29721.672141551251</v>
      </c>
      <c r="AG8294">
        <v>14916.280330937288</v>
      </c>
      <c r="AH8294">
        <v>30724.453975973916</v>
      </c>
      <c r="AI8294">
        <v>29795.688411315761</v>
      </c>
      <c r="AJ8294">
        <v>1</v>
      </c>
      <c r="AK8294">
        <v>0</v>
      </c>
      <c r="AL8294">
        <v>1</v>
      </c>
    </row>
    <row r="8295" spans="1:38" x14ac:dyDescent="0.25">
      <c r="A8295">
        <v>179228647.02628896</v>
      </c>
      <c r="B8295">
        <v>7615124.2061235718</v>
      </c>
      <c r="C8295">
        <v>7878645.2318046093</v>
      </c>
      <c r="D8295">
        <v>6502869.3728165003</v>
      </c>
      <c r="E8295">
        <v>8030055.397470939</v>
      </c>
      <c r="F8295">
        <v>325524.53319544182</v>
      </c>
      <c r="G8295">
        <v>510280.60447016452</v>
      </c>
      <c r="H8295">
        <v>360200.00030175992</v>
      </c>
      <c r="I8295">
        <v>4.1317323425271196E-2</v>
      </c>
      <c r="J8295">
        <v>7.8470068398306697E-2</v>
      </c>
      <c r="K8295">
        <v>4.4856477629681694E-2</v>
      </c>
      <c r="L8295">
        <v>6197.9354986157268</v>
      </c>
      <c r="M8295">
        <v>8702.8030756719945</v>
      </c>
      <c r="N8295">
        <v>6094.4457745021718</v>
      </c>
      <c r="O8295">
        <v>2.5436087962089998E-2</v>
      </c>
      <c r="P8295">
        <v>3.6528998921000637E-2</v>
      </c>
      <c r="Q8295">
        <v>2.5580723955849892E-2</v>
      </c>
      <c r="R8295">
        <v>-263521.02568103746</v>
      </c>
      <c r="S8295">
        <v>1112254.8333070716</v>
      </c>
      <c r="T8295">
        <v>-414931.19134736713</v>
      </c>
      <c r="U8295">
        <v>-3.4604954370820576E-2</v>
      </c>
      <c r="V8295">
        <v>0.14605865947828808</v>
      </c>
      <c r="W8295">
        <v>-5.4487777233325665E-2</v>
      </c>
      <c r="X8295">
        <f t="shared" si="388"/>
        <v>3.4604954370820576E-2</v>
      </c>
      <c r="Y8295">
        <f t="shared" si="389"/>
        <v>0.14605865947828808</v>
      </c>
      <c r="Z8295">
        <f t="shared" si="390"/>
        <v>5.4487777233325665E-2</v>
      </c>
      <c r="AA8295">
        <v>0.98258517744268659</v>
      </c>
      <c r="AB8295">
        <v>0.96939898474555009</v>
      </c>
      <c r="AC8295">
        <v>0.98495181882696237</v>
      </c>
      <c r="AD8295">
        <v>14856.630514579858</v>
      </c>
      <c r="AE8295">
        <v>30672.770495353587</v>
      </c>
      <c r="AF8295">
        <v>29639.757331533059</v>
      </c>
      <c r="AG8295">
        <v>14893.385822257856</v>
      </c>
      <c r="AH8295">
        <v>30725.639259471092</v>
      </c>
      <c r="AI8295">
        <v>29713.773601297569</v>
      </c>
      <c r="AJ8295">
        <v>1</v>
      </c>
      <c r="AK8295">
        <v>0</v>
      </c>
      <c r="AL8295">
        <v>1</v>
      </c>
    </row>
    <row r="8296" spans="1:38" x14ac:dyDescent="0.25">
      <c r="A8296">
        <v>178939041.46481332</v>
      </c>
      <c r="B8296">
        <v>7615124.2061235718</v>
      </c>
      <c r="C8296">
        <v>7980245.7482229155</v>
      </c>
      <c r="D8296">
        <v>6348394.6367664877</v>
      </c>
      <c r="E8296">
        <v>7839359.9982827287</v>
      </c>
      <c r="F8296">
        <v>336994.76230051316</v>
      </c>
      <c r="G8296">
        <v>515504.96345106041</v>
      </c>
      <c r="H8296">
        <v>377240.51680657279</v>
      </c>
      <c r="I8296">
        <v>4.222861963562425E-2</v>
      </c>
      <c r="J8296">
        <v>8.1202413042430116E-2</v>
      </c>
      <c r="K8296">
        <v>4.8121341141267933E-2</v>
      </c>
      <c r="L8296">
        <v>6416.3268421182283</v>
      </c>
      <c r="M8296">
        <v>8791.9041839819292</v>
      </c>
      <c r="N8296">
        <v>6382.7647742830804</v>
      </c>
      <c r="O8296">
        <v>2.6356391579235607E-2</v>
      </c>
      <c r="P8296">
        <v>3.6950977284268681E-2</v>
      </c>
      <c r="Q8296">
        <v>2.6825746874614618E-2</v>
      </c>
      <c r="R8296">
        <v>-365121.54209934361</v>
      </c>
      <c r="S8296">
        <v>1266729.5693570841</v>
      </c>
      <c r="T8296">
        <v>-224235.79215915687</v>
      </c>
      <c r="U8296">
        <v>-4.7946892554390295E-2</v>
      </c>
      <c r="V8296">
        <v>0.16634391443523208</v>
      </c>
      <c r="W8296">
        <v>-2.944611093524141E-2</v>
      </c>
      <c r="X8296">
        <f t="shared" si="388"/>
        <v>4.7946892554390295E-2</v>
      </c>
      <c r="Y8296">
        <f t="shared" si="389"/>
        <v>0.16634391443523208</v>
      </c>
      <c r="Z8296">
        <f t="shared" si="390"/>
        <v>2.944611093524141E-2</v>
      </c>
      <c r="AA8296">
        <v>0.98093462834955458</v>
      </c>
      <c r="AB8296">
        <v>0.96832891177846225</v>
      </c>
      <c r="AC8296">
        <v>0.98326164298237984</v>
      </c>
      <c r="AD8296">
        <v>14907.258929089443</v>
      </c>
      <c r="AE8296">
        <v>30702.534433183828</v>
      </c>
      <c r="AF8296">
        <v>29774.822474688324</v>
      </c>
      <c r="AG8296">
        <v>14944.014236767442</v>
      </c>
      <c r="AH8296">
        <v>30755.403197301333</v>
      </c>
      <c r="AI8296">
        <v>29848.838744452834</v>
      </c>
      <c r="AJ8296">
        <v>1</v>
      </c>
      <c r="AK8296">
        <v>0</v>
      </c>
      <c r="AL8296">
        <v>1</v>
      </c>
    </row>
    <row r="8297" spans="1:38" x14ac:dyDescent="0.25">
      <c r="A8297">
        <v>178833825.73517391</v>
      </c>
      <c r="B8297">
        <v>7615124.2061235718</v>
      </c>
      <c r="C8297">
        <v>7733327.3639113009</v>
      </c>
      <c r="D8297">
        <v>6278066.1071907412</v>
      </c>
      <c r="E8297">
        <v>7697247.6345504792</v>
      </c>
      <c r="F8297">
        <v>323911.89628079243</v>
      </c>
      <c r="G8297">
        <v>504022.28563491453</v>
      </c>
      <c r="H8297">
        <v>374834.3998188299</v>
      </c>
      <c r="I8297">
        <v>4.1885191333341773E-2</v>
      </c>
      <c r="J8297">
        <v>8.0283048478514724E-2</v>
      </c>
      <c r="K8297">
        <v>4.8697199000889403E-2</v>
      </c>
      <c r="L8297">
        <v>6167.2311474518692</v>
      </c>
      <c r="M8297">
        <v>8596.0678481700561</v>
      </c>
      <c r="N8297">
        <v>6342.0541982236018</v>
      </c>
      <c r="O8297">
        <v>2.5354332555169983E-2</v>
      </c>
      <c r="P8297">
        <v>3.6154292814091833E-2</v>
      </c>
      <c r="Q8297">
        <v>2.667411292876529E-2</v>
      </c>
      <c r="R8297">
        <v>-118203.15778772905</v>
      </c>
      <c r="S8297">
        <v>1337058.0989328306</v>
      </c>
      <c r="T8297">
        <v>-82123.428426907398</v>
      </c>
      <c r="U8297">
        <v>-1.5522157562798254E-2</v>
      </c>
      <c r="V8297">
        <v>0.17557928967956402</v>
      </c>
      <c r="W8297">
        <v>-1.0784253310125821E-2</v>
      </c>
      <c r="X8297">
        <f t="shared" si="388"/>
        <v>1.5522157562798254E-2</v>
      </c>
      <c r="Y8297">
        <f t="shared" si="389"/>
        <v>0.17557928967956402</v>
      </c>
      <c r="Z8297">
        <f t="shared" si="390"/>
        <v>1.0784253310125821E-2</v>
      </c>
      <c r="AA8297">
        <v>0.98230651582094486</v>
      </c>
      <c r="AB8297">
        <v>0.96971405056988658</v>
      </c>
      <c r="AC8297">
        <v>0.98346898666491922</v>
      </c>
      <c r="AD8297">
        <v>14849.369819281614</v>
      </c>
      <c r="AE8297">
        <v>30636.712154441073</v>
      </c>
      <c r="AF8297">
        <v>29756.125672892322</v>
      </c>
      <c r="AG8297">
        <v>14886.125126959612</v>
      </c>
      <c r="AH8297">
        <v>30689.580918558579</v>
      </c>
      <c r="AI8297">
        <v>29830.141942656832</v>
      </c>
      <c r="AJ8297">
        <v>1</v>
      </c>
      <c r="AK8297">
        <v>0</v>
      </c>
      <c r="AL8297">
        <v>1</v>
      </c>
    </row>
    <row r="8298" spans="1:38" x14ac:dyDescent="0.25">
      <c r="A8298">
        <v>178970215.81077269</v>
      </c>
      <c r="B8298">
        <v>7615124.2061235718</v>
      </c>
      <c r="C8298">
        <v>7990694.3087719232</v>
      </c>
      <c r="D8298">
        <v>6721190.4577588914</v>
      </c>
      <c r="E8298">
        <v>8215183.8853724981</v>
      </c>
      <c r="F8298">
        <v>317097.09771848295</v>
      </c>
      <c r="G8298">
        <v>505766.28531501169</v>
      </c>
      <c r="H8298">
        <v>361002.97085426067</v>
      </c>
      <c r="I8298">
        <v>3.9683297278733855E-2</v>
      </c>
      <c r="J8298">
        <v>7.5249509516749205E-2</v>
      </c>
      <c r="K8298">
        <v>4.3943382873880957E-2</v>
      </c>
      <c r="L8298">
        <v>6037.4784633434365</v>
      </c>
      <c r="M8298">
        <v>8625.8116511814987</v>
      </c>
      <c r="N8298">
        <v>6108.0317281019525</v>
      </c>
      <c r="O8298">
        <v>2.4779623346500589E-2</v>
      </c>
      <c r="P8298">
        <v>3.623426906822802E-2</v>
      </c>
      <c r="Q8298">
        <v>2.565788288259287E-2</v>
      </c>
      <c r="R8298">
        <v>-375570.10264835134</v>
      </c>
      <c r="S8298">
        <v>893933.74836468045</v>
      </c>
      <c r="T8298">
        <v>-600059.67924892623</v>
      </c>
      <c r="U8298">
        <v>-4.9318972676288465E-2</v>
      </c>
      <c r="V8298">
        <v>0.11738925382803854</v>
      </c>
      <c r="W8298">
        <v>-7.8798409980811404E-2</v>
      </c>
      <c r="X8298">
        <f t="shared" si="388"/>
        <v>4.9318972676288465E-2</v>
      </c>
      <c r="Y8298">
        <f t="shared" si="389"/>
        <v>0.11738925382803854</v>
      </c>
      <c r="Z8298">
        <f t="shared" si="390"/>
        <v>7.8798409980811404E-2</v>
      </c>
      <c r="AA8298">
        <v>0.98329384727387037</v>
      </c>
      <c r="AB8298">
        <v>0.96968894894884294</v>
      </c>
      <c r="AC8298">
        <v>0.98475941359726582</v>
      </c>
      <c r="AD8298">
        <v>14818.282545984162</v>
      </c>
      <c r="AE8298">
        <v>30646.805301221888</v>
      </c>
      <c r="AF8298">
        <v>29646.263907400702</v>
      </c>
      <c r="AG8298">
        <v>14855.037853662161</v>
      </c>
      <c r="AH8298">
        <v>30699.674065339394</v>
      </c>
      <c r="AI8298">
        <v>29720.280177165212</v>
      </c>
      <c r="AJ8298">
        <v>1</v>
      </c>
      <c r="AK8298">
        <v>0</v>
      </c>
      <c r="AL8298">
        <v>0</v>
      </c>
    </row>
    <row r="8299" spans="1:38" x14ac:dyDescent="0.25">
      <c r="A8299">
        <v>178976765.08265299</v>
      </c>
      <c r="B8299">
        <v>7615124.2061235718</v>
      </c>
      <c r="C8299">
        <v>7231727.5597527009</v>
      </c>
      <c r="D8299">
        <v>5805631.708206417</v>
      </c>
      <c r="E8299">
        <v>7241695.8243270488</v>
      </c>
      <c r="F8299">
        <v>331658.73458594346</v>
      </c>
      <c r="G8299">
        <v>509087.02317552303</v>
      </c>
      <c r="H8299">
        <v>374869.38398619078</v>
      </c>
      <c r="I8299">
        <v>4.5861619073117435E-2</v>
      </c>
      <c r="J8299">
        <v>8.7688480558612558E-2</v>
      </c>
      <c r="K8299">
        <v>5.1765414217881264E-2</v>
      </c>
      <c r="L8299">
        <v>6314.7297204847791</v>
      </c>
      <c r="M8299">
        <v>8682.4466230240323</v>
      </c>
      <c r="N8299">
        <v>6342.6461169097911</v>
      </c>
      <c r="O8299">
        <v>2.5965385508756635E-2</v>
      </c>
      <c r="P8299">
        <v>3.6505930370456768E-2</v>
      </c>
      <c r="Q8299">
        <v>2.6668081885392769E-2</v>
      </c>
      <c r="R8299">
        <v>383396.64637087099</v>
      </c>
      <c r="S8299">
        <v>1809492.4979171548</v>
      </c>
      <c r="T8299">
        <v>373428.381796523</v>
      </c>
      <c r="U8299">
        <v>5.034673578437094E-2</v>
      </c>
      <c r="V8299">
        <v>0.23761825138217474</v>
      </c>
      <c r="W8299">
        <v>4.9037726987596203E-2</v>
      </c>
      <c r="X8299">
        <f t="shared" si="388"/>
        <v>5.034673578437094E-2</v>
      </c>
      <c r="Y8299">
        <f t="shared" si="389"/>
        <v>0.23761825138217474</v>
      </c>
      <c r="Z8299">
        <f t="shared" si="390"/>
        <v>4.9037726987596203E-2</v>
      </c>
      <c r="AA8299">
        <v>0.98160937771373569</v>
      </c>
      <c r="AB8299">
        <v>0.96933600588518298</v>
      </c>
      <c r="AC8299">
        <v>0.98359094785520174</v>
      </c>
      <c r="AD8299">
        <v>14883.924158036472</v>
      </c>
      <c r="AE8299">
        <v>30665.927731188378</v>
      </c>
      <c r="AF8299">
        <v>29756.398377230522</v>
      </c>
      <c r="AG8299">
        <v>14920.679465714471</v>
      </c>
      <c r="AH8299">
        <v>30718.796495305884</v>
      </c>
      <c r="AI8299">
        <v>29830.414646995032</v>
      </c>
      <c r="AJ8299">
        <v>1</v>
      </c>
      <c r="AK8299">
        <v>0</v>
      </c>
      <c r="AL8299">
        <v>1</v>
      </c>
    </row>
    <row r="8300" spans="1:38" x14ac:dyDescent="0.25">
      <c r="A8300">
        <v>178919232.22070482</v>
      </c>
      <c r="B8300">
        <v>7615124.2061235718</v>
      </c>
      <c r="C8300">
        <v>7565838.5947933067</v>
      </c>
      <c r="D8300">
        <v>6234101.7101865448</v>
      </c>
      <c r="E8300">
        <v>7681635.9008230921</v>
      </c>
      <c r="F8300">
        <v>304093.30732784886</v>
      </c>
      <c r="G8300">
        <v>506012.05776167044</v>
      </c>
      <c r="H8300">
        <v>371700.13223417732</v>
      </c>
      <c r="I8300">
        <v>4.0192941406009E-2</v>
      </c>
      <c r="J8300">
        <v>8.1168399439945763E-2</v>
      </c>
      <c r="K8300">
        <v>4.8388147659322076E-2</v>
      </c>
      <c r="L8300">
        <v>5789.8883561170805</v>
      </c>
      <c r="M8300">
        <v>8630.0032845415753</v>
      </c>
      <c r="N8300">
        <v>6289.023593500021</v>
      </c>
      <c r="O8300">
        <v>2.3805899919608946E-2</v>
      </c>
      <c r="P8300">
        <v>3.6290343267445943E-2</v>
      </c>
      <c r="Q8300">
        <v>2.6446203726712227E-2</v>
      </c>
      <c r="R8300">
        <v>49285.611330265179</v>
      </c>
      <c r="S8300">
        <v>1381022.495937027</v>
      </c>
      <c r="T8300">
        <v>-66511.694699520245</v>
      </c>
      <c r="U8300">
        <v>6.4720692658739561E-3</v>
      </c>
      <c r="V8300">
        <v>0.1813525897353718</v>
      </c>
      <c r="W8300">
        <v>-8.7341575658130433E-3</v>
      </c>
      <c r="X8300">
        <f t="shared" si="388"/>
        <v>6.4720692658739561E-3</v>
      </c>
      <c r="Y8300">
        <f t="shared" si="389"/>
        <v>0.1813525897353718</v>
      </c>
      <c r="Z8300">
        <f t="shared" si="390"/>
        <v>8.7341575658130433E-3</v>
      </c>
      <c r="AA8300">
        <v>0.98461487669422565</v>
      </c>
      <c r="AB8300">
        <v>0.96973860100756815</v>
      </c>
      <c r="AC8300">
        <v>0.98388495278796528</v>
      </c>
      <c r="AD8300">
        <v>14757.063572879963</v>
      </c>
      <c r="AE8300">
        <v>30648.224875199092</v>
      </c>
      <c r="AF8300">
        <v>29731.58994600967</v>
      </c>
      <c r="AG8300">
        <v>14793.818880557961</v>
      </c>
      <c r="AH8300">
        <v>30701.093639316598</v>
      </c>
      <c r="AI8300">
        <v>29805.60621577418</v>
      </c>
      <c r="AJ8300">
        <v>1</v>
      </c>
      <c r="AK8300">
        <v>0</v>
      </c>
      <c r="AL8300">
        <v>1</v>
      </c>
    </row>
    <row r="8301" spans="1:38" x14ac:dyDescent="0.25">
      <c r="A8301">
        <v>178998705.95504287</v>
      </c>
      <c r="B8301">
        <v>7615124.2061235718</v>
      </c>
      <c r="C8301">
        <v>6932540.7441975586</v>
      </c>
      <c r="D8301">
        <v>5454586.2454606527</v>
      </c>
      <c r="E8301">
        <v>6886442.9586514207</v>
      </c>
      <c r="F8301">
        <v>328181.45572902175</v>
      </c>
      <c r="G8301">
        <v>507650.02450306487</v>
      </c>
      <c r="H8301">
        <v>374444.97667471704</v>
      </c>
      <c r="I8301">
        <v>4.7339275431407327E-2</v>
      </c>
      <c r="J8301">
        <v>9.3068475161710934E-2</v>
      </c>
      <c r="K8301">
        <v>5.4374221775017065E-2</v>
      </c>
      <c r="L8301">
        <v>6248.5228823876905</v>
      </c>
      <c r="M8301">
        <v>8657.9387025644846</v>
      </c>
      <c r="N8301">
        <v>6335.4653080705166</v>
      </c>
      <c r="O8301">
        <v>2.5696933456305075E-2</v>
      </c>
      <c r="P8301">
        <v>3.6403327873552237E-2</v>
      </c>
      <c r="Q8301">
        <v>2.6638213640031126E-2</v>
      </c>
      <c r="R8301">
        <v>682583.46192601323</v>
      </c>
      <c r="S8301">
        <v>2160537.9606629191</v>
      </c>
      <c r="T8301">
        <v>728681.24747215118</v>
      </c>
      <c r="U8301">
        <v>8.9635236858924175E-2</v>
      </c>
      <c r="V8301">
        <v>0.28371670667243476</v>
      </c>
      <c r="W8301">
        <v>9.5688688424306279E-2</v>
      </c>
      <c r="X8301">
        <f t="shared" si="388"/>
        <v>8.9635236858924175E-2</v>
      </c>
      <c r="Y8301">
        <f t="shared" si="389"/>
        <v>0.28371670667243476</v>
      </c>
      <c r="Z8301">
        <f t="shared" si="390"/>
        <v>9.5688688424306279E-2</v>
      </c>
      <c r="AA8301">
        <v>0.98221843873630599</v>
      </c>
      <c r="AB8301">
        <v>0.96992185652792096</v>
      </c>
      <c r="AC8301">
        <v>0.98384982986070257</v>
      </c>
      <c r="AD8301">
        <v>14868.514885228078</v>
      </c>
      <c r="AE8301">
        <v>30657.668146418953</v>
      </c>
      <c r="AF8301">
        <v>29753.088369143545</v>
      </c>
      <c r="AG8301">
        <v>14905.270192906077</v>
      </c>
      <c r="AH8301">
        <v>30710.536910536459</v>
      </c>
      <c r="AI8301">
        <v>29827.104638908055</v>
      </c>
      <c r="AJ8301">
        <v>0</v>
      </c>
      <c r="AK8301">
        <v>0</v>
      </c>
      <c r="AL8301">
        <v>0</v>
      </c>
    </row>
    <row r="8302" spans="1:38" x14ac:dyDescent="0.25">
      <c r="A8302">
        <v>178992797.16482821</v>
      </c>
      <c r="B8302">
        <v>7615124.2061236016</v>
      </c>
      <c r="C8302">
        <v>7564075.2148611844</v>
      </c>
      <c r="D8302">
        <v>6082568.872099787</v>
      </c>
      <c r="E8302">
        <v>7603107.633038112</v>
      </c>
      <c r="F8302">
        <v>346599.36405361199</v>
      </c>
      <c r="G8302">
        <v>528533.86244390788</v>
      </c>
      <c r="H8302">
        <v>385186.65777503938</v>
      </c>
      <c r="I8302">
        <v>4.5821776517061347E-2</v>
      </c>
      <c r="J8302">
        <v>8.68931981795137E-2</v>
      </c>
      <c r="K8302">
        <v>5.0661739431554428E-2</v>
      </c>
      <c r="L8302">
        <v>6599.1969366430467</v>
      </c>
      <c r="M8302">
        <v>9014.1112230782055</v>
      </c>
      <c r="N8302">
        <v>6517.2104300529381</v>
      </c>
      <c r="O8302">
        <v>2.7103505154352628E-2</v>
      </c>
      <c r="P8302">
        <v>3.7876114248746387E-2</v>
      </c>
      <c r="Q8302">
        <v>2.7384464283047933E-2</v>
      </c>
      <c r="R8302">
        <v>51048.991262417287</v>
      </c>
      <c r="S8302">
        <v>1532555.3340238146</v>
      </c>
      <c r="T8302">
        <v>12016.573085489683</v>
      </c>
      <c r="U8302">
        <v>6.7036321247875268E-3</v>
      </c>
      <c r="V8302">
        <v>0.2012515216483837</v>
      </c>
      <c r="W8302">
        <v>1.5779877990468906E-3</v>
      </c>
      <c r="X8302">
        <f t="shared" si="388"/>
        <v>6.7036321247875268E-3</v>
      </c>
      <c r="Y8302">
        <f t="shared" si="389"/>
        <v>0.2012515216483837</v>
      </c>
      <c r="Z8302">
        <f t="shared" si="390"/>
        <v>1.5779877990468906E-3</v>
      </c>
      <c r="AA8302">
        <v>0.98029886880576145</v>
      </c>
      <c r="AB8302">
        <v>0.96715601626446102</v>
      </c>
      <c r="AC8302">
        <v>0.98278402807351795</v>
      </c>
      <c r="AD8302">
        <v>14948.344278777849</v>
      </c>
      <c r="AE8302">
        <v>30775.467390041384</v>
      </c>
      <c r="AF8302">
        <v>29835.731805885709</v>
      </c>
      <c r="AG8302">
        <v>14985.099586455848</v>
      </c>
      <c r="AH8302">
        <v>30828.336154158889</v>
      </c>
      <c r="AI8302">
        <v>29909.748075650219</v>
      </c>
      <c r="AJ8302">
        <v>1</v>
      </c>
      <c r="AK8302">
        <v>0</v>
      </c>
      <c r="AL8302">
        <v>1</v>
      </c>
    </row>
    <row r="8303" spans="1:38" x14ac:dyDescent="0.25">
      <c r="A8303">
        <v>179050660.18369231</v>
      </c>
      <c r="B8303">
        <v>7615124.2061235718</v>
      </c>
      <c r="C8303">
        <v>7348663.6974985376</v>
      </c>
      <c r="D8303">
        <v>5915453.1530943718</v>
      </c>
      <c r="E8303">
        <v>7338437.0926267095</v>
      </c>
      <c r="F8303">
        <v>322555.90866326832</v>
      </c>
      <c r="G8303">
        <v>500213.52989363862</v>
      </c>
      <c r="H8303">
        <v>368123.93115889147</v>
      </c>
      <c r="I8303">
        <v>4.389313784668978E-2</v>
      </c>
      <c r="J8303">
        <v>8.4560475241356126E-2</v>
      </c>
      <c r="K8303">
        <v>5.016380552321744E-2</v>
      </c>
      <c r="L8303">
        <v>6141.4133582123404</v>
      </c>
      <c r="M8303">
        <v>8531.1097625808998</v>
      </c>
      <c r="N8303">
        <v>6228.5156437115984</v>
      </c>
      <c r="O8303">
        <v>2.5249438995166473E-2</v>
      </c>
      <c r="P8303">
        <v>3.5859607079903329E-2</v>
      </c>
      <c r="Q8303">
        <v>2.6180899072966422E-2</v>
      </c>
      <c r="R8303">
        <v>266460.50862503424</v>
      </c>
      <c r="S8303">
        <v>1699671.0530292001</v>
      </c>
      <c r="T8303">
        <v>276687.11349686235</v>
      </c>
      <c r="U8303">
        <v>3.4990960280170423E-2</v>
      </c>
      <c r="V8303">
        <v>0.22319676042347919</v>
      </c>
      <c r="W8303">
        <v>3.6333893710409758E-2</v>
      </c>
      <c r="X8303">
        <f t="shared" si="388"/>
        <v>3.4990960280170423E-2</v>
      </c>
      <c r="Y8303">
        <f t="shared" si="389"/>
        <v>0.22319676042347919</v>
      </c>
      <c r="Z8303">
        <f t="shared" si="390"/>
        <v>3.6333893710409758E-2</v>
      </c>
      <c r="AA8303">
        <v>0.98253104834631211</v>
      </c>
      <c r="AB8303">
        <v>0.97019758854099514</v>
      </c>
      <c r="AC8303">
        <v>0.98407030279745578</v>
      </c>
      <c r="AD8303">
        <v>14843.236623509045</v>
      </c>
      <c r="AE8303">
        <v>30614.547564278149</v>
      </c>
      <c r="AF8303">
        <v>29703.340686626023</v>
      </c>
      <c r="AG8303">
        <v>14879.991931187044</v>
      </c>
      <c r="AH8303">
        <v>30667.416328395655</v>
      </c>
      <c r="AI8303">
        <v>29777.356956390533</v>
      </c>
      <c r="AJ8303">
        <v>1</v>
      </c>
      <c r="AK8303">
        <v>0</v>
      </c>
      <c r="AL8303">
        <v>1</v>
      </c>
    </row>
    <row r="8304" spans="1:38" x14ac:dyDescent="0.25">
      <c r="A8304">
        <v>178827553.07647163</v>
      </c>
      <c r="B8304">
        <v>7615124.2061236016</v>
      </c>
      <c r="C8304">
        <v>7623982.8545142133</v>
      </c>
      <c r="D8304">
        <v>6320553.0503501715</v>
      </c>
      <c r="E8304">
        <v>7830092.7158971913</v>
      </c>
      <c r="F8304">
        <v>324707.61154708616</v>
      </c>
      <c r="G8304">
        <v>514862.86850631644</v>
      </c>
      <c r="H8304">
        <v>370075.50791089918</v>
      </c>
      <c r="I8304">
        <v>4.2590286172380955E-2</v>
      </c>
      <c r="J8304">
        <v>8.1458515481931129E-2</v>
      </c>
      <c r="K8304">
        <v>4.7263234464586412E-2</v>
      </c>
      <c r="L8304">
        <v>6182.3814399577532</v>
      </c>
      <c r="M8304">
        <v>8780.9532957627052</v>
      </c>
      <c r="N8304">
        <v>6261.5355734170962</v>
      </c>
      <c r="O8304">
        <v>2.5412124044209113E-2</v>
      </c>
      <c r="P8304">
        <v>3.6929228816192497E-2</v>
      </c>
      <c r="Q8304">
        <v>2.6333550827907493E-2</v>
      </c>
      <c r="R8304">
        <v>-8858.6483906116337</v>
      </c>
      <c r="S8304">
        <v>1294571.1557734301</v>
      </c>
      <c r="T8304">
        <v>-214968.50977358967</v>
      </c>
      <c r="U8304">
        <v>-1.1632966384826748E-3</v>
      </c>
      <c r="V8304">
        <v>0.17000000534888424</v>
      </c>
      <c r="W8304">
        <v>-2.8229153452379092E-2</v>
      </c>
      <c r="X8304">
        <f t="shared" si="388"/>
        <v>1.1632966384826748E-3</v>
      </c>
      <c r="Y8304">
        <f t="shared" si="389"/>
        <v>0.17000000534888424</v>
      </c>
      <c r="Z8304">
        <f t="shared" si="390"/>
        <v>2.8229153452379092E-2</v>
      </c>
      <c r="AA8304">
        <v>0.98218069431162203</v>
      </c>
      <c r="AB8304">
        <v>0.96825395653165314</v>
      </c>
      <c r="AC8304">
        <v>0.98381301250723641</v>
      </c>
      <c r="AD8304">
        <v>14852.956934034984</v>
      </c>
      <c r="AE8304">
        <v>30698.892623699445</v>
      </c>
      <c r="AF8304">
        <v>29718.790496671441</v>
      </c>
      <c r="AG8304">
        <v>14889.712241712983</v>
      </c>
      <c r="AH8304">
        <v>30751.76138781695</v>
      </c>
      <c r="AI8304">
        <v>29792.806766435951</v>
      </c>
      <c r="AJ8304">
        <v>1</v>
      </c>
      <c r="AK8304">
        <v>0</v>
      </c>
      <c r="AL8304">
        <v>1</v>
      </c>
    </row>
    <row r="8305" spans="1:38" x14ac:dyDescent="0.25">
      <c r="A8305">
        <v>178809849.99058276</v>
      </c>
      <c r="B8305">
        <v>7615124.2061235718</v>
      </c>
      <c r="C8305">
        <v>8137400.6451624781</v>
      </c>
      <c r="D8305">
        <v>6857412.7163626226</v>
      </c>
      <c r="E8305">
        <v>8353928.5574874431</v>
      </c>
      <c r="F8305">
        <v>330202.28298798023</v>
      </c>
      <c r="G8305">
        <v>516385.83338824322</v>
      </c>
      <c r="H8305">
        <v>376940.84279989259</v>
      </c>
      <c r="I8305">
        <v>4.0578348957695583E-2</v>
      </c>
      <c r="J8305">
        <v>7.5303303847540581E-2</v>
      </c>
      <c r="K8305">
        <v>4.5121386926639299E-2</v>
      </c>
      <c r="L8305">
        <v>6286.9991129867194</v>
      </c>
      <c r="M8305">
        <v>8806.9273644270143</v>
      </c>
      <c r="N8305">
        <v>6377.6944050931716</v>
      </c>
      <c r="O8305">
        <v>2.5813300057069461E-2</v>
      </c>
      <c r="P8305">
        <v>3.7019174608011629E-2</v>
      </c>
      <c r="Q8305">
        <v>2.6808099239279196E-2</v>
      </c>
      <c r="R8305">
        <v>-522276.43903890625</v>
      </c>
      <c r="S8305">
        <v>757711.48976094928</v>
      </c>
      <c r="T8305">
        <v>-738804.35136387125</v>
      </c>
      <c r="U8305">
        <v>-6.8584099865229592E-2</v>
      </c>
      <c r="V8305">
        <v>9.9500870800196345E-2</v>
      </c>
      <c r="W8305">
        <v>-9.7018030351990109E-2</v>
      </c>
      <c r="X8305">
        <f t="shared" si="388"/>
        <v>6.8584099865229592E-2</v>
      </c>
      <c r="Y8305">
        <f t="shared" si="389"/>
        <v>9.9500870800196345E-2</v>
      </c>
      <c r="Z8305">
        <f t="shared" si="390"/>
        <v>9.7018030351990109E-2</v>
      </c>
      <c r="AA8305">
        <v>0.98188247887482627</v>
      </c>
      <c r="AB8305">
        <v>0.96861314990069014</v>
      </c>
      <c r="AC8305">
        <v>0.98349466398556318</v>
      </c>
      <c r="AD8305">
        <v>14877.489768892219</v>
      </c>
      <c r="AE8305">
        <v>30707.523144372153</v>
      </c>
      <c r="AF8305">
        <v>29772.500360829501</v>
      </c>
      <c r="AG8305">
        <v>14914.245076570218</v>
      </c>
      <c r="AH8305">
        <v>30760.391908489659</v>
      </c>
      <c r="AI8305">
        <v>29846.516630594011</v>
      </c>
      <c r="AJ8305">
        <v>0</v>
      </c>
      <c r="AK8305">
        <v>0</v>
      </c>
      <c r="AL8305">
        <v>0</v>
      </c>
    </row>
    <row r="8306" spans="1:38" x14ac:dyDescent="0.25">
      <c r="A8306">
        <v>179159441.89125639</v>
      </c>
      <c r="B8306">
        <v>7615124.2061236016</v>
      </c>
      <c r="C8306">
        <v>7545144.2404237483</v>
      </c>
      <c r="D8306">
        <v>5811092.5473537454</v>
      </c>
      <c r="E8306">
        <v>7356948.7869468741</v>
      </c>
      <c r="F8306">
        <v>339939.86710735544</v>
      </c>
      <c r="G8306">
        <v>524703.56743579439</v>
      </c>
      <c r="H8306">
        <v>376654.82647002931</v>
      </c>
      <c r="I8306">
        <v>4.5054124384541101E-2</v>
      </c>
      <c r="J8306">
        <v>9.0293445365060288E-2</v>
      </c>
      <c r="K8306">
        <v>5.1197152158828696E-2</v>
      </c>
      <c r="L8306">
        <v>6472.4011706804695</v>
      </c>
      <c r="M8306">
        <v>8948.7857866706181</v>
      </c>
      <c r="N8306">
        <v>6372.8551185536971</v>
      </c>
      <c r="O8306">
        <v>2.6588676657434029E-2</v>
      </c>
      <c r="P8306">
        <v>3.7587904038059158E-2</v>
      </c>
      <c r="Q8306">
        <v>2.6768130599511403E-2</v>
      </c>
      <c r="R8306">
        <v>69979.965699853376</v>
      </c>
      <c r="S8306">
        <v>1804031.6587698562</v>
      </c>
      <c r="T8306">
        <v>258175.41917672753</v>
      </c>
      <c r="U8306">
        <v>9.1896026651252655E-3</v>
      </c>
      <c r="V8306">
        <v>0.23690114697264791</v>
      </c>
      <c r="W8306">
        <v>3.390298203791859E-2</v>
      </c>
      <c r="X8306">
        <f t="shared" si="388"/>
        <v>9.1896026651252655E-3</v>
      </c>
      <c r="Y8306">
        <f t="shared" si="389"/>
        <v>0.23690114697264791</v>
      </c>
      <c r="Z8306">
        <f t="shared" si="390"/>
        <v>3.390298203791859E-2</v>
      </c>
      <c r="AA8306">
        <v>0.98058854000779672</v>
      </c>
      <c r="AB8306">
        <v>0.96744673276040782</v>
      </c>
      <c r="AC8306">
        <v>0.9834448734798662</v>
      </c>
      <c r="AD8306">
        <v>14919.980306331601</v>
      </c>
      <c r="AE8306">
        <v>30754.214496748704</v>
      </c>
      <c r="AF8306">
        <v>29770.282355100251</v>
      </c>
      <c r="AG8306">
        <v>14956.7356140096</v>
      </c>
      <c r="AH8306">
        <v>30807.083260866209</v>
      </c>
      <c r="AI8306">
        <v>29844.298624864761</v>
      </c>
      <c r="AJ8306">
        <v>1</v>
      </c>
      <c r="AK8306">
        <v>0</v>
      </c>
      <c r="AL8306">
        <v>1</v>
      </c>
    </row>
    <row r="8307" spans="1:38" x14ac:dyDescent="0.25">
      <c r="A8307">
        <v>179042645.58908209</v>
      </c>
      <c r="B8307">
        <v>7615124.2061235718</v>
      </c>
      <c r="C8307">
        <v>7395605.1409800816</v>
      </c>
      <c r="D8307">
        <v>6038480.9578721263</v>
      </c>
      <c r="E8307">
        <v>7522656.17632729</v>
      </c>
      <c r="F8307">
        <v>322351.00219220103</v>
      </c>
      <c r="G8307">
        <v>503486.37087697792</v>
      </c>
      <c r="H8307">
        <v>364526.87514412054</v>
      </c>
      <c r="I8307">
        <v>4.3586832456212282E-2</v>
      </c>
      <c r="J8307">
        <v>8.3379640407841793E-2</v>
      </c>
      <c r="K8307">
        <v>4.8457202695403497E-2</v>
      </c>
      <c r="L8307">
        <v>6137.5119714920911</v>
      </c>
      <c r="M8307">
        <v>8586.9278562463733</v>
      </c>
      <c r="N8307">
        <v>6167.6548363503834</v>
      </c>
      <c r="O8307">
        <v>2.5207198285949969E-2</v>
      </c>
      <c r="P8307">
        <v>3.6075882475131209E-2</v>
      </c>
      <c r="Q8307">
        <v>2.5911897100835156E-2</v>
      </c>
      <c r="R8307">
        <v>219519.06514349021</v>
      </c>
      <c r="S8307">
        <v>1576643.2482514456</v>
      </c>
      <c r="T8307">
        <v>92468.029796281829</v>
      </c>
      <c r="U8307">
        <v>2.8826721561149023E-2</v>
      </c>
      <c r="V8307">
        <v>0.20704104169221757</v>
      </c>
      <c r="W8307">
        <v>1.2142681759796544E-2</v>
      </c>
      <c r="X8307">
        <f t="shared" si="388"/>
        <v>2.8826721561149023E-2</v>
      </c>
      <c r="Y8307">
        <f t="shared" si="389"/>
        <v>0.20704104169221757</v>
      </c>
      <c r="Z8307">
        <f t="shared" si="390"/>
        <v>1.2142681759796544E-2</v>
      </c>
      <c r="AA8307">
        <v>0.98249022430574551</v>
      </c>
      <c r="AB8307">
        <v>0.96961773779344373</v>
      </c>
      <c r="AC8307">
        <v>0.98428252942993966</v>
      </c>
      <c r="AD8307">
        <v>14842.307580058776</v>
      </c>
      <c r="AE8307">
        <v>30633.603609298047</v>
      </c>
      <c r="AF8307">
        <v>29674.648485546622</v>
      </c>
      <c r="AG8307">
        <v>14879.062887736774</v>
      </c>
      <c r="AH8307">
        <v>30686.472373415552</v>
      </c>
      <c r="AI8307">
        <v>29748.664755311132</v>
      </c>
      <c r="AJ8307">
        <v>1</v>
      </c>
      <c r="AK8307">
        <v>0</v>
      </c>
      <c r="AL8307">
        <v>1</v>
      </c>
    </row>
    <row r="8308" spans="1:38" x14ac:dyDescent="0.25">
      <c r="A8308">
        <v>178930662.48998085</v>
      </c>
      <c r="B8308">
        <v>7615124.2061236016</v>
      </c>
      <c r="C8308">
        <v>7446601.1402367726</v>
      </c>
      <c r="D8308">
        <v>5924698.3785608467</v>
      </c>
      <c r="E8308">
        <v>7381415.3981303079</v>
      </c>
      <c r="F8308">
        <v>333233.1862750625</v>
      </c>
      <c r="G8308">
        <v>514719.28996541491</v>
      </c>
      <c r="H8308">
        <v>376228.62463247182</v>
      </c>
      <c r="I8308">
        <v>4.4749702582360551E-2</v>
      </c>
      <c r="J8308">
        <v>8.6876876606576559E-2</v>
      </c>
      <c r="K8308">
        <v>5.0969713034680245E-2</v>
      </c>
      <c r="L8308">
        <v>6344.707031008983</v>
      </c>
      <c r="M8308">
        <v>8778.5045729297926</v>
      </c>
      <c r="N8308">
        <v>6365.6439470217447</v>
      </c>
      <c r="O8308">
        <v>2.6061025221018681E-2</v>
      </c>
      <c r="P8308">
        <v>3.6894699915631428E-2</v>
      </c>
      <c r="Q8308">
        <v>2.6753819086607792E-2</v>
      </c>
      <c r="R8308">
        <v>168523.06588682905</v>
      </c>
      <c r="S8308">
        <v>1690425.827562755</v>
      </c>
      <c r="T8308">
        <v>233708.80799329374</v>
      </c>
      <c r="U8308">
        <v>2.2130048220528491E-2</v>
      </c>
      <c r="V8308">
        <v>0.22198269940277815</v>
      </c>
      <c r="W8308">
        <v>3.0690084845281958E-2</v>
      </c>
      <c r="X8308">
        <f t="shared" si="388"/>
        <v>2.2130048220528491E-2</v>
      </c>
      <c r="Y8308">
        <f t="shared" si="389"/>
        <v>0.22198269940277815</v>
      </c>
      <c r="Z8308">
        <f t="shared" si="390"/>
        <v>3.0690084845281958E-2</v>
      </c>
      <c r="AA8308">
        <v>0.98133978663728672</v>
      </c>
      <c r="AB8308">
        <v>0.96854850754757349</v>
      </c>
      <c r="AC8308">
        <v>0.983416243193177</v>
      </c>
      <c r="AD8308">
        <v>14890.848148536879</v>
      </c>
      <c r="AE8308">
        <v>30698.07765911254</v>
      </c>
      <c r="AF8308">
        <v>29766.974108915398</v>
      </c>
      <c r="AG8308">
        <v>14927.603456214878</v>
      </c>
      <c r="AH8308">
        <v>30750.946423230045</v>
      </c>
      <c r="AI8308">
        <v>29840.990378679908</v>
      </c>
      <c r="AJ8308">
        <v>1</v>
      </c>
      <c r="AK8308">
        <v>0</v>
      </c>
      <c r="AL8308">
        <v>1</v>
      </c>
    </row>
    <row r="8309" spans="1:38" x14ac:dyDescent="0.25">
      <c r="A8309">
        <v>179009316.7742956</v>
      </c>
      <c r="B8309">
        <v>7615124.2061235718</v>
      </c>
      <c r="C8309">
        <v>7428498.4072301947</v>
      </c>
      <c r="D8309">
        <v>5933043.0914544892</v>
      </c>
      <c r="E8309">
        <v>7400015.331785474</v>
      </c>
      <c r="F8309">
        <v>330674.58661668701</v>
      </c>
      <c r="G8309">
        <v>507933.66740268888</v>
      </c>
      <c r="H8309">
        <v>368502.61950508959</v>
      </c>
      <c r="I8309">
        <v>4.4514324226661982E-2</v>
      </c>
      <c r="J8309">
        <v>8.5610985724050861E-2</v>
      </c>
      <c r="K8309">
        <v>4.9797548110779029E-2</v>
      </c>
      <c r="L8309">
        <v>6295.9916991913633</v>
      </c>
      <c r="M8309">
        <v>8662.7762140779832</v>
      </c>
      <c r="N8309">
        <v>6234.9229052035498</v>
      </c>
      <c r="O8309">
        <v>2.5897118401567932E-2</v>
      </c>
      <c r="P8309">
        <v>3.6426131739252014E-2</v>
      </c>
      <c r="Q8309">
        <v>2.621724462418162E-2</v>
      </c>
      <c r="R8309">
        <v>186625.79889337718</v>
      </c>
      <c r="S8309">
        <v>1682081.1146690827</v>
      </c>
      <c r="T8309">
        <v>215108.87433809787</v>
      </c>
      <c r="U8309">
        <v>2.4507256065935897E-2</v>
      </c>
      <c r="V8309">
        <v>0.22088689155148197</v>
      </c>
      <c r="W8309">
        <v>2.8247585793166937E-2</v>
      </c>
      <c r="X8309">
        <f t="shared" si="388"/>
        <v>2.4507256065935897E-2</v>
      </c>
      <c r="Y8309">
        <f t="shared" si="389"/>
        <v>0.22088689155148197</v>
      </c>
      <c r="Z8309">
        <f t="shared" si="390"/>
        <v>2.8247585793166937E-2</v>
      </c>
      <c r="AA8309">
        <v>0.98162701554251564</v>
      </c>
      <c r="AB8309">
        <v>0.96917563129510043</v>
      </c>
      <c r="AC8309">
        <v>0.98398819729515485</v>
      </c>
      <c r="AD8309">
        <v>14879.579441127651</v>
      </c>
      <c r="AE8309">
        <v>30659.300320272978</v>
      </c>
      <c r="AF8309">
        <v>29706.344997138778</v>
      </c>
      <c r="AG8309">
        <v>14916.33474880565</v>
      </c>
      <c r="AH8309">
        <v>30712.169084390483</v>
      </c>
      <c r="AI8309">
        <v>29780.361266903288</v>
      </c>
      <c r="AJ8309">
        <v>1</v>
      </c>
      <c r="AK8309">
        <v>0</v>
      </c>
      <c r="AL8309">
        <v>1</v>
      </c>
    </row>
    <row r="8310" spans="1:38" x14ac:dyDescent="0.25">
      <c r="A8310">
        <v>178841754.77302331</v>
      </c>
      <c r="B8310">
        <v>7615124.2061236016</v>
      </c>
      <c r="C8310">
        <v>7952988.4049765356</v>
      </c>
      <c r="D8310">
        <v>6738181.1834462043</v>
      </c>
      <c r="E8310">
        <v>8272926.5181523012</v>
      </c>
      <c r="F8310">
        <v>316290.6905530357</v>
      </c>
      <c r="G8310">
        <v>516864.19656533038</v>
      </c>
      <c r="H8310">
        <v>365143.2016342188</v>
      </c>
      <c r="I8310">
        <v>3.9770042963361882E-2</v>
      </c>
      <c r="J8310">
        <v>7.6706782215224312E-2</v>
      </c>
      <c r="K8310">
        <v>4.4137126182981122E-2</v>
      </c>
      <c r="L8310">
        <v>6022.1245987729199</v>
      </c>
      <c r="M8310">
        <v>8815.0858178198559</v>
      </c>
      <c r="N8310">
        <v>6178.0828440409787</v>
      </c>
      <c r="O8310">
        <v>2.4730117446489279E-2</v>
      </c>
      <c r="P8310">
        <v>3.7053401503237188E-2</v>
      </c>
      <c r="Q8310">
        <v>2.5969002329818275E-2</v>
      </c>
      <c r="R8310">
        <v>-337864.19885293394</v>
      </c>
      <c r="S8310">
        <v>876943.02267739736</v>
      </c>
      <c r="T8310">
        <v>-657802.31202869955</v>
      </c>
      <c r="U8310">
        <v>-4.436752306433097E-2</v>
      </c>
      <c r="V8310">
        <v>0.11515807213915372</v>
      </c>
      <c r="W8310">
        <v>-8.638103519043544E-2</v>
      </c>
      <c r="X8310">
        <f t="shared" si="388"/>
        <v>4.436752306433097E-2</v>
      </c>
      <c r="Y8310">
        <f t="shared" si="389"/>
        <v>0.11515807213915372</v>
      </c>
      <c r="Z8310">
        <f t="shared" si="390"/>
        <v>8.638103519043544E-2</v>
      </c>
      <c r="AA8310">
        <v>0.98340223760647716</v>
      </c>
      <c r="AB8310">
        <v>0.96860682610803328</v>
      </c>
      <c r="AC8310">
        <v>0.98453721753741263</v>
      </c>
      <c r="AD8310">
        <v>14814.559809503506</v>
      </c>
      <c r="AE8310">
        <v>30710.228737912519</v>
      </c>
      <c r="AF8310">
        <v>29679.584706695532</v>
      </c>
      <c r="AG8310">
        <v>14851.315117181504</v>
      </c>
      <c r="AH8310">
        <v>30763.097502030025</v>
      </c>
      <c r="AI8310">
        <v>29753.600976460042</v>
      </c>
      <c r="AJ8310">
        <v>1</v>
      </c>
      <c r="AK8310">
        <v>0</v>
      </c>
      <c r="AL8310">
        <v>0</v>
      </c>
    </row>
    <row r="8311" spans="1:38" x14ac:dyDescent="0.25">
      <c r="A8311">
        <v>179080435.82940254</v>
      </c>
      <c r="B8311">
        <v>7615124.2061235718</v>
      </c>
      <c r="C8311">
        <v>7979516.305981487</v>
      </c>
      <c r="D8311">
        <v>6483602.668216276</v>
      </c>
      <c r="E8311">
        <v>7972865.7800998595</v>
      </c>
      <c r="F8311">
        <v>329791.93400376587</v>
      </c>
      <c r="G8311">
        <v>512069.66252510436</v>
      </c>
      <c r="H8311">
        <v>376383.28301429114</v>
      </c>
      <c r="I8311">
        <v>4.1329815161421764E-2</v>
      </c>
      <c r="J8311">
        <v>7.8979186222400244E-2</v>
      </c>
      <c r="K8311">
        <v>4.7208029508503398E-2</v>
      </c>
      <c r="L8311">
        <v>6279.1861333900133</v>
      </c>
      <c r="M8311">
        <v>8733.3153463847975</v>
      </c>
      <c r="N8311">
        <v>6368.2607074903144</v>
      </c>
      <c r="O8311">
        <v>2.5802777246706279E-2</v>
      </c>
      <c r="P8311">
        <v>3.6696887843808292E-2</v>
      </c>
      <c r="Q8311">
        <v>2.6759064533223655E-2</v>
      </c>
      <c r="R8311">
        <v>-364392.09985791519</v>
      </c>
      <c r="S8311">
        <v>1131521.5379072959</v>
      </c>
      <c r="T8311">
        <v>-357741.57397628762</v>
      </c>
      <c r="U8311">
        <v>-4.7851103934049496E-2</v>
      </c>
      <c r="V8311">
        <v>0.14858871730514941</v>
      </c>
      <c r="W8311">
        <v>-4.697777269195634E-2</v>
      </c>
      <c r="X8311">
        <f t="shared" si="388"/>
        <v>4.7851103934049496E-2</v>
      </c>
      <c r="Y8311">
        <f t="shared" si="389"/>
        <v>0.14858871730514941</v>
      </c>
      <c r="Z8311">
        <f t="shared" si="390"/>
        <v>4.697777269195634E-2</v>
      </c>
      <c r="AA8311">
        <v>0.98173067760548927</v>
      </c>
      <c r="AB8311">
        <v>0.96865666552053931</v>
      </c>
      <c r="AC8311">
        <v>0.98328806889961151</v>
      </c>
      <c r="AD8311">
        <v>14875.671782380274</v>
      </c>
      <c r="AE8311">
        <v>30682.997191900784</v>
      </c>
      <c r="AF8311">
        <v>29768.175024801651</v>
      </c>
      <c r="AG8311">
        <v>14912.427090058272</v>
      </c>
      <c r="AH8311">
        <v>30735.86595601829</v>
      </c>
      <c r="AI8311">
        <v>29842.191294566161</v>
      </c>
      <c r="AJ8311">
        <v>1</v>
      </c>
      <c r="AK8311">
        <v>0</v>
      </c>
      <c r="AL8311">
        <v>1</v>
      </c>
    </row>
    <row r="8312" spans="1:38" x14ac:dyDescent="0.25">
      <c r="A8312">
        <v>178941605.77228713</v>
      </c>
      <c r="B8312">
        <v>7615124.2061235718</v>
      </c>
      <c r="C8312">
        <v>7695778.3651553877</v>
      </c>
      <c r="D8312">
        <v>6107249.6501109861</v>
      </c>
      <c r="E8312">
        <v>7610885.5132112522</v>
      </c>
      <c r="F8312">
        <v>336902.80808141263</v>
      </c>
      <c r="G8312">
        <v>520401.41734673869</v>
      </c>
      <c r="H8312">
        <v>379585.87518033758</v>
      </c>
      <c r="I8312">
        <v>4.3777613140059568E-2</v>
      </c>
      <c r="J8312">
        <v>8.5210437948493145E-2</v>
      </c>
      <c r="K8312">
        <v>4.9874075036530061E-2</v>
      </c>
      <c r="L8312">
        <v>6414.5760483663216</v>
      </c>
      <c r="M8312">
        <v>8875.4128920337298</v>
      </c>
      <c r="N8312">
        <v>6422.4473379108176</v>
      </c>
      <c r="O8312">
        <v>2.6329403981360945E-2</v>
      </c>
      <c r="P8312">
        <v>3.7287324311517475E-2</v>
      </c>
      <c r="Q8312">
        <v>2.698194209953524E-2</v>
      </c>
      <c r="R8312">
        <v>-80654.159031815827</v>
      </c>
      <c r="S8312">
        <v>1507874.5560125858</v>
      </c>
      <c r="T8312">
        <v>4238.6929123196751</v>
      </c>
      <c r="U8312">
        <v>-1.0591312347467578E-2</v>
      </c>
      <c r="V8312">
        <v>0.19801050057726627</v>
      </c>
      <c r="W8312">
        <v>5.5661507253042611E-4</v>
      </c>
      <c r="X8312">
        <f t="shared" si="388"/>
        <v>1.0591312347467578E-2</v>
      </c>
      <c r="Y8312">
        <f t="shared" si="389"/>
        <v>0.19801050057726627</v>
      </c>
      <c r="Z8312">
        <f t="shared" si="390"/>
        <v>5.5661507253042611E-4</v>
      </c>
      <c r="AA8312">
        <v>0.98092098852457221</v>
      </c>
      <c r="AB8312">
        <v>0.9678735156297581</v>
      </c>
      <c r="AC8312">
        <v>0.9831311596015273</v>
      </c>
      <c r="AD8312">
        <v>14906.85994540092</v>
      </c>
      <c r="AE8312">
        <v>30730.157672314588</v>
      </c>
      <c r="AF8312">
        <v>29792.932728714011</v>
      </c>
      <c r="AG8312">
        <v>14943.615253078919</v>
      </c>
      <c r="AH8312">
        <v>30783.026436432094</v>
      </c>
      <c r="AI8312">
        <v>29866.948998478521</v>
      </c>
      <c r="AJ8312">
        <v>1</v>
      </c>
      <c r="AK8312">
        <v>0</v>
      </c>
      <c r="AL8312">
        <v>1</v>
      </c>
    </row>
    <row r="8313" spans="1:38" x14ac:dyDescent="0.25">
      <c r="A8313">
        <v>178804712.36713511</v>
      </c>
      <c r="B8313">
        <v>7615124.2061235718</v>
      </c>
      <c r="C8313">
        <v>7897528.6310199033</v>
      </c>
      <c r="D8313">
        <v>6390872.5272539537</v>
      </c>
      <c r="E8313">
        <v>7780343.6023971075</v>
      </c>
      <c r="F8313">
        <v>331149.55710781354</v>
      </c>
      <c r="G8313">
        <v>504286.22025988274</v>
      </c>
      <c r="H8313">
        <v>379280.41632320528</v>
      </c>
      <c r="I8313">
        <v>4.1930782727032441E-2</v>
      </c>
      <c r="J8313">
        <v>7.8907256890095687E-2</v>
      </c>
      <c r="K8313">
        <v>4.8748543214254675E-2</v>
      </c>
      <c r="L8313">
        <v>6305.0350620336376</v>
      </c>
      <c r="M8313">
        <v>8600.5692363196886</v>
      </c>
      <c r="N8313">
        <v>6417.2790912712326</v>
      </c>
      <c r="O8313">
        <v>2.5851054288348208E-2</v>
      </c>
      <c r="P8313">
        <v>3.6126316050347107E-2</v>
      </c>
      <c r="Q8313">
        <v>2.6955500998182006E-2</v>
      </c>
      <c r="R8313">
        <v>-282404.4248963315</v>
      </c>
      <c r="S8313">
        <v>1224251.6788696181</v>
      </c>
      <c r="T8313">
        <v>-165219.39627353568</v>
      </c>
      <c r="U8313">
        <v>-3.7084677446132898E-2</v>
      </c>
      <c r="V8313">
        <v>0.1607658188799018</v>
      </c>
      <c r="W8313">
        <v>-2.1696218183897425E-2</v>
      </c>
      <c r="X8313">
        <f t="shared" si="388"/>
        <v>3.7084677446132898E-2</v>
      </c>
      <c r="Y8313">
        <f t="shared" si="389"/>
        <v>0.1607658188799018</v>
      </c>
      <c r="Z8313">
        <f t="shared" si="390"/>
        <v>2.1696218183897425E-2</v>
      </c>
      <c r="AA8313">
        <v>0.98194502514824111</v>
      </c>
      <c r="AB8313">
        <v>0.96988443542955272</v>
      </c>
      <c r="AC8313">
        <v>0.98318733630456534</v>
      </c>
      <c r="AD8313">
        <v>14881.677904847445</v>
      </c>
      <c r="AE8313">
        <v>30638.241878701585</v>
      </c>
      <c r="AF8313">
        <v>29790.580401726405</v>
      </c>
      <c r="AG8313">
        <v>14918.433212525444</v>
      </c>
      <c r="AH8313">
        <v>30691.110642819091</v>
      </c>
      <c r="AI8313">
        <v>29864.596671490915</v>
      </c>
      <c r="AJ8313">
        <v>1</v>
      </c>
      <c r="AK8313">
        <v>0</v>
      </c>
      <c r="AL8313">
        <v>1</v>
      </c>
    </row>
    <row r="8314" spans="1:38" x14ac:dyDescent="0.25">
      <c r="A8314">
        <v>178941249.72708273</v>
      </c>
      <c r="B8314">
        <v>7615124.2061235718</v>
      </c>
      <c r="C8314">
        <v>7271376.6008101348</v>
      </c>
      <c r="D8314">
        <v>5749861.4984581415</v>
      </c>
      <c r="E8314">
        <v>7230589.7447503516</v>
      </c>
      <c r="F8314">
        <v>325370.8492475138</v>
      </c>
      <c r="G8314">
        <v>509964.70572090778</v>
      </c>
      <c r="H8314">
        <v>369723.24224551261</v>
      </c>
      <c r="I8314">
        <v>4.474680203075479E-2</v>
      </c>
      <c r="J8314">
        <v>8.8691650374127753E-2</v>
      </c>
      <c r="K8314">
        <v>5.113320701315463E-2</v>
      </c>
      <c r="L8314">
        <v>6195.0093806144805</v>
      </c>
      <c r="M8314">
        <v>8697.4154427058402</v>
      </c>
      <c r="N8314">
        <v>6255.5753735444932</v>
      </c>
      <c r="O8314">
        <v>2.5482430944657384E-2</v>
      </c>
      <c r="P8314">
        <v>3.6579451771057654E-2</v>
      </c>
      <c r="Q8314">
        <v>2.6309599579803122E-2</v>
      </c>
      <c r="R8314">
        <v>343747.60531343706</v>
      </c>
      <c r="S8314">
        <v>1865262.7076654304</v>
      </c>
      <c r="T8314">
        <v>384534.4613732202</v>
      </c>
      <c r="U8314">
        <v>4.5140118008451954E-2</v>
      </c>
      <c r="V8314">
        <v>0.24494186269023838</v>
      </c>
      <c r="W8314">
        <v>5.0496150944459105E-2</v>
      </c>
      <c r="X8314">
        <f t="shared" si="388"/>
        <v>4.5140118008451954E-2</v>
      </c>
      <c r="Y8314">
        <f t="shared" si="389"/>
        <v>0.24494186269023838</v>
      </c>
      <c r="Z8314">
        <f t="shared" si="390"/>
        <v>5.0496150944459105E-2</v>
      </c>
      <c r="AA8314">
        <v>0.98220133125429698</v>
      </c>
      <c r="AB8314">
        <v>0.96921926506763945</v>
      </c>
      <c r="AC8314">
        <v>0.98403271299159267</v>
      </c>
      <c r="AD8314">
        <v>14855.94012425875</v>
      </c>
      <c r="AE8314">
        <v>30670.961016465306</v>
      </c>
      <c r="AF8314">
        <v>29716.007792992004</v>
      </c>
      <c r="AG8314">
        <v>14892.695431936749</v>
      </c>
      <c r="AH8314">
        <v>30723.829780582812</v>
      </c>
      <c r="AI8314">
        <v>29790.024062756514</v>
      </c>
      <c r="AJ8314">
        <v>1</v>
      </c>
      <c r="AK8314">
        <v>0</v>
      </c>
      <c r="AL8314">
        <v>1</v>
      </c>
    </row>
    <row r="8315" spans="1:38" x14ac:dyDescent="0.25">
      <c r="A8315">
        <v>179217987.47429535</v>
      </c>
      <c r="B8315">
        <v>7615124.2061235718</v>
      </c>
      <c r="C8315">
        <v>7533883.9817388691</v>
      </c>
      <c r="D8315">
        <v>5923014.4384160368</v>
      </c>
      <c r="E8315">
        <v>7447464.1134232916</v>
      </c>
      <c r="F8315">
        <v>341407.07548894727</v>
      </c>
      <c r="G8315">
        <v>522938.56829147122</v>
      </c>
      <c r="H8315">
        <v>377920.90009266837</v>
      </c>
      <c r="I8315">
        <v>4.5316210910132479E-2</v>
      </c>
      <c r="J8315">
        <v>8.828926110659932E-2</v>
      </c>
      <c r="K8315">
        <v>5.0744910527531731E-2</v>
      </c>
      <c r="L8315">
        <v>6500.3365856332794</v>
      </c>
      <c r="M8315">
        <v>8918.6838391397614</v>
      </c>
      <c r="N8315">
        <v>6394.2765983794516</v>
      </c>
      <c r="O8315">
        <v>2.6710161935316935E-2</v>
      </c>
      <c r="P8315">
        <v>3.7459986648832572E-2</v>
      </c>
      <c r="Q8315">
        <v>2.6857047555947481E-2</v>
      </c>
      <c r="R8315">
        <v>81240.224384702742</v>
      </c>
      <c r="S8315">
        <v>1692109.7677075351</v>
      </c>
      <c r="T8315">
        <v>167660.09270028025</v>
      </c>
      <c r="U8315">
        <v>1.0668273055792682E-2</v>
      </c>
      <c r="V8315">
        <v>0.22220383041774341</v>
      </c>
      <c r="W8315">
        <v>2.2016724634045925E-2</v>
      </c>
      <c r="X8315">
        <f t="shared" si="388"/>
        <v>1.0668273055792682E-2</v>
      </c>
      <c r="Y8315">
        <f t="shared" si="389"/>
        <v>0.22220383041774341</v>
      </c>
      <c r="Z8315">
        <f t="shared" si="390"/>
        <v>2.2016724634045925E-2</v>
      </c>
      <c r="AA8315">
        <v>0.98074712480636816</v>
      </c>
      <c r="AB8315">
        <v>0.96790454996212894</v>
      </c>
      <c r="AC8315">
        <v>0.98345667414989668</v>
      </c>
      <c r="AD8315">
        <v>14926.276839963479</v>
      </c>
      <c r="AE8315">
        <v>30744.368897372264</v>
      </c>
      <c r="AF8315">
        <v>29780.087787389493</v>
      </c>
      <c r="AG8315">
        <v>14963.032147641477</v>
      </c>
      <c r="AH8315">
        <v>30797.237661489769</v>
      </c>
      <c r="AI8315">
        <v>29854.104057154003</v>
      </c>
      <c r="AJ8315">
        <v>1</v>
      </c>
      <c r="AK8315">
        <v>0</v>
      </c>
      <c r="AL8315">
        <v>1</v>
      </c>
    </row>
    <row r="8316" spans="1:38" x14ac:dyDescent="0.25">
      <c r="A8316">
        <v>179120300.89959261</v>
      </c>
      <c r="B8316">
        <v>7615124.2061235718</v>
      </c>
      <c r="C8316">
        <v>7141508.2281332351</v>
      </c>
      <c r="D8316">
        <v>5548872.4771929644</v>
      </c>
      <c r="E8316">
        <v>7076979.4080741536</v>
      </c>
      <c r="F8316">
        <v>307549.30668338953</v>
      </c>
      <c r="G8316">
        <v>514637.33356333745</v>
      </c>
      <c r="H8316">
        <v>367364.37277064042</v>
      </c>
      <c r="I8316">
        <v>4.3065035684175336E-2</v>
      </c>
      <c r="J8316">
        <v>9.2746289571188634E-2</v>
      </c>
      <c r="K8316">
        <v>5.1909769915610179E-2</v>
      </c>
      <c r="L8316">
        <v>5855.6900358818375</v>
      </c>
      <c r="M8316">
        <v>8777.1068117336545</v>
      </c>
      <c r="N8316">
        <v>6215.6642072710156</v>
      </c>
      <c r="O8316">
        <v>2.4064694661907797E-2</v>
      </c>
      <c r="P8316">
        <v>3.6878370864831179E-2</v>
      </c>
      <c r="Q8316">
        <v>2.6116073863948017E-2</v>
      </c>
      <c r="R8316">
        <v>473615.97799033672</v>
      </c>
      <c r="S8316">
        <v>2066251.7289306074</v>
      </c>
      <c r="T8316">
        <v>538144.79804941826</v>
      </c>
      <c r="U8316">
        <v>6.2194123847577762E-2</v>
      </c>
      <c r="V8316">
        <v>0.27133526295855642</v>
      </c>
      <c r="W8316">
        <v>7.0667895031400585E-2</v>
      </c>
      <c r="X8316">
        <f t="shared" si="388"/>
        <v>6.2194123847577762E-2</v>
      </c>
      <c r="Y8316">
        <f t="shared" si="389"/>
        <v>0.27133526295855642</v>
      </c>
      <c r="Z8316">
        <f t="shared" si="390"/>
        <v>7.0667895031400585E-2</v>
      </c>
      <c r="AA8316">
        <v>0.98410855949975484</v>
      </c>
      <c r="AB8316">
        <v>0.96867215765922066</v>
      </c>
      <c r="AC8316">
        <v>0.98424563654040775</v>
      </c>
      <c r="AD8316">
        <v>14773.585393677</v>
      </c>
      <c r="AE8316">
        <v>30697.612365351557</v>
      </c>
      <c r="AF8316">
        <v>29697.305429810542</v>
      </c>
      <c r="AG8316">
        <v>14810.340701354999</v>
      </c>
      <c r="AH8316">
        <v>30750.481129469063</v>
      </c>
      <c r="AI8316">
        <v>29771.321699575052</v>
      </c>
      <c r="AJ8316">
        <v>0</v>
      </c>
      <c r="AK8316">
        <v>0</v>
      </c>
      <c r="AL8316">
        <v>0</v>
      </c>
    </row>
    <row r="8317" spans="1:38" x14ac:dyDescent="0.25">
      <c r="A8317">
        <v>178859784.20249912</v>
      </c>
      <c r="B8317">
        <v>7615124.2061236016</v>
      </c>
      <c r="C8317">
        <v>7994713.6772920713</v>
      </c>
      <c r="D8317">
        <v>6451149.3943161974</v>
      </c>
      <c r="E8317">
        <v>7926760.7459604312</v>
      </c>
      <c r="F8317">
        <v>333334.08605009335</v>
      </c>
      <c r="G8317">
        <v>508074.02575906081</v>
      </c>
      <c r="H8317">
        <v>368443.0492283082</v>
      </c>
      <c r="I8317">
        <v>4.1694311954771412E-2</v>
      </c>
      <c r="J8317">
        <v>7.8757132210688044E-2</v>
      </c>
      <c r="K8317">
        <v>4.648090954632017E-2</v>
      </c>
      <c r="L8317">
        <v>6346.628146727443</v>
      </c>
      <c r="M8317">
        <v>8665.1700168696807</v>
      </c>
      <c r="N8317">
        <v>6233.9149989811449</v>
      </c>
      <c r="O8317">
        <v>2.6068861790905614E-2</v>
      </c>
      <c r="P8317">
        <v>3.6425760341058808E-2</v>
      </c>
      <c r="Q8317">
        <v>2.6205497791427133E-2</v>
      </c>
      <c r="R8317">
        <v>-379589.47116846964</v>
      </c>
      <c r="S8317">
        <v>1163974.8118074043</v>
      </c>
      <c r="T8317">
        <v>-311636.53983682953</v>
      </c>
      <c r="U8317">
        <v>-4.9846786591245321E-2</v>
      </c>
      <c r="V8317">
        <v>0.15285040405137573</v>
      </c>
      <c r="W8317">
        <v>-4.092336925853831E-2</v>
      </c>
      <c r="X8317">
        <f t="shared" si="388"/>
        <v>4.9846786591245321E-2</v>
      </c>
      <c r="Y8317">
        <f t="shared" si="389"/>
        <v>0.15285040405137573</v>
      </c>
      <c r="Z8317">
        <f t="shared" si="390"/>
        <v>4.092336925853831E-2</v>
      </c>
      <c r="AA8317">
        <v>0.98141956178030099</v>
      </c>
      <c r="AB8317">
        <v>0.96922696756166216</v>
      </c>
      <c r="AC8317">
        <v>0.98402885969042808</v>
      </c>
      <c r="AD8317">
        <v>14891.290760943295</v>
      </c>
      <c r="AE8317">
        <v>30660.107651010108</v>
      </c>
      <c r="AF8317">
        <v>29705.872603157735</v>
      </c>
      <c r="AG8317">
        <v>14928.046068621294</v>
      </c>
      <c r="AH8317">
        <v>30712.976415127614</v>
      </c>
      <c r="AI8317">
        <v>29779.888872922245</v>
      </c>
      <c r="AJ8317">
        <v>1</v>
      </c>
      <c r="AK8317">
        <v>0</v>
      </c>
      <c r="AL8317">
        <v>1</v>
      </c>
    </row>
    <row r="8318" spans="1:38" x14ac:dyDescent="0.25">
      <c r="A8318">
        <v>178882990.79589838</v>
      </c>
      <c r="B8318">
        <v>7615124.2061236016</v>
      </c>
      <c r="C8318">
        <v>7618588.1890043449</v>
      </c>
      <c r="D8318">
        <v>6205080.9335839972</v>
      </c>
      <c r="E8318">
        <v>7618388.7174827717</v>
      </c>
      <c r="F8318">
        <v>334682.88589959324</v>
      </c>
      <c r="G8318">
        <v>501365.93415242666</v>
      </c>
      <c r="H8318">
        <v>372169.40144796635</v>
      </c>
      <c r="I8318">
        <v>4.3929777748406187E-2</v>
      </c>
      <c r="J8318">
        <v>8.0799257820935846E-2</v>
      </c>
      <c r="K8318">
        <v>4.8851458654755625E-2</v>
      </c>
      <c r="L8318">
        <v>6372.3090820034449</v>
      </c>
      <c r="M8318">
        <v>8550.7639435157434</v>
      </c>
      <c r="N8318">
        <v>6296.9634485102379</v>
      </c>
      <c r="O8318">
        <v>2.6146877943181105E-2</v>
      </c>
      <c r="P8318">
        <v>3.5923108460376385E-2</v>
      </c>
      <c r="Q8318">
        <v>2.6454536977762906E-2</v>
      </c>
      <c r="R8318">
        <v>-3463.9828807432204</v>
      </c>
      <c r="S8318">
        <v>1410043.2725396045</v>
      </c>
      <c r="T8318">
        <v>-3264.5113591700792</v>
      </c>
      <c r="U8318">
        <v>-4.5488199364597417E-4</v>
      </c>
      <c r="V8318">
        <v>0.1851635290998585</v>
      </c>
      <c r="W8318">
        <v>-4.2868786782820505E-4</v>
      </c>
      <c r="X8318">
        <f t="shared" si="388"/>
        <v>4.5488199364597417E-4</v>
      </c>
      <c r="Y8318">
        <f t="shared" si="389"/>
        <v>0.1851635290998585</v>
      </c>
      <c r="Z8318">
        <f t="shared" si="390"/>
        <v>4.2868786782820505E-4</v>
      </c>
      <c r="AA8318">
        <v>0.98127437575141307</v>
      </c>
      <c r="AB8318">
        <v>0.97002064427842993</v>
      </c>
      <c r="AC8318">
        <v>0.98369679985821334</v>
      </c>
      <c r="AD8318">
        <v>14897.19464704956</v>
      </c>
      <c r="AE8318">
        <v>30621.271597369887</v>
      </c>
      <c r="AF8318">
        <v>29735.276626973206</v>
      </c>
      <c r="AG8318">
        <v>14933.949954727559</v>
      </c>
      <c r="AH8318">
        <v>30674.140361487393</v>
      </c>
      <c r="AI8318">
        <v>29809.292896737716</v>
      </c>
      <c r="AJ8318">
        <v>1</v>
      </c>
      <c r="AK8318">
        <v>0</v>
      </c>
      <c r="AL8318">
        <v>1</v>
      </c>
    </row>
    <row r="8319" spans="1:38" x14ac:dyDescent="0.25">
      <c r="A8319">
        <v>179081623.62202871</v>
      </c>
      <c r="B8319">
        <v>7615124.2061235718</v>
      </c>
      <c r="C8319">
        <v>7302543.7306361981</v>
      </c>
      <c r="D8319">
        <v>5707966.3185176114</v>
      </c>
      <c r="E8319">
        <v>7272613.9731603786</v>
      </c>
      <c r="F8319">
        <v>323043.50251976203</v>
      </c>
      <c r="G8319">
        <v>519378.51664095389</v>
      </c>
      <c r="H8319">
        <v>364946.95960075682</v>
      </c>
      <c r="I8319">
        <v>4.4237119890772426E-2</v>
      </c>
      <c r="J8319">
        <v>9.0991867796416714E-2</v>
      </c>
      <c r="K8319">
        <v>5.018098869919338E-2</v>
      </c>
      <c r="L8319">
        <v>6150.6970679297119</v>
      </c>
      <c r="M8319">
        <v>8857.9673859133181</v>
      </c>
      <c r="N8319">
        <v>6174.7625041447918</v>
      </c>
      <c r="O8319">
        <v>2.5298408371761283E-2</v>
      </c>
      <c r="P8319">
        <v>3.723833359614695E-2</v>
      </c>
      <c r="Q8319">
        <v>2.5958310297234773E-2</v>
      </c>
      <c r="R8319">
        <v>312580.47548737377</v>
      </c>
      <c r="S8319">
        <v>1907157.8876059605</v>
      </c>
      <c r="T8319">
        <v>342510.23296319321</v>
      </c>
      <c r="U8319">
        <v>4.1047324643243184E-2</v>
      </c>
      <c r="V8319">
        <v>0.25044343808238245</v>
      </c>
      <c r="W8319">
        <v>4.4977629214211563E-2</v>
      </c>
      <c r="X8319">
        <f t="shared" si="388"/>
        <v>4.1047324643243184E-2</v>
      </c>
      <c r="Y8319">
        <f t="shared" si="389"/>
        <v>0.25044343808238245</v>
      </c>
      <c r="Z8319">
        <f t="shared" si="390"/>
        <v>4.4977629214211563E-2</v>
      </c>
      <c r="AA8319">
        <v>0.98240679718210078</v>
      </c>
      <c r="AB8319">
        <v>0.96783274775989347</v>
      </c>
      <c r="AC8319">
        <v>0.98432583617042668</v>
      </c>
      <c r="AD8319">
        <v>14845.444997127073</v>
      </c>
      <c r="AE8319">
        <v>30724.408538812728</v>
      </c>
      <c r="AF8319">
        <v>29678.013889100584</v>
      </c>
      <c r="AG8319">
        <v>14882.200304805072</v>
      </c>
      <c r="AH8319">
        <v>30777.277302930233</v>
      </c>
      <c r="AI8319">
        <v>29752.030158865095</v>
      </c>
      <c r="AJ8319">
        <v>1</v>
      </c>
      <c r="AK8319">
        <v>0</v>
      </c>
      <c r="AL8319">
        <v>1</v>
      </c>
    </row>
    <row r="8320" spans="1:38" x14ac:dyDescent="0.25">
      <c r="A8320">
        <v>179093766.58367538</v>
      </c>
      <c r="B8320">
        <v>7615124.2061236016</v>
      </c>
      <c r="C8320">
        <v>7652104.9675570801</v>
      </c>
      <c r="D8320">
        <v>6019481.7644224251</v>
      </c>
      <c r="E8320">
        <v>7556399.5151245454</v>
      </c>
      <c r="F8320">
        <v>334179.04586394917</v>
      </c>
      <c r="G8320">
        <v>527675.0532529148</v>
      </c>
      <c r="H8320">
        <v>382657.30440842506</v>
      </c>
      <c r="I8320">
        <v>4.3671518788722941E-2</v>
      </c>
      <c r="J8320">
        <v>8.7661209702750167E-2</v>
      </c>
      <c r="K8320">
        <v>5.064016316798968E-2</v>
      </c>
      <c r="L8320">
        <v>6362.7160476109584</v>
      </c>
      <c r="M8320">
        <v>8999.4642872485529</v>
      </c>
      <c r="N8320">
        <v>6474.4147417562381</v>
      </c>
      <c r="O8320">
        <v>2.6095822639156288E-2</v>
      </c>
      <c r="P8320">
        <v>3.7776601717687444E-2</v>
      </c>
      <c r="Q8320">
        <v>2.7177327366141101E-2</v>
      </c>
      <c r="R8320">
        <v>-36980.761433478445</v>
      </c>
      <c r="S8320">
        <v>1595642.4417011766</v>
      </c>
      <c r="T8320">
        <v>58724.690999056213</v>
      </c>
      <c r="U8320">
        <v>-4.8562256415648286E-3</v>
      </c>
      <c r="V8320">
        <v>0.20953597059100648</v>
      </c>
      <c r="W8320">
        <v>7.7115867593904154E-3</v>
      </c>
      <c r="X8320">
        <f t="shared" si="388"/>
        <v>4.8562256415648286E-3</v>
      </c>
      <c r="Y8320">
        <f t="shared" si="389"/>
        <v>0.20953597059100648</v>
      </c>
      <c r="Z8320">
        <f t="shared" si="390"/>
        <v>7.7115867593904154E-3</v>
      </c>
      <c r="AA8320">
        <v>0.981668660231375</v>
      </c>
      <c r="AB8320">
        <v>0.96725757200105433</v>
      </c>
      <c r="AC8320">
        <v>0.98300674195084525</v>
      </c>
      <c r="AD8320">
        <v>14894.992057138381</v>
      </c>
      <c r="AE8320">
        <v>30770.715600936364</v>
      </c>
      <c r="AF8320">
        <v>29816.481026732552</v>
      </c>
      <c r="AG8320">
        <v>14931.74736481638</v>
      </c>
      <c r="AH8320">
        <v>30823.58436505387</v>
      </c>
      <c r="AI8320">
        <v>29890.497296497062</v>
      </c>
      <c r="AJ8320">
        <v>1</v>
      </c>
      <c r="AK8320">
        <v>0</v>
      </c>
      <c r="AL8320">
        <v>1</v>
      </c>
    </row>
    <row r="8321" spans="1:38" x14ac:dyDescent="0.25">
      <c r="A8321">
        <v>178983034.85246411</v>
      </c>
      <c r="B8321">
        <v>7615124.2061235718</v>
      </c>
      <c r="C8321">
        <v>7902841.1922599934</v>
      </c>
      <c r="D8321">
        <v>6242820.5201652823</v>
      </c>
      <c r="E8321">
        <v>7707807.2546743136</v>
      </c>
      <c r="F8321">
        <v>338260.72895759763</v>
      </c>
      <c r="G8321">
        <v>516021.65744231775</v>
      </c>
      <c r="H8321">
        <v>382668.4220424043</v>
      </c>
      <c r="I8321">
        <v>4.2802420133266586E-2</v>
      </c>
      <c r="J8321">
        <v>8.2658416300050191E-2</v>
      </c>
      <c r="K8321">
        <v>4.9646859268612266E-2</v>
      </c>
      <c r="L8321">
        <v>6440.4306465442278</v>
      </c>
      <c r="M8321">
        <v>8800.7163669591082</v>
      </c>
      <c r="N8321">
        <v>6474.6028478566432</v>
      </c>
      <c r="O8321">
        <v>2.6438706158103481E-2</v>
      </c>
      <c r="P8321">
        <v>3.6971381781201774E-2</v>
      </c>
      <c r="Q8321">
        <v>2.7199491926414049E-2</v>
      </c>
      <c r="R8321">
        <v>-287716.98613642156</v>
      </c>
      <c r="S8321">
        <v>1372303.6859582895</v>
      </c>
      <c r="T8321">
        <v>-92683.048550741747</v>
      </c>
      <c r="U8321">
        <v>-3.7782310353527637E-2</v>
      </c>
      <c r="V8321">
        <v>0.18020765634456429</v>
      </c>
      <c r="W8321">
        <v>-1.2170917511261637E-2</v>
      </c>
      <c r="X8321">
        <f t="shared" si="388"/>
        <v>3.7782310353527637E-2</v>
      </c>
      <c r="Y8321">
        <f t="shared" si="389"/>
        <v>0.18020765634456429</v>
      </c>
      <c r="Z8321">
        <f t="shared" si="390"/>
        <v>1.2170917511261637E-2</v>
      </c>
      <c r="AA8321">
        <v>0.98140679548434973</v>
      </c>
      <c r="AB8321">
        <v>0.96875527242756976</v>
      </c>
      <c r="AC8321">
        <v>0.98304237545035855</v>
      </c>
      <c r="AD8321">
        <v>14912.740840588454</v>
      </c>
      <c r="AE8321">
        <v>30705.461706097863</v>
      </c>
      <c r="AF8321">
        <v>29816.565920589801</v>
      </c>
      <c r="AG8321">
        <v>14949.496148266453</v>
      </c>
      <c r="AH8321">
        <v>30758.330470215369</v>
      </c>
      <c r="AI8321">
        <v>29890.582190354311</v>
      </c>
      <c r="AJ8321">
        <v>1</v>
      </c>
      <c r="AK8321">
        <v>0</v>
      </c>
      <c r="AL8321">
        <v>1</v>
      </c>
    </row>
    <row r="8322" spans="1:38" x14ac:dyDescent="0.25">
      <c r="A8322">
        <v>178879828.48510885</v>
      </c>
      <c r="B8322">
        <v>7615124.2061235718</v>
      </c>
      <c r="C8322">
        <v>7440762.300031228</v>
      </c>
      <c r="D8322">
        <v>6156382.4234736459</v>
      </c>
      <c r="E8322">
        <v>7621608.5478564054</v>
      </c>
      <c r="F8322">
        <v>324339.01296427206</v>
      </c>
      <c r="G8322">
        <v>513068.16450783884</v>
      </c>
      <c r="H8322">
        <v>372607.69865890866</v>
      </c>
      <c r="I8322">
        <v>4.3589487190433547E-2</v>
      </c>
      <c r="J8322">
        <v>8.3339228984795247E-2</v>
      </c>
      <c r="K8322">
        <v>4.8888328010982064E-2</v>
      </c>
      <c r="L8322">
        <v>6175.3633813839897</v>
      </c>
      <c r="M8322">
        <v>8750.3447338439364</v>
      </c>
      <c r="N8322">
        <v>6304.3792691181288</v>
      </c>
      <c r="O8322">
        <v>2.5394772317801784E-2</v>
      </c>
      <c r="P8322">
        <v>3.6803491728752601E-2</v>
      </c>
      <c r="Q8322">
        <v>2.651588906989074E-2</v>
      </c>
      <c r="R8322">
        <v>174361.90609234385</v>
      </c>
      <c r="S8322">
        <v>1458741.7826499259</v>
      </c>
      <c r="T8322">
        <v>-6484.3417328335345</v>
      </c>
      <c r="U8322">
        <v>2.2896790830034486E-2</v>
      </c>
      <c r="V8322">
        <v>0.19155850162980975</v>
      </c>
      <c r="W8322">
        <v>-8.515083349027009E-4</v>
      </c>
      <c r="X8322">
        <f t="shared" si="388"/>
        <v>2.2896790830034486E-2</v>
      </c>
      <c r="Y8322">
        <f t="shared" si="389"/>
        <v>0.19155850162980975</v>
      </c>
      <c r="Z8322">
        <f t="shared" si="390"/>
        <v>8.515083349027009E-4</v>
      </c>
      <c r="AA8322">
        <v>0.98274341097386908</v>
      </c>
      <c r="AB8322">
        <v>0.96890148731993375</v>
      </c>
      <c r="AC8322">
        <v>0.98381278959626317</v>
      </c>
      <c r="AD8322">
        <v>14851.296371709701</v>
      </c>
      <c r="AE8322">
        <v>30688.689350826673</v>
      </c>
      <c r="AF8322">
        <v>29738.715789101137</v>
      </c>
      <c r="AG8322">
        <v>14888.0516793877</v>
      </c>
      <c r="AH8322">
        <v>30741.558114944179</v>
      </c>
      <c r="AI8322">
        <v>29812.732058865648</v>
      </c>
      <c r="AJ8322">
        <v>1</v>
      </c>
      <c r="AK8322">
        <v>0</v>
      </c>
      <c r="AL8322">
        <v>1</v>
      </c>
    </row>
    <row r="8323" spans="1:38" x14ac:dyDescent="0.25">
      <c r="A8323">
        <v>179075052.69095716</v>
      </c>
      <c r="B8323">
        <v>7615124.2061236016</v>
      </c>
      <c r="C8323">
        <v>7605994.1413543317</v>
      </c>
      <c r="D8323">
        <v>5978184.3602644904</v>
      </c>
      <c r="E8323">
        <v>7554453.4161909372</v>
      </c>
      <c r="F8323">
        <v>342845.03282985359</v>
      </c>
      <c r="G8323">
        <v>533033.62976301403</v>
      </c>
      <c r="H8323">
        <v>381286.61814281723</v>
      </c>
      <c r="I8323">
        <v>4.507563724849336E-2</v>
      </c>
      <c r="J8323">
        <v>8.9163130081092251E-2</v>
      </c>
      <c r="K8323">
        <v>5.0471767729169129E-2</v>
      </c>
      <c r="L8323">
        <v>6527.7150654093266</v>
      </c>
      <c r="M8323">
        <v>9090.8544669355451</v>
      </c>
      <c r="N8323">
        <v>6451.2232561576448</v>
      </c>
      <c r="O8323">
        <v>2.6804736037010259E-2</v>
      </c>
      <c r="P8323">
        <v>3.8185763560981856E-2</v>
      </c>
      <c r="Q8323">
        <v>2.7098100275912154E-2</v>
      </c>
      <c r="R8323">
        <v>9130.0647692698985</v>
      </c>
      <c r="S8323">
        <v>1636939.8458591113</v>
      </c>
      <c r="T8323">
        <v>60670.789932664484</v>
      </c>
      <c r="U8323">
        <v>1.1989383918292597E-3</v>
      </c>
      <c r="V8323">
        <v>0.21495904748904657</v>
      </c>
      <c r="W8323">
        <v>7.967143843021874E-3</v>
      </c>
      <c r="X8323">
        <f t="shared" ref="X8323:X8386" si="391">ABS(U8323)</f>
        <v>1.1989383918292597E-3</v>
      </c>
      <c r="Y8323">
        <f t="shared" ref="Y8323:Y8386" si="392">ABS(V8323)</f>
        <v>0.21495904748904657</v>
      </c>
      <c r="Z8323">
        <f t="shared" ref="Z8323:Z8386" si="393">ABS(W8323)</f>
        <v>7.967143843021874E-3</v>
      </c>
      <c r="AA8323">
        <v>0.98033018670926764</v>
      </c>
      <c r="AB8323">
        <v>0.96651883003269079</v>
      </c>
      <c r="AC8323">
        <v>0.98309273293199639</v>
      </c>
      <c r="AD8323">
        <v>14932.421641569932</v>
      </c>
      <c r="AE8323">
        <v>30800.239058259893</v>
      </c>
      <c r="AF8323">
        <v>29805.995572374635</v>
      </c>
      <c r="AG8323">
        <v>14969.176949247931</v>
      </c>
      <c r="AH8323">
        <v>30853.107822377398</v>
      </c>
      <c r="AI8323">
        <v>29880.011842139145</v>
      </c>
      <c r="AJ8323">
        <v>1</v>
      </c>
      <c r="AK8323">
        <v>0</v>
      </c>
      <c r="AL8323">
        <v>1</v>
      </c>
    </row>
    <row r="8324" spans="1:38" x14ac:dyDescent="0.25">
      <c r="A8324">
        <v>178893985.38119161</v>
      </c>
      <c r="B8324">
        <v>7615124.2061236016</v>
      </c>
      <c r="C8324">
        <v>7643641.6735223252</v>
      </c>
      <c r="D8324">
        <v>6031275.4511281047</v>
      </c>
      <c r="E8324">
        <v>7560720.9798824871</v>
      </c>
      <c r="F8324">
        <v>329009.37247552833</v>
      </c>
      <c r="G8324">
        <v>520093.11415742984</v>
      </c>
      <c r="H8324">
        <v>368614.57426519715</v>
      </c>
      <c r="I8324">
        <v>4.3043536906658131E-2</v>
      </c>
      <c r="J8324">
        <v>8.6232691305808351E-2</v>
      </c>
      <c r="K8324">
        <v>4.8753892022467722E-2</v>
      </c>
      <c r="L8324">
        <v>6264.2862859711331</v>
      </c>
      <c r="M8324">
        <v>8870.1548008567333</v>
      </c>
      <c r="N8324">
        <v>6236.8171367807236</v>
      </c>
      <c r="O8324">
        <v>2.5742669169858987E-2</v>
      </c>
      <c r="P8324">
        <v>3.729270690376639E-2</v>
      </c>
      <c r="Q8324">
        <v>2.6221390575042306E-2</v>
      </c>
      <c r="R8324">
        <v>-28517.467398723587</v>
      </c>
      <c r="S8324">
        <v>1583848.7549954969</v>
      </c>
      <c r="T8324">
        <v>54403.226241114549</v>
      </c>
      <c r="U8324">
        <v>-3.7448459968376672E-3</v>
      </c>
      <c r="V8324">
        <v>0.20798725170127441</v>
      </c>
      <c r="W8324">
        <v>7.1441022849459126E-3</v>
      </c>
      <c r="X8324">
        <f t="shared" si="391"/>
        <v>3.7448459968376672E-3</v>
      </c>
      <c r="Y8324">
        <f t="shared" si="392"/>
        <v>0.20798725170127441</v>
      </c>
      <c r="Z8324">
        <f t="shared" si="393"/>
        <v>7.1441022849459126E-3</v>
      </c>
      <c r="AA8324">
        <v>0.9818174347892773</v>
      </c>
      <c r="AB8324">
        <v>0.96789121813895085</v>
      </c>
      <c r="AC8324">
        <v>0.984082109701236</v>
      </c>
      <c r="AD8324">
        <v>14872.198487834125</v>
      </c>
      <c r="AE8324">
        <v>30728.426068892852</v>
      </c>
      <c r="AF8324">
        <v>29707.232594970748</v>
      </c>
      <c r="AG8324">
        <v>14908.953795512123</v>
      </c>
      <c r="AH8324">
        <v>30781.294833010357</v>
      </c>
      <c r="AI8324">
        <v>29781.248864735258</v>
      </c>
      <c r="AJ8324">
        <v>1</v>
      </c>
      <c r="AK8324">
        <v>0</v>
      </c>
      <c r="AL8324">
        <v>1</v>
      </c>
    </row>
    <row r="8325" spans="1:38" x14ac:dyDescent="0.25">
      <c r="A8325">
        <v>178844239.81555769</v>
      </c>
      <c r="B8325">
        <v>7615124.2061236016</v>
      </c>
      <c r="C8325">
        <v>7792257.408195518</v>
      </c>
      <c r="D8325">
        <v>6354731.9522529589</v>
      </c>
      <c r="E8325">
        <v>7942725.2581174523</v>
      </c>
      <c r="F8325">
        <v>331895.21792435565</v>
      </c>
      <c r="G8325">
        <v>533576.2784954987</v>
      </c>
      <c r="H8325">
        <v>379736.96568475175</v>
      </c>
      <c r="I8325">
        <v>4.2592948427920822E-2</v>
      </c>
      <c r="J8325">
        <v>8.3965190428894262E-2</v>
      </c>
      <c r="K8325">
        <v>4.7809404624270642E-2</v>
      </c>
      <c r="L8325">
        <v>6319.2323257526159</v>
      </c>
      <c r="M8325">
        <v>9100.109306364493</v>
      </c>
      <c r="N8325">
        <v>6425.0037312629092</v>
      </c>
      <c r="O8325">
        <v>2.5940559518569151E-2</v>
      </c>
      <c r="P8325">
        <v>3.8243916536441838E-2</v>
      </c>
      <c r="Q8325">
        <v>2.7001577472579887E-2</v>
      </c>
      <c r="R8325">
        <v>-177133.20207191631</v>
      </c>
      <c r="S8325">
        <v>1260392.2538706427</v>
      </c>
      <c r="T8325">
        <v>-327601.05199385062</v>
      </c>
      <c r="U8325">
        <v>-2.3260710827208438E-2</v>
      </c>
      <c r="V8325">
        <v>0.16551171323733826</v>
      </c>
      <c r="W8325">
        <v>-4.3019791027231642E-2</v>
      </c>
      <c r="X8325">
        <f t="shared" si="391"/>
        <v>2.3260710827208438E-2</v>
      </c>
      <c r="Y8325">
        <f t="shared" si="392"/>
        <v>0.16551171323733826</v>
      </c>
      <c r="Z8325">
        <f t="shared" si="393"/>
        <v>4.3019791027231642E-2</v>
      </c>
      <c r="AA8325">
        <v>0.98153021018643694</v>
      </c>
      <c r="AB8325">
        <v>0.96646736820005308</v>
      </c>
      <c r="AC8325">
        <v>0.98323825438104728</v>
      </c>
      <c r="AD8325">
        <v>14884.966239555506</v>
      </c>
      <c r="AE8325">
        <v>30803.212253466219</v>
      </c>
      <c r="AF8325">
        <v>29794.09557127838</v>
      </c>
      <c r="AG8325">
        <v>14921.721547233505</v>
      </c>
      <c r="AH8325">
        <v>30856.081017583725</v>
      </c>
      <c r="AI8325">
        <v>29868.11184104289</v>
      </c>
      <c r="AJ8325">
        <v>1</v>
      </c>
      <c r="AK8325">
        <v>0</v>
      </c>
      <c r="AL8325">
        <v>1</v>
      </c>
    </row>
    <row r="8326" spans="1:38" x14ac:dyDescent="0.25">
      <c r="A8326">
        <v>178921628.54216444</v>
      </c>
      <c r="B8326">
        <v>7615124.2061235718</v>
      </c>
      <c r="C8326">
        <v>8021222.4880193342</v>
      </c>
      <c r="D8326">
        <v>6297817.5754094571</v>
      </c>
      <c r="E8326">
        <v>7771004.4392253803</v>
      </c>
      <c r="F8326">
        <v>322783.5488016528</v>
      </c>
      <c r="G8326">
        <v>501765.91692548071</v>
      </c>
      <c r="H8326">
        <v>362346.44731897459</v>
      </c>
      <c r="I8326">
        <v>4.0241191325108991E-2</v>
      </c>
      <c r="J8326">
        <v>7.9672983683217916E-2</v>
      </c>
      <c r="K8326">
        <v>4.6628006733592027E-2</v>
      </c>
      <c r="L8326">
        <v>6145.7475903537807</v>
      </c>
      <c r="M8326">
        <v>8557.5856241304027</v>
      </c>
      <c r="N8326">
        <v>6130.7628343114075</v>
      </c>
      <c r="O8326">
        <v>2.5235765133843343E-2</v>
      </c>
      <c r="P8326">
        <v>3.5961288190384258E-2</v>
      </c>
      <c r="Q8326">
        <v>2.5763122777281364E-2</v>
      </c>
      <c r="R8326">
        <v>-406098.28189576231</v>
      </c>
      <c r="S8326">
        <v>1317306.6307141148</v>
      </c>
      <c r="T8326">
        <v>-155880.23310180847</v>
      </c>
      <c r="U8326">
        <v>-5.3327860571099464E-2</v>
      </c>
      <c r="V8326">
        <v>0.17298557384721647</v>
      </c>
      <c r="W8326">
        <v>-2.0469821487147911E-2</v>
      </c>
      <c r="X8326">
        <f t="shared" si="391"/>
        <v>5.3327860571099464E-2</v>
      </c>
      <c r="Y8326">
        <f t="shared" si="392"/>
        <v>0.17298557384721647</v>
      </c>
      <c r="Z8326">
        <f t="shared" si="393"/>
        <v>2.0469821487147911E-2</v>
      </c>
      <c r="AA8326">
        <v>0.98273713967472365</v>
      </c>
      <c r="AB8326">
        <v>0.97026201151818614</v>
      </c>
      <c r="AC8326">
        <v>0.98469490009227412</v>
      </c>
      <c r="AD8326">
        <v>14844.268049349419</v>
      </c>
      <c r="AE8326">
        <v>30623.60179897508</v>
      </c>
      <c r="AF8326">
        <v>29657.11797777161</v>
      </c>
      <c r="AG8326">
        <v>14881.023357027418</v>
      </c>
      <c r="AH8326">
        <v>30676.470563092586</v>
      </c>
      <c r="AI8326">
        <v>29731.13424753612</v>
      </c>
      <c r="AJ8326">
        <v>1</v>
      </c>
      <c r="AK8326">
        <v>0</v>
      </c>
      <c r="AL8326">
        <v>1</v>
      </c>
    </row>
    <row r="8327" spans="1:38" x14ac:dyDescent="0.25">
      <c r="A8327">
        <v>179156321.9893468</v>
      </c>
      <c r="B8327">
        <v>7615124.2061236016</v>
      </c>
      <c r="C8327">
        <v>6998124.2433874346</v>
      </c>
      <c r="D8327">
        <v>5586792.1151794381</v>
      </c>
      <c r="E8327">
        <v>7130758.6789715774</v>
      </c>
      <c r="F8327">
        <v>329059.26086873125</v>
      </c>
      <c r="G8327">
        <v>521907.67704920424</v>
      </c>
      <c r="H8327">
        <v>373423.66706394381</v>
      </c>
      <c r="I8327">
        <v>4.7021065849132515E-2</v>
      </c>
      <c r="J8327">
        <v>9.341813088608926E-2</v>
      </c>
      <c r="K8327">
        <v>5.2368013541835394E-2</v>
      </c>
      <c r="L8327">
        <v>6265.2361530676808</v>
      </c>
      <c r="M8327">
        <v>8901.1020549306595</v>
      </c>
      <c r="N8327">
        <v>6318.1851413947461</v>
      </c>
      <c r="O8327">
        <v>2.5757123536601159E-2</v>
      </c>
      <c r="P8327">
        <v>3.7402425092680956E-2</v>
      </c>
      <c r="Q8327">
        <v>2.6549009888253414E-2</v>
      </c>
      <c r="R8327">
        <v>616999.96273616701</v>
      </c>
      <c r="S8327">
        <v>2028332.0909441635</v>
      </c>
      <c r="T8327">
        <v>484365.52715202421</v>
      </c>
      <c r="U8327">
        <v>8.10229677199506E-2</v>
      </c>
      <c r="V8327">
        <v>0.26635574628094799</v>
      </c>
      <c r="W8327">
        <v>6.3605729078263493E-2</v>
      </c>
      <c r="X8327">
        <f t="shared" si="391"/>
        <v>8.10229677199506E-2</v>
      </c>
      <c r="Y8327">
        <f t="shared" si="392"/>
        <v>0.26635574628094799</v>
      </c>
      <c r="Z8327">
        <f t="shared" si="393"/>
        <v>6.3605729078263493E-2</v>
      </c>
      <c r="AA8327">
        <v>0.98216950624936772</v>
      </c>
      <c r="AB8327">
        <v>0.9678072583710805</v>
      </c>
      <c r="AC8327">
        <v>0.98373503423840336</v>
      </c>
      <c r="AD8327">
        <v>14872.420157208127</v>
      </c>
      <c r="AE8327">
        <v>30738.602948170104</v>
      </c>
      <c r="AF8327">
        <v>29745.107640006638</v>
      </c>
      <c r="AG8327">
        <v>14909.175464886126</v>
      </c>
      <c r="AH8327">
        <v>30791.47171228761</v>
      </c>
      <c r="AI8327">
        <v>29819.123909771148</v>
      </c>
      <c r="AJ8327">
        <v>0</v>
      </c>
      <c r="AK8327">
        <v>0</v>
      </c>
      <c r="AL8327">
        <v>0</v>
      </c>
    </row>
    <row r="8328" spans="1:38" x14ac:dyDescent="0.25">
      <c r="A8328">
        <v>178658966.63815376</v>
      </c>
      <c r="B8328">
        <v>7615124.2061235718</v>
      </c>
      <c r="C8328">
        <v>7956884.8947088681</v>
      </c>
      <c r="D8328">
        <v>6458626.5231294464</v>
      </c>
      <c r="E8328">
        <v>7894673.4292154033</v>
      </c>
      <c r="F8328">
        <v>328763.22512060788</v>
      </c>
      <c r="G8328">
        <v>506130.77886253491</v>
      </c>
      <c r="H8328">
        <v>374353.3673287264</v>
      </c>
      <c r="I8328">
        <v>4.1318082323803289E-2</v>
      </c>
      <c r="J8328">
        <v>7.836507917743718E-2</v>
      </c>
      <c r="K8328">
        <v>4.7418474074352027E-2</v>
      </c>
      <c r="L8328">
        <v>6259.5996793612539</v>
      </c>
      <c r="M8328">
        <v>8632.0280653243444</v>
      </c>
      <c r="N8328">
        <v>6333.9153130924105</v>
      </c>
      <c r="O8328">
        <v>2.5767399185394783E-2</v>
      </c>
      <c r="P8328">
        <v>3.6347899250790849E-2</v>
      </c>
      <c r="Q8328">
        <v>2.667096468188716E-2</v>
      </c>
      <c r="R8328">
        <v>-341760.68858529627</v>
      </c>
      <c r="S8328">
        <v>1156497.6829941254</v>
      </c>
      <c r="T8328">
        <v>-279549.22309183143</v>
      </c>
      <c r="U8328">
        <v>-4.4879200829117831E-2</v>
      </c>
      <c r="V8328">
        <v>0.15186852527817571</v>
      </c>
      <c r="W8328">
        <v>-3.6709739135579261E-2</v>
      </c>
      <c r="X8328">
        <f t="shared" si="391"/>
        <v>4.4879200829117831E-2</v>
      </c>
      <c r="Y8328">
        <f t="shared" si="392"/>
        <v>0.15186852527817571</v>
      </c>
      <c r="Z8328">
        <f t="shared" si="393"/>
        <v>3.6709739135579261E-2</v>
      </c>
      <c r="AA8328">
        <v>0.98197290397216053</v>
      </c>
      <c r="AB8328">
        <v>0.96919589514556359</v>
      </c>
      <c r="AC8328">
        <v>0.98336872805672726</v>
      </c>
      <c r="AD8328">
        <v>14871.104287646986</v>
      </c>
      <c r="AE8328">
        <v>30648.910357614739</v>
      </c>
      <c r="AF8328">
        <v>29752.373403592501</v>
      </c>
      <c r="AG8328">
        <v>14907.859595324984</v>
      </c>
      <c r="AH8328">
        <v>30701.779121732245</v>
      </c>
      <c r="AI8328">
        <v>29826.389673357011</v>
      </c>
      <c r="AJ8328">
        <v>1</v>
      </c>
      <c r="AK8328">
        <v>0</v>
      </c>
      <c r="AL8328">
        <v>1</v>
      </c>
    </row>
    <row r="8329" spans="1:38" x14ac:dyDescent="0.25">
      <c r="A8329">
        <v>179035832.03437367</v>
      </c>
      <c r="B8329">
        <v>7615124.2061235718</v>
      </c>
      <c r="C8329">
        <v>8186052.7463110574</v>
      </c>
      <c r="D8329">
        <v>6727680.9566849815</v>
      </c>
      <c r="E8329">
        <v>8131291.1023802152</v>
      </c>
      <c r="F8329">
        <v>327052.69924839033</v>
      </c>
      <c r="G8329">
        <v>501285.96109429718</v>
      </c>
      <c r="H8329">
        <v>374660.70363243861</v>
      </c>
      <c r="I8329">
        <v>3.9952429990849074E-2</v>
      </c>
      <c r="J8329">
        <v>7.451095917326353E-2</v>
      </c>
      <c r="K8329">
        <v>4.6076410119269599E-2</v>
      </c>
      <c r="L8329">
        <v>6227.0315379660469</v>
      </c>
      <c r="M8329">
        <v>8549.4000081237973</v>
      </c>
      <c r="N8329">
        <v>6339.1153254076298</v>
      </c>
      <c r="O8329">
        <v>2.5554736930913917E-2</v>
      </c>
      <c r="P8329">
        <v>3.5904450212479753E-2</v>
      </c>
      <c r="Q8329">
        <v>2.6622037847801434E-2</v>
      </c>
      <c r="R8329">
        <v>-570928.54018748552</v>
      </c>
      <c r="S8329">
        <v>887443.24943859037</v>
      </c>
      <c r="T8329">
        <v>-516166.89625664335</v>
      </c>
      <c r="U8329">
        <v>-7.4972978080696709E-2</v>
      </c>
      <c r="V8329">
        <v>0.1165369369451608</v>
      </c>
      <c r="W8329">
        <v>-6.7781809237146329E-2</v>
      </c>
      <c r="X8329">
        <f t="shared" si="391"/>
        <v>7.4972978080696709E-2</v>
      </c>
      <c r="Y8329">
        <f t="shared" si="392"/>
        <v>0.1165369369451608</v>
      </c>
      <c r="Z8329">
        <f t="shared" si="393"/>
        <v>6.7781809237146329E-2</v>
      </c>
      <c r="AA8329">
        <v>0.98218954426237048</v>
      </c>
      <c r="AB8329">
        <v>0.97009197629332344</v>
      </c>
      <c r="AC8329">
        <v>0.98351185485693415</v>
      </c>
      <c r="AD8329">
        <v>14863.477774159988</v>
      </c>
      <c r="AE8329">
        <v>30620.805470935658</v>
      </c>
      <c r="AF8329">
        <v>29754.771320439897</v>
      </c>
      <c r="AG8329">
        <v>14900.233081837987</v>
      </c>
      <c r="AH8329">
        <v>30673.674235053164</v>
      </c>
      <c r="AI8329">
        <v>29828.787590204407</v>
      </c>
      <c r="AJ8329">
        <v>0</v>
      </c>
      <c r="AK8329">
        <v>0</v>
      </c>
      <c r="AL8329">
        <v>0</v>
      </c>
    </row>
    <row r="8330" spans="1:38" x14ac:dyDescent="0.25">
      <c r="A8330">
        <v>178710940.01985633</v>
      </c>
      <c r="B8330">
        <v>7615124.2061236016</v>
      </c>
      <c r="C8330">
        <v>8315046.8015364073</v>
      </c>
      <c r="D8330">
        <v>6731508.1850369005</v>
      </c>
      <c r="E8330">
        <v>8212440.8556657555</v>
      </c>
      <c r="F8330">
        <v>332952.52381671598</v>
      </c>
      <c r="G8330">
        <v>506431.04943285568</v>
      </c>
      <c r="H8330">
        <v>365168.85331339081</v>
      </c>
      <c r="I8330">
        <v>4.0042170749441233E-2</v>
      </c>
      <c r="J8330">
        <v>7.5232924853092117E-2</v>
      </c>
      <c r="K8330">
        <v>4.4465325197619067E-2</v>
      </c>
      <c r="L8330">
        <v>6339.3632623024014</v>
      </c>
      <c r="M8330">
        <v>8637.1491606982017</v>
      </c>
      <c r="N8330">
        <v>6178.5168606084471</v>
      </c>
      <c r="O8330">
        <v>2.6004472968777764E-2</v>
      </c>
      <c r="P8330">
        <v>3.6298820751563161E-2</v>
      </c>
      <c r="Q8330">
        <v>2.5966076521434907E-2</v>
      </c>
      <c r="R8330">
        <v>-699922.59541280568</v>
      </c>
      <c r="S8330">
        <v>883616.02108670119</v>
      </c>
      <c r="T8330">
        <v>-597316.64954215381</v>
      </c>
      <c r="U8330">
        <v>-9.1912170631435294E-2</v>
      </c>
      <c r="V8330">
        <v>0.11603435442013579</v>
      </c>
      <c r="W8330">
        <v>-7.8438201843356606E-2</v>
      </c>
      <c r="X8330">
        <f t="shared" si="391"/>
        <v>9.1912170631435294E-2</v>
      </c>
      <c r="Y8330">
        <f t="shared" si="392"/>
        <v>0.11603435442013579</v>
      </c>
      <c r="Z8330">
        <f t="shared" si="393"/>
        <v>7.8438201843356606E-2</v>
      </c>
      <c r="AA8330">
        <v>0.98129390082796997</v>
      </c>
      <c r="AB8330">
        <v>0.96958856998497045</v>
      </c>
      <c r="AC8330">
        <v>0.9843950446845714</v>
      </c>
      <c r="AD8330">
        <v>14889.616274204651</v>
      </c>
      <c r="AE8330">
        <v>30650.643369086589</v>
      </c>
      <c r="AF8330">
        <v>29679.789972940453</v>
      </c>
      <c r="AG8330">
        <v>14926.371581882649</v>
      </c>
      <c r="AH8330">
        <v>30703.512133204094</v>
      </c>
      <c r="AI8330">
        <v>29753.806242704963</v>
      </c>
      <c r="AJ8330">
        <v>0</v>
      </c>
      <c r="AK8330">
        <v>0</v>
      </c>
      <c r="AL8330">
        <v>0</v>
      </c>
    </row>
    <row r="8331" spans="1:38" x14ac:dyDescent="0.25">
      <c r="A8331">
        <v>179002753.72085306</v>
      </c>
      <c r="B8331">
        <v>7615124.2061236016</v>
      </c>
      <c r="C8331">
        <v>7402507.3820543326</v>
      </c>
      <c r="D8331">
        <v>5681000.6569296587</v>
      </c>
      <c r="E8331">
        <v>7188832.8410034515</v>
      </c>
      <c r="F8331">
        <v>318299.82211286895</v>
      </c>
      <c r="G8331">
        <v>510906.71343935293</v>
      </c>
      <c r="H8331">
        <v>362437.04305592703</v>
      </c>
      <c r="I8331">
        <v>4.2998919917933927E-2</v>
      </c>
      <c r="J8331">
        <v>8.9932521450451025E-2</v>
      </c>
      <c r="K8331">
        <v>5.0416674176741096E-2</v>
      </c>
      <c r="L8331">
        <v>6060.3781451150107</v>
      </c>
      <c r="M8331">
        <v>8713.4813241004576</v>
      </c>
      <c r="N8331">
        <v>6132.2956794135962</v>
      </c>
      <c r="O8331">
        <v>2.492415188418563E-2</v>
      </c>
      <c r="P8331">
        <v>3.6637158590593681E-2</v>
      </c>
      <c r="Q8331">
        <v>2.5784170640232855E-2</v>
      </c>
      <c r="R8331">
        <v>212616.824069269</v>
      </c>
      <c r="S8331">
        <v>1934123.5491939429</v>
      </c>
      <c r="T8331">
        <v>426291.36512015015</v>
      </c>
      <c r="U8331">
        <v>2.7920335678608629E-2</v>
      </c>
      <c r="V8331">
        <v>0.25398450463075084</v>
      </c>
      <c r="W8331">
        <v>5.5979568235716176E-2</v>
      </c>
      <c r="X8331">
        <f t="shared" si="391"/>
        <v>2.7920335678608629E-2</v>
      </c>
      <c r="Y8331">
        <f t="shared" si="392"/>
        <v>0.25398450463075084</v>
      </c>
      <c r="Z8331">
        <f t="shared" si="393"/>
        <v>5.5979568235716176E-2</v>
      </c>
      <c r="AA8331">
        <v>0.98319787864856034</v>
      </c>
      <c r="AB8331">
        <v>0.96895277529756496</v>
      </c>
      <c r="AC8331">
        <v>0.98458002733332028</v>
      </c>
      <c r="AD8331">
        <v>14823.817307358628</v>
      </c>
      <c r="AE8331">
        <v>30676.353561075466</v>
      </c>
      <c r="AF8331">
        <v>29657.848460041907</v>
      </c>
      <c r="AG8331">
        <v>14860.572615036626</v>
      </c>
      <c r="AH8331">
        <v>30729.222325192972</v>
      </c>
      <c r="AI8331">
        <v>29731.864729806417</v>
      </c>
      <c r="AJ8331">
        <v>1</v>
      </c>
      <c r="AK8331">
        <v>0</v>
      </c>
      <c r="AL8331">
        <v>1</v>
      </c>
    </row>
    <row r="8332" spans="1:38" x14ac:dyDescent="0.25">
      <c r="A8332">
        <v>178860342.01348531</v>
      </c>
      <c r="B8332">
        <v>7615124.2061235718</v>
      </c>
      <c r="C8332">
        <v>7685462.9920445047</v>
      </c>
      <c r="D8332">
        <v>6519929.9981731046</v>
      </c>
      <c r="E8332">
        <v>7942685.3722159928</v>
      </c>
      <c r="F8332">
        <v>322961.54864227946</v>
      </c>
      <c r="G8332">
        <v>495724.38691984041</v>
      </c>
      <c r="H8332">
        <v>365689.09236969019</v>
      </c>
      <c r="I8332">
        <v>4.2022393312750109E-2</v>
      </c>
      <c r="J8332">
        <v>7.6032164004635513E-2</v>
      </c>
      <c r="K8332">
        <v>4.6040989316899469E-2</v>
      </c>
      <c r="L8332">
        <v>6149.1366790966113</v>
      </c>
      <c r="M8332">
        <v>8454.5477162533352</v>
      </c>
      <c r="N8332">
        <v>6187.3191057937156</v>
      </c>
      <c r="O8332">
        <v>2.5269693855440246E-2</v>
      </c>
      <c r="P8332">
        <v>3.5548977252458341E-2</v>
      </c>
      <c r="Q8332">
        <v>2.6015923444694285E-2</v>
      </c>
      <c r="R8332">
        <v>-70338.785920932889</v>
      </c>
      <c r="S8332">
        <v>1095194.2079504672</v>
      </c>
      <c r="T8332">
        <v>-327561.16609242093</v>
      </c>
      <c r="U8332">
        <v>-9.23672208318955E-3</v>
      </c>
      <c r="V8332">
        <v>0.14381829873106805</v>
      </c>
      <c r="W8332">
        <v>-4.3014553305515124E-2</v>
      </c>
      <c r="X8332">
        <f t="shared" si="391"/>
        <v>9.23672208318955E-3</v>
      </c>
      <c r="Y8332">
        <f t="shared" si="392"/>
        <v>0.14381829873106805</v>
      </c>
      <c r="Z8332">
        <f t="shared" si="393"/>
        <v>4.3014553305515124E-2</v>
      </c>
      <c r="AA8332">
        <v>0.98280579967931248</v>
      </c>
      <c r="AB8332">
        <v>0.97097163037103074</v>
      </c>
      <c r="AC8332">
        <v>0.9844100411173351</v>
      </c>
      <c r="AD8332">
        <v>14845.074050895904</v>
      </c>
      <c r="AE8332">
        <v>30588.20583276216</v>
      </c>
      <c r="AF8332">
        <v>29683.949847751224</v>
      </c>
      <c r="AG8332">
        <v>14881.829358573903</v>
      </c>
      <c r="AH8332">
        <v>30641.074596879665</v>
      </c>
      <c r="AI8332">
        <v>29757.966117515734</v>
      </c>
      <c r="AJ8332">
        <v>1</v>
      </c>
      <c r="AK8332">
        <v>0</v>
      </c>
      <c r="AL8332">
        <v>1</v>
      </c>
    </row>
    <row r="8333" spans="1:38" x14ac:dyDescent="0.25">
      <c r="A8333">
        <v>179133469.02469417</v>
      </c>
      <c r="B8333">
        <v>7615124.2061235718</v>
      </c>
      <c r="C8333">
        <v>7333165.1483874451</v>
      </c>
      <c r="D8333">
        <v>5389824.8610336566</v>
      </c>
      <c r="E8333">
        <v>6909637.0890219538</v>
      </c>
      <c r="F8333">
        <v>334272.94936547714</v>
      </c>
      <c r="G8333">
        <v>518281.51758629177</v>
      </c>
      <c r="H8333">
        <v>374871.82295892213</v>
      </c>
      <c r="I8333">
        <v>4.5583720344684095E-2</v>
      </c>
      <c r="J8333">
        <v>9.6159250244523917E-2</v>
      </c>
      <c r="K8333">
        <v>5.4253474984166578E-2</v>
      </c>
      <c r="L8333">
        <v>6364.5039553912147</v>
      </c>
      <c r="M8333">
        <v>8839.2581371915585</v>
      </c>
      <c r="N8333">
        <v>6342.6873833924319</v>
      </c>
      <c r="O8333">
        <v>2.6177495922626911E-2</v>
      </c>
      <c r="P8333">
        <v>3.715390561373199E-2</v>
      </c>
      <c r="Q8333">
        <v>2.6660111597877206E-2</v>
      </c>
      <c r="R8333">
        <v>281959.05773612671</v>
      </c>
      <c r="S8333">
        <v>2225299.3450899152</v>
      </c>
      <c r="T8333">
        <v>705487.11710161809</v>
      </c>
      <c r="U8333">
        <v>3.7026192889853871E-2</v>
      </c>
      <c r="V8333">
        <v>0.29222101765595349</v>
      </c>
      <c r="W8333">
        <v>9.2642890385729065E-2</v>
      </c>
      <c r="X8333">
        <f t="shared" si="391"/>
        <v>3.7026192889853871E-2</v>
      </c>
      <c r="Y8333">
        <f t="shared" si="392"/>
        <v>0.29222101765595349</v>
      </c>
      <c r="Z8333">
        <f t="shared" si="393"/>
        <v>9.2642890385729065E-2</v>
      </c>
      <c r="AA8333">
        <v>0.98131256408201983</v>
      </c>
      <c r="AB8333">
        <v>0.96823675493763162</v>
      </c>
      <c r="AC8333">
        <v>0.98360022465263319</v>
      </c>
      <c r="AD8333">
        <v>14895.402817884453</v>
      </c>
      <c r="AE8333">
        <v>30718.230344941581</v>
      </c>
      <c r="AF8333">
        <v>29756.417388265945</v>
      </c>
      <c r="AG8333">
        <v>14932.158125562451</v>
      </c>
      <c r="AH8333">
        <v>30771.099109059087</v>
      </c>
      <c r="AI8333">
        <v>29830.433658030455</v>
      </c>
      <c r="AJ8333">
        <v>1</v>
      </c>
      <c r="AK8333">
        <v>0</v>
      </c>
      <c r="AL8333">
        <v>0</v>
      </c>
    </row>
    <row r="8334" spans="1:38" x14ac:dyDescent="0.25">
      <c r="A8334">
        <v>178857624.35462531</v>
      </c>
      <c r="B8334">
        <v>7615124.2061235718</v>
      </c>
      <c r="C8334">
        <v>7761298.7447311562</v>
      </c>
      <c r="D8334">
        <v>6703571.9638361959</v>
      </c>
      <c r="E8334">
        <v>8119292.7067473698</v>
      </c>
      <c r="F8334">
        <v>324553.84519262938</v>
      </c>
      <c r="G8334">
        <v>500766.23841355881</v>
      </c>
      <c r="H8334">
        <v>373686.87800247112</v>
      </c>
      <c r="I8334">
        <v>4.181695047017181E-2</v>
      </c>
      <c r="J8334">
        <v>7.4701404134250485E-2</v>
      </c>
      <c r="K8334">
        <v>4.6024560451174076E-2</v>
      </c>
      <c r="L8334">
        <v>6179.4537529492654</v>
      </c>
      <c r="M8334">
        <v>8540.5361710412162</v>
      </c>
      <c r="N8334">
        <v>6322.638569464596</v>
      </c>
      <c r="O8334">
        <v>2.5340517814934037E-2</v>
      </c>
      <c r="P8334">
        <v>3.5871852915636979E-2</v>
      </c>
      <c r="Q8334">
        <v>2.6556267224955334E-2</v>
      </c>
      <c r="R8334">
        <v>-146174.53860758431</v>
      </c>
      <c r="S8334">
        <v>911552.24228737596</v>
      </c>
      <c r="T8334">
        <v>-504168.500623798</v>
      </c>
      <c r="U8334">
        <v>-1.9195292768835019E-2</v>
      </c>
      <c r="V8334">
        <v>0.11970287254860096</v>
      </c>
      <c r="W8334">
        <v>-6.6206208457949972E-2</v>
      </c>
      <c r="X8334">
        <f t="shared" si="391"/>
        <v>1.9195292768835019E-2</v>
      </c>
      <c r="Y8334">
        <f t="shared" si="392"/>
        <v>0.11970287254860096</v>
      </c>
      <c r="Z8334">
        <f t="shared" si="393"/>
        <v>6.6206208457949972E-2</v>
      </c>
      <c r="AA8334">
        <v>0.98246148816823486</v>
      </c>
      <c r="AB8334">
        <v>0.97045477974299066</v>
      </c>
      <c r="AC8334">
        <v>0.98376277808214274</v>
      </c>
      <c r="AD8334">
        <v>14852.26443515927</v>
      </c>
      <c r="AE8334">
        <v>30617.774431614485</v>
      </c>
      <c r="AF8334">
        <v>29747.166511747299</v>
      </c>
      <c r="AG8334">
        <v>14889.019742837268</v>
      </c>
      <c r="AH8334">
        <v>30670.643195731991</v>
      </c>
      <c r="AI8334">
        <v>29821.182781511809</v>
      </c>
      <c r="AJ8334">
        <v>1</v>
      </c>
      <c r="AK8334">
        <v>0</v>
      </c>
      <c r="AL8334">
        <v>0</v>
      </c>
    </row>
    <row r="8335" spans="1:38" x14ac:dyDescent="0.25">
      <c r="A8335">
        <v>179064846.04601112</v>
      </c>
      <c r="B8335">
        <v>7615124.2061236016</v>
      </c>
      <c r="C8335">
        <v>7426998.8272198848</v>
      </c>
      <c r="D8335">
        <v>6135116.315092192</v>
      </c>
      <c r="E8335">
        <v>7667981.3360733334</v>
      </c>
      <c r="F8335">
        <v>334758.1675193368</v>
      </c>
      <c r="G8335">
        <v>524503.3431123374</v>
      </c>
      <c r="H8335">
        <v>383636.75042653293</v>
      </c>
      <c r="I8335">
        <v>4.5073141292610829E-2</v>
      </c>
      <c r="J8335">
        <v>8.5491996593785147E-2</v>
      </c>
      <c r="K8335">
        <v>5.0030996896373248E-2</v>
      </c>
      <c r="L8335">
        <v>6373.7424321071121</v>
      </c>
      <c r="M8335">
        <v>8945.3709736388428</v>
      </c>
      <c r="N8335">
        <v>6490.9865925097711</v>
      </c>
      <c r="O8335">
        <v>2.6205350809694817E-2</v>
      </c>
      <c r="P8335">
        <v>3.759990948205312E-2</v>
      </c>
      <c r="Q8335">
        <v>2.7283441798759481E-2</v>
      </c>
      <c r="R8335">
        <v>188125.3789037168</v>
      </c>
      <c r="S8335">
        <v>1480007.8910314096</v>
      </c>
      <c r="T8335">
        <v>-52857.129949731752</v>
      </c>
      <c r="U8335">
        <v>2.470417734650188E-2</v>
      </c>
      <c r="V8335">
        <v>0.19435111640612254</v>
      </c>
      <c r="W8335">
        <v>-6.9410725969810691E-3</v>
      </c>
      <c r="X8335">
        <f t="shared" si="391"/>
        <v>2.470417734650188E-2</v>
      </c>
      <c r="Y8335">
        <f t="shared" si="392"/>
        <v>0.19435111640612254</v>
      </c>
      <c r="Z8335">
        <f t="shared" si="393"/>
        <v>6.9410725969810691E-3</v>
      </c>
      <c r="AA8335">
        <v>0.98130263846155308</v>
      </c>
      <c r="AB8335">
        <v>0.96744890559797148</v>
      </c>
      <c r="AC8335">
        <v>0.9828134636313588</v>
      </c>
      <c r="AD8335">
        <v>14897.523463837737</v>
      </c>
      <c r="AE8335">
        <v>30753.099262995736</v>
      </c>
      <c r="AF8335">
        <v>29823.950594858179</v>
      </c>
      <c r="AG8335">
        <v>14934.278771515736</v>
      </c>
      <c r="AH8335">
        <v>30805.968027113242</v>
      </c>
      <c r="AI8335">
        <v>29897.966864622689</v>
      </c>
      <c r="AJ8335">
        <v>1</v>
      </c>
      <c r="AK8335">
        <v>0</v>
      </c>
      <c r="AL8335">
        <v>1</v>
      </c>
    </row>
    <row r="8336" spans="1:38" x14ac:dyDescent="0.25">
      <c r="A8336">
        <v>178915205.49773717</v>
      </c>
      <c r="B8336">
        <v>7615124.2061235718</v>
      </c>
      <c r="C8336">
        <v>7819486.4120264743</v>
      </c>
      <c r="D8336">
        <v>6445313.8578363527</v>
      </c>
      <c r="E8336">
        <v>7912574.7629232677</v>
      </c>
      <c r="F8336">
        <v>314104.06561403588</v>
      </c>
      <c r="G8336">
        <v>507686.8938937069</v>
      </c>
      <c r="H8336">
        <v>368432.09311077575</v>
      </c>
      <c r="I8336">
        <v>4.0169398482608733E-2</v>
      </c>
      <c r="J8336">
        <v>7.8768374216012793E-2</v>
      </c>
      <c r="K8336">
        <v>4.656285774855163E-2</v>
      </c>
      <c r="L8336">
        <v>5980.4916066338956</v>
      </c>
      <c r="M8336">
        <v>8658.5675076640036</v>
      </c>
      <c r="N8336">
        <v>6233.7296256770496</v>
      </c>
      <c r="O8336">
        <v>2.4563208093030593E-2</v>
      </c>
      <c r="P8336">
        <v>3.639088023497429E-2</v>
      </c>
      <c r="Q8336">
        <v>2.6199588791613729E-2</v>
      </c>
      <c r="R8336">
        <v>-204362.20590290241</v>
      </c>
      <c r="S8336">
        <v>1169810.3482872192</v>
      </c>
      <c r="T8336">
        <v>-297450.55679969583</v>
      </c>
      <c r="U8336">
        <v>-2.6836358852632771E-2</v>
      </c>
      <c r="V8336">
        <v>0.15361671282348044</v>
      </c>
      <c r="W8336">
        <v>-3.9060499704063403E-2</v>
      </c>
      <c r="X8336">
        <f t="shared" si="391"/>
        <v>2.6836358852632771E-2</v>
      </c>
      <c r="Y8336">
        <f t="shared" si="392"/>
        <v>0.15361671282348044</v>
      </c>
      <c r="Z8336">
        <f t="shared" si="393"/>
        <v>3.9060499704063403E-2</v>
      </c>
      <c r="AA8336">
        <v>0.98345597625167636</v>
      </c>
      <c r="AB8336">
        <v>0.96938251304947587</v>
      </c>
      <c r="AC8336">
        <v>0.98408629053909991</v>
      </c>
      <c r="AD8336">
        <v>14804.417407617409</v>
      </c>
      <c r="AE8336">
        <v>30657.880356489426</v>
      </c>
      <c r="AF8336">
        <v>29705.785712520261</v>
      </c>
      <c r="AG8336">
        <v>14841.172715295408</v>
      </c>
      <c r="AH8336">
        <v>30710.749120606932</v>
      </c>
      <c r="AI8336">
        <v>29779.801982284771</v>
      </c>
      <c r="AJ8336">
        <v>1</v>
      </c>
      <c r="AK8336">
        <v>0</v>
      </c>
      <c r="AL8336">
        <v>1</v>
      </c>
    </row>
    <row r="8337" spans="1:38" x14ac:dyDescent="0.25">
      <c r="A8337">
        <v>178977522.41518053</v>
      </c>
      <c r="B8337">
        <v>7615124.2061236016</v>
      </c>
      <c r="C8337">
        <v>7239054.2220382337</v>
      </c>
      <c r="D8337">
        <v>6113387.3025017176</v>
      </c>
      <c r="E8337">
        <v>7553719.2394996155</v>
      </c>
      <c r="F8337">
        <v>322376.79046248936</v>
      </c>
      <c r="G8337">
        <v>502577.19842200069</v>
      </c>
      <c r="H8337">
        <v>369392.47065790126</v>
      </c>
      <c r="I8337">
        <v>4.4532998451795092E-2</v>
      </c>
      <c r="J8337">
        <v>8.2209284894535675E-2</v>
      </c>
      <c r="K8337">
        <v>4.8902065187475925E-2</v>
      </c>
      <c r="L8337">
        <v>6138.0029760695306</v>
      </c>
      <c r="M8337">
        <v>8571.4219781703141</v>
      </c>
      <c r="N8337">
        <v>6249.9788452192561</v>
      </c>
      <c r="O8337">
        <v>2.5265851157074103E-2</v>
      </c>
      <c r="P8337">
        <v>3.6058861125927592E-2</v>
      </c>
      <c r="Q8337">
        <v>2.6292850800451913E-2</v>
      </c>
      <c r="R8337">
        <v>376069.98408536799</v>
      </c>
      <c r="S8337">
        <v>1501736.9036218841</v>
      </c>
      <c r="T8337">
        <v>61404.96662398614</v>
      </c>
      <c r="U8337">
        <v>4.9384615917749085E-2</v>
      </c>
      <c r="V8337">
        <v>0.19720451866225402</v>
      </c>
      <c r="W8337">
        <v>8.0635541800628992E-3</v>
      </c>
      <c r="X8337">
        <f t="shared" si="391"/>
        <v>4.9384615917749085E-2</v>
      </c>
      <c r="Y8337">
        <f t="shared" si="392"/>
        <v>0.19720451866225402</v>
      </c>
      <c r="Z8337">
        <f t="shared" si="393"/>
        <v>8.0635541800628992E-3</v>
      </c>
      <c r="AA8337">
        <v>0.98254857425293762</v>
      </c>
      <c r="AB8337">
        <v>0.96980097268324617</v>
      </c>
      <c r="AC8337">
        <v>0.98389938921389508</v>
      </c>
      <c r="AD8337">
        <v>14842.424536242799</v>
      </c>
      <c r="AE8337">
        <v>30628.322426840605</v>
      </c>
      <c r="AF8337">
        <v>29713.39246598259</v>
      </c>
      <c r="AG8337">
        <v>14879.179843920798</v>
      </c>
      <c r="AH8337">
        <v>30681.19119095811</v>
      </c>
      <c r="AI8337">
        <v>29787.4087357471</v>
      </c>
      <c r="AJ8337">
        <v>1</v>
      </c>
      <c r="AK8337">
        <v>0</v>
      </c>
      <c r="AL8337">
        <v>1</v>
      </c>
    </row>
    <row r="8338" spans="1:38" x14ac:dyDescent="0.25">
      <c r="A8338">
        <v>178891098.13299248</v>
      </c>
      <c r="B8338">
        <v>7615124.2061235718</v>
      </c>
      <c r="C8338">
        <v>7845607.971443817</v>
      </c>
      <c r="D8338">
        <v>6205577.179045435</v>
      </c>
      <c r="E8338">
        <v>7699910.803610337</v>
      </c>
      <c r="F8338">
        <v>337487.72582896618</v>
      </c>
      <c r="G8338">
        <v>522999.50928192586</v>
      </c>
      <c r="H8338">
        <v>385803.54490797198</v>
      </c>
      <c r="I8338">
        <v>4.3016134257197504E-2</v>
      </c>
      <c r="J8338">
        <v>8.4278946855733991E-2</v>
      </c>
      <c r="K8338">
        <v>5.0104936894473671E-2</v>
      </c>
      <c r="L8338">
        <v>6425.7127895383182</v>
      </c>
      <c r="M8338">
        <v>8919.7231838346561</v>
      </c>
      <c r="N8338">
        <v>6527.6479236050909</v>
      </c>
      <c r="O8338">
        <v>2.6400123581513123E-2</v>
      </c>
      <c r="P8338">
        <v>3.7497116245551423E-2</v>
      </c>
      <c r="Q8338">
        <v>2.7441207306191855E-2</v>
      </c>
      <c r="R8338">
        <v>-230483.76532024518</v>
      </c>
      <c r="S8338">
        <v>1409547.0270781368</v>
      </c>
      <c r="T8338">
        <v>-84786.597486765124</v>
      </c>
      <c r="U8338">
        <v>-3.0266579911448536E-2</v>
      </c>
      <c r="V8338">
        <v>0.18509836332606022</v>
      </c>
      <c r="W8338">
        <v>-1.1133974337356892E-2</v>
      </c>
      <c r="X8338">
        <f t="shared" si="391"/>
        <v>3.0266579911448536E-2</v>
      </c>
      <c r="Y8338">
        <f t="shared" si="392"/>
        <v>0.18509836332606022</v>
      </c>
      <c r="Z8338">
        <f t="shared" si="393"/>
        <v>1.1133974337356892E-2</v>
      </c>
      <c r="AA8338">
        <v>0.98113642149706781</v>
      </c>
      <c r="AB8338">
        <v>0.96763337141970396</v>
      </c>
      <c r="AC8338">
        <v>0.98261774127756252</v>
      </c>
      <c r="AD8338">
        <v>14909.396012911819</v>
      </c>
      <c r="AE8338">
        <v>30744.709394726997</v>
      </c>
      <c r="AF8338">
        <v>29840.407726749072</v>
      </c>
      <c r="AG8338">
        <v>14946.151320589817</v>
      </c>
      <c r="AH8338">
        <v>30797.578158844502</v>
      </c>
      <c r="AI8338">
        <v>29914.423996513582</v>
      </c>
      <c r="AJ8338">
        <v>1</v>
      </c>
      <c r="AK8338">
        <v>0</v>
      </c>
      <c r="AL8338">
        <v>1</v>
      </c>
    </row>
    <row r="8339" spans="1:38" x14ac:dyDescent="0.25">
      <c r="A8339">
        <v>178845459.19301683</v>
      </c>
      <c r="B8339">
        <v>7615124.2061236016</v>
      </c>
      <c r="C8339">
        <v>7253150.4747222681</v>
      </c>
      <c r="D8339">
        <v>6112857.2822741941</v>
      </c>
      <c r="E8339">
        <v>7577355.1177135259</v>
      </c>
      <c r="F8339">
        <v>338615.18988578382</v>
      </c>
      <c r="G8339">
        <v>509297.40525844885</v>
      </c>
      <c r="H8339">
        <v>372364.80073671369</v>
      </c>
      <c r="I8339">
        <v>4.6685256436617611E-2</v>
      </c>
      <c r="J8339">
        <v>8.3315768999758594E-2</v>
      </c>
      <c r="K8339">
        <v>4.9141790895643696E-2</v>
      </c>
      <c r="L8339">
        <v>6447.179526415468</v>
      </c>
      <c r="M8339">
        <v>8686.0346759939348</v>
      </c>
      <c r="N8339">
        <v>6300.2695294892637</v>
      </c>
      <c r="O8339">
        <v>2.6490902738325273E-2</v>
      </c>
      <c r="P8339">
        <v>3.6521345355207353E-2</v>
      </c>
      <c r="Q8339">
        <v>2.6490145146817259E-2</v>
      </c>
      <c r="R8339">
        <v>361973.73140133359</v>
      </c>
      <c r="S8339">
        <v>1502266.9238494076</v>
      </c>
      <c r="T8339">
        <v>37769.088410075754</v>
      </c>
      <c r="U8339">
        <v>4.7533529539840885E-2</v>
      </c>
      <c r="V8339">
        <v>0.19727411965800629</v>
      </c>
      <c r="W8339">
        <v>4.9597468652847762E-3</v>
      </c>
      <c r="X8339">
        <f t="shared" si="391"/>
        <v>4.7533529539840885E-2</v>
      </c>
      <c r="Y8339">
        <f t="shared" si="392"/>
        <v>0.19727411965800629</v>
      </c>
      <c r="Z8339">
        <f t="shared" si="393"/>
        <v>4.9597468652847762E-3</v>
      </c>
      <c r="AA8339">
        <v>0.98079772198956527</v>
      </c>
      <c r="AB8339">
        <v>0.96916553994027532</v>
      </c>
      <c r="AC8339">
        <v>0.98373292221677378</v>
      </c>
      <c r="AD8339">
        <v>14914.272057492328</v>
      </c>
      <c r="AE8339">
        <v>30667.135008986203</v>
      </c>
      <c r="AF8339">
        <v>29736.810355667338</v>
      </c>
      <c r="AG8339">
        <v>14951.027365170326</v>
      </c>
      <c r="AH8339">
        <v>30720.003773103708</v>
      </c>
      <c r="AI8339">
        <v>29810.826625431848</v>
      </c>
      <c r="AJ8339">
        <v>1</v>
      </c>
      <c r="AK8339">
        <v>0</v>
      </c>
      <c r="AL8339">
        <v>1</v>
      </c>
    </row>
    <row r="8340" spans="1:38" x14ac:dyDescent="0.25">
      <c r="A8340">
        <v>179115609.92790046</v>
      </c>
      <c r="B8340">
        <v>7615124.2061235718</v>
      </c>
      <c r="C8340">
        <v>7575593.6652625967</v>
      </c>
      <c r="D8340">
        <v>6054178.5072967121</v>
      </c>
      <c r="E8340">
        <v>7491662.2837438388</v>
      </c>
      <c r="F8340">
        <v>345329.18605821882</v>
      </c>
      <c r="G8340">
        <v>511810.61463115248</v>
      </c>
      <c r="H8340">
        <v>382009.25081440492</v>
      </c>
      <c r="I8340">
        <v>4.5584438833051973E-2</v>
      </c>
      <c r="J8340">
        <v>8.4538408309946605E-2</v>
      </c>
      <c r="K8340">
        <v>5.0991253522376066E-2</v>
      </c>
      <c r="L8340">
        <v>6575.0129490033769</v>
      </c>
      <c r="M8340">
        <v>8728.8973011201306</v>
      </c>
      <c r="N8340">
        <v>6463.4499236429101</v>
      </c>
      <c r="O8340">
        <v>2.7030456165227527E-2</v>
      </c>
      <c r="P8340">
        <v>3.6682979922460883E-2</v>
      </c>
      <c r="Q8340">
        <v>2.7162492076564893E-2</v>
      </c>
      <c r="R8340">
        <v>39530.540860975161</v>
      </c>
      <c r="S8340">
        <v>1560945.6988268597</v>
      </c>
      <c r="T8340">
        <v>123461.92237973306</v>
      </c>
      <c r="U8340">
        <v>5.1910566119443401E-3</v>
      </c>
      <c r="V8340">
        <v>0.20497967683464072</v>
      </c>
      <c r="W8340">
        <v>1.6212726022308773E-2</v>
      </c>
      <c r="X8340">
        <f t="shared" si="391"/>
        <v>5.1910566119443401E-3</v>
      </c>
      <c r="Y8340">
        <f t="shared" si="392"/>
        <v>0.20497967683464072</v>
      </c>
      <c r="Z8340">
        <f t="shared" si="393"/>
        <v>1.6212726022308773E-2</v>
      </c>
      <c r="AA8340">
        <v>0.98001102417950248</v>
      </c>
      <c r="AB8340">
        <v>0.96887359012191898</v>
      </c>
      <c r="AC8340">
        <v>0.98288656870712376</v>
      </c>
      <c r="AD8340">
        <v>14942.976665850509</v>
      </c>
      <c r="AE8340">
        <v>30681.518624573786</v>
      </c>
      <c r="AF8340">
        <v>29811.5282455702</v>
      </c>
      <c r="AG8340">
        <v>14979.731973528507</v>
      </c>
      <c r="AH8340">
        <v>30734.387388691292</v>
      </c>
      <c r="AI8340">
        <v>29885.54451533471</v>
      </c>
      <c r="AJ8340">
        <v>1</v>
      </c>
      <c r="AK8340">
        <v>0</v>
      </c>
      <c r="AL8340">
        <v>1</v>
      </c>
    </row>
    <row r="8341" spans="1:38" x14ac:dyDescent="0.25">
      <c r="A8341">
        <v>178851496.12041047</v>
      </c>
      <c r="B8341">
        <v>7615124.2061235718</v>
      </c>
      <c r="C8341">
        <v>7353772.9656664003</v>
      </c>
      <c r="D8341">
        <v>5886613.0322713228</v>
      </c>
      <c r="E8341">
        <v>7429589.0215568012</v>
      </c>
      <c r="F8341">
        <v>336249.76942300989</v>
      </c>
      <c r="G8341">
        <v>526386.92191853037</v>
      </c>
      <c r="H8341">
        <v>379934.66175444186</v>
      </c>
      <c r="I8341">
        <v>4.5724796100302084E-2</v>
      </c>
      <c r="J8341">
        <v>8.942101664111364E-2</v>
      </c>
      <c r="K8341">
        <v>5.1138045543578411E-2</v>
      </c>
      <c r="L8341">
        <v>6402.1422958526437</v>
      </c>
      <c r="M8341">
        <v>8977.495289719458</v>
      </c>
      <c r="N8341">
        <v>6428.348672894077</v>
      </c>
      <c r="O8341">
        <v>2.635787056681653E-2</v>
      </c>
      <c r="P8341">
        <v>3.7784347200853496E-2</v>
      </c>
      <c r="Q8341">
        <v>2.7055537245775134E-2</v>
      </c>
      <c r="R8341">
        <v>261351.24045717157</v>
      </c>
      <c r="S8341">
        <v>1728511.173852249</v>
      </c>
      <c r="T8341">
        <v>185535.18456677068</v>
      </c>
      <c r="U8341">
        <v>3.4320023335536728E-2</v>
      </c>
      <c r="V8341">
        <v>0.22698397650064545</v>
      </c>
      <c r="W8341">
        <v>2.4364039186330767E-2</v>
      </c>
      <c r="X8341">
        <f t="shared" si="391"/>
        <v>3.4320023335536728E-2</v>
      </c>
      <c r="Y8341">
        <f t="shared" si="392"/>
        <v>0.22698397650064545</v>
      </c>
      <c r="Z8341">
        <f t="shared" si="393"/>
        <v>2.4364039186330767E-2</v>
      </c>
      <c r="AA8341">
        <v>0.98117828410828101</v>
      </c>
      <c r="AB8341">
        <v>0.96716797611412031</v>
      </c>
      <c r="AC8341">
        <v>0.9831195434925073</v>
      </c>
      <c r="AD8341">
        <v>14904.023314152659</v>
      </c>
      <c r="AE8341">
        <v>30763.573854584705</v>
      </c>
      <c r="AF8341">
        <v>29795.616407144324</v>
      </c>
      <c r="AG8341">
        <v>14940.778621830657</v>
      </c>
      <c r="AH8341">
        <v>30816.442618702211</v>
      </c>
      <c r="AI8341">
        <v>29869.632676908834</v>
      </c>
      <c r="AJ8341">
        <v>1</v>
      </c>
      <c r="AK8341">
        <v>0</v>
      </c>
      <c r="AL8341">
        <v>1</v>
      </c>
    </row>
    <row r="8342" spans="1:38" x14ac:dyDescent="0.25">
      <c r="A8342">
        <v>179228869.91646627</v>
      </c>
      <c r="B8342">
        <v>7615124.2061235718</v>
      </c>
      <c r="C8342">
        <v>7286740.2167379875</v>
      </c>
      <c r="D8342">
        <v>5824851.2300866907</v>
      </c>
      <c r="E8342">
        <v>7280985.4911926519</v>
      </c>
      <c r="F8342">
        <v>342002.12506716745</v>
      </c>
      <c r="G8342">
        <v>515136.14987964451</v>
      </c>
      <c r="H8342">
        <v>384164.0534217871</v>
      </c>
      <c r="I8342">
        <v>4.6934859058316965E-2</v>
      </c>
      <c r="J8342">
        <v>8.8437649225931864E-2</v>
      </c>
      <c r="K8342">
        <v>5.2762645096118659E-2</v>
      </c>
      <c r="L8342">
        <v>6511.6662352547191</v>
      </c>
      <c r="M8342">
        <v>8785.6140921078695</v>
      </c>
      <c r="N8342">
        <v>6499.9083568312353</v>
      </c>
      <c r="O8342">
        <v>2.6752411546231925E-2</v>
      </c>
      <c r="P8342">
        <v>3.6896880557076239E-2</v>
      </c>
      <c r="Q8342">
        <v>2.7297618556838293E-2</v>
      </c>
      <c r="R8342">
        <v>328383.98938558437</v>
      </c>
      <c r="S8342">
        <v>1790272.9760368811</v>
      </c>
      <c r="T8342">
        <v>334138.71493091993</v>
      </c>
      <c r="U8342">
        <v>4.3122604503485318E-2</v>
      </c>
      <c r="V8342">
        <v>0.23509438947788452</v>
      </c>
      <c r="W8342">
        <v>4.3878301375863051E-2</v>
      </c>
      <c r="X8342">
        <f t="shared" si="391"/>
        <v>4.3122604503485318E-2</v>
      </c>
      <c r="Y8342">
        <f t="shared" si="392"/>
        <v>0.23509438947788452</v>
      </c>
      <c r="Z8342">
        <f t="shared" si="393"/>
        <v>4.3878301375863051E-2</v>
      </c>
      <c r="AA8342">
        <v>0.98065426942711564</v>
      </c>
      <c r="AB8342">
        <v>0.96847306048166193</v>
      </c>
      <c r="AC8342">
        <v>0.98269585724915742</v>
      </c>
      <c r="AD8342">
        <v>14928.82278960097</v>
      </c>
      <c r="AE8342">
        <v>30700.443165355024</v>
      </c>
      <c r="AF8342">
        <v>29827.964082696788</v>
      </c>
      <c r="AG8342">
        <v>14965.578097278969</v>
      </c>
      <c r="AH8342">
        <v>30753.311929472529</v>
      </c>
      <c r="AI8342">
        <v>29901.980352461298</v>
      </c>
      <c r="AJ8342">
        <v>1</v>
      </c>
      <c r="AK8342">
        <v>0</v>
      </c>
      <c r="AL8342">
        <v>1</v>
      </c>
    </row>
    <row r="8343" spans="1:38" x14ac:dyDescent="0.25">
      <c r="A8343">
        <v>178657158.51795894</v>
      </c>
      <c r="B8343">
        <v>7615124.2061235718</v>
      </c>
      <c r="C8343">
        <v>7791337.5447084475</v>
      </c>
      <c r="D8343">
        <v>6450020.8583738599</v>
      </c>
      <c r="E8343">
        <v>7919482.9262189846</v>
      </c>
      <c r="F8343">
        <v>318419.86120489152</v>
      </c>
      <c r="G8343">
        <v>508784.03464724048</v>
      </c>
      <c r="H8343">
        <v>368340.18598231126</v>
      </c>
      <c r="I8343">
        <v>4.0868446448087604E-2</v>
      </c>
      <c r="J8343">
        <v>7.8880990591945463E-2</v>
      </c>
      <c r="K8343">
        <v>4.6510635784420926E-2</v>
      </c>
      <c r="L8343">
        <v>6062.6636703943659</v>
      </c>
      <c r="M8343">
        <v>8677.2791730509543</v>
      </c>
      <c r="N8343">
        <v>6232.1745923337621</v>
      </c>
      <c r="O8343">
        <v>2.4922336870772183E-2</v>
      </c>
      <c r="P8343">
        <v>3.6512852171909006E-2</v>
      </c>
      <c r="Q8343">
        <v>2.6224172930395782E-2</v>
      </c>
      <c r="R8343">
        <v>-176213.33858487569</v>
      </c>
      <c r="S8343">
        <v>1165103.3477497119</v>
      </c>
      <c r="T8343">
        <v>-304358.72009541281</v>
      </c>
      <c r="U8343">
        <v>-2.3139916541765233E-2</v>
      </c>
      <c r="V8343">
        <v>0.15299860070736784</v>
      </c>
      <c r="W8343">
        <v>-3.9967663278645926E-2</v>
      </c>
      <c r="X8343">
        <f t="shared" si="391"/>
        <v>2.3139916541765233E-2</v>
      </c>
      <c r="Y8343">
        <f t="shared" si="392"/>
        <v>0.15299860070736784</v>
      </c>
      <c r="Z8343">
        <f t="shared" si="393"/>
        <v>3.9967663278645926E-2</v>
      </c>
      <c r="AA8343">
        <v>0.98297362767872898</v>
      </c>
      <c r="AB8343">
        <v>0.96925895160227749</v>
      </c>
      <c r="AC8343">
        <v>0.98409883984724333</v>
      </c>
      <c r="AD8343">
        <v>14824.368561416621</v>
      </c>
      <c r="AE8343">
        <v>30664.188154256721</v>
      </c>
      <c r="AF8343">
        <v>29705.056714868235</v>
      </c>
      <c r="AG8343">
        <v>14861.123869094619</v>
      </c>
      <c r="AH8343">
        <v>30717.056918374226</v>
      </c>
      <c r="AI8343">
        <v>29779.072984632745</v>
      </c>
      <c r="AJ8343">
        <v>1</v>
      </c>
      <c r="AK8343">
        <v>0</v>
      </c>
      <c r="AL8343">
        <v>1</v>
      </c>
    </row>
    <row r="8344" spans="1:38" x14ac:dyDescent="0.25">
      <c r="A8344">
        <v>178865814.90195796</v>
      </c>
      <c r="B8344">
        <v>7615124.2061236016</v>
      </c>
      <c r="C8344">
        <v>7465557.1926129814</v>
      </c>
      <c r="D8344">
        <v>5982021.191365595</v>
      </c>
      <c r="E8344">
        <v>7437667.6130119702</v>
      </c>
      <c r="F8344">
        <v>329136.74275734747</v>
      </c>
      <c r="G8344">
        <v>508761.60313167772</v>
      </c>
      <c r="H8344">
        <v>376612.57001496205</v>
      </c>
      <c r="I8344">
        <v>4.4087364715793977E-2</v>
      </c>
      <c r="J8344">
        <v>8.5048445476258172E-2</v>
      </c>
      <c r="K8344">
        <v>5.0635843064039322E-2</v>
      </c>
      <c r="L8344">
        <v>6266.7113959418202</v>
      </c>
      <c r="M8344">
        <v>8676.896604987578</v>
      </c>
      <c r="N8344">
        <v>6372.1401555503307</v>
      </c>
      <c r="O8344">
        <v>2.5794329324200924E-2</v>
      </c>
      <c r="P8344">
        <v>3.6513365508250073E-2</v>
      </c>
      <c r="Q8344">
        <v>2.6814688841130866E-2</v>
      </c>
      <c r="R8344">
        <v>149567.01351062022</v>
      </c>
      <c r="S8344">
        <v>1633103.0147580067</v>
      </c>
      <c r="T8344">
        <v>177456.59311163146</v>
      </c>
      <c r="U8344">
        <v>1.9640784504912984E-2</v>
      </c>
      <c r="V8344">
        <v>0.21445520395383288</v>
      </c>
      <c r="W8344">
        <v>2.3303177769435735E-2</v>
      </c>
      <c r="X8344">
        <f t="shared" si="391"/>
        <v>1.9640784504912984E-2</v>
      </c>
      <c r="Y8344">
        <f t="shared" si="392"/>
        <v>0.21445520395383288</v>
      </c>
      <c r="Z8344">
        <f t="shared" si="393"/>
        <v>2.3303177769435735E-2</v>
      </c>
      <c r="AA8344">
        <v>0.98182503893196682</v>
      </c>
      <c r="AB8344">
        <v>0.96915023007067269</v>
      </c>
      <c r="AC8344">
        <v>0.98331632280088521</v>
      </c>
      <c r="AD8344">
        <v>14872.764366291914</v>
      </c>
      <c r="AE8344">
        <v>30664.059324873448</v>
      </c>
      <c r="AF8344">
        <v>29769.95452102058</v>
      </c>
      <c r="AG8344">
        <v>14909.519673969913</v>
      </c>
      <c r="AH8344">
        <v>30716.928088990953</v>
      </c>
      <c r="AI8344">
        <v>29843.97079078509</v>
      </c>
      <c r="AJ8344">
        <v>1</v>
      </c>
      <c r="AK8344">
        <v>0</v>
      </c>
      <c r="AL8344">
        <v>1</v>
      </c>
    </row>
    <row r="8345" spans="1:38" x14ac:dyDescent="0.25">
      <c r="A8345">
        <v>179221871.44656578</v>
      </c>
      <c r="B8345">
        <v>7615124.2061235718</v>
      </c>
      <c r="C8345">
        <v>7787098.0814830326</v>
      </c>
      <c r="D8345">
        <v>6331791.6969465902</v>
      </c>
      <c r="E8345">
        <v>7752417.8639769275</v>
      </c>
      <c r="F8345">
        <v>333556.34166235046</v>
      </c>
      <c r="G8345">
        <v>507607.87859333883</v>
      </c>
      <c r="H8345">
        <v>381058.90445820265</v>
      </c>
      <c r="I8345">
        <v>4.2834485731663666E-2</v>
      </c>
      <c r="J8345">
        <v>8.0168126635960721E-2</v>
      </c>
      <c r="K8345">
        <v>4.915355585111901E-2</v>
      </c>
      <c r="L8345">
        <v>6350.8598583451594</v>
      </c>
      <c r="M8345">
        <v>8657.2199067694291</v>
      </c>
      <c r="N8345">
        <v>6447.3704280015691</v>
      </c>
      <c r="O8345">
        <v>2.6068926424213379E-2</v>
      </c>
      <c r="P8345">
        <v>3.634211650828733E-2</v>
      </c>
      <c r="Q8345">
        <v>2.706539625767183E-2</v>
      </c>
      <c r="R8345">
        <v>-171973.87535946071</v>
      </c>
      <c r="S8345">
        <v>1283332.5091769816</v>
      </c>
      <c r="T8345">
        <v>-137293.65785335563</v>
      </c>
      <c r="U8345">
        <v>-2.2583200313551138E-2</v>
      </c>
      <c r="V8345">
        <v>0.16852417300626715</v>
      </c>
      <c r="W8345">
        <v>-1.8029076629236498E-2</v>
      </c>
      <c r="X8345">
        <f t="shared" si="391"/>
        <v>2.2583200313551138E-2</v>
      </c>
      <c r="Y8345">
        <f t="shared" si="392"/>
        <v>0.16852417300626715</v>
      </c>
      <c r="Z8345">
        <f t="shared" si="393"/>
        <v>1.8029076629236498E-2</v>
      </c>
      <c r="AA8345">
        <v>0.9815719957320016</v>
      </c>
      <c r="AB8345">
        <v>0.96976709460244559</v>
      </c>
      <c r="AC8345">
        <v>0.98318540982431668</v>
      </c>
      <c r="AD8345">
        <v>14892.265247016712</v>
      </c>
      <c r="AE8345">
        <v>30657.425547276576</v>
      </c>
      <c r="AF8345">
        <v>29804.249961266552</v>
      </c>
      <c r="AG8345">
        <v>14929.020554694711</v>
      </c>
      <c r="AH8345">
        <v>30710.294311394082</v>
      </c>
      <c r="AI8345">
        <v>29878.266231031062</v>
      </c>
      <c r="AJ8345">
        <v>1</v>
      </c>
      <c r="AK8345">
        <v>0</v>
      </c>
      <c r="AL8345">
        <v>1</v>
      </c>
    </row>
    <row r="8346" spans="1:38" x14ac:dyDescent="0.25">
      <c r="A8346">
        <v>179050762.77824375</v>
      </c>
      <c r="B8346">
        <v>7615124.2061236016</v>
      </c>
      <c r="C8346">
        <v>8643558.8776665516</v>
      </c>
      <c r="D8346">
        <v>7411136.5777752046</v>
      </c>
      <c r="E8346">
        <v>8916671.9848537333</v>
      </c>
      <c r="F8346">
        <v>349414.64964467421</v>
      </c>
      <c r="G8346">
        <v>524206.26782070653</v>
      </c>
      <c r="H8346">
        <v>383581.07257912296</v>
      </c>
      <c r="I8346">
        <v>4.0424859087557177E-2</v>
      </c>
      <c r="J8346">
        <v>7.0732236859959649E-2</v>
      </c>
      <c r="K8346">
        <v>4.3018412388690683E-2</v>
      </c>
      <c r="L8346">
        <v>6652.7995279202751</v>
      </c>
      <c r="M8346">
        <v>8940.3043735386982</v>
      </c>
      <c r="N8346">
        <v>6490.0445446985404</v>
      </c>
      <c r="O8346">
        <v>2.7267353015697739E-2</v>
      </c>
      <c r="P8346">
        <v>3.7520074931708038E-2</v>
      </c>
      <c r="Q8346">
        <v>2.723698740592528E-2</v>
      </c>
      <c r="R8346">
        <v>-1028434.67154295</v>
      </c>
      <c r="S8346">
        <v>203987.62834839709</v>
      </c>
      <c r="T8346">
        <v>-1301547.7787301317</v>
      </c>
      <c r="U8346">
        <v>-0.1350515951815924</v>
      </c>
      <c r="V8346">
        <v>2.678717021901798E-2</v>
      </c>
      <c r="W8346">
        <v>-0.17091615888333236</v>
      </c>
      <c r="X8346">
        <f t="shared" si="391"/>
        <v>0.1350515951815924</v>
      </c>
      <c r="Y8346">
        <f t="shared" si="392"/>
        <v>2.678717021901798E-2</v>
      </c>
      <c r="Z8346">
        <f t="shared" si="393"/>
        <v>0.17091615888333236</v>
      </c>
      <c r="AA8346">
        <v>0.97972708937787445</v>
      </c>
      <c r="AB8346">
        <v>0.96744141907680636</v>
      </c>
      <c r="AC8346">
        <v>0.98279501619380416</v>
      </c>
      <c r="AD8346">
        <v>14960.17154058668</v>
      </c>
      <c r="AE8346">
        <v>30751.443792279504</v>
      </c>
      <c r="AF8346">
        <v>29823.526489302905</v>
      </c>
      <c r="AG8346">
        <v>14996.926848264678</v>
      </c>
      <c r="AH8346">
        <v>30804.31255639701</v>
      </c>
      <c r="AI8346">
        <v>29897.542759067415</v>
      </c>
      <c r="AJ8346">
        <v>0</v>
      </c>
      <c r="AK8346">
        <v>1</v>
      </c>
      <c r="AL8346">
        <v>0</v>
      </c>
    </row>
    <row r="8347" spans="1:38" x14ac:dyDescent="0.25">
      <c r="A8347">
        <v>178973454.78999874</v>
      </c>
      <c r="B8347">
        <v>7615124.2061235718</v>
      </c>
      <c r="C8347">
        <v>7741438.9307798129</v>
      </c>
      <c r="D8347">
        <v>6216170.056839521</v>
      </c>
      <c r="E8347">
        <v>7725881.8768013502</v>
      </c>
      <c r="F8347">
        <v>321755.8816725738</v>
      </c>
      <c r="G8347">
        <v>517369.48979103251</v>
      </c>
      <c r="H8347">
        <v>371960.16130435129</v>
      </c>
      <c r="I8347">
        <v>4.1562800475410146E-2</v>
      </c>
      <c r="J8347">
        <v>8.3229622912549137E-2</v>
      </c>
      <c r="K8347">
        <v>4.814468655303196E-2</v>
      </c>
      <c r="L8347">
        <v>6126.1809711575097</v>
      </c>
      <c r="M8347">
        <v>8823.7035614695942</v>
      </c>
      <c r="N8347">
        <v>6293.4231855784101</v>
      </c>
      <c r="O8347">
        <v>2.5158739788284205E-2</v>
      </c>
      <c r="P8347">
        <v>3.7076565632894874E-2</v>
      </c>
      <c r="Q8347">
        <v>2.6444510082432732E-2</v>
      </c>
      <c r="R8347">
        <v>-126314.72465624101</v>
      </c>
      <c r="S8347">
        <v>1398954.1492840508</v>
      </c>
      <c r="T8347">
        <v>-110757.67067777831</v>
      </c>
      <c r="U8347">
        <v>-1.6587349232553186E-2</v>
      </c>
      <c r="V8347">
        <v>0.18370733180676235</v>
      </c>
      <c r="W8347">
        <v>-1.4544433902826486E-2</v>
      </c>
      <c r="X8347">
        <f t="shared" si="391"/>
        <v>1.6587349232553186E-2</v>
      </c>
      <c r="Y8347">
        <f t="shared" si="392"/>
        <v>0.18370733180676235</v>
      </c>
      <c r="Z8347">
        <f t="shared" si="393"/>
        <v>1.4544433902826486E-2</v>
      </c>
      <c r="AA8347">
        <v>0.98273079069020053</v>
      </c>
      <c r="AB8347">
        <v>0.96856447116390787</v>
      </c>
      <c r="AC8347">
        <v>0.98396419086696807</v>
      </c>
      <c r="AD8347">
        <v>14839.605958731398</v>
      </c>
      <c r="AE8347">
        <v>30713.083928074004</v>
      </c>
      <c r="AF8347">
        <v>29733.633365513477</v>
      </c>
      <c r="AG8347">
        <v>14876.361266409396</v>
      </c>
      <c r="AH8347">
        <v>30765.952692191509</v>
      </c>
      <c r="AI8347">
        <v>29807.649635277987</v>
      </c>
      <c r="AJ8347">
        <v>1</v>
      </c>
      <c r="AK8347">
        <v>0</v>
      </c>
      <c r="AL8347">
        <v>1</v>
      </c>
    </row>
    <row r="8348" spans="1:38" x14ac:dyDescent="0.25">
      <c r="A8348">
        <v>178815257.19890258</v>
      </c>
      <c r="B8348">
        <v>7615124.2061235718</v>
      </c>
      <c r="C8348">
        <v>8000744.3870944697</v>
      </c>
      <c r="D8348">
        <v>6369868.3969493303</v>
      </c>
      <c r="E8348">
        <v>7946912.8305372391</v>
      </c>
      <c r="F8348">
        <v>329107.84067679668</v>
      </c>
      <c r="G8348">
        <v>525719.3640420778</v>
      </c>
      <c r="H8348">
        <v>368949.39779069088</v>
      </c>
      <c r="I8348">
        <v>4.1134652571535868E-2</v>
      </c>
      <c r="J8348">
        <v>8.2532217509212011E-2</v>
      </c>
      <c r="K8348">
        <v>4.6426757869162207E-2</v>
      </c>
      <c r="L8348">
        <v>6266.1611049106923</v>
      </c>
      <c r="M8348">
        <v>8966.110132828353</v>
      </c>
      <c r="N8348">
        <v>6242.4822223399915</v>
      </c>
      <c r="O8348">
        <v>2.5745151422341999E-2</v>
      </c>
      <c r="P8348">
        <v>3.7700757682679241E-2</v>
      </c>
      <c r="Q8348">
        <v>2.6248429487964943E-2</v>
      </c>
      <c r="R8348">
        <v>-385620.1809708979</v>
      </c>
      <c r="S8348">
        <v>1245255.8091742415</v>
      </c>
      <c r="T8348">
        <v>-331788.62441366725</v>
      </c>
      <c r="U8348">
        <v>-5.0638725059902245E-2</v>
      </c>
      <c r="V8348">
        <v>0.16352403131821414</v>
      </c>
      <c r="W8348">
        <v>-4.3569693078264582E-2</v>
      </c>
      <c r="X8348">
        <f t="shared" si="391"/>
        <v>5.0638725059902245E-2</v>
      </c>
      <c r="Y8348">
        <f t="shared" si="392"/>
        <v>0.16352403131821414</v>
      </c>
      <c r="Z8348">
        <f t="shared" si="393"/>
        <v>4.3569693078264582E-2</v>
      </c>
      <c r="AA8348">
        <v>0.98213978055582296</v>
      </c>
      <c r="AB8348">
        <v>0.96747262877374351</v>
      </c>
      <c r="AC8348">
        <v>0.98418921216411293</v>
      </c>
      <c r="AD8348">
        <v>14872.635979844519</v>
      </c>
      <c r="AE8348">
        <v>30759.865855872438</v>
      </c>
      <c r="AF8348">
        <v>29709.885529348696</v>
      </c>
      <c r="AG8348">
        <v>14909.391287522518</v>
      </c>
      <c r="AH8348">
        <v>30812.734619989944</v>
      </c>
      <c r="AI8348">
        <v>29783.901799113206</v>
      </c>
      <c r="AJ8348">
        <v>1</v>
      </c>
      <c r="AK8348">
        <v>0</v>
      </c>
      <c r="AL8348">
        <v>1</v>
      </c>
    </row>
    <row r="8349" spans="1:38" x14ac:dyDescent="0.25">
      <c r="A8349">
        <v>179204367.59659863</v>
      </c>
      <c r="B8349">
        <v>7615124.2061235718</v>
      </c>
      <c r="C8349">
        <v>6905626.7948201187</v>
      </c>
      <c r="D8349">
        <v>5385062.4163973229</v>
      </c>
      <c r="E8349">
        <v>6872575.9063718207</v>
      </c>
      <c r="F8349">
        <v>350628.77585025213</v>
      </c>
      <c r="G8349">
        <v>522938.98324976186</v>
      </c>
      <c r="H8349">
        <v>386752.52445236652</v>
      </c>
      <c r="I8349">
        <v>5.0774359267902705E-2</v>
      </c>
      <c r="J8349">
        <v>9.7109177724185952E-2</v>
      </c>
      <c r="K8349">
        <v>5.6274754869392402E-2</v>
      </c>
      <c r="L8349">
        <v>6675.9162983691349</v>
      </c>
      <c r="M8349">
        <v>8918.6909162268694</v>
      </c>
      <c r="N8349">
        <v>6543.7042933152197</v>
      </c>
      <c r="O8349">
        <v>2.7473465104865456E-2</v>
      </c>
      <c r="P8349">
        <v>3.7490684163442908E-2</v>
      </c>
      <c r="Q8349">
        <v>2.7507170415928532E-2</v>
      </c>
      <c r="R8349">
        <v>709497.41130345315</v>
      </c>
      <c r="S8349">
        <v>2230061.7897262489</v>
      </c>
      <c r="T8349">
        <v>742548.29975175112</v>
      </c>
      <c r="U8349">
        <v>9.3169512682790251E-2</v>
      </c>
      <c r="V8349">
        <v>0.29284641055926347</v>
      </c>
      <c r="W8349">
        <v>9.750967675020239E-2</v>
      </c>
      <c r="X8349">
        <f t="shared" si="391"/>
        <v>9.3169512682790251E-2</v>
      </c>
      <c r="Y8349">
        <f t="shared" si="392"/>
        <v>0.29284641055926347</v>
      </c>
      <c r="Z8349">
        <f t="shared" si="393"/>
        <v>9.750967675020239E-2</v>
      </c>
      <c r="AA8349">
        <v>0.9797456513546654</v>
      </c>
      <c r="AB8349">
        <v>0.96769203271192283</v>
      </c>
      <c r="AC8349">
        <v>0.98255974649750089</v>
      </c>
      <c r="AD8349">
        <v>14965.242809675705</v>
      </c>
      <c r="AE8349">
        <v>30744.371216014872</v>
      </c>
      <c r="AF8349">
        <v>29847.586285648194</v>
      </c>
      <c r="AG8349">
        <v>15001.998117353703</v>
      </c>
      <c r="AH8349">
        <v>30797.239980132377</v>
      </c>
      <c r="AI8349">
        <v>29921.602555412705</v>
      </c>
      <c r="AJ8349">
        <v>0</v>
      </c>
      <c r="AK8349">
        <v>0</v>
      </c>
      <c r="AL8349">
        <v>0</v>
      </c>
    </row>
    <row r="8350" spans="1:38" x14ac:dyDescent="0.25">
      <c r="A8350">
        <v>178993070.05997974</v>
      </c>
      <c r="B8350">
        <v>7615124.2061236016</v>
      </c>
      <c r="C8350">
        <v>8184343.5290540066</v>
      </c>
      <c r="D8350">
        <v>6517619.657135101</v>
      </c>
      <c r="E8350">
        <v>8036528.0539308172</v>
      </c>
      <c r="F8350">
        <v>340909.3193245554</v>
      </c>
      <c r="G8350">
        <v>521093.30153488647</v>
      </c>
      <c r="H8350">
        <v>377675.57074684463</v>
      </c>
      <c r="I8350">
        <v>4.1653837979105414E-2</v>
      </c>
      <c r="J8350">
        <v>7.9951474456540994E-2</v>
      </c>
      <c r="K8350">
        <v>4.6994867461716432E-2</v>
      </c>
      <c r="L8350">
        <v>6490.8593871848079</v>
      </c>
      <c r="M8350">
        <v>8887.2129326150734</v>
      </c>
      <c r="N8350">
        <v>6390.1257199958782</v>
      </c>
      <c r="O8350">
        <v>2.6652825375129488E-2</v>
      </c>
      <c r="P8350">
        <v>3.7338767605442434E-2</v>
      </c>
      <c r="Q8350">
        <v>2.6847496626625601E-2</v>
      </c>
      <c r="R8350">
        <v>-569219.32293040492</v>
      </c>
      <c r="S8350">
        <v>1097504.5489885006</v>
      </c>
      <c r="T8350">
        <v>-421403.84780721553</v>
      </c>
      <c r="U8350">
        <v>-7.4748527735460271E-2</v>
      </c>
      <c r="V8350">
        <v>0.14412168722158947</v>
      </c>
      <c r="W8350">
        <v>-5.533775108597036E-2</v>
      </c>
      <c r="X8350">
        <f t="shared" si="391"/>
        <v>7.4748527735460271E-2</v>
      </c>
      <c r="Y8350">
        <f t="shared" si="392"/>
        <v>0.14412168722158947</v>
      </c>
      <c r="Z8350">
        <f t="shared" si="393"/>
        <v>5.533775108597036E-2</v>
      </c>
      <c r="AA8350">
        <v>0.98081696759215187</v>
      </c>
      <c r="AB8350">
        <v>0.96828290965016328</v>
      </c>
      <c r="AC8350">
        <v>0.98355707683004256</v>
      </c>
      <c r="AD8350">
        <v>14924.143754354029</v>
      </c>
      <c r="AE8350">
        <v>30734.039950080412</v>
      </c>
      <c r="AF8350">
        <v>29778.190339740249</v>
      </c>
      <c r="AG8350">
        <v>14960.899062032027</v>
      </c>
      <c r="AH8350">
        <v>30786.908714197918</v>
      </c>
      <c r="AI8350">
        <v>29852.206609504759</v>
      </c>
      <c r="AJ8350">
        <v>0</v>
      </c>
      <c r="AK8350">
        <v>0</v>
      </c>
      <c r="AL8350">
        <v>1</v>
      </c>
    </row>
    <row r="8351" spans="1:38" x14ac:dyDescent="0.25">
      <c r="A8351">
        <v>178998328.63721311</v>
      </c>
      <c r="B8351">
        <v>7615124.2061235718</v>
      </c>
      <c r="C8351">
        <v>7728186.2203005124</v>
      </c>
      <c r="D8351">
        <v>6276239.6869149758</v>
      </c>
      <c r="E8351">
        <v>7758799.3665053798</v>
      </c>
      <c r="F8351">
        <v>315744.66429542308</v>
      </c>
      <c r="G8351">
        <v>508731.98376885615</v>
      </c>
      <c r="H8351">
        <v>365730.82296540309</v>
      </c>
      <c r="I8351">
        <v>4.0856244310731073E-2</v>
      </c>
      <c r="J8351">
        <v>8.1056812541669895E-2</v>
      </c>
      <c r="K8351">
        <v>4.7137553851986112E-2</v>
      </c>
      <c r="L8351">
        <v>6011.7283454029721</v>
      </c>
      <c r="M8351">
        <v>8676.3914486488793</v>
      </c>
      <c r="N8351">
        <v>6188.0251714586439</v>
      </c>
      <c r="O8351">
        <v>2.4682298322329183E-2</v>
      </c>
      <c r="P8351">
        <v>3.6450115391072242E-2</v>
      </c>
      <c r="Q8351">
        <v>2.5996318040451175E-2</v>
      </c>
      <c r="R8351">
        <v>-113062.01417694055</v>
      </c>
      <c r="S8351">
        <v>1338884.5192085961</v>
      </c>
      <c r="T8351">
        <v>-143675.16038180795</v>
      </c>
      <c r="U8351">
        <v>-1.4847034810807637E-2</v>
      </c>
      <c r="V8351">
        <v>0.17581913084647458</v>
      </c>
      <c r="W8351">
        <v>-1.8867080364398263E-2</v>
      </c>
      <c r="X8351">
        <f t="shared" si="391"/>
        <v>1.4847034810807637E-2</v>
      </c>
      <c r="Y8351">
        <f t="shared" si="392"/>
        <v>0.17581913084647458</v>
      </c>
      <c r="Z8351">
        <f t="shared" si="393"/>
        <v>1.8867080364398263E-2</v>
      </c>
      <c r="AA8351">
        <v>0.98331029187143393</v>
      </c>
      <c r="AB8351">
        <v>0.96929201330162262</v>
      </c>
      <c r="AC8351">
        <v>0.98433698851742979</v>
      </c>
      <c r="AD8351">
        <v>14812.033714780771</v>
      </c>
      <c r="AE8351">
        <v>30663.88920531829</v>
      </c>
      <c r="AF8351">
        <v>29684.283272636858</v>
      </c>
      <c r="AG8351">
        <v>14848.78902245877</v>
      </c>
      <c r="AH8351">
        <v>30716.757969435796</v>
      </c>
      <c r="AI8351">
        <v>29758.299542401368</v>
      </c>
      <c r="AJ8351">
        <v>1</v>
      </c>
      <c r="AK8351">
        <v>0</v>
      </c>
      <c r="AL8351">
        <v>1</v>
      </c>
    </row>
    <row r="8352" spans="1:38" x14ac:dyDescent="0.25">
      <c r="A8352">
        <v>179006326.09382823</v>
      </c>
      <c r="B8352">
        <v>7615124.2061236016</v>
      </c>
      <c r="C8352">
        <v>7480216.2374753691</v>
      </c>
      <c r="D8352">
        <v>5911970.3369390219</v>
      </c>
      <c r="E8352">
        <v>7388006.4896802465</v>
      </c>
      <c r="F8352">
        <v>334937.01325563242</v>
      </c>
      <c r="G8352">
        <v>505225.89139977365</v>
      </c>
      <c r="H8352">
        <v>360207.17174443806</v>
      </c>
      <c r="I8352">
        <v>4.4776381139574682E-2</v>
      </c>
      <c r="J8352">
        <v>8.5458123536756289E-2</v>
      </c>
      <c r="K8352">
        <v>4.8755665313448833E-2</v>
      </c>
      <c r="L8352">
        <v>6377.1476265693591</v>
      </c>
      <c r="M8352">
        <v>8616.5952675164917</v>
      </c>
      <c r="N8352">
        <v>6094.5671125601484</v>
      </c>
      <c r="O8352">
        <v>2.6205591912386802E-2</v>
      </c>
      <c r="P8352">
        <v>3.6214343709403921E-2</v>
      </c>
      <c r="Q8352">
        <v>2.5614612421954539E-2</v>
      </c>
      <c r="R8352">
        <v>134907.96864823252</v>
      </c>
      <c r="S8352">
        <v>1703153.8691845797</v>
      </c>
      <c r="T8352">
        <v>227117.7164433552</v>
      </c>
      <c r="U8352">
        <v>1.7715793596609766E-2</v>
      </c>
      <c r="V8352">
        <v>0.22365411555795911</v>
      </c>
      <c r="W8352">
        <v>2.9824558378275891E-2</v>
      </c>
      <c r="X8352">
        <f t="shared" si="391"/>
        <v>1.7715793596609766E-2</v>
      </c>
      <c r="Y8352">
        <f t="shared" si="392"/>
        <v>0.22365411555795911</v>
      </c>
      <c r="Z8352">
        <f t="shared" si="393"/>
        <v>2.9824558378275891E-2</v>
      </c>
      <c r="AA8352">
        <v>0.981228946965644</v>
      </c>
      <c r="AB8352">
        <v>0.96980782682453859</v>
      </c>
      <c r="AC8352">
        <v>0.98485369256219002</v>
      </c>
      <c r="AD8352">
        <v>14898.304333941587</v>
      </c>
      <c r="AE8352">
        <v>30643.681575426428</v>
      </c>
      <c r="AF8352">
        <v>29639.815506843675</v>
      </c>
      <c r="AG8352">
        <v>14935.059641619586</v>
      </c>
      <c r="AH8352">
        <v>30696.550339543934</v>
      </c>
      <c r="AI8352">
        <v>29713.831776608185</v>
      </c>
      <c r="AJ8352">
        <v>1</v>
      </c>
      <c r="AK8352">
        <v>0</v>
      </c>
      <c r="AL8352">
        <v>1</v>
      </c>
    </row>
    <row r="8353" spans="1:38" x14ac:dyDescent="0.25">
      <c r="A8353">
        <v>179013818.80099711</v>
      </c>
      <c r="B8353">
        <v>7615124.2061236016</v>
      </c>
      <c r="C8353">
        <v>7726576.0208244585</v>
      </c>
      <c r="D8353">
        <v>6452398.5391271263</v>
      </c>
      <c r="E8353">
        <v>7922292.1589166941</v>
      </c>
      <c r="F8353">
        <v>309601.33605847729</v>
      </c>
      <c r="G8353">
        <v>505970.1328692236</v>
      </c>
      <c r="H8353">
        <v>367465.11577607074</v>
      </c>
      <c r="I8353">
        <v>4.0069668016473034E-2</v>
      </c>
      <c r="J8353">
        <v>7.8415821620601678E-2</v>
      </c>
      <c r="K8353">
        <v>4.6383686489330188E-2</v>
      </c>
      <c r="L8353">
        <v>5894.7603498247272</v>
      </c>
      <c r="M8353">
        <v>8629.2882581820832</v>
      </c>
      <c r="N8353">
        <v>6217.3687402617034</v>
      </c>
      <c r="O8353">
        <v>2.4196375513095513E-2</v>
      </c>
      <c r="P8353">
        <v>3.6246254629881951E-2</v>
      </c>
      <c r="Q8353">
        <v>2.611528595926977E-2</v>
      </c>
      <c r="R8353">
        <v>-111451.8147008568</v>
      </c>
      <c r="S8353">
        <v>1162725.6669964753</v>
      </c>
      <c r="T8353">
        <v>-307167.95279309247</v>
      </c>
      <c r="U8353">
        <v>-1.4635587245081872E-2</v>
      </c>
      <c r="V8353">
        <v>0.15268636932559612</v>
      </c>
      <c r="W8353">
        <v>-4.0336565035418256E-2</v>
      </c>
      <c r="X8353">
        <f t="shared" si="391"/>
        <v>1.4635587245081872E-2</v>
      </c>
      <c r="Y8353">
        <f t="shared" si="392"/>
        <v>0.15268636932559612</v>
      </c>
      <c r="Z8353">
        <f t="shared" si="393"/>
        <v>4.0336565035418256E-2</v>
      </c>
      <c r="AA8353">
        <v>0.98401148988895548</v>
      </c>
      <c r="AB8353">
        <v>0.96981422356975</v>
      </c>
      <c r="AC8353">
        <v>0.98428683384391669</v>
      </c>
      <c r="AD8353">
        <v>14783.307746031791</v>
      </c>
      <c r="AE8353">
        <v>30647.982767112728</v>
      </c>
      <c r="AF8353">
        <v>29698.106625375771</v>
      </c>
      <c r="AG8353">
        <v>14820.06305370979</v>
      </c>
      <c r="AH8353">
        <v>30700.851531230233</v>
      </c>
      <c r="AI8353">
        <v>29772.122895140281</v>
      </c>
      <c r="AJ8353">
        <v>1</v>
      </c>
      <c r="AK8353">
        <v>0</v>
      </c>
      <c r="AL8353">
        <v>1</v>
      </c>
    </row>
    <row r="8354" spans="1:38" x14ac:dyDescent="0.25">
      <c r="A8354">
        <v>178681590.1533151</v>
      </c>
      <c r="B8354">
        <v>7615124.2061236016</v>
      </c>
      <c r="C8354">
        <v>8416111.0656771418</v>
      </c>
      <c r="D8354">
        <v>6750266.7545491038</v>
      </c>
      <c r="E8354">
        <v>8334544.7906661192</v>
      </c>
      <c r="F8354">
        <v>332685.77788563393</v>
      </c>
      <c r="G8354">
        <v>535289.05227927829</v>
      </c>
      <c r="H8354">
        <v>379818.44292693178</v>
      </c>
      <c r="I8354">
        <v>3.9529632545179196E-2</v>
      </c>
      <c r="J8354">
        <v>7.9298947988764912E-2</v>
      </c>
      <c r="K8354">
        <v>4.5571588187070702E-2</v>
      </c>
      <c r="L8354">
        <v>6334.2844620684036</v>
      </c>
      <c r="M8354">
        <v>9129.3205537112044</v>
      </c>
      <c r="N8354">
        <v>6426.3822949328533</v>
      </c>
      <c r="O8354">
        <v>2.6029423943871376E-2</v>
      </c>
      <c r="P8354">
        <v>3.8405110110916615E-2</v>
      </c>
      <c r="Q8354">
        <v>2.7034423668189738E-2</v>
      </c>
      <c r="R8354">
        <v>-800986.85955354013</v>
      </c>
      <c r="S8354">
        <v>864857.45157449786</v>
      </c>
      <c r="T8354">
        <v>-719420.58454251755</v>
      </c>
      <c r="U8354">
        <v>-0.10518368944126179</v>
      </c>
      <c r="V8354">
        <v>0.11357102368455581</v>
      </c>
      <c r="W8354">
        <v>-9.4472600192654105E-2</v>
      </c>
      <c r="X8354">
        <f t="shared" si="391"/>
        <v>0.10518368944126179</v>
      </c>
      <c r="Y8354">
        <f t="shared" si="392"/>
        <v>0.11357102368455581</v>
      </c>
      <c r="Z8354">
        <f t="shared" si="393"/>
        <v>9.4472600192654105E-2</v>
      </c>
      <c r="AA8354">
        <v>0.9811757825852806</v>
      </c>
      <c r="AB8354">
        <v>0.96562008609659356</v>
      </c>
      <c r="AC8354">
        <v>0.98291720059921361</v>
      </c>
      <c r="AD8354">
        <v>14888.444519000299</v>
      </c>
      <c r="AE8354">
        <v>30812.57681817939</v>
      </c>
      <c r="AF8354">
        <v>29794.722455110343</v>
      </c>
      <c r="AG8354">
        <v>14925.199826678298</v>
      </c>
      <c r="AH8354">
        <v>30865.445582296896</v>
      </c>
      <c r="AI8354">
        <v>29868.738724874853</v>
      </c>
      <c r="AJ8354">
        <v>0</v>
      </c>
      <c r="AK8354">
        <v>0</v>
      </c>
      <c r="AL8354">
        <v>0</v>
      </c>
    </row>
    <row r="8355" spans="1:38" x14ac:dyDescent="0.25">
      <c r="A8355">
        <v>178966496.881468</v>
      </c>
      <c r="B8355">
        <v>7615124.2061235718</v>
      </c>
      <c r="C8355">
        <v>7660190.7234235331</v>
      </c>
      <c r="D8355">
        <v>6276202.6207043696</v>
      </c>
      <c r="E8355">
        <v>7771722.5138580278</v>
      </c>
      <c r="F8355">
        <v>330586.26499118976</v>
      </c>
      <c r="G8355">
        <v>520301.55460388522</v>
      </c>
      <c r="H8355">
        <v>379214.99030125275</v>
      </c>
      <c r="I8355">
        <v>4.3156401312608887E-2</v>
      </c>
      <c r="J8355">
        <v>8.2900694264949101E-2</v>
      </c>
      <c r="K8355">
        <v>4.8794200979906492E-2</v>
      </c>
      <c r="L8355">
        <v>6294.3100694457007</v>
      </c>
      <c r="M8355">
        <v>8873.7097393408058</v>
      </c>
      <c r="N8355">
        <v>6416.1721080877369</v>
      </c>
      <c r="O8355">
        <v>2.5863682273138566E-2</v>
      </c>
      <c r="P8355">
        <v>3.729812229205208E-2</v>
      </c>
      <c r="Q8355">
        <v>2.696855982040354E-2</v>
      </c>
      <c r="R8355">
        <v>-45066.517299961299</v>
      </c>
      <c r="S8355">
        <v>1338921.5854192022</v>
      </c>
      <c r="T8355">
        <v>-156598.30773445591</v>
      </c>
      <c r="U8355">
        <v>-5.9180278719186E-3</v>
      </c>
      <c r="V8355">
        <v>0.17582399829309828</v>
      </c>
      <c r="W8355">
        <v>-2.0564117340138729E-2</v>
      </c>
      <c r="X8355">
        <f t="shared" si="391"/>
        <v>5.9180278719186E-3</v>
      </c>
      <c r="Y8355">
        <f t="shared" si="392"/>
        <v>0.17582399829309828</v>
      </c>
      <c r="Z8355">
        <f t="shared" si="393"/>
        <v>2.0564117340138729E-2</v>
      </c>
      <c r="AA8355">
        <v>0.98173299737545883</v>
      </c>
      <c r="AB8355">
        <v>0.96781971667187328</v>
      </c>
      <c r="AC8355">
        <v>0.98312944032293437</v>
      </c>
      <c r="AD8355">
        <v>14879.188895650988</v>
      </c>
      <c r="AE8355">
        <v>30729.596899561217</v>
      </c>
      <c r="AF8355">
        <v>29790.076312090663</v>
      </c>
      <c r="AG8355">
        <v>14915.944203328987</v>
      </c>
      <c r="AH8355">
        <v>30782.465663678722</v>
      </c>
      <c r="AI8355">
        <v>29864.092581855173</v>
      </c>
      <c r="AJ8355">
        <v>1</v>
      </c>
      <c r="AK8355">
        <v>0</v>
      </c>
      <c r="AL8355">
        <v>1</v>
      </c>
    </row>
    <row r="8356" spans="1:38" x14ac:dyDescent="0.25">
      <c r="A8356">
        <v>178894331.65067697</v>
      </c>
      <c r="B8356">
        <v>7615124.2061235718</v>
      </c>
      <c r="C8356">
        <v>7221348.3680571262</v>
      </c>
      <c r="D8356">
        <v>5754964.4775817869</v>
      </c>
      <c r="E8356">
        <v>7274411.8667359557</v>
      </c>
      <c r="F8356">
        <v>333529.67168742686</v>
      </c>
      <c r="G8356">
        <v>513536.67771059839</v>
      </c>
      <c r="H8356">
        <v>368465.03524014854</v>
      </c>
      <c r="I8356">
        <v>4.6186619823350476E-2</v>
      </c>
      <c r="J8356">
        <v>8.9233683320037532E-2</v>
      </c>
      <c r="K8356">
        <v>5.0652209689287173E-2</v>
      </c>
      <c r="L8356">
        <v>6350.3520662512628</v>
      </c>
      <c r="M8356">
        <v>8758.3351965545517</v>
      </c>
      <c r="N8356">
        <v>6234.2869938641206</v>
      </c>
      <c r="O8356">
        <v>2.6151201199986211E-2</v>
      </c>
      <c r="P8356">
        <v>3.6862125412972187E-2</v>
      </c>
      <c r="Q8356">
        <v>2.6238898588705005E-2</v>
      </c>
      <c r="R8356">
        <v>393775.83806644566</v>
      </c>
      <c r="S8356">
        <v>1860159.7285417849</v>
      </c>
      <c r="T8356">
        <v>340712.33938761614</v>
      </c>
      <c r="U8356">
        <v>5.1709706553413476E-2</v>
      </c>
      <c r="V8356">
        <v>0.2442717516079343</v>
      </c>
      <c r="W8356">
        <v>4.474153410572583E-2</v>
      </c>
      <c r="X8356">
        <f t="shared" si="391"/>
        <v>5.1709706553413476E-2</v>
      </c>
      <c r="Y8356">
        <f t="shared" si="392"/>
        <v>0.2442717516079343</v>
      </c>
      <c r="Z8356">
        <f t="shared" si="393"/>
        <v>4.474153410572583E-2</v>
      </c>
      <c r="AA8356">
        <v>0.98142602299288961</v>
      </c>
      <c r="AB8356">
        <v>0.96870884554059444</v>
      </c>
      <c r="AC8356">
        <v>0.98410172158517772</v>
      </c>
      <c r="AD8356">
        <v>14892.14834603969</v>
      </c>
      <c r="AE8356">
        <v>30691.3563861205</v>
      </c>
      <c r="AF8356">
        <v>29706.04696174592</v>
      </c>
      <c r="AG8356">
        <v>14928.903653717689</v>
      </c>
      <c r="AH8356">
        <v>30744.225150238006</v>
      </c>
      <c r="AI8356">
        <v>29780.06323151043</v>
      </c>
      <c r="AJ8356">
        <v>1</v>
      </c>
      <c r="AK8356">
        <v>0</v>
      </c>
      <c r="AL8356">
        <v>1</v>
      </c>
    </row>
    <row r="8357" spans="1:38" x14ac:dyDescent="0.25">
      <c r="A8357">
        <v>178927453.59093437</v>
      </c>
      <c r="B8357">
        <v>7615124.2061235718</v>
      </c>
      <c r="C8357">
        <v>7555754.1113586966</v>
      </c>
      <c r="D8357">
        <v>6322169.4733934738</v>
      </c>
      <c r="E8357">
        <v>7779107.7425119122</v>
      </c>
      <c r="F8357">
        <v>354577.46909939352</v>
      </c>
      <c r="G8357">
        <v>524621.99499113823</v>
      </c>
      <c r="H8357">
        <v>392467.42547434469</v>
      </c>
      <c r="I8357">
        <v>4.6928137664823032E-2</v>
      </c>
      <c r="J8357">
        <v>8.2981324243043941E-2</v>
      </c>
      <c r="K8357">
        <v>5.0451470588272769E-2</v>
      </c>
      <c r="L8357">
        <v>6751.0987917491466</v>
      </c>
      <c r="M8357">
        <v>8947.3945738437433</v>
      </c>
      <c r="N8357">
        <v>6640.3982254526882</v>
      </c>
      <c r="O8357">
        <v>2.7733610458585321E-2</v>
      </c>
      <c r="P8357">
        <v>3.760717189379461E-2</v>
      </c>
      <c r="Q8357">
        <v>2.7910538140106526E-2</v>
      </c>
      <c r="R8357">
        <v>59370.094764875248</v>
      </c>
      <c r="S8357">
        <v>1292954.7327300981</v>
      </c>
      <c r="T8357">
        <v>-163983.53638834041</v>
      </c>
      <c r="U8357">
        <v>7.7963396469795995E-3</v>
      </c>
      <c r="V8357">
        <v>0.16978774051910941</v>
      </c>
      <c r="W8357">
        <v>-2.1533928002970174E-2</v>
      </c>
      <c r="X8357">
        <f t="shared" si="391"/>
        <v>7.7963396469795995E-3</v>
      </c>
      <c r="Y8357">
        <f t="shared" si="392"/>
        <v>0.16978774051910941</v>
      </c>
      <c r="Z8357">
        <f t="shared" si="393"/>
        <v>2.1533928002970174E-2</v>
      </c>
      <c r="AA8357">
        <v>0.9794599933435576</v>
      </c>
      <c r="AB8357">
        <v>0.96761682060411569</v>
      </c>
      <c r="AC8357">
        <v>0.98211402537688186</v>
      </c>
      <c r="AD8357">
        <v>14981.615466343443</v>
      </c>
      <c r="AE8357">
        <v>30753.760196020121</v>
      </c>
      <c r="AF8357">
        <v>29890.447714456681</v>
      </c>
      <c r="AG8357">
        <v>15018.370774021441</v>
      </c>
      <c r="AH8357">
        <v>30806.628960137627</v>
      </c>
      <c r="AI8357">
        <v>29964.463984221191</v>
      </c>
      <c r="AJ8357">
        <v>1</v>
      </c>
      <c r="AK8357">
        <v>0</v>
      </c>
      <c r="AL8357">
        <v>1</v>
      </c>
    </row>
    <row r="8358" spans="1:38" x14ac:dyDescent="0.25">
      <c r="A8358">
        <v>178895132.60860553</v>
      </c>
      <c r="B8358">
        <v>7615124.2061236016</v>
      </c>
      <c r="C8358">
        <v>7979474.4759001993</v>
      </c>
      <c r="D8358">
        <v>6456773.0639266074</v>
      </c>
      <c r="E8358">
        <v>7993894.9075644193</v>
      </c>
      <c r="F8358">
        <v>342351.45441069314</v>
      </c>
      <c r="G8358">
        <v>525440.32321213558</v>
      </c>
      <c r="H8358">
        <v>377970.25679775927</v>
      </c>
      <c r="I8358">
        <v>4.2904010213288012E-2</v>
      </c>
      <c r="J8358">
        <v>8.1378161817041703E-2</v>
      </c>
      <c r="K8358">
        <v>4.7282365000832778E-2</v>
      </c>
      <c r="L8358">
        <v>6518.3174105676599</v>
      </c>
      <c r="M8358">
        <v>8961.3511093189645</v>
      </c>
      <c r="N8358">
        <v>6395.1116948884301</v>
      </c>
      <c r="O8358">
        <v>2.6770868872030156E-2</v>
      </c>
      <c r="P8358">
        <v>3.766467373112941E-2</v>
      </c>
      <c r="Q8358">
        <v>2.6878736534675086E-2</v>
      </c>
      <c r="R8358">
        <v>-364350.26977659762</v>
      </c>
      <c r="S8358">
        <v>1158351.1421969943</v>
      </c>
      <c r="T8358">
        <v>-378770.70144081768</v>
      </c>
      <c r="U8358">
        <v>-4.7845610907253512E-2</v>
      </c>
      <c r="V8358">
        <v>0.15211191713268726</v>
      </c>
      <c r="W8358">
        <v>-4.9739267697857671E-2</v>
      </c>
      <c r="X8358">
        <f t="shared" si="391"/>
        <v>4.7845610907253512E-2</v>
      </c>
      <c r="Y8358">
        <f t="shared" si="392"/>
        <v>0.15211191713268726</v>
      </c>
      <c r="Z8358">
        <f t="shared" si="393"/>
        <v>4.9739267697857671E-2</v>
      </c>
      <c r="AA8358">
        <v>0.98013105270800494</v>
      </c>
      <c r="AB8358">
        <v>0.96726185301517564</v>
      </c>
      <c r="AC8358">
        <v>0.9832813413786341</v>
      </c>
      <c r="AD8358">
        <v>14930.315350054827</v>
      </c>
      <c r="AE8358">
        <v>30758.314507710726</v>
      </c>
      <c r="AF8358">
        <v>29780.469377493224</v>
      </c>
      <c r="AG8358">
        <v>14967.070657732826</v>
      </c>
      <c r="AH8358">
        <v>30811.183271828231</v>
      </c>
      <c r="AI8358">
        <v>29854.485647257734</v>
      </c>
      <c r="AJ8358">
        <v>1</v>
      </c>
      <c r="AK8358">
        <v>0</v>
      </c>
      <c r="AL8358">
        <v>1</v>
      </c>
    </row>
    <row r="8359" spans="1:38" x14ac:dyDescent="0.25">
      <c r="A8359">
        <v>178919026.56516045</v>
      </c>
      <c r="B8359">
        <v>7615124.2061236016</v>
      </c>
      <c r="C8359">
        <v>8020604.8420845848</v>
      </c>
      <c r="D8359">
        <v>6468520.9122770559</v>
      </c>
      <c r="E8359">
        <v>7989585.6624591649</v>
      </c>
      <c r="F8359">
        <v>337132.24249278236</v>
      </c>
      <c r="G8359">
        <v>520331.62532537687</v>
      </c>
      <c r="H8359">
        <v>374380.56771105708</v>
      </c>
      <c r="I8359">
        <v>4.2033269202321213E-2</v>
      </c>
      <c r="J8359">
        <v>8.0440587946125866E-2</v>
      </c>
      <c r="K8359">
        <v>4.6858571085878327E-2</v>
      </c>
      <c r="L8359">
        <v>6418.9444431809106</v>
      </c>
      <c r="M8359">
        <v>8874.2225935727565</v>
      </c>
      <c r="N8359">
        <v>6334.3755331230132</v>
      </c>
      <c r="O8359">
        <v>2.63882031476011E-2</v>
      </c>
      <c r="P8359">
        <v>3.7314341631115737E-2</v>
      </c>
      <c r="Q8359">
        <v>2.6634789714867112E-2</v>
      </c>
      <c r="R8359">
        <v>-405480.63596098311</v>
      </c>
      <c r="S8359">
        <v>1146603.2938465457</v>
      </c>
      <c r="T8359">
        <v>-374461.45633556321</v>
      </c>
      <c r="U8359">
        <v>-5.32467527758669E-2</v>
      </c>
      <c r="V8359">
        <v>0.1505692176267486</v>
      </c>
      <c r="W8359">
        <v>-4.9173387879142536E-2</v>
      </c>
      <c r="X8359">
        <f t="shared" si="391"/>
        <v>5.32467527758669E-2</v>
      </c>
      <c r="Y8359">
        <f t="shared" si="392"/>
        <v>0.1505692176267486</v>
      </c>
      <c r="Z8359">
        <f t="shared" si="393"/>
        <v>4.9173387879142536E-2</v>
      </c>
      <c r="AA8359">
        <v>0.98100476638957435</v>
      </c>
      <c r="AB8359">
        <v>0.96779336680680395</v>
      </c>
      <c r="AC8359">
        <v>0.98354528519653672</v>
      </c>
      <c r="AD8359">
        <v>14907.855244153088</v>
      </c>
      <c r="AE8359">
        <v>30729.765771071208</v>
      </c>
      <c r="AF8359">
        <v>29752.585707358867</v>
      </c>
      <c r="AG8359">
        <v>14944.610551831087</v>
      </c>
      <c r="AH8359">
        <v>30782.634535188714</v>
      </c>
      <c r="AI8359">
        <v>29826.601977123377</v>
      </c>
      <c r="AJ8359">
        <v>1</v>
      </c>
      <c r="AK8359">
        <v>0</v>
      </c>
      <c r="AL8359">
        <v>1</v>
      </c>
    </row>
    <row r="8360" spans="1:38" x14ac:dyDescent="0.25">
      <c r="A8360">
        <v>178899683.56220183</v>
      </c>
      <c r="B8360">
        <v>7615124.2061235718</v>
      </c>
      <c r="C8360">
        <v>7716695.7275182698</v>
      </c>
      <c r="D8360">
        <v>6376617.2797284685</v>
      </c>
      <c r="E8360">
        <v>7778589.0843778662</v>
      </c>
      <c r="F8360">
        <v>325011.9809558022</v>
      </c>
      <c r="G8360">
        <v>498176.07388708711</v>
      </c>
      <c r="H8360">
        <v>365882.03062838747</v>
      </c>
      <c r="I8360">
        <v>4.2118024661356938E-2</v>
      </c>
      <c r="J8360">
        <v>7.812544677423397E-2</v>
      </c>
      <c r="K8360">
        <v>4.7037068889936202E-2</v>
      </c>
      <c r="L8360">
        <v>6188.1765852405242</v>
      </c>
      <c r="M8360">
        <v>8496.3610806889556</v>
      </c>
      <c r="N8360">
        <v>6190.5835470887769</v>
      </c>
      <c r="O8360">
        <v>2.542498363130568E-2</v>
      </c>
      <c r="P8360">
        <v>3.5717047476812334E-2</v>
      </c>
      <c r="Q8360">
        <v>2.6024007732333074E-2</v>
      </c>
      <c r="R8360">
        <v>-101571.52139469795</v>
      </c>
      <c r="S8360">
        <v>1238506.9263951033</v>
      </c>
      <c r="T8360">
        <v>-163464.8782542944</v>
      </c>
      <c r="U8360">
        <v>-1.3338130626027209E-2</v>
      </c>
      <c r="V8360">
        <v>0.16263778408225821</v>
      </c>
      <c r="W8360">
        <v>-2.1465819050311342E-2</v>
      </c>
      <c r="X8360">
        <f t="shared" si="391"/>
        <v>1.3338130626027209E-2</v>
      </c>
      <c r="Y8360">
        <f t="shared" si="392"/>
        <v>0.16263778408225821</v>
      </c>
      <c r="Z8360">
        <f t="shared" si="393"/>
        <v>2.1465819050311342E-2</v>
      </c>
      <c r="AA8360">
        <v>0.98256129161928674</v>
      </c>
      <c r="AB8360">
        <v>0.97083086827615972</v>
      </c>
      <c r="AC8360">
        <v>0.98447188235639871</v>
      </c>
      <c r="AD8360">
        <v>14854.326719133755</v>
      </c>
      <c r="AE8360">
        <v>30602.621449075727</v>
      </c>
      <c r="AF8360">
        <v>29685.491093946617</v>
      </c>
      <c r="AG8360">
        <v>14891.082026811753</v>
      </c>
      <c r="AH8360">
        <v>30655.490213193232</v>
      </c>
      <c r="AI8360">
        <v>29759.507363711127</v>
      </c>
      <c r="AJ8360">
        <v>1</v>
      </c>
      <c r="AK8360">
        <v>0</v>
      </c>
      <c r="AL8360">
        <v>1</v>
      </c>
    </row>
    <row r="8361" spans="1:38" x14ac:dyDescent="0.25">
      <c r="A8361">
        <v>179068183.62613264</v>
      </c>
      <c r="B8361">
        <v>7615124.2061236016</v>
      </c>
      <c r="C8361">
        <v>7237720.697029056</v>
      </c>
      <c r="D8361">
        <v>5645870.847349667</v>
      </c>
      <c r="E8361">
        <v>7145426.0099857338</v>
      </c>
      <c r="F8361">
        <v>335177.93611647934</v>
      </c>
      <c r="G8361">
        <v>520826.50565265189</v>
      </c>
      <c r="H8361">
        <v>378344.36827029206</v>
      </c>
      <c r="I8361">
        <v>4.6309874357829718E-2</v>
      </c>
      <c r="J8361">
        <v>9.2249100224661124E-2</v>
      </c>
      <c r="K8361">
        <v>5.2949168844734489E-2</v>
      </c>
      <c r="L8361">
        <v>6381.734759640447</v>
      </c>
      <c r="M8361">
        <v>8882.6627459057472</v>
      </c>
      <c r="N8361">
        <v>6401.4415174344113</v>
      </c>
      <c r="O8361">
        <v>2.6230473797044716E-2</v>
      </c>
      <c r="P8361">
        <v>3.7330338305796372E-2</v>
      </c>
      <c r="Q8361">
        <v>2.6902741252981116E-2</v>
      </c>
      <c r="R8361">
        <v>377403.50909454562</v>
      </c>
      <c r="S8361">
        <v>1969253.3587739347</v>
      </c>
      <c r="T8361">
        <v>469698.19613786787</v>
      </c>
      <c r="U8361">
        <v>4.9559731250484601E-2</v>
      </c>
      <c r="V8361">
        <v>0.2585976676769613</v>
      </c>
      <c r="W8361">
        <v>6.167965005221665E-2</v>
      </c>
      <c r="X8361">
        <f t="shared" si="391"/>
        <v>4.9559731250484601E-2</v>
      </c>
      <c r="Y8361">
        <f t="shared" si="392"/>
        <v>0.2585976676769613</v>
      </c>
      <c r="Z8361">
        <f t="shared" si="393"/>
        <v>6.167965005221665E-2</v>
      </c>
      <c r="AA8361">
        <v>0.98131604540906747</v>
      </c>
      <c r="AB8361">
        <v>0.96791450374894006</v>
      </c>
      <c r="AC8361">
        <v>0.98329001603783472</v>
      </c>
      <c r="AD8361">
        <v>14899.355584142957</v>
      </c>
      <c r="AE8361">
        <v>30732.543524770997</v>
      </c>
      <c r="AF8361">
        <v>29783.360115753909</v>
      </c>
      <c r="AG8361">
        <v>14936.110891820956</v>
      </c>
      <c r="AH8361">
        <v>30785.412288888503</v>
      </c>
      <c r="AI8361">
        <v>29857.376385518419</v>
      </c>
      <c r="AJ8361">
        <v>1</v>
      </c>
      <c r="AK8361">
        <v>0</v>
      </c>
      <c r="AL8361">
        <v>1</v>
      </c>
    </row>
    <row r="8362" spans="1:38" x14ac:dyDescent="0.25">
      <c r="A8362">
        <v>179189302.59465024</v>
      </c>
      <c r="B8362">
        <v>7615124.2061235718</v>
      </c>
      <c r="C8362">
        <v>7198729.0190335512</v>
      </c>
      <c r="D8362">
        <v>5795371.8715844927</v>
      </c>
      <c r="E8362">
        <v>7319373.1630187398</v>
      </c>
      <c r="F8362">
        <v>330993.52431906934</v>
      </c>
      <c r="G8362">
        <v>512941.5258841805</v>
      </c>
      <c r="H8362">
        <v>369046.77681696415</v>
      </c>
      <c r="I8362">
        <v>4.5979439348795788E-2</v>
      </c>
      <c r="J8362">
        <v>8.8508820011913902E-2</v>
      </c>
      <c r="K8362">
        <v>5.0420544027127819E-2</v>
      </c>
      <c r="L8362">
        <v>6302.0642224756712</v>
      </c>
      <c r="M8362">
        <v>8748.1849202162612</v>
      </c>
      <c r="N8362">
        <v>6244.1298380942826</v>
      </c>
      <c r="O8362">
        <v>2.5921185859379674E-2</v>
      </c>
      <c r="P8362">
        <v>3.6765561331883211E-2</v>
      </c>
      <c r="Q8362">
        <v>2.6241893675130752E-2</v>
      </c>
      <c r="R8362">
        <v>416395.18709002063</v>
      </c>
      <c r="S8362">
        <v>1819752.3345390791</v>
      </c>
      <c r="T8362">
        <v>295751.04310483206</v>
      </c>
      <c r="U8362">
        <v>5.4680025672487857E-2</v>
      </c>
      <c r="V8362">
        <v>0.23896554872680295</v>
      </c>
      <c r="W8362">
        <v>3.883732360753997E-2</v>
      </c>
      <c r="X8362">
        <f t="shared" si="391"/>
        <v>5.4680025672487857E-2</v>
      </c>
      <c r="Y8362">
        <f t="shared" si="392"/>
        <v>0.23896554872680295</v>
      </c>
      <c r="Z8362">
        <f t="shared" si="393"/>
        <v>3.883732360753997E-2</v>
      </c>
      <c r="AA8362">
        <v>0.98157857935781834</v>
      </c>
      <c r="AB8362">
        <v>0.96868074499633161</v>
      </c>
      <c r="AC8362">
        <v>0.98400009447806414</v>
      </c>
      <c r="AD8362">
        <v>14880.988869659233</v>
      </c>
      <c r="AE8362">
        <v>30687.968035884573</v>
      </c>
      <c r="AF8362">
        <v>29710.656648566412</v>
      </c>
      <c r="AG8362">
        <v>14917.744177337232</v>
      </c>
      <c r="AH8362">
        <v>30740.836800002078</v>
      </c>
      <c r="AI8362">
        <v>29784.672918330922</v>
      </c>
      <c r="AJ8362">
        <v>1</v>
      </c>
      <c r="AK8362">
        <v>0</v>
      </c>
      <c r="AL8362">
        <v>1</v>
      </c>
    </row>
    <row r="8363" spans="1:38" x14ac:dyDescent="0.25">
      <c r="A8363">
        <v>178988465.18238598</v>
      </c>
      <c r="B8363">
        <v>7615124.2061235718</v>
      </c>
      <c r="C8363">
        <v>7945760.6032677144</v>
      </c>
      <c r="D8363">
        <v>6383334.4668780062</v>
      </c>
      <c r="E8363">
        <v>7872028.1886684047</v>
      </c>
      <c r="F8363">
        <v>312504.8572438992</v>
      </c>
      <c r="G8363">
        <v>512082.64002446283</v>
      </c>
      <c r="H8363">
        <v>366683.47376569035</v>
      </c>
      <c r="I8363">
        <v>3.9329759962234548E-2</v>
      </c>
      <c r="J8363">
        <v>8.0221809256834198E-2</v>
      </c>
      <c r="K8363">
        <v>4.658055903477612E-2</v>
      </c>
      <c r="L8363">
        <v>5950.0429328284008</v>
      </c>
      <c r="M8363">
        <v>8733.5366768064159</v>
      </c>
      <c r="N8363">
        <v>6204.1436574095578</v>
      </c>
      <c r="O8363">
        <v>2.4418983169946749E-2</v>
      </c>
      <c r="P8363">
        <v>3.6683494350079976E-2</v>
      </c>
      <c r="Q8363">
        <v>2.6059278986951085E-2</v>
      </c>
      <c r="R8363">
        <v>-330636.39714414254</v>
      </c>
      <c r="S8363">
        <v>1231789.7392455656</v>
      </c>
      <c r="T8363">
        <v>-256903.98254483286</v>
      </c>
      <c r="U8363">
        <v>-4.341838533352705E-2</v>
      </c>
      <c r="V8363">
        <v>0.16175569904100093</v>
      </c>
      <c r="W8363">
        <v>-3.3736020003225675E-2</v>
      </c>
      <c r="X8363">
        <f t="shared" si="391"/>
        <v>4.341838533352705E-2</v>
      </c>
      <c r="Y8363">
        <f t="shared" si="392"/>
        <v>0.16175569904100093</v>
      </c>
      <c r="Z8363">
        <f t="shared" si="393"/>
        <v>3.3736020003225675E-2</v>
      </c>
      <c r="AA8363">
        <v>0.983720260935664</v>
      </c>
      <c r="AB8363">
        <v>0.96894472088222561</v>
      </c>
      <c r="AC8363">
        <v>0.98428490953690595</v>
      </c>
      <c r="AD8363">
        <v>14796.954865581441</v>
      </c>
      <c r="AE8363">
        <v>30683.071243881197</v>
      </c>
      <c r="AF8363">
        <v>29691.884563929696</v>
      </c>
      <c r="AG8363">
        <v>14833.71017325944</v>
      </c>
      <c r="AH8363">
        <v>30735.940007998703</v>
      </c>
      <c r="AI8363">
        <v>29765.900833694206</v>
      </c>
      <c r="AJ8363">
        <v>1</v>
      </c>
      <c r="AK8363">
        <v>0</v>
      </c>
      <c r="AL8363">
        <v>1</v>
      </c>
    </row>
    <row r="8364" spans="1:38" x14ac:dyDescent="0.25">
      <c r="A8364">
        <v>179005037.2835665</v>
      </c>
      <c r="B8364">
        <v>7615124.2061236016</v>
      </c>
      <c r="C8364">
        <v>7751245.602755107</v>
      </c>
      <c r="D8364">
        <v>6296882.0232000574</v>
      </c>
      <c r="E8364">
        <v>7761010.4359444547</v>
      </c>
      <c r="F8364">
        <v>333510.37163690652</v>
      </c>
      <c r="G8364">
        <v>510270.65163568733</v>
      </c>
      <c r="H8364">
        <v>371482.4092139366</v>
      </c>
      <c r="I8364">
        <v>4.3026680965748708E-2</v>
      </c>
      <c r="J8364">
        <v>8.1035447346108805E-2</v>
      </c>
      <c r="K8364">
        <v>4.7865211917954349E-2</v>
      </c>
      <c r="L8364">
        <v>6349.9845963494681</v>
      </c>
      <c r="M8364">
        <v>8702.6333307164914</v>
      </c>
      <c r="N8364">
        <v>6285.3398035510818</v>
      </c>
      <c r="O8364">
        <v>2.6091610671306855E-2</v>
      </c>
      <c r="P8364">
        <v>3.6574392131581604E-2</v>
      </c>
      <c r="Q8364">
        <v>2.6415278447263848E-2</v>
      </c>
      <c r="R8364">
        <v>-136121.39663150534</v>
      </c>
      <c r="S8364">
        <v>1318242.1829235442</v>
      </c>
      <c r="T8364">
        <v>-145886.2298208531</v>
      </c>
      <c r="U8364">
        <v>-1.7875138073525462E-2</v>
      </c>
      <c r="V8364">
        <v>0.17310842833837131</v>
      </c>
      <c r="W8364">
        <v>-1.9157432744634766E-2</v>
      </c>
      <c r="X8364">
        <f t="shared" si="391"/>
        <v>1.7875138073525462E-2</v>
      </c>
      <c r="Y8364">
        <f t="shared" si="392"/>
        <v>0.17310842833837131</v>
      </c>
      <c r="Z8364">
        <f t="shared" si="393"/>
        <v>1.9157432744634766E-2</v>
      </c>
      <c r="AA8364">
        <v>0.98164655319201677</v>
      </c>
      <c r="AB8364">
        <v>0.96928779898325856</v>
      </c>
      <c r="AC8364">
        <v>0.98393557636296902</v>
      </c>
      <c r="AD8364">
        <v>14892.063743401059</v>
      </c>
      <c r="AE8364">
        <v>30672.713502268387</v>
      </c>
      <c r="AF8364">
        <v>29729.877885653397</v>
      </c>
      <c r="AG8364">
        <v>14928.819051079057</v>
      </c>
      <c r="AH8364">
        <v>30725.582266385893</v>
      </c>
      <c r="AI8364">
        <v>29803.894155417907</v>
      </c>
      <c r="AJ8364">
        <v>1</v>
      </c>
      <c r="AK8364">
        <v>0</v>
      </c>
      <c r="AL8364">
        <v>1</v>
      </c>
    </row>
    <row r="8365" spans="1:38" x14ac:dyDescent="0.25">
      <c r="A8365">
        <v>178912861.95159864</v>
      </c>
      <c r="B8365">
        <v>7615124.2061236016</v>
      </c>
      <c r="C8365">
        <v>7862631.4095393643</v>
      </c>
      <c r="D8365">
        <v>6497332.8572597373</v>
      </c>
      <c r="E8365">
        <v>7969910.5317808082</v>
      </c>
      <c r="F8365">
        <v>344783.33658819454</v>
      </c>
      <c r="G8365">
        <v>524513.00105270592</v>
      </c>
      <c r="H8365">
        <v>387188.80152275454</v>
      </c>
      <c r="I8365">
        <v>4.3850883836406854E-2</v>
      </c>
      <c r="J8365">
        <v>8.0727432713662797E-2</v>
      </c>
      <c r="K8365">
        <v>4.8581323463895966E-2</v>
      </c>
      <c r="L8365">
        <v>6564.6200616410815</v>
      </c>
      <c r="M8365">
        <v>8945.5356891941829</v>
      </c>
      <c r="N8365">
        <v>6551.0859339201861</v>
      </c>
      <c r="O8365">
        <v>2.6983255879357241E-2</v>
      </c>
      <c r="P8365">
        <v>3.7612142793387017E-2</v>
      </c>
      <c r="Q8365">
        <v>2.7544508027171153E-2</v>
      </c>
      <c r="R8365">
        <v>-247507.20341576263</v>
      </c>
      <c r="S8365">
        <v>1117791.3488638643</v>
      </c>
      <c r="T8365">
        <v>-354786.32565720659</v>
      </c>
      <c r="U8365">
        <v>-3.2502057315983497E-2</v>
      </c>
      <c r="V8365">
        <v>0.14678570153392995</v>
      </c>
      <c r="W8365">
        <v>-4.6589696511044408E-2</v>
      </c>
      <c r="X8365">
        <f t="shared" si="391"/>
        <v>3.2502057315983497E-2</v>
      </c>
      <c r="Y8365">
        <f t="shared" si="392"/>
        <v>0.14678570153392995</v>
      </c>
      <c r="Z8365">
        <f t="shared" si="393"/>
        <v>4.6589696511044408E-2</v>
      </c>
      <c r="AA8365">
        <v>0.98036919662302791</v>
      </c>
      <c r="AB8365">
        <v>0.96757417015574321</v>
      </c>
      <c r="AC8365">
        <v>0.9825617443152882</v>
      </c>
      <c r="AD8365">
        <v>14940.663906509366</v>
      </c>
      <c r="AE8365">
        <v>30753.153066736573</v>
      </c>
      <c r="AF8365">
        <v>29850.880596707488</v>
      </c>
      <c r="AG8365">
        <v>14977.419214187365</v>
      </c>
      <c r="AH8365">
        <v>30806.021830854079</v>
      </c>
      <c r="AI8365">
        <v>29924.896866471998</v>
      </c>
      <c r="AJ8365">
        <v>1</v>
      </c>
      <c r="AK8365">
        <v>0</v>
      </c>
      <c r="AL8365">
        <v>1</v>
      </c>
    </row>
    <row r="8366" spans="1:38" x14ac:dyDescent="0.25">
      <c r="A8366">
        <v>178941000.69872752</v>
      </c>
      <c r="B8366">
        <v>7615124.2061236016</v>
      </c>
      <c r="C8366">
        <v>7770826.884874586</v>
      </c>
      <c r="D8366">
        <v>6571216.6432018792</v>
      </c>
      <c r="E8366">
        <v>8098761.3397763669</v>
      </c>
      <c r="F8366">
        <v>322108.97445237974</v>
      </c>
      <c r="G8366">
        <v>522451.79797479161</v>
      </c>
      <c r="H8366">
        <v>375156.07424036175</v>
      </c>
      <c r="I8366">
        <v>4.1451055238322723E-2</v>
      </c>
      <c r="J8366">
        <v>7.9506098541931913E-2</v>
      </c>
      <c r="K8366">
        <v>4.6322648427459527E-2</v>
      </c>
      <c r="L8366">
        <v>6132.903801700515</v>
      </c>
      <c r="M8366">
        <v>8910.3820025188234</v>
      </c>
      <c r="N8366">
        <v>6347.4968059899247</v>
      </c>
      <c r="O8366">
        <v>2.5205378700877207E-2</v>
      </c>
      <c r="P8366">
        <v>3.7458756729479729E-2</v>
      </c>
      <c r="Q8366">
        <v>2.6684528074050314E-2</v>
      </c>
      <c r="R8366">
        <v>-155702.67875098437</v>
      </c>
      <c r="S8366">
        <v>1043907.5629217224</v>
      </c>
      <c r="T8366">
        <v>-483637.1336527653</v>
      </c>
      <c r="U8366">
        <v>-2.0446505472068086E-2</v>
      </c>
      <c r="V8366">
        <v>0.13708345847888836</v>
      </c>
      <c r="W8366">
        <v>-6.351007817625022E-2</v>
      </c>
      <c r="X8366">
        <f t="shared" si="391"/>
        <v>2.0446505472068086E-2</v>
      </c>
      <c r="Y8366">
        <f t="shared" si="392"/>
        <v>0.13708345847888836</v>
      </c>
      <c r="Z8366">
        <f t="shared" si="393"/>
        <v>6.351007817625022E-2</v>
      </c>
      <c r="AA8366">
        <v>0.98269354482473559</v>
      </c>
      <c r="AB8366">
        <v>0.96774421303228975</v>
      </c>
      <c r="AC8366">
        <v>0.98358586382890223</v>
      </c>
      <c r="AD8366">
        <v>14841.209468197445</v>
      </c>
      <c r="AE8366">
        <v>30741.647726383842</v>
      </c>
      <c r="AF8366">
        <v>29758.632191974535</v>
      </c>
      <c r="AG8366">
        <v>14877.964775875444</v>
      </c>
      <c r="AH8366">
        <v>30794.516490501348</v>
      </c>
      <c r="AI8366">
        <v>29832.648461739045</v>
      </c>
      <c r="AJ8366">
        <v>1</v>
      </c>
      <c r="AK8366">
        <v>0</v>
      </c>
      <c r="AL8366">
        <v>0</v>
      </c>
    </row>
    <row r="8367" spans="1:38" x14ac:dyDescent="0.25">
      <c r="A8367">
        <v>178798434.09056294</v>
      </c>
      <c r="B8367">
        <v>7615124.2061236016</v>
      </c>
      <c r="C8367">
        <v>7929290.1216240227</v>
      </c>
      <c r="D8367">
        <v>6235090.1874967823</v>
      </c>
      <c r="E8367">
        <v>7745082.8033678755</v>
      </c>
      <c r="F8367">
        <v>328579.83733906283</v>
      </c>
      <c r="G8367">
        <v>513806.08458606206</v>
      </c>
      <c r="H8367">
        <v>368511.30008649355</v>
      </c>
      <c r="I8367">
        <v>4.1438745751399671E-2</v>
      </c>
      <c r="J8367">
        <v>8.2405557760238446E-2</v>
      </c>
      <c r="K8367">
        <v>4.7580033608711055E-2</v>
      </c>
      <c r="L8367">
        <v>6256.1080050776191</v>
      </c>
      <c r="M8367">
        <v>8762.9299135864221</v>
      </c>
      <c r="N8367">
        <v>6235.0697773096636</v>
      </c>
      <c r="O8367">
        <v>2.5687080134113659E-2</v>
      </c>
      <c r="P8367">
        <v>3.6835895528595952E-2</v>
      </c>
      <c r="Q8367">
        <v>2.6209770156256505E-2</v>
      </c>
      <c r="R8367">
        <v>-314165.91550042108</v>
      </c>
      <c r="S8367">
        <v>1380034.0186268194</v>
      </c>
      <c r="T8367">
        <v>-129958.59724427387</v>
      </c>
      <c r="U8367">
        <v>-4.1255520855167233E-2</v>
      </c>
      <c r="V8367">
        <v>0.18122278524585103</v>
      </c>
      <c r="W8367">
        <v>-1.7065853914735807E-2</v>
      </c>
      <c r="X8367">
        <f t="shared" si="391"/>
        <v>4.1255520855167233E-2</v>
      </c>
      <c r="Y8367">
        <f t="shared" si="392"/>
        <v>0.18122278524585103</v>
      </c>
      <c r="Z8367">
        <f t="shared" si="393"/>
        <v>1.7065853914735807E-2</v>
      </c>
      <c r="AA8367">
        <v>0.98156381637522017</v>
      </c>
      <c r="AB8367">
        <v>0.96849220216500109</v>
      </c>
      <c r="AC8367">
        <v>0.98400441733872968</v>
      </c>
      <c r="AD8367">
        <v>14870.288540257574</v>
      </c>
      <c r="AE8367">
        <v>30692.888896859939</v>
      </c>
      <c r="AF8367">
        <v>29706.413828020239</v>
      </c>
      <c r="AG8367">
        <v>14907.043847935573</v>
      </c>
      <c r="AH8367">
        <v>30745.757660977444</v>
      </c>
      <c r="AI8367">
        <v>29780.430097784749</v>
      </c>
      <c r="AJ8367">
        <v>1</v>
      </c>
      <c r="AK8367">
        <v>0</v>
      </c>
      <c r="AL8367">
        <v>1</v>
      </c>
    </row>
    <row r="8368" spans="1:38" x14ac:dyDescent="0.25">
      <c r="A8368">
        <v>179277568.9234035</v>
      </c>
      <c r="B8368">
        <v>7615124.2061235718</v>
      </c>
      <c r="C8368">
        <v>7467504.4585391749</v>
      </c>
      <c r="D8368">
        <v>5649332.7611205196</v>
      </c>
      <c r="E8368">
        <v>7192546.4437055672</v>
      </c>
      <c r="F8368">
        <v>325330.03662298952</v>
      </c>
      <c r="G8368">
        <v>517643.43383253342</v>
      </c>
      <c r="H8368">
        <v>367119.73602337978</v>
      </c>
      <c r="I8368">
        <v>4.3566098745474596E-2</v>
      </c>
      <c r="J8368">
        <v>9.162912784940308E-2</v>
      </c>
      <c r="K8368">
        <v>5.1041691408841482E-2</v>
      </c>
      <c r="L8368">
        <v>6194.2323147145689</v>
      </c>
      <c r="M8368">
        <v>8828.3756595780706</v>
      </c>
      <c r="N8368">
        <v>6211.525047389342</v>
      </c>
      <c r="O8368">
        <v>2.5473959329416148E-2</v>
      </c>
      <c r="P8368">
        <v>3.7090403248527186E-2</v>
      </c>
      <c r="Q8368">
        <v>2.6096303292899119E-2</v>
      </c>
      <c r="R8368">
        <v>147619.74758439697</v>
      </c>
      <c r="S8368">
        <v>1965791.4450030522</v>
      </c>
      <c r="T8368">
        <v>422577.76241800468</v>
      </c>
      <c r="U8368">
        <v>1.9385074174586816E-2</v>
      </c>
      <c r="V8368">
        <v>0.25814305739390236</v>
      </c>
      <c r="W8368">
        <v>5.5491906760784811E-2</v>
      </c>
      <c r="X8368">
        <f t="shared" si="391"/>
        <v>1.9385074174586816E-2</v>
      </c>
      <c r="Y8368">
        <f t="shared" si="392"/>
        <v>0.25814305739390236</v>
      </c>
      <c r="Z8368">
        <f t="shared" si="393"/>
        <v>5.5491906760784811E-2</v>
      </c>
      <c r="AA8368">
        <v>0.98202839745297688</v>
      </c>
      <c r="AB8368">
        <v>0.96793427028010992</v>
      </c>
      <c r="AC8368">
        <v>0.98408252947598063</v>
      </c>
      <c r="AD8368">
        <v>14855.756727990423</v>
      </c>
      <c r="AE8368">
        <v>30714.630700079819</v>
      </c>
      <c r="AF8368">
        <v>29695.358951749629</v>
      </c>
      <c r="AG8368">
        <v>14892.512035668422</v>
      </c>
      <c r="AH8368">
        <v>30767.499464197324</v>
      </c>
      <c r="AI8368">
        <v>29769.375221514139</v>
      </c>
      <c r="AJ8368">
        <v>1</v>
      </c>
      <c r="AK8368">
        <v>0</v>
      </c>
      <c r="AL8368">
        <v>1</v>
      </c>
    </row>
    <row r="8369" spans="1:38" x14ac:dyDescent="0.25">
      <c r="A8369">
        <v>179082139.87346917</v>
      </c>
      <c r="B8369">
        <v>7615124.2061235718</v>
      </c>
      <c r="C8369">
        <v>7143990.32831138</v>
      </c>
      <c r="D8369">
        <v>5712575.1398389051</v>
      </c>
      <c r="E8369">
        <v>7220735.3088790895</v>
      </c>
      <c r="F8369">
        <v>321471.72547668754</v>
      </c>
      <c r="G8369">
        <v>514872.46324068861</v>
      </c>
      <c r="H8369">
        <v>371421.00957532594</v>
      </c>
      <c r="I8369">
        <v>4.499890267246115E-2</v>
      </c>
      <c r="J8369">
        <v>9.0129661428874977E-2</v>
      </c>
      <c r="K8369">
        <v>5.1438114497647118E-2</v>
      </c>
      <c r="L8369">
        <v>6120.7706822421178</v>
      </c>
      <c r="M8369">
        <v>8781.1169333438174</v>
      </c>
      <c r="N8369">
        <v>6284.3009452285469</v>
      </c>
      <c r="O8369">
        <v>2.5156236439010108E-2</v>
      </c>
      <c r="P8369">
        <v>3.6900890193573802E-2</v>
      </c>
      <c r="Q8369">
        <v>2.6408519654565789E-2</v>
      </c>
      <c r="R8369">
        <v>471133.87781219184</v>
      </c>
      <c r="S8369">
        <v>1902549.0662846668</v>
      </c>
      <c r="T8369">
        <v>394388.8972444823</v>
      </c>
      <c r="U8369">
        <v>6.1868180355264278E-2</v>
      </c>
      <c r="V8369">
        <v>0.24983821862744726</v>
      </c>
      <c r="W8369">
        <v>5.1790212026658899E-2</v>
      </c>
      <c r="X8369">
        <f t="shared" si="391"/>
        <v>6.1868180355264278E-2</v>
      </c>
      <c r="Y8369">
        <f t="shared" si="392"/>
        <v>0.24983821862744726</v>
      </c>
      <c r="Z8369">
        <f t="shared" si="393"/>
        <v>5.1790212026658899E-2</v>
      </c>
      <c r="AA8369">
        <v>0.98277274554414362</v>
      </c>
      <c r="AB8369">
        <v>0.96872966384160519</v>
      </c>
      <c r="AC8369">
        <v>0.9839400187967019</v>
      </c>
      <c r="AD8369">
        <v>14838.314234368843</v>
      </c>
      <c r="AE8369">
        <v>30698.947076164997</v>
      </c>
      <c r="AF8369">
        <v>29729.394889506402</v>
      </c>
      <c r="AG8369">
        <v>14875.069542046842</v>
      </c>
      <c r="AH8369">
        <v>30751.815840282503</v>
      </c>
      <c r="AI8369">
        <v>29803.411159270912</v>
      </c>
      <c r="AJ8369">
        <v>0</v>
      </c>
      <c r="AK8369">
        <v>0</v>
      </c>
      <c r="AL8369">
        <v>1</v>
      </c>
    </row>
    <row r="8370" spans="1:38" x14ac:dyDescent="0.25">
      <c r="A8370">
        <v>178824599.69274998</v>
      </c>
      <c r="B8370">
        <v>7615124.2061235718</v>
      </c>
      <c r="C8370">
        <v>7751319.0490297135</v>
      </c>
      <c r="D8370">
        <v>6406588.7740632771</v>
      </c>
      <c r="E8370">
        <v>7909397.7213898059</v>
      </c>
      <c r="F8370">
        <v>325139.89142882708</v>
      </c>
      <c r="G8370">
        <v>509440.01910985488</v>
      </c>
      <c r="H8370">
        <v>363581.7937353364</v>
      </c>
      <c r="I8370">
        <v>4.1946395106717625E-2</v>
      </c>
      <c r="J8370">
        <v>7.9518139383675579E-2</v>
      </c>
      <c r="K8370">
        <v>4.596832863165836E-2</v>
      </c>
      <c r="L8370">
        <v>6190.6119803661195</v>
      </c>
      <c r="M8370">
        <v>8688.4669461091944</v>
      </c>
      <c r="N8370">
        <v>6151.6644215988808</v>
      </c>
      <c r="O8370">
        <v>2.5445681392264042E-2</v>
      </c>
      <c r="P8370">
        <v>3.6540377233157735E-2</v>
      </c>
      <c r="Q8370">
        <v>2.5871553632103004E-2</v>
      </c>
      <c r="R8370">
        <v>-136194.84290614165</v>
      </c>
      <c r="S8370">
        <v>1208535.4320602948</v>
      </c>
      <c r="T8370">
        <v>-294273.51526623406</v>
      </c>
      <c r="U8370">
        <v>-1.7884782863636407E-2</v>
      </c>
      <c r="V8370">
        <v>0.15870199872622848</v>
      </c>
      <c r="W8370">
        <v>-3.8643298165721186E-2</v>
      </c>
      <c r="X8370">
        <f t="shared" si="391"/>
        <v>1.7884782863636407E-2</v>
      </c>
      <c r="Y8370">
        <f t="shared" si="392"/>
        <v>0.15870199872622848</v>
      </c>
      <c r="Z8370">
        <f t="shared" si="393"/>
        <v>3.8643298165721186E-2</v>
      </c>
      <c r="AA8370">
        <v>0.98224168988970451</v>
      </c>
      <c r="AB8370">
        <v>0.96907283161508051</v>
      </c>
      <c r="AC8370">
        <v>0.98445333718184203</v>
      </c>
      <c r="AD8370">
        <v>14854.901985073662</v>
      </c>
      <c r="AE8370">
        <v>30667.953115137134</v>
      </c>
      <c r="AF8370">
        <v>29667.062998529749</v>
      </c>
      <c r="AG8370">
        <v>14891.657292751661</v>
      </c>
      <c r="AH8370">
        <v>30720.821879254639</v>
      </c>
      <c r="AI8370">
        <v>29741.079268294259</v>
      </c>
      <c r="AJ8370">
        <v>1</v>
      </c>
      <c r="AK8370">
        <v>0</v>
      </c>
      <c r="AL8370">
        <v>1</v>
      </c>
    </row>
    <row r="8371" spans="1:38" x14ac:dyDescent="0.25">
      <c r="A8371">
        <v>179207952.55334473</v>
      </c>
      <c r="B8371">
        <v>7615124.2061235718</v>
      </c>
      <c r="C8371">
        <v>7186322.4632114172</v>
      </c>
      <c r="D8371">
        <v>6055924.0430278759</v>
      </c>
      <c r="E8371">
        <v>7554536.0591856698</v>
      </c>
      <c r="F8371">
        <v>344767.74794775026</v>
      </c>
      <c r="G8371">
        <v>522278.91277834354</v>
      </c>
      <c r="H8371">
        <v>382452.77820806013</v>
      </c>
      <c r="I8371">
        <v>4.7975546562612888E-2</v>
      </c>
      <c r="J8371">
        <v>8.6242645889794134E-2</v>
      </c>
      <c r="K8371">
        <v>5.0625581135856815E-2</v>
      </c>
      <c r="L8371">
        <v>6564.323256398673</v>
      </c>
      <c r="M8371">
        <v>8907.4334565497902</v>
      </c>
      <c r="N8371">
        <v>6470.9542369351702</v>
      </c>
      <c r="O8371">
        <v>2.6981672017308E-2</v>
      </c>
      <c r="P8371">
        <v>3.7419902743392228E-2</v>
      </c>
      <c r="Q8371">
        <v>2.7184315143550623E-2</v>
      </c>
      <c r="R8371">
        <v>428801.74291215464</v>
      </c>
      <c r="S8371">
        <v>1559200.1630956959</v>
      </c>
      <c r="T8371">
        <v>60588.146937902085</v>
      </c>
      <c r="U8371">
        <v>5.63092250770304E-2</v>
      </c>
      <c r="V8371">
        <v>0.20475045723376276</v>
      </c>
      <c r="W8371">
        <v>7.956291361496266E-3</v>
      </c>
      <c r="X8371">
        <f t="shared" si="391"/>
        <v>5.63092250770304E-2</v>
      </c>
      <c r="Y8371">
        <f t="shared" si="392"/>
        <v>0.20475045723376276</v>
      </c>
      <c r="Z8371">
        <f t="shared" si="393"/>
        <v>7.956291361496266E-3</v>
      </c>
      <c r="AA8371">
        <v>0.97995346050967225</v>
      </c>
      <c r="AB8371">
        <v>0.96741781829801088</v>
      </c>
      <c r="AC8371">
        <v>0.98275712421957206</v>
      </c>
      <c r="AD8371">
        <v>14940.59780381489</v>
      </c>
      <c r="AE8371">
        <v>30740.68064358741</v>
      </c>
      <c r="AF8371">
        <v>29814.918831735307</v>
      </c>
      <c r="AG8371">
        <v>14977.353111492888</v>
      </c>
      <c r="AH8371">
        <v>30793.549407704915</v>
      </c>
      <c r="AI8371">
        <v>29888.935101499817</v>
      </c>
      <c r="AJ8371">
        <v>1</v>
      </c>
      <c r="AK8371">
        <v>0</v>
      </c>
      <c r="AL8371">
        <v>1</v>
      </c>
    </row>
    <row r="8372" spans="1:38" x14ac:dyDescent="0.25">
      <c r="A8372">
        <v>178979983.71854857</v>
      </c>
      <c r="B8372">
        <v>7615124.2061236016</v>
      </c>
      <c r="C8372">
        <v>7829796.660253495</v>
      </c>
      <c r="D8372">
        <v>5863898.6411775583</v>
      </c>
      <c r="E8372">
        <v>7412269.9907608153</v>
      </c>
      <c r="F8372">
        <v>323328.81686701346</v>
      </c>
      <c r="G8372">
        <v>520229.09303627186</v>
      </c>
      <c r="H8372">
        <v>373485.66190265748</v>
      </c>
      <c r="I8372">
        <v>4.129466330949972E-2</v>
      </c>
      <c r="J8372">
        <v>8.871727239333764E-2</v>
      </c>
      <c r="K8372">
        <v>5.0387487553502072E-2</v>
      </c>
      <c r="L8372">
        <v>6156.1294078634655</v>
      </c>
      <c r="M8372">
        <v>8872.4739119392361</v>
      </c>
      <c r="N8372">
        <v>6319.2340702745914</v>
      </c>
      <c r="O8372">
        <v>2.5281908646723073E-2</v>
      </c>
      <c r="P8372">
        <v>3.7280929370483773E-2</v>
      </c>
      <c r="Q8372">
        <v>2.655256260967355E-2</v>
      </c>
      <c r="R8372">
        <v>-214672.45412989333</v>
      </c>
      <c r="S8372">
        <v>1751225.5649460433</v>
      </c>
      <c r="T8372">
        <v>202854.21536278632</v>
      </c>
      <c r="U8372">
        <v>-2.8190276129346298E-2</v>
      </c>
      <c r="V8372">
        <v>0.22996677631834533</v>
      </c>
      <c r="W8372">
        <v>2.6638333121298766E-2</v>
      </c>
      <c r="X8372">
        <f t="shared" si="391"/>
        <v>2.8190276129346298E-2</v>
      </c>
      <c r="Y8372">
        <f t="shared" si="392"/>
        <v>0.22996677631834533</v>
      </c>
      <c r="Z8372">
        <f t="shared" si="393"/>
        <v>2.6638333121298766E-2</v>
      </c>
      <c r="AA8372">
        <v>0.9824483727685499</v>
      </c>
      <c r="AB8372">
        <v>0.96799942625875679</v>
      </c>
      <c r="AC8372">
        <v>0.98372221747296396</v>
      </c>
      <c r="AD8372">
        <v>14846.73567616843</v>
      </c>
      <c r="AE8372">
        <v>30729.189928942156</v>
      </c>
      <c r="AF8372">
        <v>29745.592702683214</v>
      </c>
      <c r="AG8372">
        <v>14883.490983846428</v>
      </c>
      <c r="AH8372">
        <v>30782.058693059662</v>
      </c>
      <c r="AI8372">
        <v>29819.608972447724</v>
      </c>
      <c r="AJ8372">
        <v>1</v>
      </c>
      <c r="AK8372">
        <v>0</v>
      </c>
      <c r="AL8372">
        <v>1</v>
      </c>
    </row>
    <row r="8373" spans="1:38" x14ac:dyDescent="0.25">
      <c r="A8373">
        <v>179161819.68104914</v>
      </c>
      <c r="B8373">
        <v>7615124.2061235718</v>
      </c>
      <c r="C8373">
        <v>7406324.3009142093</v>
      </c>
      <c r="D8373">
        <v>5667022.9834011579</v>
      </c>
      <c r="E8373">
        <v>7213097.8271394372</v>
      </c>
      <c r="F8373">
        <v>340511.01463296189</v>
      </c>
      <c r="G8373">
        <v>526873.27689367323</v>
      </c>
      <c r="H8373">
        <v>381561.16257924266</v>
      </c>
      <c r="I8373">
        <v>4.5975709515033047E-2</v>
      </c>
      <c r="J8373">
        <v>9.2971791086236516E-2</v>
      </c>
      <c r="K8373">
        <v>5.2898376221047566E-2</v>
      </c>
      <c r="L8373">
        <v>6483.2757290099262</v>
      </c>
      <c r="M8373">
        <v>8985.7900427170516</v>
      </c>
      <c r="N8373">
        <v>6455.8684426626232</v>
      </c>
      <c r="O8373">
        <v>2.6644935568155854E-2</v>
      </c>
      <c r="P8373">
        <v>3.775147429846569E-2</v>
      </c>
      <c r="Q8373">
        <v>2.7122662607166823E-2</v>
      </c>
      <c r="R8373">
        <v>208799.90520936251</v>
      </c>
      <c r="S8373">
        <v>1948101.2227224139</v>
      </c>
      <c r="T8373">
        <v>402026.37898413464</v>
      </c>
      <c r="U8373">
        <v>2.7419106971552695E-2</v>
      </c>
      <c r="V8373">
        <v>0.25582001947596361</v>
      </c>
      <c r="W8373">
        <v>5.2793147964789858E-2</v>
      </c>
      <c r="X8373">
        <f t="shared" si="391"/>
        <v>2.7419106971552695E-2</v>
      </c>
      <c r="Y8373">
        <f t="shared" si="392"/>
        <v>0.25582001947596361</v>
      </c>
      <c r="Z8373">
        <f t="shared" si="393"/>
        <v>5.2793147964789858E-2</v>
      </c>
      <c r="AA8373">
        <v>0.98061082250212506</v>
      </c>
      <c r="AB8373">
        <v>0.96720612496202596</v>
      </c>
      <c r="AC8373">
        <v>0.98302586696115568</v>
      </c>
      <c r="AD8373">
        <v>14922.434613911897</v>
      </c>
      <c r="AE8373">
        <v>30766.272388793015</v>
      </c>
      <c r="AF8373">
        <v>29808.098793746311</v>
      </c>
      <c r="AG8373">
        <v>14959.189921589896</v>
      </c>
      <c r="AH8373">
        <v>30819.141152910521</v>
      </c>
      <c r="AI8373">
        <v>29882.115063510821</v>
      </c>
      <c r="AJ8373">
        <v>1</v>
      </c>
      <c r="AK8373">
        <v>0</v>
      </c>
      <c r="AL8373">
        <v>1</v>
      </c>
    </row>
    <row r="8374" spans="1:38" x14ac:dyDescent="0.25">
      <c r="A8374">
        <v>179283052.32983685</v>
      </c>
      <c r="B8374">
        <v>7615124.2061235718</v>
      </c>
      <c r="C8374">
        <v>7000760.9231883679</v>
      </c>
      <c r="D8374">
        <v>5500304.9247445418</v>
      </c>
      <c r="E8374">
        <v>6955339.7611610498</v>
      </c>
      <c r="F8374">
        <v>346752.72424394649</v>
      </c>
      <c r="G8374">
        <v>517797.99366305862</v>
      </c>
      <c r="H8374">
        <v>381914.44203573029</v>
      </c>
      <c r="I8374">
        <v>4.9530719310155263E-2</v>
      </c>
      <c r="J8374">
        <v>9.4139870561286643E-2</v>
      </c>
      <c r="K8374">
        <v>5.4909530684375596E-2</v>
      </c>
      <c r="L8374">
        <v>6602.1168903510461</v>
      </c>
      <c r="M8374">
        <v>8831.0116676032339</v>
      </c>
      <c r="N8374">
        <v>6461.8457954916494</v>
      </c>
      <c r="O8374">
        <v>2.7162582174227467E-2</v>
      </c>
      <c r="P8374">
        <v>3.7108703733117525E-2</v>
      </c>
      <c r="Q8374">
        <v>2.715325607298974E-2</v>
      </c>
      <c r="R8374">
        <v>614363.28293520398</v>
      </c>
      <c r="S8374">
        <v>2114819.2813790301</v>
      </c>
      <c r="T8374">
        <v>659784.44496252201</v>
      </c>
      <c r="U8374">
        <v>8.0676725199199537E-2</v>
      </c>
      <c r="V8374">
        <v>0.27771303843979778</v>
      </c>
      <c r="W8374">
        <v>8.6641324173277121E-2</v>
      </c>
      <c r="X8374">
        <f t="shared" si="391"/>
        <v>8.0676725199199537E-2</v>
      </c>
      <c r="Y8374">
        <f t="shared" si="392"/>
        <v>0.27771303843979778</v>
      </c>
      <c r="Z8374">
        <f t="shared" si="393"/>
        <v>8.6641324173277121E-2</v>
      </c>
      <c r="AA8374">
        <v>0.97979746498918452</v>
      </c>
      <c r="AB8374">
        <v>0.96813473390748994</v>
      </c>
      <c r="AC8374">
        <v>0.98289166023667041</v>
      </c>
      <c r="AD8374">
        <v>14948.991028403931</v>
      </c>
      <c r="AE8374">
        <v>30715.503031080214</v>
      </c>
      <c r="AF8374">
        <v>29810.802960426423</v>
      </c>
      <c r="AG8374">
        <v>14985.746336081929</v>
      </c>
      <c r="AH8374">
        <v>30768.37179519772</v>
      </c>
      <c r="AI8374">
        <v>29884.819230190933</v>
      </c>
      <c r="AJ8374">
        <v>0</v>
      </c>
      <c r="AK8374">
        <v>0</v>
      </c>
      <c r="AL8374">
        <v>0</v>
      </c>
    </row>
    <row r="8375" spans="1:38" x14ac:dyDescent="0.25">
      <c r="A8375">
        <v>178820194.99992314</v>
      </c>
      <c r="B8375">
        <v>7615124.2061235718</v>
      </c>
      <c r="C8375">
        <v>8026902.4930520244</v>
      </c>
      <c r="D8375">
        <v>6437371.125717137</v>
      </c>
      <c r="E8375">
        <v>7923255.5099174706</v>
      </c>
      <c r="F8375">
        <v>315932.95248131803</v>
      </c>
      <c r="G8375">
        <v>509375.52185255225</v>
      </c>
      <c r="H8375">
        <v>364928.69182766497</v>
      </c>
      <c r="I8375">
        <v>3.9359261278529949E-2</v>
      </c>
      <c r="J8375">
        <v>7.9127878741930807E-2</v>
      </c>
      <c r="K8375">
        <v>4.6057922954887275E-2</v>
      </c>
      <c r="L8375">
        <v>6015.3133226084465</v>
      </c>
      <c r="M8375">
        <v>8687.3669495106406</v>
      </c>
      <c r="N8375">
        <v>6174.4534204345091</v>
      </c>
      <c r="O8375">
        <v>2.4716040331998319E-2</v>
      </c>
      <c r="P8375">
        <v>3.6529329416360244E-2</v>
      </c>
      <c r="Q8375">
        <v>2.5962831347158599E-2</v>
      </c>
      <c r="R8375">
        <v>-411778.28692845255</v>
      </c>
      <c r="S8375">
        <v>1177753.0804064348</v>
      </c>
      <c r="T8375">
        <v>-308131.30379389878</v>
      </c>
      <c r="U8375">
        <v>-5.4073745323461445E-2</v>
      </c>
      <c r="V8375">
        <v>0.15465973351549078</v>
      </c>
      <c r="W8375">
        <v>-4.0463069997744787E-2</v>
      </c>
      <c r="X8375">
        <f t="shared" si="391"/>
        <v>5.4073745323461445E-2</v>
      </c>
      <c r="Y8375">
        <f t="shared" si="392"/>
        <v>0.15465973351549078</v>
      </c>
      <c r="Z8375">
        <f t="shared" si="393"/>
        <v>4.0463069997744787E-2</v>
      </c>
      <c r="AA8375">
        <v>0.98326415037846349</v>
      </c>
      <c r="AB8375">
        <v>0.96890616950779829</v>
      </c>
      <c r="AC8375">
        <v>0.98424954928569131</v>
      </c>
      <c r="AD8375">
        <v>14812.905290181325</v>
      </c>
      <c r="AE8375">
        <v>30667.583154180495</v>
      </c>
      <c r="AF8375">
        <v>29677.867621903199</v>
      </c>
      <c r="AG8375">
        <v>14849.660597859323</v>
      </c>
      <c r="AH8375">
        <v>30720.451918298</v>
      </c>
      <c r="AI8375">
        <v>29751.883891667709</v>
      </c>
      <c r="AJ8375">
        <v>0</v>
      </c>
      <c r="AK8375">
        <v>0</v>
      </c>
      <c r="AL8375">
        <v>1</v>
      </c>
    </row>
    <row r="8376" spans="1:38" x14ac:dyDescent="0.25">
      <c r="A8376">
        <v>178936888.40424308</v>
      </c>
      <c r="B8376">
        <v>7615124.2061235718</v>
      </c>
      <c r="C8376">
        <v>7847942.8918395396</v>
      </c>
      <c r="D8376">
        <v>6614137.7708392227</v>
      </c>
      <c r="E8376">
        <v>8116462.7673490243</v>
      </c>
      <c r="F8376">
        <v>331698.59481485619</v>
      </c>
      <c r="G8376">
        <v>507211.09329206374</v>
      </c>
      <c r="H8376">
        <v>365256.18877657416</v>
      </c>
      <c r="I8376">
        <v>4.2265673869742802E-2</v>
      </c>
      <c r="J8376">
        <v>7.6685897824548516E-2</v>
      </c>
      <c r="K8376">
        <v>4.5001892973122466E-2</v>
      </c>
      <c r="L8376">
        <v>6315.4886529232526</v>
      </c>
      <c r="M8376">
        <v>8650.4527588314741</v>
      </c>
      <c r="N8376">
        <v>6179.994543129611</v>
      </c>
      <c r="O8376">
        <v>2.5956062182443156E-2</v>
      </c>
      <c r="P8376">
        <v>3.6366663309344974E-2</v>
      </c>
      <c r="Q8376">
        <v>2.5980811301944271E-2</v>
      </c>
      <c r="R8376">
        <v>-232818.68571596779</v>
      </c>
      <c r="S8376">
        <v>1000986.4352843491</v>
      </c>
      <c r="T8376">
        <v>-501338.56122545246</v>
      </c>
      <c r="U8376">
        <v>-3.0573196104766175E-2</v>
      </c>
      <c r="V8376">
        <v>0.13144715807516613</v>
      </c>
      <c r="W8376">
        <v>-6.5834587546491977E-2</v>
      </c>
      <c r="X8376">
        <f t="shared" si="391"/>
        <v>3.0573196104766175E-2</v>
      </c>
      <c r="Y8376">
        <f t="shared" si="392"/>
        <v>0.13144715807516613</v>
      </c>
      <c r="Z8376">
        <f t="shared" si="393"/>
        <v>6.5834587546491977E-2</v>
      </c>
      <c r="AA8376">
        <v>0.9813529042840563</v>
      </c>
      <c r="AB8376">
        <v>0.96934070797146399</v>
      </c>
      <c r="AC8376">
        <v>0.98430870879299492</v>
      </c>
      <c r="AD8376">
        <v>14884.099857172241</v>
      </c>
      <c r="AE8376">
        <v>30655.140594508593</v>
      </c>
      <c r="AF8376">
        <v>29680.488728349803</v>
      </c>
      <c r="AG8376">
        <v>14920.85516485024</v>
      </c>
      <c r="AH8376">
        <v>30708.009358626099</v>
      </c>
      <c r="AI8376">
        <v>29754.504998114313</v>
      </c>
      <c r="AJ8376">
        <v>1</v>
      </c>
      <c r="AK8376">
        <v>0</v>
      </c>
      <c r="AL8376">
        <v>0</v>
      </c>
    </row>
    <row r="8377" spans="1:38" x14ac:dyDescent="0.25">
      <c r="A8377">
        <v>178967027.79483286</v>
      </c>
      <c r="B8377">
        <v>7615124.2061235718</v>
      </c>
      <c r="C8377">
        <v>7754771.7602783889</v>
      </c>
      <c r="D8377">
        <v>6140044.9562792452</v>
      </c>
      <c r="E8377">
        <v>7627760.4290355127</v>
      </c>
      <c r="F8377">
        <v>326798.83068398613</v>
      </c>
      <c r="G8377">
        <v>517164.06857468589</v>
      </c>
      <c r="H8377">
        <v>379723.62656514987</v>
      </c>
      <c r="I8377">
        <v>4.2141643982085988E-2</v>
      </c>
      <c r="J8377">
        <v>8.4228058956766633E-2</v>
      </c>
      <c r="K8377">
        <v>4.9781797697750159E-2</v>
      </c>
      <c r="L8377">
        <v>6222.1979207518298</v>
      </c>
      <c r="M8377">
        <v>8820.2001157619416</v>
      </c>
      <c r="N8377">
        <v>6424.7780384782682</v>
      </c>
      <c r="O8377">
        <v>2.5564673633244897E-2</v>
      </c>
      <c r="P8377">
        <v>3.7071152499596811E-2</v>
      </c>
      <c r="Q8377">
        <v>2.7003233862558849E-2</v>
      </c>
      <c r="R8377">
        <v>-139647.55415481701</v>
      </c>
      <c r="S8377">
        <v>1475079.2498443266</v>
      </c>
      <c r="T8377">
        <v>-12636.222911940888</v>
      </c>
      <c r="U8377">
        <v>-1.8338184693366108E-2</v>
      </c>
      <c r="V8377">
        <v>0.19370389896702761</v>
      </c>
      <c r="W8377">
        <v>-1.6593587405678407E-3</v>
      </c>
      <c r="X8377">
        <f t="shared" si="391"/>
        <v>1.8338184693366108E-2</v>
      </c>
      <c r="Y8377">
        <f t="shared" si="392"/>
        <v>0.19370389896702761</v>
      </c>
      <c r="Z8377">
        <f t="shared" si="393"/>
        <v>1.6593587405678407E-3</v>
      </c>
      <c r="AA8377">
        <v>0.98217636453342183</v>
      </c>
      <c r="AB8377">
        <v>0.96862599519366566</v>
      </c>
      <c r="AC8377">
        <v>0.98330726908504085</v>
      </c>
      <c r="AD8377">
        <v>14862.342483217568</v>
      </c>
      <c r="AE8377">
        <v>30711.923519506876</v>
      </c>
      <c r="AF8377">
        <v>29793.992927618187</v>
      </c>
      <c r="AG8377">
        <v>14899.097790895567</v>
      </c>
      <c r="AH8377">
        <v>30764.792283624382</v>
      </c>
      <c r="AI8377">
        <v>29868.009197382697</v>
      </c>
      <c r="AJ8377">
        <v>1</v>
      </c>
      <c r="AK8377">
        <v>0</v>
      </c>
      <c r="AL8377">
        <v>1</v>
      </c>
    </row>
    <row r="8378" spans="1:38" x14ac:dyDescent="0.25">
      <c r="A8378">
        <v>179177830.5232757</v>
      </c>
      <c r="B8378">
        <v>7615124.2061236016</v>
      </c>
      <c r="C8378">
        <v>7027910.4560847916</v>
      </c>
      <c r="D8378">
        <v>5443633.3372540362</v>
      </c>
      <c r="E8378">
        <v>6957309.9376149001</v>
      </c>
      <c r="F8378">
        <v>328729.9779654278</v>
      </c>
      <c r="G8378">
        <v>516046.95810854947</v>
      </c>
      <c r="H8378">
        <v>376867.50174140238</v>
      </c>
      <c r="I8378">
        <v>4.6774924071608243E-2</v>
      </c>
      <c r="J8378">
        <v>9.4798258100326438E-2</v>
      </c>
      <c r="K8378">
        <v>5.4168565885480705E-2</v>
      </c>
      <c r="L8378">
        <v>6258.9666587981146</v>
      </c>
      <c r="M8378">
        <v>8801.1478682036541</v>
      </c>
      <c r="N8378">
        <v>6376.453502528926</v>
      </c>
      <c r="O8378">
        <v>2.5703368552729509E-2</v>
      </c>
      <c r="P8378">
        <v>3.6959555681405222E-2</v>
      </c>
      <c r="Q8378">
        <v>2.6777289940557548E-2</v>
      </c>
      <c r="R8378">
        <v>587213.75003881007</v>
      </c>
      <c r="S8378">
        <v>2171490.8688695654</v>
      </c>
      <c r="T8378">
        <v>657814.26850870159</v>
      </c>
      <c r="U8378">
        <v>7.7111513107903068E-2</v>
      </c>
      <c r="V8378">
        <v>0.28515501652926289</v>
      </c>
      <c r="W8378">
        <v>8.6382605286953684E-2</v>
      </c>
      <c r="X8378">
        <f t="shared" si="391"/>
        <v>7.7111513107903068E-2</v>
      </c>
      <c r="Y8378">
        <f t="shared" si="392"/>
        <v>0.28515501652926289</v>
      </c>
      <c r="Z8378">
        <f t="shared" si="393"/>
        <v>8.6382605286953684E-2</v>
      </c>
      <c r="AA8378">
        <v>0.98192081141597454</v>
      </c>
      <c r="AB8378">
        <v>0.96824611982088105</v>
      </c>
      <c r="AC8378">
        <v>0.98328622254691633</v>
      </c>
      <c r="AD8378">
        <v>14870.956431089118</v>
      </c>
      <c r="AE8378">
        <v>30705.604968950025</v>
      </c>
      <c r="AF8378">
        <v>29771.931774463646</v>
      </c>
      <c r="AG8378">
        <v>14907.711738767117</v>
      </c>
      <c r="AH8378">
        <v>30758.473733067531</v>
      </c>
      <c r="AI8378">
        <v>29845.948044228157</v>
      </c>
      <c r="AJ8378">
        <v>0</v>
      </c>
      <c r="AK8378">
        <v>0</v>
      </c>
      <c r="AL8378">
        <v>0</v>
      </c>
    </row>
    <row r="8379" spans="1:38" x14ac:dyDescent="0.25">
      <c r="A8379">
        <v>178933651.7618385</v>
      </c>
      <c r="B8379">
        <v>7615124.2061236016</v>
      </c>
      <c r="C8379">
        <v>7765591.9129223749</v>
      </c>
      <c r="D8379">
        <v>6154775.0951015931</v>
      </c>
      <c r="E8379">
        <v>7645396.3093604855</v>
      </c>
      <c r="F8379">
        <v>346512.85767552035</v>
      </c>
      <c r="G8379">
        <v>520032.07844773639</v>
      </c>
      <c r="H8379">
        <v>381311.35872354091</v>
      </c>
      <c r="I8379">
        <v>4.4621564146179737E-2</v>
      </c>
      <c r="J8379">
        <v>8.4492458361576012E-2</v>
      </c>
      <c r="K8379">
        <v>4.9874636093970706E-2</v>
      </c>
      <c r="L8379">
        <v>6597.5498689201704</v>
      </c>
      <c r="M8379">
        <v>8869.1138407312792</v>
      </c>
      <c r="N8379">
        <v>6451.6418572890525</v>
      </c>
      <c r="O8379">
        <v>2.7087156465227465E-2</v>
      </c>
      <c r="P8379">
        <v>3.7266443799673497E-2</v>
      </c>
      <c r="Q8379">
        <v>2.7108655160802356E-2</v>
      </c>
      <c r="R8379">
        <v>-150467.70679877326</v>
      </c>
      <c r="S8379">
        <v>1460349.1110220086</v>
      </c>
      <c r="T8379">
        <v>-30272.103236883879</v>
      </c>
      <c r="U8379">
        <v>-1.9759061405430083E-2</v>
      </c>
      <c r="V8379">
        <v>0.19176957216898552</v>
      </c>
      <c r="W8379">
        <v>-3.97526060212399E-3</v>
      </c>
      <c r="X8379">
        <f t="shared" si="391"/>
        <v>1.9759061405430083E-2</v>
      </c>
      <c r="Y8379">
        <f t="shared" si="392"/>
        <v>0.19176957216898552</v>
      </c>
      <c r="Z8379">
        <f t="shared" si="393"/>
        <v>3.97526060212399E-3</v>
      </c>
      <c r="AA8379">
        <v>0.97991308610658956</v>
      </c>
      <c r="AB8379">
        <v>0.96799482544356641</v>
      </c>
      <c r="AC8379">
        <v>0.98301763004116471</v>
      </c>
      <c r="AD8379">
        <v>14947.979338378698</v>
      </c>
      <c r="AE8379">
        <v>30728.083136435886</v>
      </c>
      <c r="AF8379">
        <v>29806.185166312986</v>
      </c>
      <c r="AG8379">
        <v>14984.734646056697</v>
      </c>
      <c r="AH8379">
        <v>30780.951900553391</v>
      </c>
      <c r="AI8379">
        <v>29880.201436077496</v>
      </c>
      <c r="AJ8379">
        <v>1</v>
      </c>
      <c r="AK8379">
        <v>0</v>
      </c>
      <c r="AL8379">
        <v>1</v>
      </c>
    </row>
    <row r="8380" spans="1:38" x14ac:dyDescent="0.25">
      <c r="A8380">
        <v>179232579.22897857</v>
      </c>
      <c r="B8380">
        <v>7615124.2061235718</v>
      </c>
      <c r="C8380">
        <v>7075981.5233520884</v>
      </c>
      <c r="D8380">
        <v>5502856.9794831621</v>
      </c>
      <c r="E8380">
        <v>6990698.4718048899</v>
      </c>
      <c r="F8380">
        <v>330200.01439965086</v>
      </c>
      <c r="G8380">
        <v>519301.27027705056</v>
      </c>
      <c r="H8380">
        <v>383504.0376227402</v>
      </c>
      <c r="I8380">
        <v>4.6664906247978158E-2</v>
      </c>
      <c r="J8380">
        <v>9.4369392519778744E-2</v>
      </c>
      <c r="K8380">
        <v>5.4859187414462378E-2</v>
      </c>
      <c r="L8380">
        <v>6286.955919424624</v>
      </c>
      <c r="M8380">
        <v>8856.6499541170233</v>
      </c>
      <c r="N8380">
        <v>6488.7411427995248</v>
      </c>
      <c r="O8380">
        <v>2.5814253797086902E-2</v>
      </c>
      <c r="P8380">
        <v>3.7183789969198015E-2</v>
      </c>
      <c r="Q8380">
        <v>2.7242353380602338E-2</v>
      </c>
      <c r="R8380">
        <v>539142.68277148344</v>
      </c>
      <c r="S8380">
        <v>2112267.2266404098</v>
      </c>
      <c r="T8380">
        <v>624425.73431868199</v>
      </c>
      <c r="U8380">
        <v>7.0798934879872488E-2</v>
      </c>
      <c r="V8380">
        <v>0.27737790868097284</v>
      </c>
      <c r="W8380">
        <v>8.1998102383748481E-2</v>
      </c>
      <c r="X8380">
        <f t="shared" si="391"/>
        <v>7.0798934879872488E-2</v>
      </c>
      <c r="Y8380">
        <f t="shared" si="392"/>
        <v>0.27737790868097284</v>
      </c>
      <c r="Z8380">
        <f t="shared" si="393"/>
        <v>8.1998102383748481E-2</v>
      </c>
      <c r="AA8380">
        <v>0.98154916428898509</v>
      </c>
      <c r="AB8380">
        <v>0.96795956116751314</v>
      </c>
      <c r="AC8380">
        <v>0.98275439447169599</v>
      </c>
      <c r="AD8380">
        <v>14877.479724480954</v>
      </c>
      <c r="AE8380">
        <v>30723.973921948931</v>
      </c>
      <c r="AF8380">
        <v>29822.939602293074</v>
      </c>
      <c r="AG8380">
        <v>14914.235032158953</v>
      </c>
      <c r="AH8380">
        <v>30776.842686066437</v>
      </c>
      <c r="AI8380">
        <v>29896.955872057584</v>
      </c>
      <c r="AJ8380">
        <v>0</v>
      </c>
      <c r="AK8380">
        <v>0</v>
      </c>
      <c r="AL8380">
        <v>0</v>
      </c>
    </row>
    <row r="8381" spans="1:38" x14ac:dyDescent="0.25">
      <c r="A8381">
        <v>178903060.14405724</v>
      </c>
      <c r="B8381">
        <v>7615124.2061235718</v>
      </c>
      <c r="C8381">
        <v>7651483.0066333991</v>
      </c>
      <c r="D8381">
        <v>6027851.0295103481</v>
      </c>
      <c r="E8381">
        <v>7468928.6414718973</v>
      </c>
      <c r="F8381">
        <v>338195.00657994661</v>
      </c>
      <c r="G8381">
        <v>509206.54067607457</v>
      </c>
      <c r="H8381">
        <v>376630.31963932858</v>
      </c>
      <c r="I8381">
        <v>4.4199929123119118E-2</v>
      </c>
      <c r="J8381">
        <v>8.4475634547564168E-2</v>
      </c>
      <c r="K8381">
        <v>5.0426284373377851E-2</v>
      </c>
      <c r="L8381">
        <v>6439.1793028943403</v>
      </c>
      <c r="M8381">
        <v>8684.4849863525324</v>
      </c>
      <c r="N8381">
        <v>6372.4404723830003</v>
      </c>
      <c r="O8381">
        <v>2.6433156291524883E-2</v>
      </c>
      <c r="P8381">
        <v>3.6491198973467268E-2</v>
      </c>
      <c r="Q8381">
        <v>2.6776256000181003E-2</v>
      </c>
      <c r="R8381">
        <v>-36358.800509827211</v>
      </c>
      <c r="S8381">
        <v>1587273.1766132237</v>
      </c>
      <c r="T8381">
        <v>146195.56465167459</v>
      </c>
      <c r="U8381">
        <v>-4.7745512122559872E-3</v>
      </c>
      <c r="V8381">
        <v>0.20843693860394885</v>
      </c>
      <c r="W8381">
        <v>1.9198053858939548E-2</v>
      </c>
      <c r="X8381">
        <f t="shared" si="391"/>
        <v>4.7745512122559872E-3</v>
      </c>
      <c r="Y8381">
        <f t="shared" si="392"/>
        <v>0.20843693860394885</v>
      </c>
      <c r="Z8381">
        <f t="shared" si="393"/>
        <v>1.9198053858939548E-2</v>
      </c>
      <c r="AA8381">
        <v>0.98101531082615567</v>
      </c>
      <c r="AB8381">
        <v>0.96943243450915517</v>
      </c>
      <c r="AC8381">
        <v>0.98349626114819722</v>
      </c>
      <c r="AD8381">
        <v>14912.456753658946</v>
      </c>
      <c r="AE8381">
        <v>30666.613643680823</v>
      </c>
      <c r="AF8381">
        <v>29770.092230657458</v>
      </c>
      <c r="AG8381">
        <v>14949.212061336944</v>
      </c>
      <c r="AH8381">
        <v>30719.482407798328</v>
      </c>
      <c r="AI8381">
        <v>29844.108500421968</v>
      </c>
      <c r="AJ8381">
        <v>1</v>
      </c>
      <c r="AK8381">
        <v>0</v>
      </c>
      <c r="AL8381">
        <v>1</v>
      </c>
    </row>
    <row r="8382" spans="1:38" x14ac:dyDescent="0.25">
      <c r="A8382">
        <v>178996190.6935119</v>
      </c>
      <c r="B8382">
        <v>7615124.2061235718</v>
      </c>
      <c r="C8382">
        <v>7303463.8934560698</v>
      </c>
      <c r="D8382">
        <v>5658925.815950199</v>
      </c>
      <c r="E8382">
        <v>7152920.879274074</v>
      </c>
      <c r="F8382">
        <v>336798.02070052817</v>
      </c>
      <c r="G8382">
        <v>524690.36272197205</v>
      </c>
      <c r="H8382">
        <v>385551.86091179587</v>
      </c>
      <c r="I8382">
        <v>4.611483340149055E-2</v>
      </c>
      <c r="J8382">
        <v>9.2719074217775463E-2</v>
      </c>
      <c r="K8382">
        <v>5.3901317716088623E-2</v>
      </c>
      <c r="L8382">
        <v>6412.5809132488075</v>
      </c>
      <c r="M8382">
        <v>8948.5605811208479</v>
      </c>
      <c r="N8382">
        <v>6523.3895269762452</v>
      </c>
      <c r="O8382">
        <v>2.6363285571928637E-2</v>
      </c>
      <c r="P8382">
        <v>3.7619471117943455E-2</v>
      </c>
      <c r="Q8382">
        <v>2.7424127229905771E-2</v>
      </c>
      <c r="R8382">
        <v>311660.31266750209</v>
      </c>
      <c r="S8382">
        <v>1956198.3901733728</v>
      </c>
      <c r="T8382">
        <v>462203.32684949785</v>
      </c>
      <c r="U8382">
        <v>4.0926491050124407E-2</v>
      </c>
      <c r="V8382">
        <v>0.25688332024845101</v>
      </c>
      <c r="W8382">
        <v>6.0695441642018781E-2</v>
      </c>
      <c r="X8382">
        <f t="shared" si="391"/>
        <v>4.0926491050124407E-2</v>
      </c>
      <c r="Y8382">
        <f t="shared" si="392"/>
        <v>0.25688332024845101</v>
      </c>
      <c r="Z8382">
        <f t="shared" si="393"/>
        <v>6.0695441642018781E-2</v>
      </c>
      <c r="AA8382">
        <v>0.98133026901532106</v>
      </c>
      <c r="AB8382">
        <v>0.96760179575857697</v>
      </c>
      <c r="AC8382">
        <v>0.9827352914088392</v>
      </c>
      <c r="AD8382">
        <v>14906.405146637007</v>
      </c>
      <c r="AE8382">
        <v>30754.140960638608</v>
      </c>
      <c r="AF8382">
        <v>29838.500899734259</v>
      </c>
      <c r="AG8382">
        <v>14943.160454315006</v>
      </c>
      <c r="AH8382">
        <v>30807.009724756113</v>
      </c>
      <c r="AI8382">
        <v>29912.517169498769</v>
      </c>
      <c r="AJ8382">
        <v>1</v>
      </c>
      <c r="AK8382">
        <v>0</v>
      </c>
      <c r="AL8382">
        <v>1</v>
      </c>
    </row>
    <row r="8383" spans="1:38" x14ac:dyDescent="0.25">
      <c r="A8383">
        <v>178931533.60012224</v>
      </c>
      <c r="B8383">
        <v>7615124.2061235718</v>
      </c>
      <c r="C8383">
        <v>7925105.6551751569</v>
      </c>
      <c r="D8383">
        <v>6412790.9838737231</v>
      </c>
      <c r="E8383">
        <v>7893343.4685603352</v>
      </c>
      <c r="F8383">
        <v>337233.86081494665</v>
      </c>
      <c r="G8383">
        <v>519990.09339274006</v>
      </c>
      <c r="H8383">
        <v>379524.39606762578</v>
      </c>
      <c r="I8383">
        <v>4.2552601250777047E-2</v>
      </c>
      <c r="J8383">
        <v>8.1086393537597237E-2</v>
      </c>
      <c r="K8383">
        <v>4.8081576277441168E-2</v>
      </c>
      <c r="L8383">
        <v>6420.8792399228623</v>
      </c>
      <c r="M8383">
        <v>8868.3977883033549</v>
      </c>
      <c r="N8383">
        <v>6421.4071349170126</v>
      </c>
      <c r="O8383">
        <v>2.6343916852239833E-2</v>
      </c>
      <c r="P8383">
        <v>3.7250705679722801E-2</v>
      </c>
      <c r="Q8383">
        <v>2.6972397150244232E-2</v>
      </c>
      <c r="R8383">
        <v>-309981.44905158505</v>
      </c>
      <c r="S8383">
        <v>1202333.2222498488</v>
      </c>
      <c r="T8383">
        <v>-278219.26243676338</v>
      </c>
      <c r="U8383">
        <v>-4.0706026672856992E-2</v>
      </c>
      <c r="V8383">
        <v>0.15788753928439053</v>
      </c>
      <c r="W8383">
        <v>-3.6535091865348451E-2</v>
      </c>
      <c r="X8383">
        <f t="shared" si="391"/>
        <v>4.0706026672856992E-2</v>
      </c>
      <c r="Y8383">
        <f t="shared" si="392"/>
        <v>0.15788753928439053</v>
      </c>
      <c r="Z8383">
        <f t="shared" si="393"/>
        <v>3.6535091865348451E-2</v>
      </c>
      <c r="AA8383">
        <v>0.98130608653259577</v>
      </c>
      <c r="AB8383">
        <v>0.96814858563471606</v>
      </c>
      <c r="AC8383">
        <v>0.98325454860286554</v>
      </c>
      <c r="AD8383">
        <v>14908.295853452399</v>
      </c>
      <c r="AE8383">
        <v>30727.847217752442</v>
      </c>
      <c r="AF8383">
        <v>29792.459432607939</v>
      </c>
      <c r="AG8383">
        <v>14945.051161130397</v>
      </c>
      <c r="AH8383">
        <v>30780.715981869947</v>
      </c>
      <c r="AI8383">
        <v>29866.475702372449</v>
      </c>
      <c r="AJ8383">
        <v>1</v>
      </c>
      <c r="AK8383">
        <v>0</v>
      </c>
      <c r="AL8383">
        <v>1</v>
      </c>
    </row>
    <row r="8384" spans="1:38" x14ac:dyDescent="0.25">
      <c r="A8384">
        <v>178917433.13185391</v>
      </c>
      <c r="B8384">
        <v>7615124.2061235718</v>
      </c>
      <c r="C8384">
        <v>7456712.0114854146</v>
      </c>
      <c r="D8384">
        <v>6142950.5835381113</v>
      </c>
      <c r="E8384">
        <v>7672541.025855762</v>
      </c>
      <c r="F8384">
        <v>339649.43121790432</v>
      </c>
      <c r="G8384">
        <v>523698.60649695835</v>
      </c>
      <c r="H8384">
        <v>379999.99212193169</v>
      </c>
      <c r="I8384">
        <v>4.554949027061117E-2</v>
      </c>
      <c r="J8384">
        <v>8.5251964731796262E-2</v>
      </c>
      <c r="K8384">
        <v>4.952726754296477E-2</v>
      </c>
      <c r="L8384">
        <v>6466.8713173952783</v>
      </c>
      <c r="M8384">
        <v>8931.6462421282304</v>
      </c>
      <c r="N8384">
        <v>6429.4540376407858</v>
      </c>
      <c r="O8384">
        <v>2.6568985771491249E-2</v>
      </c>
      <c r="P8384">
        <v>3.7544221688377039E-2</v>
      </c>
      <c r="Q8384">
        <v>2.7026243671166541E-2</v>
      </c>
      <c r="R8384">
        <v>158412.19463815726</v>
      </c>
      <c r="S8384">
        <v>1472173.6225854605</v>
      </c>
      <c r="T8384">
        <v>-57416.81973219011</v>
      </c>
      <c r="U8384">
        <v>2.0802312654437442E-2</v>
      </c>
      <c r="V8384">
        <v>0.19332233890573147</v>
      </c>
      <c r="W8384">
        <v>-7.5398402150839974E-3</v>
      </c>
      <c r="X8384">
        <f t="shared" si="391"/>
        <v>2.0802312654437442E-2</v>
      </c>
      <c r="Y8384">
        <f t="shared" si="392"/>
        <v>0.19332233890573147</v>
      </c>
      <c r="Z8384">
        <f t="shared" si="393"/>
        <v>7.5398402150839974E-3</v>
      </c>
      <c r="AA8384">
        <v>0.98092653364981264</v>
      </c>
      <c r="AB8384">
        <v>0.9678479951032829</v>
      </c>
      <c r="AC8384">
        <v>0.9832932767384972</v>
      </c>
      <c r="AD8384">
        <v>14918.730677188601</v>
      </c>
      <c r="AE8384">
        <v>30748.612645024834</v>
      </c>
      <c r="AF8384">
        <v>29796.11880648433</v>
      </c>
      <c r="AG8384">
        <v>14955.4859848666</v>
      </c>
      <c r="AH8384">
        <v>30801.48140914234</v>
      </c>
      <c r="AI8384">
        <v>29870.13507624884</v>
      </c>
      <c r="AJ8384">
        <v>1</v>
      </c>
      <c r="AK8384">
        <v>0</v>
      </c>
      <c r="AL8384">
        <v>1</v>
      </c>
    </row>
    <row r="8385" spans="1:38" x14ac:dyDescent="0.25">
      <c r="A8385">
        <v>178905720.13789126</v>
      </c>
      <c r="B8385">
        <v>7615124.2061235718</v>
      </c>
      <c r="C8385">
        <v>7666898.4298321921</v>
      </c>
      <c r="D8385">
        <v>6249829.8981328346</v>
      </c>
      <c r="E8385">
        <v>7722126.6087787515</v>
      </c>
      <c r="F8385">
        <v>323287.5043327426</v>
      </c>
      <c r="G8385">
        <v>509469.63321689598</v>
      </c>
      <c r="H8385">
        <v>372268.76042016485</v>
      </c>
      <c r="I8385">
        <v>4.2166660650520514E-2</v>
      </c>
      <c r="J8385">
        <v>8.1517359915523835E-2</v>
      </c>
      <c r="K8385">
        <v>4.8208062270949849E-2</v>
      </c>
      <c r="L8385">
        <v>6155.3428237612416</v>
      </c>
      <c r="M8385">
        <v>8688.9720128108947</v>
      </c>
      <c r="N8385">
        <v>6298.6445641897599</v>
      </c>
      <c r="O8385">
        <v>2.5292479064582336E-2</v>
      </c>
      <c r="P8385">
        <v>3.6527884438216363E-2</v>
      </c>
      <c r="Q8385">
        <v>2.6479100222546726E-2</v>
      </c>
      <c r="R8385">
        <v>-51774.223708620295</v>
      </c>
      <c r="S8385">
        <v>1365294.3079907373</v>
      </c>
      <c r="T8385">
        <v>-107002.40265517961</v>
      </c>
      <c r="U8385">
        <v>-6.7988679248313427E-3</v>
      </c>
      <c r="V8385">
        <v>0.17928720149999119</v>
      </c>
      <c r="W8385">
        <v>-1.4051301037103959E-2</v>
      </c>
      <c r="X8385">
        <f t="shared" si="391"/>
        <v>6.7988679248313427E-3</v>
      </c>
      <c r="Y8385">
        <f t="shared" si="392"/>
        <v>0.17928720149999119</v>
      </c>
      <c r="Z8385">
        <f t="shared" si="393"/>
        <v>1.4051301037103959E-2</v>
      </c>
      <c r="AA8385">
        <v>0.98240703732418588</v>
      </c>
      <c r="AB8385">
        <v>0.96905947096469081</v>
      </c>
      <c r="AC8385">
        <v>0.98369641184359446</v>
      </c>
      <c r="AD8385">
        <v>14846.548860824598</v>
      </c>
      <c r="AE8385">
        <v>30668.122968117925</v>
      </c>
      <c r="AF8385">
        <v>29736.056616321832</v>
      </c>
      <c r="AG8385">
        <v>14883.304168502596</v>
      </c>
      <c r="AH8385">
        <v>30720.99173223543</v>
      </c>
      <c r="AI8385">
        <v>29810.072886086342</v>
      </c>
      <c r="AJ8385">
        <v>1</v>
      </c>
      <c r="AK8385">
        <v>0</v>
      </c>
      <c r="AL8385">
        <v>1</v>
      </c>
    </row>
    <row r="8386" spans="1:38" x14ac:dyDescent="0.25">
      <c r="A8386">
        <v>178702657.57774961</v>
      </c>
      <c r="B8386">
        <v>7615124.2061235718</v>
      </c>
      <c r="C8386">
        <v>7765327.5467779525</v>
      </c>
      <c r="D8386">
        <v>6604886.3887051493</v>
      </c>
      <c r="E8386">
        <v>8141320.254269545</v>
      </c>
      <c r="F8386">
        <v>331122.66590143554</v>
      </c>
      <c r="G8386">
        <v>522426.26063210756</v>
      </c>
      <c r="H8386">
        <v>373043.33543343376</v>
      </c>
      <c r="I8386">
        <v>4.2641171786607687E-2</v>
      </c>
      <c r="J8386">
        <v>7.9096933677087256E-2</v>
      </c>
      <c r="K8386">
        <v>4.5820987724662837E-2</v>
      </c>
      <c r="L8386">
        <v>6304.5230577279262</v>
      </c>
      <c r="M8386">
        <v>8909.9464647725144</v>
      </c>
      <c r="N8386">
        <v>6311.7500761628253</v>
      </c>
      <c r="O8386">
        <v>2.5914807325877219E-2</v>
      </c>
      <c r="P8386">
        <v>3.7485667508513537E-2</v>
      </c>
      <c r="Q8386">
        <v>2.6554611263639671E-2</v>
      </c>
      <c r="R8386">
        <v>-150203.34065438062</v>
      </c>
      <c r="S8386">
        <v>1010237.8174184225</v>
      </c>
      <c r="T8386">
        <v>-526196.04814597312</v>
      </c>
      <c r="U8386">
        <v>-1.9724345472080046E-2</v>
      </c>
      <c r="V8386">
        <v>0.1326620275748171</v>
      </c>
      <c r="W8386">
        <v>-6.9098813611318588E-2</v>
      </c>
      <c r="X8386">
        <f t="shared" si="391"/>
        <v>1.9724345472080046E-2</v>
      </c>
      <c r="Y8386">
        <f t="shared" si="392"/>
        <v>0.1326620275748171</v>
      </c>
      <c r="Z8386">
        <f t="shared" si="393"/>
        <v>6.9098813611318588E-2</v>
      </c>
      <c r="AA8386">
        <v>0.98179393873166809</v>
      </c>
      <c r="AB8386">
        <v>0.96776905211317743</v>
      </c>
      <c r="AC8386">
        <v>0.98378113230075814</v>
      </c>
      <c r="AD8386">
        <v>14881.559177404621</v>
      </c>
      <c r="AE8386">
        <v>30741.504896099053</v>
      </c>
      <c r="AF8386">
        <v>29742.130069352334</v>
      </c>
      <c r="AG8386">
        <v>14918.314485082619</v>
      </c>
      <c r="AH8386">
        <v>30794.373660216559</v>
      </c>
      <c r="AI8386">
        <v>29816.146339116844</v>
      </c>
      <c r="AJ8386">
        <v>1</v>
      </c>
      <c r="AK8386">
        <v>0</v>
      </c>
      <c r="AL8386">
        <v>0</v>
      </c>
    </row>
    <row r="8387" spans="1:38" x14ac:dyDescent="0.25">
      <c r="A8387">
        <v>179167031.27682394</v>
      </c>
      <c r="B8387">
        <v>7615124.2061235718</v>
      </c>
      <c r="C8387">
        <v>7261214.7396010756</v>
      </c>
      <c r="D8387">
        <v>5928502.89933242</v>
      </c>
      <c r="E8387">
        <v>7482202.4496606924</v>
      </c>
      <c r="F8387">
        <v>317479.94498038414</v>
      </c>
      <c r="G8387">
        <v>520879.92450716003</v>
      </c>
      <c r="H8387">
        <v>373351.86669400387</v>
      </c>
      <c r="I8387">
        <v>4.3722704308539181E-2</v>
      </c>
      <c r="J8387">
        <v>8.7860279964746879E-2</v>
      </c>
      <c r="K8387">
        <v>4.9898658744650097E-2</v>
      </c>
      <c r="L8387">
        <v>6044.7678145078253</v>
      </c>
      <c r="M8387">
        <v>8883.5738010531295</v>
      </c>
      <c r="N8387">
        <v>6316.9703066894917</v>
      </c>
      <c r="O8387">
        <v>2.4856801115400548E-2</v>
      </c>
      <c r="P8387">
        <v>3.7332267484396796E-2</v>
      </c>
      <c r="Q8387">
        <v>2.6546391177880165E-2</v>
      </c>
      <c r="R8387">
        <v>353909.46652249619</v>
      </c>
      <c r="S8387">
        <v>1686621.3067911519</v>
      </c>
      <c r="T8387">
        <v>132921.75646287948</v>
      </c>
      <c r="U8387">
        <v>4.6474549454873754E-2</v>
      </c>
      <c r="V8387">
        <v>0.22148309878319308</v>
      </c>
      <c r="W8387">
        <v>1.7454968936159009E-2</v>
      </c>
      <c r="X8387">
        <f t="shared" ref="X8387:X8450" si="394">ABS(U8387)</f>
        <v>4.6474549454873754E-2</v>
      </c>
      <c r="Y8387">
        <f t="shared" ref="Y8387:Y8450" si="395">ABS(V8387)</f>
        <v>0.22148309878319308</v>
      </c>
      <c r="Z8387">
        <f t="shared" ref="Z8387:Z8450" si="396">ABS(W8387)</f>
        <v>1.7454968936159009E-2</v>
      </c>
      <c r="AA8387">
        <v>0.98316795097092047</v>
      </c>
      <c r="AB8387">
        <v>0.96811112377849073</v>
      </c>
      <c r="AC8387">
        <v>0.98383113589385174</v>
      </c>
      <c r="AD8387">
        <v>14820.046627339607</v>
      </c>
      <c r="AE8387">
        <v>30732.843205925867</v>
      </c>
      <c r="AF8387">
        <v>29744.5457558202</v>
      </c>
      <c r="AG8387">
        <v>14856.801935017606</v>
      </c>
      <c r="AH8387">
        <v>30785.711970043372</v>
      </c>
      <c r="AI8387">
        <v>29818.56202558471</v>
      </c>
      <c r="AJ8387">
        <v>1</v>
      </c>
      <c r="AK8387">
        <v>0</v>
      </c>
      <c r="AL8387">
        <v>1</v>
      </c>
    </row>
    <row r="8388" spans="1:38" x14ac:dyDescent="0.25">
      <c r="A8388">
        <v>178623550.4356989</v>
      </c>
      <c r="B8388">
        <v>7615124.2061235718</v>
      </c>
      <c r="C8388">
        <v>7838528.9778721184</v>
      </c>
      <c r="D8388">
        <v>6267063.9195703305</v>
      </c>
      <c r="E8388">
        <v>7666722.0412903372</v>
      </c>
      <c r="F8388">
        <v>319184.74938960932</v>
      </c>
      <c r="G8388">
        <v>501105.81726806663</v>
      </c>
      <c r="H8388">
        <v>373964.56763679866</v>
      </c>
      <c r="I8388">
        <v>4.0719980788570947E-2</v>
      </c>
      <c r="J8388">
        <v>7.9958625554025373E-2</v>
      </c>
      <c r="K8388">
        <v>4.8777634773082119E-2</v>
      </c>
      <c r="L8388">
        <v>6077.2270201548217</v>
      </c>
      <c r="M8388">
        <v>8546.3276666880301</v>
      </c>
      <c r="N8388">
        <v>6327.3369715110539</v>
      </c>
      <c r="O8388">
        <v>2.4961890197551614E-2</v>
      </c>
      <c r="P8388">
        <v>3.5950321686624563E-2</v>
      </c>
      <c r="Q8388">
        <v>2.6616086864084267E-2</v>
      </c>
      <c r="R8388">
        <v>-223404.77174854651</v>
      </c>
      <c r="S8388">
        <v>1348060.2865532413</v>
      </c>
      <c r="T8388">
        <v>-51597.835166765377</v>
      </c>
      <c r="U8388">
        <v>-2.933698331130297E-2</v>
      </c>
      <c r="V8388">
        <v>0.17702407079180951</v>
      </c>
      <c r="W8388">
        <v>-6.7757050010128347E-3</v>
      </c>
      <c r="X8388">
        <f t="shared" si="394"/>
        <v>2.933698331130297E-2</v>
      </c>
      <c r="Y8388">
        <f t="shared" si="395"/>
        <v>0.17702407079180951</v>
      </c>
      <c r="Z8388">
        <f t="shared" si="396"/>
        <v>6.7757050010128347E-3</v>
      </c>
      <c r="AA8388">
        <v>0.98283130712355427</v>
      </c>
      <c r="AB8388">
        <v>0.97001250597466027</v>
      </c>
      <c r="AC8388">
        <v>0.9835175761588355</v>
      </c>
      <c r="AD8388">
        <v>14827.876274641751</v>
      </c>
      <c r="AE8388">
        <v>30619.755222365638</v>
      </c>
      <c r="AF8388">
        <v>29749.337066364824</v>
      </c>
      <c r="AG8388">
        <v>14864.631582319749</v>
      </c>
      <c r="AH8388">
        <v>30672.623986483144</v>
      </c>
      <c r="AI8388">
        <v>29823.353336129334</v>
      </c>
      <c r="AJ8388">
        <v>1</v>
      </c>
      <c r="AK8388">
        <v>0</v>
      </c>
      <c r="AL8388">
        <v>1</v>
      </c>
    </row>
    <row r="8389" spans="1:38" x14ac:dyDescent="0.25">
      <c r="A8389">
        <v>178870791.44012395</v>
      </c>
      <c r="B8389">
        <v>7615124.2061235718</v>
      </c>
      <c r="C8389">
        <v>7674251.5688453149</v>
      </c>
      <c r="D8389">
        <v>5855051.9044537786</v>
      </c>
      <c r="E8389">
        <v>7348719.7752246847</v>
      </c>
      <c r="F8389">
        <v>325996.91210672504</v>
      </c>
      <c r="G8389">
        <v>513246.96417888254</v>
      </c>
      <c r="H8389">
        <v>374386.12901232822</v>
      </c>
      <c r="I8389">
        <v>4.2479310090661422E-2</v>
      </c>
      <c r="J8389">
        <v>8.7658823961657723E-2</v>
      </c>
      <c r="K8389">
        <v>5.0945762046135649E-2</v>
      </c>
      <c r="L8389">
        <v>6206.929518188691</v>
      </c>
      <c r="M8389">
        <v>8753.3941507989548</v>
      </c>
      <c r="N8389">
        <v>6334.4696282063223</v>
      </c>
      <c r="O8389">
        <v>2.5529043813477641E-2</v>
      </c>
      <c r="P8389">
        <v>3.6820569376873398E-2</v>
      </c>
      <c r="Q8389">
        <v>2.6645524512315007E-2</v>
      </c>
      <c r="R8389">
        <v>-59127.362721743062</v>
      </c>
      <c r="S8389">
        <v>1760072.3016697932</v>
      </c>
      <c r="T8389">
        <v>266404.43089888711</v>
      </c>
      <c r="U8389">
        <v>-7.76446465235548E-3</v>
      </c>
      <c r="V8389">
        <v>0.23112850874506566</v>
      </c>
      <c r="W8389">
        <v>3.4983596286540214E-2</v>
      </c>
      <c r="X8389">
        <f t="shared" si="394"/>
        <v>7.76446465235548E-3</v>
      </c>
      <c r="Y8389">
        <f t="shared" si="395"/>
        <v>0.23112850874506566</v>
      </c>
      <c r="Z8389">
        <f t="shared" si="396"/>
        <v>3.4983596286540214E-2</v>
      </c>
      <c r="AA8389">
        <v>0.98224174248460272</v>
      </c>
      <c r="AB8389">
        <v>0.96883327483694215</v>
      </c>
      <c r="AC8389">
        <v>0.98363346388340245</v>
      </c>
      <c r="AD8389">
        <v>14858.750531025336</v>
      </c>
      <c r="AE8389">
        <v>30689.707464327046</v>
      </c>
      <c r="AF8389">
        <v>29752.629112393806</v>
      </c>
      <c r="AG8389">
        <v>14895.505838703335</v>
      </c>
      <c r="AH8389">
        <v>30742.576228444552</v>
      </c>
      <c r="AI8389">
        <v>29826.645382158316</v>
      </c>
      <c r="AJ8389">
        <v>1</v>
      </c>
      <c r="AK8389">
        <v>0</v>
      </c>
      <c r="AL8389">
        <v>1</v>
      </c>
    </row>
    <row r="8390" spans="1:38" x14ac:dyDescent="0.25">
      <c r="A8390">
        <v>178894163.11467582</v>
      </c>
      <c r="B8390">
        <v>7615124.2061235718</v>
      </c>
      <c r="C8390">
        <v>8072525.5112627354</v>
      </c>
      <c r="D8390">
        <v>6699532.4670561366</v>
      </c>
      <c r="E8390">
        <v>8171139.8602672163</v>
      </c>
      <c r="F8390">
        <v>350444.28310084686</v>
      </c>
      <c r="G8390">
        <v>522476.61191276135</v>
      </c>
      <c r="H8390">
        <v>386554.46378446114</v>
      </c>
      <c r="I8390">
        <v>4.3411975919049037E-2</v>
      </c>
      <c r="J8390">
        <v>7.7987025883067995E-2</v>
      </c>
      <c r="K8390">
        <v>4.7307287648337949E-2</v>
      </c>
      <c r="L8390">
        <v>6672.4035856726396</v>
      </c>
      <c r="M8390">
        <v>8910.8052026439927</v>
      </c>
      <c r="N8390">
        <v>6540.3531828221703</v>
      </c>
      <c r="O8390">
        <v>2.7375034225237158E-2</v>
      </c>
      <c r="P8390">
        <v>3.7432259779023778E-2</v>
      </c>
      <c r="Q8390">
        <v>2.7474531629680561E-2</v>
      </c>
      <c r="R8390">
        <v>-457401.30513916351</v>
      </c>
      <c r="S8390">
        <v>915591.73906743526</v>
      </c>
      <c r="T8390">
        <v>-556015.6541436445</v>
      </c>
      <c r="U8390">
        <v>-6.0064851571475626E-2</v>
      </c>
      <c r="V8390">
        <v>0.12023332965878322</v>
      </c>
      <c r="W8390">
        <v>-7.3014653352145464E-2</v>
      </c>
      <c r="X8390">
        <f t="shared" si="394"/>
        <v>6.0064851571475626E-2</v>
      </c>
      <c r="Y8390">
        <f t="shared" si="395"/>
        <v>0.12023332965878322</v>
      </c>
      <c r="Z8390">
        <f t="shared" si="396"/>
        <v>7.3014653352145464E-2</v>
      </c>
      <c r="AA8390">
        <v>0.97954624325864115</v>
      </c>
      <c r="AB8390">
        <v>0.96781897936380257</v>
      </c>
      <c r="AC8390">
        <v>0.98261533320841843</v>
      </c>
      <c r="AD8390">
        <v>14964.473336644576</v>
      </c>
      <c r="AE8390">
        <v>30741.786503980609</v>
      </c>
      <c r="AF8390">
        <v>29846.089510646612</v>
      </c>
      <c r="AG8390">
        <v>15001.228644322575</v>
      </c>
      <c r="AH8390">
        <v>30794.655268098115</v>
      </c>
      <c r="AI8390">
        <v>29920.105780411122</v>
      </c>
      <c r="AJ8390">
        <v>0</v>
      </c>
      <c r="AK8390">
        <v>0</v>
      </c>
      <c r="AL8390">
        <v>0</v>
      </c>
    </row>
    <row r="8391" spans="1:38" x14ac:dyDescent="0.25">
      <c r="A8391">
        <v>179053265.55745131</v>
      </c>
      <c r="B8391">
        <v>7615124.2061235718</v>
      </c>
      <c r="C8391">
        <v>7232037.873710135</v>
      </c>
      <c r="D8391">
        <v>5637471.7808839194</v>
      </c>
      <c r="E8391">
        <v>7076377.6623566439</v>
      </c>
      <c r="F8391">
        <v>319502.35067375528</v>
      </c>
      <c r="G8391">
        <v>504933.52025044285</v>
      </c>
      <c r="H8391">
        <v>374702.60871947132</v>
      </c>
      <c r="I8391">
        <v>4.4178744117921241E-2</v>
      </c>
      <c r="J8391">
        <v>8.9567369891343826E-2</v>
      </c>
      <c r="K8391">
        <v>5.2951188672805266E-2</v>
      </c>
      <c r="L8391">
        <v>6083.2740982478026</v>
      </c>
      <c r="M8391">
        <v>8611.6088962624326</v>
      </c>
      <c r="N8391">
        <v>6339.8243433986972</v>
      </c>
      <c r="O8391">
        <v>2.501783977794329E-2</v>
      </c>
      <c r="P8391">
        <v>3.6203206071828489E-2</v>
      </c>
      <c r="Q8391">
        <v>2.6652623212240135E-2</v>
      </c>
      <c r="R8391">
        <v>383086.33241343684</v>
      </c>
      <c r="S8391">
        <v>1977652.4252396524</v>
      </c>
      <c r="T8391">
        <v>538746.54376692791</v>
      </c>
      <c r="U8391">
        <v>5.0305986093488075E-2</v>
      </c>
      <c r="V8391">
        <v>0.25970061311007336</v>
      </c>
      <c r="W8391">
        <v>7.0746914847915954E-2</v>
      </c>
      <c r="X8391">
        <f t="shared" si="394"/>
        <v>5.0305986093488075E-2</v>
      </c>
      <c r="Y8391">
        <f t="shared" si="395"/>
        <v>0.25970061311007336</v>
      </c>
      <c r="Z8391">
        <f t="shared" si="396"/>
        <v>7.0746914847915954E-2</v>
      </c>
      <c r="AA8391">
        <v>0.98318557671922691</v>
      </c>
      <c r="AB8391">
        <v>0.97012778832912228</v>
      </c>
      <c r="AC8391">
        <v>0.98376503759662992</v>
      </c>
      <c r="AD8391">
        <v>14829.330298421623</v>
      </c>
      <c r="AE8391">
        <v>30641.990142346964</v>
      </c>
      <c r="AF8391">
        <v>29755.098122306008</v>
      </c>
      <c r="AG8391">
        <v>14866.085606099621</v>
      </c>
      <c r="AH8391">
        <v>30694.858906464469</v>
      </c>
      <c r="AI8391">
        <v>29829.114392070518</v>
      </c>
      <c r="AJ8391">
        <v>1</v>
      </c>
      <c r="AK8391">
        <v>0</v>
      </c>
      <c r="AL8391">
        <v>0</v>
      </c>
    </row>
    <row r="8392" spans="1:38" x14ac:dyDescent="0.25">
      <c r="A8392">
        <v>178987401.58148208</v>
      </c>
      <c r="B8392">
        <v>7615124.2061235718</v>
      </c>
      <c r="C8392">
        <v>6904999.4279875923</v>
      </c>
      <c r="D8392">
        <v>5653658.4270784799</v>
      </c>
      <c r="E8392">
        <v>7107491.6197329471</v>
      </c>
      <c r="F8392">
        <v>322505.05772854795</v>
      </c>
      <c r="G8392">
        <v>504449.57050691679</v>
      </c>
      <c r="H8392">
        <v>368437.17095047981</v>
      </c>
      <c r="I8392">
        <v>4.6706022367121257E-2</v>
      </c>
      <c r="J8392">
        <v>8.9225335597005712E-2</v>
      </c>
      <c r="K8392">
        <v>5.1837862168921313E-2</v>
      </c>
      <c r="L8392">
        <v>6140.4451644779156</v>
      </c>
      <c r="M8392">
        <v>8603.355164336248</v>
      </c>
      <c r="N8392">
        <v>6233.8155407761269</v>
      </c>
      <c r="O8392">
        <v>2.5250746498443596E-2</v>
      </c>
      <c r="P8392">
        <v>3.6173741745571898E-2</v>
      </c>
      <c r="Q8392">
        <v>2.6210754892038175E-2</v>
      </c>
      <c r="R8392">
        <v>710124.77813597955</v>
      </c>
      <c r="S8392">
        <v>1961465.7790450919</v>
      </c>
      <c r="T8392">
        <v>507632.58639062475</v>
      </c>
      <c r="U8392">
        <v>9.3251897003195944E-2</v>
      </c>
      <c r="V8392">
        <v>0.25757502122786297</v>
      </c>
      <c r="W8392">
        <v>6.6661103962351753E-2</v>
      </c>
      <c r="X8392">
        <f t="shared" si="394"/>
        <v>9.3251897003195944E-2</v>
      </c>
      <c r="Y8392">
        <f t="shared" si="395"/>
        <v>0.25757502122786297</v>
      </c>
      <c r="Z8392">
        <f t="shared" si="396"/>
        <v>6.6661103962351753E-2</v>
      </c>
      <c r="AA8392">
        <v>0.98233752238465188</v>
      </c>
      <c r="AB8392">
        <v>0.9692128476017855</v>
      </c>
      <c r="AC8392">
        <v>0.98379161414453653</v>
      </c>
      <c r="AD8392">
        <v>14843.006121058614</v>
      </c>
      <c r="AE8392">
        <v>30639.188230422966</v>
      </c>
      <c r="AF8392">
        <v>29705.825984107996</v>
      </c>
      <c r="AG8392">
        <v>14879.761428736612</v>
      </c>
      <c r="AH8392">
        <v>30692.056994540471</v>
      </c>
      <c r="AI8392">
        <v>29779.842253872506</v>
      </c>
      <c r="AJ8392">
        <v>0</v>
      </c>
      <c r="AK8392">
        <v>0</v>
      </c>
      <c r="AL8392">
        <v>0</v>
      </c>
    </row>
    <row r="8393" spans="1:38" x14ac:dyDescent="0.25">
      <c r="A8393">
        <v>178915003.93023321</v>
      </c>
      <c r="B8393">
        <v>7615124.2061235718</v>
      </c>
      <c r="C8393">
        <v>7688684.1361111086</v>
      </c>
      <c r="D8393">
        <v>5980520.0105449669</v>
      </c>
      <c r="E8393">
        <v>7593684.999626169</v>
      </c>
      <c r="F8393">
        <v>335453.45538231608</v>
      </c>
      <c r="G8393">
        <v>535345.54381593759</v>
      </c>
      <c r="H8393">
        <v>378703.83807660942</v>
      </c>
      <c r="I8393">
        <v>4.3629501413227058E-2</v>
      </c>
      <c r="J8393">
        <v>8.9514882129314188E-2</v>
      </c>
      <c r="K8393">
        <v>4.9870891154327933E-2</v>
      </c>
      <c r="L8393">
        <v>6386.9806027771201</v>
      </c>
      <c r="M8393">
        <v>9130.2840132561687</v>
      </c>
      <c r="N8393">
        <v>6407.5236086069199</v>
      </c>
      <c r="O8393">
        <v>2.6287759719404152E-2</v>
      </c>
      <c r="P8393">
        <v>3.8414626545996422E-2</v>
      </c>
      <c r="Q8393">
        <v>2.6958923309715027E-2</v>
      </c>
      <c r="R8393">
        <v>-73559.929987536743</v>
      </c>
      <c r="S8393">
        <v>1634604.1955786049</v>
      </c>
      <c r="T8393">
        <v>21439.206497402862</v>
      </c>
      <c r="U8393">
        <v>-9.6597150612966736E-3</v>
      </c>
      <c r="V8393">
        <v>0.21465233544899581</v>
      </c>
      <c r="W8393">
        <v>2.8153456092236671E-3</v>
      </c>
      <c r="X8393">
        <f t="shared" si="394"/>
        <v>9.6597150612966736E-3</v>
      </c>
      <c r="Y8393">
        <f t="shared" si="395"/>
        <v>0.21465233544899581</v>
      </c>
      <c r="Z8393">
        <f t="shared" si="396"/>
        <v>2.8153456092236671E-3</v>
      </c>
      <c r="AA8393">
        <v>0.98122561262145902</v>
      </c>
      <c r="AB8393">
        <v>0.96643174505308738</v>
      </c>
      <c r="AC8393">
        <v>0.98342175036145418</v>
      </c>
      <c r="AD8393">
        <v>14900.556867573536</v>
      </c>
      <c r="AE8393">
        <v>30812.885174122443</v>
      </c>
      <c r="AF8393">
        <v>29786.135027164288</v>
      </c>
      <c r="AG8393">
        <v>14937.312175251534</v>
      </c>
      <c r="AH8393">
        <v>30865.753938239948</v>
      </c>
      <c r="AI8393">
        <v>29860.151296928798</v>
      </c>
      <c r="AJ8393">
        <v>1</v>
      </c>
      <c r="AK8393">
        <v>0</v>
      </c>
      <c r="AL8393">
        <v>1</v>
      </c>
    </row>
    <row r="8394" spans="1:38" x14ac:dyDescent="0.25">
      <c r="A8394">
        <v>178964904.66575432</v>
      </c>
      <c r="B8394">
        <v>7615124.2061235718</v>
      </c>
      <c r="C8394">
        <v>7790340.0153366644</v>
      </c>
      <c r="D8394">
        <v>6490033.2991498299</v>
      </c>
      <c r="E8394">
        <v>7912911.7209978634</v>
      </c>
      <c r="F8394">
        <v>319321.74419217248</v>
      </c>
      <c r="G8394">
        <v>503636.83920116955</v>
      </c>
      <c r="H8394">
        <v>373909.97660797078</v>
      </c>
      <c r="I8394">
        <v>4.0989448928227916E-2</v>
      </c>
      <c r="J8394">
        <v>7.7601580143994653E-2</v>
      </c>
      <c r="K8394">
        <v>4.7253146476505692E-2</v>
      </c>
      <c r="L8394">
        <v>6079.8353794744617</v>
      </c>
      <c r="M8394">
        <v>8589.4940838926832</v>
      </c>
      <c r="N8394">
        <v>6326.413312253183</v>
      </c>
      <c r="O8394">
        <v>2.4975146489367855E-2</v>
      </c>
      <c r="P8394">
        <v>3.6098306813671745E-2</v>
      </c>
      <c r="Q8394">
        <v>2.6587457485309326E-2</v>
      </c>
      <c r="R8394">
        <v>-175215.80921309255</v>
      </c>
      <c r="S8394">
        <v>1125090.9069737419</v>
      </c>
      <c r="T8394">
        <v>-297787.51487429161</v>
      </c>
      <c r="U8394">
        <v>-2.300892335704725E-2</v>
      </c>
      <c r="V8394">
        <v>0.14774426214466985</v>
      </c>
      <c r="W8394">
        <v>-3.9104748237045281E-2</v>
      </c>
      <c r="X8394">
        <f t="shared" si="394"/>
        <v>2.300892335704725E-2</v>
      </c>
      <c r="Y8394">
        <f t="shared" si="395"/>
        <v>0.14774426214466985</v>
      </c>
      <c r="Z8394">
        <f t="shared" si="396"/>
        <v>3.9104748237045281E-2</v>
      </c>
      <c r="AA8394">
        <v>0.98305077842647692</v>
      </c>
      <c r="AB8394">
        <v>0.96983090654095716</v>
      </c>
      <c r="AC8394">
        <v>0.98358880264812165</v>
      </c>
      <c r="AD8394">
        <v>14828.503633662946</v>
      </c>
      <c r="AE8394">
        <v>30634.476726791832</v>
      </c>
      <c r="AF8394">
        <v>29748.910484158638</v>
      </c>
      <c r="AG8394">
        <v>14865.258941340944</v>
      </c>
      <c r="AH8394">
        <v>30687.345490909338</v>
      </c>
      <c r="AI8394">
        <v>29822.926753923148</v>
      </c>
      <c r="AJ8394">
        <v>1</v>
      </c>
      <c r="AK8394">
        <v>0</v>
      </c>
      <c r="AL8394">
        <v>1</v>
      </c>
    </row>
    <row r="8395" spans="1:38" x14ac:dyDescent="0.25">
      <c r="A8395">
        <v>178911794.81696728</v>
      </c>
      <c r="B8395">
        <v>7615124.2061235718</v>
      </c>
      <c r="C8395">
        <v>7629267.6923613325</v>
      </c>
      <c r="D8395">
        <v>6034465.8976104977</v>
      </c>
      <c r="E8395">
        <v>7520828.037144674</v>
      </c>
      <c r="F8395">
        <v>335143.38181646832</v>
      </c>
      <c r="G8395">
        <v>511806.69160796265</v>
      </c>
      <c r="H8395">
        <v>367400.37494523567</v>
      </c>
      <c r="I8395">
        <v>4.3928643656326885E-2</v>
      </c>
      <c r="J8395">
        <v>8.4813917303041803E-2</v>
      </c>
      <c r="K8395">
        <v>4.88510537843279E-2</v>
      </c>
      <c r="L8395">
        <v>6381.0768512469822</v>
      </c>
      <c r="M8395">
        <v>8728.830394210514</v>
      </c>
      <c r="N8395">
        <v>6216.2733502490073</v>
      </c>
      <c r="O8395">
        <v>2.6223365820539492E-2</v>
      </c>
      <c r="P8395">
        <v>3.6697197141209059E-2</v>
      </c>
      <c r="Q8395">
        <v>2.613406359333488E-2</v>
      </c>
      <c r="R8395">
        <v>-14143.486237760633</v>
      </c>
      <c r="S8395">
        <v>1580658.3085130742</v>
      </c>
      <c r="T8395">
        <v>94296.168978897855</v>
      </c>
      <c r="U8395">
        <v>-1.8572889758498477E-3</v>
      </c>
      <c r="V8395">
        <v>0.20756828985691592</v>
      </c>
      <c r="W8395">
        <v>1.2382748649466703E-2</v>
      </c>
      <c r="X8395">
        <f t="shared" si="394"/>
        <v>1.8572889758498477E-3</v>
      </c>
      <c r="Y8395">
        <f t="shared" si="395"/>
        <v>0.20756828985691592</v>
      </c>
      <c r="Z8395">
        <f t="shared" si="396"/>
        <v>1.2382748649466703E-2</v>
      </c>
      <c r="AA8395">
        <v>0.98097705004830815</v>
      </c>
      <c r="AB8395">
        <v>0.96848947946072805</v>
      </c>
      <c r="AC8395">
        <v>0.98397486380330068</v>
      </c>
      <c r="AD8395">
        <v>14899.204855275148</v>
      </c>
      <c r="AE8395">
        <v>30681.496227387473</v>
      </c>
      <c r="AF8395">
        <v>29697.591775486726</v>
      </c>
      <c r="AG8395">
        <v>14935.960162953146</v>
      </c>
      <c r="AH8395">
        <v>30734.364991504979</v>
      </c>
      <c r="AI8395">
        <v>29771.608045251236</v>
      </c>
      <c r="AJ8395">
        <v>1</v>
      </c>
      <c r="AK8395">
        <v>0</v>
      </c>
      <c r="AL8395">
        <v>1</v>
      </c>
    </row>
    <row r="8396" spans="1:38" x14ac:dyDescent="0.25">
      <c r="A8396">
        <v>179006849.15288898</v>
      </c>
      <c r="B8396">
        <v>7615124.2061236016</v>
      </c>
      <c r="C8396">
        <v>7389769.0991951246</v>
      </c>
      <c r="D8396">
        <v>5822369.5633204393</v>
      </c>
      <c r="E8396">
        <v>7292916.9461776707</v>
      </c>
      <c r="F8396">
        <v>326485.39945030847</v>
      </c>
      <c r="G8396">
        <v>503115.12963941618</v>
      </c>
      <c r="H8396">
        <v>366917.73170422151</v>
      </c>
      <c r="I8396">
        <v>4.4180730827688301E-2</v>
      </c>
      <c r="J8396">
        <v>8.6410717177577201E-2</v>
      </c>
      <c r="K8396">
        <v>5.0311519301824585E-2</v>
      </c>
      <c r="L8396">
        <v>6216.2302397585836</v>
      </c>
      <c r="M8396">
        <v>8580.596360681453</v>
      </c>
      <c r="N8396">
        <v>6208.1072118305274</v>
      </c>
      <c r="O8396">
        <v>2.5547052966994596E-2</v>
      </c>
      <c r="P8396">
        <v>3.6064954862220944E-2</v>
      </c>
      <c r="Q8396">
        <v>2.6093187112313367E-2</v>
      </c>
      <c r="R8396">
        <v>225355.10692847706</v>
      </c>
      <c r="S8396">
        <v>1792754.6428031623</v>
      </c>
      <c r="T8396">
        <v>322207.25994593091</v>
      </c>
      <c r="U8396">
        <v>2.9593096688726461E-2</v>
      </c>
      <c r="V8396">
        <v>0.23542027605558191</v>
      </c>
      <c r="W8396">
        <v>4.231149108334073E-2</v>
      </c>
      <c r="X8396">
        <f t="shared" si="394"/>
        <v>2.9593096688726461E-2</v>
      </c>
      <c r="Y8396">
        <f t="shared" si="395"/>
        <v>0.23542027605558191</v>
      </c>
      <c r="Z8396">
        <f t="shared" si="396"/>
        <v>4.231149108334073E-2</v>
      </c>
      <c r="AA8396">
        <v>0.98231107737764012</v>
      </c>
      <c r="AB8396">
        <v>0.97022750968754556</v>
      </c>
      <c r="AC8396">
        <v>0.98437224160864989</v>
      </c>
      <c r="AD8396">
        <v>14860.939612988472</v>
      </c>
      <c r="AE8396">
        <v>30631.448303658661</v>
      </c>
      <c r="AF8396">
        <v>29693.750705137081</v>
      </c>
      <c r="AG8396">
        <v>14897.69492066647</v>
      </c>
      <c r="AH8396">
        <v>30684.317067776166</v>
      </c>
      <c r="AI8396">
        <v>29767.766974901591</v>
      </c>
      <c r="AJ8396">
        <v>1</v>
      </c>
      <c r="AK8396">
        <v>0</v>
      </c>
      <c r="AL8396">
        <v>1</v>
      </c>
    </row>
    <row r="8397" spans="1:38" x14ac:dyDescent="0.25">
      <c r="A8397">
        <v>179227488.78344041</v>
      </c>
      <c r="B8397">
        <v>7615124.2061236016</v>
      </c>
      <c r="C8397">
        <v>6909690.5892126057</v>
      </c>
      <c r="D8397">
        <v>5269199.3390404657</v>
      </c>
      <c r="E8397">
        <v>6684252.1406103782</v>
      </c>
      <c r="F8397">
        <v>332172.79342838755</v>
      </c>
      <c r="G8397">
        <v>507619.70922219002</v>
      </c>
      <c r="H8397">
        <v>376595.18514362414</v>
      </c>
      <c r="I8397">
        <v>4.8073468578603944E-2</v>
      </c>
      <c r="J8397">
        <v>9.6337161788726117E-2</v>
      </c>
      <c r="K8397">
        <v>5.6340661187151898E-2</v>
      </c>
      <c r="L8397">
        <v>6324.517319338499</v>
      </c>
      <c r="M8397">
        <v>8657.4216773878907</v>
      </c>
      <c r="N8397">
        <v>6371.8460101989167</v>
      </c>
      <c r="O8397">
        <v>2.5999916761350602E-2</v>
      </c>
      <c r="P8397">
        <v>3.6370378708349797E-2</v>
      </c>
      <c r="Q8397">
        <v>2.6768530065656292E-2</v>
      </c>
      <c r="R8397">
        <v>705433.61691099592</v>
      </c>
      <c r="S8397">
        <v>2345924.867083136</v>
      </c>
      <c r="T8397">
        <v>930872.06551322341</v>
      </c>
      <c r="U8397">
        <v>9.2635864867933571E-2</v>
      </c>
      <c r="V8397">
        <v>0.30806127432520292</v>
      </c>
      <c r="W8397">
        <v>0.12223990578704874</v>
      </c>
      <c r="X8397">
        <f t="shared" si="394"/>
        <v>9.2635864867933571E-2</v>
      </c>
      <c r="Y8397">
        <f t="shared" si="395"/>
        <v>0.30806127432520292</v>
      </c>
      <c r="Z8397">
        <f t="shared" si="396"/>
        <v>0.12223990578704874</v>
      </c>
      <c r="AA8397">
        <v>0.98183301598545936</v>
      </c>
      <c r="AB8397">
        <v>0.96932487703060977</v>
      </c>
      <c r="AC8397">
        <v>0.98333759188301506</v>
      </c>
      <c r="AD8397">
        <v>14886.188449942369</v>
      </c>
      <c r="AE8397">
        <v>30657.493648454907</v>
      </c>
      <c r="AF8397">
        <v>29769.819635011478</v>
      </c>
      <c r="AG8397">
        <v>14922.943757620367</v>
      </c>
      <c r="AH8397">
        <v>30710.362412572413</v>
      </c>
      <c r="AI8397">
        <v>29843.835904775988</v>
      </c>
      <c r="AJ8397">
        <v>0</v>
      </c>
      <c r="AK8397">
        <v>0</v>
      </c>
      <c r="AL8397">
        <v>0</v>
      </c>
    </row>
    <row r="8398" spans="1:38" x14ac:dyDescent="0.25">
      <c r="A8398">
        <v>178629707.32396349</v>
      </c>
      <c r="B8398">
        <v>7615124.2061235718</v>
      </c>
      <c r="C8398">
        <v>7920360.0665130261</v>
      </c>
      <c r="D8398">
        <v>6058919.1743115401</v>
      </c>
      <c r="E8398">
        <v>7615808.367666088</v>
      </c>
      <c r="F8398">
        <v>341003.9834710405</v>
      </c>
      <c r="G8398">
        <v>533184.36651583249</v>
      </c>
      <c r="H8398">
        <v>382522.17851916398</v>
      </c>
      <c r="I8398">
        <v>4.3054101152899864E-2</v>
      </c>
      <c r="J8398">
        <v>8.7999914040183064E-2</v>
      </c>
      <c r="K8398">
        <v>5.0227390193168721E-2</v>
      </c>
      <c r="L8398">
        <v>6492.6617775244449</v>
      </c>
      <c r="M8398">
        <v>9093.425272614917</v>
      </c>
      <c r="N8398">
        <v>6472.1284635659658</v>
      </c>
      <c r="O8398">
        <v>2.6690615734506151E-2</v>
      </c>
      <c r="P8398">
        <v>3.8267440962205863E-2</v>
      </c>
      <c r="Q8398">
        <v>2.7236358847660264E-2</v>
      </c>
      <c r="R8398">
        <v>-305235.86038945429</v>
      </c>
      <c r="S8398">
        <v>1556205.0318120318</v>
      </c>
      <c r="T8398">
        <v>-684.16154251620173</v>
      </c>
      <c r="U8398">
        <v>-4.0082847255991448E-2</v>
      </c>
      <c r="V8398">
        <v>0.20435714371679403</v>
      </c>
      <c r="W8398">
        <v>-8.9842466648941193E-5</v>
      </c>
      <c r="X8398">
        <f t="shared" si="394"/>
        <v>4.0082847255991448E-2</v>
      </c>
      <c r="Y8398">
        <f t="shared" si="395"/>
        <v>0.20435714371679403</v>
      </c>
      <c r="Z8398">
        <f t="shared" si="396"/>
        <v>8.9842466648941193E-5</v>
      </c>
      <c r="AA8398">
        <v>0.98059279662883447</v>
      </c>
      <c r="AB8398">
        <v>0.96616605806751632</v>
      </c>
      <c r="AC8398">
        <v>0.98281340245013005</v>
      </c>
      <c r="AD8398">
        <v>14924.549668074975</v>
      </c>
      <c r="AE8398">
        <v>30801.065254771689</v>
      </c>
      <c r="AF8398">
        <v>29815.44901303816</v>
      </c>
      <c r="AG8398">
        <v>14961.304975752973</v>
      </c>
      <c r="AH8398">
        <v>30853.934018889195</v>
      </c>
      <c r="AI8398">
        <v>29889.46528280267</v>
      </c>
      <c r="AJ8398">
        <v>1</v>
      </c>
      <c r="AK8398">
        <v>0</v>
      </c>
      <c r="AL8398">
        <v>1</v>
      </c>
    </row>
    <row r="8399" spans="1:38" x14ac:dyDescent="0.25">
      <c r="A8399">
        <v>178731575.48125702</v>
      </c>
      <c r="B8399">
        <v>7615124.2061236016</v>
      </c>
      <c r="C8399">
        <v>7808622.9260664862</v>
      </c>
      <c r="D8399">
        <v>6303284.9128964581</v>
      </c>
      <c r="E8399">
        <v>7789560.4422299778</v>
      </c>
      <c r="F8399">
        <v>323919.20699654357</v>
      </c>
      <c r="G8399">
        <v>509184.231967033</v>
      </c>
      <c r="H8399">
        <v>370551.05669614032</v>
      </c>
      <c r="I8399">
        <v>4.1482244700950688E-2</v>
      </c>
      <c r="J8399">
        <v>8.0780773676475764E-2</v>
      </c>
      <c r="K8399">
        <v>4.757021393495469E-2</v>
      </c>
      <c r="L8399">
        <v>6167.3703423206234</v>
      </c>
      <c r="M8399">
        <v>8684.1045127465186</v>
      </c>
      <c r="N8399">
        <v>6269.5816763664561</v>
      </c>
      <c r="O8399">
        <v>2.5353504488423977E-2</v>
      </c>
      <c r="P8399">
        <v>3.6534288384239916E-2</v>
      </c>
      <c r="Q8399">
        <v>2.6376318326974554E-2</v>
      </c>
      <c r="R8399">
        <v>-193498.71994288452</v>
      </c>
      <c r="S8399">
        <v>1311839.2932271436</v>
      </c>
      <c r="T8399">
        <v>-174436.23610637616</v>
      </c>
      <c r="U8399">
        <v>-2.540979171256131E-2</v>
      </c>
      <c r="V8399">
        <v>0.17226761609117883</v>
      </c>
      <c r="W8399">
        <v>-2.2906551670700992E-2</v>
      </c>
      <c r="X8399">
        <f t="shared" si="394"/>
        <v>2.540979171256131E-2</v>
      </c>
      <c r="Y8399">
        <f t="shared" si="395"/>
        <v>0.17226761609117883</v>
      </c>
      <c r="Z8399">
        <f t="shared" si="396"/>
        <v>2.2906551670700992E-2</v>
      </c>
      <c r="AA8399">
        <v>0.98266287574484179</v>
      </c>
      <c r="AB8399">
        <v>0.96916339647848893</v>
      </c>
      <c r="AC8399">
        <v>0.98388272421189615</v>
      </c>
      <c r="AD8399">
        <v>14849.402816358703</v>
      </c>
      <c r="AE8399">
        <v>30666.485625930505</v>
      </c>
      <c r="AF8399">
        <v>29722.542870155841</v>
      </c>
      <c r="AG8399">
        <v>14886.158124036701</v>
      </c>
      <c r="AH8399">
        <v>30719.354390048011</v>
      </c>
      <c r="AI8399">
        <v>29796.559139920351</v>
      </c>
      <c r="AJ8399">
        <v>1</v>
      </c>
      <c r="AK8399">
        <v>0</v>
      </c>
      <c r="AL8399">
        <v>1</v>
      </c>
    </row>
    <row r="8400" spans="1:38" x14ac:dyDescent="0.25">
      <c r="A8400">
        <v>178859284.15774593</v>
      </c>
      <c r="B8400">
        <v>7615124.2061236016</v>
      </c>
      <c r="C8400">
        <v>7850001.5274634324</v>
      </c>
      <c r="D8400">
        <v>6400894.7598323291</v>
      </c>
      <c r="E8400">
        <v>7869902.1372849559</v>
      </c>
      <c r="F8400">
        <v>336152.15505281562</v>
      </c>
      <c r="G8400">
        <v>512782.0646268478</v>
      </c>
      <c r="H8400">
        <v>380216.4666896133</v>
      </c>
      <c r="I8400">
        <v>4.282192224762997E-2</v>
      </c>
      <c r="J8400">
        <v>8.0110997581888083E-2</v>
      </c>
      <c r="K8400">
        <v>4.8312731220414448E-2</v>
      </c>
      <c r="L8400">
        <v>6400.2837337213559</v>
      </c>
      <c r="M8400">
        <v>8745.4653186703508</v>
      </c>
      <c r="N8400">
        <v>6433.1167042515381</v>
      </c>
      <c r="O8400">
        <v>2.6283952949834724E-2</v>
      </c>
      <c r="P8400">
        <v>3.6759554971909407E-2</v>
      </c>
      <c r="Q8400">
        <v>2.7040128628238274E-2</v>
      </c>
      <c r="R8400">
        <v>-234877.32133983076</v>
      </c>
      <c r="S8400">
        <v>1214229.4462912725</v>
      </c>
      <c r="T8400">
        <v>-254777.9311613543</v>
      </c>
      <c r="U8400">
        <v>-3.0843531238920207E-2</v>
      </c>
      <c r="V8400">
        <v>0.15944972313319145</v>
      </c>
      <c r="W8400">
        <v>-3.3456831991850899E-2</v>
      </c>
      <c r="X8400">
        <f t="shared" si="394"/>
        <v>3.0843531238920207E-2</v>
      </c>
      <c r="Y8400">
        <f t="shared" si="395"/>
        <v>0.15944972313319145</v>
      </c>
      <c r="Z8400">
        <f t="shared" si="396"/>
        <v>3.3456831991850899E-2</v>
      </c>
      <c r="AA8400">
        <v>0.98123346367361197</v>
      </c>
      <c r="AB8400">
        <v>0.96899827709710251</v>
      </c>
      <c r="AC8400">
        <v>0.98317864791374698</v>
      </c>
      <c r="AD8400">
        <v>14903.598829316932</v>
      </c>
      <c r="AE8400">
        <v>30687.059514715736</v>
      </c>
      <c r="AF8400">
        <v>29797.782908061006</v>
      </c>
      <c r="AG8400">
        <v>14940.354136994931</v>
      </c>
      <c r="AH8400">
        <v>30739.928278833242</v>
      </c>
      <c r="AI8400">
        <v>29871.799177825516</v>
      </c>
      <c r="AJ8400">
        <v>1</v>
      </c>
      <c r="AK8400">
        <v>0</v>
      </c>
      <c r="AL8400">
        <v>1</v>
      </c>
    </row>
    <row r="8401" spans="1:38" x14ac:dyDescent="0.25">
      <c r="A8401">
        <v>178908329.46382067</v>
      </c>
      <c r="B8401">
        <v>7615124.2061235718</v>
      </c>
      <c r="C8401">
        <v>7512261.5592568796</v>
      </c>
      <c r="D8401">
        <v>6103886.6713232901</v>
      </c>
      <c r="E8401">
        <v>7578419.3336225264</v>
      </c>
      <c r="F8401">
        <v>333395.83017793944</v>
      </c>
      <c r="G8401">
        <v>511814.29570095864</v>
      </c>
      <c r="H8401">
        <v>370888.58544161078</v>
      </c>
      <c r="I8401">
        <v>4.4380221262013575E-2</v>
      </c>
      <c r="J8401">
        <v>8.3850556745346652E-2</v>
      </c>
      <c r="K8401">
        <v>4.8940098075085529E-2</v>
      </c>
      <c r="L8401">
        <v>6347.8037451318141</v>
      </c>
      <c r="M8401">
        <v>8728.9600815302601</v>
      </c>
      <c r="N8401">
        <v>6275.2925332095228</v>
      </c>
      <c r="O8401">
        <v>2.6089772923671144E-2</v>
      </c>
      <c r="P8401">
        <v>3.6700372575829629E-2</v>
      </c>
      <c r="Q8401">
        <v>2.6384079184692148E-2</v>
      </c>
      <c r="R8401">
        <v>102862.64686669223</v>
      </c>
      <c r="S8401">
        <v>1511237.5348002817</v>
      </c>
      <c r="T8401">
        <v>36704.872501045465</v>
      </c>
      <c r="U8401">
        <v>1.3507678152376948E-2</v>
      </c>
      <c r="V8401">
        <v>0.1984521189536273</v>
      </c>
      <c r="W8401">
        <v>4.8199965630934651E-3</v>
      </c>
      <c r="X8401">
        <f t="shared" si="394"/>
        <v>1.3507678152376948E-2</v>
      </c>
      <c r="Y8401">
        <f t="shared" si="395"/>
        <v>0.1984521189536273</v>
      </c>
      <c r="Z8401">
        <f t="shared" si="396"/>
        <v>4.8199965630934651E-3</v>
      </c>
      <c r="AA8401">
        <v>0.98146388406773644</v>
      </c>
      <c r="AB8401">
        <v>0.96917429608915129</v>
      </c>
      <c r="AC8401">
        <v>0.98402451711791461</v>
      </c>
      <c r="AD8401">
        <v>14891.561544998345</v>
      </c>
      <c r="AE8401">
        <v>30681.539640252209</v>
      </c>
      <c r="AF8401">
        <v>29725.203259502032</v>
      </c>
      <c r="AG8401">
        <v>14928.316852676344</v>
      </c>
      <c r="AH8401">
        <v>30734.408404369715</v>
      </c>
      <c r="AI8401">
        <v>29799.219529266542</v>
      </c>
      <c r="AJ8401">
        <v>1</v>
      </c>
      <c r="AK8401">
        <v>0</v>
      </c>
      <c r="AL8401">
        <v>1</v>
      </c>
    </row>
    <row r="8402" spans="1:38" x14ac:dyDescent="0.25">
      <c r="A8402">
        <v>178864261.72684813</v>
      </c>
      <c r="B8402">
        <v>7615124.2061235718</v>
      </c>
      <c r="C8402">
        <v>7532961.8257617373</v>
      </c>
      <c r="D8402">
        <v>6292129.9776263507</v>
      </c>
      <c r="E8402">
        <v>7732069.8829157781</v>
      </c>
      <c r="F8402">
        <v>321023.64813936583</v>
      </c>
      <c r="G8402">
        <v>497982.28239589412</v>
      </c>
      <c r="H8402">
        <v>362582.90225221711</v>
      </c>
      <c r="I8402">
        <v>4.2615860210721793E-2</v>
      </c>
      <c r="J8402">
        <v>7.9143673790374153E-2</v>
      </c>
      <c r="K8402">
        <v>4.689338142860737E-2</v>
      </c>
      <c r="L8402">
        <v>6112.2393607842541</v>
      </c>
      <c r="M8402">
        <v>8493.0559792000513</v>
      </c>
      <c r="N8402">
        <v>6134.7635610397729</v>
      </c>
      <c r="O8402">
        <v>2.5116627220015834E-2</v>
      </c>
      <c r="P8402">
        <v>3.5709443960353658E-2</v>
      </c>
      <c r="Q8402">
        <v>2.5793895169121821E-2</v>
      </c>
      <c r="R8402">
        <v>82162.380361834541</v>
      </c>
      <c r="S8402">
        <v>1322994.2284972211</v>
      </c>
      <c r="T8402">
        <v>-116945.67679220624</v>
      </c>
      <c r="U8402">
        <v>1.078936838558261E-2</v>
      </c>
      <c r="V8402">
        <v>0.17373245566150555</v>
      </c>
      <c r="W8402">
        <v>-1.5357028149083423E-2</v>
      </c>
      <c r="X8402">
        <f t="shared" si="394"/>
        <v>1.078936838558261E-2</v>
      </c>
      <c r="Y8402">
        <f t="shared" si="395"/>
        <v>0.17373245566150555</v>
      </c>
      <c r="Z8402">
        <f t="shared" si="396"/>
        <v>1.5357028149083423E-2</v>
      </c>
      <c r="AA8402">
        <v>0.98281661687688116</v>
      </c>
      <c r="AB8402">
        <v>0.970493511168394</v>
      </c>
      <c r="AC8402">
        <v>0.98456227597335388</v>
      </c>
      <c r="AD8402">
        <v>14836.275031597057</v>
      </c>
      <c r="AE8402">
        <v>30601.484564079805</v>
      </c>
      <c r="AF8402">
        <v>29659.024153428174</v>
      </c>
      <c r="AG8402">
        <v>14873.030339275056</v>
      </c>
      <c r="AH8402">
        <v>30654.35332819731</v>
      </c>
      <c r="AI8402">
        <v>29733.040423192684</v>
      </c>
      <c r="AJ8402">
        <v>1</v>
      </c>
      <c r="AK8402">
        <v>0</v>
      </c>
      <c r="AL8402">
        <v>1</v>
      </c>
    </row>
    <row r="8403" spans="1:38" x14ac:dyDescent="0.25">
      <c r="A8403">
        <v>178989109.19720405</v>
      </c>
      <c r="B8403">
        <v>7615124.2061235718</v>
      </c>
      <c r="C8403">
        <v>7310795.3544772863</v>
      </c>
      <c r="D8403">
        <v>5862158.4036955005</v>
      </c>
      <c r="E8403">
        <v>7367911.8944428228</v>
      </c>
      <c r="F8403">
        <v>318403.45688105951</v>
      </c>
      <c r="G8403">
        <v>516084.73193598667</v>
      </c>
      <c r="H8403">
        <v>375027.82196266897</v>
      </c>
      <c r="I8403">
        <v>4.355250577299534E-2</v>
      </c>
      <c r="J8403">
        <v>8.8036640499282184E-2</v>
      </c>
      <c r="K8403">
        <v>5.0900150183056631E-2</v>
      </c>
      <c r="L8403">
        <v>6062.3513346695854</v>
      </c>
      <c r="M8403">
        <v>8801.7920984148786</v>
      </c>
      <c r="N8403">
        <v>6345.3268266695559</v>
      </c>
      <c r="O8403">
        <v>2.4925291080484448E-2</v>
      </c>
      <c r="P8403">
        <v>3.7004630074995062E-2</v>
      </c>
      <c r="Q8403">
        <v>2.66771208977017E-2</v>
      </c>
      <c r="R8403">
        <v>304328.8516462855</v>
      </c>
      <c r="S8403">
        <v>1752965.8024280714</v>
      </c>
      <c r="T8403">
        <v>247212.31168074906</v>
      </c>
      <c r="U8403">
        <v>3.9963741024941477E-2</v>
      </c>
      <c r="V8403">
        <v>0.2301953001657483</v>
      </c>
      <c r="W8403">
        <v>3.2463332834670969E-2</v>
      </c>
      <c r="X8403">
        <f t="shared" si="394"/>
        <v>3.9963741024941477E-2</v>
      </c>
      <c r="Y8403">
        <f t="shared" si="395"/>
        <v>0.2301953001657483</v>
      </c>
      <c r="Z8403">
        <f t="shared" si="396"/>
        <v>3.2463332834670969E-2</v>
      </c>
      <c r="AA8403">
        <v>0.98282892478969386</v>
      </c>
      <c r="AB8403">
        <v>0.96824483087027557</v>
      </c>
      <c r="AC8403">
        <v>0.98345075198722887</v>
      </c>
      <c r="AD8403">
        <v>14824.293240300804</v>
      </c>
      <c r="AE8403">
        <v>30705.81884693649</v>
      </c>
      <c r="AF8403">
        <v>29757.6330951905</v>
      </c>
      <c r="AG8403">
        <v>14861.048547978802</v>
      </c>
      <c r="AH8403">
        <v>30758.687611053996</v>
      </c>
      <c r="AI8403">
        <v>29831.64936495501</v>
      </c>
      <c r="AJ8403">
        <v>1</v>
      </c>
      <c r="AK8403">
        <v>0</v>
      </c>
      <c r="AL8403">
        <v>1</v>
      </c>
    </row>
    <row r="8404" spans="1:38" x14ac:dyDescent="0.25">
      <c r="A8404">
        <v>179063664.938835</v>
      </c>
      <c r="B8404">
        <v>7615124.2061235718</v>
      </c>
      <c r="C8404">
        <v>7992030.8622892387</v>
      </c>
      <c r="D8404">
        <v>6138523.2793553304</v>
      </c>
      <c r="E8404">
        <v>7744885.5427439641</v>
      </c>
      <c r="F8404">
        <v>329581.56761465903</v>
      </c>
      <c r="G8404">
        <v>529559.45083740819</v>
      </c>
      <c r="H8404">
        <v>369255.85188722413</v>
      </c>
      <c r="I8404">
        <v>4.1238775637091774E-2</v>
      </c>
      <c r="J8404">
        <v>8.6268215780558655E-2</v>
      </c>
      <c r="K8404">
        <v>4.7677380104496563E-2</v>
      </c>
      <c r="L8404">
        <v>6275.1807906959866</v>
      </c>
      <c r="M8404">
        <v>9031.6025675407218</v>
      </c>
      <c r="N8404">
        <v>6247.667308048296</v>
      </c>
      <c r="O8404">
        <v>2.5778006402473595E-2</v>
      </c>
      <c r="P8404">
        <v>3.7945843944790843E-2</v>
      </c>
      <c r="Q8404">
        <v>2.6249273804651748E-2</v>
      </c>
      <c r="R8404">
        <v>-376906.65616566688</v>
      </c>
      <c r="S8404">
        <v>1476600.9267682415</v>
      </c>
      <c r="T8404">
        <v>-129761.33662039228</v>
      </c>
      <c r="U8404">
        <v>-4.9494485705510072E-2</v>
      </c>
      <c r="V8404">
        <v>0.19390372196173217</v>
      </c>
      <c r="W8404">
        <v>-1.703995011874487E-2</v>
      </c>
      <c r="X8404">
        <f t="shared" si="394"/>
        <v>4.9494485705510072E-2</v>
      </c>
      <c r="Y8404">
        <f t="shared" si="395"/>
        <v>0.19390372196173217</v>
      </c>
      <c r="Z8404">
        <f t="shared" si="396"/>
        <v>1.703995011874487E-2</v>
      </c>
      <c r="AA8404">
        <v>0.98206654942752458</v>
      </c>
      <c r="AB8404">
        <v>0.96706337659264385</v>
      </c>
      <c r="AC8404">
        <v>0.98419540824902829</v>
      </c>
      <c r="AD8404">
        <v>14874.738909977745</v>
      </c>
      <c r="AE8404">
        <v>30781.131862515944</v>
      </c>
      <c r="AF8404">
        <v>29712.311572571503</v>
      </c>
      <c r="AG8404">
        <v>14911.494217655743</v>
      </c>
      <c r="AH8404">
        <v>30834.000626633449</v>
      </c>
      <c r="AI8404">
        <v>29786.327842336013</v>
      </c>
      <c r="AJ8404">
        <v>1</v>
      </c>
      <c r="AK8404">
        <v>0</v>
      </c>
      <c r="AL8404">
        <v>1</v>
      </c>
    </row>
    <row r="8405" spans="1:38" x14ac:dyDescent="0.25">
      <c r="A8405">
        <v>178862813.0860427</v>
      </c>
      <c r="B8405">
        <v>7615124.2061236016</v>
      </c>
      <c r="C8405">
        <v>7871742.1785150878</v>
      </c>
      <c r="D8405">
        <v>6319167.5034874361</v>
      </c>
      <c r="E8405">
        <v>7772113.9474691283</v>
      </c>
      <c r="F8405">
        <v>332682.97607633763</v>
      </c>
      <c r="G8405">
        <v>510621.48956108157</v>
      </c>
      <c r="H8405">
        <v>376585.25433271896</v>
      </c>
      <c r="I8405">
        <v>4.2262941103984986E-2</v>
      </c>
      <c r="J8405">
        <v>8.0805183480146495E-2</v>
      </c>
      <c r="K8405">
        <v>4.8453388213041869E-2</v>
      </c>
      <c r="L8405">
        <v>6334.2311160636427</v>
      </c>
      <c r="M8405">
        <v>8708.6168490972341</v>
      </c>
      <c r="N8405">
        <v>6371.6779846894597</v>
      </c>
      <c r="O8405">
        <v>2.6003594739717865E-2</v>
      </c>
      <c r="P8405">
        <v>3.6597739882133995E-2</v>
      </c>
      <c r="Q8405">
        <v>2.6776813992058657E-2</v>
      </c>
      <c r="R8405">
        <v>-256617.97239148617</v>
      </c>
      <c r="S8405">
        <v>1295956.7026361655</v>
      </c>
      <c r="T8405">
        <v>-156989.74134552665</v>
      </c>
      <c r="U8405">
        <v>-3.3698461830094673E-2</v>
      </c>
      <c r="V8405">
        <v>0.17018195206770745</v>
      </c>
      <c r="W8405">
        <v>-2.0615519471013411E-2</v>
      </c>
      <c r="X8405">
        <f t="shared" si="394"/>
        <v>3.3698461830094673E-2</v>
      </c>
      <c r="Y8405">
        <f t="shared" si="395"/>
        <v>0.17018195206770745</v>
      </c>
      <c r="Z8405">
        <f t="shared" si="396"/>
        <v>2.0615519471013411E-2</v>
      </c>
      <c r="AA8405">
        <v>0.9819710694656576</v>
      </c>
      <c r="AB8405">
        <v>0.96955704823534183</v>
      </c>
      <c r="AC8405">
        <v>0.98365841845731494</v>
      </c>
      <c r="AD8405">
        <v>14888.432206293497</v>
      </c>
      <c r="AE8405">
        <v>30674.721840695125</v>
      </c>
      <c r="AF8405">
        <v>29769.742580887534</v>
      </c>
      <c r="AG8405">
        <v>14925.187513971496</v>
      </c>
      <c r="AH8405">
        <v>30727.590604812631</v>
      </c>
      <c r="AI8405">
        <v>29843.758850652044</v>
      </c>
      <c r="AJ8405">
        <v>1</v>
      </c>
      <c r="AK8405">
        <v>0</v>
      </c>
      <c r="AL8405">
        <v>1</v>
      </c>
    </row>
    <row r="8406" spans="1:38" x14ac:dyDescent="0.25">
      <c r="A8406">
        <v>179092283.04890591</v>
      </c>
      <c r="B8406">
        <v>7615124.2061235718</v>
      </c>
      <c r="C8406">
        <v>7550470.8570917044</v>
      </c>
      <c r="D8406">
        <v>5918822.474180772</v>
      </c>
      <c r="E8406">
        <v>7459258.1930169715</v>
      </c>
      <c r="F8406">
        <v>328930.33798766788</v>
      </c>
      <c r="G8406">
        <v>519519.61266276805</v>
      </c>
      <c r="H8406">
        <v>370962.54345667298</v>
      </c>
      <c r="I8406">
        <v>4.3564215293768513E-2</v>
      </c>
      <c r="J8406">
        <v>8.7774150167373471E-2</v>
      </c>
      <c r="K8406">
        <v>4.973182773106738E-2</v>
      </c>
      <c r="L8406">
        <v>6262.7814818535553</v>
      </c>
      <c r="M8406">
        <v>8860.3737695419586</v>
      </c>
      <c r="N8406">
        <v>6276.5438744422199</v>
      </c>
      <c r="O8406">
        <v>2.5722360555498626E-2</v>
      </c>
      <c r="P8406">
        <v>3.7219883381609947E-2</v>
      </c>
      <c r="Q8406">
        <v>2.6365956687894262E-2</v>
      </c>
      <c r="R8406">
        <v>64653.349031867459</v>
      </c>
      <c r="S8406">
        <v>1696301.7319427999</v>
      </c>
      <c r="T8406">
        <v>155866.01310660038</v>
      </c>
      <c r="U8406">
        <v>8.4901240323667446E-3</v>
      </c>
      <c r="V8406">
        <v>0.22275430919153594</v>
      </c>
      <c r="W8406">
        <v>2.0467954151196035E-2</v>
      </c>
      <c r="X8406">
        <f t="shared" si="394"/>
        <v>8.4901240323667446E-3</v>
      </c>
      <c r="Y8406">
        <f t="shared" si="395"/>
        <v>0.22275430919153594</v>
      </c>
      <c r="Z8406">
        <f t="shared" si="396"/>
        <v>2.0467954151196035E-2</v>
      </c>
      <c r="AA8406">
        <v>0.98220036879885053</v>
      </c>
      <c r="AB8406">
        <v>0.96843835395084388</v>
      </c>
      <c r="AC8406">
        <v>0.98411838176687616</v>
      </c>
      <c r="AD8406">
        <v>14871.847244642779</v>
      </c>
      <c r="AE8406">
        <v>30725.202230834395</v>
      </c>
      <c r="AF8406">
        <v>29725.785870520096</v>
      </c>
      <c r="AG8406">
        <v>14908.602552320777</v>
      </c>
      <c r="AH8406">
        <v>30778.070994951901</v>
      </c>
      <c r="AI8406">
        <v>29799.802140284606</v>
      </c>
      <c r="AJ8406">
        <v>1</v>
      </c>
      <c r="AK8406">
        <v>0</v>
      </c>
      <c r="AL8406">
        <v>1</v>
      </c>
    </row>
    <row r="8407" spans="1:38" x14ac:dyDescent="0.25">
      <c r="A8407">
        <v>179119945.55312639</v>
      </c>
      <c r="B8407">
        <v>7615124.2061236016</v>
      </c>
      <c r="C8407">
        <v>7598418.504168408</v>
      </c>
      <c r="D8407">
        <v>6066442.1418598471</v>
      </c>
      <c r="E8407">
        <v>7598504.4598743096</v>
      </c>
      <c r="F8407">
        <v>324249.68397836998</v>
      </c>
      <c r="G8407">
        <v>516600.98618175718</v>
      </c>
      <c r="H8407">
        <v>369157.34162953572</v>
      </c>
      <c r="I8407">
        <v>4.2673312058356644E-2</v>
      </c>
      <c r="J8407">
        <v>8.5157160342318516E-2</v>
      </c>
      <c r="K8407">
        <v>4.8582894644460355E-2</v>
      </c>
      <c r="L8407">
        <v>6173.6625716559392</v>
      </c>
      <c r="M8407">
        <v>8810.5967815609001</v>
      </c>
      <c r="N8407">
        <v>6246.0005522925667</v>
      </c>
      <c r="O8407">
        <v>2.533739967122629E-2</v>
      </c>
      <c r="P8407">
        <v>3.6993695826324599E-2</v>
      </c>
      <c r="Q8407">
        <v>2.6225538438683516E-2</v>
      </c>
      <c r="R8407">
        <v>16705.701955193654</v>
      </c>
      <c r="S8407">
        <v>1548682.0642637545</v>
      </c>
      <c r="T8407">
        <v>16619.746249292046</v>
      </c>
      <c r="U8407">
        <v>2.1937530502470315E-3</v>
      </c>
      <c r="V8407">
        <v>0.20336924550992908</v>
      </c>
      <c r="W8407">
        <v>2.1824655513730815E-3</v>
      </c>
      <c r="X8407">
        <f t="shared" si="394"/>
        <v>2.1937530502470315E-3</v>
      </c>
      <c r="Y8407">
        <f t="shared" si="395"/>
        <v>0.20336924550992908</v>
      </c>
      <c r="Z8407">
        <f t="shared" si="396"/>
        <v>2.1824655513730815E-3</v>
      </c>
      <c r="AA8407">
        <v>0.98285981362366859</v>
      </c>
      <c r="AB8407">
        <v>0.96891902612103209</v>
      </c>
      <c r="AC8407">
        <v>0.98433659933567108</v>
      </c>
      <c r="AD8407">
        <v>14850.893654305495</v>
      </c>
      <c r="AE8407">
        <v>30708.740345714567</v>
      </c>
      <c r="AF8407">
        <v>29711.531935974534</v>
      </c>
      <c r="AG8407">
        <v>14887.648961983494</v>
      </c>
      <c r="AH8407">
        <v>30761.609109832072</v>
      </c>
      <c r="AI8407">
        <v>29785.548205739044</v>
      </c>
      <c r="AJ8407">
        <v>1</v>
      </c>
      <c r="AK8407">
        <v>0</v>
      </c>
      <c r="AL8407">
        <v>1</v>
      </c>
    </row>
    <row r="8408" spans="1:38" x14ac:dyDescent="0.25">
      <c r="A8408">
        <v>178873695.23652688</v>
      </c>
      <c r="B8408">
        <v>7615124.2061235718</v>
      </c>
      <c r="C8408">
        <v>7915182.917721808</v>
      </c>
      <c r="D8408">
        <v>6624033.0772014568</v>
      </c>
      <c r="E8408">
        <v>8126809.7944404213</v>
      </c>
      <c r="F8408">
        <v>321718.55491160316</v>
      </c>
      <c r="G8408">
        <v>511891.88519654848</v>
      </c>
      <c r="H8408">
        <v>370678.00445641094</v>
      </c>
      <c r="I8408">
        <v>4.0645751116033843E-2</v>
      </c>
      <c r="J8408">
        <v>7.7277978420484311E-2</v>
      </c>
      <c r="K8408">
        <v>4.5611748500622357E-2</v>
      </c>
      <c r="L8408">
        <v>6125.4702755469589</v>
      </c>
      <c r="M8408">
        <v>8730.2833654155274</v>
      </c>
      <c r="N8408">
        <v>6271.7295837526635</v>
      </c>
      <c r="O8408">
        <v>2.5143685576739454E-2</v>
      </c>
      <c r="P8408">
        <v>3.6685481861214397E-2</v>
      </c>
      <c r="Q8408">
        <v>2.6354404805994412E-2</v>
      </c>
      <c r="R8408">
        <v>-300058.71159823611</v>
      </c>
      <c r="S8408">
        <v>991091.12892211508</v>
      </c>
      <c r="T8408">
        <v>-511685.58831684943</v>
      </c>
      <c r="U8408">
        <v>-3.9402996389336503E-2</v>
      </c>
      <c r="V8408">
        <v>0.13014772997729257</v>
      </c>
      <c r="W8408">
        <v>-6.7193334536209695E-2</v>
      </c>
      <c r="X8408">
        <f t="shared" si="394"/>
        <v>3.9402996389336503E-2</v>
      </c>
      <c r="Y8408">
        <f t="shared" si="395"/>
        <v>0.13014772997729257</v>
      </c>
      <c r="Z8408">
        <f t="shared" si="396"/>
        <v>6.7193334536209695E-2</v>
      </c>
      <c r="AA8408">
        <v>0.98249261986239278</v>
      </c>
      <c r="AB8408">
        <v>0.9688331676631734</v>
      </c>
      <c r="AC8408">
        <v>0.98387095370917665</v>
      </c>
      <c r="AD8408">
        <v>14839.43634290364</v>
      </c>
      <c r="AE8408">
        <v>30681.982573020974</v>
      </c>
      <c r="AF8408">
        <v>29723.543752011607</v>
      </c>
      <c r="AG8408">
        <v>14876.191650581639</v>
      </c>
      <c r="AH8408">
        <v>30734.85133713848</v>
      </c>
      <c r="AI8408">
        <v>29797.560021776117</v>
      </c>
      <c r="AJ8408">
        <v>1</v>
      </c>
      <c r="AK8408">
        <v>0</v>
      </c>
      <c r="AL8408">
        <v>0</v>
      </c>
    </row>
    <row r="8409" spans="1:38" x14ac:dyDescent="0.25">
      <c r="A8409">
        <v>178724876.1583907</v>
      </c>
      <c r="B8409">
        <v>7615124.2061235718</v>
      </c>
      <c r="C8409">
        <v>7766421.2523466256</v>
      </c>
      <c r="D8409">
        <v>5983551.4913710793</v>
      </c>
      <c r="E8409">
        <v>7487222.3997762976</v>
      </c>
      <c r="F8409">
        <v>333689.58581737569</v>
      </c>
      <c r="G8409">
        <v>518473.57476913143</v>
      </c>
      <c r="H8409">
        <v>373543.27080435224</v>
      </c>
      <c r="I8409">
        <v>4.2965682001417489E-2</v>
      </c>
      <c r="J8409">
        <v>8.6649805807942945E-2</v>
      </c>
      <c r="K8409">
        <v>4.9890767344578001E-2</v>
      </c>
      <c r="L8409">
        <v>6353.3968059303616</v>
      </c>
      <c r="M8409">
        <v>8842.5336601624094</v>
      </c>
      <c r="N8409">
        <v>6320.2087907832365</v>
      </c>
      <c r="O8409">
        <v>2.6095472613783588E-2</v>
      </c>
      <c r="P8409">
        <v>3.718490813851804E-2</v>
      </c>
      <c r="Q8409">
        <v>2.6577946133281929E-2</v>
      </c>
      <c r="R8409">
        <v>-151297.04622305371</v>
      </c>
      <c r="S8409">
        <v>1631572.7147524925</v>
      </c>
      <c r="T8409">
        <v>127901.80634727422</v>
      </c>
      <c r="U8409">
        <v>-1.9867968286241579E-2</v>
      </c>
      <c r="V8409">
        <v>0.21425424859656145</v>
      </c>
      <c r="W8409">
        <v>1.6795761025726171E-2</v>
      </c>
      <c r="X8409">
        <f t="shared" si="394"/>
        <v>1.9867968286241579E-2</v>
      </c>
      <c r="Y8409">
        <f t="shared" si="395"/>
        <v>0.21425424859656145</v>
      </c>
      <c r="Z8409">
        <f t="shared" si="396"/>
        <v>1.6795761025726171E-2</v>
      </c>
      <c r="AA8409">
        <v>0.98125598425507776</v>
      </c>
      <c r="AB8409">
        <v>0.96794627599003347</v>
      </c>
      <c r="AC8409">
        <v>0.98357951593782922</v>
      </c>
      <c r="AD8409">
        <v>14892.849148541514</v>
      </c>
      <c r="AE8409">
        <v>30719.312936382539</v>
      </c>
      <c r="AF8409">
        <v>29746.043376555983</v>
      </c>
      <c r="AG8409">
        <v>14929.604456219513</v>
      </c>
      <c r="AH8409">
        <v>30772.181700500045</v>
      </c>
      <c r="AI8409">
        <v>29820.059646320493</v>
      </c>
      <c r="AJ8409">
        <v>1</v>
      </c>
      <c r="AK8409">
        <v>0</v>
      </c>
      <c r="AL8409">
        <v>1</v>
      </c>
    </row>
    <row r="8410" spans="1:38" x14ac:dyDescent="0.25">
      <c r="A8410">
        <v>178990332.63450572</v>
      </c>
      <c r="B8410">
        <v>7615124.2061235718</v>
      </c>
      <c r="C8410">
        <v>7431889.9671446085</v>
      </c>
      <c r="D8410">
        <v>5829374.690738393</v>
      </c>
      <c r="E8410">
        <v>7362127.8468599953</v>
      </c>
      <c r="F8410">
        <v>313939.8926971184</v>
      </c>
      <c r="G8410">
        <v>525166.47362347413</v>
      </c>
      <c r="H8410">
        <v>374728.51324837218</v>
      </c>
      <c r="I8410">
        <v>4.2242268667190268E-2</v>
      </c>
      <c r="J8410">
        <v>9.0089675391401641E-2</v>
      </c>
      <c r="K8410">
        <v>5.0899484638560956E-2</v>
      </c>
      <c r="L8410">
        <v>5977.365780326164</v>
      </c>
      <c r="M8410">
        <v>8956.6806220976268</v>
      </c>
      <c r="N8410">
        <v>6340.2626380865622</v>
      </c>
      <c r="O8410">
        <v>2.4572736735918376E-2</v>
      </c>
      <c r="P8410">
        <v>3.7653222774190073E-2</v>
      </c>
      <c r="Q8410">
        <v>2.6653995116199338E-2</v>
      </c>
      <c r="R8410">
        <v>183234.23897896335</v>
      </c>
      <c r="S8410">
        <v>1785749.5153851788</v>
      </c>
      <c r="T8410">
        <v>252996.35926357657</v>
      </c>
      <c r="U8410">
        <v>2.4061884483987623E-2</v>
      </c>
      <c r="V8410">
        <v>0.2345003793830702</v>
      </c>
      <c r="W8410">
        <v>3.3222880207276706E-2</v>
      </c>
      <c r="X8410">
        <f t="shared" si="394"/>
        <v>2.4061884483987623E-2</v>
      </c>
      <c r="Y8410">
        <f t="shared" si="395"/>
        <v>0.2345003793830702</v>
      </c>
      <c r="Z8410">
        <f t="shared" si="396"/>
        <v>3.3222880207276706E-2</v>
      </c>
      <c r="AA8410">
        <v>0.98325367373640971</v>
      </c>
      <c r="AB8410">
        <v>0.96697120143333237</v>
      </c>
      <c r="AC8410">
        <v>0.98340370480610106</v>
      </c>
      <c r="AD8410">
        <v>14803.653063635355</v>
      </c>
      <c r="AE8410">
        <v>30756.791219419418</v>
      </c>
      <c r="AF8410">
        <v>29755.300123614099</v>
      </c>
      <c r="AG8410">
        <v>14840.408371313353</v>
      </c>
      <c r="AH8410">
        <v>30809.659983536923</v>
      </c>
      <c r="AI8410">
        <v>29829.316393378609</v>
      </c>
      <c r="AJ8410">
        <v>1</v>
      </c>
      <c r="AK8410">
        <v>0</v>
      </c>
      <c r="AL8410">
        <v>1</v>
      </c>
    </row>
    <row r="8411" spans="1:38" x14ac:dyDescent="0.25">
      <c r="A8411">
        <v>179041514.49569005</v>
      </c>
      <c r="B8411">
        <v>7615124.2061235718</v>
      </c>
      <c r="C8411">
        <v>7717562.4433202166</v>
      </c>
      <c r="D8411">
        <v>6363963.7215273427</v>
      </c>
      <c r="E8411">
        <v>7819272.7186145792</v>
      </c>
      <c r="F8411">
        <v>332833.97425592243</v>
      </c>
      <c r="G8411">
        <v>518302.88589894935</v>
      </c>
      <c r="H8411">
        <v>380555.85120510118</v>
      </c>
      <c r="I8411">
        <v>4.3126826209744541E-2</v>
      </c>
      <c r="J8411">
        <v>8.1443406747541511E-2</v>
      </c>
      <c r="K8411">
        <v>4.866895744653451E-2</v>
      </c>
      <c r="L8411">
        <v>6337.1060974614747</v>
      </c>
      <c r="M8411">
        <v>8839.6225723973839</v>
      </c>
      <c r="N8411">
        <v>6438.8589600111291</v>
      </c>
      <c r="O8411">
        <v>2.6006684209917218E-2</v>
      </c>
      <c r="P8411">
        <v>3.7122835799684631E-2</v>
      </c>
      <c r="Q8411">
        <v>2.7040600653721644E-2</v>
      </c>
      <c r="R8411">
        <v>-102438.23719664477</v>
      </c>
      <c r="S8411">
        <v>1251160.4845962292</v>
      </c>
      <c r="T8411">
        <v>-204148.51249100734</v>
      </c>
      <c r="U8411">
        <v>-1.3451945683863016E-2</v>
      </c>
      <c r="V8411">
        <v>0.16429941925177396</v>
      </c>
      <c r="W8411">
        <v>-2.6808297142001284E-2</v>
      </c>
      <c r="X8411">
        <f t="shared" si="394"/>
        <v>1.3451945683863016E-2</v>
      </c>
      <c r="Y8411">
        <f t="shared" si="395"/>
        <v>0.16429941925177396</v>
      </c>
      <c r="Z8411">
        <f t="shared" si="396"/>
        <v>2.6808297142001284E-2</v>
      </c>
      <c r="AA8411">
        <v>0.98155237987582178</v>
      </c>
      <c r="AB8411">
        <v>0.96808837019752525</v>
      </c>
      <c r="AC8411">
        <v>0.98302157425331405</v>
      </c>
      <c r="AD8411">
        <v>14889.095628441442</v>
      </c>
      <c r="AE8411">
        <v>30718.350814069589</v>
      </c>
      <c r="AF8411">
        <v>29800.389947241358</v>
      </c>
      <c r="AG8411">
        <v>14925.850936119441</v>
      </c>
      <c r="AH8411">
        <v>30771.219578187094</v>
      </c>
      <c r="AI8411">
        <v>29874.406217005868</v>
      </c>
      <c r="AJ8411">
        <v>1</v>
      </c>
      <c r="AK8411">
        <v>0</v>
      </c>
      <c r="AL8411">
        <v>1</v>
      </c>
    </row>
    <row r="8412" spans="1:38" x14ac:dyDescent="0.25">
      <c r="A8412">
        <v>178913609.18301454</v>
      </c>
      <c r="B8412">
        <v>7615124.2061235718</v>
      </c>
      <c r="C8412">
        <v>7549919.1057978719</v>
      </c>
      <c r="D8412">
        <v>6080210.761520477</v>
      </c>
      <c r="E8412">
        <v>7574559.8373538535</v>
      </c>
      <c r="F8412">
        <v>327057.636913703</v>
      </c>
      <c r="G8412">
        <v>511898.15823092934</v>
      </c>
      <c r="H8412">
        <v>369403.91869653447</v>
      </c>
      <c r="I8412">
        <v>4.3319356450129763E-2</v>
      </c>
      <c r="J8412">
        <v>8.4190857572002828E-2</v>
      </c>
      <c r="K8412">
        <v>4.8769027722881449E-2</v>
      </c>
      <c r="L8412">
        <v>6227.1255503307102</v>
      </c>
      <c r="M8412">
        <v>8730.3903516157188</v>
      </c>
      <c r="N8412">
        <v>6250.1725416395884</v>
      </c>
      <c r="O8412">
        <v>2.5606023229617556E-2</v>
      </c>
      <c r="P8412">
        <v>3.6714813440853179E-2</v>
      </c>
      <c r="Q8412">
        <v>2.6284496980936514E-2</v>
      </c>
      <c r="R8412">
        <v>65205.100325699896</v>
      </c>
      <c r="S8412">
        <v>1534913.4446030948</v>
      </c>
      <c r="T8412">
        <v>40564.368769718334</v>
      </c>
      <c r="U8412">
        <v>8.5625787000645805E-3</v>
      </c>
      <c r="V8412">
        <v>0.2015611831214546</v>
      </c>
      <c r="W8412">
        <v>5.326816434208544E-3</v>
      </c>
      <c r="X8412">
        <f t="shared" si="394"/>
        <v>8.5625787000645805E-3</v>
      </c>
      <c r="Y8412">
        <f t="shared" si="395"/>
        <v>0.2015611831214546</v>
      </c>
      <c r="Z8412">
        <f t="shared" si="396"/>
        <v>5.326816434208544E-3</v>
      </c>
      <c r="AA8412">
        <v>0.98191041397527123</v>
      </c>
      <c r="AB8412">
        <v>0.96854601747829971</v>
      </c>
      <c r="AC8412">
        <v>0.98383445375319567</v>
      </c>
      <c r="AD8412">
        <v>14863.499846481089</v>
      </c>
      <c r="AE8412">
        <v>30682.01838076608</v>
      </c>
      <c r="AF8412">
        <v>29713.483021836313</v>
      </c>
      <c r="AG8412">
        <v>14900.255154159087</v>
      </c>
      <c r="AH8412">
        <v>30734.887144883585</v>
      </c>
      <c r="AI8412">
        <v>29787.499291600823</v>
      </c>
      <c r="AJ8412">
        <v>1</v>
      </c>
      <c r="AK8412">
        <v>0</v>
      </c>
      <c r="AL8412">
        <v>1</v>
      </c>
    </row>
    <row r="8413" spans="1:38" x14ac:dyDescent="0.25">
      <c r="A8413">
        <v>179002277.2830731</v>
      </c>
      <c r="B8413">
        <v>7615124.2061235718</v>
      </c>
      <c r="C8413">
        <v>7491609.6441465616</v>
      </c>
      <c r="D8413">
        <v>5895042.7618827084</v>
      </c>
      <c r="E8413">
        <v>7445727.0660214378</v>
      </c>
      <c r="F8413">
        <v>330378.62570869265</v>
      </c>
      <c r="G8413">
        <v>523684.34519159666</v>
      </c>
      <c r="H8413">
        <v>373941.64632737188</v>
      </c>
      <c r="I8413">
        <v>4.4099818517216553E-2</v>
      </c>
      <c r="J8413">
        <v>8.8834698295614536E-2</v>
      </c>
      <c r="K8413">
        <v>5.0222314491469064E-2</v>
      </c>
      <c r="L8413">
        <v>6290.3566504291275</v>
      </c>
      <c r="M8413">
        <v>8931.4030164773285</v>
      </c>
      <c r="N8413">
        <v>6326.9491517518463</v>
      </c>
      <c r="O8413">
        <v>2.5891907429627506E-2</v>
      </c>
      <c r="P8413">
        <v>3.7569777664489351E-2</v>
      </c>
      <c r="Q8413">
        <v>2.6614191800248578E-2</v>
      </c>
      <c r="R8413">
        <v>123514.56197701022</v>
      </c>
      <c r="S8413">
        <v>1720081.4442408634</v>
      </c>
      <c r="T8413">
        <v>169397.14010213409</v>
      </c>
      <c r="U8413">
        <v>1.6219638529032541E-2</v>
      </c>
      <c r="V8413">
        <v>0.22587700445617018</v>
      </c>
      <c r="W8413">
        <v>2.2244829567706365E-2</v>
      </c>
      <c r="X8413">
        <f t="shared" si="394"/>
        <v>1.6219638529032541E-2</v>
      </c>
      <c r="Y8413">
        <f t="shared" si="395"/>
        <v>0.22587700445617018</v>
      </c>
      <c r="Z8413">
        <f t="shared" si="396"/>
        <v>2.2244829567706365E-2</v>
      </c>
      <c r="AA8413">
        <v>0.98167186891768587</v>
      </c>
      <c r="AB8413">
        <v>0.96764136935826084</v>
      </c>
      <c r="AC8413">
        <v>0.98371688447324013</v>
      </c>
      <c r="AD8413">
        <v>14878.270333575247</v>
      </c>
      <c r="AE8413">
        <v>30748.533072344755</v>
      </c>
      <c r="AF8413">
        <v>29749.157963517657</v>
      </c>
      <c r="AG8413">
        <v>14915.025641253245</v>
      </c>
      <c r="AH8413">
        <v>30801.401836462261</v>
      </c>
      <c r="AI8413">
        <v>29823.174233282167</v>
      </c>
      <c r="AJ8413">
        <v>1</v>
      </c>
      <c r="AK8413">
        <v>0</v>
      </c>
      <c r="AL8413">
        <v>1</v>
      </c>
    </row>
    <row r="8414" spans="1:38" x14ac:dyDescent="0.25">
      <c r="A8414">
        <v>178966911.7803295</v>
      </c>
      <c r="B8414">
        <v>7615124.2061235718</v>
      </c>
      <c r="C8414">
        <v>7932473.8246865589</v>
      </c>
      <c r="D8414">
        <v>6522501.4807160236</v>
      </c>
      <c r="E8414">
        <v>8076466.1421128726</v>
      </c>
      <c r="F8414">
        <v>318136.5999358464</v>
      </c>
      <c r="G8414">
        <v>514155.77904936776</v>
      </c>
      <c r="H8414">
        <v>359324.98740114307</v>
      </c>
      <c r="I8414">
        <v>4.0105597190346502E-2</v>
      </c>
      <c r="J8414">
        <v>7.8828004956301684E-2</v>
      </c>
      <c r="K8414">
        <v>4.4490372531561261E-2</v>
      </c>
      <c r="L8414">
        <v>6057.2704207441357</v>
      </c>
      <c r="M8414">
        <v>8768.8939302943709</v>
      </c>
      <c r="N8414">
        <v>6079.6408920192889</v>
      </c>
      <c r="O8414">
        <v>2.4893724807730524E-2</v>
      </c>
      <c r="P8414">
        <v>3.6860585613834908E-2</v>
      </c>
      <c r="Q8414">
        <v>2.555614486650834E-2</v>
      </c>
      <c r="R8414">
        <v>-317349.61856298707</v>
      </c>
      <c r="S8414">
        <v>1092622.7254075482</v>
      </c>
      <c r="T8414">
        <v>-461341.93598930072</v>
      </c>
      <c r="U8414">
        <v>-4.1673597169668723E-2</v>
      </c>
      <c r="V8414">
        <v>0.14348061775918697</v>
      </c>
      <c r="W8414">
        <v>-6.058232584286944E-2</v>
      </c>
      <c r="X8414">
        <f t="shared" si="394"/>
        <v>4.1673597169668723E-2</v>
      </c>
      <c r="Y8414">
        <f t="shared" si="395"/>
        <v>0.14348061775918697</v>
      </c>
      <c r="Z8414">
        <f t="shared" si="396"/>
        <v>6.058232584286944E-2</v>
      </c>
      <c r="AA8414">
        <v>0.98339792652183522</v>
      </c>
      <c r="AB8414">
        <v>0.96881791717960952</v>
      </c>
      <c r="AC8414">
        <v>0.984969639526315</v>
      </c>
      <c r="AD8414">
        <v>14823.06741052755</v>
      </c>
      <c r="AE8414">
        <v>30694.876922481009</v>
      </c>
      <c r="AF8414">
        <v>29632.650451300382</v>
      </c>
      <c r="AG8414">
        <v>14859.822718205549</v>
      </c>
      <c r="AH8414">
        <v>30747.745686598515</v>
      </c>
      <c r="AI8414">
        <v>29706.666721064892</v>
      </c>
      <c r="AJ8414">
        <v>1</v>
      </c>
      <c r="AK8414">
        <v>0</v>
      </c>
      <c r="AL8414">
        <v>0</v>
      </c>
    </row>
    <row r="8415" spans="1:38" x14ac:dyDescent="0.25">
      <c r="A8415">
        <v>179012928.35356504</v>
      </c>
      <c r="B8415">
        <v>7615124.2061235718</v>
      </c>
      <c r="C8415">
        <v>7132692.2748164684</v>
      </c>
      <c r="D8415">
        <v>5863680.5564596681</v>
      </c>
      <c r="E8415">
        <v>7318709.4907984054</v>
      </c>
      <c r="F8415">
        <v>333635.67241925729</v>
      </c>
      <c r="G8415">
        <v>519701.8968434108</v>
      </c>
      <c r="H8415">
        <v>382499.34153324174</v>
      </c>
      <c r="I8415">
        <v>4.6775559573378915E-2</v>
      </c>
      <c r="J8415">
        <v>8.8630663256525147E-2</v>
      </c>
      <c r="K8415">
        <v>5.2263222363744144E-2</v>
      </c>
      <c r="L8415">
        <v>6352.3703033784059</v>
      </c>
      <c r="M8415">
        <v>8863.4826145853476</v>
      </c>
      <c r="N8415">
        <v>6471.7420705280738</v>
      </c>
      <c r="O8415">
        <v>2.6145834035164583E-2</v>
      </c>
      <c r="P8415">
        <v>3.728195914669466E-2</v>
      </c>
      <c r="Q8415">
        <v>2.7221717915296019E-2</v>
      </c>
      <c r="R8415">
        <v>482431.93130710348</v>
      </c>
      <c r="S8415">
        <v>1751443.6496639038</v>
      </c>
      <c r="T8415">
        <v>296414.71532516647</v>
      </c>
      <c r="U8415">
        <v>6.3351813870503135E-2</v>
      </c>
      <c r="V8415">
        <v>0.22999541468483342</v>
      </c>
      <c r="W8415">
        <v>3.8924475465128942E-2</v>
      </c>
      <c r="X8415">
        <f t="shared" si="394"/>
        <v>6.3351813870503135E-2</v>
      </c>
      <c r="Y8415">
        <f t="shared" si="395"/>
        <v>0.22999541468483342</v>
      </c>
      <c r="Z8415">
        <f t="shared" si="396"/>
        <v>3.8924475465128942E-2</v>
      </c>
      <c r="AA8415">
        <v>0.98132345540404786</v>
      </c>
      <c r="AB8415">
        <v>0.96792637063499176</v>
      </c>
      <c r="AC8415">
        <v>0.98285333089473914</v>
      </c>
      <c r="AD8415">
        <v>14892.612917746266</v>
      </c>
      <c r="AE8415">
        <v>30726.227295031837</v>
      </c>
      <c r="AF8415">
        <v>29815.274561284481</v>
      </c>
      <c r="AG8415">
        <v>14929.368225424265</v>
      </c>
      <c r="AH8415">
        <v>30779.096059149342</v>
      </c>
      <c r="AI8415">
        <v>29889.290831048991</v>
      </c>
      <c r="AJ8415">
        <v>0</v>
      </c>
      <c r="AK8415">
        <v>0</v>
      </c>
      <c r="AL8415">
        <v>1</v>
      </c>
    </row>
    <row r="8416" spans="1:38" x14ac:dyDescent="0.25">
      <c r="A8416">
        <v>179168033.2413545</v>
      </c>
      <c r="B8416">
        <v>7615124.2061236016</v>
      </c>
      <c r="C8416">
        <v>7342813.5719700065</v>
      </c>
      <c r="D8416">
        <v>5645635.8072575517</v>
      </c>
      <c r="E8416">
        <v>7154050.3584437128</v>
      </c>
      <c r="F8416">
        <v>332920.13706490921</v>
      </c>
      <c r="G8416">
        <v>518601.06422246434</v>
      </c>
      <c r="H8416">
        <v>374028.6077788815</v>
      </c>
      <c r="I8416">
        <v>4.5339587312386298E-2</v>
      </c>
      <c r="J8416">
        <v>9.1858752836269514E-2</v>
      </c>
      <c r="K8416">
        <v>5.2282076451618302E-2</v>
      </c>
      <c r="L8416">
        <v>6338.7466236830705</v>
      </c>
      <c r="M8416">
        <v>8844.7079846357719</v>
      </c>
      <c r="N8416">
        <v>6328.4205061389794</v>
      </c>
      <c r="O8416">
        <v>2.6048539119321524E-2</v>
      </c>
      <c r="P8416">
        <v>3.715633126899201E-2</v>
      </c>
      <c r="Q8416">
        <v>2.6585489215025244E-2</v>
      </c>
      <c r="R8416">
        <v>272310.63415359519</v>
      </c>
      <c r="S8416">
        <v>1969488.3988660499</v>
      </c>
      <c r="T8416">
        <v>461073.84767988883</v>
      </c>
      <c r="U8416">
        <v>3.575918485145918E-2</v>
      </c>
      <c r="V8416">
        <v>0.25862853258287133</v>
      </c>
      <c r="W8416">
        <v>6.0547121123661042E-2</v>
      </c>
      <c r="X8416">
        <f t="shared" si="394"/>
        <v>3.575918485145918E-2</v>
      </c>
      <c r="Y8416">
        <f t="shared" si="395"/>
        <v>0.25862853258287133</v>
      </c>
      <c r="Z8416">
        <f t="shared" si="396"/>
        <v>6.0547121123661042E-2</v>
      </c>
      <c r="AA8416">
        <v>0.98127488025454213</v>
      </c>
      <c r="AB8416">
        <v>0.96794586117195525</v>
      </c>
      <c r="AC8416">
        <v>0.98354469908691</v>
      </c>
      <c r="AD8416">
        <v>14889.474056528627</v>
      </c>
      <c r="AE8416">
        <v>30720.031349832276</v>
      </c>
      <c r="AF8416">
        <v>29749.837405944832</v>
      </c>
      <c r="AG8416">
        <v>14926.229364206625</v>
      </c>
      <c r="AH8416">
        <v>30772.900113949781</v>
      </c>
      <c r="AI8416">
        <v>29823.853675709342</v>
      </c>
      <c r="AJ8416">
        <v>1</v>
      </c>
      <c r="AK8416">
        <v>0</v>
      </c>
      <c r="AL8416">
        <v>1</v>
      </c>
    </row>
    <row r="8417" spans="1:38" x14ac:dyDescent="0.25">
      <c r="A8417">
        <v>178770310.51914495</v>
      </c>
      <c r="B8417">
        <v>7615124.2061235718</v>
      </c>
      <c r="C8417">
        <v>8189160.8251947723</v>
      </c>
      <c r="D8417">
        <v>6560096.6926912749</v>
      </c>
      <c r="E8417">
        <v>8017368.3874143399</v>
      </c>
      <c r="F8417">
        <v>321401.33136392164</v>
      </c>
      <c r="G8417">
        <v>506421.7776944823</v>
      </c>
      <c r="H8417">
        <v>369298.02584028873</v>
      </c>
      <c r="I8417">
        <v>3.9247163198346077E-2</v>
      </c>
      <c r="J8417">
        <v>7.7197303853569141E-2</v>
      </c>
      <c r="K8417">
        <v>4.6062249854953968E-2</v>
      </c>
      <c r="L8417">
        <v>6119.4303894963696</v>
      </c>
      <c r="M8417">
        <v>8636.9910317931899</v>
      </c>
      <c r="N8417">
        <v>6248.3808751494371</v>
      </c>
      <c r="O8417">
        <v>2.5122672256312886E-2</v>
      </c>
      <c r="P8417">
        <v>3.6307051984060375E-2</v>
      </c>
      <c r="Q8417">
        <v>2.6266125368797463E-2</v>
      </c>
      <c r="R8417">
        <v>-574036.61907120049</v>
      </c>
      <c r="S8417">
        <v>1055027.5134322969</v>
      </c>
      <c r="T8417">
        <v>-402244.18129076809</v>
      </c>
      <c r="U8417">
        <v>-7.538112360788532E-2</v>
      </c>
      <c r="V8417">
        <v>0.13854370393379986</v>
      </c>
      <c r="W8417">
        <v>-5.2821749245706366E-2</v>
      </c>
      <c r="X8417">
        <f t="shared" si="394"/>
        <v>7.538112360788532E-2</v>
      </c>
      <c r="Y8417">
        <f t="shared" si="395"/>
        <v>0.13854370393379986</v>
      </c>
      <c r="Z8417">
        <f t="shared" si="396"/>
        <v>5.2821749245706366E-2</v>
      </c>
      <c r="AA8417">
        <v>0.98271304419954497</v>
      </c>
      <c r="AB8417">
        <v>0.96946040954259294</v>
      </c>
      <c r="AC8417">
        <v>0.98397229594071012</v>
      </c>
      <c r="AD8417">
        <v>14837.99405858241</v>
      </c>
      <c r="AE8417">
        <v>30650.589872628261</v>
      </c>
      <c r="AF8417">
        <v>29712.645284964616</v>
      </c>
      <c r="AG8417">
        <v>14874.749366260408</v>
      </c>
      <c r="AH8417">
        <v>30703.458636745767</v>
      </c>
      <c r="AI8417">
        <v>29786.661554729126</v>
      </c>
      <c r="AJ8417">
        <v>0</v>
      </c>
      <c r="AK8417">
        <v>0</v>
      </c>
      <c r="AL8417">
        <v>1</v>
      </c>
    </row>
    <row r="8418" spans="1:38" x14ac:dyDescent="0.25">
      <c r="A8418">
        <v>179004157.55938333</v>
      </c>
      <c r="B8418">
        <v>7615124.2061236016</v>
      </c>
      <c r="C8418">
        <v>7446400.1144682951</v>
      </c>
      <c r="D8418">
        <v>6039561.6714153383</v>
      </c>
      <c r="E8418">
        <v>7538260.4132257942</v>
      </c>
      <c r="F8418">
        <v>317928.5284017371</v>
      </c>
      <c r="G8418">
        <v>508744.20325449517</v>
      </c>
      <c r="H8418">
        <v>364971.63623335265</v>
      </c>
      <c r="I8418">
        <v>4.2695601030624794E-2</v>
      </c>
      <c r="J8418">
        <v>8.4235285759616016E-2</v>
      </c>
      <c r="K8418">
        <v>4.8415896536688222E-2</v>
      </c>
      <c r="L8418">
        <v>6053.308771725402</v>
      </c>
      <c r="M8418">
        <v>8676.5998511949892</v>
      </c>
      <c r="N8418">
        <v>6175.1800232983815</v>
      </c>
      <c r="O8418">
        <v>2.4854156197613712E-2</v>
      </c>
      <c r="P8418">
        <v>3.6451237043178895E-2</v>
      </c>
      <c r="Q8418">
        <v>2.5942529870448185E-2</v>
      </c>
      <c r="R8418">
        <v>168724.09165530652</v>
      </c>
      <c r="S8418">
        <v>1575562.5347082634</v>
      </c>
      <c r="T8418">
        <v>76863.792897807434</v>
      </c>
      <c r="U8418">
        <v>2.2156446446353333E-2</v>
      </c>
      <c r="V8418">
        <v>0.20689912495994425</v>
      </c>
      <c r="W8418">
        <v>1.0093570481227139E-2</v>
      </c>
      <c r="X8418">
        <f t="shared" si="394"/>
        <v>2.2156446446353333E-2</v>
      </c>
      <c r="Y8418">
        <f t="shared" si="395"/>
        <v>0.20689912495994425</v>
      </c>
      <c r="Z8418">
        <f t="shared" si="396"/>
        <v>1.0093570481227139E-2</v>
      </c>
      <c r="AA8418">
        <v>0.98313387295149313</v>
      </c>
      <c r="AB8418">
        <v>0.96937451784272943</v>
      </c>
      <c r="AC8418">
        <v>0.98444460308379333</v>
      </c>
      <c r="AD8418">
        <v>14822.110902836226</v>
      </c>
      <c r="AE8418">
        <v>30663.959389441508</v>
      </c>
      <c r="AF8418">
        <v>29678.211459407416</v>
      </c>
      <c r="AG8418">
        <v>14858.866210514225</v>
      </c>
      <c r="AH8418">
        <v>30716.828153559014</v>
      </c>
      <c r="AI8418">
        <v>29752.227729171926</v>
      </c>
      <c r="AJ8418">
        <v>1</v>
      </c>
      <c r="AK8418">
        <v>0</v>
      </c>
      <c r="AL8418">
        <v>1</v>
      </c>
    </row>
    <row r="8419" spans="1:38" x14ac:dyDescent="0.25">
      <c r="A8419">
        <v>179238119.57338288</v>
      </c>
      <c r="B8419">
        <v>7615124.2061236016</v>
      </c>
      <c r="C8419">
        <v>7634084.2122624796</v>
      </c>
      <c r="D8419">
        <v>6105625.3278742889</v>
      </c>
      <c r="E8419">
        <v>7598945.548570889</v>
      </c>
      <c r="F8419">
        <v>333318.15965141344</v>
      </c>
      <c r="G8419">
        <v>516358.6851115555</v>
      </c>
      <c r="H8419">
        <v>375120.65629963257</v>
      </c>
      <c r="I8419">
        <v>4.3661839506042001E-2</v>
      </c>
      <c r="J8419">
        <v>8.4570974696760337E-2</v>
      </c>
      <c r="K8419">
        <v>4.9364830146753767E-2</v>
      </c>
      <c r="L8419">
        <v>6346.3249106217818</v>
      </c>
      <c r="M8419">
        <v>8806.464352304296</v>
      </c>
      <c r="N8419">
        <v>6346.8975480248073</v>
      </c>
      <c r="O8419">
        <v>2.6037237324738952E-2</v>
      </c>
      <c r="P8419">
        <v>3.6957408217342905E-2</v>
      </c>
      <c r="Q8419">
        <v>2.6635534331621909E-2</v>
      </c>
      <c r="R8419">
        <v>-18960.006138877943</v>
      </c>
      <c r="S8419">
        <v>1509498.8782493128</v>
      </c>
      <c r="T8419">
        <v>16178.657552712597</v>
      </c>
      <c r="U8419">
        <v>-2.4897829143261385E-3</v>
      </c>
      <c r="V8419">
        <v>0.19822380271033127</v>
      </c>
      <c r="W8419">
        <v>2.1245428327620374E-3</v>
      </c>
      <c r="X8419">
        <f t="shared" si="394"/>
        <v>2.4897829143261385E-3</v>
      </c>
      <c r="Y8419">
        <f t="shared" si="395"/>
        <v>0.19822380271033127</v>
      </c>
      <c r="Z8419">
        <f t="shared" si="396"/>
        <v>2.1245428327620374E-3</v>
      </c>
      <c r="AA8419">
        <v>0.98167994040089224</v>
      </c>
      <c r="AB8419">
        <v>0.96856519585304424</v>
      </c>
      <c r="AC8419">
        <v>0.98362698625671918</v>
      </c>
      <c r="AD8419">
        <v>14891.220906247614</v>
      </c>
      <c r="AE8419">
        <v>30707.369520192926</v>
      </c>
      <c r="AF8419">
        <v>29758.356317170816</v>
      </c>
      <c r="AG8419">
        <v>14927.976213925613</v>
      </c>
      <c r="AH8419">
        <v>30760.238284310431</v>
      </c>
      <c r="AI8419">
        <v>29832.372586935326</v>
      </c>
      <c r="AJ8419">
        <v>1</v>
      </c>
      <c r="AK8419">
        <v>0</v>
      </c>
      <c r="AL8419">
        <v>1</v>
      </c>
    </row>
    <row r="8420" spans="1:38" x14ac:dyDescent="0.25">
      <c r="A8420">
        <v>179059993.83600229</v>
      </c>
      <c r="B8420">
        <v>7615124.2061235718</v>
      </c>
      <c r="C8420">
        <v>7823852.3143525943</v>
      </c>
      <c r="D8420">
        <v>6345700.7635874851</v>
      </c>
      <c r="E8420">
        <v>7903258.0316522336</v>
      </c>
      <c r="F8420">
        <v>320870.50008421461</v>
      </c>
      <c r="G8420">
        <v>517063.89373441803</v>
      </c>
      <c r="H8420">
        <v>364654.9006751189</v>
      </c>
      <c r="I8420">
        <v>4.1011829875110047E-2</v>
      </c>
      <c r="J8420">
        <v>8.1482552203123518E-2</v>
      </c>
      <c r="K8420">
        <v>4.6139819706593227E-2</v>
      </c>
      <c r="L8420">
        <v>6109.3234460965105</v>
      </c>
      <c r="M8420">
        <v>8818.4916402675753</v>
      </c>
      <c r="N8420">
        <v>6169.8209792037087</v>
      </c>
      <c r="O8420">
        <v>2.5082708391096158E-2</v>
      </c>
      <c r="P8420">
        <v>3.7040304517673102E-2</v>
      </c>
      <c r="Q8420">
        <v>2.5915094917785642E-2</v>
      </c>
      <c r="R8420">
        <v>-208728.10822902247</v>
      </c>
      <c r="S8420">
        <v>1269423.4425360868</v>
      </c>
      <c r="T8420">
        <v>-288133.82552866172</v>
      </c>
      <c r="U8420">
        <v>-2.7409678762846355E-2</v>
      </c>
      <c r="V8420">
        <v>0.16669766745436687</v>
      </c>
      <c r="W8420">
        <v>-3.7837048711164008E-2</v>
      </c>
      <c r="X8420">
        <f t="shared" si="394"/>
        <v>2.7409678762846355E-2</v>
      </c>
      <c r="Y8420">
        <f t="shared" si="395"/>
        <v>0.16669766745436687</v>
      </c>
      <c r="Z8420">
        <f t="shared" si="396"/>
        <v>3.7837048711164008E-2</v>
      </c>
      <c r="AA8420">
        <v>0.98285084471080653</v>
      </c>
      <c r="AB8420">
        <v>0.96842182622070716</v>
      </c>
      <c r="AC8420">
        <v>0.98449964746812402</v>
      </c>
      <c r="AD8420">
        <v>14835.577401118573</v>
      </c>
      <c r="AE8420">
        <v>30711.357472378302</v>
      </c>
      <c r="AF8420">
        <v>29675.674541374756</v>
      </c>
      <c r="AG8420">
        <v>14872.332708796572</v>
      </c>
      <c r="AH8420">
        <v>30764.226236495808</v>
      </c>
      <c r="AI8420">
        <v>29749.690811139266</v>
      </c>
      <c r="AJ8420">
        <v>1</v>
      </c>
      <c r="AK8420">
        <v>0</v>
      </c>
      <c r="AL8420">
        <v>1</v>
      </c>
    </row>
    <row r="8421" spans="1:38" x14ac:dyDescent="0.25">
      <c r="A8421">
        <v>178623813.68046913</v>
      </c>
      <c r="B8421">
        <v>7615124.2061235718</v>
      </c>
      <c r="C8421">
        <v>8027882.9576465525</v>
      </c>
      <c r="D8421">
        <v>6198122.9786051502</v>
      </c>
      <c r="E8421">
        <v>7737596.5941720847</v>
      </c>
      <c r="F8421">
        <v>326330.33514616051</v>
      </c>
      <c r="G8421">
        <v>527001.85106129851</v>
      </c>
      <c r="H8421">
        <v>376531.28254354303</v>
      </c>
      <c r="I8421">
        <v>4.0649612963693141E-2</v>
      </c>
      <c r="J8421">
        <v>8.5026039799535741E-2</v>
      </c>
      <c r="K8421">
        <v>4.8662563104820471E-2</v>
      </c>
      <c r="L8421">
        <v>6213.2778399937715</v>
      </c>
      <c r="M8421">
        <v>8987.9828669232993</v>
      </c>
      <c r="N8421">
        <v>6370.7648027288687</v>
      </c>
      <c r="O8421">
        <v>2.555590139683243E-2</v>
      </c>
      <c r="P8421">
        <v>3.7834820867430639E-2</v>
      </c>
      <c r="Q8421">
        <v>2.6817668510119085E-2</v>
      </c>
      <c r="R8421">
        <v>-412758.75152298063</v>
      </c>
      <c r="S8421">
        <v>1417001.2275184216</v>
      </c>
      <c r="T8421">
        <v>-122472.38804851286</v>
      </c>
      <c r="U8421">
        <v>-5.420249760221478E-2</v>
      </c>
      <c r="V8421">
        <v>0.1860772311998489</v>
      </c>
      <c r="W8421">
        <v>-1.6082782727303225E-2</v>
      </c>
      <c r="X8421">
        <f t="shared" si="394"/>
        <v>5.420249760221478E-2</v>
      </c>
      <c r="Y8421">
        <f t="shared" si="395"/>
        <v>0.1860772311998489</v>
      </c>
      <c r="Z8421">
        <f t="shared" si="396"/>
        <v>1.6082782727303225E-2</v>
      </c>
      <c r="AA8421">
        <v>0.98224401121884275</v>
      </c>
      <c r="AB8421">
        <v>0.96693514201719777</v>
      </c>
      <c r="AC8421">
        <v>0.98334197964486769</v>
      </c>
      <c r="AD8421">
        <v>14860.245070853796</v>
      </c>
      <c r="AE8421">
        <v>30766.985364571079</v>
      </c>
      <c r="AF8421">
        <v>29769.323773012478</v>
      </c>
      <c r="AG8421">
        <v>14897.000378531795</v>
      </c>
      <c r="AH8421">
        <v>30819.854128688585</v>
      </c>
      <c r="AI8421">
        <v>29843.340042776988</v>
      </c>
      <c r="AJ8421">
        <v>1</v>
      </c>
      <c r="AK8421">
        <v>0</v>
      </c>
      <c r="AL8421">
        <v>1</v>
      </c>
    </row>
    <row r="8422" spans="1:38" x14ac:dyDescent="0.25">
      <c r="A8422">
        <v>178907480.10641569</v>
      </c>
      <c r="B8422">
        <v>7615124.2061236016</v>
      </c>
      <c r="C8422">
        <v>8199224.1267104801</v>
      </c>
      <c r="D8422">
        <v>6678762.9713865267</v>
      </c>
      <c r="E8422">
        <v>8222683.3476336049</v>
      </c>
      <c r="F8422">
        <v>335106.12171519024</v>
      </c>
      <c r="G8422">
        <v>523628.3607579646</v>
      </c>
      <c r="H8422">
        <v>374818.69460557104</v>
      </c>
      <c r="I8422">
        <v>4.0870467319404094E-2</v>
      </c>
      <c r="J8422">
        <v>7.8401997945026364E-2</v>
      </c>
      <c r="K8422">
        <v>4.5583501000733488E-2</v>
      </c>
      <c r="L8422">
        <v>6380.3674248264088</v>
      </c>
      <c r="M8422">
        <v>8930.4482055420613</v>
      </c>
      <c r="N8422">
        <v>6341.7884720423262</v>
      </c>
      <c r="O8422">
        <v>2.6178668739921623E-2</v>
      </c>
      <c r="P8422">
        <v>3.751464474536173E-2</v>
      </c>
      <c r="Q8422">
        <v>2.6640313688987751E-2</v>
      </c>
      <c r="R8422">
        <v>-584099.92058687843</v>
      </c>
      <c r="S8422">
        <v>936361.23473707493</v>
      </c>
      <c r="T8422">
        <v>-607559.14151000325</v>
      </c>
      <c r="U8422">
        <v>-7.670261242977261E-2</v>
      </c>
      <c r="V8422">
        <v>0.12296073043485127</v>
      </c>
      <c r="W8422">
        <v>-7.9783221529261802E-2</v>
      </c>
      <c r="X8422">
        <f t="shared" si="394"/>
        <v>7.670261242977261E-2</v>
      </c>
      <c r="Y8422">
        <f t="shared" si="395"/>
        <v>0.12296073043485127</v>
      </c>
      <c r="Z8422">
        <f t="shared" si="396"/>
        <v>7.9783221529261802E-2</v>
      </c>
      <c r="AA8422">
        <v>0.98139260341367995</v>
      </c>
      <c r="AB8422">
        <v>0.96761557456809799</v>
      </c>
      <c r="AC8422">
        <v>0.9836238712903056</v>
      </c>
      <c r="AD8422">
        <v>14899.042306051799</v>
      </c>
      <c r="AE8422">
        <v>30748.220679466678</v>
      </c>
      <c r="AF8422">
        <v>29756.003241240978</v>
      </c>
      <c r="AG8422">
        <v>14935.797613729797</v>
      </c>
      <c r="AH8422">
        <v>30801.089443584184</v>
      </c>
      <c r="AI8422">
        <v>29830.019511005488</v>
      </c>
      <c r="AJ8422">
        <v>0</v>
      </c>
      <c r="AK8422">
        <v>0</v>
      </c>
      <c r="AL8422">
        <v>0</v>
      </c>
    </row>
    <row r="8423" spans="1:38" x14ac:dyDescent="0.25">
      <c r="A8423">
        <v>179146357.14619359</v>
      </c>
      <c r="B8423">
        <v>7615124.2061235718</v>
      </c>
      <c r="C8423">
        <v>7748241.1497003622</v>
      </c>
      <c r="D8423">
        <v>6312401.1167168887</v>
      </c>
      <c r="E8423">
        <v>7757411.9604069786</v>
      </c>
      <c r="F8423">
        <v>324185.7860643139</v>
      </c>
      <c r="G8423">
        <v>505207.47821367905</v>
      </c>
      <c r="H8423">
        <v>364878.76682291733</v>
      </c>
      <c r="I8423">
        <v>4.1839919512165764E-2</v>
      </c>
      <c r="J8423">
        <v>8.0034121544614381E-2</v>
      </c>
      <c r="K8423">
        <v>4.7036146679488015E-2</v>
      </c>
      <c r="L8423">
        <v>6172.4459655036217</v>
      </c>
      <c r="M8423">
        <v>8616.2812318052129</v>
      </c>
      <c r="N8423">
        <v>6173.6087085134359</v>
      </c>
      <c r="O8423">
        <v>2.5356020437486741E-2</v>
      </c>
      <c r="P8423">
        <v>3.6192315103429268E-2</v>
      </c>
      <c r="Q8423">
        <v>2.5931975256218574E-2</v>
      </c>
      <c r="R8423">
        <v>-133116.94357679039</v>
      </c>
      <c r="S8423">
        <v>1302723.0894066831</v>
      </c>
      <c r="T8423">
        <v>-142287.75428340677</v>
      </c>
      <c r="U8423">
        <v>-1.748060044375201E-2</v>
      </c>
      <c r="V8423">
        <v>0.17107049788618295</v>
      </c>
      <c r="W8423">
        <v>-1.8684889495169166E-2</v>
      </c>
      <c r="X8423">
        <f t="shared" si="394"/>
        <v>1.748060044375201E-2</v>
      </c>
      <c r="Y8423">
        <f t="shared" si="395"/>
        <v>0.17107049788618295</v>
      </c>
      <c r="Z8423">
        <f t="shared" si="396"/>
        <v>1.8684889495169166E-2</v>
      </c>
      <c r="AA8423">
        <v>0.98233004216687003</v>
      </c>
      <c r="AB8423">
        <v>0.96940246123610396</v>
      </c>
      <c r="AC8423">
        <v>0.98424846014275114</v>
      </c>
      <c r="AD8423">
        <v>14850.605518461703</v>
      </c>
      <c r="AE8423">
        <v>30643.575079874336</v>
      </c>
      <c r="AF8423">
        <v>29677.467842859096</v>
      </c>
      <c r="AG8423">
        <v>14887.360826139702</v>
      </c>
      <c r="AH8423">
        <v>30696.443843991841</v>
      </c>
      <c r="AI8423">
        <v>29751.484112623606</v>
      </c>
      <c r="AJ8423">
        <v>1</v>
      </c>
      <c r="AK8423">
        <v>0</v>
      </c>
      <c r="AL8423">
        <v>1</v>
      </c>
    </row>
    <row r="8424" spans="1:38" x14ac:dyDescent="0.25">
      <c r="A8424">
        <v>178748345.72878826</v>
      </c>
      <c r="B8424">
        <v>7615124.2061235718</v>
      </c>
      <c r="C8424">
        <v>7761859.5796206314</v>
      </c>
      <c r="D8424">
        <v>5951272.1318941247</v>
      </c>
      <c r="E8424">
        <v>7442999.6156420391</v>
      </c>
      <c r="F8424">
        <v>322384.30693082971</v>
      </c>
      <c r="G8424">
        <v>521735.82777580549</v>
      </c>
      <c r="H8424">
        <v>383430.26974693965</v>
      </c>
      <c r="I8424">
        <v>4.1534416285663671E-2</v>
      </c>
      <c r="J8424">
        <v>8.7667950013529533E-2</v>
      </c>
      <c r="K8424">
        <v>5.1515556838284834E-2</v>
      </c>
      <c r="L8424">
        <v>6138.1460884349599</v>
      </c>
      <c r="M8424">
        <v>8898.1711765629825</v>
      </c>
      <c r="N8424">
        <v>6487.4930186501597</v>
      </c>
      <c r="O8424">
        <v>2.5192510965291924E-2</v>
      </c>
      <c r="P8424">
        <v>3.7402008903651703E-2</v>
      </c>
      <c r="Q8424">
        <v>2.7269117083860817E-2</v>
      </c>
      <c r="R8424">
        <v>-146735.37349705957</v>
      </c>
      <c r="S8424">
        <v>1663852.0742294472</v>
      </c>
      <c r="T8424">
        <v>172124.59048153274</v>
      </c>
      <c r="U8424">
        <v>-1.9268940272709516E-2</v>
      </c>
      <c r="V8424">
        <v>0.2184930973143536</v>
      </c>
      <c r="W8424">
        <v>2.2602991864941833E-2</v>
      </c>
      <c r="X8424">
        <f t="shared" si="394"/>
        <v>1.9268940272709516E-2</v>
      </c>
      <c r="Y8424">
        <f t="shared" si="395"/>
        <v>0.2184930973143536</v>
      </c>
      <c r="Z8424">
        <f t="shared" si="396"/>
        <v>2.2602991864941833E-2</v>
      </c>
      <c r="AA8424">
        <v>0.98285878239927349</v>
      </c>
      <c r="AB8424">
        <v>0.96801903665858835</v>
      </c>
      <c r="AC8424">
        <v>0.98295323827247538</v>
      </c>
      <c r="AD8424">
        <v>14842.458623524921</v>
      </c>
      <c r="AE8424">
        <v>30737.640658692733</v>
      </c>
      <c r="AF8424">
        <v>29822.377494869557</v>
      </c>
      <c r="AG8424">
        <v>14879.213931202919</v>
      </c>
      <c r="AH8424">
        <v>30790.509422810239</v>
      </c>
      <c r="AI8424">
        <v>29896.393764634067</v>
      </c>
      <c r="AJ8424">
        <v>1</v>
      </c>
      <c r="AK8424">
        <v>0</v>
      </c>
      <c r="AL8424">
        <v>1</v>
      </c>
    </row>
    <row r="8425" spans="1:38" x14ac:dyDescent="0.25">
      <c r="A8425">
        <v>179041131.13231412</v>
      </c>
      <c r="B8425">
        <v>7615124.2061235718</v>
      </c>
      <c r="C8425">
        <v>7822138.7464599181</v>
      </c>
      <c r="D8425">
        <v>6136935.639839448</v>
      </c>
      <c r="E8425">
        <v>7641878.4635353815</v>
      </c>
      <c r="F8425">
        <v>321285.22129299672</v>
      </c>
      <c r="G8425">
        <v>515555.3880314125</v>
      </c>
      <c r="H8425">
        <v>371646.99200346723</v>
      </c>
      <c r="I8425">
        <v>4.1073833091800044E-2</v>
      </c>
      <c r="J8425">
        <v>8.4008602711189623E-2</v>
      </c>
      <c r="K8425">
        <v>4.8632936754601466E-2</v>
      </c>
      <c r="L8425">
        <v>6117.2196721557484</v>
      </c>
      <c r="M8425">
        <v>8792.7641719750718</v>
      </c>
      <c r="N8425">
        <v>6288.1244811895049</v>
      </c>
      <c r="O8425">
        <v>2.5124465830205393E-2</v>
      </c>
      <c r="P8425">
        <v>3.6941273060541346E-2</v>
      </c>
      <c r="Q8425">
        <v>2.6418463972759775E-2</v>
      </c>
      <c r="R8425">
        <v>-207014.54033634625</v>
      </c>
      <c r="S8425">
        <v>1478188.5662841238</v>
      </c>
      <c r="T8425">
        <v>-26754.257411809638</v>
      </c>
      <c r="U8425">
        <v>-2.7184657102490732E-2</v>
      </c>
      <c r="V8425">
        <v>0.19411220700713769</v>
      </c>
      <c r="W8425">
        <v>-3.5133054547285859E-3</v>
      </c>
      <c r="X8425">
        <f t="shared" si="394"/>
        <v>2.7184657102490732E-2</v>
      </c>
      <c r="Y8425">
        <f t="shared" si="395"/>
        <v>0.19411220700713769</v>
      </c>
      <c r="Z8425">
        <f t="shared" si="396"/>
        <v>3.5133054547285859E-3</v>
      </c>
      <c r="AA8425">
        <v>0.98278372870613406</v>
      </c>
      <c r="AB8425">
        <v>0.96849373640331393</v>
      </c>
      <c r="AC8425">
        <v>0.98384204600542557</v>
      </c>
      <c r="AD8425">
        <v>14837.465798189105</v>
      </c>
      <c r="AE8425">
        <v>30702.820237256681</v>
      </c>
      <c r="AF8425">
        <v>29731.172171461702</v>
      </c>
      <c r="AG8425">
        <v>14874.221105867104</v>
      </c>
      <c r="AH8425">
        <v>30755.689001374187</v>
      </c>
      <c r="AI8425">
        <v>29805.188441226212</v>
      </c>
      <c r="AJ8425">
        <v>1</v>
      </c>
      <c r="AK8425">
        <v>0</v>
      </c>
      <c r="AL8425">
        <v>1</v>
      </c>
    </row>
    <row r="8426" spans="1:38" x14ac:dyDescent="0.25">
      <c r="A8426">
        <v>178832800.36061999</v>
      </c>
      <c r="B8426">
        <v>7615124.2061235718</v>
      </c>
      <c r="C8426">
        <v>7419124.7980074249</v>
      </c>
      <c r="D8426">
        <v>6111587.1847356958</v>
      </c>
      <c r="E8426">
        <v>7582022.7270529168</v>
      </c>
      <c r="F8426">
        <v>331611.0453093992</v>
      </c>
      <c r="G8426">
        <v>517845.49183419254</v>
      </c>
      <c r="H8426">
        <v>386096.51571747503</v>
      </c>
      <c r="I8426">
        <v>4.4696787604713281E-2</v>
      </c>
      <c r="J8426">
        <v>8.4731752355192411E-2</v>
      </c>
      <c r="K8426">
        <v>5.0922627063602621E-2</v>
      </c>
      <c r="L8426">
        <v>6313.821724220732</v>
      </c>
      <c r="M8426">
        <v>8831.8217458743111</v>
      </c>
      <c r="N8426">
        <v>6532.6048772712265</v>
      </c>
      <c r="O8426">
        <v>2.5958377407555886E-2</v>
      </c>
      <c r="P8426">
        <v>3.7146981123337308E-2</v>
      </c>
      <c r="Q8426">
        <v>2.7476386757417801E-2</v>
      </c>
      <c r="R8426">
        <v>195999.40811614692</v>
      </c>
      <c r="S8426">
        <v>1503537.021387876</v>
      </c>
      <c r="T8426">
        <v>33101.47907065507</v>
      </c>
      <c r="U8426">
        <v>2.5738176136186636E-2</v>
      </c>
      <c r="V8426">
        <v>0.19744090584613611</v>
      </c>
      <c r="W8426">
        <v>4.3468075076224079E-3</v>
      </c>
      <c r="X8426">
        <f t="shared" si="394"/>
        <v>2.5738176136186636E-2</v>
      </c>
      <c r="Y8426">
        <f t="shared" si="395"/>
        <v>0.19744090584613611</v>
      </c>
      <c r="Z8426">
        <f t="shared" si="396"/>
        <v>4.3468075076224079E-3</v>
      </c>
      <c r="AA8426">
        <v>0.98175141162638513</v>
      </c>
      <c r="AB8426">
        <v>0.96787576684932042</v>
      </c>
      <c r="AC8426">
        <v>0.98237605960639596</v>
      </c>
      <c r="AD8426">
        <v>14883.713921645365</v>
      </c>
      <c r="AE8426">
        <v>30715.771057014026</v>
      </c>
      <c r="AF8426">
        <v>29842.625787843102</v>
      </c>
      <c r="AG8426">
        <v>14920.469229323364</v>
      </c>
      <c r="AH8426">
        <v>30768.639821131532</v>
      </c>
      <c r="AI8426">
        <v>29916.642057607613</v>
      </c>
      <c r="AJ8426">
        <v>1</v>
      </c>
      <c r="AK8426">
        <v>0</v>
      </c>
      <c r="AL8426">
        <v>1</v>
      </c>
    </row>
    <row r="8427" spans="1:38" x14ac:dyDescent="0.25">
      <c r="A8427">
        <v>179032340.56609902</v>
      </c>
      <c r="B8427">
        <v>7615124.2061235718</v>
      </c>
      <c r="C8427">
        <v>7299994.3447095677</v>
      </c>
      <c r="D8427">
        <v>5686685.907343328</v>
      </c>
      <c r="E8427">
        <v>7160482.1018620944</v>
      </c>
      <c r="F8427">
        <v>329776.22813528328</v>
      </c>
      <c r="G8427">
        <v>508254.94748615701</v>
      </c>
      <c r="H8427">
        <v>363691.27349893941</v>
      </c>
      <c r="I8427">
        <v>4.517486076880016E-2</v>
      </c>
      <c r="J8427">
        <v>8.9376300321042434E-2</v>
      </c>
      <c r="K8427">
        <v>5.0791450676814197E-2</v>
      </c>
      <c r="L8427">
        <v>6278.8870961443436</v>
      </c>
      <c r="M8427">
        <v>8668.2556253549646</v>
      </c>
      <c r="N8427">
        <v>6153.5167771849774</v>
      </c>
      <c r="O8427">
        <v>2.5795566918347074E-2</v>
      </c>
      <c r="P8427">
        <v>3.6424227786461295E-2</v>
      </c>
      <c r="Q8427">
        <v>2.5857232004601667E-2</v>
      </c>
      <c r="R8427">
        <v>315129.86141400412</v>
      </c>
      <c r="S8427">
        <v>1928438.2987802438</v>
      </c>
      <c r="T8427">
        <v>454642.10426147748</v>
      </c>
      <c r="U8427">
        <v>4.1382103940024749E-2</v>
      </c>
      <c r="V8427">
        <v>0.2532379310674307</v>
      </c>
      <c r="W8427">
        <v>5.9702519874316011E-2</v>
      </c>
      <c r="X8427">
        <f t="shared" si="394"/>
        <v>4.1382103940024749E-2</v>
      </c>
      <c r="Y8427">
        <f t="shared" si="395"/>
        <v>0.2532379310674307</v>
      </c>
      <c r="Z8427">
        <f t="shared" si="396"/>
        <v>5.9702519874316011E-2</v>
      </c>
      <c r="AA8427">
        <v>0.9815191116514479</v>
      </c>
      <c r="AB8427">
        <v>0.96904228227723688</v>
      </c>
      <c r="AC8427">
        <v>0.98435590846889409</v>
      </c>
      <c r="AD8427">
        <v>14875.602155066394</v>
      </c>
      <c r="AE8427">
        <v>30661.147970249403</v>
      </c>
      <c r="AF8427">
        <v>29667.942722765583</v>
      </c>
      <c r="AG8427">
        <v>14912.357462744392</v>
      </c>
      <c r="AH8427">
        <v>30714.016734366909</v>
      </c>
      <c r="AI8427">
        <v>29741.958992530093</v>
      </c>
      <c r="AJ8427">
        <v>1</v>
      </c>
      <c r="AK8427">
        <v>0</v>
      </c>
      <c r="AL8427">
        <v>1</v>
      </c>
    </row>
    <row r="8428" spans="1:38" x14ac:dyDescent="0.25">
      <c r="A8428">
        <v>178626929.40872863</v>
      </c>
      <c r="B8428">
        <v>7615124.2061235718</v>
      </c>
      <c r="C8428">
        <v>7675302.394789381</v>
      </c>
      <c r="D8428">
        <v>6179130.4462987771</v>
      </c>
      <c r="E8428">
        <v>7720521.220234232</v>
      </c>
      <c r="F8428">
        <v>321270.91054595192</v>
      </c>
      <c r="G8428">
        <v>521732.93378716672</v>
      </c>
      <c r="H8428">
        <v>374356.01799332281</v>
      </c>
      <c r="I8428">
        <v>4.1857752831218314E-2</v>
      </c>
      <c r="J8428">
        <v>8.4434685158601613E-2</v>
      </c>
      <c r="K8428">
        <v>4.8488438450527992E-2</v>
      </c>
      <c r="L8428">
        <v>6116.9471978010506</v>
      </c>
      <c r="M8428">
        <v>8898.1218197718263</v>
      </c>
      <c r="N8428">
        <v>6333.9601613201676</v>
      </c>
      <c r="O8428">
        <v>2.5162624573255788E-2</v>
      </c>
      <c r="P8428">
        <v>3.7458457953149032E-2</v>
      </c>
      <c r="Q8428">
        <v>2.6664096669539259E-2</v>
      </c>
      <c r="R8428">
        <v>-60178.18866580911</v>
      </c>
      <c r="S8428">
        <v>1435993.7598247947</v>
      </c>
      <c r="T8428">
        <v>-105397.01411066018</v>
      </c>
      <c r="U8428">
        <v>-7.9024566161925297E-3</v>
      </c>
      <c r="V8428">
        <v>0.18857128537313481</v>
      </c>
      <c r="W8428">
        <v>-1.384048523146963E-2</v>
      </c>
      <c r="X8428">
        <f t="shared" si="394"/>
        <v>7.9024566161925297E-3</v>
      </c>
      <c r="Y8428">
        <f t="shared" si="395"/>
        <v>0.18857128537313481</v>
      </c>
      <c r="Z8428">
        <f t="shared" si="396"/>
        <v>1.384048523146963E-2</v>
      </c>
      <c r="AA8428">
        <v>0.98281399880186482</v>
      </c>
      <c r="AB8428">
        <v>0.96744155870036519</v>
      </c>
      <c r="AC8428">
        <v>0.98345694854972521</v>
      </c>
      <c r="AD8428">
        <v>14837.400676058458</v>
      </c>
      <c r="AE8428">
        <v>30737.624450761818</v>
      </c>
      <c r="AF8428">
        <v>29752.39409317408</v>
      </c>
      <c r="AG8428">
        <v>14874.155983736457</v>
      </c>
      <c r="AH8428">
        <v>30790.493214879323</v>
      </c>
      <c r="AI8428">
        <v>29826.41036293859</v>
      </c>
      <c r="AJ8428">
        <v>1</v>
      </c>
      <c r="AK8428">
        <v>0</v>
      </c>
      <c r="AL8428">
        <v>1</v>
      </c>
    </row>
    <row r="8429" spans="1:38" x14ac:dyDescent="0.25">
      <c r="A8429">
        <v>178892452.48336169</v>
      </c>
      <c r="B8429">
        <v>7615124.2061235718</v>
      </c>
      <c r="C8429">
        <v>7512771.7473699842</v>
      </c>
      <c r="D8429">
        <v>5713876.4691255828</v>
      </c>
      <c r="E8429">
        <v>7201040.6063109636</v>
      </c>
      <c r="F8429">
        <v>327084.84896472248</v>
      </c>
      <c r="G8429">
        <v>515203.95536043844</v>
      </c>
      <c r="H8429">
        <v>368353.61044137081</v>
      </c>
      <c r="I8429">
        <v>4.3537173757372032E-2</v>
      </c>
      <c r="J8429">
        <v>9.016714977026484E-2</v>
      </c>
      <c r="K8429">
        <v>5.1152830622639062E-2</v>
      </c>
      <c r="L8429">
        <v>6227.6436634675247</v>
      </c>
      <c r="M8429">
        <v>8786.7705102465006</v>
      </c>
      <c r="N8429">
        <v>6232.4017290292732</v>
      </c>
      <c r="O8429">
        <v>2.5618981897633557E-2</v>
      </c>
      <c r="P8429">
        <v>3.6962159817250463E-2</v>
      </c>
      <c r="Q8429">
        <v>2.6217030305395513E-2</v>
      </c>
      <c r="R8429">
        <v>102352.45875358768</v>
      </c>
      <c r="S8429">
        <v>1901247.736997989</v>
      </c>
      <c r="T8429">
        <v>414083.59981260821</v>
      </c>
      <c r="U8429">
        <v>1.3440681462724232E-2</v>
      </c>
      <c r="V8429">
        <v>0.24966733116042061</v>
      </c>
      <c r="W8429">
        <v>5.4376473528774484E-2</v>
      </c>
      <c r="X8429">
        <f t="shared" si="394"/>
        <v>1.3440681462724232E-2</v>
      </c>
      <c r="Y8429">
        <f t="shared" si="395"/>
        <v>0.24966733116042061</v>
      </c>
      <c r="Z8429">
        <f t="shared" si="396"/>
        <v>5.4376473528774484E-2</v>
      </c>
      <c r="AA8429">
        <v>0.98230410119397249</v>
      </c>
      <c r="AB8429">
        <v>0.96866592581269773</v>
      </c>
      <c r="AC8429">
        <v>0.98419235285929707</v>
      </c>
      <c r="AD8429">
        <v>14863.621483645687</v>
      </c>
      <c r="AE8429">
        <v>30700.827752180587</v>
      </c>
      <c r="AF8429">
        <v>29705.163207605292</v>
      </c>
      <c r="AG8429">
        <v>14900.376791323686</v>
      </c>
      <c r="AH8429">
        <v>30753.696516298092</v>
      </c>
      <c r="AI8429">
        <v>29779.179477369802</v>
      </c>
      <c r="AJ8429">
        <v>1</v>
      </c>
      <c r="AK8429">
        <v>0</v>
      </c>
      <c r="AL8429">
        <v>1</v>
      </c>
    </row>
    <row r="8430" spans="1:38" x14ac:dyDescent="0.25">
      <c r="A8430">
        <v>179005064.84596345</v>
      </c>
      <c r="B8430">
        <v>7615124.2061235718</v>
      </c>
      <c r="C8430">
        <v>7510013.9391542561</v>
      </c>
      <c r="D8430">
        <v>5865659.4880218413</v>
      </c>
      <c r="E8430">
        <v>7369518.805905587</v>
      </c>
      <c r="F8430">
        <v>341820.75365422253</v>
      </c>
      <c r="G8430">
        <v>523013.00999258918</v>
      </c>
      <c r="H8430">
        <v>380046.80481649895</v>
      </c>
      <c r="I8430">
        <v>4.5515328789485152E-2</v>
      </c>
      <c r="J8430">
        <v>8.9165252613218463E-2</v>
      </c>
      <c r="K8430">
        <v>5.1570097699180473E-2</v>
      </c>
      <c r="L8430">
        <v>6508.2129523095282</v>
      </c>
      <c r="M8430">
        <v>8919.9534375916173</v>
      </c>
      <c r="N8430">
        <v>6430.2460904679801</v>
      </c>
      <c r="O8430">
        <v>2.6716094490723794E-2</v>
      </c>
      <c r="P8430">
        <v>3.7469295687248425E-2</v>
      </c>
      <c r="Q8430">
        <v>2.7010992130309903E-2</v>
      </c>
      <c r="R8430">
        <v>105110.26696931571</v>
      </c>
      <c r="S8430">
        <v>1749464.7181017306</v>
      </c>
      <c r="T8430">
        <v>245605.4002179848</v>
      </c>
      <c r="U8430">
        <v>1.3802830278827637E-2</v>
      </c>
      <c r="V8430">
        <v>0.22973554609850336</v>
      </c>
      <c r="W8430">
        <v>3.2252317043034627E-2</v>
      </c>
      <c r="X8430">
        <f t="shared" si="394"/>
        <v>1.3802830278827637E-2</v>
      </c>
      <c r="Y8430">
        <f t="shared" si="395"/>
        <v>0.22973554609850336</v>
      </c>
      <c r="Z8430">
        <f t="shared" si="396"/>
        <v>3.2252317043034627E-2</v>
      </c>
      <c r="AA8430">
        <v>0.98062557455288279</v>
      </c>
      <c r="AB8430">
        <v>0.9679046771756068</v>
      </c>
      <c r="AC8430">
        <v>0.98327485790566926</v>
      </c>
      <c r="AD8430">
        <v>14928.047252483992</v>
      </c>
      <c r="AE8430">
        <v>30744.784822268888</v>
      </c>
      <c r="AF8430">
        <v>29796.478749304286</v>
      </c>
      <c r="AG8430">
        <v>14964.80256016199</v>
      </c>
      <c r="AH8430">
        <v>30797.653586386394</v>
      </c>
      <c r="AI8430">
        <v>29870.495019068796</v>
      </c>
      <c r="AJ8430">
        <v>1</v>
      </c>
      <c r="AK8430">
        <v>0</v>
      </c>
      <c r="AL8430">
        <v>1</v>
      </c>
    </row>
    <row r="8431" spans="1:38" x14ac:dyDescent="0.25">
      <c r="A8431">
        <v>178809040.82338542</v>
      </c>
      <c r="B8431">
        <v>7615124.2061235718</v>
      </c>
      <c r="C8431">
        <v>7687535.7849617433</v>
      </c>
      <c r="D8431">
        <v>5699373.3635384981</v>
      </c>
      <c r="E8431">
        <v>7212547.0937227206</v>
      </c>
      <c r="F8431">
        <v>332380.39842718036</v>
      </c>
      <c r="G8431">
        <v>522111.18427584489</v>
      </c>
      <c r="H8431">
        <v>378223.74218632356</v>
      </c>
      <c r="I8431">
        <v>4.3236273329273933E-2</v>
      </c>
      <c r="J8431">
        <v>9.1608524476748499E-2</v>
      </c>
      <c r="K8431">
        <v>5.243969117588184E-2</v>
      </c>
      <c r="L8431">
        <v>6328.4700855987785</v>
      </c>
      <c r="M8431">
        <v>8904.5728576662805</v>
      </c>
      <c r="N8431">
        <v>6399.4005703852145</v>
      </c>
      <c r="O8431">
        <v>2.6001811659729323E-2</v>
      </c>
      <c r="P8431">
        <v>3.7443160098100246E-2</v>
      </c>
      <c r="Q8431">
        <v>2.6909070644810903E-2</v>
      </c>
      <c r="R8431">
        <v>-72411.578838171437</v>
      </c>
      <c r="S8431">
        <v>1915750.8425850738</v>
      </c>
      <c r="T8431">
        <v>402577.11240085121</v>
      </c>
      <c r="U8431">
        <v>-9.5089163194400569E-3</v>
      </c>
      <c r="V8431">
        <v>0.25157184449395525</v>
      </c>
      <c r="W8431">
        <v>5.2865468967285618E-2</v>
      </c>
      <c r="X8431">
        <f t="shared" si="394"/>
        <v>9.5089163194400569E-3</v>
      </c>
      <c r="Y8431">
        <f t="shared" si="395"/>
        <v>0.25157184449395525</v>
      </c>
      <c r="Z8431">
        <f t="shared" si="396"/>
        <v>5.2865468967285618E-2</v>
      </c>
      <c r="AA8431">
        <v>0.98154668699406389</v>
      </c>
      <c r="AB8431">
        <v>0.96802886087025397</v>
      </c>
      <c r="AC8431">
        <v>0.98344197351486418</v>
      </c>
      <c r="AD8431">
        <v>14887.101901331449</v>
      </c>
      <c r="AE8431">
        <v>30739.742100240641</v>
      </c>
      <c r="AF8431">
        <v>29782.428357157496</v>
      </c>
      <c r="AG8431">
        <v>14923.857209009448</v>
      </c>
      <c r="AH8431">
        <v>30792.610864358147</v>
      </c>
      <c r="AI8431">
        <v>29856.444626922006</v>
      </c>
      <c r="AJ8431">
        <v>1</v>
      </c>
      <c r="AK8431">
        <v>0</v>
      </c>
      <c r="AL8431">
        <v>1</v>
      </c>
    </row>
    <row r="8432" spans="1:38" x14ac:dyDescent="0.25">
      <c r="A8432">
        <v>178959313.40656298</v>
      </c>
      <c r="B8432">
        <v>7615124.2061236016</v>
      </c>
      <c r="C8432">
        <v>7720108.7662553154</v>
      </c>
      <c r="D8432">
        <v>6273211.0002010763</v>
      </c>
      <c r="E8432">
        <v>7672505.0897080107</v>
      </c>
      <c r="F8432">
        <v>321664.88390893379</v>
      </c>
      <c r="G8432">
        <v>495653.43073616235</v>
      </c>
      <c r="H8432">
        <v>362030.81699621247</v>
      </c>
      <c r="I8432">
        <v>4.1665848713807595E-2</v>
      </c>
      <c r="J8432">
        <v>7.9011120576093344E-2</v>
      </c>
      <c r="K8432">
        <v>4.718547759347138E-2</v>
      </c>
      <c r="L8432">
        <v>6124.4483881659207</v>
      </c>
      <c r="M8432">
        <v>8453.3375630785085</v>
      </c>
      <c r="N8432">
        <v>6125.4224903768072</v>
      </c>
      <c r="O8432">
        <v>2.5151366007634388E-2</v>
      </c>
      <c r="P8432">
        <v>3.552157226309368E-2</v>
      </c>
      <c r="Q8432">
        <v>2.5739494727412701E-2</v>
      </c>
      <c r="R8432">
        <v>-104984.56013171375</v>
      </c>
      <c r="S8432">
        <v>1341913.2059225254</v>
      </c>
      <c r="T8432">
        <v>-57380.883584409021</v>
      </c>
      <c r="U8432">
        <v>-1.3786322755877285E-2</v>
      </c>
      <c r="V8432">
        <v>0.17621685078274149</v>
      </c>
      <c r="W8432">
        <v>-7.5351211656228718E-3</v>
      </c>
      <c r="X8432">
        <f t="shared" si="394"/>
        <v>1.3786322755877285E-2</v>
      </c>
      <c r="Y8432">
        <f t="shared" si="395"/>
        <v>0.17621685078274149</v>
      </c>
      <c r="Z8432">
        <f t="shared" si="396"/>
        <v>7.5351211656228718E-3</v>
      </c>
      <c r="AA8432">
        <v>0.98285245336892191</v>
      </c>
      <c r="AB8432">
        <v>0.97082191558936148</v>
      </c>
      <c r="AC8432">
        <v>0.98463719546979023</v>
      </c>
      <c r="AD8432">
        <v>14839.192423022121</v>
      </c>
      <c r="AE8432">
        <v>30587.787558386091</v>
      </c>
      <c r="AF8432">
        <v>29654.571592326058</v>
      </c>
      <c r="AG8432">
        <v>14875.94773070012</v>
      </c>
      <c r="AH8432">
        <v>30640.656322503597</v>
      </c>
      <c r="AI8432">
        <v>29728.587862090568</v>
      </c>
      <c r="AJ8432">
        <v>1</v>
      </c>
      <c r="AK8432">
        <v>0</v>
      </c>
      <c r="AL8432">
        <v>1</v>
      </c>
    </row>
    <row r="8433" spans="1:38" x14ac:dyDescent="0.25">
      <c r="A8433">
        <v>178839226.74186209</v>
      </c>
      <c r="B8433">
        <v>7615124.2061235718</v>
      </c>
      <c r="C8433">
        <v>7514420.4546008743</v>
      </c>
      <c r="D8433">
        <v>6012796.4927763036</v>
      </c>
      <c r="E8433">
        <v>7496793.8574387077</v>
      </c>
      <c r="F8433">
        <v>330586.34899008204</v>
      </c>
      <c r="G8433">
        <v>512093.34748353838</v>
      </c>
      <c r="H8433">
        <v>374185.9528373814</v>
      </c>
      <c r="I8433">
        <v>4.3993592185498892E-2</v>
      </c>
      <c r="J8433">
        <v>8.5167250895446189E-2</v>
      </c>
      <c r="K8433">
        <v>4.9912797384190404E-2</v>
      </c>
      <c r="L8433">
        <v>6294.31166877129</v>
      </c>
      <c r="M8433">
        <v>8733.7192918361852</v>
      </c>
      <c r="N8433">
        <v>6331.0827241459465</v>
      </c>
      <c r="O8433">
        <v>2.584446125170917E-2</v>
      </c>
      <c r="P8433">
        <v>3.6709175383667747E-2</v>
      </c>
      <c r="Q8433">
        <v>2.6610521625812487E-2</v>
      </c>
      <c r="R8433">
        <v>100703.75152269751</v>
      </c>
      <c r="S8433">
        <v>1602327.7133472683</v>
      </c>
      <c r="T8433">
        <v>118330.34868486412</v>
      </c>
      <c r="U8433">
        <v>1.3224177150218812E-2</v>
      </c>
      <c r="V8433">
        <v>0.21041386456425543</v>
      </c>
      <c r="W8433">
        <v>1.5538859968916961E-2</v>
      </c>
      <c r="X8433">
        <f t="shared" si="394"/>
        <v>1.3224177150218812E-2</v>
      </c>
      <c r="Y8433">
        <f t="shared" si="395"/>
        <v>0.21041386456425543</v>
      </c>
      <c r="Z8433">
        <f t="shared" si="396"/>
        <v>1.5538859968916961E-2</v>
      </c>
      <c r="AA8433">
        <v>0.9817106365122048</v>
      </c>
      <c r="AB8433">
        <v>0.96909923745026683</v>
      </c>
      <c r="AC8433">
        <v>0.98371736194185222</v>
      </c>
      <c r="AD8433">
        <v>14879.189267131531</v>
      </c>
      <c r="AE8433">
        <v>30683.132341184406</v>
      </c>
      <c r="AF8433">
        <v>29751.066364299604</v>
      </c>
      <c r="AG8433">
        <v>14915.94457480953</v>
      </c>
      <c r="AH8433">
        <v>30736.001105301912</v>
      </c>
      <c r="AI8433">
        <v>29825.082634064114</v>
      </c>
      <c r="AJ8433">
        <v>1</v>
      </c>
      <c r="AK8433">
        <v>0</v>
      </c>
      <c r="AL8433">
        <v>1</v>
      </c>
    </row>
    <row r="8434" spans="1:38" x14ac:dyDescent="0.25">
      <c r="A8434">
        <v>178748169.50629875</v>
      </c>
      <c r="B8434">
        <v>7615124.2061235718</v>
      </c>
      <c r="C8434">
        <v>8143226.9793287888</v>
      </c>
      <c r="D8434">
        <v>6567758.0684823738</v>
      </c>
      <c r="E8434">
        <v>8100693.9092956288</v>
      </c>
      <c r="F8434">
        <v>316933.44164690562</v>
      </c>
      <c r="G8434">
        <v>522544.08557630837</v>
      </c>
      <c r="H8434">
        <v>370000.81241406914</v>
      </c>
      <c r="I8434">
        <v>3.8919883045311979E-2</v>
      </c>
      <c r="J8434">
        <v>7.9562017986611638E-2</v>
      </c>
      <c r="K8434">
        <v>4.5675199749183146E-2</v>
      </c>
      <c r="L8434">
        <v>6034.3624776890338</v>
      </c>
      <c r="M8434">
        <v>8911.9559616606966</v>
      </c>
      <c r="N8434">
        <v>6260.2717542759356</v>
      </c>
      <c r="O8434">
        <v>2.478409336482976E-2</v>
      </c>
      <c r="P8434">
        <v>3.7473557101025678E-2</v>
      </c>
      <c r="Q8434">
        <v>2.6323587331560601E-2</v>
      </c>
      <c r="R8434">
        <v>-528102.77320521697</v>
      </c>
      <c r="S8434">
        <v>1047366.137641198</v>
      </c>
      <c r="T8434">
        <v>-485569.70317205694</v>
      </c>
      <c r="U8434">
        <v>-6.9349200211409834E-2</v>
      </c>
      <c r="V8434">
        <v>0.13753763028565921</v>
      </c>
      <c r="W8434">
        <v>-6.3763858609370339E-2</v>
      </c>
      <c r="X8434">
        <f t="shared" si="394"/>
        <v>6.9349200211409834E-2</v>
      </c>
      <c r="Y8434">
        <f t="shared" si="395"/>
        <v>0.13753763028565921</v>
      </c>
      <c r="Z8434">
        <f t="shared" si="396"/>
        <v>6.3763858609370339E-2</v>
      </c>
      <c r="AA8434">
        <v>0.98310596371882919</v>
      </c>
      <c r="AB8434">
        <v>0.96740195683016994</v>
      </c>
      <c r="AC8434">
        <v>0.98387016615774403</v>
      </c>
      <c r="AD8434">
        <v>14817.527802585841</v>
      </c>
      <c r="AE8434">
        <v>30742.16383247876</v>
      </c>
      <c r="AF8434">
        <v>29718.200664956839</v>
      </c>
      <c r="AG8434">
        <v>14854.283110263839</v>
      </c>
      <c r="AH8434">
        <v>30795.032596596266</v>
      </c>
      <c r="AI8434">
        <v>29792.216934721349</v>
      </c>
      <c r="AJ8434">
        <v>0</v>
      </c>
      <c r="AK8434">
        <v>0</v>
      </c>
      <c r="AL8434">
        <v>0</v>
      </c>
    </row>
    <row r="8435" spans="1:38" x14ac:dyDescent="0.25">
      <c r="A8435">
        <v>178907196.59086823</v>
      </c>
      <c r="B8435">
        <v>7615124.2061235718</v>
      </c>
      <c r="C8435">
        <v>7469218.3706493415</v>
      </c>
      <c r="D8435">
        <v>5973451.3507568045</v>
      </c>
      <c r="E8435">
        <v>7440421.356168176</v>
      </c>
      <c r="F8435">
        <v>323577.63294990594</v>
      </c>
      <c r="G8435">
        <v>507259.08408234309</v>
      </c>
      <c r="H8435">
        <v>366361.90453502728</v>
      </c>
      <c r="I8435">
        <v>4.3321485179951366E-2</v>
      </c>
      <c r="J8435">
        <v>8.4918927818517523E-2</v>
      </c>
      <c r="K8435">
        <v>4.9239402850661133E-2</v>
      </c>
      <c r="L8435">
        <v>6160.8668266307923</v>
      </c>
      <c r="M8435">
        <v>8651.2712386905714</v>
      </c>
      <c r="N8435">
        <v>6198.70282943239</v>
      </c>
      <c r="O8435">
        <v>2.5354102577440848E-2</v>
      </c>
      <c r="P8435">
        <v>3.6397843203629654E-2</v>
      </c>
      <c r="Q8435">
        <v>2.6079336484394477E-2</v>
      </c>
      <c r="R8435">
        <v>145905.83547423035</v>
      </c>
      <c r="S8435">
        <v>1641672.8553667674</v>
      </c>
      <c r="T8435">
        <v>174702.8499553958</v>
      </c>
      <c r="U8435">
        <v>1.9160007312408991E-2</v>
      </c>
      <c r="V8435">
        <v>0.21558057504126385</v>
      </c>
      <c r="W8435">
        <v>2.2941562767277188E-2</v>
      </c>
      <c r="X8435">
        <f t="shared" si="394"/>
        <v>1.9160007312408991E-2</v>
      </c>
      <c r="Y8435">
        <f t="shared" si="395"/>
        <v>0.21558057504126385</v>
      </c>
      <c r="Z8435">
        <f t="shared" si="396"/>
        <v>2.2941562767277188E-2</v>
      </c>
      <c r="AA8435">
        <v>0.98279527542242073</v>
      </c>
      <c r="AB8435">
        <v>0.96976033156261054</v>
      </c>
      <c r="AC8435">
        <v>0.98443257236620352</v>
      </c>
      <c r="AD8435">
        <v>14847.860318321033</v>
      </c>
      <c r="AE8435">
        <v>30655.417052294</v>
      </c>
      <c r="AF8435">
        <v>29689.320942685827</v>
      </c>
      <c r="AG8435">
        <v>14884.615625999031</v>
      </c>
      <c r="AH8435">
        <v>30708.285816411506</v>
      </c>
      <c r="AI8435">
        <v>29763.337212450337</v>
      </c>
      <c r="AJ8435">
        <v>1</v>
      </c>
      <c r="AK8435">
        <v>0</v>
      </c>
      <c r="AL8435">
        <v>1</v>
      </c>
    </row>
    <row r="8436" spans="1:38" x14ac:dyDescent="0.25">
      <c r="A8436">
        <v>179069924.34978637</v>
      </c>
      <c r="B8436">
        <v>7615124.2061236016</v>
      </c>
      <c r="C8436">
        <v>7744528.1968069244</v>
      </c>
      <c r="D8436">
        <v>6387307.9245616365</v>
      </c>
      <c r="E8436">
        <v>7906432.6782827321</v>
      </c>
      <c r="F8436">
        <v>317175.47672519088</v>
      </c>
      <c r="G8436">
        <v>512244.09827703162</v>
      </c>
      <c r="H8436">
        <v>366347.07936851738</v>
      </c>
      <c r="I8436">
        <v>4.0954783644013663E-2</v>
      </c>
      <c r="J8436">
        <v>8.0197182338314646E-2</v>
      </c>
      <c r="K8436">
        <v>4.6335318882154516E-2</v>
      </c>
      <c r="L8436">
        <v>6038.9707872038007</v>
      </c>
      <c r="M8436">
        <v>8736.2903369783653</v>
      </c>
      <c r="N8436">
        <v>6198.4519933043357</v>
      </c>
      <c r="O8436">
        <v>2.4807933058756306E-2</v>
      </c>
      <c r="P8436">
        <v>3.6704640665800869E-2</v>
      </c>
      <c r="Q8436">
        <v>2.6042169424641937E-2</v>
      </c>
      <c r="R8436">
        <v>-129403.99068332277</v>
      </c>
      <c r="S8436">
        <v>1227816.2815619651</v>
      </c>
      <c r="T8436">
        <v>-291308.4721591305</v>
      </c>
      <c r="U8436">
        <v>-1.6993024300150518E-2</v>
      </c>
      <c r="V8436">
        <v>0.16123391402790685</v>
      </c>
      <c r="W8436">
        <v>-3.8253935756540729E-2</v>
      </c>
      <c r="X8436">
        <f t="shared" si="394"/>
        <v>1.6993024300150518E-2</v>
      </c>
      <c r="Y8436">
        <f t="shared" si="395"/>
        <v>0.16123391402790685</v>
      </c>
      <c r="Z8436">
        <f t="shared" si="396"/>
        <v>3.8253935756540729E-2</v>
      </c>
      <c r="AA8436">
        <v>0.98288971584399554</v>
      </c>
      <c r="AB8436">
        <v>0.96868527570162122</v>
      </c>
      <c r="AC8436">
        <v>0.98419265203497364</v>
      </c>
      <c r="AD8436">
        <v>14818.643873631003</v>
      </c>
      <c r="AE8436">
        <v>30683.992397259844</v>
      </c>
      <c r="AF8436">
        <v>29689.202698915098</v>
      </c>
      <c r="AG8436">
        <v>14855.399181309002</v>
      </c>
      <c r="AH8436">
        <v>30736.86116137735</v>
      </c>
      <c r="AI8436">
        <v>29763.218968679608</v>
      </c>
      <c r="AJ8436">
        <v>1</v>
      </c>
      <c r="AK8436">
        <v>0</v>
      </c>
      <c r="AL8436">
        <v>1</v>
      </c>
    </row>
    <row r="8437" spans="1:38" x14ac:dyDescent="0.25">
      <c r="A8437">
        <v>178964939.88180897</v>
      </c>
      <c r="B8437">
        <v>7615124.2061235718</v>
      </c>
      <c r="C8437">
        <v>7646784.8115299139</v>
      </c>
      <c r="D8437">
        <v>6084024.9591332301</v>
      </c>
      <c r="E8437">
        <v>7614056.9004748138</v>
      </c>
      <c r="F8437">
        <v>331028.68723455479</v>
      </c>
      <c r="G8437">
        <v>527256.32742573542</v>
      </c>
      <c r="H8437">
        <v>385063.31490474782</v>
      </c>
      <c r="I8437">
        <v>4.3289917971200888E-2</v>
      </c>
      <c r="J8437">
        <v>8.6662420185214334E-2</v>
      </c>
      <c r="K8437">
        <v>5.0572686799954858E-2</v>
      </c>
      <c r="L8437">
        <v>6302.7337188112706</v>
      </c>
      <c r="M8437">
        <v>8992.3229450444469</v>
      </c>
      <c r="N8437">
        <v>6515.1235160217529</v>
      </c>
      <c r="O8437">
        <v>2.5882051867689569E-2</v>
      </c>
      <c r="P8437">
        <v>3.7784711606256911E-2</v>
      </c>
      <c r="Q8437">
        <v>2.73758031863932E-2</v>
      </c>
      <c r="R8437">
        <v>-31660.605406342074</v>
      </c>
      <c r="S8437">
        <v>1531099.2469903417</v>
      </c>
      <c r="T8437">
        <v>1067.3056487580761</v>
      </c>
      <c r="U8437">
        <v>-4.1575954047975662E-3</v>
      </c>
      <c r="V8437">
        <v>0.2010603117621029</v>
      </c>
      <c r="W8437">
        <v>1.4015603946417848E-4</v>
      </c>
      <c r="X8437">
        <f t="shared" si="394"/>
        <v>4.1575954047975662E-3</v>
      </c>
      <c r="Y8437">
        <f t="shared" si="395"/>
        <v>0.2010603117621029</v>
      </c>
      <c r="Z8437">
        <f t="shared" si="396"/>
        <v>1.4015603946417848E-4</v>
      </c>
      <c r="AA8437">
        <v>0.98152716931199946</v>
      </c>
      <c r="AB8437">
        <v>0.96696275096616513</v>
      </c>
      <c r="AC8437">
        <v>0.98260984520453931</v>
      </c>
      <c r="AD8437">
        <v>14881.144176177932</v>
      </c>
      <c r="AE8437">
        <v>30768.395986687174</v>
      </c>
      <c r="AF8437">
        <v>29834.795985352499</v>
      </c>
      <c r="AG8437">
        <v>14917.89948385593</v>
      </c>
      <c r="AH8437">
        <v>30821.264750804679</v>
      </c>
      <c r="AI8437">
        <v>29908.812255117009</v>
      </c>
      <c r="AJ8437">
        <v>1</v>
      </c>
      <c r="AK8437">
        <v>0</v>
      </c>
      <c r="AL8437">
        <v>1</v>
      </c>
    </row>
    <row r="8438" spans="1:38" x14ac:dyDescent="0.25">
      <c r="A8438">
        <v>179219679.87270594</v>
      </c>
      <c r="B8438">
        <v>7615124.2061235718</v>
      </c>
      <c r="C8438">
        <v>7540917.6408116315</v>
      </c>
      <c r="D8438">
        <v>5972575.1239669984</v>
      </c>
      <c r="E8438">
        <v>7493136.8573917244</v>
      </c>
      <c r="F8438">
        <v>323055.53193935071</v>
      </c>
      <c r="G8438">
        <v>516160.97672462719</v>
      </c>
      <c r="H8438">
        <v>368449.02713644929</v>
      </c>
      <c r="I8438">
        <v>4.2840347465269511E-2</v>
      </c>
      <c r="J8438">
        <v>8.6421847529946486E-2</v>
      </c>
      <c r="K8438">
        <v>4.9171533117400211E-2</v>
      </c>
      <c r="L8438">
        <v>6150.9261061713596</v>
      </c>
      <c r="M8438">
        <v>8803.0924484091192</v>
      </c>
      <c r="N8438">
        <v>6234.0161428928159</v>
      </c>
      <c r="O8438">
        <v>2.5284098116330297E-2</v>
      </c>
      <c r="P8438">
        <v>3.698154350394043E-2</v>
      </c>
      <c r="Q8438">
        <v>2.6188926282867907E-2</v>
      </c>
      <c r="R8438">
        <v>74206.565311940387</v>
      </c>
      <c r="S8438">
        <v>1642549.0821565734</v>
      </c>
      <c r="T8438">
        <v>121987.34873184748</v>
      </c>
      <c r="U8438">
        <v>9.744629674230192E-3</v>
      </c>
      <c r="V8438">
        <v>0.21569563905940572</v>
      </c>
      <c r="W8438">
        <v>1.6019088517788514E-2</v>
      </c>
      <c r="X8438">
        <f t="shared" si="394"/>
        <v>9.744629674230192E-3</v>
      </c>
      <c r="Y8438">
        <f t="shared" si="395"/>
        <v>0.21569563905940572</v>
      </c>
      <c r="Z8438">
        <f t="shared" si="396"/>
        <v>1.6019088517788514E-2</v>
      </c>
      <c r="AA8438">
        <v>0.98246695990171107</v>
      </c>
      <c r="AB8438">
        <v>0.96822279843881809</v>
      </c>
      <c r="AC8438">
        <v>0.98401991729196148</v>
      </c>
      <c r="AD8438">
        <v>14845.499437732933</v>
      </c>
      <c r="AE8438">
        <v>30706.250502444371</v>
      </c>
      <c r="AF8438">
        <v>29705.920011586051</v>
      </c>
      <c r="AG8438">
        <v>14882.254745410932</v>
      </c>
      <c r="AH8438">
        <v>30759.119266561876</v>
      </c>
      <c r="AI8438">
        <v>29779.936281350561</v>
      </c>
      <c r="AJ8438">
        <v>1</v>
      </c>
      <c r="AK8438">
        <v>0</v>
      </c>
      <c r="AL8438">
        <v>1</v>
      </c>
    </row>
    <row r="8439" spans="1:38" x14ac:dyDescent="0.25">
      <c r="A8439">
        <v>178967540.88754669</v>
      </c>
      <c r="B8439">
        <v>7615124.2061235718</v>
      </c>
      <c r="C8439">
        <v>7911892.2612404544</v>
      </c>
      <c r="D8439">
        <v>6248306.3809904642</v>
      </c>
      <c r="E8439">
        <v>7727573.0856794957</v>
      </c>
      <c r="F8439">
        <v>325779.24866116943</v>
      </c>
      <c r="G8439">
        <v>513310.35354689823</v>
      </c>
      <c r="H8439">
        <v>372668.27903213428</v>
      </c>
      <c r="I8439">
        <v>4.1175895462723683E-2</v>
      </c>
      <c r="J8439">
        <v>8.2151918015507058E-2</v>
      </c>
      <c r="K8439">
        <v>4.8225785107455253E-2</v>
      </c>
      <c r="L8439">
        <v>6202.7852406968614</v>
      </c>
      <c r="M8439">
        <v>8754.4752524165724</v>
      </c>
      <c r="N8439">
        <v>6305.4042657847713</v>
      </c>
      <c r="O8439">
        <v>2.548009829994009E-2</v>
      </c>
      <c r="P8439">
        <v>3.6791298503055805E-2</v>
      </c>
      <c r="Q8439">
        <v>2.6498905284002304E-2</v>
      </c>
      <c r="R8439">
        <v>-296768.05511688255</v>
      </c>
      <c r="S8439">
        <v>1366817.8251331076</v>
      </c>
      <c r="T8439">
        <v>-112448.87955592386</v>
      </c>
      <c r="U8439">
        <v>-3.8970875206243073E-2</v>
      </c>
      <c r="V8439">
        <v>0.1794872661478068</v>
      </c>
      <c r="W8439">
        <v>-1.4766519430569501E-2</v>
      </c>
      <c r="X8439">
        <f t="shared" si="394"/>
        <v>3.8970875206243073E-2</v>
      </c>
      <c r="Y8439">
        <f t="shared" si="395"/>
        <v>0.1794872661478068</v>
      </c>
      <c r="Z8439">
        <f t="shared" si="396"/>
        <v>1.4766519430569501E-2</v>
      </c>
      <c r="AA8439">
        <v>0.98213789643933125</v>
      </c>
      <c r="AB8439">
        <v>0.96885432909520619</v>
      </c>
      <c r="AC8439">
        <v>0.98379827044068957</v>
      </c>
      <c r="AD8439">
        <v>14857.774048642619</v>
      </c>
      <c r="AE8439">
        <v>30690.068328217214</v>
      </c>
      <c r="AF8439">
        <v>29739.190823467619</v>
      </c>
      <c r="AG8439">
        <v>14894.529356320618</v>
      </c>
      <c r="AH8439">
        <v>30742.93709233472</v>
      </c>
      <c r="AI8439">
        <v>29813.207093232129</v>
      </c>
      <c r="AJ8439">
        <v>1</v>
      </c>
      <c r="AK8439">
        <v>0</v>
      </c>
      <c r="AL8439">
        <v>1</v>
      </c>
    </row>
    <row r="8440" spans="1:38" x14ac:dyDescent="0.25">
      <c r="A8440">
        <v>179122524.41709605</v>
      </c>
      <c r="B8440">
        <v>7615124.2061236016</v>
      </c>
      <c r="C8440">
        <v>7322849.1536435168</v>
      </c>
      <c r="D8440">
        <v>5691871.1428211257</v>
      </c>
      <c r="E8440">
        <v>7263267.2342284825</v>
      </c>
      <c r="F8440">
        <v>333567.63756020018</v>
      </c>
      <c r="G8440">
        <v>527959.08594204963</v>
      </c>
      <c r="H8440">
        <v>374375.43813329737</v>
      </c>
      <c r="I8440">
        <v>4.555161939860964E-2</v>
      </c>
      <c r="J8440">
        <v>9.2756682766428789E-2</v>
      </c>
      <c r="K8440">
        <v>5.1543668442906219E-2</v>
      </c>
      <c r="L8440">
        <v>6351.0749304492019</v>
      </c>
      <c r="M8440">
        <v>9004.3084465972333</v>
      </c>
      <c r="N8440">
        <v>6334.288742635852</v>
      </c>
      <c r="O8440">
        <v>2.6113060870896505E-2</v>
      </c>
      <c r="P8440">
        <v>3.7842032675509521E-2</v>
      </c>
      <c r="Q8440">
        <v>2.6620851895130554E-2</v>
      </c>
      <c r="R8440">
        <v>292275.05248008482</v>
      </c>
      <c r="S8440">
        <v>1923253.063302476</v>
      </c>
      <c r="T8440">
        <v>351856.97189511918</v>
      </c>
      <c r="U8440">
        <v>3.8380864785508777E-2</v>
      </c>
      <c r="V8440">
        <v>0.25255701827632926</v>
      </c>
      <c r="W8440">
        <v>4.6205020741773066E-2</v>
      </c>
      <c r="X8440">
        <f t="shared" si="394"/>
        <v>3.8380864785508777E-2</v>
      </c>
      <c r="Y8440">
        <f t="shared" si="395"/>
        <v>0.25255701827632926</v>
      </c>
      <c r="Z8440">
        <f t="shared" si="396"/>
        <v>4.6205020741773066E-2</v>
      </c>
      <c r="AA8440">
        <v>0.98139989027245556</v>
      </c>
      <c r="AB8440">
        <v>0.96681787078173242</v>
      </c>
      <c r="AC8440">
        <v>0.98353365196611142</v>
      </c>
      <c r="AD8440">
        <v>14892.314756862474</v>
      </c>
      <c r="AE8440">
        <v>30772.288008472013</v>
      </c>
      <c r="AF8440">
        <v>29752.545671282762</v>
      </c>
      <c r="AG8440">
        <v>14929.070064540472</v>
      </c>
      <c r="AH8440">
        <v>30825.156772589518</v>
      </c>
      <c r="AI8440">
        <v>29826.561941047272</v>
      </c>
      <c r="AJ8440">
        <v>1</v>
      </c>
      <c r="AK8440">
        <v>0</v>
      </c>
      <c r="AL8440">
        <v>1</v>
      </c>
    </row>
    <row r="8441" spans="1:38" x14ac:dyDescent="0.25">
      <c r="A8441">
        <v>178936707.1876581</v>
      </c>
      <c r="B8441">
        <v>7615124.2061236016</v>
      </c>
      <c r="C8441">
        <v>7456199.209372228</v>
      </c>
      <c r="D8441">
        <v>6078973.7745127892</v>
      </c>
      <c r="E8441">
        <v>7570899.0640546149</v>
      </c>
      <c r="F8441">
        <v>316710.84251512639</v>
      </c>
      <c r="G8441">
        <v>513997.22850160673</v>
      </c>
      <c r="H8441">
        <v>368715.98967720236</v>
      </c>
      <c r="I8441">
        <v>4.2476177690777085E-2</v>
      </c>
      <c r="J8441">
        <v>8.4553289349040175E-2</v>
      </c>
      <c r="K8441">
        <v>4.8701744212626651E-2</v>
      </c>
      <c r="L8441">
        <v>6030.1242255140824</v>
      </c>
      <c r="M8441">
        <v>8766.1898608419633</v>
      </c>
      <c r="N8441">
        <v>6238.5330466326068</v>
      </c>
      <c r="O8441">
        <v>2.4770541267493895E-2</v>
      </c>
      <c r="P8441">
        <v>3.6843575544139633E-2</v>
      </c>
      <c r="Q8441">
        <v>2.6220041687089777E-2</v>
      </c>
      <c r="R8441">
        <v>158924.99675137363</v>
      </c>
      <c r="S8441">
        <v>1536150.4316108124</v>
      </c>
      <c r="T8441">
        <v>44225.142068986781</v>
      </c>
      <c r="U8441">
        <v>2.086965260836799E-2</v>
      </c>
      <c r="V8441">
        <v>0.20172362131343011</v>
      </c>
      <c r="W8441">
        <v>5.8075404775963756E-3</v>
      </c>
      <c r="X8441">
        <f t="shared" si="394"/>
        <v>2.086965260836799E-2</v>
      </c>
      <c r="Y8441">
        <f t="shared" si="395"/>
        <v>0.20172362131343011</v>
      </c>
      <c r="Z8441">
        <f t="shared" si="396"/>
        <v>5.8075404775963756E-3</v>
      </c>
      <c r="AA8441">
        <v>0.98325885624526077</v>
      </c>
      <c r="AB8441">
        <v>0.96867625218094688</v>
      </c>
      <c r="AC8441">
        <v>0.98409202175781896</v>
      </c>
      <c r="AD8441">
        <v>14816.500601829253</v>
      </c>
      <c r="AE8441">
        <v>30693.975724505945</v>
      </c>
      <c r="AF8441">
        <v>29708.036402245914</v>
      </c>
      <c r="AG8441">
        <v>14853.255909507252</v>
      </c>
      <c r="AH8441">
        <v>30746.84448862345</v>
      </c>
      <c r="AI8441">
        <v>29782.052672010424</v>
      </c>
      <c r="AJ8441">
        <v>1</v>
      </c>
      <c r="AK8441">
        <v>0</v>
      </c>
      <c r="AL8441">
        <v>1</v>
      </c>
    </row>
    <row r="8442" spans="1:38" x14ac:dyDescent="0.25">
      <c r="A8442">
        <v>179034539.93452343</v>
      </c>
      <c r="B8442">
        <v>7615124.2061235718</v>
      </c>
      <c r="C8442">
        <v>7413426.6348653398</v>
      </c>
      <c r="D8442">
        <v>6177924.3670729399</v>
      </c>
      <c r="E8442">
        <v>7572671.8731948715</v>
      </c>
      <c r="F8442">
        <v>343658.21237596415</v>
      </c>
      <c r="G8442">
        <v>504837.76449458685</v>
      </c>
      <c r="H8442">
        <v>381575.24092323193</v>
      </c>
      <c r="I8442">
        <v>4.6356189829914796E-2</v>
      </c>
      <c r="J8442">
        <v>8.1716404167274659E-2</v>
      </c>
      <c r="K8442">
        <v>5.038845566171974E-2</v>
      </c>
      <c r="L8442">
        <v>6543.1978750338803</v>
      </c>
      <c r="M8442">
        <v>8609.975787970101</v>
      </c>
      <c r="N8442">
        <v>6456.1066428402037</v>
      </c>
      <c r="O8442">
        <v>2.6854875428694289E-2</v>
      </c>
      <c r="P8442">
        <v>3.6160803307900419E-2</v>
      </c>
      <c r="Q8442">
        <v>2.7114826823643634E-2</v>
      </c>
      <c r="R8442">
        <v>201697.571258232</v>
      </c>
      <c r="S8442">
        <v>1437199.839050632</v>
      </c>
      <c r="T8442">
        <v>42452.332928700373</v>
      </c>
      <c r="U8442">
        <v>2.6486445368289639E-2</v>
      </c>
      <c r="V8442">
        <v>0.18872966482870132</v>
      </c>
      <c r="W8442">
        <v>5.5747393974957173E-3</v>
      </c>
      <c r="X8442">
        <f t="shared" si="394"/>
        <v>2.6486445368289639E-2</v>
      </c>
      <c r="Y8442">
        <f t="shared" si="395"/>
        <v>0.18872966482870132</v>
      </c>
      <c r="Z8442">
        <f t="shared" si="396"/>
        <v>5.5747393974957173E-3</v>
      </c>
      <c r="AA8442">
        <v>0.98028376145884477</v>
      </c>
      <c r="AB8442">
        <v>0.96956261608826644</v>
      </c>
      <c r="AC8442">
        <v>0.98283898751300625</v>
      </c>
      <c r="AD8442">
        <v>14935.885191263977</v>
      </c>
      <c r="AE8442">
        <v>30641.435960774012</v>
      </c>
      <c r="AF8442">
        <v>29808.206603886021</v>
      </c>
      <c r="AG8442">
        <v>14972.640498941975</v>
      </c>
      <c r="AH8442">
        <v>30694.304724891517</v>
      </c>
      <c r="AI8442">
        <v>29882.222873650531</v>
      </c>
      <c r="AJ8442">
        <v>1</v>
      </c>
      <c r="AK8442">
        <v>0</v>
      </c>
      <c r="AL8442">
        <v>1</v>
      </c>
    </row>
    <row r="8443" spans="1:38" x14ac:dyDescent="0.25">
      <c r="A8443">
        <v>178565672.05264369</v>
      </c>
      <c r="B8443">
        <v>7615124.2061236016</v>
      </c>
      <c r="C8443">
        <v>7922427.5047857966</v>
      </c>
      <c r="D8443">
        <v>6439808.9344280539</v>
      </c>
      <c r="E8443">
        <v>7892711.5447343662</v>
      </c>
      <c r="F8443">
        <v>319404.19706963393</v>
      </c>
      <c r="G8443">
        <v>497471.07431215839</v>
      </c>
      <c r="H8443">
        <v>362487.38745527918</v>
      </c>
      <c r="I8443">
        <v>4.0316455641492152E-2</v>
      </c>
      <c r="J8443">
        <v>7.724935310620995E-2</v>
      </c>
      <c r="K8443">
        <v>4.5926851044887501E-2</v>
      </c>
      <c r="L8443">
        <v>6081.4052691880415</v>
      </c>
      <c r="M8443">
        <v>8484.337358024819</v>
      </c>
      <c r="N8443">
        <v>6133.1474873304342</v>
      </c>
      <c r="O8443">
        <v>2.5038005088555498E-2</v>
      </c>
      <c r="P8443">
        <v>3.5738632020969226E-2</v>
      </c>
      <c r="Q8443">
        <v>2.583469891997112E-2</v>
      </c>
      <c r="R8443">
        <v>-307303.29866219498</v>
      </c>
      <c r="S8443">
        <v>1175315.2716955477</v>
      </c>
      <c r="T8443">
        <v>-277587.33861076459</v>
      </c>
      <c r="U8443">
        <v>-4.0354338333061082E-2</v>
      </c>
      <c r="V8443">
        <v>0.15433960627332033</v>
      </c>
      <c r="W8443">
        <v>-3.6452109131397542E-2</v>
      </c>
      <c r="X8443">
        <f t="shared" si="394"/>
        <v>4.0354338333061082E-2</v>
      </c>
      <c r="Y8443">
        <f t="shared" si="395"/>
        <v>0.15433960627332033</v>
      </c>
      <c r="Z8443">
        <f t="shared" si="396"/>
        <v>3.6452109131397542E-2</v>
      </c>
      <c r="AA8443">
        <v>0.9830557245940662</v>
      </c>
      <c r="AB8443">
        <v>0.97072352428124842</v>
      </c>
      <c r="AC8443">
        <v>0.98465920701367726</v>
      </c>
      <c r="AD8443">
        <v>14828.881091660911</v>
      </c>
      <c r="AE8443">
        <v>30598.483418638036</v>
      </c>
      <c r="AF8443">
        <v>29658.254312925197</v>
      </c>
      <c r="AG8443">
        <v>14865.63639933891</v>
      </c>
      <c r="AH8443">
        <v>30651.352182755541</v>
      </c>
      <c r="AI8443">
        <v>29732.270582689707</v>
      </c>
      <c r="AJ8443">
        <v>1</v>
      </c>
      <c r="AK8443">
        <v>0</v>
      </c>
      <c r="AL8443">
        <v>1</v>
      </c>
    </row>
    <row r="8444" spans="1:38" x14ac:dyDescent="0.25">
      <c r="A8444">
        <v>178708431.63933945</v>
      </c>
      <c r="B8444">
        <v>7615124.2061235718</v>
      </c>
      <c r="C8444">
        <v>8028809.615295602</v>
      </c>
      <c r="D8444">
        <v>6106754.3229379244</v>
      </c>
      <c r="E8444">
        <v>7644604.1569513949</v>
      </c>
      <c r="F8444">
        <v>327556.06747867685</v>
      </c>
      <c r="G8444">
        <v>522372.79016948392</v>
      </c>
      <c r="H8444">
        <v>375780.38422325457</v>
      </c>
      <c r="I8444">
        <v>4.0797588082628483E-2</v>
      </c>
      <c r="J8444">
        <v>8.5540167910041834E-2</v>
      </c>
      <c r="K8444">
        <v>4.915629069970219E-2</v>
      </c>
      <c r="L8444">
        <v>6236.6155892593333</v>
      </c>
      <c r="M8444">
        <v>8909.0345294520248</v>
      </c>
      <c r="N8444">
        <v>6358.0598913148469</v>
      </c>
      <c r="O8444">
        <v>2.5674601494754982E-2</v>
      </c>
      <c r="P8444">
        <v>3.7510332866615065E-2</v>
      </c>
      <c r="Q8444">
        <v>2.676978544876776E-2</v>
      </c>
      <c r="R8444">
        <v>-413685.40917203017</v>
      </c>
      <c r="S8444">
        <v>1508369.8831856474</v>
      </c>
      <c r="T8444">
        <v>-29479.950827823021</v>
      </c>
      <c r="U8444">
        <v>-5.43241840808548E-2</v>
      </c>
      <c r="V8444">
        <v>0.19807554576361572</v>
      </c>
      <c r="W8444">
        <v>-3.8712370317108185E-3</v>
      </c>
      <c r="X8444">
        <f t="shared" si="394"/>
        <v>5.43241840808548E-2</v>
      </c>
      <c r="Y8444">
        <f t="shared" si="395"/>
        <v>0.19807554576361572</v>
      </c>
      <c r="Z8444">
        <f t="shared" si="396"/>
        <v>3.8712370317108185E-3</v>
      </c>
      <c r="AA8444">
        <v>0.98199581685905502</v>
      </c>
      <c r="AB8444">
        <v>0.96771190317793199</v>
      </c>
      <c r="AC8444">
        <v>0.98350970419569372</v>
      </c>
      <c r="AD8444">
        <v>14865.726214862698</v>
      </c>
      <c r="AE8444">
        <v>30741.205813338973</v>
      </c>
      <c r="AF8444">
        <v>29763.490750031615</v>
      </c>
      <c r="AG8444">
        <v>14902.481522540696</v>
      </c>
      <c r="AH8444">
        <v>30794.074577456478</v>
      </c>
      <c r="AI8444">
        <v>29837.507019796125</v>
      </c>
      <c r="AJ8444">
        <v>1</v>
      </c>
      <c r="AK8444">
        <v>0</v>
      </c>
      <c r="AL8444">
        <v>1</v>
      </c>
    </row>
    <row r="8445" spans="1:38" x14ac:dyDescent="0.25">
      <c r="A8445">
        <v>178999669.43081015</v>
      </c>
      <c r="B8445">
        <v>7615124.2061235718</v>
      </c>
      <c r="C8445">
        <v>7551851.2234299965</v>
      </c>
      <c r="D8445">
        <v>6322234.7433523238</v>
      </c>
      <c r="E8445">
        <v>7702360.5990502881</v>
      </c>
      <c r="F8445">
        <v>336079.9213841501</v>
      </c>
      <c r="G8445">
        <v>503003.42456547311</v>
      </c>
      <c r="H8445">
        <v>377140.77516471659</v>
      </c>
      <c r="I8445">
        <v>4.4502984955721234E-2</v>
      </c>
      <c r="J8445">
        <v>7.9561016789888889E-2</v>
      </c>
      <c r="K8445">
        <v>4.8964310397414862E-2</v>
      </c>
      <c r="L8445">
        <v>6398.9084161229484</v>
      </c>
      <c r="M8445">
        <v>8578.6912377891385</v>
      </c>
      <c r="N8445">
        <v>6381.077183979809</v>
      </c>
      <c r="O8445">
        <v>2.6265997922371442E-2</v>
      </c>
      <c r="P8445">
        <v>3.6035357535951884E-2</v>
      </c>
      <c r="Q8445">
        <v>2.6804134968316878E-2</v>
      </c>
      <c r="R8445">
        <v>63272.982693575323</v>
      </c>
      <c r="S8445">
        <v>1292889.4627712481</v>
      </c>
      <c r="T8445">
        <v>-87236.392926716246</v>
      </c>
      <c r="U8445">
        <v>8.3088576076927861E-3</v>
      </c>
      <c r="V8445">
        <v>0.16977916942334217</v>
      </c>
      <c r="W8445">
        <v>-1.1455675648279852E-2</v>
      </c>
      <c r="X8445">
        <f t="shared" si="394"/>
        <v>8.3088576076927861E-3</v>
      </c>
      <c r="Y8445">
        <f t="shared" si="395"/>
        <v>0.16977916942334217</v>
      </c>
      <c r="Z8445">
        <f t="shared" si="396"/>
        <v>1.1455675648279852E-2</v>
      </c>
      <c r="AA8445">
        <v>0.98100057288890929</v>
      </c>
      <c r="AB8445">
        <v>0.96979020163592311</v>
      </c>
      <c r="AC8445">
        <v>0.98323931351693961</v>
      </c>
      <c r="AD8445">
        <v>14903.284635372023</v>
      </c>
      <c r="AE8445">
        <v>30630.799469133068</v>
      </c>
      <c r="AF8445">
        <v>29774.049801552592</v>
      </c>
      <c r="AG8445">
        <v>14940.039943050022</v>
      </c>
      <c r="AH8445">
        <v>30683.668233250573</v>
      </c>
      <c r="AI8445">
        <v>29848.066071317102</v>
      </c>
      <c r="AJ8445">
        <v>1</v>
      </c>
      <c r="AK8445">
        <v>0</v>
      </c>
      <c r="AL8445">
        <v>1</v>
      </c>
    </row>
    <row r="8446" spans="1:38" x14ac:dyDescent="0.25">
      <c r="A8446">
        <v>178936175.76254523</v>
      </c>
      <c r="B8446">
        <v>7615124.2061235718</v>
      </c>
      <c r="C8446">
        <v>6869833.7952085119</v>
      </c>
      <c r="D8446">
        <v>5280265.2664150791</v>
      </c>
      <c r="E8446">
        <v>6773092.0558804683</v>
      </c>
      <c r="F8446">
        <v>320318.94570501999</v>
      </c>
      <c r="G8446">
        <v>504374.68619086588</v>
      </c>
      <c r="H8446">
        <v>362345.95773638936</v>
      </c>
      <c r="I8446">
        <v>4.6626884325561432E-2</v>
      </c>
      <c r="J8446">
        <v>9.5520709802009635E-2</v>
      </c>
      <c r="K8446">
        <v>5.349786401054403E-2</v>
      </c>
      <c r="L8446">
        <v>6098.8219381681511</v>
      </c>
      <c r="M8446">
        <v>8602.0780171150163</v>
      </c>
      <c r="N8446">
        <v>6130.7545507619898</v>
      </c>
      <c r="O8446">
        <v>2.5114202685136019E-2</v>
      </c>
      <c r="P8446">
        <v>3.6199236401524407E-2</v>
      </c>
      <c r="Q8446">
        <v>2.5799421123732815E-2</v>
      </c>
      <c r="R8446">
        <v>745290.41091505997</v>
      </c>
      <c r="S8446">
        <v>2334858.9397084927</v>
      </c>
      <c r="T8446">
        <v>842032.1502431035</v>
      </c>
      <c r="U8446">
        <v>9.7869764266713788E-2</v>
      </c>
      <c r="V8446">
        <v>0.30660812306002255</v>
      </c>
      <c r="W8446">
        <v>0.11057365939822725</v>
      </c>
      <c r="X8446">
        <f t="shared" si="394"/>
        <v>9.7869764266713788E-2</v>
      </c>
      <c r="Y8446">
        <f t="shared" si="395"/>
        <v>0.30660812306002255</v>
      </c>
      <c r="Z8446">
        <f t="shared" si="396"/>
        <v>0.11057365939822725</v>
      </c>
      <c r="AA8446">
        <v>0.98277186570898167</v>
      </c>
      <c r="AB8446">
        <v>0.96969187019492331</v>
      </c>
      <c r="AC8446">
        <v>0.9845624528423631</v>
      </c>
      <c r="AD8446">
        <v>14833.062161023559</v>
      </c>
      <c r="AE8446">
        <v>30638.754434406557</v>
      </c>
      <c r="AF8446">
        <v>29657.114029723321</v>
      </c>
      <c r="AG8446">
        <v>14869.817468701558</v>
      </c>
      <c r="AH8446">
        <v>30691.623198524063</v>
      </c>
      <c r="AI8446">
        <v>29731.130299487832</v>
      </c>
      <c r="AJ8446">
        <v>0</v>
      </c>
      <c r="AK8446">
        <v>0</v>
      </c>
      <c r="AL8446">
        <v>0</v>
      </c>
    </row>
    <row r="8447" spans="1:38" x14ac:dyDescent="0.25">
      <c r="A8447">
        <v>178989848.03138041</v>
      </c>
      <c r="B8447">
        <v>7615124.2061235718</v>
      </c>
      <c r="C8447">
        <v>7484309.6935429405</v>
      </c>
      <c r="D8447">
        <v>5838589.1844531298</v>
      </c>
      <c r="E8447">
        <v>7395220.837501578</v>
      </c>
      <c r="F8447">
        <v>342181.69947766786</v>
      </c>
      <c r="G8447">
        <v>536530.91022608289</v>
      </c>
      <c r="H8447">
        <v>391876.08009706426</v>
      </c>
      <c r="I8447">
        <v>4.5719874442513221E-2</v>
      </c>
      <c r="J8447">
        <v>9.1893930755523254E-2</v>
      </c>
      <c r="K8447">
        <v>5.2990450009259865E-2</v>
      </c>
      <c r="L8447">
        <v>6515.0853035582913</v>
      </c>
      <c r="M8447">
        <v>9150.5003615744117</v>
      </c>
      <c r="N8447">
        <v>6630.3928886042258</v>
      </c>
      <c r="O8447">
        <v>2.6791810879531169E-2</v>
      </c>
      <c r="P8447">
        <v>3.8474346654283897E-2</v>
      </c>
      <c r="Q8447">
        <v>2.7878260681950935E-2</v>
      </c>
      <c r="R8447">
        <v>130814.5125806313</v>
      </c>
      <c r="S8447">
        <v>1776535.0216704421</v>
      </c>
      <c r="T8447">
        <v>219903.36862199381</v>
      </c>
      <c r="U8447">
        <v>1.7178250681116804E-2</v>
      </c>
      <c r="V8447">
        <v>0.23329035398291623</v>
      </c>
      <c r="W8447">
        <v>2.8877187379972382E-2</v>
      </c>
      <c r="X8447">
        <f t="shared" si="394"/>
        <v>1.7178250681116804E-2</v>
      </c>
      <c r="Y8447">
        <f t="shared" si="395"/>
        <v>0.23329035398291623</v>
      </c>
      <c r="Z8447">
        <f t="shared" si="396"/>
        <v>2.8877187379972382E-2</v>
      </c>
      <c r="AA8447">
        <v>0.98057979222494862</v>
      </c>
      <c r="AB8447">
        <v>0.96572576535872545</v>
      </c>
      <c r="AC8447">
        <v>0.98195509241390355</v>
      </c>
      <c r="AD8447">
        <v>14929.590237718745</v>
      </c>
      <c r="AE8447">
        <v>30819.347937716811</v>
      </c>
      <c r="AF8447">
        <v>29886.04170737552</v>
      </c>
      <c r="AG8447">
        <v>14966.345545396744</v>
      </c>
      <c r="AH8447">
        <v>30872.216701834317</v>
      </c>
      <c r="AI8447">
        <v>29960.05797714003</v>
      </c>
      <c r="AJ8447">
        <v>1</v>
      </c>
      <c r="AK8447">
        <v>0</v>
      </c>
      <c r="AL8447">
        <v>1</v>
      </c>
    </row>
    <row r="8448" spans="1:38" x14ac:dyDescent="0.25">
      <c r="A8448">
        <v>178955851.60992831</v>
      </c>
      <c r="B8448">
        <v>7615124.2061235718</v>
      </c>
      <c r="C8448">
        <v>7331320.8732329477</v>
      </c>
      <c r="D8448">
        <v>5845011.6371258991</v>
      </c>
      <c r="E8448">
        <v>7400624.2576570865</v>
      </c>
      <c r="F8448">
        <v>329796.15655965928</v>
      </c>
      <c r="G8448">
        <v>524017.96018583054</v>
      </c>
      <c r="H8448">
        <v>376277.42153809208</v>
      </c>
      <c r="I8448">
        <v>4.4984548113800753E-2</v>
      </c>
      <c r="J8448">
        <v>8.9652167132981089E-2</v>
      </c>
      <c r="K8448">
        <v>5.0844011050659013E-2</v>
      </c>
      <c r="L8448">
        <v>6279.2665301847192</v>
      </c>
      <c r="M8448">
        <v>8937.0927988685744</v>
      </c>
      <c r="N8448">
        <v>6366.4695719385145</v>
      </c>
      <c r="O8448">
        <v>2.5835966522889386E-2</v>
      </c>
      <c r="P8448">
        <v>3.7591078952239405E-2</v>
      </c>
      <c r="Q8448">
        <v>2.6778558275244543E-2</v>
      </c>
      <c r="R8448">
        <v>283803.33289062418</v>
      </c>
      <c r="S8448">
        <v>1770112.5689976728</v>
      </c>
      <c r="T8448">
        <v>214499.94846648537</v>
      </c>
      <c r="U8448">
        <v>3.7268378716975963E-2</v>
      </c>
      <c r="V8448">
        <v>0.23244697277219287</v>
      </c>
      <c r="W8448">
        <v>2.8167623095891055E-2</v>
      </c>
      <c r="X8448">
        <f t="shared" si="394"/>
        <v>3.7268378716975963E-2</v>
      </c>
      <c r="Y8448">
        <f t="shared" si="395"/>
        <v>0.23244697277219287</v>
      </c>
      <c r="Z8448">
        <f t="shared" si="396"/>
        <v>2.8167623095891055E-2</v>
      </c>
      <c r="AA8448">
        <v>0.98190853425482727</v>
      </c>
      <c r="AB8448">
        <v>0.96756871613982709</v>
      </c>
      <c r="AC8448">
        <v>0.98349684432193685</v>
      </c>
      <c r="AD8448">
        <v>14875.690501264999</v>
      </c>
      <c r="AE8448">
        <v>30750.393950269896</v>
      </c>
      <c r="AF8448">
        <v>29767.353068152075</v>
      </c>
      <c r="AG8448">
        <v>14912.445808942997</v>
      </c>
      <c r="AH8448">
        <v>30803.262714387402</v>
      </c>
      <c r="AI8448">
        <v>29841.369337916585</v>
      </c>
      <c r="AJ8448">
        <v>1</v>
      </c>
      <c r="AK8448">
        <v>0</v>
      </c>
      <c r="AL8448">
        <v>1</v>
      </c>
    </row>
    <row r="8449" spans="1:38" x14ac:dyDescent="0.25">
      <c r="A8449">
        <v>178807837.31900641</v>
      </c>
      <c r="B8449">
        <v>7615124.2061235718</v>
      </c>
      <c r="C8449">
        <v>7832283.4799804408</v>
      </c>
      <c r="D8449">
        <v>6453574.5920909801</v>
      </c>
      <c r="E8449">
        <v>7915091.0925116045</v>
      </c>
      <c r="F8449">
        <v>324686.93181576603</v>
      </c>
      <c r="G8449">
        <v>503254.75252313609</v>
      </c>
      <c r="H8449">
        <v>364784.58055754943</v>
      </c>
      <c r="I8449">
        <v>4.1454951502416362E-2</v>
      </c>
      <c r="J8449">
        <v>7.7980775668090613E-2</v>
      </c>
      <c r="K8449">
        <v>4.6087224555465801E-2</v>
      </c>
      <c r="L8449">
        <v>6181.9877011522867</v>
      </c>
      <c r="M8449">
        <v>8582.9776200341057</v>
      </c>
      <c r="N8449">
        <v>6172.0151130484091</v>
      </c>
      <c r="O8449">
        <v>2.5377555006164624E-2</v>
      </c>
      <c r="P8449">
        <v>3.6074689744137134E-2</v>
      </c>
      <c r="Q8449">
        <v>2.5941292189744995E-2</v>
      </c>
      <c r="R8449">
        <v>-217159.27385686897</v>
      </c>
      <c r="S8449">
        <v>1161549.6140325917</v>
      </c>
      <c r="T8449">
        <v>-299966.8863880327</v>
      </c>
      <c r="U8449">
        <v>-2.8516839381588031E-2</v>
      </c>
      <c r="V8449">
        <v>0.15253193284733971</v>
      </c>
      <c r="W8449">
        <v>-3.9390938121116853E-2</v>
      </c>
      <c r="X8449">
        <f t="shared" si="394"/>
        <v>2.8516839381588031E-2</v>
      </c>
      <c r="Y8449">
        <f t="shared" si="395"/>
        <v>0.15253193284733971</v>
      </c>
      <c r="Z8449">
        <f t="shared" si="396"/>
        <v>3.9390938121116853E-2</v>
      </c>
      <c r="AA8449">
        <v>0.98257438157775567</v>
      </c>
      <c r="AB8449">
        <v>0.97006645681193437</v>
      </c>
      <c r="AC8449">
        <v>0.98447848236759095</v>
      </c>
      <c r="AD8449">
        <v>14852.863820326194</v>
      </c>
      <c r="AE8449">
        <v>30632.259095150097</v>
      </c>
      <c r="AF8449">
        <v>29676.713488758891</v>
      </c>
      <c r="AG8449">
        <v>14889.619128004193</v>
      </c>
      <c r="AH8449">
        <v>30685.127859267603</v>
      </c>
      <c r="AI8449">
        <v>29750.729758523401</v>
      </c>
      <c r="AJ8449">
        <v>1</v>
      </c>
      <c r="AK8449">
        <v>0</v>
      </c>
      <c r="AL8449">
        <v>1</v>
      </c>
    </row>
    <row r="8450" spans="1:38" x14ac:dyDescent="0.25">
      <c r="A8450">
        <v>178991075.54032746</v>
      </c>
      <c r="B8450">
        <v>7615124.2061235718</v>
      </c>
      <c r="C8450">
        <v>7279049.2201572899</v>
      </c>
      <c r="D8450">
        <v>5728968.2625256535</v>
      </c>
      <c r="E8450">
        <v>7251876.0609203605</v>
      </c>
      <c r="F8450">
        <v>318147.33656272606</v>
      </c>
      <c r="G8450">
        <v>515436.7093493595</v>
      </c>
      <c r="H8450">
        <v>366629.7773744475</v>
      </c>
      <c r="I8450">
        <v>4.3707265460124385E-2</v>
      </c>
      <c r="J8450">
        <v>8.9970250441241892E-2</v>
      </c>
      <c r="K8450">
        <v>5.0556542099523587E-2</v>
      </c>
      <c r="L8450">
        <v>6057.474844417583</v>
      </c>
      <c r="M8450">
        <v>8790.7401146424199</v>
      </c>
      <c r="N8450">
        <v>6203.2351350763065</v>
      </c>
      <c r="O8450">
        <v>2.4877159970239541E-2</v>
      </c>
      <c r="P8450">
        <v>3.6936624264331315E-2</v>
      </c>
      <c r="Q8450">
        <v>2.6064536366621073E-2</v>
      </c>
      <c r="R8450">
        <v>336074.98596628197</v>
      </c>
      <c r="S8450">
        <v>1886155.9435979184</v>
      </c>
      <c r="T8450">
        <v>363248.14520321134</v>
      </c>
      <c r="U8450">
        <v>4.4132567883270114E-2</v>
      </c>
      <c r="V8450">
        <v>0.24768551274333758</v>
      </c>
      <c r="W8450">
        <v>4.770088252941581E-2</v>
      </c>
      <c r="X8450">
        <f t="shared" si="394"/>
        <v>4.4132567883270114E-2</v>
      </c>
      <c r="Y8450">
        <f t="shared" si="395"/>
        <v>0.24768551274333758</v>
      </c>
      <c r="Z8450">
        <f t="shared" si="396"/>
        <v>4.770088252941581E-2</v>
      </c>
      <c r="AA8450">
        <v>0.98311153319276867</v>
      </c>
      <c r="AB8450">
        <v>0.96866955117115316</v>
      </c>
      <c r="AC8450">
        <v>0.9843559110698491</v>
      </c>
      <c r="AD8450">
        <v>14823.116749973664</v>
      </c>
      <c r="AE8450">
        <v>30702.147527715315</v>
      </c>
      <c r="AF8450">
        <v>29691.456640787041</v>
      </c>
      <c r="AG8450">
        <v>14859.872057651663</v>
      </c>
      <c r="AH8450">
        <v>30755.016291832821</v>
      </c>
      <c r="AI8450">
        <v>29765.472910551551</v>
      </c>
      <c r="AJ8450">
        <v>1</v>
      </c>
      <c r="AK8450">
        <v>0</v>
      </c>
      <c r="AL8450">
        <v>1</v>
      </c>
    </row>
    <row r="8451" spans="1:38" x14ac:dyDescent="0.25">
      <c r="A8451">
        <v>179042620.95401374</v>
      </c>
      <c r="B8451">
        <v>7615124.2061235718</v>
      </c>
      <c r="C8451">
        <v>7563243.3508444149</v>
      </c>
      <c r="D8451">
        <v>6002362.4157516034</v>
      </c>
      <c r="E8451">
        <v>7495786.9056817666</v>
      </c>
      <c r="F8451">
        <v>322513.50290897203</v>
      </c>
      <c r="G8451">
        <v>503753.41348575911</v>
      </c>
      <c r="H8451">
        <v>358403.87275557738</v>
      </c>
      <c r="I8451">
        <v>4.2642222119292819E-2</v>
      </c>
      <c r="J8451">
        <v>8.3925857619625274E-2</v>
      </c>
      <c r="K8451">
        <v>4.7814042376779567E-2</v>
      </c>
      <c r="L8451">
        <v>6140.6059593741684</v>
      </c>
      <c r="M8451">
        <v>8591.482250861176</v>
      </c>
      <c r="N8451">
        <v>6064.055985703927</v>
      </c>
      <c r="O8451">
        <v>2.5220453016150578E-2</v>
      </c>
      <c r="P8451">
        <v>3.6095420260371394E-2</v>
      </c>
      <c r="Q8451">
        <v>2.547693667928649E-2</v>
      </c>
      <c r="R8451">
        <v>51880.855279156938</v>
      </c>
      <c r="S8451">
        <v>1612761.7903719684</v>
      </c>
      <c r="T8451">
        <v>119337.30044180527</v>
      </c>
      <c r="U8451">
        <v>6.8128705290765755E-3</v>
      </c>
      <c r="V8451">
        <v>0.21178404274418711</v>
      </c>
      <c r="W8451">
        <v>1.5671090478845011E-2</v>
      </c>
      <c r="X8451">
        <f t="shared" ref="X8451:X8514" si="397">ABS(U8451)</f>
        <v>6.8128705290765755E-3</v>
      </c>
      <c r="Y8451">
        <f t="shared" ref="Y8451:Y8514" si="398">ABS(V8451)</f>
        <v>0.21178404274418711</v>
      </c>
      <c r="Z8451">
        <f t="shared" ref="Z8451:Z8514" si="399">ABS(W8451)</f>
        <v>1.5671090478845011E-2</v>
      </c>
      <c r="AA8451">
        <v>0.9826091620953602</v>
      </c>
      <c r="AB8451">
        <v>0.96989559871711406</v>
      </c>
      <c r="AC8451">
        <v>0.98496102425638266</v>
      </c>
      <c r="AD8451">
        <v>14843.044404774879</v>
      </c>
      <c r="AE8451">
        <v>30635.152989164202</v>
      </c>
      <c r="AF8451">
        <v>29625.150408815171</v>
      </c>
      <c r="AG8451">
        <v>14879.799712452877</v>
      </c>
      <c r="AH8451">
        <v>30688.021753281708</v>
      </c>
      <c r="AI8451">
        <v>29699.166678579681</v>
      </c>
      <c r="AJ8451">
        <v>1</v>
      </c>
      <c r="AK8451">
        <v>0</v>
      </c>
      <c r="AL8451">
        <v>1</v>
      </c>
    </row>
    <row r="8452" spans="1:38" x14ac:dyDescent="0.25">
      <c r="A8452">
        <v>179079152.11702493</v>
      </c>
      <c r="B8452">
        <v>7615124.2061235718</v>
      </c>
      <c r="C8452">
        <v>7958113.8198595401</v>
      </c>
      <c r="D8452">
        <v>6267118.7757317163</v>
      </c>
      <c r="E8452">
        <v>7879818.1042427905</v>
      </c>
      <c r="F8452">
        <v>330092.30470480787</v>
      </c>
      <c r="G8452">
        <v>533352.63689405413</v>
      </c>
      <c r="H8452">
        <v>370902.862853161</v>
      </c>
      <c r="I8452">
        <v>4.147871118418283E-2</v>
      </c>
      <c r="J8452">
        <v>8.5103323549469936E-2</v>
      </c>
      <c r="K8452">
        <v>4.7069977751574357E-2</v>
      </c>
      <c r="L8452">
        <v>6284.9051439126843</v>
      </c>
      <c r="M8452">
        <v>9096.295113154225</v>
      </c>
      <c r="N8452">
        <v>6275.5341015338809</v>
      </c>
      <c r="O8452">
        <v>2.5812035751694065E-2</v>
      </c>
      <c r="P8452">
        <v>3.8211461810741705E-2</v>
      </c>
      <c r="Q8452">
        <v>2.6362087935779072E-2</v>
      </c>
      <c r="R8452">
        <v>-342989.61373596825</v>
      </c>
      <c r="S8452">
        <v>1348005.4303918555</v>
      </c>
      <c r="T8452">
        <v>-264693.89811921865</v>
      </c>
      <c r="U8452">
        <v>-4.5040580357200086E-2</v>
      </c>
      <c r="V8452">
        <v>0.17701686721115856</v>
      </c>
      <c r="W8452">
        <v>-3.4758973190006481E-2</v>
      </c>
      <c r="X8452">
        <f t="shared" si="397"/>
        <v>4.5040580357200086E-2</v>
      </c>
      <c r="Y8452">
        <f t="shared" si="398"/>
        <v>0.17701686721115856</v>
      </c>
      <c r="Z8452">
        <f t="shared" si="399"/>
        <v>3.4758973190006481E-2</v>
      </c>
      <c r="AA8452">
        <v>0.98153178989167611</v>
      </c>
      <c r="AB8452">
        <v>0.96620214866978238</v>
      </c>
      <c r="AC8452">
        <v>0.98386906839117161</v>
      </c>
      <c r="AD8452">
        <v>14877.002749145329</v>
      </c>
      <c r="AE8452">
        <v>30801.987278194549</v>
      </c>
      <c r="AF8452">
        <v>29725.315740163958</v>
      </c>
      <c r="AG8452">
        <v>14913.758056823328</v>
      </c>
      <c r="AH8452">
        <v>30854.856042312054</v>
      </c>
      <c r="AI8452">
        <v>29799.332009928468</v>
      </c>
      <c r="AJ8452">
        <v>1</v>
      </c>
      <c r="AK8452">
        <v>0</v>
      </c>
      <c r="AL8452">
        <v>1</v>
      </c>
    </row>
    <row r="8453" spans="1:38" x14ac:dyDescent="0.25">
      <c r="A8453">
        <v>179099048.00778651</v>
      </c>
      <c r="B8453">
        <v>7615124.2061235718</v>
      </c>
      <c r="C8453">
        <v>7882565.7149476856</v>
      </c>
      <c r="D8453">
        <v>6469672.9706146065</v>
      </c>
      <c r="E8453">
        <v>7969908.2874013409</v>
      </c>
      <c r="F8453">
        <v>328216.0942352066</v>
      </c>
      <c r="G8453">
        <v>515989.48425328516</v>
      </c>
      <c r="H8453">
        <v>376343.48893412697</v>
      </c>
      <c r="I8453">
        <v>4.1638231269396385E-2</v>
      </c>
      <c r="J8453">
        <v>7.9755110744688412E-2</v>
      </c>
      <c r="K8453">
        <v>4.7220554536247628E-2</v>
      </c>
      <c r="L8453">
        <v>6249.1823940533541</v>
      </c>
      <c r="M8453">
        <v>8800.1676552777026</v>
      </c>
      <c r="N8453">
        <v>6367.5874069253459</v>
      </c>
      <c r="O8453">
        <v>2.5654267722617086E-2</v>
      </c>
      <c r="P8453">
        <v>3.6957233373831798E-2</v>
      </c>
      <c r="Q8453">
        <v>2.674135573824887E-2</v>
      </c>
      <c r="R8453">
        <v>-267441.50882411376</v>
      </c>
      <c r="S8453">
        <v>1145451.2355089653</v>
      </c>
      <c r="T8453">
        <v>-354784.08127776906</v>
      </c>
      <c r="U8453">
        <v>-3.5119782893239644E-2</v>
      </c>
      <c r="V8453">
        <v>0.15041793206575282</v>
      </c>
      <c r="W8453">
        <v>-4.6589401784474571E-2</v>
      </c>
      <c r="X8453">
        <f t="shared" si="397"/>
        <v>3.5119782893239644E-2</v>
      </c>
      <c r="Y8453">
        <f t="shared" si="398"/>
        <v>0.15041793206575282</v>
      </c>
      <c r="Z8453">
        <f t="shared" si="399"/>
        <v>4.6589401784474571E-2</v>
      </c>
      <c r="AA8453">
        <v>0.98186705549833697</v>
      </c>
      <c r="AB8453">
        <v>0.96852384205900222</v>
      </c>
      <c r="AC8453">
        <v>0.98347476255485111</v>
      </c>
      <c r="AD8453">
        <v>14868.669186523357</v>
      </c>
      <c r="AE8453">
        <v>30705.279518029176</v>
      </c>
      <c r="AF8453">
        <v>29767.866072585039</v>
      </c>
      <c r="AG8453">
        <v>14905.424494201356</v>
      </c>
      <c r="AH8453">
        <v>30758.148282146682</v>
      </c>
      <c r="AI8453">
        <v>29841.882342349549</v>
      </c>
      <c r="AJ8453">
        <v>1</v>
      </c>
      <c r="AK8453">
        <v>0</v>
      </c>
      <c r="AL8453">
        <v>1</v>
      </c>
    </row>
    <row r="8454" spans="1:38" x14ac:dyDescent="0.25">
      <c r="A8454">
        <v>178864527.57964382</v>
      </c>
      <c r="B8454">
        <v>7615124.2061235718</v>
      </c>
      <c r="C8454">
        <v>8191657.0411522891</v>
      </c>
      <c r="D8454">
        <v>6490010.4390540309</v>
      </c>
      <c r="E8454">
        <v>8031483.204488189</v>
      </c>
      <c r="F8454">
        <v>328398.49289091991</v>
      </c>
      <c r="G8454">
        <v>526256.75991037802</v>
      </c>
      <c r="H8454">
        <v>379262.17021767964</v>
      </c>
      <c r="I8454">
        <v>4.0089384997583508E-2</v>
      </c>
      <c r="J8454">
        <v>8.1087197756046142E-2</v>
      </c>
      <c r="K8454">
        <v>4.7221934051451253E-2</v>
      </c>
      <c r="L8454">
        <v>6252.6552355379818</v>
      </c>
      <c r="M8454">
        <v>8975.2753849945657</v>
      </c>
      <c r="N8454">
        <v>6416.9703741678932</v>
      </c>
      <c r="O8454">
        <v>2.566042904276658E-2</v>
      </c>
      <c r="P8454">
        <v>3.771194956100915E-2</v>
      </c>
      <c r="Q8454">
        <v>2.6962566907940744E-2</v>
      </c>
      <c r="R8454">
        <v>-576532.83502871729</v>
      </c>
      <c r="S8454">
        <v>1125113.7670695409</v>
      </c>
      <c r="T8454">
        <v>-416358.99836461712</v>
      </c>
      <c r="U8454">
        <v>-7.5708920750774927E-2</v>
      </c>
      <c r="V8454">
        <v>0.14774726407808292</v>
      </c>
      <c r="W8454">
        <v>-5.467527345513408E-2</v>
      </c>
      <c r="X8454">
        <f t="shared" si="397"/>
        <v>7.5708920750774927E-2</v>
      </c>
      <c r="Y8454">
        <f t="shared" si="398"/>
        <v>0.14774726407808292</v>
      </c>
      <c r="Z8454">
        <f t="shared" si="399"/>
        <v>5.467527345513408E-2</v>
      </c>
      <c r="AA8454">
        <v>0.98220995987551218</v>
      </c>
      <c r="AB8454">
        <v>0.9675933177612317</v>
      </c>
      <c r="AC8454">
        <v>0.98338894836573321</v>
      </c>
      <c r="AD8454">
        <v>14869.481434215504</v>
      </c>
      <c r="AE8454">
        <v>30762.851229452714</v>
      </c>
      <c r="AF8454">
        <v>29790.439829209317</v>
      </c>
      <c r="AG8454">
        <v>14906.236741893503</v>
      </c>
      <c r="AH8454">
        <v>30815.719993570219</v>
      </c>
      <c r="AI8454">
        <v>29864.456098973827</v>
      </c>
      <c r="AJ8454">
        <v>0</v>
      </c>
      <c r="AK8454">
        <v>0</v>
      </c>
      <c r="AL8454">
        <v>1</v>
      </c>
    </row>
    <row r="8455" spans="1:38" x14ac:dyDescent="0.25">
      <c r="A8455">
        <v>178879014.73565796</v>
      </c>
      <c r="B8455">
        <v>7615124.2061235718</v>
      </c>
      <c r="C8455">
        <v>8217490.1397500746</v>
      </c>
      <c r="D8455">
        <v>6693459.3625202328</v>
      </c>
      <c r="E8455">
        <v>8224521.5769517208</v>
      </c>
      <c r="F8455">
        <v>318425.43640381709</v>
      </c>
      <c r="G8455">
        <v>515943.68759542931</v>
      </c>
      <c r="H8455">
        <v>365404.296599439</v>
      </c>
      <c r="I8455">
        <v>3.8749719316791491E-2</v>
      </c>
      <c r="J8455">
        <v>7.7081768880892299E-2</v>
      </c>
      <c r="K8455">
        <v>4.4428638575578994E-2</v>
      </c>
      <c r="L8455">
        <v>6062.7698212979358</v>
      </c>
      <c r="M8455">
        <v>8799.3865962067666</v>
      </c>
      <c r="N8455">
        <v>6182.5004706545078</v>
      </c>
      <c r="O8455">
        <v>2.4880088460906863E-2</v>
      </c>
      <c r="P8455">
        <v>3.6970556072469248E-2</v>
      </c>
      <c r="Q8455">
        <v>2.5975728855569546E-2</v>
      </c>
      <c r="R8455">
        <v>-602365.93362650275</v>
      </c>
      <c r="S8455">
        <v>921664.84360333905</v>
      </c>
      <c r="T8455">
        <v>-609397.37082814891</v>
      </c>
      <c r="U8455">
        <v>-7.9101261820801363E-2</v>
      </c>
      <c r="V8455">
        <v>0.12103083530301423</v>
      </c>
      <c r="W8455">
        <v>-8.0024613431533054E-2</v>
      </c>
      <c r="X8455">
        <f t="shared" si="397"/>
        <v>7.9101261820801363E-2</v>
      </c>
      <c r="Y8455">
        <f t="shared" si="398"/>
        <v>0.12103083530301423</v>
      </c>
      <c r="Z8455">
        <f t="shared" si="399"/>
        <v>8.0024613431533054E-2</v>
      </c>
      <c r="AA8455">
        <v>0.98304112754791562</v>
      </c>
      <c r="AB8455">
        <v>0.96839417203498956</v>
      </c>
      <c r="AC8455">
        <v>0.98435452527495226</v>
      </c>
      <c r="AD8455">
        <v>14824.394159284297</v>
      </c>
      <c r="AE8455">
        <v>30705.020164346217</v>
      </c>
      <c r="AF8455">
        <v>29681.67333070068</v>
      </c>
      <c r="AG8455">
        <v>14861.149466962295</v>
      </c>
      <c r="AH8455">
        <v>30757.888928463723</v>
      </c>
      <c r="AI8455">
        <v>29755.68960046519</v>
      </c>
      <c r="AJ8455">
        <v>0</v>
      </c>
      <c r="AK8455">
        <v>0</v>
      </c>
      <c r="AL8455">
        <v>0</v>
      </c>
    </row>
    <row r="8456" spans="1:38" x14ac:dyDescent="0.25">
      <c r="A8456">
        <v>178808916.69783697</v>
      </c>
      <c r="B8456">
        <v>7615124.2061236016</v>
      </c>
      <c r="C8456">
        <v>7787503.9834655542</v>
      </c>
      <c r="D8456">
        <v>6468572.8357795794</v>
      </c>
      <c r="E8456">
        <v>7959110.043827191</v>
      </c>
      <c r="F8456">
        <v>326356.7836036525</v>
      </c>
      <c r="G8456">
        <v>514223.19692291867</v>
      </c>
      <c r="H8456">
        <v>371857.49501055904</v>
      </c>
      <c r="I8456">
        <v>4.1907751738756598E-2</v>
      </c>
      <c r="J8456">
        <v>7.9495618272797192E-2</v>
      </c>
      <c r="K8456">
        <v>4.6720989276804736E-2</v>
      </c>
      <c r="L8456">
        <v>6213.7814144308932</v>
      </c>
      <c r="M8456">
        <v>8770.0437378162605</v>
      </c>
      <c r="N8456">
        <v>6291.6861112867227</v>
      </c>
      <c r="O8456">
        <v>2.5549178217950004E-2</v>
      </c>
      <c r="P8456">
        <v>3.6891230806860069E-2</v>
      </c>
      <c r="Q8456">
        <v>2.6466007631746346E-2</v>
      </c>
      <c r="R8456">
        <v>-172379.77734195255</v>
      </c>
      <c r="S8456">
        <v>1146551.3703440223</v>
      </c>
      <c r="T8456">
        <v>-343985.83770358935</v>
      </c>
      <c r="U8456">
        <v>-2.2636502396551277E-2</v>
      </c>
      <c r="V8456">
        <v>0.15056239915588482</v>
      </c>
      <c r="W8456">
        <v>-4.5171402119347927E-2</v>
      </c>
      <c r="X8456">
        <f t="shared" si="397"/>
        <v>2.2636502396551277E-2</v>
      </c>
      <c r="Y8456">
        <f t="shared" si="398"/>
        <v>0.15056239915588482</v>
      </c>
      <c r="Z8456">
        <f t="shared" si="399"/>
        <v>4.5171402119347927E-2</v>
      </c>
      <c r="AA8456">
        <v>0.98211897974716922</v>
      </c>
      <c r="AB8456">
        <v>0.96859869722780179</v>
      </c>
      <c r="AC8456">
        <v>0.98379398271061269</v>
      </c>
      <c r="AD8456">
        <v>14860.363558391742</v>
      </c>
      <c r="AE8456">
        <v>30695.260040050314</v>
      </c>
      <c r="AF8456">
        <v>29732.826740637553</v>
      </c>
      <c r="AG8456">
        <v>14897.118866069741</v>
      </c>
      <c r="AH8456">
        <v>30748.12880416782</v>
      </c>
      <c r="AI8456">
        <v>29806.843010402063</v>
      </c>
      <c r="AJ8456">
        <v>1</v>
      </c>
      <c r="AK8456">
        <v>0</v>
      </c>
      <c r="AL8456">
        <v>1</v>
      </c>
    </row>
    <row r="8457" spans="1:38" x14ac:dyDescent="0.25">
      <c r="A8457">
        <v>178964280.40464297</v>
      </c>
      <c r="B8457">
        <v>7615124.2061236016</v>
      </c>
      <c r="C8457">
        <v>8354474.4471404999</v>
      </c>
      <c r="D8457">
        <v>6761191.382254173</v>
      </c>
      <c r="E8457">
        <v>8248097.0332511468</v>
      </c>
      <c r="F8457">
        <v>326980.28613158519</v>
      </c>
      <c r="G8457">
        <v>515700.35948082589</v>
      </c>
      <c r="H8457">
        <v>374949.52217583812</v>
      </c>
      <c r="I8457">
        <v>3.9138342956270729E-2</v>
      </c>
      <c r="J8457">
        <v>7.6273592969778065E-2</v>
      </c>
      <c r="K8457">
        <v>4.5458912603025543E-2</v>
      </c>
      <c r="L8457">
        <v>6225.6528037035123</v>
      </c>
      <c r="M8457">
        <v>8795.2366507735733</v>
      </c>
      <c r="N8457">
        <v>6344.0020243247527</v>
      </c>
      <c r="O8457">
        <v>2.5521374889657066E-2</v>
      </c>
      <c r="P8457">
        <v>3.6923948605732414E-2</v>
      </c>
      <c r="Q8457">
        <v>2.6633235011388444E-2</v>
      </c>
      <c r="R8457">
        <v>-739350.2410168983</v>
      </c>
      <c r="S8457">
        <v>853932.8238694286</v>
      </c>
      <c r="T8457">
        <v>-632972.82712754514</v>
      </c>
      <c r="U8457">
        <v>-9.7089715282957512E-2</v>
      </c>
      <c r="V8457">
        <v>0.11213642755593531</v>
      </c>
      <c r="W8457">
        <v>-8.312048628419591E-2</v>
      </c>
      <c r="X8457">
        <f t="shared" si="397"/>
        <v>9.7089715282957512E-2</v>
      </c>
      <c r="Y8457">
        <f t="shared" si="398"/>
        <v>0.11213642755593531</v>
      </c>
      <c r="Z8457">
        <f t="shared" si="399"/>
        <v>8.312048628419591E-2</v>
      </c>
      <c r="AA8457">
        <v>0.98243000379326717</v>
      </c>
      <c r="AB8457">
        <v>0.96842303518509421</v>
      </c>
      <c r="AC8457">
        <v>0.98352596422683769</v>
      </c>
      <c r="AD8457">
        <v>14863.154035206238</v>
      </c>
      <c r="AE8457">
        <v>30703.641772708001</v>
      </c>
      <c r="AF8457">
        <v>29757.022964818589</v>
      </c>
      <c r="AG8457">
        <v>14899.909342884237</v>
      </c>
      <c r="AH8457">
        <v>30756.510536825506</v>
      </c>
      <c r="AI8457">
        <v>29831.039234583099</v>
      </c>
      <c r="AJ8457">
        <v>0</v>
      </c>
      <c r="AK8457">
        <v>0</v>
      </c>
      <c r="AL8457">
        <v>0</v>
      </c>
    </row>
    <row r="8458" spans="1:38" x14ac:dyDescent="0.25">
      <c r="A8458">
        <v>178736499.8068693</v>
      </c>
      <c r="B8458">
        <v>7615124.2061235718</v>
      </c>
      <c r="C8458">
        <v>7975999.9512618482</v>
      </c>
      <c r="D8458">
        <v>6694906.1158957155</v>
      </c>
      <c r="E8458">
        <v>8168668.3682128731</v>
      </c>
      <c r="F8458">
        <v>328269.55750287138</v>
      </c>
      <c r="G8458">
        <v>505149.30761144834</v>
      </c>
      <c r="H8458">
        <v>364171.37544798612</v>
      </c>
      <c r="I8458">
        <v>4.1157166437913187E-2</v>
      </c>
      <c r="J8458">
        <v>7.5452784380661039E-2</v>
      </c>
      <c r="K8458">
        <v>4.4581486116525855E-2</v>
      </c>
      <c r="L8458">
        <v>6250.2003261928421</v>
      </c>
      <c r="M8458">
        <v>8615.2891359043078</v>
      </c>
      <c r="N8458">
        <v>6161.6399179185973</v>
      </c>
      <c r="O8458">
        <v>2.5658413332024847E-2</v>
      </c>
      <c r="P8458">
        <v>3.6218537113215883E-2</v>
      </c>
      <c r="Q8458">
        <v>2.5903435221385926E-2</v>
      </c>
      <c r="R8458">
        <v>-360875.74513827637</v>
      </c>
      <c r="S8458">
        <v>920218.0902278563</v>
      </c>
      <c r="T8458">
        <v>-553544.16208930127</v>
      </c>
      <c r="U8458">
        <v>-4.7389344595073615E-2</v>
      </c>
      <c r="V8458">
        <v>0.12084085109050206</v>
      </c>
      <c r="W8458">
        <v>-7.2690102893420733E-2</v>
      </c>
      <c r="X8458">
        <f t="shared" si="397"/>
        <v>4.7389344595073615E-2</v>
      </c>
      <c r="Y8458">
        <f t="shared" si="398"/>
        <v>0.12084085109050206</v>
      </c>
      <c r="Z8458">
        <f t="shared" si="399"/>
        <v>7.2690102893420733E-2</v>
      </c>
      <c r="AA8458">
        <v>0.98211329990591101</v>
      </c>
      <c r="AB8458">
        <v>0.9699917637632014</v>
      </c>
      <c r="AC8458">
        <v>0.98460812811981524</v>
      </c>
      <c r="AD8458">
        <v>14868.907312969204</v>
      </c>
      <c r="AE8458">
        <v>30643.238615563332</v>
      </c>
      <c r="AF8458">
        <v>29671.79745579962</v>
      </c>
      <c r="AG8458">
        <v>14905.662620647203</v>
      </c>
      <c r="AH8458">
        <v>30696.107379680838</v>
      </c>
      <c r="AI8458">
        <v>29745.81372556413</v>
      </c>
      <c r="AJ8458">
        <v>1</v>
      </c>
      <c r="AK8458">
        <v>0</v>
      </c>
      <c r="AL8458">
        <v>0</v>
      </c>
    </row>
    <row r="8459" spans="1:38" x14ac:dyDescent="0.25">
      <c r="A8459">
        <v>178657606.72099784</v>
      </c>
      <c r="B8459">
        <v>7615124.2061236016</v>
      </c>
      <c r="C8459">
        <v>8421233.4332146849</v>
      </c>
      <c r="D8459">
        <v>6883202.8772510281</v>
      </c>
      <c r="E8459">
        <v>8397983.2619362473</v>
      </c>
      <c r="F8459">
        <v>334845.1420795279</v>
      </c>
      <c r="G8459">
        <v>516068.29090727033</v>
      </c>
      <c r="H8459">
        <v>371187.96979431913</v>
      </c>
      <c r="I8459">
        <v>3.9762006923931753E-2</v>
      </c>
      <c r="J8459">
        <v>7.4975022545518022E-2</v>
      </c>
      <c r="K8459">
        <v>4.4199655824121956E-2</v>
      </c>
      <c r="L8459">
        <v>6375.3984139429313</v>
      </c>
      <c r="M8459">
        <v>8801.5116977215603</v>
      </c>
      <c r="N8459">
        <v>6280.3580015654316</v>
      </c>
      <c r="O8459">
        <v>2.6169274528140076E-2</v>
      </c>
      <c r="P8459">
        <v>3.7007565963570625E-2</v>
      </c>
      <c r="Q8459">
        <v>2.6406914062039804E-2</v>
      </c>
      <c r="R8459">
        <v>-806109.2270910833</v>
      </c>
      <c r="S8459">
        <v>731921.32887257356</v>
      </c>
      <c r="T8459">
        <v>-782859.0558126457</v>
      </c>
      <c r="U8459">
        <v>-0.10585634656396821</v>
      </c>
      <c r="V8459">
        <v>9.6114168208052173E-2</v>
      </c>
      <c r="W8459">
        <v>-0.10280318936664486</v>
      </c>
      <c r="X8459">
        <f t="shared" si="397"/>
        <v>0.10585634656396821</v>
      </c>
      <c r="Y8459">
        <f t="shared" si="398"/>
        <v>9.6114168208052173E-2</v>
      </c>
      <c r="Z8459">
        <f t="shared" si="399"/>
        <v>0.10280318936664486</v>
      </c>
      <c r="AA8459">
        <v>0.98109667263803968</v>
      </c>
      <c r="AB8459">
        <v>0.96852398127936701</v>
      </c>
      <c r="AC8459">
        <v>0.9839293993252276</v>
      </c>
      <c r="AD8459">
        <v>14897.903261266727</v>
      </c>
      <c r="AE8459">
        <v>30705.725758634955</v>
      </c>
      <c r="AF8459">
        <v>29727.560970764858</v>
      </c>
      <c r="AG8459">
        <v>14934.658568944726</v>
      </c>
      <c r="AH8459">
        <v>30758.594522752461</v>
      </c>
      <c r="AI8459">
        <v>29801.577240529368</v>
      </c>
      <c r="AJ8459">
        <v>0</v>
      </c>
      <c r="AK8459">
        <v>0</v>
      </c>
      <c r="AL8459">
        <v>0</v>
      </c>
    </row>
    <row r="8460" spans="1:38" x14ac:dyDescent="0.25">
      <c r="A8460">
        <v>178926360.52076647</v>
      </c>
      <c r="B8460">
        <v>7615124.2061235718</v>
      </c>
      <c r="C8460">
        <v>7564603.6657478977</v>
      </c>
      <c r="D8460">
        <v>6117010.6353735281</v>
      </c>
      <c r="E8460">
        <v>7635802.644929125</v>
      </c>
      <c r="F8460">
        <v>333441.38631668634</v>
      </c>
      <c r="G8460">
        <v>525580.69648674119</v>
      </c>
      <c r="H8460">
        <v>381299.84625089145</v>
      </c>
      <c r="I8460">
        <v>4.4079161453823457E-2</v>
      </c>
      <c r="J8460">
        <v>8.5921167677461011E-2</v>
      </c>
      <c r="K8460">
        <v>4.9935791164548972E-2</v>
      </c>
      <c r="L8460">
        <v>6348.6711267904184</v>
      </c>
      <c r="M8460">
        <v>8963.7451665401841</v>
      </c>
      <c r="N8460">
        <v>6451.4470706698621</v>
      </c>
      <c r="O8460">
        <v>2.608572471500667E-2</v>
      </c>
      <c r="P8460">
        <v>3.7679928127261508E-2</v>
      </c>
      <c r="Q8460">
        <v>2.7119251766223495E-2</v>
      </c>
      <c r="R8460">
        <v>50520.540375674143</v>
      </c>
      <c r="S8460">
        <v>1498113.5707500437</v>
      </c>
      <c r="T8460">
        <v>-20678.438805553131</v>
      </c>
      <c r="U8460">
        <v>6.6342372111342475E-3</v>
      </c>
      <c r="V8460">
        <v>0.1967287112067537</v>
      </c>
      <c r="W8460">
        <v>-2.7154434052336163E-3</v>
      </c>
      <c r="X8460">
        <f t="shared" si="397"/>
        <v>6.6342372111342475E-3</v>
      </c>
      <c r="Y8460">
        <f t="shared" si="398"/>
        <v>0.1967287112067537</v>
      </c>
      <c r="Z8460">
        <f t="shared" si="399"/>
        <v>2.7154434052336163E-3</v>
      </c>
      <c r="AA8460">
        <v>0.98124734339505626</v>
      </c>
      <c r="AB8460">
        <v>0.9672000497310087</v>
      </c>
      <c r="AC8460">
        <v>0.98296247468215858</v>
      </c>
      <c r="AD8460">
        <v>14891.761303120129</v>
      </c>
      <c r="AE8460">
        <v>30759.095026279141</v>
      </c>
      <c r="AF8460">
        <v>29806.096944569414</v>
      </c>
      <c r="AG8460">
        <v>14928.516610798128</v>
      </c>
      <c r="AH8460">
        <v>30811.963790396647</v>
      </c>
      <c r="AI8460">
        <v>29880.113214333924</v>
      </c>
      <c r="AJ8460">
        <v>1</v>
      </c>
      <c r="AK8460">
        <v>0</v>
      </c>
      <c r="AL8460">
        <v>1</v>
      </c>
    </row>
    <row r="8461" spans="1:38" x14ac:dyDescent="0.25">
      <c r="A8461">
        <v>179002760.71394709</v>
      </c>
      <c r="B8461">
        <v>7615124.2061235718</v>
      </c>
      <c r="C8461">
        <v>7803815.6262356006</v>
      </c>
      <c r="D8461">
        <v>6153275.5311251227</v>
      </c>
      <c r="E8461">
        <v>7567394.8314493066</v>
      </c>
      <c r="F8461">
        <v>315998.16817835637</v>
      </c>
      <c r="G8461">
        <v>500551.26156650553</v>
      </c>
      <c r="H8461">
        <v>366973.70008628664</v>
      </c>
      <c r="I8461">
        <v>4.049277729166282E-2</v>
      </c>
      <c r="J8461">
        <v>8.1347123013517986E-2</v>
      </c>
      <c r="K8461">
        <v>4.8494060143549282E-2</v>
      </c>
      <c r="L8461">
        <v>6016.5550191398042</v>
      </c>
      <c r="M8461">
        <v>8536.8697546629628</v>
      </c>
      <c r="N8461">
        <v>6209.0541753765901</v>
      </c>
      <c r="O8461">
        <v>2.473308655649677E-2</v>
      </c>
      <c r="P8461">
        <v>3.5886524555762793E-2</v>
      </c>
      <c r="Q8461">
        <v>2.6101062981663179E-2</v>
      </c>
      <c r="R8461">
        <v>-188691.42011202872</v>
      </c>
      <c r="S8461">
        <v>1461848.6749984492</v>
      </c>
      <c r="T8461">
        <v>47729.374674265273</v>
      </c>
      <c r="U8461">
        <v>-2.4778508531784121E-2</v>
      </c>
      <c r="V8461">
        <v>0.19196649134401886</v>
      </c>
      <c r="W8461">
        <v>6.2677079693440208E-3</v>
      </c>
      <c r="X8461">
        <f t="shared" si="397"/>
        <v>2.4778508531784121E-2</v>
      </c>
      <c r="Y8461">
        <f t="shared" si="398"/>
        <v>0.19196649134401886</v>
      </c>
      <c r="Z8461">
        <f t="shared" si="399"/>
        <v>6.2677079693440208E-3</v>
      </c>
      <c r="AA8461">
        <v>0.98358131293818463</v>
      </c>
      <c r="AB8461">
        <v>0.97058563496685135</v>
      </c>
      <c r="AC8461">
        <v>0.98439689182141998</v>
      </c>
      <c r="AD8461">
        <v>14813.207048858154</v>
      </c>
      <c r="AE8461">
        <v>30616.519759930921</v>
      </c>
      <c r="AF8461">
        <v>29694.19638308241</v>
      </c>
      <c r="AG8461">
        <v>14849.962356536153</v>
      </c>
      <c r="AH8461">
        <v>30669.388524048427</v>
      </c>
      <c r="AI8461">
        <v>29768.21265284692</v>
      </c>
      <c r="AJ8461">
        <v>1</v>
      </c>
      <c r="AK8461">
        <v>0</v>
      </c>
      <c r="AL8461">
        <v>1</v>
      </c>
    </row>
    <row r="8462" spans="1:38" x14ac:dyDescent="0.25">
      <c r="A8462">
        <v>178809674.29601765</v>
      </c>
      <c r="B8462">
        <v>7615124.2061235718</v>
      </c>
      <c r="C8462">
        <v>7569099.5708780512</v>
      </c>
      <c r="D8462">
        <v>5804281.6496640313</v>
      </c>
      <c r="E8462">
        <v>7291908.2574861916</v>
      </c>
      <c r="F8462">
        <v>318457.49330371741</v>
      </c>
      <c r="G8462">
        <v>507973.62400783482</v>
      </c>
      <c r="H8462">
        <v>366628.02732717094</v>
      </c>
      <c r="I8462">
        <v>4.2073365572964032E-2</v>
      </c>
      <c r="J8462">
        <v>8.7517052870313042E-2</v>
      </c>
      <c r="K8462">
        <v>5.0278749317885972E-2</v>
      </c>
      <c r="L8462">
        <v>6063.3801795892668</v>
      </c>
      <c r="M8462">
        <v>8663.4576714234354</v>
      </c>
      <c r="N8462">
        <v>6203.2055249479727</v>
      </c>
      <c r="O8462">
        <v>2.4931655793913647E-2</v>
      </c>
      <c r="P8462">
        <v>3.6443456220930641E-2</v>
      </c>
      <c r="Q8462">
        <v>2.6094229065556581E-2</v>
      </c>
      <c r="R8462">
        <v>46024.635245520622</v>
      </c>
      <c r="S8462">
        <v>1810842.5564595405</v>
      </c>
      <c r="T8462">
        <v>323215.94863738026</v>
      </c>
      <c r="U8462">
        <v>6.0438456418755058E-3</v>
      </c>
      <c r="V8462">
        <v>0.2377955378591701</v>
      </c>
      <c r="W8462">
        <v>4.2443949683377676E-2</v>
      </c>
      <c r="X8462">
        <f t="shared" si="397"/>
        <v>6.0438456418755058E-3</v>
      </c>
      <c r="Y8462">
        <f t="shared" si="398"/>
        <v>0.2377955378591701</v>
      </c>
      <c r="Z8462">
        <f t="shared" si="399"/>
        <v>4.2443949683377676E-2</v>
      </c>
      <c r="AA8462">
        <v>0.98306357291223201</v>
      </c>
      <c r="AB8462">
        <v>0.96965087091251756</v>
      </c>
      <c r="AC8462">
        <v>0.9843975028232419</v>
      </c>
      <c r="AD8462">
        <v>14824.54133605889</v>
      </c>
      <c r="AE8462">
        <v>30659.530170380916</v>
      </c>
      <c r="AF8462">
        <v>29691.442693064673</v>
      </c>
      <c r="AG8462">
        <v>14861.296643736889</v>
      </c>
      <c r="AH8462">
        <v>30712.398934498422</v>
      </c>
      <c r="AI8462">
        <v>29765.458962829183</v>
      </c>
      <c r="AJ8462">
        <v>1</v>
      </c>
      <c r="AK8462">
        <v>0</v>
      </c>
      <c r="AL8462">
        <v>1</v>
      </c>
    </row>
    <row r="8463" spans="1:38" x14ac:dyDescent="0.25">
      <c r="A8463">
        <v>179045847.58691618</v>
      </c>
      <c r="B8463">
        <v>7615124.2061235718</v>
      </c>
      <c r="C8463">
        <v>8098968.7778615449</v>
      </c>
      <c r="D8463">
        <v>6591773.6866503824</v>
      </c>
      <c r="E8463">
        <v>8150140.9348311573</v>
      </c>
      <c r="F8463">
        <v>337597.37763039977</v>
      </c>
      <c r="G8463">
        <v>527268.41305705695</v>
      </c>
      <c r="H8463">
        <v>376808.61498674069</v>
      </c>
      <c r="I8463">
        <v>4.1683995443125926E-2</v>
      </c>
      <c r="J8463">
        <v>7.9988852488197149E-2</v>
      </c>
      <c r="K8463">
        <v>4.6233386391685366E-2</v>
      </c>
      <c r="L8463">
        <v>6427.8005424518115</v>
      </c>
      <c r="M8463">
        <v>8992.5290647137335</v>
      </c>
      <c r="N8463">
        <v>6375.4571612384661</v>
      </c>
      <c r="O8463">
        <v>2.6378554556709836E-2</v>
      </c>
      <c r="P8463">
        <v>3.776427020503953E-2</v>
      </c>
      <c r="Q8463">
        <v>2.6773834722693571E-2</v>
      </c>
      <c r="R8463">
        <v>-483844.57173797302</v>
      </c>
      <c r="S8463">
        <v>1023350.5194731895</v>
      </c>
      <c r="T8463">
        <v>-535016.72870758548</v>
      </c>
      <c r="U8463">
        <v>-6.3537318452258157E-2</v>
      </c>
      <c r="V8463">
        <v>0.13438395642322939</v>
      </c>
      <c r="W8463">
        <v>-7.0257124404794466E-2</v>
      </c>
      <c r="X8463">
        <f t="shared" si="397"/>
        <v>6.3537318452258157E-2</v>
      </c>
      <c r="Y8463">
        <f t="shared" si="398"/>
        <v>0.13438395642322939</v>
      </c>
      <c r="Z8463">
        <f t="shared" si="399"/>
        <v>7.0257124404794466E-2</v>
      </c>
      <c r="AA8463">
        <v>0.98081525238006939</v>
      </c>
      <c r="AB8463">
        <v>0.96705903023707296</v>
      </c>
      <c r="AC8463">
        <v>0.98339673886901624</v>
      </c>
      <c r="AD8463">
        <v>14909.87094839561</v>
      </c>
      <c r="AE8463">
        <v>30768.462963237584</v>
      </c>
      <c r="AF8463">
        <v>29771.47516692719</v>
      </c>
      <c r="AG8463">
        <v>14946.626256073609</v>
      </c>
      <c r="AH8463">
        <v>30821.331727355089</v>
      </c>
      <c r="AI8463">
        <v>29845.4914366917</v>
      </c>
      <c r="AJ8463">
        <v>0</v>
      </c>
      <c r="AK8463">
        <v>0</v>
      </c>
      <c r="AL8463">
        <v>0</v>
      </c>
    </row>
    <row r="8464" spans="1:38" x14ac:dyDescent="0.25">
      <c r="A8464">
        <v>178938410.0153473</v>
      </c>
      <c r="B8464">
        <v>7615124.2061235718</v>
      </c>
      <c r="C8464">
        <v>7870246.5324196164</v>
      </c>
      <c r="D8464">
        <v>6399538.0074065169</v>
      </c>
      <c r="E8464">
        <v>7865826.3783070529</v>
      </c>
      <c r="F8464">
        <v>304608.40983671503</v>
      </c>
      <c r="G8464">
        <v>500009.67725960753</v>
      </c>
      <c r="H8464">
        <v>362188.21150397178</v>
      </c>
      <c r="I8464">
        <v>3.870379518379162E-2</v>
      </c>
      <c r="J8464">
        <v>7.8132152146126871E-2</v>
      </c>
      <c r="K8464">
        <v>4.6045792785719339E-2</v>
      </c>
      <c r="L8464">
        <v>5799.6958262139979</v>
      </c>
      <c r="M8464">
        <v>8527.6330689443257</v>
      </c>
      <c r="N8464">
        <v>6128.0855450462623</v>
      </c>
      <c r="O8464">
        <v>2.3803824390688927E-2</v>
      </c>
      <c r="P8464">
        <v>3.582523047535241E-2</v>
      </c>
      <c r="Q8464">
        <v>2.5744550128859588E-2</v>
      </c>
      <c r="R8464">
        <v>-255122.32629604451</v>
      </c>
      <c r="S8464">
        <v>1215586.1987170549</v>
      </c>
      <c r="T8464">
        <v>-250702.17218348105</v>
      </c>
      <c r="U8464">
        <v>-3.3502057141877248E-2</v>
      </c>
      <c r="V8464">
        <v>0.15962788863503527</v>
      </c>
      <c r="W8464">
        <v>-3.2921613016092789E-2</v>
      </c>
      <c r="X8464">
        <f t="shared" si="397"/>
        <v>3.3502057141877248E-2</v>
      </c>
      <c r="Y8464">
        <f t="shared" si="398"/>
        <v>0.15962788863503527</v>
      </c>
      <c r="Z8464">
        <f t="shared" si="399"/>
        <v>3.2921613016092789E-2</v>
      </c>
      <c r="AA8464">
        <v>0.98454420802179665</v>
      </c>
      <c r="AB8464">
        <v>0.97034822672485876</v>
      </c>
      <c r="AC8464">
        <v>0.98464529936649214</v>
      </c>
      <c r="AD8464">
        <v>14759.537954096535</v>
      </c>
      <c r="AE8464">
        <v>30613.356515319028</v>
      </c>
      <c r="AF8464">
        <v>29655.84166875546</v>
      </c>
      <c r="AG8464">
        <v>14796.293261774534</v>
      </c>
      <c r="AH8464">
        <v>30666.225279436534</v>
      </c>
      <c r="AI8464">
        <v>29729.85793851997</v>
      </c>
      <c r="AJ8464">
        <v>1</v>
      </c>
      <c r="AK8464">
        <v>0</v>
      </c>
      <c r="AL8464">
        <v>1</v>
      </c>
    </row>
    <row r="8465" spans="1:38" x14ac:dyDescent="0.25">
      <c r="A8465">
        <v>179077266.65020537</v>
      </c>
      <c r="B8465">
        <v>7615124.2061236016</v>
      </c>
      <c r="C8465">
        <v>7479432.3551413212</v>
      </c>
      <c r="D8465">
        <v>6055928.208719654</v>
      </c>
      <c r="E8465">
        <v>7555299.0247438103</v>
      </c>
      <c r="F8465">
        <v>327409.1807918757</v>
      </c>
      <c r="G8465">
        <v>517686.78661588242</v>
      </c>
      <c r="H8465">
        <v>375468.80796682124</v>
      </c>
      <c r="I8465">
        <v>4.3774602836914006E-2</v>
      </c>
      <c r="J8465">
        <v>8.548430046949515E-2</v>
      </c>
      <c r="K8465">
        <v>4.9696088366211671E-2</v>
      </c>
      <c r="L8465">
        <v>6233.8188900322048</v>
      </c>
      <c r="M8465">
        <v>8829.1150385255805</v>
      </c>
      <c r="N8465">
        <v>6352.7881406267061</v>
      </c>
      <c r="O8465">
        <v>2.5653975968654649E-2</v>
      </c>
      <c r="P8465">
        <v>3.7127630011681248E-2</v>
      </c>
      <c r="Q8465">
        <v>2.6714338481104775E-2</v>
      </c>
      <c r="R8465">
        <v>135691.85098228045</v>
      </c>
      <c r="S8465">
        <v>1559195.9974039476</v>
      </c>
      <c r="T8465">
        <v>59825.181379791349</v>
      </c>
      <c r="U8465">
        <v>1.7818731160440644E-2</v>
      </c>
      <c r="V8465">
        <v>0.20474991020502867</v>
      </c>
      <c r="W8465">
        <v>7.8561005389358868E-3</v>
      </c>
      <c r="X8465">
        <f t="shared" si="397"/>
        <v>1.7818731160440644E-2</v>
      </c>
      <c r="Y8465">
        <f t="shared" si="398"/>
        <v>0.20474991020502867</v>
      </c>
      <c r="Z8465">
        <f t="shared" si="399"/>
        <v>7.8561005389358868E-3</v>
      </c>
      <c r="AA8465">
        <v>0.9822142922960353</v>
      </c>
      <c r="AB8465">
        <v>0.96831303015573034</v>
      </c>
      <c r="AC8465">
        <v>0.9835497251448585</v>
      </c>
      <c r="AD8465">
        <v>14865.070459949682</v>
      </c>
      <c r="AE8465">
        <v>30714.875408155593</v>
      </c>
      <c r="AF8465">
        <v>29761.066984700567</v>
      </c>
      <c r="AG8465">
        <v>14901.825767627681</v>
      </c>
      <c r="AH8465">
        <v>30767.744172273098</v>
      </c>
      <c r="AI8465">
        <v>29835.083254465077</v>
      </c>
      <c r="AJ8465">
        <v>1</v>
      </c>
      <c r="AK8465">
        <v>0</v>
      </c>
      <c r="AL8465">
        <v>1</v>
      </c>
    </row>
    <row r="8466" spans="1:38" x14ac:dyDescent="0.25">
      <c r="A8466">
        <v>179040475.75013605</v>
      </c>
      <c r="B8466">
        <v>7615124.2061235718</v>
      </c>
      <c r="C8466">
        <v>7286855.3699204512</v>
      </c>
      <c r="D8466">
        <v>5889908.9352100305</v>
      </c>
      <c r="E8466">
        <v>7392679.9465283481</v>
      </c>
      <c r="F8466">
        <v>327311.41621506948</v>
      </c>
      <c r="G8466">
        <v>511728.76739908179</v>
      </c>
      <c r="H8466">
        <v>367102.75433762517</v>
      </c>
      <c r="I8466">
        <v>4.4918061303396317E-2</v>
      </c>
      <c r="J8466">
        <v>8.6882288508732919E-2</v>
      </c>
      <c r="K8466">
        <v>4.9657601437218861E-2</v>
      </c>
      <c r="L8466">
        <v>6231.9574679908419</v>
      </c>
      <c r="M8466">
        <v>8727.5014018114744</v>
      </c>
      <c r="N8466">
        <v>6211.2377237833161</v>
      </c>
      <c r="O8466">
        <v>2.5595798111890774E-2</v>
      </c>
      <c r="P8466">
        <v>3.6667213959516921E-2</v>
      </c>
      <c r="Q8466">
        <v>2.6095530906945982E-2</v>
      </c>
      <c r="R8466">
        <v>328268.83620312065</v>
      </c>
      <c r="S8466">
        <v>1725215.2709135413</v>
      </c>
      <c r="T8466">
        <v>222444.2595952237</v>
      </c>
      <c r="U8466">
        <v>4.3107482861428431E-2</v>
      </c>
      <c r="V8466">
        <v>0.22655116636524969</v>
      </c>
      <c r="W8466">
        <v>2.9210851139676614E-2</v>
      </c>
      <c r="X8466">
        <f t="shared" si="397"/>
        <v>4.3107482861428431E-2</v>
      </c>
      <c r="Y8466">
        <f t="shared" si="398"/>
        <v>0.22655116636524969</v>
      </c>
      <c r="Z8466">
        <f t="shared" si="399"/>
        <v>2.9210851139676614E-2</v>
      </c>
      <c r="AA8466">
        <v>0.98209555569589124</v>
      </c>
      <c r="AB8466">
        <v>0.96923997337646928</v>
      </c>
      <c r="AC8466">
        <v>0.98437711593934962</v>
      </c>
      <c r="AD8466">
        <v>14864.633840686423</v>
      </c>
      <c r="AE8466">
        <v>30681.051309652998</v>
      </c>
      <c r="AF8466">
        <v>29695.223787037496</v>
      </c>
      <c r="AG8466">
        <v>14901.389148364422</v>
      </c>
      <c r="AH8466">
        <v>30733.920073770503</v>
      </c>
      <c r="AI8466">
        <v>29769.240056802006</v>
      </c>
      <c r="AJ8466">
        <v>1</v>
      </c>
      <c r="AK8466">
        <v>0</v>
      </c>
      <c r="AL8466">
        <v>1</v>
      </c>
    </row>
    <row r="8467" spans="1:38" x14ac:dyDescent="0.25">
      <c r="A8467">
        <v>179032474.22172192</v>
      </c>
      <c r="B8467">
        <v>7615124.2061236016</v>
      </c>
      <c r="C8467">
        <v>7969488.6954881717</v>
      </c>
      <c r="D8467">
        <v>6618101.5012772093</v>
      </c>
      <c r="E8467">
        <v>8142002.5062269541</v>
      </c>
      <c r="F8467">
        <v>316790.06275317888</v>
      </c>
      <c r="G8467">
        <v>522148.14872607216</v>
      </c>
      <c r="H8467">
        <v>375373.44508859061</v>
      </c>
      <c r="I8467">
        <v>3.9750362270107198E-2</v>
      </c>
      <c r="J8467">
        <v>7.8896968960857461E-2</v>
      </c>
      <c r="K8467">
        <v>4.6103332049026918E-2</v>
      </c>
      <c r="L8467">
        <v>6031.6325662858653</v>
      </c>
      <c r="M8467">
        <v>8905.2032840009488</v>
      </c>
      <c r="N8467">
        <v>6351.1746373235819</v>
      </c>
      <c r="O8467">
        <v>2.4761597397280139E-2</v>
      </c>
      <c r="P8467">
        <v>3.7405824140094288E-2</v>
      </c>
      <c r="Q8467">
        <v>2.6677765121159217E-2</v>
      </c>
      <c r="R8467">
        <v>-354364.48936457001</v>
      </c>
      <c r="S8467">
        <v>997022.70484639239</v>
      </c>
      <c r="T8467">
        <v>-526878.30010335241</v>
      </c>
      <c r="U8467">
        <v>-4.653430197233191E-2</v>
      </c>
      <c r="V8467">
        <v>0.13092665042083618</v>
      </c>
      <c r="W8467">
        <v>-6.918840531578857E-2</v>
      </c>
      <c r="X8467">
        <f t="shared" si="397"/>
        <v>4.653430197233191E-2</v>
      </c>
      <c r="Y8467">
        <f t="shared" si="398"/>
        <v>0.13092665042083618</v>
      </c>
      <c r="Z8467">
        <f t="shared" si="399"/>
        <v>6.918840531578857E-2</v>
      </c>
      <c r="AA8467">
        <v>0.98308709728097743</v>
      </c>
      <c r="AB8467">
        <v>0.96765565783584229</v>
      </c>
      <c r="AC8467">
        <v>0.98350255037753698</v>
      </c>
      <c r="AD8467">
        <v>14816.866252415301</v>
      </c>
      <c r="AE8467">
        <v>30739.948964800416</v>
      </c>
      <c r="AF8467">
        <v>29760.324750681229</v>
      </c>
      <c r="AG8467">
        <v>14853.621560093299</v>
      </c>
      <c r="AH8467">
        <v>30792.817728917922</v>
      </c>
      <c r="AI8467">
        <v>29834.34102044574</v>
      </c>
      <c r="AJ8467">
        <v>1</v>
      </c>
      <c r="AK8467">
        <v>0</v>
      </c>
      <c r="AL8467">
        <v>0</v>
      </c>
    </row>
    <row r="8468" spans="1:38" x14ac:dyDescent="0.25">
      <c r="A8468">
        <v>179197868.48858282</v>
      </c>
      <c r="B8468">
        <v>7615124.2061235718</v>
      </c>
      <c r="C8468">
        <v>7560440.391213635</v>
      </c>
      <c r="D8468">
        <v>6133269.1952553783</v>
      </c>
      <c r="E8468">
        <v>7560894.7701082202</v>
      </c>
      <c r="F8468">
        <v>315093.01937595231</v>
      </c>
      <c r="G8468">
        <v>499659.04666062456</v>
      </c>
      <c r="H8468">
        <v>367465.33490538306</v>
      </c>
      <c r="I8468">
        <v>4.1676543041346853E-2</v>
      </c>
      <c r="J8468">
        <v>8.1467000836544831E-2</v>
      </c>
      <c r="K8468">
        <v>4.8600773596022877E-2</v>
      </c>
      <c r="L8468">
        <v>5999.3211294575749</v>
      </c>
      <c r="M8468">
        <v>8521.6530865022669</v>
      </c>
      <c r="N8468">
        <v>6217.372447845587</v>
      </c>
      <c r="O8468">
        <v>2.4632044365061712E-2</v>
      </c>
      <c r="P8468">
        <v>3.5780029683837276E-2</v>
      </c>
      <c r="Q8468">
        <v>2.6105001985089662E-2</v>
      </c>
      <c r="R8468">
        <v>54683.81490993686</v>
      </c>
      <c r="S8468">
        <v>1481855.0108681936</v>
      </c>
      <c r="T8468">
        <v>54229.436015351675</v>
      </c>
      <c r="U8468">
        <v>7.1809485216227731E-3</v>
      </c>
      <c r="V8468">
        <v>0.19459367579015785</v>
      </c>
      <c r="W8468">
        <v>7.1212805658171672E-3</v>
      </c>
      <c r="X8468">
        <f t="shared" si="397"/>
        <v>7.1809485216227731E-3</v>
      </c>
      <c r="Y8468">
        <f t="shared" si="398"/>
        <v>0.19459367579015785</v>
      </c>
      <c r="Z8468">
        <f t="shared" si="399"/>
        <v>7.1212805658171672E-3</v>
      </c>
      <c r="AA8468">
        <v>0.98339756824734137</v>
      </c>
      <c r="AB8468">
        <v>0.97047670064835223</v>
      </c>
      <c r="AC8468">
        <v>0.98424098704060581</v>
      </c>
      <c r="AD8468">
        <v>14809.013269947531</v>
      </c>
      <c r="AE8468">
        <v>30611.306750976648</v>
      </c>
      <c r="AF8468">
        <v>29698.108367842295</v>
      </c>
      <c r="AG8468">
        <v>14845.768577625529</v>
      </c>
      <c r="AH8468">
        <v>30664.175515094154</v>
      </c>
      <c r="AI8468">
        <v>29772.124637606805</v>
      </c>
      <c r="AJ8468">
        <v>1</v>
      </c>
      <c r="AK8468">
        <v>0</v>
      </c>
      <c r="AL8468">
        <v>1</v>
      </c>
    </row>
    <row r="8469" spans="1:38" x14ac:dyDescent="0.25">
      <c r="A8469">
        <v>178924017.86361483</v>
      </c>
      <c r="B8469">
        <v>7615124.2061236016</v>
      </c>
      <c r="C8469">
        <v>7909755.8133354578</v>
      </c>
      <c r="D8469">
        <v>6353812.0058829011</v>
      </c>
      <c r="E8469">
        <v>7956911.334919815</v>
      </c>
      <c r="F8469">
        <v>329984.96501445712</v>
      </c>
      <c r="G8469">
        <v>528181.36781277799</v>
      </c>
      <c r="H8469">
        <v>372881.28714718175</v>
      </c>
      <c r="I8469">
        <v>4.1718729730963217E-2</v>
      </c>
      <c r="J8469">
        <v>8.3128264941383631E-2</v>
      </c>
      <c r="K8469">
        <v>4.6862566572879807E-2</v>
      </c>
      <c r="L8469">
        <v>6282.8614132276125</v>
      </c>
      <c r="M8469">
        <v>9008.0994496870899</v>
      </c>
      <c r="N8469">
        <v>6309.0082813472118</v>
      </c>
      <c r="O8469">
        <v>2.5785820330526142E-2</v>
      </c>
      <c r="P8469">
        <v>3.7844466705130204E-2</v>
      </c>
      <c r="Q8469">
        <v>2.650515296588217E-2</v>
      </c>
      <c r="R8469">
        <v>-294631.60721185617</v>
      </c>
      <c r="S8469">
        <v>1261312.2002407005</v>
      </c>
      <c r="T8469">
        <v>-341787.12879621331</v>
      </c>
      <c r="U8469">
        <v>-3.8690321948384253E-2</v>
      </c>
      <c r="V8469">
        <v>0.16563251840678225</v>
      </c>
      <c r="W8469">
        <v>-4.4882672894733577E-2</v>
      </c>
      <c r="X8469">
        <f t="shared" si="397"/>
        <v>3.8690321948384253E-2</v>
      </c>
      <c r="Y8469">
        <f t="shared" si="398"/>
        <v>0.16563251840678225</v>
      </c>
      <c r="Z8469">
        <f t="shared" si="399"/>
        <v>4.4882672894733577E-2</v>
      </c>
      <c r="AA8469">
        <v>0.98215683649081964</v>
      </c>
      <c r="AB8469">
        <v>0.9676696025222099</v>
      </c>
      <c r="AC8469">
        <v>0.98409751666623935</v>
      </c>
      <c r="AD8469">
        <v>14876.527257454054</v>
      </c>
      <c r="AE8469">
        <v>30773.51797297825</v>
      </c>
      <c r="AF8469">
        <v>29740.860490401476</v>
      </c>
      <c r="AG8469">
        <v>14913.282565132053</v>
      </c>
      <c r="AH8469">
        <v>30826.386737095756</v>
      </c>
      <c r="AI8469">
        <v>29814.876760165986</v>
      </c>
      <c r="AJ8469">
        <v>1</v>
      </c>
      <c r="AK8469">
        <v>0</v>
      </c>
      <c r="AL8469">
        <v>1</v>
      </c>
    </row>
    <row r="8470" spans="1:38" x14ac:dyDescent="0.25">
      <c r="A8470">
        <v>179124240.49507362</v>
      </c>
      <c r="B8470">
        <v>7615124.2061235718</v>
      </c>
      <c r="C8470">
        <v>7648107.9460958354</v>
      </c>
      <c r="D8470">
        <v>6239034.6576758968</v>
      </c>
      <c r="E8470">
        <v>7750215.7849944243</v>
      </c>
      <c r="F8470">
        <v>327704.37604787794</v>
      </c>
      <c r="G8470">
        <v>521787.50223440467</v>
      </c>
      <c r="H8470">
        <v>379438.00142252957</v>
      </c>
      <c r="I8470">
        <v>4.2847770763377195E-2</v>
      </c>
      <c r="J8470">
        <v>8.3632730200087685E-2</v>
      </c>
      <c r="K8470">
        <v>4.8958378959870798E-2</v>
      </c>
      <c r="L8470">
        <v>6239.4393609019098</v>
      </c>
      <c r="M8470">
        <v>8899.0524811496962</v>
      </c>
      <c r="N8470">
        <v>6419.9453706768445</v>
      </c>
      <c r="O8470">
        <v>2.5652889430784871E-2</v>
      </c>
      <c r="P8470">
        <v>3.7398620133492835E-2</v>
      </c>
      <c r="Q8470">
        <v>2.6980074418518348E-2</v>
      </c>
      <c r="R8470">
        <v>-32983.739972263575</v>
      </c>
      <c r="S8470">
        <v>1376089.5484476751</v>
      </c>
      <c r="T8470">
        <v>-135091.57887085248</v>
      </c>
      <c r="U8470">
        <v>-4.3313462892358686E-3</v>
      </c>
      <c r="V8470">
        <v>0.18070480680290366</v>
      </c>
      <c r="W8470">
        <v>-1.773990485437137E-2</v>
      </c>
      <c r="X8470">
        <f t="shared" si="397"/>
        <v>4.3313462892358686E-3</v>
      </c>
      <c r="Y8470">
        <f t="shared" si="398"/>
        <v>0.18070480680290366</v>
      </c>
      <c r="Z8470">
        <f t="shared" si="399"/>
        <v>1.773990485437137E-2</v>
      </c>
      <c r="AA8470">
        <v>0.98218566010620201</v>
      </c>
      <c r="AB8470">
        <v>0.96759261608277436</v>
      </c>
      <c r="AC8470">
        <v>0.98308713595876163</v>
      </c>
      <c r="AD8470">
        <v>14866.38801929181</v>
      </c>
      <c r="AE8470">
        <v>30737.93004899922</v>
      </c>
      <c r="AF8470">
        <v>29791.794195028586</v>
      </c>
      <c r="AG8470">
        <v>14903.143326969808</v>
      </c>
      <c r="AH8470">
        <v>30790.798813116726</v>
      </c>
      <c r="AI8470">
        <v>29865.810464793096</v>
      </c>
      <c r="AJ8470">
        <v>1</v>
      </c>
      <c r="AK8470">
        <v>0</v>
      </c>
      <c r="AL8470">
        <v>1</v>
      </c>
    </row>
    <row r="8471" spans="1:38" x14ac:dyDescent="0.25">
      <c r="A8471">
        <v>179166783.45178607</v>
      </c>
      <c r="B8471">
        <v>7615124.2061235718</v>
      </c>
      <c r="C8471">
        <v>7935284.9027438369</v>
      </c>
      <c r="D8471">
        <v>6626318.6075479854</v>
      </c>
      <c r="E8471">
        <v>8128108.6032409947</v>
      </c>
      <c r="F8471">
        <v>340195.77310927742</v>
      </c>
      <c r="G8471">
        <v>518249.29031067004</v>
      </c>
      <c r="H8471">
        <v>377617.02234515909</v>
      </c>
      <c r="I8471">
        <v>4.2871273971731703E-2</v>
      </c>
      <c r="J8471">
        <v>7.8210741288584656E-2</v>
      </c>
      <c r="K8471">
        <v>4.6458166441647741E-2</v>
      </c>
      <c r="L8471">
        <v>6477.2735803819796</v>
      </c>
      <c r="M8471">
        <v>8838.708503066835</v>
      </c>
      <c r="N8471">
        <v>6389.1351035079415</v>
      </c>
      <c r="O8471">
        <v>2.6565725636809017E-2</v>
      </c>
      <c r="P8471">
        <v>3.7094066738180664E-2</v>
      </c>
      <c r="Q8471">
        <v>2.6813759481551295E-2</v>
      </c>
      <c r="R8471">
        <v>-320160.69662026502</v>
      </c>
      <c r="S8471">
        <v>988805.59857558645</v>
      </c>
      <c r="T8471">
        <v>-512984.39711742289</v>
      </c>
      <c r="U8471">
        <v>-4.2042741254674908E-2</v>
      </c>
      <c r="V8471">
        <v>0.1298475995677727</v>
      </c>
      <c r="W8471">
        <v>-6.7363891018995495E-2</v>
      </c>
      <c r="X8471">
        <f t="shared" si="397"/>
        <v>4.2042741254674908E-2</v>
      </c>
      <c r="Y8471">
        <f t="shared" si="398"/>
        <v>0.1298475995677727</v>
      </c>
      <c r="Z8471">
        <f t="shared" si="399"/>
        <v>6.7363891018995495E-2</v>
      </c>
      <c r="AA8471">
        <v>0.98089242159766865</v>
      </c>
      <c r="AB8471">
        <v>0.96830144212467095</v>
      </c>
      <c r="AC8471">
        <v>0.98339097725342506</v>
      </c>
      <c r="AD8471">
        <v>14921.080482738609</v>
      </c>
      <c r="AE8471">
        <v>30718.048646339521</v>
      </c>
      <c r="AF8471">
        <v>29777.73732740667</v>
      </c>
      <c r="AG8471">
        <v>14957.835790416608</v>
      </c>
      <c r="AH8471">
        <v>30770.917410457027</v>
      </c>
      <c r="AI8471">
        <v>29851.75359717118</v>
      </c>
      <c r="AJ8471">
        <v>1</v>
      </c>
      <c r="AK8471">
        <v>0</v>
      </c>
      <c r="AL8471">
        <v>0</v>
      </c>
    </row>
    <row r="8472" spans="1:38" x14ac:dyDescent="0.25">
      <c r="A8472">
        <v>178917279.72618636</v>
      </c>
      <c r="B8472">
        <v>7615124.2061235718</v>
      </c>
      <c r="C8472">
        <v>7691239.9740608316</v>
      </c>
      <c r="D8472">
        <v>6006460.4265162954</v>
      </c>
      <c r="E8472">
        <v>7485453.4479880026</v>
      </c>
      <c r="F8472">
        <v>342345.17943133938</v>
      </c>
      <c r="G8472">
        <v>514224.60115875135</v>
      </c>
      <c r="H8472">
        <v>377072.55304430082</v>
      </c>
      <c r="I8472">
        <v>4.4511051610132961E-2</v>
      </c>
      <c r="J8472">
        <v>8.5611918608277257E-2</v>
      </c>
      <c r="K8472">
        <v>5.0374042890568412E-2</v>
      </c>
      <c r="L8472">
        <v>6518.1979359556917</v>
      </c>
      <c r="M8472">
        <v>8770.0676869685831</v>
      </c>
      <c r="N8472">
        <v>6379.9228918833451</v>
      </c>
      <c r="O8472">
        <v>2.6797817036952339E-2</v>
      </c>
      <c r="P8472">
        <v>3.6877691884515493E-2</v>
      </c>
      <c r="Q8472">
        <v>2.6827253682823699E-2</v>
      </c>
      <c r="R8472">
        <v>-76115.767937259749</v>
      </c>
      <c r="S8472">
        <v>1608663.7796072764</v>
      </c>
      <c r="T8472">
        <v>129670.75813556928</v>
      </c>
      <c r="U8472">
        <v>-9.9953416224061783E-3</v>
      </c>
      <c r="V8472">
        <v>0.21124590171670438</v>
      </c>
      <c r="W8472">
        <v>1.7028055567537132E-2</v>
      </c>
      <c r="X8472">
        <f t="shared" si="397"/>
        <v>9.9953416224061783E-3</v>
      </c>
      <c r="Y8472">
        <f t="shared" si="398"/>
        <v>0.21124590171670438</v>
      </c>
      <c r="Z8472">
        <f t="shared" si="399"/>
        <v>1.7028055567537132E-2</v>
      </c>
      <c r="AA8472">
        <v>0.98071868703534337</v>
      </c>
      <c r="AB8472">
        <v>0.96897447977033413</v>
      </c>
      <c r="AC8472">
        <v>0.98353574453621428</v>
      </c>
      <c r="AD8472">
        <v>14930.288552727772</v>
      </c>
      <c r="AE8472">
        <v>30695.268019409323</v>
      </c>
      <c r="AF8472">
        <v>29773.521184438734</v>
      </c>
      <c r="AG8472">
        <v>14967.043860405771</v>
      </c>
      <c r="AH8472">
        <v>30748.136783526828</v>
      </c>
      <c r="AI8472">
        <v>29847.537454203244</v>
      </c>
      <c r="AJ8472">
        <v>1</v>
      </c>
      <c r="AK8472">
        <v>0</v>
      </c>
      <c r="AL8472">
        <v>1</v>
      </c>
    </row>
    <row r="8473" spans="1:38" x14ac:dyDescent="0.25">
      <c r="A8473">
        <v>178771584.03107092</v>
      </c>
      <c r="B8473">
        <v>7615124.2061236016</v>
      </c>
      <c r="C8473">
        <v>7875926.6016484592</v>
      </c>
      <c r="D8473">
        <v>6375662.8763866667</v>
      </c>
      <c r="E8473">
        <v>7826017.8260910129</v>
      </c>
      <c r="F8473">
        <v>316174.28524300508</v>
      </c>
      <c r="G8473">
        <v>502809.39079665631</v>
      </c>
      <c r="H8473">
        <v>365767.62135075306</v>
      </c>
      <c r="I8473">
        <v>4.0144392048654783E-2</v>
      </c>
      <c r="J8473">
        <v>7.8863860989089457E-2</v>
      </c>
      <c r="K8473">
        <v>4.6737386686154396E-2</v>
      </c>
      <c r="L8473">
        <v>6019.9082601265391</v>
      </c>
      <c r="M8473">
        <v>8575.3820042708539</v>
      </c>
      <c r="N8473">
        <v>6188.6477860169771</v>
      </c>
      <c r="O8473">
        <v>2.4714611457602956E-2</v>
      </c>
      <c r="P8473">
        <v>3.6048322075567789E-2</v>
      </c>
      <c r="Q8473">
        <v>2.601521057504871E-2</v>
      </c>
      <c r="R8473">
        <v>-260802.39552485757</v>
      </c>
      <c r="S8473">
        <v>1239461.329736935</v>
      </c>
      <c r="T8473">
        <v>-210893.61996741127</v>
      </c>
      <c r="U8473">
        <v>-3.424795032432127E-2</v>
      </c>
      <c r="V8473">
        <v>0.16276311405928723</v>
      </c>
      <c r="W8473">
        <v>-2.7694048614180705E-2</v>
      </c>
      <c r="X8473">
        <f t="shared" si="397"/>
        <v>3.424795032432127E-2</v>
      </c>
      <c r="Y8473">
        <f t="shared" si="398"/>
        <v>0.16276311405928723</v>
      </c>
      <c r="Z8473">
        <f t="shared" si="399"/>
        <v>2.7694048614180705E-2</v>
      </c>
      <c r="AA8473">
        <v>0.98328523778627586</v>
      </c>
      <c r="AB8473">
        <v>0.96980304177548371</v>
      </c>
      <c r="AC8473">
        <v>0.98422948649949105</v>
      </c>
      <c r="AD8473">
        <v>14814.021646690704</v>
      </c>
      <c r="AE8473">
        <v>30629.672089026437</v>
      </c>
      <c r="AF8473">
        <v>29684.577257902081</v>
      </c>
      <c r="AG8473">
        <v>14850.776954368703</v>
      </c>
      <c r="AH8473">
        <v>30682.540853143943</v>
      </c>
      <c r="AI8473">
        <v>29758.593527666591</v>
      </c>
      <c r="AJ8473">
        <v>1</v>
      </c>
      <c r="AK8473">
        <v>0</v>
      </c>
      <c r="AL8473">
        <v>1</v>
      </c>
    </row>
    <row r="8474" spans="1:38" x14ac:dyDescent="0.25">
      <c r="A8474">
        <v>178998247.83758554</v>
      </c>
      <c r="B8474">
        <v>7615124.2061235718</v>
      </c>
      <c r="C8474">
        <v>7928487.4669011999</v>
      </c>
      <c r="D8474">
        <v>6860799.7656476302</v>
      </c>
      <c r="E8474">
        <v>8322370.2483740551</v>
      </c>
      <c r="F8474">
        <v>323531.42315033829</v>
      </c>
      <c r="G8474">
        <v>508427.13209678372</v>
      </c>
      <c r="H8474">
        <v>369699.57962675486</v>
      </c>
      <c r="I8474">
        <v>4.0806197209868146E-2</v>
      </c>
      <c r="J8474">
        <v>7.4106102708681856E-2</v>
      </c>
      <c r="K8474">
        <v>4.4422390327921689E-2</v>
      </c>
      <c r="L8474">
        <v>6159.986999373803</v>
      </c>
      <c r="M8474">
        <v>8671.1922228776184</v>
      </c>
      <c r="N8474">
        <v>6255.1750111158772</v>
      </c>
      <c r="O8474">
        <v>2.5299207483955217E-2</v>
      </c>
      <c r="P8474">
        <v>3.6434331070928569E-2</v>
      </c>
      <c r="Q8474">
        <v>2.6282789194813087E-2</v>
      </c>
      <c r="R8474">
        <v>-313363.26077762805</v>
      </c>
      <c r="S8474">
        <v>754324.44047594164</v>
      </c>
      <c r="T8474">
        <v>-707246.0422504833</v>
      </c>
      <c r="U8474">
        <v>-4.1150118145892138E-2</v>
      </c>
      <c r="V8474">
        <v>9.9056091543374247E-2</v>
      </c>
      <c r="W8474">
        <v>-9.2873868253096056E-2</v>
      </c>
      <c r="X8474">
        <f t="shared" si="397"/>
        <v>4.1150118145892138E-2</v>
      </c>
      <c r="Y8474">
        <f t="shared" si="398"/>
        <v>9.9056091543374247E-2</v>
      </c>
      <c r="Z8474">
        <f t="shared" si="399"/>
        <v>9.2873868253096056E-2</v>
      </c>
      <c r="AA8474">
        <v>0.98261805014868286</v>
      </c>
      <c r="AB8474">
        <v>0.96934147822272065</v>
      </c>
      <c r="AC8474">
        <v>0.98400182038165351</v>
      </c>
      <c r="AD8474">
        <v>14847.651516647045</v>
      </c>
      <c r="AE8474">
        <v>30662.137706268495</v>
      </c>
      <c r="AF8474">
        <v>29715.820776389355</v>
      </c>
      <c r="AG8474">
        <v>14884.406824325044</v>
      </c>
      <c r="AH8474">
        <v>30715.006470386001</v>
      </c>
      <c r="AI8474">
        <v>29789.837046153865</v>
      </c>
      <c r="AJ8474">
        <v>1</v>
      </c>
      <c r="AK8474">
        <v>0</v>
      </c>
      <c r="AL8474">
        <v>0</v>
      </c>
    </row>
    <row r="8475" spans="1:38" x14ac:dyDescent="0.25">
      <c r="A8475">
        <v>179048818.83360463</v>
      </c>
      <c r="B8475">
        <v>7615124.2061236016</v>
      </c>
      <c r="C8475">
        <v>7307215.3962244522</v>
      </c>
      <c r="D8475">
        <v>5753507.9093790138</v>
      </c>
      <c r="E8475">
        <v>7186938.8705780413</v>
      </c>
      <c r="F8475">
        <v>323413.48315927491</v>
      </c>
      <c r="G8475">
        <v>508738.53877653298</v>
      </c>
      <c r="H8475">
        <v>376681.22977306152</v>
      </c>
      <c r="I8475">
        <v>4.4259470348496727E-2</v>
      </c>
      <c r="J8475">
        <v>8.8422323700506053E-2</v>
      </c>
      <c r="K8475">
        <v>5.241191508044165E-2</v>
      </c>
      <c r="L8475">
        <v>6157.7414406438893</v>
      </c>
      <c r="M8475">
        <v>8676.5032438856015</v>
      </c>
      <c r="N8475">
        <v>6373.3018523084556</v>
      </c>
      <c r="O8475">
        <v>2.5282592009645919E-2</v>
      </c>
      <c r="P8475">
        <v>3.6445890812220841E-2</v>
      </c>
      <c r="Q8475">
        <v>2.6771229940615624E-2</v>
      </c>
      <c r="R8475">
        <v>307908.80989914946</v>
      </c>
      <c r="S8475">
        <v>1861616.2967445878</v>
      </c>
      <c r="T8475">
        <v>428185.33554556035</v>
      </c>
      <c r="U8475">
        <v>4.043385262863456E-2</v>
      </c>
      <c r="V8475">
        <v>0.24446302468022696</v>
      </c>
      <c r="W8475">
        <v>5.6228279927626232E-2</v>
      </c>
      <c r="X8475">
        <f t="shared" si="397"/>
        <v>4.043385262863456E-2</v>
      </c>
      <c r="Y8475">
        <f t="shared" si="398"/>
        <v>0.24446302468022696</v>
      </c>
      <c r="Z8475">
        <f t="shared" si="399"/>
        <v>5.6228279927626232E-2</v>
      </c>
      <c r="AA8475">
        <v>0.9823773082793501</v>
      </c>
      <c r="AB8475">
        <v>0.96941482535233858</v>
      </c>
      <c r="AC8475">
        <v>0.98345188507666847</v>
      </c>
      <c r="AD8475">
        <v>14847.118462697124</v>
      </c>
      <c r="AE8475">
        <v>30663.926855023139</v>
      </c>
      <c r="AF8475">
        <v>29770.487178567422</v>
      </c>
      <c r="AG8475">
        <v>14883.873770375123</v>
      </c>
      <c r="AH8475">
        <v>30716.795619140645</v>
      </c>
      <c r="AI8475">
        <v>29844.503448331932</v>
      </c>
      <c r="AJ8475">
        <v>1</v>
      </c>
      <c r="AK8475">
        <v>0</v>
      </c>
      <c r="AL8475">
        <v>1</v>
      </c>
    </row>
    <row r="8476" spans="1:38" x14ac:dyDescent="0.25">
      <c r="A8476">
        <v>179046680.56100762</v>
      </c>
      <c r="B8476">
        <v>7615124.2061235718</v>
      </c>
      <c r="C8476">
        <v>7007084.6378182024</v>
      </c>
      <c r="D8476">
        <v>5363217.2758602183</v>
      </c>
      <c r="E8476">
        <v>6825805.0558628123</v>
      </c>
      <c r="F8476">
        <v>342872.27823215816</v>
      </c>
      <c r="G8476">
        <v>522379.63320152869</v>
      </c>
      <c r="H8476">
        <v>387766.27224609291</v>
      </c>
      <c r="I8476">
        <v>4.8932230157693428E-2</v>
      </c>
      <c r="J8476">
        <v>9.7400423352742696E-2</v>
      </c>
      <c r="K8476">
        <v>5.6808870026698634E-2</v>
      </c>
      <c r="L8476">
        <v>6528.2338135493201</v>
      </c>
      <c r="M8476">
        <v>8909.1512369259199</v>
      </c>
      <c r="N8476">
        <v>6560.8565169485055</v>
      </c>
      <c r="O8476">
        <v>2.685836291175055E-2</v>
      </c>
      <c r="P8476">
        <v>3.7462345226165573E-2</v>
      </c>
      <c r="Q8476">
        <v>2.7587933494557067E-2</v>
      </c>
      <c r="R8476">
        <v>608039.56830536947</v>
      </c>
      <c r="S8476">
        <v>2251906.9302633535</v>
      </c>
      <c r="T8476">
        <v>789319.15026075952</v>
      </c>
      <c r="U8476">
        <v>7.9846310033449594E-2</v>
      </c>
      <c r="V8476">
        <v>0.29571506246116391</v>
      </c>
      <c r="W8476">
        <v>0.10365151360578492</v>
      </c>
      <c r="X8476">
        <f t="shared" si="397"/>
        <v>7.9846310033449594E-2</v>
      </c>
      <c r="Y8476">
        <f t="shared" si="398"/>
        <v>0.29571506246116391</v>
      </c>
      <c r="Z8476">
        <f t="shared" si="399"/>
        <v>0.10365151360578492</v>
      </c>
      <c r="AA8476">
        <v>0.98026732854801224</v>
      </c>
      <c r="AB8476">
        <v>0.96769791836139185</v>
      </c>
      <c r="AC8476">
        <v>0.98243383400909146</v>
      </c>
      <c r="AD8476">
        <v>14932.537819993746</v>
      </c>
      <c r="AE8476">
        <v>30741.244091000146</v>
      </c>
      <c r="AF8476">
        <v>29855.23535177144</v>
      </c>
      <c r="AG8476">
        <v>14969.293127671745</v>
      </c>
      <c r="AH8476">
        <v>30794.112855117652</v>
      </c>
      <c r="AI8476">
        <v>29929.25162153595</v>
      </c>
      <c r="AJ8476">
        <v>0</v>
      </c>
      <c r="AK8476">
        <v>0</v>
      </c>
      <c r="AL8476">
        <v>0</v>
      </c>
    </row>
    <row r="8477" spans="1:38" x14ac:dyDescent="0.25">
      <c r="A8477">
        <v>178979477.13353527</v>
      </c>
      <c r="B8477">
        <v>7615124.2061236016</v>
      </c>
      <c r="C8477">
        <v>7495106.4976168126</v>
      </c>
      <c r="D8477">
        <v>6176215.3661327865</v>
      </c>
      <c r="E8477">
        <v>7614619.3670120379</v>
      </c>
      <c r="F8477">
        <v>325089.81219429936</v>
      </c>
      <c r="G8477">
        <v>505790.31740402873</v>
      </c>
      <c r="H8477">
        <v>373734.65383514803</v>
      </c>
      <c r="I8477">
        <v>4.3373608139879907E-2</v>
      </c>
      <c r="J8477">
        <v>8.189324487897956E-2</v>
      </c>
      <c r="K8477">
        <v>4.9081199705692025E-2</v>
      </c>
      <c r="L8477">
        <v>6189.6584796810075</v>
      </c>
      <c r="M8477">
        <v>8626.2215169227802</v>
      </c>
      <c r="N8477">
        <v>6323.4469182189996</v>
      </c>
      <c r="O8477">
        <v>2.5414471543191843E-2</v>
      </c>
      <c r="P8477">
        <v>3.6242515194050653E-2</v>
      </c>
      <c r="Q8477">
        <v>2.6567555744160753E-2</v>
      </c>
      <c r="R8477">
        <v>120017.70850678906</v>
      </c>
      <c r="S8477">
        <v>1438908.8399908151</v>
      </c>
      <c r="T8477">
        <v>504.83911156374961</v>
      </c>
      <c r="U8477">
        <v>1.5760440047751078E-2</v>
      </c>
      <c r="V8477">
        <v>0.18895408676771622</v>
      </c>
      <c r="W8477">
        <v>6.6294271491696731E-5</v>
      </c>
      <c r="X8477">
        <f t="shared" si="397"/>
        <v>1.5760440047751078E-2</v>
      </c>
      <c r="Y8477">
        <f t="shared" si="398"/>
        <v>0.18895408676771622</v>
      </c>
      <c r="Z8477">
        <f t="shared" si="399"/>
        <v>6.6294271491696731E-5</v>
      </c>
      <c r="AA8477">
        <v>0.98260873648620584</v>
      </c>
      <c r="AB8477">
        <v>0.96998578836170668</v>
      </c>
      <c r="AC8477">
        <v>0.98382696461569386</v>
      </c>
      <c r="AD8477">
        <v>14854.676785146265</v>
      </c>
      <c r="AE8477">
        <v>30646.944140242726</v>
      </c>
      <c r="AF8477">
        <v>29747.540065297275</v>
      </c>
      <c r="AG8477">
        <v>14891.432092824263</v>
      </c>
      <c r="AH8477">
        <v>30699.812904360231</v>
      </c>
      <c r="AI8477">
        <v>29821.556335061785</v>
      </c>
      <c r="AJ8477">
        <v>1</v>
      </c>
      <c r="AK8477">
        <v>0</v>
      </c>
      <c r="AL8477">
        <v>1</v>
      </c>
    </row>
    <row r="8478" spans="1:38" x14ac:dyDescent="0.25">
      <c r="A8478">
        <v>179165509.8759369</v>
      </c>
      <c r="B8478">
        <v>7615124.2061235718</v>
      </c>
      <c r="C8478">
        <v>7902486.3462731782</v>
      </c>
      <c r="D8478">
        <v>6309403.0106165465</v>
      </c>
      <c r="E8478">
        <v>7847526.9950933056</v>
      </c>
      <c r="F8478">
        <v>339039.18392718601</v>
      </c>
      <c r="G8478">
        <v>526235.69445510558</v>
      </c>
      <c r="H8478">
        <v>380613.85859179351</v>
      </c>
      <c r="I8478">
        <v>4.2902849694523959E-2</v>
      </c>
      <c r="J8478">
        <v>8.3404989912616551E-2</v>
      </c>
      <c r="K8478">
        <v>4.850112128697024E-2</v>
      </c>
      <c r="L8478">
        <v>6455.252305737542</v>
      </c>
      <c r="M8478">
        <v>8974.9161150020773</v>
      </c>
      <c r="N8478">
        <v>6439.8404227330138</v>
      </c>
      <c r="O8478">
        <v>2.6504127439448098E-2</v>
      </c>
      <c r="P8478">
        <v>3.768674475836746E-2</v>
      </c>
      <c r="Q8478">
        <v>2.7041659129323253E-2</v>
      </c>
      <c r="R8478">
        <v>-287362.14014960639</v>
      </c>
      <c r="S8478">
        <v>1305721.1955070253</v>
      </c>
      <c r="T8478">
        <v>-232402.78896973375</v>
      </c>
      <c r="U8478">
        <v>-3.773571282245522E-2</v>
      </c>
      <c r="V8478">
        <v>0.17146420204900295</v>
      </c>
      <c r="W8478">
        <v>-3.0518581533161473E-2</v>
      </c>
      <c r="X8478">
        <f t="shared" si="397"/>
        <v>3.773571282245522E-2</v>
      </c>
      <c r="Y8478">
        <f t="shared" si="398"/>
        <v>0.17146420204900295</v>
      </c>
      <c r="Z8478">
        <f t="shared" si="399"/>
        <v>3.0518581533161473E-2</v>
      </c>
      <c r="AA8478">
        <v>0.98087853186449558</v>
      </c>
      <c r="AB8478">
        <v>0.96728641387854408</v>
      </c>
      <c r="AC8478">
        <v>0.98311054542348553</v>
      </c>
      <c r="AD8478">
        <v>14916.101542826955</v>
      </c>
      <c r="AE8478">
        <v>30762.734262798829</v>
      </c>
      <c r="AF8478">
        <v>29800.83530806447</v>
      </c>
      <c r="AG8478">
        <v>14952.856850504953</v>
      </c>
      <c r="AH8478">
        <v>30815.603026916335</v>
      </c>
      <c r="AI8478">
        <v>29874.85157782898</v>
      </c>
      <c r="AJ8478">
        <v>1</v>
      </c>
      <c r="AK8478">
        <v>0</v>
      </c>
      <c r="AL8478">
        <v>1</v>
      </c>
    </row>
    <row r="8479" spans="1:38" x14ac:dyDescent="0.25">
      <c r="A8479">
        <v>179195240.25394797</v>
      </c>
      <c r="B8479">
        <v>7615124.2061236016</v>
      </c>
      <c r="C8479">
        <v>7305855.0930692684</v>
      </c>
      <c r="D8479">
        <v>5659810.5822382029</v>
      </c>
      <c r="E8479">
        <v>7083969.5815432016</v>
      </c>
      <c r="F8479">
        <v>318443.26096458745</v>
      </c>
      <c r="G8479">
        <v>496574.25591653236</v>
      </c>
      <c r="H8479">
        <v>362872.60895345628</v>
      </c>
      <c r="I8479">
        <v>4.3587404473253245E-2</v>
      </c>
      <c r="J8479">
        <v>8.773690368276589E-2</v>
      </c>
      <c r="K8479">
        <v>5.1224473055177432E-2</v>
      </c>
      <c r="L8479">
        <v>6063.1091981088357</v>
      </c>
      <c r="M8479">
        <v>8469.0421776409257</v>
      </c>
      <c r="N8479">
        <v>6139.6652872466848</v>
      </c>
      <c r="O8479">
        <v>2.4883164967151889E-2</v>
      </c>
      <c r="P8479">
        <v>3.5551518637473259E-2</v>
      </c>
      <c r="Q8479">
        <v>2.5773212638338643E-2</v>
      </c>
      <c r="R8479">
        <v>309269.11305433325</v>
      </c>
      <c r="S8479">
        <v>1955313.6238853987</v>
      </c>
      <c r="T8479">
        <v>531154.62458040006</v>
      </c>
      <c r="U8479">
        <v>4.0612484403818205E-2</v>
      </c>
      <c r="V8479">
        <v>0.25676713484371788</v>
      </c>
      <c r="W8479">
        <v>6.9749962075901409E-2</v>
      </c>
      <c r="X8479">
        <f t="shared" si="397"/>
        <v>4.0612484403818205E-2</v>
      </c>
      <c r="Y8479">
        <f t="shared" si="398"/>
        <v>0.25676713484371788</v>
      </c>
      <c r="Z8479">
        <f t="shared" si="399"/>
        <v>6.9749962075901409E-2</v>
      </c>
      <c r="AA8479">
        <v>0.98334949826583706</v>
      </c>
      <c r="AB8479">
        <v>0.97097568143452984</v>
      </c>
      <c r="AC8479">
        <v>0.98470389393725044</v>
      </c>
      <c r="AD8479">
        <v>14824.475995643852</v>
      </c>
      <c r="AE8479">
        <v>30593.211015089993</v>
      </c>
      <c r="AF8479">
        <v>29661.357923074807</v>
      </c>
      <c r="AG8479">
        <v>14861.231303321851</v>
      </c>
      <c r="AH8479">
        <v>30646.079779207499</v>
      </c>
      <c r="AI8479">
        <v>29735.374192839317</v>
      </c>
      <c r="AJ8479">
        <v>1</v>
      </c>
      <c r="AK8479">
        <v>0</v>
      </c>
      <c r="AL8479">
        <v>0</v>
      </c>
    </row>
    <row r="8480" spans="1:38" x14ac:dyDescent="0.25">
      <c r="A8480">
        <v>179105320.57695746</v>
      </c>
      <c r="B8480">
        <v>7615124.2061235718</v>
      </c>
      <c r="C8480">
        <v>7768648.3764970228</v>
      </c>
      <c r="D8480">
        <v>6454899.9792084126</v>
      </c>
      <c r="E8480">
        <v>7927788.0980580226</v>
      </c>
      <c r="F8480">
        <v>334880.75342208426</v>
      </c>
      <c r="G8480">
        <v>520557.12248558615</v>
      </c>
      <c r="H8480">
        <v>385402.63006632129</v>
      </c>
      <c r="I8480">
        <v>4.3106694651700278E-2</v>
      </c>
      <c r="J8480">
        <v>8.0645265482397754E-2</v>
      </c>
      <c r="K8480">
        <v>4.8614143730800377E-2</v>
      </c>
      <c r="L8480">
        <v>6376.0764482588602</v>
      </c>
      <c r="M8480">
        <v>8878.0684332190867</v>
      </c>
      <c r="N8480">
        <v>6520.8645983397382</v>
      </c>
      <c r="O8480">
        <v>2.616503247113738E-2</v>
      </c>
      <c r="P8480">
        <v>3.7276302704963925E-2</v>
      </c>
      <c r="Q8480">
        <v>2.7379122440224231E-2</v>
      </c>
      <c r="R8480">
        <v>-153524.17037345096</v>
      </c>
      <c r="S8480">
        <v>1160224.2269151593</v>
      </c>
      <c r="T8480">
        <v>-312663.89193445072</v>
      </c>
      <c r="U8480">
        <v>-2.016042893299063E-2</v>
      </c>
      <c r="V8480">
        <v>0.15235788616319412</v>
      </c>
      <c r="W8480">
        <v>-4.10582786926873E-2</v>
      </c>
      <c r="X8480">
        <f t="shared" si="397"/>
        <v>2.016042893299063E-2</v>
      </c>
      <c r="Y8480">
        <f t="shared" si="398"/>
        <v>0.15235788616319412</v>
      </c>
      <c r="Z8480">
        <f t="shared" si="399"/>
        <v>4.10582786926873E-2</v>
      </c>
      <c r="AA8480">
        <v>0.98149176002472038</v>
      </c>
      <c r="AB8480">
        <v>0.96822175712499936</v>
      </c>
      <c r="AC8480">
        <v>0.982808992778611</v>
      </c>
      <c r="AD8480">
        <v>14898.058739151682</v>
      </c>
      <c r="AE8480">
        <v>30731.031809759446</v>
      </c>
      <c r="AF8480">
        <v>29837.369697981034</v>
      </c>
      <c r="AG8480">
        <v>14934.814046829681</v>
      </c>
      <c r="AH8480">
        <v>30783.900573876952</v>
      </c>
      <c r="AI8480">
        <v>29911.385967745544</v>
      </c>
      <c r="AJ8480">
        <v>1</v>
      </c>
      <c r="AK8480">
        <v>0</v>
      </c>
      <c r="AL8480">
        <v>1</v>
      </c>
    </row>
    <row r="8481" spans="1:38" x14ac:dyDescent="0.25">
      <c r="A8481">
        <v>178946101.34678549</v>
      </c>
      <c r="B8481">
        <v>7615124.2061236016</v>
      </c>
      <c r="C8481">
        <v>7508637.3288108148</v>
      </c>
      <c r="D8481">
        <v>6051533.3094545184</v>
      </c>
      <c r="E8481">
        <v>7615897.8961340813</v>
      </c>
      <c r="F8481">
        <v>321115.35895519302</v>
      </c>
      <c r="G8481">
        <v>524258.54621476069</v>
      </c>
      <c r="H8481">
        <v>369612.84553351213</v>
      </c>
      <c r="I8481">
        <v>4.2766129843968624E-2</v>
      </c>
      <c r="J8481">
        <v>8.6632349093360123E-2</v>
      </c>
      <c r="K8481">
        <v>4.8531749056290777E-2</v>
      </c>
      <c r="L8481">
        <v>6113.9855201764285</v>
      </c>
      <c r="M8481">
        <v>8941.1959782059712</v>
      </c>
      <c r="N8481">
        <v>6253.70750354334</v>
      </c>
      <c r="O8481">
        <v>2.5139497753572368E-2</v>
      </c>
      <c r="P8481">
        <v>3.7596830977051909E-2</v>
      </c>
      <c r="Q8481">
        <v>2.6296211889745017E-2</v>
      </c>
      <c r="R8481">
        <v>106486.87731278688</v>
      </c>
      <c r="S8481">
        <v>1563590.8966690833</v>
      </c>
      <c r="T8481">
        <v>-773.69001047965139</v>
      </c>
      <c r="U8481">
        <v>1.3983603475194385E-2</v>
      </c>
      <c r="V8481">
        <v>0.20532703792431151</v>
      </c>
      <c r="W8481">
        <v>-1.0159913213989324E-4</v>
      </c>
      <c r="X8481">
        <f t="shared" si="397"/>
        <v>1.3983603475194385E-2</v>
      </c>
      <c r="Y8481">
        <f t="shared" si="398"/>
        <v>0.20532703792431151</v>
      </c>
      <c r="Z8481">
        <f t="shared" si="399"/>
        <v>1.0159913213989324E-4</v>
      </c>
      <c r="AA8481">
        <v>0.98256488579687951</v>
      </c>
      <c r="AB8481">
        <v>0.9672281077621222</v>
      </c>
      <c r="AC8481">
        <v>0.98392379728598944</v>
      </c>
      <c r="AD8481">
        <v>14836.692639660636</v>
      </c>
      <c r="AE8481">
        <v>30751.73518492427</v>
      </c>
      <c r="AF8481">
        <v>29715.135174435447</v>
      </c>
      <c r="AG8481">
        <v>14873.447947338635</v>
      </c>
      <c r="AH8481">
        <v>30804.603949041775</v>
      </c>
      <c r="AI8481">
        <v>29789.151444199957</v>
      </c>
      <c r="AJ8481">
        <v>1</v>
      </c>
      <c r="AK8481">
        <v>0</v>
      </c>
      <c r="AL8481">
        <v>1</v>
      </c>
    </row>
    <row r="8482" spans="1:38" x14ac:dyDescent="0.25">
      <c r="A8482">
        <v>179041858.99488893</v>
      </c>
      <c r="B8482">
        <v>7615124.2061236016</v>
      </c>
      <c r="C8482">
        <v>8154789.7796731256</v>
      </c>
      <c r="D8482">
        <v>6462077.2576673646</v>
      </c>
      <c r="E8482">
        <v>7941130.8015308818</v>
      </c>
      <c r="F8482">
        <v>322160.26276908431</v>
      </c>
      <c r="G8482">
        <v>518003.57826277136</v>
      </c>
      <c r="H8482">
        <v>383029.5620783589</v>
      </c>
      <c r="I8482">
        <v>3.9505649007913202E-2</v>
      </c>
      <c r="J8482">
        <v>8.0160536249880218E-2</v>
      </c>
      <c r="K8482">
        <v>4.8233629649384303E-2</v>
      </c>
      <c r="L8482">
        <v>6133.8803231185702</v>
      </c>
      <c r="M8482">
        <v>8834.5178998037482</v>
      </c>
      <c r="N8482">
        <v>6480.7131986736358</v>
      </c>
      <c r="O8482">
        <v>2.518760441392728E-2</v>
      </c>
      <c r="P8482">
        <v>3.7112627416753127E-2</v>
      </c>
      <c r="Q8482">
        <v>2.7224608865476622E-2</v>
      </c>
      <c r="R8482">
        <v>-539665.57354952395</v>
      </c>
      <c r="S8482">
        <v>1153046.9484562371</v>
      </c>
      <c r="T8482">
        <v>-326006.59540728014</v>
      </c>
      <c r="U8482">
        <v>-7.0867599653274077E-2</v>
      </c>
      <c r="V8482">
        <v>0.15141538302540483</v>
      </c>
      <c r="W8482">
        <v>-4.2810410780316131E-2</v>
      </c>
      <c r="X8482">
        <f t="shared" si="397"/>
        <v>7.0867599653274077E-2</v>
      </c>
      <c r="Y8482">
        <f t="shared" si="398"/>
        <v>0.15141538302540483</v>
      </c>
      <c r="Z8482">
        <f t="shared" si="399"/>
        <v>4.2810410780316131E-2</v>
      </c>
      <c r="AA8482">
        <v>0.98265101231800889</v>
      </c>
      <c r="AB8482">
        <v>0.96833148664237001</v>
      </c>
      <c r="AC8482">
        <v>0.98291143378456391</v>
      </c>
      <c r="AD8482">
        <v>14841.442238954911</v>
      </c>
      <c r="AE8482">
        <v>30716.662940901799</v>
      </c>
      <c r="AF8482">
        <v>29819.322232569695</v>
      </c>
      <c r="AG8482">
        <v>14878.19754663291</v>
      </c>
      <c r="AH8482">
        <v>30769.531705019304</v>
      </c>
      <c r="AI8482">
        <v>29893.338502334205</v>
      </c>
      <c r="AJ8482">
        <v>0</v>
      </c>
      <c r="AK8482">
        <v>0</v>
      </c>
      <c r="AL8482">
        <v>1</v>
      </c>
    </row>
    <row r="8483" spans="1:38" x14ac:dyDescent="0.25">
      <c r="A8483">
        <v>178735774.18145981</v>
      </c>
      <c r="B8483">
        <v>7615124.2061235718</v>
      </c>
      <c r="C8483">
        <v>7826411.2891243473</v>
      </c>
      <c r="D8483">
        <v>6293799.2534424113</v>
      </c>
      <c r="E8483">
        <v>7783109.2967500892</v>
      </c>
      <c r="F8483">
        <v>337721.91563055222</v>
      </c>
      <c r="G8483">
        <v>518585.6888505317</v>
      </c>
      <c r="H8483">
        <v>381874.20537361293</v>
      </c>
      <c r="I8483">
        <v>4.315156757732036E-2</v>
      </c>
      <c r="J8483">
        <v>8.2396286879803132E-2</v>
      </c>
      <c r="K8483">
        <v>4.9064479350568561E-2</v>
      </c>
      <c r="L8483">
        <v>6430.1717262286356</v>
      </c>
      <c r="M8483">
        <v>8844.4457586507488</v>
      </c>
      <c r="N8483">
        <v>6461.1650066098346</v>
      </c>
      <c r="O8483">
        <v>2.6413358823091874E-2</v>
      </c>
      <c r="P8483">
        <v>3.7193619223145173E-2</v>
      </c>
      <c r="Q8483">
        <v>2.717118941666925E-2</v>
      </c>
      <c r="R8483">
        <v>-211287.08300077543</v>
      </c>
      <c r="S8483">
        <v>1321324.9526811605</v>
      </c>
      <c r="T8483">
        <v>-167985.09062651731</v>
      </c>
      <c r="U8483">
        <v>-2.7745717243964654E-2</v>
      </c>
      <c r="V8483">
        <v>0.17351325033131301</v>
      </c>
      <c r="W8483">
        <v>-2.2059402588789686E-2</v>
      </c>
      <c r="X8483">
        <f t="shared" si="397"/>
        <v>2.7745717243964654E-2</v>
      </c>
      <c r="Y8483">
        <f t="shared" si="398"/>
        <v>0.17351325033131301</v>
      </c>
      <c r="Z8483">
        <f t="shared" si="399"/>
        <v>2.2059402588789686E-2</v>
      </c>
      <c r="AA8483">
        <v>0.98083256917372963</v>
      </c>
      <c r="AB8483">
        <v>0.96811857433367976</v>
      </c>
      <c r="AC8483">
        <v>0.98293853941229192</v>
      </c>
      <c r="AD8483">
        <v>14910.41017350025</v>
      </c>
      <c r="AE8483">
        <v>30719.944717725466</v>
      </c>
      <c r="AF8483">
        <v>29810.495096393031</v>
      </c>
      <c r="AG8483">
        <v>14947.165481178248</v>
      </c>
      <c r="AH8483">
        <v>30772.813481842972</v>
      </c>
      <c r="AI8483">
        <v>29884.511366157541</v>
      </c>
      <c r="AJ8483">
        <v>1</v>
      </c>
      <c r="AK8483">
        <v>0</v>
      </c>
      <c r="AL8483">
        <v>1</v>
      </c>
    </row>
    <row r="8484" spans="1:38" x14ac:dyDescent="0.25">
      <c r="A8484">
        <v>178922415.32682285</v>
      </c>
      <c r="B8484">
        <v>7615124.2061235718</v>
      </c>
      <c r="C8484">
        <v>7902368.672803998</v>
      </c>
      <c r="D8484">
        <v>6425867.0689972537</v>
      </c>
      <c r="E8484">
        <v>7871947.6848153071</v>
      </c>
      <c r="F8484">
        <v>320375.6048193184</v>
      </c>
      <c r="G8484">
        <v>501263.8543341863</v>
      </c>
      <c r="H8484">
        <v>364187.80251929373</v>
      </c>
      <c r="I8484">
        <v>4.0541718323253005E-2</v>
      </c>
      <c r="J8484">
        <v>7.8007193263088734E-2</v>
      </c>
      <c r="K8484">
        <v>4.6264001883777557E-2</v>
      </c>
      <c r="L8484">
        <v>6099.9007187208272</v>
      </c>
      <c r="M8484">
        <v>8549.022978743882</v>
      </c>
      <c r="N8484">
        <v>6161.9178576610711</v>
      </c>
      <c r="O8484">
        <v>2.5045178194287282E-2</v>
      </c>
      <c r="P8484">
        <v>3.5923513217740281E-2</v>
      </c>
      <c r="Q8484">
        <v>2.5892752675562666E-2</v>
      </c>
      <c r="R8484">
        <v>-287244.46668042615</v>
      </c>
      <c r="S8484">
        <v>1189257.1371263182</v>
      </c>
      <c r="T8484">
        <v>-256823.4786917353</v>
      </c>
      <c r="U8484">
        <v>-3.7720260222340617E-2</v>
      </c>
      <c r="V8484">
        <v>0.15617041888430361</v>
      </c>
      <c r="W8484">
        <v>-3.3725448428696028E-2</v>
      </c>
      <c r="X8484">
        <f t="shared" si="397"/>
        <v>3.7720260222340617E-2</v>
      </c>
      <c r="Y8484">
        <f t="shared" si="398"/>
        <v>0.15617041888430361</v>
      </c>
      <c r="Z8484">
        <f t="shared" si="399"/>
        <v>3.3725448428696028E-2</v>
      </c>
      <c r="AA8484">
        <v>0.98284502082617209</v>
      </c>
      <c r="AB8484">
        <v>0.97019316561501845</v>
      </c>
      <c r="AC8484">
        <v>0.9844720991467526</v>
      </c>
      <c r="AD8484">
        <v>14833.320741731799</v>
      </c>
      <c r="AE8484">
        <v>30620.676607607253</v>
      </c>
      <c r="AF8484">
        <v>29671.929258634878</v>
      </c>
      <c r="AG8484">
        <v>14870.076049409798</v>
      </c>
      <c r="AH8484">
        <v>30673.545371724758</v>
      </c>
      <c r="AI8484">
        <v>29745.945528399388</v>
      </c>
      <c r="AJ8484">
        <v>1</v>
      </c>
      <c r="AK8484">
        <v>0</v>
      </c>
      <c r="AL8484">
        <v>1</v>
      </c>
    </row>
    <row r="8485" spans="1:38" x14ac:dyDescent="0.25">
      <c r="A8485">
        <v>178751006.42744923</v>
      </c>
      <c r="B8485">
        <v>7615124.2061235718</v>
      </c>
      <c r="C8485">
        <v>8011414.282920476</v>
      </c>
      <c r="D8485">
        <v>6558233.4501019586</v>
      </c>
      <c r="E8485">
        <v>8009889.3315928485</v>
      </c>
      <c r="F8485">
        <v>327590.20313924656</v>
      </c>
      <c r="G8485">
        <v>500871.1247985395</v>
      </c>
      <c r="H8485">
        <v>364866.49200590886</v>
      </c>
      <c r="I8485">
        <v>4.0890433520288136E-2</v>
      </c>
      <c r="J8485">
        <v>7.6372872147567827E-2</v>
      </c>
      <c r="K8485">
        <v>4.5552001644615911E-2</v>
      </c>
      <c r="L8485">
        <v>6237.2655268242133</v>
      </c>
      <c r="M8485">
        <v>8542.3250016293441</v>
      </c>
      <c r="N8485">
        <v>6173.4010233202525</v>
      </c>
      <c r="O8485">
        <v>2.5646305928911699E-2</v>
      </c>
      <c r="P8485">
        <v>3.5939730844530969E-2</v>
      </c>
      <c r="Q8485">
        <v>2.5973066013194636E-2</v>
      </c>
      <c r="R8485">
        <v>-396290.07679690421</v>
      </c>
      <c r="S8485">
        <v>1056890.7560216133</v>
      </c>
      <c r="T8485">
        <v>-394765.12546927668</v>
      </c>
      <c r="U8485">
        <v>-5.2039870403982946E-2</v>
      </c>
      <c r="V8485">
        <v>0.13878838051935288</v>
      </c>
      <c r="W8485">
        <v>-5.183961742237022E-2</v>
      </c>
      <c r="X8485">
        <f t="shared" si="397"/>
        <v>5.2039870403982946E-2</v>
      </c>
      <c r="Y8485">
        <f t="shared" si="398"/>
        <v>0.13878838051935288</v>
      </c>
      <c r="Z8485">
        <f t="shared" si="399"/>
        <v>5.183961742237022E-2</v>
      </c>
      <c r="AA8485">
        <v>0.98202714113445866</v>
      </c>
      <c r="AB8485">
        <v>0.97017425992599937</v>
      </c>
      <c r="AC8485">
        <v>0.98437981830707577</v>
      </c>
      <c r="AD8485">
        <v>14865.878566598596</v>
      </c>
      <c r="AE8485">
        <v>30618.386385659509</v>
      </c>
      <c r="AF8485">
        <v>29677.369542760895</v>
      </c>
      <c r="AG8485">
        <v>14902.633874276595</v>
      </c>
      <c r="AH8485">
        <v>30671.255149777015</v>
      </c>
      <c r="AI8485">
        <v>29751.385812525405</v>
      </c>
      <c r="AJ8485">
        <v>1</v>
      </c>
      <c r="AK8485">
        <v>0</v>
      </c>
      <c r="AL8485">
        <v>1</v>
      </c>
    </row>
    <row r="8486" spans="1:38" x14ac:dyDescent="0.25">
      <c r="A8486">
        <v>178988364.89578709</v>
      </c>
      <c r="B8486">
        <v>7615124.2061236016</v>
      </c>
      <c r="C8486">
        <v>7292891.3591099568</v>
      </c>
      <c r="D8486">
        <v>5776640.5378849646</v>
      </c>
      <c r="E8486">
        <v>7230901.847358603</v>
      </c>
      <c r="F8486">
        <v>326038.57744455704</v>
      </c>
      <c r="G8486">
        <v>505670.08850155724</v>
      </c>
      <c r="H8486">
        <v>367148.37328475859</v>
      </c>
      <c r="I8486">
        <v>4.4706353267868731E-2</v>
      </c>
      <c r="J8486">
        <v>8.7537052926388456E-2</v>
      </c>
      <c r="K8486">
        <v>5.0774907616658531E-2</v>
      </c>
      <c r="L8486">
        <v>6207.7228196147789</v>
      </c>
      <c r="M8486">
        <v>8624.1710206800308</v>
      </c>
      <c r="N8486">
        <v>6212.0095788620183</v>
      </c>
      <c r="O8486">
        <v>2.5540651077505049E-2</v>
      </c>
      <c r="P8486">
        <v>3.6270786617982206E-2</v>
      </c>
      <c r="Q8486">
        <v>2.6125928319774824E-2</v>
      </c>
      <c r="R8486">
        <v>322232.84701364487</v>
      </c>
      <c r="S8486">
        <v>1838483.668238637</v>
      </c>
      <c r="T8486">
        <v>384222.35876499861</v>
      </c>
      <c r="U8486">
        <v>4.2314851116220215E-2</v>
      </c>
      <c r="V8486">
        <v>0.24142530292023925</v>
      </c>
      <c r="W8486">
        <v>5.0455166372208517E-2</v>
      </c>
      <c r="X8486">
        <f t="shared" si="397"/>
        <v>4.2314851116220215E-2</v>
      </c>
      <c r="Y8486">
        <f t="shared" si="398"/>
        <v>0.24142530292023925</v>
      </c>
      <c r="Z8486">
        <f t="shared" si="399"/>
        <v>5.0455166372208517E-2</v>
      </c>
      <c r="AA8486">
        <v>0.98240175693574272</v>
      </c>
      <c r="AB8486">
        <v>0.96957384161537497</v>
      </c>
      <c r="AC8486">
        <v>0.98417022691839673</v>
      </c>
      <c r="AD8486">
        <v>14858.937375836605</v>
      </c>
      <c r="AE8486">
        <v>30646.249483580683</v>
      </c>
      <c r="AF8486">
        <v>29695.586874157616</v>
      </c>
      <c r="AG8486">
        <v>14895.692683514604</v>
      </c>
      <c r="AH8486">
        <v>30699.118247698188</v>
      </c>
      <c r="AI8486">
        <v>29769.603143922126</v>
      </c>
      <c r="AJ8486">
        <v>1</v>
      </c>
      <c r="AK8486">
        <v>0</v>
      </c>
      <c r="AL8486">
        <v>1</v>
      </c>
    </row>
    <row r="8487" spans="1:38" x14ac:dyDescent="0.25">
      <c r="A8487">
        <v>179107923.05550364</v>
      </c>
      <c r="B8487">
        <v>7615124.2061235718</v>
      </c>
      <c r="C8487">
        <v>7608324.1259380281</v>
      </c>
      <c r="D8487">
        <v>5866303.9328282708</v>
      </c>
      <c r="E8487">
        <v>7302980.4391185148</v>
      </c>
      <c r="F8487">
        <v>333392.46182987298</v>
      </c>
      <c r="G8487">
        <v>508862.37977128272</v>
      </c>
      <c r="H8487">
        <v>376167.01438574283</v>
      </c>
      <c r="I8487">
        <v>4.3819434649646861E-2</v>
      </c>
      <c r="J8487">
        <v>8.6743268947190269E-2</v>
      </c>
      <c r="K8487">
        <v>5.1508698061246208E-2</v>
      </c>
      <c r="L8487">
        <v>6347.7396123186963</v>
      </c>
      <c r="M8487">
        <v>8678.6153441311526</v>
      </c>
      <c r="N8487">
        <v>6364.60152529068</v>
      </c>
      <c r="O8487">
        <v>2.6086233922214881E-2</v>
      </c>
      <c r="P8487">
        <v>3.6465412500767402E-2</v>
      </c>
      <c r="Q8487">
        <v>2.6742494144493416E-2</v>
      </c>
      <c r="R8487">
        <v>6800.0801855437458</v>
      </c>
      <c r="S8487">
        <v>1748820.273295301</v>
      </c>
      <c r="T8487">
        <v>312143.76700505707</v>
      </c>
      <c r="U8487">
        <v>8.9297035760435497E-4</v>
      </c>
      <c r="V8487">
        <v>0.22965091913918056</v>
      </c>
      <c r="W8487">
        <v>4.0989977123951832E-2</v>
      </c>
      <c r="X8487">
        <f t="shared" si="397"/>
        <v>8.9297035760435497E-4</v>
      </c>
      <c r="Y8487">
        <f t="shared" si="398"/>
        <v>0.22965091913918056</v>
      </c>
      <c r="Z8487">
        <f t="shared" si="399"/>
        <v>4.0989977123951832E-2</v>
      </c>
      <c r="AA8487">
        <v>0.98183085291009953</v>
      </c>
      <c r="AB8487">
        <v>0.96973284951728655</v>
      </c>
      <c r="AC8487">
        <v>0.98367658027399341</v>
      </c>
      <c r="AD8487">
        <v>14891.546774118495</v>
      </c>
      <c r="AE8487">
        <v>30664.638063871025</v>
      </c>
      <c r="AF8487">
        <v>29766.495570412499</v>
      </c>
      <c r="AG8487">
        <v>14928.302081796493</v>
      </c>
      <c r="AH8487">
        <v>30717.506827988531</v>
      </c>
      <c r="AI8487">
        <v>29840.511840177009</v>
      </c>
      <c r="AJ8487">
        <v>1</v>
      </c>
      <c r="AK8487">
        <v>0</v>
      </c>
      <c r="AL8487">
        <v>1</v>
      </c>
    </row>
    <row r="8488" spans="1:38" x14ac:dyDescent="0.25">
      <c r="A8488">
        <v>179039531.66122609</v>
      </c>
      <c r="B8488">
        <v>7615124.2061236016</v>
      </c>
      <c r="C8488">
        <v>7593762.4619560316</v>
      </c>
      <c r="D8488">
        <v>6512857.3086351976</v>
      </c>
      <c r="E8488">
        <v>7991212.400387153</v>
      </c>
      <c r="F8488">
        <v>337167.85088704719</v>
      </c>
      <c r="G8488">
        <v>519811.42658231396</v>
      </c>
      <c r="H8488">
        <v>384724.61187991564</v>
      </c>
      <c r="I8488">
        <v>4.4400631778545009E-2</v>
      </c>
      <c r="J8488">
        <v>7.9813114574629473E-2</v>
      </c>
      <c r="K8488">
        <v>4.8143459665929637E-2</v>
      </c>
      <c r="L8488">
        <v>6419.6224213618361</v>
      </c>
      <c r="M8488">
        <v>8865.3506372776737</v>
      </c>
      <c r="N8488">
        <v>6509.392790822505</v>
      </c>
      <c r="O8488">
        <v>2.6399780490263567E-2</v>
      </c>
      <c r="P8488">
        <v>3.7270461585587361E-2</v>
      </c>
      <c r="Q8488">
        <v>2.7365874614785495E-2</v>
      </c>
      <c r="R8488">
        <v>21361.744167570025</v>
      </c>
      <c r="S8488">
        <v>1102266.8974884041</v>
      </c>
      <c r="T8488">
        <v>-376088.19426355138</v>
      </c>
      <c r="U8488">
        <v>2.8051734402955975E-3</v>
      </c>
      <c r="V8488">
        <v>0.14474706750049207</v>
      </c>
      <c r="W8488">
        <v>-4.9387007235039582E-2</v>
      </c>
      <c r="X8488">
        <f t="shared" si="397"/>
        <v>2.8051734402955975E-3</v>
      </c>
      <c r="Y8488">
        <f t="shared" si="398"/>
        <v>0.14474706750049207</v>
      </c>
      <c r="Z8488">
        <f t="shared" si="399"/>
        <v>4.9387007235039582E-2</v>
      </c>
      <c r="AA8488">
        <v>0.98084088126238134</v>
      </c>
      <c r="AB8488">
        <v>0.96771197831804034</v>
      </c>
      <c r="AC8488">
        <v>0.98254464790745333</v>
      </c>
      <c r="AD8488">
        <v>14908.009654549807</v>
      </c>
      <c r="AE8488">
        <v>30726.843056063553</v>
      </c>
      <c r="AF8488">
        <v>29832.22465299461</v>
      </c>
      <c r="AG8488">
        <v>14944.764962227806</v>
      </c>
      <c r="AH8488">
        <v>30779.711820181059</v>
      </c>
      <c r="AI8488">
        <v>29906.24092275912</v>
      </c>
      <c r="AJ8488">
        <v>1</v>
      </c>
      <c r="AK8488">
        <v>0</v>
      </c>
      <c r="AL8488">
        <v>1</v>
      </c>
    </row>
    <row r="8489" spans="1:38" x14ac:dyDescent="0.25">
      <c r="A8489">
        <v>178760612.3864302</v>
      </c>
      <c r="B8489">
        <v>7615124.2061235718</v>
      </c>
      <c r="C8489">
        <v>7681064.9467356242</v>
      </c>
      <c r="D8489">
        <v>5848035.591720704</v>
      </c>
      <c r="E8489">
        <v>7324498.3603075286</v>
      </c>
      <c r="F8489">
        <v>337169.93255920545</v>
      </c>
      <c r="G8489">
        <v>516823.24225861742</v>
      </c>
      <c r="H8489">
        <v>378859.99482911074</v>
      </c>
      <c r="I8489">
        <v>4.3896248098058241E-2</v>
      </c>
      <c r="J8489">
        <v>8.8375529552231963E-2</v>
      </c>
      <c r="K8489">
        <v>5.1725043298829244E-2</v>
      </c>
      <c r="L8489">
        <v>6419.662056069672</v>
      </c>
      <c r="M8489">
        <v>8814.3873447379865</v>
      </c>
      <c r="N8489">
        <v>6410.1657209324012</v>
      </c>
      <c r="O8489">
        <v>2.6391613009184342E-2</v>
      </c>
      <c r="P8489">
        <v>3.7079982415861308E-2</v>
      </c>
      <c r="Q8489">
        <v>2.6966007156110042E-2</v>
      </c>
      <c r="R8489">
        <v>-65940.740612052381</v>
      </c>
      <c r="S8489">
        <v>1767088.6144028679</v>
      </c>
      <c r="T8489">
        <v>290625.84581604321</v>
      </c>
      <c r="U8489">
        <v>-8.659181232924246E-3</v>
      </c>
      <c r="V8489">
        <v>0.23204987424655449</v>
      </c>
      <c r="W8489">
        <v>3.8164294888629838E-2</v>
      </c>
      <c r="X8489">
        <f t="shared" si="397"/>
        <v>8.659181232924246E-3</v>
      </c>
      <c r="Y8489">
        <f t="shared" si="398"/>
        <v>0.23204987424655449</v>
      </c>
      <c r="Z8489">
        <f t="shared" si="399"/>
        <v>3.8164294888629838E-2</v>
      </c>
      <c r="AA8489">
        <v>0.98091718402004946</v>
      </c>
      <c r="AB8489">
        <v>0.96826922838593121</v>
      </c>
      <c r="AC8489">
        <v>0.98317198309867992</v>
      </c>
      <c r="AD8489">
        <v>14908.01868090061</v>
      </c>
      <c r="AE8489">
        <v>30709.9972008351</v>
      </c>
      <c r="AF8489">
        <v>29787.339651824146</v>
      </c>
      <c r="AG8489">
        <v>14944.773988578609</v>
      </c>
      <c r="AH8489">
        <v>30762.865964952605</v>
      </c>
      <c r="AI8489">
        <v>29861.355921588656</v>
      </c>
      <c r="AJ8489">
        <v>1</v>
      </c>
      <c r="AK8489">
        <v>0</v>
      </c>
      <c r="AL8489">
        <v>1</v>
      </c>
    </row>
    <row r="8490" spans="1:38" x14ac:dyDescent="0.25">
      <c r="A8490">
        <v>178594229.71140283</v>
      </c>
      <c r="B8490">
        <v>7615124.2061236016</v>
      </c>
      <c r="C8490">
        <v>8315593.69037297</v>
      </c>
      <c r="D8490">
        <v>6829938.1723522106</v>
      </c>
      <c r="E8490">
        <v>8339327.7046245579</v>
      </c>
      <c r="F8490">
        <v>327144.22719237965</v>
      </c>
      <c r="G8490">
        <v>514310.02201621758</v>
      </c>
      <c r="H8490">
        <v>369125.1144120181</v>
      </c>
      <c r="I8490">
        <v>3.9341054815017859E-2</v>
      </c>
      <c r="J8490">
        <v>7.530229542899225E-2</v>
      </c>
      <c r="K8490">
        <v>4.4263174141402371E-2</v>
      </c>
      <c r="L8490">
        <v>6228.7742155074238</v>
      </c>
      <c r="M8490">
        <v>8771.5245342298185</v>
      </c>
      <c r="N8490">
        <v>6245.4552801397158</v>
      </c>
      <c r="O8490">
        <v>2.5595980108301004E-2</v>
      </c>
      <c r="P8490">
        <v>3.6909317651078064E-2</v>
      </c>
      <c r="Q8490">
        <v>2.6279980396876342E-2</v>
      </c>
      <c r="R8490">
        <v>-700469.48424936831</v>
      </c>
      <c r="S8490">
        <v>785186.03377139103</v>
      </c>
      <c r="T8490">
        <v>-724203.49850095622</v>
      </c>
      <c r="U8490">
        <v>-9.198398677280864E-2</v>
      </c>
      <c r="V8490">
        <v>0.10310876257802783</v>
      </c>
      <c r="W8490">
        <v>-9.5100681078661528E-2</v>
      </c>
      <c r="X8490">
        <f t="shared" si="397"/>
        <v>9.198398677280864E-2</v>
      </c>
      <c r="Y8490">
        <f t="shared" si="398"/>
        <v>0.10310876257802783</v>
      </c>
      <c r="Z8490">
        <f t="shared" si="399"/>
        <v>9.5100681078661528E-2</v>
      </c>
      <c r="AA8490">
        <v>0.98210310259084477</v>
      </c>
      <c r="AB8490">
        <v>0.96840480998196443</v>
      </c>
      <c r="AC8490">
        <v>0.9839380944708479</v>
      </c>
      <c r="AD8490">
        <v>14863.886867659443</v>
      </c>
      <c r="AE8490">
        <v>30695.753369616239</v>
      </c>
      <c r="AF8490">
        <v>29711.276835968092</v>
      </c>
      <c r="AG8490">
        <v>14900.642175337442</v>
      </c>
      <c r="AH8490">
        <v>30748.622133733745</v>
      </c>
      <c r="AI8490">
        <v>29785.293105732602</v>
      </c>
      <c r="AJ8490">
        <v>0</v>
      </c>
      <c r="AK8490">
        <v>0</v>
      </c>
      <c r="AL8490">
        <v>0</v>
      </c>
    </row>
    <row r="8491" spans="1:38" x14ac:dyDescent="0.25">
      <c r="A8491">
        <v>178599865.95942703</v>
      </c>
      <c r="B8491">
        <v>7615124.2061235718</v>
      </c>
      <c r="C8491">
        <v>7893852.7638181504</v>
      </c>
      <c r="D8491">
        <v>6797925.5136704892</v>
      </c>
      <c r="E8491">
        <v>8211155.1999167725</v>
      </c>
      <c r="F8491">
        <v>325800.65148621245</v>
      </c>
      <c r="G8491">
        <v>505242.36821421387</v>
      </c>
      <c r="H8491">
        <v>371811.70122216444</v>
      </c>
      <c r="I8491">
        <v>4.1272704373146563E-2</v>
      </c>
      <c r="J8491">
        <v>7.4323022104049508E-2</v>
      </c>
      <c r="K8491">
        <v>4.528129016803057E-2</v>
      </c>
      <c r="L8491">
        <v>6203.1927470921628</v>
      </c>
      <c r="M8491">
        <v>8616.8762785330437</v>
      </c>
      <c r="N8491">
        <v>6290.9112979609654</v>
      </c>
      <c r="O8491">
        <v>2.5470688278987942E-2</v>
      </c>
      <c r="P8491">
        <v>3.6243287380182766E-2</v>
      </c>
      <c r="Q8491">
        <v>2.6460088167130285E-2</v>
      </c>
      <c r="R8491">
        <v>-278728.55769457854</v>
      </c>
      <c r="S8491">
        <v>817198.69245308265</v>
      </c>
      <c r="T8491">
        <v>-596030.9937932007</v>
      </c>
      <c r="U8491">
        <v>-3.6601971307368003E-2</v>
      </c>
      <c r="V8491">
        <v>0.10731258878167034</v>
      </c>
      <c r="W8491">
        <v>-7.8269372588028518E-2</v>
      </c>
      <c r="X8491">
        <f t="shared" si="397"/>
        <v>3.6601971307368003E-2</v>
      </c>
      <c r="Y8491">
        <f t="shared" si="398"/>
        <v>0.10731258878167034</v>
      </c>
      <c r="Z8491">
        <f t="shared" si="399"/>
        <v>7.8269372588028518E-2</v>
      </c>
      <c r="AA8491">
        <v>0.98232030732720466</v>
      </c>
      <c r="AB8491">
        <v>0.9698066977203238</v>
      </c>
      <c r="AC8491">
        <v>0.98386250658558783</v>
      </c>
      <c r="AD8491">
        <v>14857.870094976206</v>
      </c>
      <c r="AE8491">
        <v>30643.776868378663</v>
      </c>
      <c r="AF8491">
        <v>29732.466877810009</v>
      </c>
      <c r="AG8491">
        <v>14894.625402654205</v>
      </c>
      <c r="AH8491">
        <v>30696.645632496169</v>
      </c>
      <c r="AI8491">
        <v>29806.48314757452</v>
      </c>
      <c r="AJ8491">
        <v>1</v>
      </c>
      <c r="AK8491">
        <v>0</v>
      </c>
      <c r="AL8491">
        <v>0</v>
      </c>
    </row>
    <row r="8492" spans="1:38" x14ac:dyDescent="0.25">
      <c r="A8492">
        <v>178924411.92205891</v>
      </c>
      <c r="B8492">
        <v>7615124.2061235718</v>
      </c>
      <c r="C8492">
        <v>7575939.7377941832</v>
      </c>
      <c r="D8492">
        <v>6292098.091135392</v>
      </c>
      <c r="E8492">
        <v>7808268.0057435296</v>
      </c>
      <c r="F8492">
        <v>316495.60849520226</v>
      </c>
      <c r="G8492">
        <v>511218.23056698911</v>
      </c>
      <c r="H8492">
        <v>370004.87491048116</v>
      </c>
      <c r="I8492">
        <v>4.1776415791204988E-2</v>
      </c>
      <c r="J8492">
        <v>8.124765748442761E-2</v>
      </c>
      <c r="K8492">
        <v>4.7386292919033589E-2</v>
      </c>
      <c r="L8492">
        <v>6026.0262039010795</v>
      </c>
      <c r="M8492">
        <v>8718.7942287900878</v>
      </c>
      <c r="N8492">
        <v>6260.3404901562026</v>
      </c>
      <c r="O8492">
        <v>2.476408327901522E-2</v>
      </c>
      <c r="P8492">
        <v>3.6653533927864843E-2</v>
      </c>
      <c r="Q8492">
        <v>2.6318272519635918E-2</v>
      </c>
      <c r="R8492">
        <v>39184.468329388648</v>
      </c>
      <c r="S8492">
        <v>1323026.1149881799</v>
      </c>
      <c r="T8492">
        <v>-193143.7996199578</v>
      </c>
      <c r="U8492">
        <v>5.145611190146988E-3</v>
      </c>
      <c r="V8492">
        <v>0.17373664291966387</v>
      </c>
      <c r="W8492">
        <v>-2.5363184419847612E-2</v>
      </c>
      <c r="X8492">
        <f t="shared" si="397"/>
        <v>5.145611190146988E-3</v>
      </c>
      <c r="Y8492">
        <f t="shared" si="398"/>
        <v>0.17373664291966387</v>
      </c>
      <c r="Z8492">
        <f t="shared" si="399"/>
        <v>2.5363184419847612E-2</v>
      </c>
      <c r="AA8492">
        <v>0.98313835774581415</v>
      </c>
      <c r="AB8492">
        <v>0.96911730336177682</v>
      </c>
      <c r="AC8492">
        <v>0.98403399273067793</v>
      </c>
      <c r="AD8492">
        <v>14815.50670118675</v>
      </c>
      <c r="AE8492">
        <v>30678.134660500687</v>
      </c>
      <c r="AF8492">
        <v>29718.232747452199</v>
      </c>
      <c r="AG8492">
        <v>14852.262008864749</v>
      </c>
      <c r="AH8492">
        <v>30731.003424618193</v>
      </c>
      <c r="AI8492">
        <v>29792.249017216709</v>
      </c>
      <c r="AJ8492">
        <v>1</v>
      </c>
      <c r="AK8492">
        <v>0</v>
      </c>
      <c r="AL8492">
        <v>1</v>
      </c>
    </row>
    <row r="8493" spans="1:38" x14ac:dyDescent="0.25">
      <c r="A8493">
        <v>179053886.25680941</v>
      </c>
      <c r="B8493">
        <v>7615124.2061235718</v>
      </c>
      <c r="C8493">
        <v>7186902.6000488549</v>
      </c>
      <c r="D8493">
        <v>5592479.7874341877</v>
      </c>
      <c r="E8493">
        <v>7047354.4258101294</v>
      </c>
      <c r="F8493">
        <v>321269.84361830982</v>
      </c>
      <c r="G8493">
        <v>504328.73706297751</v>
      </c>
      <c r="H8493">
        <v>366325.25467139576</v>
      </c>
      <c r="I8493">
        <v>4.4702128510288409E-2</v>
      </c>
      <c r="J8493">
        <v>9.0179805065395136E-2</v>
      </c>
      <c r="K8493">
        <v>5.1980535182077889E-2</v>
      </c>
      <c r="L8493">
        <v>6116.9268836679121</v>
      </c>
      <c r="M8493">
        <v>8601.2943576774287</v>
      </c>
      <c r="N8493">
        <v>6198.0827278044953</v>
      </c>
      <c r="O8493">
        <v>2.5154935004922774E-2</v>
      </c>
      <c r="P8493">
        <v>3.6158820512965935E-2</v>
      </c>
      <c r="Q8493">
        <v>2.6056004080264258E-2</v>
      </c>
      <c r="R8493">
        <v>428221.6060747169</v>
      </c>
      <c r="S8493">
        <v>2022644.4186893841</v>
      </c>
      <c r="T8493">
        <v>567769.78031344246</v>
      </c>
      <c r="U8493">
        <v>5.6233042887254524E-2</v>
      </c>
      <c r="V8493">
        <v>0.26560885468721696</v>
      </c>
      <c r="W8493">
        <v>7.4558177246390828E-2</v>
      </c>
      <c r="X8493">
        <f t="shared" si="397"/>
        <v>5.6233042887254524E-2</v>
      </c>
      <c r="Y8493">
        <f t="shared" si="398"/>
        <v>0.26560885468721696</v>
      </c>
      <c r="Z8493">
        <f t="shared" si="399"/>
        <v>7.4558177246390828E-2</v>
      </c>
      <c r="AA8493">
        <v>0.98263728558284369</v>
      </c>
      <c r="AB8493">
        <v>0.96982047889129575</v>
      </c>
      <c r="AC8493">
        <v>0.9842856104555836</v>
      </c>
      <c r="AD8493">
        <v>14837.395820807791</v>
      </c>
      <c r="AE8493">
        <v>30638.488224639274</v>
      </c>
      <c r="AF8493">
        <v>29689.028619010489</v>
      </c>
      <c r="AG8493">
        <v>14874.15112848579</v>
      </c>
      <c r="AH8493">
        <v>30691.356988756779</v>
      </c>
      <c r="AI8493">
        <v>29763.044888774999</v>
      </c>
      <c r="AJ8493">
        <v>0</v>
      </c>
      <c r="AK8493">
        <v>0</v>
      </c>
      <c r="AL8493">
        <v>0</v>
      </c>
    </row>
    <row r="8494" spans="1:38" x14ac:dyDescent="0.25">
      <c r="A8494">
        <v>179052260.82448953</v>
      </c>
      <c r="B8494">
        <v>7615124.2061235718</v>
      </c>
      <c r="C8494">
        <v>7337355.3441438843</v>
      </c>
      <c r="D8494">
        <v>5976265.5647095665</v>
      </c>
      <c r="E8494">
        <v>7428286.2889738698</v>
      </c>
      <c r="F8494">
        <v>335767.44614303554</v>
      </c>
      <c r="G8494">
        <v>509254.68433412159</v>
      </c>
      <c r="H8494">
        <v>374499.28059453762</v>
      </c>
      <c r="I8494">
        <v>4.5761371828750182E-2</v>
      </c>
      <c r="J8494">
        <v>8.5212860576564797E-2</v>
      </c>
      <c r="K8494">
        <v>5.0415299845190845E-2</v>
      </c>
      <c r="L8494">
        <v>6392.958937076527</v>
      </c>
      <c r="M8494">
        <v>8685.3060733616294</v>
      </c>
      <c r="N8494">
        <v>6336.3841095541857</v>
      </c>
      <c r="O8494">
        <v>2.6262181736119158E-2</v>
      </c>
      <c r="P8494">
        <v>3.6492342162936148E-2</v>
      </c>
      <c r="Q8494">
        <v>2.6623068323503068E-2</v>
      </c>
      <c r="R8494">
        <v>277768.86197968759</v>
      </c>
      <c r="S8494">
        <v>1638858.6414140053</v>
      </c>
      <c r="T8494">
        <v>186837.91714970209</v>
      </c>
      <c r="U8494">
        <v>3.6475946348494818E-2</v>
      </c>
      <c r="V8494">
        <v>0.21521101915792065</v>
      </c>
      <c r="W8494">
        <v>2.4535110930884039E-2</v>
      </c>
      <c r="X8494">
        <f t="shared" si="397"/>
        <v>3.6475946348494818E-2</v>
      </c>
      <c r="Y8494">
        <f t="shared" si="398"/>
        <v>0.21521101915792065</v>
      </c>
      <c r="Z8494">
        <f t="shared" si="399"/>
        <v>2.4535110930884039E-2</v>
      </c>
      <c r="AA8494">
        <v>0.981267505949737</v>
      </c>
      <c r="AB8494">
        <v>0.96922124861130532</v>
      </c>
      <c r="AC8494">
        <v>0.98357286640702535</v>
      </c>
      <c r="AD8494">
        <v>14901.924687093497</v>
      </c>
      <c r="AE8494">
        <v>30666.889895275806</v>
      </c>
      <c r="AF8494">
        <v>29753.512101757711</v>
      </c>
      <c r="AG8494">
        <v>14938.679994771495</v>
      </c>
      <c r="AH8494">
        <v>30719.758659393312</v>
      </c>
      <c r="AI8494">
        <v>29827.528371522221</v>
      </c>
      <c r="AJ8494">
        <v>1</v>
      </c>
      <c r="AK8494">
        <v>0</v>
      </c>
      <c r="AL8494">
        <v>1</v>
      </c>
    </row>
    <row r="8495" spans="1:38" x14ac:dyDescent="0.25">
      <c r="A8495">
        <v>179011623.86163682</v>
      </c>
      <c r="B8495">
        <v>7615124.2061235718</v>
      </c>
      <c r="C8495">
        <v>7520376.8587343022</v>
      </c>
      <c r="D8495">
        <v>5698327.6294131391</v>
      </c>
      <c r="E8495">
        <v>7232463.2877207454</v>
      </c>
      <c r="F8495">
        <v>332418.61292130698</v>
      </c>
      <c r="G8495">
        <v>518375.47863276931</v>
      </c>
      <c r="H8495">
        <v>369855.3949574015</v>
      </c>
      <c r="I8495">
        <v>4.4202387615087393E-2</v>
      </c>
      <c r="J8495">
        <v>9.09697568032177E-2</v>
      </c>
      <c r="K8495">
        <v>5.1138233302247225E-2</v>
      </c>
      <c r="L8495">
        <v>6329.197683507864</v>
      </c>
      <c r="M8495">
        <v>8840.8606368302189</v>
      </c>
      <c r="N8495">
        <v>6257.8113467146159</v>
      </c>
      <c r="O8495">
        <v>2.6008142944829348E-2</v>
      </c>
      <c r="P8495">
        <v>3.715603481145683E-2</v>
      </c>
      <c r="Q8495">
        <v>2.6300092920073827E-2</v>
      </c>
      <c r="R8495">
        <v>94747.34738926962</v>
      </c>
      <c r="S8495">
        <v>1916796.5767104328</v>
      </c>
      <c r="T8495">
        <v>382660.91840282641</v>
      </c>
      <c r="U8495">
        <v>1.2441996325296988E-2</v>
      </c>
      <c r="V8495">
        <v>0.25170916781226937</v>
      </c>
      <c r="W8495">
        <v>5.0250121737360001E-2</v>
      </c>
      <c r="X8495">
        <f t="shared" si="397"/>
        <v>1.2441996325296988E-2</v>
      </c>
      <c r="Y8495">
        <f t="shared" si="398"/>
        <v>0.25170916781226937</v>
      </c>
      <c r="Z8495">
        <f t="shared" si="399"/>
        <v>5.0250121737360001E-2</v>
      </c>
      <c r="AA8495">
        <v>0.98176583236005055</v>
      </c>
      <c r="AB8495">
        <v>0.96834035171268595</v>
      </c>
      <c r="AC8495">
        <v>0.98409403641021242</v>
      </c>
      <c r="AD8495">
        <v>14887.269980975132</v>
      </c>
      <c r="AE8495">
        <v>30718.760036400887</v>
      </c>
      <c r="AF8495">
        <v>29717.052036859586</v>
      </c>
      <c r="AG8495">
        <v>14924.025288653131</v>
      </c>
      <c r="AH8495">
        <v>30771.628800518392</v>
      </c>
      <c r="AI8495">
        <v>29791.068306624096</v>
      </c>
      <c r="AJ8495">
        <v>1</v>
      </c>
      <c r="AK8495">
        <v>0</v>
      </c>
      <c r="AL8495">
        <v>1</v>
      </c>
    </row>
    <row r="8496" spans="1:38" x14ac:dyDescent="0.25">
      <c r="A8496">
        <v>178879679.70047057</v>
      </c>
      <c r="B8496">
        <v>7615124.2061235718</v>
      </c>
      <c r="C8496">
        <v>7720815.9637851119</v>
      </c>
      <c r="D8496">
        <v>5821261.2811023658</v>
      </c>
      <c r="E8496">
        <v>7313209.9715651134</v>
      </c>
      <c r="F8496">
        <v>338629.88763830456</v>
      </c>
      <c r="G8496">
        <v>515859.35345023527</v>
      </c>
      <c r="H8496">
        <v>374280.29834609467</v>
      </c>
      <c r="I8496">
        <v>4.3859339378980879E-2</v>
      </c>
      <c r="J8496">
        <v>8.8616423235438002E-2</v>
      </c>
      <c r="K8496">
        <v>5.1178661600221262E-2</v>
      </c>
      <c r="L8496">
        <v>6447.4593692930648</v>
      </c>
      <c r="M8496">
        <v>8797.9482827538377</v>
      </c>
      <c r="N8496">
        <v>6332.6790139472805</v>
      </c>
      <c r="O8496">
        <v>2.6532529931553552E-2</v>
      </c>
      <c r="P8496">
        <v>3.701716589004668E-2</v>
      </c>
      <c r="Q8496">
        <v>2.664460190647186E-2</v>
      </c>
      <c r="R8496">
        <v>-105691.75766154006</v>
      </c>
      <c r="S8496">
        <v>1793862.925021206</v>
      </c>
      <c r="T8496">
        <v>301914.23455845844</v>
      </c>
      <c r="U8496">
        <v>-1.3879190253594267E-2</v>
      </c>
      <c r="V8496">
        <v>0.23556581304067264</v>
      </c>
      <c r="W8496">
        <v>3.9646659251556172E-2</v>
      </c>
      <c r="X8496">
        <f t="shared" si="397"/>
        <v>1.3879190253594267E-2</v>
      </c>
      <c r="Y8496">
        <f t="shared" si="398"/>
        <v>0.23556581304067264</v>
      </c>
      <c r="Z8496">
        <f t="shared" si="399"/>
        <v>3.9646659251556172E-2</v>
      </c>
      <c r="AA8496">
        <v>0.9807157507879174</v>
      </c>
      <c r="AB8496">
        <v>0.96810945611515453</v>
      </c>
      <c r="AC8496">
        <v>0.98343192232619869</v>
      </c>
      <c r="AD8496">
        <v>14914.335514916831</v>
      </c>
      <c r="AE8496">
        <v>30704.542506570451</v>
      </c>
      <c r="AF8496">
        <v>29751.803010948632</v>
      </c>
      <c r="AG8496">
        <v>14951.09082259483</v>
      </c>
      <c r="AH8496">
        <v>30757.411270687957</v>
      </c>
      <c r="AI8496">
        <v>29825.819280713142</v>
      </c>
      <c r="AJ8496">
        <v>1</v>
      </c>
      <c r="AK8496">
        <v>0</v>
      </c>
      <c r="AL8496">
        <v>1</v>
      </c>
    </row>
    <row r="8497" spans="1:38" x14ac:dyDescent="0.25">
      <c r="A8497">
        <v>178916183.74833322</v>
      </c>
      <c r="B8497">
        <v>7615124.2061236016</v>
      </c>
      <c r="C8497">
        <v>7686970.3204780035</v>
      </c>
      <c r="D8497">
        <v>6178228.7072854042</v>
      </c>
      <c r="E8497">
        <v>7695401.5593179492</v>
      </c>
      <c r="F8497">
        <v>334066.45440493344</v>
      </c>
      <c r="G8497">
        <v>521523.1937586391</v>
      </c>
      <c r="H8497">
        <v>375334.59860310116</v>
      </c>
      <c r="I8497">
        <v>4.3458793318738871E-2</v>
      </c>
      <c r="J8497">
        <v>8.4413060517435329E-2</v>
      </c>
      <c r="K8497">
        <v>4.8773880831290556E-2</v>
      </c>
      <c r="L8497">
        <v>6360.5723240831976</v>
      </c>
      <c r="M8497">
        <v>8894.5447169986219</v>
      </c>
      <c r="N8497">
        <v>6350.5173696968686</v>
      </c>
      <c r="O8497">
        <v>2.6149934281596978E-2</v>
      </c>
      <c r="P8497">
        <v>3.7401341136865558E-2</v>
      </c>
      <c r="Q8497">
        <v>2.6703768893948612E-2</v>
      </c>
      <c r="R8497">
        <v>-71846.114354401827</v>
      </c>
      <c r="S8497">
        <v>1436895.4988381974</v>
      </c>
      <c r="T8497">
        <v>-80277.353194347583</v>
      </c>
      <c r="U8497">
        <v>-9.43466086825317E-3</v>
      </c>
      <c r="V8497">
        <v>0.18868969959580395</v>
      </c>
      <c r="W8497">
        <v>-1.05418311010336E-2</v>
      </c>
      <c r="X8497">
        <f t="shared" si="397"/>
        <v>9.43466086825317E-3</v>
      </c>
      <c r="Y8497">
        <f t="shared" si="398"/>
        <v>0.18868969959580395</v>
      </c>
      <c r="Z8497">
        <f t="shared" si="399"/>
        <v>1.05418311010336E-2</v>
      </c>
      <c r="AA8497">
        <v>0.98103190266615448</v>
      </c>
      <c r="AB8497">
        <v>0.96776008178584894</v>
      </c>
      <c r="AC8497">
        <v>0.98351978942134466</v>
      </c>
      <c r="AD8497">
        <v>14894.499397735295</v>
      </c>
      <c r="AE8497">
        <v>30736.449551606307</v>
      </c>
      <c r="AF8497">
        <v>29760.022344355224</v>
      </c>
      <c r="AG8497">
        <v>14931.254705413294</v>
      </c>
      <c r="AH8497">
        <v>30789.318315723813</v>
      </c>
      <c r="AI8497">
        <v>29834.038614119734</v>
      </c>
      <c r="AJ8497">
        <v>1</v>
      </c>
      <c r="AK8497">
        <v>0</v>
      </c>
      <c r="AL8497">
        <v>1</v>
      </c>
    </row>
    <row r="8498" spans="1:38" x14ac:dyDescent="0.25">
      <c r="A8498">
        <v>179093697.56459475</v>
      </c>
      <c r="B8498">
        <v>7615124.2061236016</v>
      </c>
      <c r="C8498">
        <v>7610773.0627367087</v>
      </c>
      <c r="D8498">
        <v>6350033.6832208941</v>
      </c>
      <c r="E8498">
        <v>7815379.2047532098</v>
      </c>
      <c r="F8498">
        <v>334531.92311677308</v>
      </c>
      <c r="G8498">
        <v>507607.10568585788</v>
      </c>
      <c r="H8498">
        <v>371797.87045360025</v>
      </c>
      <c r="I8498">
        <v>4.3955051656274308E-2</v>
      </c>
      <c r="J8498">
        <v>7.9937702854575562E-2</v>
      </c>
      <c r="K8498">
        <v>4.7572595099093555E-2</v>
      </c>
      <c r="L8498">
        <v>6369.4347745543992</v>
      </c>
      <c r="M8498">
        <v>8657.2067248817712</v>
      </c>
      <c r="N8498">
        <v>6290.6772866645479</v>
      </c>
      <c r="O8498">
        <v>2.6153425941328554E-2</v>
      </c>
      <c r="P8498">
        <v>3.6361323986820342E-2</v>
      </c>
      <c r="Q8498">
        <v>2.6421611749148258E-2</v>
      </c>
      <c r="R8498">
        <v>4351.1433868929744</v>
      </c>
      <c r="S8498">
        <v>1265090.5229027076</v>
      </c>
      <c r="T8498">
        <v>-200254.99862960819</v>
      </c>
      <c r="U8498">
        <v>5.7138180141488165E-4</v>
      </c>
      <c r="V8498">
        <v>0.16612867875292195</v>
      </c>
      <c r="W8498">
        <v>-2.629701016151198E-2</v>
      </c>
      <c r="X8498">
        <f t="shared" si="397"/>
        <v>5.7138180141488165E-4</v>
      </c>
      <c r="Y8498">
        <f t="shared" si="398"/>
        <v>0.16612867875292195</v>
      </c>
      <c r="Z8498">
        <f t="shared" si="399"/>
        <v>2.629701016151198E-2</v>
      </c>
      <c r="AA8498">
        <v>0.98119371144061229</v>
      </c>
      <c r="AB8498">
        <v>0.96941043166348262</v>
      </c>
      <c r="AC8498">
        <v>0.98380389292037251</v>
      </c>
      <c r="AD8498">
        <v>14896.535045411185</v>
      </c>
      <c r="AE8498">
        <v>30657.421098099414</v>
      </c>
      <c r="AF8498">
        <v>29732.358182313641</v>
      </c>
      <c r="AG8498">
        <v>14933.290353089184</v>
      </c>
      <c r="AH8498">
        <v>30710.28986221692</v>
      </c>
      <c r="AI8498">
        <v>29806.374452078151</v>
      </c>
      <c r="AJ8498">
        <v>1</v>
      </c>
      <c r="AK8498">
        <v>0</v>
      </c>
      <c r="AL8498">
        <v>1</v>
      </c>
    </row>
    <row r="8499" spans="1:38" x14ac:dyDescent="0.25">
      <c r="A8499">
        <v>178887545.17753309</v>
      </c>
      <c r="B8499">
        <v>7615124.2061236016</v>
      </c>
      <c r="C8499">
        <v>8023892.4335078672</v>
      </c>
      <c r="D8499">
        <v>6570029.9797802651</v>
      </c>
      <c r="E8499">
        <v>8140427.3774967073</v>
      </c>
      <c r="F8499">
        <v>334617.2554817911</v>
      </c>
      <c r="G8499">
        <v>536865.27418682177</v>
      </c>
      <c r="H8499">
        <v>385016.00482612039</v>
      </c>
      <c r="I8499">
        <v>4.1702609831161939E-2</v>
      </c>
      <c r="J8499">
        <v>8.1714280732213221E-2</v>
      </c>
      <c r="K8499">
        <v>4.7296780251421894E-2</v>
      </c>
      <c r="L8499">
        <v>6371.0594892544996</v>
      </c>
      <c r="M8499">
        <v>9156.2029175415028</v>
      </c>
      <c r="N8499">
        <v>6514.323047647109</v>
      </c>
      <c r="O8499">
        <v>2.6146027733584817E-2</v>
      </c>
      <c r="P8499">
        <v>3.8469373156088477E-2</v>
      </c>
      <c r="Q8499">
        <v>2.7369634163430304E-2</v>
      </c>
      <c r="R8499">
        <v>-408768.22738426551</v>
      </c>
      <c r="S8499">
        <v>1045094.2263433365</v>
      </c>
      <c r="T8499">
        <v>-525303.17137310561</v>
      </c>
      <c r="U8499">
        <v>-5.367847146282393E-2</v>
      </c>
      <c r="V8499">
        <v>0.13723928829722012</v>
      </c>
      <c r="W8499">
        <v>-6.8981563156998799E-2</v>
      </c>
      <c r="X8499">
        <f t="shared" si="397"/>
        <v>5.367847146282393E-2</v>
      </c>
      <c r="Y8499">
        <f t="shared" si="398"/>
        <v>0.13723928829722012</v>
      </c>
      <c r="Z8499">
        <f t="shared" si="399"/>
        <v>6.8981563156998799E-2</v>
      </c>
      <c r="AA8499">
        <v>0.98134805359802491</v>
      </c>
      <c r="AB8499">
        <v>0.96584774077454638</v>
      </c>
      <c r="AC8499">
        <v>0.98266494363025703</v>
      </c>
      <c r="AD8499">
        <v>14896.907924650441</v>
      </c>
      <c r="AE8499">
        <v>30821.168349488467</v>
      </c>
      <c r="AF8499">
        <v>29834.436957272184</v>
      </c>
      <c r="AG8499">
        <v>14933.663232328439</v>
      </c>
      <c r="AH8499">
        <v>30874.037113605973</v>
      </c>
      <c r="AI8499">
        <v>29908.453227036694</v>
      </c>
      <c r="AJ8499">
        <v>1</v>
      </c>
      <c r="AK8499">
        <v>0</v>
      </c>
      <c r="AL8499">
        <v>0</v>
      </c>
    </row>
    <row r="8500" spans="1:38" x14ac:dyDescent="0.25">
      <c r="A8500">
        <v>179049350.85855177</v>
      </c>
      <c r="B8500">
        <v>7615124.2061235718</v>
      </c>
      <c r="C8500">
        <v>7472920.6897191014</v>
      </c>
      <c r="D8500">
        <v>5729389.8211747343</v>
      </c>
      <c r="E8500">
        <v>7197551.1983368555</v>
      </c>
      <c r="F8500">
        <v>337037.88861497783</v>
      </c>
      <c r="G8500">
        <v>511308.06612552825</v>
      </c>
      <c r="H8500">
        <v>372067.27080468432</v>
      </c>
      <c r="I8500">
        <v>4.5101226496175581E-2</v>
      </c>
      <c r="J8500">
        <v>8.9243022744905739E-2</v>
      </c>
      <c r="K8500">
        <v>5.1693591410736782E-2</v>
      </c>
      <c r="L8500">
        <v>6417.1479603077578</v>
      </c>
      <c r="M8500">
        <v>8720.326368495791</v>
      </c>
      <c r="N8500">
        <v>6295.2354372196196</v>
      </c>
      <c r="O8500">
        <v>2.6348475919191004E-2</v>
      </c>
      <c r="P8500">
        <v>3.6630489200412203E-2</v>
      </c>
      <c r="Q8500">
        <v>2.6443683866031985E-2</v>
      </c>
      <c r="R8500">
        <v>142203.51640447043</v>
      </c>
      <c r="S8500">
        <v>1885734.3849488376</v>
      </c>
      <c r="T8500">
        <v>417573.00778671633</v>
      </c>
      <c r="U8500">
        <v>1.8673827577246855E-2</v>
      </c>
      <c r="V8500">
        <v>0.2476301546641165</v>
      </c>
      <c r="W8500">
        <v>5.4834694285213648E-2</v>
      </c>
      <c r="X8500">
        <f t="shared" si="397"/>
        <v>1.8673827577246855E-2</v>
      </c>
      <c r="Y8500">
        <f t="shared" si="398"/>
        <v>0.2476301546641165</v>
      </c>
      <c r="Z8500">
        <f t="shared" si="399"/>
        <v>5.4834694285213648E-2</v>
      </c>
      <c r="AA8500">
        <v>0.981229251260896</v>
      </c>
      <c r="AB8500">
        <v>0.96902961100310969</v>
      </c>
      <c r="AC8500">
        <v>0.98381535453270064</v>
      </c>
      <c r="AD8500">
        <v>14907.446014008097</v>
      </c>
      <c r="AE8500">
        <v>30678.648093756292</v>
      </c>
      <c r="AF8500">
        <v>29734.474662349119</v>
      </c>
      <c r="AG8500">
        <v>14944.201321686096</v>
      </c>
      <c r="AH8500">
        <v>30731.516857873798</v>
      </c>
      <c r="AI8500">
        <v>29808.490932113629</v>
      </c>
      <c r="AJ8500">
        <v>1</v>
      </c>
      <c r="AK8500">
        <v>0</v>
      </c>
      <c r="AL8500">
        <v>1</v>
      </c>
    </row>
    <row r="8501" spans="1:38" x14ac:dyDescent="0.25">
      <c r="A8501">
        <v>178740219.02884075</v>
      </c>
      <c r="B8501">
        <v>7615124.2061235718</v>
      </c>
      <c r="C8501">
        <v>7142996.2644051742</v>
      </c>
      <c r="D8501">
        <v>5834417.7205118518</v>
      </c>
      <c r="E8501">
        <v>7350823.662121499</v>
      </c>
      <c r="F8501">
        <v>311004.0095988267</v>
      </c>
      <c r="G8501">
        <v>515251.97985627106</v>
      </c>
      <c r="H8501">
        <v>371957.23311416217</v>
      </c>
      <c r="I8501">
        <v>4.353971332011123E-2</v>
      </c>
      <c r="J8501">
        <v>8.8312493986301033E-2</v>
      </c>
      <c r="K8501">
        <v>5.060075580792979E-2</v>
      </c>
      <c r="L8501">
        <v>5921.4670316325801</v>
      </c>
      <c r="M8501">
        <v>8787.5895649516551</v>
      </c>
      <c r="N8501">
        <v>6293.3736417241253</v>
      </c>
      <c r="O8501">
        <v>2.4338781306461336E-2</v>
      </c>
      <c r="P8501">
        <v>3.6965749209884588E-2</v>
      </c>
      <c r="Q8501">
        <v>2.647361600181334E-2</v>
      </c>
      <c r="R8501">
        <v>472127.94171839766</v>
      </c>
      <c r="S8501">
        <v>1780706.48561172</v>
      </c>
      <c r="T8501">
        <v>264300.54400207289</v>
      </c>
      <c r="U8501">
        <v>6.1998718463284426E-2</v>
      </c>
      <c r="V8501">
        <v>0.23383814070685746</v>
      </c>
      <c r="W8501">
        <v>3.470731886284141E-2</v>
      </c>
      <c r="X8501">
        <f t="shared" si="397"/>
        <v>6.1998718463284426E-2</v>
      </c>
      <c r="Y8501">
        <f t="shared" si="398"/>
        <v>0.23383814070685746</v>
      </c>
      <c r="Z8501">
        <f t="shared" si="399"/>
        <v>3.470731886284141E-2</v>
      </c>
      <c r="AA8501">
        <v>0.98384331189510177</v>
      </c>
      <c r="AB8501">
        <v>0.96886516821246715</v>
      </c>
      <c r="AC8501">
        <v>0.98398702288481499</v>
      </c>
      <c r="AD8501">
        <v>14789.916494159006</v>
      </c>
      <c r="AE8501">
        <v>30701.100112350738</v>
      </c>
      <c r="AF8501">
        <v>29733.610362497817</v>
      </c>
      <c r="AG8501">
        <v>14826.671801837005</v>
      </c>
      <c r="AH8501">
        <v>30753.968876468243</v>
      </c>
      <c r="AI8501">
        <v>29807.626632262327</v>
      </c>
      <c r="AJ8501">
        <v>0</v>
      </c>
      <c r="AK8501">
        <v>0</v>
      </c>
      <c r="AL8501">
        <v>1</v>
      </c>
    </row>
    <row r="8502" spans="1:38" x14ac:dyDescent="0.25">
      <c r="A8502">
        <v>178872913.83885005</v>
      </c>
      <c r="B8502">
        <v>7615124.2061235718</v>
      </c>
      <c r="C8502">
        <v>7516953.5792485792</v>
      </c>
      <c r="D8502">
        <v>5985025.8126460584</v>
      </c>
      <c r="E8502">
        <v>7470959.1165945297</v>
      </c>
      <c r="F8502">
        <v>325962.09048836818</v>
      </c>
      <c r="G8502">
        <v>510574.12456554244</v>
      </c>
      <c r="H8502">
        <v>370434.35625296668</v>
      </c>
      <c r="I8502">
        <v>4.3363589657946573E-2</v>
      </c>
      <c r="J8502">
        <v>8.5308591900593811E-2</v>
      </c>
      <c r="K8502">
        <v>4.9583239644580057E-2</v>
      </c>
      <c r="L8502">
        <v>6206.2665200963056</v>
      </c>
      <c r="M8502">
        <v>8707.8090421274082</v>
      </c>
      <c r="N8502">
        <v>6267.6071496529839</v>
      </c>
      <c r="O8502">
        <v>2.551265666338309E-2</v>
      </c>
      <c r="P8502">
        <v>3.6618561964764498E-2</v>
      </c>
      <c r="Q8502">
        <v>2.6356889508029096E-2</v>
      </c>
      <c r="R8502">
        <v>98170.626874992624</v>
      </c>
      <c r="S8502">
        <v>1630098.3934775135</v>
      </c>
      <c r="T8502">
        <v>144165.08952904213</v>
      </c>
      <c r="U8502">
        <v>1.289153324591218E-2</v>
      </c>
      <c r="V8502">
        <v>0.21406064423305107</v>
      </c>
      <c r="W8502">
        <v>1.8931416694833978E-2</v>
      </c>
      <c r="X8502">
        <f t="shared" si="397"/>
        <v>1.289153324591218E-2</v>
      </c>
      <c r="Y8502">
        <f t="shared" si="398"/>
        <v>0.21406064423305107</v>
      </c>
      <c r="Z8502">
        <f t="shared" si="399"/>
        <v>1.8931416694833978E-2</v>
      </c>
      <c r="AA8502">
        <v>0.98223864022359997</v>
      </c>
      <c r="AB8502">
        <v>0.96885220978322939</v>
      </c>
      <c r="AC8502">
        <v>0.98381878840947246</v>
      </c>
      <c r="AD8502">
        <v>14858.594357996406</v>
      </c>
      <c r="AE8502">
        <v>30674.450784855973</v>
      </c>
      <c r="AF8502">
        <v>29721.62247768437</v>
      </c>
      <c r="AG8502">
        <v>14895.349665674405</v>
      </c>
      <c r="AH8502">
        <v>30727.319548973479</v>
      </c>
      <c r="AI8502">
        <v>29795.63874744888</v>
      </c>
      <c r="AJ8502">
        <v>1</v>
      </c>
      <c r="AK8502">
        <v>0</v>
      </c>
      <c r="AL8502">
        <v>1</v>
      </c>
    </row>
    <row r="8503" spans="1:38" x14ac:dyDescent="0.25">
      <c r="A8503">
        <v>178942134.79673073</v>
      </c>
      <c r="B8503">
        <v>7615124.2061235718</v>
      </c>
      <c r="C8503">
        <v>7685061.9829729665</v>
      </c>
      <c r="D8503">
        <v>5953770.4257614687</v>
      </c>
      <c r="E8503">
        <v>7468060.5001169248</v>
      </c>
      <c r="F8503">
        <v>337979.94968933775</v>
      </c>
      <c r="G8503">
        <v>512555.66579242441</v>
      </c>
      <c r="H8503">
        <v>369530.95800576557</v>
      </c>
      <c r="I8503">
        <v>4.3978818965698205E-2</v>
      </c>
      <c r="J8503">
        <v>8.6089255906582951E-2</v>
      </c>
      <c r="K8503">
        <v>4.9481516385677375E-2</v>
      </c>
      <c r="L8503">
        <v>6435.0846537954149</v>
      </c>
      <c r="M8503">
        <v>8741.6041010279623</v>
      </c>
      <c r="N8503">
        <v>6252.321997999099</v>
      </c>
      <c r="O8503">
        <v>2.6425887680588522E-2</v>
      </c>
      <c r="P8503">
        <v>3.6733870506957915E-2</v>
      </c>
      <c r="Q8503">
        <v>2.6273437230507291E-2</v>
      </c>
      <c r="R8503">
        <v>-69937.776849394664</v>
      </c>
      <c r="S8503">
        <v>1661353.7803621031</v>
      </c>
      <c r="T8503">
        <v>147063.70600664709</v>
      </c>
      <c r="U8503">
        <v>-9.1840625256191348E-3</v>
      </c>
      <c r="V8503">
        <v>0.21816502730528728</v>
      </c>
      <c r="W8503">
        <v>1.9312056117008352E-2</v>
      </c>
      <c r="X8503">
        <f t="shared" si="397"/>
        <v>9.1840625256191348E-3</v>
      </c>
      <c r="Y8503">
        <f t="shared" si="398"/>
        <v>0.21816502730528728</v>
      </c>
      <c r="Z8503">
        <f t="shared" si="399"/>
        <v>1.9312056117008352E-2</v>
      </c>
      <c r="AA8503">
        <v>0.98133423663666197</v>
      </c>
      <c r="AB8503">
        <v>0.96914363566193884</v>
      </c>
      <c r="AC8503">
        <v>0.98417137415677092</v>
      </c>
      <c r="AD8503">
        <v>14911.526777824271</v>
      </c>
      <c r="AE8503">
        <v>30685.769135194318</v>
      </c>
      <c r="AF8503">
        <v>29714.487735179635</v>
      </c>
      <c r="AG8503">
        <v>14948.282085502269</v>
      </c>
      <c r="AH8503">
        <v>30738.637899311823</v>
      </c>
      <c r="AI8503">
        <v>29788.504004944145</v>
      </c>
      <c r="AJ8503">
        <v>1</v>
      </c>
      <c r="AK8503">
        <v>0</v>
      </c>
      <c r="AL8503">
        <v>1</v>
      </c>
    </row>
    <row r="8504" spans="1:38" x14ac:dyDescent="0.25">
      <c r="A8504">
        <v>178955031.57794127</v>
      </c>
      <c r="B8504">
        <v>7615124.2061235718</v>
      </c>
      <c r="C8504">
        <v>7498663.5879336726</v>
      </c>
      <c r="D8504">
        <v>6094487.1490738634</v>
      </c>
      <c r="E8504">
        <v>7589527.1815593746</v>
      </c>
      <c r="F8504">
        <v>340970.02517077618</v>
      </c>
      <c r="G8504">
        <v>523348.14843370393</v>
      </c>
      <c r="H8504">
        <v>386656.94749209064</v>
      </c>
      <c r="I8504">
        <v>4.5470772381286897E-2</v>
      </c>
      <c r="J8504">
        <v>8.5872385261036036E-2</v>
      </c>
      <c r="K8504">
        <v>5.0946118017940419E-2</v>
      </c>
      <c r="L8504">
        <v>6492.0152168716586</v>
      </c>
      <c r="M8504">
        <v>8925.6692022719908</v>
      </c>
      <c r="N8504">
        <v>6542.0871678260291</v>
      </c>
      <c r="O8504">
        <v>2.6710163446402282E-2</v>
      </c>
      <c r="P8504">
        <v>3.7542287457284516E-2</v>
      </c>
      <c r="Q8504">
        <v>2.7516694990513367E-2</v>
      </c>
      <c r="R8504">
        <v>116460.61818989925</v>
      </c>
      <c r="S8504">
        <v>1520637.0570497084</v>
      </c>
      <c r="T8504">
        <v>25597.024564197287</v>
      </c>
      <c r="U8504">
        <v>1.5293331407024121E-2</v>
      </c>
      <c r="V8504">
        <v>0.1996864418609107</v>
      </c>
      <c r="W8504">
        <v>3.3613403893811579E-3</v>
      </c>
      <c r="X8504">
        <f t="shared" si="397"/>
        <v>1.5293331407024121E-2</v>
      </c>
      <c r="Y8504">
        <f t="shared" si="398"/>
        <v>0.1996864418609107</v>
      </c>
      <c r="Z8504">
        <f t="shared" si="399"/>
        <v>3.3613403893811579E-3</v>
      </c>
      <c r="AA8504">
        <v>0.98045114457977312</v>
      </c>
      <c r="AB8504">
        <v>0.96745240140978139</v>
      </c>
      <c r="AC8504">
        <v>0.98246652154273151</v>
      </c>
      <c r="AD8504">
        <v>14924.404070048075</v>
      </c>
      <c r="AE8504">
        <v>30746.656593885291</v>
      </c>
      <c r="AF8504">
        <v>29846.864091546675</v>
      </c>
      <c r="AG8504">
        <v>14961.159377726073</v>
      </c>
      <c r="AH8504">
        <v>30799.525358002797</v>
      </c>
      <c r="AI8504">
        <v>29920.880361311185</v>
      </c>
      <c r="AJ8504">
        <v>1</v>
      </c>
      <c r="AK8504">
        <v>0</v>
      </c>
      <c r="AL8504">
        <v>1</v>
      </c>
    </row>
    <row r="8505" spans="1:38" x14ac:dyDescent="0.25">
      <c r="A8505">
        <v>178727629.85004136</v>
      </c>
      <c r="B8505">
        <v>7615124.2061235718</v>
      </c>
      <c r="C8505">
        <v>7681458.2451553941</v>
      </c>
      <c r="D8505">
        <v>6234881.6222578976</v>
      </c>
      <c r="E8505">
        <v>7642946.0822142689</v>
      </c>
      <c r="F8505">
        <v>332820.26400515216</v>
      </c>
      <c r="G8505">
        <v>500779.27892908762</v>
      </c>
      <c r="H8505">
        <v>373128.55911901343</v>
      </c>
      <c r="I8505">
        <v>4.3327744991005841E-2</v>
      </c>
      <c r="J8505">
        <v>8.0318971436659864E-2</v>
      </c>
      <c r="K8505">
        <v>4.881999102248185E-2</v>
      </c>
      <c r="L8505">
        <v>6336.8450564606328</v>
      </c>
      <c r="M8505">
        <v>8540.7585761995888</v>
      </c>
      <c r="N8505">
        <v>6313.1920282173323</v>
      </c>
      <c r="O8505">
        <v>2.6069265553414264E-2</v>
      </c>
      <c r="P8505">
        <v>3.5945096892450165E-2</v>
      </c>
      <c r="Q8505">
        <v>2.6570040252313638E-2</v>
      </c>
      <c r="R8505">
        <v>-66334.039031822234</v>
      </c>
      <c r="S8505">
        <v>1380242.5838656742</v>
      </c>
      <c r="T8505">
        <v>-27821.876090697013</v>
      </c>
      <c r="U8505">
        <v>-8.710828246042376E-3</v>
      </c>
      <c r="V8505">
        <v>0.18125017353699574</v>
      </c>
      <c r="W8505">
        <v>-3.6535026005648768E-3</v>
      </c>
      <c r="X8505">
        <f t="shared" si="397"/>
        <v>8.710828246042376E-3</v>
      </c>
      <c r="Y8505">
        <f t="shared" si="398"/>
        <v>0.18125017353699574</v>
      </c>
      <c r="Z8505">
        <f t="shared" si="399"/>
        <v>3.6535026005648768E-3</v>
      </c>
      <c r="AA8505">
        <v>0.98148007919432267</v>
      </c>
      <c r="AB8505">
        <v>0.97022656476393576</v>
      </c>
      <c r="AC8505">
        <v>0.98368706491201097</v>
      </c>
      <c r="AD8505">
        <v>14889.035403821881</v>
      </c>
      <c r="AE8505">
        <v>30617.850522787008</v>
      </c>
      <c r="AF8505">
        <v>29742.797539173072</v>
      </c>
      <c r="AG8505">
        <v>14925.79071149988</v>
      </c>
      <c r="AH8505">
        <v>30670.719286904514</v>
      </c>
      <c r="AI8505">
        <v>29816.813808937583</v>
      </c>
      <c r="AJ8505">
        <v>1</v>
      </c>
      <c r="AK8505">
        <v>0</v>
      </c>
      <c r="AL8505">
        <v>1</v>
      </c>
    </row>
    <row r="8506" spans="1:38" x14ac:dyDescent="0.25">
      <c r="A8506">
        <v>178926160.47457361</v>
      </c>
      <c r="B8506">
        <v>7615124.2061236016</v>
      </c>
      <c r="C8506">
        <v>7218085.7511409279</v>
      </c>
      <c r="D8506">
        <v>5541514.4154425729</v>
      </c>
      <c r="E8506">
        <v>7081764.1101256674</v>
      </c>
      <c r="F8506">
        <v>313912.45448634925</v>
      </c>
      <c r="G8506">
        <v>515602.03217410459</v>
      </c>
      <c r="H8506">
        <v>367842.03204817127</v>
      </c>
      <c r="I8506">
        <v>4.3489709780287746E-2</v>
      </c>
      <c r="J8506">
        <v>9.3043524480830225E-2</v>
      </c>
      <c r="K8506">
        <v>5.1942146946439852E-2</v>
      </c>
      <c r="L8506">
        <v>5976.8433611435748</v>
      </c>
      <c r="M8506">
        <v>8793.5596848456898</v>
      </c>
      <c r="N8506">
        <v>6223.7460189399908</v>
      </c>
      <c r="O8506">
        <v>2.4569623361207629E-2</v>
      </c>
      <c r="P8506">
        <v>3.6973558045296541E-2</v>
      </c>
      <c r="Q8506">
        <v>2.616847362587715E-2</v>
      </c>
      <c r="R8506">
        <v>397038.45498267375</v>
      </c>
      <c r="S8506">
        <v>2073609.7906810287</v>
      </c>
      <c r="T8506">
        <v>533360.09599793423</v>
      </c>
      <c r="U8506">
        <v>5.2138145647499815E-2</v>
      </c>
      <c r="V8506">
        <v>0.27230150612823395</v>
      </c>
      <c r="W8506">
        <v>7.0039579337266719E-2</v>
      </c>
      <c r="X8506">
        <f t="shared" si="397"/>
        <v>5.2138145647499815E-2</v>
      </c>
      <c r="Y8506">
        <f t="shared" si="398"/>
        <v>0.27230150612823395</v>
      </c>
      <c r="Z8506">
        <f t="shared" si="399"/>
        <v>7.0039579337266719E-2</v>
      </c>
      <c r="AA8506">
        <v>0.98373695470038758</v>
      </c>
      <c r="AB8506">
        <v>0.96864651568003202</v>
      </c>
      <c r="AC8506">
        <v>0.98425081236118228</v>
      </c>
      <c r="AD8506">
        <v>14803.525279883808</v>
      </c>
      <c r="AE8506">
        <v>30703.084589105136</v>
      </c>
      <c r="AF8506">
        <v>29701.102242776746</v>
      </c>
      <c r="AG8506">
        <v>14840.280587561807</v>
      </c>
      <c r="AH8506">
        <v>30755.953353222641</v>
      </c>
      <c r="AI8506">
        <v>29775.118512541256</v>
      </c>
      <c r="AJ8506">
        <v>1</v>
      </c>
      <c r="AK8506">
        <v>0</v>
      </c>
      <c r="AL8506">
        <v>0</v>
      </c>
    </row>
    <row r="8507" spans="1:38" x14ac:dyDescent="0.25">
      <c r="A8507">
        <v>178558804.47521481</v>
      </c>
      <c r="B8507">
        <v>7615124.2061236016</v>
      </c>
      <c r="C8507">
        <v>8597881.7185007837</v>
      </c>
      <c r="D8507">
        <v>7237704.3241863959</v>
      </c>
      <c r="E8507">
        <v>8728797.4169668965</v>
      </c>
      <c r="F8507">
        <v>342608.55620548443</v>
      </c>
      <c r="G8507">
        <v>528908.07554094633</v>
      </c>
      <c r="H8507">
        <v>389524.9408196896</v>
      </c>
      <c r="I8507">
        <v>3.9848019247376347E-2</v>
      </c>
      <c r="J8507">
        <v>7.3076772944907761E-2</v>
      </c>
      <c r="K8507">
        <v>4.4625269921207848E-2</v>
      </c>
      <c r="L8507">
        <v>6523.2125879758041</v>
      </c>
      <c r="M8507">
        <v>9020.4934035164461</v>
      </c>
      <c r="N8507">
        <v>6590.6125143058853</v>
      </c>
      <c r="O8507">
        <v>2.6768980476818496E-2</v>
      </c>
      <c r="P8507">
        <v>3.7933994482521868E-2</v>
      </c>
      <c r="Q8507">
        <v>2.7715585785657651E-2</v>
      </c>
      <c r="R8507">
        <v>-982757.51237718202</v>
      </c>
      <c r="S8507">
        <v>377419.88193720579</v>
      </c>
      <c r="T8507">
        <v>-1113673.2108432949</v>
      </c>
      <c r="U8507">
        <v>-0.12905337927212146</v>
      </c>
      <c r="V8507">
        <v>4.9561881293243855E-2</v>
      </c>
      <c r="W8507">
        <v>-0.14624491744307325</v>
      </c>
      <c r="X8507">
        <f t="shared" si="397"/>
        <v>0.12905337927212146</v>
      </c>
      <c r="Y8507">
        <f t="shared" si="398"/>
        <v>4.9561881293243855E-2</v>
      </c>
      <c r="Z8507">
        <f t="shared" si="399"/>
        <v>0.14624491744307325</v>
      </c>
      <c r="AA8507">
        <v>0.98044319572709127</v>
      </c>
      <c r="AB8507">
        <v>0.96691426310750728</v>
      </c>
      <c r="AC8507">
        <v>0.98228954017618686</v>
      </c>
      <c r="AD8507">
        <v>14931.412882278059</v>
      </c>
      <c r="AE8507">
        <v>30777.535495487013</v>
      </c>
      <c r="AF8507">
        <v>29868.457779233788</v>
      </c>
      <c r="AG8507">
        <v>14968.168189956057</v>
      </c>
      <c r="AH8507">
        <v>30830.404259604518</v>
      </c>
      <c r="AI8507">
        <v>29942.474048998298</v>
      </c>
      <c r="AJ8507">
        <v>0</v>
      </c>
      <c r="AK8507">
        <v>1</v>
      </c>
      <c r="AL8507">
        <v>0</v>
      </c>
    </row>
    <row r="8508" spans="1:38" x14ac:dyDescent="0.25">
      <c r="A8508">
        <v>179003518.61895168</v>
      </c>
      <c r="B8508">
        <v>7615124.2061235718</v>
      </c>
      <c r="C8508">
        <v>7899999.2056712881</v>
      </c>
      <c r="D8508">
        <v>6644275.6934736259</v>
      </c>
      <c r="E8508">
        <v>8128516.4841599297</v>
      </c>
      <c r="F8508">
        <v>338920.07082108659</v>
      </c>
      <c r="G8508">
        <v>509754.28711532062</v>
      </c>
      <c r="H8508">
        <v>372131.95215089823</v>
      </c>
      <c r="I8508">
        <v>4.2901279101114478E-2</v>
      </c>
      <c r="J8508">
        <v>7.6720821144738077E-2</v>
      </c>
      <c r="K8508">
        <v>4.5781041703744238E-2</v>
      </c>
      <c r="L8508">
        <v>6452.9844110833446</v>
      </c>
      <c r="M8508">
        <v>8693.8267668442822</v>
      </c>
      <c r="N8508">
        <v>6296.3298207754087</v>
      </c>
      <c r="O8508">
        <v>2.6467235783965211E-2</v>
      </c>
      <c r="P8508">
        <v>3.6503947839347919E-2</v>
      </c>
      <c r="Q8508">
        <v>2.643725272206509E-2</v>
      </c>
      <c r="R8508">
        <v>-284874.99954771623</v>
      </c>
      <c r="S8508">
        <v>970848.51264994591</v>
      </c>
      <c r="T8508">
        <v>-513392.27803635783</v>
      </c>
      <c r="U8508">
        <v>-3.7409107433682941E-2</v>
      </c>
      <c r="V8508">
        <v>0.12748951775064349</v>
      </c>
      <c r="W8508">
        <v>-6.7417452971223008E-2</v>
      </c>
      <c r="X8508">
        <f t="shared" si="397"/>
        <v>3.7409107433682941E-2</v>
      </c>
      <c r="Y8508">
        <f t="shared" si="398"/>
        <v>0.12748951775064349</v>
      </c>
      <c r="Z8508">
        <f t="shared" si="399"/>
        <v>6.7417452971223008E-2</v>
      </c>
      <c r="AA8508">
        <v>0.98080147457632993</v>
      </c>
      <c r="AB8508">
        <v>0.96920423901141761</v>
      </c>
      <c r="AC8508">
        <v>0.98380272448217287</v>
      </c>
      <c r="AD8508">
        <v>14915.587814718107</v>
      </c>
      <c r="AE8508">
        <v>30669.755109389789</v>
      </c>
      <c r="AF8508">
        <v>29734.982587883798</v>
      </c>
      <c r="AG8508">
        <v>14952.343122396105</v>
      </c>
      <c r="AH8508">
        <v>30722.623873507295</v>
      </c>
      <c r="AI8508">
        <v>29808.998857648308</v>
      </c>
      <c r="AJ8508">
        <v>1</v>
      </c>
      <c r="AK8508">
        <v>0</v>
      </c>
      <c r="AL8508">
        <v>0</v>
      </c>
    </row>
    <row r="8509" spans="1:38" x14ac:dyDescent="0.25">
      <c r="A8509">
        <v>179106980.8873471</v>
      </c>
      <c r="B8509">
        <v>7615124.2061235718</v>
      </c>
      <c r="C8509">
        <v>7391666.6716796737</v>
      </c>
      <c r="D8509">
        <v>5865452.1640774347</v>
      </c>
      <c r="E8509">
        <v>7283752.9099647207</v>
      </c>
      <c r="F8509">
        <v>323567.01859016967</v>
      </c>
      <c r="G8509">
        <v>504067.27239756059</v>
      </c>
      <c r="H8509">
        <v>371938.48776789737</v>
      </c>
      <c r="I8509">
        <v>4.377456843797891E-2</v>
      </c>
      <c r="J8509">
        <v>8.5938348535972472E-2</v>
      </c>
      <c r="K8509">
        <v>5.1064127567954372E-2</v>
      </c>
      <c r="L8509">
        <v>6160.664730904371</v>
      </c>
      <c r="M8509">
        <v>8596.8350945299844</v>
      </c>
      <c r="N8509">
        <v>6293.0564776590554</v>
      </c>
      <c r="O8509">
        <v>2.5282370914856918E-2</v>
      </c>
      <c r="P8509">
        <v>3.6096273109039019E-2</v>
      </c>
      <c r="Q8509">
        <v>2.6423199097156545E-2</v>
      </c>
      <c r="R8509">
        <v>223457.53444389813</v>
      </c>
      <c r="S8509">
        <v>1749672.0420461372</v>
      </c>
      <c r="T8509">
        <v>331371.29615885112</v>
      </c>
      <c r="U8509">
        <v>2.9343911982973116E-2</v>
      </c>
      <c r="V8509">
        <v>0.2297627713858125</v>
      </c>
      <c r="W8509">
        <v>4.3514890524357377E-2</v>
      </c>
      <c r="X8509">
        <f t="shared" si="397"/>
        <v>2.9343911982973116E-2</v>
      </c>
      <c r="Y8509">
        <f t="shared" si="398"/>
        <v>0.2297627713858125</v>
      </c>
      <c r="Z8509">
        <f t="shared" si="399"/>
        <v>4.3514890524357377E-2</v>
      </c>
      <c r="AA8509">
        <v>0.98240788275034918</v>
      </c>
      <c r="AB8509">
        <v>0.96992141438291857</v>
      </c>
      <c r="AC8509">
        <v>0.98383776074020213</v>
      </c>
      <c r="AD8509">
        <v>14847.812359355758</v>
      </c>
      <c r="AE8509">
        <v>30636.972947382517</v>
      </c>
      <c r="AF8509">
        <v>29733.463100186025</v>
      </c>
      <c r="AG8509">
        <v>14884.567667033756</v>
      </c>
      <c r="AH8509">
        <v>30689.841711500023</v>
      </c>
      <c r="AI8509">
        <v>29807.479369950535</v>
      </c>
      <c r="AJ8509">
        <v>1</v>
      </c>
      <c r="AK8509">
        <v>0</v>
      </c>
      <c r="AL8509">
        <v>1</v>
      </c>
    </row>
    <row r="8510" spans="1:38" x14ac:dyDescent="0.25">
      <c r="A8510">
        <v>178987936.70524809</v>
      </c>
      <c r="B8510">
        <v>7615124.2061235718</v>
      </c>
      <c r="C8510">
        <v>7618467.695636576</v>
      </c>
      <c r="D8510">
        <v>6095434.9560553385</v>
      </c>
      <c r="E8510">
        <v>7616781.2811136413</v>
      </c>
      <c r="F8510">
        <v>334247.82596665231</v>
      </c>
      <c r="G8510">
        <v>520151.74047303305</v>
      </c>
      <c r="H8510">
        <v>373878.48187059804</v>
      </c>
      <c r="I8510">
        <v>4.3873366577125532E-2</v>
      </c>
      <c r="J8510">
        <v>8.53346388277514E-2</v>
      </c>
      <c r="K8510">
        <v>4.9086151757784711E-2</v>
      </c>
      <c r="L8510">
        <v>6364.0256098610216</v>
      </c>
      <c r="M8510">
        <v>8871.1546689200659</v>
      </c>
      <c r="N8510">
        <v>6325.8804333832786</v>
      </c>
      <c r="O8510">
        <v>2.61621214465598E-2</v>
      </c>
      <c r="P8510">
        <v>3.7293818399439238E-2</v>
      </c>
      <c r="Q8510">
        <v>2.6593633512635096E-2</v>
      </c>
      <c r="R8510">
        <v>-3343.4895130041987</v>
      </c>
      <c r="S8510">
        <v>1519689.2500682333</v>
      </c>
      <c r="T8510">
        <v>-1657.0749900694937</v>
      </c>
      <c r="U8510">
        <v>-4.3905909115908955E-4</v>
      </c>
      <c r="V8510">
        <v>0.19956197810223519</v>
      </c>
      <c r="W8510">
        <v>-2.1760314674013922E-4</v>
      </c>
      <c r="X8510">
        <f t="shared" si="397"/>
        <v>4.3905909115908955E-4</v>
      </c>
      <c r="Y8510">
        <f t="shared" si="398"/>
        <v>0.19956197810223519</v>
      </c>
      <c r="Z8510">
        <f t="shared" si="399"/>
        <v>2.1760314674013922E-4</v>
      </c>
      <c r="AA8510">
        <v>0.98153803410219731</v>
      </c>
      <c r="AB8510">
        <v>0.96817812686569327</v>
      </c>
      <c r="AC8510">
        <v>0.98377422497975076</v>
      </c>
      <c r="AD8510">
        <v>14895.29293226697</v>
      </c>
      <c r="AE8510">
        <v>30728.755426146799</v>
      </c>
      <c r="AF8510">
        <v>29748.664351387764</v>
      </c>
      <c r="AG8510">
        <v>14932.048239944968</v>
      </c>
      <c r="AH8510">
        <v>30781.624190264305</v>
      </c>
      <c r="AI8510">
        <v>29822.680621152274</v>
      </c>
      <c r="AJ8510">
        <v>1</v>
      </c>
      <c r="AK8510">
        <v>0</v>
      </c>
      <c r="AL8510">
        <v>1</v>
      </c>
    </row>
    <row r="8511" spans="1:38" x14ac:dyDescent="0.25">
      <c r="A8511">
        <v>179085998.26415336</v>
      </c>
      <c r="B8511">
        <v>7615124.2061236016</v>
      </c>
      <c r="C8511">
        <v>7824229.6827611364</v>
      </c>
      <c r="D8511">
        <v>6192329.5638138428</v>
      </c>
      <c r="E8511">
        <v>7679991.1171636693</v>
      </c>
      <c r="F8511">
        <v>321491.22992496088</v>
      </c>
      <c r="G8511">
        <v>511106.343623619</v>
      </c>
      <c r="H8511">
        <v>371195.05348341254</v>
      </c>
      <c r="I8511">
        <v>4.1089186151231187E-2</v>
      </c>
      <c r="J8511">
        <v>8.2538621104789794E-2</v>
      </c>
      <c r="K8511">
        <v>4.8332745158239217E-2</v>
      </c>
      <c r="L8511">
        <v>6121.1420438447221</v>
      </c>
      <c r="M8511">
        <v>8716.8860041263251</v>
      </c>
      <c r="N8511">
        <v>6280.4778548664262</v>
      </c>
      <c r="O8511">
        <v>2.5164051426328694E-2</v>
      </c>
      <c r="P8511">
        <v>3.6635249719098137E-2</v>
      </c>
      <c r="Q8511">
        <v>2.639553556847947E-2</v>
      </c>
      <c r="R8511">
        <v>-209105.4766375348</v>
      </c>
      <c r="S8511">
        <v>1422794.6423097588</v>
      </c>
      <c r="T8511">
        <v>-64866.911040067673</v>
      </c>
      <c r="U8511">
        <v>-2.7459233884771752E-2</v>
      </c>
      <c r="V8511">
        <v>0.18683800865199773</v>
      </c>
      <c r="W8511">
        <v>-8.5181684873775008E-3</v>
      </c>
      <c r="X8511">
        <f t="shared" si="397"/>
        <v>2.7459233884771752E-2</v>
      </c>
      <c r="Y8511">
        <f t="shared" si="398"/>
        <v>0.18683800865199773</v>
      </c>
      <c r="Z8511">
        <f t="shared" si="399"/>
        <v>8.5181684873775008E-3</v>
      </c>
      <c r="AA8511">
        <v>0.98308633624574793</v>
      </c>
      <c r="AB8511">
        <v>0.96946007125696176</v>
      </c>
      <c r="AC8511">
        <v>0.9841025042281687</v>
      </c>
      <c r="AD8511">
        <v>14838.402934668431</v>
      </c>
      <c r="AE8511">
        <v>30677.495071747591</v>
      </c>
      <c r="AF8511">
        <v>29727.616733191742</v>
      </c>
      <c r="AG8511">
        <v>14875.15824234643</v>
      </c>
      <c r="AH8511">
        <v>30730.363835865097</v>
      </c>
      <c r="AI8511">
        <v>29801.633002956252</v>
      </c>
      <c r="AJ8511">
        <v>1</v>
      </c>
      <c r="AK8511">
        <v>0</v>
      </c>
      <c r="AL8511">
        <v>1</v>
      </c>
    </row>
    <row r="8512" spans="1:38" x14ac:dyDescent="0.25">
      <c r="A8512">
        <v>179079846.20179036</v>
      </c>
      <c r="B8512">
        <v>7615124.2061235718</v>
      </c>
      <c r="C8512">
        <v>8172888.048775427</v>
      </c>
      <c r="D8512">
        <v>6514292.7119867196</v>
      </c>
      <c r="E8512">
        <v>8001963.3932280112</v>
      </c>
      <c r="F8512">
        <v>339229.3158429116</v>
      </c>
      <c r="G8512">
        <v>521015.46481625957</v>
      </c>
      <c r="H8512">
        <v>382112.864817344</v>
      </c>
      <c r="I8512">
        <v>4.150666371769763E-2</v>
      </c>
      <c r="J8512">
        <v>7.9980358244811048E-2</v>
      </c>
      <c r="K8512">
        <v>4.7752388512639618E-2</v>
      </c>
      <c r="L8512">
        <v>6458.8723872666596</v>
      </c>
      <c r="M8512">
        <v>8885.885432356723</v>
      </c>
      <c r="N8512">
        <v>6465.2030328096644</v>
      </c>
      <c r="O8512">
        <v>2.6503715504798506E-2</v>
      </c>
      <c r="P8512">
        <v>3.7311076710072361E-2</v>
      </c>
      <c r="Q8512">
        <v>2.7146837323039429E-2</v>
      </c>
      <c r="R8512">
        <v>-557763.8426518552</v>
      </c>
      <c r="S8512">
        <v>1100831.4941368522</v>
      </c>
      <c r="T8512">
        <v>-386839.18710443936</v>
      </c>
      <c r="U8512">
        <v>-7.3244221309396229E-2</v>
      </c>
      <c r="V8512">
        <v>0.14455857374612976</v>
      </c>
      <c r="W8512">
        <v>-5.0798802046244929E-2</v>
      </c>
      <c r="X8512">
        <f t="shared" si="397"/>
        <v>7.3244221309396229E-2</v>
      </c>
      <c r="Y8512">
        <f t="shared" si="398"/>
        <v>0.14455857374612976</v>
      </c>
      <c r="Z8512">
        <f t="shared" si="399"/>
        <v>5.0798802046244929E-2</v>
      </c>
      <c r="AA8512">
        <v>0.98112821995131372</v>
      </c>
      <c r="AB8512">
        <v>0.9680234847150111</v>
      </c>
      <c r="AC8512">
        <v>0.98302569094386694</v>
      </c>
      <c r="AD8512">
        <v>14916.921197191461</v>
      </c>
      <c r="AE8512">
        <v>30733.60345266365</v>
      </c>
      <c r="AF8512">
        <v>29812.320684664031</v>
      </c>
      <c r="AG8512">
        <v>14953.67650486946</v>
      </c>
      <c r="AH8512">
        <v>30786.472216781156</v>
      </c>
      <c r="AI8512">
        <v>29886.336954428542</v>
      </c>
      <c r="AJ8512">
        <v>0</v>
      </c>
      <c r="AK8512">
        <v>0</v>
      </c>
      <c r="AL8512">
        <v>1</v>
      </c>
    </row>
    <row r="8513" spans="1:38" x14ac:dyDescent="0.25">
      <c r="A8513">
        <v>178944029.83163086</v>
      </c>
      <c r="B8513">
        <v>7615124.2061235718</v>
      </c>
      <c r="C8513">
        <v>7719258.6824068315</v>
      </c>
      <c r="D8513">
        <v>6394197.7915791664</v>
      </c>
      <c r="E8513">
        <v>7965827.8824333474</v>
      </c>
      <c r="F8513">
        <v>350620.43652045145</v>
      </c>
      <c r="G8513">
        <v>537643.89255724358</v>
      </c>
      <c r="H8513">
        <v>391027.21643729811</v>
      </c>
      <c r="I8513">
        <v>4.5421516617853451E-2</v>
      </c>
      <c r="J8513">
        <v>8.4083087524332342E-2</v>
      </c>
      <c r="K8513">
        <v>4.9088082520538937E-2</v>
      </c>
      <c r="L8513">
        <v>6675.7575188519686</v>
      </c>
      <c r="M8513">
        <v>9169.4822040546878</v>
      </c>
      <c r="N8513">
        <v>6616.0304412414825</v>
      </c>
      <c r="O8513">
        <v>2.7425777221020211E-2</v>
      </c>
      <c r="P8513">
        <v>3.8540001113589677E-2</v>
      </c>
      <c r="Q8513">
        <v>2.7807657498941277E-2</v>
      </c>
      <c r="R8513">
        <v>-104134.47628325969</v>
      </c>
      <c r="S8513">
        <v>1220926.4145444054</v>
      </c>
      <c r="T8513">
        <v>-350703.67630977556</v>
      </c>
      <c r="U8513">
        <v>-1.3674691766619083E-2</v>
      </c>
      <c r="V8513">
        <v>0.16032915307705925</v>
      </c>
      <c r="W8513">
        <v>-4.6053572708343114E-2</v>
      </c>
      <c r="X8513">
        <f t="shared" si="397"/>
        <v>1.3674691766619083E-2</v>
      </c>
      <c r="Y8513">
        <f t="shared" si="398"/>
        <v>0.16032915307705925</v>
      </c>
      <c r="Z8513">
        <f t="shared" si="399"/>
        <v>4.6053572708343114E-2</v>
      </c>
      <c r="AA8513">
        <v>0.97917822438052526</v>
      </c>
      <c r="AB8513">
        <v>0.96546783627360444</v>
      </c>
      <c r="AC8513">
        <v>0.98197284422704756</v>
      </c>
      <c r="AD8513">
        <v>14965.208037158447</v>
      </c>
      <c r="AE8513">
        <v>30825.403070507138</v>
      </c>
      <c r="AF8513">
        <v>29879.705342215741</v>
      </c>
      <c r="AG8513">
        <v>15001.963344836446</v>
      </c>
      <c r="AH8513">
        <v>30878.271834624644</v>
      </c>
      <c r="AI8513">
        <v>29953.721611980251</v>
      </c>
      <c r="AJ8513">
        <v>1</v>
      </c>
      <c r="AK8513">
        <v>0</v>
      </c>
      <c r="AL8513">
        <v>1</v>
      </c>
    </row>
    <row r="8514" spans="1:38" x14ac:dyDescent="0.25">
      <c r="A8514">
        <v>178878255.93207431</v>
      </c>
      <c r="B8514">
        <v>7615124.2061235718</v>
      </c>
      <c r="C8514">
        <v>7344692.6094372943</v>
      </c>
      <c r="D8514">
        <v>5634299.4336681226</v>
      </c>
      <c r="E8514">
        <v>7118014.7906114757</v>
      </c>
      <c r="F8514">
        <v>337383.7981824298</v>
      </c>
      <c r="G8514">
        <v>513709.52723872027</v>
      </c>
      <c r="H8514">
        <v>375676.68825788161</v>
      </c>
      <c r="I8514">
        <v>4.5935727486936737E-2</v>
      </c>
      <c r="J8514">
        <v>9.1175404020775966E-2</v>
      </c>
      <c r="K8514">
        <v>5.2778295537316375E-2</v>
      </c>
      <c r="L8514">
        <v>6423.7340236264763</v>
      </c>
      <c r="M8514">
        <v>8761.283134202562</v>
      </c>
      <c r="N8514">
        <v>6356.3053953751478</v>
      </c>
      <c r="O8514">
        <v>2.6406466650721785E-2</v>
      </c>
      <c r="P8514">
        <v>3.6842758278482976E-2</v>
      </c>
      <c r="Q8514">
        <v>2.6729397924809647E-2</v>
      </c>
      <c r="R8514">
        <v>270431.59668627754</v>
      </c>
      <c r="S8514">
        <v>1980824.7724554492</v>
      </c>
      <c r="T8514">
        <v>497109.41551209614</v>
      </c>
      <c r="U8514">
        <v>3.5512434120091516E-2</v>
      </c>
      <c r="V8514">
        <v>0.26011719820178414</v>
      </c>
      <c r="W8514">
        <v>6.5279226189423681E-2</v>
      </c>
      <c r="X8514">
        <f t="shared" si="397"/>
        <v>3.5512434120091516E-2</v>
      </c>
      <c r="Y8514">
        <f t="shared" si="398"/>
        <v>0.26011719820178414</v>
      </c>
      <c r="Z8514">
        <f t="shared" si="399"/>
        <v>6.5279226189423681E-2</v>
      </c>
      <c r="AA8514">
        <v>0.98080462449562267</v>
      </c>
      <c r="AB8514">
        <v>0.96867346693242906</v>
      </c>
      <c r="AC8514">
        <v>0.9834657512242545</v>
      </c>
      <c r="AD8514">
        <v>14908.945728035271</v>
      </c>
      <c r="AE8514">
        <v>30692.339726479426</v>
      </c>
      <c r="AF8514">
        <v>29762.684317771287</v>
      </c>
      <c r="AG8514">
        <v>14945.701035713269</v>
      </c>
      <c r="AH8514">
        <v>30745.208490596931</v>
      </c>
      <c r="AI8514">
        <v>29836.700587535797</v>
      </c>
      <c r="AJ8514">
        <v>1</v>
      </c>
      <c r="AK8514">
        <v>0</v>
      </c>
      <c r="AL8514">
        <v>0</v>
      </c>
    </row>
    <row r="8515" spans="1:38" x14ac:dyDescent="0.25">
      <c r="A8515">
        <v>178706605.61732301</v>
      </c>
      <c r="B8515">
        <v>7615124.2061236016</v>
      </c>
      <c r="C8515">
        <v>7323942.525486609</v>
      </c>
      <c r="D8515">
        <v>5952333.442526103</v>
      </c>
      <c r="E8515">
        <v>7368788.5570750684</v>
      </c>
      <c r="F8515">
        <v>329102.39373818354</v>
      </c>
      <c r="G8515">
        <v>503571.11903411878</v>
      </c>
      <c r="H8515">
        <v>374486.70225825242</v>
      </c>
      <c r="I8515">
        <v>4.4935141502399717E-2</v>
      </c>
      <c r="J8515">
        <v>8.4600623250771528E-2</v>
      </c>
      <c r="K8515">
        <v>5.0820660595382774E-2</v>
      </c>
      <c r="L8515">
        <v>6266.0573960631364</v>
      </c>
      <c r="M8515">
        <v>8588.3732306465809</v>
      </c>
      <c r="N8515">
        <v>6336.171288931293</v>
      </c>
      <c r="O8515">
        <v>2.5793701768815701E-2</v>
      </c>
      <c r="P8515">
        <v>3.6158910823774544E-2</v>
      </c>
      <c r="Q8515">
        <v>2.6676653010733048E-2</v>
      </c>
      <c r="R8515">
        <v>291181.68063699268</v>
      </c>
      <c r="S8515">
        <v>1662790.7635974986</v>
      </c>
      <c r="T8515">
        <v>246335.64904853329</v>
      </c>
      <c r="U8515">
        <v>3.8237285795396848E-2</v>
      </c>
      <c r="V8515">
        <v>0.21835372852623827</v>
      </c>
      <c r="W8515">
        <v>3.2348211582740267E-2</v>
      </c>
      <c r="X8515">
        <f t="shared" ref="X8515:X8578" si="400">ABS(U8515)</f>
        <v>3.8237285795396848E-2</v>
      </c>
      <c r="Y8515">
        <f t="shared" ref="Y8515:Y8578" si="401">ABS(V8515)</f>
        <v>0.21835372852623827</v>
      </c>
      <c r="Z8515">
        <f t="shared" ref="Z8515:Z8578" si="402">ABS(W8515)</f>
        <v>3.2348211582740267E-2</v>
      </c>
      <c r="AA8515">
        <v>0.98181688274640899</v>
      </c>
      <c r="AB8515">
        <v>0.96973332473475182</v>
      </c>
      <c r="AC8515">
        <v>0.98348058091728763</v>
      </c>
      <c r="AD8515">
        <v>14872.611782638713</v>
      </c>
      <c r="AE8515">
        <v>30634.095406674518</v>
      </c>
      <c r="AF8515">
        <v>29753.413958669662</v>
      </c>
      <c r="AG8515">
        <v>14909.367090316711</v>
      </c>
      <c r="AH8515">
        <v>30686.964170792024</v>
      </c>
      <c r="AI8515">
        <v>29827.430228434172</v>
      </c>
      <c r="AJ8515">
        <v>1</v>
      </c>
      <c r="AK8515">
        <v>0</v>
      </c>
      <c r="AL8515">
        <v>1</v>
      </c>
    </row>
    <row r="8516" spans="1:38" x14ac:dyDescent="0.25">
      <c r="A8516">
        <v>178739345.2056084</v>
      </c>
      <c r="B8516">
        <v>7615124.2061235718</v>
      </c>
      <c r="C8516">
        <v>7515260.2112687044</v>
      </c>
      <c r="D8516">
        <v>5952819.1938422499</v>
      </c>
      <c r="E8516">
        <v>7463624.2282906268</v>
      </c>
      <c r="F8516">
        <v>328008.63764493895</v>
      </c>
      <c r="G8516">
        <v>520390.33543955587</v>
      </c>
      <c r="H8516">
        <v>377349.50817175093</v>
      </c>
      <c r="I8516">
        <v>4.3645679380882742E-2</v>
      </c>
      <c r="J8516">
        <v>8.7419140157635078E-2</v>
      </c>
      <c r="K8516">
        <v>5.0558481594159016E-2</v>
      </c>
      <c r="L8516">
        <v>6245.2324534678628</v>
      </c>
      <c r="M8516">
        <v>8875.2238908154413</v>
      </c>
      <c r="N8516">
        <v>6384.6088663552955</v>
      </c>
      <c r="O8516">
        <v>2.5656604387558724E-2</v>
      </c>
      <c r="P8516">
        <v>3.7324846542635667E-2</v>
      </c>
      <c r="Q8516">
        <v>2.6850539107872291E-2</v>
      </c>
      <c r="R8516">
        <v>99863.994854867458</v>
      </c>
      <c r="S8516">
        <v>1662305.0122813219</v>
      </c>
      <c r="T8516">
        <v>151499.97783294506</v>
      </c>
      <c r="U8516">
        <v>1.3113902301759376E-2</v>
      </c>
      <c r="V8516">
        <v>0.21828994081864189</v>
      </c>
      <c r="W8516">
        <v>1.9894616782628306E-2</v>
      </c>
      <c r="X8516">
        <f t="shared" si="400"/>
        <v>1.3113902301759376E-2</v>
      </c>
      <c r="Y8516">
        <f t="shared" si="401"/>
        <v>0.21828994081864189</v>
      </c>
      <c r="Z8516">
        <f t="shared" si="402"/>
        <v>1.9894616782628306E-2</v>
      </c>
      <c r="AA8516">
        <v>0.9817278512471046</v>
      </c>
      <c r="AB8516">
        <v>0.96770143304283274</v>
      </c>
      <c r="AC8516">
        <v>0.98323933420536269</v>
      </c>
      <c r="AD8516">
        <v>14867.744803365147</v>
      </c>
      <c r="AE8516">
        <v>30730.095447892261</v>
      </c>
      <c r="AF8516">
        <v>29775.666569523193</v>
      </c>
      <c r="AG8516">
        <v>14904.500111043146</v>
      </c>
      <c r="AH8516">
        <v>30782.964212009767</v>
      </c>
      <c r="AI8516">
        <v>29849.682839287703</v>
      </c>
      <c r="AJ8516">
        <v>1</v>
      </c>
      <c r="AK8516">
        <v>0</v>
      </c>
      <c r="AL8516">
        <v>1</v>
      </c>
    </row>
    <row r="8517" spans="1:38" x14ac:dyDescent="0.25">
      <c r="A8517">
        <v>178884293.88705581</v>
      </c>
      <c r="B8517">
        <v>7615124.2061236016</v>
      </c>
      <c r="C8517">
        <v>7586427.6989170555</v>
      </c>
      <c r="D8517">
        <v>6185904.3380481638</v>
      </c>
      <c r="E8517">
        <v>7651415.7812319715</v>
      </c>
      <c r="F8517">
        <v>343378.79378945509</v>
      </c>
      <c r="G8517">
        <v>509032.45648971299</v>
      </c>
      <c r="H8517">
        <v>374946.62582986313</v>
      </c>
      <c r="I8517">
        <v>4.5262250879748264E-2</v>
      </c>
      <c r="J8517">
        <v>8.2289092858866902E-2</v>
      </c>
      <c r="K8517">
        <v>4.9003561765596816E-2</v>
      </c>
      <c r="L8517">
        <v>6537.8777894498617</v>
      </c>
      <c r="M8517">
        <v>8681.5159916872017</v>
      </c>
      <c r="N8517">
        <v>6343.9530192623679</v>
      </c>
      <c r="O8517">
        <v>2.6847295999407023E-2</v>
      </c>
      <c r="P8517">
        <v>3.6486941477142792E-2</v>
      </c>
      <c r="Q8517">
        <v>2.66625601760349E-2</v>
      </c>
      <c r="R8517">
        <v>28696.507206546143</v>
      </c>
      <c r="S8517">
        <v>1429219.8680754378</v>
      </c>
      <c r="T8517">
        <v>-36291.575108369812</v>
      </c>
      <c r="U8517">
        <v>3.7683570785976444E-3</v>
      </c>
      <c r="V8517">
        <v>0.18768175401868686</v>
      </c>
      <c r="W8517">
        <v>-4.7657233324160915E-3</v>
      </c>
      <c r="X8517">
        <f t="shared" si="400"/>
        <v>3.7683570785976444E-3</v>
      </c>
      <c r="Y8517">
        <f t="shared" si="401"/>
        <v>0.18768175401868686</v>
      </c>
      <c r="Z8517">
        <f t="shared" si="402"/>
        <v>4.7657233324160915E-3</v>
      </c>
      <c r="AA8517">
        <v>0.9803636937370549</v>
      </c>
      <c r="AB8517">
        <v>0.96911282289823919</v>
      </c>
      <c r="AC8517">
        <v>0.98346115984433702</v>
      </c>
      <c r="AD8517">
        <v>14934.695997691189</v>
      </c>
      <c r="AE8517">
        <v>30665.61451872309</v>
      </c>
      <c r="AF8517">
        <v>29757.000393365302</v>
      </c>
      <c r="AG8517">
        <v>14971.451305369188</v>
      </c>
      <c r="AH8517">
        <v>30718.483282840596</v>
      </c>
      <c r="AI8517">
        <v>29831.016663129813</v>
      </c>
      <c r="AJ8517">
        <v>1</v>
      </c>
      <c r="AK8517">
        <v>0</v>
      </c>
      <c r="AL8517">
        <v>1</v>
      </c>
    </row>
    <row r="8518" spans="1:38" x14ac:dyDescent="0.25">
      <c r="A8518">
        <v>178801333.79260451</v>
      </c>
      <c r="B8518">
        <v>7615124.2061235718</v>
      </c>
      <c r="C8518">
        <v>7384897.968614053</v>
      </c>
      <c r="D8518">
        <v>6088159.1443562433</v>
      </c>
      <c r="E8518">
        <v>7561698.0287863323</v>
      </c>
      <c r="F8518">
        <v>330795.56825217773</v>
      </c>
      <c r="G8518">
        <v>510213.94716343121</v>
      </c>
      <c r="H8518">
        <v>374309.07884181244</v>
      </c>
      <c r="I8518">
        <v>4.4793519105892153E-2</v>
      </c>
      <c r="J8518">
        <v>8.3804305220306588E-2</v>
      </c>
      <c r="K8518">
        <v>4.9500664720657964E-2</v>
      </c>
      <c r="L8518">
        <v>6298.295170348908</v>
      </c>
      <c r="M8518">
        <v>8701.666239568538</v>
      </c>
      <c r="N8518">
        <v>6333.1659688900072</v>
      </c>
      <c r="O8518">
        <v>2.5904947672467968E-2</v>
      </c>
      <c r="P8518">
        <v>3.6610385836015995E-2</v>
      </c>
      <c r="Q8518">
        <v>2.664543126582682E-2</v>
      </c>
      <c r="R8518">
        <v>230226.23750951886</v>
      </c>
      <c r="S8518">
        <v>1526965.0617673285</v>
      </c>
      <c r="T8518">
        <v>53426.177337239496</v>
      </c>
      <c r="U8518">
        <v>3.0232761971812145E-2</v>
      </c>
      <c r="V8518">
        <v>0.20051742039078571</v>
      </c>
      <c r="W8518">
        <v>7.0157985465657607E-3</v>
      </c>
      <c r="X8518">
        <f t="shared" si="400"/>
        <v>3.0232761971812145E-2</v>
      </c>
      <c r="Y8518">
        <f t="shared" si="401"/>
        <v>0.20051742039078571</v>
      </c>
      <c r="Z8518">
        <f t="shared" si="402"/>
        <v>7.0157985465657607E-3</v>
      </c>
      <c r="AA8518">
        <v>0.98157716698999609</v>
      </c>
      <c r="AB8518">
        <v>0.96887698999499194</v>
      </c>
      <c r="AC8518">
        <v>0.9834683370329087</v>
      </c>
      <c r="AD8518">
        <v>14880.114235182253</v>
      </c>
      <c r="AE8518">
        <v>30672.388773275321</v>
      </c>
      <c r="AF8518">
        <v>29752.027691156745</v>
      </c>
      <c r="AG8518">
        <v>14916.869542860251</v>
      </c>
      <c r="AH8518">
        <v>30725.257537392827</v>
      </c>
      <c r="AI8518">
        <v>29826.043960921255</v>
      </c>
      <c r="AJ8518">
        <v>1</v>
      </c>
      <c r="AK8518">
        <v>0</v>
      </c>
      <c r="AL8518">
        <v>1</v>
      </c>
    </row>
    <row r="8519" spans="1:38" x14ac:dyDescent="0.25">
      <c r="A8519">
        <v>179043274.57741946</v>
      </c>
      <c r="B8519">
        <v>7615124.2061236016</v>
      </c>
      <c r="C8519">
        <v>7949573.3055967577</v>
      </c>
      <c r="D8519">
        <v>6541122.4880159721</v>
      </c>
      <c r="E8519">
        <v>8045750.9607605413</v>
      </c>
      <c r="F8519">
        <v>330479.68018997594</v>
      </c>
      <c r="G8519">
        <v>518457.28530484089</v>
      </c>
      <c r="H8519">
        <v>374979.05835856538</v>
      </c>
      <c r="I8519">
        <v>4.1572002356064508E-2</v>
      </c>
      <c r="J8519">
        <v>7.9261210328152309E-2</v>
      </c>
      <c r="K8519">
        <v>4.6605849495883443E-2</v>
      </c>
      <c r="L8519">
        <v>6292.2807117301036</v>
      </c>
      <c r="M8519">
        <v>8842.2558443906819</v>
      </c>
      <c r="N8519">
        <v>6344.5017652016895</v>
      </c>
      <c r="O8519">
        <v>2.5833606596055794E-2</v>
      </c>
      <c r="P8519">
        <v>3.7141715799711171E-2</v>
      </c>
      <c r="Q8519">
        <v>2.6649950600940265E-2</v>
      </c>
      <c r="R8519">
        <v>-334449.09947315603</v>
      </c>
      <c r="S8519">
        <v>1074001.7181076296</v>
      </c>
      <c r="T8519">
        <v>-430626.75463693962</v>
      </c>
      <c r="U8519">
        <v>-4.3919060335774064E-2</v>
      </c>
      <c r="V8519">
        <v>0.14103535136616488</v>
      </c>
      <c r="W8519">
        <v>-5.6548881276375869E-2</v>
      </c>
      <c r="X8519">
        <f t="shared" si="400"/>
        <v>4.3919060335774064E-2</v>
      </c>
      <c r="Y8519">
        <f t="shared" si="401"/>
        <v>0.14103535136616488</v>
      </c>
      <c r="Z8519">
        <f t="shared" si="402"/>
        <v>5.6548881276375869E-2</v>
      </c>
      <c r="AA8519">
        <v>0.98171332713362747</v>
      </c>
      <c r="AB8519">
        <v>0.96816050579199653</v>
      </c>
      <c r="AC8519">
        <v>0.98356260066523804</v>
      </c>
      <c r="AD8519">
        <v>14878.71745408949</v>
      </c>
      <c r="AE8519">
        <v>30719.221131197664</v>
      </c>
      <c r="AF8519">
        <v>29757.253132672482</v>
      </c>
      <c r="AG8519">
        <v>14915.472761767489</v>
      </c>
      <c r="AH8519">
        <v>30772.08989531517</v>
      </c>
      <c r="AI8519">
        <v>29831.269402436992</v>
      </c>
      <c r="AJ8519">
        <v>1</v>
      </c>
      <c r="AK8519">
        <v>0</v>
      </c>
      <c r="AL8519">
        <v>1</v>
      </c>
    </row>
    <row r="8520" spans="1:38" x14ac:dyDescent="0.25">
      <c r="A8520">
        <v>179017634.94708303</v>
      </c>
      <c r="B8520">
        <v>7615124.2061235718</v>
      </c>
      <c r="C8520">
        <v>7423032.5855218619</v>
      </c>
      <c r="D8520">
        <v>5928963.3200719673</v>
      </c>
      <c r="E8520">
        <v>7358473.2923499774</v>
      </c>
      <c r="F8520">
        <v>326096.88985162339</v>
      </c>
      <c r="G8520">
        <v>507349.99110113102</v>
      </c>
      <c r="H8520">
        <v>376965.43194919173</v>
      </c>
      <c r="I8520">
        <v>4.3930413357965582E-2</v>
      </c>
      <c r="J8520">
        <v>8.5571450473229213E-2</v>
      </c>
      <c r="K8520">
        <v>5.12287558808011E-2</v>
      </c>
      <c r="L8520">
        <v>6208.8330785996195</v>
      </c>
      <c r="M8520">
        <v>8652.8216520822971</v>
      </c>
      <c r="N8520">
        <v>6378.1104440629606</v>
      </c>
      <c r="O8520">
        <v>2.5506226908459731E-2</v>
      </c>
      <c r="P8520">
        <v>3.6359790471658882E-2</v>
      </c>
      <c r="Q8520">
        <v>2.6801287334452365E-2</v>
      </c>
      <c r="R8520">
        <v>192091.62060170993</v>
      </c>
      <c r="S8520">
        <v>1686160.8860516045</v>
      </c>
      <c r="T8520">
        <v>256650.91377359442</v>
      </c>
      <c r="U8520">
        <v>2.5225014773526969E-2</v>
      </c>
      <c r="V8520">
        <v>0.22142263742667612</v>
      </c>
      <c r="W8520">
        <v>3.3702787614050073E-2</v>
      </c>
      <c r="X8520">
        <f t="shared" si="400"/>
        <v>2.5225014773526969E-2</v>
      </c>
      <c r="Y8520">
        <f t="shared" si="401"/>
        <v>0.22142263742667612</v>
      </c>
      <c r="Z8520">
        <f t="shared" si="402"/>
        <v>3.3702787614050073E-2</v>
      </c>
      <c r="AA8520">
        <v>0.98227360303474209</v>
      </c>
      <c r="AB8520">
        <v>0.96964250480283842</v>
      </c>
      <c r="AC8520">
        <v>0.98346011234479613</v>
      </c>
      <c r="AD8520">
        <v>14859.198832983575</v>
      </c>
      <c r="AE8520">
        <v>30655.940663438643</v>
      </c>
      <c r="AF8520">
        <v>29772.690966735528</v>
      </c>
      <c r="AG8520">
        <v>14895.954140661574</v>
      </c>
      <c r="AH8520">
        <v>30708.809427556149</v>
      </c>
      <c r="AI8520">
        <v>29846.707236500039</v>
      </c>
      <c r="AJ8520">
        <v>1</v>
      </c>
      <c r="AK8520">
        <v>0</v>
      </c>
      <c r="AL8520">
        <v>1</v>
      </c>
    </row>
    <row r="8521" spans="1:38" x14ac:dyDescent="0.25">
      <c r="A8521">
        <v>179181859.01438096</v>
      </c>
      <c r="B8521">
        <v>7615124.2061236016</v>
      </c>
      <c r="C8521">
        <v>7913890.9750238229</v>
      </c>
      <c r="D8521">
        <v>6564873.0967819747</v>
      </c>
      <c r="E8521">
        <v>8044954.1972751636</v>
      </c>
      <c r="F8521">
        <v>328706.75934909133</v>
      </c>
      <c r="G8521">
        <v>506662.15295239701</v>
      </c>
      <c r="H8521">
        <v>365374.55909982917</v>
      </c>
      <c r="I8521">
        <v>4.1535416697865465E-2</v>
      </c>
      <c r="J8521">
        <v>7.7177752788665024E-2</v>
      </c>
      <c r="K8521">
        <v>4.5416611473509942E-2</v>
      </c>
      <c r="L8521">
        <v>6258.5245800244884</v>
      </c>
      <c r="M8521">
        <v>8641.0906164444004</v>
      </c>
      <c r="N8521">
        <v>6181.9973235731914</v>
      </c>
      <c r="O8521">
        <v>2.5675181210660196E-2</v>
      </c>
      <c r="P8521">
        <v>3.6267931259904081E-2</v>
      </c>
      <c r="Q8521">
        <v>2.5946754169385133E-2</v>
      </c>
      <c r="R8521">
        <v>-298766.76890022121</v>
      </c>
      <c r="S8521">
        <v>1050251.109341627</v>
      </c>
      <c r="T8521">
        <v>-429829.99115156196</v>
      </c>
      <c r="U8521">
        <v>-3.9233341546809158E-2</v>
      </c>
      <c r="V8521">
        <v>0.13791647790814512</v>
      </c>
      <c r="W8521">
        <v>-5.6444252190387102E-2</v>
      </c>
      <c r="X8521">
        <f t="shared" si="400"/>
        <v>3.9233341546809158E-2</v>
      </c>
      <c r="Y8521">
        <f t="shared" si="401"/>
        <v>0.13791647790814512</v>
      </c>
      <c r="Z8521">
        <f t="shared" si="402"/>
        <v>5.6444252190387102E-2</v>
      </c>
      <c r="AA8521">
        <v>0.98191888113585679</v>
      </c>
      <c r="AB8521">
        <v>0.96937056227787821</v>
      </c>
      <c r="AC8521">
        <v>0.98427981743708115</v>
      </c>
      <c r="AD8521">
        <v>14870.853164523161</v>
      </c>
      <c r="AE8521">
        <v>30651.976483343449</v>
      </c>
      <c r="AF8521">
        <v>29681.435521483214</v>
      </c>
      <c r="AG8521">
        <v>14907.60847220116</v>
      </c>
      <c r="AH8521">
        <v>30704.845247460955</v>
      </c>
      <c r="AI8521">
        <v>29755.451791247724</v>
      </c>
      <c r="AJ8521">
        <v>1</v>
      </c>
      <c r="AK8521">
        <v>0</v>
      </c>
      <c r="AL8521">
        <v>1</v>
      </c>
    </row>
    <row r="8522" spans="1:38" x14ac:dyDescent="0.25">
      <c r="A8522">
        <v>178822554.19653863</v>
      </c>
      <c r="B8522">
        <v>7615124.2061236016</v>
      </c>
      <c r="C8522">
        <v>8041725.577756647</v>
      </c>
      <c r="D8522">
        <v>6862721.9330022698</v>
      </c>
      <c r="E8522">
        <v>8297179.220563517</v>
      </c>
      <c r="F8522">
        <v>313807.91109821066</v>
      </c>
      <c r="G8522">
        <v>494763.35155070398</v>
      </c>
      <c r="H8522">
        <v>356867.91311845416</v>
      </c>
      <c r="I8522">
        <v>3.9022459553482026E-2</v>
      </c>
      <c r="J8522">
        <v>7.2094331721561877E-2</v>
      </c>
      <c r="K8522">
        <v>4.3010751441164709E-2</v>
      </c>
      <c r="L8522">
        <v>5974.852871609256</v>
      </c>
      <c r="M8522">
        <v>8438.1573194930388</v>
      </c>
      <c r="N8522">
        <v>6038.0681380847209</v>
      </c>
      <c r="O8522">
        <v>2.4507545934257677E-2</v>
      </c>
      <c r="P8522">
        <v>3.5449900907549577E-2</v>
      </c>
      <c r="Q8522">
        <v>2.5366784365783275E-2</v>
      </c>
      <c r="R8522">
        <v>-426601.37163304538</v>
      </c>
      <c r="S8522">
        <v>752402.27312133182</v>
      </c>
      <c r="T8522">
        <v>-682055.01443991531</v>
      </c>
      <c r="U8522">
        <v>-5.6020277553713374E-2</v>
      </c>
      <c r="V8522">
        <v>9.8803677097780943E-2</v>
      </c>
      <c r="W8522">
        <v>-8.9565842391835154E-2</v>
      </c>
      <c r="X8522">
        <f t="shared" si="400"/>
        <v>5.6020277553713374E-2</v>
      </c>
      <c r="Y8522">
        <f t="shared" si="401"/>
        <v>9.8803677097780943E-2</v>
      </c>
      <c r="Z8522">
        <f t="shared" si="402"/>
        <v>8.9565842391835154E-2</v>
      </c>
      <c r="AA8522">
        <v>0.98372861702441583</v>
      </c>
      <c r="AB8522">
        <v>0.97110848320210053</v>
      </c>
      <c r="AC8522">
        <v>0.98516562749059666</v>
      </c>
      <c r="AD8522">
        <v>14803.038303697431</v>
      </c>
      <c r="AE8522">
        <v>30582.535603599783</v>
      </c>
      <c r="AF8522">
        <v>29612.601106446877</v>
      </c>
      <c r="AG8522">
        <v>14839.793611375429</v>
      </c>
      <c r="AH8522">
        <v>30635.404367717289</v>
      </c>
      <c r="AI8522">
        <v>29686.617376211387</v>
      </c>
      <c r="AJ8522">
        <v>0</v>
      </c>
      <c r="AK8522">
        <v>0</v>
      </c>
      <c r="AL8522">
        <v>0</v>
      </c>
    </row>
    <row r="8523" spans="1:38" x14ac:dyDescent="0.25">
      <c r="A8523">
        <v>178905830.54100427</v>
      </c>
      <c r="B8523">
        <v>7615124.2061236016</v>
      </c>
      <c r="C8523">
        <v>7841091.0723016728</v>
      </c>
      <c r="D8523">
        <v>6370656.1259939717</v>
      </c>
      <c r="E8523">
        <v>7892607.6031229747</v>
      </c>
      <c r="F8523">
        <v>338610.22302611917</v>
      </c>
      <c r="G8523">
        <v>521502.29282270494</v>
      </c>
      <c r="H8523">
        <v>378779.27712697303</v>
      </c>
      <c r="I8523">
        <v>4.3184069653551871E-2</v>
      </c>
      <c r="J8523">
        <v>8.1860060017183614E-2</v>
      </c>
      <c r="K8523">
        <v>4.7991651957598441E-2</v>
      </c>
      <c r="L8523">
        <v>6447.0849581949706</v>
      </c>
      <c r="M8523">
        <v>8894.1882528729275</v>
      </c>
      <c r="N8523">
        <v>6408.8000083885236</v>
      </c>
      <c r="O8523">
        <v>2.6460699201286676E-2</v>
      </c>
      <c r="P8523">
        <v>3.7368498666105428E-2</v>
      </c>
      <c r="Q8523">
        <v>2.6926261032022319E-2</v>
      </c>
      <c r="R8523">
        <v>-225966.86617807113</v>
      </c>
      <c r="S8523">
        <v>1244468.0801296299</v>
      </c>
      <c r="T8523">
        <v>-277483.3969993731</v>
      </c>
      <c r="U8523">
        <v>-2.967343145846037E-2</v>
      </c>
      <c r="V8523">
        <v>0.16342058861349987</v>
      </c>
      <c r="W8523">
        <v>-3.6438459766189826E-2</v>
      </c>
      <c r="X8523">
        <f t="shared" si="400"/>
        <v>2.967343145846037E-2</v>
      </c>
      <c r="Y8523">
        <f t="shared" si="401"/>
        <v>0.16342058861349987</v>
      </c>
      <c r="Z8523">
        <f t="shared" si="402"/>
        <v>3.6438459766189826E-2</v>
      </c>
      <c r="AA8523">
        <v>0.98061030113328629</v>
      </c>
      <c r="AB8523">
        <v>0.96774172778098955</v>
      </c>
      <c r="AC8523">
        <v>0.98320500183381954</v>
      </c>
      <c r="AD8523">
        <v>14914.250612494277</v>
      </c>
      <c r="AE8523">
        <v>30736.332445101063</v>
      </c>
      <c r="AF8523">
        <v>29786.717041209133</v>
      </c>
      <c r="AG8523">
        <v>14951.005920172276</v>
      </c>
      <c r="AH8523">
        <v>30789.201209218569</v>
      </c>
      <c r="AI8523">
        <v>29860.733310973643</v>
      </c>
      <c r="AJ8523">
        <v>1</v>
      </c>
      <c r="AK8523">
        <v>0</v>
      </c>
      <c r="AL8523">
        <v>1</v>
      </c>
    </row>
    <row r="8524" spans="1:38" x14ac:dyDescent="0.25">
      <c r="A8524">
        <v>179108470.39741302</v>
      </c>
      <c r="B8524">
        <v>7615124.2061235718</v>
      </c>
      <c r="C8524">
        <v>7792545.5933710504</v>
      </c>
      <c r="D8524">
        <v>6211488.955122048</v>
      </c>
      <c r="E8524">
        <v>7781028.9439160852</v>
      </c>
      <c r="F8524">
        <v>334067.37919151341</v>
      </c>
      <c r="G8524">
        <v>530795.06417971512</v>
      </c>
      <c r="H8524">
        <v>381186.88208649482</v>
      </c>
      <c r="I8524">
        <v>4.2870121860524919E-2</v>
      </c>
      <c r="J8524">
        <v>8.5453756420514421E-2</v>
      </c>
      <c r="K8524">
        <v>4.8989264123550307E-2</v>
      </c>
      <c r="L8524">
        <v>6360.5899318730508</v>
      </c>
      <c r="M8524">
        <v>9052.6758740735731</v>
      </c>
      <c r="N8524">
        <v>6449.5357603594812</v>
      </c>
      <c r="O8524">
        <v>2.6112758173850989E-2</v>
      </c>
      <c r="P8524">
        <v>3.8017486664566905E-2</v>
      </c>
      <c r="Q8524">
        <v>2.7085377094339697E-2</v>
      </c>
      <c r="R8524">
        <v>-177421.38724747859</v>
      </c>
      <c r="S8524">
        <v>1403635.2510015238</v>
      </c>
      <c r="T8524">
        <v>-165904.73779251333</v>
      </c>
      <c r="U8524">
        <v>-2.3298554619083981E-2</v>
      </c>
      <c r="V8524">
        <v>0.18432204295142218</v>
      </c>
      <c r="W8524">
        <v>-2.1786215602248991E-2</v>
      </c>
      <c r="X8524">
        <f t="shared" si="400"/>
        <v>2.3298554619083981E-2</v>
      </c>
      <c r="Y8524">
        <f t="shared" si="401"/>
        <v>0.18432204295142218</v>
      </c>
      <c r="Z8524">
        <f t="shared" si="402"/>
        <v>2.1786215602248991E-2</v>
      </c>
      <c r="AA8524">
        <v>0.98131111001737681</v>
      </c>
      <c r="AB8524">
        <v>0.9667084832656615</v>
      </c>
      <c r="AC8524">
        <v>0.98305527189822306</v>
      </c>
      <c r="AD8524">
        <v>14894.503444942344</v>
      </c>
      <c r="AE8524">
        <v>30787.941780839079</v>
      </c>
      <c r="AF8524">
        <v>29805.231142507513</v>
      </c>
      <c r="AG8524">
        <v>14931.258752620342</v>
      </c>
      <c r="AH8524">
        <v>30840.810544956585</v>
      </c>
      <c r="AI8524">
        <v>29879.247412272023</v>
      </c>
      <c r="AJ8524">
        <v>1</v>
      </c>
      <c r="AK8524">
        <v>0</v>
      </c>
      <c r="AL8524">
        <v>1</v>
      </c>
    </row>
    <row r="8525" spans="1:38" x14ac:dyDescent="0.25">
      <c r="A8525">
        <v>178917603.30226213</v>
      </c>
      <c r="B8525">
        <v>7615124.2061235718</v>
      </c>
      <c r="C8525">
        <v>7596913.6736313738</v>
      </c>
      <c r="D8525">
        <v>6096637.4050403135</v>
      </c>
      <c r="E8525">
        <v>7593139.4417480212</v>
      </c>
      <c r="F8525">
        <v>324830.34255948226</v>
      </c>
      <c r="G8525">
        <v>517649.85522643337</v>
      </c>
      <c r="H8525">
        <v>379895.23574360006</v>
      </c>
      <c r="I8525">
        <v>4.2758198462483153E-2</v>
      </c>
      <c r="J8525">
        <v>8.4907436810736564E-2</v>
      </c>
      <c r="K8525">
        <v>5.0031378806885726E-2</v>
      </c>
      <c r="L8525">
        <v>6184.7182189742034</v>
      </c>
      <c r="M8525">
        <v>8828.4851760403708</v>
      </c>
      <c r="N8525">
        <v>6427.6815999208002</v>
      </c>
      <c r="O8525">
        <v>2.539688840836556E-2</v>
      </c>
      <c r="P8525">
        <v>3.7100934808493427E-2</v>
      </c>
      <c r="Q8525">
        <v>2.7011768299232838E-2</v>
      </c>
      <c r="R8525">
        <v>18210.53249219805</v>
      </c>
      <c r="S8525">
        <v>1518486.8010832584</v>
      </c>
      <c r="T8525">
        <v>21984.764375550672</v>
      </c>
      <c r="U8525">
        <v>2.3913638174876206E-3</v>
      </c>
      <c r="V8525">
        <v>0.19940407536126503</v>
      </c>
      <c r="W8525">
        <v>2.886986972303354E-3</v>
      </c>
      <c r="X8525">
        <f t="shared" si="400"/>
        <v>2.3913638174876206E-3</v>
      </c>
      <c r="Y8525">
        <f t="shared" si="401"/>
        <v>0.19940407536126503</v>
      </c>
      <c r="Z8525">
        <f t="shared" si="402"/>
        <v>2.886986972303354E-3</v>
      </c>
      <c r="AA8525">
        <v>0.98236771758021968</v>
      </c>
      <c r="AB8525">
        <v>0.96850901493821673</v>
      </c>
      <c r="AC8525">
        <v>0.98326134234166862</v>
      </c>
      <c r="AD8525">
        <v>14853.509427514771</v>
      </c>
      <c r="AE8525">
        <v>30714.66694741798</v>
      </c>
      <c r="AF8525">
        <v>29795.313174001851</v>
      </c>
      <c r="AG8525">
        <v>14890.26473519277</v>
      </c>
      <c r="AH8525">
        <v>30767.535711535485</v>
      </c>
      <c r="AI8525">
        <v>29869.329443766361</v>
      </c>
      <c r="AJ8525">
        <v>1</v>
      </c>
      <c r="AK8525">
        <v>0</v>
      </c>
      <c r="AL8525">
        <v>1</v>
      </c>
    </row>
    <row r="8526" spans="1:38" x14ac:dyDescent="0.25">
      <c r="A8526">
        <v>178886517.76397353</v>
      </c>
      <c r="B8526">
        <v>7615124.2061236016</v>
      </c>
      <c r="C8526">
        <v>7375409.2110230178</v>
      </c>
      <c r="D8526">
        <v>5824327.4768837504</v>
      </c>
      <c r="E8526">
        <v>7337717.0043548867</v>
      </c>
      <c r="F8526">
        <v>317935.54431633343</v>
      </c>
      <c r="G8526">
        <v>507633.60114602296</v>
      </c>
      <c r="H8526">
        <v>357255.91241966299</v>
      </c>
      <c r="I8526">
        <v>4.3107512440280403E-2</v>
      </c>
      <c r="J8526">
        <v>8.7157462069359357E-2</v>
      </c>
      <c r="K8526">
        <v>4.8687611174924567E-2</v>
      </c>
      <c r="L8526">
        <v>6053.4423536269096</v>
      </c>
      <c r="M8526">
        <v>8657.6586032604428</v>
      </c>
      <c r="N8526">
        <v>6044.6329373622902</v>
      </c>
      <c r="O8526">
        <v>2.4878506490330229E-2</v>
      </c>
      <c r="P8526">
        <v>3.6401805981863607E-2</v>
      </c>
      <c r="Q8526">
        <v>2.5415134218226137E-2</v>
      </c>
      <c r="R8526">
        <v>239714.99510058388</v>
      </c>
      <c r="S8526">
        <v>1790796.7292398512</v>
      </c>
      <c r="T8526">
        <v>277407.20176871493</v>
      </c>
      <c r="U8526">
        <v>3.1478803051934498E-2</v>
      </c>
      <c r="V8526">
        <v>0.23516316750287614</v>
      </c>
      <c r="W8526">
        <v>3.6428453989711895E-2</v>
      </c>
      <c r="X8526">
        <f t="shared" si="400"/>
        <v>3.1478803051934498E-2</v>
      </c>
      <c r="Y8526">
        <f t="shared" si="401"/>
        <v>0.23516316750287614</v>
      </c>
      <c r="Z8526">
        <f t="shared" si="402"/>
        <v>3.6428453989711895E-2</v>
      </c>
      <c r="AA8526">
        <v>0.98297601245446597</v>
      </c>
      <c r="AB8526">
        <v>0.96927753201758282</v>
      </c>
      <c r="AC8526">
        <v>0.98498265670651231</v>
      </c>
      <c r="AD8526">
        <v>14822.143165288471</v>
      </c>
      <c r="AE8526">
        <v>30657.573613131761</v>
      </c>
      <c r="AF8526">
        <v>29615.776281477163</v>
      </c>
      <c r="AG8526">
        <v>14858.89847296647</v>
      </c>
      <c r="AH8526">
        <v>30710.442377249266</v>
      </c>
      <c r="AI8526">
        <v>29689.792551241673</v>
      </c>
      <c r="AJ8526">
        <v>1</v>
      </c>
      <c r="AK8526">
        <v>0</v>
      </c>
      <c r="AL8526">
        <v>1</v>
      </c>
    </row>
    <row r="8527" spans="1:38" x14ac:dyDescent="0.25">
      <c r="A8527">
        <v>179049418.37809193</v>
      </c>
      <c r="B8527">
        <v>7615124.2061235718</v>
      </c>
      <c r="C8527">
        <v>7577213.2174920328</v>
      </c>
      <c r="D8527">
        <v>6054090.1921988428</v>
      </c>
      <c r="E8527">
        <v>7591761.8895273786</v>
      </c>
      <c r="F8527">
        <v>334738.68800919392</v>
      </c>
      <c r="G8527">
        <v>531316.3077124313</v>
      </c>
      <c r="H8527">
        <v>388060.296567994</v>
      </c>
      <c r="I8527">
        <v>4.4177018436863842E-2</v>
      </c>
      <c r="J8527">
        <v>8.7761544814293144E-2</v>
      </c>
      <c r="K8527">
        <v>5.1115973105441075E-2</v>
      </c>
      <c r="L8527">
        <v>6373.3715453225595</v>
      </c>
      <c r="M8527">
        <v>9061.5656491893769</v>
      </c>
      <c r="N8527">
        <v>6565.8312956400878</v>
      </c>
      <c r="O8527">
        <v>2.6183718550245056E-2</v>
      </c>
      <c r="P8527">
        <v>3.8075042030407381E-2</v>
      </c>
      <c r="Q8527">
        <v>2.758842259984336E-2</v>
      </c>
      <c r="R8527">
        <v>37910.988631539047</v>
      </c>
      <c r="S8527">
        <v>1561034.0139247291</v>
      </c>
      <c r="T8527">
        <v>23362.316596193239</v>
      </c>
      <c r="U8527">
        <v>4.9783808648916818E-3</v>
      </c>
      <c r="V8527">
        <v>0.20499127416325663</v>
      </c>
      <c r="W8527">
        <v>3.0678838537402755E-3</v>
      </c>
      <c r="X8527">
        <f t="shared" si="400"/>
        <v>4.9783808648916818E-3</v>
      </c>
      <c r="Y8527">
        <f t="shared" si="401"/>
        <v>0.20499127416325663</v>
      </c>
      <c r="Z8527">
        <f t="shared" si="402"/>
        <v>3.0678838537402755E-3</v>
      </c>
      <c r="AA8527">
        <v>0.98126568189173635</v>
      </c>
      <c r="AB8527">
        <v>0.96673167829073914</v>
      </c>
      <c r="AC8527">
        <v>0.98248533222047574</v>
      </c>
      <c r="AD8527">
        <v>14897.438387877779</v>
      </c>
      <c r="AE8527">
        <v>30790.809792170436</v>
      </c>
      <c r="AF8527">
        <v>29857.450122815018</v>
      </c>
      <c r="AG8527">
        <v>14934.193695555778</v>
      </c>
      <c r="AH8527">
        <v>30843.678556287941</v>
      </c>
      <c r="AI8527">
        <v>29931.466392579528</v>
      </c>
      <c r="AJ8527">
        <v>1</v>
      </c>
      <c r="AK8527">
        <v>0</v>
      </c>
      <c r="AL8527">
        <v>1</v>
      </c>
    </row>
    <row r="8528" spans="1:38" x14ac:dyDescent="0.25">
      <c r="A8528">
        <v>179034311.15166768</v>
      </c>
      <c r="B8528">
        <v>7615124.2061235718</v>
      </c>
      <c r="C8528">
        <v>8025868.2722525988</v>
      </c>
      <c r="D8528">
        <v>6148766.8446733328</v>
      </c>
      <c r="E8528">
        <v>7646917.8186776843</v>
      </c>
      <c r="F8528">
        <v>334077.14667083265</v>
      </c>
      <c r="G8528">
        <v>514559.75980076805</v>
      </c>
      <c r="H8528">
        <v>370998.89805708395</v>
      </c>
      <c r="I8528">
        <v>4.1625047326757099E-2</v>
      </c>
      <c r="J8528">
        <v>8.3685033568402484E-2</v>
      </c>
      <c r="K8528">
        <v>4.8516135108829718E-2</v>
      </c>
      <c r="L8528">
        <v>6360.7759031306095</v>
      </c>
      <c r="M8528">
        <v>8775.7837961740461</v>
      </c>
      <c r="N8528">
        <v>6277.1589803296993</v>
      </c>
      <c r="O8528">
        <v>2.6083245095523604E-2</v>
      </c>
      <c r="P8528">
        <v>3.6840620734350085E-2</v>
      </c>
      <c r="Q8528">
        <v>2.6351427821679641E-2</v>
      </c>
      <c r="R8528">
        <v>-410744.06612902693</v>
      </c>
      <c r="S8528">
        <v>1466357.3614502391</v>
      </c>
      <c r="T8528">
        <v>-31793.612554112449</v>
      </c>
      <c r="U8528">
        <v>-5.393793390772722E-2</v>
      </c>
      <c r="V8528">
        <v>0.19255856132603758</v>
      </c>
      <c r="W8528">
        <v>-4.1750615871171421E-3</v>
      </c>
      <c r="X8528">
        <f t="shared" si="400"/>
        <v>5.393793390772722E-2</v>
      </c>
      <c r="Y8528">
        <f t="shared" si="401"/>
        <v>0.19255856132603758</v>
      </c>
      <c r="Z8528">
        <f t="shared" si="402"/>
        <v>4.1750615871171421E-3</v>
      </c>
      <c r="AA8528">
        <v>0.9816784001283112</v>
      </c>
      <c r="AB8528">
        <v>0.96903973195670157</v>
      </c>
      <c r="AC8528">
        <v>0.98411609824603996</v>
      </c>
      <c r="AD8528">
        <v>14894.546190349101</v>
      </c>
      <c r="AE8528">
        <v>30697.17188502739</v>
      </c>
      <c r="AF8528">
        <v>29726.072214625176</v>
      </c>
      <c r="AG8528">
        <v>14931.3014980271</v>
      </c>
      <c r="AH8528">
        <v>30750.040649144896</v>
      </c>
      <c r="AI8528">
        <v>29800.088484389686</v>
      </c>
      <c r="AJ8528">
        <v>1</v>
      </c>
      <c r="AK8528">
        <v>0</v>
      </c>
      <c r="AL8528">
        <v>1</v>
      </c>
    </row>
    <row r="8529" spans="1:38" x14ac:dyDescent="0.25">
      <c r="A8529">
        <v>178977285.71630529</v>
      </c>
      <c r="B8529">
        <v>7615124.2061236016</v>
      </c>
      <c r="C8529">
        <v>7461952.0865393411</v>
      </c>
      <c r="D8529">
        <v>6168229.4508841252</v>
      </c>
      <c r="E8529">
        <v>7655635.3882996049</v>
      </c>
      <c r="F8529">
        <v>340516.70343126822</v>
      </c>
      <c r="G8529">
        <v>518727.57593623857</v>
      </c>
      <c r="H8529">
        <v>382216.6888344771</v>
      </c>
      <c r="I8529">
        <v>4.5633729549875865E-2</v>
      </c>
      <c r="J8529">
        <v>8.4096673132334043E-2</v>
      </c>
      <c r="K8529">
        <v>4.9926187631484278E-2</v>
      </c>
      <c r="L8529">
        <v>6483.3840428276926</v>
      </c>
      <c r="M8529">
        <v>8846.8656338234887</v>
      </c>
      <c r="N8529">
        <v>6466.9596953359842</v>
      </c>
      <c r="O8529">
        <v>2.6653862436647729E-2</v>
      </c>
      <c r="P8529">
        <v>3.7193609533018653E-2</v>
      </c>
      <c r="Q8529">
        <v>2.718811200822346E-2</v>
      </c>
      <c r="R8529">
        <v>153172.11958426051</v>
      </c>
      <c r="S8529">
        <v>1446894.7552394764</v>
      </c>
      <c r="T8529">
        <v>-40511.182176003233</v>
      </c>
      <c r="U8529">
        <v>2.0114198460622502E-2</v>
      </c>
      <c r="V8529">
        <v>0.19000277816558464</v>
      </c>
      <c r="W8529">
        <v>-5.319832097213424E-3</v>
      </c>
      <c r="X8529">
        <f t="shared" si="400"/>
        <v>2.0114198460622502E-2</v>
      </c>
      <c r="Y8529">
        <f t="shared" si="401"/>
        <v>0.19000277816558464</v>
      </c>
      <c r="Z8529">
        <f t="shared" si="402"/>
        <v>5.319832097213424E-3</v>
      </c>
      <c r="AA8529">
        <v>0.98052387228819238</v>
      </c>
      <c r="AB8529">
        <v>0.96777547496056859</v>
      </c>
      <c r="AC8529">
        <v>0.98273343191521056</v>
      </c>
      <c r="AD8529">
        <v>14922.459038830013</v>
      </c>
      <c r="AE8529">
        <v>30720.744079077711</v>
      </c>
      <c r="AF8529">
        <v>29813.11451444199</v>
      </c>
      <c r="AG8529">
        <v>14959.214346508012</v>
      </c>
      <c r="AH8529">
        <v>30773.612843195217</v>
      </c>
      <c r="AI8529">
        <v>29887.1307842065</v>
      </c>
      <c r="AJ8529">
        <v>1</v>
      </c>
      <c r="AK8529">
        <v>0</v>
      </c>
      <c r="AL8529">
        <v>1</v>
      </c>
    </row>
    <row r="8530" spans="1:38" x14ac:dyDescent="0.25">
      <c r="A8530">
        <v>178656172.66946903</v>
      </c>
      <c r="B8530">
        <v>7615124.2061236016</v>
      </c>
      <c r="C8530">
        <v>7755755.8746641036</v>
      </c>
      <c r="D8530">
        <v>6394448.3653497817</v>
      </c>
      <c r="E8530">
        <v>7902859.2545323297</v>
      </c>
      <c r="F8530">
        <v>329610.92617226637</v>
      </c>
      <c r="G8530">
        <v>511486.3099588179</v>
      </c>
      <c r="H8530">
        <v>367354.79236948228</v>
      </c>
      <c r="I8530">
        <v>4.2498878445750662E-2</v>
      </c>
      <c r="J8530">
        <v>7.9989121928086632E-2</v>
      </c>
      <c r="K8530">
        <v>4.6483782709252026E-2</v>
      </c>
      <c r="L8530">
        <v>6275.739772977895</v>
      </c>
      <c r="M8530">
        <v>8723.3663056734604</v>
      </c>
      <c r="N8530">
        <v>6215.5021105600363</v>
      </c>
      <c r="O8530">
        <v>2.5779441261940619E-2</v>
      </c>
      <c r="P8530">
        <v>3.6693175241471733E-2</v>
      </c>
      <c r="Q8530">
        <v>2.6144323207909777E-2</v>
      </c>
      <c r="R8530">
        <v>-140631.66854050197</v>
      </c>
      <c r="S8530">
        <v>1220675.8407738199</v>
      </c>
      <c r="T8530">
        <v>-287735.04840872809</v>
      </c>
      <c r="U8530">
        <v>-1.8467416254013935E-2</v>
      </c>
      <c r="V8530">
        <v>0.16029624832543501</v>
      </c>
      <c r="W8530">
        <v>-3.7784682248169998E-2</v>
      </c>
      <c r="X8530">
        <f t="shared" si="400"/>
        <v>1.8467416254013935E-2</v>
      </c>
      <c r="Y8530">
        <f t="shared" si="401"/>
        <v>0.16029624832543501</v>
      </c>
      <c r="Z8530">
        <f t="shared" si="402"/>
        <v>3.7784682248169998E-2</v>
      </c>
      <c r="AA8530">
        <v>0.98201423113013986</v>
      </c>
      <c r="AB8530">
        <v>0.96889697073747338</v>
      </c>
      <c r="AC8530">
        <v>0.9841662070695022</v>
      </c>
      <c r="AD8530">
        <v>14874.869136616109</v>
      </c>
      <c r="AE8530">
        <v>30679.666535973662</v>
      </c>
      <c r="AF8530">
        <v>29697.229226729123</v>
      </c>
      <c r="AG8530">
        <v>14911.624444294108</v>
      </c>
      <c r="AH8530">
        <v>30732.535300091167</v>
      </c>
      <c r="AI8530">
        <v>29771.245496493633</v>
      </c>
      <c r="AJ8530">
        <v>1</v>
      </c>
      <c r="AK8530">
        <v>0</v>
      </c>
      <c r="AL8530">
        <v>1</v>
      </c>
    </row>
    <row r="8531" spans="1:38" x14ac:dyDescent="0.25">
      <c r="A8531">
        <v>179040024.51395077</v>
      </c>
      <c r="B8531">
        <v>7615124.2061236016</v>
      </c>
      <c r="C8531">
        <v>7823679.486565996</v>
      </c>
      <c r="D8531">
        <v>5985990.4509683251</v>
      </c>
      <c r="E8531">
        <v>7455154.0405181665</v>
      </c>
      <c r="F8531">
        <v>335342.1533132192</v>
      </c>
      <c r="G8531">
        <v>513381.70850020368</v>
      </c>
      <c r="H8531">
        <v>374643.00973188441</v>
      </c>
      <c r="I8531">
        <v>4.2862460545454818E-2</v>
      </c>
      <c r="J8531">
        <v>8.5763870274326345E-2</v>
      </c>
      <c r="K8531">
        <v>5.0252886485742561E-2</v>
      </c>
      <c r="L8531">
        <v>6384.8614290289761</v>
      </c>
      <c r="M8531">
        <v>8755.6922065818908</v>
      </c>
      <c r="N8531">
        <v>6338.8159514004865</v>
      </c>
      <c r="O8531">
        <v>2.6228252463517433E-2</v>
      </c>
      <c r="P8531">
        <v>3.6788895220088984E-2</v>
      </c>
      <c r="Q8531">
        <v>2.6633877751001789E-2</v>
      </c>
      <c r="R8531">
        <v>-208555.28044239432</v>
      </c>
      <c r="S8531">
        <v>1629133.7551552765</v>
      </c>
      <c r="T8531">
        <v>159970.16560543515</v>
      </c>
      <c r="U8531">
        <v>-2.7386983428935713E-2</v>
      </c>
      <c r="V8531">
        <v>0.21393397022273519</v>
      </c>
      <c r="W8531">
        <v>2.1006901696599675E-2</v>
      </c>
      <c r="X8531">
        <f t="shared" si="400"/>
        <v>2.7386983428935713E-2</v>
      </c>
      <c r="Y8531">
        <f t="shared" si="401"/>
        <v>0.21393397022273519</v>
      </c>
      <c r="Z8531">
        <f t="shared" si="402"/>
        <v>2.1006901696599675E-2</v>
      </c>
      <c r="AA8531">
        <v>0.98118856478499461</v>
      </c>
      <c r="AB8531">
        <v>0.96857732227223803</v>
      </c>
      <c r="AC8531">
        <v>0.9834850768266461</v>
      </c>
      <c r="AD8531">
        <v>14900.071701527713</v>
      </c>
      <c r="AE8531">
        <v>30690.474485392475</v>
      </c>
      <c r="AF8531">
        <v>29754.633321450958</v>
      </c>
      <c r="AG8531">
        <v>14936.827009205712</v>
      </c>
      <c r="AH8531">
        <v>30743.343249509981</v>
      </c>
      <c r="AI8531">
        <v>29828.649591215468</v>
      </c>
      <c r="AJ8531">
        <v>1</v>
      </c>
      <c r="AK8531">
        <v>0</v>
      </c>
      <c r="AL8531">
        <v>1</v>
      </c>
    </row>
    <row r="8532" spans="1:38" x14ac:dyDescent="0.25">
      <c r="A8532">
        <v>179100923.94249299</v>
      </c>
      <c r="B8532">
        <v>7615124.2061235718</v>
      </c>
      <c r="C8532">
        <v>7598386.7678826079</v>
      </c>
      <c r="D8532">
        <v>5897511.7965384759</v>
      </c>
      <c r="E8532">
        <v>7442032.8803551886</v>
      </c>
      <c r="F8532">
        <v>317571.655635253</v>
      </c>
      <c r="G8532">
        <v>521516.18033756432</v>
      </c>
      <c r="H8532">
        <v>368695.37056568207</v>
      </c>
      <c r="I8532">
        <v>4.1794615796288112E-2</v>
      </c>
      <c r="J8532">
        <v>8.8429866413097538E-2</v>
      </c>
      <c r="K8532">
        <v>4.954229260917821E-2</v>
      </c>
      <c r="L8532">
        <v>6046.5139708353781</v>
      </c>
      <c r="M8532">
        <v>8894.4251035507168</v>
      </c>
      <c r="N8532">
        <v>6238.1841791785073</v>
      </c>
      <c r="O8532">
        <v>2.4835648367102239E-2</v>
      </c>
      <c r="P8532">
        <v>3.7363178299590766E-2</v>
      </c>
      <c r="Q8532">
        <v>2.6204997516847527E-2</v>
      </c>
      <c r="R8532">
        <v>16737.438240963966</v>
      </c>
      <c r="S8532">
        <v>1717612.4095850959</v>
      </c>
      <c r="T8532">
        <v>173091.32576838322</v>
      </c>
      <c r="U8532">
        <v>2.1979205838172462E-3</v>
      </c>
      <c r="V8532">
        <v>0.22555277669718207</v>
      </c>
      <c r="W8532">
        <v>2.2729941243662816E-2</v>
      </c>
      <c r="X8532">
        <f t="shared" si="400"/>
        <v>2.1979205838172462E-3</v>
      </c>
      <c r="Y8532">
        <f t="shared" si="401"/>
        <v>0.22555277669718207</v>
      </c>
      <c r="Z8532">
        <f t="shared" si="402"/>
        <v>2.2729941243662816E-2</v>
      </c>
      <c r="AA8532">
        <v>0.9833426870322215</v>
      </c>
      <c r="AB8532">
        <v>0.96796179425389328</v>
      </c>
      <c r="AC8532">
        <v>0.9841967335876316</v>
      </c>
      <c r="AD8532">
        <v>14820.468895319784</v>
      </c>
      <c r="AE8532">
        <v>30736.41025641403</v>
      </c>
      <c r="AF8532">
        <v>29707.8729953685</v>
      </c>
      <c r="AG8532">
        <v>14857.224202997782</v>
      </c>
      <c r="AH8532">
        <v>30789.279020531536</v>
      </c>
      <c r="AI8532">
        <v>29781.88926513301</v>
      </c>
      <c r="AJ8532">
        <v>1</v>
      </c>
      <c r="AK8532">
        <v>0</v>
      </c>
      <c r="AL8532">
        <v>1</v>
      </c>
    </row>
    <row r="8533" spans="1:38" x14ac:dyDescent="0.25">
      <c r="A8533">
        <v>178819997.41156775</v>
      </c>
      <c r="B8533">
        <v>7615124.2061235718</v>
      </c>
      <c r="C8533">
        <v>7576573.4026472494</v>
      </c>
      <c r="D8533">
        <v>6237971.4330045721</v>
      </c>
      <c r="E8533">
        <v>7732809.2595195053</v>
      </c>
      <c r="F8533">
        <v>338103.92156956036</v>
      </c>
      <c r="G8533">
        <v>516298.68524704018</v>
      </c>
      <c r="H8533">
        <v>376082.86155556334</v>
      </c>
      <c r="I8533">
        <v>4.4624912028361934E-2</v>
      </c>
      <c r="J8533">
        <v>8.2767080739637261E-2</v>
      </c>
      <c r="K8533">
        <v>4.8634700395924685E-2</v>
      </c>
      <c r="L8533">
        <v>6437.4450587385372</v>
      </c>
      <c r="M8533">
        <v>8805.4410584521083</v>
      </c>
      <c r="N8533">
        <v>6363.1776916986037</v>
      </c>
      <c r="O8533">
        <v>2.6500501000069055E-2</v>
      </c>
      <c r="P8533">
        <v>3.7061630623989199E-2</v>
      </c>
      <c r="Q8533">
        <v>2.6782274691189399E-2</v>
      </c>
      <c r="R8533">
        <v>38550.803476322442</v>
      </c>
      <c r="S8533">
        <v>1377152.7731189998</v>
      </c>
      <c r="T8533">
        <v>-117685.05339593347</v>
      </c>
      <c r="U8533">
        <v>5.0623998286623449E-3</v>
      </c>
      <c r="V8533">
        <v>0.18084442693811689</v>
      </c>
      <c r="W8533">
        <v>-1.5454121326254804E-2</v>
      </c>
      <c r="X8533">
        <f t="shared" si="400"/>
        <v>5.0623998286623449E-3</v>
      </c>
      <c r="Y8533">
        <f t="shared" si="401"/>
        <v>0.18084442693811689</v>
      </c>
      <c r="Z8533">
        <f t="shared" si="402"/>
        <v>1.5454121326254804E-2</v>
      </c>
      <c r="AA8533">
        <v>0.98082311355944019</v>
      </c>
      <c r="AB8533">
        <v>0.96819260935353202</v>
      </c>
      <c r="AC8533">
        <v>0.98334395173312672</v>
      </c>
      <c r="AD8533">
        <v>14912.062944707171</v>
      </c>
      <c r="AE8533">
        <v>30707.029969807008</v>
      </c>
      <c r="AF8533">
        <v>29765.841812721941</v>
      </c>
      <c r="AG8533">
        <v>14948.81825238517</v>
      </c>
      <c r="AH8533">
        <v>30759.898733924514</v>
      </c>
      <c r="AI8533">
        <v>29839.858082486451</v>
      </c>
      <c r="AJ8533">
        <v>1</v>
      </c>
      <c r="AK8533">
        <v>0</v>
      </c>
      <c r="AL8533">
        <v>1</v>
      </c>
    </row>
    <row r="8534" spans="1:38" x14ac:dyDescent="0.25">
      <c r="A8534">
        <v>179050593.67693102</v>
      </c>
      <c r="B8534">
        <v>7615124.2061235718</v>
      </c>
      <c r="C8534">
        <v>7527004.1899012104</v>
      </c>
      <c r="D8534">
        <v>5683479.8216023128</v>
      </c>
      <c r="E8534">
        <v>7165579.1673409361</v>
      </c>
      <c r="F8534">
        <v>332092.23942108639</v>
      </c>
      <c r="G8534">
        <v>515627.71063863422</v>
      </c>
      <c r="H8534">
        <v>380591.04625366011</v>
      </c>
      <c r="I8534">
        <v>4.4120108218704872E-2</v>
      </c>
      <c r="J8534">
        <v>9.0723944981521212E-2</v>
      </c>
      <c r="K8534">
        <v>5.3113787087623938E-2</v>
      </c>
      <c r="L8534">
        <v>6322.9835838116969</v>
      </c>
      <c r="M8534">
        <v>8793.9976294160479</v>
      </c>
      <c r="N8534">
        <v>6439.4544467262967</v>
      </c>
      <c r="O8534">
        <v>2.6019374724552288E-2</v>
      </c>
      <c r="P8534">
        <v>3.698167670297791E-2</v>
      </c>
      <c r="Q8534">
        <v>2.70800416975094E-2</v>
      </c>
      <c r="R8534">
        <v>88120.016222361475</v>
      </c>
      <c r="S8534">
        <v>1931644.384521259</v>
      </c>
      <c r="T8534">
        <v>449545.0387826357</v>
      </c>
      <c r="U8534">
        <v>1.1571710957977713E-2</v>
      </c>
      <c r="V8534">
        <v>0.25365894662203409</v>
      </c>
      <c r="W8534">
        <v>5.903318535778336E-2</v>
      </c>
      <c r="X8534">
        <f t="shared" si="400"/>
        <v>1.1571710957977713E-2</v>
      </c>
      <c r="Y8534">
        <f t="shared" si="401"/>
        <v>0.25365894662203409</v>
      </c>
      <c r="Z8534">
        <f t="shared" si="402"/>
        <v>5.903318535778336E-2</v>
      </c>
      <c r="AA8534">
        <v>0.98147765096105366</v>
      </c>
      <c r="AB8534">
        <v>0.96851262729038334</v>
      </c>
      <c r="AC8534">
        <v>0.98306988369746495</v>
      </c>
      <c r="AD8534">
        <v>14885.833862681478</v>
      </c>
      <c r="AE8534">
        <v>30703.230109487755</v>
      </c>
      <c r="AF8534">
        <v>29800.6601708534</v>
      </c>
      <c r="AG8534">
        <v>14922.589170359477</v>
      </c>
      <c r="AH8534">
        <v>30756.09887360526</v>
      </c>
      <c r="AI8534">
        <v>29874.67644061791</v>
      </c>
      <c r="AJ8534">
        <v>1</v>
      </c>
      <c r="AK8534">
        <v>0</v>
      </c>
      <c r="AL8534">
        <v>1</v>
      </c>
    </row>
    <row r="8535" spans="1:38" x14ac:dyDescent="0.25">
      <c r="A8535">
        <v>178823115.83863226</v>
      </c>
      <c r="B8535">
        <v>7615124.2061235718</v>
      </c>
      <c r="C8535">
        <v>7613831.9570541624</v>
      </c>
      <c r="D8535">
        <v>6052634.4297762113</v>
      </c>
      <c r="E8535">
        <v>7605479.8123141909</v>
      </c>
      <c r="F8535">
        <v>336543.50182035024</v>
      </c>
      <c r="G8535">
        <v>525746.13877554226</v>
      </c>
      <c r="H8535">
        <v>371934.72367693024</v>
      </c>
      <c r="I8535">
        <v>4.4201593063601177E-2</v>
      </c>
      <c r="J8535">
        <v>8.6862364624089985E-2</v>
      </c>
      <c r="K8535">
        <v>4.8903518628071692E-2</v>
      </c>
      <c r="L8535">
        <v>6407.734914125369</v>
      </c>
      <c r="M8535">
        <v>8966.5667741952875</v>
      </c>
      <c r="N8535">
        <v>6292.9927906844196</v>
      </c>
      <c r="O8535">
        <v>2.63354445592534E-2</v>
      </c>
      <c r="P8535">
        <v>3.7708147124790044E-2</v>
      </c>
      <c r="Q8535">
        <v>2.6464655199946095E-2</v>
      </c>
      <c r="R8535">
        <v>1292.2490694094449</v>
      </c>
      <c r="S8535">
        <v>1562489.7763473606</v>
      </c>
      <c r="T8535">
        <v>9644.3938093809411</v>
      </c>
      <c r="U8535">
        <v>1.6969507449009235E-4</v>
      </c>
      <c r="V8535">
        <v>0.20518244142241451</v>
      </c>
      <c r="W8535">
        <v>1.2664788581682707E-3</v>
      </c>
      <c r="X8535">
        <f t="shared" si="400"/>
        <v>1.6969507449009235E-4</v>
      </c>
      <c r="Y8535">
        <f t="shared" si="401"/>
        <v>0.20518244142241451</v>
      </c>
      <c r="Z8535">
        <f t="shared" si="402"/>
        <v>1.2664788581682707E-3</v>
      </c>
      <c r="AA8535">
        <v>0.9813328456559508</v>
      </c>
      <c r="AB8535">
        <v>0.96720969267669488</v>
      </c>
      <c r="AC8535">
        <v>0.98380407951380011</v>
      </c>
      <c r="AD8535">
        <v>14905.29989288955</v>
      </c>
      <c r="AE8535">
        <v>30760.014668688436</v>
      </c>
      <c r="AF8535">
        <v>29733.433528819201</v>
      </c>
      <c r="AG8535">
        <v>14942.055200567549</v>
      </c>
      <c r="AH8535">
        <v>30812.883432805942</v>
      </c>
      <c r="AI8535">
        <v>29807.449798583712</v>
      </c>
      <c r="AJ8535">
        <v>1</v>
      </c>
      <c r="AK8535">
        <v>0</v>
      </c>
      <c r="AL8535">
        <v>1</v>
      </c>
    </row>
    <row r="8536" spans="1:38" x14ac:dyDescent="0.25">
      <c r="A8536">
        <v>179012928.87763724</v>
      </c>
      <c r="B8536">
        <v>7615124.2061235718</v>
      </c>
      <c r="C8536">
        <v>7813380.9130298533</v>
      </c>
      <c r="D8536">
        <v>6310355.5496435147</v>
      </c>
      <c r="E8536">
        <v>7895248.8787316941</v>
      </c>
      <c r="F8536">
        <v>316975.49809670413</v>
      </c>
      <c r="G8536">
        <v>528273.91937805375</v>
      </c>
      <c r="H8536">
        <v>372924.92707026121</v>
      </c>
      <c r="I8536">
        <v>4.0568289403132167E-2</v>
      </c>
      <c r="J8536">
        <v>8.3715396893586619E-2</v>
      </c>
      <c r="K8536">
        <v>4.7234093921326582E-2</v>
      </c>
      <c r="L8536">
        <v>6035.163225824952</v>
      </c>
      <c r="M8536">
        <v>9009.6779107139937</v>
      </c>
      <c r="N8536">
        <v>6309.7466520984335</v>
      </c>
      <c r="O8536">
        <v>2.4793654991804803E-2</v>
      </c>
      <c r="P8536">
        <v>3.7860521625044385E-2</v>
      </c>
      <c r="Q8536">
        <v>2.6514854575016959E-2</v>
      </c>
      <c r="R8536">
        <v>-198256.70690628141</v>
      </c>
      <c r="S8536">
        <v>1304768.6564800572</v>
      </c>
      <c r="T8536">
        <v>-280124.67260812223</v>
      </c>
      <c r="U8536">
        <v>-2.603459924486283E-2</v>
      </c>
      <c r="V8536">
        <v>0.17133911688936732</v>
      </c>
      <c r="W8536">
        <v>-3.6785305797489787E-2</v>
      </c>
      <c r="X8536">
        <f t="shared" si="400"/>
        <v>2.603459924486283E-2</v>
      </c>
      <c r="Y8536">
        <f t="shared" si="401"/>
        <v>0.17133911688936732</v>
      </c>
      <c r="Z8536">
        <f t="shared" si="402"/>
        <v>3.6785305797489787E-2</v>
      </c>
      <c r="AA8536">
        <v>0.98320373784476001</v>
      </c>
      <c r="AB8536">
        <v>0.96703465699241564</v>
      </c>
      <c r="AC8536">
        <v>0.98378709021485322</v>
      </c>
      <c r="AD8536">
        <v>14817.721794264584</v>
      </c>
      <c r="AE8536">
        <v>30774.029941024055</v>
      </c>
      <c r="AF8536">
        <v>29741.202444793798</v>
      </c>
      <c r="AG8536">
        <v>14854.477101942583</v>
      </c>
      <c r="AH8536">
        <v>30826.898705141561</v>
      </c>
      <c r="AI8536">
        <v>29815.218714558308</v>
      </c>
      <c r="AJ8536">
        <v>1</v>
      </c>
      <c r="AK8536">
        <v>0</v>
      </c>
      <c r="AL8536">
        <v>1</v>
      </c>
    </row>
    <row r="8537" spans="1:38" x14ac:dyDescent="0.25">
      <c r="A8537">
        <v>179084892.55529252</v>
      </c>
      <c r="B8537">
        <v>7615124.2061235718</v>
      </c>
      <c r="C8537">
        <v>7369110.3323484696</v>
      </c>
      <c r="D8537">
        <v>5922257.2347507747</v>
      </c>
      <c r="E8537">
        <v>7429762.6296934979</v>
      </c>
      <c r="F8537">
        <v>325752.00243707019</v>
      </c>
      <c r="G8537">
        <v>516878.60008084547</v>
      </c>
      <c r="H8537">
        <v>373684.63778586581</v>
      </c>
      <c r="I8537">
        <v>4.4205065163307973E-2</v>
      </c>
      <c r="J8537">
        <v>8.7277296407844596E-2</v>
      </c>
      <c r="K8537">
        <v>5.029563613410911E-2</v>
      </c>
      <c r="L8537">
        <v>6202.2664769100274</v>
      </c>
      <c r="M8537">
        <v>8815.3314688558312</v>
      </c>
      <c r="N8537">
        <v>6322.6006658593478</v>
      </c>
      <c r="O8537">
        <v>2.5503753857922615E-2</v>
      </c>
      <c r="P8537">
        <v>3.7053720459406518E-2</v>
      </c>
      <c r="Q8537">
        <v>2.6575957861243889E-2</v>
      </c>
      <c r="R8537">
        <v>246013.8737751022</v>
      </c>
      <c r="S8537">
        <v>1692866.9713727972</v>
      </c>
      <c r="T8537">
        <v>185361.57643007394</v>
      </c>
      <c r="U8537">
        <v>3.2305956819098806E-2</v>
      </c>
      <c r="V8537">
        <v>0.22230326460223815</v>
      </c>
      <c r="W8537">
        <v>2.4341241378705105E-2</v>
      </c>
      <c r="X8537">
        <f t="shared" si="400"/>
        <v>3.2305956819098806E-2</v>
      </c>
      <c r="Y8537">
        <f t="shared" si="401"/>
        <v>0.22230326460223815</v>
      </c>
      <c r="Z8537">
        <f t="shared" si="402"/>
        <v>2.4341241378705105E-2</v>
      </c>
      <c r="AA8537">
        <v>0.98202111401924574</v>
      </c>
      <c r="AB8537">
        <v>0.96845086373150424</v>
      </c>
      <c r="AC8537">
        <v>0.98372579659296877</v>
      </c>
      <c r="AD8537">
        <v>14857.6517706104</v>
      </c>
      <c r="AE8537">
        <v>30710.310164496535</v>
      </c>
      <c r="AF8537">
        <v>29747.148994588075</v>
      </c>
      <c r="AG8537">
        <v>14894.407078288399</v>
      </c>
      <c r="AH8537">
        <v>30763.178928614041</v>
      </c>
      <c r="AI8537">
        <v>29821.165264352585</v>
      </c>
      <c r="AJ8537">
        <v>1</v>
      </c>
      <c r="AK8537">
        <v>0</v>
      </c>
      <c r="AL8537">
        <v>1</v>
      </c>
    </row>
    <row r="8538" spans="1:38" x14ac:dyDescent="0.25">
      <c r="A8538">
        <v>178853490.08956286</v>
      </c>
      <c r="B8538">
        <v>7615124.2061236016</v>
      </c>
      <c r="C8538">
        <v>7518903.6913712285</v>
      </c>
      <c r="D8538">
        <v>5963157.8925545635</v>
      </c>
      <c r="E8538">
        <v>7438572.2690867763</v>
      </c>
      <c r="F8538">
        <v>358522.39403582457</v>
      </c>
      <c r="G8538">
        <v>520997.14115603908</v>
      </c>
      <c r="H8538">
        <v>387061.59493400302</v>
      </c>
      <c r="I8538">
        <v>4.7682801742396114E-2</v>
      </c>
      <c r="J8538">
        <v>8.7369335265554834E-2</v>
      </c>
      <c r="K8538">
        <v>5.2034393285732242E-2</v>
      </c>
      <c r="L8538">
        <v>6826.2095370526367</v>
      </c>
      <c r="M8538">
        <v>8885.5729235035014</v>
      </c>
      <c r="N8538">
        <v>6548.9336472553769</v>
      </c>
      <c r="O8538">
        <v>2.8047883390504548E-2</v>
      </c>
      <c r="P8538">
        <v>3.7359174419845126E-2</v>
      </c>
      <c r="Q8538">
        <v>2.7534831630793458E-2</v>
      </c>
      <c r="R8538">
        <v>96220.514752373099</v>
      </c>
      <c r="S8538">
        <v>1651966.3135690382</v>
      </c>
      <c r="T8538">
        <v>176551.93703682534</v>
      </c>
      <c r="U8538">
        <v>1.2635449159844122E-2</v>
      </c>
      <c r="V8538">
        <v>0.21693228749186141</v>
      </c>
      <c r="W8538">
        <v>2.3184380485199892E-2</v>
      </c>
      <c r="X8538">
        <f t="shared" si="400"/>
        <v>1.2635449159844122E-2</v>
      </c>
      <c r="Y8538">
        <f t="shared" si="401"/>
        <v>0.21693228749186141</v>
      </c>
      <c r="Z8538">
        <f t="shared" si="402"/>
        <v>2.3184380485199892E-2</v>
      </c>
      <c r="AA8538">
        <v>0.97891527639241982</v>
      </c>
      <c r="AB8538">
        <v>0.96801592802875036</v>
      </c>
      <c r="AC8538">
        <v>0.98257783517569852</v>
      </c>
      <c r="AD8538">
        <v>14997.791431007305</v>
      </c>
      <c r="AE8538">
        <v>30733.500686660889</v>
      </c>
      <c r="AF8538">
        <v>29849.920448266152</v>
      </c>
      <c r="AG8538">
        <v>15034.546738685303</v>
      </c>
      <c r="AH8538">
        <v>30786.369450778395</v>
      </c>
      <c r="AI8538">
        <v>29923.936718030662</v>
      </c>
      <c r="AJ8538">
        <v>1</v>
      </c>
      <c r="AK8538">
        <v>0</v>
      </c>
      <c r="AL8538">
        <v>1</v>
      </c>
    </row>
    <row r="8539" spans="1:38" x14ac:dyDescent="0.25">
      <c r="A8539">
        <v>179170058.7847366</v>
      </c>
      <c r="B8539">
        <v>7615124.2061236016</v>
      </c>
      <c r="C8539">
        <v>8035332.3266530316</v>
      </c>
      <c r="D8539">
        <v>6560299.3249884639</v>
      </c>
      <c r="E8539">
        <v>8105677.8044689912</v>
      </c>
      <c r="F8539">
        <v>337043.97291368671</v>
      </c>
      <c r="G8539">
        <v>522835.60385602212</v>
      </c>
      <c r="H8539">
        <v>372459.59499997448</v>
      </c>
      <c r="I8539">
        <v>4.1945243732573301E-2</v>
      </c>
      <c r="J8539">
        <v>7.9696912893062466E-2</v>
      </c>
      <c r="K8539">
        <v>4.5950456455920601E-2</v>
      </c>
      <c r="L8539">
        <v>6417.2638043904808</v>
      </c>
      <c r="M8539">
        <v>8916.9277872779785</v>
      </c>
      <c r="N8539">
        <v>6301.8734120453173</v>
      </c>
      <c r="O8539">
        <v>2.6321602466501628E-2</v>
      </c>
      <c r="P8539">
        <v>3.742343874856504E-2</v>
      </c>
      <c r="Q8539">
        <v>2.6448321581494093E-2</v>
      </c>
      <c r="R8539">
        <v>-420208.12052942999</v>
      </c>
      <c r="S8539">
        <v>1054824.8811351378</v>
      </c>
      <c r="T8539">
        <v>-490553.59834538959</v>
      </c>
      <c r="U8539">
        <v>-5.5180731023602367E-2</v>
      </c>
      <c r="V8539">
        <v>0.13851709474244875</v>
      </c>
      <c r="W8539">
        <v>-6.4418331870531725E-2</v>
      </c>
      <c r="X8539">
        <f t="shared" si="400"/>
        <v>5.5180731023602367E-2</v>
      </c>
      <c r="Y8539">
        <f t="shared" si="401"/>
        <v>0.13851709474244875</v>
      </c>
      <c r="Z8539">
        <f t="shared" si="402"/>
        <v>6.4418331870531725E-2</v>
      </c>
      <c r="AA8539">
        <v>0.98099179849792706</v>
      </c>
      <c r="AB8539">
        <v>0.96746715910679026</v>
      </c>
      <c r="AC8539">
        <v>0.98370595562361363</v>
      </c>
      <c r="AD8539">
        <v>14907.472406187506</v>
      </c>
      <c r="AE8539">
        <v>30743.79351104247</v>
      </c>
      <c r="AF8539">
        <v>29737.554125179526</v>
      </c>
      <c r="AG8539">
        <v>14944.227713865504</v>
      </c>
      <c r="AH8539">
        <v>30796.662275159975</v>
      </c>
      <c r="AI8539">
        <v>29811.570394944036</v>
      </c>
      <c r="AJ8539">
        <v>1</v>
      </c>
      <c r="AK8539">
        <v>0</v>
      </c>
      <c r="AL8539">
        <v>0</v>
      </c>
    </row>
    <row r="8540" spans="1:38" x14ac:dyDescent="0.25">
      <c r="A8540">
        <v>179188014.56233329</v>
      </c>
      <c r="B8540">
        <v>7615124.2061236016</v>
      </c>
      <c r="C8540">
        <v>7127041.1553850006</v>
      </c>
      <c r="D8540">
        <v>5759312.6585082719</v>
      </c>
      <c r="E8540">
        <v>7318758.0156373922</v>
      </c>
      <c r="F8540">
        <v>318098.55477883428</v>
      </c>
      <c r="G8540">
        <v>527896.19144594739</v>
      </c>
      <c r="H8540">
        <v>374150.79920974071</v>
      </c>
      <c r="I8540">
        <v>4.4632624934189916E-2</v>
      </c>
      <c r="J8540">
        <v>9.1659582097193965E-2</v>
      </c>
      <c r="K8540">
        <v>5.1122171058302961E-2</v>
      </c>
      <c r="L8540">
        <v>6056.5460469868613</v>
      </c>
      <c r="M8540">
        <v>9003.2357849884502</v>
      </c>
      <c r="N8540">
        <v>6330.4879382568733</v>
      </c>
      <c r="O8540">
        <v>2.4905007507194495E-2</v>
      </c>
      <c r="P8540">
        <v>3.7832674335195507E-2</v>
      </c>
      <c r="Q8540">
        <v>2.6601467991128787E-2</v>
      </c>
      <c r="R8540">
        <v>488083.05073860101</v>
      </c>
      <c r="S8540">
        <v>1855811.5476153297</v>
      </c>
      <c r="T8540">
        <v>296366.19048620947</v>
      </c>
      <c r="U8540">
        <v>6.409390543441372E-2</v>
      </c>
      <c r="V8540">
        <v>0.24370075882977763</v>
      </c>
      <c r="W8540">
        <v>3.8918103298681658E-2</v>
      </c>
      <c r="X8540">
        <f t="shared" si="400"/>
        <v>6.409390543441372E-2</v>
      </c>
      <c r="Y8540">
        <f t="shared" si="401"/>
        <v>0.24370075882977763</v>
      </c>
      <c r="Z8540">
        <f t="shared" si="402"/>
        <v>3.8918103298681658E-2</v>
      </c>
      <c r="AA8540">
        <v>0.9833252507466258</v>
      </c>
      <c r="AB8540">
        <v>0.96737043152615532</v>
      </c>
      <c r="AC8540">
        <v>0.9838234275154798</v>
      </c>
      <c r="AD8540">
        <v>14822.892563164256</v>
      </c>
      <c r="AE8540">
        <v>30771.939896904521</v>
      </c>
      <c r="AF8540">
        <v>29750.79183842671</v>
      </c>
      <c r="AG8540">
        <v>14859.647870842255</v>
      </c>
      <c r="AH8540">
        <v>30824.808661022027</v>
      </c>
      <c r="AI8540">
        <v>29824.808108191221</v>
      </c>
      <c r="AJ8540">
        <v>0</v>
      </c>
      <c r="AK8540">
        <v>0</v>
      </c>
      <c r="AL8540">
        <v>1</v>
      </c>
    </row>
    <row r="8541" spans="1:38" x14ac:dyDescent="0.25">
      <c r="A8541">
        <v>179061592.0825977</v>
      </c>
      <c r="B8541">
        <v>7615124.2061236016</v>
      </c>
      <c r="C8541">
        <v>7406864.174658468</v>
      </c>
      <c r="D8541">
        <v>5927458.3803583123</v>
      </c>
      <c r="E8541">
        <v>7479144.2095771339</v>
      </c>
      <c r="F8541">
        <v>334616.02410073002</v>
      </c>
      <c r="G8541">
        <v>520139.90078033961</v>
      </c>
      <c r="H8541">
        <v>370646.91267377441</v>
      </c>
      <c r="I8541">
        <v>4.5176476334691157E-2</v>
      </c>
      <c r="J8541">
        <v>8.7750915721975492E-2</v>
      </c>
      <c r="K8541">
        <v>4.9557396178984837E-2</v>
      </c>
      <c r="L8541">
        <v>6371.0360439543374</v>
      </c>
      <c r="M8541">
        <v>8870.9527437183533</v>
      </c>
      <c r="N8541">
        <v>6271.2035227222641</v>
      </c>
      <c r="O8541">
        <v>2.6166979919015714E-2</v>
      </c>
      <c r="P8541">
        <v>3.7267610197182804E-2</v>
      </c>
      <c r="Q8541">
        <v>2.6345847521001425E-2</v>
      </c>
      <c r="R8541">
        <v>208260.03146513365</v>
      </c>
      <c r="S8541">
        <v>1687665.8257652894</v>
      </c>
      <c r="T8541">
        <v>135979.99654646777</v>
      </c>
      <c r="U8541">
        <v>2.7348212035420788E-2</v>
      </c>
      <c r="V8541">
        <v>0.22162026253073785</v>
      </c>
      <c r="W8541">
        <v>1.7856569750644546E-2</v>
      </c>
      <c r="X8541">
        <f t="shared" si="400"/>
        <v>2.7348212035420788E-2</v>
      </c>
      <c r="Y8541">
        <f t="shared" si="401"/>
        <v>0.22162026253073785</v>
      </c>
      <c r="Z8541">
        <f t="shared" si="402"/>
        <v>1.7856569750644546E-2</v>
      </c>
      <c r="AA8541">
        <v>0.98118997183083456</v>
      </c>
      <c r="AB8541">
        <v>0.96788473445363443</v>
      </c>
      <c r="AC8541">
        <v>0.98390574673798969</v>
      </c>
      <c r="AD8541">
        <v>14896.902544526152</v>
      </c>
      <c r="AE8541">
        <v>30728.688914832695</v>
      </c>
      <c r="AF8541">
        <v>29723.298649798482</v>
      </c>
      <c r="AG8541">
        <v>14933.657852204151</v>
      </c>
      <c r="AH8541">
        <v>30781.557678950201</v>
      </c>
      <c r="AI8541">
        <v>29797.314919562992</v>
      </c>
      <c r="AJ8541">
        <v>1</v>
      </c>
      <c r="AK8541">
        <v>0</v>
      </c>
      <c r="AL8541">
        <v>1</v>
      </c>
    </row>
    <row r="8542" spans="1:38" x14ac:dyDescent="0.25">
      <c r="A8542">
        <v>179203753.55617875</v>
      </c>
      <c r="B8542">
        <v>7615124.2061235718</v>
      </c>
      <c r="C8542">
        <v>7835174.2615779452</v>
      </c>
      <c r="D8542">
        <v>6247841.8141658185</v>
      </c>
      <c r="E8542">
        <v>7770057.7752851397</v>
      </c>
      <c r="F8542">
        <v>327732.51175412821</v>
      </c>
      <c r="G8542">
        <v>513546.42977162165</v>
      </c>
      <c r="H8542">
        <v>368301.5438670484</v>
      </c>
      <c r="I8542">
        <v>4.1828362817820132E-2</v>
      </c>
      <c r="J8542">
        <v>8.2195811777316566E-2</v>
      </c>
      <c r="K8542">
        <v>4.740010364382815E-2</v>
      </c>
      <c r="L8542">
        <v>6239.9750602878676</v>
      </c>
      <c r="M8542">
        <v>8758.5015173316369</v>
      </c>
      <c r="N8542">
        <v>6231.5207825728148</v>
      </c>
      <c r="O8542">
        <v>2.5586593352813613E-2</v>
      </c>
      <c r="P8542">
        <v>3.6749228021350104E-2</v>
      </c>
      <c r="Q8542">
        <v>2.6146433577180973E-2</v>
      </c>
      <c r="R8542">
        <v>-220050.05545437336</v>
      </c>
      <c r="S8542">
        <v>1367282.3919577533</v>
      </c>
      <c r="T8542">
        <v>-154933.56916156784</v>
      </c>
      <c r="U8542">
        <v>-2.8896449945940983E-2</v>
      </c>
      <c r="V8542">
        <v>0.17954827195835843</v>
      </c>
      <c r="W8542">
        <v>-2.034550782992885E-2</v>
      </c>
      <c r="X8542">
        <f t="shared" si="400"/>
        <v>2.8896449945940983E-2</v>
      </c>
      <c r="Y8542">
        <f t="shared" si="401"/>
        <v>0.17954827195835843</v>
      </c>
      <c r="Z8542">
        <f t="shared" si="402"/>
        <v>2.034550782992885E-2</v>
      </c>
      <c r="AA8542">
        <v>0.98199003550765229</v>
      </c>
      <c r="AB8542">
        <v>0.96885947753697765</v>
      </c>
      <c r="AC8542">
        <v>0.98419289181482972</v>
      </c>
      <c r="AD8542">
        <v>14866.513536800296</v>
      </c>
      <c r="AE8542">
        <v>30691.411874370875</v>
      </c>
      <c r="AF8542">
        <v>29704.750155366291</v>
      </c>
      <c r="AG8542">
        <v>14903.268844478294</v>
      </c>
      <c r="AH8542">
        <v>30744.280638488381</v>
      </c>
      <c r="AI8542">
        <v>29778.766425130802</v>
      </c>
      <c r="AJ8542">
        <v>1</v>
      </c>
      <c r="AK8542">
        <v>0</v>
      </c>
      <c r="AL8542">
        <v>1</v>
      </c>
    </row>
    <row r="8543" spans="1:38" x14ac:dyDescent="0.25">
      <c r="A8543">
        <v>178979057.19555229</v>
      </c>
      <c r="B8543">
        <v>7615124.2061235718</v>
      </c>
      <c r="C8543">
        <v>7579616.5987224225</v>
      </c>
      <c r="D8543">
        <v>6019281.901198131</v>
      </c>
      <c r="E8543">
        <v>7463334.7345561329</v>
      </c>
      <c r="F8543">
        <v>330794.69926884957</v>
      </c>
      <c r="G8543">
        <v>504268.66153659858</v>
      </c>
      <c r="H8543">
        <v>368302.70864998485</v>
      </c>
      <c r="I8543">
        <v>4.3642669119254192E-2</v>
      </c>
      <c r="J8543">
        <v>8.3775551604623216E-2</v>
      </c>
      <c r="K8543">
        <v>4.9348276842615571E-2</v>
      </c>
      <c r="L8543">
        <v>6298.2786250441204</v>
      </c>
      <c r="M8543">
        <v>8600.269773416996</v>
      </c>
      <c r="N8543">
        <v>6231.5404902531136</v>
      </c>
      <c r="O8543">
        <v>2.5906271164793136E-2</v>
      </c>
      <c r="P8543">
        <v>3.6166266597718592E-2</v>
      </c>
      <c r="Q8543">
        <v>2.6205172700696472E-2</v>
      </c>
      <c r="R8543">
        <v>35507.607401149347</v>
      </c>
      <c r="S8543">
        <v>1595842.3049254408</v>
      </c>
      <c r="T8543">
        <v>151789.47156743892</v>
      </c>
      <c r="U8543">
        <v>4.6627745575832519E-3</v>
      </c>
      <c r="V8543">
        <v>0.20956221615429088</v>
      </c>
      <c r="W8543">
        <v>1.993263241135056E-2</v>
      </c>
      <c r="X8543">
        <f t="shared" si="400"/>
        <v>4.6627745575832519E-3</v>
      </c>
      <c r="Y8543">
        <f t="shared" si="401"/>
        <v>0.20956221615429088</v>
      </c>
      <c r="Z8543">
        <f t="shared" si="402"/>
        <v>1.993263241135056E-2</v>
      </c>
      <c r="AA8543">
        <v>0.98173411473885308</v>
      </c>
      <c r="AB8543">
        <v>0.96983496144978931</v>
      </c>
      <c r="AC8543">
        <v>0.98411933688777664</v>
      </c>
      <c r="AD8543">
        <v>14880.110394576704</v>
      </c>
      <c r="AE8543">
        <v>30638.140135920159</v>
      </c>
      <c r="AF8543">
        <v>29704.759396409179</v>
      </c>
      <c r="AG8543">
        <v>14916.865702254703</v>
      </c>
      <c r="AH8543">
        <v>30691.008900037665</v>
      </c>
      <c r="AI8543">
        <v>29778.775666173689</v>
      </c>
      <c r="AJ8543">
        <v>1</v>
      </c>
      <c r="AK8543">
        <v>0</v>
      </c>
      <c r="AL8543">
        <v>1</v>
      </c>
    </row>
    <row r="8544" spans="1:38" x14ac:dyDescent="0.25">
      <c r="A8544">
        <v>178902254.05853447</v>
      </c>
      <c r="B8544">
        <v>7615124.2061235718</v>
      </c>
      <c r="C8544">
        <v>7262562.6856622137</v>
      </c>
      <c r="D8544">
        <v>5919341.4638898764</v>
      </c>
      <c r="E8544">
        <v>7400818.8751474349</v>
      </c>
      <c r="F8544">
        <v>321804.17422118864</v>
      </c>
      <c r="G8544">
        <v>511984.94624908606</v>
      </c>
      <c r="H8544">
        <v>373307.63900619838</v>
      </c>
      <c r="I8544">
        <v>4.431000297684122E-2</v>
      </c>
      <c r="J8544">
        <v>8.649356509881706E-2</v>
      </c>
      <c r="K8544">
        <v>5.0441396459491326E-2</v>
      </c>
      <c r="L8544">
        <v>6127.1004536261289</v>
      </c>
      <c r="M8544">
        <v>8731.870515715098</v>
      </c>
      <c r="N8544">
        <v>6316.2219911846851</v>
      </c>
      <c r="O8544">
        <v>2.5164556985292803E-2</v>
      </c>
      <c r="P8544">
        <v>3.6699728987768798E-2</v>
      </c>
      <c r="Q8544">
        <v>2.6546847538093585E-2</v>
      </c>
      <c r="R8544">
        <v>352561.52046135813</v>
      </c>
      <c r="S8544">
        <v>1695782.7422336955</v>
      </c>
      <c r="T8544">
        <v>214305.33097613696</v>
      </c>
      <c r="U8544">
        <v>4.6297540383891812E-2</v>
      </c>
      <c r="V8544">
        <v>0.22268615669722902</v>
      </c>
      <c r="W8544">
        <v>2.814206638990957E-2</v>
      </c>
      <c r="X8544">
        <f t="shared" si="400"/>
        <v>4.6297540383891812E-2</v>
      </c>
      <c r="Y8544">
        <f t="shared" si="401"/>
        <v>0.22268615669722902</v>
      </c>
      <c r="Z8544">
        <f t="shared" si="402"/>
        <v>2.814206638990957E-2</v>
      </c>
      <c r="AA8544">
        <v>0.98261679346690745</v>
      </c>
      <c r="AB8544">
        <v>0.96888048014301043</v>
      </c>
      <c r="AC8544">
        <v>0.983672069654421</v>
      </c>
      <c r="AD8544">
        <v>14839.825374792295</v>
      </c>
      <c r="AE8544">
        <v>30682.513739247046</v>
      </c>
      <c r="AF8544">
        <v>29744.199591864799</v>
      </c>
      <c r="AG8544">
        <v>14876.580682470294</v>
      </c>
      <c r="AH8544">
        <v>30735.382503364552</v>
      </c>
      <c r="AI8544">
        <v>29818.215861629309</v>
      </c>
      <c r="AJ8544">
        <v>1</v>
      </c>
      <c r="AK8544">
        <v>0</v>
      </c>
      <c r="AL8544">
        <v>1</v>
      </c>
    </row>
    <row r="8545" spans="1:38" x14ac:dyDescent="0.25">
      <c r="A8545">
        <v>178866404.7608445</v>
      </c>
      <c r="B8545">
        <v>7615124.2061235718</v>
      </c>
      <c r="C8545">
        <v>7438123.2222282048</v>
      </c>
      <c r="D8545">
        <v>5844646.2873952836</v>
      </c>
      <c r="E8545">
        <v>7331525.4673354588</v>
      </c>
      <c r="F8545">
        <v>323862.75330219924</v>
      </c>
      <c r="G8545">
        <v>520622.53425455751</v>
      </c>
      <c r="H8545">
        <v>382813.08243070886</v>
      </c>
      <c r="I8545">
        <v>4.3540923378946272E-2</v>
      </c>
      <c r="J8545">
        <v>8.9076824953007963E-2</v>
      </c>
      <c r="K8545">
        <v>5.2214656299876018E-2</v>
      </c>
      <c r="L8545">
        <v>6166.2954729313024</v>
      </c>
      <c r="M8545">
        <v>8879.1840267556672</v>
      </c>
      <c r="N8545">
        <v>6477.0504461118098</v>
      </c>
      <c r="O8545">
        <v>2.5333344378991943E-2</v>
      </c>
      <c r="P8545">
        <v>3.7328624215954738E-2</v>
      </c>
      <c r="Q8545">
        <v>2.7229910023503886E-2</v>
      </c>
      <c r="R8545">
        <v>177000.98389536701</v>
      </c>
      <c r="S8545">
        <v>1770477.9187282883</v>
      </c>
      <c r="T8545">
        <v>283598.738788113</v>
      </c>
      <c r="U8545">
        <v>2.3243348250713322E-2</v>
      </c>
      <c r="V8545">
        <v>0.23249494962992051</v>
      </c>
      <c r="W8545">
        <v>3.7241511906012235E-2</v>
      </c>
      <c r="X8545">
        <f t="shared" si="400"/>
        <v>2.3243348250713322E-2</v>
      </c>
      <c r="Y8545">
        <f t="shared" si="401"/>
        <v>0.23249494962992051</v>
      </c>
      <c r="Z8545">
        <f t="shared" si="402"/>
        <v>3.7241511906012235E-2</v>
      </c>
      <c r="AA8545">
        <v>0.98262500230523642</v>
      </c>
      <c r="AB8545">
        <v>0.96790501925748673</v>
      </c>
      <c r="AC8545">
        <v>0.98287448585572101</v>
      </c>
      <c r="AD8545">
        <v>14849.147992030772</v>
      </c>
      <c r="AE8545">
        <v>30731.398957134923</v>
      </c>
      <c r="AF8545">
        <v>29817.670317383698</v>
      </c>
      <c r="AG8545">
        <v>14885.903299708771</v>
      </c>
      <c r="AH8545">
        <v>30784.267721252429</v>
      </c>
      <c r="AI8545">
        <v>29891.686587148208</v>
      </c>
      <c r="AJ8545">
        <v>1</v>
      </c>
      <c r="AK8545">
        <v>0</v>
      </c>
      <c r="AL8545">
        <v>1</v>
      </c>
    </row>
    <row r="8546" spans="1:38" x14ac:dyDescent="0.25">
      <c r="A8546">
        <v>178938452.67690036</v>
      </c>
      <c r="B8546">
        <v>7615124.2061236016</v>
      </c>
      <c r="C8546">
        <v>7317180.9192539137</v>
      </c>
      <c r="D8546">
        <v>5555649.6975263851</v>
      </c>
      <c r="E8546">
        <v>7053396.0116959522</v>
      </c>
      <c r="F8546">
        <v>335181.37896936247</v>
      </c>
      <c r="G8546">
        <v>516541.93978236261</v>
      </c>
      <c r="H8546">
        <v>375256.69867799472</v>
      </c>
      <c r="I8546">
        <v>4.5807447248897432E-2</v>
      </c>
      <c r="J8546">
        <v>9.2975973631373734E-2</v>
      </c>
      <c r="K8546">
        <v>5.320227278544172E-2</v>
      </c>
      <c r="L8546">
        <v>6381.8003110134614</v>
      </c>
      <c r="M8546">
        <v>8809.5897489953732</v>
      </c>
      <c r="N8546">
        <v>6349.1993328589651</v>
      </c>
      <c r="O8546">
        <v>2.626260531763875E-2</v>
      </c>
      <c r="P8546">
        <v>3.7060072884948177E-2</v>
      </c>
      <c r="Q8546">
        <v>2.6709733000183228E-2</v>
      </c>
      <c r="R8546">
        <v>297943.28686968796</v>
      </c>
      <c r="S8546">
        <v>2059474.5085972166</v>
      </c>
      <c r="T8546">
        <v>561728.19442764949</v>
      </c>
      <c r="U8546">
        <v>3.9125203845014216E-2</v>
      </c>
      <c r="V8546">
        <v>0.27044529450236904</v>
      </c>
      <c r="W8546">
        <v>7.3764810556332508E-2</v>
      </c>
      <c r="X8546">
        <f t="shared" si="400"/>
        <v>3.9125203845014216E-2</v>
      </c>
      <c r="Y8546">
        <f t="shared" si="401"/>
        <v>0.27044529450236904</v>
      </c>
      <c r="Z8546">
        <f t="shared" si="402"/>
        <v>7.3764810556332508E-2</v>
      </c>
      <c r="AA8546">
        <v>0.98104197432493523</v>
      </c>
      <c r="AB8546">
        <v>0.96838293260992725</v>
      </c>
      <c r="AC8546">
        <v>0.98353179765337928</v>
      </c>
      <c r="AD8546">
        <v>14899.370601315994</v>
      </c>
      <c r="AE8546">
        <v>30708.406348210669</v>
      </c>
      <c r="AF8546">
        <v>29759.415826313223</v>
      </c>
      <c r="AG8546">
        <v>14936.125908993992</v>
      </c>
      <c r="AH8546">
        <v>30761.275112328174</v>
      </c>
      <c r="AI8546">
        <v>29833.432096077733</v>
      </c>
      <c r="AJ8546">
        <v>1</v>
      </c>
      <c r="AK8546">
        <v>0</v>
      </c>
      <c r="AL8546">
        <v>0</v>
      </c>
    </row>
    <row r="8547" spans="1:38" x14ac:dyDescent="0.25">
      <c r="A8547">
        <v>179183837.16782203</v>
      </c>
      <c r="B8547">
        <v>7615124.2061235718</v>
      </c>
      <c r="C8547">
        <v>7249489.1740808636</v>
      </c>
      <c r="D8547">
        <v>5617124.4753489457</v>
      </c>
      <c r="E8547">
        <v>7075787.7737576878</v>
      </c>
      <c r="F8547">
        <v>345858.44715885742</v>
      </c>
      <c r="G8547">
        <v>516854.02311203838</v>
      </c>
      <c r="H8547">
        <v>388098.48453635391</v>
      </c>
      <c r="I8547">
        <v>4.7707974845373508E-2</v>
      </c>
      <c r="J8547">
        <v>9.2013987829587932E-2</v>
      </c>
      <c r="K8547">
        <v>5.484880227410343E-2</v>
      </c>
      <c r="L8547">
        <v>6585.0899964427326</v>
      </c>
      <c r="M8547">
        <v>8814.9123102245776</v>
      </c>
      <c r="N8547">
        <v>6566.4774214097024</v>
      </c>
      <c r="O8547">
        <v>2.7070284662253911E-2</v>
      </c>
      <c r="P8547">
        <v>3.7036068534028785E-2</v>
      </c>
      <c r="Q8547">
        <v>2.7589214645322595E-2</v>
      </c>
      <c r="R8547">
        <v>365635.03204270825</v>
      </c>
      <c r="S8547">
        <v>1997999.7307746261</v>
      </c>
      <c r="T8547">
        <v>539336.43236588407</v>
      </c>
      <c r="U8547">
        <v>4.8014322832540153E-2</v>
      </c>
      <c r="V8547">
        <v>0.26237257288173566</v>
      </c>
      <c r="W8547">
        <v>7.0824377615822193E-2</v>
      </c>
      <c r="X8547">
        <f t="shared" si="400"/>
        <v>4.8014322832540153E-2</v>
      </c>
      <c r="Y8547">
        <f t="shared" si="401"/>
        <v>0.26237257288173566</v>
      </c>
      <c r="Z8547">
        <f t="shared" si="402"/>
        <v>7.0824377615822193E-2</v>
      </c>
      <c r="AA8547">
        <v>0.98024446534443066</v>
      </c>
      <c r="AB8547">
        <v>0.9684711636072062</v>
      </c>
      <c r="AC8547">
        <v>0.9824557456349261</v>
      </c>
      <c r="AD8547">
        <v>14945.215652323008</v>
      </c>
      <c r="AE8547">
        <v>30710.171223533933</v>
      </c>
      <c r="AF8547">
        <v>29857.737654815828</v>
      </c>
      <c r="AG8547">
        <v>14981.970960001006</v>
      </c>
      <c r="AH8547">
        <v>30763.039987651438</v>
      </c>
      <c r="AI8547">
        <v>29931.753924580338</v>
      </c>
      <c r="AJ8547">
        <v>1</v>
      </c>
      <c r="AK8547">
        <v>0</v>
      </c>
      <c r="AL8547">
        <v>0</v>
      </c>
    </row>
    <row r="8548" spans="1:38" x14ac:dyDescent="0.25">
      <c r="A8548">
        <v>178976731.00792786</v>
      </c>
      <c r="B8548">
        <v>7615124.2061235718</v>
      </c>
      <c r="C8548">
        <v>7610527.7509571966</v>
      </c>
      <c r="D8548">
        <v>5738328.389179037</v>
      </c>
      <c r="E8548">
        <v>7287640.9775017602</v>
      </c>
      <c r="F8548">
        <v>333427.41830935283</v>
      </c>
      <c r="G8548">
        <v>527429.9066345552</v>
      </c>
      <c r="H8548">
        <v>378291.46870949055</v>
      </c>
      <c r="I8548">
        <v>4.381133992546269E-2</v>
      </c>
      <c r="J8548">
        <v>9.1913510497089693E-2</v>
      </c>
      <c r="K8548">
        <v>5.1908631322171793E-2</v>
      </c>
      <c r="L8548">
        <v>6348.4051781454809</v>
      </c>
      <c r="M8548">
        <v>8995.2833273500964</v>
      </c>
      <c r="N8548">
        <v>6400.5464771664283</v>
      </c>
      <c r="O8548">
        <v>2.6088736479772324E-2</v>
      </c>
      <c r="P8548">
        <v>3.7810066996293884E-2</v>
      </c>
      <c r="Q8548">
        <v>2.6903554041343054E-2</v>
      </c>
      <c r="R8548">
        <v>4596.4551663752645</v>
      </c>
      <c r="S8548">
        <v>1876795.8169445349</v>
      </c>
      <c r="T8548">
        <v>327483.22862181161</v>
      </c>
      <c r="U8548">
        <v>6.0359556088121372E-4</v>
      </c>
      <c r="V8548">
        <v>0.24645636317203357</v>
      </c>
      <c r="W8548">
        <v>4.3004318742230305E-2</v>
      </c>
      <c r="X8548">
        <f t="shared" si="400"/>
        <v>6.0359556088121372E-4</v>
      </c>
      <c r="Y8548">
        <f t="shared" si="401"/>
        <v>0.24645636317203357</v>
      </c>
      <c r="Z8548">
        <f t="shared" si="402"/>
        <v>4.3004318742230305E-2</v>
      </c>
      <c r="AA8548">
        <v>0.98116827424503728</v>
      </c>
      <c r="AB8548">
        <v>0.96693556059210417</v>
      </c>
      <c r="AC8548">
        <v>0.98321336546667526</v>
      </c>
      <c r="AD8548">
        <v>14891.700058009897</v>
      </c>
      <c r="AE8548">
        <v>30769.357786389053</v>
      </c>
      <c r="AF8548">
        <v>29782.951537388039</v>
      </c>
      <c r="AG8548">
        <v>14928.455365687896</v>
      </c>
      <c r="AH8548">
        <v>30822.226550506559</v>
      </c>
      <c r="AI8548">
        <v>29856.967807152549</v>
      </c>
      <c r="AJ8548">
        <v>1</v>
      </c>
      <c r="AK8548">
        <v>0</v>
      </c>
      <c r="AL8548">
        <v>1</v>
      </c>
    </row>
    <row r="8549" spans="1:38" x14ac:dyDescent="0.25">
      <c r="A8549">
        <v>179363285.18113264</v>
      </c>
      <c r="B8549">
        <v>7615124.2061235718</v>
      </c>
      <c r="C8549">
        <v>6905961.8314857017</v>
      </c>
      <c r="D8549">
        <v>5308432.780144304</v>
      </c>
      <c r="E8549">
        <v>6873196.8449682994</v>
      </c>
      <c r="F8549">
        <v>346525.14120001445</v>
      </c>
      <c r="G8549">
        <v>536783.66043849685</v>
      </c>
      <c r="H8549">
        <v>386928.21601682273</v>
      </c>
      <c r="I8549">
        <v>5.0177679757819539E-2</v>
      </c>
      <c r="J8549">
        <v>0.10111904636831531</v>
      </c>
      <c r="K8549">
        <v>5.6295232734398327E-2</v>
      </c>
      <c r="L8549">
        <v>6597.7837452789281</v>
      </c>
      <c r="M8549">
        <v>9154.8110002831982</v>
      </c>
      <c r="N8549">
        <v>6546.6769271623016</v>
      </c>
      <c r="O8549">
        <v>2.7155916663003873E-2</v>
      </c>
      <c r="P8549">
        <v>3.8468540773315227E-2</v>
      </c>
      <c r="Q8549">
        <v>2.7509154289965625E-2</v>
      </c>
      <c r="R8549">
        <v>709162.37463787012</v>
      </c>
      <c r="S8549">
        <v>2306691.4259792678</v>
      </c>
      <c r="T8549">
        <v>741927.36115527246</v>
      </c>
      <c r="U8549">
        <v>9.3125516464670308E-2</v>
      </c>
      <c r="V8549">
        <v>0.3029092321467825</v>
      </c>
      <c r="W8549">
        <v>9.7428136570466478E-2</v>
      </c>
      <c r="X8549">
        <f t="shared" si="400"/>
        <v>9.3125516464670308E-2</v>
      </c>
      <c r="Y8549">
        <f t="shared" si="401"/>
        <v>0.3029092321467825</v>
      </c>
      <c r="Z8549">
        <f t="shared" si="402"/>
        <v>9.7428136570466478E-2</v>
      </c>
      <c r="AA8549">
        <v>0.97965648366504621</v>
      </c>
      <c r="AB8549">
        <v>0.96598124764762905</v>
      </c>
      <c r="AC8549">
        <v>0.98255546130495464</v>
      </c>
      <c r="AD8549">
        <v>14948.031163856785</v>
      </c>
      <c r="AE8549">
        <v>30820.724116060999</v>
      </c>
      <c r="AF8549">
        <v>29848.913372476945</v>
      </c>
      <c r="AG8549">
        <v>14984.786471534784</v>
      </c>
      <c r="AH8549">
        <v>30873.592880178505</v>
      </c>
      <c r="AI8549">
        <v>29922.929642241455</v>
      </c>
      <c r="AJ8549">
        <v>0</v>
      </c>
      <c r="AK8549">
        <v>0</v>
      </c>
      <c r="AL8549">
        <v>0</v>
      </c>
    </row>
    <row r="8550" spans="1:38" x14ac:dyDescent="0.25">
      <c r="A8550">
        <v>179066149.76944011</v>
      </c>
      <c r="B8550">
        <v>7615124.2061236016</v>
      </c>
      <c r="C8550">
        <v>7767665.9583176877</v>
      </c>
      <c r="D8550">
        <v>6381275.8955007112</v>
      </c>
      <c r="E8550">
        <v>7865555.1099073719</v>
      </c>
      <c r="F8550">
        <v>320513.22131688811</v>
      </c>
      <c r="G8550">
        <v>507291.26584178332</v>
      </c>
      <c r="H8550">
        <v>368993.42335037148</v>
      </c>
      <c r="I8550">
        <v>4.1262487732711989E-2</v>
      </c>
      <c r="J8550">
        <v>7.9496839526945168E-2</v>
      </c>
      <c r="K8550">
        <v>4.6912572373384198E-2</v>
      </c>
      <c r="L8550">
        <v>6102.5209150148203</v>
      </c>
      <c r="M8550">
        <v>8651.8200965397318</v>
      </c>
      <c r="N8550">
        <v>6243.2271179145027</v>
      </c>
      <c r="O8550">
        <v>2.5023157924052908E-2</v>
      </c>
      <c r="P8550">
        <v>3.6316100053794417E-2</v>
      </c>
      <c r="Q8550">
        <v>2.6206007307459554E-2</v>
      </c>
      <c r="R8550">
        <v>-152541.75219408609</v>
      </c>
      <c r="S8550">
        <v>1233848.3106228905</v>
      </c>
      <c r="T8550">
        <v>-250430.90378377028</v>
      </c>
      <c r="U8550">
        <v>-2.0031420114122584E-2</v>
      </c>
      <c r="V8550">
        <v>0.16202602573845187</v>
      </c>
      <c r="W8550">
        <v>-3.2885990694989528E-2</v>
      </c>
      <c r="X8550">
        <f t="shared" si="400"/>
        <v>2.0031420114122584E-2</v>
      </c>
      <c r="Y8550">
        <f t="shared" si="401"/>
        <v>0.16202602573845187</v>
      </c>
      <c r="Z8550">
        <f t="shared" si="402"/>
        <v>3.2885990694989528E-2</v>
      </c>
      <c r="AA8550">
        <v>0.98261953337502528</v>
      </c>
      <c r="AB8550">
        <v>0.96941159876306404</v>
      </c>
      <c r="AC8550">
        <v>0.98402804269843047</v>
      </c>
      <c r="AD8550">
        <v>14833.948605143778</v>
      </c>
      <c r="AE8550">
        <v>30655.602425254787</v>
      </c>
      <c r="AF8550">
        <v>29710.234181525677</v>
      </c>
      <c r="AG8550">
        <v>14870.703912821777</v>
      </c>
      <c r="AH8550">
        <v>30708.471189372292</v>
      </c>
      <c r="AI8550">
        <v>29784.250451290187</v>
      </c>
      <c r="AJ8550">
        <v>1</v>
      </c>
      <c r="AK8550">
        <v>0</v>
      </c>
      <c r="AL8550">
        <v>1</v>
      </c>
    </row>
    <row r="8551" spans="1:38" x14ac:dyDescent="0.25">
      <c r="A8551">
        <v>179037437.91727903</v>
      </c>
      <c r="B8551">
        <v>7615124.2061235718</v>
      </c>
      <c r="C8551">
        <v>7431844.5119445957</v>
      </c>
      <c r="D8551">
        <v>6145362.5145519692</v>
      </c>
      <c r="E8551">
        <v>7686978.3726767451</v>
      </c>
      <c r="F8551">
        <v>336834.62572705792</v>
      </c>
      <c r="G8551">
        <v>526902.68212405301</v>
      </c>
      <c r="H8551">
        <v>377424.92988300195</v>
      </c>
      <c r="I8551">
        <v>4.5323152978468693E-2</v>
      </c>
      <c r="J8551">
        <v>8.5739886113531755E-2</v>
      </c>
      <c r="K8551">
        <v>4.9099257417524876E-2</v>
      </c>
      <c r="L8551">
        <v>6413.2778671500364</v>
      </c>
      <c r="M8551">
        <v>8986.2915470406479</v>
      </c>
      <c r="N8551">
        <v>6385.8849727657716</v>
      </c>
      <c r="O8551">
        <v>2.6398388412554093E-2</v>
      </c>
      <c r="P8551">
        <v>3.7797220769111406E-2</v>
      </c>
      <c r="Q8551">
        <v>2.6859656495483504E-2</v>
      </c>
      <c r="R8551">
        <v>183279.69417897612</v>
      </c>
      <c r="S8551">
        <v>1469761.6915716026</v>
      </c>
      <c r="T8551">
        <v>-71854.166553173214</v>
      </c>
      <c r="U8551">
        <v>2.4067853552749E-2</v>
      </c>
      <c r="V8551">
        <v>0.19300560986119161</v>
      </c>
      <c r="W8551">
        <v>-9.435718263845639E-3</v>
      </c>
      <c r="X8551">
        <f t="shared" si="400"/>
        <v>2.4067853552749E-2</v>
      </c>
      <c r="Y8551">
        <f t="shared" si="401"/>
        <v>0.19300560986119161</v>
      </c>
      <c r="Z8551">
        <f t="shared" si="402"/>
        <v>9.435718263845639E-3</v>
      </c>
      <c r="AA8551">
        <v>0.98120853361998817</v>
      </c>
      <c r="AB8551">
        <v>0.96728273690682576</v>
      </c>
      <c r="AC8551">
        <v>0.98343252993031027</v>
      </c>
      <c r="AD8551">
        <v>14906.56403605284</v>
      </c>
      <c r="AE8551">
        <v>30766.435463462643</v>
      </c>
      <c r="AF8551">
        <v>29776.250538004097</v>
      </c>
      <c r="AG8551">
        <v>14943.319343730838</v>
      </c>
      <c r="AH8551">
        <v>30819.304227580149</v>
      </c>
      <c r="AI8551">
        <v>29850.266807768607</v>
      </c>
      <c r="AJ8551">
        <v>1</v>
      </c>
      <c r="AK8551">
        <v>0</v>
      </c>
      <c r="AL8551">
        <v>1</v>
      </c>
    </row>
    <row r="8552" spans="1:38" x14ac:dyDescent="0.25">
      <c r="A8552">
        <v>179195749.22132945</v>
      </c>
      <c r="B8552">
        <v>7615124.2061235718</v>
      </c>
      <c r="C8552">
        <v>7368112.2106157281</v>
      </c>
      <c r="D8552">
        <v>5735716.0949105686</v>
      </c>
      <c r="E8552">
        <v>7170125.4072393328</v>
      </c>
      <c r="F8552">
        <v>343442.98487419216</v>
      </c>
      <c r="G8552">
        <v>512827.73695236526</v>
      </c>
      <c r="H8552">
        <v>384665.60740407504</v>
      </c>
      <c r="I8552">
        <v>4.6612073086966709E-2</v>
      </c>
      <c r="J8552">
        <v>8.9409539884201902E-2</v>
      </c>
      <c r="K8552">
        <v>5.3648379289948901E-2</v>
      </c>
      <c r="L8552">
        <v>6539.0999775254604</v>
      </c>
      <c r="M8552">
        <v>8746.2442572612053</v>
      </c>
      <c r="N8552">
        <v>6508.3944577348639</v>
      </c>
      <c r="O8552">
        <v>2.6829121789417022E-2</v>
      </c>
      <c r="P8552">
        <v>3.6709841999385734E-2</v>
      </c>
      <c r="Q8552">
        <v>2.7317111800847487E-2</v>
      </c>
      <c r="R8552">
        <v>247011.99550784379</v>
      </c>
      <c r="S8552">
        <v>1879408.1112130033</v>
      </c>
      <c r="T8552">
        <v>444998.79888423905</v>
      </c>
      <c r="U8552">
        <v>3.2437027791249066E-2</v>
      </c>
      <c r="V8552">
        <v>0.24679940344265289</v>
      </c>
      <c r="W8552">
        <v>5.8436183946468122E-2</v>
      </c>
      <c r="X8552">
        <f t="shared" si="400"/>
        <v>3.2437027791249066E-2</v>
      </c>
      <c r="Y8552">
        <f t="shared" si="401"/>
        <v>0.24679940344265289</v>
      </c>
      <c r="Z8552">
        <f t="shared" si="402"/>
        <v>5.8436183946468122E-2</v>
      </c>
      <c r="AA8552">
        <v>0.98083575600838557</v>
      </c>
      <c r="AB8552">
        <v>0.96917784504012694</v>
      </c>
      <c r="AC8552">
        <v>0.98288544609292527</v>
      </c>
      <c r="AD8552">
        <v>14934.969277802782</v>
      </c>
      <c r="AE8552">
        <v>30687.319758982212</v>
      </c>
      <c r="AF8552">
        <v>29831.776477090043</v>
      </c>
      <c r="AG8552">
        <v>14971.724585480781</v>
      </c>
      <c r="AH8552">
        <v>30740.188523099718</v>
      </c>
      <c r="AI8552">
        <v>29905.792746854553</v>
      </c>
      <c r="AJ8552">
        <v>1</v>
      </c>
      <c r="AK8552">
        <v>0</v>
      </c>
      <c r="AL8552">
        <v>1</v>
      </c>
    </row>
    <row r="8553" spans="1:38" x14ac:dyDescent="0.25">
      <c r="A8553">
        <v>178919577.13781926</v>
      </c>
      <c r="B8553">
        <v>7615124.2061236016</v>
      </c>
      <c r="C8553">
        <v>7742517.8627582379</v>
      </c>
      <c r="D8553">
        <v>6316335.4059876502</v>
      </c>
      <c r="E8553">
        <v>7799363.7278515501</v>
      </c>
      <c r="F8553">
        <v>331485.16234864015</v>
      </c>
      <c r="G8553">
        <v>511866.41401344602</v>
      </c>
      <c r="H8553">
        <v>374216.37512067659</v>
      </c>
      <c r="I8553">
        <v>4.2813612861404497E-2</v>
      </c>
      <c r="J8553">
        <v>8.1038510641505163E-2</v>
      </c>
      <c r="K8553">
        <v>4.7980372268618378E-2</v>
      </c>
      <c r="L8553">
        <v>6311.4249326072077</v>
      </c>
      <c r="M8553">
        <v>8729.8489560166527</v>
      </c>
      <c r="N8553">
        <v>6331.5974575044365</v>
      </c>
      <c r="O8553">
        <v>2.5938451276340337E-2</v>
      </c>
      <c r="P8553">
        <v>3.6701616049445301E-2</v>
      </c>
      <c r="Q8553">
        <v>2.6619001088766216E-2</v>
      </c>
      <c r="R8553">
        <v>-127393.65663463622</v>
      </c>
      <c r="S8553">
        <v>1298788.8001359515</v>
      </c>
      <c r="T8553">
        <v>-184239.52172794845</v>
      </c>
      <c r="U8553">
        <v>-1.6729032013974809E-2</v>
      </c>
      <c r="V8553">
        <v>0.17055385637591408</v>
      </c>
      <c r="W8553">
        <v>-2.4193895823760126E-2</v>
      </c>
      <c r="X8553">
        <f t="shared" si="400"/>
        <v>1.6729032013974809E-2</v>
      </c>
      <c r="Y8553">
        <f t="shared" si="401"/>
        <v>0.17055385637591408</v>
      </c>
      <c r="Z8553">
        <f t="shared" si="402"/>
        <v>2.4193895823760126E-2</v>
      </c>
      <c r="AA8553">
        <v>0.98154336764482364</v>
      </c>
      <c r="AB8553">
        <v>0.96863905228670677</v>
      </c>
      <c r="AC8553">
        <v>0.98345752961792154</v>
      </c>
      <c r="AD8553">
        <v>14883.158826053761</v>
      </c>
      <c r="AE8553">
        <v>30681.837173863569</v>
      </c>
      <c r="AF8553">
        <v>29751.303920780974</v>
      </c>
      <c r="AG8553">
        <v>14919.91413373176</v>
      </c>
      <c r="AH8553">
        <v>30734.705937981074</v>
      </c>
      <c r="AI8553">
        <v>29825.320190545484</v>
      </c>
      <c r="AJ8553">
        <v>1</v>
      </c>
      <c r="AK8553">
        <v>0</v>
      </c>
      <c r="AL8553">
        <v>1</v>
      </c>
    </row>
    <row r="8554" spans="1:38" x14ac:dyDescent="0.25">
      <c r="A8554">
        <v>178947370.43712413</v>
      </c>
      <c r="B8554">
        <v>7615124.2061236016</v>
      </c>
      <c r="C8554">
        <v>7458687.7690368704</v>
      </c>
      <c r="D8554">
        <v>5818034.2886205306</v>
      </c>
      <c r="E8554">
        <v>7326770.8752647657</v>
      </c>
      <c r="F8554">
        <v>340259.36023264058</v>
      </c>
      <c r="G8554">
        <v>523848.28120401176</v>
      </c>
      <c r="H8554">
        <v>383694.17950667557</v>
      </c>
      <c r="I8554">
        <v>4.5619198814723649E-2</v>
      </c>
      <c r="J8554">
        <v>9.0038706411305361E-2</v>
      </c>
      <c r="K8554">
        <v>5.2368797392317812E-2</v>
      </c>
      <c r="L8554">
        <v>6478.4842691287804</v>
      </c>
      <c r="M8554">
        <v>8934.1989346849987</v>
      </c>
      <c r="N8554">
        <v>6491.9582705067396</v>
      </c>
      <c r="O8554">
        <v>2.662238176332888E-2</v>
      </c>
      <c r="P8554">
        <v>3.7555822156014669E-2</v>
      </c>
      <c r="Q8554">
        <v>2.7289612872272131E-2</v>
      </c>
      <c r="R8554">
        <v>156436.4370867312</v>
      </c>
      <c r="S8554">
        <v>1797089.917503071</v>
      </c>
      <c r="T8554">
        <v>288353.33085883595</v>
      </c>
      <c r="U8554">
        <v>2.0542860871649984E-2</v>
      </c>
      <c r="V8554">
        <v>0.23598957401876189</v>
      </c>
      <c r="W8554">
        <v>3.786587362908151E-2</v>
      </c>
      <c r="X8554">
        <f t="shared" si="400"/>
        <v>2.0542860871649984E-2</v>
      </c>
      <c r="Y8554">
        <f t="shared" si="401"/>
        <v>0.23598957401876189</v>
      </c>
      <c r="Z8554">
        <f t="shared" si="402"/>
        <v>3.786587362908151E-2</v>
      </c>
      <c r="AA8554">
        <v>0.98047358071879065</v>
      </c>
      <c r="AB8554">
        <v>0.96725605043181939</v>
      </c>
      <c r="AC8554">
        <v>0.9826631848221925</v>
      </c>
      <c r="AD8554">
        <v>14921.353724485411</v>
      </c>
      <c r="AE8554">
        <v>30749.447642488187</v>
      </c>
      <c r="AF8554">
        <v>29824.387975304973</v>
      </c>
      <c r="AG8554">
        <v>14958.109032163409</v>
      </c>
      <c r="AH8554">
        <v>30802.316406605692</v>
      </c>
      <c r="AI8554">
        <v>29898.404245069483</v>
      </c>
      <c r="AJ8554">
        <v>1</v>
      </c>
      <c r="AK8554">
        <v>0</v>
      </c>
      <c r="AL8554">
        <v>1</v>
      </c>
    </row>
    <row r="8555" spans="1:38" x14ac:dyDescent="0.25">
      <c r="A8555">
        <v>179237750.09861195</v>
      </c>
      <c r="B8555">
        <v>7615124.2061235718</v>
      </c>
      <c r="C8555">
        <v>7449775.2836500462</v>
      </c>
      <c r="D8555">
        <v>6292578.2702297345</v>
      </c>
      <c r="E8555">
        <v>7776028.9226974109</v>
      </c>
      <c r="F8555">
        <v>326950.6163960853</v>
      </c>
      <c r="G8555">
        <v>513324.1716301493</v>
      </c>
      <c r="H8555">
        <v>373240.64437373605</v>
      </c>
      <c r="I8555">
        <v>4.3887312562788418E-2</v>
      </c>
      <c r="J8555">
        <v>8.1576128191951508E-2</v>
      </c>
      <c r="K8555">
        <v>4.799887552942169E-2</v>
      </c>
      <c r="L8555">
        <v>6225.0878966438686</v>
      </c>
      <c r="M8555">
        <v>8754.7109189427229</v>
      </c>
      <c r="N8555">
        <v>6315.0884677133217</v>
      </c>
      <c r="O8555">
        <v>2.5572663945232256E-2</v>
      </c>
      <c r="P8555">
        <v>3.676441239752485E-2</v>
      </c>
      <c r="Q8555">
        <v>2.6519495492594095E-2</v>
      </c>
      <c r="R8555">
        <v>165348.92247352563</v>
      </c>
      <c r="S8555">
        <v>1322545.9358938374</v>
      </c>
      <c r="T8555">
        <v>-160904.71657383908</v>
      </c>
      <c r="U8555">
        <v>2.1713227256433074E-2</v>
      </c>
      <c r="V8555">
        <v>0.17367358694298574</v>
      </c>
      <c r="W8555">
        <v>-2.1129624707165024E-2</v>
      </c>
      <c r="X8555">
        <f t="shared" si="400"/>
        <v>2.1713227256433074E-2</v>
      </c>
      <c r="Y8555">
        <f t="shared" si="401"/>
        <v>0.17367358694298574</v>
      </c>
      <c r="Z8555">
        <f t="shared" si="402"/>
        <v>2.1129624707165024E-2</v>
      </c>
      <c r="AA8555">
        <v>0.98211697213795635</v>
      </c>
      <c r="AB8555">
        <v>0.96859065490572427</v>
      </c>
      <c r="AC8555">
        <v>0.98361176461593525</v>
      </c>
      <c r="AD8555">
        <v>14863.021369344562</v>
      </c>
      <c r="AE8555">
        <v>30690.146986080894</v>
      </c>
      <c r="AF8555">
        <v>29743.675156082303</v>
      </c>
      <c r="AG8555">
        <v>14899.776677022561</v>
      </c>
      <c r="AH8555">
        <v>30743.015750198399</v>
      </c>
      <c r="AI8555">
        <v>29817.691425846813</v>
      </c>
      <c r="AJ8555">
        <v>1</v>
      </c>
      <c r="AK8555">
        <v>0</v>
      </c>
      <c r="AL8555">
        <v>1</v>
      </c>
    </row>
    <row r="8556" spans="1:38" x14ac:dyDescent="0.25">
      <c r="A8556">
        <v>178885304.48821947</v>
      </c>
      <c r="B8556">
        <v>7615124.2061235718</v>
      </c>
      <c r="C8556">
        <v>7569458.0951492526</v>
      </c>
      <c r="D8556">
        <v>5840763.3830864308</v>
      </c>
      <c r="E8556">
        <v>7385513.629168462</v>
      </c>
      <c r="F8556">
        <v>343211.47453854757</v>
      </c>
      <c r="G8556">
        <v>528834.6954197007</v>
      </c>
      <c r="H8556">
        <v>383027.87782545679</v>
      </c>
      <c r="I8556">
        <v>4.5341617619693055E-2</v>
      </c>
      <c r="J8556">
        <v>9.0542050881754585E-2</v>
      </c>
      <c r="K8556">
        <v>5.186205009665415E-2</v>
      </c>
      <c r="L8556">
        <v>6534.6920574418264</v>
      </c>
      <c r="M8556">
        <v>9019.2419102414206</v>
      </c>
      <c r="N8556">
        <v>6480.6847017608661</v>
      </c>
      <c r="O8556">
        <v>2.6849457673277552E-2</v>
      </c>
      <c r="P8556">
        <v>3.7917259989017474E-2</v>
      </c>
      <c r="Q8556">
        <v>2.7245062189149932E-2</v>
      </c>
      <c r="R8556">
        <v>45666.110974319279</v>
      </c>
      <c r="S8556">
        <v>1774360.823037141</v>
      </c>
      <c r="T8556">
        <v>229610.57695510983</v>
      </c>
      <c r="U8556">
        <v>5.9967650872454134E-3</v>
      </c>
      <c r="V8556">
        <v>0.2330048433892016</v>
      </c>
      <c r="W8556">
        <v>3.015191489200825E-2</v>
      </c>
      <c r="X8556">
        <f t="shared" si="400"/>
        <v>5.9967650872454134E-3</v>
      </c>
      <c r="Y8556">
        <f t="shared" si="401"/>
        <v>0.2330048433892016</v>
      </c>
      <c r="Z8556">
        <f t="shared" si="402"/>
        <v>3.015191489200825E-2</v>
      </c>
      <c r="AA8556">
        <v>0.97996034623909833</v>
      </c>
      <c r="AB8556">
        <v>0.96658185865678736</v>
      </c>
      <c r="AC8556">
        <v>0.98269856759601815</v>
      </c>
      <c r="AD8556">
        <v>14933.983430790802</v>
      </c>
      <c r="AE8556">
        <v>30777.130072315118</v>
      </c>
      <c r="AF8556">
        <v>29819.309383958807</v>
      </c>
      <c r="AG8556">
        <v>14970.738738468801</v>
      </c>
      <c r="AH8556">
        <v>30829.998836432624</v>
      </c>
      <c r="AI8556">
        <v>29893.325653723317</v>
      </c>
      <c r="AJ8556">
        <v>1</v>
      </c>
      <c r="AK8556">
        <v>0</v>
      </c>
      <c r="AL8556">
        <v>1</v>
      </c>
    </row>
    <row r="8557" spans="1:38" x14ac:dyDescent="0.25">
      <c r="A8557">
        <v>178724687.01135015</v>
      </c>
      <c r="B8557">
        <v>7615124.2061235718</v>
      </c>
      <c r="C8557">
        <v>7641959.6983243749</v>
      </c>
      <c r="D8557">
        <v>6003574.5498459712</v>
      </c>
      <c r="E8557">
        <v>7520338.4477815339</v>
      </c>
      <c r="F8557">
        <v>324547.14981723804</v>
      </c>
      <c r="G8557">
        <v>515755.85583914391</v>
      </c>
      <c r="H8557">
        <v>373025.53839564603</v>
      </c>
      <c r="I8557">
        <v>4.2469099894415871E-2</v>
      </c>
      <c r="J8557">
        <v>8.5908128825080754E-2</v>
      </c>
      <c r="K8557">
        <v>4.9602227477632592E-2</v>
      </c>
      <c r="L8557">
        <v>6179.3262740633972</v>
      </c>
      <c r="M8557">
        <v>8796.1831376155733</v>
      </c>
      <c r="N8557">
        <v>6311.4489571132744</v>
      </c>
      <c r="O8557">
        <v>2.5442950865525907E-2</v>
      </c>
      <c r="P8557">
        <v>3.7036576801879585E-2</v>
      </c>
      <c r="Q8557">
        <v>2.6574533564638084E-2</v>
      </c>
      <c r="R8557">
        <v>-26835.492200803012</v>
      </c>
      <c r="S8557">
        <v>1611549.6562776007</v>
      </c>
      <c r="T8557">
        <v>94785.758342037909</v>
      </c>
      <c r="U8557">
        <v>-3.5239730140217162E-3</v>
      </c>
      <c r="V8557">
        <v>0.21162486817768522</v>
      </c>
      <c r="W8557">
        <v>1.2447040360263272E-2</v>
      </c>
      <c r="X8557">
        <f t="shared" si="400"/>
        <v>3.5239730140217162E-3</v>
      </c>
      <c r="Y8557">
        <f t="shared" si="401"/>
        <v>0.21162486817768522</v>
      </c>
      <c r="Z8557">
        <f t="shared" si="402"/>
        <v>1.2447040360263272E-2</v>
      </c>
      <c r="AA8557">
        <v>0.98246981783272724</v>
      </c>
      <c r="AB8557">
        <v>0.96863805550235493</v>
      </c>
      <c r="AC8557">
        <v>0.98380911234759005</v>
      </c>
      <c r="AD8557">
        <v>14852.234274555918</v>
      </c>
      <c r="AE8557">
        <v>30703.956202650352</v>
      </c>
      <c r="AF8557">
        <v>29741.990664141245</v>
      </c>
      <c r="AG8557">
        <v>14888.989582233917</v>
      </c>
      <c r="AH8557">
        <v>30756.824966767857</v>
      </c>
      <c r="AI8557">
        <v>29816.006933905755</v>
      </c>
      <c r="AJ8557">
        <v>1</v>
      </c>
      <c r="AK8557">
        <v>0</v>
      </c>
      <c r="AL8557">
        <v>1</v>
      </c>
    </row>
    <row r="8558" spans="1:38" x14ac:dyDescent="0.25">
      <c r="A8558">
        <v>179051601.1068005</v>
      </c>
      <c r="B8558">
        <v>7615124.2061236016</v>
      </c>
      <c r="C8558">
        <v>7319755.5581016466</v>
      </c>
      <c r="D8558">
        <v>5681484.5045199767</v>
      </c>
      <c r="E8558">
        <v>7134839.4767468739</v>
      </c>
      <c r="F8558">
        <v>315945.87183463183</v>
      </c>
      <c r="G8558">
        <v>507008.06298487762</v>
      </c>
      <c r="H8558">
        <v>368581.78829678154</v>
      </c>
      <c r="I8558">
        <v>4.3163445736235942E-2</v>
      </c>
      <c r="J8558">
        <v>8.9238659822361732E-2</v>
      </c>
      <c r="K8558">
        <v>5.1659436697633482E-2</v>
      </c>
      <c r="L8558">
        <v>6015.559305047118</v>
      </c>
      <c r="M8558">
        <v>8646.9900899266504</v>
      </c>
      <c r="N8558">
        <v>6236.2624107771098</v>
      </c>
      <c r="O8558">
        <v>2.4734942459971689E-2</v>
      </c>
      <c r="P8558">
        <v>3.6348803525619318E-2</v>
      </c>
      <c r="Q8558">
        <v>2.6214980559260141E-2</v>
      </c>
      <c r="R8558">
        <v>295368.64802195504</v>
      </c>
      <c r="S8558">
        <v>1933639.701603625</v>
      </c>
      <c r="T8558">
        <v>480284.72937672772</v>
      </c>
      <c r="U8558">
        <v>3.8787108394691482E-2</v>
      </c>
      <c r="V8558">
        <v>0.25392096691590588</v>
      </c>
      <c r="W8558">
        <v>6.3069848419611205E-2</v>
      </c>
      <c r="X8558">
        <f t="shared" si="400"/>
        <v>3.8787108394691482E-2</v>
      </c>
      <c r="Y8558">
        <f t="shared" si="401"/>
        <v>0.25392096691590588</v>
      </c>
      <c r="Z8558">
        <f t="shared" si="402"/>
        <v>6.3069848419611205E-2</v>
      </c>
      <c r="AA8558">
        <v>0.98313517573339149</v>
      </c>
      <c r="AB8558">
        <v>0.96943433224486508</v>
      </c>
      <c r="AC8558">
        <v>0.98405770715073171</v>
      </c>
      <c r="AD8558">
        <v>14812.965074095013</v>
      </c>
      <c r="AE8558">
        <v>30653.97072000592</v>
      </c>
      <c r="AF8558">
        <v>29706.972689728023</v>
      </c>
      <c r="AG8558">
        <v>14849.720381773011</v>
      </c>
      <c r="AH8558">
        <v>30706.839484123426</v>
      </c>
      <c r="AI8558">
        <v>29780.988959492533</v>
      </c>
      <c r="AJ8558">
        <v>1</v>
      </c>
      <c r="AK8558">
        <v>0</v>
      </c>
      <c r="AL8558">
        <v>0</v>
      </c>
    </row>
    <row r="8559" spans="1:38" x14ac:dyDescent="0.25">
      <c r="A8559">
        <v>179128445.59338963</v>
      </c>
      <c r="B8559">
        <v>7615124.2061235718</v>
      </c>
      <c r="C8559">
        <v>7357645.9069637936</v>
      </c>
      <c r="D8559">
        <v>5916310.9477193449</v>
      </c>
      <c r="E8559">
        <v>7425148.4043020764</v>
      </c>
      <c r="F8559">
        <v>329893.96270559321</v>
      </c>
      <c r="G8559">
        <v>516390.32575651183</v>
      </c>
      <c r="H8559">
        <v>372277.53097146179</v>
      </c>
      <c r="I8559">
        <v>4.4836890341971795E-2</v>
      </c>
      <c r="J8559">
        <v>8.728248571106173E-2</v>
      </c>
      <c r="K8559">
        <v>5.0137385908107499E-2</v>
      </c>
      <c r="L8559">
        <v>6281.1287436956818</v>
      </c>
      <c r="M8559">
        <v>8807.0039814805368</v>
      </c>
      <c r="N8559">
        <v>6298.7929585519323</v>
      </c>
      <c r="O8559">
        <v>2.578013692674155E-2</v>
      </c>
      <c r="P8559">
        <v>3.697894368082081E-2</v>
      </c>
      <c r="Q8559">
        <v>2.6447440078514215E-2</v>
      </c>
      <c r="R8559">
        <v>257478.29915977828</v>
      </c>
      <c r="S8559">
        <v>1698813.258404227</v>
      </c>
      <c r="T8559">
        <v>189975.80182149541</v>
      </c>
      <c r="U8559">
        <v>3.3811437895225858E-2</v>
      </c>
      <c r="V8559">
        <v>0.2230841168733867</v>
      </c>
      <c r="W8559">
        <v>2.4947170483277162E-2</v>
      </c>
      <c r="X8559">
        <f t="shared" si="400"/>
        <v>3.3811437895225858E-2</v>
      </c>
      <c r="Y8559">
        <f t="shared" si="401"/>
        <v>0.2230841168733867</v>
      </c>
      <c r="Z8559">
        <f t="shared" si="402"/>
        <v>2.4947170483277162E-2</v>
      </c>
      <c r="AA8559">
        <v>0.98154480791991217</v>
      </c>
      <c r="AB8559">
        <v>0.96832876141194801</v>
      </c>
      <c r="AC8559">
        <v>0.98375493760599331</v>
      </c>
      <c r="AD8559">
        <v>14876.124015674952</v>
      </c>
      <c r="AE8559">
        <v>30707.548564595043</v>
      </c>
      <c r="AF8559">
        <v>29736.125457040514</v>
      </c>
      <c r="AG8559">
        <v>14912.87932335295</v>
      </c>
      <c r="AH8559">
        <v>30760.417328712549</v>
      </c>
      <c r="AI8559">
        <v>29810.141726805025</v>
      </c>
      <c r="AJ8559">
        <v>1</v>
      </c>
      <c r="AK8559">
        <v>0</v>
      </c>
      <c r="AL8559">
        <v>1</v>
      </c>
    </row>
    <row r="8560" spans="1:38" x14ac:dyDescent="0.25">
      <c r="A8560">
        <v>178941109.47197801</v>
      </c>
      <c r="B8560">
        <v>7615124.2061235718</v>
      </c>
      <c r="C8560">
        <v>7384499.093655115</v>
      </c>
      <c r="D8560">
        <v>5818175.3827905292</v>
      </c>
      <c r="E8560">
        <v>7288873.3113594912</v>
      </c>
      <c r="F8560">
        <v>332736.18470211688</v>
      </c>
      <c r="G8560">
        <v>511303.87770600972</v>
      </c>
      <c r="H8560">
        <v>376376.74531900726</v>
      </c>
      <c r="I8560">
        <v>4.5058734584720768E-2</v>
      </c>
      <c r="J8560">
        <v>8.7880451183782765E-2</v>
      </c>
      <c r="K8560">
        <v>5.163716383057932E-2</v>
      </c>
      <c r="L8560">
        <v>6335.2441998620052</v>
      </c>
      <c r="M8560">
        <v>8720.2549352687602</v>
      </c>
      <c r="N8560">
        <v>6368.1500921950228</v>
      </c>
      <c r="O8560">
        <v>2.6036050750713677E-2</v>
      </c>
      <c r="P8560">
        <v>3.6658799445011679E-2</v>
      </c>
      <c r="Q8560">
        <v>2.6770861494121563E-2</v>
      </c>
      <c r="R8560">
        <v>230625.11246845685</v>
      </c>
      <c r="S8560">
        <v>1796948.8233330427</v>
      </c>
      <c r="T8560">
        <v>326250.89476408064</v>
      </c>
      <c r="U8560">
        <v>3.0285141282791372E-2</v>
      </c>
      <c r="V8560">
        <v>0.23597104586791337</v>
      </c>
      <c r="W8560">
        <v>4.2842491590843856E-2</v>
      </c>
      <c r="X8560">
        <f t="shared" si="400"/>
        <v>3.0285141282791372E-2</v>
      </c>
      <c r="Y8560">
        <f t="shared" si="401"/>
        <v>0.23597104586791337</v>
      </c>
      <c r="Z8560">
        <f t="shared" si="402"/>
        <v>4.2842491590843856E-2</v>
      </c>
      <c r="AA8560">
        <v>0.98150867476868786</v>
      </c>
      <c r="AB8560">
        <v>0.96917583117110928</v>
      </c>
      <c r="AC8560">
        <v>0.98351618819479114</v>
      </c>
      <c r="AD8560">
        <v>14888.666016846726</v>
      </c>
      <c r="AE8560">
        <v>30678.624157869555</v>
      </c>
      <c r="AF8560">
        <v>29768.124269860098</v>
      </c>
      <c r="AG8560">
        <v>14925.421324524725</v>
      </c>
      <c r="AH8560">
        <v>30731.492921987061</v>
      </c>
      <c r="AI8560">
        <v>29842.140539624608</v>
      </c>
      <c r="AJ8560">
        <v>1</v>
      </c>
      <c r="AK8560">
        <v>0</v>
      </c>
      <c r="AL8560">
        <v>1</v>
      </c>
    </row>
    <row r="8561" spans="1:38" x14ac:dyDescent="0.25">
      <c r="A8561">
        <v>178747795.53019562</v>
      </c>
      <c r="B8561">
        <v>7615124.2061235718</v>
      </c>
      <c r="C8561">
        <v>8127684.6016245335</v>
      </c>
      <c r="D8561">
        <v>6878810.8564502522</v>
      </c>
      <c r="E8561">
        <v>8324388.3490157463</v>
      </c>
      <c r="F8561">
        <v>325977.183367335</v>
      </c>
      <c r="G8561">
        <v>504645.65231617237</v>
      </c>
      <c r="H8561">
        <v>371567.03702051716</v>
      </c>
      <c r="I8561">
        <v>4.0107016862118372E-2</v>
      </c>
      <c r="J8561">
        <v>7.3362338759898713E-2</v>
      </c>
      <c r="K8561">
        <v>4.4635956594270408E-2</v>
      </c>
      <c r="L8561">
        <v>6206.5538861187879</v>
      </c>
      <c r="M8561">
        <v>8606.6993270532384</v>
      </c>
      <c r="N8561">
        <v>6286.7716735615923</v>
      </c>
      <c r="O8561">
        <v>2.5515747374970192E-2</v>
      </c>
      <c r="P8561">
        <v>3.6207796247218718E-2</v>
      </c>
      <c r="Q8561">
        <v>2.644801905576041E-2</v>
      </c>
      <c r="R8561">
        <v>-512560.39550096169</v>
      </c>
      <c r="S8561">
        <v>736313.34967331961</v>
      </c>
      <c r="T8561">
        <v>-709264.14289217442</v>
      </c>
      <c r="U8561">
        <v>-6.7308212135108056E-2</v>
      </c>
      <c r="V8561">
        <v>9.669091793423748E-2</v>
      </c>
      <c r="W8561">
        <v>-9.3138880429794152E-2</v>
      </c>
      <c r="X8561">
        <f t="shared" si="400"/>
        <v>6.7308212135108056E-2</v>
      </c>
      <c r="Y8561">
        <f t="shared" si="401"/>
        <v>9.669091793423748E-2</v>
      </c>
      <c r="Z8561">
        <f t="shared" si="402"/>
        <v>9.3138880429794152E-2</v>
      </c>
      <c r="AA8561">
        <v>0.98259066073036716</v>
      </c>
      <c r="AB8561">
        <v>0.97022626214165164</v>
      </c>
      <c r="AC8561">
        <v>0.98407008246097416</v>
      </c>
      <c r="AD8561">
        <v>14858.662050770683</v>
      </c>
      <c r="AE8561">
        <v>30640.323804233838</v>
      </c>
      <c r="AF8561">
        <v>29730.543473800051</v>
      </c>
      <c r="AG8561">
        <v>14895.417358448682</v>
      </c>
      <c r="AH8561">
        <v>30693.192568351344</v>
      </c>
      <c r="AI8561">
        <v>29804.559743564561</v>
      </c>
      <c r="AJ8561">
        <v>0</v>
      </c>
      <c r="AK8561">
        <v>0</v>
      </c>
      <c r="AL8561">
        <v>0</v>
      </c>
    </row>
    <row r="8562" spans="1:38" x14ac:dyDescent="0.25">
      <c r="A8562">
        <v>179008831.57073981</v>
      </c>
      <c r="B8562">
        <v>7615124.2061235718</v>
      </c>
      <c r="C8562">
        <v>7341954.3405670486</v>
      </c>
      <c r="D8562">
        <v>5939810.9520975314</v>
      </c>
      <c r="E8562">
        <v>7399556.8041209728</v>
      </c>
      <c r="F8562">
        <v>339728.05295274011</v>
      </c>
      <c r="G8562">
        <v>512057.33774609456</v>
      </c>
      <c r="H8562">
        <v>376825.25442487909</v>
      </c>
      <c r="I8562">
        <v>4.6272155504375086E-2</v>
      </c>
      <c r="J8562">
        <v>8.6207682681427977E-2</v>
      </c>
      <c r="K8562">
        <v>5.0925381668131389E-2</v>
      </c>
      <c r="L8562">
        <v>6468.3682627607104</v>
      </c>
      <c r="M8562">
        <v>8733.1051480669812</v>
      </c>
      <c r="N8562">
        <v>6375.7386941462164</v>
      </c>
      <c r="O8562">
        <v>2.660602842055583E-2</v>
      </c>
      <c r="P8562">
        <v>3.6721823607077743E-2</v>
      </c>
      <c r="Q8562">
        <v>2.6809336166424207E-2</v>
      </c>
      <c r="R8562">
        <v>273169.8655565232</v>
      </c>
      <c r="S8562">
        <v>1675313.2540260404</v>
      </c>
      <c r="T8562">
        <v>215567.40200259909</v>
      </c>
      <c r="U8562">
        <v>3.5872017075815825E-2</v>
      </c>
      <c r="V8562">
        <v>0.21999815218757246</v>
      </c>
      <c r="W8562">
        <v>2.8307798555571063E-2</v>
      </c>
      <c r="X8562">
        <f t="shared" si="400"/>
        <v>3.5872017075815825E-2</v>
      </c>
      <c r="Y8562">
        <f t="shared" si="401"/>
        <v>0.21999815218757246</v>
      </c>
      <c r="Z8562">
        <f t="shared" si="402"/>
        <v>2.8307798555571063E-2</v>
      </c>
      <c r="AA8562">
        <v>0.9808563155595259</v>
      </c>
      <c r="AB8562">
        <v>0.96883785952174806</v>
      </c>
      <c r="AC8562">
        <v>0.98334483359779545</v>
      </c>
      <c r="AD8562">
        <v>14919.069060427732</v>
      </c>
      <c r="AE8562">
        <v>30682.926862724304</v>
      </c>
      <c r="AF8562">
        <v>29771.604196261524</v>
      </c>
      <c r="AG8562">
        <v>14955.82436810573</v>
      </c>
      <c r="AH8562">
        <v>30735.795626841809</v>
      </c>
      <c r="AI8562">
        <v>29845.620466026034</v>
      </c>
      <c r="AJ8562">
        <v>1</v>
      </c>
      <c r="AK8562">
        <v>0</v>
      </c>
      <c r="AL8562">
        <v>1</v>
      </c>
    </row>
    <row r="8563" spans="1:38" x14ac:dyDescent="0.25">
      <c r="A8563">
        <v>178890951.13379279</v>
      </c>
      <c r="B8563">
        <v>7615124.2061235718</v>
      </c>
      <c r="C8563">
        <v>7418863.6187345702</v>
      </c>
      <c r="D8563">
        <v>5736441.7393843988</v>
      </c>
      <c r="E8563">
        <v>7293265.5805171924</v>
      </c>
      <c r="F8563">
        <v>326875.83734556381</v>
      </c>
      <c r="G8563">
        <v>528929.71237989108</v>
      </c>
      <c r="H8563">
        <v>377188.11392205162</v>
      </c>
      <c r="I8563">
        <v>4.4060095203814889E-2</v>
      </c>
      <c r="J8563">
        <v>9.2205192070276776E-2</v>
      </c>
      <c r="K8563">
        <v>5.1717315070720873E-2</v>
      </c>
      <c r="L8563">
        <v>6223.6641153785049</v>
      </c>
      <c r="M8563">
        <v>9020.862418420922</v>
      </c>
      <c r="N8563">
        <v>6381.8781375871522</v>
      </c>
      <c r="O8563">
        <v>2.5593105042273398E-2</v>
      </c>
      <c r="P8563">
        <v>3.7939837820283942E-2</v>
      </c>
      <c r="Q8563">
        <v>2.6840828548104167E-2</v>
      </c>
      <c r="R8563">
        <v>196260.58738900162</v>
      </c>
      <c r="S8563">
        <v>1878682.466739173</v>
      </c>
      <c r="T8563">
        <v>321858.62560637947</v>
      </c>
      <c r="U8563">
        <v>2.5772473577145599E-2</v>
      </c>
      <c r="V8563">
        <v>0.24670411353612101</v>
      </c>
      <c r="W8563">
        <v>4.2265709251014236E-2</v>
      </c>
      <c r="X8563">
        <f t="shared" si="400"/>
        <v>2.5772473577145599E-2</v>
      </c>
      <c r="Y8563">
        <f t="shared" si="401"/>
        <v>0.24670411353612101</v>
      </c>
      <c r="Z8563">
        <f t="shared" si="402"/>
        <v>4.2265709251014236E-2</v>
      </c>
      <c r="AA8563">
        <v>0.98211360830997951</v>
      </c>
      <c r="AB8563">
        <v>0.96687450482380832</v>
      </c>
      <c r="AC8563">
        <v>0.98337501243319925</v>
      </c>
      <c r="AD8563">
        <v>14862.686947353181</v>
      </c>
      <c r="AE8563">
        <v>30777.655027695309</v>
      </c>
      <c r="AF8563">
        <v>29774.416548341997</v>
      </c>
      <c r="AG8563">
        <v>14899.442255031179</v>
      </c>
      <c r="AH8563">
        <v>30830.523791812815</v>
      </c>
      <c r="AI8563">
        <v>29848.432818106507</v>
      </c>
      <c r="AJ8563">
        <v>1</v>
      </c>
      <c r="AK8563">
        <v>0</v>
      </c>
      <c r="AL8563">
        <v>1</v>
      </c>
    </row>
    <row r="8564" spans="1:38" x14ac:dyDescent="0.25">
      <c r="A8564">
        <v>179072763.08493331</v>
      </c>
      <c r="B8564">
        <v>7615124.2061235718</v>
      </c>
      <c r="C8564">
        <v>7521888.0795593709</v>
      </c>
      <c r="D8564">
        <v>5933235.6872672886</v>
      </c>
      <c r="E8564">
        <v>7422958.2089566216</v>
      </c>
      <c r="F8564">
        <v>333548.73916271544</v>
      </c>
      <c r="G8564">
        <v>518102.45047988096</v>
      </c>
      <c r="H8564">
        <v>379578.84440237901</v>
      </c>
      <c r="I8564">
        <v>4.4343751945622484E-2</v>
      </c>
      <c r="J8564">
        <v>8.7322074798364707E-2</v>
      </c>
      <c r="K8564">
        <v>5.1135791650338956E-2</v>
      </c>
      <c r="L8564">
        <v>6350.7151079575215</v>
      </c>
      <c r="M8564">
        <v>8836.204159143459</v>
      </c>
      <c r="N8564">
        <v>6422.3283798458851</v>
      </c>
      <c r="O8564">
        <v>2.6126383216501608E-2</v>
      </c>
      <c r="P8564">
        <v>3.71516302132089E-2</v>
      </c>
      <c r="Q8564">
        <v>2.7002541450893789E-2</v>
      </c>
      <c r="R8564">
        <v>93236.126564200968</v>
      </c>
      <c r="S8564">
        <v>1681888.5188562833</v>
      </c>
      <c r="T8564">
        <v>192165.99716695026</v>
      </c>
      <c r="U8564">
        <v>1.2243546400625577E-2</v>
      </c>
      <c r="V8564">
        <v>0.22086160032738814</v>
      </c>
      <c r="W8564">
        <v>2.5234781727187492E-2</v>
      </c>
      <c r="X8564">
        <f t="shared" si="400"/>
        <v>1.2243546400625577E-2</v>
      </c>
      <c r="Y8564">
        <f t="shared" si="401"/>
        <v>0.22086160032738814</v>
      </c>
      <c r="Z8564">
        <f t="shared" si="402"/>
        <v>2.5234781727187492E-2</v>
      </c>
      <c r="AA8564">
        <v>0.98155996655716538</v>
      </c>
      <c r="AB8564">
        <v>0.96812833485890259</v>
      </c>
      <c r="AC8564">
        <v>0.98311673875954997</v>
      </c>
      <c r="AD8564">
        <v>14892.231924366995</v>
      </c>
      <c r="AE8564">
        <v>30717.220614752274</v>
      </c>
      <c r="AF8564">
        <v>29792.878606248451</v>
      </c>
      <c r="AG8564">
        <v>14928.987232044994</v>
      </c>
      <c r="AH8564">
        <v>30770.089378869779</v>
      </c>
      <c r="AI8564">
        <v>29866.894876012961</v>
      </c>
      <c r="AJ8564">
        <v>1</v>
      </c>
      <c r="AK8564">
        <v>0</v>
      </c>
      <c r="AL8564">
        <v>1</v>
      </c>
    </row>
    <row r="8565" spans="1:38" x14ac:dyDescent="0.25">
      <c r="A8565">
        <v>178903459.56719014</v>
      </c>
      <c r="B8565">
        <v>7615124.2061236016</v>
      </c>
      <c r="C8565">
        <v>7518372.3761878349</v>
      </c>
      <c r="D8565">
        <v>6065412.4061096618</v>
      </c>
      <c r="E8565">
        <v>7499116.318736786</v>
      </c>
      <c r="F8565">
        <v>330308.54699220735</v>
      </c>
      <c r="G8565">
        <v>510593.43754905293</v>
      </c>
      <c r="H8565">
        <v>380341.09281838214</v>
      </c>
      <c r="I8565">
        <v>4.3933517850001623E-2</v>
      </c>
      <c r="J8565">
        <v>8.4181157580436664E-2</v>
      </c>
      <c r="K8565">
        <v>5.0718121529611103E-2</v>
      </c>
      <c r="L8565">
        <v>6289.0223627785526</v>
      </c>
      <c r="M8565">
        <v>8708.1384238260725</v>
      </c>
      <c r="N8565">
        <v>6435.2253305236927</v>
      </c>
      <c r="O8565">
        <v>2.5881281877683411E-2</v>
      </c>
      <c r="P8565">
        <v>3.6637327475636076E-2</v>
      </c>
      <c r="Q8565">
        <v>2.7074610707705712E-2</v>
      </c>
      <c r="R8565">
        <v>96751.829935766757</v>
      </c>
      <c r="S8565">
        <v>1549711.8000139399</v>
      </c>
      <c r="T8565">
        <v>116007.88738681562</v>
      </c>
      <c r="U8565">
        <v>1.2705220206121529E-2</v>
      </c>
      <c r="V8565">
        <v>0.20350446795966368</v>
      </c>
      <c r="W8565">
        <v>1.5233879874674849E-2</v>
      </c>
      <c r="X8565">
        <f t="shared" si="400"/>
        <v>1.2705220206121529E-2</v>
      </c>
      <c r="Y8565">
        <f t="shared" si="401"/>
        <v>0.20350446795966368</v>
      </c>
      <c r="Z8565">
        <f t="shared" si="402"/>
        <v>1.5233879874674849E-2</v>
      </c>
      <c r="AA8565">
        <v>0.98182800959499539</v>
      </c>
      <c r="AB8565">
        <v>0.9691448133428876</v>
      </c>
      <c r="AC8565">
        <v>0.98310325299437706</v>
      </c>
      <c r="AD8565">
        <v>14877.960186540102</v>
      </c>
      <c r="AE8565">
        <v>30674.561310375808</v>
      </c>
      <c r="AF8565">
        <v>29798.740514877132</v>
      </c>
      <c r="AG8565">
        <v>14914.715494218101</v>
      </c>
      <c r="AH8565">
        <v>30727.430074493313</v>
      </c>
      <c r="AI8565">
        <v>29872.756784641642</v>
      </c>
      <c r="AJ8565">
        <v>1</v>
      </c>
      <c r="AK8565">
        <v>0</v>
      </c>
      <c r="AL8565">
        <v>1</v>
      </c>
    </row>
    <row r="8566" spans="1:38" x14ac:dyDescent="0.25">
      <c r="A8566">
        <v>179018612.80004099</v>
      </c>
      <c r="B8566">
        <v>7615124.2061235718</v>
      </c>
      <c r="C8566">
        <v>7274398.8862442877</v>
      </c>
      <c r="D8566">
        <v>5609219.4755656356</v>
      </c>
      <c r="E8566">
        <v>7074790.2831862252</v>
      </c>
      <c r="F8566">
        <v>327395.90860768856</v>
      </c>
      <c r="G8566">
        <v>511169.82817759097</v>
      </c>
      <c r="H8566">
        <v>374382.60478043521</v>
      </c>
      <c r="I8566">
        <v>4.5006592809584071E-2</v>
      </c>
      <c r="J8566">
        <v>9.1130295472356154E-2</v>
      </c>
      <c r="K8566">
        <v>5.2917837814950332E-2</v>
      </c>
      <c r="L8566">
        <v>6233.5661897496484</v>
      </c>
      <c r="M8566">
        <v>8717.9687291343416</v>
      </c>
      <c r="N8566">
        <v>6334.409999555156</v>
      </c>
      <c r="O8566">
        <v>2.5636546734503982E-2</v>
      </c>
      <c r="P8566">
        <v>3.6654452215844159E-2</v>
      </c>
      <c r="Q8566">
        <v>2.6632847152609003E-2</v>
      </c>
      <c r="R8566">
        <v>340725.31987928413</v>
      </c>
      <c r="S8566">
        <v>2005904.7305579362</v>
      </c>
      <c r="T8566">
        <v>540333.92293734662</v>
      </c>
      <c r="U8566">
        <v>4.4743238673020685E-2</v>
      </c>
      <c r="V8566">
        <v>0.26341063865313219</v>
      </c>
      <c r="W8566">
        <v>7.0955365705374362E-2</v>
      </c>
      <c r="X8566">
        <f t="shared" si="400"/>
        <v>4.4743238673020685E-2</v>
      </c>
      <c r="Y8566">
        <f t="shared" si="401"/>
        <v>0.26341063865313219</v>
      </c>
      <c r="Z8566">
        <f t="shared" si="402"/>
        <v>7.0955365705374362E-2</v>
      </c>
      <c r="AA8566">
        <v>0.98234483982424481</v>
      </c>
      <c r="AB8566">
        <v>0.96922804154456055</v>
      </c>
      <c r="AC8566">
        <v>0.98370948109746448</v>
      </c>
      <c r="AD8566">
        <v>14865.01119366236</v>
      </c>
      <c r="AE8566">
        <v>30677.85799102921</v>
      </c>
      <c r="AF8566">
        <v>29752.601606422664</v>
      </c>
      <c r="AG8566">
        <v>14901.766501340358</v>
      </c>
      <c r="AH8566">
        <v>30730.726755146716</v>
      </c>
      <c r="AI8566">
        <v>29826.617876187174</v>
      </c>
      <c r="AJ8566">
        <v>1</v>
      </c>
      <c r="AK8566">
        <v>0</v>
      </c>
      <c r="AL8566">
        <v>0</v>
      </c>
    </row>
    <row r="8567" spans="1:38" x14ac:dyDescent="0.25">
      <c r="A8567">
        <v>179241022.28890744</v>
      </c>
      <c r="B8567">
        <v>7615124.2061235718</v>
      </c>
      <c r="C8567">
        <v>7408672.110115353</v>
      </c>
      <c r="D8567">
        <v>5850775.2716780854</v>
      </c>
      <c r="E8567">
        <v>7372621.9232258983</v>
      </c>
      <c r="F8567">
        <v>341716.83787424263</v>
      </c>
      <c r="G8567">
        <v>525422.95191060076</v>
      </c>
      <c r="H8567">
        <v>385813.21321716107</v>
      </c>
      <c r="I8567">
        <v>4.6123898155471493E-2</v>
      </c>
      <c r="J8567">
        <v>8.9803987935414581E-2</v>
      </c>
      <c r="K8567">
        <v>5.2330530065801628E-2</v>
      </c>
      <c r="L8567">
        <v>6506.2344123350395</v>
      </c>
      <c r="M8567">
        <v>8961.0548428822203</v>
      </c>
      <c r="N8567">
        <v>6527.8115076862605</v>
      </c>
      <c r="O8567">
        <v>2.6747907177907381E-2</v>
      </c>
      <c r="P8567">
        <v>3.764518423862151E-2</v>
      </c>
      <c r="Q8567">
        <v>2.7423185237732933E-2</v>
      </c>
      <c r="R8567">
        <v>206452.09600821882</v>
      </c>
      <c r="S8567">
        <v>1764348.9344454864</v>
      </c>
      <c r="T8567">
        <v>242502.28289767355</v>
      </c>
      <c r="U8567">
        <v>2.7110798250960095E-2</v>
      </c>
      <c r="V8567">
        <v>0.23169010599022344</v>
      </c>
      <c r="W8567">
        <v>3.1844823056552313E-2</v>
      </c>
      <c r="X8567">
        <f t="shared" si="400"/>
        <v>2.7110798250960095E-2</v>
      </c>
      <c r="Y8567">
        <f t="shared" si="401"/>
        <v>0.23169010599022344</v>
      </c>
      <c r="Z8567">
        <f t="shared" si="402"/>
        <v>3.1844823056552313E-2</v>
      </c>
      <c r="AA8567">
        <v>0.98037729539946772</v>
      </c>
      <c r="AB8567">
        <v>0.96710547040500738</v>
      </c>
      <c r="AC8567">
        <v>0.98249594475831725</v>
      </c>
      <c r="AD8567">
        <v>14927.602727198526</v>
      </c>
      <c r="AE8567">
        <v>30758.217903434426</v>
      </c>
      <c r="AF8567">
        <v>29840.480951699556</v>
      </c>
      <c r="AG8567">
        <v>14964.358034876524</v>
      </c>
      <c r="AH8567">
        <v>30811.086667551932</v>
      </c>
      <c r="AI8567">
        <v>29914.497221464066</v>
      </c>
      <c r="AJ8567">
        <v>1</v>
      </c>
      <c r="AK8567">
        <v>0</v>
      </c>
      <c r="AL8567">
        <v>1</v>
      </c>
    </row>
    <row r="8568" spans="1:38" x14ac:dyDescent="0.25">
      <c r="A8568">
        <v>179216004.1649456</v>
      </c>
      <c r="B8568">
        <v>7615124.2061236016</v>
      </c>
      <c r="C8568">
        <v>7575810.0198754705</v>
      </c>
      <c r="D8568">
        <v>5904854.8586261179</v>
      </c>
      <c r="E8568">
        <v>7466504.7399678482</v>
      </c>
      <c r="F8568">
        <v>338412.17963462399</v>
      </c>
      <c r="G8568">
        <v>530435.76127009629</v>
      </c>
      <c r="H8568">
        <v>382791.07328055135</v>
      </c>
      <c r="I8568">
        <v>4.4670098477494126E-2</v>
      </c>
      <c r="J8568">
        <v>8.9830448668049526E-2</v>
      </c>
      <c r="K8568">
        <v>5.1267773424355949E-2</v>
      </c>
      <c r="L8568">
        <v>6443.3142434216015</v>
      </c>
      <c r="M8568">
        <v>9046.5479859282368</v>
      </c>
      <c r="N8568">
        <v>6476.678059737359</v>
      </c>
      <c r="O8568">
        <v>2.6467538612254676E-2</v>
      </c>
      <c r="P8568">
        <v>3.7991149467148759E-2</v>
      </c>
      <c r="Q8568">
        <v>2.7198932078934635E-2</v>
      </c>
      <c r="R8568">
        <v>39314.186248131096</v>
      </c>
      <c r="S8568">
        <v>1710269.3474974837</v>
      </c>
      <c r="T8568">
        <v>148619.46615575347</v>
      </c>
      <c r="U8568">
        <v>5.1626454387332403E-3</v>
      </c>
      <c r="V8568">
        <v>0.22458850324754956</v>
      </c>
      <c r="W8568">
        <v>1.9516354839786209E-2</v>
      </c>
      <c r="X8568">
        <f t="shared" si="400"/>
        <v>5.1626454387332403E-3</v>
      </c>
      <c r="Y8568">
        <f t="shared" si="401"/>
        <v>0.22458850324754956</v>
      </c>
      <c r="Z8568">
        <f t="shared" si="402"/>
        <v>1.9516354839786209E-2</v>
      </c>
      <c r="AA8568">
        <v>0.98075772079936629</v>
      </c>
      <c r="AB8568">
        <v>0.9669208907063408</v>
      </c>
      <c r="AC8568">
        <v>0.98299836458722289</v>
      </c>
      <c r="AD8568">
        <v>14913.395280542227</v>
      </c>
      <c r="AE8568">
        <v>30785.963166730169</v>
      </c>
      <c r="AF8568">
        <v>29817.502317415823</v>
      </c>
      <c r="AG8568">
        <v>14950.150588220225</v>
      </c>
      <c r="AH8568">
        <v>30838.831930847675</v>
      </c>
      <c r="AI8568">
        <v>29891.518587180333</v>
      </c>
      <c r="AJ8568">
        <v>1</v>
      </c>
      <c r="AK8568">
        <v>0</v>
      </c>
      <c r="AL8568">
        <v>1</v>
      </c>
    </row>
    <row r="8569" spans="1:38" x14ac:dyDescent="0.25">
      <c r="A8569">
        <v>179146866.16071835</v>
      </c>
      <c r="B8569">
        <v>7615124.2061235718</v>
      </c>
      <c r="C8569">
        <v>7389287.9147084672</v>
      </c>
      <c r="D8569">
        <v>6028851.6192999948</v>
      </c>
      <c r="E8569">
        <v>7459791.7558169337</v>
      </c>
      <c r="F8569">
        <v>339496.32619942696</v>
      </c>
      <c r="G8569">
        <v>510261.70156433614</v>
      </c>
      <c r="H8569">
        <v>384708.02494265011</v>
      </c>
      <c r="I8569">
        <v>4.5944390057349828E-2</v>
      </c>
      <c r="J8569">
        <v>8.4636632941976805E-2</v>
      </c>
      <c r="K8569">
        <v>5.1570879930081928E-2</v>
      </c>
      <c r="L8569">
        <v>6463.9562221189799</v>
      </c>
      <c r="M8569">
        <v>8702.4806878219733</v>
      </c>
      <c r="N8569">
        <v>6509.1121462093506</v>
      </c>
      <c r="O8569">
        <v>2.6554095961068204E-2</v>
      </c>
      <c r="P8569">
        <v>3.6554739909364718E-2</v>
      </c>
      <c r="Q8569">
        <v>2.7341502966910937E-2</v>
      </c>
      <c r="R8569">
        <v>225836.29141510464</v>
      </c>
      <c r="S8569">
        <v>1586272.5868235771</v>
      </c>
      <c r="T8569">
        <v>155332.45030663814</v>
      </c>
      <c r="U8569">
        <v>2.965628469112851E-2</v>
      </c>
      <c r="V8569">
        <v>0.20830554353243549</v>
      </c>
      <c r="W8569">
        <v>2.0397887953256259E-2</v>
      </c>
      <c r="X8569">
        <f t="shared" si="400"/>
        <v>2.965628469112851E-2</v>
      </c>
      <c r="Y8569">
        <f t="shared" si="401"/>
        <v>0.20830554353243549</v>
      </c>
      <c r="Z8569">
        <f t="shared" si="402"/>
        <v>2.0397887953256259E-2</v>
      </c>
      <c r="AA8569">
        <v>0.98089057584418227</v>
      </c>
      <c r="AB8569">
        <v>0.9691782417538104</v>
      </c>
      <c r="AC8569">
        <v>0.98270928963474247</v>
      </c>
      <c r="AD8569">
        <v>14918.071497510717</v>
      </c>
      <c r="AE8569">
        <v>30672.662250373425</v>
      </c>
      <c r="AF8569">
        <v>29832.098671775759</v>
      </c>
      <c r="AG8569">
        <v>14954.826805188715</v>
      </c>
      <c r="AH8569">
        <v>30725.531014490931</v>
      </c>
      <c r="AI8569">
        <v>29906.114941540269</v>
      </c>
      <c r="AJ8569">
        <v>1</v>
      </c>
      <c r="AK8569">
        <v>0</v>
      </c>
      <c r="AL8569">
        <v>1</v>
      </c>
    </row>
    <row r="8570" spans="1:38" x14ac:dyDescent="0.25">
      <c r="A8570">
        <v>178914478.54697105</v>
      </c>
      <c r="B8570">
        <v>7615124.2061235718</v>
      </c>
      <c r="C8570">
        <v>7747438.0485001653</v>
      </c>
      <c r="D8570">
        <v>6080281.6309499377</v>
      </c>
      <c r="E8570">
        <v>7490115.9947322411</v>
      </c>
      <c r="F8570">
        <v>333656.83353885467</v>
      </c>
      <c r="G8570">
        <v>505581.13821635017</v>
      </c>
      <c r="H8570">
        <v>375766.25154887233</v>
      </c>
      <c r="I8570">
        <v>4.3066731408513505E-2</v>
      </c>
      <c r="J8570">
        <v>8.3150940845047983E-2</v>
      </c>
      <c r="K8570">
        <v>5.0168282015011084E-2</v>
      </c>
      <c r="L8570">
        <v>6352.7732077403462</v>
      </c>
      <c r="M8570">
        <v>8622.6539792543899</v>
      </c>
      <c r="N8570">
        <v>6357.8207718878593</v>
      </c>
      <c r="O8570">
        <v>2.6098810860147013E-2</v>
      </c>
      <c r="P8570">
        <v>3.624467995798749E-2</v>
      </c>
      <c r="Q8570">
        <v>2.6724623261206941E-2</v>
      </c>
      <c r="R8570">
        <v>-132313.8423765935</v>
      </c>
      <c r="S8570">
        <v>1534842.5751736341</v>
      </c>
      <c r="T8570">
        <v>125008.2113913307</v>
      </c>
      <c r="U8570">
        <v>-1.7375139104125917E-2</v>
      </c>
      <c r="V8570">
        <v>0.20155187671652378</v>
      </c>
      <c r="W8570">
        <v>1.6415781017833888E-2</v>
      </c>
      <c r="X8570">
        <f t="shared" si="400"/>
        <v>1.7375139104125917E-2</v>
      </c>
      <c r="Y8570">
        <f t="shared" si="401"/>
        <v>0.20155187671652378</v>
      </c>
      <c r="Z8570">
        <f t="shared" si="402"/>
        <v>1.6415781017833888E-2</v>
      </c>
      <c r="AA8570">
        <v>0.98154149308765193</v>
      </c>
      <c r="AB8570">
        <v>0.96971804222193581</v>
      </c>
      <c r="AC8570">
        <v>0.98349115656445041</v>
      </c>
      <c r="AD8570">
        <v>14892.705643369845</v>
      </c>
      <c r="AE8570">
        <v>30645.735441714176</v>
      </c>
      <c r="AF8570">
        <v>29763.38085485655</v>
      </c>
      <c r="AG8570">
        <v>14929.460951047844</v>
      </c>
      <c r="AH8570">
        <v>30698.604205831682</v>
      </c>
      <c r="AI8570">
        <v>29837.39712462106</v>
      </c>
      <c r="AJ8570">
        <v>1</v>
      </c>
      <c r="AK8570">
        <v>0</v>
      </c>
      <c r="AL8570">
        <v>1</v>
      </c>
    </row>
    <row r="8571" spans="1:38" x14ac:dyDescent="0.25">
      <c r="A8571">
        <v>178897189.84797993</v>
      </c>
      <c r="B8571">
        <v>7615124.2061236016</v>
      </c>
      <c r="C8571">
        <v>7512494.8845651373</v>
      </c>
      <c r="D8571">
        <v>5971682.9587724442</v>
      </c>
      <c r="E8571">
        <v>7458380.4820284788</v>
      </c>
      <c r="F8571">
        <v>325842.78466250934</v>
      </c>
      <c r="G8571">
        <v>506062.67309569078</v>
      </c>
      <c r="H8571">
        <v>364121.500179664</v>
      </c>
      <c r="I8571">
        <v>4.3373445129656261E-2</v>
      </c>
      <c r="J8571">
        <v>8.4743727453293741E-2</v>
      </c>
      <c r="K8571">
        <v>4.8820451176638385E-2</v>
      </c>
      <c r="L8571">
        <v>6203.9949560884452</v>
      </c>
      <c r="M8571">
        <v>8630.8665258263318</v>
      </c>
      <c r="N8571">
        <v>6160.7960475187565</v>
      </c>
      <c r="O8571">
        <v>2.5500726687914799E-2</v>
      </c>
      <c r="P8571">
        <v>3.6290575157570504E-2</v>
      </c>
      <c r="Q8571">
        <v>2.5904563733423855E-2</v>
      </c>
      <c r="R8571">
        <v>102629.32155846432</v>
      </c>
      <c r="S8571">
        <v>1643441.2473511575</v>
      </c>
      <c r="T8571">
        <v>156743.72409512289</v>
      </c>
      <c r="U8571">
        <v>1.3477038427808742E-2</v>
      </c>
      <c r="V8571">
        <v>0.21581279607095652</v>
      </c>
      <c r="W8571">
        <v>2.0583213070783465E-2</v>
      </c>
      <c r="X8571">
        <f t="shared" si="400"/>
        <v>1.3477038427808742E-2</v>
      </c>
      <c r="Y8571">
        <f t="shared" si="401"/>
        <v>0.21581279607095652</v>
      </c>
      <c r="Z8571">
        <f t="shared" si="402"/>
        <v>2.0583213070783465E-2</v>
      </c>
      <c r="AA8571">
        <v>0.9823866102360822</v>
      </c>
      <c r="AB8571">
        <v>0.96963671892260683</v>
      </c>
      <c r="AC8571">
        <v>0.98448643473347619</v>
      </c>
      <c r="AD8571">
        <v>14858.059151446094</v>
      </c>
      <c r="AE8571">
        <v>30648.517142166384</v>
      </c>
      <c r="AF8571">
        <v>29671.397244458432</v>
      </c>
      <c r="AG8571">
        <v>14894.814459124093</v>
      </c>
      <c r="AH8571">
        <v>30701.385906283889</v>
      </c>
      <c r="AI8571">
        <v>29745.413514222942</v>
      </c>
      <c r="AJ8571">
        <v>1</v>
      </c>
      <c r="AK8571">
        <v>0</v>
      </c>
      <c r="AL8571">
        <v>1</v>
      </c>
    </row>
    <row r="8572" spans="1:38" x14ac:dyDescent="0.25">
      <c r="A8572">
        <v>179025477.89054343</v>
      </c>
      <c r="B8572">
        <v>7615124.2061236016</v>
      </c>
      <c r="C8572">
        <v>7380410.7155932095</v>
      </c>
      <c r="D8572">
        <v>5875520.4924912872</v>
      </c>
      <c r="E8572">
        <v>7359097.5339834373</v>
      </c>
      <c r="F8572">
        <v>327507.96062724775</v>
      </c>
      <c r="G8572">
        <v>511600.58856477868</v>
      </c>
      <c r="H8572">
        <v>373900.89967296005</v>
      </c>
      <c r="I8572">
        <v>4.437530284531379E-2</v>
      </c>
      <c r="J8572">
        <v>8.7073237038078011E-2</v>
      </c>
      <c r="K8572">
        <v>5.0807982629164805E-2</v>
      </c>
      <c r="L8572">
        <v>6235.6996424356876</v>
      </c>
      <c r="M8572">
        <v>8725.3153199897533</v>
      </c>
      <c r="N8572">
        <v>6326.259733996174</v>
      </c>
      <c r="O8572">
        <v>2.5608872019572623E-2</v>
      </c>
      <c r="P8572">
        <v>3.6657928440292913E-2</v>
      </c>
      <c r="Q8572">
        <v>2.6578704392749734E-2</v>
      </c>
      <c r="R8572">
        <v>234713.49053039216</v>
      </c>
      <c r="S8572">
        <v>1739603.7136323145</v>
      </c>
      <c r="T8572">
        <v>256026.6721401643</v>
      </c>
      <c r="U8572">
        <v>3.0822017366657052E-2</v>
      </c>
      <c r="V8572">
        <v>0.2284406224436149</v>
      </c>
      <c r="W8572">
        <v>3.3620813687357039E-2</v>
      </c>
      <c r="X8572">
        <f t="shared" si="400"/>
        <v>3.0822017366657052E-2</v>
      </c>
      <c r="Y8572">
        <f t="shared" si="401"/>
        <v>0.2284406224436149</v>
      </c>
      <c r="Z8572">
        <f t="shared" si="402"/>
        <v>3.3620813687357039E-2</v>
      </c>
      <c r="AA8572">
        <v>0.98242123629543188</v>
      </c>
      <c r="AB8572">
        <v>0.96927461895621903</v>
      </c>
      <c r="AC8572">
        <v>0.98380327875508333</v>
      </c>
      <c r="AD8572">
        <v>14865.511480992729</v>
      </c>
      <c r="AE8572">
        <v>30680.319309630504</v>
      </c>
      <c r="AF8572">
        <v>29748.8395496351</v>
      </c>
      <c r="AG8572">
        <v>14902.266788670728</v>
      </c>
      <c r="AH8572">
        <v>30733.18807374801</v>
      </c>
      <c r="AI8572">
        <v>29822.85581939961</v>
      </c>
      <c r="AJ8572">
        <v>1</v>
      </c>
      <c r="AK8572">
        <v>0</v>
      </c>
      <c r="AL8572">
        <v>1</v>
      </c>
    </row>
    <row r="8573" spans="1:38" x14ac:dyDescent="0.25">
      <c r="A8573">
        <v>179121575.7865175</v>
      </c>
      <c r="B8573">
        <v>7615124.2061235718</v>
      </c>
      <c r="C8573">
        <v>7273056.3598347679</v>
      </c>
      <c r="D8573">
        <v>5825502.5503439149</v>
      </c>
      <c r="E8573">
        <v>7363507.5338805513</v>
      </c>
      <c r="F8573">
        <v>318823.64101127669</v>
      </c>
      <c r="G8573">
        <v>516534.499410716</v>
      </c>
      <c r="H8573">
        <v>363415.73249219329</v>
      </c>
      <c r="I8573">
        <v>4.3836267070879655E-2</v>
      </c>
      <c r="J8573">
        <v>8.866780075140844E-2</v>
      </c>
      <c r="K8573">
        <v>4.9353617256459037E-2</v>
      </c>
      <c r="L8573">
        <v>6070.3515738867773</v>
      </c>
      <c r="M8573">
        <v>8809.4628539327678</v>
      </c>
      <c r="N8573">
        <v>6148.8547290926863</v>
      </c>
      <c r="O8573">
        <v>2.4945370341647309E-2</v>
      </c>
      <c r="P8573">
        <v>3.7013043342701307E-2</v>
      </c>
      <c r="Q8573">
        <v>2.5834472585837685E-2</v>
      </c>
      <c r="R8573">
        <v>342067.84628880396</v>
      </c>
      <c r="S8573">
        <v>1789621.655779657</v>
      </c>
      <c r="T8573">
        <v>251616.6722430205</v>
      </c>
      <c r="U8573">
        <v>4.4919536048241469E-2</v>
      </c>
      <c r="V8573">
        <v>0.235008859650715</v>
      </c>
      <c r="W8573">
        <v>3.3041702988992255E-2</v>
      </c>
      <c r="X8573">
        <f t="shared" si="400"/>
        <v>4.4919536048241469E-2</v>
      </c>
      <c r="Y8573">
        <f t="shared" si="401"/>
        <v>0.235008859650715</v>
      </c>
      <c r="Z8573">
        <f t="shared" si="402"/>
        <v>3.3041702988992255E-2</v>
      </c>
      <c r="AA8573">
        <v>0.98283437191247403</v>
      </c>
      <c r="AB8573">
        <v>0.96836106138018863</v>
      </c>
      <c r="AC8573">
        <v>0.98454355657919912</v>
      </c>
      <c r="AD8573">
        <v>14826.221310495695</v>
      </c>
      <c r="AE8573">
        <v>30708.364258845115</v>
      </c>
      <c r="AF8573">
        <v>29665.728108262869</v>
      </c>
      <c r="AG8573">
        <v>14862.976618173694</v>
      </c>
      <c r="AH8573">
        <v>30761.23302296262</v>
      </c>
      <c r="AI8573">
        <v>29739.744378027379</v>
      </c>
      <c r="AJ8573">
        <v>1</v>
      </c>
      <c r="AK8573">
        <v>0</v>
      </c>
      <c r="AL8573">
        <v>1</v>
      </c>
    </row>
    <row r="8574" spans="1:38" x14ac:dyDescent="0.25">
      <c r="A8574">
        <v>179220958.95211232</v>
      </c>
      <c r="B8574">
        <v>7615124.2061235718</v>
      </c>
      <c r="C8574">
        <v>7415088.3948489521</v>
      </c>
      <c r="D8574">
        <v>6122626.625150634</v>
      </c>
      <c r="E8574">
        <v>7614902.7244307296</v>
      </c>
      <c r="F8574">
        <v>317658.00429289299</v>
      </c>
      <c r="G8574">
        <v>512038.09050343733</v>
      </c>
      <c r="H8574">
        <v>368233.48869475548</v>
      </c>
      <c r="I8574">
        <v>4.2839408969630198E-2</v>
      </c>
      <c r="J8574">
        <v>8.3630461540816187E-2</v>
      </c>
      <c r="K8574">
        <v>4.8356952415604712E-2</v>
      </c>
      <c r="L8574">
        <v>6048.1580355858623</v>
      </c>
      <c r="M8574">
        <v>8732.7768875743677</v>
      </c>
      <c r="N8574">
        <v>6230.369315174531</v>
      </c>
      <c r="O8574">
        <v>2.4870012701153105E-2</v>
      </c>
      <c r="P8574">
        <v>3.669231776233297E-2</v>
      </c>
      <c r="Q8574">
        <v>2.617800656448134E-2</v>
      </c>
      <c r="R8574">
        <v>200035.81127461977</v>
      </c>
      <c r="S8574">
        <v>1492497.5809729379</v>
      </c>
      <c r="T8574">
        <v>221.48169284220785</v>
      </c>
      <c r="U8574">
        <v>2.6268226999339603E-2</v>
      </c>
      <c r="V8574">
        <v>0.19599123278551012</v>
      </c>
      <c r="W8574">
        <v>2.9084449162904937E-5</v>
      </c>
      <c r="X8574">
        <f t="shared" si="400"/>
        <v>2.6268226999339603E-2</v>
      </c>
      <c r="Y8574">
        <f t="shared" si="401"/>
        <v>0.19599123278551012</v>
      </c>
      <c r="Z8574">
        <f t="shared" si="402"/>
        <v>2.9084449162904937E-5</v>
      </c>
      <c r="AA8574">
        <v>0.98311230801980509</v>
      </c>
      <c r="AB8574">
        <v>0.96904416439426766</v>
      </c>
      <c r="AC8574">
        <v>0.98419976891156191</v>
      </c>
      <c r="AD8574">
        <v>14820.86636334186</v>
      </c>
      <c r="AE8574">
        <v>30682.817028344616</v>
      </c>
      <c r="AF8574">
        <v>29704.210175038923</v>
      </c>
      <c r="AG8574">
        <v>14857.621671019859</v>
      </c>
      <c r="AH8574">
        <v>30735.685792462122</v>
      </c>
      <c r="AI8574">
        <v>29778.226444803433</v>
      </c>
      <c r="AJ8574">
        <v>1</v>
      </c>
      <c r="AK8574">
        <v>0</v>
      </c>
      <c r="AL8574">
        <v>1</v>
      </c>
    </row>
    <row r="8575" spans="1:38" x14ac:dyDescent="0.25">
      <c r="A8575">
        <v>178900703.50045201</v>
      </c>
      <c r="B8575">
        <v>7615124.2061235718</v>
      </c>
      <c r="C8575">
        <v>7681959.1427584123</v>
      </c>
      <c r="D8575">
        <v>6127241.0496367011</v>
      </c>
      <c r="E8575">
        <v>7628553.5443509864</v>
      </c>
      <c r="F8575">
        <v>326813.25757680502</v>
      </c>
      <c r="G8575">
        <v>516528.67423255683</v>
      </c>
      <c r="H8575">
        <v>375955.68883653195</v>
      </c>
      <c r="I8575">
        <v>4.254295701180389E-2</v>
      </c>
      <c r="J8575">
        <v>8.4300367824305375E-2</v>
      </c>
      <c r="K8575">
        <v>4.928269647067373E-2</v>
      </c>
      <c r="L8575">
        <v>6222.4726065036511</v>
      </c>
      <c r="M8575">
        <v>8809.3635058917953</v>
      </c>
      <c r="N8575">
        <v>6361.0259780964761</v>
      </c>
      <c r="O8575">
        <v>2.5542665595115806E-2</v>
      </c>
      <c r="P8575">
        <v>3.7015507872112621E-2</v>
      </c>
      <c r="Q8575">
        <v>2.6727993118852131E-2</v>
      </c>
      <c r="R8575">
        <v>-66834.936634840444</v>
      </c>
      <c r="S8575">
        <v>1487883.1564868707</v>
      </c>
      <c r="T8575">
        <v>-13429.338227414526</v>
      </c>
      <c r="U8575">
        <v>-8.7766049280058062E-3</v>
      </c>
      <c r="V8575">
        <v>0.19538527753630269</v>
      </c>
      <c r="W8575">
        <v>-1.7635087575611115E-3</v>
      </c>
      <c r="X8575">
        <f t="shared" si="400"/>
        <v>8.7766049280058062E-3</v>
      </c>
      <c r="Y8575">
        <f t="shared" si="401"/>
        <v>0.19538527753630269</v>
      </c>
      <c r="Z8575">
        <f t="shared" si="402"/>
        <v>1.7635087575611115E-3</v>
      </c>
      <c r="AA8575">
        <v>0.98219144630811173</v>
      </c>
      <c r="AB8575">
        <v>0.96837572328242028</v>
      </c>
      <c r="AC8575">
        <v>0.9834657715979479</v>
      </c>
      <c r="AD8575">
        <v>14862.407023386526</v>
      </c>
      <c r="AE8575">
        <v>30708.331306028635</v>
      </c>
      <c r="AF8575">
        <v>29764.853568998638</v>
      </c>
      <c r="AG8575">
        <v>14899.162331064525</v>
      </c>
      <c r="AH8575">
        <v>30761.20007014614</v>
      </c>
      <c r="AI8575">
        <v>29838.869838763148</v>
      </c>
      <c r="AJ8575">
        <v>1</v>
      </c>
      <c r="AK8575">
        <v>0</v>
      </c>
      <c r="AL8575">
        <v>1</v>
      </c>
    </row>
    <row r="8576" spans="1:38" x14ac:dyDescent="0.25">
      <c r="A8576">
        <v>178916999.4448961</v>
      </c>
      <c r="B8576">
        <v>7615124.2061235718</v>
      </c>
      <c r="C8576">
        <v>8305337.3705179635</v>
      </c>
      <c r="D8576">
        <v>6625185.6162096122</v>
      </c>
      <c r="E8576">
        <v>8146287.923830336</v>
      </c>
      <c r="F8576">
        <v>321645.2311560426</v>
      </c>
      <c r="G8576">
        <v>513580.31654986244</v>
      </c>
      <c r="H8576">
        <v>367159.23033895495</v>
      </c>
      <c r="I8576">
        <v>3.8727533489224551E-2</v>
      </c>
      <c r="J8576">
        <v>7.7519385312511582E-2</v>
      </c>
      <c r="K8576">
        <v>4.507074065782822E-2</v>
      </c>
      <c r="L8576">
        <v>6124.0742028669083</v>
      </c>
      <c r="M8576">
        <v>8759.0794541674004</v>
      </c>
      <c r="N8576">
        <v>6212.193276052526</v>
      </c>
      <c r="O8576">
        <v>2.5184619546375884E-2</v>
      </c>
      <c r="P8576">
        <v>3.6836858219467826E-2</v>
      </c>
      <c r="Q8576">
        <v>2.6125768596950188E-2</v>
      </c>
      <c r="R8576">
        <v>-690213.1643943917</v>
      </c>
      <c r="S8576">
        <v>989938.58991395961</v>
      </c>
      <c r="T8576">
        <v>-531163.71770676412</v>
      </c>
      <c r="U8576">
        <v>-9.0637151241652572E-2</v>
      </c>
      <c r="V8576">
        <v>0.12999638129577945</v>
      </c>
      <c r="W8576">
        <v>-6.9751156163629993E-2</v>
      </c>
      <c r="X8576">
        <f t="shared" si="400"/>
        <v>9.0637151241652572E-2</v>
      </c>
      <c r="Y8576">
        <f t="shared" si="401"/>
        <v>0.12999638129577945</v>
      </c>
      <c r="Z8576">
        <f t="shared" si="402"/>
        <v>6.9751156163629993E-2</v>
      </c>
      <c r="AA8576">
        <v>0.98287914277729482</v>
      </c>
      <c r="AB8576">
        <v>0.96906099297687964</v>
      </c>
      <c r="AC8576">
        <v>0.98439450991063737</v>
      </c>
      <c r="AD8576">
        <v>14839.103096508941</v>
      </c>
      <c r="AE8576">
        <v>30691.604678552852</v>
      </c>
      <c r="AF8576">
        <v>29695.67328021472</v>
      </c>
      <c r="AG8576">
        <v>14875.85840418694</v>
      </c>
      <c r="AH8576">
        <v>30744.473442670358</v>
      </c>
      <c r="AI8576">
        <v>29769.68954997923</v>
      </c>
      <c r="AJ8576">
        <v>0</v>
      </c>
      <c r="AK8576">
        <v>0</v>
      </c>
      <c r="AL8576">
        <v>0</v>
      </c>
    </row>
    <row r="8577" spans="1:38" x14ac:dyDescent="0.25">
      <c r="A8577">
        <v>178860404.0685516</v>
      </c>
      <c r="B8577">
        <v>7615124.2061235718</v>
      </c>
      <c r="C8577">
        <v>7418974.1439738758</v>
      </c>
      <c r="D8577">
        <v>5899653.7633958776</v>
      </c>
      <c r="E8577">
        <v>7374143.5195018156</v>
      </c>
      <c r="F8577">
        <v>323307.73928828584</v>
      </c>
      <c r="G8577">
        <v>511976.97114401532</v>
      </c>
      <c r="H8577">
        <v>372171.46512889856</v>
      </c>
      <c r="I8577">
        <v>4.3578496570296756E-2</v>
      </c>
      <c r="J8577">
        <v>8.6780850483218555E-2</v>
      </c>
      <c r="K8577">
        <v>5.0469788680495037E-2</v>
      </c>
      <c r="L8577">
        <v>6155.7280941064391</v>
      </c>
      <c r="M8577">
        <v>8731.7345008081411</v>
      </c>
      <c r="N8577">
        <v>6296.9983651996481</v>
      </c>
      <c r="O8577">
        <v>2.5342433570155677E-2</v>
      </c>
      <c r="P8577">
        <v>3.6748352609155148E-2</v>
      </c>
      <c r="Q8577">
        <v>2.6501529138593622E-2</v>
      </c>
      <c r="R8577">
        <v>196150.06214969605</v>
      </c>
      <c r="S8577">
        <v>1715470.4427276943</v>
      </c>
      <c r="T8577">
        <v>240980.68662175629</v>
      </c>
      <c r="U8577">
        <v>2.5757959665577791E-2</v>
      </c>
      <c r="V8577">
        <v>0.22527149870362298</v>
      </c>
      <c r="W8577">
        <v>3.1645010652350987E-2</v>
      </c>
      <c r="X8577">
        <f t="shared" si="400"/>
        <v>2.5757959665577791E-2</v>
      </c>
      <c r="Y8577">
        <f t="shared" si="401"/>
        <v>0.22527149870362298</v>
      </c>
      <c r="Z8577">
        <f t="shared" si="402"/>
        <v>3.1645010652350987E-2</v>
      </c>
      <c r="AA8577">
        <v>0.98228747927531201</v>
      </c>
      <c r="AB8577">
        <v>0.96883931427286829</v>
      </c>
      <c r="AC8577">
        <v>0.98374933349213378</v>
      </c>
      <c r="AD8577">
        <v>14846.640366307529</v>
      </c>
      <c r="AE8577">
        <v>30682.468223380445</v>
      </c>
      <c r="AF8577">
        <v>29735.292829430848</v>
      </c>
      <c r="AG8577">
        <v>14883.395673985528</v>
      </c>
      <c r="AH8577">
        <v>30735.336987497951</v>
      </c>
      <c r="AI8577">
        <v>29809.309099195358</v>
      </c>
      <c r="AJ8577">
        <v>1</v>
      </c>
      <c r="AK8577">
        <v>0</v>
      </c>
      <c r="AL8577">
        <v>1</v>
      </c>
    </row>
    <row r="8578" spans="1:38" x14ac:dyDescent="0.25">
      <c r="A8578">
        <v>178756817.85965273</v>
      </c>
      <c r="B8578">
        <v>7615124.2061235718</v>
      </c>
      <c r="C8578">
        <v>7650458.1719365306</v>
      </c>
      <c r="D8578">
        <v>6386824.8069668217</v>
      </c>
      <c r="E8578">
        <v>7811017.616560718</v>
      </c>
      <c r="F8578">
        <v>328015.5205084309</v>
      </c>
      <c r="G8578">
        <v>503628.72816694877</v>
      </c>
      <c r="H8578">
        <v>371193.60547351808</v>
      </c>
      <c r="I8578">
        <v>4.2875277942393035E-2</v>
      </c>
      <c r="J8578">
        <v>7.8854320165097497E-2</v>
      </c>
      <c r="K8578">
        <v>4.7521798528084608E-2</v>
      </c>
      <c r="L8578">
        <v>6245.3635020974398</v>
      </c>
      <c r="M8578">
        <v>8589.3557507227652</v>
      </c>
      <c r="N8578">
        <v>6280.4533550947117</v>
      </c>
      <c r="O8578">
        <v>2.5696243497195667E-2</v>
      </c>
      <c r="P8578">
        <v>3.6148980857667545E-2</v>
      </c>
      <c r="Q8578">
        <v>2.6431783092892465E-2</v>
      </c>
      <c r="R8578">
        <v>-35333.965812958777</v>
      </c>
      <c r="S8578">
        <v>1228299.3991567502</v>
      </c>
      <c r="T8578">
        <v>-195893.4104371462</v>
      </c>
      <c r="U8578">
        <v>-4.6399723571869745E-3</v>
      </c>
      <c r="V8578">
        <v>0.1612973558814752</v>
      </c>
      <c r="W8578">
        <v>-2.5724256773070341E-2</v>
      </c>
      <c r="X8578">
        <f t="shared" si="400"/>
        <v>4.6399723571869745E-3</v>
      </c>
      <c r="Y8578">
        <f t="shared" si="401"/>
        <v>0.1612973558814752</v>
      </c>
      <c r="Z8578">
        <f t="shared" si="402"/>
        <v>2.5724256773070341E-2</v>
      </c>
      <c r="AA8578">
        <v>0.98199193303437582</v>
      </c>
      <c r="AB8578">
        <v>0.9696806501120937</v>
      </c>
      <c r="AC8578">
        <v>0.98374530790981296</v>
      </c>
      <c r="AD8578">
        <v>14867.775481340343</v>
      </c>
      <c r="AE8578">
        <v>30634.429667817989</v>
      </c>
      <c r="AF8578">
        <v>29727.605334620766</v>
      </c>
      <c r="AG8578">
        <v>14904.530789018341</v>
      </c>
      <c r="AH8578">
        <v>30687.298431935495</v>
      </c>
      <c r="AI8578">
        <v>29801.621604385276</v>
      </c>
      <c r="AJ8578">
        <v>1</v>
      </c>
      <c r="AK8578">
        <v>0</v>
      </c>
      <c r="AL8578">
        <v>1</v>
      </c>
    </row>
    <row r="8579" spans="1:38" x14ac:dyDescent="0.25">
      <c r="A8579">
        <v>178983732.22460848</v>
      </c>
      <c r="B8579">
        <v>7615124.2061236016</v>
      </c>
      <c r="C8579">
        <v>7547697.0701934453</v>
      </c>
      <c r="D8579">
        <v>5896444.5135296071</v>
      </c>
      <c r="E8579">
        <v>7440623.8592136428</v>
      </c>
      <c r="F8579">
        <v>315450.64192982164</v>
      </c>
      <c r="G8579">
        <v>520485.43659509474</v>
      </c>
      <c r="H8579">
        <v>372041.43299611134</v>
      </c>
      <c r="I8579">
        <v>4.1794290231329689E-2</v>
      </c>
      <c r="J8579">
        <v>8.8271064944446087E-2</v>
      </c>
      <c r="K8579">
        <v>5.0001376233448025E-2</v>
      </c>
      <c r="L8579">
        <v>6006.1302061805318</v>
      </c>
      <c r="M8579">
        <v>8876.8458349412249</v>
      </c>
      <c r="N8579">
        <v>6294.7982714141053</v>
      </c>
      <c r="O8579">
        <v>2.4685112424225594E-2</v>
      </c>
      <c r="P8579">
        <v>3.7313768993198049E-2</v>
      </c>
      <c r="Q8579">
        <v>2.6460147323250603E-2</v>
      </c>
      <c r="R8579">
        <v>67427.135930156335</v>
      </c>
      <c r="S8579">
        <v>1718679.6925939946</v>
      </c>
      <c r="T8579">
        <v>174500.34690995887</v>
      </c>
      <c r="U8579">
        <v>8.8543711310625373E-3</v>
      </c>
      <c r="V8579">
        <v>0.22569292976363287</v>
      </c>
      <c r="W8579">
        <v>2.2914970548955291E-2</v>
      </c>
      <c r="X8579">
        <f t="shared" ref="X8579:X8642" si="403">ABS(U8579)</f>
        <v>8.8543711310625373E-3</v>
      </c>
      <c r="Y8579">
        <f t="shared" ref="Y8579:Y8642" si="404">ABS(V8579)</f>
        <v>0.22569292976363287</v>
      </c>
      <c r="Z8579">
        <f t="shared" ref="Z8579:Z8642" si="405">ABS(W8579)</f>
        <v>2.2914970548955291E-2</v>
      </c>
      <c r="AA8579">
        <v>0.9832907705161591</v>
      </c>
      <c r="AB8579">
        <v>0.96763993442313312</v>
      </c>
      <c r="AC8579">
        <v>0.98368249605799729</v>
      </c>
      <c r="AD8579">
        <v>14810.671661782719</v>
      </c>
      <c r="AE8579">
        <v>30730.629393603598</v>
      </c>
      <c r="AF8579">
        <v>29734.27174017849</v>
      </c>
      <c r="AG8579">
        <v>14847.426969460717</v>
      </c>
      <c r="AH8579">
        <v>30783.498157721104</v>
      </c>
      <c r="AI8579">
        <v>29808.288009943</v>
      </c>
      <c r="AJ8579">
        <v>1</v>
      </c>
      <c r="AK8579">
        <v>0</v>
      </c>
      <c r="AL8579">
        <v>1</v>
      </c>
    </row>
    <row r="8580" spans="1:38" x14ac:dyDescent="0.25">
      <c r="A8580">
        <v>178889651.56253681</v>
      </c>
      <c r="B8580">
        <v>7615124.2061236016</v>
      </c>
      <c r="C8580">
        <v>7686500.9515961707</v>
      </c>
      <c r="D8580">
        <v>6207547.4178476846</v>
      </c>
      <c r="E8580">
        <v>7800558.3926030649</v>
      </c>
      <c r="F8580">
        <v>320311.29609836289</v>
      </c>
      <c r="G8580">
        <v>527090.4870116635</v>
      </c>
      <c r="H8580">
        <v>371607.6007235258</v>
      </c>
      <c r="I8580">
        <v>4.1671925641516686E-2</v>
      </c>
      <c r="J8580">
        <v>8.4911230077146835E-2</v>
      </c>
      <c r="K8580">
        <v>4.7638589703514735E-2</v>
      </c>
      <c r="L8580">
        <v>6098.6762908702804</v>
      </c>
      <c r="M8580">
        <v>8989.494547388309</v>
      </c>
      <c r="N8580">
        <v>6287.457995849737</v>
      </c>
      <c r="O8580">
        <v>2.5086348898671621E-2</v>
      </c>
      <c r="P8580">
        <v>3.7813623210847878E-2</v>
      </c>
      <c r="Q8580">
        <v>2.6447712533311223E-2</v>
      </c>
      <c r="R8580">
        <v>-71376.745472569019</v>
      </c>
      <c r="S8580">
        <v>1407576.7882759171</v>
      </c>
      <c r="T8580">
        <v>-185434.18647946324</v>
      </c>
      <c r="U8580">
        <v>-9.3730244629722983E-3</v>
      </c>
      <c r="V8580">
        <v>0.18483963625229288</v>
      </c>
      <c r="W8580">
        <v>-2.4350776357705207E-2</v>
      </c>
      <c r="X8580">
        <f t="shared" si="403"/>
        <v>9.3730244629722983E-3</v>
      </c>
      <c r="Y8580">
        <f t="shared" si="404"/>
        <v>0.18483963625229288</v>
      </c>
      <c r="Z8580">
        <f t="shared" si="405"/>
        <v>2.4350776357705207E-2</v>
      </c>
      <c r="AA8580">
        <v>0.98301095235128877</v>
      </c>
      <c r="AB8580">
        <v>0.96720404386769543</v>
      </c>
      <c r="AC8580">
        <v>0.98391215037876256</v>
      </c>
      <c r="AD8580">
        <v>14833.027246265548</v>
      </c>
      <c r="AE8580">
        <v>30767.476771705387</v>
      </c>
      <c r="AF8580">
        <v>29730.862449002616</v>
      </c>
      <c r="AG8580">
        <v>14869.782553943547</v>
      </c>
      <c r="AH8580">
        <v>30820.345535822893</v>
      </c>
      <c r="AI8580">
        <v>29804.878718767126</v>
      </c>
      <c r="AJ8580">
        <v>1</v>
      </c>
      <c r="AK8580">
        <v>0</v>
      </c>
      <c r="AL8580">
        <v>1</v>
      </c>
    </row>
    <row r="8581" spans="1:38" x14ac:dyDescent="0.25">
      <c r="A8581">
        <v>179205655.64851341</v>
      </c>
      <c r="B8581">
        <v>7615124.2061235718</v>
      </c>
      <c r="C8581">
        <v>7199431.8076181784</v>
      </c>
      <c r="D8581">
        <v>5644901.8721556198</v>
      </c>
      <c r="E8581">
        <v>7169575.4328356525</v>
      </c>
      <c r="F8581">
        <v>325294.73452875111</v>
      </c>
      <c r="G8581">
        <v>522487.23898755084</v>
      </c>
      <c r="H8581">
        <v>376492.26255284477</v>
      </c>
      <c r="I8581">
        <v>4.5183389914817441E-2</v>
      </c>
      <c r="J8581">
        <v>9.2559135804433132E-2</v>
      </c>
      <c r="K8581">
        <v>5.2512490604194342E-2</v>
      </c>
      <c r="L8581">
        <v>6193.5601684375815</v>
      </c>
      <c r="M8581">
        <v>8910.9864467249008</v>
      </c>
      <c r="N8581">
        <v>6370.1045994605847</v>
      </c>
      <c r="O8581">
        <v>2.5467953206489442E-2</v>
      </c>
      <c r="P8581">
        <v>3.7442780368442355E-2</v>
      </c>
      <c r="Q8581">
        <v>2.6766332646512948E-2</v>
      </c>
      <c r="R8581">
        <v>415692.39850539342</v>
      </c>
      <c r="S8581">
        <v>1970222.3339679521</v>
      </c>
      <c r="T8581">
        <v>445548.77328791935</v>
      </c>
      <c r="U8581">
        <v>5.4587737146968858E-2</v>
      </c>
      <c r="V8581">
        <v>0.25872491119496532</v>
      </c>
      <c r="W8581">
        <v>5.8508405277177086E-2</v>
      </c>
      <c r="X8581">
        <f t="shared" si="403"/>
        <v>5.4587737146968858E-2</v>
      </c>
      <c r="Y8581">
        <f t="shared" si="404"/>
        <v>0.25872491119496532</v>
      </c>
      <c r="Z8581">
        <f t="shared" si="405"/>
        <v>5.8508405277177086E-2</v>
      </c>
      <c r="AA8581">
        <v>0.98202727329938777</v>
      </c>
      <c r="AB8581">
        <v>0.96751990669208621</v>
      </c>
      <c r="AC8581">
        <v>0.98335603155328222</v>
      </c>
      <c r="AD8581">
        <v>14855.598075371847</v>
      </c>
      <c r="AE8581">
        <v>30741.845936299746</v>
      </c>
      <c r="AF8581">
        <v>29769.020950043225</v>
      </c>
      <c r="AG8581">
        <v>14892.353383049845</v>
      </c>
      <c r="AH8581">
        <v>30794.714700417251</v>
      </c>
      <c r="AI8581">
        <v>29843.037219807735</v>
      </c>
      <c r="AJ8581">
        <v>1</v>
      </c>
      <c r="AK8581">
        <v>0</v>
      </c>
      <c r="AL8581">
        <v>1</v>
      </c>
    </row>
    <row r="8582" spans="1:38" x14ac:dyDescent="0.25">
      <c r="A8582">
        <v>178910413.56164417</v>
      </c>
      <c r="B8582">
        <v>7615124.2061235718</v>
      </c>
      <c r="C8582">
        <v>7338337.5986399092</v>
      </c>
      <c r="D8582">
        <v>5910357.0569460532</v>
      </c>
      <c r="E8582">
        <v>7399628.1906056423</v>
      </c>
      <c r="F8582">
        <v>331808.60737063689</v>
      </c>
      <c r="G8582">
        <v>516225.20521448762</v>
      </c>
      <c r="H8582">
        <v>375378.27116845816</v>
      </c>
      <c r="I8582">
        <v>4.5215773042675829E-2</v>
      </c>
      <c r="J8582">
        <v>8.7342473600271267E-2</v>
      </c>
      <c r="K8582">
        <v>5.0729342272227647E-2</v>
      </c>
      <c r="L8582">
        <v>6317.5832745423168</v>
      </c>
      <c r="M8582">
        <v>8804.1878611961365</v>
      </c>
      <c r="N8582">
        <v>6351.2562927428671</v>
      </c>
      <c r="O8582">
        <v>2.5987984516851019E-2</v>
      </c>
      <c r="P8582">
        <v>3.7032792656569009E-2</v>
      </c>
      <c r="Q8582">
        <v>2.6715099803188532E-2</v>
      </c>
      <c r="R8582">
        <v>276786.60748366266</v>
      </c>
      <c r="S8582">
        <v>1704767.1491775187</v>
      </c>
      <c r="T8582">
        <v>215496.01551792957</v>
      </c>
      <c r="U8582">
        <v>3.634695902413377E-2</v>
      </c>
      <c r="V8582">
        <v>0.22386596764983285</v>
      </c>
      <c r="W8582">
        <v>2.8298424252179911E-2</v>
      </c>
      <c r="X8582">
        <f t="shared" si="403"/>
        <v>3.634695902413377E-2</v>
      </c>
      <c r="Y8582">
        <f t="shared" si="404"/>
        <v>0.22386596764983285</v>
      </c>
      <c r="Z8582">
        <f t="shared" si="405"/>
        <v>2.8298424252179911E-2</v>
      </c>
      <c r="AA8582">
        <v>0.98174293860396245</v>
      </c>
      <c r="AB8582">
        <v>0.96827005957029189</v>
      </c>
      <c r="AC8582">
        <v>0.98344199589147707</v>
      </c>
      <c r="AD8582">
        <v>14884.58466986906</v>
      </c>
      <c r="AE8582">
        <v>30706.614078886789</v>
      </c>
      <c r="AF8582">
        <v>29760.362317842424</v>
      </c>
      <c r="AG8582">
        <v>14921.339977547059</v>
      </c>
      <c r="AH8582">
        <v>30759.482843004294</v>
      </c>
      <c r="AI8582">
        <v>29834.378587606934</v>
      </c>
      <c r="AJ8582">
        <v>1</v>
      </c>
      <c r="AK8582">
        <v>0</v>
      </c>
      <c r="AL8582">
        <v>1</v>
      </c>
    </row>
    <row r="8583" spans="1:38" x14ac:dyDescent="0.25">
      <c r="A8583">
        <v>178855511.36750326</v>
      </c>
      <c r="B8583">
        <v>7615124.2061236016</v>
      </c>
      <c r="C8583">
        <v>7820820.3384528141</v>
      </c>
      <c r="D8583">
        <v>6351932.8128156383</v>
      </c>
      <c r="E8583">
        <v>7807498.0426543485</v>
      </c>
      <c r="F8583">
        <v>352821.88396091171</v>
      </c>
      <c r="G8583">
        <v>519617.8246690302</v>
      </c>
      <c r="H8583">
        <v>388886.01517872862</v>
      </c>
      <c r="I8583">
        <v>4.5113155486539429E-2</v>
      </c>
      <c r="J8583">
        <v>8.1804678982222712E-2</v>
      </c>
      <c r="K8583">
        <v>4.9809300374351086E-2</v>
      </c>
      <c r="L8583">
        <v>6717.672729068624</v>
      </c>
      <c r="M8583">
        <v>8862.048769027886</v>
      </c>
      <c r="N8583">
        <v>6579.8021376553843</v>
      </c>
      <c r="O8583">
        <v>2.7592924859852725E-2</v>
      </c>
      <c r="P8583">
        <v>3.7253831948599887E-2</v>
      </c>
      <c r="Q8583">
        <v>2.7659839104918454E-2</v>
      </c>
      <c r="R8583">
        <v>-205696.1323292125</v>
      </c>
      <c r="S8583">
        <v>1263191.3933079634</v>
      </c>
      <c r="T8583">
        <v>-192373.83653074689</v>
      </c>
      <c r="U8583">
        <v>-2.7011526898511343E-2</v>
      </c>
      <c r="V8583">
        <v>0.1658792895711648</v>
      </c>
      <c r="W8583">
        <v>-2.5262074698145044E-2</v>
      </c>
      <c r="X8583">
        <f t="shared" si="403"/>
        <v>2.7011526898511343E-2</v>
      </c>
      <c r="Y8583">
        <f t="shared" si="404"/>
        <v>0.1658792895711648</v>
      </c>
      <c r="Z8583">
        <f t="shared" si="405"/>
        <v>2.5262074698145044E-2</v>
      </c>
      <c r="AA8583">
        <v>0.97962759476122718</v>
      </c>
      <c r="AB8583">
        <v>0.96817874373823898</v>
      </c>
      <c r="AC8583">
        <v>0.98240971920038089</v>
      </c>
      <c r="AD8583">
        <v>14974.358827697135</v>
      </c>
      <c r="AE8583">
        <v>30725.754564862302</v>
      </c>
      <c r="AF8583">
        <v>29863.660978449403</v>
      </c>
      <c r="AG8583">
        <v>15011.114135375134</v>
      </c>
      <c r="AH8583">
        <v>30778.623328979807</v>
      </c>
      <c r="AI8583">
        <v>29937.677248213913</v>
      </c>
      <c r="AJ8583">
        <v>1</v>
      </c>
      <c r="AK8583">
        <v>0</v>
      </c>
      <c r="AL8583">
        <v>1</v>
      </c>
    </row>
    <row r="8584" spans="1:38" x14ac:dyDescent="0.25">
      <c r="A8584">
        <v>179283885.57493883</v>
      </c>
      <c r="B8584">
        <v>7615124.2061235718</v>
      </c>
      <c r="C8584">
        <v>6863889.5011164453</v>
      </c>
      <c r="D8584">
        <v>5577980.7524131546</v>
      </c>
      <c r="E8584">
        <v>7059256.8720179908</v>
      </c>
      <c r="F8584">
        <v>334457.56240158767</v>
      </c>
      <c r="G8584">
        <v>517430.76535778376</v>
      </c>
      <c r="H8584">
        <v>383401.08435459796</v>
      </c>
      <c r="I8584">
        <v>4.8727119273581913E-2</v>
      </c>
      <c r="J8584">
        <v>9.2763096239428952E-2</v>
      </c>
      <c r="K8584">
        <v>5.4311819403307419E-2</v>
      </c>
      <c r="L8584">
        <v>6368.018958327506</v>
      </c>
      <c r="M8584">
        <v>8824.7486123418312</v>
      </c>
      <c r="N8584">
        <v>6486.9992130119399</v>
      </c>
      <c r="O8584">
        <v>2.6211290646069609E-2</v>
      </c>
      <c r="P8584">
        <v>3.7090858628145901E-2</v>
      </c>
      <c r="Q8584">
        <v>2.7265181287341976E-2</v>
      </c>
      <c r="R8584">
        <v>751234.70500712655</v>
      </c>
      <c r="S8584">
        <v>2037143.4537104173</v>
      </c>
      <c r="T8584">
        <v>555867.33410558105</v>
      </c>
      <c r="U8584">
        <v>9.8650354829804873E-2</v>
      </c>
      <c r="V8584">
        <v>0.26751283348369859</v>
      </c>
      <c r="W8584">
        <v>7.299517631749064E-2</v>
      </c>
      <c r="X8584">
        <f t="shared" si="403"/>
        <v>9.8650354829804873E-2</v>
      </c>
      <c r="Y8584">
        <f t="shared" si="404"/>
        <v>0.26751283348369859</v>
      </c>
      <c r="Z8584">
        <f t="shared" si="405"/>
        <v>7.299517631749064E-2</v>
      </c>
      <c r="AA8584">
        <v>0.9814804919751291</v>
      </c>
      <c r="AB8584">
        <v>0.96850931314454991</v>
      </c>
      <c r="AC8584">
        <v>0.98293669345474055</v>
      </c>
      <c r="AD8584">
        <v>14896.210031734878</v>
      </c>
      <c r="AE8584">
        <v>30713.42997979822</v>
      </c>
      <c r="AF8584">
        <v>29822.155073822196</v>
      </c>
      <c r="AG8584">
        <v>14932.965339412876</v>
      </c>
      <c r="AH8584">
        <v>30766.298743915726</v>
      </c>
      <c r="AI8584">
        <v>29896.171343586706</v>
      </c>
      <c r="AJ8584">
        <v>0</v>
      </c>
      <c r="AK8584">
        <v>0</v>
      </c>
      <c r="AL8584">
        <v>0</v>
      </c>
    </row>
    <row r="8585" spans="1:38" x14ac:dyDescent="0.25">
      <c r="A8585">
        <v>179042882.45888305</v>
      </c>
      <c r="B8585">
        <v>7615124.2061236016</v>
      </c>
      <c r="C8585">
        <v>7288758.9163019173</v>
      </c>
      <c r="D8585">
        <v>5883582.5246270439</v>
      </c>
      <c r="E8585">
        <v>7345428.991395494</v>
      </c>
      <c r="F8585">
        <v>325846.89969297306</v>
      </c>
      <c r="G8585">
        <v>504130.31664521969</v>
      </c>
      <c r="H8585">
        <v>366507.67735901457</v>
      </c>
      <c r="I8585">
        <v>4.4705402309876005E-2</v>
      </c>
      <c r="J8585">
        <v>8.568424332200153E-2</v>
      </c>
      <c r="K8585">
        <v>4.9896020748188455E-2</v>
      </c>
      <c r="L8585">
        <v>6204.073305616017</v>
      </c>
      <c r="M8585">
        <v>8597.9103101419896</v>
      </c>
      <c r="N8585">
        <v>6201.1692496723654</v>
      </c>
      <c r="O8585">
        <v>2.548546057742752E-2</v>
      </c>
      <c r="P8585">
        <v>3.6125545766677376E-2</v>
      </c>
      <c r="Q8585">
        <v>2.6055240803303039E-2</v>
      </c>
      <c r="R8585">
        <v>326365.28982168436</v>
      </c>
      <c r="S8585">
        <v>1731541.6814965578</v>
      </c>
      <c r="T8585">
        <v>269695.21472810768</v>
      </c>
      <c r="U8585">
        <v>4.2857513677746976E-2</v>
      </c>
      <c r="V8585">
        <v>0.22738193555715891</v>
      </c>
      <c r="W8585">
        <v>3.5415734192652544E-2</v>
      </c>
      <c r="X8585">
        <f t="shared" si="403"/>
        <v>4.2857513677746976E-2</v>
      </c>
      <c r="Y8585">
        <f t="shared" si="404"/>
        <v>0.22738193555715891</v>
      </c>
      <c r="Z8585">
        <f t="shared" si="405"/>
        <v>3.5415734192652544E-2</v>
      </c>
      <c r="AA8585">
        <v>0.98231619930757852</v>
      </c>
      <c r="AB8585">
        <v>0.96961813478792169</v>
      </c>
      <c r="AC8585">
        <v>0.98415202286623926</v>
      </c>
      <c r="AD8585">
        <v>14858.077614756723</v>
      </c>
      <c r="AE8585">
        <v>30637.338382281196</v>
      </c>
      <c r="AF8585">
        <v>29690.483354683351</v>
      </c>
      <c r="AG8585">
        <v>14894.832922434722</v>
      </c>
      <c r="AH8585">
        <v>30690.207146398701</v>
      </c>
      <c r="AI8585">
        <v>29764.499624447861</v>
      </c>
      <c r="AJ8585">
        <v>1</v>
      </c>
      <c r="AK8585">
        <v>0</v>
      </c>
      <c r="AL8585">
        <v>1</v>
      </c>
    </row>
    <row r="8586" spans="1:38" x14ac:dyDescent="0.25">
      <c r="A8586">
        <v>178643305.26551992</v>
      </c>
      <c r="B8586">
        <v>7615124.2061236016</v>
      </c>
      <c r="C8586">
        <v>7705511.3751524016</v>
      </c>
      <c r="D8586">
        <v>6121397.108374442</v>
      </c>
      <c r="E8586">
        <v>7657167.8827168345</v>
      </c>
      <c r="F8586">
        <v>314907.51949092082</v>
      </c>
      <c r="G8586">
        <v>513044.89751018432</v>
      </c>
      <c r="H8586">
        <v>364428.22231989546</v>
      </c>
      <c r="I8586">
        <v>4.0867828773361911E-2</v>
      </c>
      <c r="J8586">
        <v>8.381173258769764E-2</v>
      </c>
      <c r="K8586">
        <v>4.7593082442720709E-2</v>
      </c>
      <c r="L8586">
        <v>5995.7892410584436</v>
      </c>
      <c r="M8586">
        <v>8749.9479166869151</v>
      </c>
      <c r="N8586">
        <v>6165.9856684235865</v>
      </c>
      <c r="O8586">
        <v>2.4682016564240971E-2</v>
      </c>
      <c r="P8586">
        <v>3.6846546779725445E-2</v>
      </c>
      <c r="Q8586">
        <v>2.5965329341150145E-2</v>
      </c>
      <c r="R8586">
        <v>-90387.169028799981</v>
      </c>
      <c r="S8586">
        <v>1493727.0977491597</v>
      </c>
      <c r="T8586">
        <v>-42043.6765932329</v>
      </c>
      <c r="U8586">
        <v>-1.1869428072639489E-2</v>
      </c>
      <c r="V8586">
        <v>0.19615269000445176</v>
      </c>
      <c r="W8586">
        <v>-5.5210756194132762E-3</v>
      </c>
      <c r="X8586">
        <f t="shared" si="403"/>
        <v>1.1869428072639489E-2</v>
      </c>
      <c r="Y8586">
        <f t="shared" si="404"/>
        <v>0.19615269000445176</v>
      </c>
      <c r="Z8586">
        <f t="shared" si="405"/>
        <v>5.5210756194132762E-3</v>
      </c>
      <c r="AA8586">
        <v>0.98351813408075883</v>
      </c>
      <c r="AB8586">
        <v>0.969059855648704</v>
      </c>
      <c r="AC8586">
        <v>0.98459312794086484</v>
      </c>
      <c r="AD8586">
        <v>14808.152315637108</v>
      </c>
      <c r="AE8586">
        <v>30688.556838787455</v>
      </c>
      <c r="AF8586">
        <v>29673.85759031825</v>
      </c>
      <c r="AG8586">
        <v>14844.907623315106</v>
      </c>
      <c r="AH8586">
        <v>30741.425602904961</v>
      </c>
      <c r="AI8586">
        <v>29747.87386008276</v>
      </c>
      <c r="AJ8586">
        <v>1</v>
      </c>
      <c r="AK8586">
        <v>0</v>
      </c>
      <c r="AL8586">
        <v>1</v>
      </c>
    </row>
    <row r="8587" spans="1:38" x14ac:dyDescent="0.25">
      <c r="A8587">
        <v>178853010.96673545</v>
      </c>
      <c r="B8587">
        <v>7615124.2061235718</v>
      </c>
      <c r="C8587">
        <v>7680642.1847035587</v>
      </c>
      <c r="D8587">
        <v>5999606.9307511691</v>
      </c>
      <c r="E8587">
        <v>7537516.0768826026</v>
      </c>
      <c r="F8587">
        <v>343816.51943224831</v>
      </c>
      <c r="G8587">
        <v>527929.59327821655</v>
      </c>
      <c r="H8587">
        <v>385290.28671051824</v>
      </c>
      <c r="I8587">
        <v>4.4764032897793196E-2</v>
      </c>
      <c r="J8587">
        <v>8.7994030170926246E-2</v>
      </c>
      <c r="K8587">
        <v>5.111634692126165E-2</v>
      </c>
      <c r="L8587">
        <v>6546.2120162852125</v>
      </c>
      <c r="M8587">
        <v>9003.8054511016817</v>
      </c>
      <c r="N8587">
        <v>6518.9637918725239</v>
      </c>
      <c r="O8587">
        <v>2.6891741736989352E-2</v>
      </c>
      <c r="P8587">
        <v>3.7852243834409327E-2</v>
      </c>
      <c r="Q8587">
        <v>2.7405901686542083E-2</v>
      </c>
      <c r="R8587">
        <v>-65517.97857998684</v>
      </c>
      <c r="S8587">
        <v>1615517.2753724027</v>
      </c>
      <c r="T8587">
        <v>77608.129240969196</v>
      </c>
      <c r="U8587">
        <v>-8.6036651283115887E-3</v>
      </c>
      <c r="V8587">
        <v>0.21214588648118335</v>
      </c>
      <c r="W8587">
        <v>1.019131495958555E-2</v>
      </c>
      <c r="X8587">
        <f t="shared" si="403"/>
        <v>8.6036651283115887E-3</v>
      </c>
      <c r="Y8587">
        <f t="shared" si="404"/>
        <v>0.21214588648118335</v>
      </c>
      <c r="Z8587">
        <f t="shared" si="405"/>
        <v>1.019131495958555E-2</v>
      </c>
      <c r="AA8587">
        <v>0.980004244853657</v>
      </c>
      <c r="AB8587">
        <v>0.96684780389120295</v>
      </c>
      <c r="AC8587">
        <v>0.98257329457573028</v>
      </c>
      <c r="AD8587">
        <v>14936.558510324794</v>
      </c>
      <c r="AE8587">
        <v>30772.124776181648</v>
      </c>
      <c r="AF8587">
        <v>29836.51782227066</v>
      </c>
      <c r="AG8587">
        <v>14973.313818002793</v>
      </c>
      <c r="AH8587">
        <v>30824.993540299154</v>
      </c>
      <c r="AI8587">
        <v>29910.53409203517</v>
      </c>
      <c r="AJ8587">
        <v>1</v>
      </c>
      <c r="AK8587">
        <v>0</v>
      </c>
      <c r="AL8587">
        <v>1</v>
      </c>
    </row>
    <row r="8588" spans="1:38" x14ac:dyDescent="0.25">
      <c r="A8588">
        <v>179058143.43798906</v>
      </c>
      <c r="B8588">
        <v>7615124.2061235718</v>
      </c>
      <c r="C8588">
        <v>7652200.9440439083</v>
      </c>
      <c r="D8588">
        <v>6123460.987728457</v>
      </c>
      <c r="E8588">
        <v>7619665.8733244855</v>
      </c>
      <c r="F8588">
        <v>346233.56258335116</v>
      </c>
      <c r="G8588">
        <v>515682.77739683574</v>
      </c>
      <c r="H8588">
        <v>378103.60122089373</v>
      </c>
      <c r="I8588">
        <v>4.524627164330311E-2</v>
      </c>
      <c r="J8588">
        <v>8.4214266806022731E-2</v>
      </c>
      <c r="K8588">
        <v>4.9622071033926567E-2</v>
      </c>
      <c r="L8588">
        <v>6592.2321346488015</v>
      </c>
      <c r="M8588">
        <v>8794.9367894555344</v>
      </c>
      <c r="N8588">
        <v>6397.3678313555047</v>
      </c>
      <c r="O8588">
        <v>2.7075051099831136E-2</v>
      </c>
      <c r="P8588">
        <v>3.6948333523418996E-2</v>
      </c>
      <c r="Q8588">
        <v>2.6875927134383408E-2</v>
      </c>
      <c r="R8588">
        <v>-37076.737920336425</v>
      </c>
      <c r="S8588">
        <v>1491663.2183951149</v>
      </c>
      <c r="T8588">
        <v>-4541.6672009136528</v>
      </c>
      <c r="U8588">
        <v>-4.8688290455619621E-3</v>
      </c>
      <c r="V8588">
        <v>0.19588166627612186</v>
      </c>
      <c r="W8588">
        <v>-5.9640093555684214E-4</v>
      </c>
      <c r="X8588">
        <f t="shared" si="403"/>
        <v>4.8688290455619621E-3</v>
      </c>
      <c r="Y8588">
        <f t="shared" si="404"/>
        <v>0.19588166627612186</v>
      </c>
      <c r="Z8588">
        <f t="shared" si="405"/>
        <v>5.9640093555684214E-4</v>
      </c>
      <c r="AA8588">
        <v>0.98004611711686906</v>
      </c>
      <c r="AB8588">
        <v>0.96837604894029816</v>
      </c>
      <c r="AC8588">
        <v>0.98322156757255474</v>
      </c>
      <c r="AD8588">
        <v>14946.800467048773</v>
      </c>
      <c r="AE8588">
        <v>30703.542149497986</v>
      </c>
      <c r="AF8588">
        <v>29781.500050368111</v>
      </c>
      <c r="AG8588">
        <v>14983.555774726772</v>
      </c>
      <c r="AH8588">
        <v>30756.410913615491</v>
      </c>
      <c r="AI8588">
        <v>29855.516320132621</v>
      </c>
      <c r="AJ8588">
        <v>1</v>
      </c>
      <c r="AK8588">
        <v>0</v>
      </c>
      <c r="AL8588">
        <v>1</v>
      </c>
    </row>
    <row r="8589" spans="1:38" x14ac:dyDescent="0.25">
      <c r="A8589">
        <v>178874434.75816402</v>
      </c>
      <c r="B8589">
        <v>7615124.2061235718</v>
      </c>
      <c r="C8589">
        <v>7628372.0537302047</v>
      </c>
      <c r="D8589">
        <v>6250713.4237298612</v>
      </c>
      <c r="E8589">
        <v>7734872.7945099408</v>
      </c>
      <c r="F8589">
        <v>347392.54910772707</v>
      </c>
      <c r="G8589">
        <v>524215.28737909225</v>
      </c>
      <c r="H8589">
        <v>390008.86358359404</v>
      </c>
      <c r="I8589">
        <v>4.5539539322528882E-2</v>
      </c>
      <c r="J8589">
        <v>8.3864872990175879E-2</v>
      </c>
      <c r="K8589">
        <v>5.0422143187721792E-2</v>
      </c>
      <c r="L8589">
        <v>6614.2990543102269</v>
      </c>
      <c r="M8589">
        <v>8940.4582015301457</v>
      </c>
      <c r="N8589">
        <v>6598.8003017605897</v>
      </c>
      <c r="O8589">
        <v>2.7160522772032555E-2</v>
      </c>
      <c r="P8589">
        <v>3.7575878517987438E-2</v>
      </c>
      <c r="Q8589">
        <v>2.773411752665848E-2</v>
      </c>
      <c r="R8589">
        <v>-13247.847606632859</v>
      </c>
      <c r="S8589">
        <v>1364410.7823937107</v>
      </c>
      <c r="T8589">
        <v>-119748.58838636894</v>
      </c>
      <c r="U8589">
        <v>-1.7396758408720148E-3</v>
      </c>
      <c r="V8589">
        <v>0.17917117901984358</v>
      </c>
      <c r="W8589">
        <v>-1.5725099833575288E-2</v>
      </c>
      <c r="X8589">
        <f t="shared" si="403"/>
        <v>1.7396758408720148E-3</v>
      </c>
      <c r="Y8589">
        <f t="shared" si="404"/>
        <v>0.17917117901984358</v>
      </c>
      <c r="Z8589">
        <f t="shared" si="405"/>
        <v>1.5725099833575288E-2</v>
      </c>
      <c r="AA8589">
        <v>0.9795775602594633</v>
      </c>
      <c r="AB8589">
        <v>0.96726956901473415</v>
      </c>
      <c r="AC8589">
        <v>0.98212030132130024</v>
      </c>
      <c r="AD8589">
        <v>14951.686211247279</v>
      </c>
      <c r="AE8589">
        <v>30751.494068143205</v>
      </c>
      <c r="AF8589">
        <v>29872.085646273757</v>
      </c>
      <c r="AG8589">
        <v>14988.441518925278</v>
      </c>
      <c r="AH8589">
        <v>30804.362832260711</v>
      </c>
      <c r="AI8589">
        <v>29946.101916038268</v>
      </c>
      <c r="AJ8589">
        <v>1</v>
      </c>
      <c r="AK8589">
        <v>0</v>
      </c>
      <c r="AL8589">
        <v>1</v>
      </c>
    </row>
    <row r="8590" spans="1:38" x14ac:dyDescent="0.25">
      <c r="A8590">
        <v>179198840.56422171</v>
      </c>
      <c r="B8590">
        <v>7615124.2061235718</v>
      </c>
      <c r="C8590">
        <v>7520500.8144931085</v>
      </c>
      <c r="D8590">
        <v>6083728.9571260838</v>
      </c>
      <c r="E8590">
        <v>7602907.4730015369</v>
      </c>
      <c r="F8590">
        <v>326106.32618634368</v>
      </c>
      <c r="G8590">
        <v>508768.00698675384</v>
      </c>
      <c r="H8590">
        <v>361421.79960299004</v>
      </c>
      <c r="I8590">
        <v>4.3362315121073976E-2</v>
      </c>
      <c r="J8590">
        <v>8.362765839375802E-2</v>
      </c>
      <c r="K8590">
        <v>4.753731396658771E-2</v>
      </c>
      <c r="L8590">
        <v>6209.0127449165193</v>
      </c>
      <c r="M8590">
        <v>8677.0058223263604</v>
      </c>
      <c r="N8590">
        <v>6115.1181498004244</v>
      </c>
      <c r="O8590">
        <v>2.5544341351465404E-2</v>
      </c>
      <c r="P8590">
        <v>3.6469717433709747E-2</v>
      </c>
      <c r="Q8590">
        <v>2.5702026201611938E-2</v>
      </c>
      <c r="R8590">
        <v>94623.391630463302</v>
      </c>
      <c r="S8590">
        <v>1531395.2489974881</v>
      </c>
      <c r="T8590">
        <v>12216.73312203493</v>
      </c>
      <c r="U8590">
        <v>1.2425718749849612E-2</v>
      </c>
      <c r="V8590">
        <v>0.20109918204171151</v>
      </c>
      <c r="W8590">
        <v>1.6042723390133351E-3</v>
      </c>
      <c r="X8590">
        <f t="shared" si="403"/>
        <v>1.2425718749849612E-2</v>
      </c>
      <c r="Y8590">
        <f t="shared" si="404"/>
        <v>0.20109918204171151</v>
      </c>
      <c r="Z8590">
        <f t="shared" si="405"/>
        <v>1.6042723390133351E-3</v>
      </c>
      <c r="AA8590">
        <v>0.9824698293247478</v>
      </c>
      <c r="AB8590">
        <v>0.9693949863739838</v>
      </c>
      <c r="AC8590">
        <v>0.98475734714668495</v>
      </c>
      <c r="AD8590">
        <v>14859.241138574907</v>
      </c>
      <c r="AE8590">
        <v>30664.096104273965</v>
      </c>
      <c r="AF8590">
        <v>29649.651990951941</v>
      </c>
      <c r="AG8590">
        <v>14895.996446252906</v>
      </c>
      <c r="AH8590">
        <v>30716.964868391471</v>
      </c>
      <c r="AI8590">
        <v>29723.668260716451</v>
      </c>
      <c r="AJ8590">
        <v>1</v>
      </c>
      <c r="AK8590">
        <v>0</v>
      </c>
      <c r="AL8590">
        <v>1</v>
      </c>
    </row>
    <row r="8591" spans="1:38" x14ac:dyDescent="0.25">
      <c r="A8591">
        <v>179065847.40745872</v>
      </c>
      <c r="B8591">
        <v>7615124.2061236016</v>
      </c>
      <c r="C8591">
        <v>7201682.8859415464</v>
      </c>
      <c r="D8591">
        <v>5895442.9779337598</v>
      </c>
      <c r="E8591">
        <v>7474518.9424629193</v>
      </c>
      <c r="F8591">
        <v>325020.17339063482</v>
      </c>
      <c r="G8591">
        <v>519542.3003295727</v>
      </c>
      <c r="H8591">
        <v>365066.26189808815</v>
      </c>
      <c r="I8591">
        <v>4.513114205918576E-2</v>
      </c>
      <c r="J8591">
        <v>8.8126083531667426E-2</v>
      </c>
      <c r="K8591">
        <v>4.8841439122474899E-2</v>
      </c>
      <c r="L8591">
        <v>6188.3325679007894</v>
      </c>
      <c r="M8591">
        <v>8860.7607062483858</v>
      </c>
      <c r="N8591">
        <v>6176.7810532320927</v>
      </c>
      <c r="O8591">
        <v>2.5480042664344692E-2</v>
      </c>
      <c r="P8591">
        <v>3.7271843273771817E-2</v>
      </c>
      <c r="Q8591">
        <v>2.598196960562589E-2</v>
      </c>
      <c r="R8591">
        <v>413441.32018205523</v>
      </c>
      <c r="S8591">
        <v>1719681.2281898418</v>
      </c>
      <c r="T8591">
        <v>140605.26366068237</v>
      </c>
      <c r="U8591">
        <v>5.429213089519825E-2</v>
      </c>
      <c r="V8591">
        <v>0.22582444903616711</v>
      </c>
      <c r="W8591">
        <v>1.8463948827993706E-2</v>
      </c>
      <c r="X8591">
        <f t="shared" si="403"/>
        <v>5.429213089519825E-2</v>
      </c>
      <c r="Y8591">
        <f t="shared" si="404"/>
        <v>0.22582444903616711</v>
      </c>
      <c r="Z8591">
        <f t="shared" si="405"/>
        <v>1.8463948827993706E-2</v>
      </c>
      <c r="AA8591">
        <v>0.98221887178202949</v>
      </c>
      <c r="AB8591">
        <v>0.96804856696159081</v>
      </c>
      <c r="AC8591">
        <v>0.98443063880385939</v>
      </c>
      <c r="AD8591">
        <v>14854.363570663778</v>
      </c>
      <c r="AE8591">
        <v>30725.329833167973</v>
      </c>
      <c r="AF8591">
        <v>29678.968943901338</v>
      </c>
      <c r="AG8591">
        <v>14891.118878341777</v>
      </c>
      <c r="AH8591">
        <v>30778.198597285478</v>
      </c>
      <c r="AI8591">
        <v>29752.985213665848</v>
      </c>
      <c r="AJ8591">
        <v>1</v>
      </c>
      <c r="AK8591">
        <v>0</v>
      </c>
      <c r="AL8591">
        <v>1</v>
      </c>
    </row>
    <row r="8592" spans="1:38" x14ac:dyDescent="0.25">
      <c r="A8592">
        <v>178985943.45087063</v>
      </c>
      <c r="B8592">
        <v>7615124.2061235718</v>
      </c>
      <c r="C8592">
        <v>8197462.1288890764</v>
      </c>
      <c r="D8592">
        <v>6555027.7093543978</v>
      </c>
      <c r="E8592">
        <v>8157553.9961048076</v>
      </c>
      <c r="F8592">
        <v>347527.45735060406</v>
      </c>
      <c r="G8592">
        <v>541860.13097105024</v>
      </c>
      <c r="H8592">
        <v>381484.42533631978</v>
      </c>
      <c r="I8592">
        <v>4.2394518191900585E-2</v>
      </c>
      <c r="J8592">
        <v>8.2663286105989303E-2</v>
      </c>
      <c r="K8592">
        <v>4.6764560249123295E-2</v>
      </c>
      <c r="L8592">
        <v>6616.8676858642766</v>
      </c>
      <c r="M8592">
        <v>9241.389880564444</v>
      </c>
      <c r="N8592">
        <v>6454.5700779611261</v>
      </c>
      <c r="O8592">
        <v>2.7166768780607715E-2</v>
      </c>
      <c r="P8592">
        <v>3.8825062584135893E-2</v>
      </c>
      <c r="Q8592">
        <v>2.7117034393015521E-2</v>
      </c>
      <c r="R8592">
        <v>-582337.92276550457</v>
      </c>
      <c r="S8592">
        <v>1060096.496769174</v>
      </c>
      <c r="T8592">
        <v>-542429.78998123575</v>
      </c>
      <c r="U8592">
        <v>-7.6471231066359696E-2</v>
      </c>
      <c r="V8592">
        <v>0.13920935077023636</v>
      </c>
      <c r="W8592">
        <v>-7.1230589981060341E-2</v>
      </c>
      <c r="X8592">
        <f t="shared" si="403"/>
        <v>7.6471231066359696E-2</v>
      </c>
      <c r="Y8592">
        <f t="shared" si="404"/>
        <v>0.13920935077023636</v>
      </c>
      <c r="Z8592">
        <f t="shared" si="405"/>
        <v>7.1230589981060341E-2</v>
      </c>
      <c r="AA8592">
        <v>0.97978317251816849</v>
      </c>
      <c r="AB8592">
        <v>0.96512437760000735</v>
      </c>
      <c r="AC8592">
        <v>0.98293995877305429</v>
      </c>
      <c r="AD8592">
        <v>14952.253861773183</v>
      </c>
      <c r="AE8592">
        <v>30848.228203201645</v>
      </c>
      <c r="AF8592">
        <v>29807.511079910797</v>
      </c>
      <c r="AG8592">
        <v>14989.009169451181</v>
      </c>
      <c r="AH8592">
        <v>30901.09696731915</v>
      </c>
      <c r="AI8592">
        <v>29881.527349675307</v>
      </c>
      <c r="AJ8592">
        <v>0</v>
      </c>
      <c r="AK8592">
        <v>0</v>
      </c>
      <c r="AL8592">
        <v>0</v>
      </c>
    </row>
    <row r="8593" spans="1:38" x14ac:dyDescent="0.25">
      <c r="A8593">
        <v>178884383.61720675</v>
      </c>
      <c r="B8593">
        <v>7615124.2061235718</v>
      </c>
      <c r="C8593">
        <v>7502031.3243580796</v>
      </c>
      <c r="D8593">
        <v>5984491.0968999006</v>
      </c>
      <c r="E8593">
        <v>7455890.3398593692</v>
      </c>
      <c r="F8593">
        <v>321743.23270381871</v>
      </c>
      <c r="G8593">
        <v>513699.41187483218</v>
      </c>
      <c r="H8593">
        <v>371983.15930817195</v>
      </c>
      <c r="I8593">
        <v>4.2887481908954715E-2</v>
      </c>
      <c r="J8593">
        <v>8.5838445334297492E-2</v>
      </c>
      <c r="K8593">
        <v>4.9891178967525984E-2</v>
      </c>
      <c r="L8593">
        <v>6125.9401367979654</v>
      </c>
      <c r="M8593">
        <v>8761.1106173183489</v>
      </c>
      <c r="N8593">
        <v>6293.8123029773196</v>
      </c>
      <c r="O8593">
        <v>2.5182809839083064E-2</v>
      </c>
      <c r="P8593">
        <v>3.6841760524894129E-2</v>
      </c>
      <c r="Q8593">
        <v>2.6466407717369567E-2</v>
      </c>
      <c r="R8593">
        <v>113092.88176549226</v>
      </c>
      <c r="S8593">
        <v>1630633.1092236713</v>
      </c>
      <c r="T8593">
        <v>159233.86626420263</v>
      </c>
      <c r="U8593">
        <v>1.4851088269125085E-2</v>
      </c>
      <c r="V8593">
        <v>0.21413086183314325</v>
      </c>
      <c r="W8593">
        <v>2.0910212618220653E-2</v>
      </c>
      <c r="X8593">
        <f t="shared" si="403"/>
        <v>1.4851088269125085E-2</v>
      </c>
      <c r="Y8593">
        <f t="shared" si="404"/>
        <v>0.21413086183314325</v>
      </c>
      <c r="Z8593">
        <f t="shared" si="405"/>
        <v>2.0910212618220653E-2</v>
      </c>
      <c r="AA8593">
        <v>0.98258673776922734</v>
      </c>
      <c r="AB8593">
        <v>0.96860412702906185</v>
      </c>
      <c r="AC8593">
        <v>0.98375274995455742</v>
      </c>
      <c r="AD8593">
        <v>14839.548482996282</v>
      </c>
      <c r="AE8593">
        <v>30692.282189325226</v>
      </c>
      <c r="AF8593">
        <v>29733.814024887175</v>
      </c>
      <c r="AG8593">
        <v>14876.303790674281</v>
      </c>
      <c r="AH8593">
        <v>30745.150953442731</v>
      </c>
      <c r="AI8593">
        <v>29807.830294651685</v>
      </c>
      <c r="AJ8593">
        <v>1</v>
      </c>
      <c r="AK8593">
        <v>0</v>
      </c>
      <c r="AL8593">
        <v>1</v>
      </c>
    </row>
    <row r="8594" spans="1:38" x14ac:dyDescent="0.25">
      <c r="A8594">
        <v>179039909.23940808</v>
      </c>
      <c r="B8594">
        <v>7615124.2061235718</v>
      </c>
      <c r="C8594">
        <v>7900129.1256527305</v>
      </c>
      <c r="D8594">
        <v>6825529.9888808206</v>
      </c>
      <c r="E8594">
        <v>8379407.2262134682</v>
      </c>
      <c r="F8594">
        <v>320936.23996923032</v>
      </c>
      <c r="G8594">
        <v>521984.24966289551</v>
      </c>
      <c r="H8594">
        <v>370108.48088733526</v>
      </c>
      <c r="I8594">
        <v>4.0624176499483945E-2</v>
      </c>
      <c r="J8594">
        <v>7.6475270127482814E-2</v>
      </c>
      <c r="K8594">
        <v>4.4168814200784688E-2</v>
      </c>
      <c r="L8594">
        <v>6110.575123083845</v>
      </c>
      <c r="M8594">
        <v>8902.4079959601786</v>
      </c>
      <c r="N8594">
        <v>6262.0934635246676</v>
      </c>
      <c r="O8594">
        <v>2.5081875900092077E-2</v>
      </c>
      <c r="P8594">
        <v>3.7390380695311212E-2</v>
      </c>
      <c r="Q8594">
        <v>2.6300980437771276E-2</v>
      </c>
      <c r="R8594">
        <v>-285004.91952915862</v>
      </c>
      <c r="S8594">
        <v>789594.21724275127</v>
      </c>
      <c r="T8594">
        <v>-764283.0200898964</v>
      </c>
      <c r="U8594">
        <v>-3.7426168216662413E-2</v>
      </c>
      <c r="V8594">
        <v>0.10368763474767918</v>
      </c>
      <c r="W8594">
        <v>-0.10036382853418349</v>
      </c>
      <c r="X8594">
        <f t="shared" si="403"/>
        <v>3.7426168216662413E-2</v>
      </c>
      <c r="Y8594">
        <f t="shared" si="404"/>
        <v>0.10368763474767918</v>
      </c>
      <c r="Z8594">
        <f t="shared" si="405"/>
        <v>0.10036382853418349</v>
      </c>
      <c r="AA8594">
        <v>0.9827352975804361</v>
      </c>
      <c r="AB8594">
        <v>0.96783598967548834</v>
      </c>
      <c r="AC8594">
        <v>0.98404148964126403</v>
      </c>
      <c r="AD8594">
        <v>14835.876904711264</v>
      </c>
      <c r="AE8594">
        <v>30739.031623154326</v>
      </c>
      <c r="AF8594">
        <v>29719.050829341879</v>
      </c>
      <c r="AG8594">
        <v>14872.632212389262</v>
      </c>
      <c r="AH8594">
        <v>30791.900387271831</v>
      </c>
      <c r="AI8594">
        <v>29793.067099106389</v>
      </c>
      <c r="AJ8594">
        <v>1</v>
      </c>
      <c r="AK8594">
        <v>0</v>
      </c>
      <c r="AL8594">
        <v>0</v>
      </c>
    </row>
    <row r="8595" spans="1:38" x14ac:dyDescent="0.25">
      <c r="A8595">
        <v>178934455.75438729</v>
      </c>
      <c r="B8595">
        <v>7615124.2061235718</v>
      </c>
      <c r="C8595">
        <v>7530064.6591601465</v>
      </c>
      <c r="D8595">
        <v>5668940.7612863304</v>
      </c>
      <c r="E8595">
        <v>7223380.6221961267</v>
      </c>
      <c r="F8595">
        <v>341166.6379895148</v>
      </c>
      <c r="G8595">
        <v>537697.78966753709</v>
      </c>
      <c r="H8595">
        <v>395880.35334493004</v>
      </c>
      <c r="I8595">
        <v>4.5307265399705914E-2</v>
      </c>
      <c r="J8595">
        <v>9.4849780992512775E-2</v>
      </c>
      <c r="K8595">
        <v>5.4805412320162415E-2</v>
      </c>
      <c r="L8595">
        <v>6495.7586937665665</v>
      </c>
      <c r="M8595">
        <v>9170.4014158239061</v>
      </c>
      <c r="N8595">
        <v>6698.1436552754285</v>
      </c>
      <c r="O8595">
        <v>2.6689840495397358E-2</v>
      </c>
      <c r="P8595">
        <v>3.85475479754947E-2</v>
      </c>
      <c r="Q8595">
        <v>2.8155475664669971E-2</v>
      </c>
      <c r="R8595">
        <v>85059.546963425353</v>
      </c>
      <c r="S8595">
        <v>1946183.4448372414</v>
      </c>
      <c r="T8595">
        <v>391743.58392744511</v>
      </c>
      <c r="U8595">
        <v>1.1169817413486988E-2</v>
      </c>
      <c r="V8595">
        <v>0.25556818144505788</v>
      </c>
      <c r="W8595">
        <v>5.1442835773109416E-2</v>
      </c>
      <c r="X8595">
        <f t="shared" si="403"/>
        <v>1.1169817413486988E-2</v>
      </c>
      <c r="Y8595">
        <f t="shared" si="404"/>
        <v>0.25556818144505788</v>
      </c>
      <c r="Z8595">
        <f t="shared" si="405"/>
        <v>5.1442835773109416E-2</v>
      </c>
      <c r="AA8595">
        <v>0.98048855407744995</v>
      </c>
      <c r="AB8595">
        <v>0.96559315389721834</v>
      </c>
      <c r="AC8595">
        <v>0.9815933335792244</v>
      </c>
      <c r="AD8595">
        <v>14925.24685702752</v>
      </c>
      <c r="AE8595">
        <v>30825.6959771414</v>
      </c>
      <c r="AF8595">
        <v>29915.747811213121</v>
      </c>
      <c r="AG8595">
        <v>14962.002164705518</v>
      </c>
      <c r="AH8595">
        <v>30878.564741258906</v>
      </c>
      <c r="AI8595">
        <v>29989.764080977631</v>
      </c>
      <c r="AJ8595">
        <v>1</v>
      </c>
      <c r="AK8595">
        <v>0</v>
      </c>
      <c r="AL8595">
        <v>1</v>
      </c>
    </row>
    <row r="8596" spans="1:38" x14ac:dyDescent="0.25">
      <c r="A8596">
        <v>178935188.9962323</v>
      </c>
      <c r="B8596">
        <v>7615124.2061235718</v>
      </c>
      <c r="C8596">
        <v>8011663.3926571533</v>
      </c>
      <c r="D8596">
        <v>6685305.844839789</v>
      </c>
      <c r="E8596">
        <v>8115328.6001893058</v>
      </c>
      <c r="F8596">
        <v>342844.5872374812</v>
      </c>
      <c r="G8596">
        <v>509730.94881601009</v>
      </c>
      <c r="H8596">
        <v>378348.99921010993</v>
      </c>
      <c r="I8596">
        <v>4.2793184190901605E-2</v>
      </c>
      <c r="J8596">
        <v>7.6246466600994475E-2</v>
      </c>
      <c r="K8596">
        <v>4.662152549205268E-2</v>
      </c>
      <c r="L8596">
        <v>6527.7065814012067</v>
      </c>
      <c r="M8596">
        <v>8693.4287336420766</v>
      </c>
      <c r="N8596">
        <v>6401.5198711589555</v>
      </c>
      <c r="O8596">
        <v>2.6788263433256444E-2</v>
      </c>
      <c r="P8596">
        <v>3.651960876980765E-2</v>
      </c>
      <c r="Q8596">
        <v>2.6891691229052377E-2</v>
      </c>
      <c r="R8596">
        <v>-396539.18653358147</v>
      </c>
      <c r="S8596">
        <v>929818.36128378287</v>
      </c>
      <c r="T8596">
        <v>-500204.394065734</v>
      </c>
      <c r="U8596">
        <v>-5.2072582902155592E-2</v>
      </c>
      <c r="V8596">
        <v>0.1221015358536221</v>
      </c>
      <c r="W8596">
        <v>-6.5685651412422552E-2</v>
      </c>
      <c r="X8596">
        <f t="shared" si="403"/>
        <v>5.2072582902155592E-2</v>
      </c>
      <c r="Y8596">
        <f t="shared" si="404"/>
        <v>0.1221015358536221</v>
      </c>
      <c r="Z8596">
        <f t="shared" si="405"/>
        <v>6.5685651412422552E-2</v>
      </c>
      <c r="AA8596">
        <v>0.98068875867752214</v>
      </c>
      <c r="AB8596">
        <v>0.96920818125198338</v>
      </c>
      <c r="AC8596">
        <v>0.98325761226203434</v>
      </c>
      <c r="AD8596">
        <v>14932.419741421441</v>
      </c>
      <c r="AE8596">
        <v>30669.621327147157</v>
      </c>
      <c r="AF8596">
        <v>29783.395880851713</v>
      </c>
      <c r="AG8596">
        <v>14969.17504909944</v>
      </c>
      <c r="AH8596">
        <v>30722.490091264663</v>
      </c>
      <c r="AI8596">
        <v>29857.412150616223</v>
      </c>
      <c r="AJ8596">
        <v>1</v>
      </c>
      <c r="AK8596">
        <v>0</v>
      </c>
      <c r="AL8596">
        <v>0</v>
      </c>
    </row>
    <row r="8597" spans="1:38" x14ac:dyDescent="0.25">
      <c r="A8597">
        <v>178887127.22706041</v>
      </c>
      <c r="B8597">
        <v>7615124.2061235718</v>
      </c>
      <c r="C8597">
        <v>7855205.1639173329</v>
      </c>
      <c r="D8597">
        <v>6040087.4900054932</v>
      </c>
      <c r="E8597">
        <v>7543401.9104651362</v>
      </c>
      <c r="F8597">
        <v>315703.59830914671</v>
      </c>
      <c r="G8597">
        <v>508958.20642027759</v>
      </c>
      <c r="H8597">
        <v>363384.12182680494</v>
      </c>
      <c r="I8597">
        <v>4.0190369534754154E-2</v>
      </c>
      <c r="J8597">
        <v>8.4263383148414417E-2</v>
      </c>
      <c r="K8597">
        <v>4.8172446084660259E-2</v>
      </c>
      <c r="L8597">
        <v>6010.9464555354725</v>
      </c>
      <c r="M8597">
        <v>8680.2496615014352</v>
      </c>
      <c r="N8597">
        <v>6148.3198887652234</v>
      </c>
      <c r="O8597">
        <v>2.4712155689851422E-2</v>
      </c>
      <c r="P8597">
        <v>3.6503003051105258E-2</v>
      </c>
      <c r="Q8597">
        <v>2.5855493610301039E-2</v>
      </c>
      <c r="R8597">
        <v>-240080.95779376104</v>
      </c>
      <c r="S8597">
        <v>1575036.7161180787</v>
      </c>
      <c r="T8597">
        <v>71722.295658435673</v>
      </c>
      <c r="U8597">
        <v>-3.1526860402448072E-2</v>
      </c>
      <c r="V8597">
        <v>0.20683007571321554</v>
      </c>
      <c r="W8597">
        <v>9.4184012915720285E-3</v>
      </c>
      <c r="X8597">
        <f t="shared" si="403"/>
        <v>3.1526860402448072E-2</v>
      </c>
      <c r="Y8597">
        <f t="shared" si="404"/>
        <v>0.20683007571321554</v>
      </c>
      <c r="Z8597">
        <f t="shared" si="405"/>
        <v>9.4184012915720285E-3</v>
      </c>
      <c r="AA8597">
        <v>0.9830099737530924</v>
      </c>
      <c r="AB8597">
        <v>0.96893519363690395</v>
      </c>
      <c r="AC8597">
        <v>0.98437157609091563</v>
      </c>
      <c r="AD8597">
        <v>14811.843553605024</v>
      </c>
      <c r="AE8597">
        <v>30665.188269816925</v>
      </c>
      <c r="AF8597">
        <v>29665.473935497761</v>
      </c>
      <c r="AG8597">
        <v>14848.598861283022</v>
      </c>
      <c r="AH8597">
        <v>30718.05703393443</v>
      </c>
      <c r="AI8597">
        <v>29739.490205262271</v>
      </c>
      <c r="AJ8597">
        <v>1</v>
      </c>
      <c r="AK8597">
        <v>0</v>
      </c>
      <c r="AL8597">
        <v>1</v>
      </c>
    </row>
    <row r="8598" spans="1:38" x14ac:dyDescent="0.25">
      <c r="A8598">
        <v>178669714.90453246</v>
      </c>
      <c r="B8598">
        <v>7615124.2061236016</v>
      </c>
      <c r="C8598">
        <v>7981753.7014593687</v>
      </c>
      <c r="D8598">
        <v>6420311.6127570923</v>
      </c>
      <c r="E8598">
        <v>7874995.1774930917</v>
      </c>
      <c r="F8598">
        <v>343288.15496860887</v>
      </c>
      <c r="G8598">
        <v>514766.91262525215</v>
      </c>
      <c r="H8598">
        <v>382660.48231812264</v>
      </c>
      <c r="I8598">
        <v>4.3009114012856939E-2</v>
      </c>
      <c r="J8598">
        <v>8.0177870432708534E-2</v>
      </c>
      <c r="K8598">
        <v>4.859183703524983E-2</v>
      </c>
      <c r="L8598">
        <v>6536.1520406721556</v>
      </c>
      <c r="M8598">
        <v>8779.3167743477425</v>
      </c>
      <c r="N8598">
        <v>6474.4685107687419</v>
      </c>
      <c r="O8598">
        <v>2.687055537027367E-2</v>
      </c>
      <c r="P8598">
        <v>3.6942149574001083E-2</v>
      </c>
      <c r="Q8598">
        <v>2.7243667165062373E-2</v>
      </c>
      <c r="R8598">
        <v>-366629.49533576705</v>
      </c>
      <c r="S8598">
        <v>1194812.5933665093</v>
      </c>
      <c r="T8598">
        <v>-259870.97136949003</v>
      </c>
      <c r="U8598">
        <v>-4.8144913387091808E-2</v>
      </c>
      <c r="V8598">
        <v>0.15689994818544345</v>
      </c>
      <c r="W8598">
        <v>-3.4125637919407564E-2</v>
      </c>
      <c r="X8598">
        <f t="shared" si="403"/>
        <v>4.8144913387091808E-2</v>
      </c>
      <c r="Y8598">
        <f t="shared" si="404"/>
        <v>0.15689994818544345</v>
      </c>
      <c r="Z8598">
        <f t="shared" si="405"/>
        <v>3.4125637919407564E-2</v>
      </c>
      <c r="AA8598">
        <v>0.98028168636743651</v>
      </c>
      <c r="AB8598">
        <v>0.96851654823803579</v>
      </c>
      <c r="AC8598">
        <v>0.982830122261378</v>
      </c>
      <c r="AD8598">
        <v>14934.310034868642</v>
      </c>
      <c r="AE8598">
        <v>30698.347994765012</v>
      </c>
      <c r="AF8598">
        <v>29816.5052933896</v>
      </c>
      <c r="AG8598">
        <v>14971.065342546641</v>
      </c>
      <c r="AH8598">
        <v>30751.216758882518</v>
      </c>
      <c r="AI8598">
        <v>29890.52156315411</v>
      </c>
      <c r="AJ8598">
        <v>1</v>
      </c>
      <c r="AK8598">
        <v>0</v>
      </c>
      <c r="AL8598">
        <v>1</v>
      </c>
    </row>
    <row r="8599" spans="1:38" x14ac:dyDescent="0.25">
      <c r="A8599">
        <v>178780753.00813144</v>
      </c>
      <c r="B8599">
        <v>7615124.2061236016</v>
      </c>
      <c r="C8599">
        <v>7932068.5722972676</v>
      </c>
      <c r="D8599">
        <v>6680094.8855763655</v>
      </c>
      <c r="E8599">
        <v>8202067.4171039807</v>
      </c>
      <c r="F8599">
        <v>329499.25151077384</v>
      </c>
      <c r="G8599">
        <v>510146.87626305799</v>
      </c>
      <c r="H8599">
        <v>367071.21929463476</v>
      </c>
      <c r="I8599">
        <v>4.1540141579404555E-2</v>
      </c>
      <c r="J8599">
        <v>7.6368208087068512E-2</v>
      </c>
      <c r="K8599">
        <v>4.4753499407865362E-2</v>
      </c>
      <c r="L8599">
        <v>6273.6135051296133</v>
      </c>
      <c r="M8599">
        <v>8700.5223496520048</v>
      </c>
      <c r="N8599">
        <v>6210.7041629578143</v>
      </c>
      <c r="O8599">
        <v>2.5760497209295116E-2</v>
      </c>
      <c r="P8599">
        <v>3.6576540236403381E-2</v>
      </c>
      <c r="Q8599">
        <v>2.6109474992833098E-2</v>
      </c>
      <c r="R8599">
        <v>-316944.36617366597</v>
      </c>
      <c r="S8599">
        <v>935029.32054723613</v>
      </c>
      <c r="T8599">
        <v>-586943.21098037902</v>
      </c>
      <c r="U8599">
        <v>-4.1620380389698612E-2</v>
      </c>
      <c r="V8599">
        <v>0.12278582663108037</v>
      </c>
      <c r="W8599">
        <v>-7.7075986562162233E-2</v>
      </c>
      <c r="X8599">
        <f t="shared" si="403"/>
        <v>4.1620380389698612E-2</v>
      </c>
      <c r="Y8599">
        <f t="shared" si="404"/>
        <v>0.12278582663108037</v>
      </c>
      <c r="Z8599">
        <f t="shared" si="405"/>
        <v>7.7075986562162233E-2</v>
      </c>
      <c r="AA8599">
        <v>0.98191096604994688</v>
      </c>
      <c r="AB8599">
        <v>0.96928006153859125</v>
      </c>
      <c r="AC8599">
        <v>0.98430326134167778</v>
      </c>
      <c r="AD8599">
        <v>14874.373716086455</v>
      </c>
      <c r="AE8599">
        <v>30672.004632358363</v>
      </c>
      <c r="AF8599">
        <v>29694.972769161657</v>
      </c>
      <c r="AG8599">
        <v>14911.129023764453</v>
      </c>
      <c r="AH8599">
        <v>30724.873396475869</v>
      </c>
      <c r="AI8599">
        <v>29768.989038926167</v>
      </c>
      <c r="AJ8599">
        <v>1</v>
      </c>
      <c r="AK8599">
        <v>0</v>
      </c>
      <c r="AL8599">
        <v>0</v>
      </c>
    </row>
    <row r="8600" spans="1:38" x14ac:dyDescent="0.25">
      <c r="A8600">
        <v>179118097.28044036</v>
      </c>
      <c r="B8600">
        <v>7615124.2061236016</v>
      </c>
      <c r="C8600">
        <v>7731553.9910804145</v>
      </c>
      <c r="D8600">
        <v>6244734.3551425645</v>
      </c>
      <c r="E8600">
        <v>7755867.592262716</v>
      </c>
      <c r="F8600">
        <v>332198.60894012765</v>
      </c>
      <c r="G8600">
        <v>519395.21897200734</v>
      </c>
      <c r="H8600">
        <v>375636.56440265337</v>
      </c>
      <c r="I8600">
        <v>4.296660274549876E-2</v>
      </c>
      <c r="J8600">
        <v>8.3173308812453051E-2</v>
      </c>
      <c r="K8600">
        <v>4.8432565400857268E-2</v>
      </c>
      <c r="L8600">
        <v>6325.0088425888625</v>
      </c>
      <c r="M8600">
        <v>8858.2522431012858</v>
      </c>
      <c r="N8600">
        <v>6355.6265151426769</v>
      </c>
      <c r="O8600">
        <v>2.5991938441216236E-2</v>
      </c>
      <c r="P8600">
        <v>3.7218467062742407E-2</v>
      </c>
      <c r="Q8600">
        <v>2.6703538082373992E-2</v>
      </c>
      <c r="R8600">
        <v>-116429.78495681286</v>
      </c>
      <c r="S8600">
        <v>1370389.8509810371</v>
      </c>
      <c r="T8600">
        <v>-140743.38613911439</v>
      </c>
      <c r="U8600">
        <v>-1.5289282460184614E-2</v>
      </c>
      <c r="V8600">
        <v>0.17995633608694869</v>
      </c>
      <c r="W8600">
        <v>-1.848208674337018E-2</v>
      </c>
      <c r="X8600">
        <f t="shared" si="403"/>
        <v>1.5289282460184614E-2</v>
      </c>
      <c r="Y8600">
        <f t="shared" si="404"/>
        <v>0.17995633608694869</v>
      </c>
      <c r="Z8600">
        <f t="shared" si="405"/>
        <v>1.848208674337018E-2</v>
      </c>
      <c r="AA8600">
        <v>0.98183519041947653</v>
      </c>
      <c r="AB8600">
        <v>0.96859159203472944</v>
      </c>
      <c r="AC8600">
        <v>0.98378695349049039</v>
      </c>
      <c r="AD8600">
        <v>14886.30206795196</v>
      </c>
      <c r="AE8600">
        <v>30724.502503859534</v>
      </c>
      <c r="AF8600">
        <v>29762.372219176817</v>
      </c>
      <c r="AG8600">
        <v>14923.057375629958</v>
      </c>
      <c r="AH8600">
        <v>30777.37126797704</v>
      </c>
      <c r="AI8600">
        <v>29836.388488941328</v>
      </c>
      <c r="AJ8600">
        <v>1</v>
      </c>
      <c r="AK8600">
        <v>0</v>
      </c>
      <c r="AL8600">
        <v>1</v>
      </c>
    </row>
    <row r="8601" spans="1:38" x14ac:dyDescent="0.25">
      <c r="A8601">
        <v>179307014.22259361</v>
      </c>
      <c r="B8601">
        <v>7615124.2061236016</v>
      </c>
      <c r="C8601">
        <v>7642925.209694596</v>
      </c>
      <c r="D8601">
        <v>6095051.7785528637</v>
      </c>
      <c r="E8601">
        <v>7547827.171173919</v>
      </c>
      <c r="F8601">
        <v>338301.5612270814</v>
      </c>
      <c r="G8601">
        <v>511937.77092847647</v>
      </c>
      <c r="H8601">
        <v>376272.17061527935</v>
      </c>
      <c r="I8601">
        <v>4.4263361467670258E-2</v>
      </c>
      <c r="J8601">
        <v>8.3992357986173646E-2</v>
      </c>
      <c r="K8601">
        <v>4.9851720512667418E-2</v>
      </c>
      <c r="L8601">
        <v>6441.2080864810523</v>
      </c>
      <c r="M8601">
        <v>8731.0659436390652</v>
      </c>
      <c r="N8601">
        <v>6366.3807283396218</v>
      </c>
      <c r="O8601">
        <v>2.6431908802949065E-2</v>
      </c>
      <c r="P8601">
        <v>3.6637564051583166E-2</v>
      </c>
      <c r="Q8601">
        <v>2.6714800142042069E-2</v>
      </c>
      <c r="R8601">
        <v>-27801.003570994362</v>
      </c>
      <c r="S8601">
        <v>1520072.4275707379</v>
      </c>
      <c r="T8601">
        <v>67297.034949682653</v>
      </c>
      <c r="U8601">
        <v>-3.6507616709177968E-3</v>
      </c>
      <c r="V8601">
        <v>0.19961229606056743</v>
      </c>
      <c r="W8601">
        <v>8.8372865797207399E-3</v>
      </c>
      <c r="X8601">
        <f t="shared" si="403"/>
        <v>3.6507616709177968E-3</v>
      </c>
      <c r="Y8601">
        <f t="shared" si="404"/>
        <v>0.19961229606056743</v>
      </c>
      <c r="Z8601">
        <f t="shared" si="405"/>
        <v>8.8372865797207399E-3</v>
      </c>
      <c r="AA8601">
        <v>0.98097507362675163</v>
      </c>
      <c r="AB8601">
        <v>0.96900388428921846</v>
      </c>
      <c r="AC8601">
        <v>0.98347444683876972</v>
      </c>
      <c r="AD8601">
        <v>14912.917311488245</v>
      </c>
      <c r="AE8601">
        <v>30682.2444878971</v>
      </c>
      <c r="AF8601">
        <v>29767.312291579685</v>
      </c>
      <c r="AG8601">
        <v>14949.672619166244</v>
      </c>
      <c r="AH8601">
        <v>30735.113252014606</v>
      </c>
      <c r="AI8601">
        <v>29841.328561344195</v>
      </c>
      <c r="AJ8601">
        <v>1</v>
      </c>
      <c r="AK8601">
        <v>0</v>
      </c>
      <c r="AL8601">
        <v>1</v>
      </c>
    </row>
    <row r="8602" spans="1:38" x14ac:dyDescent="0.25">
      <c r="A8602">
        <v>179251965.35447907</v>
      </c>
      <c r="B8602">
        <v>7615124.2061236016</v>
      </c>
      <c r="C8602">
        <v>7795755.0890144836</v>
      </c>
      <c r="D8602">
        <v>6314324.2321035918</v>
      </c>
      <c r="E8602">
        <v>7830464.1910890043</v>
      </c>
      <c r="F8602">
        <v>327569.81829500431</v>
      </c>
      <c r="G8602">
        <v>517114.2584919919</v>
      </c>
      <c r="H8602">
        <v>372590.2334272475</v>
      </c>
      <c r="I8602">
        <v>4.201899810277579E-2</v>
      </c>
      <c r="J8602">
        <v>8.189542371974734E-2</v>
      </c>
      <c r="K8602">
        <v>4.758213872572864E-2</v>
      </c>
      <c r="L8602">
        <v>6236.8774026219517</v>
      </c>
      <c r="M8602">
        <v>8819.3506079870604</v>
      </c>
      <c r="N8602">
        <v>6304.0837641008966</v>
      </c>
      <c r="O8602">
        <v>2.5597226453838131E-2</v>
      </c>
      <c r="P8602">
        <v>3.7016692356539121E-2</v>
      </c>
      <c r="Q8602">
        <v>2.6459581851099302E-2</v>
      </c>
      <c r="R8602">
        <v>-180630.88289088197</v>
      </c>
      <c r="S8602">
        <v>1300799.9740200099</v>
      </c>
      <c r="T8602">
        <v>-215339.98496540263</v>
      </c>
      <c r="U8602">
        <v>-2.372001795395931E-2</v>
      </c>
      <c r="V8602">
        <v>0.17081795894727347</v>
      </c>
      <c r="W8602">
        <v>-2.8277934691103242E-2</v>
      </c>
      <c r="X8602">
        <f t="shared" si="403"/>
        <v>2.372001795395931E-2</v>
      </c>
      <c r="Y8602">
        <f t="shared" si="404"/>
        <v>0.17081795894727347</v>
      </c>
      <c r="Z8602">
        <f t="shared" si="405"/>
        <v>2.8277934691103242E-2</v>
      </c>
      <c r="AA8602">
        <v>0.98193213475079821</v>
      </c>
      <c r="AB8602">
        <v>0.96787951978166664</v>
      </c>
      <c r="AC8602">
        <v>0.983542994351982</v>
      </c>
      <c r="AD8602">
        <v>14865.787588390778</v>
      </c>
      <c r="AE8602">
        <v>30711.642076769582</v>
      </c>
      <c r="AF8602">
        <v>29738.578823055668</v>
      </c>
      <c r="AG8602">
        <v>14902.542896068777</v>
      </c>
      <c r="AH8602">
        <v>30764.510840887087</v>
      </c>
      <c r="AI8602">
        <v>29812.595092820178</v>
      </c>
      <c r="AJ8602">
        <v>1</v>
      </c>
      <c r="AK8602">
        <v>0</v>
      </c>
      <c r="AL8602">
        <v>1</v>
      </c>
    </row>
    <row r="8603" spans="1:38" x14ac:dyDescent="0.25">
      <c r="A8603">
        <v>179313497.61046103</v>
      </c>
      <c r="B8603">
        <v>7615124.2061236016</v>
      </c>
      <c r="C8603">
        <v>7172796.8429913931</v>
      </c>
      <c r="D8603">
        <v>5800226.7694578553</v>
      </c>
      <c r="E8603">
        <v>7317807.6718938006</v>
      </c>
      <c r="F8603">
        <v>324623.75526949303</v>
      </c>
      <c r="G8603">
        <v>516080.45457406848</v>
      </c>
      <c r="H8603">
        <v>374799.15625941975</v>
      </c>
      <c r="I8603">
        <v>4.5257625773506456E-2</v>
      </c>
      <c r="J8603">
        <v>8.8975909923312585E-2</v>
      </c>
      <c r="K8603">
        <v>5.1217410058335709E-2</v>
      </c>
      <c r="L8603">
        <v>6180.7848297281826</v>
      </c>
      <c r="M8603">
        <v>8801.7191482809103</v>
      </c>
      <c r="N8603">
        <v>6341.4578907234918</v>
      </c>
      <c r="O8603">
        <v>2.5430427253493638E-2</v>
      </c>
      <c r="P8603">
        <v>3.6983341002685362E-2</v>
      </c>
      <c r="Q8603">
        <v>2.6645737687801953E-2</v>
      </c>
      <c r="R8603">
        <v>442327.36313220859</v>
      </c>
      <c r="S8603">
        <v>1814897.4366657464</v>
      </c>
      <c r="T8603">
        <v>297316.53422980104</v>
      </c>
      <c r="U8603">
        <v>5.8085377356881046E-2</v>
      </c>
      <c r="V8603">
        <v>0.23832801508428722</v>
      </c>
      <c r="W8603">
        <v>3.9042900178925234E-2</v>
      </c>
      <c r="X8603">
        <f t="shared" si="403"/>
        <v>5.8085377356881046E-2</v>
      </c>
      <c r="Y8603">
        <f t="shared" si="404"/>
        <v>0.23832801508428722</v>
      </c>
      <c r="Z8603">
        <f t="shared" si="405"/>
        <v>3.9042900178925234E-2</v>
      </c>
      <c r="AA8603">
        <v>0.9819632115075787</v>
      </c>
      <c r="AB8603">
        <v>0.96802484049938486</v>
      </c>
      <c r="AC8603">
        <v>0.98335614258520188</v>
      </c>
      <c r="AD8603">
        <v>14852.579321355888</v>
      </c>
      <c r="AE8603">
        <v>30705.79462900764</v>
      </c>
      <c r="AF8603">
        <v>29755.850920835579</v>
      </c>
      <c r="AG8603">
        <v>14889.334629033887</v>
      </c>
      <c r="AH8603">
        <v>30758.663393125145</v>
      </c>
      <c r="AI8603">
        <v>29829.867190600089</v>
      </c>
      <c r="AJ8603">
        <v>0</v>
      </c>
      <c r="AK8603">
        <v>0</v>
      </c>
      <c r="AL8603">
        <v>1</v>
      </c>
    </row>
    <row r="8604" spans="1:38" x14ac:dyDescent="0.25">
      <c r="A8604">
        <v>179000026.81578228</v>
      </c>
      <c r="B8604">
        <v>7615124.2061235718</v>
      </c>
      <c r="C8604">
        <v>7563958.4352373276</v>
      </c>
      <c r="D8604">
        <v>6150581.9350220375</v>
      </c>
      <c r="E8604">
        <v>7690795.7304918319</v>
      </c>
      <c r="F8604">
        <v>330933.16840035148</v>
      </c>
      <c r="G8604">
        <v>523347.40727362485</v>
      </c>
      <c r="H8604">
        <v>375644.16909745155</v>
      </c>
      <c r="I8604">
        <v>4.375132032173417E-2</v>
      </c>
      <c r="J8604">
        <v>8.508908795989395E-2</v>
      </c>
      <c r="K8604">
        <v>4.8843342387593074E-2</v>
      </c>
      <c r="L8604">
        <v>6300.9150553529944</v>
      </c>
      <c r="M8604">
        <v>8925.6565618342411</v>
      </c>
      <c r="N8604">
        <v>6355.7551836602661</v>
      </c>
      <c r="O8604">
        <v>2.5911041266531678E-2</v>
      </c>
      <c r="P8604">
        <v>3.7527833448751019E-2</v>
      </c>
      <c r="Q8604">
        <v>2.6722708892176164E-2</v>
      </c>
      <c r="R8604">
        <v>51165.770886244252</v>
      </c>
      <c r="S8604">
        <v>1464542.2711015344</v>
      </c>
      <c r="T8604">
        <v>-75671.524368260056</v>
      </c>
      <c r="U8604">
        <v>6.718967347256158E-3</v>
      </c>
      <c r="V8604">
        <v>0.19232020797820312</v>
      </c>
      <c r="W8604">
        <v>-9.9370046134520159E-3</v>
      </c>
      <c r="X8604">
        <f t="shared" si="403"/>
        <v>6.718967347256158E-3</v>
      </c>
      <c r="Y8604">
        <f t="shared" si="404"/>
        <v>0.19232020797820312</v>
      </c>
      <c r="Z8604">
        <f t="shared" si="405"/>
        <v>9.9370046134520159E-3</v>
      </c>
      <c r="AA8604">
        <v>0.98168161028189582</v>
      </c>
      <c r="AB8604">
        <v>0.96728535091214296</v>
      </c>
      <c r="AC8604">
        <v>0.9833660919285111</v>
      </c>
      <c r="AD8604">
        <v>14880.722252964726</v>
      </c>
      <c r="AE8604">
        <v>30746.652455777054</v>
      </c>
      <c r="AF8604">
        <v>29762.431373943356</v>
      </c>
      <c r="AG8604">
        <v>14917.477560642725</v>
      </c>
      <c r="AH8604">
        <v>30799.521219894559</v>
      </c>
      <c r="AI8604">
        <v>29836.447643707867</v>
      </c>
      <c r="AJ8604">
        <v>1</v>
      </c>
      <c r="AK8604">
        <v>0</v>
      </c>
      <c r="AL8604">
        <v>1</v>
      </c>
    </row>
    <row r="8605" spans="1:38" x14ac:dyDescent="0.25">
      <c r="A8605">
        <v>179280761.98039281</v>
      </c>
      <c r="B8605">
        <v>7615124.2061235718</v>
      </c>
      <c r="C8605">
        <v>7105960.9228596482</v>
      </c>
      <c r="D8605">
        <v>6031206.0474690916</v>
      </c>
      <c r="E8605">
        <v>7506359.1799190948</v>
      </c>
      <c r="F8605">
        <v>332241.48661492689</v>
      </c>
      <c r="G8605">
        <v>518000.77318357967</v>
      </c>
      <c r="H8605">
        <v>380590.68584430887</v>
      </c>
      <c r="I8605">
        <v>4.6755321373372134E-2</v>
      </c>
      <c r="J8605">
        <v>8.5886764455834042E-2</v>
      </c>
      <c r="K8605">
        <v>5.0702434658663774E-2</v>
      </c>
      <c r="L8605">
        <v>6325.8252267185853</v>
      </c>
      <c r="M8605">
        <v>8834.4700593575271</v>
      </c>
      <c r="N8605">
        <v>6439.4483487383795</v>
      </c>
      <c r="O8605">
        <v>2.6029739777214411E-2</v>
      </c>
      <c r="P8605">
        <v>3.7126311136583219E-2</v>
      </c>
      <c r="Q8605">
        <v>2.7061381309452796E-2</v>
      </c>
      <c r="R8605">
        <v>509163.2832639236</v>
      </c>
      <c r="S8605">
        <v>1583918.1586544802</v>
      </c>
      <c r="T8605">
        <v>108765.02620447706</v>
      </c>
      <c r="U8605">
        <v>6.6862111435357641E-2</v>
      </c>
      <c r="V8605">
        <v>0.20799636562471294</v>
      </c>
      <c r="W8605">
        <v>1.4282764569619959E-2</v>
      </c>
      <c r="X8605">
        <f t="shared" si="403"/>
        <v>6.6862111435357641E-2</v>
      </c>
      <c r="Y8605">
        <f t="shared" si="404"/>
        <v>0.20799636562471294</v>
      </c>
      <c r="Z8605">
        <f t="shared" si="405"/>
        <v>1.4282764569619959E-2</v>
      </c>
      <c r="AA8605">
        <v>0.9812431845423002</v>
      </c>
      <c r="AB8605">
        <v>0.96795090946635365</v>
      </c>
      <c r="AC8605">
        <v>0.98292541778482145</v>
      </c>
      <c r="AD8605">
        <v>14886.490759637072</v>
      </c>
      <c r="AE8605">
        <v>30716.647117722317</v>
      </c>
      <c r="AF8605">
        <v>29800.657403797704</v>
      </c>
      <c r="AG8605">
        <v>14923.246067315071</v>
      </c>
      <c r="AH8605">
        <v>30769.515881839823</v>
      </c>
      <c r="AI8605">
        <v>29874.673673562214</v>
      </c>
      <c r="AJ8605">
        <v>0</v>
      </c>
      <c r="AK8605">
        <v>0</v>
      </c>
      <c r="AL8605">
        <v>1</v>
      </c>
    </row>
    <row r="8606" spans="1:38" x14ac:dyDescent="0.25">
      <c r="A8606">
        <v>179257712.37754312</v>
      </c>
      <c r="B8606">
        <v>7615124.2061235718</v>
      </c>
      <c r="C8606">
        <v>7808327.8047661409</v>
      </c>
      <c r="D8606">
        <v>6293510.8934768373</v>
      </c>
      <c r="E8606">
        <v>7929245.8129356643</v>
      </c>
      <c r="F8606">
        <v>326054.74527484237</v>
      </c>
      <c r="G8606">
        <v>539367.01869556261</v>
      </c>
      <c r="H8606">
        <v>374696.63101333787</v>
      </c>
      <c r="I8606">
        <v>4.1757307509018918E-2</v>
      </c>
      <c r="J8606">
        <v>8.5702087090150467E-2</v>
      </c>
      <c r="K8606">
        <v>4.7255015149368036E-2</v>
      </c>
      <c r="L8606">
        <v>6208.0306525399274</v>
      </c>
      <c r="M8606">
        <v>9198.8700101460145</v>
      </c>
      <c r="N8606">
        <v>6339.723202904921</v>
      </c>
      <c r="O8606">
        <v>2.5466402011074443E-2</v>
      </c>
      <c r="P8606">
        <v>3.8599336771894803E-2</v>
      </c>
      <c r="Q8606">
        <v>2.6602083808078329E-2</v>
      </c>
      <c r="R8606">
        <v>-193203.59864256904</v>
      </c>
      <c r="S8606">
        <v>1321613.3126467345</v>
      </c>
      <c r="T8606">
        <v>-314121.60681209248</v>
      </c>
      <c r="U8606">
        <v>-2.5371037085279276E-2</v>
      </c>
      <c r="V8606">
        <v>0.17355111707619711</v>
      </c>
      <c r="W8606">
        <v>-4.124970234359368E-2</v>
      </c>
      <c r="X8606">
        <f t="shared" si="403"/>
        <v>2.5371037085279276E-2</v>
      </c>
      <c r="Y8606">
        <f t="shared" si="404"/>
        <v>0.17355111707619711</v>
      </c>
      <c r="Z8606">
        <f t="shared" si="405"/>
        <v>4.124970234359368E-2</v>
      </c>
      <c r="AA8606">
        <v>0.98230221719382682</v>
      </c>
      <c r="AB8606">
        <v>0.96554440373879469</v>
      </c>
      <c r="AC8606">
        <v>0.98358921128782117</v>
      </c>
      <c r="AD8606">
        <v>14859.009872723351</v>
      </c>
      <c r="AE8606">
        <v>30834.752982972506</v>
      </c>
      <c r="AF8606">
        <v>29755.051506680058</v>
      </c>
      <c r="AG8606">
        <v>14895.765180401349</v>
      </c>
      <c r="AH8606">
        <v>30887.621747090012</v>
      </c>
      <c r="AI8606">
        <v>29829.067776444568</v>
      </c>
      <c r="AJ8606">
        <v>1</v>
      </c>
      <c r="AK8606">
        <v>0</v>
      </c>
      <c r="AL8606">
        <v>1</v>
      </c>
    </row>
    <row r="8607" spans="1:38" x14ac:dyDescent="0.25">
      <c r="A8607">
        <v>179152626.85216942</v>
      </c>
      <c r="B8607">
        <v>7615124.2061235718</v>
      </c>
      <c r="C8607">
        <v>7484805.5855523683</v>
      </c>
      <c r="D8607">
        <v>6156135.5575783988</v>
      </c>
      <c r="E8607">
        <v>7588626.8026938448</v>
      </c>
      <c r="F8607">
        <v>338460.57469406858</v>
      </c>
      <c r="G8607">
        <v>510436.8172013993</v>
      </c>
      <c r="H8607">
        <v>379616.36757611303</v>
      </c>
      <c r="I8607">
        <v>4.5219688183669858E-2</v>
      </c>
      <c r="J8607">
        <v>8.2915136034169251E-2</v>
      </c>
      <c r="K8607">
        <v>5.0024382203293367E-2</v>
      </c>
      <c r="L8607">
        <v>6444.2356776801653</v>
      </c>
      <c r="M8607">
        <v>8705.4672738130575</v>
      </c>
      <c r="N8607">
        <v>6422.9632575455698</v>
      </c>
      <c r="O8607">
        <v>2.6476179701876421E-2</v>
      </c>
      <c r="P8607">
        <v>3.6568867270728417E-2</v>
      </c>
      <c r="Q8607">
        <v>2.6980802231776124E-2</v>
      </c>
      <c r="R8607">
        <v>130318.62057120353</v>
      </c>
      <c r="S8607">
        <v>1458988.648545173</v>
      </c>
      <c r="T8607">
        <v>26497.40342972707</v>
      </c>
      <c r="U8607">
        <v>1.7113131321799063E-2</v>
      </c>
      <c r="V8607">
        <v>0.19159091947206222</v>
      </c>
      <c r="W8607">
        <v>3.4795760006671506E-3</v>
      </c>
      <c r="X8607">
        <f t="shared" si="403"/>
        <v>1.7113131321799063E-2</v>
      </c>
      <c r="Y8607">
        <f t="shared" si="404"/>
        <v>0.19159091947206222</v>
      </c>
      <c r="Z8607">
        <f t="shared" si="405"/>
        <v>3.4795760006671506E-3</v>
      </c>
      <c r="AA8607">
        <v>0.98096757396333478</v>
      </c>
      <c r="AB8607">
        <v>0.96922886059941105</v>
      </c>
      <c r="AC8607">
        <v>0.98320313108098056</v>
      </c>
      <c r="AD8607">
        <v>14913.604340743204</v>
      </c>
      <c r="AE8607">
        <v>30673.664873355836</v>
      </c>
      <c r="AF8607">
        <v>29793.167445566763</v>
      </c>
      <c r="AG8607">
        <v>14950.359648421203</v>
      </c>
      <c r="AH8607">
        <v>30726.533637473342</v>
      </c>
      <c r="AI8607">
        <v>29867.183715331274</v>
      </c>
      <c r="AJ8607">
        <v>1</v>
      </c>
      <c r="AK8607">
        <v>0</v>
      </c>
      <c r="AL8607">
        <v>1</v>
      </c>
    </row>
    <row r="8608" spans="1:38" x14ac:dyDescent="0.25">
      <c r="A8608">
        <v>179167272.29404959</v>
      </c>
      <c r="B8608">
        <v>7615124.2061235718</v>
      </c>
      <c r="C8608">
        <v>7375752.5324855093</v>
      </c>
      <c r="D8608">
        <v>5914861.3487948952</v>
      </c>
      <c r="E8608">
        <v>7408649.2488223277</v>
      </c>
      <c r="F8608">
        <v>340498.60005971312</v>
      </c>
      <c r="G8608">
        <v>516325.36154577753</v>
      </c>
      <c r="H8608">
        <v>374758.14505961043</v>
      </c>
      <c r="I8608">
        <v>4.6164591146467142E-2</v>
      </c>
      <c r="J8608">
        <v>8.7292893459112883E-2</v>
      </c>
      <c r="K8608">
        <v>5.0583869268636471E-2</v>
      </c>
      <c r="L8608">
        <v>6483.0393575036569</v>
      </c>
      <c r="M8608">
        <v>8805.896021021068</v>
      </c>
      <c r="N8608">
        <v>6340.7639969611973</v>
      </c>
      <c r="O8608">
        <v>2.6627060091013125E-2</v>
      </c>
      <c r="P8608">
        <v>3.6983107506772313E-2</v>
      </c>
      <c r="Q8608">
        <v>2.6630016526983272E-2</v>
      </c>
      <c r="R8608">
        <v>239371.67363806255</v>
      </c>
      <c r="S8608">
        <v>1700262.8573286766</v>
      </c>
      <c r="T8608">
        <v>206474.95730124414</v>
      </c>
      <c r="U8608">
        <v>3.143371889398415E-2</v>
      </c>
      <c r="V8608">
        <v>0.22327447475662174</v>
      </c>
      <c r="W8608">
        <v>2.7113800341590073E-2</v>
      </c>
      <c r="X8608">
        <f t="shared" si="403"/>
        <v>3.143371889398415E-2</v>
      </c>
      <c r="Y8608">
        <f t="shared" si="404"/>
        <v>0.22327447475662174</v>
      </c>
      <c r="Z8608">
        <f t="shared" si="405"/>
        <v>2.7113800341590073E-2</v>
      </c>
      <c r="AA8608">
        <v>0.98082218515591701</v>
      </c>
      <c r="AB8608">
        <v>0.96840053100366752</v>
      </c>
      <c r="AC8608">
        <v>0.98357089477367177</v>
      </c>
      <c r="AD8608">
        <v>14922.381310388126</v>
      </c>
      <c r="AE8608">
        <v>30707.180940811751</v>
      </c>
      <c r="AF8608">
        <v>29755.53117283032</v>
      </c>
      <c r="AG8608">
        <v>14959.136618066124</v>
      </c>
      <c r="AH8608">
        <v>30760.049704929257</v>
      </c>
      <c r="AI8608">
        <v>29829.54744259483</v>
      </c>
      <c r="AJ8608">
        <v>1</v>
      </c>
      <c r="AK8608">
        <v>0</v>
      </c>
      <c r="AL8608">
        <v>1</v>
      </c>
    </row>
    <row r="8609" spans="1:38" x14ac:dyDescent="0.25">
      <c r="A8609">
        <v>179196020.42522404</v>
      </c>
      <c r="B8609">
        <v>7615124.2061235718</v>
      </c>
      <c r="C8609">
        <v>8143716.665001275</v>
      </c>
      <c r="D8609">
        <v>6733967.858761047</v>
      </c>
      <c r="E8609">
        <v>8192110.752257417</v>
      </c>
      <c r="F8609">
        <v>333592.48269659933</v>
      </c>
      <c r="G8609">
        <v>511781.34185039334</v>
      </c>
      <c r="H8609">
        <v>377729.67889025988</v>
      </c>
      <c r="I8609">
        <v>4.09631739928107E-2</v>
      </c>
      <c r="J8609">
        <v>7.599996801062156E-2</v>
      </c>
      <c r="K8609">
        <v>4.6108956569730547E-2</v>
      </c>
      <c r="L8609">
        <v>6351.5479779069292</v>
      </c>
      <c r="M8609">
        <v>8728.3980557163432</v>
      </c>
      <c r="N8609">
        <v>6391.0412090178988</v>
      </c>
      <c r="O8609">
        <v>2.6045543112495885E-2</v>
      </c>
      <c r="P8609">
        <v>3.662477803737163E-2</v>
      </c>
      <c r="Q8609">
        <v>2.6817116292568704E-2</v>
      </c>
      <c r="R8609">
        <v>-528592.45887770317</v>
      </c>
      <c r="S8609">
        <v>881156.34736252483</v>
      </c>
      <c r="T8609">
        <v>-576986.54613384511</v>
      </c>
      <c r="U8609">
        <v>-6.9413504569320689E-2</v>
      </c>
      <c r="V8609">
        <v>0.11571135591642195</v>
      </c>
      <c r="W8609">
        <v>-7.576850101405716E-2</v>
      </c>
      <c r="X8609">
        <f t="shared" si="403"/>
        <v>6.9413504569320689E-2</v>
      </c>
      <c r="Y8609">
        <f t="shared" si="404"/>
        <v>0.11571135591642195</v>
      </c>
      <c r="Z8609">
        <f t="shared" si="405"/>
        <v>7.576850101405716E-2</v>
      </c>
      <c r="AA8609">
        <v>0.9814496587691135</v>
      </c>
      <c r="AB8609">
        <v>0.96892979468302654</v>
      </c>
      <c r="AC8609">
        <v>0.98329615983824148</v>
      </c>
      <c r="AD8609">
        <v>14892.423647032403</v>
      </c>
      <c r="AE8609">
        <v>30681.351497302298</v>
      </c>
      <c r="AF8609">
        <v>29778.60893358881</v>
      </c>
      <c r="AG8609">
        <v>14929.178954710402</v>
      </c>
      <c r="AH8609">
        <v>30734.220261419803</v>
      </c>
      <c r="AI8609">
        <v>29852.62520335332</v>
      </c>
      <c r="AJ8609">
        <v>0</v>
      </c>
      <c r="AK8609">
        <v>0</v>
      </c>
      <c r="AL8609">
        <v>0</v>
      </c>
    </row>
    <row r="8610" spans="1:38" x14ac:dyDescent="0.25">
      <c r="A8610">
        <v>179429217.56324783</v>
      </c>
      <c r="B8610">
        <v>7615124.2061235718</v>
      </c>
      <c r="C8610">
        <v>7486595.5413709711</v>
      </c>
      <c r="D8610">
        <v>5696615.6702633509</v>
      </c>
      <c r="E8610">
        <v>7188922.4163405877</v>
      </c>
      <c r="F8610">
        <v>332297.47232767241</v>
      </c>
      <c r="G8610">
        <v>519045.59093054163</v>
      </c>
      <c r="H8610">
        <v>379632.6243175086</v>
      </c>
      <c r="I8610">
        <v>4.4385658406600789E-2</v>
      </c>
      <c r="J8610">
        <v>9.1114728634404521E-2</v>
      </c>
      <c r="K8610">
        <v>5.2808001301362609E-2</v>
      </c>
      <c r="L8610">
        <v>6326.8911858124648</v>
      </c>
      <c r="M8610">
        <v>8852.2893592135697</v>
      </c>
      <c r="N8610">
        <v>6423.2383153712854</v>
      </c>
      <c r="O8610">
        <v>2.5953767675268521E-2</v>
      </c>
      <c r="P8610">
        <v>3.7126602170408467E-2</v>
      </c>
      <c r="Q8610">
        <v>2.6939134488674254E-2</v>
      </c>
      <c r="R8610">
        <v>128528.66475260071</v>
      </c>
      <c r="S8610">
        <v>1918508.5358602209</v>
      </c>
      <c r="T8610">
        <v>426201.78978298418</v>
      </c>
      <c r="U8610">
        <v>1.687807858068114E-2</v>
      </c>
      <c r="V8610">
        <v>0.25193397821633495</v>
      </c>
      <c r="W8610">
        <v>5.5967805415473235E-2</v>
      </c>
      <c r="X8610">
        <f t="shared" si="403"/>
        <v>1.687807858068114E-2</v>
      </c>
      <c r="Y8610">
        <f t="shared" si="404"/>
        <v>0.25193397821633495</v>
      </c>
      <c r="Z8610">
        <f t="shared" si="405"/>
        <v>5.5967805415473235E-2</v>
      </c>
      <c r="AA8610">
        <v>0.98156325909918096</v>
      </c>
      <c r="AB8610">
        <v>0.96801869241624738</v>
      </c>
      <c r="AC8610">
        <v>0.98311538591377245</v>
      </c>
      <c r="AD8610">
        <v>14886.737099181582</v>
      </c>
      <c r="AE8610">
        <v>30722.534913283307</v>
      </c>
      <c r="AF8610">
        <v>29793.292575000902</v>
      </c>
      <c r="AG8610">
        <v>14923.492406859581</v>
      </c>
      <c r="AH8610">
        <v>30775.403677400813</v>
      </c>
      <c r="AI8610">
        <v>29867.308844765412</v>
      </c>
      <c r="AJ8610">
        <v>1</v>
      </c>
      <c r="AK8610">
        <v>0</v>
      </c>
      <c r="AL8610">
        <v>1</v>
      </c>
    </row>
    <row r="8611" spans="1:38" x14ac:dyDescent="0.25">
      <c r="A8611">
        <v>178461808.65278414</v>
      </c>
      <c r="B8611">
        <v>7615124.2061236016</v>
      </c>
      <c r="C8611">
        <v>8160004.4013092108</v>
      </c>
      <c r="D8611">
        <v>6769369.6896830387</v>
      </c>
      <c r="E8611">
        <v>8201138.5528416391</v>
      </c>
      <c r="F8611">
        <v>324888.29361328832</v>
      </c>
      <c r="G8611">
        <v>506950.08336573723</v>
      </c>
      <c r="H8611">
        <v>374789.71897013474</v>
      </c>
      <c r="I8611">
        <v>3.9814720389263814E-2</v>
      </c>
      <c r="J8611">
        <v>7.4888816330767438E-2</v>
      </c>
      <c r="K8611">
        <v>4.5699717978825348E-2</v>
      </c>
      <c r="L8611">
        <v>6185.8215978502631</v>
      </c>
      <c r="M8611">
        <v>8646.0012512301346</v>
      </c>
      <c r="N8611">
        <v>6341.298215410452</v>
      </c>
      <c r="O8611">
        <v>2.5408883874180357E-2</v>
      </c>
      <c r="P8611">
        <v>3.638724103122435E-2</v>
      </c>
      <c r="Q8611">
        <v>2.6687753090734682E-2</v>
      </c>
      <c r="R8611">
        <v>-544880.19518560916</v>
      </c>
      <c r="S8611">
        <v>845754.5164405629</v>
      </c>
      <c r="T8611">
        <v>-586014.3467180375</v>
      </c>
      <c r="U8611">
        <v>-7.155237136479678E-2</v>
      </c>
      <c r="V8611">
        <v>0.11106247167452116</v>
      </c>
      <c r="W8611">
        <v>-7.6954010316312604E-2</v>
      </c>
      <c r="X8611">
        <f t="shared" si="403"/>
        <v>7.155237136479678E-2</v>
      </c>
      <c r="Y8611">
        <f t="shared" si="404"/>
        <v>0.11106247167452116</v>
      </c>
      <c r="Z8611">
        <f t="shared" si="405"/>
        <v>7.6954010316312604E-2</v>
      </c>
      <c r="AA8611">
        <v>0.98231292241506962</v>
      </c>
      <c r="AB8611">
        <v>0.96954406552961347</v>
      </c>
      <c r="AC8611">
        <v>0.98357158176193782</v>
      </c>
      <c r="AD8611">
        <v>14853.770230995453</v>
      </c>
      <c r="AE8611">
        <v>30653.636551484422</v>
      </c>
      <c r="AF8611">
        <v>29755.777345145751</v>
      </c>
      <c r="AG8611">
        <v>14890.525538673452</v>
      </c>
      <c r="AH8611">
        <v>30706.505315601928</v>
      </c>
      <c r="AI8611">
        <v>29829.793614910261</v>
      </c>
      <c r="AJ8611">
        <v>0</v>
      </c>
      <c r="AK8611">
        <v>0</v>
      </c>
      <c r="AL8611">
        <v>0</v>
      </c>
    </row>
    <row r="8612" spans="1:38" x14ac:dyDescent="0.25">
      <c r="A8612">
        <v>178930434.7358425</v>
      </c>
      <c r="B8612">
        <v>7615124.2061235718</v>
      </c>
      <c r="C8612">
        <v>7669577.0859880019</v>
      </c>
      <c r="D8612">
        <v>6301330.8761440106</v>
      </c>
      <c r="E8612">
        <v>7819609.8441608185</v>
      </c>
      <c r="F8612">
        <v>324032.77580028621</v>
      </c>
      <c r="G8612">
        <v>519641.13882322412</v>
      </c>
      <c r="H8612">
        <v>370916.32660736883</v>
      </c>
      <c r="I8612">
        <v>4.2249106067697086E-2</v>
      </c>
      <c r="J8612">
        <v>8.2465299638607367E-2</v>
      </c>
      <c r="K8612">
        <v>4.7434121906266884E-2</v>
      </c>
      <c r="L8612">
        <v>6169.5326743370224</v>
      </c>
      <c r="M8612">
        <v>8862.4463904366712</v>
      </c>
      <c r="N8612">
        <v>6275.7619030881942</v>
      </c>
      <c r="O8612">
        <v>2.5345852602282871E-2</v>
      </c>
      <c r="P8612">
        <v>3.7250799329508227E-2</v>
      </c>
      <c r="Q8612">
        <v>2.6378399032571446E-2</v>
      </c>
      <c r="R8612">
        <v>-54452.879864430055</v>
      </c>
      <c r="S8612">
        <v>1313793.3299795613</v>
      </c>
      <c r="T8612">
        <v>-204485.63803724665</v>
      </c>
      <c r="U8612">
        <v>-7.1506226806704876E-3</v>
      </c>
      <c r="V8612">
        <v>0.17252421555029882</v>
      </c>
      <c r="W8612">
        <v>-2.6852567666961102E-2</v>
      </c>
      <c r="X8612">
        <f t="shared" si="403"/>
        <v>7.1506226806704876E-3</v>
      </c>
      <c r="Y8612">
        <f t="shared" si="404"/>
        <v>0.17252421555029882</v>
      </c>
      <c r="Z8612">
        <f t="shared" si="405"/>
        <v>2.6852567666961102E-2</v>
      </c>
      <c r="AA8612">
        <v>0.98267979726806642</v>
      </c>
      <c r="AB8612">
        <v>0.96786392063936355</v>
      </c>
      <c r="AC8612">
        <v>0.98384092039495741</v>
      </c>
      <c r="AD8612">
        <v>14849.915316041337</v>
      </c>
      <c r="AE8612">
        <v>30725.885665889014</v>
      </c>
      <c r="AF8612">
        <v>29725.421806683553</v>
      </c>
      <c r="AG8612">
        <v>14886.670623719336</v>
      </c>
      <c r="AH8612">
        <v>30778.75443000652</v>
      </c>
      <c r="AI8612">
        <v>29799.438076448063</v>
      </c>
      <c r="AJ8612">
        <v>1</v>
      </c>
      <c r="AK8612">
        <v>0</v>
      </c>
      <c r="AL8612">
        <v>1</v>
      </c>
    </row>
    <row r="8613" spans="1:38" x14ac:dyDescent="0.25">
      <c r="A8613">
        <v>178865701.06222072</v>
      </c>
      <c r="B8613">
        <v>7615124.2061236016</v>
      </c>
      <c r="C8613">
        <v>7286503.607119048</v>
      </c>
      <c r="D8613">
        <v>5722798.4414450657</v>
      </c>
      <c r="E8613">
        <v>7216151.5071400898</v>
      </c>
      <c r="F8613">
        <v>331387.05207055743</v>
      </c>
      <c r="G8613">
        <v>506150.00822466356</v>
      </c>
      <c r="H8613">
        <v>366212.90004592272</v>
      </c>
      <c r="I8613">
        <v>4.5479570166792507E-2</v>
      </c>
      <c r="J8613">
        <v>8.8444493267328048E-2</v>
      </c>
      <c r="K8613">
        <v>5.0749059201926384E-2</v>
      </c>
      <c r="L8613">
        <v>6309.5569284683525</v>
      </c>
      <c r="M8613">
        <v>8632.3560208656872</v>
      </c>
      <c r="N8613">
        <v>6196.1817306587918</v>
      </c>
      <c r="O8613">
        <v>2.5956361860320215E-2</v>
      </c>
      <c r="P8613">
        <v>3.6315694569988281E-2</v>
      </c>
      <c r="Q8613">
        <v>2.6066886338659178E-2</v>
      </c>
      <c r="R8613">
        <v>328620.59900455363</v>
      </c>
      <c r="S8613">
        <v>1892325.764678536</v>
      </c>
      <c r="T8613">
        <v>398972.69898351189</v>
      </c>
      <c r="U8613">
        <v>4.3153675515928906E-2</v>
      </c>
      <c r="V8613">
        <v>0.24849571897420231</v>
      </c>
      <c r="W8613">
        <v>5.2392145969554015E-2</v>
      </c>
      <c r="X8613">
        <f t="shared" si="403"/>
        <v>4.3153675515928906E-2</v>
      </c>
      <c r="Y8613">
        <f t="shared" si="404"/>
        <v>0.24849571897420231</v>
      </c>
      <c r="Z8613">
        <f t="shared" si="405"/>
        <v>5.2392145969554015E-2</v>
      </c>
      <c r="AA8613">
        <v>0.98166888250814055</v>
      </c>
      <c r="AB8613">
        <v>0.9696687514942296</v>
      </c>
      <c r="AC8613">
        <v>0.98432967699033147</v>
      </c>
      <c r="AD8613">
        <v>14882.726051155418</v>
      </c>
      <c r="AE8613">
        <v>30649.021370679227</v>
      </c>
      <c r="AF8613">
        <v>29688.132282850824</v>
      </c>
      <c r="AG8613">
        <v>14919.481358833416</v>
      </c>
      <c r="AH8613">
        <v>30701.890134796733</v>
      </c>
      <c r="AI8613">
        <v>29762.148552615334</v>
      </c>
      <c r="AJ8613">
        <v>1</v>
      </c>
      <c r="AK8613">
        <v>0</v>
      </c>
      <c r="AL8613">
        <v>1</v>
      </c>
    </row>
    <row r="8614" spans="1:38" x14ac:dyDescent="0.25">
      <c r="A8614">
        <v>179300186.28943601</v>
      </c>
      <c r="B8614">
        <v>7615124.2061235718</v>
      </c>
      <c r="C8614">
        <v>7427366.6358593088</v>
      </c>
      <c r="D8614">
        <v>5844515.1175658461</v>
      </c>
      <c r="E8614">
        <v>7366129.3854923248</v>
      </c>
      <c r="F8614">
        <v>332068.17129873787</v>
      </c>
      <c r="G8614">
        <v>522097.10172056151</v>
      </c>
      <c r="H8614">
        <v>372337.19689137675</v>
      </c>
      <c r="I8614">
        <v>4.4708735623136403E-2</v>
      </c>
      <c r="J8614">
        <v>8.9331123492415093E-2</v>
      </c>
      <c r="K8614">
        <v>5.0547197504390712E-2</v>
      </c>
      <c r="L8614">
        <v>6322.5253305782935</v>
      </c>
      <c r="M8614">
        <v>8904.3326805865327</v>
      </c>
      <c r="N8614">
        <v>6299.8024830194408</v>
      </c>
      <c r="O8614">
        <v>2.5978488803611283E-2</v>
      </c>
      <c r="P8614">
        <v>3.7390108839792789E-2</v>
      </c>
      <c r="Q8614">
        <v>2.6453447884179675E-2</v>
      </c>
      <c r="R8614">
        <v>187757.57026426308</v>
      </c>
      <c r="S8614">
        <v>1770609.0885577258</v>
      </c>
      <c r="T8614">
        <v>248994.82063124701</v>
      </c>
      <c r="U8614">
        <v>2.4655877590713627E-2</v>
      </c>
      <c r="V8614">
        <v>0.23251217453996623</v>
      </c>
      <c r="W8614">
        <v>3.2697407670779957E-2</v>
      </c>
      <c r="X8614">
        <f t="shared" si="403"/>
        <v>2.4655877590713627E-2</v>
      </c>
      <c r="Y8614">
        <f t="shared" si="404"/>
        <v>0.23251217453996623</v>
      </c>
      <c r="Z8614">
        <f t="shared" si="405"/>
        <v>3.2697407670779957E-2</v>
      </c>
      <c r="AA8614">
        <v>0.98149304638133861</v>
      </c>
      <c r="AB8614">
        <v>0.96739199837576284</v>
      </c>
      <c r="AC8614">
        <v>0.98363283917498623</v>
      </c>
      <c r="AD8614">
        <v>14885.727901548233</v>
      </c>
      <c r="AE8614">
        <v>30739.663286028779</v>
      </c>
      <c r="AF8614">
        <v>29736.593736304509</v>
      </c>
      <c r="AG8614">
        <v>14922.483209226231</v>
      </c>
      <c r="AH8614">
        <v>30792.532050146285</v>
      </c>
      <c r="AI8614">
        <v>29810.610006069019</v>
      </c>
      <c r="AJ8614">
        <v>1</v>
      </c>
      <c r="AK8614">
        <v>0</v>
      </c>
      <c r="AL8614">
        <v>1</v>
      </c>
    </row>
    <row r="8615" spans="1:38" x14ac:dyDescent="0.25">
      <c r="A8615">
        <v>178817910.81080768</v>
      </c>
      <c r="B8615">
        <v>7615124.2061235718</v>
      </c>
      <c r="C8615">
        <v>7401558.4739869218</v>
      </c>
      <c r="D8615">
        <v>5887269.9796983115</v>
      </c>
      <c r="E8615">
        <v>7327700.7737624291</v>
      </c>
      <c r="F8615">
        <v>329564.80934131163</v>
      </c>
      <c r="G8615">
        <v>504476.28564683592</v>
      </c>
      <c r="H8615">
        <v>374092.83111444319</v>
      </c>
      <c r="I8615">
        <v>4.452640758018471E-2</v>
      </c>
      <c r="J8615">
        <v>8.5689341135445504E-2</v>
      </c>
      <c r="K8615">
        <v>5.1051870520412115E-2</v>
      </c>
      <c r="L8615">
        <v>6274.8617158285551</v>
      </c>
      <c r="M8615">
        <v>8603.810789339077</v>
      </c>
      <c r="N8615">
        <v>6329.5071403303054</v>
      </c>
      <c r="O8615">
        <v>2.5811283761885677E-2</v>
      </c>
      <c r="P8615">
        <v>3.6198903096193315E-2</v>
      </c>
      <c r="Q8615">
        <v>2.6630201573398488E-2</v>
      </c>
      <c r="R8615">
        <v>213565.73213665001</v>
      </c>
      <c r="S8615">
        <v>1727854.2264252603</v>
      </c>
      <c r="T8615">
        <v>287423.43236114271</v>
      </c>
      <c r="U8615">
        <v>2.8044944029266754E-2</v>
      </c>
      <c r="V8615">
        <v>0.2268977077269253</v>
      </c>
      <c r="W8615">
        <v>3.7743761569905332E-2</v>
      </c>
      <c r="X8615">
        <f t="shared" si="403"/>
        <v>2.8044944029266754E-2</v>
      </c>
      <c r="Y8615">
        <f t="shared" si="404"/>
        <v>0.2268977077269253</v>
      </c>
      <c r="Z8615">
        <f t="shared" si="405"/>
        <v>3.7743761569905332E-2</v>
      </c>
      <c r="AA8615">
        <v>0.98194719883651427</v>
      </c>
      <c r="AB8615">
        <v>0.96992462516007694</v>
      </c>
      <c r="AC8615">
        <v>0.98367823241104779</v>
      </c>
      <c r="AD8615">
        <v>14874.66456959905</v>
      </c>
      <c r="AE8615">
        <v>30639.342972495204</v>
      </c>
      <c r="AF8615">
        <v>29750.339090770907</v>
      </c>
      <c r="AG8615">
        <v>14911.419877277049</v>
      </c>
      <c r="AH8615">
        <v>30692.21173661271</v>
      </c>
      <c r="AI8615">
        <v>29824.355360535417</v>
      </c>
      <c r="AJ8615">
        <v>1</v>
      </c>
      <c r="AK8615">
        <v>0</v>
      </c>
      <c r="AL8615">
        <v>1</v>
      </c>
    </row>
    <row r="8616" spans="1:38" x14ac:dyDescent="0.25">
      <c r="A8616">
        <v>178901810.45506144</v>
      </c>
      <c r="B8616">
        <v>7615124.2061235718</v>
      </c>
      <c r="C8616">
        <v>7880437.3013733793</v>
      </c>
      <c r="D8616">
        <v>6013416.6898008445</v>
      </c>
      <c r="E8616">
        <v>7603567.9283435885</v>
      </c>
      <c r="F8616">
        <v>336094.94382180437</v>
      </c>
      <c r="G8616">
        <v>531994.64167375083</v>
      </c>
      <c r="H8616">
        <v>376345.87173120567</v>
      </c>
      <c r="I8616">
        <v>4.2649275791234419E-2</v>
      </c>
      <c r="J8616">
        <v>8.8467949107210411E-2</v>
      </c>
      <c r="K8616">
        <v>4.9495957066196861E-2</v>
      </c>
      <c r="L8616">
        <v>6399.1944409540074</v>
      </c>
      <c r="M8616">
        <v>9073.1345915187339</v>
      </c>
      <c r="N8616">
        <v>6367.62772293747</v>
      </c>
      <c r="O8616">
        <v>2.6283378524836462E-2</v>
      </c>
      <c r="P8616">
        <v>3.8135068824431552E-2</v>
      </c>
      <c r="Q8616">
        <v>2.6763619454027294E-2</v>
      </c>
      <c r="R8616">
        <v>-265313.09524980746</v>
      </c>
      <c r="S8616">
        <v>1601707.5163227273</v>
      </c>
      <c r="T8616">
        <v>11556.277779983357</v>
      </c>
      <c r="U8616">
        <v>-3.484028468458341E-2</v>
      </c>
      <c r="V8616">
        <v>0.21033242176598271</v>
      </c>
      <c r="W8616">
        <v>1.5175429142298919E-3</v>
      </c>
      <c r="X8616">
        <f t="shared" si="403"/>
        <v>3.484028468458341E-2</v>
      </c>
      <c r="Y8616">
        <f t="shared" si="404"/>
        <v>0.21033242176598271</v>
      </c>
      <c r="Z8616">
        <f t="shared" si="405"/>
        <v>1.5175429142298919E-3</v>
      </c>
      <c r="AA8616">
        <v>0.98107864547481261</v>
      </c>
      <c r="AB8616">
        <v>0.96649582422790137</v>
      </c>
      <c r="AC8616">
        <v>0.98345230086376001</v>
      </c>
      <c r="AD8616">
        <v>14903.349983854958</v>
      </c>
      <c r="AE8616">
        <v>30794.537943573388</v>
      </c>
      <c r="AF8616">
        <v>29767.884573000818</v>
      </c>
      <c r="AG8616">
        <v>14940.105291532956</v>
      </c>
      <c r="AH8616">
        <v>30847.406707690894</v>
      </c>
      <c r="AI8616">
        <v>29841.900842765328</v>
      </c>
      <c r="AJ8616">
        <v>1</v>
      </c>
      <c r="AK8616">
        <v>0</v>
      </c>
      <c r="AL8616">
        <v>1</v>
      </c>
    </row>
    <row r="8617" spans="1:38" x14ac:dyDescent="0.25">
      <c r="A8617">
        <v>179215275.8826758</v>
      </c>
      <c r="B8617">
        <v>7615124.2061235718</v>
      </c>
      <c r="C8617">
        <v>7769312.2397242673</v>
      </c>
      <c r="D8617">
        <v>6354704.5175731741</v>
      </c>
      <c r="E8617">
        <v>7889190.4200131809</v>
      </c>
      <c r="F8617">
        <v>322186.71505080868</v>
      </c>
      <c r="G8617">
        <v>513330.1900514086</v>
      </c>
      <c r="H8617">
        <v>361457.13820671098</v>
      </c>
      <c r="I8617">
        <v>4.1469142326842956E-2</v>
      </c>
      <c r="J8617">
        <v>8.077955294882011E-2</v>
      </c>
      <c r="K8617">
        <v>4.5816759257042636E-2</v>
      </c>
      <c r="L8617">
        <v>6134.3839703684698</v>
      </c>
      <c r="M8617">
        <v>8754.8135627324082</v>
      </c>
      <c r="N8617">
        <v>6115.7160654138106</v>
      </c>
      <c r="O8617">
        <v>2.5183070465191224E-2</v>
      </c>
      <c r="P8617">
        <v>3.6754541014045357E-2</v>
      </c>
      <c r="Q8617">
        <v>2.5675056966758897E-2</v>
      </c>
      <c r="R8617">
        <v>-154188.03360069543</v>
      </c>
      <c r="S8617">
        <v>1260419.6885503978</v>
      </c>
      <c r="T8617">
        <v>-274066.21388960909</v>
      </c>
      <c r="U8617">
        <v>-2.0247605873152767E-2</v>
      </c>
      <c r="V8617">
        <v>0.16551531589423751</v>
      </c>
      <c r="W8617">
        <v>-3.598972340716694E-2</v>
      </c>
      <c r="X8617">
        <f t="shared" si="403"/>
        <v>2.0247605873152767E-2</v>
      </c>
      <c r="Y8617">
        <f t="shared" si="404"/>
        <v>0.16551531589423751</v>
      </c>
      <c r="Z8617">
        <f t="shared" si="405"/>
        <v>3.598972340716694E-2</v>
      </c>
      <c r="AA8617">
        <v>0.98293386376505687</v>
      </c>
      <c r="AB8617">
        <v>0.96856833861856029</v>
      </c>
      <c r="AC8617">
        <v>0.98461965009189767</v>
      </c>
      <c r="AD8617">
        <v>14841.562277496982</v>
      </c>
      <c r="AE8617">
        <v>30690.181244595879</v>
      </c>
      <c r="AF8617">
        <v>29649.937680283183</v>
      </c>
      <c r="AG8617">
        <v>14878.31758517498</v>
      </c>
      <c r="AH8617">
        <v>30743.050008713384</v>
      </c>
      <c r="AI8617">
        <v>29723.953950047693</v>
      </c>
      <c r="AJ8617">
        <v>1</v>
      </c>
      <c r="AK8617">
        <v>0</v>
      </c>
      <c r="AL8617">
        <v>1</v>
      </c>
    </row>
    <row r="8618" spans="1:38" x14ac:dyDescent="0.25">
      <c r="A8618">
        <v>178881501.03131086</v>
      </c>
      <c r="B8618">
        <v>7615124.2061235718</v>
      </c>
      <c r="C8618">
        <v>7500878.647585785</v>
      </c>
      <c r="D8618">
        <v>6147833.1143628061</v>
      </c>
      <c r="E8618">
        <v>7636060.2470122995</v>
      </c>
      <c r="F8618">
        <v>318290.14676016633</v>
      </c>
      <c r="G8618">
        <v>515970.58514827071</v>
      </c>
      <c r="H8618">
        <v>368241.27716452436</v>
      </c>
      <c r="I8618">
        <v>4.2433714997190425E-2</v>
      </c>
      <c r="J8618">
        <v>8.3927226967635188E-2</v>
      </c>
      <c r="K8618">
        <v>4.822398792736126E-2</v>
      </c>
      <c r="L8618">
        <v>6060.1939279336257</v>
      </c>
      <c r="M8618">
        <v>8799.8453322503192</v>
      </c>
      <c r="N8618">
        <v>6230.5010930941171</v>
      </c>
      <c r="O8618">
        <v>2.4896874526591471E-2</v>
      </c>
      <c r="P8618">
        <v>3.6993041396127462E-2</v>
      </c>
      <c r="Q8618">
        <v>2.619195862576687E-2</v>
      </c>
      <c r="R8618">
        <v>114245.55853778683</v>
      </c>
      <c r="S8618">
        <v>1467291.0917607658</v>
      </c>
      <c r="T8618">
        <v>-20936.040888727643</v>
      </c>
      <c r="U8618">
        <v>1.5002455041497316E-2</v>
      </c>
      <c r="V8618">
        <v>0.19268117656976214</v>
      </c>
      <c r="W8618">
        <v>-2.7492710981512664E-3</v>
      </c>
      <c r="X8618">
        <f t="shared" si="403"/>
        <v>1.5002455041497316E-2</v>
      </c>
      <c r="Y8618">
        <f t="shared" si="404"/>
        <v>0.19268117656976214</v>
      </c>
      <c r="Z8618">
        <f t="shared" si="405"/>
        <v>2.7492710981512664E-3</v>
      </c>
      <c r="AA8618">
        <v>0.98307536742863433</v>
      </c>
      <c r="AB8618">
        <v>0.96822145107544177</v>
      </c>
      <c r="AC8618">
        <v>0.98402547357170045</v>
      </c>
      <c r="AD8618">
        <v>14823.772866301293</v>
      </c>
      <c r="AE8618">
        <v>30705.172492212008</v>
      </c>
      <c r="AF8618">
        <v>29704.271977315715</v>
      </c>
      <c r="AG8618">
        <v>14860.528173979292</v>
      </c>
      <c r="AH8618">
        <v>30758.041256329514</v>
      </c>
      <c r="AI8618">
        <v>29778.288247080225</v>
      </c>
      <c r="AJ8618">
        <v>1</v>
      </c>
      <c r="AK8618">
        <v>0</v>
      </c>
      <c r="AL8618">
        <v>1</v>
      </c>
    </row>
    <row r="8619" spans="1:38" x14ac:dyDescent="0.25">
      <c r="A8619">
        <v>178945061.7825003</v>
      </c>
      <c r="B8619">
        <v>7615124.2061236016</v>
      </c>
      <c r="C8619">
        <v>7731925.8477687556</v>
      </c>
      <c r="D8619">
        <v>6050566.621341791</v>
      </c>
      <c r="E8619">
        <v>7491422.0159309376</v>
      </c>
      <c r="F8619">
        <v>341675.24017454759</v>
      </c>
      <c r="G8619">
        <v>516193.13311855064</v>
      </c>
      <c r="H8619">
        <v>386336.40485520003</v>
      </c>
      <c r="I8619">
        <v>4.4190185847830743E-2</v>
      </c>
      <c r="J8619">
        <v>8.5313188899997297E-2</v>
      </c>
      <c r="K8619">
        <v>5.1570503441620771E-2</v>
      </c>
      <c r="L8619">
        <v>6505.4423987283544</v>
      </c>
      <c r="M8619">
        <v>8803.6408736510111</v>
      </c>
      <c r="N8619">
        <v>6536.6637094215257</v>
      </c>
      <c r="O8619">
        <v>2.6740416243533134E-2</v>
      </c>
      <c r="P8619">
        <v>3.7012392719191246E-2</v>
      </c>
      <c r="Q8619">
        <v>2.7481534942038081E-2</v>
      </c>
      <c r="R8619">
        <v>-116801.64164515398</v>
      </c>
      <c r="S8619">
        <v>1564557.5847818106</v>
      </c>
      <c r="T8619">
        <v>123702.19019266404</v>
      </c>
      <c r="U8619">
        <v>-1.5338113796125543E-2</v>
      </c>
      <c r="V8619">
        <v>0.20545398110823881</v>
      </c>
      <c r="W8619">
        <v>1.6244277420083386E-2</v>
      </c>
      <c r="X8619">
        <f t="shared" si="403"/>
        <v>1.5338113796125543E-2</v>
      </c>
      <c r="Y8619">
        <f t="shared" si="404"/>
        <v>0.20545398110823881</v>
      </c>
      <c r="Z8619">
        <f t="shared" si="405"/>
        <v>1.6244277420083386E-2</v>
      </c>
      <c r="AA8619">
        <v>0.98073155359539743</v>
      </c>
      <c r="AB8619">
        <v>0.96839047640072595</v>
      </c>
      <c r="AC8619">
        <v>0.98252554443615081</v>
      </c>
      <c r="AD8619">
        <v>14927.424744927492</v>
      </c>
      <c r="AE8619">
        <v>30706.43253491207</v>
      </c>
      <c r="AF8619">
        <v>29844.440718471524</v>
      </c>
      <c r="AG8619">
        <v>14964.18005260549</v>
      </c>
      <c r="AH8619">
        <v>30759.301299029576</v>
      </c>
      <c r="AI8619">
        <v>29918.456988236034</v>
      </c>
      <c r="AJ8619">
        <v>1</v>
      </c>
      <c r="AK8619">
        <v>0</v>
      </c>
      <c r="AL8619">
        <v>1</v>
      </c>
    </row>
    <row r="8620" spans="1:38" x14ac:dyDescent="0.25">
      <c r="A8620">
        <v>178924881.10170084</v>
      </c>
      <c r="B8620">
        <v>7615124.2061235718</v>
      </c>
      <c r="C8620">
        <v>7084475.7849898152</v>
      </c>
      <c r="D8620">
        <v>5326555.7851771424</v>
      </c>
      <c r="E8620">
        <v>6869712.2927719448</v>
      </c>
      <c r="F8620">
        <v>335287.55577962322</v>
      </c>
      <c r="G8620">
        <v>532389.0077822106</v>
      </c>
      <c r="H8620">
        <v>384231.22580593999</v>
      </c>
      <c r="I8620">
        <v>4.732708050043892E-2</v>
      </c>
      <c r="J8620">
        <v>9.9949954389617873E-2</v>
      </c>
      <c r="K8620">
        <v>5.5931196159439422E-2</v>
      </c>
      <c r="L8620">
        <v>6383.8219006459994</v>
      </c>
      <c r="M8620">
        <v>9079.8604802779355</v>
      </c>
      <c r="N8620">
        <v>6501.0448877930276</v>
      </c>
      <c r="O8620">
        <v>2.6233745035643099E-2</v>
      </c>
      <c r="P8620">
        <v>3.8170866691713032E-2</v>
      </c>
      <c r="Q8620">
        <v>2.7329772115748881E-2</v>
      </c>
      <c r="R8620">
        <v>530648.42113375664</v>
      </c>
      <c r="S8620">
        <v>2288568.4209464295</v>
      </c>
      <c r="T8620">
        <v>745411.91335162707</v>
      </c>
      <c r="U8620">
        <v>6.9683488643172073E-2</v>
      </c>
      <c r="V8620">
        <v>0.30052936222709492</v>
      </c>
      <c r="W8620">
        <v>9.7885719677719349E-2</v>
      </c>
      <c r="X8620">
        <f t="shared" si="403"/>
        <v>6.9683488643172073E-2</v>
      </c>
      <c r="Y8620">
        <f t="shared" si="404"/>
        <v>0.30052936222709492</v>
      </c>
      <c r="Z8620">
        <f t="shared" si="405"/>
        <v>9.7885719677719349E-2</v>
      </c>
      <c r="AA8620">
        <v>0.98111735082631735</v>
      </c>
      <c r="AB8620">
        <v>0.96650397352509843</v>
      </c>
      <c r="AC8620">
        <v>0.98278134102979009</v>
      </c>
      <c r="AD8620">
        <v>14899.833651846311</v>
      </c>
      <c r="AE8620">
        <v>30796.70321137365</v>
      </c>
      <c r="AF8620">
        <v>29828.474959617328</v>
      </c>
      <c r="AG8620">
        <v>14936.58895952431</v>
      </c>
      <c r="AH8620">
        <v>30849.571975491155</v>
      </c>
      <c r="AI8620">
        <v>29902.491229381838</v>
      </c>
      <c r="AJ8620">
        <v>0</v>
      </c>
      <c r="AK8620">
        <v>0</v>
      </c>
      <c r="AL8620">
        <v>0</v>
      </c>
    </row>
    <row r="8621" spans="1:38" x14ac:dyDescent="0.25">
      <c r="A8621">
        <v>179093058.94945249</v>
      </c>
      <c r="B8621">
        <v>7615124.2061236016</v>
      </c>
      <c r="C8621">
        <v>7382922.0992657747</v>
      </c>
      <c r="D8621">
        <v>5887063.65066553</v>
      </c>
      <c r="E8621">
        <v>7398531.4973798264</v>
      </c>
      <c r="F8621">
        <v>329212.53157065174</v>
      </c>
      <c r="G8621">
        <v>513478.63993683003</v>
      </c>
      <c r="H8621">
        <v>370271.87457980379</v>
      </c>
      <c r="I8621">
        <v>4.4591088344734346E-2</v>
      </c>
      <c r="J8621">
        <v>8.7221519998137181E-2</v>
      </c>
      <c r="K8621">
        <v>5.0046671384846406E-2</v>
      </c>
      <c r="L8621">
        <v>6268.154402930465</v>
      </c>
      <c r="M8621">
        <v>8757.3453660345749</v>
      </c>
      <c r="N8621">
        <v>6264.8580220971562</v>
      </c>
      <c r="O8621">
        <v>2.5754667282202055E-2</v>
      </c>
      <c r="P8621">
        <v>3.6794494396671526E-2</v>
      </c>
      <c r="Q8621">
        <v>2.6322164280974912E-2</v>
      </c>
      <c r="R8621">
        <v>232202.10685782693</v>
      </c>
      <c r="S8621">
        <v>1728060.5554580716</v>
      </c>
      <c r="T8621">
        <v>216592.70874377526</v>
      </c>
      <c r="U8621">
        <v>3.0492228435500063E-2</v>
      </c>
      <c r="V8621">
        <v>0.22692480236480905</v>
      </c>
      <c r="W8621">
        <v>2.8442439398375811E-2</v>
      </c>
      <c r="X8621">
        <f t="shared" si="403"/>
        <v>3.0492228435500063E-2</v>
      </c>
      <c r="Y8621">
        <f t="shared" si="404"/>
        <v>0.22692480236480905</v>
      </c>
      <c r="Z8621">
        <f t="shared" si="405"/>
        <v>2.8442439398375811E-2</v>
      </c>
      <c r="AA8621">
        <v>0.98171768839396156</v>
      </c>
      <c r="AB8621">
        <v>0.96865373056296944</v>
      </c>
      <c r="AC8621">
        <v>0.9839135050015122</v>
      </c>
      <c r="AD8621">
        <v>14873.100975596006</v>
      </c>
      <c r="AE8621">
        <v>30691.026135203661</v>
      </c>
      <c r="AF8621">
        <v>29720.340535027932</v>
      </c>
      <c r="AG8621">
        <v>14909.856283274004</v>
      </c>
      <c r="AH8621">
        <v>30743.894899321167</v>
      </c>
      <c r="AI8621">
        <v>29794.356804792442</v>
      </c>
      <c r="AJ8621">
        <v>1</v>
      </c>
      <c r="AK8621">
        <v>0</v>
      </c>
      <c r="AL8621">
        <v>1</v>
      </c>
    </row>
    <row r="8622" spans="1:38" x14ac:dyDescent="0.25">
      <c r="A8622">
        <v>179243773.79348871</v>
      </c>
      <c r="B8622">
        <v>7615124.2061235718</v>
      </c>
      <c r="C8622">
        <v>7672156.6838659383</v>
      </c>
      <c r="D8622">
        <v>6104329.9713587379</v>
      </c>
      <c r="E8622">
        <v>7592729.7490372453</v>
      </c>
      <c r="F8622">
        <v>323886.39396330266</v>
      </c>
      <c r="G8622">
        <v>503420.85000115319</v>
      </c>
      <c r="H8622">
        <v>362955.84106228553</v>
      </c>
      <c r="I8622">
        <v>4.2215821092967939E-2</v>
      </c>
      <c r="J8622">
        <v>8.2469468780878963E-2</v>
      </c>
      <c r="K8622">
        <v>4.7803076503323216E-2</v>
      </c>
      <c r="L8622">
        <v>6166.7455873703748</v>
      </c>
      <c r="M8622">
        <v>8585.810401899389</v>
      </c>
      <c r="N8622">
        <v>6141.073542586897</v>
      </c>
      <c r="O8622">
        <v>2.5324549455665677E-2</v>
      </c>
      <c r="P8622">
        <v>3.604836183774475E-2</v>
      </c>
      <c r="Q8622">
        <v>2.5783895843588606E-2</v>
      </c>
      <c r="R8622">
        <v>-57032.477742366493</v>
      </c>
      <c r="S8622">
        <v>1510794.2347648339</v>
      </c>
      <c r="T8622">
        <v>22394.457086326554</v>
      </c>
      <c r="U8622">
        <v>-7.4893693390456848E-3</v>
      </c>
      <c r="V8622">
        <v>0.19839390584725519</v>
      </c>
      <c r="W8622">
        <v>2.9407868447265031E-3</v>
      </c>
      <c r="X8622">
        <f t="shared" si="403"/>
        <v>7.4893693390456848E-3</v>
      </c>
      <c r="Y8622">
        <f t="shared" si="404"/>
        <v>0.19839390584725519</v>
      </c>
      <c r="Z8622">
        <f t="shared" si="405"/>
        <v>2.9407868447265031E-3</v>
      </c>
      <c r="AA8622">
        <v>0.98249420951419142</v>
      </c>
      <c r="AB8622">
        <v>0.97001527110564845</v>
      </c>
      <c r="AC8622">
        <v>0.98461759682851946</v>
      </c>
      <c r="AD8622">
        <v>14849.254708177581</v>
      </c>
      <c r="AE8622">
        <v>30633.223331958769</v>
      </c>
      <c r="AF8622">
        <v>29662.028065511542</v>
      </c>
      <c r="AG8622">
        <v>14886.01001585558</v>
      </c>
      <c r="AH8622">
        <v>30686.092096076274</v>
      </c>
      <c r="AI8622">
        <v>29736.044335276052</v>
      </c>
      <c r="AJ8622">
        <v>1</v>
      </c>
      <c r="AK8622">
        <v>0</v>
      </c>
      <c r="AL8622">
        <v>1</v>
      </c>
    </row>
    <row r="8623" spans="1:38" x14ac:dyDescent="0.25">
      <c r="A8623">
        <v>178838507.14024419</v>
      </c>
      <c r="B8623">
        <v>7615124.2061235718</v>
      </c>
      <c r="C8623">
        <v>7791532.214195868</v>
      </c>
      <c r="D8623">
        <v>6186704.1611573054</v>
      </c>
      <c r="E8623">
        <v>7697861.3706981549</v>
      </c>
      <c r="F8623">
        <v>314997.14608409896</v>
      </c>
      <c r="G8623">
        <v>511582.12530479039</v>
      </c>
      <c r="H8623">
        <v>362586.09383853414</v>
      </c>
      <c r="I8623">
        <v>4.0428138833872293E-2</v>
      </c>
      <c r="J8623">
        <v>8.2690575139622025E-2</v>
      </c>
      <c r="K8623">
        <v>4.7102185448378568E-2</v>
      </c>
      <c r="L8623">
        <v>5997.4957171818432</v>
      </c>
      <c r="M8623">
        <v>8725.0004302714187</v>
      </c>
      <c r="N8623">
        <v>6134.8175614554548</v>
      </c>
      <c r="O8623">
        <v>2.4630703718581917E-2</v>
      </c>
      <c r="P8623">
        <v>3.6676394713324789E-2</v>
      </c>
      <c r="Q8623">
        <v>2.5788307081055065E-2</v>
      </c>
      <c r="R8623">
        <v>-176408.00807229616</v>
      </c>
      <c r="S8623">
        <v>1428420.0449662665</v>
      </c>
      <c r="T8623">
        <v>-82737.164574583061</v>
      </c>
      <c r="U8623">
        <v>-2.3165480075878563E-2</v>
      </c>
      <c r="V8623">
        <v>0.18757672315017881</v>
      </c>
      <c r="W8623">
        <v>-1.0864847681414229E-2</v>
      </c>
      <c r="X8623">
        <f t="shared" si="403"/>
        <v>2.3165480075878563E-2</v>
      </c>
      <c r="Y8623">
        <f t="shared" si="404"/>
        <v>0.18757672315017881</v>
      </c>
      <c r="Z8623">
        <f t="shared" si="405"/>
        <v>1.0864847681414229E-2</v>
      </c>
      <c r="AA8623">
        <v>0.98358004492215001</v>
      </c>
      <c r="AB8623">
        <v>0.9693067180543572</v>
      </c>
      <c r="AC8623">
        <v>0.98478353492928561</v>
      </c>
      <c r="AD8623">
        <v>14808.568359801478</v>
      </c>
      <c r="AE8623">
        <v>30680.213855062197</v>
      </c>
      <c r="AF8623">
        <v>29659.049873819611</v>
      </c>
      <c r="AG8623">
        <v>14845.323667479477</v>
      </c>
      <c r="AH8623">
        <v>30733.082619179702</v>
      </c>
      <c r="AI8623">
        <v>29733.066143584121</v>
      </c>
      <c r="AJ8623">
        <v>1</v>
      </c>
      <c r="AK8623">
        <v>0</v>
      </c>
      <c r="AL8623">
        <v>1</v>
      </c>
    </row>
    <row r="8624" spans="1:38" x14ac:dyDescent="0.25">
      <c r="A8624">
        <v>178831059.8437165</v>
      </c>
      <c r="B8624">
        <v>7615124.2061236016</v>
      </c>
      <c r="C8624">
        <v>7658271.7659392562</v>
      </c>
      <c r="D8624">
        <v>6205004.4401180297</v>
      </c>
      <c r="E8624">
        <v>7654838.6986435205</v>
      </c>
      <c r="F8624">
        <v>321641.23041048425</v>
      </c>
      <c r="G8624">
        <v>499477.24602048687</v>
      </c>
      <c r="H8624">
        <v>360929.39710360265</v>
      </c>
      <c r="I8624">
        <v>4.1999192538583967E-2</v>
      </c>
      <c r="J8624">
        <v>8.0495872459196177E-2</v>
      </c>
      <c r="K8624">
        <v>4.7150490207920559E-2</v>
      </c>
      <c r="L8624">
        <v>6123.9980293058143</v>
      </c>
      <c r="M8624">
        <v>8518.5524882112695</v>
      </c>
      <c r="N8624">
        <v>6106.7868884755071</v>
      </c>
      <c r="O8624">
        <v>2.5170566583328967E-2</v>
      </c>
      <c r="P8624">
        <v>3.5824163291849891E-2</v>
      </c>
      <c r="Q8624">
        <v>2.5681655537607897E-2</v>
      </c>
      <c r="R8624">
        <v>-43147.559815654531</v>
      </c>
      <c r="S8624">
        <v>1410119.7660055719</v>
      </c>
      <c r="T8624">
        <v>-39714.492519918829</v>
      </c>
      <c r="U8624">
        <v>-5.6660349388599589E-3</v>
      </c>
      <c r="V8624">
        <v>0.18517357403988799</v>
      </c>
      <c r="W8624">
        <v>-5.2152127063118609E-3</v>
      </c>
      <c r="X8624">
        <f t="shared" si="403"/>
        <v>5.6660349388599589E-3</v>
      </c>
      <c r="Y8624">
        <f t="shared" si="404"/>
        <v>0.18517357403988799</v>
      </c>
      <c r="Z8624">
        <f t="shared" si="405"/>
        <v>5.2152127063118609E-3</v>
      </c>
      <c r="AA8624">
        <v>0.98260987582278625</v>
      </c>
      <c r="AB8624">
        <v>0.9702067216249074</v>
      </c>
      <c r="AC8624">
        <v>0.98464639828330502</v>
      </c>
      <c r="AD8624">
        <v>14839.084911484522</v>
      </c>
      <c r="AE8624">
        <v>30610.243389590945</v>
      </c>
      <c r="AF8624">
        <v>29645.668332220223</v>
      </c>
      <c r="AG8624">
        <v>14875.840219162521</v>
      </c>
      <c r="AH8624">
        <v>30663.112153708451</v>
      </c>
      <c r="AI8624">
        <v>29719.684601984733</v>
      </c>
      <c r="AJ8624">
        <v>1</v>
      </c>
      <c r="AK8624">
        <v>0</v>
      </c>
      <c r="AL8624">
        <v>1</v>
      </c>
    </row>
    <row r="8625" spans="1:38" x14ac:dyDescent="0.25">
      <c r="A8625">
        <v>178720533.17660162</v>
      </c>
      <c r="B8625">
        <v>7615124.2061235718</v>
      </c>
      <c r="C8625">
        <v>8120099.7417748496</v>
      </c>
      <c r="D8625">
        <v>6535234.5668585384</v>
      </c>
      <c r="E8625">
        <v>7995311.1700289249</v>
      </c>
      <c r="F8625">
        <v>325630.26281694148</v>
      </c>
      <c r="G8625">
        <v>505633.71191679954</v>
      </c>
      <c r="H8625">
        <v>370701.00866290327</v>
      </c>
      <c r="I8625">
        <v>4.0101756526671299E-2</v>
      </c>
      <c r="J8625">
        <v>7.7370399905914267E-2</v>
      </c>
      <c r="K8625">
        <v>4.6364800666233753E-2</v>
      </c>
      <c r="L8625">
        <v>6199.9485738451585</v>
      </c>
      <c r="M8625">
        <v>8623.5506203533514</v>
      </c>
      <c r="N8625">
        <v>6272.1188060984105</v>
      </c>
      <c r="O8625">
        <v>2.5431776834044479E-2</v>
      </c>
      <c r="P8625">
        <v>3.6240080596032703E-2</v>
      </c>
      <c r="Q8625">
        <v>2.6358294981700364E-2</v>
      </c>
      <c r="R8625">
        <v>-504975.53565127775</v>
      </c>
      <c r="S8625">
        <v>1079889.6392650334</v>
      </c>
      <c r="T8625">
        <v>-380186.9639053531</v>
      </c>
      <c r="U8625">
        <v>-6.6312186378419194E-2</v>
      </c>
      <c r="V8625">
        <v>0.14180853916954614</v>
      </c>
      <c r="W8625">
        <v>-4.9925247916459754E-2</v>
      </c>
      <c r="X8625">
        <f t="shared" si="403"/>
        <v>6.6312186378419194E-2</v>
      </c>
      <c r="Y8625">
        <f t="shared" si="404"/>
        <v>0.14180853916954614</v>
      </c>
      <c r="Z8625">
        <f t="shared" si="405"/>
        <v>4.9925247916459754E-2</v>
      </c>
      <c r="AA8625">
        <v>0.98225260408108017</v>
      </c>
      <c r="AB8625">
        <v>0.96969630340787738</v>
      </c>
      <c r="AC8625">
        <v>0.98392503700612477</v>
      </c>
      <c r="AD8625">
        <v>14857.105291726359</v>
      </c>
      <c r="AE8625">
        <v>30646.039274975392</v>
      </c>
      <c r="AF8625">
        <v>29723.725085149461</v>
      </c>
      <c r="AG8625">
        <v>14893.860599404357</v>
      </c>
      <c r="AH8625">
        <v>30698.908039092898</v>
      </c>
      <c r="AI8625">
        <v>29797.741354913971</v>
      </c>
      <c r="AJ8625">
        <v>0</v>
      </c>
      <c r="AK8625">
        <v>0</v>
      </c>
      <c r="AL8625">
        <v>1</v>
      </c>
    </row>
    <row r="8626" spans="1:38" x14ac:dyDescent="0.25">
      <c r="A8626">
        <v>178815788.80657181</v>
      </c>
      <c r="B8626">
        <v>7615124.2061235718</v>
      </c>
      <c r="C8626">
        <v>7553708.3994463403</v>
      </c>
      <c r="D8626">
        <v>6060159.7450838424</v>
      </c>
      <c r="E8626">
        <v>7584546.7442705845</v>
      </c>
      <c r="F8626">
        <v>338447.6645739529</v>
      </c>
      <c r="G8626">
        <v>526046.2630996455</v>
      </c>
      <c r="H8626">
        <v>382452.59679657256</v>
      </c>
      <c r="I8626">
        <v>4.4805497733902452E-2</v>
      </c>
      <c r="J8626">
        <v>8.6804025838821783E-2</v>
      </c>
      <c r="K8626">
        <v>5.0425240913107919E-2</v>
      </c>
      <c r="L8626">
        <v>6443.9898710401221</v>
      </c>
      <c r="M8626">
        <v>8971.6853753492596</v>
      </c>
      <c r="N8626">
        <v>6470.9511675224167</v>
      </c>
      <c r="O8626">
        <v>2.651862096896734E-2</v>
      </c>
      <c r="P8626">
        <v>3.7755376125023839E-2</v>
      </c>
      <c r="Q8626">
        <v>2.7231583029845172E-2</v>
      </c>
      <c r="R8626">
        <v>61415.806677231565</v>
      </c>
      <c r="S8626">
        <v>1554964.4610397294</v>
      </c>
      <c r="T8626">
        <v>30577.461852987297</v>
      </c>
      <c r="U8626">
        <v>8.0649776700746512E-3</v>
      </c>
      <c r="V8626">
        <v>0.2041942349133756</v>
      </c>
      <c r="W8626">
        <v>4.0153595693684097E-3</v>
      </c>
      <c r="X8626">
        <f t="shared" si="403"/>
        <v>8.0649776700746512E-3</v>
      </c>
      <c r="Y8626">
        <f t="shared" si="404"/>
        <v>0.2041942349133756</v>
      </c>
      <c r="Z8626">
        <f t="shared" si="405"/>
        <v>4.0153595693684097E-3</v>
      </c>
      <c r="AA8626">
        <v>0.98078431643817976</v>
      </c>
      <c r="AB8626">
        <v>0.96714051769471288</v>
      </c>
      <c r="AC8626">
        <v>0.98285857407647814</v>
      </c>
      <c r="AD8626">
        <v>14913.548573670163</v>
      </c>
      <c r="AE8626">
        <v>30761.682228365171</v>
      </c>
      <c r="AF8626">
        <v>29814.917445722385</v>
      </c>
      <c r="AG8626">
        <v>14950.303881348162</v>
      </c>
      <c r="AH8626">
        <v>30814.550992482677</v>
      </c>
      <c r="AI8626">
        <v>29888.933715486895</v>
      </c>
      <c r="AJ8626">
        <v>1</v>
      </c>
      <c r="AK8626">
        <v>0</v>
      </c>
      <c r="AL8626">
        <v>1</v>
      </c>
    </row>
    <row r="8627" spans="1:38" x14ac:dyDescent="0.25">
      <c r="A8627">
        <v>178721461.62348351</v>
      </c>
      <c r="B8627">
        <v>7615124.2061236016</v>
      </c>
      <c r="C8627">
        <v>8232990.7962247916</v>
      </c>
      <c r="D8627">
        <v>6656298.4755121218</v>
      </c>
      <c r="E8627">
        <v>8169256.6906666094</v>
      </c>
      <c r="F8627">
        <v>323844.25742774206</v>
      </c>
      <c r="G8627">
        <v>520944.60829634022</v>
      </c>
      <c r="H8627">
        <v>379723.29131067829</v>
      </c>
      <c r="I8627">
        <v>3.933494709799016E-2</v>
      </c>
      <c r="J8627">
        <v>7.8263408741787208E-2</v>
      </c>
      <c r="K8627">
        <v>4.6481987981172493E-2</v>
      </c>
      <c r="L8627">
        <v>6165.943314414244</v>
      </c>
      <c r="M8627">
        <v>8884.67697894093</v>
      </c>
      <c r="N8627">
        <v>6424.7723661012706</v>
      </c>
      <c r="O8627">
        <v>2.5351207885051262E-2</v>
      </c>
      <c r="P8627">
        <v>3.73818867693302E-2</v>
      </c>
      <c r="Q8627">
        <v>2.7031946538696571E-2</v>
      </c>
      <c r="R8627">
        <v>-617866.59010118991</v>
      </c>
      <c r="S8627">
        <v>958825.73061147984</v>
      </c>
      <c r="T8627">
        <v>-554132.4845430078</v>
      </c>
      <c r="U8627">
        <v>-8.1136771164459887E-2</v>
      </c>
      <c r="V8627">
        <v>0.12591071460665773</v>
      </c>
      <c r="W8627">
        <v>-7.2767359998857209E-2</v>
      </c>
      <c r="X8627">
        <f t="shared" si="403"/>
        <v>8.1136771164459887E-2</v>
      </c>
      <c r="Y8627">
        <f t="shared" si="404"/>
        <v>0.12591071460665773</v>
      </c>
      <c r="Z8627">
        <f t="shared" si="405"/>
        <v>7.2767359998857209E-2</v>
      </c>
      <c r="AA8627">
        <v>0.98238119903182664</v>
      </c>
      <c r="AB8627">
        <v>0.96746568888839901</v>
      </c>
      <c r="AC8627">
        <v>0.98294028096737351</v>
      </c>
      <c r="AD8627">
        <v>14849.06449449866</v>
      </c>
      <c r="AE8627">
        <v>30733.206042519319</v>
      </c>
      <c r="AF8627">
        <v>29793.990347810319</v>
      </c>
      <c r="AG8627">
        <v>14885.819802176658</v>
      </c>
      <c r="AH8627">
        <v>30786.074806636825</v>
      </c>
      <c r="AI8627">
        <v>29868.006617574829</v>
      </c>
      <c r="AJ8627">
        <v>0</v>
      </c>
      <c r="AK8627">
        <v>0</v>
      </c>
      <c r="AL8627">
        <v>0</v>
      </c>
    </row>
    <row r="8628" spans="1:38" x14ac:dyDescent="0.25">
      <c r="A8628">
        <v>178797091.34565601</v>
      </c>
      <c r="B8628">
        <v>7615124.2061235718</v>
      </c>
      <c r="C8628">
        <v>7865000.9361489322</v>
      </c>
      <c r="D8628">
        <v>6690321.252333343</v>
      </c>
      <c r="E8628">
        <v>8151140.1420695968</v>
      </c>
      <c r="F8628">
        <v>331165.40009567491</v>
      </c>
      <c r="G8628">
        <v>507892.72436509188</v>
      </c>
      <c r="H8628">
        <v>368848.24695387343</v>
      </c>
      <c r="I8628">
        <v>4.2106212419324746E-2</v>
      </c>
      <c r="J8628">
        <v>7.5914549572332901E-2</v>
      </c>
      <c r="K8628">
        <v>4.5251123220195533E-2</v>
      </c>
      <c r="L8628">
        <v>6305.3367100105388</v>
      </c>
      <c r="M8628">
        <v>8662.0779331901631</v>
      </c>
      <c r="N8628">
        <v>6240.7707889987487</v>
      </c>
      <c r="O8628">
        <v>2.5890468254653177E-2</v>
      </c>
      <c r="P8628">
        <v>3.6413001340685099E-2</v>
      </c>
      <c r="Q8628">
        <v>2.6234489790953375E-2</v>
      </c>
      <c r="R8628">
        <v>-249876.73002536036</v>
      </c>
      <c r="S8628">
        <v>924802.95379022881</v>
      </c>
      <c r="T8628">
        <v>-536015.93594602495</v>
      </c>
      <c r="U8628">
        <v>-3.2813217915004758E-2</v>
      </c>
      <c r="V8628">
        <v>0.12144292446951349</v>
      </c>
      <c r="W8628">
        <v>-7.0388337922971361E-2</v>
      </c>
      <c r="X8628">
        <f t="shared" si="403"/>
        <v>3.2813217915004758E-2</v>
      </c>
      <c r="Y8628">
        <f t="shared" si="404"/>
        <v>0.12144292446951349</v>
      </c>
      <c r="Z8628">
        <f t="shared" si="405"/>
        <v>7.0388337922971361E-2</v>
      </c>
      <c r="AA8628">
        <v>0.98187262009312581</v>
      </c>
      <c r="AB8628">
        <v>0.96978935148278067</v>
      </c>
      <c r="AC8628">
        <v>0.98427500944319168</v>
      </c>
      <c r="AD8628">
        <v>14881.747848755569</v>
      </c>
      <c r="AE8628">
        <v>30659.064776961844</v>
      </c>
      <c r="AF8628">
        <v>29709.084326609332</v>
      </c>
      <c r="AG8628">
        <v>14918.503156433568</v>
      </c>
      <c r="AH8628">
        <v>30711.93354107935</v>
      </c>
      <c r="AI8628">
        <v>29783.100596373843</v>
      </c>
      <c r="AJ8628">
        <v>1</v>
      </c>
      <c r="AK8628">
        <v>0</v>
      </c>
      <c r="AL8628">
        <v>0</v>
      </c>
    </row>
    <row r="8629" spans="1:38" x14ac:dyDescent="0.25">
      <c r="A8629">
        <v>178934889.12041575</v>
      </c>
      <c r="B8629">
        <v>7615124.2061235718</v>
      </c>
      <c r="C8629">
        <v>7894153.1167666372</v>
      </c>
      <c r="D8629">
        <v>6359418.2005126309</v>
      </c>
      <c r="E8629">
        <v>7936757.7265013419</v>
      </c>
      <c r="F8629">
        <v>340815.42377719039</v>
      </c>
      <c r="G8629">
        <v>528167.68762533413</v>
      </c>
      <c r="H8629">
        <v>372295.2861627058</v>
      </c>
      <c r="I8629">
        <v>4.3173145837939464E-2</v>
      </c>
      <c r="J8629">
        <v>8.305283140252652E-2</v>
      </c>
      <c r="K8629">
        <v>4.6907729704232751E-2</v>
      </c>
      <c r="L8629">
        <v>6489.0716308505534</v>
      </c>
      <c r="M8629">
        <v>9007.8661349651138</v>
      </c>
      <c r="N8629">
        <v>6299.0933695740205</v>
      </c>
      <c r="O8629">
        <v>2.6617290665408834E-2</v>
      </c>
      <c r="P8629">
        <v>3.7831495384164117E-2</v>
      </c>
      <c r="Q8629">
        <v>2.6455113582389094E-2</v>
      </c>
      <c r="R8629">
        <v>-279028.91064306535</v>
      </c>
      <c r="S8629">
        <v>1255706.005610941</v>
      </c>
      <c r="T8629">
        <v>-321633.52037777007</v>
      </c>
      <c r="U8629">
        <v>-3.664141294224578E-2</v>
      </c>
      <c r="V8629">
        <v>0.1648963262609934</v>
      </c>
      <c r="W8629">
        <v>-4.2236148967752095E-2</v>
      </c>
      <c r="X8629">
        <f t="shared" si="403"/>
        <v>3.664141294224578E-2</v>
      </c>
      <c r="Y8629">
        <f t="shared" si="404"/>
        <v>0.1648963262609934</v>
      </c>
      <c r="Z8629">
        <f t="shared" si="405"/>
        <v>4.2236148967752095E-2</v>
      </c>
      <c r="AA8629">
        <v>0.98074628169376932</v>
      </c>
      <c r="AB8629">
        <v>0.96719544002868063</v>
      </c>
      <c r="AC8629">
        <v>0.98391413143988804</v>
      </c>
      <c r="AD8629">
        <v>14923.741024975332</v>
      </c>
      <c r="AE8629">
        <v>30773.442290593706</v>
      </c>
      <c r="AF8629">
        <v>29736.264813910999</v>
      </c>
      <c r="AG8629">
        <v>14960.496332653331</v>
      </c>
      <c r="AH8629">
        <v>30826.311054711212</v>
      </c>
      <c r="AI8629">
        <v>29810.281083675509</v>
      </c>
      <c r="AJ8629">
        <v>1</v>
      </c>
      <c r="AK8629">
        <v>0</v>
      </c>
      <c r="AL8629">
        <v>1</v>
      </c>
    </row>
    <row r="8630" spans="1:38" x14ac:dyDescent="0.25">
      <c r="A8630">
        <v>179282984.36293715</v>
      </c>
      <c r="B8630">
        <v>7615124.2061235718</v>
      </c>
      <c r="C8630">
        <v>7032033.1353073213</v>
      </c>
      <c r="D8630">
        <v>5794138.4294805657</v>
      </c>
      <c r="E8630">
        <v>7244123.7480273508</v>
      </c>
      <c r="F8630">
        <v>310474.74000195018</v>
      </c>
      <c r="G8630">
        <v>499534.26400341355</v>
      </c>
      <c r="H8630">
        <v>360927.88268757093</v>
      </c>
      <c r="I8630">
        <v>4.4151489907389561E-2</v>
      </c>
      <c r="J8630">
        <v>8.6213726179164812E-2</v>
      </c>
      <c r="K8630">
        <v>4.982353908377881E-2</v>
      </c>
      <c r="L8630">
        <v>5911.389822426203</v>
      </c>
      <c r="M8630">
        <v>8519.5249262636589</v>
      </c>
      <c r="N8630">
        <v>6106.7612651374202</v>
      </c>
      <c r="O8630">
        <v>2.4320927265888165E-2</v>
      </c>
      <c r="P8630">
        <v>3.5799928609007908E-2</v>
      </c>
      <c r="Q8630">
        <v>2.5661245106545352E-2</v>
      </c>
      <c r="R8630">
        <v>583091.07081625052</v>
      </c>
      <c r="S8630">
        <v>1820985.7766430061</v>
      </c>
      <c r="T8630">
        <v>371000.45809622109</v>
      </c>
      <c r="U8630">
        <v>7.6570132677201488E-2</v>
      </c>
      <c r="V8630">
        <v>0.23912752141044419</v>
      </c>
      <c r="W8630">
        <v>4.871889782150729E-2</v>
      </c>
      <c r="X8630">
        <f t="shared" si="403"/>
        <v>7.6570132677201488E-2</v>
      </c>
      <c r="Y8630">
        <f t="shared" si="404"/>
        <v>0.23912752141044419</v>
      </c>
      <c r="Z8630">
        <f t="shared" si="405"/>
        <v>4.871889782150729E-2</v>
      </c>
      <c r="AA8630">
        <v>0.98394383190079882</v>
      </c>
      <c r="AB8630">
        <v>0.97046890081187454</v>
      </c>
      <c r="AC8630">
        <v>0.98478511075041997</v>
      </c>
      <c r="AD8630">
        <v>14787.426329086748</v>
      </c>
      <c r="AE8630">
        <v>30610.576932387237</v>
      </c>
      <c r="AF8630">
        <v>29645.656071836431</v>
      </c>
      <c r="AG8630">
        <v>14824.181636764746</v>
      </c>
      <c r="AH8630">
        <v>30663.445696504743</v>
      </c>
      <c r="AI8630">
        <v>29719.672341600941</v>
      </c>
      <c r="AJ8630">
        <v>0</v>
      </c>
      <c r="AK8630">
        <v>0</v>
      </c>
      <c r="AL8630">
        <v>1</v>
      </c>
    </row>
    <row r="8631" spans="1:38" x14ac:dyDescent="0.25">
      <c r="A8631">
        <v>178676808.58886603</v>
      </c>
      <c r="B8631">
        <v>7615124.2061235718</v>
      </c>
      <c r="C8631">
        <v>7845268.1619154848</v>
      </c>
      <c r="D8631">
        <v>6474848.1460618544</v>
      </c>
      <c r="E8631">
        <v>7934649.9704094566</v>
      </c>
      <c r="F8631">
        <v>351803.05354749248</v>
      </c>
      <c r="G8631">
        <v>519880.4186534225</v>
      </c>
      <c r="H8631">
        <v>388655.53423393331</v>
      </c>
      <c r="I8631">
        <v>4.4842705983627835E-2</v>
      </c>
      <c r="J8631">
        <v>8.0292295189907312E-2</v>
      </c>
      <c r="K8631">
        <v>4.8982064197329332E-2</v>
      </c>
      <c r="L8631">
        <v>6698.2743595374113</v>
      </c>
      <c r="M8631">
        <v>8866.5272926382331</v>
      </c>
      <c r="N8631">
        <v>6575.9024885189638</v>
      </c>
      <c r="O8631">
        <v>2.7470832902106633E-2</v>
      </c>
      <c r="P8631">
        <v>3.7262358969125622E-2</v>
      </c>
      <c r="Q8631">
        <v>2.7635807231610111E-2</v>
      </c>
      <c r="R8631">
        <v>-230143.95579191297</v>
      </c>
      <c r="S8631">
        <v>1140276.0600617174</v>
      </c>
      <c r="T8631">
        <v>-319525.7642858848</v>
      </c>
      <c r="U8631">
        <v>-3.0221956932343488E-2</v>
      </c>
      <c r="V8631">
        <v>0.14973834033393493</v>
      </c>
      <c r="W8631">
        <v>-4.1959363450558514E-2</v>
      </c>
      <c r="X8631">
        <f t="shared" si="403"/>
        <v>3.0221956932343488E-2</v>
      </c>
      <c r="Y8631">
        <f t="shared" si="404"/>
        <v>0.14973834033393493</v>
      </c>
      <c r="Z8631">
        <f t="shared" si="405"/>
        <v>4.1959363450558514E-2</v>
      </c>
      <c r="AA8631">
        <v>0.97941043136210615</v>
      </c>
      <c r="AB8631">
        <v>0.96802879571205458</v>
      </c>
      <c r="AC8631">
        <v>0.98236560076665869</v>
      </c>
      <c r="AD8631">
        <v>14970.130958306843</v>
      </c>
      <c r="AE8631">
        <v>30727.230853338289</v>
      </c>
      <c r="AF8631">
        <v>29861.928684295013</v>
      </c>
      <c r="AG8631">
        <v>15006.886265984842</v>
      </c>
      <c r="AH8631">
        <v>30780.099617455795</v>
      </c>
      <c r="AI8631">
        <v>29935.944954059523</v>
      </c>
      <c r="AJ8631">
        <v>1</v>
      </c>
      <c r="AK8631">
        <v>0</v>
      </c>
      <c r="AL8631">
        <v>1</v>
      </c>
    </row>
    <row r="8632" spans="1:38" x14ac:dyDescent="0.25">
      <c r="A8632">
        <v>179139024.55255523</v>
      </c>
      <c r="B8632">
        <v>7615124.2061235718</v>
      </c>
      <c r="C8632">
        <v>7249498.8255795762</v>
      </c>
      <c r="D8632">
        <v>5818587.8038604259</v>
      </c>
      <c r="E8632">
        <v>7339396.3121450748</v>
      </c>
      <c r="F8632">
        <v>327720.99665182078</v>
      </c>
      <c r="G8632">
        <v>524897.89873594337</v>
      </c>
      <c r="H8632">
        <v>385770.23503827531</v>
      </c>
      <c r="I8632">
        <v>4.5206021069411025E-2</v>
      </c>
      <c r="J8632">
        <v>9.0210531563636842E-2</v>
      </c>
      <c r="K8632">
        <v>5.2561575725228384E-2</v>
      </c>
      <c r="L8632">
        <v>6239.7558145657076</v>
      </c>
      <c r="M8632">
        <v>8952.1000945667438</v>
      </c>
      <c r="N8632">
        <v>6527.0843333928506</v>
      </c>
      <c r="O8632">
        <v>2.5673314740964345E-2</v>
      </c>
      <c r="P8632">
        <v>3.7634291915598014E-2</v>
      </c>
      <c r="Q8632">
        <v>2.7439616912876059E-2</v>
      </c>
      <c r="R8632">
        <v>365625.38054399565</v>
      </c>
      <c r="S8632">
        <v>1796536.4022631459</v>
      </c>
      <c r="T8632">
        <v>275727.89397849701</v>
      </c>
      <c r="U8632">
        <v>4.8013055420682994E-2</v>
      </c>
      <c r="V8632">
        <v>0.23591688771385921</v>
      </c>
      <c r="W8632">
        <v>3.6207931284531793E-2</v>
      </c>
      <c r="X8632">
        <f t="shared" si="403"/>
        <v>4.8013055420682994E-2</v>
      </c>
      <c r="Y8632">
        <f t="shared" si="404"/>
        <v>0.23591688771385921</v>
      </c>
      <c r="Z8632">
        <f t="shared" si="405"/>
        <v>3.6207931284531793E-2</v>
      </c>
      <c r="AA8632">
        <v>0.98212955063703422</v>
      </c>
      <c r="AB8632">
        <v>0.96751576726872612</v>
      </c>
      <c r="AC8632">
        <v>0.98268353429931887</v>
      </c>
      <c r="AD8632">
        <v>14866.462167544172</v>
      </c>
      <c r="AE8632">
        <v>30755.296499935295</v>
      </c>
      <c r="AF8632">
        <v>29840.155433470471</v>
      </c>
      <c r="AG8632">
        <v>14903.217475222171</v>
      </c>
      <c r="AH8632">
        <v>30808.165264052801</v>
      </c>
      <c r="AI8632">
        <v>29914.171703234981</v>
      </c>
      <c r="AJ8632">
        <v>1</v>
      </c>
      <c r="AK8632">
        <v>0</v>
      </c>
      <c r="AL8632">
        <v>1</v>
      </c>
    </row>
    <row r="8633" spans="1:38" x14ac:dyDescent="0.25">
      <c r="A8633">
        <v>178797715.29608455</v>
      </c>
      <c r="B8633">
        <v>7615124.2061236016</v>
      </c>
      <c r="C8633">
        <v>7693048.7140241712</v>
      </c>
      <c r="D8633">
        <v>6381768.4981143717</v>
      </c>
      <c r="E8633">
        <v>7785528.1000172617</v>
      </c>
      <c r="F8633">
        <v>330490.48917994543</v>
      </c>
      <c r="G8633">
        <v>501628.17083893775</v>
      </c>
      <c r="H8633">
        <v>371007.37270848296</v>
      </c>
      <c r="I8633">
        <v>4.2959625171419012E-2</v>
      </c>
      <c r="J8633">
        <v>7.8603316774520163E-2</v>
      </c>
      <c r="K8633">
        <v>4.7653462673605963E-2</v>
      </c>
      <c r="L8633">
        <v>6292.4865131853076</v>
      </c>
      <c r="M8633">
        <v>8555.2363734335759</v>
      </c>
      <c r="N8633">
        <v>6277.3023681791465</v>
      </c>
      <c r="O8633">
        <v>2.5843904616694488E-2</v>
      </c>
      <c r="P8633">
        <v>3.5968224715559077E-2</v>
      </c>
      <c r="Q8633">
        <v>2.6391254704230031E-2</v>
      </c>
      <c r="R8633">
        <v>-77924.507900569588</v>
      </c>
      <c r="S8633">
        <v>1233355.70800923</v>
      </c>
      <c r="T8633">
        <v>-170403.89389366005</v>
      </c>
      <c r="U8633">
        <v>-1.0232861052733404E-2</v>
      </c>
      <c r="V8633">
        <v>0.16196133833476323</v>
      </c>
      <c r="W8633">
        <v>-2.2377034081286818E-2</v>
      </c>
      <c r="X8633">
        <f t="shared" si="403"/>
        <v>1.0232861052733404E-2</v>
      </c>
      <c r="Y8633">
        <f t="shared" si="404"/>
        <v>0.16196133833476323</v>
      </c>
      <c r="Z8633">
        <f t="shared" si="405"/>
        <v>2.2377034081286818E-2</v>
      </c>
      <c r="AA8633">
        <v>0.98181179969667709</v>
      </c>
      <c r="AB8633">
        <v>0.97027237728333726</v>
      </c>
      <c r="AC8633">
        <v>0.98395128349017047</v>
      </c>
      <c r="AD8633">
        <v>14878.765270902015</v>
      </c>
      <c r="AE8633">
        <v>30622.799533798694</v>
      </c>
      <c r="AF8633">
        <v>29726.138960506891</v>
      </c>
      <c r="AG8633">
        <v>14915.520578580014</v>
      </c>
      <c r="AH8633">
        <v>30675.6682979162</v>
      </c>
      <c r="AI8633">
        <v>29800.155230271401</v>
      </c>
      <c r="AJ8633">
        <v>1</v>
      </c>
      <c r="AK8633">
        <v>0</v>
      </c>
      <c r="AL8633">
        <v>1</v>
      </c>
    </row>
    <row r="8634" spans="1:38" x14ac:dyDescent="0.25">
      <c r="A8634">
        <v>178855511.54400253</v>
      </c>
      <c r="B8634">
        <v>7615124.2061235718</v>
      </c>
      <c r="C8634">
        <v>8025398.0921865702</v>
      </c>
      <c r="D8634">
        <v>6438114.2320708027</v>
      </c>
      <c r="E8634">
        <v>7862430.804701752</v>
      </c>
      <c r="F8634">
        <v>334959.41578187159</v>
      </c>
      <c r="G8634">
        <v>506485.98830798978</v>
      </c>
      <c r="H8634">
        <v>376597.094301139</v>
      </c>
      <c r="I8634">
        <v>4.1737420615680608E-2</v>
      </c>
      <c r="J8634">
        <v>7.8669928810051554E-2</v>
      </c>
      <c r="K8634">
        <v>4.7898303165470536E-2</v>
      </c>
      <c r="L8634">
        <v>6377.5741671169289</v>
      </c>
      <c r="M8634">
        <v>8638.0861397001536</v>
      </c>
      <c r="N8634">
        <v>6371.8783124114279</v>
      </c>
      <c r="O8634">
        <v>2.6186679363109849E-2</v>
      </c>
      <c r="P8634">
        <v>3.6305756407724404E-2</v>
      </c>
      <c r="Q8634">
        <v>2.6780916296593162E-2</v>
      </c>
      <c r="R8634">
        <v>-410273.88606299832</v>
      </c>
      <c r="S8634">
        <v>1177009.9740527691</v>
      </c>
      <c r="T8634">
        <v>-247306.59857818019</v>
      </c>
      <c r="U8634">
        <v>-5.3876190979666963E-2</v>
      </c>
      <c r="V8634">
        <v>0.15456215055642777</v>
      </c>
      <c r="W8634">
        <v>-3.2475714365802835E-2</v>
      </c>
      <c r="X8634">
        <f t="shared" si="403"/>
        <v>5.3876190979666963E-2</v>
      </c>
      <c r="Y8634">
        <f t="shared" si="404"/>
        <v>0.15456215055642777</v>
      </c>
      <c r="Z8634">
        <f t="shared" si="405"/>
        <v>3.2475714365802835E-2</v>
      </c>
      <c r="AA8634">
        <v>0.98123518247826114</v>
      </c>
      <c r="AB8634">
        <v>0.96950948797862546</v>
      </c>
      <c r="AC8634">
        <v>0.9833634734551393</v>
      </c>
      <c r="AD8634">
        <v>14898.402117694282</v>
      </c>
      <c r="AE8634">
        <v>30650.960337579207</v>
      </c>
      <c r="AF8634">
        <v>29769.834448116748</v>
      </c>
      <c r="AG8634">
        <v>14935.157425372281</v>
      </c>
      <c r="AH8634">
        <v>30703.829101696712</v>
      </c>
      <c r="AI8634">
        <v>29843.850717881258</v>
      </c>
      <c r="AJ8634">
        <v>1</v>
      </c>
      <c r="AK8634">
        <v>0</v>
      </c>
      <c r="AL8634">
        <v>1</v>
      </c>
    </row>
    <row r="8635" spans="1:38" x14ac:dyDescent="0.25">
      <c r="A8635">
        <v>178749795.06426212</v>
      </c>
      <c r="B8635">
        <v>7615124.2061235718</v>
      </c>
      <c r="C8635">
        <v>7775080.0215075221</v>
      </c>
      <c r="D8635">
        <v>6168944.0548293674</v>
      </c>
      <c r="E8635">
        <v>7652748.7385329679</v>
      </c>
      <c r="F8635">
        <v>335774.56014658487</v>
      </c>
      <c r="G8635">
        <v>521045.37449151679</v>
      </c>
      <c r="H8635">
        <v>379994.98159663653</v>
      </c>
      <c r="I8635">
        <v>4.3185994127103666E-2</v>
      </c>
      <c r="J8635">
        <v>8.4462651932078331E-2</v>
      </c>
      <c r="K8635">
        <v>4.9654705071302471E-2</v>
      </c>
      <c r="L8635">
        <v>6393.0943865761474</v>
      </c>
      <c r="M8635">
        <v>8886.3955399554452</v>
      </c>
      <c r="N8635">
        <v>6429.3692614756246</v>
      </c>
      <c r="O8635">
        <v>2.6261863336489524E-2</v>
      </c>
      <c r="P8635">
        <v>3.736911173014254E-2</v>
      </c>
      <c r="Q8635">
        <v>2.703681343084029E-2</v>
      </c>
      <c r="R8635">
        <v>-159955.81538395025</v>
      </c>
      <c r="S8635">
        <v>1446180.1512942044</v>
      </c>
      <c r="T8635">
        <v>-37624.532409396023</v>
      </c>
      <c r="U8635">
        <v>-2.1005017259642923E-2</v>
      </c>
      <c r="V8635">
        <v>0.1899089380750065</v>
      </c>
      <c r="W8635">
        <v>-4.9407641150673413E-3</v>
      </c>
      <c r="X8635">
        <f t="shared" si="403"/>
        <v>2.1005017259642923E-2</v>
      </c>
      <c r="Y8635">
        <f t="shared" si="404"/>
        <v>0.1899089380750065</v>
      </c>
      <c r="Z8635">
        <f t="shared" si="405"/>
        <v>4.9407641150673413E-3</v>
      </c>
      <c r="AA8635">
        <v>0.9811539070965607</v>
      </c>
      <c r="AB8635">
        <v>0.96768421771063973</v>
      </c>
      <c r="AC8635">
        <v>0.98303717478872554</v>
      </c>
      <c r="AD8635">
        <v>14901.955662588975</v>
      </c>
      <c r="AE8635">
        <v>30733.771189647581</v>
      </c>
      <c r="AF8635">
        <v>29796.080277927107</v>
      </c>
      <c r="AG8635">
        <v>14938.710970266973</v>
      </c>
      <c r="AH8635">
        <v>30786.639953765087</v>
      </c>
      <c r="AI8635">
        <v>29870.096547691617</v>
      </c>
      <c r="AJ8635">
        <v>1</v>
      </c>
      <c r="AK8635">
        <v>0</v>
      </c>
      <c r="AL8635">
        <v>1</v>
      </c>
    </row>
    <row r="8636" spans="1:38" x14ac:dyDescent="0.25">
      <c r="A8636">
        <v>179007985.3748509</v>
      </c>
      <c r="B8636">
        <v>7615124.2061236016</v>
      </c>
      <c r="C8636">
        <v>7871619.3664011564</v>
      </c>
      <c r="D8636">
        <v>6207030.7065546922</v>
      </c>
      <c r="E8636">
        <v>7667819.9357194835</v>
      </c>
      <c r="F8636">
        <v>335669.72184333904</v>
      </c>
      <c r="G8636">
        <v>514520.52053921163</v>
      </c>
      <c r="H8636">
        <v>380516.1631835273</v>
      </c>
      <c r="I8636">
        <v>4.2643032674584802E-2</v>
      </c>
      <c r="J8636">
        <v>8.2893181114098949E-2</v>
      </c>
      <c r="K8636">
        <v>4.9625078102179358E-2</v>
      </c>
      <c r="L8636">
        <v>6391.0982819049468</v>
      </c>
      <c r="M8636">
        <v>8775.114573077637</v>
      </c>
      <c r="N8636">
        <v>6438.1874539167966</v>
      </c>
      <c r="O8636">
        <v>2.6223545811204205E-2</v>
      </c>
      <c r="P8636">
        <v>3.6852087090709147E-2</v>
      </c>
      <c r="Q8636">
        <v>2.7037897087518015E-2</v>
      </c>
      <c r="R8636">
        <v>-256495.16027755477</v>
      </c>
      <c r="S8636">
        <v>1408093.4995689094</v>
      </c>
      <c r="T8636">
        <v>-52695.729595881887</v>
      </c>
      <c r="U8636">
        <v>-3.3682334435372385E-2</v>
      </c>
      <c r="V8636">
        <v>0.18490748955041464</v>
      </c>
      <c r="W8636">
        <v>-6.9198778863655708E-3</v>
      </c>
      <c r="X8636">
        <f t="shared" si="403"/>
        <v>3.3682334435372385E-2</v>
      </c>
      <c r="Y8636">
        <f t="shared" si="404"/>
        <v>0.18490748955041464</v>
      </c>
      <c r="Z8636">
        <f t="shared" si="405"/>
        <v>6.9198778863655708E-3</v>
      </c>
      <c r="AA8636">
        <v>0.98114569820773456</v>
      </c>
      <c r="AB8636">
        <v>0.96881297436464564</v>
      </c>
      <c r="AC8636">
        <v>0.98316575453502209</v>
      </c>
      <c r="AD8636">
        <v>14901.499113610296</v>
      </c>
      <c r="AE8636">
        <v>30696.949050862728</v>
      </c>
      <c r="AF8636">
        <v>29800.085197107455</v>
      </c>
      <c r="AG8636">
        <v>14938.254421288295</v>
      </c>
      <c r="AH8636">
        <v>30749.817814980233</v>
      </c>
      <c r="AI8636">
        <v>29874.101466871965</v>
      </c>
      <c r="AJ8636">
        <v>1</v>
      </c>
      <c r="AK8636">
        <v>0</v>
      </c>
      <c r="AL8636">
        <v>1</v>
      </c>
    </row>
    <row r="8637" spans="1:38" x14ac:dyDescent="0.25">
      <c r="A8637">
        <v>178946652.99054384</v>
      </c>
      <c r="B8637">
        <v>7615124.2061235718</v>
      </c>
      <c r="C8637">
        <v>7535764.5012907609</v>
      </c>
      <c r="D8637">
        <v>6324532.8096317993</v>
      </c>
      <c r="E8637">
        <v>7760511.4475626852</v>
      </c>
      <c r="F8637">
        <v>320422.08209861285</v>
      </c>
      <c r="G8637">
        <v>505967.20717446745</v>
      </c>
      <c r="H8637">
        <v>373916.46597243095</v>
      </c>
      <c r="I8637">
        <v>4.2520182530084299E-2</v>
      </c>
      <c r="J8637">
        <v>8.0000724544256691E-2</v>
      </c>
      <c r="K8637">
        <v>4.8181936010140862E-2</v>
      </c>
      <c r="L8637">
        <v>6100.7856387494048</v>
      </c>
      <c r="M8637">
        <v>8629.2383606451222</v>
      </c>
      <c r="N8637">
        <v>6326.5231098094628</v>
      </c>
      <c r="O8637">
        <v>2.508477430357051E-2</v>
      </c>
      <c r="P8637">
        <v>3.6284691234472637E-2</v>
      </c>
      <c r="Q8637">
        <v>2.660210878796844E-2</v>
      </c>
      <c r="R8637">
        <v>79359.704832810909</v>
      </c>
      <c r="S8637">
        <v>1290591.3964917725</v>
      </c>
      <c r="T8637">
        <v>-145387.24143911339</v>
      </c>
      <c r="U8637">
        <v>1.042132770060338E-2</v>
      </c>
      <c r="V8637">
        <v>0.16947739282492141</v>
      </c>
      <c r="W8637">
        <v>-1.9091906777069078E-2</v>
      </c>
      <c r="X8637">
        <f t="shared" si="403"/>
        <v>1.042132770060338E-2</v>
      </c>
      <c r="Y8637">
        <f t="shared" si="404"/>
        <v>0.16947739282492141</v>
      </c>
      <c r="Z8637">
        <f t="shared" si="405"/>
        <v>1.9091906777069078E-2</v>
      </c>
      <c r="AA8637">
        <v>0.98289561440782136</v>
      </c>
      <c r="AB8637">
        <v>0.96980194071292669</v>
      </c>
      <c r="AC8637">
        <v>0.98372345007521089</v>
      </c>
      <c r="AD8637">
        <v>14833.53282047002</v>
      </c>
      <c r="AE8637">
        <v>30647.965871046657</v>
      </c>
      <c r="AF8637">
        <v>29748.961196254037</v>
      </c>
      <c r="AG8637">
        <v>14870.288128148019</v>
      </c>
      <c r="AH8637">
        <v>30700.834635164163</v>
      </c>
      <c r="AI8637">
        <v>29822.977466018547</v>
      </c>
      <c r="AJ8637">
        <v>1</v>
      </c>
      <c r="AK8637">
        <v>0</v>
      </c>
      <c r="AL8637">
        <v>1</v>
      </c>
    </row>
    <row r="8638" spans="1:38" x14ac:dyDescent="0.25">
      <c r="A8638">
        <v>178727076.94361567</v>
      </c>
      <c r="B8638">
        <v>7615124.2061235718</v>
      </c>
      <c r="C8638">
        <v>7363426.5429336391</v>
      </c>
      <c r="D8638">
        <v>5878048.9018277507</v>
      </c>
      <c r="E8638">
        <v>7301366.4296410857</v>
      </c>
      <c r="F8638">
        <v>343140.68150300684</v>
      </c>
      <c r="G8638">
        <v>513969.7878647332</v>
      </c>
      <c r="H8638">
        <v>386638.17438343336</v>
      </c>
      <c r="I8638">
        <v>4.6600679656715535E-2</v>
      </c>
      <c r="J8638">
        <v>8.7438841773656698E-2</v>
      </c>
      <c r="K8638">
        <v>5.2954221392561909E-2</v>
      </c>
      <c r="L8638">
        <v>6533.3441692696952</v>
      </c>
      <c r="M8638">
        <v>8765.7218625349724</v>
      </c>
      <c r="N8638">
        <v>6541.7695340319142</v>
      </c>
      <c r="O8638">
        <v>2.6816017814150949E-2</v>
      </c>
      <c r="P8638">
        <v>3.6848600367248012E-2</v>
      </c>
      <c r="Q8638">
        <v>2.7499737618239827E-2</v>
      </c>
      <c r="R8638">
        <v>251697.6631899327</v>
      </c>
      <c r="S8638">
        <v>1737075.3042958211</v>
      </c>
      <c r="T8638">
        <v>313757.77648248617</v>
      </c>
      <c r="U8638">
        <v>3.3052338527523206E-2</v>
      </c>
      <c r="V8638">
        <v>0.22810859774276324</v>
      </c>
      <c r="W8638">
        <v>4.1201925009993035E-2</v>
      </c>
      <c r="X8638">
        <f t="shared" si="403"/>
        <v>3.3052338527523206E-2</v>
      </c>
      <c r="Y8638">
        <f t="shared" si="404"/>
        <v>0.22810859774276324</v>
      </c>
      <c r="Z8638">
        <f t="shared" si="405"/>
        <v>4.1201925009993035E-2</v>
      </c>
      <c r="AA8638">
        <v>0.98021399879232896</v>
      </c>
      <c r="AB8638">
        <v>0.96852516486029261</v>
      </c>
      <c r="AC8638">
        <v>0.98242170997294498</v>
      </c>
      <c r="AD8638">
        <v>14933.681838037237</v>
      </c>
      <c r="AE8638">
        <v>30693.819724284753</v>
      </c>
      <c r="AF8638">
        <v>29846.722218096409</v>
      </c>
      <c r="AG8638">
        <v>14970.437145715236</v>
      </c>
      <c r="AH8638">
        <v>30746.688488402258</v>
      </c>
      <c r="AI8638">
        <v>29920.738487860919</v>
      </c>
      <c r="AJ8638">
        <v>1</v>
      </c>
      <c r="AK8638">
        <v>0</v>
      </c>
      <c r="AL8638">
        <v>1</v>
      </c>
    </row>
    <row r="8639" spans="1:38" x14ac:dyDescent="0.25">
      <c r="A8639">
        <v>178960542.5706006</v>
      </c>
      <c r="B8639">
        <v>7615124.2061235718</v>
      </c>
      <c r="C8639">
        <v>7722465.5384003129</v>
      </c>
      <c r="D8639">
        <v>6250393.9582272973</v>
      </c>
      <c r="E8639">
        <v>7736807.0768494187</v>
      </c>
      <c r="F8639">
        <v>311561.89866333641</v>
      </c>
      <c r="G8639">
        <v>501659.64441439521</v>
      </c>
      <c r="H8639">
        <v>358385.04140901763</v>
      </c>
      <c r="I8639">
        <v>4.0344873941370228E-2</v>
      </c>
      <c r="J8639">
        <v>8.0260484021822079E-2</v>
      </c>
      <c r="K8639">
        <v>4.6322085822897256E-2</v>
      </c>
      <c r="L8639">
        <v>5932.0891509649446</v>
      </c>
      <c r="M8639">
        <v>8555.7731532502003</v>
      </c>
      <c r="N8639">
        <v>6063.7373665468658</v>
      </c>
      <c r="O8639">
        <v>2.4389930111734879E-2</v>
      </c>
      <c r="P8639">
        <v>3.5973429497187945E-2</v>
      </c>
      <c r="Q8639">
        <v>2.5495466597553768E-2</v>
      </c>
      <c r="R8639">
        <v>-107341.33227674104</v>
      </c>
      <c r="S8639">
        <v>1364730.2478962746</v>
      </c>
      <c r="T8639">
        <v>-121682.87072584685</v>
      </c>
      <c r="U8639">
        <v>-1.4095808468944518E-2</v>
      </c>
      <c r="V8639">
        <v>0.17921313046986811</v>
      </c>
      <c r="W8639">
        <v>-1.5979105190168489E-2</v>
      </c>
      <c r="X8639">
        <f t="shared" si="403"/>
        <v>1.4095808468944518E-2</v>
      </c>
      <c r="Y8639">
        <f t="shared" si="404"/>
        <v>0.17921313046986811</v>
      </c>
      <c r="Z8639">
        <f t="shared" si="405"/>
        <v>1.5979105190168489E-2</v>
      </c>
      <c r="AA8639">
        <v>0.98385053740226502</v>
      </c>
      <c r="AB8639">
        <v>0.96997982421439588</v>
      </c>
      <c r="AC8639">
        <v>0.98487924318903075</v>
      </c>
      <c r="AD8639">
        <v>14792.536727679062</v>
      </c>
      <c r="AE8639">
        <v>30622.982862622423</v>
      </c>
      <c r="AF8639">
        <v>29624.996876321642</v>
      </c>
      <c r="AG8639">
        <v>14829.292035357061</v>
      </c>
      <c r="AH8639">
        <v>30675.851626739928</v>
      </c>
      <c r="AI8639">
        <v>29699.013146086152</v>
      </c>
      <c r="AJ8639">
        <v>1</v>
      </c>
      <c r="AK8639">
        <v>0</v>
      </c>
      <c r="AL8639">
        <v>1</v>
      </c>
    </row>
    <row r="8640" spans="1:38" x14ac:dyDescent="0.25">
      <c r="A8640">
        <v>178828651.42410311</v>
      </c>
      <c r="B8640">
        <v>7615124.2061235718</v>
      </c>
      <c r="C8640">
        <v>7917969.5812366009</v>
      </c>
      <c r="D8640">
        <v>6454621.7313726069</v>
      </c>
      <c r="E8640">
        <v>7968560.0890838746</v>
      </c>
      <c r="F8640">
        <v>335662.54975670099</v>
      </c>
      <c r="G8640">
        <v>520167.42993703694</v>
      </c>
      <c r="H8640">
        <v>377816.84676095325</v>
      </c>
      <c r="I8640">
        <v>4.2392503066964092E-2</v>
      </c>
      <c r="J8640">
        <v>8.0588367775104433E-2</v>
      </c>
      <c r="K8640">
        <v>4.7413440136885497E-2</v>
      </c>
      <c r="L8640">
        <v>6390.9617265125253</v>
      </c>
      <c r="M8640">
        <v>8871.4222517252747</v>
      </c>
      <c r="N8640">
        <v>6392.5160559384258</v>
      </c>
      <c r="O8640">
        <v>2.622747015972084E-2</v>
      </c>
      <c r="P8640">
        <v>3.7279023470352321E-2</v>
      </c>
      <c r="Q8640">
        <v>2.6862294378738178E-2</v>
      </c>
      <c r="R8640">
        <v>-302845.37511302903</v>
      </c>
      <c r="S8640">
        <v>1160502.4747509649</v>
      </c>
      <c r="T8640">
        <v>-353435.88296030276</v>
      </c>
      <c r="U8640">
        <v>-3.9768934414687693E-2</v>
      </c>
      <c r="V8640">
        <v>0.15239442500724634</v>
      </c>
      <c r="W8640">
        <v>-4.6412359587791531E-2</v>
      </c>
      <c r="X8640">
        <f t="shared" si="403"/>
        <v>3.9768934414687693E-2</v>
      </c>
      <c r="Y8640">
        <f t="shared" si="404"/>
        <v>0.15239442500724634</v>
      </c>
      <c r="Z8640">
        <f t="shared" si="405"/>
        <v>4.6412359587791531E-2</v>
      </c>
      <c r="AA8640">
        <v>0.9812499780486017</v>
      </c>
      <c r="AB8640">
        <v>0.96790257203682695</v>
      </c>
      <c r="AC8640">
        <v>0.98328811491057477</v>
      </c>
      <c r="AD8640">
        <v>14901.467875455633</v>
      </c>
      <c r="AE8640">
        <v>30728.843561817324</v>
      </c>
      <c r="AF8640">
        <v>29779.283159491901</v>
      </c>
      <c r="AG8640">
        <v>14938.223183133632</v>
      </c>
      <c r="AH8640">
        <v>30781.71232593483</v>
      </c>
      <c r="AI8640">
        <v>29853.299429256411</v>
      </c>
      <c r="AJ8640">
        <v>1</v>
      </c>
      <c r="AK8640">
        <v>0</v>
      </c>
      <c r="AL8640">
        <v>1</v>
      </c>
    </row>
    <row r="8641" spans="1:38" x14ac:dyDescent="0.25">
      <c r="A8641">
        <v>178928311.14752167</v>
      </c>
      <c r="B8641">
        <v>7615124.2061236016</v>
      </c>
      <c r="C8641">
        <v>7390953.9799976442</v>
      </c>
      <c r="D8641">
        <v>6060611.8244907288</v>
      </c>
      <c r="E8641">
        <v>7525419.3847154928</v>
      </c>
      <c r="F8641">
        <v>323813.84571496339</v>
      </c>
      <c r="G8641">
        <v>502817.12733887875</v>
      </c>
      <c r="H8641">
        <v>365544.92857263156</v>
      </c>
      <c r="I8641">
        <v>4.3812185354057176E-2</v>
      </c>
      <c r="J8641">
        <v>8.2964747108041415E-2</v>
      </c>
      <c r="K8641">
        <v>4.8574691971994516E-2</v>
      </c>
      <c r="L8641">
        <v>6165.3642802248569</v>
      </c>
      <c r="M8641">
        <v>8575.5139505036896</v>
      </c>
      <c r="N8641">
        <v>6184.8799096718922</v>
      </c>
      <c r="O8641">
        <v>2.5339849999712179E-2</v>
      </c>
      <c r="P8641">
        <v>3.6053080487689529E-2</v>
      </c>
      <c r="Q8641">
        <v>2.6002403410118353E-2</v>
      </c>
      <c r="R8641">
        <v>224170.22612595744</v>
      </c>
      <c r="S8641">
        <v>1554512.3816328729</v>
      </c>
      <c r="T8641">
        <v>89704.821408108808</v>
      </c>
      <c r="U8641">
        <v>2.9437500959694645E-2</v>
      </c>
      <c r="V8641">
        <v>0.20413486892082894</v>
      </c>
      <c r="W8641">
        <v>1.1779823805890632E-2</v>
      </c>
      <c r="X8641">
        <f t="shared" si="403"/>
        <v>2.9437500959694645E-2</v>
      </c>
      <c r="Y8641">
        <f t="shared" si="404"/>
        <v>0.20413486892082894</v>
      </c>
      <c r="Z8641">
        <f t="shared" si="405"/>
        <v>1.1779823805890632E-2</v>
      </c>
      <c r="AA8641">
        <v>0.98276569020559856</v>
      </c>
      <c r="AB8641">
        <v>0.97004756860833419</v>
      </c>
      <c r="AC8641">
        <v>0.98437671468760501</v>
      </c>
      <c r="AD8641">
        <v>14848.927193895457</v>
      </c>
      <c r="AE8641">
        <v>30629.717048414379</v>
      </c>
      <c r="AF8641">
        <v>29682.797695065772</v>
      </c>
      <c r="AG8641">
        <v>14885.682501573456</v>
      </c>
      <c r="AH8641">
        <v>30682.585812531885</v>
      </c>
      <c r="AI8641">
        <v>29756.813964830282</v>
      </c>
      <c r="AJ8641">
        <v>1</v>
      </c>
      <c r="AK8641">
        <v>0</v>
      </c>
      <c r="AL8641">
        <v>1</v>
      </c>
    </row>
    <row r="8642" spans="1:38" x14ac:dyDescent="0.25">
      <c r="A8642">
        <v>179016191.51812339</v>
      </c>
      <c r="B8642">
        <v>7615124.2061235718</v>
      </c>
      <c r="C8642">
        <v>7693442.0146665238</v>
      </c>
      <c r="D8642">
        <v>6094381.7603572207</v>
      </c>
      <c r="E8642">
        <v>7632931.9482806996</v>
      </c>
      <c r="F8642">
        <v>330625.44952708122</v>
      </c>
      <c r="G8642">
        <v>517974.99965717411</v>
      </c>
      <c r="H8642">
        <v>371877.84886024555</v>
      </c>
      <c r="I8642">
        <v>4.2974971267319334E-2</v>
      </c>
      <c r="J8642">
        <v>8.4992214144919781E-2</v>
      </c>
      <c r="K8642">
        <v>4.8720183984348263E-2</v>
      </c>
      <c r="L8642">
        <v>6295.0561367961836</v>
      </c>
      <c r="M8642">
        <v>8834.0304935129516</v>
      </c>
      <c r="N8642">
        <v>6292.0304906124238</v>
      </c>
      <c r="O8642">
        <v>2.5855977001340461E-2</v>
      </c>
      <c r="P8642">
        <v>3.7118121325380643E-2</v>
      </c>
      <c r="Q8642">
        <v>2.6437349441463507E-2</v>
      </c>
      <c r="R8642">
        <v>-78317.808542951941</v>
      </c>
      <c r="S8642">
        <v>1520742.4457663512</v>
      </c>
      <c r="T8642">
        <v>-17807.742157127708</v>
      </c>
      <c r="U8642">
        <v>-1.0284508357719761E-2</v>
      </c>
      <c r="V8642">
        <v>0.19970028125653844</v>
      </c>
      <c r="W8642">
        <v>-2.3384703486264763E-3</v>
      </c>
      <c r="X8642">
        <f t="shared" si="403"/>
        <v>1.0284508357719761E-2</v>
      </c>
      <c r="Y8642">
        <f t="shared" si="404"/>
        <v>0.19970028125653844</v>
      </c>
      <c r="Z8642">
        <f t="shared" si="405"/>
        <v>2.3384703486264763E-3</v>
      </c>
      <c r="AA8642">
        <v>0.98185147709328247</v>
      </c>
      <c r="AB8642">
        <v>0.96865273061266999</v>
      </c>
      <c r="AC8642">
        <v>0.98405363797402046</v>
      </c>
      <c r="AD8642">
        <v>14879.362176886885</v>
      </c>
      <c r="AE8642">
        <v>30716.501727750569</v>
      </c>
      <c r="AF8642">
        <v>29732.986673735504</v>
      </c>
      <c r="AG8642">
        <v>14916.117484564884</v>
      </c>
      <c r="AH8642">
        <v>30769.370491868074</v>
      </c>
      <c r="AI8642">
        <v>29807.002943500014</v>
      </c>
      <c r="AJ8642">
        <v>1</v>
      </c>
      <c r="AK8642">
        <v>0</v>
      </c>
      <c r="AL8642">
        <v>1</v>
      </c>
    </row>
    <row r="8643" spans="1:38" x14ac:dyDescent="0.25">
      <c r="A8643">
        <v>179099967.25828066</v>
      </c>
      <c r="B8643">
        <v>7615124.2061236016</v>
      </c>
      <c r="C8643">
        <v>6904484.0123646688</v>
      </c>
      <c r="D8643">
        <v>5295636.9816850061</v>
      </c>
      <c r="E8643">
        <v>6779424.0438772403</v>
      </c>
      <c r="F8643">
        <v>326122.00805998646</v>
      </c>
      <c r="G8643">
        <v>506840.40406401566</v>
      </c>
      <c r="H8643">
        <v>365535.03507827898</v>
      </c>
      <c r="I8643">
        <v>4.723336421316373E-2</v>
      </c>
      <c r="J8643">
        <v>9.5709053663785182E-2</v>
      </c>
      <c r="K8643">
        <v>5.3918302308941388E-2</v>
      </c>
      <c r="L8643">
        <v>6209.3113253042447</v>
      </c>
      <c r="M8643">
        <v>8644.1306777535065</v>
      </c>
      <c r="N8643">
        <v>6184.71251554421</v>
      </c>
      <c r="O8643">
        <v>2.5520896791363264E-2</v>
      </c>
      <c r="P8643">
        <v>3.6323923754239498E-2</v>
      </c>
      <c r="Q8643">
        <v>2.5989082561498591E-2</v>
      </c>
      <c r="R8643">
        <v>710640.19375893287</v>
      </c>
      <c r="S8643">
        <v>2319487.2244385956</v>
      </c>
      <c r="T8643">
        <v>835700.16224636137</v>
      </c>
      <c r="U8643">
        <v>9.3319580157009252E-2</v>
      </c>
      <c r="V8643">
        <v>0.30458954596871979</v>
      </c>
      <c r="W8643">
        <v>0.10974215779361078</v>
      </c>
      <c r="X8643">
        <f t="shared" ref="X8643:X8706" si="406">ABS(U8643)</f>
        <v>9.3319580157009252E-2</v>
      </c>
      <c r="Y8643">
        <f t="shared" ref="Y8643:Y8706" si="407">ABS(V8643)</f>
        <v>0.30458954596871979</v>
      </c>
      <c r="Z8643">
        <f t="shared" ref="Z8643:Z8706" si="408">ABS(W8643)</f>
        <v>0.10974215779361078</v>
      </c>
      <c r="AA8643">
        <v>0.9823372175420142</v>
      </c>
      <c r="AB8643">
        <v>0.96959330730676152</v>
      </c>
      <c r="AC8643">
        <v>0.98439141167907263</v>
      </c>
      <c r="AD8643">
        <v>14859.311441866153</v>
      </c>
      <c r="AE8643">
        <v>30653.004304634891</v>
      </c>
      <c r="AF8643">
        <v>29682.718609898806</v>
      </c>
      <c r="AG8643">
        <v>14896.066749544152</v>
      </c>
      <c r="AH8643">
        <v>30705.873068752397</v>
      </c>
      <c r="AI8643">
        <v>29756.734879663316</v>
      </c>
      <c r="AJ8643">
        <v>0</v>
      </c>
      <c r="AK8643">
        <v>0</v>
      </c>
      <c r="AL8643">
        <v>0</v>
      </c>
    </row>
    <row r="8644" spans="1:38" x14ac:dyDescent="0.25">
      <c r="A8644">
        <v>178779181.35068652</v>
      </c>
      <c r="B8644">
        <v>7615124.2061235718</v>
      </c>
      <c r="C8644">
        <v>8027188.7097184099</v>
      </c>
      <c r="D8644">
        <v>6325919.0461773453</v>
      </c>
      <c r="E8644">
        <v>7878264.0486496231</v>
      </c>
      <c r="F8644">
        <v>325701.1873423701</v>
      </c>
      <c r="G8644">
        <v>521207.72865601326</v>
      </c>
      <c r="H8644">
        <v>367624.72500431997</v>
      </c>
      <c r="I8644">
        <v>4.0574751525157E-2</v>
      </c>
      <c r="J8644">
        <v>8.2392412051332048E-2</v>
      </c>
      <c r="K8644">
        <v>4.6663163703853365E-2</v>
      </c>
      <c r="L8644">
        <v>6201.2989655639067</v>
      </c>
      <c r="M8644">
        <v>8889.1644798480265</v>
      </c>
      <c r="N8644">
        <v>6220.06926715193</v>
      </c>
      <c r="O8644">
        <v>2.543698527212223E-2</v>
      </c>
      <c r="P8644">
        <v>3.7349761041926804E-2</v>
      </c>
      <c r="Q8644">
        <v>2.6134976050789554E-2</v>
      </c>
      <c r="R8644">
        <v>-412064.50359483808</v>
      </c>
      <c r="S8644">
        <v>1289205.1599462265</v>
      </c>
      <c r="T8644">
        <v>-263139.84252605122</v>
      </c>
      <c r="U8644">
        <v>-5.4111330615393437E-2</v>
      </c>
      <c r="V8644">
        <v>0.16929535553859176</v>
      </c>
      <c r="W8644">
        <v>-3.4554898305460574E-2</v>
      </c>
      <c r="X8644">
        <f t="shared" si="406"/>
        <v>5.4111330615393437E-2</v>
      </c>
      <c r="Y8644">
        <f t="shared" si="407"/>
        <v>0.16929535553859176</v>
      </c>
      <c r="Z8644">
        <f t="shared" si="408"/>
        <v>3.4554898305460574E-2</v>
      </c>
      <c r="AA8644">
        <v>0.98217317269707805</v>
      </c>
      <c r="AB8644">
        <v>0.96742142083583915</v>
      </c>
      <c r="AC8644">
        <v>0.98400446568324396</v>
      </c>
      <c r="AD8644">
        <v>14857.423690773607</v>
      </c>
      <c r="AE8644">
        <v>30734.681522984192</v>
      </c>
      <c r="AF8644">
        <v>29699.375526526081</v>
      </c>
      <c r="AG8644">
        <v>14894.178998451605</v>
      </c>
      <c r="AH8644">
        <v>30787.550287101698</v>
      </c>
      <c r="AI8644">
        <v>29773.391796290591</v>
      </c>
      <c r="AJ8644">
        <v>1</v>
      </c>
      <c r="AK8644">
        <v>0</v>
      </c>
      <c r="AL8644">
        <v>1</v>
      </c>
    </row>
    <row r="8645" spans="1:38" x14ac:dyDescent="0.25">
      <c r="A8645">
        <v>178652355.01309571</v>
      </c>
      <c r="B8645">
        <v>7615124.2061235718</v>
      </c>
      <c r="C8645">
        <v>7759553.7633579038</v>
      </c>
      <c r="D8645">
        <v>6586510.163187257</v>
      </c>
      <c r="E8645">
        <v>8083832.7534003761</v>
      </c>
      <c r="F8645">
        <v>322224.91998538713</v>
      </c>
      <c r="G8645">
        <v>512507.48285660922</v>
      </c>
      <c r="H8645">
        <v>371344.37720299762</v>
      </c>
      <c r="I8645">
        <v>4.1526217848633876E-2</v>
      </c>
      <c r="J8645">
        <v>7.7811689370961723E-2</v>
      </c>
      <c r="K8645">
        <v>4.5936672433852084E-2</v>
      </c>
      <c r="L8645">
        <v>6135.1113862652737</v>
      </c>
      <c r="M8645">
        <v>8740.7823441390374</v>
      </c>
      <c r="N8645">
        <v>6283.0043548972581</v>
      </c>
      <c r="O8645">
        <v>2.5256933039841785E-2</v>
      </c>
      <c r="P8645">
        <v>3.6808025770783716E-2</v>
      </c>
      <c r="Q8645">
        <v>2.6458156387806048E-2</v>
      </c>
      <c r="R8645">
        <v>-144429.55723433197</v>
      </c>
      <c r="S8645">
        <v>1028614.0429363148</v>
      </c>
      <c r="T8645">
        <v>-468708.54727680422</v>
      </c>
      <c r="U8645">
        <v>-1.8966145964919575E-2</v>
      </c>
      <c r="V8645">
        <v>0.13507514980637775</v>
      </c>
      <c r="W8645">
        <v>-6.1549691717424686E-2</v>
      </c>
      <c r="X8645">
        <f t="shared" si="406"/>
        <v>1.8966145964919575E-2</v>
      </c>
      <c r="Y8645">
        <f t="shared" si="407"/>
        <v>0.13507514980637775</v>
      </c>
      <c r="Z8645">
        <f t="shared" si="408"/>
        <v>6.1549691717424686E-2</v>
      </c>
      <c r="AA8645">
        <v>0.98278072670519023</v>
      </c>
      <c r="AB8645">
        <v>0.96862849842289922</v>
      </c>
      <c r="AC8645">
        <v>0.98374572996238852</v>
      </c>
      <c r="AD8645">
        <v>14841.735631332891</v>
      </c>
      <c r="AE8645">
        <v>30685.494438871963</v>
      </c>
      <c r="AF8645">
        <v>29728.791954052707</v>
      </c>
      <c r="AG8645">
        <v>14878.49093901089</v>
      </c>
      <c r="AH8645">
        <v>30738.363202989469</v>
      </c>
      <c r="AI8645">
        <v>29802.808223817217</v>
      </c>
      <c r="AJ8645">
        <v>1</v>
      </c>
      <c r="AK8645">
        <v>0</v>
      </c>
      <c r="AL8645">
        <v>1</v>
      </c>
    </row>
    <row r="8646" spans="1:38" x14ac:dyDescent="0.25">
      <c r="A8646">
        <v>179024576.06601778</v>
      </c>
      <c r="B8646">
        <v>7615124.2061236016</v>
      </c>
      <c r="C8646">
        <v>7465861.1550004911</v>
      </c>
      <c r="D8646">
        <v>6018507.3805353679</v>
      </c>
      <c r="E8646">
        <v>7462171.873943001</v>
      </c>
      <c r="F8646">
        <v>332278.32440020388</v>
      </c>
      <c r="G8646">
        <v>514351.06990719709</v>
      </c>
      <c r="H8646">
        <v>381729.09615102375</v>
      </c>
      <c r="I8646">
        <v>4.450636269570192E-2</v>
      </c>
      <c r="J8646">
        <v>8.546156669520337E-2</v>
      </c>
      <c r="K8646">
        <v>5.1155227003545099E-2</v>
      </c>
      <c r="L8646">
        <v>6326.5266123094571</v>
      </c>
      <c r="M8646">
        <v>8772.2246033853698</v>
      </c>
      <c r="N8646">
        <v>6458.7098142508403</v>
      </c>
      <c r="O8646">
        <v>2.5989459385052569E-2</v>
      </c>
      <c r="P8646">
        <v>3.6860606530221704E-2</v>
      </c>
      <c r="Q8646">
        <v>2.7139291561698614E-2</v>
      </c>
      <c r="R8646">
        <v>149263.05112311058</v>
      </c>
      <c r="S8646">
        <v>1596616.8255882338</v>
      </c>
      <c r="T8646">
        <v>152952.33218060061</v>
      </c>
      <c r="U8646">
        <v>1.9600868887086918E-2</v>
      </c>
      <c r="V8646">
        <v>0.20966392436571624</v>
      </c>
      <c r="W8646">
        <v>2.008533650148556E-2</v>
      </c>
      <c r="X8646">
        <f t="shared" si="406"/>
        <v>1.9600868887086918E-2</v>
      </c>
      <c r="Y8646">
        <f t="shared" si="407"/>
        <v>0.20966392436571624</v>
      </c>
      <c r="Z8646">
        <f t="shared" si="408"/>
        <v>2.008533650148556E-2</v>
      </c>
      <c r="AA8646">
        <v>0.98163346055861178</v>
      </c>
      <c r="AB8646">
        <v>0.9686270906609058</v>
      </c>
      <c r="AC8646">
        <v>0.98294605302922677</v>
      </c>
      <c r="AD8646">
        <v>14886.652852147296</v>
      </c>
      <c r="AE8646">
        <v>30695.986569721597</v>
      </c>
      <c r="AF8646">
        <v>29809.384548147205</v>
      </c>
      <c r="AG8646">
        <v>14923.408159825294</v>
      </c>
      <c r="AH8646">
        <v>30748.855333839103</v>
      </c>
      <c r="AI8646">
        <v>29883.400817911715</v>
      </c>
      <c r="AJ8646">
        <v>1</v>
      </c>
      <c r="AK8646">
        <v>0</v>
      </c>
      <c r="AL8646">
        <v>1</v>
      </c>
    </row>
    <row r="8647" spans="1:38" x14ac:dyDescent="0.25">
      <c r="A8647">
        <v>178644413.47613469</v>
      </c>
      <c r="B8647">
        <v>7615124.2061235718</v>
      </c>
      <c r="C8647">
        <v>7777312.8053556252</v>
      </c>
      <c r="D8647">
        <v>6288387.0846993728</v>
      </c>
      <c r="E8647">
        <v>7755912.5526616136</v>
      </c>
      <c r="F8647">
        <v>330024.74240968213</v>
      </c>
      <c r="G8647">
        <v>511874.14856857108</v>
      </c>
      <c r="H8647">
        <v>374245.53934168187</v>
      </c>
      <c r="I8647">
        <v>4.2434289409372862E-2</v>
      </c>
      <c r="J8647">
        <v>8.1399910926927638E-2</v>
      </c>
      <c r="K8647">
        <v>4.8252934364667537E-2</v>
      </c>
      <c r="L8647">
        <v>6283.6187685258055</v>
      </c>
      <c r="M8647">
        <v>8729.9808683596693</v>
      </c>
      <c r="N8647">
        <v>6332.090904931787</v>
      </c>
      <c r="O8647">
        <v>2.5837852872483504E-2</v>
      </c>
      <c r="P8647">
        <v>3.6741217970362838E-2</v>
      </c>
      <c r="Q8647">
        <v>2.6649397708240874E-2</v>
      </c>
      <c r="R8647">
        <v>-162188.59923205338</v>
      </c>
      <c r="S8647">
        <v>1326737.1214241991</v>
      </c>
      <c r="T8647">
        <v>-140788.34653804172</v>
      </c>
      <c r="U8647">
        <v>-2.1298221124434476E-2</v>
      </c>
      <c r="V8647">
        <v>0.17422396345910238</v>
      </c>
      <c r="W8647">
        <v>-1.8487990836029856E-2</v>
      </c>
      <c r="X8647">
        <f t="shared" si="406"/>
        <v>2.1298221124434476E-2</v>
      </c>
      <c r="Y8647">
        <f t="shared" si="407"/>
        <v>0.17422396345910238</v>
      </c>
      <c r="Z8647">
        <f t="shared" si="408"/>
        <v>1.8487990836029856E-2</v>
      </c>
      <c r="AA8647">
        <v>0.98197462242675404</v>
      </c>
      <c r="AB8647">
        <v>0.96943890275366995</v>
      </c>
      <c r="AC8647">
        <v>0.98387741424724173</v>
      </c>
      <c r="AD8647">
        <v>14876.703480776938</v>
      </c>
      <c r="AE8647">
        <v>30681.881326397724</v>
      </c>
      <c r="AF8647">
        <v>29751.531635383893</v>
      </c>
      <c r="AG8647">
        <v>14913.458788454936</v>
      </c>
      <c r="AH8647">
        <v>30734.75009051523</v>
      </c>
      <c r="AI8647">
        <v>29825.547905148404</v>
      </c>
      <c r="AJ8647">
        <v>1</v>
      </c>
      <c r="AK8647">
        <v>0</v>
      </c>
      <c r="AL8647">
        <v>1</v>
      </c>
    </row>
    <row r="8648" spans="1:38" x14ac:dyDescent="0.25">
      <c r="A8648">
        <v>179063474.28350201</v>
      </c>
      <c r="B8648">
        <v>7615124.2061235718</v>
      </c>
      <c r="C8648">
        <v>7702285.9524495862</v>
      </c>
      <c r="D8648">
        <v>6295632.0470906515</v>
      </c>
      <c r="E8648">
        <v>7794967.930021544</v>
      </c>
      <c r="F8648">
        <v>349352.65462777193</v>
      </c>
      <c r="G8648">
        <v>518909.38764229033</v>
      </c>
      <c r="H8648">
        <v>377312.26902053814</v>
      </c>
      <c r="I8648">
        <v>4.535700917682315E-2</v>
      </c>
      <c r="J8648">
        <v>8.2423715960669844E-2</v>
      </c>
      <c r="K8648">
        <v>4.8404595427180327E-2</v>
      </c>
      <c r="L8648">
        <v>6651.6191526280536</v>
      </c>
      <c r="M8648">
        <v>8849.9664208429422</v>
      </c>
      <c r="N8648">
        <v>6383.978794207691</v>
      </c>
      <c r="O8648">
        <v>2.7355281936942154E-2</v>
      </c>
      <c r="P8648">
        <v>3.7204229550015809E-2</v>
      </c>
      <c r="Q8648">
        <v>2.6837504370950324E-2</v>
      </c>
      <c r="R8648">
        <v>-87161.7463260144</v>
      </c>
      <c r="S8648">
        <v>1319492.1590329204</v>
      </c>
      <c r="T8648">
        <v>-179843.72389797214</v>
      </c>
      <c r="U8648">
        <v>-1.1445873234204739E-2</v>
      </c>
      <c r="V8648">
        <v>0.17327257222828663</v>
      </c>
      <c r="W8648">
        <v>-2.3616650107079525E-2</v>
      </c>
      <c r="X8648">
        <f t="shared" si="406"/>
        <v>1.1445873234204739E-2</v>
      </c>
      <c r="Y8648">
        <f t="shared" si="407"/>
        <v>0.17327257222828663</v>
      </c>
      <c r="Z8648">
        <f t="shared" si="408"/>
        <v>2.3616650107079525E-2</v>
      </c>
      <c r="AA8648">
        <v>0.98003072027320581</v>
      </c>
      <c r="AB8648">
        <v>0.96830539675764926</v>
      </c>
      <c r="AC8648">
        <v>0.98346199953431646</v>
      </c>
      <c r="AD8648">
        <v>14959.912121708909</v>
      </c>
      <c r="AE8648">
        <v>30721.768047631584</v>
      </c>
      <c r="AF8648">
        <v>29775.378194510115</v>
      </c>
      <c r="AG8648">
        <v>14996.667429386907</v>
      </c>
      <c r="AH8648">
        <v>30774.636811749089</v>
      </c>
      <c r="AI8648">
        <v>29849.394464274625</v>
      </c>
      <c r="AJ8648">
        <v>1</v>
      </c>
      <c r="AK8648">
        <v>0</v>
      </c>
      <c r="AL8648">
        <v>1</v>
      </c>
    </row>
    <row r="8649" spans="1:38" x14ac:dyDescent="0.25">
      <c r="A8649">
        <v>178952730.20699155</v>
      </c>
      <c r="B8649">
        <v>7615124.2061235718</v>
      </c>
      <c r="C8649">
        <v>7294794.9405481033</v>
      </c>
      <c r="D8649">
        <v>5851494.0468509952</v>
      </c>
      <c r="E8649">
        <v>7304118.722959199</v>
      </c>
      <c r="F8649">
        <v>327446.496040673</v>
      </c>
      <c r="G8649">
        <v>510832.44403712702</v>
      </c>
      <c r="H8649">
        <v>373947.30133973766</v>
      </c>
      <c r="I8649">
        <v>4.4887690292781543E-2</v>
      </c>
      <c r="J8649">
        <v>8.729948965974485E-2</v>
      </c>
      <c r="K8649">
        <v>5.1196772057428473E-2</v>
      </c>
      <c r="L8649">
        <v>6234.5293664527999</v>
      </c>
      <c r="M8649">
        <v>8712.2146641951858</v>
      </c>
      <c r="N8649">
        <v>6327.0448323908977</v>
      </c>
      <c r="O8649">
        <v>2.558768654868001E-2</v>
      </c>
      <c r="P8649">
        <v>3.6598552935664094E-2</v>
      </c>
      <c r="Q8649">
        <v>2.6578854418754069E-2</v>
      </c>
      <c r="R8649">
        <v>320329.26557546854</v>
      </c>
      <c r="S8649">
        <v>1763630.1592725767</v>
      </c>
      <c r="T8649">
        <v>311005.48316437285</v>
      </c>
      <c r="U8649">
        <v>4.2064877328971371E-2</v>
      </c>
      <c r="V8649">
        <v>0.23159571814395144</v>
      </c>
      <c r="W8649">
        <v>4.0840500397128533E-2</v>
      </c>
      <c r="X8649">
        <f t="shared" si="406"/>
        <v>4.2064877328971371E-2</v>
      </c>
      <c r="Y8649">
        <f t="shared" si="407"/>
        <v>0.23159571814395144</v>
      </c>
      <c r="Z8649">
        <f t="shared" si="408"/>
        <v>4.0840500397128533E-2</v>
      </c>
      <c r="AA8649">
        <v>0.98214827340292721</v>
      </c>
      <c r="AB8649">
        <v>0.96937212168269549</v>
      </c>
      <c r="AC8649">
        <v>0.98380206485329857</v>
      </c>
      <c r="AD8649">
        <v>14865.23707649049</v>
      </c>
      <c r="AE8649">
        <v>30675.928765388435</v>
      </c>
      <c r="AF8649">
        <v>29749.202151752252</v>
      </c>
      <c r="AG8649">
        <v>14901.992384168489</v>
      </c>
      <c r="AH8649">
        <v>30728.79752950594</v>
      </c>
      <c r="AI8649">
        <v>29823.218421516762</v>
      </c>
      <c r="AJ8649">
        <v>1</v>
      </c>
      <c r="AK8649">
        <v>0</v>
      </c>
      <c r="AL8649">
        <v>1</v>
      </c>
    </row>
    <row r="8650" spans="1:38" x14ac:dyDescent="0.25">
      <c r="A8650">
        <v>179087545.07978481</v>
      </c>
      <c r="B8650">
        <v>7615124.2061235718</v>
      </c>
      <c r="C8650">
        <v>7646153.1625033151</v>
      </c>
      <c r="D8650">
        <v>6271821.4672088111</v>
      </c>
      <c r="E8650">
        <v>7849818.7469412247</v>
      </c>
      <c r="F8650">
        <v>322589.0717908236</v>
      </c>
      <c r="G8650">
        <v>523416.97044564493</v>
      </c>
      <c r="H8650">
        <v>363547.80689678073</v>
      </c>
      <c r="I8650">
        <v>4.218972141086557E-2</v>
      </c>
      <c r="J8650">
        <v>8.3455336409405889E-2</v>
      </c>
      <c r="K8650">
        <v>4.6312891878992936E-2</v>
      </c>
      <c r="L8650">
        <v>6142.0447789028258</v>
      </c>
      <c r="M8650">
        <v>8926.8429572843252</v>
      </c>
      <c r="N8650">
        <v>6151.0893773333373</v>
      </c>
      <c r="O8650">
        <v>2.5233291762045695E-2</v>
      </c>
      <c r="P8650">
        <v>3.7504798349624807E-2</v>
      </c>
      <c r="Q8650">
        <v>2.5842883965955521E-2</v>
      </c>
      <c r="R8650">
        <v>-31028.956379743293</v>
      </c>
      <c r="S8650">
        <v>1343302.7389147608</v>
      </c>
      <c r="T8650">
        <v>-234694.54081765283</v>
      </c>
      <c r="U8650">
        <v>-4.0746487568504644E-3</v>
      </c>
      <c r="V8650">
        <v>0.17639932095061125</v>
      </c>
      <c r="W8650">
        <v>-3.0819528935447597E-2</v>
      </c>
      <c r="X8650">
        <f t="shared" si="406"/>
        <v>4.0746487568504644E-3</v>
      </c>
      <c r="Y8650">
        <f t="shared" si="407"/>
        <v>0.17639932095061125</v>
      </c>
      <c r="Z8650">
        <f t="shared" si="408"/>
        <v>3.0819528935447597E-2</v>
      </c>
      <c r="AA8650">
        <v>0.98265117109681743</v>
      </c>
      <c r="AB8650">
        <v>0.96764341963432721</v>
      </c>
      <c r="AC8650">
        <v>0.98459474268419434</v>
      </c>
      <c r="AD8650">
        <v>14843.386929235654</v>
      </c>
      <c r="AE8650">
        <v>30747.040821283688</v>
      </c>
      <c r="AF8650">
        <v>29666.789843531675</v>
      </c>
      <c r="AG8650">
        <v>14880.142236913653</v>
      </c>
      <c r="AH8650">
        <v>30799.909585401194</v>
      </c>
      <c r="AI8650">
        <v>29740.806113296185</v>
      </c>
      <c r="AJ8650">
        <v>1</v>
      </c>
      <c r="AK8650">
        <v>0</v>
      </c>
      <c r="AL8650">
        <v>1</v>
      </c>
    </row>
    <row r="8651" spans="1:38" x14ac:dyDescent="0.25">
      <c r="A8651">
        <v>178898074.32469568</v>
      </c>
      <c r="B8651">
        <v>7615124.2061235718</v>
      </c>
      <c r="C8651">
        <v>7777919.3855468631</v>
      </c>
      <c r="D8651">
        <v>6262813.7763335332</v>
      </c>
      <c r="E8651">
        <v>7787715.6649419433</v>
      </c>
      <c r="F8651">
        <v>320735.97050871723</v>
      </c>
      <c r="G8651">
        <v>525088.76160313294</v>
      </c>
      <c r="H8651">
        <v>378056.85367900651</v>
      </c>
      <c r="I8651">
        <v>4.1236731137213552E-2</v>
      </c>
      <c r="J8651">
        <v>8.3842308003374486E-2</v>
      </c>
      <c r="K8651">
        <v>4.854528207557831E-2</v>
      </c>
      <c r="L8651">
        <v>6106.7620243093279</v>
      </c>
      <c r="M8651">
        <v>8955.3552485605633</v>
      </c>
      <c r="N8651">
        <v>6396.5768808866524</v>
      </c>
      <c r="O8651">
        <v>2.5077193466496926E-2</v>
      </c>
      <c r="P8651">
        <v>3.7636535076223915E-2</v>
      </c>
      <c r="Q8651">
        <v>2.688279621112178E-2</v>
      </c>
      <c r="R8651">
        <v>-162795.17942329124</v>
      </c>
      <c r="S8651">
        <v>1352310.4297900386</v>
      </c>
      <c r="T8651">
        <v>-172591.45881837141</v>
      </c>
      <c r="U8651">
        <v>-2.13778757925422E-2</v>
      </c>
      <c r="V8651">
        <v>0.17758218949371848</v>
      </c>
      <c r="W8651">
        <v>-2.2664299904601021E-2</v>
      </c>
      <c r="X8651">
        <f t="shared" si="406"/>
        <v>2.13778757925422E-2</v>
      </c>
      <c r="Y8651">
        <f t="shared" si="407"/>
        <v>0.17758218949371848</v>
      </c>
      <c r="Z8651">
        <f t="shared" si="408"/>
        <v>2.2664299904601021E-2</v>
      </c>
      <c r="AA8651">
        <v>0.98279862950145913</v>
      </c>
      <c r="AB8651">
        <v>0.96752364441828087</v>
      </c>
      <c r="AC8651">
        <v>0.98338520628752901</v>
      </c>
      <c r="AD8651">
        <v>14834.96430804276</v>
      </c>
      <c r="AE8651">
        <v>30756.358801629467</v>
      </c>
      <c r="AF8651">
        <v>29781.13876112935</v>
      </c>
      <c r="AG8651">
        <v>14871.719615720758</v>
      </c>
      <c r="AH8651">
        <v>30809.227565746973</v>
      </c>
      <c r="AI8651">
        <v>29855.15503089386</v>
      </c>
      <c r="AJ8651">
        <v>1</v>
      </c>
      <c r="AK8651">
        <v>0</v>
      </c>
      <c r="AL8651">
        <v>1</v>
      </c>
    </row>
    <row r="8652" spans="1:38" x14ac:dyDescent="0.25">
      <c r="A8652">
        <v>179238021.21483639</v>
      </c>
      <c r="B8652">
        <v>7615124.2061235718</v>
      </c>
      <c r="C8652">
        <v>7544091.9271467626</v>
      </c>
      <c r="D8652">
        <v>5900343.11065784</v>
      </c>
      <c r="E8652">
        <v>7403193.517988205</v>
      </c>
      <c r="F8652">
        <v>323347.17451924121</v>
      </c>
      <c r="G8652">
        <v>509077.49848681671</v>
      </c>
      <c r="H8652">
        <v>365860.60730490956</v>
      </c>
      <c r="I8652">
        <v>4.2860980173863514E-2</v>
      </c>
      <c r="J8652">
        <v>8.6279304260673539E-2</v>
      </c>
      <c r="K8652">
        <v>4.9419295391366594E-2</v>
      </c>
      <c r="L8652">
        <v>6156.4789346511898</v>
      </c>
      <c r="M8652">
        <v>8682.2841800672704</v>
      </c>
      <c r="N8652">
        <v>6190.221072676959</v>
      </c>
      <c r="O8652">
        <v>2.5253146814377302E-2</v>
      </c>
      <c r="P8652">
        <v>3.6432438515523712E-2</v>
      </c>
      <c r="Q8652">
        <v>2.5975289906492692E-2</v>
      </c>
      <c r="R8652">
        <v>71032.278976809233</v>
      </c>
      <c r="S8652">
        <v>1714781.0954657318</v>
      </c>
      <c r="T8652">
        <v>211930.68813536689</v>
      </c>
      <c r="U8652">
        <v>9.3277899419801774E-3</v>
      </c>
      <c r="V8652">
        <v>0.22518097526062936</v>
      </c>
      <c r="W8652">
        <v>2.7830233939578616E-2</v>
      </c>
      <c r="X8652">
        <f t="shared" si="406"/>
        <v>9.3277899419801774E-3</v>
      </c>
      <c r="Y8652">
        <f t="shared" si="407"/>
        <v>0.22518097526062936</v>
      </c>
      <c r="Z8652">
        <f t="shared" si="408"/>
        <v>2.7830233939578616E-2</v>
      </c>
      <c r="AA8652">
        <v>0.98239213889001764</v>
      </c>
      <c r="AB8652">
        <v>0.96928651790654552</v>
      </c>
      <c r="AC8652">
        <v>0.98434433799544485</v>
      </c>
      <c r="AD8652">
        <v>14846.81868184027</v>
      </c>
      <c r="AE8652">
        <v>30665.873061948165</v>
      </c>
      <c r="AF8652">
        <v>29685.319998405706</v>
      </c>
      <c r="AG8652">
        <v>14883.573989518269</v>
      </c>
      <c r="AH8652">
        <v>30718.74182606567</v>
      </c>
      <c r="AI8652">
        <v>29759.336268170216</v>
      </c>
      <c r="AJ8652">
        <v>1</v>
      </c>
      <c r="AK8652">
        <v>0</v>
      </c>
      <c r="AL8652">
        <v>1</v>
      </c>
    </row>
    <row r="8653" spans="1:38" x14ac:dyDescent="0.25">
      <c r="A8653">
        <v>179058903.99810931</v>
      </c>
      <c r="B8653">
        <v>7615124.2061235718</v>
      </c>
      <c r="C8653">
        <v>7603608.7089327257</v>
      </c>
      <c r="D8653">
        <v>6047168.1867750091</v>
      </c>
      <c r="E8653">
        <v>7542915.8803180838</v>
      </c>
      <c r="F8653">
        <v>321917.11432059132</v>
      </c>
      <c r="G8653">
        <v>516520.39518001233</v>
      </c>
      <c r="H8653">
        <v>378319.61152282672</v>
      </c>
      <c r="I8653">
        <v>4.2337411963664418E-2</v>
      </c>
      <c r="J8653">
        <v>8.5415252102567327E-2</v>
      </c>
      <c r="K8653">
        <v>5.0155618533408997E-2</v>
      </c>
      <c r="L8653">
        <v>6129.2508152115779</v>
      </c>
      <c r="M8653">
        <v>8809.2223071801127</v>
      </c>
      <c r="N8653">
        <v>6401.0226427679554</v>
      </c>
      <c r="O8653">
        <v>2.5142035030012059E-2</v>
      </c>
      <c r="P8653">
        <v>3.6984553272933672E-2</v>
      </c>
      <c r="Q8653">
        <v>2.6873991219377884E-2</v>
      </c>
      <c r="R8653">
        <v>11515.49719084613</v>
      </c>
      <c r="S8653">
        <v>1567956.0193485627</v>
      </c>
      <c r="T8653">
        <v>72208.325805488043</v>
      </c>
      <c r="U8653">
        <v>1.5121877042512505E-3</v>
      </c>
      <c r="V8653">
        <v>0.20590025545318325</v>
      </c>
      <c r="W8653">
        <v>9.4822256145767076E-3</v>
      </c>
      <c r="X8653">
        <f t="shared" si="406"/>
        <v>1.5121877042512505E-3</v>
      </c>
      <c r="Y8653">
        <f t="shared" si="407"/>
        <v>0.20590025545318325</v>
      </c>
      <c r="Z8653">
        <f t="shared" si="408"/>
        <v>9.4822256145767076E-3</v>
      </c>
      <c r="AA8653">
        <v>0.9830258622350001</v>
      </c>
      <c r="AB8653">
        <v>0.96863961680079524</v>
      </c>
      <c r="AC8653">
        <v>0.98339637169751171</v>
      </c>
      <c r="AD8653">
        <v>14840.338386960635</v>
      </c>
      <c r="AE8653">
        <v>30708.284471096496</v>
      </c>
      <c r="AF8653">
        <v>29783.168910098411</v>
      </c>
      <c r="AG8653">
        <v>14877.093694638634</v>
      </c>
      <c r="AH8653">
        <v>30761.153235214002</v>
      </c>
      <c r="AI8653">
        <v>29857.185179862921</v>
      </c>
      <c r="AJ8653">
        <v>1</v>
      </c>
      <c r="AK8653">
        <v>0</v>
      </c>
      <c r="AL8653">
        <v>1</v>
      </c>
    </row>
    <row r="8654" spans="1:38" x14ac:dyDescent="0.25">
      <c r="A8654">
        <v>179254502.9886398</v>
      </c>
      <c r="B8654">
        <v>7615124.2061235718</v>
      </c>
      <c r="C8654">
        <v>7667880.8784285132</v>
      </c>
      <c r="D8654">
        <v>6183582.0834656162</v>
      </c>
      <c r="E8654">
        <v>7689583.5682971096</v>
      </c>
      <c r="F8654">
        <v>305902.91441950912</v>
      </c>
      <c r="G8654">
        <v>510849.138296041</v>
      </c>
      <c r="H8654">
        <v>360703.1822240121</v>
      </c>
      <c r="I8654">
        <v>3.9894061901780888E-2</v>
      </c>
      <c r="J8654">
        <v>8.2613787833755628E-2</v>
      </c>
      <c r="K8654">
        <v>4.6908025515338972E-2</v>
      </c>
      <c r="L8654">
        <v>5824.3429882206883</v>
      </c>
      <c r="M8654">
        <v>8712.4993837133316</v>
      </c>
      <c r="N8654">
        <v>6102.9594195252284</v>
      </c>
      <c r="O8654">
        <v>2.3882979071702296E-2</v>
      </c>
      <c r="P8654">
        <v>3.6551398013536289E-2</v>
      </c>
      <c r="Q8654">
        <v>2.5603640124270771E-2</v>
      </c>
      <c r="R8654">
        <v>-52756.672304941341</v>
      </c>
      <c r="S8654">
        <v>1431542.1226579556</v>
      </c>
      <c r="T8654">
        <v>-74459.362173537724</v>
      </c>
      <c r="U8654">
        <v>-6.9278807379816558E-3</v>
      </c>
      <c r="V8654">
        <v>0.18798670696753778</v>
      </c>
      <c r="W8654">
        <v>-9.7778263568783948E-3</v>
      </c>
      <c r="X8654">
        <f t="shared" si="406"/>
        <v>6.9278807379816558E-3</v>
      </c>
      <c r="Y8654">
        <f t="shared" si="407"/>
        <v>0.18798670696753778</v>
      </c>
      <c r="Z8654">
        <f t="shared" si="408"/>
        <v>9.7778263568783948E-3</v>
      </c>
      <c r="AA8654">
        <v>0.98476626500086339</v>
      </c>
      <c r="AB8654">
        <v>0.96938137330717411</v>
      </c>
      <c r="AC8654">
        <v>0.98493465068499286</v>
      </c>
      <c r="AD8654">
        <v>14765.737899817907</v>
      </c>
      <c r="AE8654">
        <v>30676.024256244669</v>
      </c>
      <c r="AF8654">
        <v>29643.83637529712</v>
      </c>
      <c r="AG8654">
        <v>14802.493207495905</v>
      </c>
      <c r="AH8654">
        <v>30728.893020362175</v>
      </c>
      <c r="AI8654">
        <v>29717.85264506163</v>
      </c>
      <c r="AJ8654">
        <v>1</v>
      </c>
      <c r="AK8654">
        <v>0</v>
      </c>
      <c r="AL8654">
        <v>1</v>
      </c>
    </row>
    <row r="8655" spans="1:38" x14ac:dyDescent="0.25">
      <c r="A8655">
        <v>179176960.42398879</v>
      </c>
      <c r="B8655">
        <v>7615124.2061236016</v>
      </c>
      <c r="C8655">
        <v>7139981.4888947327</v>
      </c>
      <c r="D8655">
        <v>5806403.3544611055</v>
      </c>
      <c r="E8655">
        <v>7296154.4005129114</v>
      </c>
      <c r="F8655">
        <v>343807.28264559101</v>
      </c>
      <c r="G8655">
        <v>520239.22073235572</v>
      </c>
      <c r="H8655">
        <v>380824.44502959977</v>
      </c>
      <c r="I8655">
        <v>4.8152405322105712E-2</v>
      </c>
      <c r="J8655">
        <v>8.9597499342282491E-2</v>
      </c>
      <c r="K8655">
        <v>5.2195228352463076E-2</v>
      </c>
      <c r="L8655">
        <v>6546.0361493317932</v>
      </c>
      <c r="M8655">
        <v>8872.6466391482591</v>
      </c>
      <c r="N8655">
        <v>6443.4034644459061</v>
      </c>
      <c r="O8655">
        <v>2.693219216671704E-2</v>
      </c>
      <c r="P8655">
        <v>3.7295277523578779E-2</v>
      </c>
      <c r="Q8655">
        <v>2.708419823039045E-2</v>
      </c>
      <c r="R8655">
        <v>475142.71722886898</v>
      </c>
      <c r="S8655">
        <v>1808720.8516624961</v>
      </c>
      <c r="T8655">
        <v>318969.80561069027</v>
      </c>
      <c r="U8655">
        <v>6.239461161339814E-2</v>
      </c>
      <c r="V8655">
        <v>0.23751692063118776</v>
      </c>
      <c r="W8655">
        <v>4.1886356279546288E-2</v>
      </c>
      <c r="X8655">
        <f t="shared" si="406"/>
        <v>6.239461161339814E-2</v>
      </c>
      <c r="Y8655">
        <f t="shared" si="407"/>
        <v>0.23751692063118776</v>
      </c>
      <c r="Z8655">
        <f t="shared" si="408"/>
        <v>4.1886356279546288E-2</v>
      </c>
      <c r="AA8655">
        <v>0.97988190284421883</v>
      </c>
      <c r="AB8655">
        <v>0.96757826921107604</v>
      </c>
      <c r="AC8655">
        <v>0.98285416930679625</v>
      </c>
      <c r="AD8655">
        <v>14936.519232504414</v>
      </c>
      <c r="AE8655">
        <v>30729.246813188543</v>
      </c>
      <c r="AF8655">
        <v>29802.451548235302</v>
      </c>
      <c r="AG8655">
        <v>14973.274540182412</v>
      </c>
      <c r="AH8655">
        <v>30782.115577306049</v>
      </c>
      <c r="AI8655">
        <v>29876.467817999812</v>
      </c>
      <c r="AJ8655">
        <v>0</v>
      </c>
      <c r="AK8655">
        <v>0</v>
      </c>
      <c r="AL8655">
        <v>1</v>
      </c>
    </row>
    <row r="8656" spans="1:38" x14ac:dyDescent="0.25">
      <c r="A8656">
        <v>179119800.02400783</v>
      </c>
      <c r="B8656">
        <v>7615124.2061236016</v>
      </c>
      <c r="C8656">
        <v>7153351.6268845014</v>
      </c>
      <c r="D8656">
        <v>5417571.7466469388</v>
      </c>
      <c r="E8656">
        <v>6838468.5008745715</v>
      </c>
      <c r="F8656">
        <v>314568.61148096027</v>
      </c>
      <c r="G8656">
        <v>501519.57926742343</v>
      </c>
      <c r="H8656">
        <v>369283.91173542262</v>
      </c>
      <c r="I8656">
        <v>4.3974996321824084E-2</v>
      </c>
      <c r="J8656">
        <v>9.2572761879494356E-2</v>
      </c>
      <c r="K8656">
        <v>5.4000966983791018E-2</v>
      </c>
      <c r="L8656">
        <v>5989.3364862842327</v>
      </c>
      <c r="M8656">
        <v>8553.3843511260693</v>
      </c>
      <c r="N8656">
        <v>6248.1420699115315</v>
      </c>
      <c r="O8656">
        <v>2.4634424201286333E-2</v>
      </c>
      <c r="P8656">
        <v>3.5953717916797155E-2</v>
      </c>
      <c r="Q8656">
        <v>2.6263748741291802E-2</v>
      </c>
      <c r="R8656">
        <v>461772.57923910022</v>
      </c>
      <c r="S8656">
        <v>2197552.4594766628</v>
      </c>
      <c r="T8656">
        <v>776655.70524903014</v>
      </c>
      <c r="U8656">
        <v>6.0638876890251096E-2</v>
      </c>
      <c r="V8656">
        <v>0.28857736262653866</v>
      </c>
      <c r="W8656">
        <v>0.1019885801238137</v>
      </c>
      <c r="X8656">
        <f t="shared" si="406"/>
        <v>6.0638876890251096E-2</v>
      </c>
      <c r="Y8656">
        <f t="shared" si="407"/>
        <v>0.28857736262653866</v>
      </c>
      <c r="Z8656">
        <f t="shared" si="408"/>
        <v>0.1019885801238137</v>
      </c>
      <c r="AA8656">
        <v>0.98367973964176181</v>
      </c>
      <c r="AB8656">
        <v>0.97028520013155994</v>
      </c>
      <c r="AC8656">
        <v>0.9841000162479302</v>
      </c>
      <c r="AD8656">
        <v>14806.578042891697</v>
      </c>
      <c r="AE8656">
        <v>30622.166915975104</v>
      </c>
      <c r="AF8656">
        <v>29712.533607675126</v>
      </c>
      <c r="AG8656">
        <v>14843.333350569696</v>
      </c>
      <c r="AH8656">
        <v>30675.035680092609</v>
      </c>
      <c r="AI8656">
        <v>29786.549877439636</v>
      </c>
      <c r="AJ8656">
        <v>0</v>
      </c>
      <c r="AK8656">
        <v>0</v>
      </c>
      <c r="AL8656">
        <v>0</v>
      </c>
    </row>
    <row r="8657" spans="1:38" x14ac:dyDescent="0.25">
      <c r="A8657">
        <v>178899551.67452738</v>
      </c>
      <c r="B8657">
        <v>7615124.2061235718</v>
      </c>
      <c r="C8657">
        <v>7700874.5723188277</v>
      </c>
      <c r="D8657">
        <v>6055131.4981448883</v>
      </c>
      <c r="E8657">
        <v>7553141.9821534893</v>
      </c>
      <c r="F8657">
        <v>332857.63766309159</v>
      </c>
      <c r="G8657">
        <v>510549.29858306568</v>
      </c>
      <c r="H8657">
        <v>367004.86153052858</v>
      </c>
      <c r="I8657">
        <v>4.3223355287406541E-2</v>
      </c>
      <c r="J8657">
        <v>8.4316797866319293E-2</v>
      </c>
      <c r="K8657">
        <v>4.8589694513579258E-2</v>
      </c>
      <c r="L8657">
        <v>6337.5566449820326</v>
      </c>
      <c r="M8657">
        <v>8707.3856365839438</v>
      </c>
      <c r="N8657">
        <v>6209.5814150546439</v>
      </c>
      <c r="O8657">
        <v>2.6034324740828105E-2</v>
      </c>
      <c r="P8657">
        <v>3.6600995285661506E-2</v>
      </c>
      <c r="Q8657">
        <v>2.610161873886074E-2</v>
      </c>
      <c r="R8657">
        <v>-85750.36619525589</v>
      </c>
      <c r="S8657">
        <v>1559992.7079786835</v>
      </c>
      <c r="T8657">
        <v>61982.223970082588</v>
      </c>
      <c r="U8657">
        <v>-1.1260534152062969E-2</v>
      </c>
      <c r="V8657">
        <v>0.20485453234291859</v>
      </c>
      <c r="W8657">
        <v>8.1393582418840451E-3</v>
      </c>
      <c r="X8657">
        <f t="shared" si="406"/>
        <v>1.1260534152062969E-2</v>
      </c>
      <c r="Y8657">
        <f t="shared" si="407"/>
        <v>0.20485453234291859</v>
      </c>
      <c r="Z8657">
        <f t="shared" si="408"/>
        <v>8.1393582418840451E-3</v>
      </c>
      <c r="AA8657">
        <v>0.98184922008035913</v>
      </c>
      <c r="AB8657">
        <v>0.9693482051105673</v>
      </c>
      <c r="AC8657">
        <v>0.9843684135004932</v>
      </c>
      <c r="AD8657">
        <v>14889.19956816571</v>
      </c>
      <c r="AE8657">
        <v>30674.308703068069</v>
      </c>
      <c r="AF8657">
        <v>29694.444493163264</v>
      </c>
      <c r="AG8657">
        <v>14925.954875843709</v>
      </c>
      <c r="AH8657">
        <v>30727.177467185575</v>
      </c>
      <c r="AI8657">
        <v>29768.460762927774</v>
      </c>
      <c r="AJ8657">
        <v>1</v>
      </c>
      <c r="AK8657">
        <v>0</v>
      </c>
      <c r="AL8657">
        <v>1</v>
      </c>
    </row>
    <row r="8658" spans="1:38" x14ac:dyDescent="0.25">
      <c r="A8658">
        <v>178848494.64208898</v>
      </c>
      <c r="B8658">
        <v>7615124.2061235718</v>
      </c>
      <c r="C8658">
        <v>8495930.9245711695</v>
      </c>
      <c r="D8658">
        <v>6920895.596979945</v>
      </c>
      <c r="E8658">
        <v>8409763.3955039568</v>
      </c>
      <c r="F8658">
        <v>335682.28433728631</v>
      </c>
      <c r="G8658">
        <v>512340.22643834632</v>
      </c>
      <c r="H8658">
        <v>370333.34734065499</v>
      </c>
      <c r="I8658">
        <v>3.9510947925253975E-2</v>
      </c>
      <c r="J8658">
        <v>7.4028024156572309E-2</v>
      </c>
      <c r="K8658">
        <v>4.4036119677117583E-2</v>
      </c>
      <c r="L8658">
        <v>6391.3374697978606</v>
      </c>
      <c r="M8658">
        <v>8737.929796621982</v>
      </c>
      <c r="N8658">
        <v>6265.8981176199432</v>
      </c>
      <c r="O8658">
        <v>2.6209854050391099E-2</v>
      </c>
      <c r="P8658">
        <v>3.6702229300213565E-2</v>
      </c>
      <c r="Q8658">
        <v>2.6318868981251065E-2</v>
      </c>
      <c r="R8658">
        <v>-880806.7184475977</v>
      </c>
      <c r="S8658">
        <v>694228.60914362688</v>
      </c>
      <c r="T8658">
        <v>-794639.18938038498</v>
      </c>
      <c r="U8658">
        <v>-0.11566544347882232</v>
      </c>
      <c r="V8658">
        <v>9.1164449896349004E-2</v>
      </c>
      <c r="W8658">
        <v>-0.1043501284905359</v>
      </c>
      <c r="X8658">
        <f t="shared" si="406"/>
        <v>0.11566544347882232</v>
      </c>
      <c r="Y8658">
        <f t="shared" si="407"/>
        <v>9.1164449896349004E-2</v>
      </c>
      <c r="Z8658">
        <f t="shared" si="408"/>
        <v>0.1043501284905359</v>
      </c>
      <c r="AA8658">
        <v>0.98158005306409313</v>
      </c>
      <c r="AB8658">
        <v>0.96925264461723337</v>
      </c>
      <c r="AC8658">
        <v>0.9841453967758832</v>
      </c>
      <c r="AD8658">
        <v>14901.553828174292</v>
      </c>
      <c r="AE8658">
        <v>30684.540690809554</v>
      </c>
      <c r="AF8658">
        <v>29720.825606972627</v>
      </c>
      <c r="AG8658">
        <v>14938.309135852291</v>
      </c>
      <c r="AH8658">
        <v>30737.409454927059</v>
      </c>
      <c r="AI8658">
        <v>29794.841876737137</v>
      </c>
      <c r="AJ8658">
        <v>0</v>
      </c>
      <c r="AK8658">
        <v>0</v>
      </c>
      <c r="AL8658">
        <v>0</v>
      </c>
    </row>
    <row r="8659" spans="1:38" x14ac:dyDescent="0.25">
      <c r="A8659">
        <v>178957209.40024847</v>
      </c>
      <c r="B8659">
        <v>7615124.2061236016</v>
      </c>
      <c r="C8659">
        <v>8016080.3252132647</v>
      </c>
      <c r="D8659">
        <v>6545915.6880283337</v>
      </c>
      <c r="E8659">
        <v>8153334.3309448557</v>
      </c>
      <c r="F8659">
        <v>327056.03906092542</v>
      </c>
      <c r="G8659">
        <v>530595.7299635848</v>
      </c>
      <c r="H8659">
        <v>373000.34252491489</v>
      </c>
      <c r="I8659">
        <v>4.0799995233608666E-2</v>
      </c>
      <c r="J8659">
        <v>8.1057525830034519E-2</v>
      </c>
      <c r="K8659">
        <v>4.5748196674487339E-2</v>
      </c>
      <c r="L8659">
        <v>6227.0951274671725</v>
      </c>
      <c r="M8659">
        <v>9049.2762417653321</v>
      </c>
      <c r="N8659">
        <v>6311.0226526496717</v>
      </c>
      <c r="O8659">
        <v>2.5589939818881111E-2</v>
      </c>
      <c r="P8659">
        <v>3.8038944800339439E-2</v>
      </c>
      <c r="Q8659">
        <v>2.6528601393540935E-2</v>
      </c>
      <c r="R8659">
        <v>-400956.11908966303</v>
      </c>
      <c r="S8659">
        <v>1069208.5180952679</v>
      </c>
      <c r="T8659">
        <v>-538210.12482125405</v>
      </c>
      <c r="U8659">
        <v>-5.265260398080434E-2</v>
      </c>
      <c r="V8659">
        <v>0.1404059197400192</v>
      </c>
      <c r="W8659">
        <v>-7.0676473587713715E-2</v>
      </c>
      <c r="X8659">
        <f t="shared" si="406"/>
        <v>5.265260398080434E-2</v>
      </c>
      <c r="Y8659">
        <f t="shared" si="407"/>
        <v>0.1404059197400192</v>
      </c>
      <c r="Z8659">
        <f t="shared" si="408"/>
        <v>7.0676473587713715E-2</v>
      </c>
      <c r="AA8659">
        <v>0.98213645365600999</v>
      </c>
      <c r="AB8659">
        <v>0.96662954649877486</v>
      </c>
      <c r="AC8659">
        <v>0.983724589561769</v>
      </c>
      <c r="AD8659">
        <v>14863.492703805901</v>
      </c>
      <c r="AE8659">
        <v>30786.84424995866</v>
      </c>
      <c r="AF8659">
        <v>29741.793292076298</v>
      </c>
      <c r="AG8659">
        <v>14900.2480114839</v>
      </c>
      <c r="AH8659">
        <v>30839.713014076166</v>
      </c>
      <c r="AI8659">
        <v>29815.809561840808</v>
      </c>
      <c r="AJ8659">
        <v>1</v>
      </c>
      <c r="AK8659">
        <v>0</v>
      </c>
      <c r="AL8659">
        <v>0</v>
      </c>
    </row>
    <row r="8660" spans="1:38" x14ac:dyDescent="0.25">
      <c r="A8660">
        <v>178879156.78525254</v>
      </c>
      <c r="B8660">
        <v>7615124.2061235718</v>
      </c>
      <c r="C8660">
        <v>7971325.6115539242</v>
      </c>
      <c r="D8660">
        <v>6661267.3958279798</v>
      </c>
      <c r="E8660">
        <v>8165299.6935932273</v>
      </c>
      <c r="F8660">
        <v>327765.52894521545</v>
      </c>
      <c r="G8660">
        <v>514210.05064798851</v>
      </c>
      <c r="H8660">
        <v>372683.28776706976</v>
      </c>
      <c r="I8660">
        <v>4.1118070559072434E-2</v>
      </c>
      <c r="J8660">
        <v>7.7194026315479169E-2</v>
      </c>
      <c r="K8660">
        <v>4.5642328114360552E-2</v>
      </c>
      <c r="L8660">
        <v>6240.6037023711406</v>
      </c>
      <c r="M8660">
        <v>8769.8195289380583</v>
      </c>
      <c r="N8660">
        <v>6305.6582078200963</v>
      </c>
      <c r="O8660">
        <v>2.5655489382361913E-2</v>
      </c>
      <c r="P8660">
        <v>3.6879905137770758E-2</v>
      </c>
      <c r="Q8660">
        <v>2.651731609393455E-2</v>
      </c>
      <c r="R8660">
        <v>-356201.40543035232</v>
      </c>
      <c r="S8660">
        <v>953856.81029559206</v>
      </c>
      <c r="T8660">
        <v>-550175.48746965546</v>
      </c>
      <c r="U8660">
        <v>-4.6775521421425936E-2</v>
      </c>
      <c r="V8660">
        <v>0.12525820780816213</v>
      </c>
      <c r="W8660">
        <v>-7.2247736553954209E-2</v>
      </c>
      <c r="X8660">
        <f t="shared" si="406"/>
        <v>4.6775521421425936E-2</v>
      </c>
      <c r="Y8660">
        <f t="shared" si="407"/>
        <v>0.12525820780816213</v>
      </c>
      <c r="Z8660">
        <f t="shared" si="408"/>
        <v>7.2247736553954209E-2</v>
      </c>
      <c r="AA8660">
        <v>0.98200406949245567</v>
      </c>
      <c r="AB8660">
        <v>0.9686246531070688</v>
      </c>
      <c r="AC8660">
        <v>0.98373454819335493</v>
      </c>
      <c r="AD8660">
        <v>14866.660817586548</v>
      </c>
      <c r="AE8660">
        <v>30695.185337262479</v>
      </c>
      <c r="AF8660">
        <v>29739.308500884395</v>
      </c>
      <c r="AG8660">
        <v>14903.416125264546</v>
      </c>
      <c r="AH8660">
        <v>30748.054101379985</v>
      </c>
      <c r="AI8660">
        <v>29813.324770648906</v>
      </c>
      <c r="AJ8660">
        <v>1</v>
      </c>
      <c r="AK8660">
        <v>0</v>
      </c>
      <c r="AL8660">
        <v>0</v>
      </c>
    </row>
    <row r="8661" spans="1:38" x14ac:dyDescent="0.25">
      <c r="A8661">
        <v>179147013.67658398</v>
      </c>
      <c r="B8661">
        <v>7615124.2061235718</v>
      </c>
      <c r="C8661">
        <v>7929892.1353585534</v>
      </c>
      <c r="D8661">
        <v>6443720.5040002689</v>
      </c>
      <c r="E8661">
        <v>7994924.6673796633</v>
      </c>
      <c r="F8661">
        <v>336688.76490087592</v>
      </c>
      <c r="G8661">
        <v>532713.59639769874</v>
      </c>
      <c r="H8661">
        <v>383601.55995851441</v>
      </c>
      <c r="I8661">
        <v>4.2458177129499175E-2</v>
      </c>
      <c r="J8661">
        <v>8.267174159198705E-2</v>
      </c>
      <c r="K8661">
        <v>4.7980634704872065E-2</v>
      </c>
      <c r="L8661">
        <v>6410.5007001464428</v>
      </c>
      <c r="M8661">
        <v>9085.3963183569322</v>
      </c>
      <c r="N8661">
        <v>6490.3911832955764</v>
      </c>
      <c r="O8661">
        <v>2.6306972871530193E-2</v>
      </c>
      <c r="P8661">
        <v>3.8142740910834826E-2</v>
      </c>
      <c r="Q8661">
        <v>2.724826750971944E-2</v>
      </c>
      <c r="R8661">
        <v>-314767.92923498154</v>
      </c>
      <c r="S8661">
        <v>1171403.702123303</v>
      </c>
      <c r="T8661">
        <v>-379800.46125609148</v>
      </c>
      <c r="U8661">
        <v>-4.1334575867044462E-2</v>
      </c>
      <c r="V8661">
        <v>0.15382594825982468</v>
      </c>
      <c r="W8661">
        <v>-4.9874493307762655E-2</v>
      </c>
      <c r="X8661">
        <f t="shared" si="406"/>
        <v>4.1334575867044462E-2</v>
      </c>
      <c r="Y8661">
        <f t="shared" si="407"/>
        <v>0.15382594825982468</v>
      </c>
      <c r="Z8661">
        <f t="shared" si="408"/>
        <v>4.9874493307762655E-2</v>
      </c>
      <c r="AA8661">
        <v>0.98148522888914447</v>
      </c>
      <c r="AB8661">
        <v>0.9669237064516597</v>
      </c>
      <c r="AC8661">
        <v>0.98307343299006311</v>
      </c>
      <c r="AD8661">
        <v>14905.930803312362</v>
      </c>
      <c r="AE8661">
        <v>30798.484162730067</v>
      </c>
      <c r="AF8661">
        <v>29823.682551549504</v>
      </c>
      <c r="AG8661">
        <v>14942.68611099036</v>
      </c>
      <c r="AH8661">
        <v>30851.352926847572</v>
      </c>
      <c r="AI8661">
        <v>29897.698821314014</v>
      </c>
      <c r="AJ8661">
        <v>1</v>
      </c>
      <c r="AK8661">
        <v>0</v>
      </c>
      <c r="AL8661">
        <v>1</v>
      </c>
    </row>
    <row r="8662" spans="1:38" x14ac:dyDescent="0.25">
      <c r="A8662">
        <v>179031685.7800684</v>
      </c>
      <c r="B8662">
        <v>7615124.2061235718</v>
      </c>
      <c r="C8662">
        <v>7676824.4963047318</v>
      </c>
      <c r="D8662">
        <v>6367933.3782294085</v>
      </c>
      <c r="E8662">
        <v>7855882.8450379968</v>
      </c>
      <c r="F8662">
        <v>347380.49560608267</v>
      </c>
      <c r="G8662">
        <v>516253.57440945605</v>
      </c>
      <c r="H8662">
        <v>376719.06245633226</v>
      </c>
      <c r="I8662">
        <v>4.525054542712232E-2</v>
      </c>
      <c r="J8662">
        <v>8.1070819015540543E-2</v>
      </c>
      <c r="K8662">
        <v>4.7953752606465984E-2</v>
      </c>
      <c r="L8662">
        <v>6614.0695575500558</v>
      </c>
      <c r="M8662">
        <v>8804.6716960020512</v>
      </c>
      <c r="N8662">
        <v>6373.941966790695</v>
      </c>
      <c r="O8662">
        <v>2.7123762627872479E-2</v>
      </c>
      <c r="P8662">
        <v>3.6963463155448149E-2</v>
      </c>
      <c r="Q8662">
        <v>2.6758859066989757E-2</v>
      </c>
      <c r="R8662">
        <v>-61700.290181159973</v>
      </c>
      <c r="S8662">
        <v>1247190.8278941633</v>
      </c>
      <c r="T8662">
        <v>-240758.63891442493</v>
      </c>
      <c r="U8662">
        <v>-8.1023353672346858E-3</v>
      </c>
      <c r="V8662">
        <v>0.16377813337453592</v>
      </c>
      <c r="W8662">
        <v>-3.1615851875511497E-2</v>
      </c>
      <c r="X8662">
        <f t="shared" si="406"/>
        <v>8.1023353672346858E-3</v>
      </c>
      <c r="Y8662">
        <f t="shared" si="407"/>
        <v>0.16377813337453592</v>
      </c>
      <c r="Z8662">
        <f t="shared" si="408"/>
        <v>3.1615851875511497E-2</v>
      </c>
      <c r="AA8662">
        <v>0.97989487595311509</v>
      </c>
      <c r="AB8662">
        <v>0.96842508282273454</v>
      </c>
      <c r="AC8662">
        <v>0.98340679988445701</v>
      </c>
      <c r="AD8662">
        <v>14951.635483259082</v>
      </c>
      <c r="AE8662">
        <v>30706.774653204349</v>
      </c>
      <c r="AF8662">
        <v>29770.780640361238</v>
      </c>
      <c r="AG8662">
        <v>14988.390790937081</v>
      </c>
      <c r="AH8662">
        <v>30759.643417321855</v>
      </c>
      <c r="AI8662">
        <v>29844.796910125748</v>
      </c>
      <c r="AJ8662">
        <v>1</v>
      </c>
      <c r="AK8662">
        <v>0</v>
      </c>
      <c r="AL8662">
        <v>1</v>
      </c>
    </row>
    <row r="8663" spans="1:38" x14ac:dyDescent="0.25">
      <c r="A8663">
        <v>178809018.59905007</v>
      </c>
      <c r="B8663">
        <v>7615124.2061236016</v>
      </c>
      <c r="C8663">
        <v>7975689.335946789</v>
      </c>
      <c r="D8663">
        <v>6656642.2671503685</v>
      </c>
      <c r="E8663">
        <v>8174557.7921162983</v>
      </c>
      <c r="F8663">
        <v>323379.78795138019</v>
      </c>
      <c r="G8663">
        <v>509480.97532319883</v>
      </c>
      <c r="H8663">
        <v>365148.73647220113</v>
      </c>
      <c r="I8663">
        <v>4.0545685059960021E-2</v>
      </c>
      <c r="J8663">
        <v>7.6537232267598135E-2</v>
      </c>
      <c r="K8663">
        <v>4.4668928369967317E-2</v>
      </c>
      <c r="L8663">
        <v>6157.0998892281059</v>
      </c>
      <c r="M8663">
        <v>8689.1654517085371</v>
      </c>
      <c r="N8663">
        <v>6178.1764913755978</v>
      </c>
      <c r="O8663">
        <v>2.528194974044384E-2</v>
      </c>
      <c r="P8663">
        <v>3.6525734485930529E-2</v>
      </c>
      <c r="Q8663">
        <v>2.5970553258003772E-2</v>
      </c>
      <c r="R8663">
        <v>-360565.12982318737</v>
      </c>
      <c r="S8663">
        <v>958481.9389732331</v>
      </c>
      <c r="T8663">
        <v>-559433.5859926967</v>
      </c>
      <c r="U8663">
        <v>-4.7348555330620039E-2</v>
      </c>
      <c r="V8663">
        <v>0.12586556870634921</v>
      </c>
      <c r="W8663">
        <v>-7.3463488033830834E-2</v>
      </c>
      <c r="X8663">
        <f t="shared" si="406"/>
        <v>4.7348555330620039E-2</v>
      </c>
      <c r="Y8663">
        <f t="shared" si="407"/>
        <v>0.12586556870634921</v>
      </c>
      <c r="Z8663">
        <f t="shared" si="408"/>
        <v>7.3463488033830834E-2</v>
      </c>
      <c r="AA8663">
        <v>0.98242692556457067</v>
      </c>
      <c r="AB8663">
        <v>0.96932397946591708</v>
      </c>
      <c r="AC8663">
        <v>0.98444888396224572</v>
      </c>
      <c r="AD8663">
        <v>14846.966134600383</v>
      </c>
      <c r="AE8663">
        <v>30668.18801864018</v>
      </c>
      <c r="AF8663">
        <v>29679.628998014508</v>
      </c>
      <c r="AG8663">
        <v>14883.721442278382</v>
      </c>
      <c r="AH8663">
        <v>30721.056782757685</v>
      </c>
      <c r="AI8663">
        <v>29753.645267779018</v>
      </c>
      <c r="AJ8663">
        <v>1</v>
      </c>
      <c r="AK8663">
        <v>0</v>
      </c>
      <c r="AL8663">
        <v>0</v>
      </c>
    </row>
    <row r="8664" spans="1:38" x14ac:dyDescent="0.25">
      <c r="A8664">
        <v>178553945.44899234</v>
      </c>
      <c r="B8664">
        <v>7615124.2061235718</v>
      </c>
      <c r="C8664">
        <v>8270030.9261005111</v>
      </c>
      <c r="D8664">
        <v>6896074.7028266722</v>
      </c>
      <c r="E8664">
        <v>8374819.0412998386</v>
      </c>
      <c r="F8664">
        <v>318316.31098057027</v>
      </c>
      <c r="G8664">
        <v>507629.66776517243</v>
      </c>
      <c r="H8664">
        <v>367808.66550883453</v>
      </c>
      <c r="I8664">
        <v>3.8490341067039142E-2</v>
      </c>
      <c r="J8664">
        <v>7.3611393385442467E-2</v>
      </c>
      <c r="K8664">
        <v>4.3918401543366091E-2</v>
      </c>
      <c r="L8664">
        <v>6060.6920905416582</v>
      </c>
      <c r="M8664">
        <v>8657.5915197015856</v>
      </c>
      <c r="N8664">
        <v>6223.1814698991984</v>
      </c>
      <c r="O8664">
        <v>2.4899033817458581E-2</v>
      </c>
      <c r="P8664">
        <v>3.6429449810331374E-2</v>
      </c>
      <c r="Q8664">
        <v>2.6185929019909609E-2</v>
      </c>
      <c r="R8664">
        <v>-654906.71997693926</v>
      </c>
      <c r="S8664">
        <v>719049.50329689961</v>
      </c>
      <c r="T8664">
        <v>-759694.83517626673</v>
      </c>
      <c r="U8664">
        <v>-8.6000792928670453E-2</v>
      </c>
      <c r="V8664">
        <v>9.4423870686007758E-2</v>
      </c>
      <c r="W8664">
        <v>-9.9761319003224019E-2</v>
      </c>
      <c r="X8664">
        <f t="shared" si="406"/>
        <v>8.6000792928670453E-2</v>
      </c>
      <c r="Y8664">
        <f t="shared" si="407"/>
        <v>9.4423870686007758E-2</v>
      </c>
      <c r="Z8664">
        <f t="shared" si="408"/>
        <v>9.9761319003224019E-2</v>
      </c>
      <c r="AA8664">
        <v>0.98319973229756308</v>
      </c>
      <c r="AB8664">
        <v>0.96970632570823623</v>
      </c>
      <c r="AC8664">
        <v>0.98430429764103788</v>
      </c>
      <c r="AD8664">
        <v>14823.893041300425</v>
      </c>
      <c r="AE8664">
        <v>30657.550972031277</v>
      </c>
      <c r="AF8664">
        <v>29700.837179402697</v>
      </c>
      <c r="AG8664">
        <v>14860.648348978424</v>
      </c>
      <c r="AH8664">
        <v>30710.419736148782</v>
      </c>
      <c r="AI8664">
        <v>29774.853449167207</v>
      </c>
      <c r="AJ8664">
        <v>0</v>
      </c>
      <c r="AK8664">
        <v>0</v>
      </c>
      <c r="AL8664">
        <v>0</v>
      </c>
    </row>
    <row r="8665" spans="1:38" x14ac:dyDescent="0.25">
      <c r="A8665">
        <v>179076216.9266839</v>
      </c>
      <c r="B8665">
        <v>7615124.2061236016</v>
      </c>
      <c r="C8665">
        <v>7377494.2274000291</v>
      </c>
      <c r="D8665">
        <v>6013178.2874408932</v>
      </c>
      <c r="E8665">
        <v>7479480.8703020811</v>
      </c>
      <c r="F8665">
        <v>331711.47756940109</v>
      </c>
      <c r="G8665">
        <v>512994.39623364189</v>
      </c>
      <c r="H8665">
        <v>377676.66294795607</v>
      </c>
      <c r="I8665">
        <v>4.4962621093951383E-2</v>
      </c>
      <c r="J8665">
        <v>8.531168904555525E-2</v>
      </c>
      <c r="K8665">
        <v>5.0495036954710797E-2</v>
      </c>
      <c r="L8665">
        <v>6315.733938527168</v>
      </c>
      <c r="M8665">
        <v>8749.0866206451519</v>
      </c>
      <c r="N8665">
        <v>6390.1441996195535</v>
      </c>
      <c r="O8665">
        <v>2.5969779741749823E-2</v>
      </c>
      <c r="P8665">
        <v>3.6775789145581224E-2</v>
      </c>
      <c r="Q8665">
        <v>2.6860243347063658E-2</v>
      </c>
      <c r="R8665">
        <v>237629.97872357257</v>
      </c>
      <c r="S8665">
        <v>1601945.9186827084</v>
      </c>
      <c r="T8665">
        <v>135643.33582152054</v>
      </c>
      <c r="U8665">
        <v>3.1205003660017199E-2</v>
      </c>
      <c r="V8665">
        <v>0.21036372819691171</v>
      </c>
      <c r="W8665">
        <v>1.7812360264911339E-2</v>
      </c>
      <c r="X8665">
        <f t="shared" si="406"/>
        <v>3.1205003660017199E-2</v>
      </c>
      <c r="Y8665">
        <f t="shared" si="407"/>
        <v>0.21036372819691171</v>
      </c>
      <c r="Z8665">
        <f t="shared" si="408"/>
        <v>1.7812360264911339E-2</v>
      </c>
      <c r="AA8665">
        <v>0.98149631374478219</v>
      </c>
      <c r="AB8665">
        <v>0.96881568404758966</v>
      </c>
      <c r="AC8665">
        <v>0.98331868970366143</v>
      </c>
      <c r="AD8665">
        <v>14884.156638303341</v>
      </c>
      <c r="AE8665">
        <v>30688.269199257327</v>
      </c>
      <c r="AF8665">
        <v>29778.198789868573</v>
      </c>
      <c r="AG8665">
        <v>14920.911945981339</v>
      </c>
      <c r="AH8665">
        <v>30741.137963374833</v>
      </c>
      <c r="AI8665">
        <v>29852.215059633083</v>
      </c>
      <c r="AJ8665">
        <v>1</v>
      </c>
      <c r="AK8665">
        <v>0</v>
      </c>
      <c r="AL8665">
        <v>1</v>
      </c>
    </row>
    <row r="8666" spans="1:38" x14ac:dyDescent="0.25">
      <c r="A8666">
        <v>178913802.80548164</v>
      </c>
      <c r="B8666">
        <v>7615124.2061235718</v>
      </c>
      <c r="C8666">
        <v>7731625.2087013852</v>
      </c>
      <c r="D8666">
        <v>6172749.4804867143</v>
      </c>
      <c r="E8666">
        <v>7660568.1289348602</v>
      </c>
      <c r="F8666">
        <v>331182.93679930782</v>
      </c>
      <c r="G8666">
        <v>512317.01951525972</v>
      </c>
      <c r="H8666">
        <v>372997.39000140817</v>
      </c>
      <c r="I8666">
        <v>4.2834841040482068E-2</v>
      </c>
      <c r="J8666">
        <v>8.2996567596788987E-2</v>
      </c>
      <c r="K8666">
        <v>4.8690564945510176E-2</v>
      </c>
      <c r="L8666">
        <v>6305.6706060671841</v>
      </c>
      <c r="M8666">
        <v>8737.5340040328738</v>
      </c>
      <c r="N8666">
        <v>6310.9726970850206</v>
      </c>
      <c r="O8666">
        <v>2.5872617029651809E-2</v>
      </c>
      <c r="P8666">
        <v>3.6703903952267136E-2</v>
      </c>
      <c r="Q8666">
        <v>2.6510607639669836E-2</v>
      </c>
      <c r="R8666">
        <v>-116501.00257781334</v>
      </c>
      <c r="S8666">
        <v>1442374.7256368576</v>
      </c>
      <c r="T8666">
        <v>-45443.922811288387</v>
      </c>
      <c r="U8666">
        <v>-1.529863458880041E-2</v>
      </c>
      <c r="V8666">
        <v>0.18940921862797674</v>
      </c>
      <c r="W8666">
        <v>-5.9675878660975E-3</v>
      </c>
      <c r="X8666">
        <f t="shared" si="406"/>
        <v>1.529863458880041E-2</v>
      </c>
      <c r="Y8666">
        <f t="shared" si="407"/>
        <v>0.18940921862797674</v>
      </c>
      <c r="Z8666">
        <f t="shared" si="408"/>
        <v>5.9675878660975E-3</v>
      </c>
      <c r="AA8666">
        <v>0.98170681746262112</v>
      </c>
      <c r="AB8666">
        <v>0.96877441491799299</v>
      </c>
      <c r="AC8666">
        <v>0.98366483656811066</v>
      </c>
      <c r="AD8666">
        <v>14881.82526620886</v>
      </c>
      <c r="AE8666">
        <v>30684.40833312695</v>
      </c>
      <c r="AF8666">
        <v>29741.770162585941</v>
      </c>
      <c r="AG8666">
        <v>14918.580573886858</v>
      </c>
      <c r="AH8666">
        <v>30737.277097244456</v>
      </c>
      <c r="AI8666">
        <v>29815.786432350451</v>
      </c>
      <c r="AJ8666">
        <v>1</v>
      </c>
      <c r="AK8666">
        <v>0</v>
      </c>
      <c r="AL8666">
        <v>1</v>
      </c>
    </row>
    <row r="8667" spans="1:38" x14ac:dyDescent="0.25">
      <c r="A8667">
        <v>179018995.83896354</v>
      </c>
      <c r="B8667">
        <v>7615124.2061235718</v>
      </c>
      <c r="C8667">
        <v>7146868.245892318</v>
      </c>
      <c r="D8667">
        <v>5474786.9247846771</v>
      </c>
      <c r="E8667">
        <v>6936424.5028392384</v>
      </c>
      <c r="F8667">
        <v>328942.50467116147</v>
      </c>
      <c r="G8667">
        <v>508375.12240782758</v>
      </c>
      <c r="H8667">
        <v>371881.40225401608</v>
      </c>
      <c r="I8667">
        <v>4.6026104491323466E-2</v>
      </c>
      <c r="J8667">
        <v>9.2857517450840685E-2</v>
      </c>
      <c r="K8667">
        <v>5.3612837867952928E-2</v>
      </c>
      <c r="L8667">
        <v>6263.0131335781889</v>
      </c>
      <c r="M8667">
        <v>8670.3052009586045</v>
      </c>
      <c r="N8667">
        <v>6292.0906126713808</v>
      </c>
      <c r="O8667">
        <v>2.5754817985311762E-2</v>
      </c>
      <c r="P8667">
        <v>3.6451960322079612E-2</v>
      </c>
      <c r="Q8667">
        <v>2.6453398356803912E-2</v>
      </c>
      <c r="R8667">
        <v>468255.96023125388</v>
      </c>
      <c r="S8667">
        <v>2140337.2813388947</v>
      </c>
      <c r="T8667">
        <v>678699.70328433346</v>
      </c>
      <c r="U8667">
        <v>6.1490259062972848E-2</v>
      </c>
      <c r="V8667">
        <v>0.28106400150607908</v>
      </c>
      <c r="W8667">
        <v>8.9125230910688066E-2</v>
      </c>
      <c r="X8667">
        <f t="shared" si="406"/>
        <v>6.1490259062972848E-2</v>
      </c>
      <c r="Y8667">
        <f t="shared" si="407"/>
        <v>0.28106400150607908</v>
      </c>
      <c r="Z8667">
        <f t="shared" si="408"/>
        <v>8.9125230910688066E-2</v>
      </c>
      <c r="AA8667">
        <v>0.98127224111461797</v>
      </c>
      <c r="AB8667">
        <v>0.96880535608099139</v>
      </c>
      <c r="AC8667">
        <v>0.9835259927322465</v>
      </c>
      <c r="AD8667">
        <v>14871.901321023855</v>
      </c>
      <c r="AE8667">
        <v>30661.838784210464</v>
      </c>
      <c r="AF8667">
        <v>29733.01459410512</v>
      </c>
      <c r="AG8667">
        <v>14908.656628701854</v>
      </c>
      <c r="AH8667">
        <v>30714.70754832797</v>
      </c>
      <c r="AI8667">
        <v>29807.03086386963</v>
      </c>
      <c r="AJ8667">
        <v>0</v>
      </c>
      <c r="AK8667">
        <v>0</v>
      </c>
      <c r="AL8667">
        <v>0</v>
      </c>
    </row>
    <row r="8668" spans="1:38" x14ac:dyDescent="0.25">
      <c r="A8668">
        <v>178949445.28513592</v>
      </c>
      <c r="B8668">
        <v>7615124.2061235718</v>
      </c>
      <c r="C8668">
        <v>7456445.3183217775</v>
      </c>
      <c r="D8668">
        <v>6017650.1712014237</v>
      </c>
      <c r="E8668">
        <v>7477808.0838368023</v>
      </c>
      <c r="F8668">
        <v>316115.42545652686</v>
      </c>
      <c r="G8668">
        <v>505309.40534340276</v>
      </c>
      <c r="H8668">
        <v>371978.09139841847</v>
      </c>
      <c r="I8668">
        <v>4.2394923044600963E-2</v>
      </c>
      <c r="J8668">
        <v>8.3971216499366189E-2</v>
      </c>
      <c r="K8668">
        <v>4.9744268270597226E-2</v>
      </c>
      <c r="L8668">
        <v>6018.787579124486</v>
      </c>
      <c r="M8668">
        <v>8618.0195924841864</v>
      </c>
      <c r="N8668">
        <v>6293.7265558891613</v>
      </c>
      <c r="O8668">
        <v>2.4718141842048711E-2</v>
      </c>
      <c r="P8668">
        <v>3.621512772363817E-2</v>
      </c>
      <c r="Q8668">
        <v>2.6447852506387485E-2</v>
      </c>
      <c r="R8668">
        <v>158678.88780179434</v>
      </c>
      <c r="S8668">
        <v>1597474.0349221481</v>
      </c>
      <c r="T8668">
        <v>137316.12228676956</v>
      </c>
      <c r="U8668">
        <v>2.0837334166420481E-2</v>
      </c>
      <c r="V8668">
        <v>0.2097764910567797</v>
      </c>
      <c r="W8668">
        <v>1.8032026605206145E-2</v>
      </c>
      <c r="X8668">
        <f t="shared" si="406"/>
        <v>2.0837334166420481E-2</v>
      </c>
      <c r="Y8668">
        <f t="shared" si="407"/>
        <v>0.2097764910567797</v>
      </c>
      <c r="Z8668">
        <f t="shared" si="408"/>
        <v>1.8032026605206145E-2</v>
      </c>
      <c r="AA8668">
        <v>0.9832403250497922</v>
      </c>
      <c r="AB8668">
        <v>0.96964963956586525</v>
      </c>
      <c r="AC8668">
        <v>0.98376834909783539</v>
      </c>
      <c r="AD8668">
        <v>14813.749451819829</v>
      </c>
      <c r="AE8668">
        <v>30644.164542710456</v>
      </c>
      <c r="AF8668">
        <v>29733.774215200083</v>
      </c>
      <c r="AG8668">
        <v>14850.504759497828</v>
      </c>
      <c r="AH8668">
        <v>30697.033306827961</v>
      </c>
      <c r="AI8668">
        <v>29807.790484964593</v>
      </c>
      <c r="AJ8668">
        <v>1</v>
      </c>
      <c r="AK8668">
        <v>0</v>
      </c>
      <c r="AL8668">
        <v>1</v>
      </c>
    </row>
    <row r="8669" spans="1:38" x14ac:dyDescent="0.25">
      <c r="A8669">
        <v>178644555.2667152</v>
      </c>
      <c r="B8669">
        <v>7615124.2061236016</v>
      </c>
      <c r="C8669">
        <v>8170946.8165693544</v>
      </c>
      <c r="D8669">
        <v>6406483.8369700648</v>
      </c>
      <c r="E8669">
        <v>7954826.5253804531</v>
      </c>
      <c r="F8669">
        <v>336865.94684576057</v>
      </c>
      <c r="G8669">
        <v>528239.44188178703</v>
      </c>
      <c r="H8669">
        <v>382906.24689543858</v>
      </c>
      <c r="I8669">
        <v>4.1227284231326912E-2</v>
      </c>
      <c r="J8669">
        <v>8.2453878808444306E-2</v>
      </c>
      <c r="K8669">
        <v>4.8135084489114667E-2</v>
      </c>
      <c r="L8669">
        <v>6413.8742162840263</v>
      </c>
      <c r="M8669">
        <v>9009.0898992200764</v>
      </c>
      <c r="N8669">
        <v>6478.6267531021558</v>
      </c>
      <c r="O8669">
        <v>2.6337923802128887E-2</v>
      </c>
      <c r="P8669">
        <v>3.788969121622416E-2</v>
      </c>
      <c r="Q8669">
        <v>2.7247276908787466E-2</v>
      </c>
      <c r="R8669">
        <v>-555822.61044575274</v>
      </c>
      <c r="S8669">
        <v>1208640.3691535369</v>
      </c>
      <c r="T8669">
        <v>-339702.31925685145</v>
      </c>
      <c r="U8669">
        <v>-7.2989303312846213E-2</v>
      </c>
      <c r="V8669">
        <v>0.15871577881574467</v>
      </c>
      <c r="W8669">
        <v>-4.4608900664244493E-2</v>
      </c>
      <c r="X8669">
        <f t="shared" si="406"/>
        <v>7.2989303312846213E-2</v>
      </c>
      <c r="Y8669">
        <f t="shared" si="407"/>
        <v>0.15871577881574467</v>
      </c>
      <c r="Z8669">
        <f t="shared" si="408"/>
        <v>4.4608900664244493E-2</v>
      </c>
      <c r="AA8669">
        <v>0.98124603203180627</v>
      </c>
      <c r="AB8669">
        <v>0.96718311074191143</v>
      </c>
      <c r="AC8669">
        <v>0.98298235166357517</v>
      </c>
      <c r="AD8669">
        <v>14906.699976194324</v>
      </c>
      <c r="AE8669">
        <v>30773.839232136077</v>
      </c>
      <c r="AF8669">
        <v>29818.381352241649</v>
      </c>
      <c r="AG8669">
        <v>14943.455283872323</v>
      </c>
      <c r="AH8669">
        <v>30826.707996253583</v>
      </c>
      <c r="AI8669">
        <v>29892.39762200616</v>
      </c>
      <c r="AJ8669">
        <v>0</v>
      </c>
      <c r="AK8669">
        <v>0</v>
      </c>
      <c r="AL8669">
        <v>1</v>
      </c>
    </row>
    <row r="8670" spans="1:38" x14ac:dyDescent="0.25">
      <c r="A8670">
        <v>179202522.1154989</v>
      </c>
      <c r="B8670">
        <v>7615124.2061235718</v>
      </c>
      <c r="C8670">
        <v>7190195.9934978243</v>
      </c>
      <c r="D8670">
        <v>5735787.6063397173</v>
      </c>
      <c r="E8670">
        <v>7196037.8810708113</v>
      </c>
      <c r="F8670">
        <v>333563.89282110939</v>
      </c>
      <c r="G8670">
        <v>515737.73103458632</v>
      </c>
      <c r="H8670">
        <v>383487.79155626451</v>
      </c>
      <c r="I8670">
        <v>4.6391488232414665E-2</v>
      </c>
      <c r="J8670">
        <v>8.991576509293088E-2</v>
      </c>
      <c r="K8670">
        <v>5.329151929077941E-2</v>
      </c>
      <c r="L8670">
        <v>6351.0036312106586</v>
      </c>
      <c r="M8670">
        <v>8795.8740202329664</v>
      </c>
      <c r="N8670">
        <v>6488.4662655893535</v>
      </c>
      <c r="O8670">
        <v>2.610151746108914E-2</v>
      </c>
      <c r="P8670">
        <v>3.6949406358045354E-2</v>
      </c>
      <c r="Q8670">
        <v>2.7256526882518971E-2</v>
      </c>
      <c r="R8670">
        <v>424928.21262574755</v>
      </c>
      <c r="S8670">
        <v>1879336.5997838546</v>
      </c>
      <c r="T8670">
        <v>419086.32505276054</v>
      </c>
      <c r="U8670">
        <v>5.5800562292083009E-2</v>
      </c>
      <c r="V8670">
        <v>0.24679001273184989</v>
      </c>
      <c r="W8670">
        <v>5.5033419509528086E-2</v>
      </c>
      <c r="X8670">
        <f t="shared" si="406"/>
        <v>5.5800562292083009E-2</v>
      </c>
      <c r="Y8670">
        <f t="shared" si="407"/>
        <v>0.24679001273184989</v>
      </c>
      <c r="Z8670">
        <f t="shared" si="408"/>
        <v>5.5033419509528086E-2</v>
      </c>
      <c r="AA8670">
        <v>0.98123802270229876</v>
      </c>
      <c r="AB8670">
        <v>0.96839688557813119</v>
      </c>
      <c r="AC8670">
        <v>0.9827553637071107</v>
      </c>
      <c r="AD8670">
        <v>14892.298343881521</v>
      </c>
      <c r="AE8670">
        <v>30703.853515285933</v>
      </c>
      <c r="AF8670">
        <v>29822.815817385734</v>
      </c>
      <c r="AG8670">
        <v>14929.053651559519</v>
      </c>
      <c r="AH8670">
        <v>30756.722279403439</v>
      </c>
      <c r="AI8670">
        <v>29896.832087150244</v>
      </c>
      <c r="AJ8670">
        <v>1</v>
      </c>
      <c r="AK8670">
        <v>0</v>
      </c>
      <c r="AL8670">
        <v>1</v>
      </c>
    </row>
    <row r="8671" spans="1:38" x14ac:dyDescent="0.25">
      <c r="A8671">
        <v>179123155.66502434</v>
      </c>
      <c r="B8671">
        <v>7615124.2061235718</v>
      </c>
      <c r="C8671">
        <v>6902646.3452751637</v>
      </c>
      <c r="D8671">
        <v>5359933.5563957589</v>
      </c>
      <c r="E8671">
        <v>6855449.9084943393</v>
      </c>
      <c r="F8671">
        <v>353880.19989726343</v>
      </c>
      <c r="G8671">
        <v>527382.70252314198</v>
      </c>
      <c r="H8671">
        <v>392944.25215368322</v>
      </c>
      <c r="I8671">
        <v>5.126732302307406E-2</v>
      </c>
      <c r="J8671">
        <v>9.8393514952035327E-2</v>
      </c>
      <c r="K8671">
        <v>5.7318521380602644E-2</v>
      </c>
      <c r="L8671">
        <v>6737.8228966958568</v>
      </c>
      <c r="M8671">
        <v>8994.4782642487517</v>
      </c>
      <c r="N8671">
        <v>6648.4659498797446</v>
      </c>
      <c r="O8671">
        <v>2.7720369779197982E-2</v>
      </c>
      <c r="P8671">
        <v>3.781262025038172E-2</v>
      </c>
      <c r="Q8671">
        <v>2.7950027875396018E-2</v>
      </c>
      <c r="R8671">
        <v>712477.86084840819</v>
      </c>
      <c r="S8671">
        <v>2255190.649727813</v>
      </c>
      <c r="T8671">
        <v>759674.29762923252</v>
      </c>
      <c r="U8671">
        <v>9.356089822874869E-2</v>
      </c>
      <c r="V8671">
        <v>0.29614627269169685</v>
      </c>
      <c r="W8671">
        <v>9.975862206139112E-2</v>
      </c>
      <c r="X8671">
        <f t="shared" si="406"/>
        <v>9.356089822874869E-2</v>
      </c>
      <c r="Y8671">
        <f t="shared" si="407"/>
        <v>0.29614627269169685</v>
      </c>
      <c r="Z8671">
        <f t="shared" si="408"/>
        <v>9.975862206139112E-2</v>
      </c>
      <c r="AA8671">
        <v>0.97899815784837663</v>
      </c>
      <c r="AB8671">
        <v>0.96701819656090604</v>
      </c>
      <c r="AC8671">
        <v>0.98192978174521006</v>
      </c>
      <c r="AD8671">
        <v>14978.737643299726</v>
      </c>
      <c r="AE8671">
        <v>30769.096260479251</v>
      </c>
      <c r="AF8671">
        <v>29893.995631473681</v>
      </c>
      <c r="AG8671">
        <v>15015.492950977725</v>
      </c>
      <c r="AH8671">
        <v>30821.965024596757</v>
      </c>
      <c r="AI8671">
        <v>29968.011901238191</v>
      </c>
      <c r="AJ8671">
        <v>0</v>
      </c>
      <c r="AK8671">
        <v>0</v>
      </c>
      <c r="AL8671">
        <v>0</v>
      </c>
    </row>
    <row r="8672" spans="1:38" x14ac:dyDescent="0.25">
      <c r="A8672">
        <v>179168614.43279862</v>
      </c>
      <c r="B8672">
        <v>7615124.2061235718</v>
      </c>
      <c r="C8672">
        <v>7304404.6566277333</v>
      </c>
      <c r="D8672">
        <v>5787117.1691921102</v>
      </c>
      <c r="E8672">
        <v>7242089.8190469211</v>
      </c>
      <c r="F8672">
        <v>316067.6801622191</v>
      </c>
      <c r="G8672">
        <v>507595.33011242346</v>
      </c>
      <c r="H8672">
        <v>370953.66081340314</v>
      </c>
      <c r="I8672">
        <v>4.3270833835230026E-2</v>
      </c>
      <c r="J8672">
        <v>8.7711258519979907E-2</v>
      </c>
      <c r="K8672">
        <v>5.122190832786739E-2</v>
      </c>
      <c r="L8672">
        <v>6017.8785162911036</v>
      </c>
      <c r="M8672">
        <v>8657.0058932299198</v>
      </c>
      <c r="N8672">
        <v>6276.3935835268921</v>
      </c>
      <c r="O8672">
        <v>2.4705485114965765E-2</v>
      </c>
      <c r="P8672">
        <v>3.6349322152373721E-2</v>
      </c>
      <c r="Q8672">
        <v>2.635352859134887E-2</v>
      </c>
      <c r="R8672">
        <v>310719.54949583858</v>
      </c>
      <c r="S8672">
        <v>1828007.0369314617</v>
      </c>
      <c r="T8672">
        <v>373034.38707665075</v>
      </c>
      <c r="U8672">
        <v>4.0802952267801326E-2</v>
      </c>
      <c r="V8672">
        <v>0.24004953661313902</v>
      </c>
      <c r="W8672">
        <v>4.8985988538004607E-2</v>
      </c>
      <c r="X8672">
        <f t="shared" si="406"/>
        <v>4.0802952267801326E-2</v>
      </c>
      <c r="Y8672">
        <f t="shared" si="407"/>
        <v>0.24004953661313902</v>
      </c>
      <c r="Z8672">
        <f t="shared" si="408"/>
        <v>4.8985988538004607E-2</v>
      </c>
      <c r="AA8672">
        <v>0.98359907218661258</v>
      </c>
      <c r="AB8672">
        <v>0.96953383441935859</v>
      </c>
      <c r="AC8672">
        <v>0.9839416556788011</v>
      </c>
      <c r="AD8672">
        <v>14813.528618267683</v>
      </c>
      <c r="AE8672">
        <v>30657.353312159663</v>
      </c>
      <c r="AF8672">
        <v>29725.715902824315</v>
      </c>
      <c r="AG8672">
        <v>14850.283925945681</v>
      </c>
      <c r="AH8672">
        <v>30710.222076277169</v>
      </c>
      <c r="AI8672">
        <v>29799.732172588825</v>
      </c>
      <c r="AJ8672">
        <v>1</v>
      </c>
      <c r="AK8672">
        <v>0</v>
      </c>
      <c r="AL8672">
        <v>1</v>
      </c>
    </row>
    <row r="8673" spans="1:38" x14ac:dyDescent="0.25">
      <c r="A8673">
        <v>179035289.08651236</v>
      </c>
      <c r="B8673">
        <v>7615124.2061235718</v>
      </c>
      <c r="C8673">
        <v>7275821.3570249006</v>
      </c>
      <c r="D8673">
        <v>5656018.5908221276</v>
      </c>
      <c r="E8673">
        <v>7135716.5307536032</v>
      </c>
      <c r="F8673">
        <v>318237.87731319782</v>
      </c>
      <c r="G8673">
        <v>500884.18656705198</v>
      </c>
      <c r="H8673">
        <v>356330.71604350052</v>
      </c>
      <c r="I8673">
        <v>4.3739099917005933E-2</v>
      </c>
      <c r="J8673">
        <v>8.8557733416899223E-2</v>
      </c>
      <c r="K8673">
        <v>4.9936220771632643E-2</v>
      </c>
      <c r="L8673">
        <v>6059.1987259509087</v>
      </c>
      <c r="M8673">
        <v>8542.5477692559962</v>
      </c>
      <c r="N8673">
        <v>6028.9789697316346</v>
      </c>
      <c r="O8673">
        <v>2.4899812553101301E-2</v>
      </c>
      <c r="P8673">
        <v>3.5900707193210181E-2</v>
      </c>
      <c r="Q8673">
        <v>2.5337242999720257E-2</v>
      </c>
      <c r="R8673">
        <v>339302.84909867123</v>
      </c>
      <c r="S8673">
        <v>1959105.6153014442</v>
      </c>
      <c r="T8673">
        <v>479407.67536996864</v>
      </c>
      <c r="U8673">
        <v>4.4556443193116489E-2</v>
      </c>
      <c r="V8673">
        <v>0.25726509013813104</v>
      </c>
      <c r="W8673">
        <v>6.2954675773306643E-2</v>
      </c>
      <c r="X8673">
        <f t="shared" si="406"/>
        <v>4.4556443193116489E-2</v>
      </c>
      <c r="Y8673">
        <f t="shared" si="407"/>
        <v>0.25726509013813104</v>
      </c>
      <c r="Z8673">
        <f t="shared" si="408"/>
        <v>6.2954675773306643E-2</v>
      </c>
      <c r="AA8673">
        <v>0.98308693073562792</v>
      </c>
      <c r="AB8673">
        <v>0.97015314403511566</v>
      </c>
      <c r="AC8673">
        <v>0.98509234442975213</v>
      </c>
      <c r="AD8673">
        <v>14823.532757684708</v>
      </c>
      <c r="AE8673">
        <v>30618.462584881345</v>
      </c>
      <c r="AF8673">
        <v>29608.199274795268</v>
      </c>
      <c r="AG8673">
        <v>14860.288065362707</v>
      </c>
      <c r="AH8673">
        <v>30671.33134899885</v>
      </c>
      <c r="AI8673">
        <v>29682.215544559778</v>
      </c>
      <c r="AJ8673">
        <v>1</v>
      </c>
      <c r="AK8673">
        <v>0</v>
      </c>
      <c r="AL8673">
        <v>0</v>
      </c>
    </row>
    <row r="8674" spans="1:38" x14ac:dyDescent="0.25">
      <c r="A8674">
        <v>178984244.11980399</v>
      </c>
      <c r="B8674">
        <v>7615124.2061235718</v>
      </c>
      <c r="C8674">
        <v>6940432.0417268071</v>
      </c>
      <c r="D8674">
        <v>5605957.6669693915</v>
      </c>
      <c r="E8674">
        <v>7107750.8974108556</v>
      </c>
      <c r="F8674">
        <v>327886.68819349742</v>
      </c>
      <c r="G8674">
        <v>515057.54806079774</v>
      </c>
      <c r="H8674">
        <v>371521.25750479661</v>
      </c>
      <c r="I8674">
        <v>4.7242979431568341E-2</v>
      </c>
      <c r="J8674">
        <v>9.18768172466847E-2</v>
      </c>
      <c r="K8674">
        <v>5.2269875923779331E-2</v>
      </c>
      <c r="L8674">
        <v>6242.9105552480687</v>
      </c>
      <c r="M8674">
        <v>8784.2735431141973</v>
      </c>
      <c r="N8674">
        <v>6285.9971017239895</v>
      </c>
      <c r="O8674">
        <v>2.5649146890970982E-2</v>
      </c>
      <c r="P8674">
        <v>3.6917863222399469E-2</v>
      </c>
      <c r="Q8674">
        <v>2.6418300850815028E-2</v>
      </c>
      <c r="R8674">
        <v>674692.16439676471</v>
      </c>
      <c r="S8674">
        <v>2009166.5391541803</v>
      </c>
      <c r="T8674">
        <v>507373.30871271621</v>
      </c>
      <c r="U8674">
        <v>8.8598970434943469E-2</v>
      </c>
      <c r="V8674">
        <v>0.2638389716005608</v>
      </c>
      <c r="W8674">
        <v>6.6627056234318624E-2</v>
      </c>
      <c r="X8674">
        <f t="shared" si="406"/>
        <v>8.8598970434943469E-2</v>
      </c>
      <c r="Y8674">
        <f t="shared" si="407"/>
        <v>0.2638389716005608</v>
      </c>
      <c r="Z8674">
        <f t="shared" si="408"/>
        <v>6.6627056234318624E-2</v>
      </c>
      <c r="AA8674">
        <v>0.98236461014466081</v>
      </c>
      <c r="AB8674">
        <v>0.96893461194283426</v>
      </c>
      <c r="AC8674">
        <v>0.98404813418196202</v>
      </c>
      <c r="AD8674">
        <v>14867.201149239136</v>
      </c>
      <c r="AE8674">
        <v>30699.997279274423</v>
      </c>
      <c r="AF8674">
        <v>29730.183441900503</v>
      </c>
      <c r="AG8674">
        <v>14903.956456917134</v>
      </c>
      <c r="AH8674">
        <v>30752.866043391929</v>
      </c>
      <c r="AI8674">
        <v>29804.199711665013</v>
      </c>
      <c r="AJ8674">
        <v>0</v>
      </c>
      <c r="AK8674">
        <v>0</v>
      </c>
      <c r="AL8674">
        <v>0</v>
      </c>
    </row>
    <row r="8675" spans="1:38" x14ac:dyDescent="0.25">
      <c r="A8675">
        <v>178862330.07162222</v>
      </c>
      <c r="B8675">
        <v>7615124.2061235718</v>
      </c>
      <c r="C8675">
        <v>7670793.7504284382</v>
      </c>
      <c r="D8675">
        <v>6455849.5594018055</v>
      </c>
      <c r="E8675">
        <v>7896376.086078356</v>
      </c>
      <c r="F8675">
        <v>310935.95876496308</v>
      </c>
      <c r="G8675">
        <v>493471.40195852297</v>
      </c>
      <c r="H8675">
        <v>358608.29430054798</v>
      </c>
      <c r="I8675">
        <v>4.053504355368652E-2</v>
      </c>
      <c r="J8675">
        <v>7.6437871951317224E-2</v>
      </c>
      <c r="K8675">
        <v>4.5414287565759374E-2</v>
      </c>
      <c r="L8675">
        <v>5920.1713545455923</v>
      </c>
      <c r="M8675">
        <v>8416.1232018214087</v>
      </c>
      <c r="N8675">
        <v>6067.5147197958622</v>
      </c>
      <c r="O8675">
        <v>2.4292387954622029E-2</v>
      </c>
      <c r="P8675">
        <v>3.5360101288673514E-2</v>
      </c>
      <c r="Q8675">
        <v>2.5492489821925007E-2</v>
      </c>
      <c r="R8675">
        <v>-55669.544304866344</v>
      </c>
      <c r="S8675">
        <v>1159274.6467217663</v>
      </c>
      <c r="T8675">
        <v>-281251.87995478418</v>
      </c>
      <c r="U8675">
        <v>-7.3103921614437531E-3</v>
      </c>
      <c r="V8675">
        <v>0.15223318955054671</v>
      </c>
      <c r="W8675">
        <v>-3.6933327985460868E-2</v>
      </c>
      <c r="X8675">
        <f t="shared" si="406"/>
        <v>7.3103921614437531E-3</v>
      </c>
      <c r="Y8675">
        <f t="shared" si="407"/>
        <v>0.15223318955054671</v>
      </c>
      <c r="Z8675">
        <f t="shared" si="408"/>
        <v>3.6933327985460868E-2</v>
      </c>
      <c r="AA8675">
        <v>0.98370951898234471</v>
      </c>
      <c r="AB8675">
        <v>0.97115773484131551</v>
      </c>
      <c r="AC8675">
        <v>0.98496771752522938</v>
      </c>
      <c r="AD8675">
        <v>14789.596558716466</v>
      </c>
      <c r="AE8675">
        <v>30574.895558872297</v>
      </c>
      <c r="AF8675">
        <v>29626.81654447654</v>
      </c>
      <c r="AG8675">
        <v>14826.351866394465</v>
      </c>
      <c r="AH8675">
        <v>30627.764322989802</v>
      </c>
      <c r="AI8675">
        <v>29700.83281424105</v>
      </c>
      <c r="AJ8675">
        <v>1</v>
      </c>
      <c r="AK8675">
        <v>0</v>
      </c>
      <c r="AL8675">
        <v>1</v>
      </c>
    </row>
    <row r="8676" spans="1:38" x14ac:dyDescent="0.25">
      <c r="A8676">
        <v>178911386.20223957</v>
      </c>
      <c r="B8676">
        <v>7615124.2061235718</v>
      </c>
      <c r="C8676">
        <v>7269460.674361974</v>
      </c>
      <c r="D8676">
        <v>5771659.7051410247</v>
      </c>
      <c r="E8676">
        <v>7250766.4824971771</v>
      </c>
      <c r="F8676">
        <v>330575.76062086079</v>
      </c>
      <c r="G8676">
        <v>517760.51893861179</v>
      </c>
      <c r="H8676">
        <v>377969.30991244467</v>
      </c>
      <c r="I8676">
        <v>4.5474592329351138E-2</v>
      </c>
      <c r="J8676">
        <v>8.9707388409857897E-2</v>
      </c>
      <c r="K8676">
        <v>5.2128186837189575E-2</v>
      </c>
      <c r="L8676">
        <v>6294.1100679001529</v>
      </c>
      <c r="M8676">
        <v>8830.3725385743855</v>
      </c>
      <c r="N8676">
        <v>6395.0956739522899</v>
      </c>
      <c r="O8676">
        <v>2.5872376226197608E-2</v>
      </c>
      <c r="P8676">
        <v>3.7128842623875002E-2</v>
      </c>
      <c r="Q8676">
        <v>2.6889295984462755E-2</v>
      </c>
      <c r="R8676">
        <v>345663.53176159784</v>
      </c>
      <c r="S8676">
        <v>1843464.5009825472</v>
      </c>
      <c r="T8676">
        <v>364357.72362639476</v>
      </c>
      <c r="U8676">
        <v>4.5391712913052482E-2</v>
      </c>
      <c r="V8676">
        <v>0.24207937403045335</v>
      </c>
      <c r="W8676">
        <v>4.7846589729081859E-2</v>
      </c>
      <c r="X8676">
        <f t="shared" si="406"/>
        <v>4.5391712913052482E-2</v>
      </c>
      <c r="Y8676">
        <f t="shared" si="407"/>
        <v>0.24207937403045335</v>
      </c>
      <c r="Z8676">
        <f t="shared" si="408"/>
        <v>4.7846589729081859E-2</v>
      </c>
      <c r="AA8676">
        <v>0.98189583598003916</v>
      </c>
      <c r="AB8676">
        <v>0.96826737351220726</v>
      </c>
      <c r="AC8676">
        <v>0.98331062341365971</v>
      </c>
      <c r="AD8676">
        <v>14879.142439899366</v>
      </c>
      <c r="AE8676">
        <v>30715.291548786263</v>
      </c>
      <c r="AF8676">
        <v>29780.462057334284</v>
      </c>
      <c r="AG8676">
        <v>14915.897747577364</v>
      </c>
      <c r="AH8676">
        <v>30768.160312903768</v>
      </c>
      <c r="AI8676">
        <v>29854.478327098794</v>
      </c>
      <c r="AJ8676">
        <v>1</v>
      </c>
      <c r="AK8676">
        <v>0</v>
      </c>
      <c r="AL8676">
        <v>1</v>
      </c>
    </row>
    <row r="8677" spans="1:38" x14ac:dyDescent="0.25">
      <c r="A8677">
        <v>178886796.43014467</v>
      </c>
      <c r="B8677">
        <v>7615124.2061236016</v>
      </c>
      <c r="C8677">
        <v>7584255.2615418956</v>
      </c>
      <c r="D8677">
        <v>6161816.7427058499</v>
      </c>
      <c r="E8677">
        <v>7644972.6438728068</v>
      </c>
      <c r="F8677">
        <v>316576.3520347809</v>
      </c>
      <c r="G8677">
        <v>509567.77196832851</v>
      </c>
      <c r="H8677">
        <v>369213.6851733207</v>
      </c>
      <c r="I8677">
        <v>4.1741257528615967E-2</v>
      </c>
      <c r="J8677">
        <v>8.2697651235982897E-2</v>
      </c>
      <c r="K8677">
        <v>4.8294964857622254E-2</v>
      </c>
      <c r="L8677">
        <v>6027.5635480923938</v>
      </c>
      <c r="M8677">
        <v>8690.6457629403885</v>
      </c>
      <c r="N8677">
        <v>6246.9538634309674</v>
      </c>
      <c r="O8677">
        <v>2.4769309061256115E-2</v>
      </c>
      <c r="P8677">
        <v>3.653832899403258E-2</v>
      </c>
      <c r="Q8677">
        <v>2.626424568424205E-2</v>
      </c>
      <c r="R8677">
        <v>30868.944581706077</v>
      </c>
      <c r="S8677">
        <v>1453307.4634177517</v>
      </c>
      <c r="T8677">
        <v>-29848.437749205157</v>
      </c>
      <c r="U8677">
        <v>4.0536363880819201E-3</v>
      </c>
      <c r="V8677">
        <v>0.19084487975246597</v>
      </c>
      <c r="W8677">
        <v>-3.9196258578688614E-3</v>
      </c>
      <c r="X8677">
        <f t="shared" si="406"/>
        <v>4.0536363880819201E-3</v>
      </c>
      <c r="Y8677">
        <f t="shared" si="407"/>
        <v>0.19084487975246597</v>
      </c>
      <c r="Z8677">
        <f t="shared" si="408"/>
        <v>3.9196258578688614E-3</v>
      </c>
      <c r="AA8677">
        <v>0.98329834494265878</v>
      </c>
      <c r="AB8677">
        <v>0.96905548189526125</v>
      </c>
      <c r="AC8677">
        <v>0.98396701895535554</v>
      </c>
      <c r="AD8677">
        <v>14815.879635269646</v>
      </c>
      <c r="AE8677">
        <v>30668.685776570517</v>
      </c>
      <c r="AF8677">
        <v>29711.977879353359</v>
      </c>
      <c r="AG8677">
        <v>14852.634942947645</v>
      </c>
      <c r="AH8677">
        <v>30721.554540688023</v>
      </c>
      <c r="AI8677">
        <v>29785.994149117869</v>
      </c>
      <c r="AJ8677">
        <v>1</v>
      </c>
      <c r="AK8677">
        <v>0</v>
      </c>
      <c r="AL8677">
        <v>1</v>
      </c>
    </row>
    <row r="8678" spans="1:38" x14ac:dyDescent="0.25">
      <c r="A8678">
        <v>178989903.18492866</v>
      </c>
      <c r="B8678">
        <v>7615124.2061235718</v>
      </c>
      <c r="C8678">
        <v>7663230.3861109801</v>
      </c>
      <c r="D8678">
        <v>6171588.7741576498</v>
      </c>
      <c r="E8678">
        <v>7597871.9106027549</v>
      </c>
      <c r="F8678">
        <v>320043.91865045746</v>
      </c>
      <c r="G8678">
        <v>497512.45841232385</v>
      </c>
      <c r="H8678">
        <v>366389.40383559762</v>
      </c>
      <c r="I8678">
        <v>4.1763577828811287E-2</v>
      </c>
      <c r="J8678">
        <v>8.0613352026233875E-2</v>
      </c>
      <c r="K8678">
        <v>4.8222634988661084E-2</v>
      </c>
      <c r="L8678">
        <v>6093.5854666560963</v>
      </c>
      <c r="M8678">
        <v>8485.0431612065386</v>
      </c>
      <c r="N8678">
        <v>6199.1681070448867</v>
      </c>
      <c r="O8678">
        <v>2.5015319793302068E-2</v>
      </c>
      <c r="P8678">
        <v>3.5644880432609362E-2</v>
      </c>
      <c r="Q8678">
        <v>2.6042131048610889E-2</v>
      </c>
      <c r="R8678">
        <v>-48106.179987408221</v>
      </c>
      <c r="S8678">
        <v>1443535.431965922</v>
      </c>
      <c r="T8678">
        <v>17252.29552081693</v>
      </c>
      <c r="U8678">
        <v>-6.3171891469248074E-3</v>
      </c>
      <c r="V8678">
        <v>0.18956163982264762</v>
      </c>
      <c r="W8678">
        <v>2.2655304173428703E-3</v>
      </c>
      <c r="X8678">
        <f t="shared" si="406"/>
        <v>6.3171891469248074E-3</v>
      </c>
      <c r="Y8678">
        <f t="shared" si="407"/>
        <v>0.18956163982264762</v>
      </c>
      <c r="Z8678">
        <f t="shared" si="408"/>
        <v>2.2655304173428703E-3</v>
      </c>
      <c r="AA8678">
        <v>0.98304271777772179</v>
      </c>
      <c r="AB8678">
        <v>0.97077425522108496</v>
      </c>
      <c r="AC8678">
        <v>0.98435691671872139</v>
      </c>
      <c r="AD8678">
        <v>14831.806343108827</v>
      </c>
      <c r="AE8678">
        <v>30598.726486662326</v>
      </c>
      <c r="AF8678">
        <v>29689.540261178703</v>
      </c>
      <c r="AG8678">
        <v>14868.561650786825</v>
      </c>
      <c r="AH8678">
        <v>30651.595250779832</v>
      </c>
      <c r="AI8678">
        <v>29763.556530943213</v>
      </c>
      <c r="AJ8678">
        <v>1</v>
      </c>
      <c r="AK8678">
        <v>0</v>
      </c>
      <c r="AL8678">
        <v>1</v>
      </c>
    </row>
    <row r="8679" spans="1:38" x14ac:dyDescent="0.25">
      <c r="A8679">
        <v>179105772.24066749</v>
      </c>
      <c r="B8679">
        <v>7615124.2061235718</v>
      </c>
      <c r="C8679">
        <v>7494648.2924148031</v>
      </c>
      <c r="D8679">
        <v>6282915.8082761634</v>
      </c>
      <c r="E8679">
        <v>7825890.0636922866</v>
      </c>
      <c r="F8679">
        <v>324451.17468336882</v>
      </c>
      <c r="G8679">
        <v>520321.82842926128</v>
      </c>
      <c r="H8679">
        <v>376025.53112353809</v>
      </c>
      <c r="I8679">
        <v>4.3291047428034739E-2</v>
      </c>
      <c r="J8679">
        <v>8.2815343115670584E-2</v>
      </c>
      <c r="K8679">
        <v>4.8048915594672656E-2</v>
      </c>
      <c r="L8679">
        <v>6177.4989227318301</v>
      </c>
      <c r="M8679">
        <v>8874.055508136038</v>
      </c>
      <c r="N8679">
        <v>6362.2076827899109</v>
      </c>
      <c r="O8679">
        <v>2.5391681964761117E-2</v>
      </c>
      <c r="P8679">
        <v>3.7290634465868409E-2</v>
      </c>
      <c r="Q8679">
        <v>2.6735325339957434E-2</v>
      </c>
      <c r="R8679">
        <v>120475.91370876878</v>
      </c>
      <c r="S8679">
        <v>1332208.3978474084</v>
      </c>
      <c r="T8679">
        <v>-210765.85756871477</v>
      </c>
      <c r="U8679">
        <v>1.5820610465143842E-2</v>
      </c>
      <c r="V8679">
        <v>0.17494243846687829</v>
      </c>
      <c r="W8679">
        <v>-2.7677271159836238E-2</v>
      </c>
      <c r="X8679">
        <f t="shared" si="406"/>
        <v>1.5820610465143842E-2</v>
      </c>
      <c r="Y8679">
        <f t="shared" si="407"/>
        <v>0.17494243846687829</v>
      </c>
      <c r="Z8679">
        <f t="shared" si="408"/>
        <v>2.7677271159836238E-2</v>
      </c>
      <c r="AA8679">
        <v>0.98228417607588248</v>
      </c>
      <c r="AB8679">
        <v>0.96785422465136872</v>
      </c>
      <c r="AC8679">
        <v>0.98343111203165767</v>
      </c>
      <c r="AD8679">
        <v>14851.801867748558</v>
      </c>
      <c r="AE8679">
        <v>30729.710754619104</v>
      </c>
      <c r="AF8679">
        <v>29765.39634628563</v>
      </c>
      <c r="AG8679">
        <v>14888.557175426557</v>
      </c>
      <c r="AH8679">
        <v>30782.579518736609</v>
      </c>
      <c r="AI8679">
        <v>29839.41261605014</v>
      </c>
      <c r="AJ8679">
        <v>1</v>
      </c>
      <c r="AK8679">
        <v>0</v>
      </c>
      <c r="AL8679">
        <v>1</v>
      </c>
    </row>
    <row r="8680" spans="1:38" x14ac:dyDescent="0.25">
      <c r="A8680">
        <v>178921869.64284542</v>
      </c>
      <c r="B8680">
        <v>7615124.2061235718</v>
      </c>
      <c r="C8680">
        <v>7127321.8189699147</v>
      </c>
      <c r="D8680">
        <v>5311494.3951839507</v>
      </c>
      <c r="E8680">
        <v>6826143.5527892429</v>
      </c>
      <c r="F8680">
        <v>321838.39632500737</v>
      </c>
      <c r="G8680">
        <v>517928.38886368461</v>
      </c>
      <c r="H8680">
        <v>368066.60246353754</v>
      </c>
      <c r="I8680">
        <v>4.5155586417945905E-2</v>
      </c>
      <c r="J8680">
        <v>9.7510860471452576E-2</v>
      </c>
      <c r="K8680">
        <v>5.3920138013086635E-2</v>
      </c>
      <c r="L8680">
        <v>6127.7520370567636</v>
      </c>
      <c r="M8680">
        <v>8833.2355494108506</v>
      </c>
      <c r="N8680">
        <v>6227.5456641866867</v>
      </c>
      <c r="O8680">
        <v>2.5198357349196645E-2</v>
      </c>
      <c r="P8680">
        <v>3.7147159402008662E-2</v>
      </c>
      <c r="Q8680">
        <v>2.618922932336613E-2</v>
      </c>
      <c r="R8680">
        <v>487802.38715365715</v>
      </c>
      <c r="S8680">
        <v>2303629.8109396212</v>
      </c>
      <c r="T8680">
        <v>788980.6533343289</v>
      </c>
      <c r="U8680">
        <v>6.4057049359930229E-2</v>
      </c>
      <c r="V8680">
        <v>0.30250718814109384</v>
      </c>
      <c r="W8680">
        <v>0.10360706299443988</v>
      </c>
      <c r="X8680">
        <f t="shared" si="406"/>
        <v>6.4057049359930229E-2</v>
      </c>
      <c r="Y8680">
        <f t="shared" si="407"/>
        <v>0.30250718814109384</v>
      </c>
      <c r="Z8680">
        <f t="shared" si="408"/>
        <v>0.10360706299443988</v>
      </c>
      <c r="AA8680">
        <v>0.98254398410710475</v>
      </c>
      <c r="AB8680">
        <v>0.96762408044289983</v>
      </c>
      <c r="AC8680">
        <v>0.98386331263158955</v>
      </c>
      <c r="AD8680">
        <v>14839.980842184043</v>
      </c>
      <c r="AE8680">
        <v>30716.238775162175</v>
      </c>
      <c r="AF8680">
        <v>29702.885602132221</v>
      </c>
      <c r="AG8680">
        <v>14876.736149862041</v>
      </c>
      <c r="AH8680">
        <v>30769.107539279681</v>
      </c>
      <c r="AI8680">
        <v>29776.901871896731</v>
      </c>
      <c r="AJ8680">
        <v>0</v>
      </c>
      <c r="AK8680">
        <v>0</v>
      </c>
      <c r="AL8680">
        <v>0</v>
      </c>
    </row>
    <row r="8681" spans="1:38" x14ac:dyDescent="0.25">
      <c r="A8681">
        <v>178872718.32455039</v>
      </c>
      <c r="B8681">
        <v>7615124.2061235718</v>
      </c>
      <c r="C8681">
        <v>7632043.9160399009</v>
      </c>
      <c r="D8681">
        <v>5875634.5465147831</v>
      </c>
      <c r="E8681">
        <v>7436779.2180834124</v>
      </c>
      <c r="F8681">
        <v>305445.24697700405</v>
      </c>
      <c r="G8681">
        <v>514925.09153063898</v>
      </c>
      <c r="H8681">
        <v>359438.00450236327</v>
      </c>
      <c r="I8681">
        <v>4.002142156638596E-2</v>
      </c>
      <c r="J8681">
        <v>8.7637358561735976E-2</v>
      </c>
      <c r="K8681">
        <v>4.8332482915231241E-2</v>
      </c>
      <c r="L8681">
        <v>5815.6290726806892</v>
      </c>
      <c r="M8681">
        <v>8782.0145054632249</v>
      </c>
      <c r="N8681">
        <v>6081.5530980004087</v>
      </c>
      <c r="O8681">
        <v>2.3895711594972262E-2</v>
      </c>
      <c r="P8681">
        <v>3.6921843991765943E-2</v>
      </c>
      <c r="Q8681">
        <v>2.5568410821039521E-2</v>
      </c>
      <c r="R8681">
        <v>-16919.709916329011</v>
      </c>
      <c r="S8681">
        <v>1739489.6596087888</v>
      </c>
      <c r="T8681">
        <v>178344.98804015946</v>
      </c>
      <c r="U8681">
        <v>-2.2218560667366812E-3</v>
      </c>
      <c r="V8681">
        <v>0.2284256451404966</v>
      </c>
      <c r="W8681">
        <v>2.3419839678615665E-2</v>
      </c>
      <c r="X8681">
        <f t="shared" si="406"/>
        <v>2.2218560667366812E-3</v>
      </c>
      <c r="Y8681">
        <f t="shared" si="407"/>
        <v>0.2284256451404966</v>
      </c>
      <c r="Z8681">
        <f t="shared" si="408"/>
        <v>2.3419839678615665E-2</v>
      </c>
      <c r="AA8681">
        <v>0.98424704718167955</v>
      </c>
      <c r="AB8681">
        <v>0.96832141324955712</v>
      </c>
      <c r="AC8681">
        <v>0.98476632946557086</v>
      </c>
      <c r="AD8681">
        <v>14763.548934615457</v>
      </c>
      <c r="AE8681">
        <v>30699.245736542762</v>
      </c>
      <c r="AF8681">
        <v>29633.569352179264</v>
      </c>
      <c r="AG8681">
        <v>14800.304242293456</v>
      </c>
      <c r="AH8681">
        <v>30752.114500660267</v>
      </c>
      <c r="AI8681">
        <v>29707.585621943774</v>
      </c>
      <c r="AJ8681">
        <v>1</v>
      </c>
      <c r="AK8681">
        <v>0</v>
      </c>
      <c r="AL8681">
        <v>1</v>
      </c>
    </row>
    <row r="8682" spans="1:38" x14ac:dyDescent="0.25">
      <c r="A8682">
        <v>178779577.54530397</v>
      </c>
      <c r="B8682">
        <v>7615124.2061236016</v>
      </c>
      <c r="C8682">
        <v>7608703.1165502593</v>
      </c>
      <c r="D8682">
        <v>6286146.0602031192</v>
      </c>
      <c r="E8682">
        <v>7826690.6767472085</v>
      </c>
      <c r="F8682">
        <v>322822.41314216837</v>
      </c>
      <c r="G8682">
        <v>520640.86844772147</v>
      </c>
      <c r="H8682">
        <v>369232.0492833957</v>
      </c>
      <c r="I8682">
        <v>4.2428046961113935E-2</v>
      </c>
      <c r="J8682">
        <v>8.2823539806661517E-2</v>
      </c>
      <c r="K8682">
        <v>4.7176011488529838E-2</v>
      </c>
      <c r="L8682">
        <v>6146.4875612350752</v>
      </c>
      <c r="M8682">
        <v>8879.4967152475656</v>
      </c>
      <c r="N8682">
        <v>6247.2645771260286</v>
      </c>
      <c r="O8682">
        <v>2.5243447303891404E-2</v>
      </c>
      <c r="P8682">
        <v>3.7332815626705297E-2</v>
      </c>
      <c r="Q8682">
        <v>2.6265900434266957E-2</v>
      </c>
      <c r="R8682">
        <v>6421.0895733423531</v>
      </c>
      <c r="S8682">
        <v>1328978.1459204825</v>
      </c>
      <c r="T8682">
        <v>-211566.47062360682</v>
      </c>
      <c r="U8682">
        <v>8.4320221174842016E-4</v>
      </c>
      <c r="V8682">
        <v>0.17451824946621386</v>
      </c>
      <c r="W8682">
        <v>-2.7782405762138251E-2</v>
      </c>
      <c r="X8682">
        <f t="shared" si="406"/>
        <v>8.4320221174842016E-4</v>
      </c>
      <c r="Y8682">
        <f t="shared" si="407"/>
        <v>0.17451824946621386</v>
      </c>
      <c r="Z8682">
        <f t="shared" si="408"/>
        <v>2.7782405762138251E-2</v>
      </c>
      <c r="AA8682">
        <v>0.9828089857932466</v>
      </c>
      <c r="AB8682">
        <v>0.96801998900725905</v>
      </c>
      <c r="AC8682">
        <v>0.98412624183683239</v>
      </c>
      <c r="AD8682">
        <v>14844.44406899376</v>
      </c>
      <c r="AE8682">
        <v>30731.501856194449</v>
      </c>
      <c r="AF8682">
        <v>29712.123211439794</v>
      </c>
      <c r="AG8682">
        <v>14881.199376671759</v>
      </c>
      <c r="AH8682">
        <v>30784.370620311955</v>
      </c>
      <c r="AI8682">
        <v>29786.139481204304</v>
      </c>
      <c r="AJ8682">
        <v>1</v>
      </c>
      <c r="AK8682">
        <v>0</v>
      </c>
      <c r="AL8682">
        <v>1</v>
      </c>
    </row>
    <row r="8683" spans="1:38" x14ac:dyDescent="0.25">
      <c r="A8683">
        <v>179077270.23400429</v>
      </c>
      <c r="B8683">
        <v>7615124.2061236016</v>
      </c>
      <c r="C8683">
        <v>7352714.1774248071</v>
      </c>
      <c r="D8683">
        <v>5716728.053629525</v>
      </c>
      <c r="E8683">
        <v>7269775.0770537201</v>
      </c>
      <c r="F8683">
        <v>324726.89106083004</v>
      </c>
      <c r="G8683">
        <v>523002.21165100374</v>
      </c>
      <c r="H8683">
        <v>373970.00796801847</v>
      </c>
      <c r="I8683">
        <v>4.4164220616360397E-2</v>
      </c>
      <c r="J8683">
        <v>9.1486284942127336E-2</v>
      </c>
      <c r="K8683">
        <v>5.1441757689094869E-2</v>
      </c>
      <c r="L8683">
        <v>6182.7485188425808</v>
      </c>
      <c r="M8683">
        <v>8919.7692725664565</v>
      </c>
      <c r="N8683">
        <v>6327.4290198274975</v>
      </c>
      <c r="O8683">
        <v>2.5447238175347831E-2</v>
      </c>
      <c r="P8683">
        <v>3.7511429255337611E-2</v>
      </c>
      <c r="Q8683">
        <v>2.6609534259526557E-2</v>
      </c>
      <c r="R8683">
        <v>262410.02869879454</v>
      </c>
      <c r="S8683">
        <v>1898396.1524940766</v>
      </c>
      <c r="T8683">
        <v>345349.12906988151</v>
      </c>
      <c r="U8683">
        <v>3.4459060889352397E-2</v>
      </c>
      <c r="V8683">
        <v>0.24929286786517629</v>
      </c>
      <c r="W8683">
        <v>4.5350426299307578E-2</v>
      </c>
      <c r="X8683">
        <f t="shared" si="406"/>
        <v>3.4459060889352397E-2</v>
      </c>
      <c r="Y8683">
        <f t="shared" si="407"/>
        <v>0.24929286786517629</v>
      </c>
      <c r="Z8683">
        <f t="shared" si="408"/>
        <v>4.5350426299307578E-2</v>
      </c>
      <c r="AA8683">
        <v>0.98214677259732164</v>
      </c>
      <c r="AB8683">
        <v>0.96753461169855615</v>
      </c>
      <c r="AC8683">
        <v>0.98361803556137561</v>
      </c>
      <c r="AD8683">
        <v>14853.043737704911</v>
      </c>
      <c r="AE8683">
        <v>30744.724492833026</v>
      </c>
      <c r="AF8683">
        <v>29749.379574488772</v>
      </c>
      <c r="AG8683">
        <v>14889.79904538291</v>
      </c>
      <c r="AH8683">
        <v>30797.593256950531</v>
      </c>
      <c r="AI8683">
        <v>29823.395844253282</v>
      </c>
      <c r="AJ8683">
        <v>1</v>
      </c>
      <c r="AK8683">
        <v>0</v>
      </c>
      <c r="AL8683">
        <v>1</v>
      </c>
    </row>
    <row r="8684" spans="1:38" x14ac:dyDescent="0.25">
      <c r="A8684">
        <v>179244463.29997912</v>
      </c>
      <c r="B8684">
        <v>7615124.2061235718</v>
      </c>
      <c r="C8684">
        <v>7623886.4046202432</v>
      </c>
      <c r="D8684">
        <v>6091298.0260166451</v>
      </c>
      <c r="E8684">
        <v>7622393.5476492932</v>
      </c>
      <c r="F8684">
        <v>303467.7756821505</v>
      </c>
      <c r="G8684">
        <v>512267.65079636965</v>
      </c>
      <c r="H8684">
        <v>364032.67917946907</v>
      </c>
      <c r="I8684">
        <v>3.980486586188408E-2</v>
      </c>
      <c r="J8684">
        <v>8.4098274063822642E-2</v>
      </c>
      <c r="K8684">
        <v>4.7758315928431022E-2</v>
      </c>
      <c r="L8684">
        <v>5777.9783327639288</v>
      </c>
      <c r="M8684">
        <v>8736.6920236894421</v>
      </c>
      <c r="N8684">
        <v>6159.2932302814788</v>
      </c>
      <c r="O8684">
        <v>2.3780267687328809E-2</v>
      </c>
      <c r="P8684">
        <v>3.6723049561424637E-2</v>
      </c>
      <c r="Q8684">
        <v>2.5889436178552216E-2</v>
      </c>
      <c r="R8684">
        <v>-8762.1984966713935</v>
      </c>
      <c r="S8684">
        <v>1523826.1801069267</v>
      </c>
      <c r="T8684">
        <v>-7269.3415257213637</v>
      </c>
      <c r="U8684">
        <v>-1.1506310677934079E-3</v>
      </c>
      <c r="V8684">
        <v>0.20010522991621962</v>
      </c>
      <c r="W8684">
        <v>-9.5459264077082907E-4</v>
      </c>
      <c r="X8684">
        <f t="shared" si="406"/>
        <v>1.1506310677934079E-3</v>
      </c>
      <c r="Y8684">
        <f t="shared" si="407"/>
        <v>0.20010522991621962</v>
      </c>
      <c r="Z8684">
        <f t="shared" si="408"/>
        <v>9.5459264077082907E-4</v>
      </c>
      <c r="AA8684">
        <v>0.98421049110528025</v>
      </c>
      <c r="AB8684">
        <v>0.96842996878860355</v>
      </c>
      <c r="AC8684">
        <v>0.98426594104588105</v>
      </c>
      <c r="AD8684">
        <v>14754.05308516201</v>
      </c>
      <c r="AE8684">
        <v>30684.126745082754</v>
      </c>
      <c r="AF8684">
        <v>29670.684387288311</v>
      </c>
      <c r="AG8684">
        <v>14790.808392840008</v>
      </c>
      <c r="AH8684">
        <v>30736.99550920026</v>
      </c>
      <c r="AI8684">
        <v>29744.700657052821</v>
      </c>
      <c r="AJ8684">
        <v>1</v>
      </c>
      <c r="AK8684">
        <v>0</v>
      </c>
      <c r="AL8684">
        <v>1</v>
      </c>
    </row>
    <row r="8685" spans="1:38" x14ac:dyDescent="0.25">
      <c r="A8685">
        <v>178959302.19929275</v>
      </c>
      <c r="B8685">
        <v>7615124.2061235718</v>
      </c>
      <c r="C8685">
        <v>7923248.8301256374</v>
      </c>
      <c r="D8685">
        <v>6333410.0243132878</v>
      </c>
      <c r="E8685">
        <v>7875465.991412974</v>
      </c>
      <c r="F8685">
        <v>343663.50166560954</v>
      </c>
      <c r="G8685">
        <v>518839.16782823578</v>
      </c>
      <c r="H8685">
        <v>370233.8879276886</v>
      </c>
      <c r="I8685">
        <v>4.3374063977258702E-2</v>
      </c>
      <c r="J8685">
        <v>8.1920981878082638E-2</v>
      </c>
      <c r="K8685">
        <v>4.7011045229751948E-2</v>
      </c>
      <c r="L8685">
        <v>6543.2985822700875</v>
      </c>
      <c r="M8685">
        <v>8848.7688264049539</v>
      </c>
      <c r="N8685">
        <v>6264.2153025211574</v>
      </c>
      <c r="O8685">
        <v>2.6918094391433944E-2</v>
      </c>
      <c r="P8685">
        <v>3.7216211611896532E-2</v>
      </c>
      <c r="Q8685">
        <v>2.6346078969250598E-2</v>
      </c>
      <c r="R8685">
        <v>-308124.62400206551</v>
      </c>
      <c r="S8685">
        <v>1281714.181810284</v>
      </c>
      <c r="T8685">
        <v>-260341.78528940212</v>
      </c>
      <c r="U8685">
        <v>-4.0462192823367528E-2</v>
      </c>
      <c r="V8685">
        <v>0.16831165810527626</v>
      </c>
      <c r="W8685">
        <v>-3.4187464083652468E-2</v>
      </c>
      <c r="X8685">
        <f t="shared" si="406"/>
        <v>4.0462192823367528E-2</v>
      </c>
      <c r="Y8685">
        <f t="shared" si="407"/>
        <v>0.16831165810527626</v>
      </c>
      <c r="Z8685">
        <f t="shared" si="408"/>
        <v>3.4187464083652468E-2</v>
      </c>
      <c r="AA8685">
        <v>0.98013494098144682</v>
      </c>
      <c r="AB8685">
        <v>0.96796751110727741</v>
      </c>
      <c r="AC8685">
        <v>0.98390257566910133</v>
      </c>
      <c r="AD8685">
        <v>14935.907692928929</v>
      </c>
      <c r="AE8685">
        <v>30721.372610228365</v>
      </c>
      <c r="AF8685">
        <v>29720.040748035863</v>
      </c>
      <c r="AG8685">
        <v>14972.663000606928</v>
      </c>
      <c r="AH8685">
        <v>30774.241374345871</v>
      </c>
      <c r="AI8685">
        <v>29794.057017800373</v>
      </c>
      <c r="AJ8685">
        <v>1</v>
      </c>
      <c r="AK8685">
        <v>0</v>
      </c>
      <c r="AL8685">
        <v>1</v>
      </c>
    </row>
    <row r="8686" spans="1:38" x14ac:dyDescent="0.25">
      <c r="A8686">
        <v>179133484.15848821</v>
      </c>
      <c r="B8686">
        <v>7615124.2061235718</v>
      </c>
      <c r="C8686">
        <v>7425381.9981778339</v>
      </c>
      <c r="D8686">
        <v>6003258.6070347903</v>
      </c>
      <c r="E8686">
        <v>7484521.0253981119</v>
      </c>
      <c r="F8686">
        <v>327784.90834874392</v>
      </c>
      <c r="G8686">
        <v>518367.20278440038</v>
      </c>
      <c r="H8686">
        <v>380348.61830626894</v>
      </c>
      <c r="I8686">
        <v>4.4143844509168868E-2</v>
      </c>
      <c r="J8686">
        <v>8.6347638293803111E-2</v>
      </c>
      <c r="K8686">
        <v>5.0818030574780522E-2</v>
      </c>
      <c r="L8686">
        <v>6240.9726831416283</v>
      </c>
      <c r="M8686">
        <v>8840.7194927655437</v>
      </c>
      <c r="N8686">
        <v>6435.3526588907444</v>
      </c>
      <c r="O8686">
        <v>2.560468236168387E-2</v>
      </c>
      <c r="P8686">
        <v>3.7112078437188313E-2</v>
      </c>
      <c r="Q8686">
        <v>2.7014691829455543E-2</v>
      </c>
      <c r="R8686">
        <v>189742.20794573799</v>
      </c>
      <c r="S8686">
        <v>1611865.5990887815</v>
      </c>
      <c r="T8686">
        <v>130603.18072545994</v>
      </c>
      <c r="U8686">
        <v>2.4916495491059756E-2</v>
      </c>
      <c r="V8686">
        <v>0.21166635703625522</v>
      </c>
      <c r="W8686">
        <v>1.7150499084497877E-2</v>
      </c>
      <c r="X8686">
        <f t="shared" si="406"/>
        <v>2.4916495491059756E-2</v>
      </c>
      <c r="Y8686">
        <f t="shared" si="407"/>
        <v>0.21166635703625522</v>
      </c>
      <c r="Z8686">
        <f t="shared" si="408"/>
        <v>1.7150499084497877E-2</v>
      </c>
      <c r="AA8686">
        <v>0.9817215744389669</v>
      </c>
      <c r="AB8686">
        <v>0.96806496116366902</v>
      </c>
      <c r="AC8686">
        <v>0.98303183089543988</v>
      </c>
      <c r="AD8686">
        <v>14866.747256970477</v>
      </c>
      <c r="AE8686">
        <v>30718.713386389521</v>
      </c>
      <c r="AF8686">
        <v>29798.79832945063</v>
      </c>
      <c r="AG8686">
        <v>14903.502564648476</v>
      </c>
      <c r="AH8686">
        <v>30771.582150507027</v>
      </c>
      <c r="AI8686">
        <v>29872.81459921514</v>
      </c>
      <c r="AJ8686">
        <v>1</v>
      </c>
      <c r="AK8686">
        <v>0</v>
      </c>
      <c r="AL8686">
        <v>1</v>
      </c>
    </row>
    <row r="8687" spans="1:38" x14ac:dyDescent="0.25">
      <c r="A8687">
        <v>178919866.93736756</v>
      </c>
      <c r="B8687">
        <v>7615124.2061235718</v>
      </c>
      <c r="C8687">
        <v>7686391.9346175827</v>
      </c>
      <c r="D8687">
        <v>6172526.0311222486</v>
      </c>
      <c r="E8687">
        <v>7759119.5838902714</v>
      </c>
      <c r="F8687">
        <v>322078.84932157188</v>
      </c>
      <c r="G8687">
        <v>524227.00453645823</v>
      </c>
      <c r="H8687">
        <v>369736.7539994226</v>
      </c>
      <c r="I8687">
        <v>4.1902475447681699E-2</v>
      </c>
      <c r="J8687">
        <v>8.4929087685215759E-2</v>
      </c>
      <c r="K8687">
        <v>4.7651895295837646E-2</v>
      </c>
      <c r="L8687">
        <v>6132.3302239864133</v>
      </c>
      <c r="M8687">
        <v>8940.6580368996838</v>
      </c>
      <c r="N8687">
        <v>6255.8039872353456</v>
      </c>
      <c r="O8687">
        <v>2.5208484094784732E-2</v>
      </c>
      <c r="P8687">
        <v>3.7592490833131473E-2</v>
      </c>
      <c r="Q8687">
        <v>2.6303573302257903E-2</v>
      </c>
      <c r="R8687">
        <v>-71267.728494010866</v>
      </c>
      <c r="S8687">
        <v>1442598.1750013232</v>
      </c>
      <c r="T8687">
        <v>-143995.37776669953</v>
      </c>
      <c r="U8687">
        <v>-9.3587086126188379E-3</v>
      </c>
      <c r="V8687">
        <v>0.18943856146709762</v>
      </c>
      <c r="W8687">
        <v>-1.8909130549821906E-2</v>
      </c>
      <c r="X8687">
        <f t="shared" si="406"/>
        <v>9.3587086126188379E-3</v>
      </c>
      <c r="Y8687">
        <f t="shared" si="407"/>
        <v>0.18943856146709762</v>
      </c>
      <c r="Z8687">
        <f t="shared" si="408"/>
        <v>1.8909130549821906E-2</v>
      </c>
      <c r="AA8687">
        <v>0.98260102538823757</v>
      </c>
      <c r="AB8687">
        <v>0.96754346879971298</v>
      </c>
      <c r="AC8687">
        <v>0.98406590310787545</v>
      </c>
      <c r="AD8687">
        <v>14841.072728757026</v>
      </c>
      <c r="AE8687">
        <v>30751.559379384631</v>
      </c>
      <c r="AF8687">
        <v>29716.11457725384</v>
      </c>
      <c r="AG8687">
        <v>14877.828036435025</v>
      </c>
      <c r="AH8687">
        <v>30804.428143502137</v>
      </c>
      <c r="AI8687">
        <v>29790.13084701835</v>
      </c>
      <c r="AJ8687">
        <v>1</v>
      </c>
      <c r="AK8687">
        <v>0</v>
      </c>
      <c r="AL8687">
        <v>1</v>
      </c>
    </row>
    <row r="8688" spans="1:38" x14ac:dyDescent="0.25">
      <c r="A8688">
        <v>178961133.7900627</v>
      </c>
      <c r="B8688">
        <v>7615124.2061235718</v>
      </c>
      <c r="C8688">
        <v>7714035.5171641</v>
      </c>
      <c r="D8688">
        <v>5910122.974662208</v>
      </c>
      <c r="E8688">
        <v>7389949.768081937</v>
      </c>
      <c r="F8688">
        <v>334099.13039505208</v>
      </c>
      <c r="G8688">
        <v>519815.90308814001</v>
      </c>
      <c r="H8688">
        <v>384115.64392686775</v>
      </c>
      <c r="I8688">
        <v>4.331055122207636E-2</v>
      </c>
      <c r="J8688">
        <v>8.7953483424403706E-2</v>
      </c>
      <c r="K8688">
        <v>5.1978112975261136E-2</v>
      </c>
      <c r="L8688">
        <v>6361.1944697541267</v>
      </c>
      <c r="M8688">
        <v>8865.4269837982538</v>
      </c>
      <c r="N8688">
        <v>6499.0892867548928</v>
      </c>
      <c r="O8688">
        <v>2.6114755683165517E-2</v>
      </c>
      <c r="P8688">
        <v>3.7246539753146096E-2</v>
      </c>
      <c r="Q8688">
        <v>2.730478610006571E-2</v>
      </c>
      <c r="R8688">
        <v>-98911.311040528119</v>
      </c>
      <c r="S8688">
        <v>1705001.2314613638</v>
      </c>
      <c r="T8688">
        <v>225174.43804163486</v>
      </c>
      <c r="U8688">
        <v>-1.29887981289905E-2</v>
      </c>
      <c r="V8688">
        <v>0.22389670677863879</v>
      </c>
      <c r="W8688">
        <v>2.9569371680184111E-2</v>
      </c>
      <c r="X8688">
        <f t="shared" si="406"/>
        <v>1.29887981289905E-2</v>
      </c>
      <c r="Y8688">
        <f t="shared" si="407"/>
        <v>0.22389670677863879</v>
      </c>
      <c r="Z8688">
        <f t="shared" si="408"/>
        <v>2.9569371680184111E-2</v>
      </c>
      <c r="AA8688">
        <v>0.98147962561765389</v>
      </c>
      <c r="AB8688">
        <v>0.96780898777292568</v>
      </c>
      <c r="AC8688">
        <v>0.9826524407306243</v>
      </c>
      <c r="AD8688">
        <v>14894.642393120506</v>
      </c>
      <c r="AE8688">
        <v>30726.868219599848</v>
      </c>
      <c r="AF8688">
        <v>29827.595850802012</v>
      </c>
      <c r="AG8688">
        <v>14931.397700798505</v>
      </c>
      <c r="AH8688">
        <v>30779.736983717354</v>
      </c>
      <c r="AI8688">
        <v>29901.612120566522</v>
      </c>
      <c r="AJ8688">
        <v>1</v>
      </c>
      <c r="AK8688">
        <v>0</v>
      </c>
      <c r="AL8688">
        <v>1</v>
      </c>
    </row>
    <row r="8689" spans="1:38" x14ac:dyDescent="0.25">
      <c r="A8689">
        <v>179158027.82268506</v>
      </c>
      <c r="B8689">
        <v>7615124.2061236016</v>
      </c>
      <c r="C8689">
        <v>7188791.5684309825</v>
      </c>
      <c r="D8689">
        <v>5576428.9291027095</v>
      </c>
      <c r="E8689">
        <v>7090940.7938016383</v>
      </c>
      <c r="F8689">
        <v>324257.36251472542</v>
      </c>
      <c r="G8689">
        <v>511548.22379795177</v>
      </c>
      <c r="H8689">
        <v>365541.11996149132</v>
      </c>
      <c r="I8689">
        <v>4.5105962445576575E-2</v>
      </c>
      <c r="J8689">
        <v>9.1734016572549384E-2</v>
      </c>
      <c r="K8689">
        <v>5.1550440285867229E-2</v>
      </c>
      <c r="L8689">
        <v>6173.8087697706787</v>
      </c>
      <c r="M8689">
        <v>8724.4222422403618</v>
      </c>
      <c r="N8689">
        <v>6184.8154694330069</v>
      </c>
      <c r="O8689">
        <v>2.5421513640035968E-2</v>
      </c>
      <c r="P8689">
        <v>3.6689550927720291E-2</v>
      </c>
      <c r="Q8689">
        <v>2.6009527719286982E-2</v>
      </c>
      <c r="R8689">
        <v>426332.63769261912</v>
      </c>
      <c r="S8689">
        <v>2038695.2770208921</v>
      </c>
      <c r="T8689">
        <v>524183.41232196335</v>
      </c>
      <c r="U8689">
        <v>5.5984988051775882E-2</v>
      </c>
      <c r="V8689">
        <v>0.26771661523018919</v>
      </c>
      <c r="W8689">
        <v>6.8834519061481386E-2</v>
      </c>
      <c r="X8689">
        <f t="shared" si="406"/>
        <v>5.5984988051775882E-2</v>
      </c>
      <c r="Y8689">
        <f t="shared" si="407"/>
        <v>0.26771661523018919</v>
      </c>
      <c r="Z8689">
        <f t="shared" si="408"/>
        <v>6.8834519061481386E-2</v>
      </c>
      <c r="AA8689">
        <v>0.98255858227746384</v>
      </c>
      <c r="AB8689">
        <v>0.96914844246971743</v>
      </c>
      <c r="AC8689">
        <v>0.98445268889028148</v>
      </c>
      <c r="AD8689">
        <v>14850.928275425538</v>
      </c>
      <c r="AE8689">
        <v>30680.020213649641</v>
      </c>
      <c r="AF8689">
        <v>29682.767250600937</v>
      </c>
      <c r="AG8689">
        <v>14887.683583103537</v>
      </c>
      <c r="AH8689">
        <v>30732.888977767147</v>
      </c>
      <c r="AI8689">
        <v>29756.783520365447</v>
      </c>
      <c r="AJ8689">
        <v>0</v>
      </c>
      <c r="AK8689">
        <v>0</v>
      </c>
      <c r="AL8689">
        <v>0</v>
      </c>
    </row>
    <row r="8690" spans="1:38" x14ac:dyDescent="0.25">
      <c r="A8690">
        <v>178903107.54142079</v>
      </c>
      <c r="B8690">
        <v>7615124.2061235718</v>
      </c>
      <c r="C8690">
        <v>7862853.5643026922</v>
      </c>
      <c r="D8690">
        <v>6064532.5744029181</v>
      </c>
      <c r="E8690">
        <v>7616308.9504938787</v>
      </c>
      <c r="F8690">
        <v>318795.14193586929</v>
      </c>
      <c r="G8690">
        <v>526385.41009830509</v>
      </c>
      <c r="H8690">
        <v>372258.34189513203</v>
      </c>
      <c r="I8690">
        <v>4.0544458742459266E-2</v>
      </c>
      <c r="J8690">
        <v>8.6797358846758307E-2</v>
      </c>
      <c r="K8690">
        <v>4.8876476035152563E-2</v>
      </c>
      <c r="L8690">
        <v>6069.8089560096814</v>
      </c>
      <c r="M8690">
        <v>8977.4695057221998</v>
      </c>
      <c r="N8690">
        <v>6298.4682867444189</v>
      </c>
      <c r="O8690">
        <v>2.4939282248641788E-2</v>
      </c>
      <c r="P8690">
        <v>3.7739648669063638E-2</v>
      </c>
      <c r="Q8690">
        <v>2.6477614893981354E-2</v>
      </c>
      <c r="R8690">
        <v>-247729.35817912035</v>
      </c>
      <c r="S8690">
        <v>1550591.6317206537</v>
      </c>
      <c r="T8690">
        <v>-1184.744370306842</v>
      </c>
      <c r="U8690">
        <v>-3.2531230151165887E-2</v>
      </c>
      <c r="V8690">
        <v>0.20362000536692126</v>
      </c>
      <c r="W8690">
        <v>-1.555778130781045E-4</v>
      </c>
      <c r="X8690">
        <f t="shared" si="406"/>
        <v>3.2531230151165887E-2</v>
      </c>
      <c r="Y8690">
        <f t="shared" si="407"/>
        <v>0.20362000536692126</v>
      </c>
      <c r="Z8690">
        <f t="shared" si="408"/>
        <v>1.555778130781045E-4</v>
      </c>
      <c r="AA8690">
        <v>0.98282654766322264</v>
      </c>
      <c r="AB8690">
        <v>0.96697338697921864</v>
      </c>
      <c r="AC8690">
        <v>0.98369862984558587</v>
      </c>
      <c r="AD8690">
        <v>14826.090619087641</v>
      </c>
      <c r="AE8690">
        <v>30763.56546238334</v>
      </c>
      <c r="AF8690">
        <v>29735.974838425358</v>
      </c>
      <c r="AG8690">
        <v>14862.84592676564</v>
      </c>
      <c r="AH8690">
        <v>30816.434226500845</v>
      </c>
      <c r="AI8690">
        <v>29809.991108189868</v>
      </c>
      <c r="AJ8690">
        <v>1</v>
      </c>
      <c r="AK8690">
        <v>0</v>
      </c>
      <c r="AL8690">
        <v>1</v>
      </c>
    </row>
    <row r="8691" spans="1:38" x14ac:dyDescent="0.25">
      <c r="A8691">
        <v>178753716.84926713</v>
      </c>
      <c r="B8691">
        <v>7615124.2061235718</v>
      </c>
      <c r="C8691">
        <v>7802837.4215236306</v>
      </c>
      <c r="D8691">
        <v>6422846.5000797566</v>
      </c>
      <c r="E8691">
        <v>7894768.0385528915</v>
      </c>
      <c r="F8691">
        <v>331041.38792796485</v>
      </c>
      <c r="G8691">
        <v>511530.52530173451</v>
      </c>
      <c r="H8691">
        <v>375174.17606962315</v>
      </c>
      <c r="I8691">
        <v>4.2425770273619726E-2</v>
      </c>
      <c r="J8691">
        <v>7.9642340089457614E-2</v>
      </c>
      <c r="K8691">
        <v>4.7521874517087455E-2</v>
      </c>
      <c r="L8691">
        <v>6302.9755380000443</v>
      </c>
      <c r="M8691">
        <v>8724.1203955192341</v>
      </c>
      <c r="N8691">
        <v>6347.8030819942687</v>
      </c>
      <c r="O8691">
        <v>2.5910102034855463E-2</v>
      </c>
      <c r="P8691">
        <v>3.6699670475089811E-2</v>
      </c>
      <c r="Q8691">
        <v>2.6703240073302995E-2</v>
      </c>
      <c r="R8691">
        <v>-187713.21540005878</v>
      </c>
      <c r="S8691">
        <v>1192277.7060438152</v>
      </c>
      <c r="T8691">
        <v>-279643.83242931962</v>
      </c>
      <c r="U8691">
        <v>-2.4650053015433736E-2</v>
      </c>
      <c r="V8691">
        <v>0.15656707281084994</v>
      </c>
      <c r="W8691">
        <v>-3.6722163008772568E-2</v>
      </c>
      <c r="X8691">
        <f t="shared" si="406"/>
        <v>2.4650053015433736E-2</v>
      </c>
      <c r="Y8691">
        <f t="shared" si="407"/>
        <v>0.15656707281084994</v>
      </c>
      <c r="Z8691">
        <f t="shared" si="408"/>
        <v>3.6722163008772568E-2</v>
      </c>
      <c r="AA8691">
        <v>0.98192285937546997</v>
      </c>
      <c r="AB8691">
        <v>0.96914051365323273</v>
      </c>
      <c r="AC8691">
        <v>0.98361711666789209</v>
      </c>
      <c r="AD8691">
        <v>14881.200268167178</v>
      </c>
      <c r="AE8691">
        <v>30679.91911682596</v>
      </c>
      <c r="AF8691">
        <v>29758.773179346674</v>
      </c>
      <c r="AG8691">
        <v>14917.955575845177</v>
      </c>
      <c r="AH8691">
        <v>30732.787880943466</v>
      </c>
      <c r="AI8691">
        <v>29832.789449111184</v>
      </c>
      <c r="AJ8691">
        <v>1</v>
      </c>
      <c r="AK8691">
        <v>0</v>
      </c>
      <c r="AL8691">
        <v>1</v>
      </c>
    </row>
    <row r="8692" spans="1:38" x14ac:dyDescent="0.25">
      <c r="A8692">
        <v>178947235.76077747</v>
      </c>
      <c r="B8692">
        <v>7615124.2061235718</v>
      </c>
      <c r="C8692">
        <v>7818640.6032226495</v>
      </c>
      <c r="D8692">
        <v>6188819.8022562368</v>
      </c>
      <c r="E8692">
        <v>7674046.2868439117</v>
      </c>
      <c r="F8692">
        <v>318605.16948848724</v>
      </c>
      <c r="G8692">
        <v>506596.41120114806</v>
      </c>
      <c r="H8692">
        <v>363706.43727367418</v>
      </c>
      <c r="I8692">
        <v>4.0749432753970825E-2</v>
      </c>
      <c r="J8692">
        <v>8.1856707318649011E-2</v>
      </c>
      <c r="K8692">
        <v>4.739435021355011E-2</v>
      </c>
      <c r="L8692">
        <v>6066.1919107325393</v>
      </c>
      <c r="M8692">
        <v>8639.9693950811798</v>
      </c>
      <c r="N8692">
        <v>6153.7733424342641</v>
      </c>
      <c r="O8692">
        <v>2.4900730275447692E-2</v>
      </c>
      <c r="P8692">
        <v>3.6298571858401678E-2</v>
      </c>
      <c r="Q8692">
        <v>2.585346934189783E-2</v>
      </c>
      <c r="R8692">
        <v>-203516.3970990777</v>
      </c>
      <c r="S8692">
        <v>1426304.4038673351</v>
      </c>
      <c r="T8692">
        <v>-58922.080720339902</v>
      </c>
      <c r="U8692">
        <v>-2.6725289252068071E-2</v>
      </c>
      <c r="V8692">
        <v>0.18729890219261253</v>
      </c>
      <c r="W8692">
        <v>-7.7375075081452666E-3</v>
      </c>
      <c r="X8692">
        <f t="shared" si="406"/>
        <v>2.6725289252068071E-2</v>
      </c>
      <c r="Y8692">
        <f t="shared" si="407"/>
        <v>0.18729890219261253</v>
      </c>
      <c r="Z8692">
        <f t="shared" si="408"/>
        <v>7.7375075081452666E-3</v>
      </c>
      <c r="AA8692">
        <v>0.98313048829939786</v>
      </c>
      <c r="AB8692">
        <v>0.96985302267293028</v>
      </c>
      <c r="AC8692">
        <v>0.98466441268958682</v>
      </c>
      <c r="AD8692">
        <v>14825.219142493361</v>
      </c>
      <c r="AE8692">
        <v>30651.597315766252</v>
      </c>
      <c r="AF8692">
        <v>29668.064550341154</v>
      </c>
      <c r="AG8692">
        <v>14861.974450171359</v>
      </c>
      <c r="AH8692">
        <v>30704.466079883758</v>
      </c>
      <c r="AI8692">
        <v>29742.080820105664</v>
      </c>
      <c r="AJ8692">
        <v>1</v>
      </c>
      <c r="AK8692">
        <v>0</v>
      </c>
      <c r="AL8692">
        <v>1</v>
      </c>
    </row>
    <row r="8693" spans="1:38" x14ac:dyDescent="0.25">
      <c r="A8693">
        <v>178721530.09739962</v>
      </c>
      <c r="B8693">
        <v>7615124.2061236016</v>
      </c>
      <c r="C8693">
        <v>7797387.8599903155</v>
      </c>
      <c r="D8693">
        <v>6328017.5891226362</v>
      </c>
      <c r="E8693">
        <v>7791597.443264816</v>
      </c>
      <c r="F8693">
        <v>338505.77835534816</v>
      </c>
      <c r="G8693">
        <v>508556.74535680539</v>
      </c>
      <c r="H8693">
        <v>373513.79049863323</v>
      </c>
      <c r="I8693">
        <v>4.3412715185334974E-2</v>
      </c>
      <c r="J8693">
        <v>8.036588681911605E-2</v>
      </c>
      <c r="K8693">
        <v>4.7938024675736379E-2</v>
      </c>
      <c r="L8693">
        <v>6445.0963482236775</v>
      </c>
      <c r="M8693">
        <v>8673.402768738235</v>
      </c>
      <c r="N8693">
        <v>6319.7099953238576</v>
      </c>
      <c r="O8693">
        <v>2.6521240952746251E-2</v>
      </c>
      <c r="P8693">
        <v>3.6508669454852219E-2</v>
      </c>
      <c r="Q8693">
        <v>2.6601347754932985E-2</v>
      </c>
      <c r="R8693">
        <v>-182263.65386671387</v>
      </c>
      <c r="S8693">
        <v>1287106.6170009654</v>
      </c>
      <c r="T8693">
        <v>-176473.23714121431</v>
      </c>
      <c r="U8693">
        <v>-2.3934429555351043E-2</v>
      </c>
      <c r="V8693">
        <v>0.16901977986990097</v>
      </c>
      <c r="W8693">
        <v>-2.3174045802077093E-2</v>
      </c>
      <c r="X8693">
        <f t="shared" si="406"/>
        <v>2.3934429555351043E-2</v>
      </c>
      <c r="Y8693">
        <f t="shared" si="407"/>
        <v>0.16901977986990097</v>
      </c>
      <c r="Z8693">
        <f t="shared" si="408"/>
        <v>2.3174045802077093E-2</v>
      </c>
      <c r="AA8693">
        <v>0.98091907469394257</v>
      </c>
      <c r="AB8693">
        <v>0.96913176845963234</v>
      </c>
      <c r="AC8693">
        <v>0.98356668901298272</v>
      </c>
      <c r="AD8693">
        <v>14913.799587530853</v>
      </c>
      <c r="AE8693">
        <v>30662.882516400157</v>
      </c>
      <c r="AF8693">
        <v>29745.812761097495</v>
      </c>
      <c r="AG8693">
        <v>14950.554895208852</v>
      </c>
      <c r="AH8693">
        <v>30715.751280517663</v>
      </c>
      <c r="AI8693">
        <v>29819.829030862005</v>
      </c>
      <c r="AJ8693">
        <v>1</v>
      </c>
      <c r="AK8693">
        <v>0</v>
      </c>
      <c r="AL8693">
        <v>1</v>
      </c>
    </row>
    <row r="8694" spans="1:38" x14ac:dyDescent="0.25">
      <c r="A8694">
        <v>178734464.87679619</v>
      </c>
      <c r="B8694">
        <v>7615124.2061236016</v>
      </c>
      <c r="C8694">
        <v>8095060.6713873781</v>
      </c>
      <c r="D8694">
        <v>6405161.2645131312</v>
      </c>
      <c r="E8694">
        <v>7985140.5319818333</v>
      </c>
      <c r="F8694">
        <v>335856.35343461158</v>
      </c>
      <c r="G8694">
        <v>525486.59181269165</v>
      </c>
      <c r="H8694">
        <v>370245.5342025049</v>
      </c>
      <c r="I8694">
        <v>4.1489047095313564E-2</v>
      </c>
      <c r="J8694">
        <v>8.2041118109558622E-2</v>
      </c>
      <c r="K8694">
        <v>4.6366815050982405E-2</v>
      </c>
      <c r="L8694">
        <v>6394.6517178114709</v>
      </c>
      <c r="M8694">
        <v>8962.1402173424704</v>
      </c>
      <c r="N8694">
        <v>6264.4123530216639</v>
      </c>
      <c r="O8694">
        <v>2.6277342369863649E-2</v>
      </c>
      <c r="P8694">
        <v>3.7695969961274167E-2</v>
      </c>
      <c r="Q8694">
        <v>2.6348962876923458E-2</v>
      </c>
      <c r="R8694">
        <v>-479936.46526377648</v>
      </c>
      <c r="S8694">
        <v>1209962.9416104704</v>
      </c>
      <c r="T8694">
        <v>-370016.32585823163</v>
      </c>
      <c r="U8694">
        <v>-6.3024115204561193E-2</v>
      </c>
      <c r="V8694">
        <v>0.15888945588536751</v>
      </c>
      <c r="W8694">
        <v>-4.8589663916537025E-2</v>
      </c>
      <c r="X8694">
        <f t="shared" si="406"/>
        <v>6.3024115204561193E-2</v>
      </c>
      <c r="Y8694">
        <f t="shared" si="407"/>
        <v>0.15888945588536751</v>
      </c>
      <c r="Z8694">
        <f t="shared" si="408"/>
        <v>4.8589663916537025E-2</v>
      </c>
      <c r="AA8694">
        <v>0.98113509443963676</v>
      </c>
      <c r="AB8694">
        <v>0.96721506470746021</v>
      </c>
      <c r="AC8694">
        <v>0.98393763128003431</v>
      </c>
      <c r="AD8694">
        <v>14902.311756346031</v>
      </c>
      <c r="AE8694">
        <v>30758.571798391888</v>
      </c>
      <c r="AF8694">
        <v>29720.132662582026</v>
      </c>
      <c r="AG8694">
        <v>14939.06706402403</v>
      </c>
      <c r="AH8694">
        <v>30811.440562509393</v>
      </c>
      <c r="AI8694">
        <v>29794.148932346536</v>
      </c>
      <c r="AJ8694">
        <v>0</v>
      </c>
      <c r="AK8694">
        <v>0</v>
      </c>
      <c r="AL8694">
        <v>1</v>
      </c>
    </row>
    <row r="8695" spans="1:38" x14ac:dyDescent="0.25">
      <c r="A8695">
        <v>178793414.35018566</v>
      </c>
      <c r="B8695">
        <v>7615124.2061235718</v>
      </c>
      <c r="C8695">
        <v>7577815.9344311766</v>
      </c>
      <c r="D8695">
        <v>6116261.3844377529</v>
      </c>
      <c r="E8695">
        <v>7562726.7165898085</v>
      </c>
      <c r="F8695">
        <v>350217.60556972225</v>
      </c>
      <c r="G8695">
        <v>516619.64480016177</v>
      </c>
      <c r="H8695">
        <v>386716.00138068531</v>
      </c>
      <c r="I8695">
        <v>4.6216166848081545E-2</v>
      </c>
      <c r="J8695">
        <v>8.4466573994802036E-2</v>
      </c>
      <c r="K8695">
        <v>5.1134467219656941E-2</v>
      </c>
      <c r="L8695">
        <v>6668.0876814208023</v>
      </c>
      <c r="M8695">
        <v>8810.9150031045301</v>
      </c>
      <c r="N8695">
        <v>6543.0863369585086</v>
      </c>
      <c r="O8695">
        <v>2.7396066669072076E-2</v>
      </c>
      <c r="P8695">
        <v>3.705021635818611E-2</v>
      </c>
      <c r="Q8695">
        <v>2.7513914769259084E-2</v>
      </c>
      <c r="R8695">
        <v>37308.27169239521</v>
      </c>
      <c r="S8695">
        <v>1498862.821685819</v>
      </c>
      <c r="T8695">
        <v>52397.489533763379</v>
      </c>
      <c r="U8695">
        <v>4.8992335098611266E-3</v>
      </c>
      <c r="V8695">
        <v>0.19682710105772588</v>
      </c>
      <c r="W8695">
        <v>6.880713710700718E-3</v>
      </c>
      <c r="X8695">
        <f t="shared" si="406"/>
        <v>4.8992335098611266E-3</v>
      </c>
      <c r="Y8695">
        <f t="shared" si="407"/>
        <v>0.19682710105772588</v>
      </c>
      <c r="Z8695">
        <f t="shared" si="408"/>
        <v>6.880713710700718E-3</v>
      </c>
      <c r="AA8695">
        <v>0.97979124225320346</v>
      </c>
      <c r="AB8695">
        <v>0.96841317573403407</v>
      </c>
      <c r="AC8695">
        <v>0.98253263895432186</v>
      </c>
      <c r="AD8695">
        <v>14963.527366648419</v>
      </c>
      <c r="AE8695">
        <v>30708.845880740384</v>
      </c>
      <c r="AF8695">
        <v>29847.310332815043</v>
      </c>
      <c r="AG8695">
        <v>15000.282674326418</v>
      </c>
      <c r="AH8695">
        <v>30761.71464485789</v>
      </c>
      <c r="AI8695">
        <v>29921.326602579553</v>
      </c>
      <c r="AJ8695">
        <v>1</v>
      </c>
      <c r="AK8695">
        <v>0</v>
      </c>
      <c r="AL8695">
        <v>1</v>
      </c>
    </row>
    <row r="8696" spans="1:38" x14ac:dyDescent="0.25">
      <c r="A8696">
        <v>178954283.33456492</v>
      </c>
      <c r="B8696">
        <v>7615124.2061235718</v>
      </c>
      <c r="C8696">
        <v>7217580.1361330431</v>
      </c>
      <c r="D8696">
        <v>5429295.3582424307</v>
      </c>
      <c r="E8696">
        <v>6916811.148225273</v>
      </c>
      <c r="F8696">
        <v>329482.35307911405</v>
      </c>
      <c r="G8696">
        <v>505215.14948321867</v>
      </c>
      <c r="H8696">
        <v>364769.26615100796</v>
      </c>
      <c r="I8696">
        <v>4.5649975042139336E-2</v>
      </c>
      <c r="J8696">
        <v>9.3053539390932444E-2</v>
      </c>
      <c r="K8696">
        <v>5.2736623616592607E-2</v>
      </c>
      <c r="L8696">
        <v>6273.2917616701352</v>
      </c>
      <c r="M8696">
        <v>8616.4120648166172</v>
      </c>
      <c r="N8696">
        <v>6171.7559991667868</v>
      </c>
      <c r="O8696">
        <v>2.5807044363649785E-2</v>
      </c>
      <c r="P8696">
        <v>3.6239283043932868E-2</v>
      </c>
      <c r="Q8696">
        <v>2.5957441548688984E-2</v>
      </c>
      <c r="R8696">
        <v>397544.06999052875</v>
      </c>
      <c r="S8696">
        <v>2185828.8478811411</v>
      </c>
      <c r="T8696">
        <v>698313.05789829884</v>
      </c>
      <c r="U8696">
        <v>5.22045418078474E-2</v>
      </c>
      <c r="V8696">
        <v>0.28703784583361674</v>
      </c>
      <c r="W8696">
        <v>9.1700809992929899E-2</v>
      </c>
      <c r="X8696">
        <f t="shared" si="406"/>
        <v>5.22045418078474E-2</v>
      </c>
      <c r="Y8696">
        <f t="shared" si="407"/>
        <v>0.28703784583361674</v>
      </c>
      <c r="Z8696">
        <f t="shared" si="408"/>
        <v>9.1700809992929899E-2</v>
      </c>
      <c r="AA8696">
        <v>0.98202017096549865</v>
      </c>
      <c r="AB8696">
        <v>0.96976059885655941</v>
      </c>
      <c r="AC8696">
        <v>0.98444264305742124</v>
      </c>
      <c r="AD8696">
        <v>14874.298735216214</v>
      </c>
      <c r="AE8696">
        <v>30643.619448337555</v>
      </c>
      <c r="AF8696">
        <v>29676.590814617364</v>
      </c>
      <c r="AG8696">
        <v>14911.054042894213</v>
      </c>
      <c r="AH8696">
        <v>30696.48821245506</v>
      </c>
      <c r="AI8696">
        <v>29750.607084381874</v>
      </c>
      <c r="AJ8696">
        <v>1</v>
      </c>
      <c r="AK8696">
        <v>0</v>
      </c>
      <c r="AL8696">
        <v>0</v>
      </c>
    </row>
    <row r="8697" spans="1:38" x14ac:dyDescent="0.25">
      <c r="A8697">
        <v>178976386.75110465</v>
      </c>
      <c r="B8697">
        <v>7615124.2061236016</v>
      </c>
      <c r="C8697">
        <v>7072180.805028405</v>
      </c>
      <c r="D8697">
        <v>5621457.7761065289</v>
      </c>
      <c r="E8697">
        <v>7147165.8232026584</v>
      </c>
      <c r="F8697">
        <v>313256.78129596077</v>
      </c>
      <c r="G8697">
        <v>511275.01858766272</v>
      </c>
      <c r="H8697">
        <v>362098.45104525785</v>
      </c>
      <c r="I8697">
        <v>4.4294226905685366E-2</v>
      </c>
      <c r="J8697">
        <v>9.0950610847027713E-2</v>
      </c>
      <c r="K8697">
        <v>5.066322231810215E-2</v>
      </c>
      <c r="L8697">
        <v>5964.359447558606</v>
      </c>
      <c r="M8697">
        <v>8719.7627448509575</v>
      </c>
      <c r="N8697">
        <v>6126.5668325313591</v>
      </c>
      <c r="O8697">
        <v>2.4551405693466578E-2</v>
      </c>
      <c r="P8697">
        <v>3.6683278314378266E-2</v>
      </c>
      <c r="Q8697">
        <v>2.5773930186586535E-2</v>
      </c>
      <c r="R8697">
        <v>542943.4010951966</v>
      </c>
      <c r="S8697">
        <v>1993666.4300170727</v>
      </c>
      <c r="T8697">
        <v>467958.3829209432</v>
      </c>
      <c r="U8697">
        <v>7.1298036171044438E-2</v>
      </c>
      <c r="V8697">
        <v>0.26180353413197016</v>
      </c>
      <c r="W8697">
        <v>6.1451181918298937E-2</v>
      </c>
      <c r="X8697">
        <f t="shared" si="406"/>
        <v>7.1298036171044438E-2</v>
      </c>
      <c r="Y8697">
        <f t="shared" si="407"/>
        <v>0.26180353413197016</v>
      </c>
      <c r="Z8697">
        <f t="shared" si="408"/>
        <v>6.1451181918298937E-2</v>
      </c>
      <c r="AA8697">
        <v>0.98355189999117709</v>
      </c>
      <c r="AB8697">
        <v>0.9692342342306508</v>
      </c>
      <c r="AC8697">
        <v>0.98477031931221071</v>
      </c>
      <c r="AD8697">
        <v>14800.468387106253</v>
      </c>
      <c r="AE8697">
        <v>30678.459229091663</v>
      </c>
      <c r="AF8697">
        <v>29655.117424957341</v>
      </c>
      <c r="AG8697">
        <v>14837.223694784252</v>
      </c>
      <c r="AH8697">
        <v>30731.327993209168</v>
      </c>
      <c r="AI8697">
        <v>29729.133694721851</v>
      </c>
      <c r="AJ8697">
        <v>0</v>
      </c>
      <c r="AK8697">
        <v>0</v>
      </c>
      <c r="AL8697">
        <v>0</v>
      </c>
    </row>
    <row r="8698" spans="1:38" x14ac:dyDescent="0.25">
      <c r="A8698">
        <v>178960510.20685706</v>
      </c>
      <c r="B8698">
        <v>7615124.2061235718</v>
      </c>
      <c r="C8698">
        <v>7439472.8645600155</v>
      </c>
      <c r="D8698">
        <v>5665807.079206448</v>
      </c>
      <c r="E8698">
        <v>7216735.2798025487</v>
      </c>
      <c r="F8698">
        <v>332421.93830724963</v>
      </c>
      <c r="G8698">
        <v>525092.45325307839</v>
      </c>
      <c r="H8698">
        <v>377298.33194524661</v>
      </c>
      <c r="I8698">
        <v>4.4683533949136822E-2</v>
      </c>
      <c r="J8698">
        <v>9.2677432519750164E-2</v>
      </c>
      <c r="K8698">
        <v>5.228102699030545E-2</v>
      </c>
      <c r="L8698">
        <v>6329.2609983289567</v>
      </c>
      <c r="M8698">
        <v>8955.4182094142925</v>
      </c>
      <c r="N8698">
        <v>6383.7429842422425</v>
      </c>
      <c r="O8698">
        <v>2.6000437745872094E-2</v>
      </c>
      <c r="P8698">
        <v>3.7637126606507587E-2</v>
      </c>
      <c r="Q8698">
        <v>2.682909243353403E-2</v>
      </c>
      <c r="R8698">
        <v>175651.34156355634</v>
      </c>
      <c r="S8698">
        <v>1949317.1269171238</v>
      </c>
      <c r="T8698">
        <v>398388.92632102314</v>
      </c>
      <c r="U8698">
        <v>2.3066116429500825E-2</v>
      </c>
      <c r="V8698">
        <v>0.25597968912307612</v>
      </c>
      <c r="W8698">
        <v>5.2315486331879588E-2</v>
      </c>
      <c r="X8698">
        <f t="shared" si="406"/>
        <v>2.3066116429500825E-2</v>
      </c>
      <c r="Y8698">
        <f t="shared" si="407"/>
        <v>0.25597968912307612</v>
      </c>
      <c r="Z8698">
        <f t="shared" si="408"/>
        <v>5.2315486331879588E-2</v>
      </c>
      <c r="AA8698">
        <v>0.98150804827442417</v>
      </c>
      <c r="AB8698">
        <v>0.96743442584426975</v>
      </c>
      <c r="AC8698">
        <v>0.98340658260877933</v>
      </c>
      <c r="AD8698">
        <v>14887.284606178842</v>
      </c>
      <c r="AE8698">
        <v>30756.379344752855</v>
      </c>
      <c r="AF8698">
        <v>29775.270260341269</v>
      </c>
      <c r="AG8698">
        <v>14924.039913856841</v>
      </c>
      <c r="AH8698">
        <v>30809.248108870361</v>
      </c>
      <c r="AI8698">
        <v>29849.286530105779</v>
      </c>
      <c r="AJ8698">
        <v>1</v>
      </c>
      <c r="AK8698">
        <v>0</v>
      </c>
      <c r="AL8698">
        <v>1</v>
      </c>
    </row>
    <row r="8699" spans="1:38" x14ac:dyDescent="0.25">
      <c r="A8699">
        <v>179206791.32931271</v>
      </c>
      <c r="B8699">
        <v>7615124.2061235718</v>
      </c>
      <c r="C8699">
        <v>7455550.8695716597</v>
      </c>
      <c r="D8699">
        <v>5837192.1500026891</v>
      </c>
      <c r="E8699">
        <v>7368017.6275838651</v>
      </c>
      <c r="F8699">
        <v>324118.50444788515</v>
      </c>
      <c r="G8699">
        <v>509711.65775449888</v>
      </c>
      <c r="H8699">
        <v>356276.50913916464</v>
      </c>
      <c r="I8699">
        <v>4.3473448188880319E-2</v>
      </c>
      <c r="J8699">
        <v>8.7321377240299355E-2</v>
      </c>
      <c r="K8699">
        <v>4.835445938746967E-2</v>
      </c>
      <c r="L8699">
        <v>6171.1649341946313</v>
      </c>
      <c r="M8699">
        <v>8693.0997258217103</v>
      </c>
      <c r="N8699">
        <v>6028.0618097127663</v>
      </c>
      <c r="O8699">
        <v>2.536663909741874E-2</v>
      </c>
      <c r="P8699">
        <v>3.6520339829948914E-2</v>
      </c>
      <c r="Q8699">
        <v>2.5324323055069726E-2</v>
      </c>
      <c r="R8699">
        <v>159573.33655191213</v>
      </c>
      <c r="S8699">
        <v>1777932.0561208827</v>
      </c>
      <c r="T8699">
        <v>247106.57853970677</v>
      </c>
      <c r="U8699">
        <v>2.0954791049053928E-2</v>
      </c>
      <c r="V8699">
        <v>0.23347380922443642</v>
      </c>
      <c r="W8699">
        <v>3.244944821005024E-2</v>
      </c>
      <c r="X8699">
        <f t="shared" si="406"/>
        <v>2.0954791049053928E-2</v>
      </c>
      <c r="Y8699">
        <f t="shared" si="407"/>
        <v>0.23347380922443642</v>
      </c>
      <c r="Z8699">
        <f t="shared" si="408"/>
        <v>3.244944821005024E-2</v>
      </c>
      <c r="AA8699">
        <v>0.98229424284620093</v>
      </c>
      <c r="AB8699">
        <v>0.96904318811089685</v>
      </c>
      <c r="AC8699">
        <v>0.98507341863663722</v>
      </c>
      <c r="AD8699">
        <v>14850.302063047289</v>
      </c>
      <c r="AE8699">
        <v>30669.510740280606</v>
      </c>
      <c r="AF8699">
        <v>29607.754730959125</v>
      </c>
      <c r="AG8699">
        <v>14887.057370725288</v>
      </c>
      <c r="AH8699">
        <v>30722.379504398112</v>
      </c>
      <c r="AI8699">
        <v>29681.771000723635</v>
      </c>
      <c r="AJ8699">
        <v>1</v>
      </c>
      <c r="AK8699">
        <v>0</v>
      </c>
      <c r="AL8699">
        <v>1</v>
      </c>
    </row>
    <row r="8700" spans="1:38" x14ac:dyDescent="0.25">
      <c r="A8700">
        <v>179188520.82704049</v>
      </c>
      <c r="B8700">
        <v>7615124.2061235718</v>
      </c>
      <c r="C8700">
        <v>7430497.7448219582</v>
      </c>
      <c r="D8700">
        <v>5886026.3547452595</v>
      </c>
      <c r="E8700">
        <v>7374335.7429118622</v>
      </c>
      <c r="F8700">
        <v>345981.17669219966</v>
      </c>
      <c r="G8700">
        <v>520818.3154278649</v>
      </c>
      <c r="H8700">
        <v>382284.3077819827</v>
      </c>
      <c r="I8700">
        <v>4.6562315012248175E-2</v>
      </c>
      <c r="J8700">
        <v>8.8483857196457516E-2</v>
      </c>
      <c r="K8700">
        <v>5.1839829526263509E-2</v>
      </c>
      <c r="L8700">
        <v>6587.426747298231</v>
      </c>
      <c r="M8700">
        <v>8882.5230621457886</v>
      </c>
      <c r="N8700">
        <v>6468.1037819782814</v>
      </c>
      <c r="O8700">
        <v>2.7051142647632864E-2</v>
      </c>
      <c r="P8700">
        <v>3.7299363745882844E-2</v>
      </c>
      <c r="Q8700">
        <v>2.7160768851620314E-2</v>
      </c>
      <c r="R8700">
        <v>184626.4613016136</v>
      </c>
      <c r="S8700">
        <v>1729097.8513783123</v>
      </c>
      <c r="T8700">
        <v>240788.46321170963</v>
      </c>
      <c r="U8700">
        <v>2.4244707808330872E-2</v>
      </c>
      <c r="V8700">
        <v>0.22706101759809616</v>
      </c>
      <c r="W8700">
        <v>3.1619768331300979E-2</v>
      </c>
      <c r="X8700">
        <f t="shared" si="406"/>
        <v>2.4244707808330872E-2</v>
      </c>
      <c r="Y8700">
        <f t="shared" si="407"/>
        <v>0.22706101759809616</v>
      </c>
      <c r="Z8700">
        <f t="shared" si="408"/>
        <v>3.1619768331300979E-2</v>
      </c>
      <c r="AA8700">
        <v>0.98022520513574163</v>
      </c>
      <c r="AB8700">
        <v>0.96776083813915692</v>
      </c>
      <c r="AC8700">
        <v>0.98285793770704144</v>
      </c>
      <c r="AD8700">
        <v>14945.73435802717</v>
      </c>
      <c r="AE8700">
        <v>30732.497574680638</v>
      </c>
      <c r="AF8700">
        <v>29813.631407332916</v>
      </c>
      <c r="AG8700">
        <v>14982.489665705169</v>
      </c>
      <c r="AH8700">
        <v>30785.366338798143</v>
      </c>
      <c r="AI8700">
        <v>29887.647677097426</v>
      </c>
      <c r="AJ8700">
        <v>1</v>
      </c>
      <c r="AK8700">
        <v>0</v>
      </c>
      <c r="AL8700">
        <v>1</v>
      </c>
    </row>
    <row r="8701" spans="1:38" x14ac:dyDescent="0.25">
      <c r="A8701">
        <v>178433430.01690701</v>
      </c>
      <c r="B8701">
        <v>7615124.2061235718</v>
      </c>
      <c r="C8701">
        <v>7755810.9887235109</v>
      </c>
      <c r="D8701">
        <v>6078814.623076288</v>
      </c>
      <c r="E8701">
        <v>7558815.0035225367</v>
      </c>
      <c r="F8701">
        <v>333176.39268649818</v>
      </c>
      <c r="G8701">
        <v>513492.75926525029</v>
      </c>
      <c r="H8701">
        <v>376417.00776644039</v>
      </c>
      <c r="I8701">
        <v>4.2958291940187417E-2</v>
      </c>
      <c r="J8701">
        <v>8.4472514972892612E-2</v>
      </c>
      <c r="K8701">
        <v>4.9798415173677842E-2</v>
      </c>
      <c r="L8701">
        <v>6343.625690087606</v>
      </c>
      <c r="M8701">
        <v>8757.5861702778184</v>
      </c>
      <c r="N8701">
        <v>6368.8313173544448</v>
      </c>
      <c r="O8701">
        <v>2.609013013896808E-2</v>
      </c>
      <c r="P8701">
        <v>3.6883820546300176E-2</v>
      </c>
      <c r="Q8701">
        <v>2.682323951275559E-2</v>
      </c>
      <c r="R8701">
        <v>-140686.78259993903</v>
      </c>
      <c r="S8701">
        <v>1536309.5830472838</v>
      </c>
      <c r="T8701">
        <v>56309.202601035126</v>
      </c>
      <c r="U8701">
        <v>-1.8474653701223701E-2</v>
      </c>
      <c r="V8701">
        <v>0.20174452070156476</v>
      </c>
      <c r="W8701">
        <v>7.3943905676226588E-3</v>
      </c>
      <c r="X8701">
        <f t="shared" si="406"/>
        <v>1.8474653701223701E-2</v>
      </c>
      <c r="Y8701">
        <f t="shared" si="407"/>
        <v>0.20174452070156476</v>
      </c>
      <c r="Z8701">
        <f t="shared" si="408"/>
        <v>7.3943905676226588E-3</v>
      </c>
      <c r="AA8701">
        <v>0.98144802192657821</v>
      </c>
      <c r="AB8701">
        <v>0.96857253026926715</v>
      </c>
      <c r="AC8701">
        <v>0.98333297350879845</v>
      </c>
      <c r="AD8701">
        <v>14890.598955760233</v>
      </c>
      <c r="AE8701">
        <v>30691.10648150674</v>
      </c>
      <c r="AF8701">
        <v>29768.436830560895</v>
      </c>
      <c r="AG8701">
        <v>14927.354263438232</v>
      </c>
      <c r="AH8701">
        <v>30743.975245624246</v>
      </c>
      <c r="AI8701">
        <v>29842.453100325405</v>
      </c>
      <c r="AJ8701">
        <v>1</v>
      </c>
      <c r="AK8701">
        <v>0</v>
      </c>
      <c r="AL8701">
        <v>1</v>
      </c>
    </row>
    <row r="8702" spans="1:38" x14ac:dyDescent="0.25">
      <c r="A8702">
        <v>179110226.4842504</v>
      </c>
      <c r="B8702">
        <v>7615124.2061235718</v>
      </c>
      <c r="C8702">
        <v>7314270.0245125145</v>
      </c>
      <c r="D8702">
        <v>6253537.3685150417</v>
      </c>
      <c r="E8702">
        <v>7785734.4962709574</v>
      </c>
      <c r="F8702">
        <v>338312.50966303615</v>
      </c>
      <c r="G8702">
        <v>529117.21038454527</v>
      </c>
      <c r="H8702">
        <v>382565.17947586311</v>
      </c>
      <c r="I8702">
        <v>4.625376264880024E-2</v>
      </c>
      <c r="J8702">
        <v>8.4610865691554807E-2</v>
      </c>
      <c r="K8702">
        <v>4.913668449124433E-2</v>
      </c>
      <c r="L8702">
        <v>6441.416542965705</v>
      </c>
      <c r="M8702">
        <v>9024.060184899392</v>
      </c>
      <c r="N8702">
        <v>6472.8560232512073</v>
      </c>
      <c r="O8702">
        <v>2.6457494531309727E-2</v>
      </c>
      <c r="P8702">
        <v>3.7906588893944111E-2</v>
      </c>
      <c r="Q8702">
        <v>2.7189966291853693E-2</v>
      </c>
      <c r="R8702">
        <v>300854.18161105737</v>
      </c>
      <c r="S8702">
        <v>1361586.8376085302</v>
      </c>
      <c r="T8702">
        <v>-170610.29014738556</v>
      </c>
      <c r="U8702">
        <v>3.950745561958538E-2</v>
      </c>
      <c r="V8702">
        <v>0.17880034530672967</v>
      </c>
      <c r="W8702">
        <v>-2.2404137546462106E-2</v>
      </c>
      <c r="X8702">
        <f t="shared" si="406"/>
        <v>3.950745561958538E-2</v>
      </c>
      <c r="Y8702">
        <f t="shared" si="407"/>
        <v>0.17880034530672967</v>
      </c>
      <c r="Z8702">
        <f t="shared" si="408"/>
        <v>2.2404137546462106E-2</v>
      </c>
      <c r="AA8702">
        <v>0.98063986318639518</v>
      </c>
      <c r="AB8702">
        <v>0.96679242800389542</v>
      </c>
      <c r="AC8702">
        <v>0.98286740671258133</v>
      </c>
      <c r="AD8702">
        <v>14912.964625353137</v>
      </c>
      <c r="AE8702">
        <v>30778.690651283541</v>
      </c>
      <c r="AF8702">
        <v>29815.777469113902</v>
      </c>
      <c r="AG8702">
        <v>14949.719933031136</v>
      </c>
      <c r="AH8702">
        <v>30831.559415401047</v>
      </c>
      <c r="AI8702">
        <v>29889.793738878412</v>
      </c>
      <c r="AJ8702">
        <v>1</v>
      </c>
      <c r="AK8702">
        <v>0</v>
      </c>
      <c r="AL8702">
        <v>1</v>
      </c>
    </row>
    <row r="8703" spans="1:38" x14ac:dyDescent="0.25">
      <c r="A8703">
        <v>178728381.19314462</v>
      </c>
      <c r="B8703">
        <v>7615124.2061235718</v>
      </c>
      <c r="C8703">
        <v>7752729.9689213093</v>
      </c>
      <c r="D8703">
        <v>6461003.0919895153</v>
      </c>
      <c r="E8703">
        <v>7842776.8807787606</v>
      </c>
      <c r="F8703">
        <v>317323.40475418151</v>
      </c>
      <c r="G8703">
        <v>487839.58678286726</v>
      </c>
      <c r="H8703">
        <v>363319.54784102633</v>
      </c>
      <c r="I8703">
        <v>4.0930537504369299E-2</v>
      </c>
      <c r="J8703">
        <v>7.5505239641148109E-2</v>
      </c>
      <c r="K8703">
        <v>4.6325370894007886E-2</v>
      </c>
      <c r="L8703">
        <v>6041.7873134211059</v>
      </c>
      <c r="M8703">
        <v>8320.0729541675646</v>
      </c>
      <c r="N8703">
        <v>6147.2273217068077</v>
      </c>
      <c r="O8703">
        <v>2.4780982810977212E-2</v>
      </c>
      <c r="P8703">
        <v>3.4962474224895526E-2</v>
      </c>
      <c r="Q8703">
        <v>2.5831777915131408E-2</v>
      </c>
      <c r="R8703">
        <v>-137605.76279773749</v>
      </c>
      <c r="S8703">
        <v>1154121.1141340565</v>
      </c>
      <c r="T8703">
        <v>-227652.67465518881</v>
      </c>
      <c r="U8703">
        <v>-1.8070061508265903E-2</v>
      </c>
      <c r="V8703">
        <v>0.15155643990757101</v>
      </c>
      <c r="W8703">
        <v>-2.9894807818384078E-2</v>
      </c>
      <c r="X8703">
        <f t="shared" si="406"/>
        <v>1.8070061508265903E-2</v>
      </c>
      <c r="Y8703">
        <f t="shared" si="407"/>
        <v>0.15155643990757101</v>
      </c>
      <c r="Z8703">
        <f t="shared" si="408"/>
        <v>2.9894807818384078E-2</v>
      </c>
      <c r="AA8703">
        <v>0.98318937084567171</v>
      </c>
      <c r="AB8703">
        <v>0.97160873441328222</v>
      </c>
      <c r="AC8703">
        <v>0.98445870926749235</v>
      </c>
      <c r="AD8703">
        <v>14819.325579426288</v>
      </c>
      <c r="AE8703">
        <v>30541.35604936384</v>
      </c>
      <c r="AF8703">
        <v>29664.954644912574</v>
      </c>
      <c r="AG8703">
        <v>14856.080887104286</v>
      </c>
      <c r="AH8703">
        <v>30594.224813481345</v>
      </c>
      <c r="AI8703">
        <v>29738.970914677084</v>
      </c>
      <c r="AJ8703">
        <v>1</v>
      </c>
      <c r="AK8703">
        <v>0</v>
      </c>
      <c r="AL8703">
        <v>1</v>
      </c>
    </row>
    <row r="8704" spans="1:38" x14ac:dyDescent="0.25">
      <c r="A8704">
        <v>179065418.01380503</v>
      </c>
      <c r="B8704">
        <v>7615124.2061236016</v>
      </c>
      <c r="C8704">
        <v>7733045.0412155166</v>
      </c>
      <c r="D8704">
        <v>5915593.4178392785</v>
      </c>
      <c r="E8704">
        <v>7438970.9390006615</v>
      </c>
      <c r="F8704">
        <v>322890.77646116185</v>
      </c>
      <c r="G8704">
        <v>521899.28381513437</v>
      </c>
      <c r="H8704">
        <v>372992.79093008064</v>
      </c>
      <c r="I8704">
        <v>4.1754674224735715E-2</v>
      </c>
      <c r="J8704">
        <v>8.8224333038385616E-2</v>
      </c>
      <c r="K8704">
        <v>5.0140374789552258E-2</v>
      </c>
      <c r="L8704">
        <v>6147.7891879893896</v>
      </c>
      <c r="M8704">
        <v>8900.9589088603643</v>
      </c>
      <c r="N8704">
        <v>6310.8948825630914</v>
      </c>
      <c r="O8704">
        <v>2.5230371849287496E-2</v>
      </c>
      <c r="P8704">
        <v>3.7378325885399563E-2</v>
      </c>
      <c r="Q8704">
        <v>2.6501716047034975E-2</v>
      </c>
      <c r="R8704">
        <v>-117920.83509191498</v>
      </c>
      <c r="S8704">
        <v>1699530.7882843232</v>
      </c>
      <c r="T8704">
        <v>176153.26712294016</v>
      </c>
      <c r="U8704">
        <v>-1.548508361782077E-2</v>
      </c>
      <c r="V8704">
        <v>0.22317834119076718</v>
      </c>
      <c r="W8704">
        <v>2.3132028100249349E-2</v>
      </c>
      <c r="X8704">
        <f t="shared" si="406"/>
        <v>1.548508361782077E-2</v>
      </c>
      <c r="Y8704">
        <f t="shared" si="407"/>
        <v>0.22317834119076718</v>
      </c>
      <c r="Z8704">
        <f t="shared" si="408"/>
        <v>2.3132028100249349E-2</v>
      </c>
      <c r="AA8704">
        <v>0.98266149114710311</v>
      </c>
      <c r="AB8704">
        <v>0.9679556520529401</v>
      </c>
      <c r="AC8704">
        <v>0.98384682887926045</v>
      </c>
      <c r="AD8704">
        <v>14844.753640408286</v>
      </c>
      <c r="AE8704">
        <v>30738.555956665215</v>
      </c>
      <c r="AF8704">
        <v>29741.734133997994</v>
      </c>
      <c r="AG8704">
        <v>14881.508948086284</v>
      </c>
      <c r="AH8704">
        <v>30791.424720782721</v>
      </c>
      <c r="AI8704">
        <v>29815.750403762504</v>
      </c>
      <c r="AJ8704">
        <v>1</v>
      </c>
      <c r="AK8704">
        <v>0</v>
      </c>
      <c r="AL8704">
        <v>1</v>
      </c>
    </row>
    <row r="8705" spans="1:38" x14ac:dyDescent="0.25">
      <c r="A8705">
        <v>179010927.65358558</v>
      </c>
      <c r="B8705">
        <v>7615124.2061235718</v>
      </c>
      <c r="C8705">
        <v>7665559.4625950661</v>
      </c>
      <c r="D8705">
        <v>5986962.9376172135</v>
      </c>
      <c r="E8705">
        <v>7494202.9137763074</v>
      </c>
      <c r="F8705">
        <v>329592.76912980166</v>
      </c>
      <c r="G8705">
        <v>520229.82220386702</v>
      </c>
      <c r="H8705">
        <v>380518.72975679941</v>
      </c>
      <c r="I8705">
        <v>4.2996570666248894E-2</v>
      </c>
      <c r="J8705">
        <v>8.6893776965807704E-2</v>
      </c>
      <c r="K8705">
        <v>5.0775076967465922E-2</v>
      </c>
      <c r="L8705">
        <v>6275.3940657682497</v>
      </c>
      <c r="M8705">
        <v>8872.4863478459411</v>
      </c>
      <c r="N8705">
        <v>6438.2308793516349</v>
      </c>
      <c r="O8705">
        <v>2.5768905791209207E-2</v>
      </c>
      <c r="P8705">
        <v>3.7275592794608285E-2</v>
      </c>
      <c r="Q8705">
        <v>2.7048660676119135E-2</v>
      </c>
      <c r="R8705">
        <v>-50435.256471494213</v>
      </c>
      <c r="S8705">
        <v>1628161.2685063584</v>
      </c>
      <c r="T8705">
        <v>120921.29234726448</v>
      </c>
      <c r="U8705">
        <v>-6.6230379316646682E-3</v>
      </c>
      <c r="V8705">
        <v>0.21380626558882657</v>
      </c>
      <c r="W8705">
        <v>1.5879096528724729E-2</v>
      </c>
      <c r="X8705">
        <f t="shared" si="406"/>
        <v>6.6230379316646682E-3</v>
      </c>
      <c r="Y8705">
        <f t="shared" si="407"/>
        <v>0.21380626558882657</v>
      </c>
      <c r="Z8705">
        <f t="shared" si="408"/>
        <v>1.5879096528724729E-2</v>
      </c>
      <c r="AA8705">
        <v>0.98167241531300697</v>
      </c>
      <c r="AB8705">
        <v>0.96780843573246478</v>
      </c>
      <c r="AC8705">
        <v>0.98300259787613375</v>
      </c>
      <c r="AD8705">
        <v>14874.788598244499</v>
      </c>
      <c r="AE8705">
        <v>30729.194024495915</v>
      </c>
      <c r="AF8705">
        <v>29800.104905867662</v>
      </c>
      <c r="AG8705">
        <v>14911.543905922497</v>
      </c>
      <c r="AH8705">
        <v>30782.062788613421</v>
      </c>
      <c r="AI8705">
        <v>29874.121175632172</v>
      </c>
      <c r="AJ8705">
        <v>1</v>
      </c>
      <c r="AK8705">
        <v>0</v>
      </c>
      <c r="AL8705">
        <v>1</v>
      </c>
    </row>
    <row r="8706" spans="1:38" x14ac:dyDescent="0.25">
      <c r="A8706">
        <v>179206891.32893416</v>
      </c>
      <c r="B8706">
        <v>7615124.2061236016</v>
      </c>
      <c r="C8706">
        <v>7176915.4430544972</v>
      </c>
      <c r="D8706">
        <v>5436426.5692767147</v>
      </c>
      <c r="E8706">
        <v>7037760.4931054553</v>
      </c>
      <c r="F8706">
        <v>321357.28111352265</v>
      </c>
      <c r="G8706">
        <v>530440.65593819763</v>
      </c>
      <c r="H8706">
        <v>370295.41127062193</v>
      </c>
      <c r="I8706">
        <v>4.4776517664635168E-2</v>
      </c>
      <c r="J8706">
        <v>9.757156639177593E-2</v>
      </c>
      <c r="K8706">
        <v>5.2615517625725111E-2</v>
      </c>
      <c r="L8706">
        <v>6118.591679713144</v>
      </c>
      <c r="M8706">
        <v>9046.6314641796798</v>
      </c>
      <c r="N8706">
        <v>6265.2562538733428</v>
      </c>
      <c r="O8706">
        <v>2.5179606197855659E-2</v>
      </c>
      <c r="P8706">
        <v>3.8027992038698485E-2</v>
      </c>
      <c r="Q8706">
        <v>2.6336334787824323E-2</v>
      </c>
      <c r="R8706">
        <v>438208.7630691044</v>
      </c>
      <c r="S8706">
        <v>2178697.6368468869</v>
      </c>
      <c r="T8706">
        <v>577363.71301814634</v>
      </c>
      <c r="U8706">
        <v>5.7544532591697534E-2</v>
      </c>
      <c r="V8706">
        <v>0.28610139216047403</v>
      </c>
      <c r="W8706">
        <v>7.5818029672302251E-2</v>
      </c>
      <c r="X8706">
        <f t="shared" si="406"/>
        <v>5.7544532591697534E-2</v>
      </c>
      <c r="Y8706">
        <f t="shared" si="407"/>
        <v>0.28610139216047403</v>
      </c>
      <c r="Z8706">
        <f t="shared" si="408"/>
        <v>7.5818029672302251E-2</v>
      </c>
      <c r="AA8706">
        <v>0.98281207443614083</v>
      </c>
      <c r="AB8706">
        <v>0.96669907474916517</v>
      </c>
      <c r="AC8706">
        <v>0.98398384604278122</v>
      </c>
      <c r="AD8706">
        <v>14837.793667751595</v>
      </c>
      <c r="AE8706">
        <v>30785.990129758029</v>
      </c>
      <c r="AF8706">
        <v>29720.526268888741</v>
      </c>
      <c r="AG8706">
        <v>14874.548975429594</v>
      </c>
      <c r="AH8706">
        <v>30838.858893875535</v>
      </c>
      <c r="AI8706">
        <v>29794.542538653252</v>
      </c>
      <c r="AJ8706">
        <v>0</v>
      </c>
      <c r="AK8706">
        <v>0</v>
      </c>
      <c r="AL8706">
        <v>0</v>
      </c>
    </row>
    <row r="8707" spans="1:38" x14ac:dyDescent="0.25">
      <c r="A8707">
        <v>178842132.48795113</v>
      </c>
      <c r="B8707">
        <v>7615124.2061236016</v>
      </c>
      <c r="C8707">
        <v>7617586.611207081</v>
      </c>
      <c r="D8707">
        <v>5832945.91627819</v>
      </c>
      <c r="E8707">
        <v>7379654.0136783319</v>
      </c>
      <c r="F8707">
        <v>315687.78251668875</v>
      </c>
      <c r="G8707">
        <v>515548.50476156839</v>
      </c>
      <c r="H8707">
        <v>362124.97850143001</v>
      </c>
      <c r="I8707">
        <v>4.1441968254387188E-2</v>
      </c>
      <c r="J8707">
        <v>8.8385613746702257E-2</v>
      </c>
      <c r="K8707">
        <v>4.9070725786090286E-2</v>
      </c>
      <c r="L8707">
        <v>6010.6453253547406</v>
      </c>
      <c r="M8707">
        <v>8792.6467782480813</v>
      </c>
      <c r="N8707">
        <v>6127.0156669095886</v>
      </c>
      <c r="O8707">
        <v>2.4750037611942659E-2</v>
      </c>
      <c r="P8707">
        <v>3.7010398558598015E-2</v>
      </c>
      <c r="Q8707">
        <v>2.5790105928977198E-2</v>
      </c>
      <c r="R8707">
        <v>-2462.4050834793597</v>
      </c>
      <c r="S8707">
        <v>1782178.2898454117</v>
      </c>
      <c r="T8707">
        <v>235470.19244526979</v>
      </c>
      <c r="U8707">
        <v>-3.2335717932207187E-4</v>
      </c>
      <c r="V8707">
        <v>0.23403141453849124</v>
      </c>
      <c r="W8707">
        <v>3.0921385662484605E-2</v>
      </c>
      <c r="X8707">
        <f t="shared" ref="X8707:X8770" si="409">ABS(U8707)</f>
        <v>3.2335717932207187E-4</v>
      </c>
      <c r="Y8707">
        <f t="shared" ref="Y8707:Y8770" si="410">ABS(V8707)</f>
        <v>0.23403141453849124</v>
      </c>
      <c r="Z8707">
        <f t="shared" ref="Z8707:Z8770" si="411">ABS(W8707)</f>
        <v>3.0921385662484605E-2</v>
      </c>
      <c r="AA8707">
        <v>0.9830436283700541</v>
      </c>
      <c r="AB8707">
        <v>0.96831518554627505</v>
      </c>
      <c r="AC8707">
        <v>0.98457205966272499</v>
      </c>
      <c r="AD8707">
        <v>14811.770310005948</v>
      </c>
      <c r="AE8707">
        <v>30702.781224864961</v>
      </c>
      <c r="AF8707">
        <v>29655.331483834223</v>
      </c>
      <c r="AG8707">
        <v>14848.525617683947</v>
      </c>
      <c r="AH8707">
        <v>30755.649988982466</v>
      </c>
      <c r="AI8707">
        <v>29729.347753598733</v>
      </c>
      <c r="AJ8707">
        <v>1</v>
      </c>
      <c r="AK8707">
        <v>0</v>
      </c>
      <c r="AL8707">
        <v>1</v>
      </c>
    </row>
    <row r="8708" spans="1:38" x14ac:dyDescent="0.25">
      <c r="A8708">
        <v>179138093.78451985</v>
      </c>
      <c r="B8708">
        <v>7615124.2061235718</v>
      </c>
      <c r="C8708">
        <v>7232146.4853397422</v>
      </c>
      <c r="D8708">
        <v>5378212.3476069802</v>
      </c>
      <c r="E8708">
        <v>6908766.6456782706</v>
      </c>
      <c r="F8708">
        <v>336548.16363783571</v>
      </c>
      <c r="G8708">
        <v>525422.68772370089</v>
      </c>
      <c r="H8708">
        <v>384551.27867907268</v>
      </c>
      <c r="I8708">
        <v>4.6535031379694988E-2</v>
      </c>
      <c r="J8708">
        <v>9.7694671345114545E-2</v>
      </c>
      <c r="K8708">
        <v>5.5661350050030416E-2</v>
      </c>
      <c r="L8708">
        <v>6407.8236743911393</v>
      </c>
      <c r="M8708">
        <v>8961.0503371915402</v>
      </c>
      <c r="N8708">
        <v>6506.4600595827214</v>
      </c>
      <c r="O8708">
        <v>2.633561668560723E-2</v>
      </c>
      <c r="P8708">
        <v>3.7650671262824606E-2</v>
      </c>
      <c r="Q8708">
        <v>2.733748607251139E-2</v>
      </c>
      <c r="R8708">
        <v>382977.72078382969</v>
      </c>
      <c r="S8708">
        <v>2236911.8585165916</v>
      </c>
      <c r="T8708">
        <v>706357.56044530123</v>
      </c>
      <c r="U8708">
        <v>5.02917234725948E-2</v>
      </c>
      <c r="V8708">
        <v>0.29374594530156412</v>
      </c>
      <c r="W8708">
        <v>9.2757194935480611E-2</v>
      </c>
      <c r="X8708">
        <f t="shared" si="409"/>
        <v>5.02917234725948E-2</v>
      </c>
      <c r="Y8708">
        <f t="shared" si="410"/>
        <v>0.29374594530156412</v>
      </c>
      <c r="Z8708">
        <f t="shared" si="411"/>
        <v>9.2757194935480611E-2</v>
      </c>
      <c r="AA8708">
        <v>0.98061803829686189</v>
      </c>
      <c r="AB8708">
        <v>0.96719016299468419</v>
      </c>
      <c r="AC8708">
        <v>0.9826550189408495</v>
      </c>
      <c r="AD8708">
        <v>14905.320144446696</v>
      </c>
      <c r="AE8708">
        <v>30758.216434228882</v>
      </c>
      <c r="AF8708">
        <v>29830.907883217609</v>
      </c>
      <c r="AG8708">
        <v>14942.075452124694</v>
      </c>
      <c r="AH8708">
        <v>30811.085198346387</v>
      </c>
      <c r="AI8708">
        <v>29904.924152982119</v>
      </c>
      <c r="AJ8708">
        <v>1</v>
      </c>
      <c r="AK8708">
        <v>0</v>
      </c>
      <c r="AL8708">
        <v>0</v>
      </c>
    </row>
    <row r="8709" spans="1:38" x14ac:dyDescent="0.25">
      <c r="A8709">
        <v>178930694.19747087</v>
      </c>
      <c r="B8709">
        <v>7615124.2061235718</v>
      </c>
      <c r="C8709">
        <v>7545467.0454276446</v>
      </c>
      <c r="D8709">
        <v>5966660.4314089762</v>
      </c>
      <c r="E8709">
        <v>7433788.7207480771</v>
      </c>
      <c r="F8709">
        <v>333668.0553785027</v>
      </c>
      <c r="G8709">
        <v>506690.51479922386</v>
      </c>
      <c r="H8709">
        <v>368986.70478077489</v>
      </c>
      <c r="I8709">
        <v>4.4220994322769831E-2</v>
      </c>
      <c r="J8709">
        <v>8.492028675403826E-2</v>
      </c>
      <c r="K8709">
        <v>4.9636426140403277E-2</v>
      </c>
      <c r="L8709">
        <v>6352.986869787971</v>
      </c>
      <c r="M8709">
        <v>8641.5743259282299</v>
      </c>
      <c r="N8709">
        <v>6243.11344229524</v>
      </c>
      <c r="O8709">
        <v>2.6102891909473527E-2</v>
      </c>
      <c r="P8709">
        <v>3.6324797556270494E-2</v>
      </c>
      <c r="Q8709">
        <v>2.6242883918937556E-2</v>
      </c>
      <c r="R8709">
        <v>69657.160695927218</v>
      </c>
      <c r="S8709">
        <v>1648463.7747145956</v>
      </c>
      <c r="T8709">
        <v>181335.4853754947</v>
      </c>
      <c r="U8709">
        <v>9.1472126797240687E-3</v>
      </c>
      <c r="V8709">
        <v>0.21647234241944624</v>
      </c>
      <c r="W8709">
        <v>2.3812544676510578E-2</v>
      </c>
      <c r="X8709">
        <f t="shared" si="409"/>
        <v>9.1472126797240687E-3</v>
      </c>
      <c r="Y8709">
        <f t="shared" si="410"/>
        <v>0.21647234241944624</v>
      </c>
      <c r="Z8709">
        <f t="shared" si="411"/>
        <v>2.3812544676510578E-2</v>
      </c>
      <c r="AA8709">
        <v>0.98120897349288327</v>
      </c>
      <c r="AB8709">
        <v>0.96920169599308315</v>
      </c>
      <c r="AC8709">
        <v>0.98388087104568411</v>
      </c>
      <c r="AD8709">
        <v>14892.754813810927</v>
      </c>
      <c r="AE8709">
        <v>30652.140045978816</v>
      </c>
      <c r="AF8709">
        <v>29710.180977761469</v>
      </c>
      <c r="AG8709">
        <v>14929.510121488926</v>
      </c>
      <c r="AH8709">
        <v>30705.008810096322</v>
      </c>
      <c r="AI8709">
        <v>29784.197247525979</v>
      </c>
      <c r="AJ8709">
        <v>1</v>
      </c>
      <c r="AK8709">
        <v>0</v>
      </c>
      <c r="AL8709">
        <v>1</v>
      </c>
    </row>
    <row r="8710" spans="1:38" x14ac:dyDescent="0.25">
      <c r="A8710">
        <v>178894348.72967166</v>
      </c>
      <c r="B8710">
        <v>7615124.2061235718</v>
      </c>
      <c r="C8710">
        <v>7780608.7439243607</v>
      </c>
      <c r="D8710">
        <v>6439849.4058516948</v>
      </c>
      <c r="E8710">
        <v>7880527.8810046026</v>
      </c>
      <c r="F8710">
        <v>325027.03014332888</v>
      </c>
      <c r="G8710">
        <v>503918.36906621675</v>
      </c>
      <c r="H8710">
        <v>374236.31914990093</v>
      </c>
      <c r="I8710">
        <v>4.1773984638044236E-2</v>
      </c>
      <c r="J8710">
        <v>7.8250023767375915E-2</v>
      </c>
      <c r="K8710">
        <v>4.7488737404504128E-2</v>
      </c>
      <c r="L8710">
        <v>6188.4631193849145</v>
      </c>
      <c r="M8710">
        <v>8594.2955577366083</v>
      </c>
      <c r="N8710">
        <v>6331.9349028251827</v>
      </c>
      <c r="O8710">
        <v>2.5413134992698091E-2</v>
      </c>
      <c r="P8710">
        <v>3.6119821604739463E-2</v>
      </c>
      <c r="Q8710">
        <v>2.6611646942603109E-2</v>
      </c>
      <c r="R8710">
        <v>-165484.53780078888</v>
      </c>
      <c r="S8710">
        <v>1175274.8002718771</v>
      </c>
      <c r="T8710">
        <v>-265403.67488103081</v>
      </c>
      <c r="U8710">
        <v>-2.1731035938680726E-2</v>
      </c>
      <c r="V8710">
        <v>0.1543342916622161</v>
      </c>
      <c r="W8710">
        <v>-3.4852179386333712E-2</v>
      </c>
      <c r="X8710">
        <f t="shared" si="409"/>
        <v>2.1731035938680726E-2</v>
      </c>
      <c r="Y8710">
        <f t="shared" si="410"/>
        <v>0.1543342916622161</v>
      </c>
      <c r="Z8710">
        <f t="shared" si="411"/>
        <v>3.4852179386333712E-2</v>
      </c>
      <c r="AA8710">
        <v>0.98225809546193732</v>
      </c>
      <c r="AB8710">
        <v>0.96989346127610288</v>
      </c>
      <c r="AC8710">
        <v>0.98361255693667937</v>
      </c>
      <c r="AD8710">
        <v>14854.394413262238</v>
      </c>
      <c r="AE8710">
        <v>30636.109650288879</v>
      </c>
      <c r="AF8710">
        <v>29751.459645929284</v>
      </c>
      <c r="AG8710">
        <v>14891.149720940237</v>
      </c>
      <c r="AH8710">
        <v>30688.978414406385</v>
      </c>
      <c r="AI8710">
        <v>29825.475915693794</v>
      </c>
      <c r="AJ8710">
        <v>1</v>
      </c>
      <c r="AK8710">
        <v>0</v>
      </c>
      <c r="AL8710">
        <v>1</v>
      </c>
    </row>
    <row r="8711" spans="1:38" x14ac:dyDescent="0.25">
      <c r="A8711">
        <v>178753521.24666941</v>
      </c>
      <c r="B8711">
        <v>7615124.2061236016</v>
      </c>
      <c r="C8711">
        <v>8170534.1172013022</v>
      </c>
      <c r="D8711">
        <v>6607873.3904198259</v>
      </c>
      <c r="E8711">
        <v>8188158.3958816538</v>
      </c>
      <c r="F8711">
        <v>328184.12650315254</v>
      </c>
      <c r="G8711">
        <v>525856.08952415769</v>
      </c>
      <c r="H8711">
        <v>375001.38965454377</v>
      </c>
      <c r="I8711">
        <v>4.016678980780846E-2</v>
      </c>
      <c r="J8711">
        <v>7.9580230802628604E-2</v>
      </c>
      <c r="K8711">
        <v>4.5798013609892531E-2</v>
      </c>
      <c r="L8711">
        <v>6248.5737335036765</v>
      </c>
      <c r="M8711">
        <v>8968.4419771813318</v>
      </c>
      <c r="N8711">
        <v>6344.8796021597573</v>
      </c>
      <c r="O8711">
        <v>2.5672916420935884E-2</v>
      </c>
      <c r="P8711">
        <v>3.7717282587220492E-2</v>
      </c>
      <c r="Q8711">
        <v>2.6683744795967707E-2</v>
      </c>
      <c r="R8711">
        <v>-555409.91107770056</v>
      </c>
      <c r="S8711">
        <v>1007250.8157037757</v>
      </c>
      <c r="T8711">
        <v>-573034.18975805212</v>
      </c>
      <c r="U8711">
        <v>-7.2935108613340155E-2</v>
      </c>
      <c r="V8711">
        <v>0.13226978161351699</v>
      </c>
      <c r="W8711">
        <v>-7.5249486974520288E-2</v>
      </c>
      <c r="X8711">
        <f t="shared" si="409"/>
        <v>7.2935108613340155E-2</v>
      </c>
      <c r="Y8711">
        <f t="shared" si="410"/>
        <v>0.13226978161351699</v>
      </c>
      <c r="Z8711">
        <f t="shared" si="411"/>
        <v>7.5249486974520288E-2</v>
      </c>
      <c r="AA8711">
        <v>0.98204307152656012</v>
      </c>
      <c r="AB8711">
        <v>0.96753212595300631</v>
      </c>
      <c r="AC8711">
        <v>0.9837046132412427</v>
      </c>
      <c r="AD8711">
        <v>14868.526783084653</v>
      </c>
      <c r="AE8711">
        <v>30760.625690764991</v>
      </c>
      <c r="AF8711">
        <v>29757.427142667104</v>
      </c>
      <c r="AG8711">
        <v>14905.282090762652</v>
      </c>
      <c r="AH8711">
        <v>30813.494454882497</v>
      </c>
      <c r="AI8711">
        <v>29831.443412431614</v>
      </c>
      <c r="AJ8711">
        <v>0</v>
      </c>
      <c r="AK8711">
        <v>0</v>
      </c>
      <c r="AL8711">
        <v>0</v>
      </c>
    </row>
    <row r="8712" spans="1:38" x14ac:dyDescent="0.25">
      <c r="A8712">
        <v>179106330.36305654</v>
      </c>
      <c r="B8712">
        <v>7615124.2061235718</v>
      </c>
      <c r="C8712">
        <v>7947262.7141657211</v>
      </c>
      <c r="D8712">
        <v>6290210.181587928</v>
      </c>
      <c r="E8712">
        <v>7854271.2897003368</v>
      </c>
      <c r="F8712">
        <v>324679.87100164138</v>
      </c>
      <c r="G8712">
        <v>519246.87031480466</v>
      </c>
      <c r="H8712">
        <v>367694.86600554548</v>
      </c>
      <c r="I8712">
        <v>4.0854302000475046E-2</v>
      </c>
      <c r="J8712">
        <v>8.2548413379681967E-2</v>
      </c>
      <c r="K8712">
        <v>4.681463785032744E-2</v>
      </c>
      <c r="L8712">
        <v>6181.8532643708777</v>
      </c>
      <c r="M8712">
        <v>8855.7221662399152</v>
      </c>
      <c r="N8712">
        <v>6221.2560259753263</v>
      </c>
      <c r="O8712">
        <v>2.5359119074053367E-2</v>
      </c>
      <c r="P8712">
        <v>3.7175694815896207E-2</v>
      </c>
      <c r="Q8712">
        <v>2.6116392435492793E-2</v>
      </c>
      <c r="R8712">
        <v>-332138.50804214925</v>
      </c>
      <c r="S8712">
        <v>1324914.0245356439</v>
      </c>
      <c r="T8712">
        <v>-239147.08357676491</v>
      </c>
      <c r="U8712">
        <v>-4.3615638964242469E-2</v>
      </c>
      <c r="V8712">
        <v>0.17398455871149637</v>
      </c>
      <c r="W8712">
        <v>-3.1404226261268188E-2</v>
      </c>
      <c r="X8712">
        <f t="shared" si="409"/>
        <v>4.3615638964242469E-2</v>
      </c>
      <c r="Y8712">
        <f t="shared" si="410"/>
        <v>0.17398455871149637</v>
      </c>
      <c r="Z8712">
        <f t="shared" si="411"/>
        <v>3.1404226261268188E-2</v>
      </c>
      <c r="AA8712">
        <v>0.98239270238635712</v>
      </c>
      <c r="AB8712">
        <v>0.96801876684538701</v>
      </c>
      <c r="AC8712">
        <v>0.98417289646799133</v>
      </c>
      <c r="AD8712">
        <v>14852.832026553535</v>
      </c>
      <c r="AE8712">
        <v>30723.667808667102</v>
      </c>
      <c r="AF8712">
        <v>29699.932976670781</v>
      </c>
      <c r="AG8712">
        <v>14889.587334231534</v>
      </c>
      <c r="AH8712">
        <v>30776.536572784607</v>
      </c>
      <c r="AI8712">
        <v>29773.949246435292</v>
      </c>
      <c r="AJ8712">
        <v>1</v>
      </c>
      <c r="AK8712">
        <v>0</v>
      </c>
      <c r="AL8712">
        <v>1</v>
      </c>
    </row>
    <row r="8713" spans="1:38" x14ac:dyDescent="0.25">
      <c r="A8713">
        <v>178962518.2404179</v>
      </c>
      <c r="B8713">
        <v>7615124.2061235718</v>
      </c>
      <c r="C8713">
        <v>7313251.0626139361</v>
      </c>
      <c r="D8713">
        <v>5750515.3600124801</v>
      </c>
      <c r="E8713">
        <v>7205549.6346133193</v>
      </c>
      <c r="F8713">
        <v>344281.92723512009</v>
      </c>
      <c r="G8713">
        <v>510288.45818109007</v>
      </c>
      <c r="H8713">
        <v>375030.78816990211</v>
      </c>
      <c r="I8713">
        <v>4.7076453999387959E-2</v>
      </c>
      <c r="J8713">
        <v>8.8737865431939761E-2</v>
      </c>
      <c r="K8713">
        <v>5.2047492167476811E-2</v>
      </c>
      <c r="L8713">
        <v>6555.0733070593242</v>
      </c>
      <c r="M8713">
        <v>8702.937020209567</v>
      </c>
      <c r="N8713">
        <v>6345.3770137576157</v>
      </c>
      <c r="O8713">
        <v>2.6953417608762603E-2</v>
      </c>
      <c r="P8713">
        <v>3.6593423573281485E-2</v>
      </c>
      <c r="Q8713">
        <v>2.6680541092897057E-2</v>
      </c>
      <c r="R8713">
        <v>301873.1435096357</v>
      </c>
      <c r="S8713">
        <v>1864608.8461110918</v>
      </c>
      <c r="T8713">
        <v>409574.57151025254</v>
      </c>
      <c r="U8713">
        <v>3.9641263272749978E-2</v>
      </c>
      <c r="V8713">
        <v>0.24485599914597564</v>
      </c>
      <c r="W8713">
        <v>5.3784358655752477E-2</v>
      </c>
      <c r="X8713">
        <f t="shared" si="409"/>
        <v>3.9641263272749978E-2</v>
      </c>
      <c r="Y8713">
        <f t="shared" si="410"/>
        <v>0.24485599914597564</v>
      </c>
      <c r="Z8713">
        <f t="shared" si="411"/>
        <v>5.3784358655752477E-2</v>
      </c>
      <c r="AA8713">
        <v>0.98045008736723294</v>
      </c>
      <c r="AB8713">
        <v>0.96911050783121955</v>
      </c>
      <c r="AC8713">
        <v>0.98353385241793589</v>
      </c>
      <c r="AD8713">
        <v>14938.536210797314</v>
      </c>
      <c r="AE8713">
        <v>30672.815467407247</v>
      </c>
      <c r="AF8713">
        <v>29757.656206071209</v>
      </c>
      <c r="AG8713">
        <v>14975.291518475313</v>
      </c>
      <c r="AH8713">
        <v>30725.684231524752</v>
      </c>
      <c r="AI8713">
        <v>29831.67247583572</v>
      </c>
      <c r="AJ8713">
        <v>1</v>
      </c>
      <c r="AK8713">
        <v>0</v>
      </c>
      <c r="AL8713">
        <v>1</v>
      </c>
    </row>
    <row r="8714" spans="1:38" x14ac:dyDescent="0.25">
      <c r="A8714">
        <v>178997153.02976671</v>
      </c>
      <c r="B8714">
        <v>7615124.2061235718</v>
      </c>
      <c r="C8714">
        <v>7628896.8672943152</v>
      </c>
      <c r="D8714">
        <v>6051562.1876489399</v>
      </c>
      <c r="E8714">
        <v>7512286.8485651528</v>
      </c>
      <c r="F8714">
        <v>348378.55386636511</v>
      </c>
      <c r="G8714">
        <v>519005.95641408267</v>
      </c>
      <c r="H8714">
        <v>385915.2271348185</v>
      </c>
      <c r="I8714">
        <v>4.5665652574213129E-2</v>
      </c>
      <c r="J8714">
        <v>8.5763963142171537E-2</v>
      </c>
      <c r="K8714">
        <v>5.1371204922576713E-2</v>
      </c>
      <c r="L8714">
        <v>6633.0724285790639</v>
      </c>
      <c r="M8714">
        <v>8851.6133950700769</v>
      </c>
      <c r="N8714">
        <v>6529.5375440241296</v>
      </c>
      <c r="O8714">
        <v>2.7259775376326404E-2</v>
      </c>
      <c r="P8714">
        <v>3.7204828575277543E-2</v>
      </c>
      <c r="Q8714">
        <v>2.7444750935073259E-2</v>
      </c>
      <c r="R8714">
        <v>-13772.661170743406</v>
      </c>
      <c r="S8714">
        <v>1563562.0184746319</v>
      </c>
      <c r="T8714">
        <v>102837.357558419</v>
      </c>
      <c r="U8714">
        <v>-1.8085931099677082E-3</v>
      </c>
      <c r="V8714">
        <v>0.20532324570849683</v>
      </c>
      <c r="W8714">
        <v>1.3504357220559067E-2</v>
      </c>
      <c r="X8714">
        <f t="shared" si="409"/>
        <v>1.8085931099677082E-3</v>
      </c>
      <c r="Y8714">
        <f t="shared" si="410"/>
        <v>0.20532324570849683</v>
      </c>
      <c r="Z8714">
        <f t="shared" si="411"/>
        <v>1.3504357220559067E-2</v>
      </c>
      <c r="AA8714">
        <v>0.98013202636366714</v>
      </c>
      <c r="AB8714">
        <v>0.9681582253194172</v>
      </c>
      <c r="AC8714">
        <v>0.98262538094023166</v>
      </c>
      <c r="AD8714">
        <v>14955.829930111067</v>
      </c>
      <c r="AE8714">
        <v>30722.311779745392</v>
      </c>
      <c r="AF8714">
        <v>29841.253463514724</v>
      </c>
      <c r="AG8714">
        <v>14992.585237789066</v>
      </c>
      <c r="AH8714">
        <v>30775.180543862898</v>
      </c>
      <c r="AI8714">
        <v>29915.269733279234</v>
      </c>
      <c r="AJ8714">
        <v>1</v>
      </c>
      <c r="AK8714">
        <v>0</v>
      </c>
      <c r="AL8714">
        <v>1</v>
      </c>
    </row>
    <row r="8715" spans="1:38" x14ac:dyDescent="0.25">
      <c r="A8715">
        <v>178925232.86602253</v>
      </c>
      <c r="B8715">
        <v>7615124.2061235718</v>
      </c>
      <c r="C8715">
        <v>7742956.0682982113</v>
      </c>
      <c r="D8715">
        <v>6396729.943612719</v>
      </c>
      <c r="E8715">
        <v>7908219.6793882838</v>
      </c>
      <c r="F8715">
        <v>325000.32452225365</v>
      </c>
      <c r="G8715">
        <v>517132.73635706736</v>
      </c>
      <c r="H8715">
        <v>375379.814536152</v>
      </c>
      <c r="I8715">
        <v>4.1973675383862014E-2</v>
      </c>
      <c r="J8715">
        <v>8.0843296639939638E-2</v>
      </c>
      <c r="K8715">
        <v>4.7467044386049269E-2</v>
      </c>
      <c r="L8715">
        <v>6187.9546485939427</v>
      </c>
      <c r="M8715">
        <v>8819.6657467942223</v>
      </c>
      <c r="N8715">
        <v>6351.2824059319773</v>
      </c>
      <c r="O8715">
        <v>2.5407657623918292E-2</v>
      </c>
      <c r="P8715">
        <v>3.7061175796386701E-2</v>
      </c>
      <c r="Q8715">
        <v>2.6688765825881908E-2</v>
      </c>
      <c r="R8715">
        <v>-127831.86217463948</v>
      </c>
      <c r="S8715">
        <v>1218394.2625108529</v>
      </c>
      <c r="T8715">
        <v>-293095.47326471191</v>
      </c>
      <c r="U8715">
        <v>-1.6786576123321229E-2</v>
      </c>
      <c r="V8715">
        <v>0.15999663689412996</v>
      </c>
      <c r="W8715">
        <v>-3.8488600491771913E-2</v>
      </c>
      <c r="X8715">
        <f t="shared" si="409"/>
        <v>1.6786576123321229E-2</v>
      </c>
      <c r="Y8715">
        <f t="shared" si="410"/>
        <v>0.15999663689412996</v>
      </c>
      <c r="Z8715">
        <f t="shared" si="411"/>
        <v>3.8488600491771913E-2</v>
      </c>
      <c r="AA8715">
        <v>0.98236336951425562</v>
      </c>
      <c r="AB8715">
        <v>0.96824977166862902</v>
      </c>
      <c r="AC8715">
        <v>0.98348937542239445</v>
      </c>
      <c r="AD8715">
        <v>14854.274284108431</v>
      </c>
      <c r="AE8715">
        <v>30711.746485720298</v>
      </c>
      <c r="AF8715">
        <v>29760.374331620213</v>
      </c>
      <c r="AG8715">
        <v>14891.02959178643</v>
      </c>
      <c r="AH8715">
        <v>30764.615249837803</v>
      </c>
      <c r="AI8715">
        <v>29834.390601384723</v>
      </c>
      <c r="AJ8715">
        <v>1</v>
      </c>
      <c r="AK8715">
        <v>0</v>
      </c>
      <c r="AL8715">
        <v>1</v>
      </c>
    </row>
    <row r="8716" spans="1:38" x14ac:dyDescent="0.25">
      <c r="A8716">
        <v>179021548.47319868</v>
      </c>
      <c r="B8716">
        <v>7615124.2061235718</v>
      </c>
      <c r="C8716">
        <v>7578733.1444726549</v>
      </c>
      <c r="D8716">
        <v>6039729.2528833095</v>
      </c>
      <c r="E8716">
        <v>7554430.4696457498</v>
      </c>
      <c r="F8716">
        <v>327327.37074841798</v>
      </c>
      <c r="G8716">
        <v>515896.87927537994</v>
      </c>
      <c r="H8716">
        <v>370764.38812713866</v>
      </c>
      <c r="I8716">
        <v>4.3190248885744895E-2</v>
      </c>
      <c r="J8716">
        <v>8.5417219493588339E-2</v>
      </c>
      <c r="K8716">
        <v>4.9079065538679176E-2</v>
      </c>
      <c r="L8716">
        <v>6232.2612397761313</v>
      </c>
      <c r="M8716">
        <v>8798.5882833018204</v>
      </c>
      <c r="N8716">
        <v>6273.1911623107244</v>
      </c>
      <c r="O8716">
        <v>2.5579338123969425E-2</v>
      </c>
      <c r="P8716">
        <v>3.6954792201675898E-2</v>
      </c>
      <c r="Q8716">
        <v>2.6347917231738731E-2</v>
      </c>
      <c r="R8716">
        <v>36391.061650916934</v>
      </c>
      <c r="S8716">
        <v>1575394.9532402623</v>
      </c>
      <c r="T8716">
        <v>60693.736477822065</v>
      </c>
      <c r="U8716">
        <v>4.778787668578496E-3</v>
      </c>
      <c r="V8716">
        <v>0.20687711856011953</v>
      </c>
      <c r="W8716">
        <v>7.9701571287591391E-3</v>
      </c>
      <c r="X8716">
        <f t="shared" si="409"/>
        <v>4.778787668578496E-3</v>
      </c>
      <c r="Y8716">
        <f t="shared" si="410"/>
        <v>0.20687711856011953</v>
      </c>
      <c r="Z8716">
        <f t="shared" si="411"/>
        <v>7.9701571287591391E-3</v>
      </c>
      <c r="AA8716">
        <v>0.98222001585522567</v>
      </c>
      <c r="AB8716">
        <v>0.96859247723094521</v>
      </c>
      <c r="AC8716">
        <v>0.98399031490224942</v>
      </c>
      <c r="AD8716">
        <v>14864.705102970982</v>
      </c>
      <c r="AE8716">
        <v>30704.7550576705</v>
      </c>
      <c r="AF8716">
        <v>29724.22462240568</v>
      </c>
      <c r="AG8716">
        <v>14901.460410648981</v>
      </c>
      <c r="AH8716">
        <v>30757.623821788005</v>
      </c>
      <c r="AI8716">
        <v>29798.24089217019</v>
      </c>
      <c r="AJ8716">
        <v>1</v>
      </c>
      <c r="AK8716">
        <v>0</v>
      </c>
      <c r="AL8716">
        <v>1</v>
      </c>
    </row>
    <row r="8717" spans="1:38" x14ac:dyDescent="0.25">
      <c r="A8717">
        <v>179336759.55978453</v>
      </c>
      <c r="B8717">
        <v>7615124.2061235718</v>
      </c>
      <c r="C8717">
        <v>7043515.9762833249</v>
      </c>
      <c r="D8717">
        <v>5632698.3084050259</v>
      </c>
      <c r="E8717">
        <v>7132189.19531052</v>
      </c>
      <c r="F8717">
        <v>334666.49176571728</v>
      </c>
      <c r="G8717">
        <v>517538.79351726518</v>
      </c>
      <c r="H8717">
        <v>375012.83043501474</v>
      </c>
      <c r="I8717">
        <v>4.7514124038703726E-2</v>
      </c>
      <c r="J8717">
        <v>9.1881149172325052E-2</v>
      </c>
      <c r="K8717">
        <v>5.2580325642733808E-2</v>
      </c>
      <c r="L8717">
        <v>6371.9969402938132</v>
      </c>
      <c r="M8717">
        <v>8826.5910256931475</v>
      </c>
      <c r="N8717">
        <v>6345.073175774819</v>
      </c>
      <c r="O8717">
        <v>2.6189227246175915E-2</v>
      </c>
      <c r="P8717">
        <v>3.7065171023269429E-2</v>
      </c>
      <c r="Q8717">
        <v>2.6644626643589655E-2</v>
      </c>
      <c r="R8717">
        <v>571608.22984024696</v>
      </c>
      <c r="S8717">
        <v>1982425.897718546</v>
      </c>
      <c r="T8717">
        <v>482935.01081305183</v>
      </c>
      <c r="U8717">
        <v>7.5062233309418372E-2</v>
      </c>
      <c r="V8717">
        <v>0.26032745416344122</v>
      </c>
      <c r="W8717">
        <v>6.3417877074770215E-2</v>
      </c>
      <c r="X8717">
        <f t="shared" si="409"/>
        <v>7.5062233309418372E-2</v>
      </c>
      <c r="Y8717">
        <f t="shared" si="410"/>
        <v>0.26032745416344122</v>
      </c>
      <c r="Z8717">
        <f t="shared" si="411"/>
        <v>6.3417877074770215E-2</v>
      </c>
      <c r="AA8717">
        <v>0.98124387853044392</v>
      </c>
      <c r="AB8717">
        <v>0.96856038678586809</v>
      </c>
      <c r="AC8717">
        <v>0.98370844606715979</v>
      </c>
      <c r="AD8717">
        <v>14897.123030567851</v>
      </c>
      <c r="AE8717">
        <v>30714.039965435855</v>
      </c>
      <c r="AF8717">
        <v>29757.516287538358</v>
      </c>
      <c r="AG8717">
        <v>14933.87833824585</v>
      </c>
      <c r="AH8717">
        <v>30766.908729553361</v>
      </c>
      <c r="AI8717">
        <v>29831.532557302868</v>
      </c>
      <c r="AJ8717">
        <v>0</v>
      </c>
      <c r="AK8717">
        <v>0</v>
      </c>
      <c r="AL8717">
        <v>0</v>
      </c>
    </row>
    <row r="8718" spans="1:38" x14ac:dyDescent="0.25">
      <c r="A8718">
        <v>178670664.02918985</v>
      </c>
      <c r="B8718">
        <v>7615124.2061236016</v>
      </c>
      <c r="C8718">
        <v>7493413.2535780538</v>
      </c>
      <c r="D8718">
        <v>6029767.1940303603</v>
      </c>
      <c r="E8718">
        <v>7540554.6738320542</v>
      </c>
      <c r="F8718">
        <v>332349.19713992201</v>
      </c>
      <c r="G8718">
        <v>523413.5482594624</v>
      </c>
      <c r="H8718">
        <v>379769.52152934473</v>
      </c>
      <c r="I8718">
        <v>4.4352177825135633E-2</v>
      </c>
      <c r="J8718">
        <v>8.6804934820312235E-2</v>
      </c>
      <c r="K8718">
        <v>5.0363605590880045E-2</v>
      </c>
      <c r="L8718">
        <v>6327.8760180364879</v>
      </c>
      <c r="M8718">
        <v>8926.7845921178377</v>
      </c>
      <c r="N8718">
        <v>6425.5545636597817</v>
      </c>
      <c r="O8718">
        <v>2.6030429360506396E-2</v>
      </c>
      <c r="P8718">
        <v>3.7574480600389822E-2</v>
      </c>
      <c r="Q8718">
        <v>2.7046342701286238E-2</v>
      </c>
      <c r="R8718">
        <v>121710.95254554786</v>
      </c>
      <c r="S8718">
        <v>1585357.0120932413</v>
      </c>
      <c r="T8718">
        <v>74569.532291547395</v>
      </c>
      <c r="U8718">
        <v>1.5982792827945683E-2</v>
      </c>
      <c r="V8718">
        <v>0.2081853124363221</v>
      </c>
      <c r="W8718">
        <v>9.79229363476216E-3</v>
      </c>
      <c r="X8718">
        <f t="shared" si="409"/>
        <v>1.5982792827945683E-2</v>
      </c>
      <c r="Y8718">
        <f t="shared" si="410"/>
        <v>0.2081853124363221</v>
      </c>
      <c r="Z8718">
        <f t="shared" si="411"/>
        <v>9.79229363476216E-3</v>
      </c>
      <c r="AA8718">
        <v>0.98160738085769206</v>
      </c>
      <c r="AB8718">
        <v>0.96751031964531897</v>
      </c>
      <c r="AC8718">
        <v>0.98311991557250322</v>
      </c>
      <c r="AD8718">
        <v>14886.964653697796</v>
      </c>
      <c r="AE8718">
        <v>30747.021716704967</v>
      </c>
      <c r="AF8718">
        <v>29794.346071253196</v>
      </c>
      <c r="AG8718">
        <v>14923.719961375795</v>
      </c>
      <c r="AH8718">
        <v>30799.890480822472</v>
      </c>
      <c r="AI8718">
        <v>29868.362341017706</v>
      </c>
      <c r="AJ8718">
        <v>1</v>
      </c>
      <c r="AK8718">
        <v>0</v>
      </c>
      <c r="AL8718">
        <v>1</v>
      </c>
    </row>
    <row r="8719" spans="1:38" x14ac:dyDescent="0.25">
      <c r="A8719">
        <v>179003976.11438391</v>
      </c>
      <c r="B8719">
        <v>7615124.2061235718</v>
      </c>
      <c r="C8719">
        <v>7340532.6965490617</v>
      </c>
      <c r="D8719">
        <v>5733694.4796467191</v>
      </c>
      <c r="E8719">
        <v>7276589.0724817635</v>
      </c>
      <c r="F8719">
        <v>324201.84616362967</v>
      </c>
      <c r="G8719">
        <v>516046.33037557441</v>
      </c>
      <c r="H8719">
        <v>366352.77119772136</v>
      </c>
      <c r="I8719">
        <v>4.4165983528149634E-2</v>
      </c>
      <c r="J8719">
        <v>9.000241157030929E-2</v>
      </c>
      <c r="K8719">
        <v>5.0346772031304575E-2</v>
      </c>
      <c r="L8719">
        <v>6172.7517472481914</v>
      </c>
      <c r="M8719">
        <v>8801.1371622579099</v>
      </c>
      <c r="N8719">
        <v>6198.5482968701808</v>
      </c>
      <c r="O8719">
        <v>2.5313107335147009E-2</v>
      </c>
      <c r="P8719">
        <v>3.6950933639420251E-2</v>
      </c>
      <c r="Q8719">
        <v>2.6024153760561469E-2</v>
      </c>
      <c r="R8719">
        <v>274591.50957451016</v>
      </c>
      <c r="S8719">
        <v>1881429.7264768528</v>
      </c>
      <c r="T8719">
        <v>338535.13364180829</v>
      </c>
      <c r="U8719">
        <v>3.6058703987218235E-2</v>
      </c>
      <c r="V8719">
        <v>0.24706487715117414</v>
      </c>
      <c r="W8719">
        <v>4.4455628625148499E-2</v>
      </c>
      <c r="X8719">
        <f t="shared" si="409"/>
        <v>3.6058703987218235E-2</v>
      </c>
      <c r="Y8719">
        <f t="shared" si="410"/>
        <v>0.24706487715117414</v>
      </c>
      <c r="Z8719">
        <f t="shared" si="411"/>
        <v>4.4455628625148499E-2</v>
      </c>
      <c r="AA8719">
        <v>0.98257236058295205</v>
      </c>
      <c r="AB8719">
        <v>0.96869593397058984</v>
      </c>
      <c r="AC8719">
        <v>0.98442954851804931</v>
      </c>
      <c r="AD8719">
        <v>14850.677943856754</v>
      </c>
      <c r="AE8719">
        <v>30705.601414550874</v>
      </c>
      <c r="AF8719">
        <v>29689.248096836025</v>
      </c>
      <c r="AG8719">
        <v>14887.433251534752</v>
      </c>
      <c r="AH8719">
        <v>30758.47017866838</v>
      </c>
      <c r="AI8719">
        <v>29763.264366600535</v>
      </c>
      <c r="AJ8719">
        <v>1</v>
      </c>
      <c r="AK8719">
        <v>0</v>
      </c>
      <c r="AL8719">
        <v>1</v>
      </c>
    </row>
    <row r="8720" spans="1:38" x14ac:dyDescent="0.25">
      <c r="A8720">
        <v>178701314.13695204</v>
      </c>
      <c r="B8720">
        <v>7615124.2061235718</v>
      </c>
      <c r="C8720">
        <v>7580640.7984019201</v>
      </c>
      <c r="D8720">
        <v>6037849.0235568248</v>
      </c>
      <c r="E8720">
        <v>7511956.3552343175</v>
      </c>
      <c r="F8720">
        <v>322451.010832634</v>
      </c>
      <c r="G8720">
        <v>511398.40288865787</v>
      </c>
      <c r="H8720">
        <v>372422.35062771343</v>
      </c>
      <c r="I8720">
        <v>4.2536115271496588E-2</v>
      </c>
      <c r="J8720">
        <v>8.4698772840033548E-2</v>
      </c>
      <c r="K8720">
        <v>4.9577278276944491E-2</v>
      </c>
      <c r="L8720">
        <v>6139.4161201491006</v>
      </c>
      <c r="M8720">
        <v>8721.8670562137304</v>
      </c>
      <c r="N8720">
        <v>6301.2432515595965</v>
      </c>
      <c r="O8720">
        <v>2.523588515015154E-2</v>
      </c>
      <c r="P8720">
        <v>3.669434228487909E-2</v>
      </c>
      <c r="Q8720">
        <v>2.6510376184682154E-2</v>
      </c>
      <c r="R8720">
        <v>34483.407721651718</v>
      </c>
      <c r="S8720">
        <v>1577275.1825667471</v>
      </c>
      <c r="T8720">
        <v>103167.85088925436</v>
      </c>
      <c r="U8720">
        <v>4.5282790914851359E-3</v>
      </c>
      <c r="V8720">
        <v>0.20712402580359862</v>
      </c>
      <c r="W8720">
        <v>1.3547756818765175E-2</v>
      </c>
      <c r="X8720">
        <f t="shared" si="409"/>
        <v>4.5282790914851359E-3</v>
      </c>
      <c r="Y8720">
        <f t="shared" si="410"/>
        <v>0.20712402580359862</v>
      </c>
      <c r="Z8720">
        <f t="shared" si="411"/>
        <v>1.3547756818765175E-2</v>
      </c>
      <c r="AA8720">
        <v>0.9828203305508314</v>
      </c>
      <c r="AB8720">
        <v>0.96927483180376761</v>
      </c>
      <c r="AC8720">
        <v>0.98391852466698704</v>
      </c>
      <c r="AD8720">
        <v>14842.761091774099</v>
      </c>
      <c r="AE8720">
        <v>30679.164300567438</v>
      </c>
      <c r="AF8720">
        <v>29737.261923021924</v>
      </c>
      <c r="AG8720">
        <v>14879.516399452097</v>
      </c>
      <c r="AH8720">
        <v>30732.033064684943</v>
      </c>
      <c r="AI8720">
        <v>29811.278192786434</v>
      </c>
      <c r="AJ8720">
        <v>1</v>
      </c>
      <c r="AK8720">
        <v>0</v>
      </c>
      <c r="AL8720">
        <v>1</v>
      </c>
    </row>
    <row r="8721" spans="1:38" x14ac:dyDescent="0.25">
      <c r="A8721">
        <v>178834922.89389032</v>
      </c>
      <c r="B8721">
        <v>7615124.2061235718</v>
      </c>
      <c r="C8721">
        <v>7444029.1699458826</v>
      </c>
      <c r="D8721">
        <v>5903378.6232244587</v>
      </c>
      <c r="E8721">
        <v>7356139.7135557886</v>
      </c>
      <c r="F8721">
        <v>307627.76013456885</v>
      </c>
      <c r="G8721">
        <v>498212.51877125876</v>
      </c>
      <c r="H8721">
        <v>360467.13379199023</v>
      </c>
      <c r="I8721">
        <v>4.132543722109102E-2</v>
      </c>
      <c r="J8721">
        <v>8.4394471466092802E-2</v>
      </c>
      <c r="K8721">
        <v>4.9002214181403672E-2</v>
      </c>
      <c r="L8721">
        <v>5857.1837771531327</v>
      </c>
      <c r="M8721">
        <v>8496.9826458577718</v>
      </c>
      <c r="N8721">
        <v>6098.9655706415288</v>
      </c>
      <c r="O8721">
        <v>2.4091702721123553E-2</v>
      </c>
      <c r="P8721">
        <v>3.5746563713331604E-2</v>
      </c>
      <c r="Q8721">
        <v>2.5658174253496362E-2</v>
      </c>
      <c r="R8721">
        <v>171095.03617768921</v>
      </c>
      <c r="S8721">
        <v>1711745.5828991132</v>
      </c>
      <c r="T8721">
        <v>258984.49256778322</v>
      </c>
      <c r="U8721">
        <v>2.2467793242309308E-2</v>
      </c>
      <c r="V8721">
        <v>0.22478235896962026</v>
      </c>
      <c r="W8721">
        <v>3.4009227631444969E-2</v>
      </c>
      <c r="X8721">
        <f t="shared" si="409"/>
        <v>2.2467793242309308E-2</v>
      </c>
      <c r="Y8721">
        <f t="shared" si="410"/>
        <v>0.22478235896962026</v>
      </c>
      <c r="Z8721">
        <f t="shared" si="411"/>
        <v>3.4009227631444969E-2</v>
      </c>
      <c r="AA8721">
        <v>0.98411660903752674</v>
      </c>
      <c r="AB8721">
        <v>0.97041558760311086</v>
      </c>
      <c r="AC8721">
        <v>0.98471575807641121</v>
      </c>
      <c r="AD8721">
        <v>14773.958291018052</v>
      </c>
      <c r="AE8721">
        <v>30602.835204938405</v>
      </c>
      <c r="AF8721">
        <v>29641.923557956536</v>
      </c>
      <c r="AG8721">
        <v>14810.713598696051</v>
      </c>
      <c r="AH8721">
        <v>30655.70396905591</v>
      </c>
      <c r="AI8721">
        <v>29715.939827721046</v>
      </c>
      <c r="AJ8721">
        <v>1</v>
      </c>
      <c r="AK8721">
        <v>0</v>
      </c>
      <c r="AL8721">
        <v>1</v>
      </c>
    </row>
    <row r="8722" spans="1:38" x14ac:dyDescent="0.25">
      <c r="A8722">
        <v>178808180.57595292</v>
      </c>
      <c r="B8722">
        <v>7615124.2061235718</v>
      </c>
      <c r="C8722">
        <v>7836655.256992124</v>
      </c>
      <c r="D8722">
        <v>6173038.0952156363</v>
      </c>
      <c r="E8722">
        <v>7639619.8969923435</v>
      </c>
      <c r="F8722">
        <v>334484.24489786552</v>
      </c>
      <c r="G8722">
        <v>518549.67308593838</v>
      </c>
      <c r="H8722">
        <v>376891.10399453371</v>
      </c>
      <c r="I8722">
        <v>4.2682015978618884E-2</v>
      </c>
      <c r="J8722">
        <v>8.4002344564799644E-2</v>
      </c>
      <c r="K8722">
        <v>4.9333750772458287E-2</v>
      </c>
      <c r="L8722">
        <v>6368.5269888260018</v>
      </c>
      <c r="M8722">
        <v>8843.8315120888983</v>
      </c>
      <c r="N8722">
        <v>6376.8528435942872</v>
      </c>
      <c r="O8722">
        <v>2.6180838590513459E-2</v>
      </c>
      <c r="P8722">
        <v>3.7198348127006481E-2</v>
      </c>
      <c r="Q8722">
        <v>2.6821903120436461E-2</v>
      </c>
      <c r="R8722">
        <v>-221531.05086855218</v>
      </c>
      <c r="S8722">
        <v>1442086.1109079355</v>
      </c>
      <c r="T8722">
        <v>-24495.690868771635</v>
      </c>
      <c r="U8722">
        <v>-2.9090930741538238E-2</v>
      </c>
      <c r="V8722">
        <v>0.1893713184281757</v>
      </c>
      <c r="W8722">
        <v>-3.2167158677561484E-3</v>
      </c>
      <c r="X8722">
        <f t="shared" si="409"/>
        <v>2.9090930741538238E-2</v>
      </c>
      <c r="Y8722">
        <f t="shared" si="410"/>
        <v>0.1893713184281757</v>
      </c>
      <c r="Z8722">
        <f t="shared" si="411"/>
        <v>3.2167158677561484E-3</v>
      </c>
      <c r="AA8722">
        <v>0.9812925435103097</v>
      </c>
      <c r="AB8722">
        <v>0.9679130633629669</v>
      </c>
      <c r="AC8722">
        <v>0.98327145452888509</v>
      </c>
      <c r="AD8722">
        <v>14896.326663134361</v>
      </c>
      <c r="AE8722">
        <v>30719.741777843075</v>
      </c>
      <c r="AF8722">
        <v>29772.114766161911</v>
      </c>
      <c r="AG8722">
        <v>14933.08197081236</v>
      </c>
      <c r="AH8722">
        <v>30772.610541960581</v>
      </c>
      <c r="AI8722">
        <v>29846.131035926421</v>
      </c>
      <c r="AJ8722">
        <v>1</v>
      </c>
      <c r="AK8722">
        <v>0</v>
      </c>
      <c r="AL8722">
        <v>1</v>
      </c>
    </row>
    <row r="8723" spans="1:38" x14ac:dyDescent="0.25">
      <c r="A8723">
        <v>178887223.0141755</v>
      </c>
      <c r="B8723">
        <v>7615124.2061235718</v>
      </c>
      <c r="C8723">
        <v>7527873.6327047143</v>
      </c>
      <c r="D8723">
        <v>5836303.2794458363</v>
      </c>
      <c r="E8723">
        <v>7340677.5765125938</v>
      </c>
      <c r="F8723">
        <v>333927.36504619656</v>
      </c>
      <c r="G8723">
        <v>524677.65641845379</v>
      </c>
      <c r="H8723">
        <v>383422.08868785587</v>
      </c>
      <c r="I8723">
        <v>4.4358789923817928E-2</v>
      </c>
      <c r="J8723">
        <v>8.9898970512079443E-2</v>
      </c>
      <c r="K8723">
        <v>5.2232520048920587E-2</v>
      </c>
      <c r="L8723">
        <v>6357.9240847461106</v>
      </c>
      <c r="M8723">
        <v>8948.3438759269411</v>
      </c>
      <c r="N8723">
        <v>6487.3545982700653</v>
      </c>
      <c r="O8723">
        <v>2.6148763766732849E-2</v>
      </c>
      <c r="P8723">
        <v>3.7637860079571837E-2</v>
      </c>
      <c r="Q8723">
        <v>2.7286629575460138E-2</v>
      </c>
      <c r="R8723">
        <v>87250.57341885753</v>
      </c>
      <c r="S8723">
        <v>1778820.9266777355</v>
      </c>
      <c r="T8723">
        <v>274446.62961097807</v>
      </c>
      <c r="U8723">
        <v>1.1457537796782944E-2</v>
      </c>
      <c r="V8723">
        <v>0.23359053359199672</v>
      </c>
      <c r="W8723">
        <v>3.6039678694969483E-2</v>
      </c>
      <c r="X8723">
        <f t="shared" si="409"/>
        <v>1.1457537796782944E-2</v>
      </c>
      <c r="Y8723">
        <f t="shared" si="410"/>
        <v>0.23359053359199672</v>
      </c>
      <c r="Z8723">
        <f t="shared" si="411"/>
        <v>3.6039678694969483E-2</v>
      </c>
      <c r="AA8723">
        <v>0.98122999462557159</v>
      </c>
      <c r="AB8723">
        <v>0.96726696991275907</v>
      </c>
      <c r="AC8723">
        <v>0.98274820821806375</v>
      </c>
      <c r="AD8723">
        <v>14893.890563822493</v>
      </c>
      <c r="AE8723">
        <v>30754.07019839275</v>
      </c>
      <c r="AF8723">
        <v>29822.315148958052</v>
      </c>
      <c r="AG8723">
        <v>14930.645871500492</v>
      </c>
      <c r="AH8723">
        <v>30806.938962510256</v>
      </c>
      <c r="AI8723">
        <v>29896.331418722562</v>
      </c>
      <c r="AJ8723">
        <v>1</v>
      </c>
      <c r="AK8723">
        <v>0</v>
      </c>
      <c r="AL8723">
        <v>1</v>
      </c>
    </row>
    <row r="8724" spans="1:38" x14ac:dyDescent="0.25">
      <c r="A8724">
        <v>179028490.61946896</v>
      </c>
      <c r="B8724">
        <v>7615124.2061235718</v>
      </c>
      <c r="C8724">
        <v>7641250.879078811</v>
      </c>
      <c r="D8724">
        <v>6183539.720737638</v>
      </c>
      <c r="E8724">
        <v>7693688.7643531291</v>
      </c>
      <c r="F8724">
        <v>323579.15711735107</v>
      </c>
      <c r="G8724">
        <v>513213.36660312169</v>
      </c>
      <c r="H8724">
        <v>371835.22494420467</v>
      </c>
      <c r="I8724">
        <v>4.234635954739914E-2</v>
      </c>
      <c r="J8724">
        <v>8.2996696031880618E-2</v>
      </c>
      <c r="K8724">
        <v>4.8329902122765146E-2</v>
      </c>
      <c r="L8724">
        <v>6160.8958465372853</v>
      </c>
      <c r="M8724">
        <v>8752.8211462929921</v>
      </c>
      <c r="N8724">
        <v>6291.3093103104011</v>
      </c>
      <c r="O8724">
        <v>2.5323065850855041E-2</v>
      </c>
      <c r="P8724">
        <v>3.6789083702688005E-2</v>
      </c>
      <c r="Q8724">
        <v>2.6443074861016026E-2</v>
      </c>
      <c r="R8724">
        <v>-26126.672955239192</v>
      </c>
      <c r="S8724">
        <v>1431584.4853859339</v>
      </c>
      <c r="T8724">
        <v>-78564.558229557239</v>
      </c>
      <c r="U8724">
        <v>-3.4308925564509999E-3</v>
      </c>
      <c r="V8724">
        <v>0.18799226994022628</v>
      </c>
      <c r="W8724">
        <v>-1.0316910939729767E-2</v>
      </c>
      <c r="X8724">
        <f t="shared" si="409"/>
        <v>3.4308925564509999E-3</v>
      </c>
      <c r="Y8724">
        <f t="shared" si="410"/>
        <v>0.18799226994022628</v>
      </c>
      <c r="Z8724">
        <f t="shared" si="411"/>
        <v>1.0316910939729767E-2</v>
      </c>
      <c r="AA8724">
        <v>0.98258502806214498</v>
      </c>
      <c r="AB8724">
        <v>0.96883414945306334</v>
      </c>
      <c r="AC8724">
        <v>0.9838540722398168</v>
      </c>
      <c r="AD8724">
        <v>14847.867204852515</v>
      </c>
      <c r="AE8724">
        <v>30689.516181501072</v>
      </c>
      <c r="AF8724">
        <v>29732.651740581317</v>
      </c>
      <c r="AG8724">
        <v>14884.622512530514</v>
      </c>
      <c r="AH8724">
        <v>30742.384945618578</v>
      </c>
      <c r="AI8724">
        <v>29806.668010345827</v>
      </c>
      <c r="AJ8724">
        <v>1</v>
      </c>
      <c r="AK8724">
        <v>0</v>
      </c>
      <c r="AL8724">
        <v>1</v>
      </c>
    </row>
    <row r="8725" spans="1:38" x14ac:dyDescent="0.25">
      <c r="A8725">
        <v>178887514.39028665</v>
      </c>
      <c r="B8725">
        <v>7615124.2061235718</v>
      </c>
      <c r="C8725">
        <v>7743849.4484301861</v>
      </c>
      <c r="D8725">
        <v>6093679.7219540644</v>
      </c>
      <c r="E8725">
        <v>7629764.2295078533</v>
      </c>
      <c r="F8725">
        <v>338232.4074900808</v>
      </c>
      <c r="G8725">
        <v>530598.99573052139</v>
      </c>
      <c r="H8725">
        <v>381921.53471020411</v>
      </c>
      <c r="I8725">
        <v>4.3677554650632631E-2</v>
      </c>
      <c r="J8725">
        <v>8.7073659913385448E-2</v>
      </c>
      <c r="K8725">
        <v>5.005679379097136E-2</v>
      </c>
      <c r="L8725">
        <v>6439.8914102932067</v>
      </c>
      <c r="M8725">
        <v>9049.3319392115827</v>
      </c>
      <c r="N8725">
        <v>6461.9658008218257</v>
      </c>
      <c r="O8725">
        <v>2.6422093058525394E-2</v>
      </c>
      <c r="P8725">
        <v>3.8015637112945096E-2</v>
      </c>
      <c r="Q8725">
        <v>2.7146285335810851E-2</v>
      </c>
      <c r="R8725">
        <v>-128725.24230661429</v>
      </c>
      <c r="S8725">
        <v>1521444.4841695074</v>
      </c>
      <c r="T8725">
        <v>-14640.023384281434</v>
      </c>
      <c r="U8725">
        <v>-1.6903892677561594E-2</v>
      </c>
      <c r="V8725">
        <v>0.19979247127001079</v>
      </c>
      <c r="W8725">
        <v>-1.9224930530363392E-3</v>
      </c>
      <c r="X8725">
        <f t="shared" si="409"/>
        <v>1.6903892677561594E-2</v>
      </c>
      <c r="Y8725">
        <f t="shared" si="410"/>
        <v>0.19979247127001079</v>
      </c>
      <c r="Z8725">
        <f t="shared" si="411"/>
        <v>1.9224930530363392E-3</v>
      </c>
      <c r="AA8725">
        <v>0.98127998678890394</v>
      </c>
      <c r="AB8725">
        <v>0.96699090198371707</v>
      </c>
      <c r="AC8725">
        <v>0.98312172788263608</v>
      </c>
      <c r="AD8725">
        <v>14912.6184269724</v>
      </c>
      <c r="AE8725">
        <v>30786.86223453917</v>
      </c>
      <c r="AF8725">
        <v>29810.85722546613</v>
      </c>
      <c r="AG8725">
        <v>14949.373734650399</v>
      </c>
      <c r="AH8725">
        <v>30839.730998656676</v>
      </c>
      <c r="AI8725">
        <v>29884.87349523064</v>
      </c>
      <c r="AJ8725">
        <v>1</v>
      </c>
      <c r="AK8725">
        <v>0</v>
      </c>
      <c r="AL8725">
        <v>1</v>
      </c>
    </row>
    <row r="8726" spans="1:38" x14ac:dyDescent="0.25">
      <c r="A8726">
        <v>179246173.23911276</v>
      </c>
      <c r="B8726">
        <v>7615124.2061236016</v>
      </c>
      <c r="C8726">
        <v>7129648.0410907008</v>
      </c>
      <c r="D8726">
        <v>5677060.4940654794</v>
      </c>
      <c r="E8726">
        <v>7131455.3192920256</v>
      </c>
      <c r="F8726">
        <v>323225.59372558485</v>
      </c>
      <c r="G8726">
        <v>509456.54040609486</v>
      </c>
      <c r="H8726">
        <v>372085.82985984674</v>
      </c>
      <c r="I8726">
        <v>4.5335420747661129E-2</v>
      </c>
      <c r="J8726">
        <v>8.9739494750611826E-2</v>
      </c>
      <c r="K8726">
        <v>5.2175301281532187E-2</v>
      </c>
      <c r="L8726">
        <v>6154.1640556171724</v>
      </c>
      <c r="M8726">
        <v>8688.7487157599953</v>
      </c>
      <c r="N8726">
        <v>6295.5494493107381</v>
      </c>
      <c r="O8726">
        <v>2.5300177788685815E-2</v>
      </c>
      <c r="P8726">
        <v>3.6500451359151975E-2</v>
      </c>
      <c r="Q8726">
        <v>2.6446891718355219E-2</v>
      </c>
      <c r="R8726">
        <v>485476.16503290087</v>
      </c>
      <c r="S8726">
        <v>1938063.7120581223</v>
      </c>
      <c r="T8726">
        <v>483668.886831576</v>
      </c>
      <c r="U8726">
        <v>6.3751575403394156E-2</v>
      </c>
      <c r="V8726">
        <v>0.25450191744734169</v>
      </c>
      <c r="W8726">
        <v>6.3514247928174311E-2</v>
      </c>
      <c r="X8726">
        <f t="shared" si="409"/>
        <v>6.3751575403394156E-2</v>
      </c>
      <c r="Y8726">
        <f t="shared" si="410"/>
        <v>0.25450191744734169</v>
      </c>
      <c r="Z8726">
        <f t="shared" si="411"/>
        <v>6.3514247928174311E-2</v>
      </c>
      <c r="AA8726">
        <v>0.98248552960491919</v>
      </c>
      <c r="AB8726">
        <v>0.96903568134578277</v>
      </c>
      <c r="AC8726">
        <v>0.98369906982940747</v>
      </c>
      <c r="AD8726">
        <v>14846.268856264092</v>
      </c>
      <c r="AE8726">
        <v>30668.047874957781</v>
      </c>
      <c r="AF8726">
        <v>29734.620410741882</v>
      </c>
      <c r="AG8726">
        <v>14883.024163942091</v>
      </c>
      <c r="AH8726">
        <v>30720.916639075287</v>
      </c>
      <c r="AI8726">
        <v>29808.636680506392</v>
      </c>
      <c r="AJ8726">
        <v>0</v>
      </c>
      <c r="AK8726">
        <v>0</v>
      </c>
      <c r="AL8726">
        <v>0</v>
      </c>
    </row>
    <row r="8727" spans="1:38" x14ac:dyDescent="0.25">
      <c r="A8727">
        <v>178612961.48934197</v>
      </c>
      <c r="B8727">
        <v>7615124.2061235718</v>
      </c>
      <c r="C8727">
        <v>8354063.8187438324</v>
      </c>
      <c r="D8727">
        <v>6910479.5080268569</v>
      </c>
      <c r="E8727">
        <v>8431593.0362346526</v>
      </c>
      <c r="F8727">
        <v>333909.76629826357</v>
      </c>
      <c r="G8727">
        <v>519961.73570892948</v>
      </c>
      <c r="H8727">
        <v>372830.60487024894</v>
      </c>
      <c r="I8727">
        <v>3.9969740900120662E-2</v>
      </c>
      <c r="J8727">
        <v>7.5242497297758962E-2</v>
      </c>
      <c r="K8727">
        <v>4.4218287489447679E-2</v>
      </c>
      <c r="L8727">
        <v>6357.5890073758292</v>
      </c>
      <c r="M8727">
        <v>8867.9141498195022</v>
      </c>
      <c r="N8727">
        <v>6308.1507566713708</v>
      </c>
      <c r="O8727">
        <v>2.609232058582674E-2</v>
      </c>
      <c r="P8727">
        <v>3.7288737511464887E-2</v>
      </c>
      <c r="Q8727">
        <v>2.6525175342733225E-2</v>
      </c>
      <c r="R8727">
        <v>-738939.61262026057</v>
      </c>
      <c r="S8727">
        <v>704644.69809671491</v>
      </c>
      <c r="T8727">
        <v>-816468.83011108078</v>
      </c>
      <c r="U8727">
        <v>-9.7035792538492663E-2</v>
      </c>
      <c r="V8727">
        <v>9.2532265925496918E-2</v>
      </c>
      <c r="W8727">
        <v>-0.10721674499472134</v>
      </c>
      <c r="X8727">
        <f t="shared" si="409"/>
        <v>9.7035792538492663E-2</v>
      </c>
      <c r="Y8727">
        <f t="shared" si="410"/>
        <v>9.2532265925496918E-2</v>
      </c>
      <c r="Z8727">
        <f t="shared" si="411"/>
        <v>0.10721674499472134</v>
      </c>
      <c r="AA8727">
        <v>0.98146645779596464</v>
      </c>
      <c r="AB8727">
        <v>0.96805649358360712</v>
      </c>
      <c r="AC8727">
        <v>0.98379153794195118</v>
      </c>
      <c r="AD8727">
        <v>14893.81351099546</v>
      </c>
      <c r="AE8727">
        <v>30727.687862001923</v>
      </c>
      <c r="AF8727">
        <v>29740.463303190136</v>
      </c>
      <c r="AG8727">
        <v>14930.568818673459</v>
      </c>
      <c r="AH8727">
        <v>30780.556626119429</v>
      </c>
      <c r="AI8727">
        <v>29814.479572954646</v>
      </c>
      <c r="AJ8727">
        <v>0</v>
      </c>
      <c r="AK8727">
        <v>0</v>
      </c>
      <c r="AL8727">
        <v>0</v>
      </c>
    </row>
    <row r="8728" spans="1:38" x14ac:dyDescent="0.25">
      <c r="A8728">
        <v>179103209.8740882</v>
      </c>
      <c r="B8728">
        <v>7615124.2061235718</v>
      </c>
      <c r="C8728">
        <v>7281281.6698576398</v>
      </c>
      <c r="D8728">
        <v>5623761.5875240983</v>
      </c>
      <c r="E8728">
        <v>7163629.8134598173</v>
      </c>
      <c r="F8728">
        <v>332278.04047639895</v>
      </c>
      <c r="G8728">
        <v>523871.67713051161</v>
      </c>
      <c r="H8728">
        <v>377277.73237859283</v>
      </c>
      <c r="I8728">
        <v>4.5634553852233473E-2</v>
      </c>
      <c r="J8728">
        <v>9.3153251427422243E-2</v>
      </c>
      <c r="K8728">
        <v>5.2665721457259257E-2</v>
      </c>
      <c r="L8728">
        <v>6326.5212064452289</v>
      </c>
      <c r="M8728">
        <v>8934.5979507152333</v>
      </c>
      <c r="N8728">
        <v>6383.39444747979</v>
      </c>
      <c r="O8728">
        <v>2.5991318812546328E-2</v>
      </c>
      <c r="P8728">
        <v>3.7535795834760077E-2</v>
      </c>
      <c r="Q8728">
        <v>2.6817747372075266E-2</v>
      </c>
      <c r="R8728">
        <v>333842.53626593202</v>
      </c>
      <c r="S8728">
        <v>1991362.6185994735</v>
      </c>
      <c r="T8728">
        <v>451494.39266375452</v>
      </c>
      <c r="U8728">
        <v>4.3839407897966823E-2</v>
      </c>
      <c r="V8728">
        <v>0.26150100309567548</v>
      </c>
      <c r="W8728">
        <v>5.9289169873380794E-2</v>
      </c>
      <c r="X8728">
        <f t="shared" si="409"/>
        <v>4.3839407897966823E-2</v>
      </c>
      <c r="Y8728">
        <f t="shared" si="410"/>
        <v>0.26150100309567548</v>
      </c>
      <c r="Z8728">
        <f t="shared" si="411"/>
        <v>5.9289169873380794E-2</v>
      </c>
      <c r="AA8728">
        <v>0.98159298551729313</v>
      </c>
      <c r="AB8728">
        <v>0.96742115144153873</v>
      </c>
      <c r="AC8728">
        <v>0.98332418303640701</v>
      </c>
      <c r="AD8728">
        <v>14886.651602903063</v>
      </c>
      <c r="AE8728">
        <v>30749.578140903723</v>
      </c>
      <c r="AF8728">
        <v>29775.110721928591</v>
      </c>
      <c r="AG8728">
        <v>14923.406910581061</v>
      </c>
      <c r="AH8728">
        <v>30802.446905021228</v>
      </c>
      <c r="AI8728">
        <v>29849.126991693101</v>
      </c>
      <c r="AJ8728">
        <v>1</v>
      </c>
      <c r="AK8728">
        <v>0</v>
      </c>
      <c r="AL8728">
        <v>1</v>
      </c>
    </row>
    <row r="8729" spans="1:38" x14ac:dyDescent="0.25">
      <c r="A8729">
        <v>178767021.79256588</v>
      </c>
      <c r="B8729">
        <v>7615124.2061235718</v>
      </c>
      <c r="C8729">
        <v>7758349.9576355238</v>
      </c>
      <c r="D8729">
        <v>6394726.4081544261</v>
      </c>
      <c r="E8729">
        <v>7916692.1832998851</v>
      </c>
      <c r="F8729">
        <v>328339.76198896684</v>
      </c>
      <c r="G8729">
        <v>516693.53799964976</v>
      </c>
      <c r="H8729">
        <v>368211.87212678121</v>
      </c>
      <c r="I8729">
        <v>4.2320823858406284E-2</v>
      </c>
      <c r="J8729">
        <v>8.0799944363651371E-2</v>
      </c>
      <c r="K8729">
        <v>4.6510823409746473E-2</v>
      </c>
      <c r="L8729">
        <v>6251.5370084768529</v>
      </c>
      <c r="M8729">
        <v>8812.1752468961658</v>
      </c>
      <c r="N8729">
        <v>6230.0035711400087</v>
      </c>
      <c r="O8729">
        <v>2.5722070086931507E-2</v>
      </c>
      <c r="P8729">
        <v>3.7085958526540314E-2</v>
      </c>
      <c r="Q8729">
        <v>2.6218912764005183E-2</v>
      </c>
      <c r="R8729">
        <v>-143225.75151195191</v>
      </c>
      <c r="S8729">
        <v>1220397.7979691457</v>
      </c>
      <c r="T8729">
        <v>-301567.97717631329</v>
      </c>
      <c r="U8729">
        <v>-1.8808065060420074E-2</v>
      </c>
      <c r="V8729">
        <v>0.160259736405584</v>
      </c>
      <c r="W8729">
        <v>-3.9601189555623077E-2</v>
      </c>
      <c r="X8729">
        <f t="shared" si="409"/>
        <v>1.8808065060420074E-2</v>
      </c>
      <c r="Y8729">
        <f t="shared" si="410"/>
        <v>0.160259736405584</v>
      </c>
      <c r="Z8729">
        <f t="shared" si="411"/>
        <v>3.9601189555623077E-2</v>
      </c>
      <c r="AA8729">
        <v>0.98209201906138222</v>
      </c>
      <c r="AB8729">
        <v>0.96825844802977123</v>
      </c>
      <c r="AC8729">
        <v>0.9840912318589955</v>
      </c>
      <c r="AD8729">
        <v>14869.219946238381</v>
      </c>
      <c r="AE8729">
        <v>30709.263790688434</v>
      </c>
      <c r="AF8729">
        <v>29704.038638588296</v>
      </c>
      <c r="AG8729">
        <v>14905.97525391638</v>
      </c>
      <c r="AH8729">
        <v>30762.132554805939</v>
      </c>
      <c r="AI8729">
        <v>29778.054908352806</v>
      </c>
      <c r="AJ8729">
        <v>1</v>
      </c>
      <c r="AK8729">
        <v>0</v>
      </c>
      <c r="AL8729">
        <v>1</v>
      </c>
    </row>
    <row r="8730" spans="1:38" x14ac:dyDescent="0.25">
      <c r="A8730">
        <v>179040558.31921852</v>
      </c>
      <c r="B8730">
        <v>7615124.2061236016</v>
      </c>
      <c r="C8730">
        <v>7089669.2996243164</v>
      </c>
      <c r="D8730">
        <v>5875662.6557895681</v>
      </c>
      <c r="E8730">
        <v>7421205.1109755738</v>
      </c>
      <c r="F8730">
        <v>335002.23075346666</v>
      </c>
      <c r="G8730">
        <v>520003.38023657008</v>
      </c>
      <c r="H8730">
        <v>373443.43198801688</v>
      </c>
      <c r="I8730">
        <v>4.7252166017280738E-2</v>
      </c>
      <c r="J8730">
        <v>8.8501231384376058E-2</v>
      </c>
      <c r="K8730">
        <v>5.0321130652448025E-2</v>
      </c>
      <c r="L8730">
        <v>6378.3893573875866</v>
      </c>
      <c r="M8730">
        <v>8868.6243945751521</v>
      </c>
      <c r="N8730">
        <v>6318.5195563250327</v>
      </c>
      <c r="O8730">
        <v>2.6254472482521867E-2</v>
      </c>
      <c r="P8730">
        <v>3.7301742721344872E-2</v>
      </c>
      <c r="Q8730">
        <v>2.6575913059751724E-2</v>
      </c>
      <c r="R8730">
        <v>525454.90649928525</v>
      </c>
      <c r="S8730">
        <v>1739461.5503340336</v>
      </c>
      <c r="T8730">
        <v>193919.09514802787</v>
      </c>
      <c r="U8730">
        <v>6.9001488652903079E-2</v>
      </c>
      <c r="V8730">
        <v>0.22842195389738601</v>
      </c>
      <c r="W8730">
        <v>2.5464994384739044E-2</v>
      </c>
      <c r="X8730">
        <f t="shared" si="409"/>
        <v>6.9001488652903079E-2</v>
      </c>
      <c r="Y8730">
        <f t="shared" si="410"/>
        <v>0.22842195389738601</v>
      </c>
      <c r="Z8730">
        <f t="shared" si="411"/>
        <v>2.5464994384739044E-2</v>
      </c>
      <c r="AA8730">
        <v>0.98127312044228421</v>
      </c>
      <c r="AB8730">
        <v>0.96795467718764105</v>
      </c>
      <c r="AC8730">
        <v>0.98368899017132427</v>
      </c>
      <c r="AD8730">
        <v>14898.588980595707</v>
      </c>
      <c r="AE8730">
        <v>30727.921880062648</v>
      </c>
      <c r="AF8730">
        <v>29745.262294317217</v>
      </c>
      <c r="AG8730">
        <v>14935.344288273705</v>
      </c>
      <c r="AH8730">
        <v>30780.790644180153</v>
      </c>
      <c r="AI8730">
        <v>29819.278564081727</v>
      </c>
      <c r="AJ8730">
        <v>0</v>
      </c>
      <c r="AK8730">
        <v>0</v>
      </c>
      <c r="AL8730">
        <v>1</v>
      </c>
    </row>
    <row r="8731" spans="1:38" x14ac:dyDescent="0.25">
      <c r="A8731">
        <v>178731688.46703312</v>
      </c>
      <c r="B8731">
        <v>7615124.2061235718</v>
      </c>
      <c r="C8731">
        <v>7995764.3400015123</v>
      </c>
      <c r="D8731">
        <v>6511148.6555090919</v>
      </c>
      <c r="E8731">
        <v>8068077.7806814089</v>
      </c>
      <c r="F8731">
        <v>327399.07370643842</v>
      </c>
      <c r="G8731">
        <v>530414.91391123168</v>
      </c>
      <c r="H8731">
        <v>375545.70947151759</v>
      </c>
      <c r="I8731">
        <v>4.0946563678535892E-2</v>
      </c>
      <c r="J8731">
        <v>8.146257165583938E-2</v>
      </c>
      <c r="K8731">
        <v>4.6547110684869969E-2</v>
      </c>
      <c r="L8731">
        <v>6233.6264527280046</v>
      </c>
      <c r="M8731">
        <v>9046.192435556035</v>
      </c>
      <c r="N8731">
        <v>6354.0892845743956</v>
      </c>
      <c r="O8731">
        <v>2.5622815504339723E-2</v>
      </c>
      <c r="P8731">
        <v>3.8055262230692943E-2</v>
      </c>
      <c r="Q8731">
        <v>2.6730200101790318E-2</v>
      </c>
      <c r="R8731">
        <v>-380640.13387794048</v>
      </c>
      <c r="S8731">
        <v>1103975.5506144799</v>
      </c>
      <c r="T8731">
        <v>-452953.5745578371</v>
      </c>
      <c r="U8731">
        <v>-4.9984757119503738E-2</v>
      </c>
      <c r="V8731">
        <v>0.1449714437653869</v>
      </c>
      <c r="W8731">
        <v>-5.948078616939724E-2</v>
      </c>
      <c r="X8731">
        <f t="shared" si="409"/>
        <v>4.9984757119503738E-2</v>
      </c>
      <c r="Y8731">
        <f t="shared" si="410"/>
        <v>0.1449714437653869</v>
      </c>
      <c r="Z8731">
        <f t="shared" si="411"/>
        <v>5.948078616939724E-2</v>
      </c>
      <c r="AA8731">
        <v>0.98205306482503985</v>
      </c>
      <c r="AB8731">
        <v>0.96652367822352292</v>
      </c>
      <c r="AC8731">
        <v>0.98343807665922556</v>
      </c>
      <c r="AD8731">
        <v>14865.025327473699</v>
      </c>
      <c r="AE8731">
        <v>30785.848323078688</v>
      </c>
      <c r="AF8731">
        <v>29761.665391768049</v>
      </c>
      <c r="AG8731">
        <v>14901.780635151697</v>
      </c>
      <c r="AH8731">
        <v>30838.717087196193</v>
      </c>
      <c r="AI8731">
        <v>29835.681661532559</v>
      </c>
      <c r="AJ8731">
        <v>1</v>
      </c>
      <c r="AK8731">
        <v>0</v>
      </c>
      <c r="AL8731">
        <v>1</v>
      </c>
    </row>
    <row r="8732" spans="1:38" x14ac:dyDescent="0.25">
      <c r="A8732">
        <v>178833339.33818722</v>
      </c>
      <c r="B8732">
        <v>7615124.2061235718</v>
      </c>
      <c r="C8732">
        <v>7282300.1956727467</v>
      </c>
      <c r="D8732">
        <v>5814518.8996621519</v>
      </c>
      <c r="E8732">
        <v>7355875.6443273984</v>
      </c>
      <c r="F8732">
        <v>328901.74237720965</v>
      </c>
      <c r="G8732">
        <v>525794.48337630066</v>
      </c>
      <c r="H8732">
        <v>379514.86213989946</v>
      </c>
      <c r="I8732">
        <v>4.5164540535234741E-2</v>
      </c>
      <c r="J8732">
        <v>9.0427856964546374E-2</v>
      </c>
      <c r="K8732">
        <v>5.1593430951020557E-2</v>
      </c>
      <c r="L8732">
        <v>6262.2370259643976</v>
      </c>
      <c r="M8732">
        <v>8967.3912882694785</v>
      </c>
      <c r="N8732">
        <v>6421.2458245186226</v>
      </c>
      <c r="O8732">
        <v>2.579031671690437E-2</v>
      </c>
      <c r="P8732">
        <v>3.7750116299856404E-2</v>
      </c>
      <c r="Q8732">
        <v>2.7031582416018791E-2</v>
      </c>
      <c r="R8732">
        <v>332824.0104508251</v>
      </c>
      <c r="S8732">
        <v>1800605.3064614199</v>
      </c>
      <c r="T8732">
        <v>259248.56179617345</v>
      </c>
      <c r="U8732">
        <v>4.3705657510246562E-2</v>
      </c>
      <c r="V8732">
        <v>0.23645120653626292</v>
      </c>
      <c r="W8732">
        <v>3.4043904574491794E-2</v>
      </c>
      <c r="X8732">
        <f t="shared" si="409"/>
        <v>4.3705657510246562E-2</v>
      </c>
      <c r="Y8732">
        <f t="shared" si="410"/>
        <v>0.23645120653626292</v>
      </c>
      <c r="Z8732">
        <f t="shared" si="411"/>
        <v>3.4043904574491794E-2</v>
      </c>
      <c r="AA8732">
        <v>0.98191893044567791</v>
      </c>
      <c r="AB8732">
        <v>0.96725203345616551</v>
      </c>
      <c r="AC8732">
        <v>0.98316206826943608</v>
      </c>
      <c r="AD8732">
        <v>14871.720139918749</v>
      </c>
      <c r="AE8732">
        <v>30760.283346703411</v>
      </c>
      <c r="AF8732">
        <v>29792.386028929486</v>
      </c>
      <c r="AG8732">
        <v>14908.475447596747</v>
      </c>
      <c r="AH8732">
        <v>30813.152110820916</v>
      </c>
      <c r="AI8732">
        <v>29866.402298693996</v>
      </c>
      <c r="AJ8732">
        <v>1</v>
      </c>
      <c r="AK8732">
        <v>0</v>
      </c>
      <c r="AL8732">
        <v>1</v>
      </c>
    </row>
    <row r="8733" spans="1:38" x14ac:dyDescent="0.25">
      <c r="A8733">
        <v>178956214.8518171</v>
      </c>
      <c r="B8733">
        <v>7615124.2061235718</v>
      </c>
      <c r="C8733">
        <v>7821173.3850476667</v>
      </c>
      <c r="D8733">
        <v>5981559.8115775594</v>
      </c>
      <c r="E8733">
        <v>7504116.2997996733</v>
      </c>
      <c r="F8733">
        <v>341898.82697212853</v>
      </c>
      <c r="G8733">
        <v>521078.72092868225</v>
      </c>
      <c r="H8733">
        <v>378911.17754178954</v>
      </c>
      <c r="I8733">
        <v>4.3714518287724269E-2</v>
      </c>
      <c r="J8733">
        <v>8.7114187159027079E-2</v>
      </c>
      <c r="K8733">
        <v>5.0493777335501158E-2</v>
      </c>
      <c r="L8733">
        <v>6509.6994559035711</v>
      </c>
      <c r="M8733">
        <v>8886.9642613087253</v>
      </c>
      <c r="N8733">
        <v>6411.031712789013</v>
      </c>
      <c r="O8733">
        <v>2.6755692969010373E-2</v>
      </c>
      <c r="P8733">
        <v>3.7359915418923056E-2</v>
      </c>
      <c r="Q8733">
        <v>2.6951340806062728E-2</v>
      </c>
      <c r="R8733">
        <v>-206049.17892409489</v>
      </c>
      <c r="S8733">
        <v>1633564.3945460124</v>
      </c>
      <c r="T8733">
        <v>111007.90632389858</v>
      </c>
      <c r="U8733">
        <v>-2.7057888137714675E-2</v>
      </c>
      <c r="V8733">
        <v>0.21451579125031336</v>
      </c>
      <c r="W8733">
        <v>1.4577294252749479E-2</v>
      </c>
      <c r="X8733">
        <f t="shared" si="409"/>
        <v>2.7057888137714675E-2</v>
      </c>
      <c r="Y8733">
        <f t="shared" si="410"/>
        <v>0.21451579125031336</v>
      </c>
      <c r="Z8733">
        <f t="shared" si="411"/>
        <v>1.4577294252749479E-2</v>
      </c>
      <c r="AA8733">
        <v>0.9806309906793369</v>
      </c>
      <c r="AB8733">
        <v>0.96826258634323825</v>
      </c>
      <c r="AC8733">
        <v>0.9834377792112019</v>
      </c>
      <c r="AD8733">
        <v>14928.381141389646</v>
      </c>
      <c r="AE8733">
        <v>30733.958189045938</v>
      </c>
      <c r="AF8733">
        <v>29787.734377546451</v>
      </c>
      <c r="AG8733">
        <v>14965.136449067644</v>
      </c>
      <c r="AH8733">
        <v>30786.826953163443</v>
      </c>
      <c r="AI8733">
        <v>29861.750647310961</v>
      </c>
      <c r="AJ8733">
        <v>1</v>
      </c>
      <c r="AK8733">
        <v>0</v>
      </c>
      <c r="AL8733">
        <v>1</v>
      </c>
    </row>
    <row r="8734" spans="1:38" x14ac:dyDescent="0.25">
      <c r="A8734">
        <v>178855919.1192252</v>
      </c>
      <c r="B8734">
        <v>7615124.2061236016</v>
      </c>
      <c r="C8734">
        <v>8010282.7936195116</v>
      </c>
      <c r="D8734">
        <v>6583741.8856484937</v>
      </c>
      <c r="E8734">
        <v>8096711.9510291368</v>
      </c>
      <c r="F8734">
        <v>333567.19657454919</v>
      </c>
      <c r="G8734">
        <v>516624.06947895564</v>
      </c>
      <c r="H8734">
        <v>376635.82603515137</v>
      </c>
      <c r="I8734">
        <v>4.1642374578866041E-2</v>
      </c>
      <c r="J8734">
        <v>7.8469672482925495E-2</v>
      </c>
      <c r="K8734">
        <v>4.6517132919280758E-2</v>
      </c>
      <c r="L8734">
        <v>6351.0665341523272</v>
      </c>
      <c r="M8734">
        <v>8810.9904657183924</v>
      </c>
      <c r="N8734">
        <v>6372.5336384872007</v>
      </c>
      <c r="O8734">
        <v>2.6050362748879136E-2</v>
      </c>
      <c r="P8734">
        <v>3.7012434943995608E-2</v>
      </c>
      <c r="Q8734">
        <v>2.6769179655865213E-2</v>
      </c>
      <c r="R8734">
        <v>-395158.58749591</v>
      </c>
      <c r="S8734">
        <v>1031382.320475108</v>
      </c>
      <c r="T8734">
        <v>-481587.74490553513</v>
      </c>
      <c r="U8734">
        <v>-5.1891285919952353E-2</v>
      </c>
      <c r="V8734">
        <v>0.13543867342908675</v>
      </c>
      <c r="W8734">
        <v>-6.3240957319944002E-2</v>
      </c>
      <c r="X8734">
        <f t="shared" si="409"/>
        <v>5.1891285919952353E-2</v>
      </c>
      <c r="Y8734">
        <f t="shared" si="410"/>
        <v>0.13543867342908675</v>
      </c>
      <c r="Z8734">
        <f t="shared" si="411"/>
        <v>6.3240957319944002E-2</v>
      </c>
      <c r="AA8734">
        <v>0.98131562954245033</v>
      </c>
      <c r="AB8734">
        <v>0.96822505838338879</v>
      </c>
      <c r="AC8734">
        <v>0.98333299266883278</v>
      </c>
      <c r="AD8734">
        <v>14892.312824056724</v>
      </c>
      <c r="AE8734">
        <v>30708.870906610384</v>
      </c>
      <c r="AF8734">
        <v>29770.134950454943</v>
      </c>
      <c r="AG8734">
        <v>14929.068131734723</v>
      </c>
      <c r="AH8734">
        <v>30761.739670727889</v>
      </c>
      <c r="AI8734">
        <v>29844.151220219454</v>
      </c>
      <c r="AJ8734">
        <v>1</v>
      </c>
      <c r="AK8734">
        <v>0</v>
      </c>
      <c r="AL8734">
        <v>1</v>
      </c>
    </row>
    <row r="8735" spans="1:38" x14ac:dyDescent="0.25">
      <c r="A8735">
        <v>178821575.35209471</v>
      </c>
      <c r="B8735">
        <v>7615124.2061236016</v>
      </c>
      <c r="C8735">
        <v>7028993.4647900723</v>
      </c>
      <c r="D8735">
        <v>5450126.2829658175</v>
      </c>
      <c r="E8735">
        <v>6973411.9864319917</v>
      </c>
      <c r="F8735">
        <v>321038.09524001507</v>
      </c>
      <c r="G8735">
        <v>513001.56351678097</v>
      </c>
      <c r="H8735">
        <v>365347.53752107237</v>
      </c>
      <c r="I8735">
        <v>4.5673409265234416E-2</v>
      </c>
      <c r="J8735">
        <v>9.4126546227038768E-2</v>
      </c>
      <c r="K8735">
        <v>5.2391503360466975E-2</v>
      </c>
      <c r="L8735">
        <v>6112.5144312899611</v>
      </c>
      <c r="M8735">
        <v>8749.2088582007236</v>
      </c>
      <c r="N8735">
        <v>6181.5401288304611</v>
      </c>
      <c r="O8735">
        <v>2.5131817405477316E-2</v>
      </c>
      <c r="P8735">
        <v>3.6801511571936688E-2</v>
      </c>
      <c r="Q8735">
        <v>2.6001210426050862E-2</v>
      </c>
      <c r="R8735">
        <v>586130.74133352935</v>
      </c>
      <c r="S8735">
        <v>2164997.9231577842</v>
      </c>
      <c r="T8735">
        <v>641712.21969160996</v>
      </c>
      <c r="U8735">
        <v>7.6969294980402295E-2</v>
      </c>
      <c r="V8735">
        <v>0.28430237834030725</v>
      </c>
      <c r="W8735">
        <v>8.4268122531157869E-2</v>
      </c>
      <c r="X8735">
        <f t="shared" si="409"/>
        <v>7.6969294980402295E-2</v>
      </c>
      <c r="Y8735">
        <f t="shared" si="410"/>
        <v>0.28430237834030725</v>
      </c>
      <c r="Z8735">
        <f t="shared" si="411"/>
        <v>8.4268122531157869E-2</v>
      </c>
      <c r="AA8735">
        <v>0.98257145652068167</v>
      </c>
      <c r="AB8735">
        <v>0.96884837336126439</v>
      </c>
      <c r="AC8735">
        <v>0.98440682325999951</v>
      </c>
      <c r="AD8735">
        <v>14836.340824836943</v>
      </c>
      <c r="AE8735">
        <v>30688.310023592221</v>
      </c>
      <c r="AF8735">
        <v>29681.219414556854</v>
      </c>
      <c r="AG8735">
        <v>14873.096132514942</v>
      </c>
      <c r="AH8735">
        <v>30741.178787709727</v>
      </c>
      <c r="AI8735">
        <v>29755.235684321364</v>
      </c>
      <c r="AJ8735">
        <v>0</v>
      </c>
      <c r="AK8735">
        <v>0</v>
      </c>
      <c r="AL8735">
        <v>0</v>
      </c>
    </row>
    <row r="8736" spans="1:38" x14ac:dyDescent="0.25">
      <c r="A8736">
        <v>178773834.79908305</v>
      </c>
      <c r="B8736">
        <v>7615124.2061235718</v>
      </c>
      <c r="C8736">
        <v>7893732.9215787314</v>
      </c>
      <c r="D8736">
        <v>6368606.7566608759</v>
      </c>
      <c r="E8736">
        <v>7894905.3052876135</v>
      </c>
      <c r="F8736">
        <v>316757.90818269493</v>
      </c>
      <c r="G8736">
        <v>516290.93535246514</v>
      </c>
      <c r="H8736">
        <v>362378.70008523355</v>
      </c>
      <c r="I8736">
        <v>4.0127771148272387E-2</v>
      </c>
      <c r="J8736">
        <v>8.1068113494757787E-2</v>
      </c>
      <c r="K8736">
        <v>4.5900322558971085E-2</v>
      </c>
      <c r="L8736">
        <v>6031.0203483621081</v>
      </c>
      <c r="M8736">
        <v>8805.3088844957565</v>
      </c>
      <c r="N8736">
        <v>6131.3085387391893</v>
      </c>
      <c r="O8736">
        <v>2.4780225245337274E-2</v>
      </c>
      <c r="P8736">
        <v>3.7029931803301372E-2</v>
      </c>
      <c r="Q8736">
        <v>2.5784664687264213E-2</v>
      </c>
      <c r="R8736">
        <v>-278608.71545515954</v>
      </c>
      <c r="S8736">
        <v>1246517.449462696</v>
      </c>
      <c r="T8736">
        <v>-279781.09916404169</v>
      </c>
      <c r="U8736">
        <v>-3.6586233909503552E-2</v>
      </c>
      <c r="V8736">
        <v>0.16368970692038487</v>
      </c>
      <c r="W8736">
        <v>-3.6740188549920234E-2</v>
      </c>
      <c r="X8736">
        <f t="shared" si="409"/>
        <v>3.6586233909503552E-2</v>
      </c>
      <c r="Y8736">
        <f t="shared" si="410"/>
        <v>0.16368970692038487</v>
      </c>
      <c r="Z8736">
        <f t="shared" si="411"/>
        <v>3.6740188549920234E-2</v>
      </c>
      <c r="AA8736">
        <v>0.98305915680701184</v>
      </c>
      <c r="AB8736">
        <v>0.96822703239963359</v>
      </c>
      <c r="AC8736">
        <v>0.98455197420067608</v>
      </c>
      <c r="AD8736">
        <v>14816.717850134039</v>
      </c>
      <c r="AE8736">
        <v>30706.986108835536</v>
      </c>
      <c r="AF8736">
        <v>29657.378055908583</v>
      </c>
      <c r="AG8736">
        <v>14853.473157812037</v>
      </c>
      <c r="AH8736">
        <v>30759.854872953041</v>
      </c>
      <c r="AI8736">
        <v>29731.394325673093</v>
      </c>
      <c r="AJ8736">
        <v>1</v>
      </c>
      <c r="AK8736">
        <v>0</v>
      </c>
      <c r="AL8736">
        <v>1</v>
      </c>
    </row>
    <row r="8737" spans="1:38" x14ac:dyDescent="0.25">
      <c r="A8737">
        <v>178999211.41112357</v>
      </c>
      <c r="B8737">
        <v>7615124.2061236016</v>
      </c>
      <c r="C8737">
        <v>7528635.287322944</v>
      </c>
      <c r="D8737">
        <v>5908363.5864569712</v>
      </c>
      <c r="E8737">
        <v>7424931.5063747652</v>
      </c>
      <c r="F8737">
        <v>326959.04475984105</v>
      </c>
      <c r="G8737">
        <v>522814.00144705561</v>
      </c>
      <c r="H8737">
        <v>380786.63979273086</v>
      </c>
      <c r="I8737">
        <v>4.3428726758804409E-2</v>
      </c>
      <c r="J8737">
        <v>8.8487107097714679E-2</v>
      </c>
      <c r="K8737">
        <v>5.1284869020785155E-2</v>
      </c>
      <c r="L8737">
        <v>6225.248371353422</v>
      </c>
      <c r="M8737">
        <v>8916.5593595745759</v>
      </c>
      <c r="N8737">
        <v>6442.7638143462436</v>
      </c>
      <c r="O8737">
        <v>2.5586040713035177E-2</v>
      </c>
      <c r="P8737">
        <v>3.7479301983238317E-2</v>
      </c>
      <c r="Q8737">
        <v>2.7081106160670946E-2</v>
      </c>
      <c r="R8737">
        <v>86488.918800657615</v>
      </c>
      <c r="S8737">
        <v>1706760.6196666304</v>
      </c>
      <c r="T8737">
        <v>190192.69974883646</v>
      </c>
      <c r="U8737">
        <v>1.1357519123733884E-2</v>
      </c>
      <c r="V8737">
        <v>0.22412774545347025</v>
      </c>
      <c r="W8737">
        <v>2.4975653003255747E-2</v>
      </c>
      <c r="X8737">
        <f t="shared" si="409"/>
        <v>1.1357519123733884E-2</v>
      </c>
      <c r="Y8737">
        <f t="shared" si="410"/>
        <v>0.22412774545347025</v>
      </c>
      <c r="Z8737">
        <f t="shared" si="411"/>
        <v>2.4975653003255747E-2</v>
      </c>
      <c r="AA8737">
        <v>0.98208982945012968</v>
      </c>
      <c r="AB8737">
        <v>0.96744192911843807</v>
      </c>
      <c r="AC8737">
        <v>0.98295462617626239</v>
      </c>
      <c r="AD8737">
        <v>14863.059057326691</v>
      </c>
      <c r="AE8737">
        <v>30743.672777981046</v>
      </c>
      <c r="AF8737">
        <v>29802.161460802425</v>
      </c>
      <c r="AG8737">
        <v>14899.81436500469</v>
      </c>
      <c r="AH8737">
        <v>30796.541542098552</v>
      </c>
      <c r="AI8737">
        <v>29876.177730566935</v>
      </c>
      <c r="AJ8737">
        <v>1</v>
      </c>
      <c r="AK8737">
        <v>0</v>
      </c>
      <c r="AL8737">
        <v>1</v>
      </c>
    </row>
    <row r="8738" spans="1:38" x14ac:dyDescent="0.25">
      <c r="A8738">
        <v>179082969.85456836</v>
      </c>
      <c r="B8738">
        <v>7615124.2061235718</v>
      </c>
      <c r="C8738">
        <v>7555249.420853842</v>
      </c>
      <c r="D8738">
        <v>6066064.0059412457</v>
      </c>
      <c r="E8738">
        <v>7501171.6329856012</v>
      </c>
      <c r="F8738">
        <v>327383.56267062243</v>
      </c>
      <c r="G8738">
        <v>501141.1251948108</v>
      </c>
      <c r="H8738">
        <v>367962.17317722569</v>
      </c>
      <c r="I8738">
        <v>4.3331933128108936E-2</v>
      </c>
      <c r="J8738">
        <v>8.2613886814247486E-2</v>
      </c>
      <c r="K8738">
        <v>4.9053959991949968E-2</v>
      </c>
      <c r="L8738">
        <v>6233.3311250654151</v>
      </c>
      <c r="M8738">
        <v>8546.929841120631</v>
      </c>
      <c r="N8738">
        <v>6225.7787607381624</v>
      </c>
      <c r="O8738">
        <v>2.5617637892107251E-2</v>
      </c>
      <c r="P8738">
        <v>3.5915805259538407E-2</v>
      </c>
      <c r="Q8738">
        <v>2.6161892248588337E-2</v>
      </c>
      <c r="R8738">
        <v>59874.785269729793</v>
      </c>
      <c r="S8738">
        <v>1549060.2001823261</v>
      </c>
      <c r="T8738">
        <v>113952.57313797064</v>
      </c>
      <c r="U8738">
        <v>7.8626144037916689E-3</v>
      </c>
      <c r="V8738">
        <v>0.20341890141945104</v>
      </c>
      <c r="W8738">
        <v>1.4963980895589021E-2</v>
      </c>
      <c r="X8738">
        <f t="shared" si="409"/>
        <v>7.8626144037916689E-3</v>
      </c>
      <c r="Y8738">
        <f t="shared" si="410"/>
        <v>0.20341890141945104</v>
      </c>
      <c r="Z8738">
        <f t="shared" si="411"/>
        <v>1.4963980895589021E-2</v>
      </c>
      <c r="AA8738">
        <v>0.98226918782893047</v>
      </c>
      <c r="AB8738">
        <v>0.97038464686506665</v>
      </c>
      <c r="AC8738">
        <v>0.98424269072632264</v>
      </c>
      <c r="AD8738">
        <v>14864.956061329156</v>
      </c>
      <c r="AE8738">
        <v>30619.961099296008</v>
      </c>
      <c r="AF8738">
        <v>29702.056443309233</v>
      </c>
      <c r="AG8738">
        <v>14901.711369007155</v>
      </c>
      <c r="AH8738">
        <v>30672.829863413514</v>
      </c>
      <c r="AI8738">
        <v>29776.072713073743</v>
      </c>
      <c r="AJ8738">
        <v>1</v>
      </c>
      <c r="AK8738">
        <v>0</v>
      </c>
      <c r="AL8738">
        <v>1</v>
      </c>
    </row>
    <row r="8739" spans="1:38" x14ac:dyDescent="0.25">
      <c r="A8739">
        <v>178986368.41813427</v>
      </c>
      <c r="B8739">
        <v>7615124.2061236016</v>
      </c>
      <c r="C8739">
        <v>7277244.2130453251</v>
      </c>
      <c r="D8739">
        <v>5887175.6355016679</v>
      </c>
      <c r="E8739">
        <v>7371503.0183549775</v>
      </c>
      <c r="F8739">
        <v>324167.6206379155</v>
      </c>
      <c r="G8739">
        <v>505625.00691446802</v>
      </c>
      <c r="H8739">
        <v>361525.87595632643</v>
      </c>
      <c r="I8739">
        <v>4.4545381623555591E-2</v>
      </c>
      <c r="J8739">
        <v>8.5885836981892907E-2</v>
      </c>
      <c r="K8739">
        <v>4.904371266702736E-2</v>
      </c>
      <c r="L8739">
        <v>6172.1000986652089</v>
      </c>
      <c r="M8739">
        <v>8623.4021570952918</v>
      </c>
      <c r="N8739">
        <v>6116.8790817584722</v>
      </c>
      <c r="O8739">
        <v>2.5402098737728081E-2</v>
      </c>
      <c r="P8739">
        <v>3.627361260749886E-2</v>
      </c>
      <c r="Q8739">
        <v>2.5730135059984109E-2</v>
      </c>
      <c r="R8739">
        <v>337879.99307827652</v>
      </c>
      <c r="S8739">
        <v>1727948.5706219338</v>
      </c>
      <c r="T8739">
        <v>243621.18776862416</v>
      </c>
      <c r="U8739">
        <v>4.436959712444017E-2</v>
      </c>
      <c r="V8739">
        <v>0.22691009678245652</v>
      </c>
      <c r="W8739">
        <v>3.1991754983158302E-2</v>
      </c>
      <c r="X8739">
        <f t="shared" si="409"/>
        <v>4.436959712444017E-2</v>
      </c>
      <c r="Y8739">
        <f t="shared" si="410"/>
        <v>0.22691009678245652</v>
      </c>
      <c r="Z8739">
        <f t="shared" si="411"/>
        <v>3.1991754983158302E-2</v>
      </c>
      <c r="AA8739">
        <v>0.98250454387500818</v>
      </c>
      <c r="AB8739">
        <v>0.96964833229583824</v>
      </c>
      <c r="AC8739">
        <v>0.9846861946001696</v>
      </c>
      <c r="AD8739">
        <v>14850.523594458138</v>
      </c>
      <c r="AE8739">
        <v>30645.988969318998</v>
      </c>
      <c r="AF8739">
        <v>29650.49329971282</v>
      </c>
      <c r="AG8739">
        <v>14887.278902136137</v>
      </c>
      <c r="AH8739">
        <v>30698.857733436504</v>
      </c>
      <c r="AI8739">
        <v>29724.50956947733</v>
      </c>
      <c r="AJ8739">
        <v>1</v>
      </c>
      <c r="AK8739">
        <v>0</v>
      </c>
      <c r="AL8739">
        <v>1</v>
      </c>
    </row>
    <row r="8740" spans="1:38" x14ac:dyDescent="0.25">
      <c r="A8740">
        <v>179285971.37359795</v>
      </c>
      <c r="B8740">
        <v>7615124.2061236016</v>
      </c>
      <c r="C8740">
        <v>7510981.7006327696</v>
      </c>
      <c r="D8740">
        <v>6415769.0784016661</v>
      </c>
      <c r="E8740">
        <v>7920661.8558471482</v>
      </c>
      <c r="F8740">
        <v>317627.18368349533</v>
      </c>
      <c r="G8740">
        <v>512161.91402474215</v>
      </c>
      <c r="H8740">
        <v>370261.55455099553</v>
      </c>
      <c r="I8740">
        <v>4.2288371393147783E-2</v>
      </c>
      <c r="J8740">
        <v>7.9828607882554109E-2</v>
      </c>
      <c r="K8740">
        <v>4.6746289803757127E-2</v>
      </c>
      <c r="L8740">
        <v>6047.5712160696821</v>
      </c>
      <c r="M8740">
        <v>8734.8886898114324</v>
      </c>
      <c r="N8740">
        <v>6264.6834111701464</v>
      </c>
      <c r="O8740">
        <v>2.4838583774469597E-2</v>
      </c>
      <c r="P8740">
        <v>3.6672432146973119E-2</v>
      </c>
      <c r="Q8740">
        <v>2.630155752143476E-2</v>
      </c>
      <c r="R8740">
        <v>104142.50549083203</v>
      </c>
      <c r="S8740">
        <v>1199355.1277219355</v>
      </c>
      <c r="T8740">
        <v>-305537.64972354658</v>
      </c>
      <c r="U8740">
        <v>1.3675746143061883E-2</v>
      </c>
      <c r="V8740">
        <v>0.15749646299366857</v>
      </c>
      <c r="W8740">
        <v>-4.0122477513610678E-2</v>
      </c>
      <c r="X8740">
        <f t="shared" si="409"/>
        <v>1.3675746143061883E-2</v>
      </c>
      <c r="Y8740">
        <f t="shared" si="410"/>
        <v>0.15749646299366857</v>
      </c>
      <c r="Z8740">
        <f t="shared" si="411"/>
        <v>4.0122477513610678E-2</v>
      </c>
      <c r="AA8740">
        <v>0.98316893971606645</v>
      </c>
      <c r="AB8740">
        <v>0.96899514196834358</v>
      </c>
      <c r="AC8740">
        <v>0.98400768598709987</v>
      </c>
      <c r="AD8740">
        <v>14820.724506639301</v>
      </c>
      <c r="AE8740">
        <v>30683.523555057011</v>
      </c>
      <c r="AF8740">
        <v>29720.259093399531</v>
      </c>
      <c r="AG8740">
        <v>14857.479814317299</v>
      </c>
      <c r="AH8740">
        <v>30736.392319174516</v>
      </c>
      <c r="AI8740">
        <v>29794.275363164041</v>
      </c>
      <c r="AJ8740">
        <v>1</v>
      </c>
      <c r="AK8740">
        <v>0</v>
      </c>
      <c r="AL8740">
        <v>1</v>
      </c>
    </row>
    <row r="8741" spans="1:38" x14ac:dyDescent="0.25">
      <c r="A8741">
        <v>179069396.03249764</v>
      </c>
      <c r="B8741">
        <v>7615124.2061235718</v>
      </c>
      <c r="C8741">
        <v>7383506.5448600855</v>
      </c>
      <c r="D8741">
        <v>5890417.1320638107</v>
      </c>
      <c r="E8741">
        <v>7386042.7193683349</v>
      </c>
      <c r="F8741">
        <v>328098.03476878087</v>
      </c>
      <c r="G8741">
        <v>520288.80219772295</v>
      </c>
      <c r="H8741">
        <v>374551.32371179143</v>
      </c>
      <c r="I8741">
        <v>4.4436614605181231E-2</v>
      </c>
      <c r="J8741">
        <v>8.8328006409867044E-2</v>
      </c>
      <c r="K8741">
        <v>5.0710690141232168E-2</v>
      </c>
      <c r="L8741">
        <v>6246.9345605314847</v>
      </c>
      <c r="M8741">
        <v>8873.4922478692515</v>
      </c>
      <c r="N8741">
        <v>6337.2646591260209</v>
      </c>
      <c r="O8741">
        <v>2.5678341839831371E-2</v>
      </c>
      <c r="P8741">
        <v>3.7293101818328095E-2</v>
      </c>
      <c r="Q8741">
        <v>2.663396209527644E-2</v>
      </c>
      <c r="R8741">
        <v>231617.66126348637</v>
      </c>
      <c r="S8741">
        <v>1724707.0740597611</v>
      </c>
      <c r="T8741">
        <v>229081.48675523698</v>
      </c>
      <c r="U8741">
        <v>3.0415480430015178E-2</v>
      </c>
      <c r="V8741">
        <v>0.22648443116303571</v>
      </c>
      <c r="W8741">
        <v>3.0082436025275206E-2</v>
      </c>
      <c r="X8741">
        <f t="shared" si="409"/>
        <v>3.0415480430015178E-2</v>
      </c>
      <c r="Y8741">
        <f t="shared" si="410"/>
        <v>0.22648443116303571</v>
      </c>
      <c r="Z8741">
        <f t="shared" si="411"/>
        <v>3.0082436025275206E-2</v>
      </c>
      <c r="AA8741">
        <v>0.9820150902243604</v>
      </c>
      <c r="AB8741">
        <v>0.96793982177385995</v>
      </c>
      <c r="AC8741">
        <v>0.98360246646741989</v>
      </c>
      <c r="AD8741">
        <v>14868.143209908965</v>
      </c>
      <c r="AE8741">
        <v>30729.525281502167</v>
      </c>
      <c r="AF8741">
        <v>29753.918135710515</v>
      </c>
      <c r="AG8741">
        <v>14904.898517586964</v>
      </c>
      <c r="AH8741">
        <v>30782.394045619672</v>
      </c>
      <c r="AI8741">
        <v>29827.934405475025</v>
      </c>
      <c r="AJ8741">
        <v>1</v>
      </c>
      <c r="AK8741">
        <v>0</v>
      </c>
      <c r="AL8741">
        <v>1</v>
      </c>
    </row>
    <row r="8742" spans="1:38" x14ac:dyDescent="0.25">
      <c r="A8742">
        <v>179343915.8260479</v>
      </c>
      <c r="B8742">
        <v>7615124.2061235718</v>
      </c>
      <c r="C8742">
        <v>7344575.2843212225</v>
      </c>
      <c r="D8742">
        <v>5795816.1914378721</v>
      </c>
      <c r="E8742">
        <v>7297657.9404225545</v>
      </c>
      <c r="F8742">
        <v>325418.80295739113</v>
      </c>
      <c r="G8742">
        <v>508517.28125137719</v>
      </c>
      <c r="H8742">
        <v>362731.37854463019</v>
      </c>
      <c r="I8742">
        <v>4.4307368412721766E-2</v>
      </c>
      <c r="J8742">
        <v>8.7738683294098771E-2</v>
      </c>
      <c r="K8742">
        <v>4.9705176853442251E-2</v>
      </c>
      <c r="L8742">
        <v>6195.9224116472615</v>
      </c>
      <c r="M8742">
        <v>8672.7297109439733</v>
      </c>
      <c r="N8742">
        <v>6137.2757229280551</v>
      </c>
      <c r="O8742">
        <v>2.5461820127507993E-2</v>
      </c>
      <c r="P8742">
        <v>3.6415589446630529E-2</v>
      </c>
      <c r="Q8742">
        <v>2.5769569731303763E-2</v>
      </c>
      <c r="R8742">
        <v>270548.92180234939</v>
      </c>
      <c r="S8742">
        <v>1819308.0146856997</v>
      </c>
      <c r="T8742">
        <v>317466.26570101734</v>
      </c>
      <c r="U8742">
        <v>3.5527840975304398E-2</v>
      </c>
      <c r="V8742">
        <v>0.23890720170036547</v>
      </c>
      <c r="W8742">
        <v>4.168891499441759E-2</v>
      </c>
      <c r="X8742">
        <f t="shared" si="409"/>
        <v>3.5527840975304398E-2</v>
      </c>
      <c r="Y8742">
        <f t="shared" si="410"/>
        <v>0.23890720170036547</v>
      </c>
      <c r="Z8742">
        <f t="shared" si="411"/>
        <v>4.168891499441759E-2</v>
      </c>
      <c r="AA8742">
        <v>0.9825573536401272</v>
      </c>
      <c r="AB8742">
        <v>0.9696917447421004</v>
      </c>
      <c r="AC8742">
        <v>0.9847805612528352</v>
      </c>
      <c r="AD8742">
        <v>14856.155580431816</v>
      </c>
      <c r="AE8742">
        <v>30662.655759815872</v>
      </c>
      <c r="AF8742">
        <v>29660.220456173014</v>
      </c>
      <c r="AG8742">
        <v>14892.910888109815</v>
      </c>
      <c r="AH8742">
        <v>30715.524523933378</v>
      </c>
      <c r="AI8742">
        <v>29734.236725937524</v>
      </c>
      <c r="AJ8742">
        <v>1</v>
      </c>
      <c r="AK8742">
        <v>0</v>
      </c>
      <c r="AL8742">
        <v>1</v>
      </c>
    </row>
    <row r="8743" spans="1:38" x14ac:dyDescent="0.25">
      <c r="A8743">
        <v>178852459.07003012</v>
      </c>
      <c r="B8743">
        <v>7615124.2061235718</v>
      </c>
      <c r="C8743">
        <v>7617925.9799090326</v>
      </c>
      <c r="D8743">
        <v>6209001.409626767</v>
      </c>
      <c r="E8743">
        <v>7696046.7658638237</v>
      </c>
      <c r="F8743">
        <v>331598.72691951104</v>
      </c>
      <c r="G8743">
        <v>518875.17600380001</v>
      </c>
      <c r="H8743">
        <v>376401.48485244071</v>
      </c>
      <c r="I8743">
        <v>4.3528740997752613E-2</v>
      </c>
      <c r="J8743">
        <v>8.3568216814914595E-2</v>
      </c>
      <c r="K8743">
        <v>4.8908419647602341E-2</v>
      </c>
      <c r="L8743">
        <v>6313.5871840304007</v>
      </c>
      <c r="M8743">
        <v>8849.3829435364005</v>
      </c>
      <c r="N8743">
        <v>6368.5686756066689</v>
      </c>
      <c r="O8743">
        <v>2.5952800780785178E-2</v>
      </c>
      <c r="P8743">
        <v>3.7215352551560964E-2</v>
      </c>
      <c r="Q8743">
        <v>2.678249207021165E-2</v>
      </c>
      <c r="R8743">
        <v>-2801.7737854607403</v>
      </c>
      <c r="S8743">
        <v>1406122.7964968048</v>
      </c>
      <c r="T8743">
        <v>-80922.559740251862</v>
      </c>
      <c r="U8743">
        <v>-3.6792227015913174E-4</v>
      </c>
      <c r="V8743">
        <v>0.18464870150983162</v>
      </c>
      <c r="W8743">
        <v>-1.0626558090172629E-2</v>
      </c>
      <c r="X8743">
        <f t="shared" si="409"/>
        <v>3.6792227015913174E-4</v>
      </c>
      <c r="Y8743">
        <f t="shared" si="410"/>
        <v>0.18464870150983162</v>
      </c>
      <c r="Z8743">
        <f t="shared" si="411"/>
        <v>1.0626558090172629E-2</v>
      </c>
      <c r="AA8743">
        <v>0.98169008519092238</v>
      </c>
      <c r="AB8743">
        <v>0.96832395504060442</v>
      </c>
      <c r="AC8743">
        <v>0.98354921221046143</v>
      </c>
      <c r="AD8743">
        <v>14883.65961157102</v>
      </c>
      <c r="AE8743">
        <v>30721.575394144125</v>
      </c>
      <c r="AF8743">
        <v>29768.316328859215</v>
      </c>
      <c r="AG8743">
        <v>14920.414919249019</v>
      </c>
      <c r="AH8743">
        <v>30774.444158261631</v>
      </c>
      <c r="AI8743">
        <v>29842.332598623725</v>
      </c>
      <c r="AJ8743">
        <v>1</v>
      </c>
      <c r="AK8743">
        <v>0</v>
      </c>
      <c r="AL8743">
        <v>1</v>
      </c>
    </row>
    <row r="8744" spans="1:38" x14ac:dyDescent="0.25">
      <c r="A8744">
        <v>179138876.74145684</v>
      </c>
      <c r="B8744">
        <v>7615124.2061235718</v>
      </c>
      <c r="C8744">
        <v>7604160.2793735396</v>
      </c>
      <c r="D8744">
        <v>6245012.4449971523</v>
      </c>
      <c r="E8744">
        <v>7717094.2128083482</v>
      </c>
      <c r="F8744">
        <v>335547.27927498741</v>
      </c>
      <c r="G8744">
        <v>512353.10787361523</v>
      </c>
      <c r="H8744">
        <v>370364.39747132373</v>
      </c>
      <c r="I8744">
        <v>4.4126802559010643E-2</v>
      </c>
      <c r="J8744">
        <v>8.2041967471827654E-2</v>
      </c>
      <c r="K8744">
        <v>4.7992727218052637E-2</v>
      </c>
      <c r="L8744">
        <v>6388.7669948173689</v>
      </c>
      <c r="M8744">
        <v>8738.1494886766977</v>
      </c>
      <c r="N8744">
        <v>6266.4234739150188</v>
      </c>
      <c r="O8744">
        <v>2.6272906876718783E-2</v>
      </c>
      <c r="P8744">
        <v>3.6725212507255099E-2</v>
      </c>
      <c r="Q8744">
        <v>2.6336895934110698E-2</v>
      </c>
      <c r="R8744">
        <v>10963.926750032231</v>
      </c>
      <c r="S8744">
        <v>1370111.7611264195</v>
      </c>
      <c r="T8744">
        <v>-101970.0066847764</v>
      </c>
      <c r="U8744">
        <v>1.4397567857416923E-3</v>
      </c>
      <c r="V8744">
        <v>0.17991981798861109</v>
      </c>
      <c r="W8744">
        <v>-1.3390458766618535E-2</v>
      </c>
      <c r="X8744">
        <f t="shared" si="409"/>
        <v>1.4397567857416923E-3</v>
      </c>
      <c r="Y8744">
        <f t="shared" si="410"/>
        <v>0.17991981798861109</v>
      </c>
      <c r="Z8744">
        <f t="shared" si="411"/>
        <v>1.3390458766618535E-2</v>
      </c>
      <c r="AA8744">
        <v>0.98133703582136456</v>
      </c>
      <c r="AB8744">
        <v>0.96895165070086353</v>
      </c>
      <c r="AC8744">
        <v>0.98398831230785611</v>
      </c>
      <c r="AD8744">
        <v>14900.965721170542</v>
      </c>
      <c r="AE8744">
        <v>30684.614155821175</v>
      </c>
      <c r="AF8744">
        <v>29721.070588093466</v>
      </c>
      <c r="AG8744">
        <v>14937.72102884854</v>
      </c>
      <c r="AH8744">
        <v>30737.48291993868</v>
      </c>
      <c r="AI8744">
        <v>29795.086857857976</v>
      </c>
      <c r="AJ8744">
        <v>1</v>
      </c>
      <c r="AK8744">
        <v>0</v>
      </c>
      <c r="AL8744">
        <v>1</v>
      </c>
    </row>
    <row r="8745" spans="1:38" x14ac:dyDescent="0.25">
      <c r="A8745">
        <v>178756467.59036347</v>
      </c>
      <c r="B8745">
        <v>7615124.2061236016</v>
      </c>
      <c r="C8745">
        <v>7147553.1617611963</v>
      </c>
      <c r="D8745">
        <v>6016841.0336296642</v>
      </c>
      <c r="E8745">
        <v>7482647.6672956925</v>
      </c>
      <c r="F8745">
        <v>337351.50985371723</v>
      </c>
      <c r="G8745">
        <v>512139.53933071089</v>
      </c>
      <c r="H8745">
        <v>375713.5714661848</v>
      </c>
      <c r="I8745">
        <v>4.7198181282305005E-2</v>
      </c>
      <c r="J8745">
        <v>8.5117678274734529E-2</v>
      </c>
      <c r="K8745">
        <v>5.0211313985597777E-2</v>
      </c>
      <c r="L8745">
        <v>6423.1192589672528</v>
      </c>
      <c r="M8745">
        <v>8734.5070908356411</v>
      </c>
      <c r="N8745">
        <v>6356.9294451053265</v>
      </c>
      <c r="O8745">
        <v>2.6425662490871374E-2</v>
      </c>
      <c r="P8745">
        <v>3.6758511729029324E-2</v>
      </c>
      <c r="Q8745">
        <v>2.6752656233307883E-2</v>
      </c>
      <c r="R8745">
        <v>467571.04436240532</v>
      </c>
      <c r="S8745">
        <v>1598283.1724939374</v>
      </c>
      <c r="T8745">
        <v>132476.53882790916</v>
      </c>
      <c r="U8745">
        <v>6.1400317539983686E-2</v>
      </c>
      <c r="V8745">
        <v>0.20988274507836643</v>
      </c>
      <c r="W8745">
        <v>1.7396504015178098E-2</v>
      </c>
      <c r="X8745">
        <f t="shared" si="409"/>
        <v>6.1400317539983686E-2</v>
      </c>
      <c r="Y8745">
        <f t="shared" si="410"/>
        <v>0.20988274507836643</v>
      </c>
      <c r="Z8745">
        <f t="shared" si="411"/>
        <v>1.7396504015178098E-2</v>
      </c>
      <c r="AA8745">
        <v>0.98091029875356495</v>
      </c>
      <c r="AB8745">
        <v>0.96893305842009325</v>
      </c>
      <c r="AC8745">
        <v>0.98349883775958635</v>
      </c>
      <c r="AD8745">
        <v>14908.805804909711</v>
      </c>
      <c r="AE8745">
        <v>30683.395899559189</v>
      </c>
      <c r="AF8745">
        <v>29762.971179979992</v>
      </c>
      <c r="AG8745">
        <v>14945.561112587709</v>
      </c>
      <c r="AH8745">
        <v>30736.264663676695</v>
      </c>
      <c r="AI8745">
        <v>29836.987449744502</v>
      </c>
      <c r="AJ8745">
        <v>0</v>
      </c>
      <c r="AK8745">
        <v>0</v>
      </c>
      <c r="AL8745">
        <v>1</v>
      </c>
    </row>
    <row r="8746" spans="1:38" x14ac:dyDescent="0.25">
      <c r="A8746">
        <v>178753582.1745964</v>
      </c>
      <c r="B8746">
        <v>7615124.2061235718</v>
      </c>
      <c r="C8746">
        <v>7817154.3723188229</v>
      </c>
      <c r="D8746">
        <v>6289288.1201097043</v>
      </c>
      <c r="E8746">
        <v>7736525.7716528866</v>
      </c>
      <c r="F8746">
        <v>336443.59580198</v>
      </c>
      <c r="G8746">
        <v>516827.0971246413</v>
      </c>
      <c r="H8746">
        <v>383914.66141645523</v>
      </c>
      <c r="I8746">
        <v>4.303913927980673E-2</v>
      </c>
      <c r="J8746">
        <v>8.2175770493342612E-2</v>
      </c>
      <c r="K8746">
        <v>4.9623651849405391E-2</v>
      </c>
      <c r="L8746">
        <v>6405.8327193761634</v>
      </c>
      <c r="M8746">
        <v>8814.4530892314961</v>
      </c>
      <c r="N8746">
        <v>6495.6887398079189</v>
      </c>
      <c r="O8746">
        <v>2.630737563027866E-2</v>
      </c>
      <c r="P8746">
        <v>3.7061257582582365E-2</v>
      </c>
      <c r="Q8746">
        <v>2.7311778861970247E-2</v>
      </c>
      <c r="R8746">
        <v>-202030.16619525105</v>
      </c>
      <c r="S8746">
        <v>1325836.0860138675</v>
      </c>
      <c r="T8746">
        <v>-121401.5655293148</v>
      </c>
      <c r="U8746">
        <v>-2.6530120944421622E-2</v>
      </c>
      <c r="V8746">
        <v>0.17410564163191444</v>
      </c>
      <c r="W8746">
        <v>-1.5942164860776899E-2</v>
      </c>
      <c r="X8746">
        <f t="shared" si="409"/>
        <v>2.6530120944421622E-2</v>
      </c>
      <c r="Y8746">
        <f t="shared" si="410"/>
        <v>0.17410564163191444</v>
      </c>
      <c r="Z8746">
        <f t="shared" si="411"/>
        <v>1.5942164860776899E-2</v>
      </c>
      <c r="AA8746">
        <v>0.9811869923980352</v>
      </c>
      <c r="AB8746">
        <v>0.9685329372274879</v>
      </c>
      <c r="AC8746">
        <v>0.98286382329486688</v>
      </c>
      <c r="AD8746">
        <v>14904.86582037777</v>
      </c>
      <c r="AE8746">
        <v>30710.018995281614</v>
      </c>
      <c r="AF8746">
        <v>29826.066559822888</v>
      </c>
      <c r="AG8746">
        <v>14941.621128055769</v>
      </c>
      <c r="AH8746">
        <v>30762.88775939912</v>
      </c>
      <c r="AI8746">
        <v>29900.082829587398</v>
      </c>
      <c r="AJ8746">
        <v>1</v>
      </c>
      <c r="AK8746">
        <v>0</v>
      </c>
      <c r="AL8746">
        <v>1</v>
      </c>
    </row>
    <row r="8747" spans="1:38" x14ac:dyDescent="0.25">
      <c r="A8747">
        <v>178886463.17116302</v>
      </c>
      <c r="B8747">
        <v>7615124.2061235718</v>
      </c>
      <c r="C8747">
        <v>7609314.6912012212</v>
      </c>
      <c r="D8747">
        <v>5893221.1656852057</v>
      </c>
      <c r="E8747">
        <v>7432229.3619208662</v>
      </c>
      <c r="F8747">
        <v>331588.32942452293</v>
      </c>
      <c r="G8747">
        <v>516423.12816779496</v>
      </c>
      <c r="H8747">
        <v>371025.51377826178</v>
      </c>
      <c r="I8747">
        <v>4.3576635069113925E-2</v>
      </c>
      <c r="J8747">
        <v>8.7630026711843306E-2</v>
      </c>
      <c r="K8747">
        <v>4.9921160355897561E-2</v>
      </c>
      <c r="L8747">
        <v>6313.389217374398</v>
      </c>
      <c r="M8747">
        <v>8807.5634245071851</v>
      </c>
      <c r="N8747">
        <v>6277.6093081179679</v>
      </c>
      <c r="O8747">
        <v>2.5946306110962859E-2</v>
      </c>
      <c r="P8747">
        <v>3.7031709027777811E-2</v>
      </c>
      <c r="Q8747">
        <v>2.6394428298005899E-2</v>
      </c>
      <c r="R8747">
        <v>5809.5149223506451</v>
      </c>
      <c r="S8747">
        <v>1721903.0404383661</v>
      </c>
      <c r="T8747">
        <v>182894.84420270566</v>
      </c>
      <c r="U8747">
        <v>7.6289168306395091E-4</v>
      </c>
      <c r="V8747">
        <v>0.22611621213659619</v>
      </c>
      <c r="W8747">
        <v>2.4017315969138611E-2</v>
      </c>
      <c r="X8747">
        <f t="shared" si="409"/>
        <v>7.6289168306395091E-4</v>
      </c>
      <c r="Y8747">
        <f t="shared" si="410"/>
        <v>0.22611621213659619</v>
      </c>
      <c r="Z8747">
        <f t="shared" si="411"/>
        <v>2.4017315969138611E-2</v>
      </c>
      <c r="AA8747">
        <v>0.98167496615404048</v>
      </c>
      <c r="AB8747">
        <v>0.96830494994724714</v>
      </c>
      <c r="AC8747">
        <v>0.98385394212031363</v>
      </c>
      <c r="AD8747">
        <v>14883.613768885978</v>
      </c>
      <c r="AE8747">
        <v>30707.734171483557</v>
      </c>
      <c r="AF8747">
        <v>29726.281833435751</v>
      </c>
      <c r="AG8747">
        <v>14920.369076563977</v>
      </c>
      <c r="AH8747">
        <v>30760.602935601062</v>
      </c>
      <c r="AI8747">
        <v>29800.298103200261</v>
      </c>
      <c r="AJ8747">
        <v>1</v>
      </c>
      <c r="AK8747">
        <v>0</v>
      </c>
      <c r="AL8747">
        <v>1</v>
      </c>
    </row>
    <row r="8748" spans="1:38" x14ac:dyDescent="0.25">
      <c r="A8748">
        <v>178773785.400024</v>
      </c>
      <c r="B8748">
        <v>7615124.2061236016</v>
      </c>
      <c r="C8748">
        <v>8215497.1204114724</v>
      </c>
      <c r="D8748">
        <v>6317080.6342101349</v>
      </c>
      <c r="E8748">
        <v>7793323.0444023786</v>
      </c>
      <c r="F8748">
        <v>332825.01976912242</v>
      </c>
      <c r="G8748">
        <v>516500.39955331793</v>
      </c>
      <c r="H8748">
        <v>380811.04315019696</v>
      </c>
      <c r="I8748">
        <v>4.0511853986561062E-2</v>
      </c>
      <c r="J8748">
        <v>8.1762514911747561E-2</v>
      </c>
      <c r="K8748">
        <v>4.8863756959711527E-2</v>
      </c>
      <c r="L8748">
        <v>6336.9356054525779</v>
      </c>
      <c r="M8748">
        <v>8808.8812830456045</v>
      </c>
      <c r="N8748">
        <v>6443.1767097895317</v>
      </c>
      <c r="O8748">
        <v>2.6004227629881586E-2</v>
      </c>
      <c r="P8748">
        <v>3.7020944690544053E-2</v>
      </c>
      <c r="Q8748">
        <v>2.7078635860789922E-2</v>
      </c>
      <c r="R8748">
        <v>-600372.91428787075</v>
      </c>
      <c r="S8748">
        <v>1298043.5719134668</v>
      </c>
      <c r="T8748">
        <v>-178198.83827877697</v>
      </c>
      <c r="U8748">
        <v>-7.8839543261170819E-2</v>
      </c>
      <c r="V8748">
        <v>0.17045599477808415</v>
      </c>
      <c r="W8748">
        <v>-2.3400647639533013E-2</v>
      </c>
      <c r="X8748">
        <f t="shared" si="409"/>
        <v>7.8839543261170819E-2</v>
      </c>
      <c r="Y8748">
        <f t="shared" si="410"/>
        <v>0.17045599477808415</v>
      </c>
      <c r="Z8748">
        <f t="shared" si="411"/>
        <v>2.3400647639533013E-2</v>
      </c>
      <c r="AA8748">
        <v>0.98183307657348595</v>
      </c>
      <c r="AB8748">
        <v>0.9685947348685382</v>
      </c>
      <c r="AC8748">
        <v>0.98315158351967502</v>
      </c>
      <c r="AD8748">
        <v>14889.056294608894</v>
      </c>
      <c r="AE8748">
        <v>30708.17135193857</v>
      </c>
      <c r="AF8748">
        <v>29802.348716126697</v>
      </c>
      <c r="AG8748">
        <v>14925.811602286893</v>
      </c>
      <c r="AH8748">
        <v>30761.040116056076</v>
      </c>
      <c r="AI8748">
        <v>29876.364985891207</v>
      </c>
      <c r="AJ8748">
        <v>0</v>
      </c>
      <c r="AK8748">
        <v>0</v>
      </c>
      <c r="AL8748">
        <v>1</v>
      </c>
    </row>
    <row r="8749" spans="1:38" x14ac:dyDescent="0.25">
      <c r="A8749">
        <v>179178863.5293574</v>
      </c>
      <c r="B8749">
        <v>7615124.2061236016</v>
      </c>
      <c r="C8749">
        <v>8311104.9225251637</v>
      </c>
      <c r="D8749">
        <v>6633891.4832545416</v>
      </c>
      <c r="E8749">
        <v>8174678.780905148</v>
      </c>
      <c r="F8749">
        <v>343935.03335173457</v>
      </c>
      <c r="G8749">
        <v>528415.40096848388</v>
      </c>
      <c r="H8749">
        <v>380503.7147651281</v>
      </c>
      <c r="I8749">
        <v>4.1382588302980632E-2</v>
      </c>
      <c r="J8749">
        <v>7.9653910876040873E-2</v>
      </c>
      <c r="K8749">
        <v>4.6546625863016056E-2</v>
      </c>
      <c r="L8749">
        <v>6548.4685025212993</v>
      </c>
      <c r="M8749">
        <v>9012.0908701907192</v>
      </c>
      <c r="N8749">
        <v>6437.9768314547146</v>
      </c>
      <c r="O8749">
        <v>2.6837371816525291E-2</v>
      </c>
      <c r="P8749">
        <v>3.7805724004195719E-2</v>
      </c>
      <c r="Q8749">
        <v>2.7007314810867256E-2</v>
      </c>
      <c r="R8749">
        <v>-695980.71640156209</v>
      </c>
      <c r="S8749">
        <v>981232.72286906</v>
      </c>
      <c r="T8749">
        <v>-559554.57478154637</v>
      </c>
      <c r="U8749">
        <v>-9.1394532454493443E-2</v>
      </c>
      <c r="V8749">
        <v>0.12885314754026134</v>
      </c>
      <c r="W8749">
        <v>-7.3479375993839718E-2</v>
      </c>
      <c r="X8749">
        <f t="shared" si="409"/>
        <v>9.1394532454493443E-2</v>
      </c>
      <c r="Y8749">
        <f t="shared" si="410"/>
        <v>0.12885314754026134</v>
      </c>
      <c r="Z8749">
        <f t="shared" si="411"/>
        <v>7.3479375993839718E-2</v>
      </c>
      <c r="AA8749">
        <v>0.98001157968838626</v>
      </c>
      <c r="AB8749">
        <v>0.96675554286763965</v>
      </c>
      <c r="AC8749">
        <v>0.98298762314181332</v>
      </c>
      <c r="AD8749">
        <v>14937.062376441279</v>
      </c>
      <c r="AE8749">
        <v>30774.812402248455</v>
      </c>
      <c r="AF8749">
        <v>29799.98960360296</v>
      </c>
      <c r="AG8749">
        <v>14973.817684119278</v>
      </c>
      <c r="AH8749">
        <v>30827.681166365961</v>
      </c>
      <c r="AI8749">
        <v>29874.00587336747</v>
      </c>
      <c r="AJ8749">
        <v>0</v>
      </c>
      <c r="AK8749">
        <v>0</v>
      </c>
      <c r="AL8749">
        <v>0</v>
      </c>
    </row>
    <row r="8750" spans="1:38" x14ac:dyDescent="0.25">
      <c r="A8750">
        <v>179155510.12834749</v>
      </c>
      <c r="B8750">
        <v>7615124.2061235718</v>
      </c>
      <c r="C8750">
        <v>7281806.4287173171</v>
      </c>
      <c r="D8750">
        <v>5930722.4951491607</v>
      </c>
      <c r="E8750">
        <v>7471073.9576974325</v>
      </c>
      <c r="F8750">
        <v>345738.20497223118</v>
      </c>
      <c r="G8750">
        <v>522259.69591016084</v>
      </c>
      <c r="H8750">
        <v>376613.04343211476</v>
      </c>
      <c r="I8750">
        <v>4.7479730250551667E-2</v>
      </c>
      <c r="J8750">
        <v>8.8060046029354092E-2</v>
      </c>
      <c r="K8750">
        <v>5.0409492070961376E-2</v>
      </c>
      <c r="L8750">
        <v>6582.8006042743255</v>
      </c>
      <c r="M8750">
        <v>8907.1057140918947</v>
      </c>
      <c r="N8750">
        <v>6372.1481655868538</v>
      </c>
      <c r="O8750">
        <v>2.7045217079281196E-2</v>
      </c>
      <c r="P8750">
        <v>3.7415393124939106E-2</v>
      </c>
      <c r="Q8750">
        <v>2.676699214298019E-2</v>
      </c>
      <c r="R8750">
        <v>333317.77740625478</v>
      </c>
      <c r="S8750">
        <v>1684401.7109744111</v>
      </c>
      <c r="T8750">
        <v>144050.24842613935</v>
      </c>
      <c r="U8750">
        <v>4.3770497812527204E-2</v>
      </c>
      <c r="V8750">
        <v>0.22119162673931547</v>
      </c>
      <c r="W8750">
        <v>1.8916336034322828E-2</v>
      </c>
      <c r="X8750">
        <f t="shared" si="409"/>
        <v>4.3770497812527204E-2</v>
      </c>
      <c r="Y8750">
        <f t="shared" si="410"/>
        <v>0.22119162673931547</v>
      </c>
      <c r="Z8750">
        <f t="shared" si="411"/>
        <v>1.8916336034322828E-2</v>
      </c>
      <c r="AA8750">
        <v>0.98006459057955497</v>
      </c>
      <c r="AB8750">
        <v>0.96762790234648222</v>
      </c>
      <c r="AC8750">
        <v>0.98338625984172401</v>
      </c>
      <c r="AD8750">
        <v>14944.707280635326</v>
      </c>
      <c r="AE8750">
        <v>30740.57312877012</v>
      </c>
      <c r="AF8750">
        <v>29769.958194089821</v>
      </c>
      <c r="AG8750">
        <v>14981.462588313325</v>
      </c>
      <c r="AH8750">
        <v>30793.441892887626</v>
      </c>
      <c r="AI8750">
        <v>29843.974463854331</v>
      </c>
      <c r="AJ8750">
        <v>1</v>
      </c>
      <c r="AK8750">
        <v>0</v>
      </c>
      <c r="AL8750">
        <v>1</v>
      </c>
    </row>
    <row r="8751" spans="1:38" x14ac:dyDescent="0.25">
      <c r="A8751">
        <v>178778159.583994</v>
      </c>
      <c r="B8751">
        <v>7615124.2061235718</v>
      </c>
      <c r="C8751">
        <v>7782947.8611588143</v>
      </c>
      <c r="D8751">
        <v>6252900.3858825173</v>
      </c>
      <c r="E8751">
        <v>7754399.0059584817</v>
      </c>
      <c r="F8751">
        <v>319812.6289187221</v>
      </c>
      <c r="G8751">
        <v>513448.33584307076</v>
      </c>
      <c r="H8751">
        <v>369017.27231537504</v>
      </c>
      <c r="I8751">
        <v>4.1091452059541969E-2</v>
      </c>
      <c r="J8751">
        <v>8.2113627941732201E-2</v>
      </c>
      <c r="K8751">
        <v>4.7588120243983074E-2</v>
      </c>
      <c r="L8751">
        <v>6089.181746835915</v>
      </c>
      <c r="M8751">
        <v>8756.8285316535239</v>
      </c>
      <c r="N8751">
        <v>6243.630633250048</v>
      </c>
      <c r="O8751">
        <v>2.4976658164137713E-2</v>
      </c>
      <c r="P8751">
        <v>3.679350188209983E-2</v>
      </c>
      <c r="Q8751">
        <v>2.6233816800823383E-2</v>
      </c>
      <c r="R8751">
        <v>-167823.65503524244</v>
      </c>
      <c r="S8751">
        <v>1362223.8202410545</v>
      </c>
      <c r="T8751">
        <v>-139274.79983490985</v>
      </c>
      <c r="U8751">
        <v>-2.2038203250879337E-2</v>
      </c>
      <c r="V8751">
        <v>0.17888399235112221</v>
      </c>
      <c r="W8751">
        <v>-1.8289235482582728E-2</v>
      </c>
      <c r="X8751">
        <f t="shared" si="409"/>
        <v>2.2038203250879337E-2</v>
      </c>
      <c r="Y8751">
        <f t="shared" si="410"/>
        <v>0.17888399235112221</v>
      </c>
      <c r="Z8751">
        <f t="shared" si="411"/>
        <v>1.8289235482582728E-2</v>
      </c>
      <c r="AA8751">
        <v>0.98314693732760694</v>
      </c>
      <c r="AB8751">
        <v>0.96910025373372488</v>
      </c>
      <c r="AC8751">
        <v>0.98424807332330677</v>
      </c>
      <c r="AD8751">
        <v>14830.749401193301</v>
      </c>
      <c r="AE8751">
        <v>30690.85368173019</v>
      </c>
      <c r="AF8751">
        <v>29710.423031568556</v>
      </c>
      <c r="AG8751">
        <v>14867.5047088713</v>
      </c>
      <c r="AH8751">
        <v>30743.722445847696</v>
      </c>
      <c r="AI8751">
        <v>29784.439301333066</v>
      </c>
      <c r="AJ8751">
        <v>1</v>
      </c>
      <c r="AK8751">
        <v>0</v>
      </c>
      <c r="AL8751">
        <v>1</v>
      </c>
    </row>
    <row r="8752" spans="1:38" x14ac:dyDescent="0.25">
      <c r="A8752">
        <v>178866281.05405375</v>
      </c>
      <c r="B8752">
        <v>7615124.2061235718</v>
      </c>
      <c r="C8752">
        <v>7337284.9486746322</v>
      </c>
      <c r="D8752">
        <v>5966874.3787049772</v>
      </c>
      <c r="E8752">
        <v>7442028.9926603157</v>
      </c>
      <c r="F8752">
        <v>337280.3631988453</v>
      </c>
      <c r="G8752">
        <v>509911.17810099933</v>
      </c>
      <c r="H8752">
        <v>372382.24306460115</v>
      </c>
      <c r="I8752">
        <v>4.5968006634357281E-2</v>
      </c>
      <c r="J8752">
        <v>8.5456999048079185E-2</v>
      </c>
      <c r="K8752">
        <v>5.0037730762922623E-2</v>
      </c>
      <c r="L8752">
        <v>6421.7646379391244</v>
      </c>
      <c r="M8752">
        <v>8696.5025325715105</v>
      </c>
      <c r="N8752">
        <v>6300.5646469834601</v>
      </c>
      <c r="O8752">
        <v>2.6375493085334253E-2</v>
      </c>
      <c r="P8752">
        <v>3.6555375120819612E-2</v>
      </c>
      <c r="Q8752">
        <v>2.6484153058177806E-2</v>
      </c>
      <c r="R8752">
        <v>277839.25744893961</v>
      </c>
      <c r="S8752">
        <v>1648249.8274185946</v>
      </c>
      <c r="T8752">
        <v>173095.21346325614</v>
      </c>
      <c r="U8752">
        <v>3.6485190514098237E-2</v>
      </c>
      <c r="V8752">
        <v>0.21644424736935777</v>
      </c>
      <c r="W8752">
        <v>2.2730451766507575E-2</v>
      </c>
      <c r="X8752">
        <f t="shared" si="409"/>
        <v>3.6485190514098237E-2</v>
      </c>
      <c r="Y8752">
        <f t="shared" si="410"/>
        <v>0.21644424736935777</v>
      </c>
      <c r="Z8752">
        <f t="shared" si="411"/>
        <v>2.2730451766507575E-2</v>
      </c>
      <c r="AA8752">
        <v>0.98079444114984804</v>
      </c>
      <c r="AB8752">
        <v>0.96886203181865493</v>
      </c>
      <c r="AC8752">
        <v>0.98361079024614728</v>
      </c>
      <c r="AD8752">
        <v>14908.497439965915</v>
      </c>
      <c r="AE8752">
        <v>30670.65429736743</v>
      </c>
      <c r="AF8752">
        <v>29736.947224910455</v>
      </c>
      <c r="AG8752">
        <v>14945.252747643914</v>
      </c>
      <c r="AH8752">
        <v>30723.523061484935</v>
      </c>
      <c r="AI8752">
        <v>29810.963494674965</v>
      </c>
      <c r="AJ8752">
        <v>1</v>
      </c>
      <c r="AK8752">
        <v>0</v>
      </c>
      <c r="AL8752">
        <v>1</v>
      </c>
    </row>
    <row r="8753" spans="1:38" x14ac:dyDescent="0.25">
      <c r="A8753">
        <v>179412503.33292925</v>
      </c>
      <c r="B8753">
        <v>7615124.2061235718</v>
      </c>
      <c r="C8753">
        <v>7044214.8583401032</v>
      </c>
      <c r="D8753">
        <v>5515088.8744573817</v>
      </c>
      <c r="E8753">
        <v>7044937.0166033013</v>
      </c>
      <c r="F8753">
        <v>325246.6951967788</v>
      </c>
      <c r="G8753">
        <v>513766.77953949681</v>
      </c>
      <c r="H8753">
        <v>366884.7003221527</v>
      </c>
      <c r="I8753">
        <v>4.6172171311852896E-2</v>
      </c>
      <c r="J8753">
        <v>9.3156573037101828E-2</v>
      </c>
      <c r="K8753">
        <v>5.2077782875487685E-2</v>
      </c>
      <c r="L8753">
        <v>6192.6455071736873</v>
      </c>
      <c r="M8753">
        <v>8762.259568530897</v>
      </c>
      <c r="N8753">
        <v>6207.5483335220633</v>
      </c>
      <c r="O8753">
        <v>2.5460736289738849E-2</v>
      </c>
      <c r="P8753">
        <v>3.6793408133999395E-2</v>
      </c>
      <c r="Q8753">
        <v>2.6065977338434253E-2</v>
      </c>
      <c r="R8753">
        <v>570909.34778346866</v>
      </c>
      <c r="S8753">
        <v>2100035.3316661902</v>
      </c>
      <c r="T8753">
        <v>570187.18952027056</v>
      </c>
      <c r="U8753">
        <v>7.4970457779845762E-2</v>
      </c>
      <c r="V8753">
        <v>0.27577164532358944</v>
      </c>
      <c r="W8753">
        <v>7.4875625674202959E-2</v>
      </c>
      <c r="X8753">
        <f t="shared" si="409"/>
        <v>7.4970457779845762E-2</v>
      </c>
      <c r="Y8753">
        <f t="shared" si="410"/>
        <v>0.27577164532358944</v>
      </c>
      <c r="Z8753">
        <f t="shared" si="411"/>
        <v>7.4875625674202959E-2</v>
      </c>
      <c r="AA8753">
        <v>0.98291578386280842</v>
      </c>
      <c r="AB8753">
        <v>0.96910905831064253</v>
      </c>
      <c r="AC8753">
        <v>0.98445333669855628</v>
      </c>
      <c r="AD8753">
        <v>14855.382152141559</v>
      </c>
      <c r="AE8753">
        <v>30692.665361673033</v>
      </c>
      <c r="AF8753">
        <v>29693.487643325734</v>
      </c>
      <c r="AG8753">
        <v>14892.137459819558</v>
      </c>
      <c r="AH8753">
        <v>30745.534125790538</v>
      </c>
      <c r="AI8753">
        <v>29767.503913090244</v>
      </c>
      <c r="AJ8753">
        <v>0</v>
      </c>
      <c r="AK8753">
        <v>0</v>
      </c>
      <c r="AL8753">
        <v>0</v>
      </c>
    </row>
    <row r="8754" spans="1:38" x14ac:dyDescent="0.25">
      <c r="A8754">
        <v>178999711.28874204</v>
      </c>
      <c r="B8754">
        <v>7615124.2061235718</v>
      </c>
      <c r="C8754">
        <v>7120130.5256908666</v>
      </c>
      <c r="D8754">
        <v>5935738.7666073758</v>
      </c>
      <c r="E8754">
        <v>7419404.3155879835</v>
      </c>
      <c r="F8754">
        <v>310458.47776391619</v>
      </c>
      <c r="G8754">
        <v>497102.75408644881</v>
      </c>
      <c r="H8754">
        <v>354808.83927618706</v>
      </c>
      <c r="I8754">
        <v>4.3602919447012861E-2</v>
      </c>
      <c r="J8754">
        <v>8.3747411001810698E-2</v>
      </c>
      <c r="K8754">
        <v>4.7821742040764989E-2</v>
      </c>
      <c r="L8754">
        <v>5911.0801919924888</v>
      </c>
      <c r="M8754">
        <v>8478.05568013023</v>
      </c>
      <c r="N8754">
        <v>6003.2293988651791</v>
      </c>
      <c r="O8754">
        <v>2.4310582764143177E-2</v>
      </c>
      <c r="P8754">
        <v>3.5647917483935254E-2</v>
      </c>
      <c r="Q8754">
        <v>2.5241946304909484E-2</v>
      </c>
      <c r="R8754">
        <v>494993.68043270521</v>
      </c>
      <c r="S8754">
        <v>1679385.439516196</v>
      </c>
      <c r="T8754">
        <v>195719.89053558838</v>
      </c>
      <c r="U8754">
        <v>6.5001392890566972E-2</v>
      </c>
      <c r="V8754">
        <v>0.2205329019014223</v>
      </c>
      <c r="W8754">
        <v>2.5701470552273273E-2</v>
      </c>
      <c r="X8754">
        <f t="shared" si="409"/>
        <v>6.5001392890566972E-2</v>
      </c>
      <c r="Y8754">
        <f t="shared" si="410"/>
        <v>0.2205329019014223</v>
      </c>
      <c r="Z8754">
        <f t="shared" si="411"/>
        <v>2.5701470552273273E-2</v>
      </c>
      <c r="AA8754">
        <v>0.98389899829172467</v>
      </c>
      <c r="AB8754">
        <v>0.97046266228127376</v>
      </c>
      <c r="AC8754">
        <v>0.98514930589858363</v>
      </c>
      <c r="AD8754">
        <v>14787.349749540572</v>
      </c>
      <c r="AE8754">
        <v>30596.319211782804</v>
      </c>
      <c r="AF8754">
        <v>29595.69278244911</v>
      </c>
      <c r="AG8754">
        <v>14824.10505721857</v>
      </c>
      <c r="AH8754">
        <v>30649.18797590031</v>
      </c>
      <c r="AI8754">
        <v>29669.70905221362</v>
      </c>
      <c r="AJ8754">
        <v>0</v>
      </c>
      <c r="AK8754">
        <v>0</v>
      </c>
      <c r="AL8754">
        <v>1</v>
      </c>
    </row>
    <row r="8755" spans="1:38" x14ac:dyDescent="0.25">
      <c r="A8755">
        <v>179056076.53525874</v>
      </c>
      <c r="B8755">
        <v>7615124.2061235718</v>
      </c>
      <c r="C8755">
        <v>7460130.2271047775</v>
      </c>
      <c r="D8755">
        <v>6179404.4208870912</v>
      </c>
      <c r="E8755">
        <v>7646964.2325930567</v>
      </c>
      <c r="F8755">
        <v>305662.85933587747</v>
      </c>
      <c r="G8755">
        <v>492654.29632381152</v>
      </c>
      <c r="H8755">
        <v>354376.73632400902</v>
      </c>
      <c r="I8755">
        <v>4.0972858385945762E-2</v>
      </c>
      <c r="J8755">
        <v>7.9725206956609576E-2</v>
      </c>
      <c r="K8755">
        <v>4.6342146444673667E-2</v>
      </c>
      <c r="L8755">
        <v>5819.7723774901888</v>
      </c>
      <c r="M8755">
        <v>8402.1875174771067</v>
      </c>
      <c r="N8755">
        <v>5995.9183827384686</v>
      </c>
      <c r="O8755">
        <v>2.3883044711063603E-2</v>
      </c>
      <c r="P8755">
        <v>3.5283879750140065E-2</v>
      </c>
      <c r="Q8755">
        <v>2.517906947067548E-2</v>
      </c>
      <c r="R8755">
        <v>154993.97901879437</v>
      </c>
      <c r="S8755">
        <v>1435719.7852364806</v>
      </c>
      <c r="T8755">
        <v>-31840.026469484903</v>
      </c>
      <c r="U8755">
        <v>2.0353440708709467E-2</v>
      </c>
      <c r="V8755">
        <v>0.18853530768178031</v>
      </c>
      <c r="W8755">
        <v>-4.1811565520994774E-3</v>
      </c>
      <c r="X8755">
        <f t="shared" si="409"/>
        <v>2.0353440708709467E-2</v>
      </c>
      <c r="Y8755">
        <f t="shared" si="410"/>
        <v>0.18853530768178031</v>
      </c>
      <c r="Z8755">
        <f t="shared" si="411"/>
        <v>4.1811565520994774E-3</v>
      </c>
      <c r="AA8755">
        <v>0.98440697366106922</v>
      </c>
      <c r="AB8755">
        <v>0.97091962085207251</v>
      </c>
      <c r="AC8755">
        <v>0.98515005638719388</v>
      </c>
      <c r="AD8755">
        <v>14764.590155567474</v>
      </c>
      <c r="AE8755">
        <v>30570.05320821617</v>
      </c>
      <c r="AF8755">
        <v>29592.132064279009</v>
      </c>
      <c r="AG8755">
        <v>14801.345463245472</v>
      </c>
      <c r="AH8755">
        <v>30622.921972333676</v>
      </c>
      <c r="AI8755">
        <v>29666.148334043519</v>
      </c>
      <c r="AJ8755">
        <v>1</v>
      </c>
      <c r="AK8755">
        <v>0</v>
      </c>
      <c r="AL8755">
        <v>1</v>
      </c>
    </row>
    <row r="8756" spans="1:38" x14ac:dyDescent="0.25">
      <c r="A8756">
        <v>179105052.96582806</v>
      </c>
      <c r="B8756">
        <v>7615124.2061235718</v>
      </c>
      <c r="C8756">
        <v>7388042.758920664</v>
      </c>
      <c r="D8756">
        <v>5997922.8691732036</v>
      </c>
      <c r="E8756">
        <v>7560651.9807061767</v>
      </c>
      <c r="F8756">
        <v>332716.1017518774</v>
      </c>
      <c r="G8756">
        <v>524233.19478192733</v>
      </c>
      <c r="H8756">
        <v>371443.48598389945</v>
      </c>
      <c r="I8756">
        <v>4.503440391572458E-2</v>
      </c>
      <c r="J8756">
        <v>8.7402456853232488E-2</v>
      </c>
      <c r="K8756">
        <v>4.9128499358491312E-2</v>
      </c>
      <c r="L8756">
        <v>6334.8618236736893</v>
      </c>
      <c r="M8756">
        <v>8940.7636111402808</v>
      </c>
      <c r="N8756">
        <v>6284.6812374360497</v>
      </c>
      <c r="O8756">
        <v>2.6067229405324036E-2</v>
      </c>
      <c r="P8756">
        <v>3.7592227855230857E-2</v>
      </c>
      <c r="Q8756">
        <v>2.6424495641604248E-2</v>
      </c>
      <c r="R8756">
        <v>227081.44720290788</v>
      </c>
      <c r="S8756">
        <v>1617201.3369503682</v>
      </c>
      <c r="T8756">
        <v>54472.225417395122</v>
      </c>
      <c r="U8756">
        <v>2.9819795587878162E-2</v>
      </c>
      <c r="V8756">
        <v>0.21236703344246485</v>
      </c>
      <c r="W8756">
        <v>7.1531630926770983E-3</v>
      </c>
      <c r="X8756">
        <f t="shared" si="409"/>
        <v>2.9819795587878162E-2</v>
      </c>
      <c r="Y8756">
        <f t="shared" si="410"/>
        <v>0.21236703344246485</v>
      </c>
      <c r="Z8756">
        <f t="shared" si="411"/>
        <v>7.1531630926770983E-3</v>
      </c>
      <c r="AA8756">
        <v>0.98151297328166642</v>
      </c>
      <c r="AB8756">
        <v>0.96753327637427056</v>
      </c>
      <c r="AC8756">
        <v>0.98391378742939628</v>
      </c>
      <c r="AD8756">
        <v>14888.57777228327</v>
      </c>
      <c r="AE8756">
        <v>30751.593883121208</v>
      </c>
      <c r="AF8756">
        <v>29729.571707933625</v>
      </c>
      <c r="AG8756">
        <v>14925.333079961269</v>
      </c>
      <c r="AH8756">
        <v>30804.462647238714</v>
      </c>
      <c r="AI8756">
        <v>29803.587977698135</v>
      </c>
      <c r="AJ8756">
        <v>1</v>
      </c>
      <c r="AK8756">
        <v>0</v>
      </c>
      <c r="AL8756">
        <v>1</v>
      </c>
    </row>
    <row r="8757" spans="1:38" x14ac:dyDescent="0.25">
      <c r="A8757">
        <v>178912020.11657235</v>
      </c>
      <c r="B8757">
        <v>7615124.2061236016</v>
      </c>
      <c r="C8757">
        <v>7496441.1185026038</v>
      </c>
      <c r="D8757">
        <v>5887587.473129604</v>
      </c>
      <c r="E8757">
        <v>7423666.8292328995</v>
      </c>
      <c r="F8757">
        <v>326473.78710482718</v>
      </c>
      <c r="G8757">
        <v>514920.59870709502</v>
      </c>
      <c r="H8757">
        <v>367248.13261607091</v>
      </c>
      <c r="I8757">
        <v>4.3550503758247289E-2</v>
      </c>
      <c r="J8757">
        <v>8.7458674891395541E-2</v>
      </c>
      <c r="K8757">
        <v>4.9469910364231595E-2</v>
      </c>
      <c r="L8757">
        <v>6216.0091425418113</v>
      </c>
      <c r="M8757">
        <v>8781.9378806450113</v>
      </c>
      <c r="N8757">
        <v>6213.6974684641191</v>
      </c>
      <c r="O8757">
        <v>2.5558648892932669E-2</v>
      </c>
      <c r="P8757">
        <v>3.6930530543273776E-2</v>
      </c>
      <c r="Q8757">
        <v>2.6130353831302973E-2</v>
      </c>
      <c r="R8757">
        <v>118683.0876209978</v>
      </c>
      <c r="S8757">
        <v>1727536.7329939976</v>
      </c>
      <c r="T8757">
        <v>191457.37689070217</v>
      </c>
      <c r="U8757">
        <v>1.5585180807104941E-2</v>
      </c>
      <c r="V8757">
        <v>0.22685601524461305</v>
      </c>
      <c r="W8757">
        <v>2.5141727397794019E-2</v>
      </c>
      <c r="X8757">
        <f t="shared" si="409"/>
        <v>1.5585180807104941E-2</v>
      </c>
      <c r="Y8757">
        <f t="shared" si="410"/>
        <v>0.22685601524461305</v>
      </c>
      <c r="Z8757">
        <f t="shared" si="411"/>
        <v>2.5141727397794019E-2</v>
      </c>
      <c r="AA8757">
        <v>0.98242001061634487</v>
      </c>
      <c r="AB8757">
        <v>0.9689665329702486</v>
      </c>
      <c r="AC8757">
        <v>0.98442070362172263</v>
      </c>
      <c r="AD8757">
        <v>14860.887612038199</v>
      </c>
      <c r="AE8757">
        <v>30699.22024140205</v>
      </c>
      <c r="AF8757">
        <v>29696.38071444838</v>
      </c>
      <c r="AG8757">
        <v>14897.642919716198</v>
      </c>
      <c r="AH8757">
        <v>30752.089005519556</v>
      </c>
      <c r="AI8757">
        <v>29770.39698421289</v>
      </c>
      <c r="AJ8757">
        <v>1</v>
      </c>
      <c r="AK8757">
        <v>0</v>
      </c>
      <c r="AL8757">
        <v>1</v>
      </c>
    </row>
    <row r="8758" spans="1:38" x14ac:dyDescent="0.25">
      <c r="A8758">
        <v>178986528.48782957</v>
      </c>
      <c r="B8758">
        <v>7615124.2061236016</v>
      </c>
      <c r="C8758">
        <v>7096363.1665559821</v>
      </c>
      <c r="D8758">
        <v>5476869.4057314638</v>
      </c>
      <c r="E8758">
        <v>7061942.3611042723</v>
      </c>
      <c r="F8758">
        <v>326046.73295293021</v>
      </c>
      <c r="G8758">
        <v>528503.98013586353</v>
      </c>
      <c r="H8758">
        <v>377145.50830530922</v>
      </c>
      <c r="I8758">
        <v>4.5945609786367192E-2</v>
      </c>
      <c r="J8758">
        <v>9.6497458855380386E-2</v>
      </c>
      <c r="K8758">
        <v>5.3405350684048232E-2</v>
      </c>
      <c r="L8758">
        <v>6207.8780992011116</v>
      </c>
      <c r="M8758">
        <v>9013.6015822255486</v>
      </c>
      <c r="N8758">
        <v>6381.1572669022416</v>
      </c>
      <c r="O8758">
        <v>2.558434542147672E-2</v>
      </c>
      <c r="P8758">
        <v>3.7941477229896881E-2</v>
      </c>
      <c r="Q8758">
        <v>2.6860576311692592E-2</v>
      </c>
      <c r="R8758">
        <v>518761.03956761956</v>
      </c>
      <c r="S8758">
        <v>2138254.8003921378</v>
      </c>
      <c r="T8758">
        <v>553181.84501932934</v>
      </c>
      <c r="U8758">
        <v>6.812246596719522E-2</v>
      </c>
      <c r="V8758">
        <v>0.28079053506083179</v>
      </c>
      <c r="W8758">
        <v>7.2642524277476056E-2</v>
      </c>
      <c r="X8758">
        <f t="shared" si="409"/>
        <v>6.812246596719522E-2</v>
      </c>
      <c r="Y8758">
        <f t="shared" si="410"/>
        <v>0.28079053506083179</v>
      </c>
      <c r="Z8758">
        <f t="shared" si="411"/>
        <v>7.2642524277476056E-2</v>
      </c>
      <c r="AA8758">
        <v>0.98215857668053996</v>
      </c>
      <c r="AB8758">
        <v>0.96700890465022316</v>
      </c>
      <c r="AC8758">
        <v>0.9834195249016231</v>
      </c>
      <c r="AD8758">
        <v>14858.973945754842</v>
      </c>
      <c r="AE8758">
        <v>30775.302181000392</v>
      </c>
      <c r="AF8758">
        <v>29774.086472607374</v>
      </c>
      <c r="AG8758">
        <v>14895.729253432841</v>
      </c>
      <c r="AH8758">
        <v>30828.170945117898</v>
      </c>
      <c r="AI8758">
        <v>29848.102742371884</v>
      </c>
      <c r="AJ8758">
        <v>0</v>
      </c>
      <c r="AK8758">
        <v>0</v>
      </c>
      <c r="AL8758">
        <v>0</v>
      </c>
    </row>
    <row r="8759" spans="1:38" x14ac:dyDescent="0.25">
      <c r="A8759">
        <v>179042273.50499341</v>
      </c>
      <c r="B8759">
        <v>7615124.2061236016</v>
      </c>
      <c r="C8759">
        <v>7667431.1967671011</v>
      </c>
      <c r="D8759">
        <v>6071567.3812350854</v>
      </c>
      <c r="E8759">
        <v>7589725.0841341196</v>
      </c>
      <c r="F8759">
        <v>324155.40594869369</v>
      </c>
      <c r="G8759">
        <v>515801.87294607575</v>
      </c>
      <c r="H8759">
        <v>368128.27995745878</v>
      </c>
      <c r="I8759">
        <v>4.2276923995792845E-2</v>
      </c>
      <c r="J8759">
        <v>8.4953660325046199E-2</v>
      </c>
      <c r="K8759">
        <v>4.8503506500783493E-2</v>
      </c>
      <c r="L8759">
        <v>6171.8675329191219</v>
      </c>
      <c r="M8759">
        <v>8796.9679564313992</v>
      </c>
      <c r="N8759">
        <v>6228.5892237144462</v>
      </c>
      <c r="O8759">
        <v>2.5328985586967293E-2</v>
      </c>
      <c r="P8759">
        <v>3.6943936443808383E-2</v>
      </c>
      <c r="Q8759">
        <v>2.6157717699456389E-2</v>
      </c>
      <c r="R8759">
        <v>-52306.990643499419</v>
      </c>
      <c r="S8759">
        <v>1543556.8248885162</v>
      </c>
      <c r="T8759">
        <v>25399.121989482082</v>
      </c>
      <c r="U8759">
        <v>-6.8688296116611522E-3</v>
      </c>
      <c r="V8759">
        <v>0.20269621126432649</v>
      </c>
      <c r="W8759">
        <v>3.3353522939333956E-3</v>
      </c>
      <c r="X8759">
        <f t="shared" si="409"/>
        <v>6.8688296116611522E-3</v>
      </c>
      <c r="Y8759">
        <f t="shared" si="410"/>
        <v>0.20269621126432649</v>
      </c>
      <c r="Z8759">
        <f t="shared" si="411"/>
        <v>3.3353522939333956E-3</v>
      </c>
      <c r="AA8759">
        <v>0.98261296289717948</v>
      </c>
      <c r="AB8759">
        <v>0.96850621929163094</v>
      </c>
      <c r="AC8759">
        <v>0.98416798423353102</v>
      </c>
      <c r="AD8759">
        <v>14850.468505019966</v>
      </c>
      <c r="AE8759">
        <v>30704.216899619205</v>
      </c>
      <c r="AF8759">
        <v>29703.375205203276</v>
      </c>
      <c r="AG8759">
        <v>14887.223812697965</v>
      </c>
      <c r="AH8759">
        <v>30757.085663736711</v>
      </c>
      <c r="AI8759">
        <v>29777.391474967786</v>
      </c>
      <c r="AJ8759">
        <v>1</v>
      </c>
      <c r="AK8759">
        <v>0</v>
      </c>
      <c r="AL8759">
        <v>1</v>
      </c>
    </row>
    <row r="8760" spans="1:38" x14ac:dyDescent="0.25">
      <c r="A8760">
        <v>179038107.62088078</v>
      </c>
      <c r="B8760">
        <v>7615124.2061235718</v>
      </c>
      <c r="C8760">
        <v>7432781.2369185667</v>
      </c>
      <c r="D8760">
        <v>5885694.5032073362</v>
      </c>
      <c r="E8760">
        <v>7350594.9170132587</v>
      </c>
      <c r="F8760">
        <v>312836.5360214556</v>
      </c>
      <c r="G8760">
        <v>504334.7123885178</v>
      </c>
      <c r="H8760">
        <v>362984.55578199041</v>
      </c>
      <c r="I8760">
        <v>4.208875870953916E-2</v>
      </c>
      <c r="J8760">
        <v>8.5688224578031852E-2</v>
      </c>
      <c r="K8760">
        <v>4.9381656842747181E-2</v>
      </c>
      <c r="L8760">
        <v>5956.358044163866</v>
      </c>
      <c r="M8760">
        <v>8601.3962664723822</v>
      </c>
      <c r="N8760">
        <v>6141.5593846246902</v>
      </c>
      <c r="O8760">
        <v>2.4484205656389167E-2</v>
      </c>
      <c r="P8760">
        <v>3.6153024986361665E-2</v>
      </c>
      <c r="Q8760">
        <v>2.5813942644758784E-2</v>
      </c>
      <c r="R8760">
        <v>182342.96920500509</v>
      </c>
      <c r="S8760">
        <v>1729429.7029162357</v>
      </c>
      <c r="T8760">
        <v>264529.28911031317</v>
      </c>
      <c r="U8760">
        <v>2.3944845056943012E-2</v>
      </c>
      <c r="V8760">
        <v>0.22710459555282689</v>
      </c>
      <c r="W8760">
        <v>3.4737357126440098E-2</v>
      </c>
      <c r="X8760">
        <f t="shared" si="409"/>
        <v>2.3944845056943012E-2</v>
      </c>
      <c r="Y8760">
        <f t="shared" si="410"/>
        <v>0.22710459555282689</v>
      </c>
      <c r="Z8760">
        <f t="shared" si="411"/>
        <v>3.4737357126440098E-2</v>
      </c>
      <c r="AA8760">
        <v>0.98357885963849268</v>
      </c>
      <c r="AB8760">
        <v>0.96959501240846135</v>
      </c>
      <c r="AC8760">
        <v>0.98445601802734917</v>
      </c>
      <c r="AD8760">
        <v>14798.505744584436</v>
      </c>
      <c r="AE8760">
        <v>30638.522844514198</v>
      </c>
      <c r="AF8760">
        <v>29662.259226117516</v>
      </c>
      <c r="AG8760">
        <v>14835.261052262435</v>
      </c>
      <c r="AH8760">
        <v>30691.391608631704</v>
      </c>
      <c r="AI8760">
        <v>29736.275495882026</v>
      </c>
      <c r="AJ8760">
        <v>1</v>
      </c>
      <c r="AK8760">
        <v>0</v>
      </c>
      <c r="AL8760">
        <v>1</v>
      </c>
    </row>
    <row r="8761" spans="1:38" x14ac:dyDescent="0.25">
      <c r="A8761">
        <v>179023325.96661991</v>
      </c>
      <c r="B8761">
        <v>7615124.2061235718</v>
      </c>
      <c r="C8761">
        <v>7412627.0239887889</v>
      </c>
      <c r="D8761">
        <v>5871880.3475395916</v>
      </c>
      <c r="E8761">
        <v>7385363.4426467204</v>
      </c>
      <c r="F8761">
        <v>328968.82395069912</v>
      </c>
      <c r="G8761">
        <v>526524.00724265503</v>
      </c>
      <c r="H8761">
        <v>386087.45523519319</v>
      </c>
      <c r="I8761">
        <v>4.4379519283256556E-2</v>
      </c>
      <c r="J8761">
        <v>8.9668722126341818E-2</v>
      </c>
      <c r="K8761">
        <v>5.2277380555943172E-2</v>
      </c>
      <c r="L8761">
        <v>6263.5142484875423</v>
      </c>
      <c r="M8761">
        <v>8979.8332711554976</v>
      </c>
      <c r="N8761">
        <v>6532.4515773880821</v>
      </c>
      <c r="O8761">
        <v>2.5729308336284774E-2</v>
      </c>
      <c r="P8761">
        <v>3.7732134928424851E-2</v>
      </c>
      <c r="Q8761">
        <v>2.7448543518413471E-2</v>
      </c>
      <c r="R8761">
        <v>202497.1821347829</v>
      </c>
      <c r="S8761">
        <v>1743243.8585839802</v>
      </c>
      <c r="T8761">
        <v>229760.7634768514</v>
      </c>
      <c r="U8761">
        <v>2.6591448366915439E-2</v>
      </c>
      <c r="V8761">
        <v>0.22891863762145606</v>
      </c>
      <c r="W8761">
        <v>3.01716370288607E-2</v>
      </c>
      <c r="X8761">
        <f t="shared" si="409"/>
        <v>2.6591448366915439E-2</v>
      </c>
      <c r="Y8761">
        <f t="shared" si="410"/>
        <v>0.22891863762145606</v>
      </c>
      <c r="Z8761">
        <f t="shared" si="411"/>
        <v>3.01716370288607E-2</v>
      </c>
      <c r="AA8761">
        <v>0.98215168813664688</v>
      </c>
      <c r="AB8761">
        <v>0.96733114744526594</v>
      </c>
      <c r="AC8761">
        <v>0.98266404435184773</v>
      </c>
      <c r="AD8761">
        <v>14872.018293585448</v>
      </c>
      <c r="AE8761">
        <v>30764.334722970169</v>
      </c>
      <c r="AF8761">
        <v>29842.55721680247</v>
      </c>
      <c r="AG8761">
        <v>14908.773601263447</v>
      </c>
      <c r="AH8761">
        <v>30817.203487087674</v>
      </c>
      <c r="AI8761">
        <v>29916.57348656698</v>
      </c>
      <c r="AJ8761">
        <v>1</v>
      </c>
      <c r="AK8761">
        <v>0</v>
      </c>
      <c r="AL8761">
        <v>1</v>
      </c>
    </row>
    <row r="8762" spans="1:38" x14ac:dyDescent="0.25">
      <c r="A8762">
        <v>179129891.15911743</v>
      </c>
      <c r="B8762">
        <v>7615124.2061235718</v>
      </c>
      <c r="C8762">
        <v>7021310.2082404029</v>
      </c>
      <c r="D8762">
        <v>5600309.9409529157</v>
      </c>
      <c r="E8762">
        <v>7129652.0704001952</v>
      </c>
      <c r="F8762">
        <v>332337.85374295729</v>
      </c>
      <c r="G8762">
        <v>523114.40528989036</v>
      </c>
      <c r="H8762">
        <v>378988.23713311332</v>
      </c>
      <c r="I8762">
        <v>4.7332740455323631E-2</v>
      </c>
      <c r="J8762">
        <v>9.3408116837347815E-2</v>
      </c>
      <c r="K8762">
        <v>5.3156624389363825E-2</v>
      </c>
      <c r="L8762">
        <v>6327.6600415568282</v>
      </c>
      <c r="M8762">
        <v>8921.6827279026384</v>
      </c>
      <c r="N8762">
        <v>6412.3355315017961</v>
      </c>
      <c r="O8762">
        <v>2.5999619738108225E-2</v>
      </c>
      <c r="P8762">
        <v>3.748133282378821E-2</v>
      </c>
      <c r="Q8762">
        <v>2.6939187321955226E-2</v>
      </c>
      <c r="R8762">
        <v>593813.99788316898</v>
      </c>
      <c r="S8762">
        <v>2014814.2651706561</v>
      </c>
      <c r="T8762">
        <v>485472.13572337665</v>
      </c>
      <c r="U8762">
        <v>7.7978241957716674E-2</v>
      </c>
      <c r="V8762">
        <v>0.26458061754928142</v>
      </c>
      <c r="W8762">
        <v>6.3751046284050428E-2</v>
      </c>
      <c r="X8762">
        <f t="shared" si="409"/>
        <v>7.7978241957716674E-2</v>
      </c>
      <c r="Y8762">
        <f t="shared" si="410"/>
        <v>0.26458061754928142</v>
      </c>
      <c r="Z8762">
        <f t="shared" si="411"/>
        <v>6.3751046284050428E-2</v>
      </c>
      <c r="AA8762">
        <v>0.98146458307171169</v>
      </c>
      <c r="AB8762">
        <v>0.96763861179678423</v>
      </c>
      <c r="AC8762">
        <v>0.9832365220957231</v>
      </c>
      <c r="AD8762">
        <v>14886.914753383528</v>
      </c>
      <c r="AE8762">
        <v>30745.351248605326</v>
      </c>
      <c r="AF8762">
        <v>29788.328567546516</v>
      </c>
      <c r="AG8762">
        <v>14923.670061061526</v>
      </c>
      <c r="AH8762">
        <v>30798.220012722832</v>
      </c>
      <c r="AI8762">
        <v>29862.344837311026</v>
      </c>
      <c r="AJ8762">
        <v>0</v>
      </c>
      <c r="AK8762">
        <v>0</v>
      </c>
      <c r="AL8762">
        <v>1</v>
      </c>
    </row>
    <row r="8763" spans="1:38" x14ac:dyDescent="0.25">
      <c r="A8763">
        <v>178977341.58781961</v>
      </c>
      <c r="B8763">
        <v>7615124.2061236016</v>
      </c>
      <c r="C8763">
        <v>7450756.659682408</v>
      </c>
      <c r="D8763">
        <v>5877848.4553685607</v>
      </c>
      <c r="E8763">
        <v>7368996.0059450828</v>
      </c>
      <c r="F8763">
        <v>333728.72850765235</v>
      </c>
      <c r="G8763">
        <v>512805.93677600339</v>
      </c>
      <c r="H8763">
        <v>372761.16329310811</v>
      </c>
      <c r="I8763">
        <v>4.4791253258011747E-2</v>
      </c>
      <c r="J8763">
        <v>8.7243817303188489E-2</v>
      </c>
      <c r="K8763">
        <v>5.0585067896953086E-2</v>
      </c>
      <c r="L8763">
        <v>6354.1420765469729</v>
      </c>
      <c r="M8763">
        <v>8745.872456647523</v>
      </c>
      <c r="N8763">
        <v>6306.9758318351023</v>
      </c>
      <c r="O8763">
        <v>2.6081918417131013E-2</v>
      </c>
      <c r="P8763">
        <v>3.6739737864196882E-2</v>
      </c>
      <c r="Q8763">
        <v>2.6494399492565733E-2</v>
      </c>
      <c r="R8763">
        <v>164367.54644119367</v>
      </c>
      <c r="S8763">
        <v>1737275.7507550409</v>
      </c>
      <c r="T8763">
        <v>246128.20017851889</v>
      </c>
      <c r="U8763">
        <v>2.1584355289834888E-2</v>
      </c>
      <c r="V8763">
        <v>0.22813491989507323</v>
      </c>
      <c r="W8763">
        <v>3.2320969890497403E-2</v>
      </c>
      <c r="X8763">
        <f t="shared" si="409"/>
        <v>2.1584355289834888E-2</v>
      </c>
      <c r="Y8763">
        <f t="shared" si="410"/>
        <v>0.22813491989507323</v>
      </c>
      <c r="Z8763">
        <f t="shared" si="411"/>
        <v>3.2320969890497403E-2</v>
      </c>
      <c r="AA8763">
        <v>0.9816242150500083</v>
      </c>
      <c r="AB8763">
        <v>0.96902526180909199</v>
      </c>
      <c r="AC8763">
        <v>0.98384742548901549</v>
      </c>
      <c r="AD8763">
        <v>14893.020635035131</v>
      </c>
      <c r="AE8763">
        <v>30687.195542866906</v>
      </c>
      <c r="AF8763">
        <v>29739.919015289834</v>
      </c>
      <c r="AG8763">
        <v>14929.77594271313</v>
      </c>
      <c r="AH8763">
        <v>30740.064306984412</v>
      </c>
      <c r="AI8763">
        <v>29813.935285054344</v>
      </c>
      <c r="AJ8763">
        <v>1</v>
      </c>
      <c r="AK8763">
        <v>0</v>
      </c>
      <c r="AL8763">
        <v>1</v>
      </c>
    </row>
    <row r="8764" spans="1:38" x14ac:dyDescent="0.25">
      <c r="A8764">
        <v>178999085.16398978</v>
      </c>
      <c r="B8764">
        <v>7615124.2061236016</v>
      </c>
      <c r="C8764">
        <v>7475755.8052619491</v>
      </c>
      <c r="D8764">
        <v>5709371.7759694345</v>
      </c>
      <c r="E8764">
        <v>7213567.5877489997</v>
      </c>
      <c r="F8764">
        <v>323237.39665876154</v>
      </c>
      <c r="G8764">
        <v>517024.27235164464</v>
      </c>
      <c r="H8764">
        <v>374651.27188772615</v>
      </c>
      <c r="I8764">
        <v>4.3238089241925869E-2</v>
      </c>
      <c r="J8764">
        <v>9.0557121280450417E-2</v>
      </c>
      <c r="K8764">
        <v>5.1937029400543316E-2</v>
      </c>
      <c r="L8764">
        <v>6154.3887815934468</v>
      </c>
      <c r="M8764">
        <v>8817.8159001182503</v>
      </c>
      <c r="N8764">
        <v>6338.9557439066311</v>
      </c>
      <c r="O8764">
        <v>2.5292105456312258E-2</v>
      </c>
      <c r="P8764">
        <v>3.7062239440600581E-2</v>
      </c>
      <c r="Q8764">
        <v>2.6643320550714535E-2</v>
      </c>
      <c r="R8764">
        <v>139368.40086165257</v>
      </c>
      <c r="S8764">
        <v>1905752.4301541671</v>
      </c>
      <c r="T8764">
        <v>401556.61837460194</v>
      </c>
      <c r="U8764">
        <v>1.8301526946806895E-2</v>
      </c>
      <c r="V8764">
        <v>0.2502588767523557</v>
      </c>
      <c r="W8764">
        <v>5.2731460118758865E-2</v>
      </c>
      <c r="X8764">
        <f t="shared" si="409"/>
        <v>1.8301526946806895E-2</v>
      </c>
      <c r="Y8764">
        <f t="shared" si="410"/>
        <v>0.2502588767523557</v>
      </c>
      <c r="Z8764">
        <f t="shared" si="411"/>
        <v>5.2731460118758865E-2</v>
      </c>
      <c r="AA8764">
        <v>0.98262045608066806</v>
      </c>
      <c r="AB8764">
        <v>0.96834400806350518</v>
      </c>
      <c r="AC8764">
        <v>0.98359533500531249</v>
      </c>
      <c r="AD8764">
        <v>14846.322241805301</v>
      </c>
      <c r="AE8764">
        <v>30711.133557852794</v>
      </c>
      <c r="AF8764">
        <v>29754.697760803989</v>
      </c>
      <c r="AG8764">
        <v>14883.0775494833</v>
      </c>
      <c r="AH8764">
        <v>30764.0023219703</v>
      </c>
      <c r="AI8764">
        <v>29828.714030568499</v>
      </c>
      <c r="AJ8764">
        <v>1</v>
      </c>
      <c r="AK8764">
        <v>0</v>
      </c>
      <c r="AL8764">
        <v>1</v>
      </c>
    </row>
    <row r="8765" spans="1:38" x14ac:dyDescent="0.25">
      <c r="A8765">
        <v>179348281.49422356</v>
      </c>
      <c r="B8765">
        <v>7615124.2061235718</v>
      </c>
      <c r="C8765">
        <v>7100475.6265252028</v>
      </c>
      <c r="D8765">
        <v>5901959.8279463984</v>
      </c>
      <c r="E8765">
        <v>7368710.7230506809</v>
      </c>
      <c r="F8765">
        <v>324893.98446151317</v>
      </c>
      <c r="G8765">
        <v>506373.08416827838</v>
      </c>
      <c r="H8765">
        <v>371265.31035294983</v>
      </c>
      <c r="I8765">
        <v>4.5756650899245216E-2</v>
      </c>
      <c r="J8765">
        <v>8.5797446768537594E-2</v>
      </c>
      <c r="K8765">
        <v>5.0384025687365323E-2</v>
      </c>
      <c r="L8765">
        <v>6185.9299506981533</v>
      </c>
      <c r="M8765">
        <v>8636.1605668178418</v>
      </c>
      <c r="N8765">
        <v>6281.666574137178</v>
      </c>
      <c r="O8765">
        <v>2.5434652683318862E-2</v>
      </c>
      <c r="P8765">
        <v>3.6271716510556266E-2</v>
      </c>
      <c r="Q8765">
        <v>2.6382884781737611E-2</v>
      </c>
      <c r="R8765">
        <v>514648.57959836908</v>
      </c>
      <c r="S8765">
        <v>1713164.3781771734</v>
      </c>
      <c r="T8765">
        <v>246413.4830728909</v>
      </c>
      <c r="U8765">
        <v>6.7582427504534096E-2</v>
      </c>
      <c r="V8765">
        <v>0.22496867179127053</v>
      </c>
      <c r="W8765">
        <v>3.2358432561709463E-2</v>
      </c>
      <c r="X8765">
        <f t="shared" si="409"/>
        <v>6.7582427504534096E-2</v>
      </c>
      <c r="Y8765">
        <f t="shared" si="410"/>
        <v>0.22496867179127053</v>
      </c>
      <c r="Z8765">
        <f t="shared" si="411"/>
        <v>3.2358432561709463E-2</v>
      </c>
      <c r="AA8765">
        <v>0.98226483236629569</v>
      </c>
      <c r="AB8765">
        <v>0.9694388919859418</v>
      </c>
      <c r="AC8765">
        <v>0.98378654781736041</v>
      </c>
      <c r="AD8765">
        <v>14853.7958396351</v>
      </c>
      <c r="AE8765">
        <v>30650.308902633184</v>
      </c>
      <c r="AF8765">
        <v>29728.169733953539</v>
      </c>
      <c r="AG8765">
        <v>14890.551147313099</v>
      </c>
      <c r="AH8765">
        <v>30703.177666750689</v>
      </c>
      <c r="AI8765">
        <v>29802.186003718049</v>
      </c>
      <c r="AJ8765">
        <v>0</v>
      </c>
      <c r="AK8765">
        <v>0</v>
      </c>
      <c r="AL8765">
        <v>1</v>
      </c>
    </row>
    <row r="8766" spans="1:38" x14ac:dyDescent="0.25">
      <c r="A8766">
        <v>179011172.99301729</v>
      </c>
      <c r="B8766">
        <v>7615124.2061235718</v>
      </c>
      <c r="C8766">
        <v>7560394.6735074725</v>
      </c>
      <c r="D8766">
        <v>5821996.7377064507</v>
      </c>
      <c r="E8766">
        <v>7364540.4624408009</v>
      </c>
      <c r="F8766">
        <v>330672.97411021503</v>
      </c>
      <c r="G8766">
        <v>522023.7495903169</v>
      </c>
      <c r="H8766">
        <v>370866.09400146559</v>
      </c>
      <c r="I8766">
        <v>4.3737528051139007E-2</v>
      </c>
      <c r="J8766">
        <v>8.9664040209676554E-2</v>
      </c>
      <c r="K8766">
        <v>5.0358348344052804E-2</v>
      </c>
      <c r="L8766">
        <v>6295.9609973238084</v>
      </c>
      <c r="M8766">
        <v>8903.0816646962412</v>
      </c>
      <c r="N8766">
        <v>6274.9119866736137</v>
      </c>
      <c r="O8766">
        <v>2.5865711378567045E-2</v>
      </c>
      <c r="P8766">
        <v>3.7413250230180821E-2</v>
      </c>
      <c r="Q8766">
        <v>2.6368942931378894E-2</v>
      </c>
      <c r="R8766">
        <v>54729.532616099343</v>
      </c>
      <c r="S8766">
        <v>1793127.4684171211</v>
      </c>
      <c r="T8766">
        <v>250583.74368277099</v>
      </c>
      <c r="U8766">
        <v>7.1869520620674214E-3</v>
      </c>
      <c r="V8766">
        <v>0.2354692346285315</v>
      </c>
      <c r="W8766">
        <v>3.2906061267033354E-2</v>
      </c>
      <c r="X8766">
        <f t="shared" si="409"/>
        <v>7.1869520620674214E-3</v>
      </c>
      <c r="Y8766">
        <f t="shared" si="410"/>
        <v>0.2354692346285315</v>
      </c>
      <c r="Z8766">
        <f t="shared" si="411"/>
        <v>3.2906061267033354E-2</v>
      </c>
      <c r="AA8766">
        <v>0.98201820451272748</v>
      </c>
      <c r="AB8766">
        <v>0.96812112478590451</v>
      </c>
      <c r="AC8766">
        <v>0.98412054446340325</v>
      </c>
      <c r="AD8766">
        <v>14879.572311791726</v>
      </c>
      <c r="AE8766">
        <v>30739.25273024942</v>
      </c>
      <c r="AF8766">
        <v>29725.026058090451</v>
      </c>
      <c r="AG8766">
        <v>14916.327619469725</v>
      </c>
      <c r="AH8766">
        <v>30792.121494366926</v>
      </c>
      <c r="AI8766">
        <v>29799.042327854961</v>
      </c>
      <c r="AJ8766">
        <v>1</v>
      </c>
      <c r="AK8766">
        <v>0</v>
      </c>
      <c r="AL8766">
        <v>1</v>
      </c>
    </row>
    <row r="8767" spans="1:38" x14ac:dyDescent="0.25">
      <c r="A8767">
        <v>179000622.21737581</v>
      </c>
      <c r="B8767">
        <v>7615124.2061236016</v>
      </c>
      <c r="C8767">
        <v>7734508.5529281478</v>
      </c>
      <c r="D8767">
        <v>6429430.8124014921</v>
      </c>
      <c r="E8767">
        <v>7886274.4652112303</v>
      </c>
      <c r="F8767">
        <v>329512.10062461963</v>
      </c>
      <c r="G8767">
        <v>516119.41276955674</v>
      </c>
      <c r="H8767">
        <v>378495.06405389175</v>
      </c>
      <c r="I8767">
        <v>4.2602849084687117E-2</v>
      </c>
      <c r="J8767">
        <v>8.0274510734921201E-2</v>
      </c>
      <c r="K8767">
        <v>4.7994153097707833E-2</v>
      </c>
      <c r="L8767">
        <v>6273.8581502199504</v>
      </c>
      <c r="M8767">
        <v>8802.3835778134999</v>
      </c>
      <c r="N8767">
        <v>6403.9912322618084</v>
      </c>
      <c r="O8767">
        <v>2.5745559746646118E-2</v>
      </c>
      <c r="P8767">
        <v>3.6969643574545623E-2</v>
      </c>
      <c r="Q8767">
        <v>2.6896495843236525E-2</v>
      </c>
      <c r="R8767">
        <v>-119384.34680454619</v>
      </c>
      <c r="S8767">
        <v>1185693.3937221095</v>
      </c>
      <c r="T8767">
        <v>-271150.25908762868</v>
      </c>
      <c r="U8767">
        <v>-1.5677268495311585E-2</v>
      </c>
      <c r="V8767">
        <v>0.15570243657597205</v>
      </c>
      <c r="W8767">
        <v>-3.5606807157470492E-2</v>
      </c>
      <c r="X8767">
        <f t="shared" si="409"/>
        <v>1.5677268495311585E-2</v>
      </c>
      <c r="Y8767">
        <f t="shared" si="410"/>
        <v>0.15570243657597205</v>
      </c>
      <c r="Z8767">
        <f t="shared" si="411"/>
        <v>3.5606807157470492E-2</v>
      </c>
      <c r="AA8767">
        <v>0.98177076727157442</v>
      </c>
      <c r="AB8767">
        <v>0.96808703693474585</v>
      </c>
      <c r="AC8767">
        <v>0.9830618465904446</v>
      </c>
      <c r="AD8767">
        <v>14874.430726953973</v>
      </c>
      <c r="AE8767">
        <v>30706.015198397105</v>
      </c>
      <c r="AF8767">
        <v>29784.523726069892</v>
      </c>
      <c r="AG8767">
        <v>14911.186034631972</v>
      </c>
      <c r="AH8767">
        <v>30758.88396251461</v>
      </c>
      <c r="AI8767">
        <v>29858.539995834402</v>
      </c>
      <c r="AJ8767">
        <v>1</v>
      </c>
      <c r="AK8767">
        <v>0</v>
      </c>
      <c r="AL8767">
        <v>1</v>
      </c>
    </row>
    <row r="8768" spans="1:38" x14ac:dyDescent="0.25">
      <c r="A8768">
        <v>179159368.11875075</v>
      </c>
      <c r="B8768">
        <v>7615124.2061235718</v>
      </c>
      <c r="C8768">
        <v>7342593.863499796</v>
      </c>
      <c r="D8768">
        <v>5711525.5225166073</v>
      </c>
      <c r="E8768">
        <v>7210011.3057565093</v>
      </c>
      <c r="F8768">
        <v>342376.0244248652</v>
      </c>
      <c r="G8768">
        <v>523796.21536137321</v>
      </c>
      <c r="H8768">
        <v>384327.32278183504</v>
      </c>
      <c r="I8768">
        <v>4.6628756920197419E-2</v>
      </c>
      <c r="J8768">
        <v>9.170863603715082E-2</v>
      </c>
      <c r="K8768">
        <v>5.3304676856052384E-2</v>
      </c>
      <c r="L8768">
        <v>6518.785219741806</v>
      </c>
      <c r="M8768">
        <v>8933.310955068524</v>
      </c>
      <c r="N8768">
        <v>6502.6708117469052</v>
      </c>
      <c r="O8768">
        <v>2.6784058869118266E-2</v>
      </c>
      <c r="P8768">
        <v>3.7526378927690923E-2</v>
      </c>
      <c r="Q8768">
        <v>2.7315929127620757E-2</v>
      </c>
      <c r="R8768">
        <v>272530.34262377582</v>
      </c>
      <c r="S8768">
        <v>1903598.6836069645</v>
      </c>
      <c r="T8768">
        <v>405112.90036706254</v>
      </c>
      <c r="U8768">
        <v>3.5788036445239486E-2</v>
      </c>
      <c r="V8768">
        <v>0.24997605187794814</v>
      </c>
      <c r="W8768">
        <v>5.3198462612244451E-2</v>
      </c>
      <c r="X8768">
        <f t="shared" si="409"/>
        <v>3.5788036445239486E-2</v>
      </c>
      <c r="Y8768">
        <f t="shared" si="410"/>
        <v>0.24997605187794814</v>
      </c>
      <c r="Z8768">
        <f t="shared" si="411"/>
        <v>5.3198462612244451E-2</v>
      </c>
      <c r="AA8768">
        <v>0.98036429019440263</v>
      </c>
      <c r="AB8768">
        <v>0.96738446834920289</v>
      </c>
      <c r="AC8768">
        <v>0.98267069474150248</v>
      </c>
      <c r="AD8768">
        <v>14930.420271682324</v>
      </c>
      <c r="AE8768">
        <v>30749.157207339977</v>
      </c>
      <c r="AF8768">
        <v>29829.205666121183</v>
      </c>
      <c r="AG8768">
        <v>14967.175579360322</v>
      </c>
      <c r="AH8768">
        <v>30802.025971457482</v>
      </c>
      <c r="AI8768">
        <v>29903.221935885693</v>
      </c>
      <c r="AJ8768">
        <v>1</v>
      </c>
      <c r="AK8768">
        <v>0</v>
      </c>
      <c r="AL8768">
        <v>1</v>
      </c>
    </row>
    <row r="8769" spans="1:38" x14ac:dyDescent="0.25">
      <c r="A8769">
        <v>178992801.56623554</v>
      </c>
      <c r="B8769">
        <v>7615124.2061235718</v>
      </c>
      <c r="C8769">
        <v>7755880.4637392405</v>
      </c>
      <c r="D8769">
        <v>6203548.9428759655</v>
      </c>
      <c r="E8769">
        <v>7721097.7023410741</v>
      </c>
      <c r="F8769">
        <v>348105.88314537326</v>
      </c>
      <c r="G8769">
        <v>524432.2193332751</v>
      </c>
      <c r="H8769">
        <v>384198.95639815024</v>
      </c>
      <c r="I8769">
        <v>4.4882832422812449E-2</v>
      </c>
      <c r="J8769">
        <v>8.4537451733257107E-2</v>
      </c>
      <c r="K8769">
        <v>4.9759628903757978E-2</v>
      </c>
      <c r="L8769">
        <v>6627.880821284587</v>
      </c>
      <c r="M8769">
        <v>8944.1579621354576</v>
      </c>
      <c r="N8769">
        <v>6500.4989017969501</v>
      </c>
      <c r="O8769">
        <v>2.720378235236607E-2</v>
      </c>
      <c r="P8769">
        <v>3.7569786518282834E-2</v>
      </c>
      <c r="Q8769">
        <v>2.7305237344503949E-2</v>
      </c>
      <c r="R8769">
        <v>-140756.2576156687</v>
      </c>
      <c r="S8769">
        <v>1411575.2632476063</v>
      </c>
      <c r="T8769">
        <v>-105973.49621750228</v>
      </c>
      <c r="U8769">
        <v>-1.8483776995059643E-2</v>
      </c>
      <c r="V8769">
        <v>0.18536470647616124</v>
      </c>
      <c r="W8769">
        <v>-1.3916187490715583E-2</v>
      </c>
      <c r="X8769">
        <f t="shared" si="409"/>
        <v>1.8483776995059643E-2</v>
      </c>
      <c r="Y8769">
        <f t="shared" si="410"/>
        <v>0.18536470647616124</v>
      </c>
      <c r="Z8769">
        <f t="shared" si="411"/>
        <v>1.3916187490715583E-2</v>
      </c>
      <c r="AA8769">
        <v>0.97983106400513309</v>
      </c>
      <c r="AB8769">
        <v>0.96764904480194802</v>
      </c>
      <c r="AC8769">
        <v>0.98286438799928288</v>
      </c>
      <c r="AD8769">
        <v>14954.68519637899</v>
      </c>
      <c r="AE8769">
        <v>30752.703006657062</v>
      </c>
      <c r="AF8769">
        <v>29828.229547055969</v>
      </c>
      <c r="AG8769">
        <v>14991.440504056989</v>
      </c>
      <c r="AH8769">
        <v>30805.571770774568</v>
      </c>
      <c r="AI8769">
        <v>29902.245816820479</v>
      </c>
      <c r="AJ8769">
        <v>1</v>
      </c>
      <c r="AK8769">
        <v>0</v>
      </c>
      <c r="AL8769">
        <v>1</v>
      </c>
    </row>
    <row r="8770" spans="1:38" x14ac:dyDescent="0.25">
      <c r="A8770">
        <v>179241173.02311426</v>
      </c>
      <c r="B8770">
        <v>7615124.2061235718</v>
      </c>
      <c r="C8770">
        <v>7542569.7946710251</v>
      </c>
      <c r="D8770">
        <v>6226858.3252170058</v>
      </c>
      <c r="E8770">
        <v>7638748.2530036867</v>
      </c>
      <c r="F8770">
        <v>328867.50557594112</v>
      </c>
      <c r="G8770">
        <v>494940.37301813444</v>
      </c>
      <c r="H8770">
        <v>365490.69914000086</v>
      </c>
      <c r="I8770">
        <v>4.3601519711265052E-2</v>
      </c>
      <c r="J8770">
        <v>7.9484765377392103E-2</v>
      </c>
      <c r="K8770">
        <v>4.7846936046921515E-2</v>
      </c>
      <c r="L8770">
        <v>6261.5851626966478</v>
      </c>
      <c r="M8770">
        <v>8441.1764092991525</v>
      </c>
      <c r="N8770">
        <v>6183.9623684829376</v>
      </c>
      <c r="O8770">
        <v>2.5686804917516435E-2</v>
      </c>
      <c r="P8770">
        <v>3.5422168044192494E-2</v>
      </c>
      <c r="Q8770">
        <v>2.5950097897972056E-2</v>
      </c>
      <c r="R8770">
        <v>72554.411452546716</v>
      </c>
      <c r="S8770">
        <v>1388265.880906566</v>
      </c>
      <c r="T8770">
        <v>-23624.046880114824</v>
      </c>
      <c r="U8770">
        <v>9.5276727586666703E-3</v>
      </c>
      <c r="V8770">
        <v>0.18230377382291621</v>
      </c>
      <c r="W8770">
        <v>-3.1022536521620949E-3</v>
      </c>
      <c r="X8770">
        <f t="shared" si="409"/>
        <v>9.5276727586666703E-3</v>
      </c>
      <c r="Y8770">
        <f t="shared" si="410"/>
        <v>0.18230377382291621</v>
      </c>
      <c r="Z8770">
        <f t="shared" si="411"/>
        <v>3.1022536521620949E-3</v>
      </c>
      <c r="AA8770">
        <v>0.98227661848275527</v>
      </c>
      <c r="AB8770">
        <v>0.97122767647837471</v>
      </c>
      <c r="AC8770">
        <v>0.98451537427662572</v>
      </c>
      <c r="AD8770">
        <v>14871.56794611019</v>
      </c>
      <c r="AE8770">
        <v>30583.580879515201</v>
      </c>
      <c r="AF8770">
        <v>29682.364177473952</v>
      </c>
      <c r="AG8770">
        <v>14908.323253788189</v>
      </c>
      <c r="AH8770">
        <v>30636.449643632706</v>
      </c>
      <c r="AI8770">
        <v>29756.380447238462</v>
      </c>
      <c r="AJ8770">
        <v>1</v>
      </c>
      <c r="AK8770">
        <v>0</v>
      </c>
      <c r="AL8770">
        <v>1</v>
      </c>
    </row>
    <row r="8771" spans="1:38" x14ac:dyDescent="0.25">
      <c r="A8771">
        <v>179220871.85809076</v>
      </c>
      <c r="B8771">
        <v>7615124.2061236016</v>
      </c>
      <c r="C8771">
        <v>7705772.3613194767</v>
      </c>
      <c r="D8771">
        <v>6115259.0236712461</v>
      </c>
      <c r="E8771">
        <v>7647698.8021536833</v>
      </c>
      <c r="F8771">
        <v>344464.70646787982</v>
      </c>
      <c r="G8771">
        <v>531182.1799905987</v>
      </c>
      <c r="H8771">
        <v>388209.08652323164</v>
      </c>
      <c r="I8771">
        <v>4.470216485981119E-2</v>
      </c>
      <c r="J8771">
        <v>8.6861762998831693E-2</v>
      </c>
      <c r="K8771">
        <v>5.0761555412447382E-2</v>
      </c>
      <c r="L8771">
        <v>6558.5533946705727</v>
      </c>
      <c r="M8771">
        <v>9059.2781094712846</v>
      </c>
      <c r="N8771">
        <v>6568.3487645829709</v>
      </c>
      <c r="O8771">
        <v>2.6937623998161669E-2</v>
      </c>
      <c r="P8771">
        <v>3.8041702060704834E-2</v>
      </c>
      <c r="Q8771">
        <v>2.7581796663448163E-2</v>
      </c>
      <c r="R8771">
        <v>-90648.155195875093</v>
      </c>
      <c r="S8771">
        <v>1499865.1824523555</v>
      </c>
      <c r="T8771">
        <v>-32574.596030081622</v>
      </c>
      <c r="U8771">
        <v>-1.1903700155406734E-2</v>
      </c>
      <c r="V8771">
        <v>0.19695872868971182</v>
      </c>
      <c r="W8771">
        <v>-4.277618479799343E-3</v>
      </c>
      <c r="X8771">
        <f t="shared" ref="X8771:X8834" si="412">ABS(U8771)</f>
        <v>1.1903700155406734E-2</v>
      </c>
      <c r="Y8771">
        <f t="shared" ref="Y8771:Y8834" si="413">ABS(V8771)</f>
        <v>0.19695872868971182</v>
      </c>
      <c r="Z8771">
        <f t="shared" ref="Z8771:Z8834" si="414">ABS(W8771)</f>
        <v>4.277618479799343E-3</v>
      </c>
      <c r="AA8771">
        <v>0.98042231954909087</v>
      </c>
      <c r="AB8771">
        <v>0.96680169927692006</v>
      </c>
      <c r="AC8771">
        <v>0.98249995625542452</v>
      </c>
      <c r="AD8771">
        <v>14939.312180454346</v>
      </c>
      <c r="AE8771">
        <v>30790.07205708692</v>
      </c>
      <c r="AF8771">
        <v>29858.570260396118</v>
      </c>
      <c r="AG8771">
        <v>14976.067488132345</v>
      </c>
      <c r="AH8771">
        <v>30842.940821204425</v>
      </c>
      <c r="AI8771">
        <v>29932.586530160628</v>
      </c>
      <c r="AJ8771">
        <v>1</v>
      </c>
      <c r="AK8771">
        <v>0</v>
      </c>
      <c r="AL8771">
        <v>1</v>
      </c>
    </row>
    <row r="8772" spans="1:38" x14ac:dyDescent="0.25">
      <c r="A8772">
        <v>179093201.83229199</v>
      </c>
      <c r="B8772">
        <v>7615124.2061235718</v>
      </c>
      <c r="C8772">
        <v>7648647.2110138144</v>
      </c>
      <c r="D8772">
        <v>6139997.5490156393</v>
      </c>
      <c r="E8772">
        <v>7608456.9266030788</v>
      </c>
      <c r="F8772">
        <v>330608.0690547218</v>
      </c>
      <c r="G8772">
        <v>506850.67935949488</v>
      </c>
      <c r="H8772">
        <v>370005.72643418767</v>
      </c>
      <c r="I8772">
        <v>4.3224384643948073E-2</v>
      </c>
      <c r="J8772">
        <v>8.2549003531891124E-2</v>
      </c>
      <c r="K8772">
        <v>4.8630849856093332E-2</v>
      </c>
      <c r="L8772">
        <v>6294.7252153582149</v>
      </c>
      <c r="M8772">
        <v>8644.3059222607772</v>
      </c>
      <c r="N8772">
        <v>6260.354897610554</v>
      </c>
      <c r="O8772">
        <v>2.5874904790879963E-2</v>
      </c>
      <c r="P8772">
        <v>3.6327484491117064E-2</v>
      </c>
      <c r="Q8772">
        <v>2.6308988540789335E-2</v>
      </c>
      <c r="R8772">
        <v>-33523.004890242592</v>
      </c>
      <c r="S8772">
        <v>1475126.6571079325</v>
      </c>
      <c r="T8772">
        <v>6667.2795204930007</v>
      </c>
      <c r="U8772">
        <v>-4.4021612757524876E-3</v>
      </c>
      <c r="V8772">
        <v>0.19371012437613749</v>
      </c>
      <c r="W8772">
        <v>8.7553129010445058E-4</v>
      </c>
      <c r="X8772">
        <f t="shared" si="412"/>
        <v>4.4021612757524876E-3</v>
      </c>
      <c r="Y8772">
        <f t="shared" si="413"/>
        <v>0.19371012437613749</v>
      </c>
      <c r="Z8772">
        <f t="shared" si="414"/>
        <v>8.7553129010445058E-4</v>
      </c>
      <c r="AA8772">
        <v>0.98188556639921332</v>
      </c>
      <c r="AB8772">
        <v>0.96948215404943527</v>
      </c>
      <c r="AC8772">
        <v>0.9839494624328311</v>
      </c>
      <c r="AD8772">
        <v>14879.285319770961</v>
      </c>
      <c r="AE8772">
        <v>30653.063542432057</v>
      </c>
      <c r="AF8772">
        <v>29718.239472091736</v>
      </c>
      <c r="AG8772">
        <v>14916.04062744896</v>
      </c>
      <c r="AH8772">
        <v>30705.932306549563</v>
      </c>
      <c r="AI8772">
        <v>29792.255741856246</v>
      </c>
      <c r="AJ8772">
        <v>1</v>
      </c>
      <c r="AK8772">
        <v>0</v>
      </c>
      <c r="AL8772">
        <v>1</v>
      </c>
    </row>
    <row r="8773" spans="1:38" x14ac:dyDescent="0.25">
      <c r="A8773">
        <v>179023086.75666121</v>
      </c>
      <c r="B8773">
        <v>7615124.2061235718</v>
      </c>
      <c r="C8773">
        <v>8184683.6278834622</v>
      </c>
      <c r="D8773">
        <v>6628086.3591196276</v>
      </c>
      <c r="E8773">
        <v>8135946.7272709087</v>
      </c>
      <c r="F8773">
        <v>332690.30450056971</v>
      </c>
      <c r="G8773">
        <v>520875.42070735223</v>
      </c>
      <c r="H8773">
        <v>377201.52612929977</v>
      </c>
      <c r="I8773">
        <v>4.0647912567709416E-2</v>
      </c>
      <c r="J8773">
        <v>7.8586094460081427E-2</v>
      </c>
      <c r="K8773">
        <v>4.6362339721935084E-2</v>
      </c>
      <c r="L8773">
        <v>6334.3706480990659</v>
      </c>
      <c r="M8773">
        <v>8883.4969890354369</v>
      </c>
      <c r="N8773">
        <v>6382.1050669867254</v>
      </c>
      <c r="O8773">
        <v>2.5999233944468257E-2</v>
      </c>
      <c r="P8773">
        <v>3.7311841340072031E-2</v>
      </c>
      <c r="Q8773">
        <v>2.6805670331063427E-2</v>
      </c>
      <c r="R8773">
        <v>-569559.42175989039</v>
      </c>
      <c r="S8773">
        <v>987037.84700394422</v>
      </c>
      <c r="T8773">
        <v>-520822.52114733681</v>
      </c>
      <c r="U8773">
        <v>-7.4793188704905034E-2</v>
      </c>
      <c r="V8773">
        <v>0.12961546263555815</v>
      </c>
      <c r="W8773">
        <v>-6.8393174825504E-2</v>
      </c>
      <c r="X8773">
        <f t="shared" si="412"/>
        <v>7.4793188704905034E-2</v>
      </c>
      <c r="Y8773">
        <f t="shared" si="413"/>
        <v>0.12961546263555815</v>
      </c>
      <c r="Z8773">
        <f t="shared" si="414"/>
        <v>6.8393174825504E-2</v>
      </c>
      <c r="AA8773">
        <v>0.98178187257160432</v>
      </c>
      <c r="AB8773">
        <v>0.96793852876961062</v>
      </c>
      <c r="AC8773">
        <v>0.98340636694568684</v>
      </c>
      <c r="AD8773">
        <v>14888.464411242328</v>
      </c>
      <c r="AE8773">
        <v>30732.817940678902</v>
      </c>
      <c r="AF8773">
        <v>29774.520448150539</v>
      </c>
      <c r="AG8773">
        <v>14925.219718920327</v>
      </c>
      <c r="AH8773">
        <v>30785.686704796408</v>
      </c>
      <c r="AI8773">
        <v>29848.536717915049</v>
      </c>
      <c r="AJ8773">
        <v>0</v>
      </c>
      <c r="AK8773">
        <v>0</v>
      </c>
      <c r="AL8773">
        <v>0</v>
      </c>
    </row>
    <row r="8774" spans="1:38" x14ac:dyDescent="0.25">
      <c r="A8774">
        <v>179200908.97072163</v>
      </c>
      <c r="B8774">
        <v>7615124.2061235718</v>
      </c>
      <c r="C8774">
        <v>7419698.0739023928</v>
      </c>
      <c r="D8774">
        <v>5790280.3038673978</v>
      </c>
      <c r="E8774">
        <v>7297579.4818936968</v>
      </c>
      <c r="F8774">
        <v>326050.54337133619</v>
      </c>
      <c r="G8774">
        <v>517479.11736461188</v>
      </c>
      <c r="H8774">
        <v>376044.74996055185</v>
      </c>
      <c r="I8774">
        <v>4.3943909863147543E-2</v>
      </c>
      <c r="J8774">
        <v>8.9370305098870839E-2</v>
      </c>
      <c r="K8774">
        <v>5.153006567363478E-2</v>
      </c>
      <c r="L8774">
        <v>6207.9506489634005</v>
      </c>
      <c r="M8774">
        <v>8825.5732527260679</v>
      </c>
      <c r="N8774">
        <v>6362.5328581367221</v>
      </c>
      <c r="O8774">
        <v>2.5504714471458141E-2</v>
      </c>
      <c r="P8774">
        <v>3.7067737416801763E-2</v>
      </c>
      <c r="Q8774">
        <v>2.6722875731424792E-2</v>
      </c>
      <c r="R8774">
        <v>195426.13222117908</v>
      </c>
      <c r="S8774">
        <v>1824843.902256174</v>
      </c>
      <c r="T8774">
        <v>317544.72422987502</v>
      </c>
      <c r="U8774">
        <v>2.5662894909058806E-2</v>
      </c>
      <c r="V8774">
        <v>0.23963416129033813</v>
      </c>
      <c r="W8774">
        <v>4.1699217981832376E-2</v>
      </c>
      <c r="X8774">
        <f t="shared" si="412"/>
        <v>2.5662894909058806E-2</v>
      </c>
      <c r="Y8774">
        <f t="shared" si="413"/>
        <v>0.23963416129033813</v>
      </c>
      <c r="Z8774">
        <f t="shared" si="414"/>
        <v>4.1699217981832376E-2</v>
      </c>
      <c r="AA8774">
        <v>0.98212814518749403</v>
      </c>
      <c r="AB8774">
        <v>0.96801104270224148</v>
      </c>
      <c r="AC8774">
        <v>0.98332858866075357</v>
      </c>
      <c r="AD8774">
        <v>14858.991031646508</v>
      </c>
      <c r="AE8774">
        <v>30713.703017221887</v>
      </c>
      <c r="AF8774">
        <v>29765.545687226695</v>
      </c>
      <c r="AG8774">
        <v>14895.746339324507</v>
      </c>
      <c r="AH8774">
        <v>30766.571781339393</v>
      </c>
      <c r="AI8774">
        <v>29839.561956991205</v>
      </c>
      <c r="AJ8774">
        <v>1</v>
      </c>
      <c r="AK8774">
        <v>0</v>
      </c>
      <c r="AL8774">
        <v>1</v>
      </c>
    </row>
    <row r="8775" spans="1:38" x14ac:dyDescent="0.25">
      <c r="A8775">
        <v>179184927.54547662</v>
      </c>
      <c r="B8775">
        <v>7615124.2061235718</v>
      </c>
      <c r="C8775">
        <v>7101406.4351078141</v>
      </c>
      <c r="D8775">
        <v>5785552.3838015357</v>
      </c>
      <c r="E8775">
        <v>7264449.1456009811</v>
      </c>
      <c r="F8775">
        <v>331856.64905129292</v>
      </c>
      <c r="G8775">
        <v>514226.88351080555</v>
      </c>
      <c r="H8775">
        <v>374955.10050416016</v>
      </c>
      <c r="I8775">
        <v>4.6731116164632623E-2</v>
      </c>
      <c r="J8775">
        <v>8.8881207773789175E-2</v>
      </c>
      <c r="K8775">
        <v>5.1615076792328553E-2</v>
      </c>
      <c r="L8775">
        <v>6318.4979805247758</v>
      </c>
      <c r="M8775">
        <v>8770.1066123369055</v>
      </c>
      <c r="N8775">
        <v>6344.0964074992098</v>
      </c>
      <c r="O8775">
        <v>2.5961306274511684E-2</v>
      </c>
      <c r="P8775">
        <v>3.6838224126652663E-2</v>
      </c>
      <c r="Q8775">
        <v>2.6647936641020394E-2</v>
      </c>
      <c r="R8775">
        <v>513717.77101575769</v>
      </c>
      <c r="S8775">
        <v>1829571.8223220361</v>
      </c>
      <c r="T8775">
        <v>350675.06052259076</v>
      </c>
      <c r="U8775">
        <v>6.7460195935170747E-2</v>
      </c>
      <c r="V8775">
        <v>0.24025502050916217</v>
      </c>
      <c r="W8775">
        <v>4.6049814951225801E-2</v>
      </c>
      <c r="X8775">
        <f t="shared" si="412"/>
        <v>6.7460195935170747E-2</v>
      </c>
      <c r="Y8775">
        <f t="shared" si="413"/>
        <v>0.24025502050916217</v>
      </c>
      <c r="Z8775">
        <f t="shared" si="414"/>
        <v>4.6049814951225801E-2</v>
      </c>
      <c r="AA8775">
        <v>0.98144495479067584</v>
      </c>
      <c r="AB8775">
        <v>0.96868597034560888</v>
      </c>
      <c r="AC8775">
        <v>0.98356889331323372</v>
      </c>
      <c r="AD8775">
        <v>14884.79633361539</v>
      </c>
      <c r="AE8775">
        <v>30695.280988485258</v>
      </c>
      <c r="AF8775">
        <v>29757.066436681176</v>
      </c>
      <c r="AG8775">
        <v>14921.551641293388</v>
      </c>
      <c r="AH8775">
        <v>30748.149752602763</v>
      </c>
      <c r="AI8775">
        <v>29831.082706445686</v>
      </c>
      <c r="AJ8775">
        <v>0</v>
      </c>
      <c r="AK8775">
        <v>0</v>
      </c>
      <c r="AL8775">
        <v>1</v>
      </c>
    </row>
    <row r="8776" spans="1:38" x14ac:dyDescent="0.25">
      <c r="A8776">
        <v>178963335.07512996</v>
      </c>
      <c r="B8776">
        <v>7615124.2061236016</v>
      </c>
      <c r="C8776">
        <v>7726605.107831873</v>
      </c>
      <c r="D8776">
        <v>6273122.3812077139</v>
      </c>
      <c r="E8776">
        <v>7747363.6649755314</v>
      </c>
      <c r="F8776">
        <v>347668.32996365736</v>
      </c>
      <c r="G8776">
        <v>512140.74547274032</v>
      </c>
      <c r="H8776">
        <v>378993.69049787486</v>
      </c>
      <c r="I8776">
        <v>4.4996259691239091E-2</v>
      </c>
      <c r="J8776">
        <v>8.1640483693886101E-2</v>
      </c>
      <c r="K8776">
        <v>4.8919052581878744E-2</v>
      </c>
      <c r="L8776">
        <v>6619.5498780808048</v>
      </c>
      <c r="M8776">
        <v>8734.5276615108178</v>
      </c>
      <c r="N8776">
        <v>6412.4278003407735</v>
      </c>
      <c r="O8776">
        <v>2.717733054878204E-2</v>
      </c>
      <c r="P8776">
        <v>3.6697699972914249E-2</v>
      </c>
      <c r="Q8776">
        <v>2.6941508531919456E-2</v>
      </c>
      <c r="R8776">
        <v>-111480.90170827135</v>
      </c>
      <c r="S8776">
        <v>1342001.8249158878</v>
      </c>
      <c r="T8776">
        <v>-132239.45885192975</v>
      </c>
      <c r="U8776">
        <v>-1.4639406881719073E-2</v>
      </c>
      <c r="V8776">
        <v>0.1762284880181908</v>
      </c>
      <c r="W8776">
        <v>-1.7365371236570396E-2</v>
      </c>
      <c r="X8776">
        <f t="shared" si="412"/>
        <v>1.4639406881719073E-2</v>
      </c>
      <c r="Y8776">
        <f t="shared" si="413"/>
        <v>0.1762284880181908</v>
      </c>
      <c r="Z8776">
        <f t="shared" si="414"/>
        <v>1.7365371236570396E-2</v>
      </c>
      <c r="AA8776">
        <v>0.979488200374805</v>
      </c>
      <c r="AB8776">
        <v>0.9685524029756537</v>
      </c>
      <c r="AC8776">
        <v>0.98300380724930614</v>
      </c>
      <c r="AD8776">
        <v>14952.846373312697</v>
      </c>
      <c r="AE8776">
        <v>30683.402781165845</v>
      </c>
      <c r="AF8776">
        <v>29788.370612696275</v>
      </c>
      <c r="AG8776">
        <v>14989.601680990696</v>
      </c>
      <c r="AH8776">
        <v>30736.271545283351</v>
      </c>
      <c r="AI8776">
        <v>29862.386882460785</v>
      </c>
      <c r="AJ8776">
        <v>1</v>
      </c>
      <c r="AK8776">
        <v>0</v>
      </c>
      <c r="AL8776">
        <v>1</v>
      </c>
    </row>
    <row r="8777" spans="1:38" x14ac:dyDescent="0.25">
      <c r="A8777">
        <v>178808812.6270318</v>
      </c>
      <c r="B8777">
        <v>7615124.2061235718</v>
      </c>
      <c r="C8777">
        <v>7489205.5628564991</v>
      </c>
      <c r="D8777">
        <v>5766730.8064851277</v>
      </c>
      <c r="E8777">
        <v>7211758.8043606831</v>
      </c>
      <c r="F8777">
        <v>335971.76577883196</v>
      </c>
      <c r="G8777">
        <v>502465.30230060656</v>
      </c>
      <c r="H8777">
        <v>368106.29156034364</v>
      </c>
      <c r="I8777">
        <v>4.4860801717757512E-2</v>
      </c>
      <c r="J8777">
        <v>8.71317422577704E-2</v>
      </c>
      <c r="K8777">
        <v>5.1042512866315413E-2</v>
      </c>
      <c r="L8777">
        <v>6396.8491505462644</v>
      </c>
      <c r="M8777">
        <v>8569.5135969759431</v>
      </c>
      <c r="N8777">
        <v>6228.2171884735508</v>
      </c>
      <c r="O8777">
        <v>2.6310925883271011E-2</v>
      </c>
      <c r="P8777">
        <v>3.6054043735077493E-2</v>
      </c>
      <c r="Q8777">
        <v>2.6203635989798545E-2</v>
      </c>
      <c r="R8777">
        <v>125918.64326707274</v>
      </c>
      <c r="S8777">
        <v>1848393.3996384442</v>
      </c>
      <c r="T8777">
        <v>403365.40176288877</v>
      </c>
      <c r="U8777">
        <v>1.6535336766512282E-2</v>
      </c>
      <c r="V8777">
        <v>0.24272662527974137</v>
      </c>
      <c r="W8777">
        <v>5.2968985251551033E-2</v>
      </c>
      <c r="X8777">
        <f t="shared" si="412"/>
        <v>1.6535336766512282E-2</v>
      </c>
      <c r="Y8777">
        <f t="shared" si="413"/>
        <v>0.24272662527974137</v>
      </c>
      <c r="Z8777">
        <f t="shared" si="414"/>
        <v>5.2968985251551033E-2</v>
      </c>
      <c r="AA8777">
        <v>0.98142100839889002</v>
      </c>
      <c r="AB8777">
        <v>0.97011555036930752</v>
      </c>
      <c r="AC8777">
        <v>0.98417081810622253</v>
      </c>
      <c r="AD8777">
        <v>14902.814065922201</v>
      </c>
      <c r="AE8777">
        <v>30627.671786757564</v>
      </c>
      <c r="AF8777">
        <v>29703.200668176967</v>
      </c>
      <c r="AG8777">
        <v>14939.569373600199</v>
      </c>
      <c r="AH8777">
        <v>30680.54055087507</v>
      </c>
      <c r="AI8777">
        <v>29777.216937941477</v>
      </c>
      <c r="AJ8777">
        <v>1</v>
      </c>
      <c r="AK8777">
        <v>0</v>
      </c>
      <c r="AL8777">
        <v>1</v>
      </c>
    </row>
    <row r="8778" spans="1:38" x14ac:dyDescent="0.25">
      <c r="A8778">
        <v>179407413.97127473</v>
      </c>
      <c r="B8778">
        <v>7615124.2061235718</v>
      </c>
      <c r="C8778">
        <v>7209119.8368803691</v>
      </c>
      <c r="D8778">
        <v>5653622.9069275921</v>
      </c>
      <c r="E8778">
        <v>7147291.4870608337</v>
      </c>
      <c r="F8778">
        <v>330521.87661532377</v>
      </c>
      <c r="G8778">
        <v>527938.82995656843</v>
      </c>
      <c r="H8778">
        <v>388988.03768335795</v>
      </c>
      <c r="I8778">
        <v>4.5847743426935705E-2</v>
      </c>
      <c r="J8778">
        <v>9.3380623123920342E-2</v>
      </c>
      <c r="K8778">
        <v>5.4424538076775809E-2</v>
      </c>
      <c r="L8778">
        <v>6293.0841249782879</v>
      </c>
      <c r="M8778">
        <v>9003.9629820602659</v>
      </c>
      <c r="N8778">
        <v>6581.5283192814795</v>
      </c>
      <c r="O8778">
        <v>2.5820633300212892E-2</v>
      </c>
      <c r="P8778">
        <v>3.776923754761502E-2</v>
      </c>
      <c r="Q8778">
        <v>2.7607766381600368E-2</v>
      </c>
      <c r="R8778">
        <v>406004.36924320273</v>
      </c>
      <c r="S8778">
        <v>1961501.2991959797</v>
      </c>
      <c r="T8778">
        <v>467832.71906273812</v>
      </c>
      <c r="U8778">
        <v>5.3315528184914078E-2</v>
      </c>
      <c r="V8778">
        <v>0.25757968564960138</v>
      </c>
      <c r="W8778">
        <v>6.1434680039301061E-2</v>
      </c>
      <c r="X8778">
        <f t="shared" si="412"/>
        <v>5.3315528184914078E-2</v>
      </c>
      <c r="Y8778">
        <f t="shared" si="413"/>
        <v>0.25757968564960138</v>
      </c>
      <c r="Z8778">
        <f t="shared" si="414"/>
        <v>6.1434680039301061E-2</v>
      </c>
      <c r="AA8778">
        <v>0.98182674361544897</v>
      </c>
      <c r="AB8778">
        <v>0.96731790325720479</v>
      </c>
      <c r="AC8778">
        <v>0.98248968040729145</v>
      </c>
      <c r="AD8778">
        <v>14878.904113782823</v>
      </c>
      <c r="AE8778">
        <v>30772.175899169226</v>
      </c>
      <c r="AF8778">
        <v>29864.427451528525</v>
      </c>
      <c r="AG8778">
        <v>14915.659421460821</v>
      </c>
      <c r="AH8778">
        <v>30825.044663286732</v>
      </c>
      <c r="AI8778">
        <v>29938.443721293035</v>
      </c>
      <c r="AJ8778">
        <v>1</v>
      </c>
      <c r="AK8778">
        <v>0</v>
      </c>
      <c r="AL8778">
        <v>1</v>
      </c>
    </row>
    <row r="8779" spans="1:38" x14ac:dyDescent="0.25">
      <c r="A8779">
        <v>178899966.62489295</v>
      </c>
      <c r="B8779">
        <v>7615124.2061235718</v>
      </c>
      <c r="C8779">
        <v>8108517.0083114412</v>
      </c>
      <c r="D8779">
        <v>6757257.205877834</v>
      </c>
      <c r="E8779">
        <v>8239263.5178903071</v>
      </c>
      <c r="F8779">
        <v>333767.1140762812</v>
      </c>
      <c r="G8779">
        <v>511372.39974600967</v>
      </c>
      <c r="H8779">
        <v>372538.96769178938</v>
      </c>
      <c r="I8779">
        <v>4.1162534867246525E-2</v>
      </c>
      <c r="J8779">
        <v>7.5677509996391709E-2</v>
      </c>
      <c r="K8779">
        <v>4.5215081042483674E-2</v>
      </c>
      <c r="L8779">
        <v>6354.8729316874569</v>
      </c>
      <c r="M8779">
        <v>8721.423574278826</v>
      </c>
      <c r="N8779">
        <v>6303.2163675307202</v>
      </c>
      <c r="O8779">
        <v>2.6085695102025085E-2</v>
      </c>
      <c r="P8779">
        <v>3.6645744325249419E-2</v>
      </c>
      <c r="Q8779">
        <v>2.6484902775790062E-2</v>
      </c>
      <c r="R8779">
        <v>-493392.80218786933</v>
      </c>
      <c r="S8779">
        <v>857867.00024573784</v>
      </c>
      <c r="T8779">
        <v>-624139.31176673528</v>
      </c>
      <c r="U8779">
        <v>-6.4791169366760423E-2</v>
      </c>
      <c r="V8779">
        <v>0.11265305424117689</v>
      </c>
      <c r="W8779">
        <v>-8.196049005541424E-2</v>
      </c>
      <c r="X8779">
        <f t="shared" si="412"/>
        <v>6.4791169366760423E-2</v>
      </c>
      <c r="Y8779">
        <f t="shared" si="413"/>
        <v>0.11265305424117689</v>
      </c>
      <c r="Z8779">
        <f t="shared" si="414"/>
        <v>8.196049005541424E-2</v>
      </c>
      <c r="AA8779">
        <v>0.98150193723812951</v>
      </c>
      <c r="AB8779">
        <v>0.96924984565531747</v>
      </c>
      <c r="AC8779">
        <v>0.98389372811416331</v>
      </c>
      <c r="AD8779">
        <v>14893.188785000471</v>
      </c>
      <c r="AE8779">
        <v>30679.015721467134</v>
      </c>
      <c r="AF8779">
        <v>29738.176749216607</v>
      </c>
      <c r="AG8779">
        <v>14929.94409267847</v>
      </c>
      <c r="AH8779">
        <v>30731.88448558464</v>
      </c>
      <c r="AI8779">
        <v>29812.193018981117</v>
      </c>
      <c r="AJ8779">
        <v>0</v>
      </c>
      <c r="AK8779">
        <v>0</v>
      </c>
      <c r="AL8779">
        <v>0</v>
      </c>
    </row>
    <row r="8780" spans="1:38" x14ac:dyDescent="0.25">
      <c r="A8780">
        <v>178409635.26309007</v>
      </c>
      <c r="B8780">
        <v>7615124.2061235718</v>
      </c>
      <c r="C8780">
        <v>8684118.6432019398</v>
      </c>
      <c r="D8780">
        <v>7414495.343077085</v>
      </c>
      <c r="E8780">
        <v>8846455.0607048199</v>
      </c>
      <c r="F8780">
        <v>340290.05617218901</v>
      </c>
      <c r="G8780">
        <v>505578.11248653423</v>
      </c>
      <c r="H8780">
        <v>374653.85938039602</v>
      </c>
      <c r="I8780">
        <v>3.9185330158815049E-2</v>
      </c>
      <c r="J8780">
        <v>6.818779823748794E-2</v>
      </c>
      <c r="K8780">
        <v>4.2350733351325741E-2</v>
      </c>
      <c r="L8780">
        <v>6479.0687149507994</v>
      </c>
      <c r="M8780">
        <v>8622.6023756258819</v>
      </c>
      <c r="N8780">
        <v>6338.9995232896517</v>
      </c>
      <c r="O8780">
        <v>2.6561268768219029E-2</v>
      </c>
      <c r="P8780">
        <v>3.6257715847651029E-2</v>
      </c>
      <c r="Q8780">
        <v>2.6655252493554587E-2</v>
      </c>
      <c r="R8780">
        <v>-1068994.4370783679</v>
      </c>
      <c r="S8780">
        <v>200628.86304648686</v>
      </c>
      <c r="T8780">
        <v>-1231330.854581248</v>
      </c>
      <c r="U8780">
        <v>-0.14037780713002085</v>
      </c>
      <c r="V8780">
        <v>2.6346105147589661E-2</v>
      </c>
      <c r="W8780">
        <v>-0.16169543939822995</v>
      </c>
      <c r="X8780">
        <f t="shared" si="412"/>
        <v>0.14037780713002085</v>
      </c>
      <c r="Y8780">
        <f t="shared" si="413"/>
        <v>2.6346105147589661E-2</v>
      </c>
      <c r="Z8780">
        <f t="shared" si="414"/>
        <v>0.16169543939822995</v>
      </c>
      <c r="AA8780">
        <v>0.98091799593558904</v>
      </c>
      <c r="AB8780">
        <v>0.96987459941454568</v>
      </c>
      <c r="AC8780">
        <v>0.98367340557424399</v>
      </c>
      <c r="AD8780">
        <v>14921.485610466261</v>
      </c>
      <c r="AE8780">
        <v>30645.717954493412</v>
      </c>
      <c r="AF8780">
        <v>29754.717941243893</v>
      </c>
      <c r="AG8780">
        <v>14958.24091814426</v>
      </c>
      <c r="AH8780">
        <v>30698.586718610917</v>
      </c>
      <c r="AI8780">
        <v>29828.734211008403</v>
      </c>
      <c r="AJ8780">
        <v>0</v>
      </c>
      <c r="AK8780">
        <v>1</v>
      </c>
      <c r="AL8780">
        <v>0</v>
      </c>
    </row>
    <row r="8781" spans="1:38" x14ac:dyDescent="0.25">
      <c r="A8781">
        <v>179273203.81357971</v>
      </c>
      <c r="B8781">
        <v>7615124.2061235718</v>
      </c>
      <c r="C8781">
        <v>7690557.8162755016</v>
      </c>
      <c r="D8781">
        <v>6157976.8616472017</v>
      </c>
      <c r="E8781">
        <v>7641524.493483142</v>
      </c>
      <c r="F8781">
        <v>334123.82067548594</v>
      </c>
      <c r="G8781">
        <v>522869.31934887927</v>
      </c>
      <c r="H8781">
        <v>386004.50536693184</v>
      </c>
      <c r="I8781">
        <v>4.3445979948083975E-2</v>
      </c>
      <c r="J8781">
        <v>8.4909269894368616E-2</v>
      </c>
      <c r="K8781">
        <v>5.0514070287430851E-2</v>
      </c>
      <c r="L8781">
        <v>6361.6645687788277</v>
      </c>
      <c r="M8781">
        <v>8917.5028028524775</v>
      </c>
      <c r="N8781">
        <v>6531.0480974499951</v>
      </c>
      <c r="O8781">
        <v>2.6109163592956952E-2</v>
      </c>
      <c r="P8781">
        <v>3.7426219685239986E-2</v>
      </c>
      <c r="Q8781">
        <v>2.7410413685751193E-2</v>
      </c>
      <c r="R8781">
        <v>-75433.610151929781</v>
      </c>
      <c r="S8781">
        <v>1457147.3444763701</v>
      </c>
      <c r="T8781">
        <v>-26400.287359570153</v>
      </c>
      <c r="U8781">
        <v>-9.9057622843854772E-3</v>
      </c>
      <c r="V8781">
        <v>0.19134912380084754</v>
      </c>
      <c r="W8781">
        <v>-3.4668229493014461E-3</v>
      </c>
      <c r="X8781">
        <f t="shared" si="412"/>
        <v>9.9057622843854772E-3</v>
      </c>
      <c r="Y8781">
        <f t="shared" si="413"/>
        <v>0.19134912380084754</v>
      </c>
      <c r="Z8781">
        <f t="shared" si="414"/>
        <v>3.4668229493014461E-3</v>
      </c>
      <c r="AA8781">
        <v>0.98155420894058676</v>
      </c>
      <c r="AB8781">
        <v>0.96759629936070923</v>
      </c>
      <c r="AC8781">
        <v>0.98257102202895652</v>
      </c>
      <c r="AD8781">
        <v>14894.750432480583</v>
      </c>
      <c r="AE8781">
        <v>30743.98193259041</v>
      </c>
      <c r="AF8781">
        <v>29841.929365384865</v>
      </c>
      <c r="AG8781">
        <v>14931.505740158582</v>
      </c>
      <c r="AH8781">
        <v>30796.850696707916</v>
      </c>
      <c r="AI8781">
        <v>29915.945635149375</v>
      </c>
      <c r="AJ8781">
        <v>1</v>
      </c>
      <c r="AK8781">
        <v>0</v>
      </c>
      <c r="AL8781">
        <v>1</v>
      </c>
    </row>
    <row r="8782" spans="1:38" x14ac:dyDescent="0.25">
      <c r="A8782">
        <v>179121427.54092804</v>
      </c>
      <c r="B8782">
        <v>7615124.2061235718</v>
      </c>
      <c r="C8782">
        <v>7834337.9532223772</v>
      </c>
      <c r="D8782">
        <v>6198943.3462068308</v>
      </c>
      <c r="E8782">
        <v>7684736.5645500198</v>
      </c>
      <c r="F8782">
        <v>334152.81590065162</v>
      </c>
      <c r="G8782">
        <v>514930.44414352468</v>
      </c>
      <c r="H8782">
        <v>375695.30627488851</v>
      </c>
      <c r="I8782">
        <v>4.2652336150907265E-2</v>
      </c>
      <c r="J8782">
        <v>8.3067454465221652E-2</v>
      </c>
      <c r="K8782">
        <v>4.8888508164090509E-2</v>
      </c>
      <c r="L8782">
        <v>6362.2166332686556</v>
      </c>
      <c r="M8782">
        <v>8782.1057939336806</v>
      </c>
      <c r="N8782">
        <v>6356.620405078057</v>
      </c>
      <c r="O8782">
        <v>2.6117553517582565E-2</v>
      </c>
      <c r="P8782">
        <v>3.6878470154806699E-2</v>
      </c>
      <c r="Q8782">
        <v>2.6693191974074808E-2</v>
      </c>
      <c r="R8782">
        <v>-219213.74709880538</v>
      </c>
      <c r="S8782">
        <v>1416180.859916741</v>
      </c>
      <c r="T8782">
        <v>-69612.358426447958</v>
      </c>
      <c r="U8782">
        <v>-2.878662792164682E-2</v>
      </c>
      <c r="V8782">
        <v>0.18596950247744395</v>
      </c>
      <c r="W8782">
        <v>-9.1413293522475143E-3</v>
      </c>
      <c r="X8782">
        <f t="shared" si="412"/>
        <v>2.878662792164682E-2</v>
      </c>
      <c r="Y8782">
        <f t="shared" si="413"/>
        <v>0.18596950247744395</v>
      </c>
      <c r="Z8782">
        <f t="shared" si="414"/>
        <v>9.1413293522475143E-3</v>
      </c>
      <c r="AA8782">
        <v>0.98175541616506778</v>
      </c>
      <c r="AB8782">
        <v>0.96865323891756083</v>
      </c>
      <c r="AC8782">
        <v>0.98353180675406315</v>
      </c>
      <c r="AD8782">
        <v>14894.877299160933</v>
      </c>
      <c r="AE8782">
        <v>30699.276110385134</v>
      </c>
      <c r="AF8782">
        <v>29762.82912446119</v>
      </c>
      <c r="AG8782">
        <v>14931.632606838932</v>
      </c>
      <c r="AH8782">
        <v>30752.144874502639</v>
      </c>
      <c r="AI8782">
        <v>29836.8453942257</v>
      </c>
      <c r="AJ8782">
        <v>1</v>
      </c>
      <c r="AK8782">
        <v>0</v>
      </c>
      <c r="AL8782">
        <v>1</v>
      </c>
    </row>
    <row r="8783" spans="1:38" x14ac:dyDescent="0.25">
      <c r="A8783">
        <v>179016701.24900901</v>
      </c>
      <c r="B8783">
        <v>7615124.2061236016</v>
      </c>
      <c r="C8783">
        <v>7264813.1394264642</v>
      </c>
      <c r="D8783">
        <v>5684013.7020005966</v>
      </c>
      <c r="E8783">
        <v>7183177.5215404481</v>
      </c>
      <c r="F8783">
        <v>316830.15892734053</v>
      </c>
      <c r="G8783">
        <v>517632.52389279637</v>
      </c>
      <c r="H8783">
        <v>374218.93699365685</v>
      </c>
      <c r="I8783">
        <v>4.3611604709815475E-2</v>
      </c>
      <c r="J8783">
        <v>9.1068134425961317E-2</v>
      </c>
      <c r="K8783">
        <v>5.2096573678079558E-2</v>
      </c>
      <c r="L8783">
        <v>6032.3959910844687</v>
      </c>
      <c r="M8783">
        <v>8828.1895912535692</v>
      </c>
      <c r="N8783">
        <v>6331.6408034121177</v>
      </c>
      <c r="O8783">
        <v>2.4787665724106008E-2</v>
      </c>
      <c r="P8783">
        <v>3.7101588354827957E-2</v>
      </c>
      <c r="Q8783">
        <v>2.6609524894160283E-2</v>
      </c>
      <c r="R8783">
        <v>350311.06669713743</v>
      </c>
      <c r="S8783">
        <v>1931110.5041230051</v>
      </c>
      <c r="T8783">
        <v>431946.68458315358</v>
      </c>
      <c r="U8783">
        <v>4.6002016147739182E-2</v>
      </c>
      <c r="V8783">
        <v>0.25358883871784099</v>
      </c>
      <c r="W8783">
        <v>5.6722211337775601E-2</v>
      </c>
      <c r="X8783">
        <f t="shared" si="412"/>
        <v>4.6002016147739182E-2</v>
      </c>
      <c r="Y8783">
        <f t="shared" si="413"/>
        <v>0.25358883871784099</v>
      </c>
      <c r="Z8783">
        <f t="shared" si="414"/>
        <v>5.6722211337775601E-2</v>
      </c>
      <c r="AA8783">
        <v>0.98298397565622986</v>
      </c>
      <c r="AB8783">
        <v>0.96812835504640571</v>
      </c>
      <c r="AC8783">
        <v>0.9835603802159435</v>
      </c>
      <c r="AD8783">
        <v>14817.051286303731</v>
      </c>
      <c r="AE8783">
        <v>30714.569114869271</v>
      </c>
      <c r="AF8783">
        <v>29751.323924628276</v>
      </c>
      <c r="AG8783">
        <v>14853.80659398173</v>
      </c>
      <c r="AH8783">
        <v>30767.437878986777</v>
      </c>
      <c r="AI8783">
        <v>29825.340194392786</v>
      </c>
      <c r="AJ8783">
        <v>1</v>
      </c>
      <c r="AK8783">
        <v>0</v>
      </c>
      <c r="AL8783">
        <v>1</v>
      </c>
    </row>
    <row r="8784" spans="1:38" x14ac:dyDescent="0.25">
      <c r="A8784">
        <v>178887262.63187814</v>
      </c>
      <c r="B8784">
        <v>7615124.2061235718</v>
      </c>
      <c r="C8784">
        <v>7611824.5469552279</v>
      </c>
      <c r="D8784">
        <v>6033281.1610508338</v>
      </c>
      <c r="E8784">
        <v>7519311.0416060649</v>
      </c>
      <c r="F8784">
        <v>324231.80718510284</v>
      </c>
      <c r="G8784">
        <v>508278.73486163066</v>
      </c>
      <c r="H8784">
        <v>365329.8842965691</v>
      </c>
      <c r="I8784">
        <v>4.2595806719533148E-2</v>
      </c>
      <c r="J8784">
        <v>8.4245822678202895E-2</v>
      </c>
      <c r="K8784">
        <v>4.8585552888438244E-2</v>
      </c>
      <c r="L8784">
        <v>6173.3222003465817</v>
      </c>
      <c r="M8784">
        <v>8668.661317522412</v>
      </c>
      <c r="N8784">
        <v>6181.2414430464569</v>
      </c>
      <c r="O8784">
        <v>2.537536593606203E-2</v>
      </c>
      <c r="P8784">
        <v>3.6451060154892238E-2</v>
      </c>
      <c r="Q8784">
        <v>2.5991649162364083E-2</v>
      </c>
      <c r="R8784">
        <v>3299.659168343991</v>
      </c>
      <c r="S8784">
        <v>1581843.0450727381</v>
      </c>
      <c r="T8784">
        <v>95813.164517506957</v>
      </c>
      <c r="U8784">
        <v>4.3330339453828297E-4</v>
      </c>
      <c r="V8784">
        <v>0.20772386664431897</v>
      </c>
      <c r="W8784">
        <v>1.2581956895786471E-2</v>
      </c>
      <c r="X8784">
        <f t="shared" si="412"/>
        <v>4.3330339453828297E-4</v>
      </c>
      <c r="Y8784">
        <f t="shared" si="413"/>
        <v>0.20772386664431897</v>
      </c>
      <c r="Z8784">
        <f t="shared" si="414"/>
        <v>1.2581956895786471E-2</v>
      </c>
      <c r="AA8784">
        <v>0.98245885152369572</v>
      </c>
      <c r="AB8784">
        <v>0.96915401982333726</v>
      </c>
      <c r="AC8784">
        <v>0.98427306926338998</v>
      </c>
      <c r="AD8784">
        <v>14850.813047928537</v>
      </c>
      <c r="AE8784">
        <v>30661.284722650933</v>
      </c>
      <c r="AF8784">
        <v>29681.078223052995</v>
      </c>
      <c r="AG8784">
        <v>14887.568355606536</v>
      </c>
      <c r="AH8784">
        <v>30714.153486768439</v>
      </c>
      <c r="AI8784">
        <v>29755.094492817505</v>
      </c>
      <c r="AJ8784">
        <v>1</v>
      </c>
      <c r="AK8784">
        <v>0</v>
      </c>
      <c r="AL8784">
        <v>1</v>
      </c>
    </row>
    <row r="8785" spans="1:38" x14ac:dyDescent="0.25">
      <c r="A8785">
        <v>178935768.74998167</v>
      </c>
      <c r="B8785">
        <v>7615124.2061235718</v>
      </c>
      <c r="C8785">
        <v>7793747.8057218045</v>
      </c>
      <c r="D8785">
        <v>5921246.6209216649</v>
      </c>
      <c r="E8785">
        <v>7435533.4155737357</v>
      </c>
      <c r="F8785">
        <v>339462.13422321313</v>
      </c>
      <c r="G8785">
        <v>526215.47888839024</v>
      </c>
      <c r="H8785">
        <v>382557.90324836678</v>
      </c>
      <c r="I8785">
        <v>4.355569909177661E-2</v>
      </c>
      <c r="J8785">
        <v>8.8869035960958298E-2</v>
      </c>
      <c r="K8785">
        <v>5.1449960865900847E-2</v>
      </c>
      <c r="L8785">
        <v>6463.3052123131656</v>
      </c>
      <c r="M8785">
        <v>8974.5713398045773</v>
      </c>
      <c r="N8785">
        <v>6472.7329122742976</v>
      </c>
      <c r="O8785">
        <v>2.6540949819858661E-2</v>
      </c>
      <c r="P8785">
        <v>3.7712932051980876E-2</v>
      </c>
      <c r="Q8785">
        <v>2.719970985450279E-2</v>
      </c>
      <c r="R8785">
        <v>-178623.59959823266</v>
      </c>
      <c r="S8785">
        <v>1693877.585201907</v>
      </c>
      <c r="T8785">
        <v>179590.79054983612</v>
      </c>
      <c r="U8785">
        <v>-2.3456426285811009E-2</v>
      </c>
      <c r="V8785">
        <v>0.22243597600677403</v>
      </c>
      <c r="W8785">
        <v>2.3583435501343664E-2</v>
      </c>
      <c r="X8785">
        <f t="shared" si="412"/>
        <v>2.3456426285811009E-2</v>
      </c>
      <c r="Y8785">
        <f t="shared" si="413"/>
        <v>0.22243597600677403</v>
      </c>
      <c r="Z8785">
        <f t="shared" si="414"/>
        <v>2.3583435501343664E-2</v>
      </c>
      <c r="AA8785">
        <v>0.98077093561321116</v>
      </c>
      <c r="AB8785">
        <v>0.96709635019839513</v>
      </c>
      <c r="AC8785">
        <v>0.98283712362785602</v>
      </c>
      <c r="AD8785">
        <v>14917.924246472012</v>
      </c>
      <c r="AE8785">
        <v>30762.622010777173</v>
      </c>
      <c r="AF8785">
        <v>29815.721893384391</v>
      </c>
      <c r="AG8785">
        <v>14954.679554150011</v>
      </c>
      <c r="AH8785">
        <v>30815.490774894679</v>
      </c>
      <c r="AI8785">
        <v>29889.738163148901</v>
      </c>
      <c r="AJ8785">
        <v>1</v>
      </c>
      <c r="AK8785">
        <v>0</v>
      </c>
      <c r="AL8785">
        <v>1</v>
      </c>
    </row>
    <row r="8786" spans="1:38" x14ac:dyDescent="0.25">
      <c r="A8786">
        <v>178793353.9976756</v>
      </c>
      <c r="B8786">
        <v>7615124.2061236016</v>
      </c>
      <c r="C8786">
        <v>7834536.5780571774</v>
      </c>
      <c r="D8786">
        <v>6345564.1072036857</v>
      </c>
      <c r="E8786">
        <v>7815869.1013024878</v>
      </c>
      <c r="F8786">
        <v>322093.18843220657</v>
      </c>
      <c r="G8786">
        <v>514747.10871443257</v>
      </c>
      <c r="H8786">
        <v>378596.53374426119</v>
      </c>
      <c r="I8786">
        <v>4.1111964341875577E-2</v>
      </c>
      <c r="J8786">
        <v>8.1119203906564477E-2</v>
      </c>
      <c r="K8786">
        <v>4.8439467042912653E-2</v>
      </c>
      <c r="L8786">
        <v>6132.6032383793654</v>
      </c>
      <c r="M8786">
        <v>8778.9790199152176</v>
      </c>
      <c r="N8786">
        <v>6405.7080604827579</v>
      </c>
      <c r="O8786">
        <v>2.5173388611346055E-2</v>
      </c>
      <c r="P8786">
        <v>3.689895028258347E-2</v>
      </c>
      <c r="Q8786">
        <v>2.6923848742809748E-2</v>
      </c>
      <c r="R8786">
        <v>-219412.37193357572</v>
      </c>
      <c r="S8786">
        <v>1269560.098919916</v>
      </c>
      <c r="T8786">
        <v>-200744.89517888613</v>
      </c>
      <c r="U8786">
        <v>-2.8812710862567172E-2</v>
      </c>
      <c r="V8786">
        <v>0.16671561284568623</v>
      </c>
      <c r="W8786">
        <v>-2.6361342211261605E-2</v>
      </c>
      <c r="X8786">
        <f t="shared" si="412"/>
        <v>2.8812710862567172E-2</v>
      </c>
      <c r="Y8786">
        <f t="shared" si="413"/>
        <v>0.16671561284568623</v>
      </c>
      <c r="Z8786">
        <f t="shared" si="414"/>
        <v>2.6361342211261605E-2</v>
      </c>
      <c r="AA8786">
        <v>0.98255203124402579</v>
      </c>
      <c r="AB8786">
        <v>0.9685627998873978</v>
      </c>
      <c r="AC8786">
        <v>0.98321628193846522</v>
      </c>
      <c r="AD8786">
        <v>14841.137816275646</v>
      </c>
      <c r="AE8786">
        <v>30698.235578564312</v>
      </c>
      <c r="AF8786">
        <v>29785.306971948976</v>
      </c>
      <c r="AG8786">
        <v>14877.893123953645</v>
      </c>
      <c r="AH8786">
        <v>30751.104342681818</v>
      </c>
      <c r="AI8786">
        <v>29859.323241713486</v>
      </c>
      <c r="AJ8786">
        <v>1</v>
      </c>
      <c r="AK8786">
        <v>0</v>
      </c>
      <c r="AL8786">
        <v>1</v>
      </c>
    </row>
    <row r="8787" spans="1:38" x14ac:dyDescent="0.25">
      <c r="A8787">
        <v>178811552.93323672</v>
      </c>
      <c r="B8787">
        <v>7615124.2061236016</v>
      </c>
      <c r="C8787">
        <v>7929286.9376704656</v>
      </c>
      <c r="D8787">
        <v>6459167.9958810797</v>
      </c>
      <c r="E8787">
        <v>7898343.9772390537</v>
      </c>
      <c r="F8787">
        <v>327892.44088797382</v>
      </c>
      <c r="G8787">
        <v>503581.25422116555</v>
      </c>
      <c r="H8787">
        <v>371466.25532859872</v>
      </c>
      <c r="I8787">
        <v>4.1352071562730568E-2</v>
      </c>
      <c r="J8787">
        <v>7.7963795730702806E-2</v>
      </c>
      <c r="K8787">
        <v>4.7030903743755223E-2</v>
      </c>
      <c r="L8787">
        <v>6243.0200856387819</v>
      </c>
      <c r="M8787">
        <v>8588.546085613496</v>
      </c>
      <c r="N8787">
        <v>6285.0664860103816</v>
      </c>
      <c r="O8787">
        <v>2.5645995797163017E-2</v>
      </c>
      <c r="P8787">
        <v>3.6110618377287004E-2</v>
      </c>
      <c r="Q8787">
        <v>2.6425617920636111E-2</v>
      </c>
      <c r="R8787">
        <v>-314162.73154686391</v>
      </c>
      <c r="S8787">
        <v>1155956.2102425219</v>
      </c>
      <c r="T8787">
        <v>-283219.77111545205</v>
      </c>
      <c r="U8787">
        <v>-4.125510274595838E-2</v>
      </c>
      <c r="V8787">
        <v>0.15179742036419774</v>
      </c>
      <c r="W8787">
        <v>-3.7191746772522058E-2</v>
      </c>
      <c r="X8787">
        <f t="shared" si="412"/>
        <v>4.125510274595838E-2</v>
      </c>
      <c r="Y8787">
        <f t="shared" si="413"/>
        <v>0.15179742036419774</v>
      </c>
      <c r="Z8787">
        <f t="shared" si="414"/>
        <v>3.7191746772522058E-2</v>
      </c>
      <c r="AA8787">
        <v>0.98217164704988535</v>
      </c>
      <c r="AB8787">
        <v>0.96986803702158131</v>
      </c>
      <c r="AC8787">
        <v>0.9838189786369016</v>
      </c>
      <c r="AD8787">
        <v>14867.226799458702</v>
      </c>
      <c r="AE8787">
        <v>30634.154216080799</v>
      </c>
      <c r="AF8787">
        <v>29729.750819934805</v>
      </c>
      <c r="AG8787">
        <v>14903.982107136701</v>
      </c>
      <c r="AH8787">
        <v>30687.022980198304</v>
      </c>
      <c r="AI8787">
        <v>29803.767089699315</v>
      </c>
      <c r="AJ8787">
        <v>1</v>
      </c>
      <c r="AK8787">
        <v>0</v>
      </c>
      <c r="AL8787">
        <v>1</v>
      </c>
    </row>
    <row r="8788" spans="1:38" x14ac:dyDescent="0.25">
      <c r="A8788">
        <v>178947490.92729765</v>
      </c>
      <c r="B8788">
        <v>7615124.2061235718</v>
      </c>
      <c r="C8788">
        <v>7990539.7829562873</v>
      </c>
      <c r="D8788">
        <v>6123214.2086839285</v>
      </c>
      <c r="E8788">
        <v>7584927.2041302267</v>
      </c>
      <c r="F8788">
        <v>337697.28210127866</v>
      </c>
      <c r="G8788">
        <v>511443.04680106364</v>
      </c>
      <c r="H8788">
        <v>372244.62489062146</v>
      </c>
      <c r="I8788">
        <v>4.2262136385527095E-2</v>
      </c>
      <c r="J8788">
        <v>8.3525258037802474E-2</v>
      </c>
      <c r="K8788">
        <v>4.9076888264388718E-2</v>
      </c>
      <c r="L8788">
        <v>6429.7027077370276</v>
      </c>
      <c r="M8788">
        <v>8722.6284552847374</v>
      </c>
      <c r="N8788">
        <v>6298.2362002921664</v>
      </c>
      <c r="O8788">
        <v>2.638174681601926E-2</v>
      </c>
      <c r="P8788">
        <v>3.6637895697170027E-2</v>
      </c>
      <c r="Q8788">
        <v>2.6454654369995428E-2</v>
      </c>
      <c r="R8788">
        <v>-375415.57683271542</v>
      </c>
      <c r="S8788">
        <v>1491909.9974396434</v>
      </c>
      <c r="T8788">
        <v>30197.001993345097</v>
      </c>
      <c r="U8788">
        <v>-4.9298680713681785E-2</v>
      </c>
      <c r="V8788">
        <v>0.19591407271334452</v>
      </c>
      <c r="W8788">
        <v>3.9653984854328044E-3</v>
      </c>
      <c r="X8788">
        <f t="shared" si="412"/>
        <v>4.9298680713681785E-2</v>
      </c>
      <c r="Y8788">
        <f t="shared" si="413"/>
        <v>0.19591407271334452</v>
      </c>
      <c r="Z8788">
        <f t="shared" si="414"/>
        <v>3.9653984854328044E-3</v>
      </c>
      <c r="AA8788">
        <v>0.9810851433335771</v>
      </c>
      <c r="AB8788">
        <v>0.96913191668570686</v>
      </c>
      <c r="AC8788">
        <v>0.98386195738077109</v>
      </c>
      <c r="AD8788">
        <v>14910.30353092943</v>
      </c>
      <c r="AE8788">
        <v>30679.419373359353</v>
      </c>
      <c r="AF8788">
        <v>29735.867166356962</v>
      </c>
      <c r="AG8788">
        <v>14947.058838607429</v>
      </c>
      <c r="AH8788">
        <v>30732.288137476859</v>
      </c>
      <c r="AI8788">
        <v>29809.883436121472</v>
      </c>
      <c r="AJ8788">
        <v>1</v>
      </c>
      <c r="AK8788">
        <v>0</v>
      </c>
      <c r="AL8788">
        <v>1</v>
      </c>
    </row>
    <row r="8789" spans="1:38" x14ac:dyDescent="0.25">
      <c r="A8789">
        <v>178998692.62649986</v>
      </c>
      <c r="B8789">
        <v>7615124.2061235718</v>
      </c>
      <c r="C8789">
        <v>7498282.8344390038</v>
      </c>
      <c r="D8789">
        <v>6192319.2173819635</v>
      </c>
      <c r="E8789">
        <v>7663492.7838658523</v>
      </c>
      <c r="F8789">
        <v>332138.77333423885</v>
      </c>
      <c r="G8789">
        <v>514051.31265374459</v>
      </c>
      <c r="H8789">
        <v>379497.8860119551</v>
      </c>
      <c r="I8789">
        <v>4.4295311429005113E-2</v>
      </c>
      <c r="J8789">
        <v>8.3014343189994524E-2</v>
      </c>
      <c r="K8789">
        <v>4.9520224878520369E-2</v>
      </c>
      <c r="L8789">
        <v>6323.8695821399515</v>
      </c>
      <c r="M8789">
        <v>8767.1122625978733</v>
      </c>
      <c r="N8789">
        <v>6420.9585949485936</v>
      </c>
      <c r="O8789">
        <v>2.5978050802807566E-2</v>
      </c>
      <c r="P8789">
        <v>3.6841509075959671E-2</v>
      </c>
      <c r="Q8789">
        <v>2.698240849057669E-2</v>
      </c>
      <c r="R8789">
        <v>116841.371684568</v>
      </c>
      <c r="S8789">
        <v>1422804.9887416083</v>
      </c>
      <c r="T8789">
        <v>-48368.577742280439</v>
      </c>
      <c r="U8789">
        <v>1.5343331050413073E-2</v>
      </c>
      <c r="V8789">
        <v>0.18683936732082243</v>
      </c>
      <c r="W8789">
        <v>-6.3516465960444446E-3</v>
      </c>
      <c r="X8789">
        <f t="shared" si="412"/>
        <v>1.5343331050413073E-2</v>
      </c>
      <c r="Y8789">
        <f t="shared" si="413"/>
        <v>0.18683936732082243</v>
      </c>
      <c r="Z8789">
        <f t="shared" si="414"/>
        <v>6.3516465960444446E-3</v>
      </c>
      <c r="AA8789">
        <v>0.98143688761120451</v>
      </c>
      <c r="AB8789">
        <v>0.96862567861438365</v>
      </c>
      <c r="AC8789">
        <v>0.98312440870209827</v>
      </c>
      <c r="AD8789">
        <v>14886.038708826369</v>
      </c>
      <c r="AE8789">
        <v>30694.283168923925</v>
      </c>
      <c r="AF8789">
        <v>29792.255321649591</v>
      </c>
      <c r="AG8789">
        <v>14922.794016504367</v>
      </c>
      <c r="AH8789">
        <v>30747.15193304143</v>
      </c>
      <c r="AI8789">
        <v>29866.271591414101</v>
      </c>
      <c r="AJ8789">
        <v>1</v>
      </c>
      <c r="AK8789">
        <v>0</v>
      </c>
      <c r="AL8789">
        <v>1</v>
      </c>
    </row>
    <row r="8790" spans="1:38" x14ac:dyDescent="0.25">
      <c r="A8790">
        <v>178896489.95099196</v>
      </c>
      <c r="B8790">
        <v>7615124.2061235718</v>
      </c>
      <c r="C8790">
        <v>8227894.2681027278</v>
      </c>
      <c r="D8790">
        <v>6795298.8334775046</v>
      </c>
      <c r="E8790">
        <v>8325739.855513406</v>
      </c>
      <c r="F8790">
        <v>341399.74514307111</v>
      </c>
      <c r="G8790">
        <v>525365.63730882178</v>
      </c>
      <c r="H8790">
        <v>382605.70106025715</v>
      </c>
      <c r="I8790">
        <v>4.149296697535159E-2</v>
      </c>
      <c r="J8790">
        <v>7.7313102805806277E-2</v>
      </c>
      <c r="K8790">
        <v>4.5954558717912743E-2</v>
      </c>
      <c r="L8790">
        <v>6500.1970170100576</v>
      </c>
      <c r="M8790">
        <v>8960.0773460142755</v>
      </c>
      <c r="N8790">
        <v>6473.5416329085901</v>
      </c>
      <c r="O8790">
        <v>2.6656265195697266E-2</v>
      </c>
      <c r="P8790">
        <v>3.7630127715939508E-2</v>
      </c>
      <c r="Q8790">
        <v>2.7187287454517664E-2</v>
      </c>
      <c r="R8790">
        <v>-612770.06197915599</v>
      </c>
      <c r="S8790">
        <v>819825.37264606729</v>
      </c>
      <c r="T8790">
        <v>-710615.64938983414</v>
      </c>
      <c r="U8790">
        <v>-8.0467507212345593E-2</v>
      </c>
      <c r="V8790">
        <v>0.10765751817768367</v>
      </c>
      <c r="W8790">
        <v>-9.3316357048832468E-2</v>
      </c>
      <c r="X8790">
        <f t="shared" si="412"/>
        <v>8.0467507212345593E-2</v>
      </c>
      <c r="Y8790">
        <f t="shared" si="413"/>
        <v>0.10765751817768367</v>
      </c>
      <c r="Z8790">
        <f t="shared" si="414"/>
        <v>9.3316357048832468E-2</v>
      </c>
      <c r="AA8790">
        <v>0.98043123975391389</v>
      </c>
      <c r="AB8790">
        <v>0.96715516673814828</v>
      </c>
      <c r="AC8790">
        <v>0.98280803614033618</v>
      </c>
      <c r="AD8790">
        <v>14926.245449047783</v>
      </c>
      <c r="AE8790">
        <v>30757.899146134849</v>
      </c>
      <c r="AF8790">
        <v>29816.086953106889</v>
      </c>
      <c r="AG8790">
        <v>14963.000756725782</v>
      </c>
      <c r="AH8790">
        <v>30810.767910252354</v>
      </c>
      <c r="AI8790">
        <v>29890.103222871399</v>
      </c>
      <c r="AJ8790">
        <v>0</v>
      </c>
      <c r="AK8790">
        <v>0</v>
      </c>
      <c r="AL8790">
        <v>0</v>
      </c>
    </row>
    <row r="8791" spans="1:38" x14ac:dyDescent="0.25">
      <c r="A8791">
        <v>179063009.59178159</v>
      </c>
      <c r="B8791">
        <v>7615124.2061235718</v>
      </c>
      <c r="C8791">
        <v>7032001.4690361451</v>
      </c>
      <c r="D8791">
        <v>5609255.3010669956</v>
      </c>
      <c r="E8791">
        <v>7100231.8086241046</v>
      </c>
      <c r="F8791">
        <v>315623.71379589441</v>
      </c>
      <c r="G8791">
        <v>510726.82768131391</v>
      </c>
      <c r="H8791">
        <v>369498.48516177759</v>
      </c>
      <c r="I8791">
        <v>4.4883908967549742E-2</v>
      </c>
      <c r="J8791">
        <v>9.1050736732229534E-2</v>
      </c>
      <c r="K8791">
        <v>5.2040341093226875E-2</v>
      </c>
      <c r="L8791">
        <v>6009.4254670692098</v>
      </c>
      <c r="M8791">
        <v>8710.4133840011909</v>
      </c>
      <c r="N8791">
        <v>6251.7725699406092</v>
      </c>
      <c r="O8791">
        <v>2.4703392971138684E-2</v>
      </c>
      <c r="P8791">
        <v>3.6609413254664762E-2</v>
      </c>
      <c r="Q8791">
        <v>2.6275874117239487E-2</v>
      </c>
      <c r="R8791">
        <v>583122.73708742671</v>
      </c>
      <c r="S8791">
        <v>2005868.9050565762</v>
      </c>
      <c r="T8791">
        <v>514892.39749946725</v>
      </c>
      <c r="U8791">
        <v>7.6574291016621707E-2</v>
      </c>
      <c r="V8791">
        <v>0.26340593413349594</v>
      </c>
      <c r="W8791">
        <v>6.7614445091443862E-2</v>
      </c>
      <c r="X8791">
        <f t="shared" si="412"/>
        <v>7.6574291016621707E-2</v>
      </c>
      <c r="Y8791">
        <f t="shared" si="413"/>
        <v>0.26340593413349594</v>
      </c>
      <c r="Z8791">
        <f t="shared" si="414"/>
        <v>6.7614445091443862E-2</v>
      </c>
      <c r="AA8791">
        <v>0.98329681820401837</v>
      </c>
      <c r="AB8791">
        <v>0.96920464131392514</v>
      </c>
      <c r="AC8791">
        <v>0.98409212646827071</v>
      </c>
      <c r="AD8791">
        <v>14811.473567524083</v>
      </c>
      <c r="AE8791">
        <v>30675.32456942775</v>
      </c>
      <c r="AF8791">
        <v>29714.230950687284</v>
      </c>
      <c r="AG8791">
        <v>14848.228875202081</v>
      </c>
      <c r="AH8791">
        <v>30728.193333545256</v>
      </c>
      <c r="AI8791">
        <v>29788.247220451794</v>
      </c>
      <c r="AJ8791">
        <v>0</v>
      </c>
      <c r="AK8791">
        <v>0</v>
      </c>
      <c r="AL8791">
        <v>0</v>
      </c>
    </row>
    <row r="8792" spans="1:38" x14ac:dyDescent="0.25">
      <c r="A8792">
        <v>179051975.98336935</v>
      </c>
      <c r="B8792">
        <v>7615124.2061235718</v>
      </c>
      <c r="C8792">
        <v>7680859.030827783</v>
      </c>
      <c r="D8792">
        <v>6225748.5512997508</v>
      </c>
      <c r="E8792">
        <v>7657488.0371852331</v>
      </c>
      <c r="F8792">
        <v>319239.32813215157</v>
      </c>
      <c r="G8792">
        <v>497688.77923617</v>
      </c>
      <c r="H8792">
        <v>366119.68913387501</v>
      </c>
      <c r="I8792">
        <v>4.1562971908592164E-2</v>
      </c>
      <c r="J8792">
        <v>7.9940391928014415E-2</v>
      </c>
      <c r="K8792">
        <v>4.7811983166800298E-2</v>
      </c>
      <c r="L8792">
        <v>6078.2661907591128</v>
      </c>
      <c r="M8792">
        <v>8488.0503015811282</v>
      </c>
      <c r="N8792">
        <v>6194.6046377976327</v>
      </c>
      <c r="O8792">
        <v>2.4986346993138852E-2</v>
      </c>
      <c r="P8792">
        <v>3.5675939883006977E-2</v>
      </c>
      <c r="Q8792">
        <v>2.6036408221555618E-2</v>
      </c>
      <c r="R8792">
        <v>-65734.824704211205</v>
      </c>
      <c r="S8792">
        <v>1389375.654823821</v>
      </c>
      <c r="T8792">
        <v>-42363.831061661243</v>
      </c>
      <c r="U8792">
        <v>-8.6321408456281872E-3</v>
      </c>
      <c r="V8792">
        <v>0.1824495066943988</v>
      </c>
      <c r="W8792">
        <v>-5.5631175427966221E-3</v>
      </c>
      <c r="X8792">
        <f t="shared" si="412"/>
        <v>8.6321408456281872E-3</v>
      </c>
      <c r="Y8792">
        <f t="shared" si="413"/>
        <v>0.1824495066943988</v>
      </c>
      <c r="Z8792">
        <f t="shared" si="414"/>
        <v>5.5631175427966221E-3</v>
      </c>
      <c r="AA8792">
        <v>0.98311204785320527</v>
      </c>
      <c r="AB8792">
        <v>0.97076184356296202</v>
      </c>
      <c r="AC8792">
        <v>0.98438437621167185</v>
      </c>
      <c r="AD8792">
        <v>14828.126246798503</v>
      </c>
      <c r="AE8792">
        <v>30599.761874146148</v>
      </c>
      <c r="AF8792">
        <v>29687.388461558425</v>
      </c>
      <c r="AG8792">
        <v>14864.881554476502</v>
      </c>
      <c r="AH8792">
        <v>30652.630638263654</v>
      </c>
      <c r="AI8792">
        <v>29761.404731322935</v>
      </c>
      <c r="AJ8792">
        <v>1</v>
      </c>
      <c r="AK8792">
        <v>0</v>
      </c>
      <c r="AL8792">
        <v>1</v>
      </c>
    </row>
    <row r="8793" spans="1:38" x14ac:dyDescent="0.25">
      <c r="A8793">
        <v>178880762.7172828</v>
      </c>
      <c r="B8793">
        <v>7615124.2061235718</v>
      </c>
      <c r="C8793">
        <v>7691873.05179183</v>
      </c>
      <c r="D8793">
        <v>6195567.3527867934</v>
      </c>
      <c r="E8793">
        <v>7641830.123402901</v>
      </c>
      <c r="F8793">
        <v>315850.26755191362</v>
      </c>
      <c r="G8793">
        <v>496751.40406310506</v>
      </c>
      <c r="H8793">
        <v>361138.91821116768</v>
      </c>
      <c r="I8793">
        <v>4.1062854967209315E-2</v>
      </c>
      <c r="J8793">
        <v>8.0178517281337292E-2</v>
      </c>
      <c r="K8793">
        <v>4.7258171456231325E-2</v>
      </c>
      <c r="L8793">
        <v>6013.7390146626658</v>
      </c>
      <c r="M8793">
        <v>8472.0634279517108</v>
      </c>
      <c r="N8793">
        <v>6110.3319052095512</v>
      </c>
      <c r="O8793">
        <v>2.4702176252617343E-2</v>
      </c>
      <c r="P8793">
        <v>3.5612336959498989E-2</v>
      </c>
      <c r="Q8793">
        <v>2.5684793391036954E-2</v>
      </c>
      <c r="R8793">
        <v>-76748.845668258145</v>
      </c>
      <c r="S8793">
        <v>1419556.8533367785</v>
      </c>
      <c r="T8793">
        <v>-26705.917279329151</v>
      </c>
      <c r="U8793">
        <v>-1.0078475884417206E-2</v>
      </c>
      <c r="V8793">
        <v>0.18641282990437189</v>
      </c>
      <c r="W8793">
        <v>-3.5069575434966702E-3</v>
      </c>
      <c r="X8793">
        <f t="shared" si="412"/>
        <v>1.0078475884417206E-2</v>
      </c>
      <c r="Y8793">
        <f t="shared" si="413"/>
        <v>0.18641282990437189</v>
      </c>
      <c r="Z8793">
        <f t="shared" si="414"/>
        <v>3.5069575434966702E-3</v>
      </c>
      <c r="AA8793">
        <v>0.98353143084792249</v>
      </c>
      <c r="AB8793">
        <v>0.97103202525547883</v>
      </c>
      <c r="AC8793">
        <v>0.98488989810720295</v>
      </c>
      <c r="AD8793">
        <v>14812.522610288455</v>
      </c>
      <c r="AE8793">
        <v>30594.253224932407</v>
      </c>
      <c r="AF8793">
        <v>29647.364073967921</v>
      </c>
      <c r="AG8793">
        <v>14849.277917966454</v>
      </c>
      <c r="AH8793">
        <v>30647.121989049912</v>
      </c>
      <c r="AI8793">
        <v>29721.380343732431</v>
      </c>
      <c r="AJ8793">
        <v>1</v>
      </c>
      <c r="AK8793">
        <v>0</v>
      </c>
      <c r="AL8793">
        <v>1</v>
      </c>
    </row>
    <row r="8794" spans="1:38" x14ac:dyDescent="0.25">
      <c r="A8794">
        <v>178936773.98522776</v>
      </c>
      <c r="B8794">
        <v>7615124.2061235718</v>
      </c>
      <c r="C8794">
        <v>7739209.3877805527</v>
      </c>
      <c r="D8794">
        <v>6144962.398987405</v>
      </c>
      <c r="E8794">
        <v>7686255.1285443464</v>
      </c>
      <c r="F8794">
        <v>340058.76707573043</v>
      </c>
      <c r="G8794">
        <v>529022.84931143327</v>
      </c>
      <c r="H8794">
        <v>384383.66609888215</v>
      </c>
      <c r="I8794">
        <v>4.393972950423717E-2</v>
      </c>
      <c r="J8794">
        <v>8.6090494125498324E-2</v>
      </c>
      <c r="K8794">
        <v>5.0009225516259734E-2</v>
      </c>
      <c r="L8794">
        <v>6474.6650072261873</v>
      </c>
      <c r="M8794">
        <v>9022.4508628320655</v>
      </c>
      <c r="N8794">
        <v>6503.62411904901</v>
      </c>
      <c r="O8794">
        <v>2.6569604160262286E-2</v>
      </c>
      <c r="P8794">
        <v>3.7900879669848724E-2</v>
      </c>
      <c r="Q8794">
        <v>2.7319968698242433E-2</v>
      </c>
      <c r="R8794">
        <v>-124085.18165698089</v>
      </c>
      <c r="S8794">
        <v>1470161.8071361668</v>
      </c>
      <c r="T8794">
        <v>-71130.922420774586</v>
      </c>
      <c r="U8794">
        <v>-1.6294570948324115E-2</v>
      </c>
      <c r="V8794">
        <v>0.19305815208555119</v>
      </c>
      <c r="W8794">
        <v>-9.3407435644419137E-3</v>
      </c>
      <c r="X8794">
        <f t="shared" si="412"/>
        <v>1.6294570948324115E-2</v>
      </c>
      <c r="Y8794">
        <f t="shared" si="413"/>
        <v>0.19305815208555119</v>
      </c>
      <c r="Z8794">
        <f t="shared" si="414"/>
        <v>9.3407435644419137E-3</v>
      </c>
      <c r="AA8794">
        <v>0.98098396335181226</v>
      </c>
      <c r="AB8794">
        <v>0.96701022519749902</v>
      </c>
      <c r="AC8794">
        <v>0.982811450848183</v>
      </c>
      <c r="AD8794">
        <v>14920.49157722774</v>
      </c>
      <c r="AE8794">
        <v>30778.169504666253</v>
      </c>
      <c r="AF8794">
        <v>29829.634007006352</v>
      </c>
      <c r="AG8794">
        <v>14957.246884905739</v>
      </c>
      <c r="AH8794">
        <v>30831.038268783759</v>
      </c>
      <c r="AI8794">
        <v>29903.650276770863</v>
      </c>
      <c r="AJ8794">
        <v>1</v>
      </c>
      <c r="AK8794">
        <v>0</v>
      </c>
      <c r="AL8794">
        <v>1</v>
      </c>
    </row>
    <row r="8795" spans="1:38" x14ac:dyDescent="0.25">
      <c r="A8795">
        <v>179036430.88826182</v>
      </c>
      <c r="B8795">
        <v>7615124.2061235718</v>
      </c>
      <c r="C8795">
        <v>7355784.0202286672</v>
      </c>
      <c r="D8795">
        <v>5480900.7542656381</v>
      </c>
      <c r="E8795">
        <v>6983505.7475388031</v>
      </c>
      <c r="F8795">
        <v>330839.08711073583</v>
      </c>
      <c r="G8795">
        <v>515710.67444196716</v>
      </c>
      <c r="H8795">
        <v>369313.11666784127</v>
      </c>
      <c r="I8795">
        <v>4.4976726641363665E-2</v>
      </c>
      <c r="J8795">
        <v>9.4092321237636597E-2</v>
      </c>
      <c r="K8795">
        <v>5.2883627510151084E-2</v>
      </c>
      <c r="L8795">
        <v>6299.1237625157373</v>
      </c>
      <c r="M8795">
        <v>8795.4125717761726</v>
      </c>
      <c r="N8795">
        <v>6248.6362061603522</v>
      </c>
      <c r="O8795">
        <v>2.5907860346838028E-2</v>
      </c>
      <c r="P8795">
        <v>3.6979405825344362E-2</v>
      </c>
      <c r="Q8795">
        <v>2.6271747031405109E-2</v>
      </c>
      <c r="R8795">
        <v>259340.18589490466</v>
      </c>
      <c r="S8795">
        <v>2134223.4518579338</v>
      </c>
      <c r="T8795">
        <v>631618.4585847687</v>
      </c>
      <c r="U8795">
        <v>3.405593643323121E-2</v>
      </c>
      <c r="V8795">
        <v>0.28026114795891766</v>
      </c>
      <c r="W8795">
        <v>8.2942633828199872E-2</v>
      </c>
      <c r="X8795">
        <f t="shared" si="412"/>
        <v>3.405593643323121E-2</v>
      </c>
      <c r="Y8795">
        <f t="shared" si="413"/>
        <v>0.28026114795891766</v>
      </c>
      <c r="Z8795">
        <f t="shared" si="414"/>
        <v>8.2942633828199872E-2</v>
      </c>
      <c r="AA8795">
        <v>0.98153832754673309</v>
      </c>
      <c r="AB8795">
        <v>0.96817973642167132</v>
      </c>
      <c r="AC8795">
        <v>0.98389503159802727</v>
      </c>
      <c r="AD8795">
        <v>14880.306560571462</v>
      </c>
      <c r="AE8795">
        <v>30703.700217528669</v>
      </c>
      <c r="AF8795">
        <v>29712.764685811897</v>
      </c>
      <c r="AG8795">
        <v>14917.061868249461</v>
      </c>
      <c r="AH8795">
        <v>30756.568981646175</v>
      </c>
      <c r="AI8795">
        <v>29786.780955576407</v>
      </c>
      <c r="AJ8795">
        <v>1</v>
      </c>
      <c r="AK8795">
        <v>0</v>
      </c>
      <c r="AL8795">
        <v>0</v>
      </c>
    </row>
    <row r="8796" spans="1:38" x14ac:dyDescent="0.25">
      <c r="A8796">
        <v>178860533.93190473</v>
      </c>
      <c r="B8796">
        <v>7615124.2061235718</v>
      </c>
      <c r="C8796">
        <v>7954170.4435768146</v>
      </c>
      <c r="D8796">
        <v>6494449.7305613765</v>
      </c>
      <c r="E8796">
        <v>7948263.9018625794</v>
      </c>
      <c r="F8796">
        <v>343315.22266329854</v>
      </c>
      <c r="G8796">
        <v>518044.42299471371</v>
      </c>
      <c r="H8796">
        <v>385414.67153798952</v>
      </c>
      <c r="I8796">
        <v>4.3161662815577949E-2</v>
      </c>
      <c r="J8796">
        <v>7.9767254268967025E-2</v>
      </c>
      <c r="K8796">
        <v>4.8490422096789242E-2</v>
      </c>
      <c r="L8796">
        <v>6536.6674052873377</v>
      </c>
      <c r="M8796">
        <v>8835.2145040949144</v>
      </c>
      <c r="N8796">
        <v>6521.0683354193188</v>
      </c>
      <c r="O8796">
        <v>2.6835668283728568E-2</v>
      </c>
      <c r="P8796">
        <v>3.713073114225434E-2</v>
      </c>
      <c r="Q8796">
        <v>2.7405337472055747E-2</v>
      </c>
      <c r="R8796">
        <v>-339046.23745324276</v>
      </c>
      <c r="S8796">
        <v>1120674.4755621953</v>
      </c>
      <c r="T8796">
        <v>-333139.69573900755</v>
      </c>
      <c r="U8796">
        <v>-4.4522745562128131E-2</v>
      </c>
      <c r="V8796">
        <v>0.14716430687512938</v>
      </c>
      <c r="W8796">
        <v>-4.3747112551508871E-2</v>
      </c>
      <c r="X8796">
        <f t="shared" si="412"/>
        <v>4.4522745562128131E-2</v>
      </c>
      <c r="Y8796">
        <f t="shared" si="413"/>
        <v>0.14716430687512938</v>
      </c>
      <c r="Z8796">
        <f t="shared" si="414"/>
        <v>4.3747112551508871E-2</v>
      </c>
      <c r="AA8796">
        <v>0.98033302173671133</v>
      </c>
      <c r="AB8796">
        <v>0.96819826201141623</v>
      </c>
      <c r="AC8796">
        <v>0.98262790417032542</v>
      </c>
      <c r="AD8796">
        <v>14934.42530656973</v>
      </c>
      <c r="AE8796">
        <v>30716.893332363688</v>
      </c>
      <c r="AF8796">
        <v>29837.460991158146</v>
      </c>
      <c r="AG8796">
        <v>14971.180614247729</v>
      </c>
      <c r="AH8796">
        <v>30769.762096481194</v>
      </c>
      <c r="AI8796">
        <v>29911.477260922657</v>
      </c>
      <c r="AJ8796">
        <v>1</v>
      </c>
      <c r="AK8796">
        <v>0</v>
      </c>
      <c r="AL8796">
        <v>1</v>
      </c>
    </row>
    <row r="8797" spans="1:38" x14ac:dyDescent="0.25">
      <c r="A8797">
        <v>178938449.96020851</v>
      </c>
      <c r="B8797">
        <v>7615124.2061235718</v>
      </c>
      <c r="C8797">
        <v>7907387.1446634624</v>
      </c>
      <c r="D8797">
        <v>6555625.2019571448</v>
      </c>
      <c r="E8797">
        <v>8024962.7016656194</v>
      </c>
      <c r="F8797">
        <v>330379.28248672938</v>
      </c>
      <c r="G8797">
        <v>509467.34698778845</v>
      </c>
      <c r="H8797">
        <v>375225.32674759609</v>
      </c>
      <c r="I8797">
        <v>4.1781093608107424E-2</v>
      </c>
      <c r="J8797">
        <v>7.7714532373768089E-2</v>
      </c>
      <c r="K8797">
        <v>4.6757267378914578E-2</v>
      </c>
      <c r="L8797">
        <v>6290.3691553788112</v>
      </c>
      <c r="M8797">
        <v>8688.9330213196754</v>
      </c>
      <c r="N8797">
        <v>6348.668531835955</v>
      </c>
      <c r="O8797">
        <v>2.5838817697751579E-2</v>
      </c>
      <c r="P8797">
        <v>3.6518140208965148E-2</v>
      </c>
      <c r="Q8797">
        <v>2.6682397829166166E-2</v>
      </c>
      <c r="R8797">
        <v>-292262.93853989057</v>
      </c>
      <c r="S8797">
        <v>1059499.0041664271</v>
      </c>
      <c r="T8797">
        <v>-409838.49554204755</v>
      </c>
      <c r="U8797">
        <v>-3.8379274011692721E-2</v>
      </c>
      <c r="V8797">
        <v>0.1391308894626366</v>
      </c>
      <c r="W8797">
        <v>-5.3819016531927728E-2</v>
      </c>
      <c r="X8797">
        <f t="shared" si="412"/>
        <v>3.8379274011692721E-2</v>
      </c>
      <c r="Y8797">
        <f t="shared" si="413"/>
        <v>0.1391308894626366</v>
      </c>
      <c r="Z8797">
        <f t="shared" si="414"/>
        <v>5.3819016531927728E-2</v>
      </c>
      <c r="AA8797">
        <v>0.98187420849030205</v>
      </c>
      <c r="AB8797">
        <v>0.96933079459694882</v>
      </c>
      <c r="AC8797">
        <v>0.98358151859467458</v>
      </c>
      <c r="AD8797">
        <v>14878.273239963435</v>
      </c>
      <c r="AE8797">
        <v>30668.109855704533</v>
      </c>
      <c r="AF8797">
        <v>29759.171533238728</v>
      </c>
      <c r="AG8797">
        <v>14915.028547641434</v>
      </c>
      <c r="AH8797">
        <v>30720.978619822039</v>
      </c>
      <c r="AI8797">
        <v>29833.187803003239</v>
      </c>
      <c r="AJ8797">
        <v>1</v>
      </c>
      <c r="AK8797">
        <v>0</v>
      </c>
      <c r="AL8797">
        <v>1</v>
      </c>
    </row>
    <row r="8798" spans="1:38" x14ac:dyDescent="0.25">
      <c r="A8798">
        <v>178904894.38787436</v>
      </c>
      <c r="B8798">
        <v>7615124.2061236016</v>
      </c>
      <c r="C8798">
        <v>7595314.4197357167</v>
      </c>
      <c r="D8798">
        <v>5953816.2999855783</v>
      </c>
      <c r="E8798">
        <v>7393555.9405497164</v>
      </c>
      <c r="F8798">
        <v>337365.76027350372</v>
      </c>
      <c r="G8798">
        <v>509751.61404644506</v>
      </c>
      <c r="H8798">
        <v>375721.14108341245</v>
      </c>
      <c r="I8798">
        <v>4.4417616128818872E-2</v>
      </c>
      <c r="J8798">
        <v>8.5617625462794306E-2</v>
      </c>
      <c r="K8798">
        <v>5.0817379905490685E-2</v>
      </c>
      <c r="L8798">
        <v>6423.3905847005171</v>
      </c>
      <c r="M8798">
        <v>8693.78117782556</v>
      </c>
      <c r="N8798">
        <v>6357.0575201238789</v>
      </c>
      <c r="O8798">
        <v>2.6420844473743457E-2</v>
      </c>
      <c r="P8798">
        <v>3.6567282054500931E-2</v>
      </c>
      <c r="Q8798">
        <v>2.6738689486223967E-2</v>
      </c>
      <c r="R8798">
        <v>19809.786387884989</v>
      </c>
      <c r="S8798">
        <v>1661307.9061380234</v>
      </c>
      <c r="T8798">
        <v>221568.26557388529</v>
      </c>
      <c r="U8798">
        <v>2.60137403562705E-3</v>
      </c>
      <c r="V8798">
        <v>0.21815900321128112</v>
      </c>
      <c r="W8798">
        <v>2.9095817688136207E-2</v>
      </c>
      <c r="X8798">
        <f t="shared" si="412"/>
        <v>2.60137403562705E-3</v>
      </c>
      <c r="Y8798">
        <f t="shared" si="413"/>
        <v>0.21815900321128112</v>
      </c>
      <c r="Z8798">
        <f t="shared" si="414"/>
        <v>2.9095817688136207E-2</v>
      </c>
      <c r="AA8798">
        <v>0.9809043299256518</v>
      </c>
      <c r="AB8798">
        <v>0.9689571779636077</v>
      </c>
      <c r="AC8798">
        <v>0.98335613739168293</v>
      </c>
      <c r="AD8798">
        <v>14908.867561484363</v>
      </c>
      <c r="AE8798">
        <v>30669.739786855123</v>
      </c>
      <c r="AF8798">
        <v>29763.030049822351</v>
      </c>
      <c r="AG8798">
        <v>14945.622869162362</v>
      </c>
      <c r="AH8798">
        <v>30722.608550972629</v>
      </c>
      <c r="AI8798">
        <v>29837.046319586862</v>
      </c>
      <c r="AJ8798">
        <v>1</v>
      </c>
      <c r="AK8798">
        <v>0</v>
      </c>
      <c r="AL8798">
        <v>1</v>
      </c>
    </row>
    <row r="8799" spans="1:38" x14ac:dyDescent="0.25">
      <c r="A8799">
        <v>178895130.83114198</v>
      </c>
      <c r="B8799">
        <v>7615124.2061235718</v>
      </c>
      <c r="C8799">
        <v>7935665.1557864379</v>
      </c>
      <c r="D8799">
        <v>6130956.7667569155</v>
      </c>
      <c r="E8799">
        <v>7685567.429081589</v>
      </c>
      <c r="F8799">
        <v>334343.72987244284</v>
      </c>
      <c r="G8799">
        <v>523222.12099839555</v>
      </c>
      <c r="H8799">
        <v>373707.61445459118</v>
      </c>
      <c r="I8799">
        <v>4.2131783953692888E-2</v>
      </c>
      <c r="J8799">
        <v>8.5341022764243643E-2</v>
      </c>
      <c r="K8799">
        <v>4.8624596414379329E-2</v>
      </c>
      <c r="L8799">
        <v>6365.8516050212638</v>
      </c>
      <c r="M8799">
        <v>8923.5198124225353</v>
      </c>
      <c r="N8799">
        <v>6322.9894222766534</v>
      </c>
      <c r="O8799">
        <v>2.6146312380537405E-2</v>
      </c>
      <c r="P8799">
        <v>3.7506861224974632E-2</v>
      </c>
      <c r="Q8799">
        <v>2.6576450971528751E-2</v>
      </c>
      <c r="R8799">
        <v>-320540.94966286607</v>
      </c>
      <c r="S8799">
        <v>1484167.4393666564</v>
      </c>
      <c r="T8799">
        <v>-70443.222958017141</v>
      </c>
      <c r="U8799">
        <v>-4.2092675179888538E-2</v>
      </c>
      <c r="V8799">
        <v>0.19489733840101892</v>
      </c>
      <c r="W8799">
        <v>-9.2504365065209874E-3</v>
      </c>
      <c r="X8799">
        <f t="shared" si="412"/>
        <v>4.2092675179888538E-2</v>
      </c>
      <c r="Y8799">
        <f t="shared" si="413"/>
        <v>0.19489733840101892</v>
      </c>
      <c r="Z8799">
        <f t="shared" si="414"/>
        <v>9.2504365065209874E-3</v>
      </c>
      <c r="AA8799">
        <v>0.98156602489398614</v>
      </c>
      <c r="AB8799">
        <v>0.96770366005229558</v>
      </c>
      <c r="AC8799">
        <v>0.98373987468297075</v>
      </c>
      <c r="AD8799">
        <v>14895.712355784968</v>
      </c>
      <c r="AE8799">
        <v>30745.952862509559</v>
      </c>
      <c r="AF8799">
        <v>29747.328653464228</v>
      </c>
      <c r="AG8799">
        <v>14932.467663462967</v>
      </c>
      <c r="AH8799">
        <v>30798.821626627065</v>
      </c>
      <c r="AI8799">
        <v>29821.344923228738</v>
      </c>
      <c r="AJ8799">
        <v>1</v>
      </c>
      <c r="AK8799">
        <v>0</v>
      </c>
      <c r="AL8799">
        <v>1</v>
      </c>
    </row>
    <row r="8800" spans="1:38" x14ac:dyDescent="0.25">
      <c r="A8800">
        <v>179072447.54522097</v>
      </c>
      <c r="B8800">
        <v>7615124.2061235718</v>
      </c>
      <c r="C8800">
        <v>7461371.505553158</v>
      </c>
      <c r="D8800">
        <v>6240706.6827132376</v>
      </c>
      <c r="E8800">
        <v>7661363.7694905717</v>
      </c>
      <c r="F8800">
        <v>333320.88935754623</v>
      </c>
      <c r="G8800">
        <v>506751.19226838351</v>
      </c>
      <c r="H8800">
        <v>377924.82124641741</v>
      </c>
      <c r="I8800">
        <v>4.4672871349385392E-2</v>
      </c>
      <c r="J8800">
        <v>8.1200930925352521E-2</v>
      </c>
      <c r="K8800">
        <v>4.9328661660918212E-2</v>
      </c>
      <c r="L8800">
        <v>6346.3768837937423</v>
      </c>
      <c r="M8800">
        <v>8642.6091762842898</v>
      </c>
      <c r="N8800">
        <v>6394.3429427961173</v>
      </c>
      <c r="O8800">
        <v>2.6071308471831364E-2</v>
      </c>
      <c r="P8800">
        <v>3.6311183854961869E-2</v>
      </c>
      <c r="Q8800">
        <v>2.6865285412266134E-2</v>
      </c>
      <c r="R8800">
        <v>153752.70057041384</v>
      </c>
      <c r="S8800">
        <v>1374417.5234103343</v>
      </c>
      <c r="T8800">
        <v>-46239.56336699985</v>
      </c>
      <c r="U8800">
        <v>2.0190438974951486E-2</v>
      </c>
      <c r="V8800">
        <v>0.18048524045151093</v>
      </c>
      <c r="W8800">
        <v>-6.0720694916331234E-3</v>
      </c>
      <c r="X8800">
        <f t="shared" si="412"/>
        <v>2.0190438974951486E-2</v>
      </c>
      <c r="Y8800">
        <f t="shared" si="413"/>
        <v>0.18048524045151093</v>
      </c>
      <c r="Z8800">
        <f t="shared" si="414"/>
        <v>6.0720694916331234E-3</v>
      </c>
      <c r="AA8800">
        <v>0.9816773485237682</v>
      </c>
      <c r="AB8800">
        <v>0.96988957897531103</v>
      </c>
      <c r="AC8800">
        <v>0.9834721263810936</v>
      </c>
      <c r="AD8800">
        <v>14891.232879234713</v>
      </c>
      <c r="AE8800">
        <v>30652.489941910393</v>
      </c>
      <c r="AF8800">
        <v>29780.118104717323</v>
      </c>
      <c r="AG8800">
        <v>14927.988186912711</v>
      </c>
      <c r="AH8800">
        <v>30705.358706027899</v>
      </c>
      <c r="AI8800">
        <v>29854.134374481833</v>
      </c>
      <c r="AJ8800">
        <v>1</v>
      </c>
      <c r="AK8800">
        <v>0</v>
      </c>
      <c r="AL8800">
        <v>1</v>
      </c>
    </row>
    <row r="8801" spans="1:38" x14ac:dyDescent="0.25">
      <c r="A8801">
        <v>178910428.55157188</v>
      </c>
      <c r="B8801">
        <v>7615124.2061235718</v>
      </c>
      <c r="C8801">
        <v>7784470.8674598746</v>
      </c>
      <c r="D8801">
        <v>6614324.4468712481</v>
      </c>
      <c r="E8801">
        <v>8165640.7653787844</v>
      </c>
      <c r="F8801">
        <v>333680.80053513404</v>
      </c>
      <c r="G8801">
        <v>526845.75261428545</v>
      </c>
      <c r="H8801">
        <v>381545.99782533012</v>
      </c>
      <c r="I8801">
        <v>4.2864930220236838E-2</v>
      </c>
      <c r="J8801">
        <v>7.9652239143409048E-2</v>
      </c>
      <c r="K8801">
        <v>4.6725787820967299E-2</v>
      </c>
      <c r="L8801">
        <v>6353.2295355494271</v>
      </c>
      <c r="M8801">
        <v>8985.3206178923301</v>
      </c>
      <c r="N8801">
        <v>6455.6118608460465</v>
      </c>
      <c r="O8801">
        <v>2.612232856050831E-2</v>
      </c>
      <c r="P8801">
        <v>3.7785589006378711E-2</v>
      </c>
      <c r="Q8801">
        <v>2.7147511695119721E-2</v>
      </c>
      <c r="R8801">
        <v>-169346.66133630276</v>
      </c>
      <c r="S8801">
        <v>1000799.7592523238</v>
      </c>
      <c r="T8801">
        <v>-550516.55925521255</v>
      </c>
      <c r="U8801">
        <v>-2.2238200816229042E-2</v>
      </c>
      <c r="V8801">
        <v>0.13142264422260477</v>
      </c>
      <c r="W8801">
        <v>-7.2292525289676043E-2</v>
      </c>
      <c r="X8801">
        <f t="shared" si="412"/>
        <v>2.2238200816229042E-2</v>
      </c>
      <c r="Y8801">
        <f t="shared" si="413"/>
        <v>0.13142264422260477</v>
      </c>
      <c r="Z8801">
        <f t="shared" si="414"/>
        <v>7.2292525289676043E-2</v>
      </c>
      <c r="AA8801">
        <v>0.98170206591495357</v>
      </c>
      <c r="AB8801">
        <v>0.96729333478013235</v>
      </c>
      <c r="AC8801">
        <v>0.98307058368277511</v>
      </c>
      <c r="AD8801">
        <v>14892.810656924561</v>
      </c>
      <c r="AE8801">
        <v>30766.119737199679</v>
      </c>
      <c r="AF8801">
        <v>29807.982659569512</v>
      </c>
      <c r="AG8801">
        <v>14929.56596460256</v>
      </c>
      <c r="AH8801">
        <v>30818.988501317184</v>
      </c>
      <c r="AI8801">
        <v>29881.998929334022</v>
      </c>
      <c r="AJ8801">
        <v>1</v>
      </c>
      <c r="AK8801">
        <v>0</v>
      </c>
      <c r="AL8801">
        <v>0</v>
      </c>
    </row>
    <row r="8802" spans="1:38" x14ac:dyDescent="0.25">
      <c r="A8802">
        <v>178959453.42650893</v>
      </c>
      <c r="B8802">
        <v>7615124.2061236016</v>
      </c>
      <c r="C8802">
        <v>7987357.5276130289</v>
      </c>
      <c r="D8802">
        <v>6484113.9883660981</v>
      </c>
      <c r="E8802">
        <v>7973761.4491619961</v>
      </c>
      <c r="F8802">
        <v>328058.58327073266</v>
      </c>
      <c r="G8802">
        <v>516847.14402594877</v>
      </c>
      <c r="H8802">
        <v>374763.30492977396</v>
      </c>
      <c r="I8802">
        <v>4.1072229725112964E-2</v>
      </c>
      <c r="J8802">
        <v>7.9709756021144024E-2</v>
      </c>
      <c r="K8802">
        <v>4.6999563169670668E-2</v>
      </c>
      <c r="L8802">
        <v>6246.183410263865</v>
      </c>
      <c r="M8802">
        <v>8814.7949878512518</v>
      </c>
      <c r="N8802">
        <v>6340.8512999842014</v>
      </c>
      <c r="O8802">
        <v>2.5625334581226164E-2</v>
      </c>
      <c r="P8802">
        <v>3.7021226359990882E-2</v>
      </c>
      <c r="Q8802">
        <v>2.6630918996447438E-2</v>
      </c>
      <c r="R8802">
        <v>-372233.32148942724</v>
      </c>
      <c r="S8802">
        <v>1131010.2177575035</v>
      </c>
      <c r="T8802">
        <v>-358637.24303839449</v>
      </c>
      <c r="U8802">
        <v>-4.8880794510232771E-2</v>
      </c>
      <c r="V8802">
        <v>0.14852157195913057</v>
      </c>
      <c r="W8802">
        <v>-4.709538982305779E-2</v>
      </c>
      <c r="X8802">
        <f t="shared" si="412"/>
        <v>4.8880794510232771E-2</v>
      </c>
      <c r="Y8802">
        <f t="shared" si="413"/>
        <v>0.14852157195913057</v>
      </c>
      <c r="Z8802">
        <f t="shared" si="414"/>
        <v>4.709538982305779E-2</v>
      </c>
      <c r="AA8802">
        <v>0.98228420541374961</v>
      </c>
      <c r="AB8802">
        <v>0.96865594501882046</v>
      </c>
      <c r="AC8802">
        <v>0.98373612828306711</v>
      </c>
      <c r="AD8802">
        <v>14867.967404046065</v>
      </c>
      <c r="AE8802">
        <v>30710.132332817364</v>
      </c>
      <c r="AF8802">
        <v>29755.571404208935</v>
      </c>
      <c r="AG8802">
        <v>14904.722711724064</v>
      </c>
      <c r="AH8802">
        <v>30763.00109693487</v>
      </c>
      <c r="AI8802">
        <v>29829.587673973445</v>
      </c>
      <c r="AJ8802">
        <v>1</v>
      </c>
      <c r="AK8802">
        <v>0</v>
      </c>
      <c r="AL8802">
        <v>1</v>
      </c>
    </row>
    <row r="8803" spans="1:38" x14ac:dyDescent="0.25">
      <c r="A8803">
        <v>179149426.16941905</v>
      </c>
      <c r="B8803">
        <v>7615124.2061235718</v>
      </c>
      <c r="C8803">
        <v>7068719.736430373</v>
      </c>
      <c r="D8803">
        <v>5354560.2126231128</v>
      </c>
      <c r="E8803">
        <v>6884399.5204604529</v>
      </c>
      <c r="F8803">
        <v>339394.69870263565</v>
      </c>
      <c r="G8803">
        <v>526545.09177111101</v>
      </c>
      <c r="H8803">
        <v>379976.80590431864</v>
      </c>
      <c r="I8803">
        <v>4.8013602371796152E-2</v>
      </c>
      <c r="J8803">
        <v>9.8335824206403882E-2</v>
      </c>
      <c r="K8803">
        <v>5.5193892332225436E-2</v>
      </c>
      <c r="L8803">
        <v>6462.021250693585</v>
      </c>
      <c r="M8803">
        <v>8980.1928664399111</v>
      </c>
      <c r="N8803">
        <v>6429.0617357367482</v>
      </c>
      <c r="O8803">
        <v>2.6573249309131401E-2</v>
      </c>
      <c r="P8803">
        <v>3.7740683871693638E-2</v>
      </c>
      <c r="Q8803">
        <v>2.7019150943495628E-2</v>
      </c>
      <c r="R8803">
        <v>546404.4696931988</v>
      </c>
      <c r="S8803">
        <v>2260563.993500459</v>
      </c>
      <c r="T8803">
        <v>730724.68566311896</v>
      </c>
      <c r="U8803">
        <v>7.1752535468012066E-2</v>
      </c>
      <c r="V8803">
        <v>0.2968518874167102</v>
      </c>
      <c r="W8803">
        <v>9.5957027867716094E-2</v>
      </c>
      <c r="X8803">
        <f t="shared" si="412"/>
        <v>7.1752535468012066E-2</v>
      </c>
      <c r="Y8803">
        <f t="shared" si="413"/>
        <v>0.2968518874167102</v>
      </c>
      <c r="Z8803">
        <f t="shared" si="414"/>
        <v>9.5957027867716094E-2</v>
      </c>
      <c r="AA8803">
        <v>0.98036394697599527</v>
      </c>
      <c r="AB8803">
        <v>0.96716569769708161</v>
      </c>
      <c r="AC8803">
        <v>0.98312476959884565</v>
      </c>
      <c r="AD8803">
        <v>14917.633785430371</v>
      </c>
      <c r="AE8803">
        <v>30764.451731421399</v>
      </c>
      <c r="AF8803">
        <v>29795.940511230951</v>
      </c>
      <c r="AG8803">
        <v>14954.38909310837</v>
      </c>
      <c r="AH8803">
        <v>30817.320495538905</v>
      </c>
      <c r="AI8803">
        <v>29869.956780995461</v>
      </c>
      <c r="AJ8803">
        <v>0</v>
      </c>
      <c r="AK8803">
        <v>0</v>
      </c>
      <c r="AL8803">
        <v>0</v>
      </c>
    </row>
    <row r="8804" spans="1:38" x14ac:dyDescent="0.25">
      <c r="A8804">
        <v>178833067.5927285</v>
      </c>
      <c r="B8804">
        <v>7615124.2061235718</v>
      </c>
      <c r="C8804">
        <v>7462096.1587390993</v>
      </c>
      <c r="D8804">
        <v>5781889.7954652058</v>
      </c>
      <c r="E8804">
        <v>7271268.2865647627</v>
      </c>
      <c r="F8804">
        <v>336296.44511124259</v>
      </c>
      <c r="G8804">
        <v>514985.01987144124</v>
      </c>
      <c r="H8804">
        <v>377038.14201387833</v>
      </c>
      <c r="I8804">
        <v>4.5067289131271122E-2</v>
      </c>
      <c r="J8804">
        <v>8.9068632936475059E-2</v>
      </c>
      <c r="K8804">
        <v>5.1853146817665584E-2</v>
      </c>
      <c r="L8804">
        <v>6403.0309935559471</v>
      </c>
      <c r="M8804">
        <v>8783.0365794830595</v>
      </c>
      <c r="N8804">
        <v>6379.3406704541831</v>
      </c>
      <c r="O8804">
        <v>2.6310800798714836E-2</v>
      </c>
      <c r="P8804">
        <v>3.6931451759378252E-2</v>
      </c>
      <c r="Q8804">
        <v>2.6824243539856112E-2</v>
      </c>
      <c r="R8804">
        <v>153028.04738447256</v>
      </c>
      <c r="S8804">
        <v>1833234.410658366</v>
      </c>
      <c r="T8804">
        <v>343855.91955880914</v>
      </c>
      <c r="U8804">
        <v>2.0095279241987632E-2</v>
      </c>
      <c r="V8804">
        <v>0.24073598289890033</v>
      </c>
      <c r="W8804">
        <v>4.5154341577554741E-2</v>
      </c>
      <c r="X8804">
        <f t="shared" si="412"/>
        <v>2.0095279241987632E-2</v>
      </c>
      <c r="Y8804">
        <f t="shared" si="413"/>
        <v>0.24073598289890033</v>
      </c>
      <c r="Z8804">
        <f t="shared" si="414"/>
        <v>4.5154341577554741E-2</v>
      </c>
      <c r="AA8804">
        <v>0.98080311022846434</v>
      </c>
      <c r="AB8804">
        <v>0.96825300449929441</v>
      </c>
      <c r="AC8804">
        <v>0.98320566190261427</v>
      </c>
      <c r="AD8804">
        <v>14904.226244017793</v>
      </c>
      <c r="AE8804">
        <v>30699.585786824991</v>
      </c>
      <c r="AF8804">
        <v>29773.254515283585</v>
      </c>
      <c r="AG8804">
        <v>14940.981551695791</v>
      </c>
      <c r="AH8804">
        <v>30752.454550942497</v>
      </c>
      <c r="AI8804">
        <v>29847.270785048095</v>
      </c>
      <c r="AJ8804">
        <v>1</v>
      </c>
      <c r="AK8804">
        <v>0</v>
      </c>
      <c r="AL8804">
        <v>1</v>
      </c>
    </row>
    <row r="8805" spans="1:38" x14ac:dyDescent="0.25">
      <c r="A8805">
        <v>178970007.52406707</v>
      </c>
      <c r="B8805">
        <v>7615124.2061235718</v>
      </c>
      <c r="C8805">
        <v>7132823.1579904091</v>
      </c>
      <c r="D8805">
        <v>5313750.8475659695</v>
      </c>
      <c r="E8805">
        <v>6854482.3113367232</v>
      </c>
      <c r="F8805">
        <v>320522.63818053872</v>
      </c>
      <c r="G8805">
        <v>509093.03562205815</v>
      </c>
      <c r="H8805">
        <v>359278.61432402168</v>
      </c>
      <c r="I8805">
        <v>4.493629395837178E-2</v>
      </c>
      <c r="J8805">
        <v>9.5806719250913816E-2</v>
      </c>
      <c r="K8805">
        <v>5.2415134798700379E-2</v>
      </c>
      <c r="L8805">
        <v>6102.7002106056407</v>
      </c>
      <c r="M8805">
        <v>8682.5491649151791</v>
      </c>
      <c r="N8805">
        <v>6078.8562773505573</v>
      </c>
      <c r="O8805">
        <v>2.5094373370813737E-2</v>
      </c>
      <c r="P8805">
        <v>3.6507686976132457E-2</v>
      </c>
      <c r="Q8805">
        <v>2.5559887762360858E-2</v>
      </c>
      <c r="R8805">
        <v>482301.04813316278</v>
      </c>
      <c r="S8805">
        <v>2301373.3585576024</v>
      </c>
      <c r="T8805">
        <v>760641.89478684869</v>
      </c>
      <c r="U8805">
        <v>6.3334626603375507E-2</v>
      </c>
      <c r="V8805">
        <v>0.3022108761807184</v>
      </c>
      <c r="W8805">
        <v>9.9885684618931297E-2</v>
      </c>
      <c r="X8805">
        <f t="shared" si="412"/>
        <v>6.3334626603375507E-2</v>
      </c>
      <c r="Y8805">
        <f t="shared" si="413"/>
        <v>0.3022108761807184</v>
      </c>
      <c r="Z8805">
        <f t="shared" si="414"/>
        <v>9.9885684618931297E-2</v>
      </c>
      <c r="AA8805">
        <v>0.98301677372230312</v>
      </c>
      <c r="AB8805">
        <v>0.96957919067332943</v>
      </c>
      <c r="AC8805">
        <v>0.98504735346815797</v>
      </c>
      <c r="AD8805">
        <v>14833.991558917596</v>
      </c>
      <c r="AE8805">
        <v>30665.962240543809</v>
      </c>
      <c r="AF8805">
        <v>29632.273325076094</v>
      </c>
      <c r="AG8805">
        <v>14870.746866595595</v>
      </c>
      <c r="AH8805">
        <v>30718.831004661315</v>
      </c>
      <c r="AI8805">
        <v>29706.289594840604</v>
      </c>
      <c r="AJ8805">
        <v>0</v>
      </c>
      <c r="AK8805">
        <v>0</v>
      </c>
      <c r="AL8805">
        <v>0</v>
      </c>
    </row>
    <row r="8806" spans="1:38" x14ac:dyDescent="0.25">
      <c r="A8806">
        <v>179044551.93020356</v>
      </c>
      <c r="B8806">
        <v>7615124.2061235718</v>
      </c>
      <c r="C8806">
        <v>7045241.2270766385</v>
      </c>
      <c r="D8806">
        <v>5779926.7987880204</v>
      </c>
      <c r="E8806">
        <v>7267189.3050188394</v>
      </c>
      <c r="F8806">
        <v>339401.35575372505</v>
      </c>
      <c r="G8806">
        <v>519635.5738021165</v>
      </c>
      <c r="H8806">
        <v>383675.31784784253</v>
      </c>
      <c r="I8806">
        <v>4.8174554257889718E-2</v>
      </c>
      <c r="J8806">
        <v>8.9903486997634244E-2</v>
      </c>
      <c r="K8806">
        <v>5.279555846754537E-2</v>
      </c>
      <c r="L8806">
        <v>6462.1479998908208</v>
      </c>
      <c r="M8806">
        <v>8862.351479357576</v>
      </c>
      <c r="N8806">
        <v>6491.6391384776225</v>
      </c>
      <c r="O8806">
        <v>2.6609818821624647E-2</v>
      </c>
      <c r="P8806">
        <v>3.7282510396192563E-2</v>
      </c>
      <c r="Q8806">
        <v>2.7309298692604622E-2</v>
      </c>
      <c r="R8806">
        <v>569882.97904693335</v>
      </c>
      <c r="S8806">
        <v>1835197.4073355515</v>
      </c>
      <c r="T8806">
        <v>347934.90110473242</v>
      </c>
      <c r="U8806">
        <v>7.4835677478336027E-2</v>
      </c>
      <c r="V8806">
        <v>0.24099375895403108</v>
      </c>
      <c r="W8806">
        <v>4.5689983733285207E-2</v>
      </c>
      <c r="X8806">
        <f t="shared" si="412"/>
        <v>7.4835677478336027E-2</v>
      </c>
      <c r="Y8806">
        <f t="shared" si="413"/>
        <v>0.24099375895403108</v>
      </c>
      <c r="Z8806">
        <f t="shared" si="414"/>
        <v>4.5689983733285207E-2</v>
      </c>
      <c r="AA8806">
        <v>0.98100060453023519</v>
      </c>
      <c r="AB8806">
        <v>0.96822544303881553</v>
      </c>
      <c r="AC8806">
        <v>0.98290424213429273</v>
      </c>
      <c r="AD8806">
        <v>14917.66246152131</v>
      </c>
      <c r="AE8806">
        <v>30725.854372987942</v>
      </c>
      <c r="AF8806">
        <v>29824.244331943293</v>
      </c>
      <c r="AG8806">
        <v>14954.417769199308</v>
      </c>
      <c r="AH8806">
        <v>30778.723137105448</v>
      </c>
      <c r="AI8806">
        <v>29898.260601707803</v>
      </c>
      <c r="AJ8806">
        <v>0</v>
      </c>
      <c r="AK8806">
        <v>0</v>
      </c>
      <c r="AL8806">
        <v>1</v>
      </c>
    </row>
    <row r="8807" spans="1:38" x14ac:dyDescent="0.25">
      <c r="A8807">
        <v>179130246.91093531</v>
      </c>
      <c r="B8807">
        <v>7615124.2061235718</v>
      </c>
      <c r="C8807">
        <v>7454921.1321527157</v>
      </c>
      <c r="D8807">
        <v>6023207.53923837</v>
      </c>
      <c r="E8807">
        <v>7513850.5127047468</v>
      </c>
      <c r="F8807">
        <v>331937.74966349959</v>
      </c>
      <c r="G8807">
        <v>515272.56748493051</v>
      </c>
      <c r="H8807">
        <v>373422.44990460278</v>
      </c>
      <c r="I8807">
        <v>4.452599078907328E-2</v>
      </c>
      <c r="J8807">
        <v>8.5547868661036766E-2</v>
      </c>
      <c r="K8807">
        <v>4.9697881169342373E-2</v>
      </c>
      <c r="L8807">
        <v>6320.0421233223124</v>
      </c>
      <c r="M8807">
        <v>8787.9406856418173</v>
      </c>
      <c r="N8807">
        <v>6318.1645475257892</v>
      </c>
      <c r="O8807">
        <v>2.5951636610403044E-2</v>
      </c>
      <c r="P8807">
        <v>3.6907287735948195E-2</v>
      </c>
      <c r="Q8807">
        <v>2.6534807784899236E-2</v>
      </c>
      <c r="R8807">
        <v>160203.07397085615</v>
      </c>
      <c r="S8807">
        <v>1591916.6668852018</v>
      </c>
      <c r="T8807">
        <v>101273.69341882505</v>
      </c>
      <c r="U8807">
        <v>2.1037486669230106E-2</v>
      </c>
      <c r="V8807">
        <v>0.2090467107030361</v>
      </c>
      <c r="W8807">
        <v>1.3299020564548052E-2</v>
      </c>
      <c r="X8807">
        <f t="shared" si="412"/>
        <v>2.1037486669230106E-2</v>
      </c>
      <c r="Y8807">
        <f t="shared" si="413"/>
        <v>0.2090467107030361</v>
      </c>
      <c r="Z8807">
        <f t="shared" si="414"/>
        <v>1.3299020564548052E-2</v>
      </c>
      <c r="AA8807">
        <v>0.98164374609721428</v>
      </c>
      <c r="AB8807">
        <v>0.96864723508541117</v>
      </c>
      <c r="AC8807">
        <v>0.98374894608170349</v>
      </c>
      <c r="AD8807">
        <v>14885.153580063585</v>
      </c>
      <c r="AE8807">
        <v>30701.216862701051</v>
      </c>
      <c r="AF8807">
        <v>29745.09811585028</v>
      </c>
      <c r="AG8807">
        <v>14921.908887741583</v>
      </c>
      <c r="AH8807">
        <v>30754.085626818556</v>
      </c>
      <c r="AI8807">
        <v>29819.11438561479</v>
      </c>
      <c r="AJ8807">
        <v>1</v>
      </c>
      <c r="AK8807">
        <v>0</v>
      </c>
      <c r="AL8807">
        <v>1</v>
      </c>
    </row>
    <row r="8808" spans="1:38" x14ac:dyDescent="0.25">
      <c r="A8808">
        <v>178957075.02255711</v>
      </c>
      <c r="B8808">
        <v>7615124.2061235718</v>
      </c>
      <c r="C8808">
        <v>7740687.0681548044</v>
      </c>
      <c r="D8808">
        <v>6324319.0002308255</v>
      </c>
      <c r="E8808">
        <v>7840295.178539562</v>
      </c>
      <c r="F8808">
        <v>319650.32725615031</v>
      </c>
      <c r="G8808">
        <v>516815.44324255176</v>
      </c>
      <c r="H8808">
        <v>370494.94137306866</v>
      </c>
      <c r="I8808">
        <v>4.1294826213966476E-2</v>
      </c>
      <c r="J8808">
        <v>8.1718749990898468E-2</v>
      </c>
      <c r="K8808">
        <v>4.7255228653531642E-2</v>
      </c>
      <c r="L8808">
        <v>6086.0915489142308</v>
      </c>
      <c r="M8808">
        <v>8814.2543330177505</v>
      </c>
      <c r="N8808">
        <v>6268.6322266349307</v>
      </c>
      <c r="O8808">
        <v>2.4990189316602924E-2</v>
      </c>
      <c r="P8808">
        <v>3.7035636654889049E-2</v>
      </c>
      <c r="Q8808">
        <v>2.6339469760829268E-2</v>
      </c>
      <c r="R8808">
        <v>-125562.86203123257</v>
      </c>
      <c r="S8808">
        <v>1290805.2058927463</v>
      </c>
      <c r="T8808">
        <v>-225170.9724159902</v>
      </c>
      <c r="U8808">
        <v>-1.6488616420762166E-2</v>
      </c>
      <c r="V8808">
        <v>0.16950546976696287</v>
      </c>
      <c r="W8808">
        <v>-2.9568916582466614E-2</v>
      </c>
      <c r="X8808">
        <f t="shared" si="412"/>
        <v>1.6488616420762166E-2</v>
      </c>
      <c r="Y8808">
        <f t="shared" si="413"/>
        <v>0.16950546976696287</v>
      </c>
      <c r="Z8808">
        <f t="shared" si="414"/>
        <v>2.9568916582466614E-2</v>
      </c>
      <c r="AA8808">
        <v>0.98320302942917548</v>
      </c>
      <c r="AB8808">
        <v>0.96843968648478118</v>
      </c>
      <c r="AC8808">
        <v>0.98399285829030647</v>
      </c>
      <c r="AD8808">
        <v>14830.00726270511</v>
      </c>
      <c r="AE8808">
        <v>30709.953106655455</v>
      </c>
      <c r="AF8808">
        <v>29722.100336292206</v>
      </c>
      <c r="AG8808">
        <v>14866.762570383109</v>
      </c>
      <c r="AH8808">
        <v>30762.821870772961</v>
      </c>
      <c r="AI8808">
        <v>29796.116606056716</v>
      </c>
      <c r="AJ8808">
        <v>1</v>
      </c>
      <c r="AK8808">
        <v>0</v>
      </c>
      <c r="AL8808">
        <v>1</v>
      </c>
    </row>
    <row r="8809" spans="1:38" x14ac:dyDescent="0.25">
      <c r="A8809">
        <v>178963651.9455038</v>
      </c>
      <c r="B8809">
        <v>7615124.2061235718</v>
      </c>
      <c r="C8809">
        <v>7858945.8763591684</v>
      </c>
      <c r="D8809">
        <v>6217035.6263909498</v>
      </c>
      <c r="E8809">
        <v>7732403.7971513299</v>
      </c>
      <c r="F8809">
        <v>334731.09953417798</v>
      </c>
      <c r="G8809">
        <v>519669.79084531387</v>
      </c>
      <c r="H8809">
        <v>375382.84297183435</v>
      </c>
      <c r="I8809">
        <v>4.2592366050146359E-2</v>
      </c>
      <c r="J8809">
        <v>8.3588034889062926E-2</v>
      </c>
      <c r="K8809">
        <v>4.8546720116987158E-2</v>
      </c>
      <c r="L8809">
        <v>6373.2270619614428</v>
      </c>
      <c r="M8809">
        <v>8862.9350488410528</v>
      </c>
      <c r="N8809">
        <v>6351.3336459015154</v>
      </c>
      <c r="O8809">
        <v>2.6181099374724695E-2</v>
      </c>
      <c r="P8809">
        <v>3.7248145584002246E-2</v>
      </c>
      <c r="Q8809">
        <v>2.6692669977994118E-2</v>
      </c>
      <c r="R8809">
        <v>-243821.6702355966</v>
      </c>
      <c r="S8809">
        <v>1398088.579732622</v>
      </c>
      <c r="T8809">
        <v>-117279.59102775808</v>
      </c>
      <c r="U8809">
        <v>-3.2018081863921743E-2</v>
      </c>
      <c r="V8809">
        <v>0.1835936672718185</v>
      </c>
      <c r="W8809">
        <v>-1.5400876972361095E-2</v>
      </c>
      <c r="X8809">
        <f t="shared" si="412"/>
        <v>3.2018081863921743E-2</v>
      </c>
      <c r="Y8809">
        <f t="shared" si="413"/>
        <v>0.1835936672718185</v>
      </c>
      <c r="Z8809">
        <f t="shared" si="414"/>
        <v>1.5400876972361095E-2</v>
      </c>
      <c r="AA8809">
        <v>0.98121782463407448</v>
      </c>
      <c r="AB8809">
        <v>0.96806122143278173</v>
      </c>
      <c r="AC8809">
        <v>0.98355283384898573</v>
      </c>
      <c r="AD8809">
        <v>14897.405244185022</v>
      </c>
      <c r="AE8809">
        <v>30726.046774958828</v>
      </c>
      <c r="AF8809">
        <v>29760.39790521959</v>
      </c>
      <c r="AG8809">
        <v>14934.16055186302</v>
      </c>
      <c r="AH8809">
        <v>30778.915539076334</v>
      </c>
      <c r="AI8809">
        <v>29834.4141749841</v>
      </c>
      <c r="AJ8809">
        <v>1</v>
      </c>
      <c r="AK8809">
        <v>0</v>
      </c>
      <c r="AL8809">
        <v>1</v>
      </c>
    </row>
    <row r="8810" spans="1:38" x14ac:dyDescent="0.25">
      <c r="A8810">
        <v>179054090.10903609</v>
      </c>
      <c r="B8810">
        <v>7615124.2061235718</v>
      </c>
      <c r="C8810">
        <v>7388960.3095378224</v>
      </c>
      <c r="D8810">
        <v>6012129.9312310349</v>
      </c>
      <c r="E8810">
        <v>7492606.1829056004</v>
      </c>
      <c r="F8810">
        <v>334246.35180231789</v>
      </c>
      <c r="G8810">
        <v>511583.0860568296</v>
      </c>
      <c r="H8810">
        <v>374167.74713476689</v>
      </c>
      <c r="I8810">
        <v>4.5235911116055912E-2</v>
      </c>
      <c r="J8810">
        <v>8.5091821352583211E-2</v>
      </c>
      <c r="K8810">
        <v>4.993826420350659E-2</v>
      </c>
      <c r="L8810">
        <v>6363.9975420058299</v>
      </c>
      <c r="M8810">
        <v>8725.0168158360048</v>
      </c>
      <c r="N8810">
        <v>6330.7746906443726</v>
      </c>
      <c r="O8810">
        <v>2.6142686832497059E-2</v>
      </c>
      <c r="P8810">
        <v>3.6658624172998526E-2</v>
      </c>
      <c r="Q8810">
        <v>2.6599088002562905E-2</v>
      </c>
      <c r="R8810">
        <v>226163.89658574946</v>
      </c>
      <c r="S8810">
        <v>1602994.2748925369</v>
      </c>
      <c r="T8810">
        <v>122518.02321797144</v>
      </c>
      <c r="U8810">
        <v>2.9699305023007192E-2</v>
      </c>
      <c r="V8810">
        <v>0.21050139584112318</v>
      </c>
      <c r="W8810">
        <v>1.6088775429224208E-2</v>
      </c>
      <c r="X8810">
        <f t="shared" si="412"/>
        <v>2.9699305023007192E-2</v>
      </c>
      <c r="Y8810">
        <f t="shared" si="413"/>
        <v>0.21050139584112318</v>
      </c>
      <c r="Z8810">
        <f t="shared" si="414"/>
        <v>1.6088775429224208E-2</v>
      </c>
      <c r="AA8810">
        <v>0.98146563479349846</v>
      </c>
      <c r="AB8810">
        <v>0.96911814838918542</v>
      </c>
      <c r="AC8810">
        <v>0.9836964358765059</v>
      </c>
      <c r="AD8810">
        <v>14895.286484257911</v>
      </c>
      <c r="AE8810">
        <v>30680.219342577668</v>
      </c>
      <c r="AF8810">
        <v>29750.92419339019</v>
      </c>
      <c r="AG8810">
        <v>14932.04179193591</v>
      </c>
      <c r="AH8810">
        <v>30733.088106695173</v>
      </c>
      <c r="AI8810">
        <v>29824.9404631547</v>
      </c>
      <c r="AJ8810">
        <v>1</v>
      </c>
      <c r="AK8810">
        <v>0</v>
      </c>
      <c r="AL8810">
        <v>1</v>
      </c>
    </row>
    <row r="8811" spans="1:38" x14ac:dyDescent="0.25">
      <c r="A8811">
        <v>178812241.76308441</v>
      </c>
      <c r="B8811">
        <v>7615124.2061235718</v>
      </c>
      <c r="C8811">
        <v>7803065.2727909349</v>
      </c>
      <c r="D8811">
        <v>6351644.0648085615</v>
      </c>
      <c r="E8811">
        <v>7764593.4988176608</v>
      </c>
      <c r="F8811">
        <v>333570.98240000958</v>
      </c>
      <c r="G8811">
        <v>501846.07152521791</v>
      </c>
      <c r="H8811">
        <v>370330.83034248976</v>
      </c>
      <c r="I8811">
        <v>4.2748711017856281E-2</v>
      </c>
      <c r="J8811">
        <v>7.9010420987805072E-2</v>
      </c>
      <c r="K8811">
        <v>4.7694812406970336E-2</v>
      </c>
      <c r="L8811">
        <v>6351.1386156688332</v>
      </c>
      <c r="M8811">
        <v>8558.9526557028566</v>
      </c>
      <c r="N8811">
        <v>6265.8555309768908</v>
      </c>
      <c r="O8811">
        <v>2.6090741306828001E-2</v>
      </c>
      <c r="P8811">
        <v>3.598654522533172E-2</v>
      </c>
      <c r="Q8811">
        <v>2.6345103485372411E-2</v>
      </c>
      <c r="R8811">
        <v>-187941.06666736305</v>
      </c>
      <c r="S8811">
        <v>1263480.1413150104</v>
      </c>
      <c r="T8811">
        <v>-149469.292694089</v>
      </c>
      <c r="U8811">
        <v>-2.4679973901966492E-2</v>
      </c>
      <c r="V8811">
        <v>0.16591720727273293</v>
      </c>
      <c r="W8811">
        <v>-1.9627952039691726E-2</v>
      </c>
      <c r="X8811">
        <f t="shared" si="412"/>
        <v>2.4679973901966492E-2</v>
      </c>
      <c r="Y8811">
        <f t="shared" si="413"/>
        <v>0.16591720727273293</v>
      </c>
      <c r="Z8811">
        <f t="shared" si="414"/>
        <v>1.9627952039691726E-2</v>
      </c>
      <c r="AA8811">
        <v>0.98139024929650209</v>
      </c>
      <c r="AB8811">
        <v>0.96970784821659839</v>
      </c>
      <c r="AC8811">
        <v>0.98372025172684696</v>
      </c>
      <c r="AD8811">
        <v>14892.329416951563</v>
      </c>
      <c r="AE8811">
        <v>30624.068536606013</v>
      </c>
      <c r="AF8811">
        <v>29720.805747314589</v>
      </c>
      <c r="AG8811">
        <v>14929.084724629562</v>
      </c>
      <c r="AH8811">
        <v>30676.937300723519</v>
      </c>
      <c r="AI8811">
        <v>29794.822017079099</v>
      </c>
      <c r="AJ8811">
        <v>1</v>
      </c>
      <c r="AK8811">
        <v>0</v>
      </c>
      <c r="AL8811">
        <v>1</v>
      </c>
    </row>
    <row r="8812" spans="1:38" x14ac:dyDescent="0.25">
      <c r="A8812">
        <v>178837859.74583632</v>
      </c>
      <c r="B8812">
        <v>7615124.2061235718</v>
      </c>
      <c r="C8812">
        <v>7332957.7366009038</v>
      </c>
      <c r="D8812">
        <v>5788914.8840699429</v>
      </c>
      <c r="E8812">
        <v>7251041.5166349448</v>
      </c>
      <c r="F8812">
        <v>347224.05023805273</v>
      </c>
      <c r="G8812">
        <v>523247.16423634766</v>
      </c>
      <c r="H8812">
        <v>385584.64139680041</v>
      </c>
      <c r="I8812">
        <v>4.7351159342560713E-2</v>
      </c>
      <c r="J8812">
        <v>9.0387779871531737E-2</v>
      </c>
      <c r="K8812">
        <v>5.3176449274523266E-2</v>
      </c>
      <c r="L8812">
        <v>6611.0908625479051</v>
      </c>
      <c r="M8812">
        <v>8923.9469232442407</v>
      </c>
      <c r="N8812">
        <v>6523.9441602026782</v>
      </c>
      <c r="O8812">
        <v>2.7186568416264007E-2</v>
      </c>
      <c r="P8812">
        <v>3.7538164997042427E-2</v>
      </c>
      <c r="Q8812">
        <v>2.7442665719951291E-2</v>
      </c>
      <c r="R8812">
        <v>282166.46952266805</v>
      </c>
      <c r="S8812">
        <v>1826209.322053629</v>
      </c>
      <c r="T8812">
        <v>364082.68948862702</v>
      </c>
      <c r="U8812">
        <v>3.7053429712383248E-2</v>
      </c>
      <c r="V8812">
        <v>0.2398134649708161</v>
      </c>
      <c r="W8812">
        <v>4.7810472900212994E-2</v>
      </c>
      <c r="X8812">
        <f t="shared" si="412"/>
        <v>3.7053429712383248E-2</v>
      </c>
      <c r="Y8812">
        <f t="shared" si="413"/>
        <v>0.2398134649708161</v>
      </c>
      <c r="Z8812">
        <f t="shared" si="414"/>
        <v>4.7810472900212994E-2</v>
      </c>
      <c r="AA8812">
        <v>0.97981375275770966</v>
      </c>
      <c r="AB8812">
        <v>0.96754806509927682</v>
      </c>
      <c r="AC8812">
        <v>0.98260817472043793</v>
      </c>
      <c r="AD8812">
        <v>14950.97691247</v>
      </c>
      <c r="AE8812">
        <v>30746.092716287098</v>
      </c>
      <c r="AF8812">
        <v>29838.749324175216</v>
      </c>
      <c r="AG8812">
        <v>14987.732220147998</v>
      </c>
      <c r="AH8812">
        <v>30798.961480404603</v>
      </c>
      <c r="AI8812">
        <v>29912.765593939726</v>
      </c>
      <c r="AJ8812">
        <v>1</v>
      </c>
      <c r="AK8812">
        <v>0</v>
      </c>
      <c r="AL8812">
        <v>1</v>
      </c>
    </row>
    <row r="8813" spans="1:38" x14ac:dyDescent="0.25">
      <c r="A8813">
        <v>179042075.26460838</v>
      </c>
      <c r="B8813">
        <v>7615124.2061235718</v>
      </c>
      <c r="C8813">
        <v>7389057.9249267187</v>
      </c>
      <c r="D8813">
        <v>5672433.8423501365</v>
      </c>
      <c r="E8813">
        <v>7165067.3114946028</v>
      </c>
      <c r="F8813">
        <v>336565.05348453327</v>
      </c>
      <c r="G8813">
        <v>517753.36721021077</v>
      </c>
      <c r="H8813">
        <v>377289.47289797716</v>
      </c>
      <c r="I8813">
        <v>4.5549115584700359E-2</v>
      </c>
      <c r="J8813">
        <v>9.1275346985043235E-2</v>
      </c>
      <c r="K8813">
        <v>5.2656793927491542E-2</v>
      </c>
      <c r="L8813">
        <v>6408.1452543942978</v>
      </c>
      <c r="M8813">
        <v>8830.2505663038755</v>
      </c>
      <c r="N8813">
        <v>6383.5930925622233</v>
      </c>
      <c r="O8813">
        <v>2.6333887123279519E-2</v>
      </c>
      <c r="P8813">
        <v>3.7109151827308708E-2</v>
      </c>
      <c r="Q8813">
        <v>2.6827067193270691E-2</v>
      </c>
      <c r="R8813">
        <v>226066.28119685315</v>
      </c>
      <c r="S8813">
        <v>1942690.3637734354</v>
      </c>
      <c r="T8813">
        <v>450056.89462896902</v>
      </c>
      <c r="U8813">
        <v>2.9686486402292142E-2</v>
      </c>
      <c r="V8813">
        <v>0.25510947834721515</v>
      </c>
      <c r="W8813">
        <v>5.9100401050197378E-2</v>
      </c>
      <c r="X8813">
        <f t="shared" si="412"/>
        <v>2.9686486402292142E-2</v>
      </c>
      <c r="Y8813">
        <f t="shared" si="413"/>
        <v>0.25510947834721515</v>
      </c>
      <c r="Z8813">
        <f t="shared" si="414"/>
        <v>5.9100401050197378E-2</v>
      </c>
      <c r="AA8813">
        <v>0.98112257761355304</v>
      </c>
      <c r="AB8813">
        <v>0.96824036657205281</v>
      </c>
      <c r="AC8813">
        <v>0.98335599362837545</v>
      </c>
      <c r="AD8813">
        <v>14905.393513845034</v>
      </c>
      <c r="AE8813">
        <v>30715.251187472582</v>
      </c>
      <c r="AF8813">
        <v>29775.201650337363</v>
      </c>
      <c r="AG8813">
        <v>14942.148821523033</v>
      </c>
      <c r="AH8813">
        <v>30768.119951590088</v>
      </c>
      <c r="AI8813">
        <v>29849.217920101873</v>
      </c>
      <c r="AJ8813">
        <v>1</v>
      </c>
      <c r="AK8813">
        <v>0</v>
      </c>
      <c r="AL8813">
        <v>1</v>
      </c>
    </row>
    <row r="8814" spans="1:38" x14ac:dyDescent="0.25">
      <c r="A8814">
        <v>178839303.96785066</v>
      </c>
      <c r="B8814">
        <v>7615124.2061235718</v>
      </c>
      <c r="C8814">
        <v>7573109.9742549453</v>
      </c>
      <c r="D8814">
        <v>6291024.0315074725</v>
      </c>
      <c r="E8814">
        <v>7725129.043515305</v>
      </c>
      <c r="F8814">
        <v>333761.64231969212</v>
      </c>
      <c r="G8814">
        <v>508777.73326404992</v>
      </c>
      <c r="H8814">
        <v>379056.45172056928</v>
      </c>
      <c r="I8814">
        <v>4.4071939197281779E-2</v>
      </c>
      <c r="J8814">
        <v>8.0873595572982612E-2</v>
      </c>
      <c r="K8814">
        <v>4.9067976675258279E-2</v>
      </c>
      <c r="L8814">
        <v>6354.7687503095731</v>
      </c>
      <c r="M8814">
        <v>8677.1717033636269</v>
      </c>
      <c r="N8814">
        <v>6413.4896961434479</v>
      </c>
      <c r="O8814">
        <v>2.6137577758957486E-2</v>
      </c>
      <c r="P8814">
        <v>3.6503591744424461E-2</v>
      </c>
      <c r="Q8814">
        <v>2.6980612753616552E-2</v>
      </c>
      <c r="R8814">
        <v>42014.23186862655</v>
      </c>
      <c r="S8814">
        <v>1324100.1746160993</v>
      </c>
      <c r="T8814">
        <v>-110004.83739173319</v>
      </c>
      <c r="U8814">
        <v>5.5172090082052138E-3</v>
      </c>
      <c r="V8814">
        <v>0.17387768587560881</v>
      </c>
      <c r="W8814">
        <v>-1.4445573626136615E-2</v>
      </c>
      <c r="X8814">
        <f t="shared" si="412"/>
        <v>5.5172090082052138E-3</v>
      </c>
      <c r="Y8814">
        <f t="shared" si="413"/>
        <v>0.17387768587560881</v>
      </c>
      <c r="Z8814">
        <f t="shared" si="414"/>
        <v>1.4445573626136615E-2</v>
      </c>
      <c r="AA8814">
        <v>0.98142297697038416</v>
      </c>
      <c r="AB8814">
        <v>0.96939431273612997</v>
      </c>
      <c r="AC8814">
        <v>0.98323387843520327</v>
      </c>
      <c r="AD8814">
        <v>14893.164816870089</v>
      </c>
      <c r="AE8814">
        <v>30664.151964528963</v>
      </c>
      <c r="AF8814">
        <v>29788.85445481414</v>
      </c>
      <c r="AG8814">
        <v>14929.920124548087</v>
      </c>
      <c r="AH8814">
        <v>30717.020728646468</v>
      </c>
      <c r="AI8814">
        <v>29862.87072457865</v>
      </c>
      <c r="AJ8814">
        <v>1</v>
      </c>
      <c r="AK8814">
        <v>0</v>
      </c>
      <c r="AL8814">
        <v>1</v>
      </c>
    </row>
    <row r="8815" spans="1:38" x14ac:dyDescent="0.25">
      <c r="A8815">
        <v>179004904.74539566</v>
      </c>
      <c r="B8815">
        <v>7615124.2061235718</v>
      </c>
      <c r="C8815">
        <v>7326770.5320732947</v>
      </c>
      <c r="D8815">
        <v>5923938.1656387476</v>
      </c>
      <c r="E8815">
        <v>7415612.9629681902</v>
      </c>
      <c r="F8815">
        <v>324128.11130554526</v>
      </c>
      <c r="G8815">
        <v>517260.93240534607</v>
      </c>
      <c r="H8815">
        <v>375924.63097542274</v>
      </c>
      <c r="I8815">
        <v>4.4238878491780063E-2</v>
      </c>
      <c r="J8815">
        <v>8.7317071505855687E-2</v>
      </c>
      <c r="K8815">
        <v>5.0693669269512992E-2</v>
      </c>
      <c r="L8815">
        <v>6171.347847241268</v>
      </c>
      <c r="M8815">
        <v>8821.8521221991978</v>
      </c>
      <c r="N8815">
        <v>6360.5004910052821</v>
      </c>
      <c r="O8815">
        <v>2.5378782815245804E-2</v>
      </c>
      <c r="P8815">
        <v>3.7091284057519894E-2</v>
      </c>
      <c r="Q8815">
        <v>2.6742585025451487E-2</v>
      </c>
      <c r="R8815">
        <v>288353.6740502771</v>
      </c>
      <c r="S8815">
        <v>1691186.0404848242</v>
      </c>
      <c r="T8815">
        <v>199511.24315538164</v>
      </c>
      <c r="U8815">
        <v>3.7865918696165513E-2</v>
      </c>
      <c r="V8815">
        <v>0.22208252875572088</v>
      </c>
      <c r="W8815">
        <v>2.6199341961480823E-2</v>
      </c>
      <c r="X8815">
        <f t="shared" si="412"/>
        <v>3.7865918696165513E-2</v>
      </c>
      <c r="Y8815">
        <f t="shared" si="413"/>
        <v>0.22208252875572088</v>
      </c>
      <c r="Z8815">
        <f t="shared" si="414"/>
        <v>2.6199341961480823E-2</v>
      </c>
      <c r="AA8815">
        <v>0.98239058716283167</v>
      </c>
      <c r="AB8815">
        <v>0.96831710430121853</v>
      </c>
      <c r="AC8815">
        <v>0.9834847194356181</v>
      </c>
      <c r="AD8815">
        <v>14850.345396018287</v>
      </c>
      <c r="AE8815">
        <v>30712.470753214009</v>
      </c>
      <c r="AF8815">
        <v>29764.612171351098</v>
      </c>
      <c r="AG8815">
        <v>14887.100703696286</v>
      </c>
      <c r="AH8815">
        <v>30765.339517331515</v>
      </c>
      <c r="AI8815">
        <v>29838.628441115608</v>
      </c>
      <c r="AJ8815">
        <v>1</v>
      </c>
      <c r="AK8815">
        <v>0</v>
      </c>
      <c r="AL8815">
        <v>1</v>
      </c>
    </row>
    <row r="8816" spans="1:38" x14ac:dyDescent="0.25">
      <c r="A8816">
        <v>178875297.55752784</v>
      </c>
      <c r="B8816">
        <v>7615124.2061235718</v>
      </c>
      <c r="C8816">
        <v>7805607.9325064793</v>
      </c>
      <c r="D8816">
        <v>6292779.6773683764</v>
      </c>
      <c r="E8816">
        <v>7814673.1288939267</v>
      </c>
      <c r="F8816">
        <v>322690.5159919</v>
      </c>
      <c r="G8816">
        <v>517873.02034034603</v>
      </c>
      <c r="H8816">
        <v>368427.02205868327</v>
      </c>
      <c r="I8816">
        <v>4.1340856315374784E-2</v>
      </c>
      <c r="J8816">
        <v>8.2296385205229236E-2</v>
      </c>
      <c r="K8816">
        <v>4.7145544795272797E-2</v>
      </c>
      <c r="L8816">
        <v>6143.976260406871</v>
      </c>
      <c r="M8816">
        <v>8832.2912427862502</v>
      </c>
      <c r="N8816">
        <v>6233.6438254217146</v>
      </c>
      <c r="O8816">
        <v>2.5229668966006317E-2</v>
      </c>
      <c r="P8816">
        <v>3.712150930649713E-2</v>
      </c>
      <c r="Q8816">
        <v>2.6199573917784668E-2</v>
      </c>
      <c r="R8816">
        <v>-190483.72638290748</v>
      </c>
      <c r="S8816">
        <v>1322344.5287551954</v>
      </c>
      <c r="T8816">
        <v>-199548.9227703549</v>
      </c>
      <c r="U8816">
        <v>-2.5013869928704937E-2</v>
      </c>
      <c r="V8816">
        <v>0.17364713863653788</v>
      </c>
      <c r="W8816">
        <v>-2.6204289958907178E-2</v>
      </c>
      <c r="X8816">
        <f t="shared" si="412"/>
        <v>2.5013869928704937E-2</v>
      </c>
      <c r="Y8816">
        <f t="shared" si="413"/>
        <v>0.17364713863653788</v>
      </c>
      <c r="Z8816">
        <f t="shared" si="414"/>
        <v>2.6204289958907178E-2</v>
      </c>
      <c r="AA8816">
        <v>0.9829198967960453</v>
      </c>
      <c r="AB8816">
        <v>0.96841105025081686</v>
      </c>
      <c r="AC8816">
        <v>0.98422132804713969</v>
      </c>
      <c r="AD8816">
        <v>14843.846610359942</v>
      </c>
      <c r="AE8816">
        <v>30715.926385501552</v>
      </c>
      <c r="AF8816">
        <v>29705.745494210118</v>
      </c>
      <c r="AG8816">
        <v>14880.601918037941</v>
      </c>
      <c r="AH8816">
        <v>30768.795149619058</v>
      </c>
      <c r="AI8816">
        <v>29779.761763974628</v>
      </c>
      <c r="AJ8816">
        <v>1</v>
      </c>
      <c r="AK8816">
        <v>0</v>
      </c>
      <c r="AL8816">
        <v>1</v>
      </c>
    </row>
    <row r="8817" spans="1:38" x14ac:dyDescent="0.25">
      <c r="A8817">
        <v>179197836.30458009</v>
      </c>
      <c r="B8817">
        <v>7615124.2061236016</v>
      </c>
      <c r="C8817">
        <v>7299907.8140378147</v>
      </c>
      <c r="D8817">
        <v>5681269.9775622757</v>
      </c>
      <c r="E8817">
        <v>7131383.3329044217</v>
      </c>
      <c r="F8817">
        <v>329108.67825616221</v>
      </c>
      <c r="G8817">
        <v>510232.10810558719</v>
      </c>
      <c r="H8817">
        <v>371543.5204979424</v>
      </c>
      <c r="I8817">
        <v>4.5083949912803289E-2</v>
      </c>
      <c r="J8817">
        <v>8.9809516203367967E-2</v>
      </c>
      <c r="K8817">
        <v>5.209978249011369E-2</v>
      </c>
      <c r="L8817">
        <v>6266.1770522890101</v>
      </c>
      <c r="M8817">
        <v>8701.9759732755774</v>
      </c>
      <c r="N8817">
        <v>6286.3737830243472</v>
      </c>
      <c r="O8817">
        <v>2.5769381624801881E-2</v>
      </c>
      <c r="P8817">
        <v>3.6567419812807124E-2</v>
      </c>
      <c r="Q8817">
        <v>2.6416582846245922E-2</v>
      </c>
      <c r="R8817">
        <v>315216.39208578691</v>
      </c>
      <c r="S8817">
        <v>1933854.2285613259</v>
      </c>
      <c r="T8817">
        <v>483740.87321917992</v>
      </c>
      <c r="U8817">
        <v>4.1393466942050636E-2</v>
      </c>
      <c r="V8817">
        <v>0.25394913808579017</v>
      </c>
      <c r="W8817">
        <v>6.3523701009392086E-2</v>
      </c>
      <c r="X8817">
        <f t="shared" si="412"/>
        <v>4.1393466942050636E-2</v>
      </c>
      <c r="Y8817">
        <f t="shared" si="413"/>
        <v>0.25394913808579017</v>
      </c>
      <c r="Z8817">
        <f t="shared" si="414"/>
        <v>6.3523701009392086E-2</v>
      </c>
      <c r="AA8817">
        <v>0.98176000548057374</v>
      </c>
      <c r="AB8817">
        <v>0.96901596930749223</v>
      </c>
      <c r="AC8817">
        <v>0.98378561019493804</v>
      </c>
      <c r="AD8817">
        <v>14872.639700629388</v>
      </c>
      <c r="AE8817">
        <v>30672.492779308195</v>
      </c>
      <c r="AF8817">
        <v>29730.358534215247</v>
      </c>
      <c r="AG8817">
        <v>14909.395008307387</v>
      </c>
      <c r="AH8817">
        <v>30725.361543425701</v>
      </c>
      <c r="AI8817">
        <v>29804.374803979757</v>
      </c>
      <c r="AJ8817">
        <v>1</v>
      </c>
      <c r="AK8817">
        <v>0</v>
      </c>
      <c r="AL8817">
        <v>0</v>
      </c>
    </row>
    <row r="8818" spans="1:38" x14ac:dyDescent="0.25">
      <c r="A8818">
        <v>178994159.97888219</v>
      </c>
      <c r="B8818">
        <v>7615124.2061235718</v>
      </c>
      <c r="C8818">
        <v>7272457.9892545249</v>
      </c>
      <c r="D8818">
        <v>5322605.1011262266</v>
      </c>
      <c r="E8818">
        <v>6898375.7224525139</v>
      </c>
      <c r="F8818">
        <v>335043.92638901301</v>
      </c>
      <c r="G8818">
        <v>531472.02075931954</v>
      </c>
      <c r="H8818">
        <v>379815.00328271696</v>
      </c>
      <c r="I8818">
        <v>4.607024569740515E-2</v>
      </c>
      <c r="J8818">
        <v>9.9851860256712208E-2</v>
      </c>
      <c r="K8818">
        <v>5.5058613587327908E-2</v>
      </c>
      <c r="L8818">
        <v>6379.183235677353</v>
      </c>
      <c r="M8818">
        <v>9064.2213252458641</v>
      </c>
      <c r="N8818">
        <v>6426.3240974727159</v>
      </c>
      <c r="O8818">
        <v>2.6231642164431742E-2</v>
      </c>
      <c r="P8818">
        <v>3.8110135553588151E-2</v>
      </c>
      <c r="Q8818">
        <v>2.7019208123686474E-2</v>
      </c>
      <c r="R8818">
        <v>342666.21686904691</v>
      </c>
      <c r="S8818">
        <v>2292519.1049973452</v>
      </c>
      <c r="T8818">
        <v>716748.48367105797</v>
      </c>
      <c r="U8818">
        <v>4.4998112649757928E-2</v>
      </c>
      <c r="V8818">
        <v>0.30104815666090584</v>
      </c>
      <c r="W8818">
        <v>9.4121706261166033E-2</v>
      </c>
      <c r="X8818">
        <f t="shared" si="412"/>
        <v>4.4998112649757928E-2</v>
      </c>
      <c r="Y8818">
        <f t="shared" si="413"/>
        <v>0.30104815666090584</v>
      </c>
      <c r="Z8818">
        <f t="shared" si="414"/>
        <v>9.4121706261166033E-2</v>
      </c>
      <c r="AA8818">
        <v>0.98106396406042518</v>
      </c>
      <c r="AB8818">
        <v>0.96672564235001723</v>
      </c>
      <c r="AC8818">
        <v>0.9832284971231815</v>
      </c>
      <c r="AD8818">
        <v>14898.770935282253</v>
      </c>
      <c r="AE8818">
        <v>30791.66601822048</v>
      </c>
      <c r="AF8818">
        <v>29794.695993293913</v>
      </c>
      <c r="AG8818">
        <v>14935.526242960252</v>
      </c>
      <c r="AH8818">
        <v>30844.534782337985</v>
      </c>
      <c r="AI8818">
        <v>29868.712263058424</v>
      </c>
      <c r="AJ8818">
        <v>1</v>
      </c>
      <c r="AK8818">
        <v>0</v>
      </c>
      <c r="AL8818">
        <v>0</v>
      </c>
    </row>
    <row r="8819" spans="1:38" x14ac:dyDescent="0.25">
      <c r="A8819">
        <v>178814574.70607534</v>
      </c>
      <c r="B8819">
        <v>7615124.2061235718</v>
      </c>
      <c r="C8819">
        <v>7725423.5637092087</v>
      </c>
      <c r="D8819">
        <v>6228203.283682012</v>
      </c>
      <c r="E8819">
        <v>7747991.0138618741</v>
      </c>
      <c r="F8819">
        <v>333513.60805837618</v>
      </c>
      <c r="G8819">
        <v>523669.27107891202</v>
      </c>
      <c r="H8819">
        <v>379127.32792374754</v>
      </c>
      <c r="I8819">
        <v>4.317091552430638E-2</v>
      </c>
      <c r="J8819">
        <v>8.4080311323641854E-2</v>
      </c>
      <c r="K8819">
        <v>4.8932339653653907E-2</v>
      </c>
      <c r="L8819">
        <v>6350.046217301101</v>
      </c>
      <c r="M8819">
        <v>8931.145928449514</v>
      </c>
      <c r="N8819">
        <v>6414.6888943017302</v>
      </c>
      <c r="O8819">
        <v>2.6074190535446927E-2</v>
      </c>
      <c r="P8819">
        <v>3.754230390626942E-2</v>
      </c>
      <c r="Q8819">
        <v>2.6964311395576389E-2</v>
      </c>
      <c r="R8819">
        <v>-110299.3575856369</v>
      </c>
      <c r="S8819">
        <v>1386920.9224415598</v>
      </c>
      <c r="T8819">
        <v>-132866.80773830228</v>
      </c>
      <c r="U8819">
        <v>-1.4484249317554342E-2</v>
      </c>
      <c r="V8819">
        <v>0.18212715707595303</v>
      </c>
      <c r="W8819">
        <v>-1.7447753200329905E-2</v>
      </c>
      <c r="X8819">
        <f t="shared" si="412"/>
        <v>1.4484249317554342E-2</v>
      </c>
      <c r="Y8819">
        <f t="shared" si="413"/>
        <v>0.18212715707595303</v>
      </c>
      <c r="Z8819">
        <f t="shared" si="414"/>
        <v>1.7447753200329905E-2</v>
      </c>
      <c r="AA8819">
        <v>0.98177005294182074</v>
      </c>
      <c r="AB8819">
        <v>0.96805624449304795</v>
      </c>
      <c r="AC8819">
        <v>0.98347578437370975</v>
      </c>
      <c r="AD8819">
        <v>14892.077930741643</v>
      </c>
      <c r="AE8819">
        <v>30748.448962152004</v>
      </c>
      <c r="AF8819">
        <v>29789.400761057695</v>
      </c>
      <c r="AG8819">
        <v>14928.833238419642</v>
      </c>
      <c r="AH8819">
        <v>30801.31772626951</v>
      </c>
      <c r="AI8819">
        <v>29863.417030822206</v>
      </c>
      <c r="AJ8819">
        <v>1</v>
      </c>
      <c r="AK8819">
        <v>0</v>
      </c>
      <c r="AL8819">
        <v>1</v>
      </c>
    </row>
    <row r="8820" spans="1:38" x14ac:dyDescent="0.25">
      <c r="A8820">
        <v>178872511.58189067</v>
      </c>
      <c r="B8820">
        <v>7615124.2061236016</v>
      </c>
      <c r="C8820">
        <v>7632210.3529939856</v>
      </c>
      <c r="D8820">
        <v>6201420.2538224049</v>
      </c>
      <c r="E8820">
        <v>7755823.4665059783</v>
      </c>
      <c r="F8820">
        <v>327169.15584629733</v>
      </c>
      <c r="G8820">
        <v>521696.01379002834</v>
      </c>
      <c r="H8820">
        <v>373556.00039906328</v>
      </c>
      <c r="I8820">
        <v>4.286689447938951E-2</v>
      </c>
      <c r="J8820">
        <v>8.4125247513820334E-2</v>
      </c>
      <c r="K8820">
        <v>4.8164582653574935E-2</v>
      </c>
      <c r="L8820">
        <v>6229.2488531254621</v>
      </c>
      <c r="M8820">
        <v>8897.4921515817459</v>
      </c>
      <c r="N8820">
        <v>6320.4241706406137</v>
      </c>
      <c r="O8820">
        <v>2.5600942694176402E-2</v>
      </c>
      <c r="P8820">
        <v>3.7411641646707391E-2</v>
      </c>
      <c r="Q8820">
        <v>2.6575740680497069E-2</v>
      </c>
      <c r="R8820">
        <v>-17086.146870383993</v>
      </c>
      <c r="S8820">
        <v>1413703.9523011968</v>
      </c>
      <c r="T8820">
        <v>-140699.26038237661</v>
      </c>
      <c r="U8820">
        <v>-2.24371217171276E-3</v>
      </c>
      <c r="V8820">
        <v>0.1856442408601012</v>
      </c>
      <c r="W8820">
        <v>-1.8476292253937914E-2</v>
      </c>
      <c r="X8820">
        <f t="shared" si="412"/>
        <v>2.24371217171276E-3</v>
      </c>
      <c r="Y8820">
        <f t="shared" si="413"/>
        <v>0.1856442408601012</v>
      </c>
      <c r="Z8820">
        <f t="shared" si="414"/>
        <v>1.8476292253937914E-2</v>
      </c>
      <c r="AA8820">
        <v>0.98218096198338345</v>
      </c>
      <c r="AB8820">
        <v>0.96776890993661357</v>
      </c>
      <c r="AC8820">
        <v>0.98369088963957019</v>
      </c>
      <c r="AD8820">
        <v>14863.998268994004</v>
      </c>
      <c r="AE8820">
        <v>30737.417670545619</v>
      </c>
      <c r="AF8820">
        <v>29746.142950674661</v>
      </c>
      <c r="AG8820">
        <v>14900.753576672003</v>
      </c>
      <c r="AH8820">
        <v>30790.286434663125</v>
      </c>
      <c r="AI8820">
        <v>29820.159220439171</v>
      </c>
      <c r="AJ8820">
        <v>1</v>
      </c>
      <c r="AK8820">
        <v>0</v>
      </c>
      <c r="AL8820">
        <v>1</v>
      </c>
    </row>
    <row r="8821" spans="1:38" x14ac:dyDescent="0.25">
      <c r="A8821">
        <v>178936991.3649309</v>
      </c>
      <c r="B8821">
        <v>7615124.2061236016</v>
      </c>
      <c r="C8821">
        <v>7588815.5474943798</v>
      </c>
      <c r="D8821">
        <v>6303956.9289599406</v>
      </c>
      <c r="E8821">
        <v>7861809.4329935946</v>
      </c>
      <c r="F8821">
        <v>318747.17156345485</v>
      </c>
      <c r="G8821">
        <v>523110.89481088991</v>
      </c>
      <c r="H8821">
        <v>372221.50102964626</v>
      </c>
      <c r="I8821">
        <v>4.2002229408342452E-2</v>
      </c>
      <c r="J8821">
        <v>8.2981356107900223E-2</v>
      </c>
      <c r="K8821">
        <v>4.7345525759953828E-2</v>
      </c>
      <c r="L8821">
        <v>6068.8956077248349</v>
      </c>
      <c r="M8821">
        <v>8921.6228569077848</v>
      </c>
      <c r="N8821">
        <v>6297.8449534385072</v>
      </c>
      <c r="O8821">
        <v>2.4972471456137464E-2</v>
      </c>
      <c r="P8821">
        <v>3.7529641215170433E-2</v>
      </c>
      <c r="Q8821">
        <v>2.6492473995167212E-2</v>
      </c>
      <c r="R8821">
        <v>26308.658629221842</v>
      </c>
      <c r="S8821">
        <v>1311167.2771636611</v>
      </c>
      <c r="T8821">
        <v>-246685.22686999291</v>
      </c>
      <c r="U8821">
        <v>3.4547904823490705E-3</v>
      </c>
      <c r="V8821">
        <v>0.17217936853995147</v>
      </c>
      <c r="W8821">
        <v>-3.2394117310867269E-2</v>
      </c>
      <c r="X8821">
        <f t="shared" si="412"/>
        <v>3.4547904823490705E-3</v>
      </c>
      <c r="Y8821">
        <f t="shared" si="413"/>
        <v>0.17217936853995147</v>
      </c>
      <c r="Z8821">
        <f t="shared" si="414"/>
        <v>3.2394117310867269E-2</v>
      </c>
      <c r="AA8821">
        <v>0.98291336297828236</v>
      </c>
      <c r="AB8821">
        <v>0.9677559305430975</v>
      </c>
      <c r="AC8821">
        <v>0.98388819819852136</v>
      </c>
      <c r="AD8821">
        <v>14825.870609582022</v>
      </c>
      <c r="AE8821">
        <v>30745.331639789445</v>
      </c>
      <c r="AF8821">
        <v>29735.685645883605</v>
      </c>
      <c r="AG8821">
        <v>14862.62591726002</v>
      </c>
      <c r="AH8821">
        <v>30798.200403906951</v>
      </c>
      <c r="AI8821">
        <v>29809.701915648115</v>
      </c>
      <c r="AJ8821">
        <v>1</v>
      </c>
      <c r="AK8821">
        <v>0</v>
      </c>
      <c r="AL8821">
        <v>1</v>
      </c>
    </row>
    <row r="8822" spans="1:38" x14ac:dyDescent="0.25">
      <c r="A8822">
        <v>178868535.64173579</v>
      </c>
      <c r="B8822">
        <v>7615124.2061236016</v>
      </c>
      <c r="C8822">
        <v>7617515.8110325821</v>
      </c>
      <c r="D8822">
        <v>6313118.7064157873</v>
      </c>
      <c r="E8822">
        <v>7791558.3976468947</v>
      </c>
      <c r="F8822">
        <v>330525.12359623087</v>
      </c>
      <c r="G8822">
        <v>512121.45049747248</v>
      </c>
      <c r="H8822">
        <v>372646.03958943137</v>
      </c>
      <c r="I8822">
        <v>4.3390146052276715E-2</v>
      </c>
      <c r="J8822">
        <v>8.112019974802985E-2</v>
      </c>
      <c r="K8822">
        <v>4.782689425801815E-2</v>
      </c>
      <c r="L8822">
        <v>6293.1459469799347</v>
      </c>
      <c r="M8822">
        <v>8734.1985869415803</v>
      </c>
      <c r="N8822">
        <v>6305.0279829488391</v>
      </c>
      <c r="O8822">
        <v>2.5857375695885379E-2</v>
      </c>
      <c r="P8822">
        <v>3.6720968699088322E-2</v>
      </c>
      <c r="Q8822">
        <v>2.6508068588558746E-2</v>
      </c>
      <c r="R8822">
        <v>-2391.6049089804292</v>
      </c>
      <c r="S8822">
        <v>1302005.4997078143</v>
      </c>
      <c r="T8822">
        <v>-176434.19152329303</v>
      </c>
      <c r="U8822">
        <v>-3.140598687881219E-4</v>
      </c>
      <c r="V8822">
        <v>0.17097626571354196</v>
      </c>
      <c r="W8822">
        <v>-2.3168918424392317E-2</v>
      </c>
      <c r="X8822">
        <f t="shared" si="412"/>
        <v>3.140598687881219E-4</v>
      </c>
      <c r="Y8822">
        <f t="shared" si="413"/>
        <v>0.17097626571354196</v>
      </c>
      <c r="Z8822">
        <f t="shared" si="414"/>
        <v>2.3168918424392317E-2</v>
      </c>
      <c r="AA8822">
        <v>0.98153527118180461</v>
      </c>
      <c r="AB8822">
        <v>0.96868218269359452</v>
      </c>
      <c r="AC8822">
        <v>0.98363494559819886</v>
      </c>
      <c r="AD8822">
        <v>14878.9184761083</v>
      </c>
      <c r="AE8822">
        <v>30683.292692327344</v>
      </c>
      <c r="AF8822">
        <v>29739.016444282952</v>
      </c>
      <c r="AG8822">
        <v>14915.673783786298</v>
      </c>
      <c r="AH8822">
        <v>30736.16145644485</v>
      </c>
      <c r="AI8822">
        <v>29813.032714047462</v>
      </c>
      <c r="AJ8822">
        <v>1</v>
      </c>
      <c r="AK8822">
        <v>0</v>
      </c>
      <c r="AL8822">
        <v>1</v>
      </c>
    </row>
    <row r="8823" spans="1:38" x14ac:dyDescent="0.25">
      <c r="A8823">
        <v>178789887.03083473</v>
      </c>
      <c r="B8823">
        <v>7615124.2061235718</v>
      </c>
      <c r="C8823">
        <v>7981259.3064265437</v>
      </c>
      <c r="D8823">
        <v>6577428.3326510079</v>
      </c>
      <c r="E8823">
        <v>8048521.1333486168</v>
      </c>
      <c r="F8823">
        <v>311206.13495145406</v>
      </c>
      <c r="G8823">
        <v>513672.4924841894</v>
      </c>
      <c r="H8823">
        <v>370487.22296238714</v>
      </c>
      <c r="I8823">
        <v>3.8992109265372395E-2</v>
      </c>
      <c r="J8823">
        <v>7.8096250769357389E-2</v>
      </c>
      <c r="K8823">
        <v>4.6031714003619016E-2</v>
      </c>
      <c r="L8823">
        <v>5925.3154662986926</v>
      </c>
      <c r="M8823">
        <v>8760.6515088324923</v>
      </c>
      <c r="N8823">
        <v>6268.5016340882248</v>
      </c>
      <c r="O8823">
        <v>2.4358207058224824E-2</v>
      </c>
      <c r="P8823">
        <v>3.6849956951512212E-2</v>
      </c>
      <c r="Q8823">
        <v>2.6367218823137386E-2</v>
      </c>
      <c r="R8823">
        <v>-366135.1003029719</v>
      </c>
      <c r="S8823">
        <v>1037695.8734725639</v>
      </c>
      <c r="T8823">
        <v>-433396.92722504493</v>
      </c>
      <c r="U8823">
        <v>-4.8079990607185451E-2</v>
      </c>
      <c r="V8823">
        <v>0.13626775419344028</v>
      </c>
      <c r="W8823">
        <v>-5.6912653752454384E-2</v>
      </c>
      <c r="X8823">
        <f t="shared" si="412"/>
        <v>4.8079990607185451E-2</v>
      </c>
      <c r="Y8823">
        <f t="shared" si="413"/>
        <v>0.13626775419344028</v>
      </c>
      <c r="Z8823">
        <f t="shared" si="414"/>
        <v>5.6912653752454384E-2</v>
      </c>
      <c r="AA8823">
        <v>0.98382875254088542</v>
      </c>
      <c r="AB8823">
        <v>0.96863902842546989</v>
      </c>
      <c r="AC8823">
        <v>0.98389939333058585</v>
      </c>
      <c r="AD8823">
        <v>14790.866357411878</v>
      </c>
      <c r="AE8823">
        <v>30692.129063745</v>
      </c>
      <c r="AF8823">
        <v>29722.039462503068</v>
      </c>
      <c r="AG8823">
        <v>14827.621665089877</v>
      </c>
      <c r="AH8823">
        <v>30744.997827862506</v>
      </c>
      <c r="AI8823">
        <v>29796.055732267578</v>
      </c>
      <c r="AJ8823">
        <v>1</v>
      </c>
      <c r="AK8823">
        <v>0</v>
      </c>
      <c r="AL8823">
        <v>1</v>
      </c>
    </row>
    <row r="8824" spans="1:38" x14ac:dyDescent="0.25">
      <c r="A8824">
        <v>178932832.98037907</v>
      </c>
      <c r="B8824">
        <v>7615124.2061235718</v>
      </c>
      <c r="C8824">
        <v>7454558.4158110972</v>
      </c>
      <c r="D8824">
        <v>5750134.4447570844</v>
      </c>
      <c r="E8824">
        <v>7254479.2340538241</v>
      </c>
      <c r="F8824">
        <v>335024.58419156948</v>
      </c>
      <c r="G8824">
        <v>519760.64031040843</v>
      </c>
      <c r="H8824">
        <v>377684.13674216607</v>
      </c>
      <c r="I8824">
        <v>4.4942244128234783E-2</v>
      </c>
      <c r="J8824">
        <v>9.0391041340663086E-2</v>
      </c>
      <c r="K8824">
        <v>5.2062198340750515E-2</v>
      </c>
      <c r="L8824">
        <v>6378.8149633048233</v>
      </c>
      <c r="M8824">
        <v>8864.4844806582169</v>
      </c>
      <c r="N8824">
        <v>6390.2706533494311</v>
      </c>
      <c r="O8824">
        <v>2.6219992769695374E-2</v>
      </c>
      <c r="P8824">
        <v>3.7269558070057225E-2</v>
      </c>
      <c r="Q8824">
        <v>2.6867051740915769E-2</v>
      </c>
      <c r="R8824">
        <v>160565.79031247459</v>
      </c>
      <c r="S8824">
        <v>1864989.7613664875</v>
      </c>
      <c r="T8824">
        <v>360644.97206974775</v>
      </c>
      <c r="U8824">
        <v>2.1085117716577541E-2</v>
      </c>
      <c r="V8824">
        <v>0.24490602003139855</v>
      </c>
      <c r="W8824">
        <v>4.7359040024552886E-2</v>
      </c>
      <c r="X8824">
        <f t="shared" si="412"/>
        <v>2.1085117716577541E-2</v>
      </c>
      <c r="Y8824">
        <f t="shared" si="413"/>
        <v>0.24490602003139855</v>
      </c>
      <c r="Z8824">
        <f t="shared" si="414"/>
        <v>4.7359040024552886E-2</v>
      </c>
      <c r="AA8824">
        <v>0.98127882308947967</v>
      </c>
      <c r="AB8824">
        <v>0.96777236322958993</v>
      </c>
      <c r="AC8824">
        <v>0.98320584906869601</v>
      </c>
      <c r="AD8824">
        <v>14898.686531099027</v>
      </c>
      <c r="AE8824">
        <v>30726.557558806839</v>
      </c>
      <c r="AF8824">
        <v>29778.256612373229</v>
      </c>
      <c r="AG8824">
        <v>14935.441838777026</v>
      </c>
      <c r="AH8824">
        <v>30779.426322924344</v>
      </c>
      <c r="AI8824">
        <v>29852.272882137739</v>
      </c>
      <c r="AJ8824">
        <v>1</v>
      </c>
      <c r="AK8824">
        <v>0</v>
      </c>
      <c r="AL8824">
        <v>1</v>
      </c>
    </row>
    <row r="8825" spans="1:38" x14ac:dyDescent="0.25">
      <c r="A8825">
        <v>178849001.99903017</v>
      </c>
      <c r="B8825">
        <v>7615124.2061235718</v>
      </c>
      <c r="C8825">
        <v>7741789.0441951528</v>
      </c>
      <c r="D8825">
        <v>6204204.7597078336</v>
      </c>
      <c r="E8825">
        <v>7575454.926356053</v>
      </c>
      <c r="F8825">
        <v>334773.46185423719</v>
      </c>
      <c r="G8825">
        <v>493103.322798757</v>
      </c>
      <c r="H8825">
        <v>372033.9708856832</v>
      </c>
      <c r="I8825">
        <v>4.3242390091377217E-2</v>
      </c>
      <c r="J8825">
        <v>7.9478892444223279E-2</v>
      </c>
      <c r="K8825">
        <v>4.9110446105530337E-2</v>
      </c>
      <c r="L8825">
        <v>6374.0336338186289</v>
      </c>
      <c r="M8825">
        <v>8409.8456352910707</v>
      </c>
      <c r="N8825">
        <v>6294.6720153693141</v>
      </c>
      <c r="O8825">
        <v>2.6153355383127328E-2</v>
      </c>
      <c r="P8825">
        <v>3.5334127426821627E-2</v>
      </c>
      <c r="Q8825">
        <v>2.6447184971833248E-2</v>
      </c>
      <c r="R8825">
        <v>-126664.83807158098</v>
      </c>
      <c r="S8825">
        <v>1410919.4464157382</v>
      </c>
      <c r="T8825">
        <v>39669.279767518863</v>
      </c>
      <c r="U8825">
        <v>-1.6633325293594767E-2</v>
      </c>
      <c r="V8825">
        <v>0.18527858616950352</v>
      </c>
      <c r="W8825">
        <v>5.2092754751944153E-3</v>
      </c>
      <c r="X8825">
        <f t="shared" si="412"/>
        <v>1.6633325293594767E-2</v>
      </c>
      <c r="Y8825">
        <f t="shared" si="413"/>
        <v>0.18527858616950352</v>
      </c>
      <c r="Z8825">
        <f t="shared" si="414"/>
        <v>5.2092754751944153E-3</v>
      </c>
      <c r="AA8825">
        <v>0.98145243124056936</v>
      </c>
      <c r="AB8825">
        <v>0.97126070120053976</v>
      </c>
      <c r="AC8825">
        <v>0.98385476444031572</v>
      </c>
      <c r="AD8825">
        <v>14897.590257747532</v>
      </c>
      <c r="AE8825">
        <v>30572.715232683615</v>
      </c>
      <c r="AF8825">
        <v>29734.213132444485</v>
      </c>
      <c r="AG8825">
        <v>14934.34556542553</v>
      </c>
      <c r="AH8825">
        <v>30625.583996801121</v>
      </c>
      <c r="AI8825">
        <v>29808.229402208995</v>
      </c>
      <c r="AJ8825">
        <v>1</v>
      </c>
      <c r="AK8825">
        <v>0</v>
      </c>
      <c r="AL8825">
        <v>1</v>
      </c>
    </row>
    <row r="8826" spans="1:38" x14ac:dyDescent="0.25">
      <c r="A8826">
        <v>179176864.32130221</v>
      </c>
      <c r="B8826">
        <v>7615124.2061235718</v>
      </c>
      <c r="C8826">
        <v>7579936.411129687</v>
      </c>
      <c r="D8826">
        <v>6193278.3373781089</v>
      </c>
      <c r="E8826">
        <v>7668451.7301570801</v>
      </c>
      <c r="F8826">
        <v>325008.43868443981</v>
      </c>
      <c r="G8826">
        <v>512496.90619953017</v>
      </c>
      <c r="H8826">
        <v>375149.55422389426</v>
      </c>
      <c r="I8826">
        <v>4.2877462429266169E-2</v>
      </c>
      <c r="J8826">
        <v>8.2750504382545317E-2</v>
      </c>
      <c r="K8826">
        <v>4.8921160023551416E-2</v>
      </c>
      <c r="L8826">
        <v>6188.1091409554283</v>
      </c>
      <c r="M8826">
        <v>8740.6019599289575</v>
      </c>
      <c r="N8826">
        <v>6347.3864898134216</v>
      </c>
      <c r="O8826">
        <v>2.5418348234762127E-2</v>
      </c>
      <c r="P8826">
        <v>3.6709809863620976E-2</v>
      </c>
      <c r="Q8826">
        <v>2.6658501581493042E-2</v>
      </c>
      <c r="R8826">
        <v>35187.794993884861</v>
      </c>
      <c r="S8826">
        <v>1421845.868745463</v>
      </c>
      <c r="T8826">
        <v>-53327.524033508264</v>
      </c>
      <c r="U8826">
        <v>4.6207775528584547E-3</v>
      </c>
      <c r="V8826">
        <v>0.18671341796396571</v>
      </c>
      <c r="W8826">
        <v>-7.0028436293430177E-3</v>
      </c>
      <c r="X8826">
        <f t="shared" si="412"/>
        <v>4.6207775528584547E-3</v>
      </c>
      <c r="Y8826">
        <f t="shared" si="413"/>
        <v>0.18671341796396571</v>
      </c>
      <c r="Z8826">
        <f t="shared" si="414"/>
        <v>7.0028436293430177E-3</v>
      </c>
      <c r="AA8826">
        <v>0.98234067726248009</v>
      </c>
      <c r="AB8826">
        <v>0.96892254140758538</v>
      </c>
      <c r="AC8826">
        <v>0.98356571739999676</v>
      </c>
      <c r="AD8826">
        <v>14854.310784862846</v>
      </c>
      <c r="AE8826">
        <v>30685.434136706794</v>
      </c>
      <c r="AF8826">
        <v>29758.581408700644</v>
      </c>
      <c r="AG8826">
        <v>14891.066092540845</v>
      </c>
      <c r="AH8826">
        <v>30738.302900824299</v>
      </c>
      <c r="AI8826">
        <v>29832.597678465154</v>
      </c>
      <c r="AJ8826">
        <v>1</v>
      </c>
      <c r="AK8826">
        <v>0</v>
      </c>
      <c r="AL8826">
        <v>1</v>
      </c>
    </row>
    <row r="8827" spans="1:38" x14ac:dyDescent="0.25">
      <c r="A8827">
        <v>179007236.93048638</v>
      </c>
      <c r="B8827">
        <v>7615124.2061235718</v>
      </c>
      <c r="C8827">
        <v>7913240.1858372502</v>
      </c>
      <c r="D8827">
        <v>6112387.5698821526</v>
      </c>
      <c r="E8827">
        <v>7619287.3168251552</v>
      </c>
      <c r="F8827">
        <v>343295.97365187015</v>
      </c>
      <c r="G8827">
        <v>520587.85757336952</v>
      </c>
      <c r="H8827">
        <v>381407.49997534259</v>
      </c>
      <c r="I8827">
        <v>4.3382478680008392E-2</v>
      </c>
      <c r="J8827">
        <v>8.5169314219943434E-2</v>
      </c>
      <c r="K8827">
        <v>5.0058159525380584E-2</v>
      </c>
      <c r="L8827">
        <v>6536.3009071617607</v>
      </c>
      <c r="M8827">
        <v>8878.5926181756549</v>
      </c>
      <c r="N8827">
        <v>6453.2685303743037</v>
      </c>
      <c r="O8827">
        <v>2.6835622814346111E-2</v>
      </c>
      <c r="P8827">
        <v>3.729833041755086E-2</v>
      </c>
      <c r="Q8827">
        <v>2.7109717977863605E-2</v>
      </c>
      <c r="R8827">
        <v>-298115.97971367836</v>
      </c>
      <c r="S8827">
        <v>1502736.6362414192</v>
      </c>
      <c r="T8827">
        <v>-4163.1107015833259</v>
      </c>
      <c r="U8827">
        <v>-3.9147881458578643E-2</v>
      </c>
      <c r="V8827">
        <v>0.19733580117222768</v>
      </c>
      <c r="W8827">
        <v>-5.4668979637070554E-4</v>
      </c>
      <c r="X8827">
        <f t="shared" si="412"/>
        <v>3.9147881458578643E-2</v>
      </c>
      <c r="Y8827">
        <f t="shared" si="413"/>
        <v>0.19733580117222768</v>
      </c>
      <c r="Z8827">
        <f t="shared" si="414"/>
        <v>5.4668979637070554E-4</v>
      </c>
      <c r="AA8827">
        <v>0.98047679431376911</v>
      </c>
      <c r="AB8827">
        <v>0.96813219690040142</v>
      </c>
      <c r="AC8827">
        <v>0.98311809721552834</v>
      </c>
      <c r="AD8827">
        <v>14934.343332798062</v>
      </c>
      <c r="AE8827">
        <v>30731.204327378513</v>
      </c>
      <c r="AF8827">
        <v>29806.921806651811</v>
      </c>
      <c r="AG8827">
        <v>14971.098640476061</v>
      </c>
      <c r="AH8827">
        <v>30784.073091496019</v>
      </c>
      <c r="AI8827">
        <v>29880.938076416322</v>
      </c>
      <c r="AJ8827">
        <v>1</v>
      </c>
      <c r="AK8827">
        <v>0</v>
      </c>
      <c r="AL8827">
        <v>1</v>
      </c>
    </row>
    <row r="8828" spans="1:38" x14ac:dyDescent="0.25">
      <c r="A8828">
        <v>179202671.59283382</v>
      </c>
      <c r="B8828">
        <v>7615124.2061235718</v>
      </c>
      <c r="C8828">
        <v>7006875.1428307146</v>
      </c>
      <c r="D8828">
        <v>5420309.6053646253</v>
      </c>
      <c r="E8828">
        <v>6924638.8744126381</v>
      </c>
      <c r="F8828">
        <v>328298.35051026789</v>
      </c>
      <c r="G8828">
        <v>523285.57737519243</v>
      </c>
      <c r="H8828">
        <v>382656.7911223236</v>
      </c>
      <c r="I8828">
        <v>4.6853746330299005E-2</v>
      </c>
      <c r="J8828">
        <v>9.6541639772252621E-2</v>
      </c>
      <c r="K8828">
        <v>5.5260180070369563E-2</v>
      </c>
      <c r="L8828">
        <v>6250.7485404884064</v>
      </c>
      <c r="M8828">
        <v>8924.6020568706335</v>
      </c>
      <c r="N8828">
        <v>6474.4060571523851</v>
      </c>
      <c r="O8828">
        <v>2.5701626360833129E-2</v>
      </c>
      <c r="P8828">
        <v>3.7499204868485826E-2</v>
      </c>
      <c r="Q8828">
        <v>2.7204022945988272E-2</v>
      </c>
      <c r="R8828">
        <v>608249.06329285726</v>
      </c>
      <c r="S8828">
        <v>2194814.6007589465</v>
      </c>
      <c r="T8828">
        <v>690485.33171093371</v>
      </c>
      <c r="U8828">
        <v>7.9873820416972871E-2</v>
      </c>
      <c r="V8828">
        <v>0.28821783353107017</v>
      </c>
      <c r="W8828">
        <v>9.0672891606376135E-2</v>
      </c>
      <c r="X8828">
        <f t="shared" si="412"/>
        <v>7.9873820416972871E-2</v>
      </c>
      <c r="Y8828">
        <f t="shared" si="413"/>
        <v>0.28821783353107017</v>
      </c>
      <c r="Z8828">
        <f t="shared" si="414"/>
        <v>9.0672891606376135E-2</v>
      </c>
      <c r="AA8828">
        <v>0.98205856197970776</v>
      </c>
      <c r="AB8828">
        <v>0.96770127289647923</v>
      </c>
      <c r="AC8828">
        <v>0.98295466235505435</v>
      </c>
      <c r="AD8828">
        <v>14869.035541523559</v>
      </c>
      <c r="AE8828">
        <v>30746.307221170307</v>
      </c>
      <c r="AF8828">
        <v>29816.477107238592</v>
      </c>
      <c r="AG8828">
        <v>14905.790849201558</v>
      </c>
      <c r="AH8828">
        <v>30799.175985287813</v>
      </c>
      <c r="AI8828">
        <v>29890.493377003102</v>
      </c>
      <c r="AJ8828">
        <v>0</v>
      </c>
      <c r="AK8828">
        <v>0</v>
      </c>
      <c r="AL8828">
        <v>0</v>
      </c>
    </row>
    <row r="8829" spans="1:38" x14ac:dyDescent="0.25">
      <c r="A8829">
        <v>178966057.17611495</v>
      </c>
      <c r="B8829">
        <v>7615124.2061235718</v>
      </c>
      <c r="C8829">
        <v>7607001.6914364565</v>
      </c>
      <c r="D8829">
        <v>6064167.0198152643</v>
      </c>
      <c r="E8829">
        <v>7532889.7558121905</v>
      </c>
      <c r="F8829">
        <v>326427.02318279847</v>
      </c>
      <c r="G8829">
        <v>510328.31308240164</v>
      </c>
      <c r="H8829">
        <v>373132.84800171421</v>
      </c>
      <c r="I8829">
        <v>4.2911390903234849E-2</v>
      </c>
      <c r="J8829">
        <v>8.4154725853501977E-2</v>
      </c>
      <c r="K8829">
        <v>4.9533825676104468E-2</v>
      </c>
      <c r="L8829">
        <v>6215.118764881021</v>
      </c>
      <c r="M8829">
        <v>8703.6167430026271</v>
      </c>
      <c r="N8829">
        <v>6313.2645944667229</v>
      </c>
      <c r="O8829">
        <v>2.553494444014193E-2</v>
      </c>
      <c r="P8829">
        <v>3.658078477648926E-2</v>
      </c>
      <c r="Q8829">
        <v>2.653427651819425E-2</v>
      </c>
      <c r="R8829">
        <v>8122.5146871153265</v>
      </c>
      <c r="S8829">
        <v>1550957.1863083076</v>
      </c>
      <c r="T8829">
        <v>82234.45031138137</v>
      </c>
      <c r="U8829">
        <v>1.0666293112571619E-3</v>
      </c>
      <c r="V8829">
        <v>0.20366800912598798</v>
      </c>
      <c r="W8829">
        <v>1.0798832439955995E-2</v>
      </c>
      <c r="X8829">
        <f t="shared" si="412"/>
        <v>1.0666293112571619E-3</v>
      </c>
      <c r="Y8829">
        <f t="shared" si="413"/>
        <v>0.20366800912598798</v>
      </c>
      <c r="Z8829">
        <f t="shared" si="414"/>
        <v>1.0798832439955995E-2</v>
      </c>
      <c r="AA8829">
        <v>0.9822798505254805</v>
      </c>
      <c r="AB8829">
        <v>0.96920582230870933</v>
      </c>
      <c r="AC8829">
        <v>0.98375292703832029</v>
      </c>
      <c r="AD8829">
        <v>14860.678180979008</v>
      </c>
      <c r="AE8829">
        <v>30673.04367455604</v>
      </c>
      <c r="AF8829">
        <v>29742.83112556822</v>
      </c>
      <c r="AG8829">
        <v>14897.433488657007</v>
      </c>
      <c r="AH8829">
        <v>30725.912438673546</v>
      </c>
      <c r="AI8829">
        <v>29816.84739533273</v>
      </c>
      <c r="AJ8829">
        <v>1</v>
      </c>
      <c r="AK8829">
        <v>0</v>
      </c>
      <c r="AL8829">
        <v>1</v>
      </c>
    </row>
    <row r="8830" spans="1:38" x14ac:dyDescent="0.25">
      <c r="A8830">
        <v>179262935.3353903</v>
      </c>
      <c r="B8830">
        <v>7615124.2061236016</v>
      </c>
      <c r="C8830">
        <v>7784245.0631500836</v>
      </c>
      <c r="D8830">
        <v>6205196.092180457</v>
      </c>
      <c r="E8830">
        <v>7705336.7483338239</v>
      </c>
      <c r="F8830">
        <v>330221.13090727647</v>
      </c>
      <c r="G8830">
        <v>517835.36365893407</v>
      </c>
      <c r="H8830">
        <v>375572.4829174733</v>
      </c>
      <c r="I8830">
        <v>4.2421728533511054E-2</v>
      </c>
      <c r="J8830">
        <v>8.3451893536690927E-2</v>
      </c>
      <c r="K8830">
        <v>4.8741864915726858E-2</v>
      </c>
      <c r="L8830">
        <v>6287.3579743816954</v>
      </c>
      <c r="M8830">
        <v>8831.6490104929981</v>
      </c>
      <c r="N8830">
        <v>6354.5422810053997</v>
      </c>
      <c r="O8830">
        <v>2.5853416028642839E-2</v>
      </c>
      <c r="P8830">
        <v>3.7103130834359115E-2</v>
      </c>
      <c r="Q8830">
        <v>2.6696420268115802E-2</v>
      </c>
      <c r="R8830">
        <v>-169120.857026482</v>
      </c>
      <c r="S8830">
        <v>1409928.1139431447</v>
      </c>
      <c r="T8830">
        <v>-90212.542210222222</v>
      </c>
      <c r="U8830">
        <v>-2.2208548731284736E-2</v>
      </c>
      <c r="V8830">
        <v>0.18514840674684854</v>
      </c>
      <c r="W8830">
        <v>-1.18464964941319E-2</v>
      </c>
      <c r="X8830">
        <f t="shared" si="412"/>
        <v>2.2208548731284736E-2</v>
      </c>
      <c r="Y8830">
        <f t="shared" si="413"/>
        <v>0.18514840674684854</v>
      </c>
      <c r="Z8830">
        <f t="shared" si="414"/>
        <v>1.18464964941319E-2</v>
      </c>
      <c r="AA8830">
        <v>0.98191544097723316</v>
      </c>
      <c r="AB8830">
        <v>0.96833347174675011</v>
      </c>
      <c r="AC8830">
        <v>0.98356069502460219</v>
      </c>
      <c r="AD8830">
        <v>14877.573217351008</v>
      </c>
      <c r="AE8830">
        <v>30715.713907115103</v>
      </c>
      <c r="AF8830">
        <v>29761.873699887641</v>
      </c>
      <c r="AG8830">
        <v>14914.328525029006</v>
      </c>
      <c r="AH8830">
        <v>30768.582671232609</v>
      </c>
      <c r="AI8830">
        <v>29835.889969652151</v>
      </c>
      <c r="AJ8830">
        <v>1</v>
      </c>
      <c r="AK8830">
        <v>0</v>
      </c>
      <c r="AL8830">
        <v>1</v>
      </c>
    </row>
    <row r="8831" spans="1:38" x14ac:dyDescent="0.25">
      <c r="A8831">
        <v>178946429.71580657</v>
      </c>
      <c r="B8831">
        <v>7615124.2061235718</v>
      </c>
      <c r="C8831">
        <v>8137278.7928451654</v>
      </c>
      <c r="D8831">
        <v>6585235.1927988576</v>
      </c>
      <c r="E8831">
        <v>8041345.1481895447</v>
      </c>
      <c r="F8831">
        <v>332185.55862236157</v>
      </c>
      <c r="G8831">
        <v>513040.27457921684</v>
      </c>
      <c r="H8831">
        <v>376592.47025696497</v>
      </c>
      <c r="I8831">
        <v>4.0822683734818219E-2</v>
      </c>
      <c r="J8831">
        <v>7.7907661542634191E-2</v>
      </c>
      <c r="K8831">
        <v>4.6832024159757929E-2</v>
      </c>
      <c r="L8831">
        <v>6324.7603666077839</v>
      </c>
      <c r="M8831">
        <v>8749.8690728949114</v>
      </c>
      <c r="N8831">
        <v>6371.8000753585129</v>
      </c>
      <c r="O8831">
        <v>2.5970197055889124E-2</v>
      </c>
      <c r="P8831">
        <v>3.6766233509403418E-2</v>
      </c>
      <c r="Q8831">
        <v>2.6773782269676596E-2</v>
      </c>
      <c r="R8831">
        <v>-522154.58672159351</v>
      </c>
      <c r="S8831">
        <v>1029889.0133247143</v>
      </c>
      <c r="T8831">
        <v>-426220.94206597283</v>
      </c>
      <c r="U8831">
        <v>-6.8568098508716618E-2</v>
      </c>
      <c r="V8831">
        <v>0.13524257588557079</v>
      </c>
      <c r="W8831">
        <v>-5.5970320447726193E-2</v>
      </c>
      <c r="X8831">
        <f t="shared" si="412"/>
        <v>6.8568098508716618E-2</v>
      </c>
      <c r="Y8831">
        <f t="shared" si="413"/>
        <v>0.13524257588557079</v>
      </c>
      <c r="Z8831">
        <f t="shared" si="414"/>
        <v>5.5970320447726193E-2</v>
      </c>
      <c r="AA8831">
        <v>0.98131992085301278</v>
      </c>
      <c r="AB8831">
        <v>0.96855708987492628</v>
      </c>
      <c r="AC8831">
        <v>0.98327978101512903</v>
      </c>
      <c r="AD8831">
        <v>14886.244632614069</v>
      </c>
      <c r="AE8831">
        <v>30688.530509190939</v>
      </c>
      <c r="AF8831">
        <v>29769.798570144674</v>
      </c>
      <c r="AG8831">
        <v>14922.999940292068</v>
      </c>
      <c r="AH8831">
        <v>30741.399273308445</v>
      </c>
      <c r="AI8831">
        <v>29843.814839909184</v>
      </c>
      <c r="AJ8831">
        <v>0</v>
      </c>
      <c r="AK8831">
        <v>0</v>
      </c>
      <c r="AL8831">
        <v>1</v>
      </c>
    </row>
    <row r="8832" spans="1:38" x14ac:dyDescent="0.25">
      <c r="A8832">
        <v>178995028.14990738</v>
      </c>
      <c r="B8832">
        <v>7615124.2061235718</v>
      </c>
      <c r="C8832">
        <v>7428644.748501312</v>
      </c>
      <c r="D8832">
        <v>5903504.5510411523</v>
      </c>
      <c r="E8832">
        <v>7321765.6252891179</v>
      </c>
      <c r="F8832">
        <v>323929.97217913962</v>
      </c>
      <c r="G8832">
        <v>499964.0978190311</v>
      </c>
      <c r="H8832">
        <v>375290.06122822384</v>
      </c>
      <c r="I8832">
        <v>4.3605527407201791E-2</v>
      </c>
      <c r="J8832">
        <v>8.468937281175748E-2</v>
      </c>
      <c r="K8832">
        <v>5.1256770625378298E-2</v>
      </c>
      <c r="L8832">
        <v>6167.5753096903827</v>
      </c>
      <c r="M8832">
        <v>8526.8557145001978</v>
      </c>
      <c r="N8832">
        <v>6349.7638144056018</v>
      </c>
      <c r="O8832">
        <v>2.5314614075150836E-2</v>
      </c>
      <c r="P8832">
        <v>3.5816781057053299E-2</v>
      </c>
      <c r="Q8832">
        <v>2.6671977094419E-2</v>
      </c>
      <c r="R8832">
        <v>186479.45762225986</v>
      </c>
      <c r="S8832">
        <v>1711619.6550824195</v>
      </c>
      <c r="T8832">
        <v>293358.58083445393</v>
      </c>
      <c r="U8832">
        <v>2.4488038878250414E-2</v>
      </c>
      <c r="V8832">
        <v>0.22476582242822118</v>
      </c>
      <c r="W8832">
        <v>3.8523151152092129E-2</v>
      </c>
      <c r="X8832">
        <f t="shared" si="412"/>
        <v>2.4488038878250414E-2</v>
      </c>
      <c r="Y8832">
        <f t="shared" si="413"/>
        <v>0.22476582242822118</v>
      </c>
      <c r="Z8832">
        <f t="shared" si="414"/>
        <v>3.8523151152092129E-2</v>
      </c>
      <c r="AA8832">
        <v>0.98242386646542346</v>
      </c>
      <c r="AB8832">
        <v>0.97032674576092159</v>
      </c>
      <c r="AC8832">
        <v>0.98349936920929626</v>
      </c>
      <c r="AD8832">
        <v>14849.451403892541</v>
      </c>
      <c r="AE8832">
        <v>30613.090142082492</v>
      </c>
      <c r="AF8832">
        <v>29759.675597927842</v>
      </c>
      <c r="AG8832">
        <v>14886.206711570539</v>
      </c>
      <c r="AH8832">
        <v>30665.958906199998</v>
      </c>
      <c r="AI8832">
        <v>29833.691867692352</v>
      </c>
      <c r="AJ8832">
        <v>1</v>
      </c>
      <c r="AK8832">
        <v>0</v>
      </c>
      <c r="AL8832">
        <v>1</v>
      </c>
    </row>
    <row r="8833" spans="1:38" x14ac:dyDescent="0.25">
      <c r="A8833">
        <v>178828847.45901936</v>
      </c>
      <c r="B8833">
        <v>7615124.2061236016</v>
      </c>
      <c r="C8833">
        <v>7837789.3822238967</v>
      </c>
      <c r="D8833">
        <v>6344328.9170072805</v>
      </c>
      <c r="E8833">
        <v>7856783.6101764226</v>
      </c>
      <c r="F8833">
        <v>328140.16354425106</v>
      </c>
      <c r="G8833">
        <v>523859.89164771378</v>
      </c>
      <c r="H8833">
        <v>381819.3552351722</v>
      </c>
      <c r="I8833">
        <v>4.1866417626438501E-2</v>
      </c>
      <c r="J8833">
        <v>8.257136389057626E-2</v>
      </c>
      <c r="K8833">
        <v>4.8597412653776588E-2</v>
      </c>
      <c r="L8833">
        <v>6247.7366857367242</v>
      </c>
      <c r="M8833">
        <v>8934.3969500598232</v>
      </c>
      <c r="N8833">
        <v>6460.23696331675</v>
      </c>
      <c r="O8833">
        <v>2.5610163613667039E-2</v>
      </c>
      <c r="P8833">
        <v>3.7521462533038737E-2</v>
      </c>
      <c r="Q8833">
        <v>2.713082265412646E-2</v>
      </c>
      <c r="R8833">
        <v>-222665.17610029504</v>
      </c>
      <c r="S8833">
        <v>1270795.2891163211</v>
      </c>
      <c r="T8833">
        <v>-241659.40405282099</v>
      </c>
      <c r="U8833">
        <v>-2.9239861369725496E-2</v>
      </c>
      <c r="V8833">
        <v>0.16687781508467425</v>
      </c>
      <c r="W8833">
        <v>-3.1734138211231507E-2</v>
      </c>
      <c r="X8833">
        <f t="shared" si="412"/>
        <v>2.9239861369725496E-2</v>
      </c>
      <c r="Y8833">
        <f t="shared" si="413"/>
        <v>0.16687781508467425</v>
      </c>
      <c r="Z8833">
        <f t="shared" si="414"/>
        <v>3.1734138211231507E-2</v>
      </c>
      <c r="AA8833">
        <v>0.98249168544750742</v>
      </c>
      <c r="AB8833">
        <v>0.96816849828121021</v>
      </c>
      <c r="AC8833">
        <v>0.98331133522790393</v>
      </c>
      <c r="AD8833">
        <v>14868.330923059404</v>
      </c>
      <c r="AE8833">
        <v>30749.512404255591</v>
      </c>
      <c r="AF8833">
        <v>29810.075367556583</v>
      </c>
      <c r="AG8833">
        <v>14905.086230737403</v>
      </c>
      <c r="AH8833">
        <v>30802.381168373096</v>
      </c>
      <c r="AI8833">
        <v>29884.091637321093</v>
      </c>
      <c r="AJ8833">
        <v>1</v>
      </c>
      <c r="AK8833">
        <v>0</v>
      </c>
      <c r="AL8833">
        <v>1</v>
      </c>
    </row>
    <row r="8834" spans="1:38" x14ac:dyDescent="0.25">
      <c r="A8834">
        <v>178909674.66856942</v>
      </c>
      <c r="B8834">
        <v>7615124.2061236016</v>
      </c>
      <c r="C8834">
        <v>7958624.317954801</v>
      </c>
      <c r="D8834">
        <v>6363635.0772638088</v>
      </c>
      <c r="E8834">
        <v>7914044.981999415</v>
      </c>
      <c r="F8834">
        <v>329838.44791383599</v>
      </c>
      <c r="G8834">
        <v>527930.85386660032</v>
      </c>
      <c r="H8834">
        <v>375188.11866403546</v>
      </c>
      <c r="I8834">
        <v>4.1444153503981139E-2</v>
      </c>
      <c r="J8834">
        <v>8.2960579520470604E-2</v>
      </c>
      <c r="K8834">
        <v>4.7407883012720434E-2</v>
      </c>
      <c r="L8834">
        <v>6280.0717508627531</v>
      </c>
      <c r="M8834">
        <v>9003.8269503559495</v>
      </c>
      <c r="N8834">
        <v>6348.038985341107</v>
      </c>
      <c r="O8834">
        <v>2.5775167112659932E-2</v>
      </c>
      <c r="P8834">
        <v>3.7828675795474991E-2</v>
      </c>
      <c r="Q8834">
        <v>2.6670649051513739E-2</v>
      </c>
      <c r="R8834">
        <v>-343500.11183119938</v>
      </c>
      <c r="S8834">
        <v>1251489.1288597928</v>
      </c>
      <c r="T8834">
        <v>-298920.77587581333</v>
      </c>
      <c r="U8834">
        <v>-4.5107617752968267E-2</v>
      </c>
      <c r="V8834">
        <v>0.16434257603486288</v>
      </c>
      <c r="W8834">
        <v>-3.9253565376575227E-2</v>
      </c>
      <c r="X8834">
        <f t="shared" si="412"/>
        <v>4.5107617752968267E-2</v>
      </c>
      <c r="Y8834">
        <f t="shared" si="413"/>
        <v>0.16434257603486288</v>
      </c>
      <c r="Z8834">
        <f t="shared" si="414"/>
        <v>3.9253565376575227E-2</v>
      </c>
      <c r="AA8834">
        <v>0.98183599440434732</v>
      </c>
      <c r="AB8834">
        <v>0.96692165491600757</v>
      </c>
      <c r="AC8834">
        <v>0.98351204780286006</v>
      </c>
      <c r="AD8834">
        <v>14875.877968567263</v>
      </c>
      <c r="AE8834">
        <v>30772.131753314403</v>
      </c>
      <c r="AF8834">
        <v>29758.881767587751</v>
      </c>
      <c r="AG8834">
        <v>14912.633276245262</v>
      </c>
      <c r="AH8834">
        <v>30825.000517431909</v>
      </c>
      <c r="AI8834">
        <v>29832.898037352261</v>
      </c>
      <c r="AJ8834">
        <v>1</v>
      </c>
      <c r="AK8834">
        <v>0</v>
      </c>
      <c r="AL8834">
        <v>1</v>
      </c>
    </row>
    <row r="8835" spans="1:38" x14ac:dyDescent="0.25">
      <c r="A8835">
        <v>178950332.17697725</v>
      </c>
      <c r="B8835">
        <v>7615124.2061235718</v>
      </c>
      <c r="C8835">
        <v>7693162.6001020949</v>
      </c>
      <c r="D8835">
        <v>6485891.9974741293</v>
      </c>
      <c r="E8835">
        <v>7885778.7524179891</v>
      </c>
      <c r="F8835">
        <v>337520.67141651694</v>
      </c>
      <c r="G8835">
        <v>498283.64582266018</v>
      </c>
      <c r="H8835">
        <v>373435.15794750163</v>
      </c>
      <c r="I8835">
        <v>4.3872811347057415E-2</v>
      </c>
      <c r="J8835">
        <v>7.6825769842715871E-2</v>
      </c>
      <c r="K8835">
        <v>4.7355520573411539E-2</v>
      </c>
      <c r="L8835">
        <v>6426.3400683016089</v>
      </c>
      <c r="M8835">
        <v>8498.1957131706949</v>
      </c>
      <c r="N8835">
        <v>6318.3795627347927</v>
      </c>
      <c r="O8835">
        <v>2.6399893379143113E-2</v>
      </c>
      <c r="P8835">
        <v>3.5717048877076676E-2</v>
      </c>
      <c r="Q8835">
        <v>2.6555504166180417E-2</v>
      </c>
      <c r="R8835">
        <v>-78038.39397852309</v>
      </c>
      <c r="S8835">
        <v>1129232.2086494425</v>
      </c>
      <c r="T8835">
        <v>-270654.54629441723</v>
      </c>
      <c r="U8835">
        <v>-1.0247816301639552E-2</v>
      </c>
      <c r="V8835">
        <v>0.14828808803162918</v>
      </c>
      <c r="W8835">
        <v>-3.5541711332400201E-2</v>
      </c>
      <c r="X8835">
        <f t="shared" ref="X8835:X8898" si="415">ABS(U8835)</f>
        <v>1.0247816301639552E-2</v>
      </c>
      <c r="Y8835">
        <f t="shared" ref="Y8835:Y8898" si="416">ABS(V8835)</f>
        <v>0.14828808803162918</v>
      </c>
      <c r="Z8835">
        <f t="shared" ref="Z8835:Z8898" si="417">ABS(W8835)</f>
        <v>3.5541711332400201E-2</v>
      </c>
      <c r="AA8835">
        <v>0.98114296393511946</v>
      </c>
      <c r="AB8835">
        <v>0.97052985740764131</v>
      </c>
      <c r="AC8835">
        <v>0.98366428087178948</v>
      </c>
      <c r="AD8835">
        <v>14909.538726540964</v>
      </c>
      <c r="AE8835">
        <v>30603.252332975484</v>
      </c>
      <c r="AF8835">
        <v>29745.197553550221</v>
      </c>
      <c r="AG8835">
        <v>14946.294034218963</v>
      </c>
      <c r="AH8835">
        <v>30656.12109709299</v>
      </c>
      <c r="AI8835">
        <v>29819.213823314731</v>
      </c>
      <c r="AJ8835">
        <v>1</v>
      </c>
      <c r="AK8835">
        <v>0</v>
      </c>
      <c r="AL8835">
        <v>1</v>
      </c>
    </row>
    <row r="8836" spans="1:38" x14ac:dyDescent="0.25">
      <c r="A8836">
        <v>178532997.86810333</v>
      </c>
      <c r="B8836">
        <v>7615124.2061236016</v>
      </c>
      <c r="C8836">
        <v>7885224.9610340893</v>
      </c>
      <c r="D8836">
        <v>6506134.4451531479</v>
      </c>
      <c r="E8836">
        <v>8001823.7587518618</v>
      </c>
      <c r="F8836">
        <v>334804.82340203505</v>
      </c>
      <c r="G8836">
        <v>516600.77889634471</v>
      </c>
      <c r="H8836">
        <v>373449.93703646195</v>
      </c>
      <c r="I8836">
        <v>4.2459768117779594E-2</v>
      </c>
      <c r="J8836">
        <v>7.9402106312327275E-2</v>
      </c>
      <c r="K8836">
        <v>4.6670602639555428E-2</v>
      </c>
      <c r="L8836">
        <v>6374.6307527161807</v>
      </c>
      <c r="M8836">
        <v>8810.5932463214467</v>
      </c>
      <c r="N8836">
        <v>6318.6296192483615</v>
      </c>
      <c r="O8836">
        <v>2.6226453942129517E-2</v>
      </c>
      <c r="P8836">
        <v>3.7102800852807295E-2</v>
      </c>
      <c r="Q8836">
        <v>2.6608748113925614E-2</v>
      </c>
      <c r="R8836">
        <v>-270100.75491048768</v>
      </c>
      <c r="S8836">
        <v>1108989.7609704537</v>
      </c>
      <c r="T8836">
        <v>-386699.55262826011</v>
      </c>
      <c r="U8836">
        <v>-3.5468988764922535E-2</v>
      </c>
      <c r="V8836">
        <v>0.145629897944235</v>
      </c>
      <c r="W8836">
        <v>-5.0780465578920006E-2</v>
      </c>
      <c r="X8836">
        <f t="shared" si="415"/>
        <v>3.5468988764922535E-2</v>
      </c>
      <c r="Y8836">
        <f t="shared" si="416"/>
        <v>0.145629897944235</v>
      </c>
      <c r="Z8836">
        <f t="shared" si="417"/>
        <v>5.0780465578920006E-2</v>
      </c>
      <c r="AA8836">
        <v>0.98136467605473388</v>
      </c>
      <c r="AB8836">
        <v>0.96829734038943538</v>
      </c>
      <c r="AC8836">
        <v>0.98364956744987275</v>
      </c>
      <c r="AD8836">
        <v>14897.727211361242</v>
      </c>
      <c r="AE8836">
        <v>30708.739173265974</v>
      </c>
      <c r="AF8836">
        <v>29745.313192483809</v>
      </c>
      <c r="AG8836">
        <v>14934.48251903924</v>
      </c>
      <c r="AH8836">
        <v>30761.60793738348</v>
      </c>
      <c r="AI8836">
        <v>29819.329462248319</v>
      </c>
      <c r="AJ8836">
        <v>1</v>
      </c>
      <c r="AK8836">
        <v>0</v>
      </c>
      <c r="AL8836">
        <v>1</v>
      </c>
    </row>
    <row r="8837" spans="1:38" x14ac:dyDescent="0.25">
      <c r="A8837">
        <v>179088074.22965077</v>
      </c>
      <c r="B8837">
        <v>7615124.2061236016</v>
      </c>
      <c r="C8837">
        <v>7437903.0582844429</v>
      </c>
      <c r="D8837">
        <v>5829771.3043097015</v>
      </c>
      <c r="E8837">
        <v>7355788.9570850376</v>
      </c>
      <c r="F8837">
        <v>323997.01774957951</v>
      </c>
      <c r="G8837">
        <v>513873.14345193584</v>
      </c>
      <c r="H8837">
        <v>367690.26804237888</v>
      </c>
      <c r="I8837">
        <v>4.3560263586483156E-2</v>
      </c>
      <c r="J8837">
        <v>8.8146364004373784E-2</v>
      </c>
      <c r="K8837">
        <v>4.9986516767616417E-2</v>
      </c>
      <c r="L8837">
        <v>6168.8518467211716</v>
      </c>
      <c r="M8837">
        <v>8764.0735982553379</v>
      </c>
      <c r="N8837">
        <v>6221.1782302030651</v>
      </c>
      <c r="O8837">
        <v>2.534611749126213E-2</v>
      </c>
      <c r="P8837">
        <v>3.6822894189757732E-2</v>
      </c>
      <c r="Q8837">
        <v>2.6138733904744364E-2</v>
      </c>
      <c r="R8837">
        <v>177221.14783915877</v>
      </c>
      <c r="S8837">
        <v>1785352.9018139001</v>
      </c>
      <c r="T8837">
        <v>259335.24903856404</v>
      </c>
      <c r="U8837">
        <v>2.3272259656204785E-2</v>
      </c>
      <c r="V8837">
        <v>0.23444829703213929</v>
      </c>
      <c r="W8837">
        <v>3.4055288136997555E-2</v>
      </c>
      <c r="X8837">
        <f t="shared" si="415"/>
        <v>2.3272259656204785E-2</v>
      </c>
      <c r="Y8837">
        <f t="shared" si="416"/>
        <v>0.23444829703213929</v>
      </c>
      <c r="Z8837">
        <f t="shared" si="417"/>
        <v>3.4055288136997555E-2</v>
      </c>
      <c r="AA8837">
        <v>0.98241718988629423</v>
      </c>
      <c r="AB8837">
        <v>0.96877848660025456</v>
      </c>
      <c r="AC8837">
        <v>0.98422442271828592</v>
      </c>
      <c r="AD8837">
        <v>14849.753970773862</v>
      </c>
      <c r="AE8837">
        <v>30693.270233761599</v>
      </c>
      <c r="AF8837">
        <v>29699.896437318137</v>
      </c>
      <c r="AG8837">
        <v>14886.50927845186</v>
      </c>
      <c r="AH8837">
        <v>30746.138997879105</v>
      </c>
      <c r="AI8837">
        <v>29773.912707082647</v>
      </c>
      <c r="AJ8837">
        <v>1</v>
      </c>
      <c r="AK8837">
        <v>0</v>
      </c>
      <c r="AL8837">
        <v>1</v>
      </c>
    </row>
    <row r="8838" spans="1:38" x14ac:dyDescent="0.25">
      <c r="A8838">
        <v>179148105.67462212</v>
      </c>
      <c r="B8838">
        <v>7615124.2061235718</v>
      </c>
      <c r="C8838">
        <v>6932778.3718104735</v>
      </c>
      <c r="D8838">
        <v>5567792.9532252774</v>
      </c>
      <c r="E8838">
        <v>7009961.8098426908</v>
      </c>
      <c r="F8838">
        <v>336482.71214511915</v>
      </c>
      <c r="G8838">
        <v>506004.0986893166</v>
      </c>
      <c r="H8838">
        <v>373596.09917797515</v>
      </c>
      <c r="I8838">
        <v>4.8535045273234045E-2</v>
      </c>
      <c r="J8838">
        <v>9.0880552301464732E-2</v>
      </c>
      <c r="K8838">
        <v>5.3295026322883625E-2</v>
      </c>
      <c r="L8838">
        <v>6406.5774883474542</v>
      </c>
      <c r="M8838">
        <v>8629.8675430715793</v>
      </c>
      <c r="N8838">
        <v>6321.1026265914725</v>
      </c>
      <c r="O8838">
        <v>2.6351648057771234E-2</v>
      </c>
      <c r="P8838">
        <v>3.6273025658225856E-2</v>
      </c>
      <c r="Q8838">
        <v>2.6568833950031064E-2</v>
      </c>
      <c r="R8838">
        <v>682345.83431309834</v>
      </c>
      <c r="S8838">
        <v>2047331.2528982945</v>
      </c>
      <c r="T8838">
        <v>605162.39628088102</v>
      </c>
      <c r="U8838">
        <v>8.9604032165936515E-2</v>
      </c>
      <c r="V8838">
        <v>0.2688506710438115</v>
      </c>
      <c r="W8838">
        <v>7.9468486645857997E-2</v>
      </c>
      <c r="X8838">
        <f t="shared" si="415"/>
        <v>8.9604032165936515E-2</v>
      </c>
      <c r="Y8838">
        <f t="shared" si="416"/>
        <v>0.2688506710438115</v>
      </c>
      <c r="Z8838">
        <f t="shared" si="417"/>
        <v>7.9468486645857997E-2</v>
      </c>
      <c r="AA8838">
        <v>0.98098382539756213</v>
      </c>
      <c r="AB8838">
        <v>0.96959091712481915</v>
      </c>
      <c r="AC8838">
        <v>0.98364016950364286</v>
      </c>
      <c r="AD8838">
        <v>14905.035788747437</v>
      </c>
      <c r="AE8838">
        <v>30648.178914649408</v>
      </c>
      <c r="AF8838">
        <v>29746.456591316663</v>
      </c>
      <c r="AG8838">
        <v>14941.791096425435</v>
      </c>
      <c r="AH8838">
        <v>30701.047678766914</v>
      </c>
      <c r="AI8838">
        <v>29820.472861081173</v>
      </c>
      <c r="AJ8838">
        <v>0</v>
      </c>
      <c r="AK8838">
        <v>0</v>
      </c>
      <c r="AL8838">
        <v>0</v>
      </c>
    </row>
    <row r="8839" spans="1:38" x14ac:dyDescent="0.25">
      <c r="A8839">
        <v>179119297.11284861</v>
      </c>
      <c r="B8839">
        <v>7615124.2061236016</v>
      </c>
      <c r="C8839">
        <v>7740424.8228610158</v>
      </c>
      <c r="D8839">
        <v>6432076.5899183741</v>
      </c>
      <c r="E8839">
        <v>7975517.6280591581</v>
      </c>
      <c r="F8839">
        <v>336494.50866110227</v>
      </c>
      <c r="G8839">
        <v>527504.02287687012</v>
      </c>
      <c r="H8839">
        <v>382378.16298486618</v>
      </c>
      <c r="I8839">
        <v>4.3472356667980293E-2</v>
      </c>
      <c r="J8839">
        <v>8.2011464804955692E-2</v>
      </c>
      <c r="K8839">
        <v>4.794399320736225E-2</v>
      </c>
      <c r="L8839">
        <v>6406.8020921413799</v>
      </c>
      <c r="M8839">
        <v>8996.5473751228801</v>
      </c>
      <c r="N8839">
        <v>6469.6917759931321</v>
      </c>
      <c r="O8839">
        <v>2.6284505208921671E-2</v>
      </c>
      <c r="P8839">
        <v>3.7767377683071611E-2</v>
      </c>
      <c r="Q8839">
        <v>2.7159673884744877E-2</v>
      </c>
      <c r="R8839">
        <v>-125300.61673741415</v>
      </c>
      <c r="S8839">
        <v>1183047.6162052276</v>
      </c>
      <c r="T8839">
        <v>-360393.42193555646</v>
      </c>
      <c r="U8839">
        <v>-1.6454178992465457E-2</v>
      </c>
      <c r="V8839">
        <v>0.15535499936480293</v>
      </c>
      <c r="W8839">
        <v>-4.7326007059182412E-2</v>
      </c>
      <c r="X8839">
        <f t="shared" si="415"/>
        <v>1.6454178992465457E-2</v>
      </c>
      <c r="Y8839">
        <f t="shared" si="416"/>
        <v>0.15535499936480293</v>
      </c>
      <c r="Z8839">
        <f t="shared" si="417"/>
        <v>4.7326007059182412E-2</v>
      </c>
      <c r="AA8839">
        <v>0.98100135491609042</v>
      </c>
      <c r="AB8839">
        <v>0.96703757815673652</v>
      </c>
      <c r="AC8839">
        <v>0.98290643661529531</v>
      </c>
      <c r="AD8839">
        <v>14905.087043101481</v>
      </c>
      <c r="AE8839">
        <v>30769.768366908545</v>
      </c>
      <c r="AF8839">
        <v>29814.348703956424</v>
      </c>
      <c r="AG8839">
        <v>14941.84235077948</v>
      </c>
      <c r="AH8839">
        <v>30822.637131026051</v>
      </c>
      <c r="AI8839">
        <v>29888.364973720934</v>
      </c>
      <c r="AJ8839">
        <v>1</v>
      </c>
      <c r="AK8839">
        <v>0</v>
      </c>
      <c r="AL8839">
        <v>1</v>
      </c>
    </row>
    <row r="8840" spans="1:38" x14ac:dyDescent="0.25">
      <c r="A8840">
        <v>178879617.99009952</v>
      </c>
      <c r="B8840">
        <v>7615124.2061235718</v>
      </c>
      <c r="C8840">
        <v>7689365.5260435138</v>
      </c>
      <c r="D8840">
        <v>6416239.5778705422</v>
      </c>
      <c r="E8840">
        <v>7956748.6345403027</v>
      </c>
      <c r="F8840">
        <v>339533.9698925995</v>
      </c>
      <c r="G8840">
        <v>528017.34772507532</v>
      </c>
      <c r="H8840">
        <v>381904.60484718689</v>
      </c>
      <c r="I8840">
        <v>4.415630506088105E-2</v>
      </c>
      <c r="J8840">
        <v>8.2293895250762555E-2</v>
      </c>
      <c r="K8840">
        <v>4.7997570664647653E-2</v>
      </c>
      <c r="L8840">
        <v>6464.6729520684039</v>
      </c>
      <c r="M8840">
        <v>9005.3020975807685</v>
      </c>
      <c r="N8840">
        <v>6461.6793540366034</v>
      </c>
      <c r="O8840">
        <v>2.6585997522733426E-2</v>
      </c>
      <c r="P8840">
        <v>3.7876949719197431E-2</v>
      </c>
      <c r="Q8840">
        <v>2.7178289117049292E-2</v>
      </c>
      <c r="R8840">
        <v>-74241.319919941947</v>
      </c>
      <c r="S8840">
        <v>1198884.6282530297</v>
      </c>
      <c r="T8840">
        <v>-341624.42841673084</v>
      </c>
      <c r="U8840">
        <v>-9.7491935666974491E-3</v>
      </c>
      <c r="V8840">
        <v>0.15743467812238271</v>
      </c>
      <c r="W8840">
        <v>-4.4861307467843975E-2</v>
      </c>
      <c r="X8840">
        <f t="shared" si="415"/>
        <v>9.7491935666974491E-3</v>
      </c>
      <c r="Y8840">
        <f t="shared" si="416"/>
        <v>0.15743467812238271</v>
      </c>
      <c r="Z8840">
        <f t="shared" si="417"/>
        <v>4.4861307467843975E-2</v>
      </c>
      <c r="AA8840">
        <v>0.98098545466812126</v>
      </c>
      <c r="AB8840">
        <v>0.96725909605770588</v>
      </c>
      <c r="AC8840">
        <v>0.98309625417290325</v>
      </c>
      <c r="AD8840">
        <v>14918.233596550454</v>
      </c>
      <c r="AE8840">
        <v>30772.61044167175</v>
      </c>
      <c r="AF8840">
        <v>29810.7276958332</v>
      </c>
      <c r="AG8840">
        <v>14954.988904228452</v>
      </c>
      <c r="AH8840">
        <v>30825.479205789256</v>
      </c>
      <c r="AI8840">
        <v>29884.74396559771</v>
      </c>
      <c r="AJ8840">
        <v>1</v>
      </c>
      <c r="AK8840">
        <v>0</v>
      </c>
      <c r="AL8840">
        <v>1</v>
      </c>
    </row>
    <row r="8841" spans="1:38" x14ac:dyDescent="0.25">
      <c r="A8841">
        <v>178888646.54596972</v>
      </c>
      <c r="B8841">
        <v>7615124.2061236016</v>
      </c>
      <c r="C8841">
        <v>7758042.3557916656</v>
      </c>
      <c r="D8841">
        <v>5652370.3294158913</v>
      </c>
      <c r="E8841">
        <v>7206725.2256492823</v>
      </c>
      <c r="F8841">
        <v>334416.65560524294</v>
      </c>
      <c r="G8841">
        <v>524390.15571921109</v>
      </c>
      <c r="H8841">
        <v>374560.79907864821</v>
      </c>
      <c r="I8841">
        <v>4.310580430842692E-2</v>
      </c>
      <c r="J8841">
        <v>9.277349592439052E-2</v>
      </c>
      <c r="K8841">
        <v>5.1973786616084358E-2</v>
      </c>
      <c r="L8841">
        <v>6367.240099411064</v>
      </c>
      <c r="M8841">
        <v>8943.4405698876562</v>
      </c>
      <c r="N8841">
        <v>6337.4249786969576</v>
      </c>
      <c r="O8841">
        <v>2.619547633353941E-2</v>
      </c>
      <c r="P8841">
        <v>3.7623253742748761E-2</v>
      </c>
      <c r="Q8841">
        <v>2.6660270863984162E-2</v>
      </c>
      <c r="R8841">
        <v>-142918.14966806397</v>
      </c>
      <c r="S8841">
        <v>1962753.8767077103</v>
      </c>
      <c r="T8841">
        <v>408398.98047431931</v>
      </c>
      <c r="U8841">
        <v>-1.8767671517837915E-2</v>
      </c>
      <c r="V8841">
        <v>0.25774417114948533</v>
      </c>
      <c r="W8841">
        <v>5.3629982836775093E-2</v>
      </c>
      <c r="X8841">
        <f t="shared" si="415"/>
        <v>1.8767671517837915E-2</v>
      </c>
      <c r="Y8841">
        <f t="shared" si="416"/>
        <v>0.25774417114948533</v>
      </c>
      <c r="Z8841">
        <f t="shared" si="417"/>
        <v>5.3629982836775093E-2</v>
      </c>
      <c r="AA8841">
        <v>0.98130554687530003</v>
      </c>
      <c r="AB8841">
        <v>0.96741230624739094</v>
      </c>
      <c r="AC8841">
        <v>0.98359152980363385</v>
      </c>
      <c r="AD8841">
        <v>14896.031206674141</v>
      </c>
      <c r="AE8841">
        <v>30752.468629734369</v>
      </c>
      <c r="AF8841">
        <v>29753.992055277733</v>
      </c>
      <c r="AG8841">
        <v>14932.786514352139</v>
      </c>
      <c r="AH8841">
        <v>30805.337393851874</v>
      </c>
      <c r="AI8841">
        <v>29828.008325042243</v>
      </c>
      <c r="AJ8841">
        <v>1</v>
      </c>
      <c r="AK8841">
        <v>0</v>
      </c>
      <c r="AL8841">
        <v>1</v>
      </c>
    </row>
    <row r="8842" spans="1:38" x14ac:dyDescent="0.25">
      <c r="A8842">
        <v>178723856.81628174</v>
      </c>
      <c r="B8842">
        <v>7615124.2061236016</v>
      </c>
      <c r="C8842">
        <v>7771002.2775444705</v>
      </c>
      <c r="D8842">
        <v>6547505.2150529893</v>
      </c>
      <c r="E8842">
        <v>8028562.4108241359</v>
      </c>
      <c r="F8842">
        <v>319892.20018774254</v>
      </c>
      <c r="G8842">
        <v>504660.18123452412</v>
      </c>
      <c r="H8842">
        <v>359527.73745650653</v>
      </c>
      <c r="I8842">
        <v>4.1164857345637539E-2</v>
      </c>
      <c r="J8842">
        <v>7.7076713138660685E-2</v>
      </c>
      <c r="K8842">
        <v>4.4781085212937992E-2</v>
      </c>
      <c r="L8842">
        <v>6090.6967711816706</v>
      </c>
      <c r="M8842">
        <v>8606.94711682657</v>
      </c>
      <c r="N8842">
        <v>6083.0713451485153</v>
      </c>
      <c r="O8842">
        <v>2.5027121249134608E-2</v>
      </c>
      <c r="P8842">
        <v>3.6202205006395184E-2</v>
      </c>
      <c r="Q8842">
        <v>2.5586377250426423E-2</v>
      </c>
      <c r="R8842">
        <v>-155878.07142086886</v>
      </c>
      <c r="S8842">
        <v>1067618.9910706123</v>
      </c>
      <c r="T8842">
        <v>-413438.20470053423</v>
      </c>
      <c r="U8842">
        <v>-2.046953762034788E-2</v>
      </c>
      <c r="V8842">
        <v>0.14019718683145058</v>
      </c>
      <c r="W8842">
        <v>-5.4291721777574339E-2</v>
      </c>
      <c r="X8842">
        <f t="shared" si="415"/>
        <v>2.046953762034788E-2</v>
      </c>
      <c r="Y8842">
        <f t="shared" si="416"/>
        <v>0.14019718683145058</v>
      </c>
      <c r="Z8842">
        <f t="shared" si="417"/>
        <v>5.4291721777574339E-2</v>
      </c>
      <c r="AA8842">
        <v>0.98332751069114033</v>
      </c>
      <c r="AB8842">
        <v>0.97008043750693296</v>
      </c>
      <c r="AC8842">
        <v>0.9850134783909662</v>
      </c>
      <c r="AD8842">
        <v>14831.11311017474</v>
      </c>
      <c r="AE8842">
        <v>30640.407928387318</v>
      </c>
      <c r="AF8842">
        <v>29634.298732393276</v>
      </c>
      <c r="AG8842">
        <v>14867.868417852738</v>
      </c>
      <c r="AH8842">
        <v>30693.276692504824</v>
      </c>
      <c r="AI8842">
        <v>29708.315002157786</v>
      </c>
      <c r="AJ8842">
        <v>1</v>
      </c>
      <c r="AK8842">
        <v>0</v>
      </c>
      <c r="AL8842">
        <v>1</v>
      </c>
    </row>
    <row r="8843" spans="1:38" x14ac:dyDescent="0.25">
      <c r="A8843">
        <v>179093928.17857036</v>
      </c>
      <c r="B8843">
        <v>7615124.2061235718</v>
      </c>
      <c r="C8843">
        <v>7177660.3342440017</v>
      </c>
      <c r="D8843">
        <v>5924259.7926426651</v>
      </c>
      <c r="E8843">
        <v>7385377.3981251419</v>
      </c>
      <c r="F8843">
        <v>336625.8588162862</v>
      </c>
      <c r="G8843">
        <v>512278.18013799051</v>
      </c>
      <c r="H8843">
        <v>376046.59747916978</v>
      </c>
      <c r="I8843">
        <v>4.6899106831549707E-2</v>
      </c>
      <c r="J8843">
        <v>8.6471255155654805E-2</v>
      </c>
      <c r="K8843">
        <v>5.0917722576321323E-2</v>
      </c>
      <c r="L8843">
        <v>6409.302978269905</v>
      </c>
      <c r="M8843">
        <v>8736.8716009374111</v>
      </c>
      <c r="N8843">
        <v>6362.5641174427392</v>
      </c>
      <c r="O8843">
        <v>2.6347777153207838E-2</v>
      </c>
      <c r="P8843">
        <v>3.6717761875427184E-2</v>
      </c>
      <c r="Q8843">
        <v>2.6739446892676565E-2</v>
      </c>
      <c r="R8843">
        <v>437463.87187957019</v>
      </c>
      <c r="S8843">
        <v>1690864.4134809067</v>
      </c>
      <c r="T8843">
        <v>229746.80799842998</v>
      </c>
      <c r="U8843">
        <v>5.7446715252233327E-2</v>
      </c>
      <c r="V8843">
        <v>0.22204029346247919</v>
      </c>
      <c r="W8843">
        <v>3.0169804428624162E-2</v>
      </c>
      <c r="X8843">
        <f t="shared" si="415"/>
        <v>5.7446715252233327E-2</v>
      </c>
      <c r="Y8843">
        <f t="shared" si="416"/>
        <v>0.22204029346247919</v>
      </c>
      <c r="Z8843">
        <f t="shared" si="417"/>
        <v>3.0169804428624162E-2</v>
      </c>
      <c r="AA8843">
        <v>0.98077738647436308</v>
      </c>
      <c r="AB8843">
        <v>0.96891266882163996</v>
      </c>
      <c r="AC8843">
        <v>0.9834676751028415</v>
      </c>
      <c r="AD8843">
        <v>14905.657621377208</v>
      </c>
      <c r="AE8843">
        <v>30684.186804350564</v>
      </c>
      <c r="AF8843">
        <v>29765.560043061054</v>
      </c>
      <c r="AG8843">
        <v>14942.412929055206</v>
      </c>
      <c r="AH8843">
        <v>30737.055568468069</v>
      </c>
      <c r="AI8843">
        <v>29839.576312825564</v>
      </c>
      <c r="AJ8843">
        <v>0</v>
      </c>
      <c r="AK8843">
        <v>0</v>
      </c>
      <c r="AL8843">
        <v>1</v>
      </c>
    </row>
    <row r="8844" spans="1:38" x14ac:dyDescent="0.25">
      <c r="A8844">
        <v>179089678.14532152</v>
      </c>
      <c r="B8844">
        <v>7615124.2061236016</v>
      </c>
      <c r="C8844">
        <v>7647820.4581541512</v>
      </c>
      <c r="D8844">
        <v>6003896.4800388059</v>
      </c>
      <c r="E8844">
        <v>7500618.7849667473</v>
      </c>
      <c r="F8844">
        <v>339638.41263392725</v>
      </c>
      <c r="G8844">
        <v>513842.21313761984</v>
      </c>
      <c r="H8844">
        <v>374434.84812190599</v>
      </c>
      <c r="I8844">
        <v>4.4409830812882481E-2</v>
      </c>
      <c r="J8844">
        <v>8.5584788952640073E-2</v>
      </c>
      <c r="K8844">
        <v>4.9920527739974456E-2</v>
      </c>
      <c r="L8844">
        <v>6466.6615253034024</v>
      </c>
      <c r="M8844">
        <v>8763.5460837227401</v>
      </c>
      <c r="N8844">
        <v>6335.2939368439083</v>
      </c>
      <c r="O8844">
        <v>2.6551346836569165E-2</v>
      </c>
      <c r="P8844">
        <v>3.6807465100160884E-2</v>
      </c>
      <c r="Q8844">
        <v>2.6608647715421829E-2</v>
      </c>
      <c r="R8844">
        <v>-32696.252030549571</v>
      </c>
      <c r="S8844">
        <v>1611227.7260847958</v>
      </c>
      <c r="T8844">
        <v>114505.42115685437</v>
      </c>
      <c r="U8844">
        <v>-4.2935940564511488E-3</v>
      </c>
      <c r="V8844">
        <v>0.21158259307039906</v>
      </c>
      <c r="W8844">
        <v>1.5036579582612238E-2</v>
      </c>
      <c r="X8844">
        <f t="shared" si="415"/>
        <v>4.2935940564511488E-3</v>
      </c>
      <c r="Y8844">
        <f t="shared" si="416"/>
        <v>0.21158259307039906</v>
      </c>
      <c r="Z8844">
        <f t="shared" si="417"/>
        <v>1.5036579582612238E-2</v>
      </c>
      <c r="AA8844">
        <v>0.9803943313821899</v>
      </c>
      <c r="AB8844">
        <v>0.96851368726799403</v>
      </c>
      <c r="AC8844">
        <v>0.9834996312968779</v>
      </c>
      <c r="AD8844">
        <v>14918.68324760504</v>
      </c>
      <c r="AE8844">
        <v>30693.09435164039</v>
      </c>
      <c r="AF8844">
        <v>29753.009329408917</v>
      </c>
      <c r="AG8844">
        <v>14955.438555283039</v>
      </c>
      <c r="AH8844">
        <v>30745.963115757895</v>
      </c>
      <c r="AI8844">
        <v>29827.025599173427</v>
      </c>
      <c r="AJ8844">
        <v>1</v>
      </c>
      <c r="AK8844">
        <v>0</v>
      </c>
      <c r="AL8844">
        <v>1</v>
      </c>
    </row>
    <row r="8845" spans="1:38" x14ac:dyDescent="0.25">
      <c r="A8845">
        <v>179182062.90316471</v>
      </c>
      <c r="B8845">
        <v>7615124.2061235718</v>
      </c>
      <c r="C8845">
        <v>7533564.2001631036</v>
      </c>
      <c r="D8845">
        <v>5874232.9775654459</v>
      </c>
      <c r="E8845">
        <v>7347919.4503123779</v>
      </c>
      <c r="F8845">
        <v>328258.29158525809</v>
      </c>
      <c r="G8845">
        <v>515673.99531871185</v>
      </c>
      <c r="H8845">
        <v>377863.37161808228</v>
      </c>
      <c r="I8845">
        <v>4.3572774169516097E-2</v>
      </c>
      <c r="J8845">
        <v>8.7785758121638385E-2</v>
      </c>
      <c r="K8845">
        <v>5.1424539173740999E-2</v>
      </c>
      <c r="L8845">
        <v>6249.9858249077488</v>
      </c>
      <c r="M8845">
        <v>8794.7870116747654</v>
      </c>
      <c r="N8845">
        <v>6393.30323866664</v>
      </c>
      <c r="O8845">
        <v>2.568537966993277E-2</v>
      </c>
      <c r="P8845">
        <v>3.6946298289652423E-2</v>
      </c>
      <c r="Q8845">
        <v>2.6857829325305969E-2</v>
      </c>
      <c r="R8845">
        <v>81560.005960468203</v>
      </c>
      <c r="S8845">
        <v>1740891.2285581259</v>
      </c>
      <c r="T8845">
        <v>267204.75581119396</v>
      </c>
      <c r="U8845">
        <v>1.0710266011798352E-2</v>
      </c>
      <c r="V8845">
        <v>0.22860969584162763</v>
      </c>
      <c r="W8845">
        <v>3.5088693050643327E-2</v>
      </c>
      <c r="X8845">
        <f t="shared" si="415"/>
        <v>1.0710266011798352E-2</v>
      </c>
      <c r="Y8845">
        <f t="shared" si="416"/>
        <v>0.22860969584162763</v>
      </c>
      <c r="Z8845">
        <f t="shared" si="417"/>
        <v>3.5088693050643327E-2</v>
      </c>
      <c r="AA8845">
        <v>0.98227803572326888</v>
      </c>
      <c r="AB8845">
        <v>0.96864835644240155</v>
      </c>
      <c r="AC8845">
        <v>0.98338660762711283</v>
      </c>
      <c r="AD8845">
        <v>14868.857137575806</v>
      </c>
      <c r="AE8845">
        <v>30703.492387411847</v>
      </c>
      <c r="AF8845">
        <v>29779.642956213851</v>
      </c>
      <c r="AG8845">
        <v>14905.612445253804</v>
      </c>
      <c r="AH8845">
        <v>30756.361151529352</v>
      </c>
      <c r="AI8845">
        <v>29853.659225978361</v>
      </c>
      <c r="AJ8845">
        <v>1</v>
      </c>
      <c r="AK8845">
        <v>0</v>
      </c>
      <c r="AL8845">
        <v>1</v>
      </c>
    </row>
    <row r="8846" spans="1:38" x14ac:dyDescent="0.25">
      <c r="A8846">
        <v>179039910.30158833</v>
      </c>
      <c r="B8846">
        <v>7615124.2061235718</v>
      </c>
      <c r="C8846">
        <v>7528990.4832664374</v>
      </c>
      <c r="D8846">
        <v>6093055.2792925034</v>
      </c>
      <c r="E8846">
        <v>7553223.0945281712</v>
      </c>
      <c r="F8846">
        <v>324022.62028002035</v>
      </c>
      <c r="G8846">
        <v>516460.16537141486</v>
      </c>
      <c r="H8846">
        <v>378026.3979725471</v>
      </c>
      <c r="I8846">
        <v>4.3036662219214782E-2</v>
      </c>
      <c r="J8846">
        <v>8.4762100735672918E-2</v>
      </c>
      <c r="K8846">
        <v>5.0048355945742307E-2</v>
      </c>
      <c r="L8846">
        <v>6169.3393148413652</v>
      </c>
      <c r="M8846">
        <v>8808.195091646312</v>
      </c>
      <c r="N8846">
        <v>6396.0615820210587</v>
      </c>
      <c r="O8846">
        <v>2.5360758734009139E-2</v>
      </c>
      <c r="P8846">
        <v>3.7022841892324757E-2</v>
      </c>
      <c r="Q8846">
        <v>2.6884097618287264E-2</v>
      </c>
      <c r="R8846">
        <v>86133.722857134417</v>
      </c>
      <c r="S8846">
        <v>1522068.9268310685</v>
      </c>
      <c r="T8846">
        <v>61901.111595400609</v>
      </c>
      <c r="U8846">
        <v>1.13108756371789E-2</v>
      </c>
      <c r="V8846">
        <v>0.19987447159523974</v>
      </c>
      <c r="W8846">
        <v>8.1287067577471544E-3</v>
      </c>
      <c r="X8846">
        <f t="shared" si="415"/>
        <v>1.13108756371789E-2</v>
      </c>
      <c r="Y8846">
        <f t="shared" si="416"/>
        <v>0.19987447159523974</v>
      </c>
      <c r="Z8846">
        <f t="shared" si="417"/>
        <v>8.1287067577471544E-3</v>
      </c>
      <c r="AA8846">
        <v>0.98239633031990903</v>
      </c>
      <c r="AB8846">
        <v>0.96827314696318445</v>
      </c>
      <c r="AC8846">
        <v>0.98322446134592811</v>
      </c>
      <c r="AD8846">
        <v>14849.869494740504</v>
      </c>
      <c r="AE8846">
        <v>30707.943726057059</v>
      </c>
      <c r="AF8846">
        <v>29780.903359606753</v>
      </c>
      <c r="AG8846">
        <v>14886.624802418502</v>
      </c>
      <c r="AH8846">
        <v>30760.812490174565</v>
      </c>
      <c r="AI8846">
        <v>29854.919629371263</v>
      </c>
      <c r="AJ8846">
        <v>1</v>
      </c>
      <c r="AK8846">
        <v>0</v>
      </c>
      <c r="AL8846">
        <v>1</v>
      </c>
    </row>
    <row r="8847" spans="1:38" x14ac:dyDescent="0.25">
      <c r="A8847">
        <v>178853451.06705606</v>
      </c>
      <c r="B8847">
        <v>7615124.2061235718</v>
      </c>
      <c r="C8847">
        <v>7429226.7778562978</v>
      </c>
      <c r="D8847">
        <v>5763874.4835406095</v>
      </c>
      <c r="E8847">
        <v>7256230.9784268336</v>
      </c>
      <c r="F8847">
        <v>335317.01446671423</v>
      </c>
      <c r="G8847">
        <v>512289.21516696393</v>
      </c>
      <c r="H8847">
        <v>373263.78203996102</v>
      </c>
      <c r="I8847">
        <v>4.5134847069975954E-2</v>
      </c>
      <c r="J8847">
        <v>8.8879314882699692E-2</v>
      </c>
      <c r="K8847">
        <v>5.1440449339291212E-2</v>
      </c>
      <c r="L8847">
        <v>6384.3827893774023</v>
      </c>
      <c r="M8847">
        <v>8737.0598026508378</v>
      </c>
      <c r="N8847">
        <v>6315.479948146527</v>
      </c>
      <c r="O8847">
        <v>2.6279460560460627E-2</v>
      </c>
      <c r="P8847">
        <v>3.6768410659614136E-2</v>
      </c>
      <c r="Q8847">
        <v>2.6577609114631119E-2</v>
      </c>
      <c r="R8847">
        <v>185897.42826727405</v>
      </c>
      <c r="S8847">
        <v>1851249.7225829624</v>
      </c>
      <c r="T8847">
        <v>358893.22769673821</v>
      </c>
      <c r="U8847">
        <v>2.4411608167571031E-2</v>
      </c>
      <c r="V8847">
        <v>0.24310171081573581</v>
      </c>
      <c r="W8847">
        <v>4.7129005119593503E-2</v>
      </c>
      <c r="X8847">
        <f t="shared" si="415"/>
        <v>2.4411608167571031E-2</v>
      </c>
      <c r="Y8847">
        <f t="shared" si="416"/>
        <v>0.24310171081573581</v>
      </c>
      <c r="Z8847">
        <f t="shared" si="417"/>
        <v>4.7129005119593503E-2</v>
      </c>
      <c r="AA8847">
        <v>0.9816302079509025</v>
      </c>
      <c r="AB8847">
        <v>0.9692808313635124</v>
      </c>
      <c r="AC8847">
        <v>0.98390505054956445</v>
      </c>
      <c r="AD8847">
        <v>14899.962098929635</v>
      </c>
      <c r="AE8847">
        <v>30684.249746729576</v>
      </c>
      <c r="AF8847">
        <v>29743.856288995503</v>
      </c>
      <c r="AG8847">
        <v>14936.717406607633</v>
      </c>
      <c r="AH8847">
        <v>30737.118510847082</v>
      </c>
      <c r="AI8847">
        <v>29817.872558760013</v>
      </c>
      <c r="AJ8847">
        <v>1</v>
      </c>
      <c r="AK8847">
        <v>0</v>
      </c>
      <c r="AL8847">
        <v>1</v>
      </c>
    </row>
    <row r="8848" spans="1:38" x14ac:dyDescent="0.25">
      <c r="A8848">
        <v>178616579.48623407</v>
      </c>
      <c r="B8848">
        <v>7615124.2061236016</v>
      </c>
      <c r="C8848">
        <v>7974350.5855807029</v>
      </c>
      <c r="D8848">
        <v>6393972.6759263147</v>
      </c>
      <c r="E8848">
        <v>7844231.9434121232</v>
      </c>
      <c r="F8848">
        <v>327624.73613539204</v>
      </c>
      <c r="G8848">
        <v>516218.58173164696</v>
      </c>
      <c r="H8848">
        <v>386783.75267129863</v>
      </c>
      <c r="I8848">
        <v>4.1084817204777309E-2</v>
      </c>
      <c r="J8848">
        <v>8.0735187323405441E-2</v>
      </c>
      <c r="K8848">
        <v>4.9308046404228777E-2</v>
      </c>
      <c r="L8848">
        <v>6237.9230295954558</v>
      </c>
      <c r="M8848">
        <v>8804.0748981198758</v>
      </c>
      <c r="N8848">
        <v>6544.2326627953689</v>
      </c>
      <c r="O8848">
        <v>2.562205042200465E-2</v>
      </c>
      <c r="P8848">
        <v>3.7035365948003635E-2</v>
      </c>
      <c r="Q8848">
        <v>2.7529076515155824E-2</v>
      </c>
      <c r="R8848">
        <v>-359226.37945710123</v>
      </c>
      <c r="S8848">
        <v>1221151.530197287</v>
      </c>
      <c r="T8848">
        <v>-229107.7372885216</v>
      </c>
      <c r="U8848">
        <v>-4.7172753816442557E-2</v>
      </c>
      <c r="V8848">
        <v>0.1603587147292114</v>
      </c>
      <c r="W8848">
        <v>-3.008588318287542E-2</v>
      </c>
      <c r="X8848">
        <f t="shared" si="415"/>
        <v>4.7172753816442557E-2</v>
      </c>
      <c r="Y8848">
        <f t="shared" si="416"/>
        <v>0.1603587147292114</v>
      </c>
      <c r="Z8848">
        <f t="shared" si="417"/>
        <v>3.008588318287542E-2</v>
      </c>
      <c r="AA8848">
        <v>0.98200418230403652</v>
      </c>
      <c r="AB8848">
        <v>0.96837696453183997</v>
      </c>
      <c r="AC8848">
        <v>0.98247929348840579</v>
      </c>
      <c r="AD8848">
        <v>14866.032675540211</v>
      </c>
      <c r="AE8848">
        <v>30706.576587612002</v>
      </c>
      <c r="AF8848">
        <v>29847.822212154722</v>
      </c>
      <c r="AG8848">
        <v>14902.78798321821</v>
      </c>
      <c r="AH8848">
        <v>30759.445351729508</v>
      </c>
      <c r="AI8848">
        <v>29921.838481919232</v>
      </c>
      <c r="AJ8848">
        <v>1</v>
      </c>
      <c r="AK8848">
        <v>0</v>
      </c>
      <c r="AL8848">
        <v>1</v>
      </c>
    </row>
    <row r="8849" spans="1:38" x14ac:dyDescent="0.25">
      <c r="A8849">
        <v>179002924.17128223</v>
      </c>
      <c r="B8849">
        <v>7615124.2061236016</v>
      </c>
      <c r="C8849">
        <v>7634547.2959602159</v>
      </c>
      <c r="D8849">
        <v>6402250.5610631648</v>
      </c>
      <c r="E8849">
        <v>7899193.2036103783</v>
      </c>
      <c r="F8849">
        <v>351843.69290891202</v>
      </c>
      <c r="G8849">
        <v>525637.49255640677</v>
      </c>
      <c r="H8849">
        <v>386468.28625844175</v>
      </c>
      <c r="I8849">
        <v>4.6085730989588396E-2</v>
      </c>
      <c r="J8849">
        <v>8.2101987034559107E-2</v>
      </c>
      <c r="K8849">
        <v>4.8925032759270133E-2</v>
      </c>
      <c r="L8849">
        <v>6699.048126535281</v>
      </c>
      <c r="M8849">
        <v>8964.7138198760949</v>
      </c>
      <c r="N8849">
        <v>6538.8950921534833</v>
      </c>
      <c r="O8849">
        <v>2.7568970176909076E-2</v>
      </c>
      <c r="P8849">
        <v>3.7706217779443225E-2</v>
      </c>
      <c r="Q8849">
        <v>2.7503053341760716E-2</v>
      </c>
      <c r="R8849">
        <v>-19423.089836614206</v>
      </c>
      <c r="S8849">
        <v>1212873.6450604368</v>
      </c>
      <c r="T8849">
        <v>-284068.99748677667</v>
      </c>
      <c r="U8849">
        <v>-2.5505939641792558E-3</v>
      </c>
      <c r="V8849">
        <v>0.15927168254000643</v>
      </c>
      <c r="W8849">
        <v>-3.730326515992298E-2</v>
      </c>
      <c r="X8849">
        <f t="shared" si="415"/>
        <v>2.5505939641792558E-3</v>
      </c>
      <c r="Y8849">
        <f t="shared" si="416"/>
        <v>0.15927168254000643</v>
      </c>
      <c r="Z8849">
        <f t="shared" si="417"/>
        <v>3.730326515992298E-2</v>
      </c>
      <c r="AA8849">
        <v>0.97941485247287141</v>
      </c>
      <c r="AB8849">
        <v>0.96701738278592919</v>
      </c>
      <c r="AC8849">
        <v>0.9824037935730352</v>
      </c>
      <c r="AD8849">
        <v>14970.299834939216</v>
      </c>
      <c r="AE8849">
        <v>30759.410770655435</v>
      </c>
      <c r="AF8849">
        <v>29845.438014343152</v>
      </c>
      <c r="AG8849">
        <v>15007.055142617215</v>
      </c>
      <c r="AH8849">
        <v>30812.279534772941</v>
      </c>
      <c r="AI8849">
        <v>29919.454284107662</v>
      </c>
      <c r="AJ8849">
        <v>1</v>
      </c>
      <c r="AK8849">
        <v>0</v>
      </c>
      <c r="AL8849">
        <v>1</v>
      </c>
    </row>
    <row r="8850" spans="1:38" x14ac:dyDescent="0.25">
      <c r="A8850">
        <v>179175285.71534488</v>
      </c>
      <c r="B8850">
        <v>7615124.2061235718</v>
      </c>
      <c r="C8850">
        <v>7301411.4517834485</v>
      </c>
      <c r="D8850">
        <v>5615817.709579221</v>
      </c>
      <c r="E8850">
        <v>7108586.0232973946</v>
      </c>
      <c r="F8850">
        <v>336010.18915681558</v>
      </c>
      <c r="G8850">
        <v>522290.03279298509</v>
      </c>
      <c r="H8850">
        <v>386125.37930466008</v>
      </c>
      <c r="I8850">
        <v>4.6019895108738391E-2</v>
      </c>
      <c r="J8850">
        <v>9.3003380772507124E-2</v>
      </c>
      <c r="K8850">
        <v>5.4318169329201089E-2</v>
      </c>
      <c r="L8850">
        <v>6397.5807255708678</v>
      </c>
      <c r="M8850">
        <v>8907.6231076883523</v>
      </c>
      <c r="N8850">
        <v>6533.0932380896775</v>
      </c>
      <c r="O8850">
        <v>2.630043888481165E-2</v>
      </c>
      <c r="P8850">
        <v>3.7427225722573003E-2</v>
      </c>
      <c r="Q8850">
        <v>2.7450146052716503E-2</v>
      </c>
      <c r="R8850">
        <v>313712.75434012339</v>
      </c>
      <c r="S8850">
        <v>1999306.4965443509</v>
      </c>
      <c r="T8850">
        <v>506538.18282617722</v>
      </c>
      <c r="U8850">
        <v>4.1196012809332334E-2</v>
      </c>
      <c r="V8850">
        <v>0.26254417425478666</v>
      </c>
      <c r="W8850">
        <v>6.6517389489045134E-2</v>
      </c>
      <c r="X8850">
        <f t="shared" si="415"/>
        <v>4.1196012809332334E-2</v>
      </c>
      <c r="Y8850">
        <f t="shared" si="416"/>
        <v>0.26254417425478666</v>
      </c>
      <c r="Z8850">
        <f t="shared" si="417"/>
        <v>6.6517389489045134E-2</v>
      </c>
      <c r="AA8850">
        <v>0.98112714553579039</v>
      </c>
      <c r="AB8850">
        <v>0.96781644730899952</v>
      </c>
      <c r="AC8850">
        <v>0.98264014536596267</v>
      </c>
      <c r="AD8850">
        <v>14902.981257848296</v>
      </c>
      <c r="AE8850">
        <v>30740.742856202334</v>
      </c>
      <c r="AF8850">
        <v>29842.844220918716</v>
      </c>
      <c r="AG8850">
        <v>14939.736565526295</v>
      </c>
      <c r="AH8850">
        <v>30793.61162031984</v>
      </c>
      <c r="AI8850">
        <v>29916.860490683226</v>
      </c>
      <c r="AJ8850">
        <v>1</v>
      </c>
      <c r="AK8850">
        <v>0</v>
      </c>
      <c r="AL8850">
        <v>0</v>
      </c>
    </row>
    <row r="8851" spans="1:38" x14ac:dyDescent="0.25">
      <c r="A8851">
        <v>178785367.45561516</v>
      </c>
      <c r="B8851">
        <v>7615124.2061236016</v>
      </c>
      <c r="C8851">
        <v>8503512.0668799151</v>
      </c>
      <c r="D8851">
        <v>6861212.8073066445</v>
      </c>
      <c r="E8851">
        <v>8345597.8995507564</v>
      </c>
      <c r="F8851">
        <v>344372.47694652289</v>
      </c>
      <c r="G8851">
        <v>530002.38739819371</v>
      </c>
      <c r="H8851">
        <v>396623.43621963455</v>
      </c>
      <c r="I8851">
        <v>4.0497676047031125E-2</v>
      </c>
      <c r="J8851">
        <v>7.72461665718608E-2</v>
      </c>
      <c r="K8851">
        <v>4.7524867719901144E-2</v>
      </c>
      <c r="L8851">
        <v>6556.7973592073558</v>
      </c>
      <c r="M8851">
        <v>9039.15682225815</v>
      </c>
      <c r="N8851">
        <v>6710.7163323493724</v>
      </c>
      <c r="O8851">
        <v>2.6909335121747958E-2</v>
      </c>
      <c r="P8851">
        <v>3.798954034374033E-2</v>
      </c>
      <c r="Q8851">
        <v>2.8203629371206729E-2</v>
      </c>
      <c r="R8851">
        <v>-888387.86075631343</v>
      </c>
      <c r="S8851">
        <v>753911.39881695714</v>
      </c>
      <c r="T8851">
        <v>-730473.69342715479</v>
      </c>
      <c r="U8851">
        <v>-0.11666098105687207</v>
      </c>
      <c r="V8851">
        <v>9.9001851895036616E-2</v>
      </c>
      <c r="W8851">
        <v>-9.5924068164213797E-2</v>
      </c>
      <c r="X8851">
        <f t="shared" si="415"/>
        <v>0.11666098105687207</v>
      </c>
      <c r="Y8851">
        <f t="shared" si="416"/>
        <v>9.9001851895036616E-2</v>
      </c>
      <c r="Z8851">
        <f t="shared" si="417"/>
        <v>9.5924068164213797E-2</v>
      </c>
      <c r="AA8851">
        <v>0.98049200002201686</v>
      </c>
      <c r="AB8851">
        <v>0.96685502876552742</v>
      </c>
      <c r="AC8851">
        <v>0.9816811746937596</v>
      </c>
      <c r="AD8851">
        <v>14938.920681376549</v>
      </c>
      <c r="AE8851">
        <v>30783.574873691508</v>
      </c>
      <c r="AF8851">
        <v>29921.227378187505</v>
      </c>
      <c r="AG8851">
        <v>14975.675989054547</v>
      </c>
      <c r="AH8851">
        <v>30836.443637809014</v>
      </c>
      <c r="AI8851">
        <v>29995.243647952015</v>
      </c>
      <c r="AJ8851">
        <v>0</v>
      </c>
      <c r="AK8851">
        <v>0</v>
      </c>
      <c r="AL8851">
        <v>0</v>
      </c>
    </row>
    <row r="8852" spans="1:38" x14ac:dyDescent="0.25">
      <c r="A8852">
        <v>178949956.61732993</v>
      </c>
      <c r="B8852">
        <v>7615124.2061236016</v>
      </c>
      <c r="C8852">
        <v>7688254.1444295682</v>
      </c>
      <c r="D8852">
        <v>6074413.6730619092</v>
      </c>
      <c r="E8852">
        <v>7568242.5003609993</v>
      </c>
      <c r="F8852">
        <v>317124.19801189553</v>
      </c>
      <c r="G8852">
        <v>505520.4051061591</v>
      </c>
      <c r="H8852">
        <v>360234.24293329491</v>
      </c>
      <c r="I8852">
        <v>4.1247881775820852E-2</v>
      </c>
      <c r="J8852">
        <v>8.3221267485943731E-2</v>
      </c>
      <c r="K8852">
        <v>4.7598136940790681E-2</v>
      </c>
      <c r="L8852">
        <v>6037.9944486331342</v>
      </c>
      <c r="M8852">
        <v>8621.6181799440983</v>
      </c>
      <c r="N8852">
        <v>6095.0251466867612</v>
      </c>
      <c r="O8852">
        <v>2.4811535345811486E-2</v>
      </c>
      <c r="P8852">
        <v>3.6241050399140252E-2</v>
      </c>
      <c r="Q8852">
        <v>2.5620493614405732E-2</v>
      </c>
      <c r="R8852">
        <v>-73129.938305966556</v>
      </c>
      <c r="S8852">
        <v>1540710.5330616925</v>
      </c>
      <c r="T8852">
        <v>46881.705762602389</v>
      </c>
      <c r="U8852">
        <v>-9.6032495763050171E-3</v>
      </c>
      <c r="V8852">
        <v>0.20232244299085109</v>
      </c>
      <c r="W8852">
        <v>6.1563941038418101E-3</v>
      </c>
      <c r="X8852">
        <f t="shared" si="415"/>
        <v>9.6032495763050171E-3</v>
      </c>
      <c r="Y8852">
        <f t="shared" si="416"/>
        <v>0.20232244299085109</v>
      </c>
      <c r="Z8852">
        <f t="shared" si="417"/>
        <v>6.1563941038418101E-3</v>
      </c>
      <c r="AA8852">
        <v>0.98334341449762908</v>
      </c>
      <c r="AB8852">
        <v>0.97003582028891311</v>
      </c>
      <c r="AC8852">
        <v>0.98498332160204893</v>
      </c>
      <c r="AD8852">
        <v>14818.407488584669</v>
      </c>
      <c r="AE8852">
        <v>30645.384414363132</v>
      </c>
      <c r="AF8852">
        <v>29640.035100032706</v>
      </c>
      <c r="AG8852">
        <v>14855.162796262668</v>
      </c>
      <c r="AH8852">
        <v>30698.253178480638</v>
      </c>
      <c r="AI8852">
        <v>29714.051369797216</v>
      </c>
      <c r="AJ8852">
        <v>1</v>
      </c>
      <c r="AK8852">
        <v>0</v>
      </c>
      <c r="AL8852">
        <v>1</v>
      </c>
    </row>
    <row r="8853" spans="1:38" x14ac:dyDescent="0.25">
      <c r="A8853">
        <v>178854081.19283262</v>
      </c>
      <c r="B8853">
        <v>7615124.2061235718</v>
      </c>
      <c r="C8853">
        <v>7550965.3971957453</v>
      </c>
      <c r="D8853">
        <v>6314015.8421697738</v>
      </c>
      <c r="E8853">
        <v>7877441.4648935609</v>
      </c>
      <c r="F8853">
        <v>334357.09779862216</v>
      </c>
      <c r="G8853">
        <v>527775.15529419307</v>
      </c>
      <c r="H8853">
        <v>377614.95049909805</v>
      </c>
      <c r="I8853">
        <v>4.4280046353118593E-2</v>
      </c>
      <c r="J8853">
        <v>8.3587873151871328E-2</v>
      </c>
      <c r="K8853">
        <v>4.793624328177732E-2</v>
      </c>
      <c r="L8853">
        <v>6366.1061282161709</v>
      </c>
      <c r="M8853">
        <v>9001.1715211608098</v>
      </c>
      <c r="N8853">
        <v>6389.1000486676858</v>
      </c>
      <c r="O8853">
        <v>2.6175714038253323E-2</v>
      </c>
      <c r="P8853">
        <v>3.7858712942380031E-2</v>
      </c>
      <c r="Q8853">
        <v>2.6872402568267298E-2</v>
      </c>
      <c r="R8853">
        <v>64158.808927826583</v>
      </c>
      <c r="S8853">
        <v>1301108.3639537981</v>
      </c>
      <c r="T8853">
        <v>-262317.25876998901</v>
      </c>
      <c r="U8853">
        <v>8.4251822020492296E-3</v>
      </c>
      <c r="V8853">
        <v>0.17085845597994764</v>
      </c>
      <c r="W8853">
        <v>-3.4446878562932839E-2</v>
      </c>
      <c r="X8853">
        <f t="shared" si="415"/>
        <v>8.4251822020492296E-3</v>
      </c>
      <c r="Y8853">
        <f t="shared" si="416"/>
        <v>0.17085845597994764</v>
      </c>
      <c r="Z8853">
        <f t="shared" si="417"/>
        <v>3.4446878562932839E-2</v>
      </c>
      <c r="AA8853">
        <v>0.98146345611890862</v>
      </c>
      <c r="AB8853">
        <v>0.9671498134904154</v>
      </c>
      <c r="AC8853">
        <v>0.98340347375301518</v>
      </c>
      <c r="AD8853">
        <v>14895.770809153855</v>
      </c>
      <c r="AE8853">
        <v>30771.2698633035</v>
      </c>
      <c r="AF8853">
        <v>29777.721295420717</v>
      </c>
      <c r="AG8853">
        <v>14932.526116831854</v>
      </c>
      <c r="AH8853">
        <v>30824.138627421005</v>
      </c>
      <c r="AI8853">
        <v>29851.737565185227</v>
      </c>
      <c r="AJ8853">
        <v>1</v>
      </c>
      <c r="AK8853">
        <v>0</v>
      </c>
      <c r="AL8853">
        <v>1</v>
      </c>
    </row>
    <row r="8854" spans="1:38" x14ac:dyDescent="0.25">
      <c r="A8854">
        <v>179147018.011783</v>
      </c>
      <c r="B8854">
        <v>7615124.2061235718</v>
      </c>
      <c r="C8854">
        <v>7848526.6148922984</v>
      </c>
      <c r="D8854">
        <v>6146767.5313155362</v>
      </c>
      <c r="E8854">
        <v>7668853.7476631748</v>
      </c>
      <c r="F8854">
        <v>325251.0328636929</v>
      </c>
      <c r="G8854">
        <v>513672.52824943763</v>
      </c>
      <c r="H8854">
        <v>365845.73064321402</v>
      </c>
      <c r="I8854">
        <v>4.1441030759396383E-2</v>
      </c>
      <c r="J8854">
        <v>8.35679120175708E-2</v>
      </c>
      <c r="K8854">
        <v>4.7705399357067309E-2</v>
      </c>
      <c r="L8854">
        <v>6192.7280956639743</v>
      </c>
      <c r="M8854">
        <v>8760.6521188065126</v>
      </c>
      <c r="N8854">
        <v>6189.9693652701362</v>
      </c>
      <c r="O8854">
        <v>2.5455313706113519E-2</v>
      </c>
      <c r="P8854">
        <v>3.6810488024061339E-2</v>
      </c>
      <c r="Q8854">
        <v>2.6008999113256007E-2</v>
      </c>
      <c r="R8854">
        <v>-233402.40876872651</v>
      </c>
      <c r="S8854">
        <v>1468356.6748080356</v>
      </c>
      <c r="T8854">
        <v>-53729.541539602913</v>
      </c>
      <c r="U8854">
        <v>-3.0649849227809042E-2</v>
      </c>
      <c r="V8854">
        <v>0.19282110640129568</v>
      </c>
      <c r="W8854">
        <v>-7.0556356121410629E-3</v>
      </c>
      <c r="X8854">
        <f t="shared" si="415"/>
        <v>3.0649849227809042E-2</v>
      </c>
      <c r="Y8854">
        <f t="shared" si="416"/>
        <v>0.19282110640129568</v>
      </c>
      <c r="Z8854">
        <f t="shared" si="417"/>
        <v>7.0556356121410629E-3</v>
      </c>
      <c r="AA8854">
        <v>0.98250048568734838</v>
      </c>
      <c r="AB8854">
        <v>0.96869871956351916</v>
      </c>
      <c r="AC8854">
        <v>0.98433016991516076</v>
      </c>
      <c r="AD8854">
        <v>14855.401650039106</v>
      </c>
      <c r="AE8854">
        <v>30692.129267193806</v>
      </c>
      <c r="AF8854">
        <v>29685.201181325065</v>
      </c>
      <c r="AG8854">
        <v>14892.156957717105</v>
      </c>
      <c r="AH8854">
        <v>30744.998031311312</v>
      </c>
      <c r="AI8854">
        <v>29759.217451089575</v>
      </c>
      <c r="AJ8854">
        <v>1</v>
      </c>
      <c r="AK8854">
        <v>0</v>
      </c>
      <c r="AL8854">
        <v>1</v>
      </c>
    </row>
    <row r="8855" spans="1:38" x14ac:dyDescent="0.25">
      <c r="A8855">
        <v>179256527.99350023</v>
      </c>
      <c r="B8855">
        <v>7615124.2061236016</v>
      </c>
      <c r="C8855">
        <v>7407573.7792646829</v>
      </c>
      <c r="D8855">
        <v>6129694.7696082741</v>
      </c>
      <c r="E8855">
        <v>7654836.0452826042</v>
      </c>
      <c r="F8855">
        <v>323335.51320356346</v>
      </c>
      <c r="G8855">
        <v>512816.17862915335</v>
      </c>
      <c r="H8855">
        <v>367979.58803565963</v>
      </c>
      <c r="I8855">
        <v>4.3649313910128822E-2</v>
      </c>
      <c r="J8855">
        <v>8.3660964844734925E-2</v>
      </c>
      <c r="K8855">
        <v>4.8071517908268198E-2</v>
      </c>
      <c r="L8855">
        <v>6156.2569050496422</v>
      </c>
      <c r="M8855">
        <v>8746.047130798006</v>
      </c>
      <c r="N8855">
        <v>6226.0734134597178</v>
      </c>
      <c r="O8855">
        <v>2.5298364827135662E-2</v>
      </c>
      <c r="P8855">
        <v>3.6732328941121634E-2</v>
      </c>
      <c r="Q8855">
        <v>2.6148747338605699E-2</v>
      </c>
      <c r="R8855">
        <v>207550.42685891874</v>
      </c>
      <c r="S8855">
        <v>1485429.4365153275</v>
      </c>
      <c r="T8855">
        <v>-39711.839159002528</v>
      </c>
      <c r="U8855">
        <v>2.7255028446157164E-2</v>
      </c>
      <c r="V8855">
        <v>0.19506306086522385</v>
      </c>
      <c r="W8855">
        <v>-5.2148642732667153E-3</v>
      </c>
      <c r="X8855">
        <f t="shared" si="415"/>
        <v>2.7255028446157164E-2</v>
      </c>
      <c r="Y8855">
        <f t="shared" si="416"/>
        <v>0.19506306086522385</v>
      </c>
      <c r="Z8855">
        <f t="shared" si="417"/>
        <v>5.2148642732667153E-3</v>
      </c>
      <c r="AA8855">
        <v>0.98264308570873848</v>
      </c>
      <c r="AB8855">
        <v>0.96893926281738663</v>
      </c>
      <c r="AC8855">
        <v>0.98421608762562995</v>
      </c>
      <c r="AD8855">
        <v>14846.765954764547</v>
      </c>
      <c r="AE8855">
        <v>30687.253900997945</v>
      </c>
      <c r="AF8855">
        <v>29702.194732013686</v>
      </c>
      <c r="AG8855">
        <v>14883.521262442546</v>
      </c>
      <c r="AH8855">
        <v>30740.12266511545</v>
      </c>
      <c r="AI8855">
        <v>29776.211001778196</v>
      </c>
      <c r="AJ8855">
        <v>1</v>
      </c>
      <c r="AK8855">
        <v>0</v>
      </c>
      <c r="AL8855">
        <v>1</v>
      </c>
    </row>
    <row r="8856" spans="1:38" x14ac:dyDescent="0.25">
      <c r="A8856">
        <v>179086557.11602333</v>
      </c>
      <c r="B8856">
        <v>7615124.2061235718</v>
      </c>
      <c r="C8856">
        <v>7339152.2746900655</v>
      </c>
      <c r="D8856">
        <v>5924090.574804143</v>
      </c>
      <c r="E8856">
        <v>7407389.376112516</v>
      </c>
      <c r="F8856">
        <v>324138.75770299509</v>
      </c>
      <c r="G8856">
        <v>510875.1458117764</v>
      </c>
      <c r="H8856">
        <v>371919.08363982581</v>
      </c>
      <c r="I8856">
        <v>4.4165694561322286E-2</v>
      </c>
      <c r="J8856">
        <v>8.6236889757322202E-2</v>
      </c>
      <c r="K8856">
        <v>5.0209198511853209E-2</v>
      </c>
      <c r="L8856">
        <v>6171.5505529606771</v>
      </c>
      <c r="M8856">
        <v>8712.9429402309597</v>
      </c>
      <c r="N8856">
        <v>6292.7281672586332</v>
      </c>
      <c r="O8856">
        <v>2.5352573668018935E-2</v>
      </c>
      <c r="P8856">
        <v>3.6604802843391814E-2</v>
      </c>
      <c r="Q8856">
        <v>2.6437000160528388E-2</v>
      </c>
      <c r="R8856">
        <v>275971.93143350631</v>
      </c>
      <c r="S8856">
        <v>1691033.6313194288</v>
      </c>
      <c r="T8856">
        <v>207734.8300110558</v>
      </c>
      <c r="U8856">
        <v>3.6239977702739005E-2</v>
      </c>
      <c r="V8856">
        <v>0.22206251474658983</v>
      </c>
      <c r="W8856">
        <v>2.7279243829537198E-2</v>
      </c>
      <c r="X8856">
        <f t="shared" si="415"/>
        <v>3.6239977702739005E-2</v>
      </c>
      <c r="Y8856">
        <f t="shared" si="416"/>
        <v>0.22206251474658983</v>
      </c>
      <c r="Z8856">
        <f t="shared" si="417"/>
        <v>2.7279243829537198E-2</v>
      </c>
      <c r="AA8856">
        <v>0.98232706943878256</v>
      </c>
      <c r="AB8856">
        <v>0.9687283696946577</v>
      </c>
      <c r="AC8856">
        <v>0.98364325884808523</v>
      </c>
      <c r="AD8856">
        <v>14850.393416467326</v>
      </c>
      <c r="AE8856">
        <v>30676.173012542582</v>
      </c>
      <c r="AF8856">
        <v>29733.310654706089</v>
      </c>
      <c r="AG8856">
        <v>14887.148724145325</v>
      </c>
      <c r="AH8856">
        <v>30729.041776660088</v>
      </c>
      <c r="AI8856">
        <v>29807.326924470599</v>
      </c>
      <c r="AJ8856">
        <v>1</v>
      </c>
      <c r="AK8856">
        <v>0</v>
      </c>
      <c r="AL8856">
        <v>1</v>
      </c>
    </row>
    <row r="8857" spans="1:38" x14ac:dyDescent="0.25">
      <c r="A8857">
        <v>179020846.76977566</v>
      </c>
      <c r="B8857">
        <v>7615124.2061236016</v>
      </c>
      <c r="C8857">
        <v>7585204.9253333732</v>
      </c>
      <c r="D8857">
        <v>6118352.9665326569</v>
      </c>
      <c r="E8857">
        <v>7600734.2358893743</v>
      </c>
      <c r="F8857">
        <v>336522.02342728217</v>
      </c>
      <c r="G8857">
        <v>508242.97260143841</v>
      </c>
      <c r="H8857">
        <v>368972.85905676341</v>
      </c>
      <c r="I8857">
        <v>4.4365580988240984E-2</v>
      </c>
      <c r="J8857">
        <v>8.3068593031739676E-2</v>
      </c>
      <c r="K8857">
        <v>4.8544370531275298E-2</v>
      </c>
      <c r="L8857">
        <v>6407.3259689268516</v>
      </c>
      <c r="M8857">
        <v>8668.0513944619088</v>
      </c>
      <c r="N8857">
        <v>6242.8791779584299</v>
      </c>
      <c r="O8857">
        <v>2.6289055869541014E-2</v>
      </c>
      <c r="P8857">
        <v>3.6400355644777893E-2</v>
      </c>
      <c r="Q8857">
        <v>2.6216160009186491E-2</v>
      </c>
      <c r="R8857">
        <v>29919.280790228397</v>
      </c>
      <c r="S8857">
        <v>1496771.2395909447</v>
      </c>
      <c r="T8857">
        <v>14389.970234227367</v>
      </c>
      <c r="U8857">
        <v>3.9289287975328366E-3</v>
      </c>
      <c r="V8857">
        <v>0.19655243947135306</v>
      </c>
      <c r="W8857">
        <v>1.8896566680627299E-3</v>
      </c>
      <c r="X8857">
        <f t="shared" si="415"/>
        <v>3.9289287975328366E-3</v>
      </c>
      <c r="Y8857">
        <f t="shared" si="416"/>
        <v>0.19655243947135306</v>
      </c>
      <c r="Z8857">
        <f t="shared" si="417"/>
        <v>1.8896566680627299E-3</v>
      </c>
      <c r="AA8857">
        <v>0.98086974933276894</v>
      </c>
      <c r="AB8857">
        <v>0.96928235100497973</v>
      </c>
      <c r="AC8857">
        <v>0.98402234893571883</v>
      </c>
      <c r="AD8857">
        <v>14905.206584260601</v>
      </c>
      <c r="AE8857">
        <v>30661.079124829343</v>
      </c>
      <c r="AF8857">
        <v>29710.071331630312</v>
      </c>
      <c r="AG8857">
        <v>14941.961891938599</v>
      </c>
      <c r="AH8857">
        <v>30713.947888946848</v>
      </c>
      <c r="AI8857">
        <v>29784.087601394822</v>
      </c>
      <c r="AJ8857">
        <v>1</v>
      </c>
      <c r="AK8857">
        <v>0</v>
      </c>
      <c r="AL8857">
        <v>1</v>
      </c>
    </row>
    <row r="8858" spans="1:38" x14ac:dyDescent="0.25">
      <c r="A8858">
        <v>178838242.64564946</v>
      </c>
      <c r="B8858">
        <v>7615124.2061235718</v>
      </c>
      <c r="C8858">
        <v>7948205.6976065803</v>
      </c>
      <c r="D8858">
        <v>6502001.1919175126</v>
      </c>
      <c r="E8858">
        <v>8019554.2921210211</v>
      </c>
      <c r="F8858">
        <v>334041.03633698262</v>
      </c>
      <c r="G8858">
        <v>513577.0469655437</v>
      </c>
      <c r="H8858">
        <v>369555.48723540793</v>
      </c>
      <c r="I8858">
        <v>4.2027225897987443E-2</v>
      </c>
      <c r="J8858">
        <v>7.8987535038283208E-2</v>
      </c>
      <c r="K8858">
        <v>4.6081798785062834E-2</v>
      </c>
      <c r="L8858">
        <v>6360.0883680995657</v>
      </c>
      <c r="M8858">
        <v>8759.0236916159411</v>
      </c>
      <c r="N8858">
        <v>6252.7370231512959</v>
      </c>
      <c r="O8858">
        <v>2.6134750427324369E-2</v>
      </c>
      <c r="P8858">
        <v>3.6830225195678766E-2</v>
      </c>
      <c r="Q8858">
        <v>2.629171021337133E-2</v>
      </c>
      <c r="R8858">
        <v>-333081.49148300849</v>
      </c>
      <c r="S8858">
        <v>1113123.0142060593</v>
      </c>
      <c r="T8858">
        <v>-404430.08599744923</v>
      </c>
      <c r="U8858">
        <v>-4.3739469307035948E-2</v>
      </c>
      <c r="V8858">
        <v>0.1461726669291829</v>
      </c>
      <c r="W8858">
        <v>-5.3108797053137188E-2</v>
      </c>
      <c r="X8858">
        <f t="shared" si="415"/>
        <v>4.3739469307035948E-2</v>
      </c>
      <c r="Y8858">
        <f t="shared" si="416"/>
        <v>0.1461726669291829</v>
      </c>
      <c r="Z8858">
        <f t="shared" si="417"/>
        <v>5.3108797053137188E-2</v>
      </c>
      <c r="AA8858">
        <v>0.98155468882310015</v>
      </c>
      <c r="AB8858">
        <v>0.96873015715434652</v>
      </c>
      <c r="AC8858">
        <v>0.984020886625664</v>
      </c>
      <c r="AD8858">
        <v>14894.38815451208</v>
      </c>
      <c r="AE8858">
        <v>30691.586076290499</v>
      </c>
      <c r="AF8858">
        <v>29714.681689241443</v>
      </c>
      <c r="AG8858">
        <v>14931.143462190079</v>
      </c>
      <c r="AH8858">
        <v>30744.454840408005</v>
      </c>
      <c r="AI8858">
        <v>29788.697959005953</v>
      </c>
      <c r="AJ8858">
        <v>1</v>
      </c>
      <c r="AK8858">
        <v>0</v>
      </c>
      <c r="AL8858">
        <v>1</v>
      </c>
    </row>
    <row r="8859" spans="1:38" x14ac:dyDescent="0.25">
      <c r="A8859">
        <v>178840313.72853538</v>
      </c>
      <c r="B8859">
        <v>7615124.2061235718</v>
      </c>
      <c r="C8859">
        <v>7890418.9344582632</v>
      </c>
      <c r="D8859">
        <v>6435377.5820979122</v>
      </c>
      <c r="E8859">
        <v>7947295.4765988365</v>
      </c>
      <c r="F8859">
        <v>330630.01851228217</v>
      </c>
      <c r="G8859">
        <v>523567.44648850901</v>
      </c>
      <c r="H8859">
        <v>380248.63916764379</v>
      </c>
      <c r="I8859">
        <v>4.1902720407960496E-2</v>
      </c>
      <c r="J8859">
        <v>8.1357688777264833E-2</v>
      </c>
      <c r="K8859">
        <v>4.7846294413905054E-2</v>
      </c>
      <c r="L8859">
        <v>6295.143129549976</v>
      </c>
      <c r="M8859">
        <v>8929.4093165720969</v>
      </c>
      <c r="N8859">
        <v>6433.6610502332869</v>
      </c>
      <c r="O8859">
        <v>2.5829751393102098E-2</v>
      </c>
      <c r="P8859">
        <v>3.751809032076564E-2</v>
      </c>
      <c r="Q8859">
        <v>2.7031874989521372E-2</v>
      </c>
      <c r="R8859">
        <v>-275294.72833469138</v>
      </c>
      <c r="S8859">
        <v>1179746.6240256596</v>
      </c>
      <c r="T8859">
        <v>-332171.27047526464</v>
      </c>
      <c r="U8859">
        <v>-3.6151049002367923E-2</v>
      </c>
      <c r="V8859">
        <v>0.15492152092240158</v>
      </c>
      <c r="W8859">
        <v>-4.3619941249041581E-2</v>
      </c>
      <c r="X8859">
        <f t="shared" si="415"/>
        <v>3.6151049002367923E-2</v>
      </c>
      <c r="Y8859">
        <f t="shared" si="416"/>
        <v>0.15492152092240158</v>
      </c>
      <c r="Z8859">
        <f t="shared" si="417"/>
        <v>4.3619941249041581E-2</v>
      </c>
      <c r="AA8859">
        <v>0.98180821324023237</v>
      </c>
      <c r="AB8859">
        <v>0.96771229693481164</v>
      </c>
      <c r="AC8859">
        <v>0.98319238479975568</v>
      </c>
      <c r="AD8859">
        <v>14879.382380444169</v>
      </c>
      <c r="AE8859">
        <v>30747.880740184417</v>
      </c>
      <c r="AF8859">
        <v>29798.030146179197</v>
      </c>
      <c r="AG8859">
        <v>14916.137688122168</v>
      </c>
      <c r="AH8859">
        <v>30800.749504301923</v>
      </c>
      <c r="AI8859">
        <v>29872.046415943707</v>
      </c>
      <c r="AJ8859">
        <v>1</v>
      </c>
      <c r="AK8859">
        <v>0</v>
      </c>
      <c r="AL8859">
        <v>1</v>
      </c>
    </row>
    <row r="8860" spans="1:38" x14ac:dyDescent="0.25">
      <c r="A8860">
        <v>178932773.37209544</v>
      </c>
      <c r="B8860">
        <v>7615124.2061235718</v>
      </c>
      <c r="C8860">
        <v>7467625.330664698</v>
      </c>
      <c r="D8860">
        <v>6317739.3337201253</v>
      </c>
      <c r="E8860">
        <v>7874855.5510327993</v>
      </c>
      <c r="F8860">
        <v>328250.15604448307</v>
      </c>
      <c r="G8860">
        <v>520233.69487691182</v>
      </c>
      <c r="H8860">
        <v>369174.71165695734</v>
      </c>
      <c r="I8860">
        <v>4.3956430794214109E-2</v>
      </c>
      <c r="J8860">
        <v>8.2344912855177643E-2</v>
      </c>
      <c r="K8860">
        <v>4.6880188374825431E-2</v>
      </c>
      <c r="L8860">
        <v>6249.8309255013201</v>
      </c>
      <c r="M8860">
        <v>8872.5523960370538</v>
      </c>
      <c r="N8860">
        <v>6246.2944464906204</v>
      </c>
      <c r="O8860">
        <v>2.5664554507603455E-2</v>
      </c>
      <c r="P8860">
        <v>3.7284710517961971E-2</v>
      </c>
      <c r="Q8860">
        <v>2.6248509994866609E-2</v>
      </c>
      <c r="R8860">
        <v>147498.87545887381</v>
      </c>
      <c r="S8860">
        <v>1297384.8724034466</v>
      </c>
      <c r="T8860">
        <v>-259731.34490922745</v>
      </c>
      <c r="U8860">
        <v>1.93692015345285E-2</v>
      </c>
      <c r="V8860">
        <v>0.1703694959249879</v>
      </c>
      <c r="W8860">
        <v>-3.4107302504714096E-2</v>
      </c>
      <c r="X8860">
        <f t="shared" si="415"/>
        <v>1.93692015345285E-2</v>
      </c>
      <c r="Y8860">
        <f t="shared" si="416"/>
        <v>0.1703694959249879</v>
      </c>
      <c r="Z8860">
        <f t="shared" si="417"/>
        <v>3.4107302504714096E-2</v>
      </c>
      <c r="AA8860">
        <v>0.98208421708128191</v>
      </c>
      <c r="AB8860">
        <v>0.96814959964949643</v>
      </c>
      <c r="AC8860">
        <v>0.98417073643957187</v>
      </c>
      <c r="AD8860">
        <v>14868.820902975453</v>
      </c>
      <c r="AE8860">
        <v>30729.215776244924</v>
      </c>
      <c r="AF8860">
        <v>29711.669422136521</v>
      </c>
      <c r="AG8860">
        <v>14905.576210653451</v>
      </c>
      <c r="AH8860">
        <v>30782.08454036243</v>
      </c>
      <c r="AI8860">
        <v>29785.685691901032</v>
      </c>
      <c r="AJ8860">
        <v>1</v>
      </c>
      <c r="AK8860">
        <v>0</v>
      </c>
      <c r="AL8860">
        <v>1</v>
      </c>
    </row>
    <row r="8861" spans="1:38" x14ac:dyDescent="0.25">
      <c r="A8861">
        <v>179170133.57127827</v>
      </c>
      <c r="B8861">
        <v>7615124.2061235718</v>
      </c>
      <c r="C8861">
        <v>7228757.5329278652</v>
      </c>
      <c r="D8861">
        <v>5754230.5689110961</v>
      </c>
      <c r="E8861">
        <v>7195007.6568900039</v>
      </c>
      <c r="F8861">
        <v>321233.27706439944</v>
      </c>
      <c r="G8861">
        <v>498746.2029197485</v>
      </c>
      <c r="H8861">
        <v>361670.16916506866</v>
      </c>
      <c r="I8861">
        <v>4.4438242063195924E-2</v>
      </c>
      <c r="J8861">
        <v>8.6674699066521574E-2</v>
      </c>
      <c r="K8861">
        <v>5.0266821998268485E-2</v>
      </c>
      <c r="L8861">
        <v>6116.2306622792548</v>
      </c>
      <c r="M8861">
        <v>8506.0845948799906</v>
      </c>
      <c r="N8861">
        <v>6119.3204674763219</v>
      </c>
      <c r="O8861">
        <v>2.5172319063565703E-2</v>
      </c>
      <c r="P8861">
        <v>3.5761320522260491E-2</v>
      </c>
      <c r="Q8861">
        <v>2.572687564705993E-2</v>
      </c>
      <c r="R8861">
        <v>386366.67319570668</v>
      </c>
      <c r="S8861">
        <v>1860893.6372124758</v>
      </c>
      <c r="T8861">
        <v>420116.5492335679</v>
      </c>
      <c r="U8861">
        <v>5.0736752643511254E-2</v>
      </c>
      <c r="V8861">
        <v>0.24436812674914349</v>
      </c>
      <c r="W8861">
        <v>5.5168706098810361E-2</v>
      </c>
      <c r="X8861">
        <f t="shared" si="415"/>
        <v>5.0736752643511254E-2</v>
      </c>
      <c r="Y8861">
        <f t="shared" si="416"/>
        <v>0.24436812674914349</v>
      </c>
      <c r="Z8861">
        <f t="shared" si="417"/>
        <v>5.5168706098810361E-2</v>
      </c>
      <c r="AA8861">
        <v>0.9829290870415176</v>
      </c>
      <c r="AB8861">
        <v>0.97057297146053956</v>
      </c>
      <c r="AC8861">
        <v>0.98472815648878254</v>
      </c>
      <c r="AD8861">
        <v>14837.229408225021</v>
      </c>
      <c r="AE8861">
        <v>30605.963569627762</v>
      </c>
      <c r="AF8861">
        <v>29651.659303770455</v>
      </c>
      <c r="AG8861">
        <v>14873.98471590302</v>
      </c>
      <c r="AH8861">
        <v>30658.832333745268</v>
      </c>
      <c r="AI8861">
        <v>29725.675573534965</v>
      </c>
      <c r="AJ8861">
        <v>1</v>
      </c>
      <c r="AK8861">
        <v>0</v>
      </c>
      <c r="AL8861">
        <v>1</v>
      </c>
    </row>
    <row r="8862" spans="1:38" x14ac:dyDescent="0.25">
      <c r="A8862">
        <v>178673645.76196256</v>
      </c>
      <c r="B8862">
        <v>7615124.2061236016</v>
      </c>
      <c r="C8862">
        <v>8149803.6974641234</v>
      </c>
      <c r="D8862">
        <v>6610592.7841460165</v>
      </c>
      <c r="E8862">
        <v>8090162.1758928569</v>
      </c>
      <c r="F8862">
        <v>322279.84831240773</v>
      </c>
      <c r="G8862">
        <v>511140.00527533982</v>
      </c>
      <c r="H8862">
        <v>371327.12698151346</v>
      </c>
      <c r="I8862">
        <v>3.9544492146809336E-2</v>
      </c>
      <c r="J8862">
        <v>7.7321357095416821E-2</v>
      </c>
      <c r="K8862">
        <v>4.5898601153880156E-2</v>
      </c>
      <c r="L8862">
        <v>6136.1572129026054</v>
      </c>
      <c r="M8862">
        <v>8717.4601014436885</v>
      </c>
      <c r="N8862">
        <v>6282.7124877696906</v>
      </c>
      <c r="O8862">
        <v>2.51845364514315E-2</v>
      </c>
      <c r="P8862">
        <v>3.6650436551967799E-2</v>
      </c>
      <c r="Q8862">
        <v>2.6414133558136394E-2</v>
      </c>
      <c r="R8862">
        <v>-534679.49134052172</v>
      </c>
      <c r="S8862">
        <v>1004531.4219775852</v>
      </c>
      <c r="T8862">
        <v>-475037.96976925526</v>
      </c>
      <c r="U8862">
        <v>-7.0212839195789647E-2</v>
      </c>
      <c r="V8862">
        <v>0.13191267729681999</v>
      </c>
      <c r="W8862">
        <v>-6.2380856426118403E-2</v>
      </c>
      <c r="X8862">
        <f t="shared" si="415"/>
        <v>7.0212839195789647E-2</v>
      </c>
      <c r="Y8862">
        <f t="shared" si="416"/>
        <v>0.13191267729681999</v>
      </c>
      <c r="Z8862">
        <f t="shared" si="417"/>
        <v>6.2380856426118403E-2</v>
      </c>
      <c r="AA8862">
        <v>0.9827260346994281</v>
      </c>
      <c r="AB8862">
        <v>0.96907355424818331</v>
      </c>
      <c r="AC8862">
        <v>0.98389196737297868</v>
      </c>
      <c r="AD8862">
        <v>14841.984831085161</v>
      </c>
      <c r="AE8862">
        <v>30677.687509405048</v>
      </c>
      <c r="AF8862">
        <v>29728.656213965987</v>
      </c>
      <c r="AG8862">
        <v>14878.74013876316</v>
      </c>
      <c r="AH8862">
        <v>30730.556273522554</v>
      </c>
      <c r="AI8862">
        <v>29802.672483730497</v>
      </c>
      <c r="AJ8862">
        <v>0</v>
      </c>
      <c r="AK8862">
        <v>0</v>
      </c>
      <c r="AL8862">
        <v>1</v>
      </c>
    </row>
    <row r="8863" spans="1:38" x14ac:dyDescent="0.25">
      <c r="A8863">
        <v>178742244.64695755</v>
      </c>
      <c r="B8863">
        <v>7615124.2061235718</v>
      </c>
      <c r="C8863">
        <v>7630948.4161354769</v>
      </c>
      <c r="D8863">
        <v>6232263.1171416221</v>
      </c>
      <c r="E8863">
        <v>7688683.1422914155</v>
      </c>
      <c r="F8863">
        <v>317621.25637618295</v>
      </c>
      <c r="G8863">
        <v>502433.86491724837</v>
      </c>
      <c r="H8863">
        <v>361960.06900119741</v>
      </c>
      <c r="I8863">
        <v>4.1622775971670786E-2</v>
      </c>
      <c r="J8863">
        <v>8.0618204891786671E-2</v>
      </c>
      <c r="K8863">
        <v>4.7076991248377088E-2</v>
      </c>
      <c r="L8863">
        <v>6047.4583610782565</v>
      </c>
      <c r="M8863">
        <v>8568.9774344132584</v>
      </c>
      <c r="N8863">
        <v>6124.225461451445</v>
      </c>
      <c r="O8863">
        <v>2.4845502135395697E-2</v>
      </c>
      <c r="P8863">
        <v>3.6037656800530678E-2</v>
      </c>
      <c r="Q8863">
        <v>2.5756017802370478E-2</v>
      </c>
      <c r="R8863">
        <v>-15824.210011905059</v>
      </c>
      <c r="S8863">
        <v>1382861.0889819497</v>
      </c>
      <c r="T8863">
        <v>-73558.93616784364</v>
      </c>
      <c r="U8863">
        <v>-2.0779976246717408E-3</v>
      </c>
      <c r="V8863">
        <v>0.18159402940137806</v>
      </c>
      <c r="W8863">
        <v>-9.6595845552581369E-3</v>
      </c>
      <c r="X8863">
        <f t="shared" si="415"/>
        <v>2.0779976246717408E-3</v>
      </c>
      <c r="Y8863">
        <f t="shared" si="416"/>
        <v>0.18159402940137806</v>
      </c>
      <c r="Z8863">
        <f t="shared" si="417"/>
        <v>9.6595845552581369E-3</v>
      </c>
      <c r="AA8863">
        <v>0.98308046723593456</v>
      </c>
      <c r="AB8863">
        <v>0.97007455150738586</v>
      </c>
      <c r="AC8863">
        <v>0.98467208562939079</v>
      </c>
      <c r="AD8863">
        <v>14820.69722369693</v>
      </c>
      <c r="AE8863">
        <v>30627.488962376374</v>
      </c>
      <c r="AF8863">
        <v>29654.000519827514</v>
      </c>
      <c r="AG8863">
        <v>14857.452531374929</v>
      </c>
      <c r="AH8863">
        <v>30680.357726493879</v>
      </c>
      <c r="AI8863">
        <v>29728.016789592024</v>
      </c>
      <c r="AJ8863">
        <v>1</v>
      </c>
      <c r="AK8863">
        <v>0</v>
      </c>
      <c r="AL8863">
        <v>1</v>
      </c>
    </row>
    <row r="8864" spans="1:38" x14ac:dyDescent="0.25">
      <c r="A8864">
        <v>178692882.44134358</v>
      </c>
      <c r="B8864">
        <v>7615124.2061235718</v>
      </c>
      <c r="C8864">
        <v>7806469.506814098</v>
      </c>
      <c r="D8864">
        <v>6321873.6758406153</v>
      </c>
      <c r="E8864">
        <v>7802674.4014768219</v>
      </c>
      <c r="F8864">
        <v>333274.64530863368</v>
      </c>
      <c r="G8864">
        <v>517799.8640324219</v>
      </c>
      <c r="H8864">
        <v>378315.00808183465</v>
      </c>
      <c r="I8864">
        <v>4.269210877179825E-2</v>
      </c>
      <c r="J8864">
        <v>8.1906075727394279E-2</v>
      </c>
      <c r="K8864">
        <v>4.8485299862087092E-2</v>
      </c>
      <c r="L8864">
        <v>6345.4964044346571</v>
      </c>
      <c r="M8864">
        <v>8831.0435666331123</v>
      </c>
      <c r="N8864">
        <v>6400.9447543129791</v>
      </c>
      <c r="O8864">
        <v>2.606159203118015E-2</v>
      </c>
      <c r="P8864">
        <v>3.7138965009107502E-2</v>
      </c>
      <c r="Q8864">
        <v>2.6919181347249747E-2</v>
      </c>
      <c r="R8864">
        <v>-191345.30069052614</v>
      </c>
      <c r="S8864">
        <v>1293250.5302829565</v>
      </c>
      <c r="T8864">
        <v>-187550.19535325002</v>
      </c>
      <c r="U8864">
        <v>-2.5127009817733387E-2</v>
      </c>
      <c r="V8864">
        <v>0.1698265839502672</v>
      </c>
      <c r="W8864">
        <v>-2.4628645610590926E-2</v>
      </c>
      <c r="X8864">
        <f t="shared" si="415"/>
        <v>2.5127009817733387E-2</v>
      </c>
      <c r="Y8864">
        <f t="shared" si="416"/>
        <v>0.1698265839502672</v>
      </c>
      <c r="Z8864">
        <f t="shared" si="417"/>
        <v>2.4628645610590926E-2</v>
      </c>
      <c r="AA8864">
        <v>0.98158852222319559</v>
      </c>
      <c r="AB8864">
        <v>0.96843547213745396</v>
      </c>
      <c r="AC8864">
        <v>0.98337117912027294</v>
      </c>
      <c r="AD8864">
        <v>14891.030031192377</v>
      </c>
      <c r="AE8864">
        <v>30715.513585793589</v>
      </c>
      <c r="AF8864">
        <v>29783.133354615671</v>
      </c>
      <c r="AG8864">
        <v>14927.785338870375</v>
      </c>
      <c r="AH8864">
        <v>30768.382349911095</v>
      </c>
      <c r="AI8864">
        <v>29857.149624380181</v>
      </c>
      <c r="AJ8864">
        <v>1</v>
      </c>
      <c r="AK8864">
        <v>0</v>
      </c>
      <c r="AL8864">
        <v>1</v>
      </c>
    </row>
    <row r="8865" spans="1:38" x14ac:dyDescent="0.25">
      <c r="A8865">
        <v>178735373.81779993</v>
      </c>
      <c r="B8865">
        <v>7615124.2061235718</v>
      </c>
      <c r="C8865">
        <v>7634524.8599743303</v>
      </c>
      <c r="D8865">
        <v>6018572.09140989</v>
      </c>
      <c r="E8865">
        <v>7586320.9933343157</v>
      </c>
      <c r="F8865">
        <v>323054.95867566293</v>
      </c>
      <c r="G8865">
        <v>521660.06654080219</v>
      </c>
      <c r="H8865">
        <v>367314.2634562559</v>
      </c>
      <c r="I8865">
        <v>4.2315005137955518E-2</v>
      </c>
      <c r="J8865">
        <v>8.6675054916323171E-2</v>
      </c>
      <c r="K8865">
        <v>4.8417970156943636E-2</v>
      </c>
      <c r="L8865">
        <v>6150.9151913216383</v>
      </c>
      <c r="M8865">
        <v>8896.8790735451003</v>
      </c>
      <c r="N8865">
        <v>6214.8163769016546</v>
      </c>
      <c r="O8865">
        <v>2.5271270870628131E-2</v>
      </c>
      <c r="P8865">
        <v>3.7417968146917814E-2</v>
      </c>
      <c r="Q8865">
        <v>2.6137907383874084E-2</v>
      </c>
      <c r="R8865">
        <v>-19400.653850758448</v>
      </c>
      <c r="S8865">
        <v>1596552.1147136819</v>
      </c>
      <c r="T8865">
        <v>28803.212789256126</v>
      </c>
      <c r="U8865">
        <v>-2.547647723875304E-3</v>
      </c>
      <c r="V8865">
        <v>0.20965542668757023</v>
      </c>
      <c r="W8865">
        <v>3.782369401945475E-3</v>
      </c>
      <c r="X8865">
        <f t="shared" si="415"/>
        <v>2.547647723875304E-3</v>
      </c>
      <c r="Y8865">
        <f t="shared" si="416"/>
        <v>0.20965542668757023</v>
      </c>
      <c r="Z8865">
        <f t="shared" si="417"/>
        <v>3.782369401945475E-3</v>
      </c>
      <c r="AA8865">
        <v>0.98277914638092279</v>
      </c>
      <c r="AB8865">
        <v>0.96772879981466386</v>
      </c>
      <c r="AC8865">
        <v>0.984209553901089</v>
      </c>
      <c r="AD8865">
        <v>14845.49684340418</v>
      </c>
      <c r="AE8865">
        <v>30737.216324400695</v>
      </c>
      <c r="AF8865">
        <v>29696.906835351325</v>
      </c>
      <c r="AG8865">
        <v>14882.252151082179</v>
      </c>
      <c r="AH8865">
        <v>30790.085088518201</v>
      </c>
      <c r="AI8865">
        <v>29770.923105115835</v>
      </c>
      <c r="AJ8865">
        <v>1</v>
      </c>
      <c r="AK8865">
        <v>0</v>
      </c>
      <c r="AL8865">
        <v>1</v>
      </c>
    </row>
    <row r="8866" spans="1:38" x14ac:dyDescent="0.25">
      <c r="A8866">
        <v>178867142.23588112</v>
      </c>
      <c r="B8866">
        <v>7615124.2061235718</v>
      </c>
      <c r="C8866">
        <v>8428877.322286211</v>
      </c>
      <c r="D8866">
        <v>6706200.4931371799</v>
      </c>
      <c r="E8866">
        <v>8199150.764926712</v>
      </c>
      <c r="F8866">
        <v>332317.86355407641</v>
      </c>
      <c r="G8866">
        <v>517228.77682918491</v>
      </c>
      <c r="H8866">
        <v>374525.55052426626</v>
      </c>
      <c r="I8866">
        <v>3.9426112262355241E-2</v>
      </c>
      <c r="J8866">
        <v>7.7126948017509064E-2</v>
      </c>
      <c r="K8866">
        <v>4.5678578338425507E-2</v>
      </c>
      <c r="L8866">
        <v>6327.2794315300735</v>
      </c>
      <c r="M8866">
        <v>8821.303710904187</v>
      </c>
      <c r="N8866">
        <v>6336.8285866838069</v>
      </c>
      <c r="O8866">
        <v>2.5950704114698724E-2</v>
      </c>
      <c r="P8866">
        <v>3.7053032866820504E-2</v>
      </c>
      <c r="Q8866">
        <v>2.6617235455068111E-2</v>
      </c>
      <c r="R8866">
        <v>-813753.11616263911</v>
      </c>
      <c r="S8866">
        <v>908923.71298639197</v>
      </c>
      <c r="T8866">
        <v>-584026.55880314019</v>
      </c>
      <c r="U8866">
        <v>-0.10686012389768686</v>
      </c>
      <c r="V8866">
        <v>0.11935770033212281</v>
      </c>
      <c r="W8866">
        <v>-7.6692978734805822E-2</v>
      </c>
      <c r="X8866">
        <f t="shared" si="415"/>
        <v>0.10686012389768686</v>
      </c>
      <c r="Y8866">
        <f t="shared" si="416"/>
        <v>0.11935770033212281</v>
      </c>
      <c r="Z8866">
        <f t="shared" si="417"/>
        <v>7.6692978734805822E-2</v>
      </c>
      <c r="AA8866">
        <v>0.9818458854053751</v>
      </c>
      <c r="AB8866">
        <v>0.96844784517108207</v>
      </c>
      <c r="AC8866">
        <v>0.98367303550611063</v>
      </c>
      <c r="AD8866">
        <v>14886.826811143985</v>
      </c>
      <c r="AE8866">
        <v>30712.289101153601</v>
      </c>
      <c r="AF8866">
        <v>29753.717063546712</v>
      </c>
      <c r="AG8866">
        <v>14923.582118821983</v>
      </c>
      <c r="AH8866">
        <v>30765.157865271107</v>
      </c>
      <c r="AI8866">
        <v>29827.733333311222</v>
      </c>
      <c r="AJ8866">
        <v>0</v>
      </c>
      <c r="AK8866">
        <v>0</v>
      </c>
      <c r="AL8866">
        <v>0</v>
      </c>
    </row>
    <row r="8867" spans="1:38" x14ac:dyDescent="0.25">
      <c r="A8867">
        <v>178808218.34661371</v>
      </c>
      <c r="B8867">
        <v>7615124.2061236016</v>
      </c>
      <c r="C8867">
        <v>7572097.8849932943</v>
      </c>
      <c r="D8867">
        <v>6118360.5817592703</v>
      </c>
      <c r="E8867">
        <v>7587722.0625807988</v>
      </c>
      <c r="F8867">
        <v>323172.502778586</v>
      </c>
      <c r="G8867">
        <v>503673.28536938725</v>
      </c>
      <c r="H8867">
        <v>366545.49133390962</v>
      </c>
      <c r="I8867">
        <v>4.2679387890516181E-2</v>
      </c>
      <c r="J8867">
        <v>8.2321608646439282E-2</v>
      </c>
      <c r="K8867">
        <v>4.8307711894396553E-2</v>
      </c>
      <c r="L8867">
        <v>6153.1532124041305</v>
      </c>
      <c r="M8867">
        <v>8590.1156709608222</v>
      </c>
      <c r="N8867">
        <v>6201.8090476160814</v>
      </c>
      <c r="O8867">
        <v>2.5298821500505737E-2</v>
      </c>
      <c r="P8867">
        <v>3.613365144502248E-2</v>
      </c>
      <c r="Q8867">
        <v>2.6087425948489111E-2</v>
      </c>
      <c r="R8867">
        <v>43026.321130307391</v>
      </c>
      <c r="S8867">
        <v>1496763.6243643314</v>
      </c>
      <c r="T8867">
        <v>27402.143542802893</v>
      </c>
      <c r="U8867">
        <v>5.6501141630373331E-3</v>
      </c>
      <c r="V8867">
        <v>0.19655143945790518</v>
      </c>
      <c r="W8867">
        <v>3.5983843206086933E-3</v>
      </c>
      <c r="X8867">
        <f t="shared" si="415"/>
        <v>5.6501141630373331E-3</v>
      </c>
      <c r="Y8867">
        <f t="shared" si="416"/>
        <v>0.19655143945790518</v>
      </c>
      <c r="Z8867">
        <f t="shared" si="417"/>
        <v>3.5983843206086933E-3</v>
      </c>
      <c r="AA8867">
        <v>0.98244521455065248</v>
      </c>
      <c r="AB8867">
        <v>0.97011851327326504</v>
      </c>
      <c r="AC8867">
        <v>0.98438151111476868</v>
      </c>
      <c r="AD8867">
        <v>14846.028697869117</v>
      </c>
      <c r="AE8867">
        <v>30634.688172504488</v>
      </c>
      <c r="AF8867">
        <v>29690.784812857084</v>
      </c>
      <c r="AG8867">
        <v>14882.784005547115</v>
      </c>
      <c r="AH8867">
        <v>30687.556936621993</v>
      </c>
      <c r="AI8867">
        <v>29764.801082621594</v>
      </c>
      <c r="AJ8867">
        <v>1</v>
      </c>
      <c r="AK8867">
        <v>0</v>
      </c>
      <c r="AL8867">
        <v>1</v>
      </c>
    </row>
    <row r="8868" spans="1:38" x14ac:dyDescent="0.25">
      <c r="A8868">
        <v>179065723.79985851</v>
      </c>
      <c r="B8868">
        <v>7615124.2061235718</v>
      </c>
      <c r="C8868">
        <v>7797508.2196377069</v>
      </c>
      <c r="D8868">
        <v>6206226.8437213376</v>
      </c>
      <c r="E8868">
        <v>7683120.3107863385</v>
      </c>
      <c r="F8868">
        <v>328863.23209612136</v>
      </c>
      <c r="G8868">
        <v>514877.0309687017</v>
      </c>
      <c r="H8868">
        <v>379249.26940957317</v>
      </c>
      <c r="I8868">
        <v>4.2175426153177077E-2</v>
      </c>
      <c r="J8868">
        <v>8.2961361860240099E-2</v>
      </c>
      <c r="K8868">
        <v>4.9361360237603576E-2</v>
      </c>
      <c r="L8868">
        <v>6261.5037963184604</v>
      </c>
      <c r="M8868">
        <v>8781.1948356529647</v>
      </c>
      <c r="N8868">
        <v>6416.7520974455692</v>
      </c>
      <c r="O8868">
        <v>2.5722326591573651E-2</v>
      </c>
      <c r="P8868">
        <v>3.6893919631719597E-2</v>
      </c>
      <c r="Q8868">
        <v>2.6959786294528925E-2</v>
      </c>
      <c r="R8868">
        <v>-182384.01351413503</v>
      </c>
      <c r="S8868">
        <v>1408897.3624022342</v>
      </c>
      <c r="T8868">
        <v>-67996.10466276668</v>
      </c>
      <c r="U8868">
        <v>-2.3950234898003901E-2</v>
      </c>
      <c r="V8868">
        <v>0.18501305090589246</v>
      </c>
      <c r="W8868">
        <v>-8.9290867518731706E-3</v>
      </c>
      <c r="X8868">
        <f t="shared" si="415"/>
        <v>2.3950234898003901E-2</v>
      </c>
      <c r="Y8868">
        <f t="shared" si="416"/>
        <v>0.18501305090589246</v>
      </c>
      <c r="Z8868">
        <f t="shared" si="417"/>
        <v>8.9290867518731706E-3</v>
      </c>
      <c r="AA8868">
        <v>0.98198658467549371</v>
      </c>
      <c r="AB8868">
        <v>0.96867350462881552</v>
      </c>
      <c r="AC8868">
        <v>0.98322613429796912</v>
      </c>
      <c r="AD8868">
        <v>14871.54894797877</v>
      </c>
      <c r="AE8868">
        <v>30698.972998782734</v>
      </c>
      <c r="AF8868">
        <v>29790.340434106438</v>
      </c>
      <c r="AG8868">
        <v>14908.304255656769</v>
      </c>
      <c r="AH8868">
        <v>30751.84176290024</v>
      </c>
      <c r="AI8868">
        <v>29864.356703870948</v>
      </c>
      <c r="AJ8868">
        <v>1</v>
      </c>
      <c r="AK8868">
        <v>0</v>
      </c>
      <c r="AL8868">
        <v>1</v>
      </c>
    </row>
    <row r="8869" spans="1:38" x14ac:dyDescent="0.25">
      <c r="A8869">
        <v>178694364.71492022</v>
      </c>
      <c r="B8869">
        <v>7615124.2061235718</v>
      </c>
      <c r="C8869">
        <v>8081319.7779890001</v>
      </c>
      <c r="D8869">
        <v>6568125.1465218402</v>
      </c>
      <c r="E8869">
        <v>7975113.118926771</v>
      </c>
      <c r="F8869">
        <v>324217.47490309289</v>
      </c>
      <c r="G8869">
        <v>497089.19091436412</v>
      </c>
      <c r="H8869">
        <v>367239.57110135606</v>
      </c>
      <c r="I8869">
        <v>4.0119372059271852E-2</v>
      </c>
      <c r="J8869">
        <v>7.5682052309493278E-2</v>
      </c>
      <c r="K8869">
        <v>4.6048195884496282E-2</v>
      </c>
      <c r="L8869">
        <v>6173.0493159695616</v>
      </c>
      <c r="M8869">
        <v>8477.8243610977206</v>
      </c>
      <c r="N8869">
        <v>6213.5526109207394</v>
      </c>
      <c r="O8869">
        <v>2.534626632850169E-2</v>
      </c>
      <c r="P8869">
        <v>3.564825600703362E-2</v>
      </c>
      <c r="Q8869">
        <v>2.6127259159046113E-2</v>
      </c>
      <c r="R8869">
        <v>-466195.57186542824</v>
      </c>
      <c r="S8869">
        <v>1046999.0596017316</v>
      </c>
      <c r="T8869">
        <v>-359988.91280319914</v>
      </c>
      <c r="U8869">
        <v>-6.1219693762912634E-2</v>
      </c>
      <c r="V8869">
        <v>0.13748942647052365</v>
      </c>
      <c r="W8869">
        <v>-4.7272887881949478E-2</v>
      </c>
      <c r="X8869">
        <f t="shared" si="415"/>
        <v>6.1219693762912634E-2</v>
      </c>
      <c r="Y8869">
        <f t="shared" si="416"/>
        <v>0.13748942647052365</v>
      </c>
      <c r="Z8869">
        <f t="shared" si="417"/>
        <v>4.7272887881949478E-2</v>
      </c>
      <c r="AA8869">
        <v>0.98263411782391352</v>
      </c>
      <c r="AB8869">
        <v>0.97066151802847367</v>
      </c>
      <c r="AC8869">
        <v>0.984196734971446</v>
      </c>
      <c r="AD8869">
        <v>14850.74842052627</v>
      </c>
      <c r="AE8869">
        <v>30596.239485550796</v>
      </c>
      <c r="AF8869">
        <v>29696.312594190222</v>
      </c>
      <c r="AG8869">
        <v>14887.503728204269</v>
      </c>
      <c r="AH8869">
        <v>30649.108249668301</v>
      </c>
      <c r="AI8869">
        <v>29770.328863954732</v>
      </c>
      <c r="AJ8869">
        <v>0</v>
      </c>
      <c r="AK8869">
        <v>0</v>
      </c>
      <c r="AL8869">
        <v>1</v>
      </c>
    </row>
    <row r="8870" spans="1:38" x14ac:dyDescent="0.25">
      <c r="A8870">
        <v>178900167.46257704</v>
      </c>
      <c r="B8870">
        <v>7615124.2061235718</v>
      </c>
      <c r="C8870">
        <v>7567412.2671444174</v>
      </c>
      <c r="D8870">
        <v>6393143.0179876061</v>
      </c>
      <c r="E8870">
        <v>7875178.466713638</v>
      </c>
      <c r="F8870">
        <v>344947.61272400484</v>
      </c>
      <c r="G8870">
        <v>522440.25428331818</v>
      </c>
      <c r="H8870">
        <v>384203.13917466789</v>
      </c>
      <c r="I8870">
        <v>4.5583298563191897E-2</v>
      </c>
      <c r="J8870">
        <v>8.1718843581848832E-2</v>
      </c>
      <c r="K8870">
        <v>4.8786594589391989E-2</v>
      </c>
      <c r="L8870">
        <v>6567.7478532201658</v>
      </c>
      <c r="M8870">
        <v>8910.1851255989877</v>
      </c>
      <c r="N8870">
        <v>6500.5696727704044</v>
      </c>
      <c r="O8870">
        <v>2.6969784371308522E-2</v>
      </c>
      <c r="P8870">
        <v>3.744616779395072E-2</v>
      </c>
      <c r="Q8870">
        <v>2.7319457372830272E-2</v>
      </c>
      <c r="R8870">
        <v>47711.938979154453</v>
      </c>
      <c r="S8870">
        <v>1221981.1881359657</v>
      </c>
      <c r="T8870">
        <v>-260054.2605900662</v>
      </c>
      <c r="U8870">
        <v>6.265418355328691E-3</v>
      </c>
      <c r="V8870">
        <v>0.1604676634365767</v>
      </c>
      <c r="W8870">
        <v>-3.4149707023944272E-2</v>
      </c>
      <c r="X8870">
        <f t="shared" si="415"/>
        <v>6.265418355328691E-3</v>
      </c>
      <c r="Y8870">
        <f t="shared" si="416"/>
        <v>0.1604676634365767</v>
      </c>
      <c r="Z8870">
        <f t="shared" si="417"/>
        <v>3.4149707023944272E-2</v>
      </c>
      <c r="AA8870">
        <v>0.98044715223940881</v>
      </c>
      <c r="AB8870">
        <v>0.96771323963263089</v>
      </c>
      <c r="AC8870">
        <v>0.98276735645158864</v>
      </c>
      <c r="AD8870">
        <v>14941.360327962791</v>
      </c>
      <c r="AE8870">
        <v>30741.583163415038</v>
      </c>
      <c r="AF8870">
        <v>29828.261358715641</v>
      </c>
      <c r="AG8870">
        <v>14978.11563564079</v>
      </c>
      <c r="AH8870">
        <v>30794.451927532544</v>
      </c>
      <c r="AI8870">
        <v>29902.277628480151</v>
      </c>
      <c r="AJ8870">
        <v>1</v>
      </c>
      <c r="AK8870">
        <v>0</v>
      </c>
      <c r="AL8870">
        <v>1</v>
      </c>
    </row>
    <row r="8871" spans="1:38" x14ac:dyDescent="0.25">
      <c r="A8871">
        <v>179543046.4486298</v>
      </c>
      <c r="B8871">
        <v>7615124.2061235718</v>
      </c>
      <c r="C8871">
        <v>7189912.5354385059</v>
      </c>
      <c r="D8871">
        <v>5463096.4133229423</v>
      </c>
      <c r="E8871">
        <v>6933274.5319986017</v>
      </c>
      <c r="F8871">
        <v>319272.63240015652</v>
      </c>
      <c r="G8871">
        <v>507745.1397195413</v>
      </c>
      <c r="H8871">
        <v>367714.83319211152</v>
      </c>
      <c r="I8871">
        <v>4.440563509312348E-2</v>
      </c>
      <c r="J8871">
        <v>9.2940907738932627E-2</v>
      </c>
      <c r="K8871">
        <v>5.3036243047210364E-2</v>
      </c>
      <c r="L8871">
        <v>6078.9002987413814</v>
      </c>
      <c r="M8871">
        <v>8659.5608864986607</v>
      </c>
      <c r="N8871">
        <v>6221.5938631093995</v>
      </c>
      <c r="O8871">
        <v>2.4949745449749684E-2</v>
      </c>
      <c r="P8871">
        <v>3.6316310869200868E-2</v>
      </c>
      <c r="Q8871">
        <v>2.6092008566724251E-2</v>
      </c>
      <c r="R8871">
        <v>425211.67068506591</v>
      </c>
      <c r="S8871">
        <v>2152027.7928006295</v>
      </c>
      <c r="T8871">
        <v>681849.6741249701</v>
      </c>
      <c r="U8871">
        <v>5.5837785330295625E-2</v>
      </c>
      <c r="V8871">
        <v>0.2825991716681539</v>
      </c>
      <c r="W8871">
        <v>8.9538877590029639E-2</v>
      </c>
      <c r="X8871">
        <f t="shared" si="415"/>
        <v>5.5837785330295625E-2</v>
      </c>
      <c r="Y8871">
        <f t="shared" si="416"/>
        <v>0.2825991716681539</v>
      </c>
      <c r="Z8871">
        <f t="shared" si="417"/>
        <v>8.9538877590029639E-2</v>
      </c>
      <c r="AA8871">
        <v>0.98288014964053794</v>
      </c>
      <c r="AB8871">
        <v>0.96939102527231669</v>
      </c>
      <c r="AC8871">
        <v>0.98415623427186638</v>
      </c>
      <c r="AD8871">
        <v>14828.278760276333</v>
      </c>
      <c r="AE8871">
        <v>30658.21557203836</v>
      </c>
      <c r="AF8871">
        <v>29700.09164773325</v>
      </c>
      <c r="AG8871">
        <v>14865.034067954331</v>
      </c>
      <c r="AH8871">
        <v>30711.084336155865</v>
      </c>
      <c r="AI8871">
        <v>29774.10791749776</v>
      </c>
      <c r="AJ8871">
        <v>0</v>
      </c>
      <c r="AK8871">
        <v>0</v>
      </c>
      <c r="AL8871">
        <v>0</v>
      </c>
    </row>
    <row r="8872" spans="1:38" x14ac:dyDescent="0.25">
      <c r="A8872">
        <v>179187384.88053668</v>
      </c>
      <c r="B8872">
        <v>7615124.2061235718</v>
      </c>
      <c r="C8872">
        <v>7447328.6893270556</v>
      </c>
      <c r="D8872">
        <v>6227872.7000075858</v>
      </c>
      <c r="E8872">
        <v>7763640.783365503</v>
      </c>
      <c r="F8872">
        <v>330186.85653645324</v>
      </c>
      <c r="G8872">
        <v>511678.08294732345</v>
      </c>
      <c r="H8872">
        <v>362532.75586766383</v>
      </c>
      <c r="I8872">
        <v>4.433628087473189E-2</v>
      </c>
      <c r="J8872">
        <v>8.2159367667662866E-2</v>
      </c>
      <c r="K8872">
        <v>4.6696230027081127E-2</v>
      </c>
      <c r="L8872">
        <v>6286.7053957955804</v>
      </c>
      <c r="M8872">
        <v>8726.6369817281193</v>
      </c>
      <c r="N8872">
        <v>6133.9151034573524</v>
      </c>
      <c r="O8872">
        <v>2.5843268556650405E-2</v>
      </c>
      <c r="P8872">
        <v>3.6664510968394314E-2</v>
      </c>
      <c r="Q8872">
        <v>2.5771324974420525E-2</v>
      </c>
      <c r="R8872">
        <v>167795.51679651625</v>
      </c>
      <c r="S8872">
        <v>1387251.506115986</v>
      </c>
      <c r="T8872">
        <v>-148516.57724193111</v>
      </c>
      <c r="U8872">
        <v>2.2034508204289874E-2</v>
      </c>
      <c r="V8872">
        <v>0.18217056853786462</v>
      </c>
      <c r="W8872">
        <v>-1.9502843712319761E-2</v>
      </c>
      <c r="X8872">
        <f t="shared" si="415"/>
        <v>2.2034508204289874E-2</v>
      </c>
      <c r="Y8872">
        <f t="shared" si="416"/>
        <v>0.18217056853786462</v>
      </c>
      <c r="Z8872">
        <f t="shared" si="417"/>
        <v>1.9502843712319761E-2</v>
      </c>
      <c r="AA8872">
        <v>0.9820221685230146</v>
      </c>
      <c r="AB8872">
        <v>0.96898590109282101</v>
      </c>
      <c r="AC8872">
        <v>0.9846347750300356</v>
      </c>
      <c r="AD8872">
        <v>14877.421465309417</v>
      </c>
      <c r="AE8872">
        <v>30680.761884253679</v>
      </c>
      <c r="AF8872">
        <v>29658.620003457738</v>
      </c>
      <c r="AG8872">
        <v>14914.176772987415</v>
      </c>
      <c r="AH8872">
        <v>30733.630648371185</v>
      </c>
      <c r="AI8872">
        <v>29732.636273222248</v>
      </c>
      <c r="AJ8872">
        <v>1</v>
      </c>
      <c r="AK8872">
        <v>0</v>
      </c>
      <c r="AL8872">
        <v>1</v>
      </c>
    </row>
    <row r="8873" spans="1:38" x14ac:dyDescent="0.25">
      <c r="A8873">
        <v>178957760.8218286</v>
      </c>
      <c r="B8873">
        <v>7615124.2061235718</v>
      </c>
      <c r="C8873">
        <v>7692761.173884578</v>
      </c>
      <c r="D8873">
        <v>6601380.3312362339</v>
      </c>
      <c r="E8873">
        <v>8070316.2987623429</v>
      </c>
      <c r="F8873">
        <v>342742.80763194041</v>
      </c>
      <c r="G8873">
        <v>509358.01826934953</v>
      </c>
      <c r="H8873">
        <v>374628.51726136712</v>
      </c>
      <c r="I8873">
        <v>4.4553938421419519E-2</v>
      </c>
      <c r="J8873">
        <v>7.7159320128728684E-2</v>
      </c>
      <c r="K8873">
        <v>4.6420549504214578E-2</v>
      </c>
      <c r="L8873">
        <v>6525.7687138493384</v>
      </c>
      <c r="M8873">
        <v>8687.0684270185102</v>
      </c>
      <c r="N8873">
        <v>6338.5707443609745</v>
      </c>
      <c r="O8873">
        <v>2.6831532536778748E-2</v>
      </c>
      <c r="P8873">
        <v>3.6526233043211398E-2</v>
      </c>
      <c r="Q8873">
        <v>2.6651581498923715E-2</v>
      </c>
      <c r="R8873">
        <v>-77636.967761006206</v>
      </c>
      <c r="S8873">
        <v>1013743.8748873379</v>
      </c>
      <c r="T8873">
        <v>-455192.09263877105</v>
      </c>
      <c r="U8873">
        <v>-1.01951019654513E-2</v>
      </c>
      <c r="V8873">
        <v>0.13312243470331753</v>
      </c>
      <c r="W8873">
        <v>-5.9774743040006635E-2</v>
      </c>
      <c r="X8873">
        <f t="shared" si="415"/>
        <v>1.01951019654513E-2</v>
      </c>
      <c r="Y8873">
        <f t="shared" si="416"/>
        <v>0.13312243470331753</v>
      </c>
      <c r="Z8873">
        <f t="shared" si="417"/>
        <v>5.9774743040006635E-2</v>
      </c>
      <c r="AA8873">
        <v>0.98038221723220254</v>
      </c>
      <c r="AB8873">
        <v>0.96936268830231775</v>
      </c>
      <c r="AC8873">
        <v>0.98364370599770579</v>
      </c>
      <c r="AD8873">
        <v>14931.985655889801</v>
      </c>
      <c r="AE8873">
        <v>30667.482744273268</v>
      </c>
      <c r="AF8873">
        <v>29754.520286329956</v>
      </c>
      <c r="AG8873">
        <v>14968.7409635678</v>
      </c>
      <c r="AH8873">
        <v>30720.351508390773</v>
      </c>
      <c r="AI8873">
        <v>29828.536556094467</v>
      </c>
      <c r="AJ8873">
        <v>1</v>
      </c>
      <c r="AK8873">
        <v>0</v>
      </c>
      <c r="AL8873">
        <v>1</v>
      </c>
    </row>
    <row r="8874" spans="1:38" x14ac:dyDescent="0.25">
      <c r="A8874">
        <v>178623848.60575446</v>
      </c>
      <c r="B8874">
        <v>7615124.2061236016</v>
      </c>
      <c r="C8874">
        <v>7837963.2810960934</v>
      </c>
      <c r="D8874">
        <v>6604772.1909283437</v>
      </c>
      <c r="E8874">
        <v>8065669.0519168843</v>
      </c>
      <c r="F8874">
        <v>335663.9500865165</v>
      </c>
      <c r="G8874">
        <v>508224.8313241225</v>
      </c>
      <c r="H8874">
        <v>375655.72257129155</v>
      </c>
      <c r="I8874">
        <v>4.2825404770150427E-2</v>
      </c>
      <c r="J8874">
        <v>7.6948124270231372E-2</v>
      </c>
      <c r="K8874">
        <v>4.6574651173173706E-2</v>
      </c>
      <c r="L8874">
        <v>6390.9883885701838</v>
      </c>
      <c r="M8874">
        <v>8667.7419961374617</v>
      </c>
      <c r="N8874">
        <v>6355.9506640038853</v>
      </c>
      <c r="O8874">
        <v>2.6245725897465086E-2</v>
      </c>
      <c r="P8874">
        <v>3.6457518701213283E-2</v>
      </c>
      <c r="Q8874">
        <v>2.6733858748930365E-2</v>
      </c>
      <c r="R8874">
        <v>-222839.07497249171</v>
      </c>
      <c r="S8874">
        <v>1010352.015195258</v>
      </c>
      <c r="T8874">
        <v>-450544.84579328261</v>
      </c>
      <c r="U8874">
        <v>-2.9262697356045565E-2</v>
      </c>
      <c r="V8874">
        <v>0.13267702375527857</v>
      </c>
      <c r="W8874">
        <v>-5.9164477636619889E-2</v>
      </c>
      <c r="X8874">
        <f t="shared" si="415"/>
        <v>2.9262697356045565E-2</v>
      </c>
      <c r="Y8874">
        <f t="shared" si="416"/>
        <v>0.13267702375527857</v>
      </c>
      <c r="Z8874">
        <f t="shared" si="417"/>
        <v>5.9164477636619889E-2</v>
      </c>
      <c r="AA8874">
        <v>0.98114354497811496</v>
      </c>
      <c r="AB8874">
        <v>0.96921201216735731</v>
      </c>
      <c r="AC8874">
        <v>0.98339922190086204</v>
      </c>
      <c r="AD8874">
        <v>14901.473974670222</v>
      </c>
      <c r="AE8874">
        <v>30660.974824797173</v>
      </c>
      <c r="AF8874">
        <v>29762.521242851744</v>
      </c>
      <c r="AG8874">
        <v>14938.22928234822</v>
      </c>
      <c r="AH8874">
        <v>30713.843588914679</v>
      </c>
      <c r="AI8874">
        <v>29836.537512616254</v>
      </c>
      <c r="AJ8874">
        <v>1</v>
      </c>
      <c r="AK8874">
        <v>0</v>
      </c>
      <c r="AL8874">
        <v>1</v>
      </c>
    </row>
    <row r="8875" spans="1:38" x14ac:dyDescent="0.25">
      <c r="A8875">
        <v>178937137.23234946</v>
      </c>
      <c r="B8875">
        <v>7615124.2061235718</v>
      </c>
      <c r="C8875">
        <v>8054679.1939291842</v>
      </c>
      <c r="D8875">
        <v>6863048.1573578659</v>
      </c>
      <c r="E8875">
        <v>8372364.459988893</v>
      </c>
      <c r="F8875">
        <v>325730.73213185708</v>
      </c>
      <c r="G8875">
        <v>513909.64465851168</v>
      </c>
      <c r="H8875">
        <v>365399.1629371735</v>
      </c>
      <c r="I8875">
        <v>4.0439938610759382E-2</v>
      </c>
      <c r="J8875">
        <v>7.4880670057305337E-2</v>
      </c>
      <c r="K8875">
        <v>4.3643485025454593E-2</v>
      </c>
      <c r="L8875">
        <v>6201.8614936712756</v>
      </c>
      <c r="M8875">
        <v>8764.696123999156</v>
      </c>
      <c r="N8875">
        <v>6182.4136110590634</v>
      </c>
      <c r="O8875">
        <v>2.5471615624957551E-2</v>
      </c>
      <c r="P8875">
        <v>3.6834003604010811E-2</v>
      </c>
      <c r="Q8875">
        <v>2.5981852879952388E-2</v>
      </c>
      <c r="R8875">
        <v>-439554.98780561239</v>
      </c>
      <c r="S8875">
        <v>752076.0487657059</v>
      </c>
      <c r="T8875">
        <v>-757240.25386532117</v>
      </c>
      <c r="U8875">
        <v>-5.7721315622423039E-2</v>
      </c>
      <c r="V8875">
        <v>9.8760838091247E-2</v>
      </c>
      <c r="W8875">
        <v>-9.9438989223104124E-2</v>
      </c>
      <c r="X8875">
        <f t="shared" si="415"/>
        <v>5.7721315622423039E-2</v>
      </c>
      <c r="Y8875">
        <f t="shared" si="416"/>
        <v>9.8760838091247E-2</v>
      </c>
      <c r="Z8875">
        <f t="shared" si="417"/>
        <v>9.9438989223104124E-2</v>
      </c>
      <c r="AA8875">
        <v>0.98268263202630102</v>
      </c>
      <c r="AB8875">
        <v>0.96904127497820014</v>
      </c>
      <c r="AC8875">
        <v>0.98455373407920455</v>
      </c>
      <c r="AD8875">
        <v>14857.556304730548</v>
      </c>
      <c r="AE8875">
        <v>30693.477780583544</v>
      </c>
      <c r="AF8875">
        <v>29681.632278456203</v>
      </c>
      <c r="AG8875">
        <v>14894.311612408546</v>
      </c>
      <c r="AH8875">
        <v>30746.346544701049</v>
      </c>
      <c r="AI8875">
        <v>29755.648548220714</v>
      </c>
      <c r="AJ8875">
        <v>0</v>
      </c>
      <c r="AK8875">
        <v>0</v>
      </c>
      <c r="AL8875">
        <v>0</v>
      </c>
    </row>
    <row r="8876" spans="1:38" x14ac:dyDescent="0.25">
      <c r="A8876">
        <v>178725175.3852604</v>
      </c>
      <c r="B8876">
        <v>7615124.2061235718</v>
      </c>
      <c r="C8876">
        <v>7791863.9667291939</v>
      </c>
      <c r="D8876">
        <v>6282145.2366574258</v>
      </c>
      <c r="E8876">
        <v>7700064.3454608619</v>
      </c>
      <c r="F8876">
        <v>326933.40466703649</v>
      </c>
      <c r="G8876">
        <v>500359.66500693036</v>
      </c>
      <c r="H8876">
        <v>372243.21078820038</v>
      </c>
      <c r="I8876">
        <v>4.195830497850362E-2</v>
      </c>
      <c r="J8876">
        <v>7.9647898314614482E-2</v>
      </c>
      <c r="K8876">
        <v>4.8342870148563803E-2</v>
      </c>
      <c r="L8876">
        <v>6224.7601880517796</v>
      </c>
      <c r="M8876">
        <v>8533.6020875924278</v>
      </c>
      <c r="N8876">
        <v>6298.2122742218771</v>
      </c>
      <c r="O8876">
        <v>2.5558154467915435E-2</v>
      </c>
      <c r="P8876">
        <v>3.5879300698952211E-2</v>
      </c>
      <c r="Q8876">
        <v>2.6480664288436782E-2</v>
      </c>
      <c r="R8876">
        <v>-176739.76060562208</v>
      </c>
      <c r="S8876">
        <v>1332978.9694661461</v>
      </c>
      <c r="T8876">
        <v>-84940.139337290078</v>
      </c>
      <c r="U8876">
        <v>-2.3209045029561018E-2</v>
      </c>
      <c r="V8876">
        <v>0.17504362809923099</v>
      </c>
      <c r="W8876">
        <v>-1.115413708800533E-2</v>
      </c>
      <c r="X8876">
        <f t="shared" si="415"/>
        <v>2.3209045029561018E-2</v>
      </c>
      <c r="Y8876">
        <f t="shared" si="416"/>
        <v>0.17504362809923099</v>
      </c>
      <c r="Z8876">
        <f t="shared" si="417"/>
        <v>1.115413708800533E-2</v>
      </c>
      <c r="AA8876">
        <v>0.98213289728499753</v>
      </c>
      <c r="AB8876">
        <v>0.97032875139620622</v>
      </c>
      <c r="AC8876">
        <v>0.98379296059163646</v>
      </c>
      <c r="AD8876">
        <v>14862.944402949714</v>
      </c>
      <c r="AE8876">
        <v>30615.401088650477</v>
      </c>
      <c r="AF8876">
        <v>29735.856066088894</v>
      </c>
      <c r="AG8876">
        <v>14899.699710627712</v>
      </c>
      <c r="AH8876">
        <v>30668.269852767982</v>
      </c>
      <c r="AI8876">
        <v>29809.872335853404</v>
      </c>
      <c r="AJ8876">
        <v>1</v>
      </c>
      <c r="AK8876">
        <v>0</v>
      </c>
      <c r="AL8876">
        <v>1</v>
      </c>
    </row>
    <row r="8877" spans="1:38" x14ac:dyDescent="0.25">
      <c r="A8877">
        <v>178945817.81857085</v>
      </c>
      <c r="B8877">
        <v>7615124.2061235718</v>
      </c>
      <c r="C8877">
        <v>7315491.5682790596</v>
      </c>
      <c r="D8877">
        <v>5464569.1162764523</v>
      </c>
      <c r="E8877">
        <v>6964262.5762749072</v>
      </c>
      <c r="F8877">
        <v>329028.91383938416</v>
      </c>
      <c r="G8877">
        <v>514495.26011742593</v>
      </c>
      <c r="H8877">
        <v>368716.41420775279</v>
      </c>
      <c r="I8877">
        <v>4.4977006776427318E-2</v>
      </c>
      <c r="J8877">
        <v>9.4151112223099132E-2</v>
      </c>
      <c r="K8877">
        <v>5.2944071273799437E-2</v>
      </c>
      <c r="L8877">
        <v>6264.6583504405744</v>
      </c>
      <c r="M8877">
        <v>8774.6837581995424</v>
      </c>
      <c r="N8877">
        <v>6238.5402295265976</v>
      </c>
      <c r="O8877">
        <v>2.5752140956440017E-2</v>
      </c>
      <c r="P8877">
        <v>3.6891640870195461E-2</v>
      </c>
      <c r="Q8877">
        <v>2.6228863859269837E-2</v>
      </c>
      <c r="R8877">
        <v>299632.63784451224</v>
      </c>
      <c r="S8877">
        <v>2150555.0898471195</v>
      </c>
      <c r="T8877">
        <v>650861.62984866463</v>
      </c>
      <c r="U8877">
        <v>3.9347045397311813E-2</v>
      </c>
      <c r="V8877">
        <v>0.28240577981877008</v>
      </c>
      <c r="W8877">
        <v>8.5469601313302987E-2</v>
      </c>
      <c r="X8877">
        <f t="shared" si="415"/>
        <v>3.9347045397311813E-2</v>
      </c>
      <c r="Y8877">
        <f t="shared" si="416"/>
        <v>0.28240577981877008</v>
      </c>
      <c r="Z8877">
        <f t="shared" si="417"/>
        <v>8.5469601313302987E-2</v>
      </c>
      <c r="AA8877">
        <v>0.98193841615794752</v>
      </c>
      <c r="AB8877">
        <v>0.96861433178454404</v>
      </c>
      <c r="AC8877">
        <v>0.98409138223378434</v>
      </c>
      <c r="AD8877">
        <v>14872.285320088598</v>
      </c>
      <c r="AE8877">
        <v>30696.805591541961</v>
      </c>
      <c r="AF8877">
        <v>29708.039766563132</v>
      </c>
      <c r="AG8877">
        <v>14909.040627766597</v>
      </c>
      <c r="AH8877">
        <v>30749.674355659467</v>
      </c>
      <c r="AI8877">
        <v>29782.056036327642</v>
      </c>
      <c r="AJ8877">
        <v>1</v>
      </c>
      <c r="AK8877">
        <v>0</v>
      </c>
      <c r="AL8877">
        <v>0</v>
      </c>
    </row>
    <row r="8878" spans="1:38" x14ac:dyDescent="0.25">
      <c r="A8878">
        <v>178930819.11494794</v>
      </c>
      <c r="B8878">
        <v>7615124.2061235718</v>
      </c>
      <c r="C8878">
        <v>7513172.1411501542</v>
      </c>
      <c r="D8878">
        <v>6022611.5327271633</v>
      </c>
      <c r="E8878">
        <v>7517342.809846228</v>
      </c>
      <c r="F8878">
        <v>341884.70289609017</v>
      </c>
      <c r="G8878">
        <v>514062.76096637506</v>
      </c>
      <c r="H8878">
        <v>376293.38997468888</v>
      </c>
      <c r="I8878">
        <v>4.5504707794935831E-2</v>
      </c>
      <c r="J8878">
        <v>8.5355457208709726E-2</v>
      </c>
      <c r="K8878">
        <v>5.0056702147708257E-2</v>
      </c>
      <c r="L8878">
        <v>6509.4305357352387</v>
      </c>
      <c r="M8878">
        <v>8767.3075128376422</v>
      </c>
      <c r="N8878">
        <v>6366.7397517576701</v>
      </c>
      <c r="O8878">
        <v>2.6759625880958159E-2</v>
      </c>
      <c r="P8878">
        <v>3.6863135900439048E-2</v>
      </c>
      <c r="Q8878">
        <v>2.676967727755768E-2</v>
      </c>
      <c r="R8878">
        <v>101952.06497341767</v>
      </c>
      <c r="S8878">
        <v>1592512.6733964086</v>
      </c>
      <c r="T8878">
        <v>97781.396277343854</v>
      </c>
      <c r="U8878">
        <v>1.3388102703752968E-2</v>
      </c>
      <c r="V8878">
        <v>0.20912497686062911</v>
      </c>
      <c r="W8878">
        <v>1.284042040952065E-2</v>
      </c>
      <c r="X8878">
        <f t="shared" si="415"/>
        <v>1.3388102703752968E-2</v>
      </c>
      <c r="Y8878">
        <f t="shared" si="416"/>
        <v>0.20912497686062911</v>
      </c>
      <c r="Z8878">
        <f t="shared" si="417"/>
        <v>1.284042040952065E-2</v>
      </c>
      <c r="AA8878">
        <v>0.9803476273525995</v>
      </c>
      <c r="AB8878">
        <v>0.96832944240099506</v>
      </c>
      <c r="AC8878">
        <v>0.98325228812704246</v>
      </c>
      <c r="AD8878">
        <v>14928.320743915097</v>
      </c>
      <c r="AE8878">
        <v>30694.348243355573</v>
      </c>
      <c r="AF8878">
        <v>29767.477069165736</v>
      </c>
      <c r="AG8878">
        <v>14965.076051593096</v>
      </c>
      <c r="AH8878">
        <v>30747.217007473078</v>
      </c>
      <c r="AI8878">
        <v>29841.493338930246</v>
      </c>
      <c r="AJ8878">
        <v>1</v>
      </c>
      <c r="AK8878">
        <v>0</v>
      </c>
      <c r="AL8878">
        <v>1</v>
      </c>
    </row>
    <row r="8879" spans="1:38" x14ac:dyDescent="0.25">
      <c r="A8879">
        <v>178716945.12892833</v>
      </c>
      <c r="B8879">
        <v>7615124.2061235718</v>
      </c>
      <c r="C8879">
        <v>7643012.358427031</v>
      </c>
      <c r="D8879">
        <v>6149520.4330579042</v>
      </c>
      <c r="E8879">
        <v>7568721.6843244545</v>
      </c>
      <c r="F8879">
        <v>334359.70896782866</v>
      </c>
      <c r="G8879">
        <v>499133.47828851471</v>
      </c>
      <c r="H8879">
        <v>369583.83591553418</v>
      </c>
      <c r="I8879">
        <v>4.3747110862534508E-2</v>
      </c>
      <c r="J8879">
        <v>8.1166244379859087E-2</v>
      </c>
      <c r="K8879">
        <v>4.8830416988509116E-2</v>
      </c>
      <c r="L8879">
        <v>6366.1558444638495</v>
      </c>
      <c r="M8879">
        <v>8512.6895515271863</v>
      </c>
      <c r="N8879">
        <v>6253.2166719399174</v>
      </c>
      <c r="O8879">
        <v>2.615842375864769E-2</v>
      </c>
      <c r="P8879">
        <v>3.5806049021815771E-2</v>
      </c>
      <c r="Q8879">
        <v>2.6302261035626266E-2</v>
      </c>
      <c r="R8879">
        <v>-27888.152303459123</v>
      </c>
      <c r="S8879">
        <v>1465603.7730656676</v>
      </c>
      <c r="T8879">
        <v>46402.521799117327</v>
      </c>
      <c r="U8879">
        <v>-3.6622058352027064E-3</v>
      </c>
      <c r="V8879">
        <v>0.19245960189160505</v>
      </c>
      <c r="W8879">
        <v>6.0934688053812091E-3</v>
      </c>
      <c r="X8879">
        <f t="shared" si="415"/>
        <v>3.6622058352027064E-3</v>
      </c>
      <c r="Y8879">
        <f t="shared" si="416"/>
        <v>0.19245960189160505</v>
      </c>
      <c r="Z8879">
        <f t="shared" si="417"/>
        <v>6.0934688053812091E-3</v>
      </c>
      <c r="AA8879">
        <v>0.98162321325142654</v>
      </c>
      <c r="AB8879">
        <v>0.97036039581818878</v>
      </c>
      <c r="AC8879">
        <v>0.98396223603582256</v>
      </c>
      <c r="AD8879">
        <v>14895.782226630854</v>
      </c>
      <c r="AE8879">
        <v>30608.231615977766</v>
      </c>
      <c r="AF8879">
        <v>29714.90582788696</v>
      </c>
      <c r="AG8879">
        <v>14932.537534308853</v>
      </c>
      <c r="AH8879">
        <v>30661.100380095271</v>
      </c>
      <c r="AI8879">
        <v>29788.92209765147</v>
      </c>
      <c r="AJ8879">
        <v>1</v>
      </c>
      <c r="AK8879">
        <v>0</v>
      </c>
      <c r="AL8879">
        <v>1</v>
      </c>
    </row>
    <row r="8880" spans="1:38" x14ac:dyDescent="0.25">
      <c r="A8880">
        <v>178909749.21417394</v>
      </c>
      <c r="B8880">
        <v>7615124.2061235718</v>
      </c>
      <c r="C8880">
        <v>7850907.8438248727</v>
      </c>
      <c r="D8880">
        <v>6159459.121109196</v>
      </c>
      <c r="E8880">
        <v>7703504.8800367936</v>
      </c>
      <c r="F8880">
        <v>342109.13610918209</v>
      </c>
      <c r="G8880">
        <v>530451.59070075152</v>
      </c>
      <c r="H8880">
        <v>383034.50895299565</v>
      </c>
      <c r="I8880">
        <v>4.3575742183532037E-2</v>
      </c>
      <c r="J8880">
        <v>8.6119832970857957E-2</v>
      </c>
      <c r="K8880">
        <v>4.9722108951421366E-2</v>
      </c>
      <c r="L8880">
        <v>6513.7037085275815</v>
      </c>
      <c r="M8880">
        <v>9046.8179558557331</v>
      </c>
      <c r="N8880">
        <v>6480.7968978940899</v>
      </c>
      <c r="O8880">
        <v>2.6764899067149382E-2</v>
      </c>
      <c r="P8880">
        <v>3.8031735889877856E-2</v>
      </c>
      <c r="Q8880">
        <v>2.7244491618968775E-2</v>
      </c>
      <c r="R8880">
        <v>-235783.6377013009</v>
      </c>
      <c r="S8880">
        <v>1455665.0850143759</v>
      </c>
      <c r="T8880">
        <v>-88380.673913221806</v>
      </c>
      <c r="U8880">
        <v>-3.0962546548052299E-2</v>
      </c>
      <c r="V8880">
        <v>0.19115447701349739</v>
      </c>
      <c r="W8880">
        <v>-1.1605939906029634E-2</v>
      </c>
      <c r="X8880">
        <f t="shared" si="415"/>
        <v>3.0962546548052299E-2</v>
      </c>
      <c r="Y8880">
        <f t="shared" si="416"/>
        <v>0.19115447701349739</v>
      </c>
      <c r="Z8880">
        <f t="shared" si="417"/>
        <v>1.1605939906029634E-2</v>
      </c>
      <c r="AA8880">
        <v>0.98049115815337129</v>
      </c>
      <c r="AB8880">
        <v>0.96670272502792554</v>
      </c>
      <c r="AC8880">
        <v>0.98286548299055398</v>
      </c>
      <c r="AD8880">
        <v>14929.28017176548</v>
      </c>
      <c r="AE8880">
        <v>30786.050364671202</v>
      </c>
      <c r="AF8880">
        <v>29819.359970320984</v>
      </c>
      <c r="AG8880">
        <v>14966.035479443479</v>
      </c>
      <c r="AH8880">
        <v>30838.919128788708</v>
      </c>
      <c r="AI8880">
        <v>29893.376240085494</v>
      </c>
      <c r="AJ8880">
        <v>1</v>
      </c>
      <c r="AK8880">
        <v>0</v>
      </c>
      <c r="AL8880">
        <v>1</v>
      </c>
    </row>
    <row r="8881" spans="1:38" x14ac:dyDescent="0.25">
      <c r="A8881">
        <v>179321406.75886914</v>
      </c>
      <c r="B8881">
        <v>7615124.2061235718</v>
      </c>
      <c r="C8881">
        <v>7556668.6860628948</v>
      </c>
      <c r="D8881">
        <v>5970055.7919608951</v>
      </c>
      <c r="E8881">
        <v>7464550.3647225965</v>
      </c>
      <c r="F8881">
        <v>313945.83922051283</v>
      </c>
      <c r="G8881">
        <v>502357.3825022055</v>
      </c>
      <c r="H8881">
        <v>355469.24466093956</v>
      </c>
      <c r="I8881">
        <v>4.1545534449530297E-2</v>
      </c>
      <c r="J8881">
        <v>8.4146178864637322E-2</v>
      </c>
      <c r="K8881">
        <v>4.7620985497115041E-2</v>
      </c>
      <c r="L8881">
        <v>5977.4790011887453</v>
      </c>
      <c r="M8881">
        <v>8567.6730317159181</v>
      </c>
      <c r="N8881">
        <v>6014.4032045375679</v>
      </c>
      <c r="O8881">
        <v>2.4507578435399368E-2</v>
      </c>
      <c r="P8881">
        <v>3.5934398760799312E-2</v>
      </c>
      <c r="Q8881">
        <v>2.5225514822990073E-2</v>
      </c>
      <c r="R8881">
        <v>58455.520060677081</v>
      </c>
      <c r="S8881">
        <v>1645068.4141626768</v>
      </c>
      <c r="T8881">
        <v>150573.84140097536</v>
      </c>
      <c r="U8881">
        <v>7.6762398719210749E-3</v>
      </c>
      <c r="V8881">
        <v>0.21602647174681971</v>
      </c>
      <c r="W8881">
        <v>1.9772998748975621E-2</v>
      </c>
      <c r="X8881">
        <f t="shared" si="415"/>
        <v>7.6762398719210749E-3</v>
      </c>
      <c r="Y8881">
        <f t="shared" si="416"/>
        <v>0.21602647174681971</v>
      </c>
      <c r="Z8881">
        <f t="shared" si="417"/>
        <v>1.9772998748975621E-2</v>
      </c>
      <c r="AA8881">
        <v>0.98367657591070845</v>
      </c>
      <c r="AB8881">
        <v>0.97020307762596625</v>
      </c>
      <c r="AC8881">
        <v>0.98527589942542393</v>
      </c>
      <c r="AD8881">
        <v>14803.680755990064</v>
      </c>
      <c r="AE8881">
        <v>30627.044130441856</v>
      </c>
      <c r="AF8881">
        <v>29601.126443247504</v>
      </c>
      <c r="AG8881">
        <v>14840.436063668063</v>
      </c>
      <c r="AH8881">
        <v>30679.912894559362</v>
      </c>
      <c r="AI8881">
        <v>29675.142713012014</v>
      </c>
      <c r="AJ8881">
        <v>1</v>
      </c>
      <c r="AK8881">
        <v>0</v>
      </c>
      <c r="AL8881">
        <v>1</v>
      </c>
    </row>
    <row r="8882" spans="1:38" x14ac:dyDescent="0.25">
      <c r="A8882">
        <v>179481733.77726924</v>
      </c>
      <c r="B8882">
        <v>7615124.2061236016</v>
      </c>
      <c r="C8882">
        <v>6595727.2554061385</v>
      </c>
      <c r="D8882">
        <v>5165185.6485536899</v>
      </c>
      <c r="E8882">
        <v>6650997.1315505942</v>
      </c>
      <c r="F8882">
        <v>331312.05075433146</v>
      </c>
      <c r="G8882">
        <v>511943.82820509729</v>
      </c>
      <c r="H8882">
        <v>374342.39344053343</v>
      </c>
      <c r="I8882">
        <v>5.0231314595789875E-2</v>
      </c>
      <c r="J8882">
        <v>9.9114313219012234E-2</v>
      </c>
      <c r="K8882">
        <v>5.6283649810154157E-2</v>
      </c>
      <c r="L8882">
        <v>6308.1289152992167</v>
      </c>
      <c r="M8882">
        <v>8731.1692501044581</v>
      </c>
      <c r="N8882">
        <v>6333.729639115556</v>
      </c>
      <c r="O8882">
        <v>2.5977532976343667E-2</v>
      </c>
      <c r="P8882">
        <v>3.6685861954916771E-2</v>
      </c>
      <c r="Q8882">
        <v>2.661251025429134E-2</v>
      </c>
      <c r="R8882">
        <v>1019396.9507174632</v>
      </c>
      <c r="S8882">
        <v>2449938.5575699117</v>
      </c>
      <c r="T8882">
        <v>964127.07457300741</v>
      </c>
      <c r="U8882">
        <v>0.13386478317684281</v>
      </c>
      <c r="V8882">
        <v>0.32172010478828778</v>
      </c>
      <c r="W8882">
        <v>0.12660687448770924</v>
      </c>
      <c r="X8882">
        <f t="shared" si="415"/>
        <v>0.13386478317684281</v>
      </c>
      <c r="Y8882">
        <f t="shared" si="416"/>
        <v>0.32172010478828778</v>
      </c>
      <c r="Z8882">
        <f t="shared" si="417"/>
        <v>0.12660687448770924</v>
      </c>
      <c r="AA8882">
        <v>0.9813100756590224</v>
      </c>
      <c r="AB8882">
        <v>0.96861709322668477</v>
      </c>
      <c r="AC8882">
        <v>0.98343980487293226</v>
      </c>
      <c r="AD8882">
        <v>14882.39512593061</v>
      </c>
      <c r="AE8882">
        <v>30682.279060961606</v>
      </c>
      <c r="AF8882">
        <v>29752.287746098551</v>
      </c>
      <c r="AG8882">
        <v>14919.150433608609</v>
      </c>
      <c r="AH8882">
        <v>30735.147825079111</v>
      </c>
      <c r="AI8882">
        <v>29826.304015863061</v>
      </c>
      <c r="AJ8882">
        <v>0</v>
      </c>
      <c r="AK8882">
        <v>0</v>
      </c>
      <c r="AL8882">
        <v>0</v>
      </c>
    </row>
    <row r="8883" spans="1:38" x14ac:dyDescent="0.25">
      <c r="A8883">
        <v>179073459.80152416</v>
      </c>
      <c r="B8883">
        <v>7615124.2061235718</v>
      </c>
      <c r="C8883">
        <v>7548549.0613548923</v>
      </c>
      <c r="D8883">
        <v>6188685.0456856359</v>
      </c>
      <c r="E8883">
        <v>7673196.0913358256</v>
      </c>
      <c r="F8883">
        <v>323046.44947516953</v>
      </c>
      <c r="G8883">
        <v>507103.13458170457</v>
      </c>
      <c r="H8883">
        <v>368596.83886310225</v>
      </c>
      <c r="I8883">
        <v>4.2795833589930429E-2</v>
      </c>
      <c r="J8883">
        <v>8.194036872747712E-2</v>
      </c>
      <c r="K8883">
        <v>4.803693721307379E-2</v>
      </c>
      <c r="L8883">
        <v>6150.7531774934168</v>
      </c>
      <c r="M8883">
        <v>8648.6115299304947</v>
      </c>
      <c r="N8883">
        <v>6236.5170605834755</v>
      </c>
      <c r="O8883">
        <v>2.5287698778850249E-2</v>
      </c>
      <c r="P8883">
        <v>3.6351026205090592E-2</v>
      </c>
      <c r="Q8883">
        <v>2.6212738809368905E-2</v>
      </c>
      <c r="R8883">
        <v>66575.144768679515</v>
      </c>
      <c r="S8883">
        <v>1426439.160437936</v>
      </c>
      <c r="T8883">
        <v>-58071.885212253779</v>
      </c>
      <c r="U8883">
        <v>8.7424896779942536E-3</v>
      </c>
      <c r="V8883">
        <v>0.18731659810497764</v>
      </c>
      <c r="W8883">
        <v>-7.6258618560096844E-3</v>
      </c>
      <c r="X8883">
        <f t="shared" si="415"/>
        <v>8.7424896779942536E-3</v>
      </c>
      <c r="Y8883">
        <f t="shared" si="416"/>
        <v>0.18731659810497764</v>
      </c>
      <c r="Z8883">
        <f t="shared" si="417"/>
        <v>7.6258618560096844E-3</v>
      </c>
      <c r="AA8883">
        <v>0.98228768148799284</v>
      </c>
      <c r="AB8883">
        <v>0.96932514996347441</v>
      </c>
      <c r="AC8883">
        <v>0.98400545273806594</v>
      </c>
      <c r="AD8883">
        <v>14845.45833412076</v>
      </c>
      <c r="AE8883">
        <v>30654.518587355004</v>
      </c>
      <c r="AF8883">
        <v>29707.092003428079</v>
      </c>
      <c r="AG8883">
        <v>14882.213641798759</v>
      </c>
      <c r="AH8883">
        <v>30707.387351472509</v>
      </c>
      <c r="AI8883">
        <v>29781.108273192589</v>
      </c>
      <c r="AJ8883">
        <v>1</v>
      </c>
      <c r="AK8883">
        <v>0</v>
      </c>
      <c r="AL8883">
        <v>1</v>
      </c>
    </row>
    <row r="8884" spans="1:38" x14ac:dyDescent="0.25">
      <c r="A8884">
        <v>178754207.57388943</v>
      </c>
      <c r="B8884">
        <v>7615124.2061235718</v>
      </c>
      <c r="C8884">
        <v>7394173.7491586078</v>
      </c>
      <c r="D8884">
        <v>5884841.6135103777</v>
      </c>
      <c r="E8884">
        <v>7364568.1019697329</v>
      </c>
      <c r="F8884">
        <v>323920.5305579367</v>
      </c>
      <c r="G8884">
        <v>507210.84035609214</v>
      </c>
      <c r="H8884">
        <v>369369.0605472991</v>
      </c>
      <c r="I8884">
        <v>4.380753570942203E-2</v>
      </c>
      <c r="J8884">
        <v>8.618937834990173E-2</v>
      </c>
      <c r="K8884">
        <v>5.015488422851401E-2</v>
      </c>
      <c r="L8884">
        <v>6167.3955427196915</v>
      </c>
      <c r="M8884">
        <v>8650.4484450246546</v>
      </c>
      <c r="N8884">
        <v>6249.5827551317234</v>
      </c>
      <c r="O8884">
        <v>2.5340180879674393E-2</v>
      </c>
      <c r="P8884">
        <v>3.6380454649466015E-2</v>
      </c>
      <c r="Q8884">
        <v>2.6283338192937638E-2</v>
      </c>
      <c r="R8884">
        <v>220950.45696496405</v>
      </c>
      <c r="S8884">
        <v>1730282.5926131941</v>
      </c>
      <c r="T8884">
        <v>250556.10415383894</v>
      </c>
      <c r="U8884">
        <v>2.9014688530922518E-2</v>
      </c>
      <c r="V8884">
        <v>0.22721659499943769</v>
      </c>
      <c r="W8884">
        <v>3.2902431709827991E-2</v>
      </c>
      <c r="X8884">
        <f t="shared" si="415"/>
        <v>2.9014688530922518E-2</v>
      </c>
      <c r="Y8884">
        <f t="shared" si="416"/>
        <v>0.22721659499943769</v>
      </c>
      <c r="Z8884">
        <f t="shared" si="417"/>
        <v>3.2902431709827991E-2</v>
      </c>
      <c r="AA8884">
        <v>0.98259714942043197</v>
      </c>
      <c r="AB8884">
        <v>0.9697425846485167</v>
      </c>
      <c r="AC8884">
        <v>0.98416366487520579</v>
      </c>
      <c r="AD8884">
        <v>14849.40879020268</v>
      </c>
      <c r="AE8884">
        <v>30655.139137365597</v>
      </c>
      <c r="AF8884">
        <v>29713.207279449944</v>
      </c>
      <c r="AG8884">
        <v>14886.164097880679</v>
      </c>
      <c r="AH8884">
        <v>30708.007901483103</v>
      </c>
      <c r="AI8884">
        <v>29787.223549214454</v>
      </c>
      <c r="AJ8884">
        <v>1</v>
      </c>
      <c r="AK8884">
        <v>0</v>
      </c>
      <c r="AL8884">
        <v>1</v>
      </c>
    </row>
    <row r="8885" spans="1:38" x14ac:dyDescent="0.25">
      <c r="A8885">
        <v>178829421.84308639</v>
      </c>
      <c r="B8885">
        <v>7615124.2061235718</v>
      </c>
      <c r="C8885">
        <v>7502489.568696253</v>
      </c>
      <c r="D8885">
        <v>6060048.7371419501</v>
      </c>
      <c r="E8885">
        <v>7571936.0579845458</v>
      </c>
      <c r="F8885">
        <v>338835.7025427082</v>
      </c>
      <c r="G8885">
        <v>524618.22782068071</v>
      </c>
      <c r="H8885">
        <v>381288.36317929876</v>
      </c>
      <c r="I8885">
        <v>4.516310211965939E-2</v>
      </c>
      <c r="J8885">
        <v>8.6569968423736141E-2</v>
      </c>
      <c r="K8885">
        <v>5.0355465267992228E-2</v>
      </c>
      <c r="L8885">
        <v>6451.3780524400026</v>
      </c>
      <c r="M8885">
        <v>8947.3303249925102</v>
      </c>
      <c r="N8885">
        <v>6451.2527815052736</v>
      </c>
      <c r="O8885">
        <v>2.6484850526266205E-2</v>
      </c>
      <c r="P8885">
        <v>3.7604785170823045E-2</v>
      </c>
      <c r="Q8885">
        <v>2.7114006761719007E-2</v>
      </c>
      <c r="R8885">
        <v>112634.63742731884</v>
      </c>
      <c r="S8885">
        <v>1555075.4689816218</v>
      </c>
      <c r="T8885">
        <v>43188.148139026016</v>
      </c>
      <c r="U8885">
        <v>1.4790912712460504E-2</v>
      </c>
      <c r="V8885">
        <v>0.20420881221229911</v>
      </c>
      <c r="W8885">
        <v>5.6713649009555228E-3</v>
      </c>
      <c r="X8885">
        <f t="shared" si="415"/>
        <v>1.4790912712460504E-2</v>
      </c>
      <c r="Y8885">
        <f t="shared" si="416"/>
        <v>0.20420881221229911</v>
      </c>
      <c r="Z8885">
        <f t="shared" si="417"/>
        <v>5.6713649009555228E-3</v>
      </c>
      <c r="AA8885">
        <v>0.98058139594097371</v>
      </c>
      <c r="AB8885">
        <v>0.96723280362953423</v>
      </c>
      <c r="AC8885">
        <v>0.98291800798888596</v>
      </c>
      <c r="AD8885">
        <v>14915.223829847822</v>
      </c>
      <c r="AE8885">
        <v>30753.73921384304</v>
      </c>
      <c r="AF8885">
        <v>29806.0089454769</v>
      </c>
      <c r="AG8885">
        <v>14951.979137525821</v>
      </c>
      <c r="AH8885">
        <v>30806.607977960546</v>
      </c>
      <c r="AI8885">
        <v>29880.02521524141</v>
      </c>
      <c r="AJ8885">
        <v>1</v>
      </c>
      <c r="AK8885">
        <v>0</v>
      </c>
      <c r="AL8885">
        <v>1</v>
      </c>
    </row>
    <row r="8886" spans="1:38" x14ac:dyDescent="0.25">
      <c r="A8886">
        <v>178998690.83460867</v>
      </c>
      <c r="B8886">
        <v>7615124.2061236016</v>
      </c>
      <c r="C8886">
        <v>7854375.9568472486</v>
      </c>
      <c r="D8886">
        <v>6279440.491911171</v>
      </c>
      <c r="E8886">
        <v>7820952.102898594</v>
      </c>
      <c r="F8886">
        <v>317269.96288553072</v>
      </c>
      <c r="G8886">
        <v>520562.97691700095</v>
      </c>
      <c r="H8886">
        <v>367663.42122428754</v>
      </c>
      <c r="I8886">
        <v>4.0394038256972242E-2</v>
      </c>
      <c r="J8886">
        <v>8.2899579602284862E-2</v>
      </c>
      <c r="K8886">
        <v>4.7010059182950946E-2</v>
      </c>
      <c r="L8886">
        <v>6040.7697887154509</v>
      </c>
      <c r="M8886">
        <v>8878.1682801724637</v>
      </c>
      <c r="N8886">
        <v>6220.7239923437255</v>
      </c>
      <c r="O8886">
        <v>2.4818097570972582E-2</v>
      </c>
      <c r="P8886">
        <v>3.7310503659788996E-2</v>
      </c>
      <c r="Q8886">
        <v>2.6142593602468768E-2</v>
      </c>
      <c r="R8886">
        <v>-239251.75072364695</v>
      </c>
      <c r="S8886">
        <v>1335683.7142124306</v>
      </c>
      <c r="T8886">
        <v>-205827.89677499235</v>
      </c>
      <c r="U8886">
        <v>-3.1417970902070887E-2</v>
      </c>
      <c r="V8886">
        <v>0.17539880874672514</v>
      </c>
      <c r="W8886">
        <v>-2.7028829892160992E-2</v>
      </c>
      <c r="X8886">
        <f t="shared" si="415"/>
        <v>3.1417970902070887E-2</v>
      </c>
      <c r="Y8886">
        <f t="shared" si="416"/>
        <v>0.17539880874672514</v>
      </c>
      <c r="Z8886">
        <f t="shared" si="417"/>
        <v>2.7028829892160992E-2</v>
      </c>
      <c r="AA8886">
        <v>0.98321920576964439</v>
      </c>
      <c r="AB8886">
        <v>0.96793394142798528</v>
      </c>
      <c r="AC8886">
        <v>0.98421375800659039</v>
      </c>
      <c r="AD8886">
        <v>14819.079336663168</v>
      </c>
      <c r="AE8886">
        <v>30731.064671767592</v>
      </c>
      <c r="AF8886">
        <v>29699.683080388972</v>
      </c>
      <c r="AG8886">
        <v>14855.834644341166</v>
      </c>
      <c r="AH8886">
        <v>30783.933435885097</v>
      </c>
      <c r="AI8886">
        <v>29773.699350153482</v>
      </c>
      <c r="AJ8886">
        <v>1</v>
      </c>
      <c r="AK8886">
        <v>0</v>
      </c>
      <c r="AL8886">
        <v>1</v>
      </c>
    </row>
    <row r="8887" spans="1:38" x14ac:dyDescent="0.25">
      <c r="A8887">
        <v>178769792.77664125</v>
      </c>
      <c r="B8887">
        <v>7615124.2061235718</v>
      </c>
      <c r="C8887">
        <v>7710434.8470928054</v>
      </c>
      <c r="D8887">
        <v>5857345.7808108153</v>
      </c>
      <c r="E8887">
        <v>7384405.9773809472</v>
      </c>
      <c r="F8887">
        <v>332971.6375057401</v>
      </c>
      <c r="G8887">
        <v>523047.66292557353</v>
      </c>
      <c r="H8887">
        <v>379388.83441054175</v>
      </c>
      <c r="I8887">
        <v>4.3184547189486465E-2</v>
      </c>
      <c r="J8887">
        <v>8.9297726734713881E-2</v>
      </c>
      <c r="K8887">
        <v>5.1377028236616655E-2</v>
      </c>
      <c r="L8887">
        <v>6339.7271839108562</v>
      </c>
      <c r="M8887">
        <v>8920.5444411475346</v>
      </c>
      <c r="N8887">
        <v>6419.1134837023728</v>
      </c>
      <c r="O8887">
        <v>2.6040526488992459E-2</v>
      </c>
      <c r="P8887">
        <v>3.7508997319411375E-2</v>
      </c>
      <c r="Q8887">
        <v>2.6991010699142549E-2</v>
      </c>
      <c r="R8887">
        <v>-95310.640969233587</v>
      </c>
      <c r="S8887">
        <v>1757778.4253127566</v>
      </c>
      <c r="T8887">
        <v>230718.22874262463</v>
      </c>
      <c r="U8887">
        <v>-1.2515966698559056E-2</v>
      </c>
      <c r="V8887">
        <v>0.23082728235729486</v>
      </c>
      <c r="W8887">
        <v>3.0297369090460338E-2</v>
      </c>
      <c r="X8887">
        <f t="shared" si="415"/>
        <v>1.2515966698559056E-2</v>
      </c>
      <c r="Y8887">
        <f t="shared" si="416"/>
        <v>0.23082728235729486</v>
      </c>
      <c r="Z8887">
        <f t="shared" si="417"/>
        <v>3.0297369090460338E-2</v>
      </c>
      <c r="AA8887">
        <v>0.98172625116999912</v>
      </c>
      <c r="AB8887">
        <v>0.96766240116643587</v>
      </c>
      <c r="AC8887">
        <v>0.98320912963858942</v>
      </c>
      <c r="AD8887">
        <v>14889.700200318115</v>
      </c>
      <c r="AE8887">
        <v>30744.978416909886</v>
      </c>
      <c r="AF8887">
        <v>29791.415542080515</v>
      </c>
      <c r="AG8887">
        <v>14926.455507996114</v>
      </c>
      <c r="AH8887">
        <v>30797.847181027391</v>
      </c>
      <c r="AI8887">
        <v>29865.431811845025</v>
      </c>
      <c r="AJ8887">
        <v>1</v>
      </c>
      <c r="AK8887">
        <v>0</v>
      </c>
      <c r="AL8887">
        <v>1</v>
      </c>
    </row>
    <row r="8888" spans="1:38" x14ac:dyDescent="0.25">
      <c r="A8888">
        <v>179195603.14290676</v>
      </c>
      <c r="B8888">
        <v>7615124.2061235718</v>
      </c>
      <c r="C8888">
        <v>7758356.8178591132</v>
      </c>
      <c r="D8888">
        <v>6199269.0769626908</v>
      </c>
      <c r="E8888">
        <v>7696919.9564426728</v>
      </c>
      <c r="F8888">
        <v>317849.10845396592</v>
      </c>
      <c r="G8888">
        <v>508935.11788731866</v>
      </c>
      <c r="H8888">
        <v>366411.75981304928</v>
      </c>
      <c r="I8888">
        <v>4.0968611771284205E-2</v>
      </c>
      <c r="J8888">
        <v>8.2095987699354639E-2</v>
      </c>
      <c r="K8888">
        <v>4.7604985096193701E-2</v>
      </c>
      <c r="L8888">
        <v>6051.7966285122402</v>
      </c>
      <c r="M8888">
        <v>8679.8558880483852</v>
      </c>
      <c r="N8888">
        <v>6199.546361604017</v>
      </c>
      <c r="O8888">
        <v>2.4847631965720592E-2</v>
      </c>
      <c r="P8888">
        <v>3.6444616240480836E-2</v>
      </c>
      <c r="Q8888">
        <v>2.603039623328688E-2</v>
      </c>
      <c r="R8888">
        <v>-143232.61173554137</v>
      </c>
      <c r="S8888">
        <v>1415855.129160881</v>
      </c>
      <c r="T8888">
        <v>-81795.750319100916</v>
      </c>
      <c r="U8888">
        <v>-1.8808965928666446E-2</v>
      </c>
      <c r="V8888">
        <v>0.18592672828925697</v>
      </c>
      <c r="W8888">
        <v>-1.0741223400312534E-2</v>
      </c>
      <c r="X8888">
        <f t="shared" si="415"/>
        <v>1.8808965928666446E-2</v>
      </c>
      <c r="Y8888">
        <f t="shared" si="416"/>
        <v>0.18592672828925697</v>
      </c>
      <c r="Z8888">
        <f t="shared" si="417"/>
        <v>1.0741223400312534E-2</v>
      </c>
      <c r="AA8888">
        <v>0.9832881009565575</v>
      </c>
      <c r="AB8888">
        <v>0.96959871836399947</v>
      </c>
      <c r="AC8888">
        <v>0.9844480539100543</v>
      </c>
      <c r="AD8888">
        <v>14821.745643168335</v>
      </c>
      <c r="AE8888">
        <v>30665.055712324494</v>
      </c>
      <c r="AF8888">
        <v>29689.718547375214</v>
      </c>
      <c r="AG8888">
        <v>14858.500950846334</v>
      </c>
      <c r="AH8888">
        <v>30717.924476442</v>
      </c>
      <c r="AI8888">
        <v>29763.734817139724</v>
      </c>
      <c r="AJ8888">
        <v>1</v>
      </c>
      <c r="AK8888">
        <v>0</v>
      </c>
      <c r="AL8888">
        <v>1</v>
      </c>
    </row>
    <row r="8889" spans="1:38" x14ac:dyDescent="0.25">
      <c r="A8889">
        <v>179398527.61159831</v>
      </c>
      <c r="B8889">
        <v>7615124.2061236016</v>
      </c>
      <c r="C8889">
        <v>6984524.2779097036</v>
      </c>
      <c r="D8889">
        <v>5424244.4939125609</v>
      </c>
      <c r="E8889">
        <v>6892207.5501536923</v>
      </c>
      <c r="F8889">
        <v>322798.44419897726</v>
      </c>
      <c r="G8889">
        <v>503969.91045382764</v>
      </c>
      <c r="H8889">
        <v>365562.69492990052</v>
      </c>
      <c r="I8889">
        <v>4.621623912453246E-2</v>
      </c>
      <c r="J8889">
        <v>9.2910618431638795E-2</v>
      </c>
      <c r="K8889">
        <v>5.3040000938704854E-2</v>
      </c>
      <c r="L8889">
        <v>6146.0311963571039</v>
      </c>
      <c r="M8889">
        <v>8595.1745928061282</v>
      </c>
      <c r="N8889">
        <v>6185.1805096188527</v>
      </c>
      <c r="O8889">
        <v>2.5227943583420783E-2</v>
      </c>
      <c r="P8889">
        <v>3.6063201646533205E-2</v>
      </c>
      <c r="Q8889">
        <v>2.5951469575182712E-2</v>
      </c>
      <c r="R8889">
        <v>630599.92821389809</v>
      </c>
      <c r="S8889">
        <v>2190879.7122110408</v>
      </c>
      <c r="T8889">
        <v>722916.65596990939</v>
      </c>
      <c r="U8889">
        <v>8.2808882842227247E-2</v>
      </c>
      <c r="V8889">
        <v>0.28770111332514758</v>
      </c>
      <c r="W8889">
        <v>9.4931695977931066E-2</v>
      </c>
      <c r="X8889">
        <f t="shared" si="415"/>
        <v>8.2808882842227247E-2</v>
      </c>
      <c r="Y8889">
        <f t="shared" si="416"/>
        <v>0.28770111332514758</v>
      </c>
      <c r="Z8889">
        <f t="shared" si="417"/>
        <v>9.4931695977931066E-2</v>
      </c>
      <c r="AA8889">
        <v>0.98269880217537098</v>
      </c>
      <c r="AB8889">
        <v>0.96993486054976796</v>
      </c>
      <c r="AC8889">
        <v>0.98438806880189889</v>
      </c>
      <c r="AD8889">
        <v>14844.335514276041</v>
      </c>
      <c r="AE8889">
        <v>30636.408500742429</v>
      </c>
      <c r="AF8889">
        <v>29682.939707799007</v>
      </c>
      <c r="AG8889">
        <v>14881.09082195404</v>
      </c>
      <c r="AH8889">
        <v>30689.277264859935</v>
      </c>
      <c r="AI8889">
        <v>29756.955977563517</v>
      </c>
      <c r="AJ8889">
        <v>0</v>
      </c>
      <c r="AK8889">
        <v>0</v>
      </c>
      <c r="AL8889">
        <v>0</v>
      </c>
    </row>
    <row r="8890" spans="1:38" x14ac:dyDescent="0.25">
      <c r="A8890">
        <v>178450585.93746221</v>
      </c>
      <c r="B8890">
        <v>7615124.2061235718</v>
      </c>
      <c r="C8890">
        <v>7819713.7244831305</v>
      </c>
      <c r="D8890">
        <v>6553932.7645970639</v>
      </c>
      <c r="E8890">
        <v>7982134.7578979786</v>
      </c>
      <c r="F8890">
        <v>320599.07267824683</v>
      </c>
      <c r="G8890">
        <v>496125.83189385117</v>
      </c>
      <c r="H8890">
        <v>367480.45546273497</v>
      </c>
      <c r="I8890">
        <v>4.0998824761892143E-2</v>
      </c>
      <c r="J8890">
        <v>7.5698950494856504E-2</v>
      </c>
      <c r="K8890">
        <v>4.6037866637008214E-2</v>
      </c>
      <c r="L8890">
        <v>6104.1555113229579</v>
      </c>
      <c r="M8890">
        <v>8461.3943346117994</v>
      </c>
      <c r="N8890">
        <v>6217.628281873308</v>
      </c>
      <c r="O8890">
        <v>2.5107146624627926E-2</v>
      </c>
      <c r="P8890">
        <v>3.5635994498926411E-2</v>
      </c>
      <c r="Q8890">
        <v>2.6186153072060077E-2</v>
      </c>
      <c r="R8890">
        <v>-204589.51835955866</v>
      </c>
      <c r="S8890">
        <v>1061191.441526508</v>
      </c>
      <c r="T8890">
        <v>-367010.55177440681</v>
      </c>
      <c r="U8890">
        <v>-2.686620898383266E-2</v>
      </c>
      <c r="V8890">
        <v>0.13935313631170573</v>
      </c>
      <c r="W8890">
        <v>-4.8194952812362739E-2</v>
      </c>
      <c r="X8890">
        <f t="shared" si="415"/>
        <v>2.686620898383266E-2</v>
      </c>
      <c r="Y8890">
        <f t="shared" si="416"/>
        <v>0.13935313631170573</v>
      </c>
      <c r="Z8890">
        <f t="shared" si="417"/>
        <v>4.8194952812362739E-2</v>
      </c>
      <c r="AA8890">
        <v>0.98288268941017853</v>
      </c>
      <c r="AB8890">
        <v>0.9707283297878927</v>
      </c>
      <c r="AC8890">
        <v>0.98415065948611458</v>
      </c>
      <c r="AD8890">
        <v>14834.34015805029</v>
      </c>
      <c r="AE8890">
        <v>30590.571154170291</v>
      </c>
      <c r="AF8890">
        <v>29698.228600570117</v>
      </c>
      <c r="AG8890">
        <v>14871.095465728289</v>
      </c>
      <c r="AH8890">
        <v>30643.439918287797</v>
      </c>
      <c r="AI8890">
        <v>29772.244870334627</v>
      </c>
      <c r="AJ8890">
        <v>1</v>
      </c>
      <c r="AK8890">
        <v>0</v>
      </c>
      <c r="AL8890">
        <v>1</v>
      </c>
    </row>
    <row r="8891" spans="1:38" x14ac:dyDescent="0.25">
      <c r="A8891">
        <v>178942121.74388617</v>
      </c>
      <c r="B8891">
        <v>7615124.2061235718</v>
      </c>
      <c r="C8891">
        <v>7768329.4855117537</v>
      </c>
      <c r="D8891">
        <v>6397570.8712999998</v>
      </c>
      <c r="E8891">
        <v>7902868.7668696847</v>
      </c>
      <c r="F8891">
        <v>340896.14154943853</v>
      </c>
      <c r="G8891">
        <v>529053.40084610984</v>
      </c>
      <c r="H8891">
        <v>385250.60362448217</v>
      </c>
      <c r="I8891">
        <v>4.3882811894786843E-2</v>
      </c>
      <c r="J8891">
        <v>8.2695981254304593E-2</v>
      </c>
      <c r="K8891">
        <v>4.8748197014168486E-2</v>
      </c>
      <c r="L8891">
        <v>6490.6084844359812</v>
      </c>
      <c r="M8891">
        <v>9022.9719173021367</v>
      </c>
      <c r="N8891">
        <v>6518.2923692856184</v>
      </c>
      <c r="O8891">
        <v>2.6669694752707588E-2</v>
      </c>
      <c r="P8891">
        <v>3.7927734533938037E-2</v>
      </c>
      <c r="Q8891">
        <v>2.7399405081023325E-2</v>
      </c>
      <c r="R8891">
        <v>-153205.27938818187</v>
      </c>
      <c r="S8891">
        <v>1217553.3348235721</v>
      </c>
      <c r="T8891">
        <v>-287744.56074611284</v>
      </c>
      <c r="U8891">
        <v>-2.0118552927210886E-2</v>
      </c>
      <c r="V8891">
        <v>0.15988620827018124</v>
      </c>
      <c r="W8891">
        <v>-3.7785931385692695E-2</v>
      </c>
      <c r="X8891">
        <f t="shared" si="415"/>
        <v>2.0118552927210886E-2</v>
      </c>
      <c r="Y8891">
        <f t="shared" si="416"/>
        <v>0.15988620827018124</v>
      </c>
      <c r="Z8891">
        <f t="shared" si="417"/>
        <v>3.7785931385692695E-2</v>
      </c>
      <c r="AA8891">
        <v>0.98052058229252725</v>
      </c>
      <c r="AB8891">
        <v>0.96658887765889079</v>
      </c>
      <c r="AC8891">
        <v>0.98251532435174815</v>
      </c>
      <c r="AD8891">
        <v>14924.087239971763</v>
      </c>
      <c r="AE8891">
        <v>30778.338247862848</v>
      </c>
      <c r="AF8891">
        <v>29836.216854524624</v>
      </c>
      <c r="AG8891">
        <v>14960.842547649761</v>
      </c>
      <c r="AH8891">
        <v>30831.207011980354</v>
      </c>
      <c r="AI8891">
        <v>29910.233124289134</v>
      </c>
      <c r="AJ8891">
        <v>1</v>
      </c>
      <c r="AK8891">
        <v>0</v>
      </c>
      <c r="AL8891">
        <v>1</v>
      </c>
    </row>
    <row r="8892" spans="1:38" x14ac:dyDescent="0.25">
      <c r="A8892">
        <v>178694992.80303347</v>
      </c>
      <c r="B8892">
        <v>7615124.2061235718</v>
      </c>
      <c r="C8892">
        <v>7517188.7341736592</v>
      </c>
      <c r="D8892">
        <v>5807796.585106384</v>
      </c>
      <c r="E8892">
        <v>7282140.1637386577</v>
      </c>
      <c r="F8892">
        <v>317146.09258703981</v>
      </c>
      <c r="G8892">
        <v>507598.57532338187</v>
      </c>
      <c r="H8892">
        <v>369215.97257087694</v>
      </c>
      <c r="I8892">
        <v>4.2189454569002874E-2</v>
      </c>
      <c r="J8892">
        <v>8.739950993205868E-2</v>
      </c>
      <c r="K8892">
        <v>5.0701574574104478E-2</v>
      </c>
      <c r="L8892">
        <v>6038.4113178723946</v>
      </c>
      <c r="M8892">
        <v>8657.0612400952759</v>
      </c>
      <c r="N8892">
        <v>6246.9925653198106</v>
      </c>
      <c r="O8892">
        <v>2.4848036489873337E-2</v>
      </c>
      <c r="P8892">
        <v>3.6442882747144925E-2</v>
      </c>
      <c r="Q8892">
        <v>2.629742487275398E-2</v>
      </c>
      <c r="R8892">
        <v>97935.471949912608</v>
      </c>
      <c r="S8892">
        <v>1807327.6210171878</v>
      </c>
      <c r="T8892">
        <v>332984.04238491412</v>
      </c>
      <c r="U8892">
        <v>1.2860653260410313E-2</v>
      </c>
      <c r="V8892">
        <v>0.23733396489631203</v>
      </c>
      <c r="W8892">
        <v>4.3726672523233527E-2</v>
      </c>
      <c r="X8892">
        <f t="shared" si="415"/>
        <v>1.2860653260410313E-2</v>
      </c>
      <c r="Y8892">
        <f t="shared" si="416"/>
        <v>0.23733396489631203</v>
      </c>
      <c r="Z8892">
        <f t="shared" si="417"/>
        <v>4.3726672523233527E-2</v>
      </c>
      <c r="AA8892">
        <v>0.98287815786926058</v>
      </c>
      <c r="AB8892">
        <v>0.96934941763207472</v>
      </c>
      <c r="AC8892">
        <v>0.98399565945551215</v>
      </c>
      <c r="AD8892">
        <v>14818.508423058025</v>
      </c>
      <c r="AE8892">
        <v>30657.37199333253</v>
      </c>
      <c r="AF8892">
        <v>29711.995982027296</v>
      </c>
      <c r="AG8892">
        <v>14855.263730736024</v>
      </c>
      <c r="AH8892">
        <v>30710.240757450036</v>
      </c>
      <c r="AI8892">
        <v>29786.012251791806</v>
      </c>
      <c r="AJ8892">
        <v>1</v>
      </c>
      <c r="AK8892">
        <v>0</v>
      </c>
      <c r="AL8892">
        <v>1</v>
      </c>
    </row>
    <row r="8893" spans="1:38" x14ac:dyDescent="0.25">
      <c r="A8893">
        <v>179503077.67226738</v>
      </c>
      <c r="B8893">
        <v>7615124.2061236016</v>
      </c>
      <c r="C8893">
        <v>7060571.7218568623</v>
      </c>
      <c r="D8893">
        <v>5580379.0689900126</v>
      </c>
      <c r="E8893">
        <v>7137097.8927456243</v>
      </c>
      <c r="F8893">
        <v>339661.95334124728</v>
      </c>
      <c r="G8893">
        <v>529220.71721203905</v>
      </c>
      <c r="H8893">
        <v>381476.29615165124</v>
      </c>
      <c r="I8893">
        <v>4.8106862549074064E-2</v>
      </c>
      <c r="J8893">
        <v>9.4835979898373141E-2</v>
      </c>
      <c r="K8893">
        <v>5.34497777506171E-2</v>
      </c>
      <c r="L8893">
        <v>6467.1097366382874</v>
      </c>
      <c r="M8893">
        <v>9025.8254872228081</v>
      </c>
      <c r="N8893">
        <v>6454.4325352761898</v>
      </c>
      <c r="O8893">
        <v>2.6552799954204235E-2</v>
      </c>
      <c r="P8893">
        <v>3.786377444344511E-2</v>
      </c>
      <c r="Q8893">
        <v>2.7076656647316618E-2</v>
      </c>
      <c r="R8893">
        <v>554552.48426673934</v>
      </c>
      <c r="S8893">
        <v>2034745.137133589</v>
      </c>
      <c r="T8893">
        <v>478026.31337797735</v>
      </c>
      <c r="U8893">
        <v>7.2822513363708929E-2</v>
      </c>
      <c r="V8893">
        <v>0.26719789225464968</v>
      </c>
      <c r="W8893">
        <v>6.2773278601756591E-2</v>
      </c>
      <c r="X8893">
        <f t="shared" si="415"/>
        <v>7.2822513363708929E-2</v>
      </c>
      <c r="Y8893">
        <f t="shared" si="416"/>
        <v>0.26719789225464968</v>
      </c>
      <c r="Z8893">
        <f t="shared" si="417"/>
        <v>6.2773278601756591E-2</v>
      </c>
      <c r="AA8893">
        <v>0.98047130509447689</v>
      </c>
      <c r="AB8893">
        <v>0.96671582209225848</v>
      </c>
      <c r="AC8893">
        <v>0.98293217598959703</v>
      </c>
      <c r="AD8893">
        <v>14918.784576901593</v>
      </c>
      <c r="AE8893">
        <v>30779.262202095455</v>
      </c>
      <c r="AF8893">
        <v>29807.448813330266</v>
      </c>
      <c r="AG8893">
        <v>14955.539884579592</v>
      </c>
      <c r="AH8893">
        <v>30832.130966212961</v>
      </c>
      <c r="AI8893">
        <v>29881.465083094776</v>
      </c>
      <c r="AJ8893">
        <v>0</v>
      </c>
      <c r="AK8893">
        <v>0</v>
      </c>
      <c r="AL8893">
        <v>1</v>
      </c>
    </row>
    <row r="8894" spans="1:38" x14ac:dyDescent="0.25">
      <c r="A8894">
        <v>178864074.46694231</v>
      </c>
      <c r="B8894">
        <v>7615124.2061235718</v>
      </c>
      <c r="C8894">
        <v>7891800.1919991188</v>
      </c>
      <c r="D8894">
        <v>6624835.1172410781</v>
      </c>
      <c r="E8894">
        <v>8084389.5255239075</v>
      </c>
      <c r="F8894">
        <v>325430.15508823062</v>
      </c>
      <c r="G8894">
        <v>500576.48625072255</v>
      </c>
      <c r="H8894">
        <v>363300.04765479069</v>
      </c>
      <c r="I8894">
        <v>4.1236491949981059E-2</v>
      </c>
      <c r="J8894">
        <v>7.5560595455119547E-2</v>
      </c>
      <c r="K8894">
        <v>4.493846400000711E-2</v>
      </c>
      <c r="L8894">
        <v>6196.1385544185123</v>
      </c>
      <c r="M8894">
        <v>8537.2999600391086</v>
      </c>
      <c r="N8894">
        <v>6146.8973860391043</v>
      </c>
      <c r="O8894">
        <v>2.5456772930472379E-2</v>
      </c>
      <c r="P8894">
        <v>3.5892157444761832E-2</v>
      </c>
      <c r="Q8894">
        <v>2.5842527474634946E-2</v>
      </c>
      <c r="R8894">
        <v>-276675.98587554693</v>
      </c>
      <c r="S8894">
        <v>990289.08888249379</v>
      </c>
      <c r="T8894">
        <v>-469265.31940033566</v>
      </c>
      <c r="U8894">
        <v>-3.6332432457642998E-2</v>
      </c>
      <c r="V8894">
        <v>0.13004240798674954</v>
      </c>
      <c r="W8894">
        <v>-6.1622805708537752E-2</v>
      </c>
      <c r="X8894">
        <f t="shared" si="415"/>
        <v>3.6332432457642998E-2</v>
      </c>
      <c r="Y8894">
        <f t="shared" si="416"/>
        <v>0.13004240798674954</v>
      </c>
      <c r="Z8894">
        <f t="shared" si="417"/>
        <v>6.1622805708537752E-2</v>
      </c>
      <c r="AA8894">
        <v>0.98245702428291837</v>
      </c>
      <c r="AB8894">
        <v>0.97029061697371244</v>
      </c>
      <c r="AC8894">
        <v>0.98455590258059411</v>
      </c>
      <c r="AD8894">
        <v>14856.206580944559</v>
      </c>
      <c r="AE8894">
        <v>30616.667006928037</v>
      </c>
      <c r="AF8894">
        <v>29664.797810319757</v>
      </c>
      <c r="AG8894">
        <v>14892.961888622558</v>
      </c>
      <c r="AH8894">
        <v>30669.535771045543</v>
      </c>
      <c r="AI8894">
        <v>29738.814080084267</v>
      </c>
      <c r="AJ8894">
        <v>1</v>
      </c>
      <c r="AK8894">
        <v>0</v>
      </c>
      <c r="AL8894">
        <v>0</v>
      </c>
    </row>
    <row r="8895" spans="1:38" x14ac:dyDescent="0.25">
      <c r="A8895">
        <v>178573692.50214234</v>
      </c>
      <c r="B8895">
        <v>7615124.2061236016</v>
      </c>
      <c r="C8895">
        <v>8132969.6769199185</v>
      </c>
      <c r="D8895">
        <v>6451949.5940525662</v>
      </c>
      <c r="E8895">
        <v>7956043.1157686757</v>
      </c>
      <c r="F8895">
        <v>320153.86454020865</v>
      </c>
      <c r="G8895">
        <v>510158.56293678016</v>
      </c>
      <c r="H8895">
        <v>369917.30650069844</v>
      </c>
      <c r="I8895">
        <v>3.9364940145879886E-2</v>
      </c>
      <c r="J8895">
        <v>7.9070450799405875E-2</v>
      </c>
      <c r="K8895">
        <v>4.6495135976265853E-2</v>
      </c>
      <c r="L8895">
        <v>6095.6788189645285</v>
      </c>
      <c r="M8895">
        <v>8700.7216651249491</v>
      </c>
      <c r="N8895">
        <v>6258.8588662679895</v>
      </c>
      <c r="O8895">
        <v>2.5032892996419899E-2</v>
      </c>
      <c r="P8895">
        <v>3.6601451259282762E-2</v>
      </c>
      <c r="Q8895">
        <v>2.632923182115696E-2</v>
      </c>
      <c r="R8895">
        <v>-517845.47079631686</v>
      </c>
      <c r="S8895">
        <v>1163174.6120710354</v>
      </c>
      <c r="T8895">
        <v>-340918.90964507405</v>
      </c>
      <c r="U8895">
        <v>-6.8002235653608675E-2</v>
      </c>
      <c r="V8895">
        <v>0.1527453237250791</v>
      </c>
      <c r="W8895">
        <v>-4.4768660420657171E-2</v>
      </c>
      <c r="X8895">
        <f t="shared" si="415"/>
        <v>6.8002235653608675E-2</v>
      </c>
      <c r="Y8895">
        <f t="shared" si="416"/>
        <v>0.1527453237250791</v>
      </c>
      <c r="Z8895">
        <f t="shared" si="417"/>
        <v>4.4768660420657171E-2</v>
      </c>
      <c r="AA8895">
        <v>0.98274459327578245</v>
      </c>
      <c r="AB8895">
        <v>0.96907047193470708</v>
      </c>
      <c r="AC8895">
        <v>0.98395088410043829</v>
      </c>
      <c r="AD8895">
        <v>14832.308503211898</v>
      </c>
      <c r="AE8895">
        <v>30672.071570079766</v>
      </c>
      <c r="AF8895">
        <v>29717.541120951446</v>
      </c>
      <c r="AG8895">
        <v>14869.063810889897</v>
      </c>
      <c r="AH8895">
        <v>30724.940334197272</v>
      </c>
      <c r="AI8895">
        <v>29791.557390715956</v>
      </c>
      <c r="AJ8895">
        <v>0</v>
      </c>
      <c r="AK8895">
        <v>0</v>
      </c>
      <c r="AL8895">
        <v>1</v>
      </c>
    </row>
    <row r="8896" spans="1:38" x14ac:dyDescent="0.25">
      <c r="A8896">
        <v>179074762.10882923</v>
      </c>
      <c r="B8896">
        <v>7615124.2061235718</v>
      </c>
      <c r="C8896">
        <v>7581426.0905874483</v>
      </c>
      <c r="D8896">
        <v>6085025.2822493417</v>
      </c>
      <c r="E8896">
        <v>7603221.8528001942</v>
      </c>
      <c r="F8896">
        <v>321189.19624617556</v>
      </c>
      <c r="G8896">
        <v>515206.7712212347</v>
      </c>
      <c r="H8896">
        <v>372945.16255285428</v>
      </c>
      <c r="I8896">
        <v>4.2365274343957648E-2</v>
      </c>
      <c r="J8896">
        <v>8.4667975451827124E-2</v>
      </c>
      <c r="K8896">
        <v>4.9050937848867597E-2</v>
      </c>
      <c r="L8896">
        <v>6115.3913704894912</v>
      </c>
      <c r="M8896">
        <v>8786.8185345723014</v>
      </c>
      <c r="N8896">
        <v>6310.0890286983213</v>
      </c>
      <c r="O8896">
        <v>2.5133044950583626E-2</v>
      </c>
      <c r="P8896">
        <v>3.6924819899423797E-2</v>
      </c>
      <c r="Q8896">
        <v>2.6516867284474631E-2</v>
      </c>
      <c r="R8896">
        <v>33698.115536123514</v>
      </c>
      <c r="S8896">
        <v>1530098.9238742301</v>
      </c>
      <c r="T8896">
        <v>11902.353323377669</v>
      </c>
      <c r="U8896">
        <v>4.42515638931086E-3</v>
      </c>
      <c r="V8896">
        <v>0.20092895170952396</v>
      </c>
      <c r="W8896">
        <v>1.5629887315306815E-3</v>
      </c>
      <c r="X8896">
        <f t="shared" si="415"/>
        <v>4.42515638931086E-3</v>
      </c>
      <c r="Y8896">
        <f t="shared" si="416"/>
        <v>0.20092895170952396</v>
      </c>
      <c r="Z8896">
        <f t="shared" si="417"/>
        <v>1.5629887315306815E-3</v>
      </c>
      <c r="AA8896">
        <v>0.98260959734646214</v>
      </c>
      <c r="AB8896">
        <v>0.96839910024046127</v>
      </c>
      <c r="AC8896">
        <v>0.98365800168616691</v>
      </c>
      <c r="AD8896">
        <v>14837.028773412196</v>
      </c>
      <c r="AE8896">
        <v>30700.843722404959</v>
      </c>
      <c r="AF8896">
        <v>29741.360992725869</v>
      </c>
      <c r="AG8896">
        <v>14873.784081090194</v>
      </c>
      <c r="AH8896">
        <v>30753.712486522465</v>
      </c>
      <c r="AI8896">
        <v>29815.37726249038</v>
      </c>
      <c r="AJ8896">
        <v>1</v>
      </c>
      <c r="AK8896">
        <v>0</v>
      </c>
      <c r="AL8896">
        <v>1</v>
      </c>
    </row>
    <row r="8897" spans="1:38" x14ac:dyDescent="0.25">
      <c r="A8897">
        <v>178898712.94490406</v>
      </c>
      <c r="B8897">
        <v>7615124.2061235718</v>
      </c>
      <c r="C8897">
        <v>7725229.0101934411</v>
      </c>
      <c r="D8897">
        <v>6627481.2892158981</v>
      </c>
      <c r="E8897">
        <v>8079861.4704443989</v>
      </c>
      <c r="F8897">
        <v>322615.72148575675</v>
      </c>
      <c r="G8897">
        <v>506338.5421246161</v>
      </c>
      <c r="H8897">
        <v>372177.9607823632</v>
      </c>
      <c r="I8897">
        <v>4.1761314915074392E-2</v>
      </c>
      <c r="J8897">
        <v>7.6399844832232083E-2</v>
      </c>
      <c r="K8897">
        <v>4.6062418538209554E-2</v>
      </c>
      <c r="L8897">
        <v>6142.5521848689195</v>
      </c>
      <c r="M8897">
        <v>8635.5714544722214</v>
      </c>
      <c r="N8897">
        <v>6297.1082691634847</v>
      </c>
      <c r="O8897">
        <v>2.5209708410803264E-2</v>
      </c>
      <c r="P8897">
        <v>3.6281864331657601E-2</v>
      </c>
      <c r="Q8897">
        <v>2.6456943713345973E-2</v>
      </c>
      <c r="R8897">
        <v>-110104.80406986922</v>
      </c>
      <c r="S8897">
        <v>987642.9169076737</v>
      </c>
      <c r="T8897">
        <v>-464737.26432082709</v>
      </c>
      <c r="U8897">
        <v>-1.4458701012562648E-2</v>
      </c>
      <c r="V8897">
        <v>0.12969491897630211</v>
      </c>
      <c r="W8897">
        <v>-6.1028192284390659E-2</v>
      </c>
      <c r="X8897">
        <f t="shared" si="415"/>
        <v>1.4458701012562648E-2</v>
      </c>
      <c r="Y8897">
        <f t="shared" si="416"/>
        <v>0.12969491897630211</v>
      </c>
      <c r="Z8897">
        <f t="shared" si="417"/>
        <v>6.1028192284390659E-2</v>
      </c>
      <c r="AA8897">
        <v>0.98264358589077105</v>
      </c>
      <c r="AB8897">
        <v>0.96953668978320662</v>
      </c>
      <c r="AC8897">
        <v>0.9837566611479942</v>
      </c>
      <c r="AD8897">
        <v>14843.507702839388</v>
      </c>
      <c r="AE8897">
        <v>30650.109572737096</v>
      </c>
      <c r="AF8897">
        <v>29735.343827789322</v>
      </c>
      <c r="AG8897">
        <v>14880.263010517387</v>
      </c>
      <c r="AH8897">
        <v>30702.978336854601</v>
      </c>
      <c r="AI8897">
        <v>29809.360097553832</v>
      </c>
      <c r="AJ8897">
        <v>1</v>
      </c>
      <c r="AK8897">
        <v>0</v>
      </c>
      <c r="AL8897">
        <v>1</v>
      </c>
    </row>
    <row r="8898" spans="1:38" x14ac:dyDescent="0.25">
      <c r="A8898">
        <v>178839847.77221832</v>
      </c>
      <c r="B8898">
        <v>7615124.2061235718</v>
      </c>
      <c r="C8898">
        <v>7948368.5675279982</v>
      </c>
      <c r="D8898">
        <v>6370895.0390991569</v>
      </c>
      <c r="E8898">
        <v>7869978.1500785956</v>
      </c>
      <c r="F8898">
        <v>339183.08330548677</v>
      </c>
      <c r="G8898">
        <v>522466.54340817913</v>
      </c>
      <c r="H8898">
        <v>385305.04958849179</v>
      </c>
      <c r="I8898">
        <v>4.2673295837233075E-2</v>
      </c>
      <c r="J8898">
        <v>8.2008342658562425E-2</v>
      </c>
      <c r="K8898">
        <v>4.895884616714518E-2</v>
      </c>
      <c r="L8898">
        <v>6457.9921270844734</v>
      </c>
      <c r="M8898">
        <v>8910.6334849422437</v>
      </c>
      <c r="N8898">
        <v>6519.2135741024322</v>
      </c>
      <c r="O8898">
        <v>2.6521445324276752E-2</v>
      </c>
      <c r="P8898">
        <v>3.7456259089451792E-2</v>
      </c>
      <c r="Q8898">
        <v>2.7403815127587921E-2</v>
      </c>
      <c r="R8898">
        <v>-333244.3614044264</v>
      </c>
      <c r="S8898">
        <v>1244229.167024415</v>
      </c>
      <c r="T8898">
        <v>-254853.94395502377</v>
      </c>
      <c r="U8898">
        <v>-4.3760856997769472E-2</v>
      </c>
      <c r="V8898">
        <v>0.16338921511272125</v>
      </c>
      <c r="W8898">
        <v>-3.3466813811137489E-2</v>
      </c>
      <c r="X8898">
        <f t="shared" si="415"/>
        <v>4.3760856997769472E-2</v>
      </c>
      <c r="Y8898">
        <f t="shared" si="416"/>
        <v>0.16338921511272125</v>
      </c>
      <c r="Z8898">
        <f t="shared" si="417"/>
        <v>3.3466813811137489E-2</v>
      </c>
      <c r="AA8898">
        <v>0.98082416346417556</v>
      </c>
      <c r="AB8898">
        <v>0.96762820191086552</v>
      </c>
      <c r="AC8898">
        <v>0.98262446704013895</v>
      </c>
      <c r="AD8898">
        <v>14916.721932054488</v>
      </c>
      <c r="AE8898">
        <v>30741.730194371346</v>
      </c>
      <c r="AF8898">
        <v>29836.629780200878</v>
      </c>
      <c r="AG8898">
        <v>14953.477239732487</v>
      </c>
      <c r="AH8898">
        <v>30794.598958488852</v>
      </c>
      <c r="AI8898">
        <v>29910.646049965388</v>
      </c>
      <c r="AJ8898">
        <v>1</v>
      </c>
      <c r="AK8898">
        <v>0</v>
      </c>
      <c r="AL8898">
        <v>1</v>
      </c>
    </row>
    <row r="8899" spans="1:38" x14ac:dyDescent="0.25">
      <c r="A8899">
        <v>178969918.59731883</v>
      </c>
      <c r="B8899">
        <v>7615124.2061236016</v>
      </c>
      <c r="C8899">
        <v>7633666.4703556728</v>
      </c>
      <c r="D8899">
        <v>5976578.4115433916</v>
      </c>
      <c r="E8899">
        <v>7476226.8313751584</v>
      </c>
      <c r="F8899">
        <v>330020.14774654183</v>
      </c>
      <c r="G8899">
        <v>513033.24468073924</v>
      </c>
      <c r="H8899">
        <v>368705.78829712461</v>
      </c>
      <c r="I8899">
        <v>4.323219373391949E-2</v>
      </c>
      <c r="J8899">
        <v>8.5840628090789753E-2</v>
      </c>
      <c r="K8899">
        <v>4.9317094921437238E-2</v>
      </c>
      <c r="L8899">
        <v>6283.5312868681203</v>
      </c>
      <c r="M8899">
        <v>8749.7491784259528</v>
      </c>
      <c r="N8899">
        <v>6238.3604431965887</v>
      </c>
      <c r="O8899">
        <v>2.57890984605019E-2</v>
      </c>
      <c r="P8899">
        <v>3.6754630715767976E-2</v>
      </c>
      <c r="Q8899">
        <v>2.6205166535161573E-2</v>
      </c>
      <c r="R8899">
        <v>-18542.264232071117</v>
      </c>
      <c r="S8899">
        <v>1638545.79458021</v>
      </c>
      <c r="T8899">
        <v>138897.37474844325</v>
      </c>
      <c r="U8899">
        <v>-2.4349260406232899E-3</v>
      </c>
      <c r="V8899">
        <v>0.21516993685573704</v>
      </c>
      <c r="W8899">
        <v>1.8239672917842991E-2</v>
      </c>
      <c r="X8899">
        <f t="shared" ref="X8899:X8962" si="418">ABS(U8899)</f>
        <v>2.4349260406232899E-3</v>
      </c>
      <c r="Y8899">
        <f t="shared" ref="Y8899:Y8962" si="419">ABS(V8899)</f>
        <v>0.21516993685573704</v>
      </c>
      <c r="Z8899">
        <f t="shared" ref="Z8899:Z8962" si="420">ABS(W8899)</f>
        <v>1.8239672917842991E-2</v>
      </c>
      <c r="AA8899">
        <v>0.98169336990195366</v>
      </c>
      <c r="AB8899">
        <v>0.96855415394211464</v>
      </c>
      <c r="AC8899">
        <v>0.98397082910023148</v>
      </c>
      <c r="AD8899">
        <v>14876.683126411317</v>
      </c>
      <c r="AE8899">
        <v>30688.490470416004</v>
      </c>
      <c r="AF8899">
        <v>29707.955557243829</v>
      </c>
      <c r="AG8899">
        <v>14913.438434089316</v>
      </c>
      <c r="AH8899">
        <v>30741.359234533509</v>
      </c>
      <c r="AI8899">
        <v>29781.971827008339</v>
      </c>
      <c r="AJ8899">
        <v>1</v>
      </c>
      <c r="AK8899">
        <v>0</v>
      </c>
      <c r="AL8899">
        <v>1</v>
      </c>
    </row>
    <row r="8900" spans="1:38" x14ac:dyDescent="0.25">
      <c r="A8900">
        <v>178943881.00093994</v>
      </c>
      <c r="B8900">
        <v>7615124.2061235718</v>
      </c>
      <c r="C8900">
        <v>7753960.6766115408</v>
      </c>
      <c r="D8900">
        <v>6465194.1687841946</v>
      </c>
      <c r="E8900">
        <v>7928576.0025234642</v>
      </c>
      <c r="F8900">
        <v>323258.04902150267</v>
      </c>
      <c r="G8900">
        <v>507052.48131529312</v>
      </c>
      <c r="H8900">
        <v>370928.21460888901</v>
      </c>
      <c r="I8900">
        <v>4.1689410419187931E-2</v>
      </c>
      <c r="J8900">
        <v>7.8428036046231595E-2</v>
      </c>
      <c r="K8900">
        <v>4.6783711790217057E-2</v>
      </c>
      <c r="L8900">
        <v>6154.7819993055091</v>
      </c>
      <c r="M8900">
        <v>8647.7476417112357</v>
      </c>
      <c r="N8900">
        <v>6275.963043511777</v>
      </c>
      <c r="O8900">
        <v>2.5297758485080927E-2</v>
      </c>
      <c r="P8900">
        <v>3.6356166887474756E-2</v>
      </c>
      <c r="Q8900">
        <v>2.6384900351276597E-2</v>
      </c>
      <c r="R8900">
        <v>-138836.470487969</v>
      </c>
      <c r="S8900">
        <v>1149930.0373393772</v>
      </c>
      <c r="T8900">
        <v>-313451.79639989231</v>
      </c>
      <c r="U8900">
        <v>-1.8231675115203769E-2</v>
      </c>
      <c r="V8900">
        <v>0.15100607767036558</v>
      </c>
      <c r="W8900">
        <v>-4.1161744433247119E-2</v>
      </c>
      <c r="X8900">
        <f t="shared" si="418"/>
        <v>1.8231675115203769E-2</v>
      </c>
      <c r="Y8900">
        <f t="shared" si="419"/>
        <v>0.15100607767036558</v>
      </c>
      <c r="Z8900">
        <f t="shared" si="420"/>
        <v>4.1161744433247119E-2</v>
      </c>
      <c r="AA8900">
        <v>0.98256755125128503</v>
      </c>
      <c r="AB8900">
        <v>0.96955009836666406</v>
      </c>
      <c r="AC8900">
        <v>0.98391805070543659</v>
      </c>
      <c r="AD8900">
        <v>14846.415649282615</v>
      </c>
      <c r="AE8900">
        <v>30654.226701490039</v>
      </c>
      <c r="AF8900">
        <v>29725.515456332545</v>
      </c>
      <c r="AG8900">
        <v>14883.170956960614</v>
      </c>
      <c r="AH8900">
        <v>30707.095465607545</v>
      </c>
      <c r="AI8900">
        <v>29799.531726097055</v>
      </c>
      <c r="AJ8900">
        <v>1</v>
      </c>
      <c r="AK8900">
        <v>0</v>
      </c>
      <c r="AL8900">
        <v>1</v>
      </c>
    </row>
    <row r="8901" spans="1:38" x14ac:dyDescent="0.25">
      <c r="A8901">
        <v>179068963.80117229</v>
      </c>
      <c r="B8901">
        <v>7615124.2061235718</v>
      </c>
      <c r="C8901">
        <v>7351477.589790374</v>
      </c>
      <c r="D8901">
        <v>6008253.0428271526</v>
      </c>
      <c r="E8901">
        <v>7538375.3149601379</v>
      </c>
      <c r="F8901">
        <v>337679.21270854416</v>
      </c>
      <c r="G8901">
        <v>525822.19034567336</v>
      </c>
      <c r="H8901">
        <v>385217.27776472474</v>
      </c>
      <c r="I8901">
        <v>4.5933515893118983E-2</v>
      </c>
      <c r="J8901">
        <v>8.7516651944847257E-2</v>
      </c>
      <c r="K8901">
        <v>5.1100835613775979E-2</v>
      </c>
      <c r="L8901">
        <v>6429.3586693643492</v>
      </c>
      <c r="M8901">
        <v>8967.8638288602087</v>
      </c>
      <c r="N8901">
        <v>6517.728508527659</v>
      </c>
      <c r="O8901">
        <v>2.6391537718499277E-2</v>
      </c>
      <c r="P8901">
        <v>3.7662999988539787E-2</v>
      </c>
      <c r="Q8901">
        <v>2.7372985744051174E-2</v>
      </c>
      <c r="R8901">
        <v>263646.6163331978</v>
      </c>
      <c r="S8901">
        <v>1606871.1632964192</v>
      </c>
      <c r="T8901">
        <v>76748.891163433902</v>
      </c>
      <c r="U8901">
        <v>3.4621446636575001E-2</v>
      </c>
      <c r="V8901">
        <v>0.21101049960607093</v>
      </c>
      <c r="W8901">
        <v>1.0078481858735487E-2</v>
      </c>
      <c r="X8901">
        <f t="shared" si="418"/>
        <v>3.4621446636575001E-2</v>
      </c>
      <c r="Y8901">
        <f t="shared" si="419"/>
        <v>0.21101049960607093</v>
      </c>
      <c r="Z8901">
        <f t="shared" si="420"/>
        <v>1.0078481858735487E-2</v>
      </c>
      <c r="AA8901">
        <v>0.98127426824645403</v>
      </c>
      <c r="AB8901">
        <v>0.96746075666532072</v>
      </c>
      <c r="AC8901">
        <v>0.9827646532029789</v>
      </c>
      <c r="AD8901">
        <v>14910.225300631553</v>
      </c>
      <c r="AE8901">
        <v>30760.437318709657</v>
      </c>
      <c r="AF8901">
        <v>29835.964077829762</v>
      </c>
      <c r="AG8901">
        <v>14946.980608309552</v>
      </c>
      <c r="AH8901">
        <v>30813.306082827163</v>
      </c>
      <c r="AI8901">
        <v>29909.980347594272</v>
      </c>
      <c r="AJ8901">
        <v>1</v>
      </c>
      <c r="AK8901">
        <v>0</v>
      </c>
      <c r="AL8901">
        <v>1</v>
      </c>
    </row>
    <row r="8902" spans="1:38" x14ac:dyDescent="0.25">
      <c r="A8902">
        <v>178847025.49383646</v>
      </c>
      <c r="B8902">
        <v>7615124.2061236016</v>
      </c>
      <c r="C8902">
        <v>7521393.1364085078</v>
      </c>
      <c r="D8902">
        <v>6167768.5577685907</v>
      </c>
      <c r="E8902">
        <v>7644349.4640873196</v>
      </c>
      <c r="F8902">
        <v>320397.76060419233</v>
      </c>
      <c r="G8902">
        <v>512518.40153423202</v>
      </c>
      <c r="H8902">
        <v>378222.52921062632</v>
      </c>
      <c r="I8902">
        <v>4.2598193551837582E-2</v>
      </c>
      <c r="J8902">
        <v>8.3096244084692725E-2</v>
      </c>
      <c r="K8902">
        <v>4.9477399089025473E-2</v>
      </c>
      <c r="L8902">
        <v>6100.3225613519244</v>
      </c>
      <c r="M8902">
        <v>8740.9685614876234</v>
      </c>
      <c r="N8902">
        <v>6399.380047301911</v>
      </c>
      <c r="O8902">
        <v>2.5096835432443159E-2</v>
      </c>
      <c r="P8902">
        <v>3.6775516077659463E-2</v>
      </c>
      <c r="Q8902">
        <v>2.6923847415892325E-2</v>
      </c>
      <c r="R8902">
        <v>93731.069715093821</v>
      </c>
      <c r="S8902">
        <v>1447355.6483550109</v>
      </c>
      <c r="T8902">
        <v>-29225.257963717915</v>
      </c>
      <c r="U8902">
        <v>1.2308541158097095E-2</v>
      </c>
      <c r="V8902">
        <v>0.19006330155339277</v>
      </c>
      <c r="W8902">
        <v>-3.8377913705224674E-3</v>
      </c>
      <c r="X8902">
        <f t="shared" si="418"/>
        <v>1.2308541158097095E-2</v>
      </c>
      <c r="Y8902">
        <f t="shared" si="419"/>
        <v>0.19006330155339277</v>
      </c>
      <c r="Z8902">
        <f t="shared" si="420"/>
        <v>3.8377913705224674E-3</v>
      </c>
      <c r="AA8902">
        <v>0.98276710551254509</v>
      </c>
      <c r="AB8902">
        <v>0.96869535207668489</v>
      </c>
      <c r="AC8902">
        <v>0.98317467090529209</v>
      </c>
      <c r="AD8902">
        <v>14833.42184380391</v>
      </c>
      <c r="AE8902">
        <v>30685.556689740948</v>
      </c>
      <c r="AF8902">
        <v>29782.41898619456</v>
      </c>
      <c r="AG8902">
        <v>14870.177151481908</v>
      </c>
      <c r="AH8902">
        <v>30738.425453858454</v>
      </c>
      <c r="AI8902">
        <v>29856.43525595907</v>
      </c>
      <c r="AJ8902">
        <v>1</v>
      </c>
      <c r="AK8902">
        <v>0</v>
      </c>
      <c r="AL8902">
        <v>1</v>
      </c>
    </row>
    <row r="8903" spans="1:38" x14ac:dyDescent="0.25">
      <c r="A8903">
        <v>179100547.51137105</v>
      </c>
      <c r="B8903">
        <v>7615124.2061236016</v>
      </c>
      <c r="C8903">
        <v>7405419.1512120012</v>
      </c>
      <c r="D8903">
        <v>5991336.027715615</v>
      </c>
      <c r="E8903">
        <v>7427163.5699435864</v>
      </c>
      <c r="F8903">
        <v>315205.38190219487</v>
      </c>
      <c r="G8903">
        <v>496794.08358623687</v>
      </c>
      <c r="H8903">
        <v>360804.82635316433</v>
      </c>
      <c r="I8903">
        <v>4.2564151395887845E-2</v>
      </c>
      <c r="J8903">
        <v>8.2918748220445787E-2</v>
      </c>
      <c r="K8903">
        <v>4.8579087151557759E-2</v>
      </c>
      <c r="L8903">
        <v>6001.4604941416337</v>
      </c>
      <c r="M8903">
        <v>8472.7913244892734</v>
      </c>
      <c r="N8903">
        <v>6104.6791991834625</v>
      </c>
      <c r="O8903">
        <v>2.4611560782578128E-2</v>
      </c>
      <c r="P8903">
        <v>3.556318073442024E-2</v>
      </c>
      <c r="Q8903">
        <v>2.5623410440750331E-2</v>
      </c>
      <c r="R8903">
        <v>209705.05491160043</v>
      </c>
      <c r="S8903">
        <v>1623788.1784079866</v>
      </c>
      <c r="T8903">
        <v>187960.63618001528</v>
      </c>
      <c r="U8903">
        <v>2.7537969077768801E-2</v>
      </c>
      <c r="V8903">
        <v>0.21323200179745444</v>
      </c>
      <c r="W8903">
        <v>2.468254372382649E-2</v>
      </c>
      <c r="X8903">
        <f t="shared" si="418"/>
        <v>2.7537969077768801E-2</v>
      </c>
      <c r="Y8903">
        <f t="shared" si="419"/>
        <v>0.21323200179745444</v>
      </c>
      <c r="Z8903">
        <f t="shared" si="420"/>
        <v>2.468254372382649E-2</v>
      </c>
      <c r="AA8903">
        <v>0.9836045425616029</v>
      </c>
      <c r="AB8903">
        <v>0.97075822200644357</v>
      </c>
      <c r="AC8903">
        <v>0.98477790237814578</v>
      </c>
      <c r="AD8903">
        <v>14809.534527862112</v>
      </c>
      <c r="AE8903">
        <v>30594.504264403098</v>
      </c>
      <c r="AF8903">
        <v>29644.659662478465</v>
      </c>
      <c r="AG8903">
        <v>14846.28983554011</v>
      </c>
      <c r="AH8903">
        <v>30647.373028520604</v>
      </c>
      <c r="AI8903">
        <v>29718.675932242975</v>
      </c>
      <c r="AJ8903">
        <v>1</v>
      </c>
      <c r="AK8903">
        <v>0</v>
      </c>
      <c r="AL8903">
        <v>1</v>
      </c>
    </row>
    <row r="8904" spans="1:38" x14ac:dyDescent="0.25">
      <c r="A8904">
        <v>179330332.66405097</v>
      </c>
      <c r="B8904">
        <v>7615124.2061235718</v>
      </c>
      <c r="C8904">
        <v>7516591.7081481237</v>
      </c>
      <c r="D8904">
        <v>5901906.3257195503</v>
      </c>
      <c r="E8904">
        <v>7457450.989750674</v>
      </c>
      <c r="F8904">
        <v>329891.7687695254</v>
      </c>
      <c r="G8904">
        <v>522005.96702955774</v>
      </c>
      <c r="H8904">
        <v>372815.84164256626</v>
      </c>
      <c r="I8904">
        <v>4.3888477860506467E-2</v>
      </c>
      <c r="J8904">
        <v>8.8447009867767712E-2</v>
      </c>
      <c r="K8904">
        <v>4.9992395813925512E-2</v>
      </c>
      <c r="L8904">
        <v>6281.0869715008093</v>
      </c>
      <c r="M8904">
        <v>8902.7783842597291</v>
      </c>
      <c r="N8904">
        <v>6307.9009685245328</v>
      </c>
      <c r="O8904">
        <v>2.5813665820601538E-2</v>
      </c>
      <c r="P8904">
        <v>3.7384373148513721E-2</v>
      </c>
      <c r="Q8904">
        <v>2.6488014573980721E-2</v>
      </c>
      <c r="R8904">
        <v>98532.497975448146</v>
      </c>
      <c r="S8904">
        <v>1713217.8804040216</v>
      </c>
      <c r="T8904">
        <v>157673.21637289785</v>
      </c>
      <c r="U8904">
        <v>1.29390532982003E-2</v>
      </c>
      <c r="V8904">
        <v>0.22497569757645802</v>
      </c>
      <c r="W8904">
        <v>2.0705271786126304E-2</v>
      </c>
      <c r="X8904">
        <f t="shared" si="418"/>
        <v>1.29390532982003E-2</v>
      </c>
      <c r="Y8904">
        <f t="shared" si="419"/>
        <v>0.22497569757645802</v>
      </c>
      <c r="Z8904">
        <f t="shared" si="420"/>
        <v>2.0705271786126304E-2</v>
      </c>
      <c r="AA8904">
        <v>0.98183157889850614</v>
      </c>
      <c r="AB8904">
        <v>0.96800978410551963</v>
      </c>
      <c r="AC8904">
        <v>0.98389599735798072</v>
      </c>
      <c r="AD8904">
        <v>14876.114292716791</v>
      </c>
      <c r="AE8904">
        <v>30739.153191621892</v>
      </c>
      <c r="AF8904">
        <v>29740.34759647285</v>
      </c>
      <c r="AG8904">
        <v>14912.86960039479</v>
      </c>
      <c r="AH8904">
        <v>30792.021955739398</v>
      </c>
      <c r="AI8904">
        <v>29814.36386623736</v>
      </c>
      <c r="AJ8904">
        <v>1</v>
      </c>
      <c r="AK8904">
        <v>0</v>
      </c>
      <c r="AL8904">
        <v>1</v>
      </c>
    </row>
    <row r="8905" spans="1:38" x14ac:dyDescent="0.25">
      <c r="A8905">
        <v>178964725.39154753</v>
      </c>
      <c r="B8905">
        <v>7615124.2061235718</v>
      </c>
      <c r="C8905">
        <v>8149572.9814902749</v>
      </c>
      <c r="D8905">
        <v>6607386.6222627973</v>
      </c>
      <c r="E8905">
        <v>8129047.9912107959</v>
      </c>
      <c r="F8905">
        <v>325944.48569631675</v>
      </c>
      <c r="G8905">
        <v>522002.42489037209</v>
      </c>
      <c r="H8905">
        <v>378876.18188865454</v>
      </c>
      <c r="I8905">
        <v>3.999528397826714E-2</v>
      </c>
      <c r="J8905">
        <v>7.9002857670163795E-2</v>
      </c>
      <c r="K8905">
        <v>4.6607694074176836E-2</v>
      </c>
      <c r="L8905">
        <v>6205.9313276469675</v>
      </c>
      <c r="M8905">
        <v>8902.7179733024441</v>
      </c>
      <c r="N8905">
        <v>6410.4395997679339</v>
      </c>
      <c r="O8905">
        <v>2.5497815722505934E-2</v>
      </c>
      <c r="P8905">
        <v>3.7418203034268828E-2</v>
      </c>
      <c r="Q8905">
        <v>2.6943134804713505E-2</v>
      </c>
      <c r="R8905">
        <v>-534448.77536670305</v>
      </c>
      <c r="S8905">
        <v>1007737.5838607745</v>
      </c>
      <c r="T8905">
        <v>-513923.7850872241</v>
      </c>
      <c r="U8905">
        <v>-7.0182542122810707E-2</v>
      </c>
      <c r="V8905">
        <v>0.13233370285023316</v>
      </c>
      <c r="W8905">
        <v>-6.7487249213080608E-2</v>
      </c>
      <c r="X8905">
        <f t="shared" si="418"/>
        <v>7.0182542122810707E-2</v>
      </c>
      <c r="Y8905">
        <f t="shared" si="419"/>
        <v>0.13233370285023316</v>
      </c>
      <c r="Z8905">
        <f t="shared" si="420"/>
        <v>6.7487249213080608E-2</v>
      </c>
      <c r="AA8905">
        <v>0.98232940464846874</v>
      </c>
      <c r="AB8905">
        <v>0.96798481930958313</v>
      </c>
      <c r="AC8905">
        <v>0.98335497677482198</v>
      </c>
      <c r="AD8905">
        <v>14858.515395129869</v>
      </c>
      <c r="AE8905">
        <v>30739.133363944678</v>
      </c>
      <c r="AF8905">
        <v>29787.464493660784</v>
      </c>
      <c r="AG8905">
        <v>14895.270702807868</v>
      </c>
      <c r="AH8905">
        <v>30792.002128062184</v>
      </c>
      <c r="AI8905">
        <v>29861.480763425294</v>
      </c>
      <c r="AJ8905">
        <v>0</v>
      </c>
      <c r="AK8905">
        <v>0</v>
      </c>
      <c r="AL8905">
        <v>0</v>
      </c>
    </row>
    <row r="8906" spans="1:38" x14ac:dyDescent="0.25">
      <c r="A8906">
        <v>178587594.29575068</v>
      </c>
      <c r="B8906">
        <v>7615124.2061235718</v>
      </c>
      <c r="C8906">
        <v>7776445.6347059347</v>
      </c>
      <c r="D8906">
        <v>6691829.9034568872</v>
      </c>
      <c r="E8906">
        <v>8221114.1352189342</v>
      </c>
      <c r="F8906">
        <v>340961.98490777577</v>
      </c>
      <c r="G8906">
        <v>527066.89581434685</v>
      </c>
      <c r="H8906">
        <v>382357.39839536778</v>
      </c>
      <c r="I8906">
        <v>4.3845479146163824E-2</v>
      </c>
      <c r="J8906">
        <v>7.8762745529750072E-2</v>
      </c>
      <c r="K8906">
        <v>4.6509194752249398E-2</v>
      </c>
      <c r="L8906">
        <v>6491.8621315389519</v>
      </c>
      <c r="M8906">
        <v>8989.0922010267823</v>
      </c>
      <c r="N8906">
        <v>6469.3404471074655</v>
      </c>
      <c r="O8906">
        <v>2.6674853165053882E-2</v>
      </c>
      <c r="P8906">
        <v>3.7823908605107405E-2</v>
      </c>
      <c r="Q8906">
        <v>2.7221407494159088E-2</v>
      </c>
      <c r="R8906">
        <v>-161321.42858236283</v>
      </c>
      <c r="S8906">
        <v>923294.30266668461</v>
      </c>
      <c r="T8906">
        <v>-605989.92909536231</v>
      </c>
      <c r="U8906">
        <v>-2.1184346337074708E-2</v>
      </c>
      <c r="V8906">
        <v>0.12124481199193485</v>
      </c>
      <c r="W8906">
        <v>-7.9577156286967168E-2</v>
      </c>
      <c r="X8906">
        <f t="shared" si="418"/>
        <v>2.1184346337074708E-2</v>
      </c>
      <c r="Y8906">
        <f t="shared" si="419"/>
        <v>0.12124481199193485</v>
      </c>
      <c r="Z8906">
        <f t="shared" si="420"/>
        <v>7.9577156286967168E-2</v>
      </c>
      <c r="AA8906">
        <v>0.98077236453871253</v>
      </c>
      <c r="AB8906">
        <v>0.96722677368322618</v>
      </c>
      <c r="AC8906">
        <v>0.98297819565583722</v>
      </c>
      <c r="AD8906">
        <v>14924.369594867754</v>
      </c>
      <c r="AE8906">
        <v>30767.345987669356</v>
      </c>
      <c r="AF8906">
        <v>29814.190023927426</v>
      </c>
      <c r="AG8906">
        <v>14961.124902545753</v>
      </c>
      <c r="AH8906">
        <v>30820.214751786862</v>
      </c>
      <c r="AI8906">
        <v>29888.206293691936</v>
      </c>
      <c r="AJ8906">
        <v>1</v>
      </c>
      <c r="AK8906">
        <v>0</v>
      </c>
      <c r="AL8906">
        <v>0</v>
      </c>
    </row>
    <row r="8907" spans="1:38" x14ac:dyDescent="0.25">
      <c r="A8907">
        <v>178852935.28192139</v>
      </c>
      <c r="B8907">
        <v>7615124.2061235718</v>
      </c>
      <c r="C8907">
        <v>8055247.6716879886</v>
      </c>
      <c r="D8907">
        <v>6813854.9935043035</v>
      </c>
      <c r="E8907">
        <v>8216492.1386444606</v>
      </c>
      <c r="F8907">
        <v>313345.31372803444</v>
      </c>
      <c r="G8907">
        <v>497179.39603091852</v>
      </c>
      <c r="H8907">
        <v>370219.64912643447</v>
      </c>
      <c r="I8907">
        <v>3.8899525688000661E-2</v>
      </c>
      <c r="J8907">
        <v>7.2965949011959186E-2</v>
      </c>
      <c r="K8907">
        <v>4.5058115176084441E-2</v>
      </c>
      <c r="L8907">
        <v>5966.0450910280606</v>
      </c>
      <c r="M8907">
        <v>8479.3628035917409</v>
      </c>
      <c r="N8907">
        <v>6263.9743874682499</v>
      </c>
      <c r="O8907">
        <v>2.4493524840571899E-2</v>
      </c>
      <c r="P8907">
        <v>3.5636380313249054E-2</v>
      </c>
      <c r="Q8907">
        <v>2.6325725023785357E-2</v>
      </c>
      <c r="R8907">
        <v>-440123.46556441672</v>
      </c>
      <c r="S8907">
        <v>801269.21261926834</v>
      </c>
      <c r="T8907">
        <v>-601367.93252088875</v>
      </c>
      <c r="U8907">
        <v>-5.7795966769721097E-2</v>
      </c>
      <c r="V8907">
        <v>0.10522076737434452</v>
      </c>
      <c r="W8907">
        <v>-7.8970206689118611E-2</v>
      </c>
      <c r="X8907">
        <f t="shared" si="418"/>
        <v>5.7795966769721097E-2</v>
      </c>
      <c r="Y8907">
        <f t="shared" si="419"/>
        <v>0.10522076737434452</v>
      </c>
      <c r="Z8907">
        <f t="shared" si="420"/>
        <v>7.8970206689118611E-2</v>
      </c>
      <c r="AA8907">
        <v>0.9836833027455304</v>
      </c>
      <c r="AB8907">
        <v>0.9708898904568235</v>
      </c>
      <c r="AC8907">
        <v>0.98407001358472379</v>
      </c>
      <c r="AD8907">
        <v>14800.881518238693</v>
      </c>
      <c r="AE8907">
        <v>30596.769683034167</v>
      </c>
      <c r="AF8907">
        <v>29719.928368865032</v>
      </c>
      <c r="AG8907">
        <v>14837.636825916692</v>
      </c>
      <c r="AH8907">
        <v>30649.638447151672</v>
      </c>
      <c r="AI8907">
        <v>29793.944638629542</v>
      </c>
      <c r="AJ8907">
        <v>0</v>
      </c>
      <c r="AK8907">
        <v>0</v>
      </c>
      <c r="AL8907">
        <v>0</v>
      </c>
    </row>
    <row r="8908" spans="1:38" x14ac:dyDescent="0.25">
      <c r="A8908">
        <v>178762678.97989586</v>
      </c>
      <c r="B8908">
        <v>7615124.2061235718</v>
      </c>
      <c r="C8908">
        <v>7876813.4059241097</v>
      </c>
      <c r="D8908">
        <v>6491196.1376682641</v>
      </c>
      <c r="E8908">
        <v>7961776.8414848251</v>
      </c>
      <c r="F8908">
        <v>331667.64001687762</v>
      </c>
      <c r="G8908">
        <v>509058.15570758499</v>
      </c>
      <c r="H8908">
        <v>371986.47273150936</v>
      </c>
      <c r="I8908">
        <v>4.2106829618108271E-2</v>
      </c>
      <c r="J8908">
        <v>7.8422858424124955E-2</v>
      </c>
      <c r="K8908">
        <v>4.6721539693661655E-2</v>
      </c>
      <c r="L8908">
        <v>6314.8992784777683</v>
      </c>
      <c r="M8908">
        <v>8681.9542902044868</v>
      </c>
      <c r="N8908">
        <v>6293.8683648286433</v>
      </c>
      <c r="O8908">
        <v>2.5923851430671153E-2</v>
      </c>
      <c r="P8908">
        <v>3.6495928113062508E-2</v>
      </c>
      <c r="Q8908">
        <v>2.645724219661312E-2</v>
      </c>
      <c r="R8908">
        <v>-261689.1998005379</v>
      </c>
      <c r="S8908">
        <v>1123928.0684553077</v>
      </c>
      <c r="T8908">
        <v>-346652.63536125328</v>
      </c>
      <c r="U8908">
        <v>-3.436440335275228E-2</v>
      </c>
      <c r="V8908">
        <v>0.14759156095596185</v>
      </c>
      <c r="W8908">
        <v>-4.5521599645413337E-2</v>
      </c>
      <c r="X8908">
        <f t="shared" si="418"/>
        <v>3.436440335275228E-2</v>
      </c>
      <c r="Y8908">
        <f t="shared" si="419"/>
        <v>0.14759156095596185</v>
      </c>
      <c r="Z8908">
        <f t="shared" si="420"/>
        <v>4.5521599645413337E-2</v>
      </c>
      <c r="AA8908">
        <v>0.98184943991186713</v>
      </c>
      <c r="AB8908">
        <v>0.96930278618369903</v>
      </c>
      <c r="AC8908">
        <v>0.98382302424087231</v>
      </c>
      <c r="AD8908">
        <v>14883.963413945856</v>
      </c>
      <c r="AE8908">
        <v>30665.762036269636</v>
      </c>
      <c r="AF8908">
        <v>29733.840052355437</v>
      </c>
      <c r="AG8908">
        <v>14920.718721623854</v>
      </c>
      <c r="AH8908">
        <v>30718.630800387142</v>
      </c>
      <c r="AI8908">
        <v>29807.856322119947</v>
      </c>
      <c r="AJ8908">
        <v>1</v>
      </c>
      <c r="AK8908">
        <v>0</v>
      </c>
      <c r="AL8908">
        <v>1</v>
      </c>
    </row>
    <row r="8909" spans="1:38" x14ac:dyDescent="0.25">
      <c r="A8909">
        <v>178830882.66328853</v>
      </c>
      <c r="B8909">
        <v>7615124.2061235718</v>
      </c>
      <c r="C8909">
        <v>7580647.1957937721</v>
      </c>
      <c r="D8909">
        <v>5948946.0554718506</v>
      </c>
      <c r="E8909">
        <v>7451951.831515166</v>
      </c>
      <c r="F8909">
        <v>329173.20810902416</v>
      </c>
      <c r="G8909">
        <v>519077.62170815223</v>
      </c>
      <c r="H8909">
        <v>375504.27027028805</v>
      </c>
      <c r="I8909">
        <v>4.3422837075397798E-2</v>
      </c>
      <c r="J8909">
        <v>8.7255392277545321E-2</v>
      </c>
      <c r="K8909">
        <v>5.0390056022938459E-2</v>
      </c>
      <c r="L8909">
        <v>6267.4056904559939</v>
      </c>
      <c r="M8909">
        <v>8852.8356420772798</v>
      </c>
      <c r="N8909">
        <v>6353.3881491923248</v>
      </c>
      <c r="O8909">
        <v>2.5805153953070422E-2</v>
      </c>
      <c r="P8909">
        <v>3.7263371013454921E-2</v>
      </c>
      <c r="Q8909">
        <v>2.6742692326804481E-2</v>
      </c>
      <c r="R8909">
        <v>34477.010329799727</v>
      </c>
      <c r="S8909">
        <v>1666178.1506517213</v>
      </c>
      <c r="T8909">
        <v>163172.37460840587</v>
      </c>
      <c r="U8909">
        <v>4.5274390012017968E-3</v>
      </c>
      <c r="V8909">
        <v>0.21879855213811122</v>
      </c>
      <c r="W8909">
        <v>2.1427408167183089E-2</v>
      </c>
      <c r="X8909">
        <f t="shared" si="418"/>
        <v>4.5274390012017968E-3</v>
      </c>
      <c r="Y8909">
        <f t="shared" si="419"/>
        <v>0.21879855213811122</v>
      </c>
      <c r="Z8909">
        <f t="shared" si="420"/>
        <v>2.1427408167183089E-2</v>
      </c>
      <c r="AA8909">
        <v>0.98180731347188599</v>
      </c>
      <c r="AB8909">
        <v>0.96807233411892724</v>
      </c>
      <c r="AC8909">
        <v>0.98351035906334283</v>
      </c>
      <c r="AD8909">
        <v>14872.926333596633</v>
      </c>
      <c r="AE8909">
        <v>30722.715227009212</v>
      </c>
      <c r="AF8909">
        <v>29761.342948923015</v>
      </c>
      <c r="AG8909">
        <v>14909.681641274632</v>
      </c>
      <c r="AH8909">
        <v>30775.583991126718</v>
      </c>
      <c r="AI8909">
        <v>29835.359218687525</v>
      </c>
      <c r="AJ8909">
        <v>1</v>
      </c>
      <c r="AK8909">
        <v>0</v>
      </c>
      <c r="AL8909">
        <v>1</v>
      </c>
    </row>
    <row r="8910" spans="1:38" x14ac:dyDescent="0.25">
      <c r="A8910">
        <v>179008793.95529979</v>
      </c>
      <c r="B8910">
        <v>7615124.2061236016</v>
      </c>
      <c r="C8910">
        <v>7313906.7936991844</v>
      </c>
      <c r="D8910">
        <v>6258409.1330738598</v>
      </c>
      <c r="E8910">
        <v>7750577.5422849488</v>
      </c>
      <c r="F8910">
        <v>345397.11941725801</v>
      </c>
      <c r="G8910">
        <v>518734.51891841902</v>
      </c>
      <c r="H8910">
        <v>376200.54879067489</v>
      </c>
      <c r="I8910">
        <v>4.7224708922297479E-2</v>
      </c>
      <c r="J8910">
        <v>8.288600311811814E-2</v>
      </c>
      <c r="K8910">
        <v>4.8538389137871542E-2</v>
      </c>
      <c r="L8910">
        <v>6576.3063893883336</v>
      </c>
      <c r="M8910">
        <v>8846.9840459405568</v>
      </c>
      <c r="N8910">
        <v>6365.1689145529408</v>
      </c>
      <c r="O8910">
        <v>2.7023331071874032E-2</v>
      </c>
      <c r="P8910">
        <v>3.7181904499960762E-2</v>
      </c>
      <c r="Q8910">
        <v>2.6751387984656996E-2</v>
      </c>
      <c r="R8910">
        <v>301217.41242441721</v>
      </c>
      <c r="S8910">
        <v>1356715.0730497418</v>
      </c>
      <c r="T8910">
        <v>-135453.33616134711</v>
      </c>
      <c r="U8910">
        <v>3.9555154226138194E-2</v>
      </c>
      <c r="V8910">
        <v>0.17816059677119347</v>
      </c>
      <c r="W8910">
        <v>-1.7787409961406025E-2</v>
      </c>
      <c r="X8910">
        <f t="shared" si="418"/>
        <v>3.9555154226138194E-2</v>
      </c>
      <c r="Y8910">
        <f t="shared" si="419"/>
        <v>0.17816059677119347</v>
      </c>
      <c r="Z8910">
        <f t="shared" si="420"/>
        <v>1.7787409961406025E-2</v>
      </c>
      <c r="AA8910">
        <v>0.98024938909383297</v>
      </c>
      <c r="AB8910">
        <v>0.9681908661601959</v>
      </c>
      <c r="AC8910">
        <v>0.98348877574223081</v>
      </c>
      <c r="AD8910">
        <v>14943.26424305858</v>
      </c>
      <c r="AE8910">
        <v>30720.783188735848</v>
      </c>
      <c r="AF8910">
        <v>29766.756048232306</v>
      </c>
      <c r="AG8910">
        <v>14980.019550736579</v>
      </c>
      <c r="AH8910">
        <v>30773.651952853354</v>
      </c>
      <c r="AI8910">
        <v>29840.772317996816</v>
      </c>
      <c r="AJ8910">
        <v>1</v>
      </c>
      <c r="AK8910">
        <v>0</v>
      </c>
      <c r="AL8910">
        <v>1</v>
      </c>
    </row>
    <row r="8911" spans="1:38" x14ac:dyDescent="0.25">
      <c r="A8911">
        <v>179080683.67153144</v>
      </c>
      <c r="B8911">
        <v>7615124.2061235718</v>
      </c>
      <c r="C8911">
        <v>7329296.7995236125</v>
      </c>
      <c r="D8911">
        <v>5759028.5979661876</v>
      </c>
      <c r="E8911">
        <v>7268709.4775805483</v>
      </c>
      <c r="F8911">
        <v>317170.38589043648</v>
      </c>
      <c r="G8911">
        <v>511155.83966531715</v>
      </c>
      <c r="H8911">
        <v>361769.14375950693</v>
      </c>
      <c r="I8911">
        <v>4.3274326932844609E-2</v>
      </c>
      <c r="J8911">
        <v>8.8757301855704074E-2</v>
      </c>
      <c r="K8911">
        <v>4.9770752961765759E-2</v>
      </c>
      <c r="L8911">
        <v>6038.8738585172514</v>
      </c>
      <c r="M8911">
        <v>8717.7301559521056</v>
      </c>
      <c r="N8911">
        <v>6120.9950796316543</v>
      </c>
      <c r="O8911">
        <v>2.4780202588176096E-2</v>
      </c>
      <c r="P8911">
        <v>3.6604868740571103E-2</v>
      </c>
      <c r="Q8911">
        <v>2.5701440334055369E-2</v>
      </c>
      <c r="R8911">
        <v>285827.40659995936</v>
      </c>
      <c r="S8911">
        <v>1856095.6081573842</v>
      </c>
      <c r="T8911">
        <v>346414.72854302358</v>
      </c>
      <c r="U8911">
        <v>3.7534175262711557E-2</v>
      </c>
      <c r="V8911">
        <v>0.24373806098459125</v>
      </c>
      <c r="W8911">
        <v>4.5490358287847768E-2</v>
      </c>
      <c r="X8911">
        <f t="shared" si="418"/>
        <v>3.7534175262711557E-2</v>
      </c>
      <c r="Y8911">
        <f t="shared" si="419"/>
        <v>0.24373806098459125</v>
      </c>
      <c r="Z8911">
        <f t="shared" si="420"/>
        <v>4.5490358287847768E-2</v>
      </c>
      <c r="AA8911">
        <v>0.98311162332229429</v>
      </c>
      <c r="AB8911">
        <v>0.9689164885040783</v>
      </c>
      <c r="AC8911">
        <v>0.98463384016199884</v>
      </c>
      <c r="AD8911">
        <v>14818.620407566668</v>
      </c>
      <c r="AE8911">
        <v>30677.778027404798</v>
      </c>
      <c r="AF8911">
        <v>29652.458828379047</v>
      </c>
      <c r="AG8911">
        <v>14855.375715244667</v>
      </c>
      <c r="AH8911">
        <v>30730.646791522304</v>
      </c>
      <c r="AI8911">
        <v>29726.475098143557</v>
      </c>
      <c r="AJ8911">
        <v>1</v>
      </c>
      <c r="AK8911">
        <v>0</v>
      </c>
      <c r="AL8911">
        <v>1</v>
      </c>
    </row>
    <row r="8912" spans="1:38" x14ac:dyDescent="0.25">
      <c r="A8912">
        <v>179136788.85076916</v>
      </c>
      <c r="B8912">
        <v>7615124.2061235718</v>
      </c>
      <c r="C8912">
        <v>7748835.186883444</v>
      </c>
      <c r="D8912">
        <v>6096774.6118773436</v>
      </c>
      <c r="E8912">
        <v>7599540.7287215227</v>
      </c>
      <c r="F8912">
        <v>335438.28622206848</v>
      </c>
      <c r="G8912">
        <v>519429.08526118885</v>
      </c>
      <c r="H8912">
        <v>378461.51706779591</v>
      </c>
      <c r="I8912">
        <v>4.3288865762672213E-2</v>
      </c>
      <c r="J8912">
        <v>8.5197357345188809E-2</v>
      </c>
      <c r="K8912">
        <v>4.9800577505617873E-2</v>
      </c>
      <c r="L8912">
        <v>6386.6917843711472</v>
      </c>
      <c r="M8912">
        <v>8858.8298304974523</v>
      </c>
      <c r="N8912">
        <v>6403.4236301310475</v>
      </c>
      <c r="O8912">
        <v>2.6233155388558232E-2</v>
      </c>
      <c r="P8912">
        <v>3.7209995812217275E-2</v>
      </c>
      <c r="Q8912">
        <v>2.6896483059281169E-2</v>
      </c>
      <c r="R8912">
        <v>-133710.98075987212</v>
      </c>
      <c r="S8912">
        <v>1518349.5942462282</v>
      </c>
      <c r="T8912">
        <v>15583.477402049117</v>
      </c>
      <c r="U8912">
        <v>-1.7558607993859211E-2</v>
      </c>
      <c r="V8912">
        <v>0.19938605768573983</v>
      </c>
      <c r="W8912">
        <v>2.0463851908702857E-3</v>
      </c>
      <c r="X8912">
        <f t="shared" si="418"/>
        <v>1.7558607993859211E-2</v>
      </c>
      <c r="Y8912">
        <f t="shared" si="419"/>
        <v>0.19938605768573983</v>
      </c>
      <c r="Z8912">
        <f t="shared" si="420"/>
        <v>2.0463851908702857E-3</v>
      </c>
      <c r="AA8912">
        <v>0.98128959150574169</v>
      </c>
      <c r="AB8912">
        <v>0.96810257064521543</v>
      </c>
      <c r="AC8912">
        <v>0.98328811307049369</v>
      </c>
      <c r="AD8912">
        <v>14900.490754634857</v>
      </c>
      <c r="AE8912">
        <v>30724.693021729825</v>
      </c>
      <c r="AF8912">
        <v>29784.264730254577</v>
      </c>
      <c r="AG8912">
        <v>14937.246062312855</v>
      </c>
      <c r="AH8912">
        <v>30777.561785847331</v>
      </c>
      <c r="AI8912">
        <v>29858.281000019088</v>
      </c>
      <c r="AJ8912">
        <v>1</v>
      </c>
      <c r="AK8912">
        <v>0</v>
      </c>
      <c r="AL8912">
        <v>1</v>
      </c>
    </row>
    <row r="8913" spans="1:38" x14ac:dyDescent="0.25">
      <c r="A8913">
        <v>178817935.60589832</v>
      </c>
      <c r="B8913">
        <v>7615124.2061236016</v>
      </c>
      <c r="C8913">
        <v>7418034.2460761182</v>
      </c>
      <c r="D8913">
        <v>5761571.0945757888</v>
      </c>
      <c r="E8913">
        <v>7238048.4448791714</v>
      </c>
      <c r="F8913">
        <v>329526.80645647529</v>
      </c>
      <c r="G8913">
        <v>517197.30550808221</v>
      </c>
      <c r="H8913">
        <v>378762.19465356914</v>
      </c>
      <c r="I8913">
        <v>4.442238948017576E-2</v>
      </c>
      <c r="J8913">
        <v>8.97667141511099E-2</v>
      </c>
      <c r="K8913">
        <v>5.2329325720600645E-2</v>
      </c>
      <c r="L8913">
        <v>6274.1381469268035</v>
      </c>
      <c r="M8913">
        <v>8820.7669695354398</v>
      </c>
      <c r="N8913">
        <v>6408.5109794941282</v>
      </c>
      <c r="O8913">
        <v>2.5783780317958079E-2</v>
      </c>
      <c r="P8913">
        <v>3.7093644641276291E-2</v>
      </c>
      <c r="Q8913">
        <v>2.6949473869344525E-2</v>
      </c>
      <c r="R8913">
        <v>197089.96004748344</v>
      </c>
      <c r="S8913">
        <v>1853553.1115478128</v>
      </c>
      <c r="T8913">
        <v>377075.76124443021</v>
      </c>
      <c r="U8913">
        <v>2.5881384822193203E-2</v>
      </c>
      <c r="V8913">
        <v>0.24340418637654032</v>
      </c>
      <c r="W8913">
        <v>4.9516692182277174E-2</v>
      </c>
      <c r="X8913">
        <f t="shared" si="418"/>
        <v>2.5881384822193203E-2</v>
      </c>
      <c r="Y8913">
        <f t="shared" si="419"/>
        <v>0.24340418637654032</v>
      </c>
      <c r="Z8913">
        <f t="shared" si="420"/>
        <v>4.9516692182277174E-2</v>
      </c>
      <c r="AA8913">
        <v>0.98208168468854895</v>
      </c>
      <c r="AB8913">
        <v>0.96866545837869911</v>
      </c>
      <c r="AC8913">
        <v>0.9834147138776993</v>
      </c>
      <c r="AD8913">
        <v>14874.495973257175</v>
      </c>
      <c r="AE8913">
        <v>30712.11130362537</v>
      </c>
      <c r="AF8913">
        <v>29786.585259678614</v>
      </c>
      <c r="AG8913">
        <v>14911.251280935174</v>
      </c>
      <c r="AH8913">
        <v>30764.980067742876</v>
      </c>
      <c r="AI8913">
        <v>29860.601529443124</v>
      </c>
      <c r="AJ8913">
        <v>1</v>
      </c>
      <c r="AK8913">
        <v>0</v>
      </c>
      <c r="AL8913">
        <v>1</v>
      </c>
    </row>
    <row r="8914" spans="1:38" x14ac:dyDescent="0.25">
      <c r="A8914">
        <v>178918383.57952166</v>
      </c>
      <c r="B8914">
        <v>7615124.2061235718</v>
      </c>
      <c r="C8914">
        <v>7576903.2576954532</v>
      </c>
      <c r="D8914">
        <v>6284907.6761718951</v>
      </c>
      <c r="E8914">
        <v>7733070.4781936212</v>
      </c>
      <c r="F8914">
        <v>333446.51530396298</v>
      </c>
      <c r="G8914">
        <v>514835.88134719152</v>
      </c>
      <c r="H8914">
        <v>380577.09731643059</v>
      </c>
      <c r="I8914">
        <v>4.4008284646540691E-2</v>
      </c>
      <c r="J8914">
        <v>8.1916220233289955E-2</v>
      </c>
      <c r="K8914">
        <v>4.9214228473620496E-2</v>
      </c>
      <c r="L8914">
        <v>6348.7687818949407</v>
      </c>
      <c r="M8914">
        <v>8780.4930314897174</v>
      </c>
      <c r="N8914">
        <v>6439.2184360613974</v>
      </c>
      <c r="O8914">
        <v>2.6080043018754592E-2</v>
      </c>
      <c r="P8914">
        <v>3.6906051677777198E-2</v>
      </c>
      <c r="Q8914">
        <v>2.7065237397661035E-2</v>
      </c>
      <c r="R8914">
        <v>38220.948428118601</v>
      </c>
      <c r="S8914">
        <v>1330216.5299516767</v>
      </c>
      <c r="T8914">
        <v>-117946.27207004931</v>
      </c>
      <c r="U8914">
        <v>5.0190840482134064E-3</v>
      </c>
      <c r="V8914">
        <v>0.17468087111199129</v>
      </c>
      <c r="W8914">
        <v>-1.5488423941293673E-2</v>
      </c>
      <c r="X8914">
        <f t="shared" si="418"/>
        <v>5.0190840482134064E-3</v>
      </c>
      <c r="Y8914">
        <f t="shared" si="419"/>
        <v>0.17468087111199129</v>
      </c>
      <c r="Z8914">
        <f t="shared" si="420"/>
        <v>1.5488423941293673E-2</v>
      </c>
      <c r="AA8914">
        <v>0.98178483127072391</v>
      </c>
      <c r="AB8914">
        <v>0.96914986120028657</v>
      </c>
      <c r="AC8914">
        <v>0.98336266783783843</v>
      </c>
      <c r="AD8914">
        <v>14891.783791395535</v>
      </c>
      <c r="AE8914">
        <v>30698.739459525961</v>
      </c>
      <c r="AF8914">
        <v>29800.553075476546</v>
      </c>
      <c r="AG8914">
        <v>14928.539099073534</v>
      </c>
      <c r="AH8914">
        <v>30751.608223643467</v>
      </c>
      <c r="AI8914">
        <v>29874.569345241056</v>
      </c>
      <c r="AJ8914">
        <v>1</v>
      </c>
      <c r="AK8914">
        <v>0</v>
      </c>
      <c r="AL8914">
        <v>1</v>
      </c>
    </row>
    <row r="8915" spans="1:38" x14ac:dyDescent="0.25">
      <c r="A8915">
        <v>179044079.05296406</v>
      </c>
      <c r="B8915">
        <v>7615124.2061235718</v>
      </c>
      <c r="C8915">
        <v>7586433.6662798133</v>
      </c>
      <c r="D8915">
        <v>6392346.5645290883</v>
      </c>
      <c r="E8915">
        <v>7888640.9533455856</v>
      </c>
      <c r="F8915">
        <v>328283.93290845025</v>
      </c>
      <c r="G8915">
        <v>512082.85706121405</v>
      </c>
      <c r="H8915">
        <v>369620.83371142927</v>
      </c>
      <c r="I8915">
        <v>4.3272497638463109E-2</v>
      </c>
      <c r="J8915">
        <v>8.0108744401116205E-2</v>
      </c>
      <c r="K8915">
        <v>4.6854817692605528E-2</v>
      </c>
      <c r="L8915">
        <v>6250.4740316357766</v>
      </c>
      <c r="M8915">
        <v>8733.5403783543279</v>
      </c>
      <c r="N8915">
        <v>6253.8426604481756</v>
      </c>
      <c r="O8915">
        <v>2.5703926931095921E-2</v>
      </c>
      <c r="P8915">
        <v>3.6715656699955204E-2</v>
      </c>
      <c r="Q8915">
        <v>2.6291049245691606E-2</v>
      </c>
      <c r="R8915">
        <v>28690.539843758568</v>
      </c>
      <c r="S8915">
        <v>1222777.6415944835</v>
      </c>
      <c r="T8915">
        <v>-273516.74722201377</v>
      </c>
      <c r="U8915">
        <v>3.7675734587083376E-3</v>
      </c>
      <c r="V8915">
        <v>0.16057225181057558</v>
      </c>
      <c r="W8915">
        <v>-3.591756875115313E-2</v>
      </c>
      <c r="X8915">
        <f t="shared" si="418"/>
        <v>3.7675734587083376E-3</v>
      </c>
      <c r="Y8915">
        <f t="shared" si="419"/>
        <v>0.16057225181057558</v>
      </c>
      <c r="Z8915">
        <f t="shared" si="420"/>
        <v>3.591756875115313E-2</v>
      </c>
      <c r="AA8915">
        <v>0.98199712388846616</v>
      </c>
      <c r="AB8915">
        <v>0.9689991610848192</v>
      </c>
      <c r="AC8915">
        <v>0.98406013138595794</v>
      </c>
      <c r="AD8915">
        <v>14868.971334692542</v>
      </c>
      <c r="AE8915">
        <v>30683.072482316566</v>
      </c>
      <c r="AF8915">
        <v>29715.198324847919</v>
      </c>
      <c r="AG8915">
        <v>14905.726642370541</v>
      </c>
      <c r="AH8915">
        <v>30735.941246434071</v>
      </c>
      <c r="AI8915">
        <v>29789.214594612429</v>
      </c>
      <c r="AJ8915">
        <v>1</v>
      </c>
      <c r="AK8915">
        <v>0</v>
      </c>
      <c r="AL8915">
        <v>1</v>
      </c>
    </row>
    <row r="8916" spans="1:38" x14ac:dyDescent="0.25">
      <c r="A8916">
        <v>178965420.24826914</v>
      </c>
      <c r="B8916">
        <v>7615124.2061235718</v>
      </c>
      <c r="C8916">
        <v>7596650.6477911994</v>
      </c>
      <c r="D8916">
        <v>6142056.5401206436</v>
      </c>
      <c r="E8916">
        <v>7621575.1301482823</v>
      </c>
      <c r="F8916">
        <v>319747.69313261064</v>
      </c>
      <c r="G8916">
        <v>504593.58848498599</v>
      </c>
      <c r="H8916">
        <v>368408.48059614585</v>
      </c>
      <c r="I8916">
        <v>4.2090614398015057E-2</v>
      </c>
      <c r="J8916">
        <v>8.2153849478415031E-2</v>
      </c>
      <c r="K8916">
        <v>4.8337577771667029E-2</v>
      </c>
      <c r="L8916">
        <v>6087.9453797642236</v>
      </c>
      <c r="M8916">
        <v>8605.8113817419508</v>
      </c>
      <c r="N8916">
        <v>6233.3301109910699</v>
      </c>
      <c r="O8916">
        <v>2.5039146731482897E-2</v>
      </c>
      <c r="P8916">
        <v>3.6189530509900654E-2</v>
      </c>
      <c r="Q8916">
        <v>2.6212669581462823E-2</v>
      </c>
      <c r="R8916">
        <v>18473.558332372457</v>
      </c>
      <c r="S8916">
        <v>1473067.6660029283</v>
      </c>
      <c r="T8916">
        <v>-6450.9240247104317</v>
      </c>
      <c r="U8916">
        <v>2.4259037452753905E-3</v>
      </c>
      <c r="V8916">
        <v>0.19343974256104532</v>
      </c>
      <c r="W8916">
        <v>-8.4712000094798608E-4</v>
      </c>
      <c r="X8916">
        <f t="shared" si="418"/>
        <v>2.4259037452753905E-3</v>
      </c>
      <c r="Y8916">
        <f t="shared" si="419"/>
        <v>0.19343974256104532</v>
      </c>
      <c r="Z8916">
        <f t="shared" si="420"/>
        <v>8.4712000094798608E-4</v>
      </c>
      <c r="AA8916">
        <v>0.98294749993885566</v>
      </c>
      <c r="AB8916">
        <v>0.96987387620459631</v>
      </c>
      <c r="AC8916">
        <v>0.98415114401333947</v>
      </c>
      <c r="AD8916">
        <v>14830.452521864338</v>
      </c>
      <c r="AE8916">
        <v>30640.022328609997</v>
      </c>
      <c r="AF8916">
        <v>29705.598437904195</v>
      </c>
      <c r="AG8916">
        <v>14867.207829542336</v>
      </c>
      <c r="AH8916">
        <v>30692.891092727503</v>
      </c>
      <c r="AI8916">
        <v>29779.614707668705</v>
      </c>
      <c r="AJ8916">
        <v>1</v>
      </c>
      <c r="AK8916">
        <v>0</v>
      </c>
      <c r="AL8916">
        <v>1</v>
      </c>
    </row>
    <row r="8917" spans="1:38" x14ac:dyDescent="0.25">
      <c r="A8917">
        <v>179157451.51324198</v>
      </c>
      <c r="B8917">
        <v>7615124.2061235718</v>
      </c>
      <c r="C8917">
        <v>7532767.2909236569</v>
      </c>
      <c r="D8917">
        <v>6338997.4324004315</v>
      </c>
      <c r="E8917">
        <v>7850621.6715441858</v>
      </c>
      <c r="F8917">
        <v>333349.20912083692</v>
      </c>
      <c r="G8917">
        <v>516002.37902672711</v>
      </c>
      <c r="H8917">
        <v>374492.43674602994</v>
      </c>
      <c r="I8917">
        <v>4.4253220130999443E-2</v>
      </c>
      <c r="J8917">
        <v>8.1401260140805731E-2</v>
      </c>
      <c r="K8917">
        <v>4.7702265172634255E-2</v>
      </c>
      <c r="L8917">
        <v>6346.9160875965672</v>
      </c>
      <c r="M8917">
        <v>8800.3875748141036</v>
      </c>
      <c r="N8917">
        <v>6336.2683142638234</v>
      </c>
      <c r="O8917">
        <v>2.6093994376819685E-2</v>
      </c>
      <c r="P8917">
        <v>3.6979881892731867E-2</v>
      </c>
      <c r="Q8917">
        <v>2.6625469834160687E-2</v>
      </c>
      <c r="R8917">
        <v>82356.915199914947</v>
      </c>
      <c r="S8917">
        <v>1276126.7737231404</v>
      </c>
      <c r="T8917">
        <v>-235497.465420614</v>
      </c>
      <c r="U8917">
        <v>1.0814914237864832E-2</v>
      </c>
      <c r="V8917">
        <v>0.16757793296358381</v>
      </c>
      <c r="W8917">
        <v>-3.0924967084744692E-2</v>
      </c>
      <c r="X8917">
        <f t="shared" si="418"/>
        <v>1.0814914237864832E-2</v>
      </c>
      <c r="Y8917">
        <f t="shared" si="419"/>
        <v>0.16757793296358381</v>
      </c>
      <c r="Z8917">
        <f t="shared" si="420"/>
        <v>3.0924967084744692E-2</v>
      </c>
      <c r="AA8917">
        <v>0.98162918850887082</v>
      </c>
      <c r="AB8917">
        <v>0.96859484424181674</v>
      </c>
      <c r="AC8917">
        <v>0.98367464902490631</v>
      </c>
      <c r="AD8917">
        <v>14891.357089077183</v>
      </c>
      <c r="AE8917">
        <v>30705.352539008003</v>
      </c>
      <c r="AF8917">
        <v>29753.458702701675</v>
      </c>
      <c r="AG8917">
        <v>14928.112396755181</v>
      </c>
      <c r="AH8917">
        <v>30758.221303125509</v>
      </c>
      <c r="AI8917">
        <v>29827.474972466185</v>
      </c>
      <c r="AJ8917">
        <v>1</v>
      </c>
      <c r="AK8917">
        <v>0</v>
      </c>
      <c r="AL8917">
        <v>1</v>
      </c>
    </row>
    <row r="8918" spans="1:38" x14ac:dyDescent="0.25">
      <c r="A8918">
        <v>178825174.72415257</v>
      </c>
      <c r="B8918">
        <v>7615124.2061235718</v>
      </c>
      <c r="C8918">
        <v>7333516.7664238568</v>
      </c>
      <c r="D8918">
        <v>5492914.8710566526</v>
      </c>
      <c r="E8918">
        <v>7020804.4510973161</v>
      </c>
      <c r="F8918">
        <v>329696.69710949052</v>
      </c>
      <c r="G8918">
        <v>515477.7516242431</v>
      </c>
      <c r="H8918">
        <v>367733.68187329214</v>
      </c>
      <c r="I8918">
        <v>4.4957515965462914E-2</v>
      </c>
      <c r="J8918">
        <v>9.3844118054770151E-2</v>
      </c>
      <c r="K8918">
        <v>5.237771318581836E-2</v>
      </c>
      <c r="L8918">
        <v>6277.3728380232633</v>
      </c>
      <c r="M8918">
        <v>8791.4400880158173</v>
      </c>
      <c r="N8918">
        <v>6221.9127755615991</v>
      </c>
      <c r="O8918">
        <v>2.5838274291710622E-2</v>
      </c>
      <c r="P8918">
        <v>3.6999753598070999E-2</v>
      </c>
      <c r="Q8918">
        <v>2.6185612061246071E-2</v>
      </c>
      <c r="R8918">
        <v>281607.439699715</v>
      </c>
      <c r="S8918">
        <v>2122209.3350669192</v>
      </c>
      <c r="T8918">
        <v>594319.75502625573</v>
      </c>
      <c r="U8918">
        <v>3.6980019245551533E-2</v>
      </c>
      <c r="V8918">
        <v>0.27868348271461951</v>
      </c>
      <c r="W8918">
        <v>7.804465678292466E-2</v>
      </c>
      <c r="X8918">
        <f t="shared" si="418"/>
        <v>3.6980019245551533E-2</v>
      </c>
      <c r="Y8918">
        <f t="shared" si="419"/>
        <v>0.27868348271461951</v>
      </c>
      <c r="Z8918">
        <f t="shared" si="420"/>
        <v>7.804465678292466E-2</v>
      </c>
      <c r="AA8918">
        <v>0.98197255976588627</v>
      </c>
      <c r="AB8918">
        <v>0.96869313776878996</v>
      </c>
      <c r="AC8918">
        <v>0.98427591467029918</v>
      </c>
      <c r="AD8918">
        <v>14875.249526911932</v>
      </c>
      <c r="AE8918">
        <v>30702.380186256469</v>
      </c>
      <c r="AF8918">
        <v>29700.241422585728</v>
      </c>
      <c r="AG8918">
        <v>14912.00483458993</v>
      </c>
      <c r="AH8918">
        <v>30755.248950373974</v>
      </c>
      <c r="AI8918">
        <v>29774.257692350238</v>
      </c>
      <c r="AJ8918">
        <v>1</v>
      </c>
      <c r="AK8918">
        <v>0</v>
      </c>
      <c r="AL8918">
        <v>0</v>
      </c>
    </row>
    <row r="8919" spans="1:38" x14ac:dyDescent="0.25">
      <c r="A8919">
        <v>178873960.70372224</v>
      </c>
      <c r="B8919">
        <v>7615124.2061235718</v>
      </c>
      <c r="C8919">
        <v>7735668.6581027396</v>
      </c>
      <c r="D8919">
        <v>6411609.6394884475</v>
      </c>
      <c r="E8919">
        <v>7815282.7132618912</v>
      </c>
      <c r="F8919">
        <v>323299.35107604449</v>
      </c>
      <c r="G8919">
        <v>497848.66159307992</v>
      </c>
      <c r="H8919">
        <v>373025.89414802741</v>
      </c>
      <c r="I8919">
        <v>4.1793329751449997E-2</v>
      </c>
      <c r="J8919">
        <v>7.7647999423870254E-2</v>
      </c>
      <c r="K8919">
        <v>4.7730313519565096E-2</v>
      </c>
      <c r="L8919">
        <v>6155.5683838753539</v>
      </c>
      <c r="M8919">
        <v>8490.777084953399</v>
      </c>
      <c r="N8919">
        <v>6311.4549763070427</v>
      </c>
      <c r="O8919">
        <v>2.5318439947674114E-2</v>
      </c>
      <c r="P8919">
        <v>3.5716027161512807E-2</v>
      </c>
      <c r="Q8919">
        <v>2.6548818218525248E-2</v>
      </c>
      <c r="R8919">
        <v>-120544.45197916776</v>
      </c>
      <c r="S8919">
        <v>1203514.5666351244</v>
      </c>
      <c r="T8919">
        <v>-200158.50713831931</v>
      </c>
      <c r="U8919">
        <v>-1.5829610747810783E-2</v>
      </c>
      <c r="V8919">
        <v>0.1580426706195204</v>
      </c>
      <c r="W8919">
        <v>-2.6284339128357915E-2</v>
      </c>
      <c r="X8919">
        <f t="shared" si="418"/>
        <v>1.5829610747810783E-2</v>
      </c>
      <c r="Y8919">
        <f t="shared" si="419"/>
        <v>0.1580426706195204</v>
      </c>
      <c r="Z8919">
        <f t="shared" si="420"/>
        <v>2.6284339128357915E-2</v>
      </c>
      <c r="AA8919">
        <v>0.98260766219541473</v>
      </c>
      <c r="AB8919">
        <v>0.97053384959296041</v>
      </c>
      <c r="AC8919">
        <v>0.98367378338297928</v>
      </c>
      <c r="AD8919">
        <v>14846.602434257355</v>
      </c>
      <c r="AE8919">
        <v>30600.700414941788</v>
      </c>
      <c r="AF8919">
        <v>29741.993450835056</v>
      </c>
      <c r="AG8919">
        <v>14883.357741935353</v>
      </c>
      <c r="AH8919">
        <v>30653.569179059294</v>
      </c>
      <c r="AI8919">
        <v>29816.009720599566</v>
      </c>
      <c r="AJ8919">
        <v>1</v>
      </c>
      <c r="AK8919">
        <v>0</v>
      </c>
      <c r="AL8919">
        <v>1</v>
      </c>
    </row>
    <row r="8920" spans="1:38" x14ac:dyDescent="0.25">
      <c r="A8920">
        <v>178724795.20713934</v>
      </c>
      <c r="B8920">
        <v>7615124.2061236016</v>
      </c>
      <c r="C8920">
        <v>7645724.9427432436</v>
      </c>
      <c r="D8920">
        <v>6332324.2079865495</v>
      </c>
      <c r="E8920">
        <v>7758393.5887684803</v>
      </c>
      <c r="F8920">
        <v>344521.0793080494</v>
      </c>
      <c r="G8920">
        <v>515648.83826458012</v>
      </c>
      <c r="H8920">
        <v>388808.416143107</v>
      </c>
      <c r="I8920">
        <v>4.5060616473660005E-2</v>
      </c>
      <c r="J8920">
        <v>8.143121251028583E-2</v>
      </c>
      <c r="K8920">
        <v>5.0114551639397306E-2</v>
      </c>
      <c r="L8920">
        <v>6559.6267246092266</v>
      </c>
      <c r="M8920">
        <v>8794.3579597253974</v>
      </c>
      <c r="N8920">
        <v>6578.4891917521218</v>
      </c>
      <c r="O8920">
        <v>2.6985372614290109E-2</v>
      </c>
      <c r="P8920">
        <v>3.7012431305912759E-2</v>
      </c>
      <c r="Q8920">
        <v>2.7686600934540281E-2</v>
      </c>
      <c r="R8920">
        <v>-30600.736619642004</v>
      </c>
      <c r="S8920">
        <v>1282799.9981370522</v>
      </c>
      <c r="T8920">
        <v>-143269.3826448787</v>
      </c>
      <c r="U8920">
        <v>-4.0184159563720345E-3</v>
      </c>
      <c r="V8920">
        <v>0.16845424492295286</v>
      </c>
      <c r="W8920">
        <v>-1.8813794597029754E-2</v>
      </c>
      <c r="X8920">
        <f t="shared" si="418"/>
        <v>4.0184159563720345E-3</v>
      </c>
      <c r="Y8920">
        <f t="shared" si="419"/>
        <v>0.16845424492295286</v>
      </c>
      <c r="Z8920">
        <f t="shared" si="420"/>
        <v>1.8813794597029754E-2</v>
      </c>
      <c r="AA8920">
        <v>0.9804537165061904</v>
      </c>
      <c r="AB8920">
        <v>0.96857642984085268</v>
      </c>
      <c r="AC8920">
        <v>0.98236816012133976</v>
      </c>
      <c r="AD8920">
        <v>14939.551422233242</v>
      </c>
      <c r="AE8920">
        <v>30703.349834741064</v>
      </c>
      <c r="AF8920">
        <v>29863.077858978028</v>
      </c>
      <c r="AG8920">
        <v>14976.306729911241</v>
      </c>
      <c r="AH8920">
        <v>30756.21859885857</v>
      </c>
      <c r="AI8920">
        <v>29937.094128742538</v>
      </c>
      <c r="AJ8920">
        <v>1</v>
      </c>
      <c r="AK8920">
        <v>0</v>
      </c>
      <c r="AL8920">
        <v>1</v>
      </c>
    </row>
    <row r="8921" spans="1:38" x14ac:dyDescent="0.25">
      <c r="A8921">
        <v>178812958.84767562</v>
      </c>
      <c r="B8921">
        <v>7615124.2061235718</v>
      </c>
      <c r="C8921">
        <v>8029039.5256924704</v>
      </c>
      <c r="D8921">
        <v>6402460.9882556628</v>
      </c>
      <c r="E8921">
        <v>7919310.6307781041</v>
      </c>
      <c r="F8921">
        <v>334320.57393614575</v>
      </c>
      <c r="G8921">
        <v>523632.14660091972</v>
      </c>
      <c r="H8921">
        <v>380611.44590207213</v>
      </c>
      <c r="I8921">
        <v>4.1638924913289931E-2</v>
      </c>
      <c r="J8921">
        <v>8.1786073755301739E-2</v>
      </c>
      <c r="K8921">
        <v>4.8061184066052413E-2</v>
      </c>
      <c r="L8921">
        <v>6365.4107196656478</v>
      </c>
      <c r="M8921">
        <v>8930.5127728515472</v>
      </c>
      <c r="N8921">
        <v>6439.799600948817</v>
      </c>
      <c r="O8921">
        <v>2.6144018796971397E-2</v>
      </c>
      <c r="P8921">
        <v>3.7544774296322372E-2</v>
      </c>
      <c r="Q8921">
        <v>2.7073565502999514E-2</v>
      </c>
      <c r="R8921">
        <v>-413915.31956889853</v>
      </c>
      <c r="S8921">
        <v>1212663.217867909</v>
      </c>
      <c r="T8921">
        <v>-304186.42465453222</v>
      </c>
      <c r="U8921">
        <v>-5.4354375367384765E-2</v>
      </c>
      <c r="V8921">
        <v>0.15924404974153497</v>
      </c>
      <c r="W8921">
        <v>-3.9945037851112912E-2</v>
      </c>
      <c r="X8921">
        <f t="shared" si="418"/>
        <v>5.4354375367384765E-2</v>
      </c>
      <c r="Y8921">
        <f t="shared" si="419"/>
        <v>0.15924404974153497</v>
      </c>
      <c r="Z8921">
        <f t="shared" si="420"/>
        <v>3.9945037851112912E-2</v>
      </c>
      <c r="AA8921">
        <v>0.98117635734739861</v>
      </c>
      <c r="AB8921">
        <v>0.96757290242848348</v>
      </c>
      <c r="AC8921">
        <v>0.98309177390299374</v>
      </c>
      <c r="AD8921">
        <v>14895.611097264999</v>
      </c>
      <c r="AE8921">
        <v>30748.241805505586</v>
      </c>
      <c r="AF8921">
        <v>29800.816785613035</v>
      </c>
      <c r="AG8921">
        <v>14932.366404942997</v>
      </c>
      <c r="AH8921">
        <v>30801.110569623092</v>
      </c>
      <c r="AI8921">
        <v>29874.833055377545</v>
      </c>
      <c r="AJ8921">
        <v>1</v>
      </c>
      <c r="AK8921">
        <v>0</v>
      </c>
      <c r="AL8921">
        <v>1</v>
      </c>
    </row>
    <row r="8922" spans="1:38" x14ac:dyDescent="0.25">
      <c r="A8922">
        <v>178995032.71726397</v>
      </c>
      <c r="B8922">
        <v>7615124.2061236016</v>
      </c>
      <c r="C8922">
        <v>7756027.8086198736</v>
      </c>
      <c r="D8922">
        <v>6269766.4191775285</v>
      </c>
      <c r="E8922">
        <v>7798818.0477224458</v>
      </c>
      <c r="F8922">
        <v>335503.30209495511</v>
      </c>
      <c r="G8922">
        <v>518518.90579189215</v>
      </c>
      <c r="H8922">
        <v>373824.6934328645</v>
      </c>
      <c r="I8922">
        <v>4.3257104070989059E-2</v>
      </c>
      <c r="J8922">
        <v>8.2701471015871081E-2</v>
      </c>
      <c r="K8922">
        <v>4.7933506224322756E-2</v>
      </c>
      <c r="L8922">
        <v>6387.9296762823406</v>
      </c>
      <c r="M8922">
        <v>8843.3067778565764</v>
      </c>
      <c r="N8922">
        <v>6324.9703536587149</v>
      </c>
      <c r="O8922">
        <v>2.6239339495543572E-2</v>
      </c>
      <c r="P8922">
        <v>3.7160735254615287E-2</v>
      </c>
      <c r="Q8922">
        <v>2.6578355213701024E-2</v>
      </c>
      <c r="R8922">
        <v>-140903.60249627195</v>
      </c>
      <c r="S8922">
        <v>1345357.7869460732</v>
      </c>
      <c r="T8922">
        <v>-183693.84159884416</v>
      </c>
      <c r="U8922">
        <v>-1.8503125974355897E-2</v>
      </c>
      <c r="V8922">
        <v>0.17666918497064321</v>
      </c>
      <c r="W8922">
        <v>-2.4122238406975579E-2</v>
      </c>
      <c r="X8922">
        <f t="shared" si="418"/>
        <v>1.8503125974355897E-2</v>
      </c>
      <c r="Y8922">
        <f t="shared" si="419"/>
        <v>0.17666918497064321</v>
      </c>
      <c r="Z8922">
        <f t="shared" si="420"/>
        <v>2.4122238406975579E-2</v>
      </c>
      <c r="AA8922">
        <v>0.98137076749689223</v>
      </c>
      <c r="AB8922">
        <v>0.96829468972867994</v>
      </c>
      <c r="AC8922">
        <v>0.98373636315336788</v>
      </c>
      <c r="AD8922">
        <v>14900.774097352356</v>
      </c>
      <c r="AE8922">
        <v>30719.568400623746</v>
      </c>
      <c r="AF8922">
        <v>29748.243944412054</v>
      </c>
      <c r="AG8922">
        <v>14937.529405030355</v>
      </c>
      <c r="AH8922">
        <v>30772.437164741252</v>
      </c>
      <c r="AI8922">
        <v>29822.260214176564</v>
      </c>
      <c r="AJ8922">
        <v>1</v>
      </c>
      <c r="AK8922">
        <v>0</v>
      </c>
      <c r="AL8922">
        <v>1</v>
      </c>
    </row>
    <row r="8923" spans="1:38" x14ac:dyDescent="0.25">
      <c r="A8923">
        <v>178822844.69966772</v>
      </c>
      <c r="B8923">
        <v>7615124.2061236016</v>
      </c>
      <c r="C8923">
        <v>8063590.6563171465</v>
      </c>
      <c r="D8923">
        <v>6687862.9469434675</v>
      </c>
      <c r="E8923">
        <v>8066809.159080469</v>
      </c>
      <c r="F8923">
        <v>328782.59426211449</v>
      </c>
      <c r="G8923">
        <v>501453.95459674345</v>
      </c>
      <c r="H8923">
        <v>375399.05473842088</v>
      </c>
      <c r="I8923">
        <v>4.0773720824300641E-2</v>
      </c>
      <c r="J8923">
        <v>7.4979699580405026E-2</v>
      </c>
      <c r="K8923">
        <v>4.653625086888908E-2</v>
      </c>
      <c r="L8923">
        <v>6259.9684647444719</v>
      </c>
      <c r="M8923">
        <v>8552.2651265644654</v>
      </c>
      <c r="N8923">
        <v>6351.6079427707391</v>
      </c>
      <c r="O8923">
        <v>2.5725473756622923E-2</v>
      </c>
      <c r="P8923">
        <v>3.5963961372156038E-2</v>
      </c>
      <c r="Q8923">
        <v>2.6709763942578877E-2</v>
      </c>
      <c r="R8923">
        <v>-448466.45019354485</v>
      </c>
      <c r="S8923">
        <v>927261.25918013416</v>
      </c>
      <c r="T8923">
        <v>-451684.9529568674</v>
      </c>
      <c r="U8923">
        <v>-5.8891547669428224E-2</v>
      </c>
      <c r="V8923">
        <v>0.12176574328682509</v>
      </c>
      <c r="W8923">
        <v>-5.9314193797870153E-2</v>
      </c>
      <c r="X8923">
        <f t="shared" si="418"/>
        <v>5.8891547669428224E-2</v>
      </c>
      <c r="Y8923">
        <f t="shared" si="419"/>
        <v>0.12176574328682509</v>
      </c>
      <c r="Z8923">
        <f t="shared" si="420"/>
        <v>5.9314193797870153E-2</v>
      </c>
      <c r="AA8923">
        <v>0.9818015382434977</v>
      </c>
      <c r="AB8923">
        <v>0.97029166372992948</v>
      </c>
      <c r="AC8923">
        <v>0.98356833999676274</v>
      </c>
      <c r="AD8923">
        <v>14871.190419089256</v>
      </c>
      <c r="AE8923">
        <v>30621.784542399881</v>
      </c>
      <c r="AF8923">
        <v>29760.524095747416</v>
      </c>
      <c r="AG8923">
        <v>14907.945726767255</v>
      </c>
      <c r="AH8923">
        <v>30674.653306517386</v>
      </c>
      <c r="AI8923">
        <v>29834.540365511926</v>
      </c>
      <c r="AJ8923">
        <v>0</v>
      </c>
      <c r="AK8923">
        <v>0</v>
      </c>
      <c r="AL8923">
        <v>1</v>
      </c>
    </row>
    <row r="8924" spans="1:38" x14ac:dyDescent="0.25">
      <c r="A8924">
        <v>178418625.37400985</v>
      </c>
      <c r="B8924">
        <v>7615124.2061236016</v>
      </c>
      <c r="C8924">
        <v>8043961.8553622086</v>
      </c>
      <c r="D8924">
        <v>6633334.8241070257</v>
      </c>
      <c r="E8924">
        <v>8116626.9618586218</v>
      </c>
      <c r="F8924">
        <v>327020.7014565884</v>
      </c>
      <c r="G8924">
        <v>503038.55472636485</v>
      </c>
      <c r="H8924">
        <v>359160.88099930069</v>
      </c>
      <c r="I8924">
        <v>4.0654183515128457E-2</v>
      </c>
      <c r="J8924">
        <v>7.5834940955823604E-2</v>
      </c>
      <c r="K8924">
        <v>4.4250016994381698E-2</v>
      </c>
      <c r="L8924">
        <v>6226.4223050835362</v>
      </c>
      <c r="M8924">
        <v>8579.290380436496</v>
      </c>
      <c r="N8924">
        <v>6076.8642746777059</v>
      </c>
      <c r="O8924">
        <v>2.5583545088623885E-2</v>
      </c>
      <c r="P8924">
        <v>3.6116686640662587E-2</v>
      </c>
      <c r="Q8924">
        <v>2.5582092811177883E-2</v>
      </c>
      <c r="R8924">
        <v>-428837.64923860691</v>
      </c>
      <c r="S8924">
        <v>981789.3820165759</v>
      </c>
      <c r="T8924">
        <v>-501502.75573502015</v>
      </c>
      <c r="U8924">
        <v>-5.6313940210425295E-2</v>
      </c>
      <c r="V8924">
        <v>0.12892624669563274</v>
      </c>
      <c r="W8924">
        <v>-6.5856149178990853E-2</v>
      </c>
      <c r="X8924">
        <f t="shared" si="418"/>
        <v>5.6313940210425295E-2</v>
      </c>
      <c r="Y8924">
        <f t="shared" si="419"/>
        <v>0.12892624669563274</v>
      </c>
      <c r="Z8924">
        <f t="shared" si="420"/>
        <v>6.5856149178990853E-2</v>
      </c>
      <c r="AA8924">
        <v>0.98198284227345978</v>
      </c>
      <c r="AB8924">
        <v>0.96980908249317588</v>
      </c>
      <c r="AC8924">
        <v>0.98481094676655778</v>
      </c>
      <c r="AD8924">
        <v>14863.334729750597</v>
      </c>
      <c r="AE8924">
        <v>30631.003536820663</v>
      </c>
      <c r="AF8924">
        <v>29631.31564727538</v>
      </c>
      <c r="AG8924">
        <v>14900.090037428596</v>
      </c>
      <c r="AH8924">
        <v>30683.872300938168</v>
      </c>
      <c r="AI8924">
        <v>29705.33191703989</v>
      </c>
      <c r="AJ8924">
        <v>0</v>
      </c>
      <c r="AK8924">
        <v>0</v>
      </c>
      <c r="AL8924">
        <v>0</v>
      </c>
    </row>
    <row r="8925" spans="1:38" x14ac:dyDescent="0.25">
      <c r="A8925">
        <v>178903594.65379319</v>
      </c>
      <c r="B8925">
        <v>7615124.2061235718</v>
      </c>
      <c r="C8925">
        <v>7753703.9336662777</v>
      </c>
      <c r="D8925">
        <v>6406786.5242491188</v>
      </c>
      <c r="E8925">
        <v>7887806.3252348332</v>
      </c>
      <c r="F8925">
        <v>327003.0453797158</v>
      </c>
      <c r="G8925">
        <v>512834.97481095005</v>
      </c>
      <c r="H8925">
        <v>374095.32550310431</v>
      </c>
      <c r="I8925">
        <v>4.217378535178283E-2</v>
      </c>
      <c r="J8925">
        <v>8.0045584923099142E-2</v>
      </c>
      <c r="K8925">
        <v>4.7427042459991797E-2</v>
      </c>
      <c r="L8925">
        <v>6226.086136179335</v>
      </c>
      <c r="M8925">
        <v>8746.3676984764916</v>
      </c>
      <c r="N8925">
        <v>6329.5493444292051</v>
      </c>
      <c r="O8925">
        <v>2.5570813309565253E-2</v>
      </c>
      <c r="P8925">
        <v>3.6760307200308373E-2</v>
      </c>
      <c r="Q8925">
        <v>2.6602606517589847E-2</v>
      </c>
      <c r="R8925">
        <v>-138579.72754270583</v>
      </c>
      <c r="S8925">
        <v>1208337.6818744531</v>
      </c>
      <c r="T8925">
        <v>-272682.11911126133</v>
      </c>
      <c r="U8925">
        <v>-1.8197960242233385E-2</v>
      </c>
      <c r="V8925">
        <v>0.15867603064212518</v>
      </c>
      <c r="W8925">
        <v>-3.5807967372612083E-2</v>
      </c>
      <c r="X8925">
        <f t="shared" si="418"/>
        <v>1.8197960242233385E-2</v>
      </c>
      <c r="Y8925">
        <f t="shared" si="419"/>
        <v>0.15867603064212518</v>
      </c>
      <c r="Z8925">
        <f t="shared" si="420"/>
        <v>3.5807967372612083E-2</v>
      </c>
      <c r="AA8925">
        <v>0.98227093092848461</v>
      </c>
      <c r="AB8925">
        <v>0.96881934942285797</v>
      </c>
      <c r="AC8925">
        <v>0.98362530028960737</v>
      </c>
      <c r="AD8925">
        <v>14863.255793214976</v>
      </c>
      <c r="AE8925">
        <v>30687.360998704673</v>
      </c>
      <c r="AF8925">
        <v>29750.358574115045</v>
      </c>
      <c r="AG8925">
        <v>14900.011100892974</v>
      </c>
      <c r="AH8925">
        <v>30740.229762822179</v>
      </c>
      <c r="AI8925">
        <v>29824.374843879556</v>
      </c>
      <c r="AJ8925">
        <v>1</v>
      </c>
      <c r="AK8925">
        <v>0</v>
      </c>
      <c r="AL8925">
        <v>1</v>
      </c>
    </row>
    <row r="8926" spans="1:38" x14ac:dyDescent="0.25">
      <c r="A8926">
        <v>178983011.34561622</v>
      </c>
      <c r="B8926">
        <v>7615124.2061236016</v>
      </c>
      <c r="C8926">
        <v>7862215.4239967614</v>
      </c>
      <c r="D8926">
        <v>6349115.3264199784</v>
      </c>
      <c r="E8926">
        <v>7839832.8367641503</v>
      </c>
      <c r="F8926">
        <v>327553.46016672079</v>
      </c>
      <c r="G8926">
        <v>513501.2013004453</v>
      </c>
      <c r="H8926">
        <v>368119.07921305572</v>
      </c>
      <c r="I8926">
        <v>4.1661725417364459E-2</v>
      </c>
      <c r="J8926">
        <v>8.087759867326097E-2</v>
      </c>
      <c r="K8926">
        <v>4.6954965351658558E-2</v>
      </c>
      <c r="L8926">
        <v>6236.5659464530909</v>
      </c>
      <c r="M8926">
        <v>8757.7301486481847</v>
      </c>
      <c r="N8926">
        <v>6228.4335506500593</v>
      </c>
      <c r="O8926">
        <v>2.5625909473559801E-2</v>
      </c>
      <c r="P8926">
        <v>3.6808519409483778E-2</v>
      </c>
      <c r="Q8926">
        <v>2.6177949462757814E-2</v>
      </c>
      <c r="R8926">
        <v>-247091.2178731598</v>
      </c>
      <c r="S8926">
        <v>1266008.8797036232</v>
      </c>
      <c r="T8926">
        <v>-224708.63064054865</v>
      </c>
      <c r="U8926">
        <v>-3.2447431083850828E-2</v>
      </c>
      <c r="V8926">
        <v>0.1662492751839266</v>
      </c>
      <c r="W8926">
        <v>-2.9508202960084641E-2</v>
      </c>
      <c r="X8926">
        <f t="shared" si="418"/>
        <v>3.2447431083850828E-2</v>
      </c>
      <c r="Y8926">
        <f t="shared" si="419"/>
        <v>0.1662492751839266</v>
      </c>
      <c r="Z8926">
        <f t="shared" si="420"/>
        <v>2.9508202960084641E-2</v>
      </c>
      <c r="AA8926">
        <v>0.98237812184596096</v>
      </c>
      <c r="AB8926">
        <v>0.96897071159008064</v>
      </c>
      <c r="AC8926">
        <v>0.98426218545962574</v>
      </c>
      <c r="AD8926">
        <v>14865.714577449657</v>
      </c>
      <c r="AE8926">
        <v>30691.154520010932</v>
      </c>
      <c r="AF8926">
        <v>29703.302173837368</v>
      </c>
      <c r="AG8926">
        <v>14902.469885127655</v>
      </c>
      <c r="AH8926">
        <v>30744.023284128438</v>
      </c>
      <c r="AI8926">
        <v>29777.318443601878</v>
      </c>
      <c r="AJ8926">
        <v>1</v>
      </c>
      <c r="AK8926">
        <v>0</v>
      </c>
      <c r="AL8926">
        <v>1</v>
      </c>
    </row>
    <row r="8927" spans="1:38" x14ac:dyDescent="0.25">
      <c r="A8927">
        <v>178963554.22206393</v>
      </c>
      <c r="B8927">
        <v>7615124.2061235718</v>
      </c>
      <c r="C8927">
        <v>7458204.1290146913</v>
      </c>
      <c r="D8927">
        <v>5916073.8554164991</v>
      </c>
      <c r="E8927">
        <v>7375544.0957033066</v>
      </c>
      <c r="F8927">
        <v>317116.95267438178</v>
      </c>
      <c r="G8927">
        <v>503108.71918987617</v>
      </c>
      <c r="H8927">
        <v>365545.22212956561</v>
      </c>
      <c r="I8927">
        <v>4.2519210682461749E-2</v>
      </c>
      <c r="J8927">
        <v>8.5040980130640487E-2</v>
      </c>
      <c r="K8927">
        <v>4.9561797392346611E-2</v>
      </c>
      <c r="L8927">
        <v>6037.856498555655</v>
      </c>
      <c r="M8927">
        <v>8580.4870308745085</v>
      </c>
      <c r="N8927">
        <v>6184.8848765425673</v>
      </c>
      <c r="O8927">
        <v>2.4820885113784656E-2</v>
      </c>
      <c r="P8927">
        <v>3.6074120621401473E-2</v>
      </c>
      <c r="Q8927">
        <v>2.600251970116187E-2</v>
      </c>
      <c r="R8927">
        <v>156920.0771088805</v>
      </c>
      <c r="S8927">
        <v>1699050.3507070728</v>
      </c>
      <c r="T8927">
        <v>239580.11042026524</v>
      </c>
      <c r="U8927">
        <v>2.0606371329136813E-2</v>
      </c>
      <c r="V8927">
        <v>0.22311525127072918</v>
      </c>
      <c r="W8927">
        <v>3.1461090316506062E-2</v>
      </c>
      <c r="X8927">
        <f t="shared" si="418"/>
        <v>2.0606371329136813E-2</v>
      </c>
      <c r="Y8927">
        <f t="shared" si="419"/>
        <v>0.22311525127072918</v>
      </c>
      <c r="Z8927">
        <f t="shared" si="420"/>
        <v>3.1461090316506062E-2</v>
      </c>
      <c r="AA8927">
        <v>0.98308921975770491</v>
      </c>
      <c r="AB8927">
        <v>0.97014656209979389</v>
      </c>
      <c r="AC8927">
        <v>0.98444636984172684</v>
      </c>
      <c r="AD8927">
        <v>14818.374085884658</v>
      </c>
      <c r="AE8927">
        <v>30631.411072711333</v>
      </c>
      <c r="AF8927">
        <v>29682.800041625531</v>
      </c>
      <c r="AG8927">
        <v>14855.129393562656</v>
      </c>
      <c r="AH8927">
        <v>30684.279836828839</v>
      </c>
      <c r="AI8927">
        <v>29756.816311390041</v>
      </c>
      <c r="AJ8927">
        <v>1</v>
      </c>
      <c r="AK8927">
        <v>0</v>
      </c>
      <c r="AL8927">
        <v>1</v>
      </c>
    </row>
    <row r="8928" spans="1:38" x14ac:dyDescent="0.25">
      <c r="A8928">
        <v>179136808.77034074</v>
      </c>
      <c r="B8928">
        <v>7615124.2061236016</v>
      </c>
      <c r="C8928">
        <v>7632035.9854728915</v>
      </c>
      <c r="D8928">
        <v>6227514.2345620245</v>
      </c>
      <c r="E8928">
        <v>7722084.7689433089</v>
      </c>
      <c r="F8928">
        <v>330216.59872410563</v>
      </c>
      <c r="G8928">
        <v>517270.89310910268</v>
      </c>
      <c r="H8928">
        <v>376794.39697824954</v>
      </c>
      <c r="I8928">
        <v>4.3267170038591603E-2</v>
      </c>
      <c r="J8928">
        <v>8.3062177560077763E-2</v>
      </c>
      <c r="K8928">
        <v>4.8794387558867752E-2</v>
      </c>
      <c r="L8928">
        <v>6287.27168233272</v>
      </c>
      <c r="M8928">
        <v>8822.0220013647559</v>
      </c>
      <c r="N8928">
        <v>6375.2165979911197</v>
      </c>
      <c r="O8928">
        <v>2.5841415401224005E-2</v>
      </c>
      <c r="P8928">
        <v>3.7067590472300897E-2</v>
      </c>
      <c r="Q8928">
        <v>2.6786820299245763E-2</v>
      </c>
      <c r="R8928">
        <v>-16911.779349289834</v>
      </c>
      <c r="S8928">
        <v>1387609.9715615772</v>
      </c>
      <c r="T8928">
        <v>-106960.56281970721</v>
      </c>
      <c r="U8928">
        <v>-2.2208146435340409E-3</v>
      </c>
      <c r="V8928">
        <v>0.18221764136765478</v>
      </c>
      <c r="W8928">
        <v>-1.4045806729415692E-2</v>
      </c>
      <c r="X8928">
        <f t="shared" si="418"/>
        <v>2.2208146435340409E-3</v>
      </c>
      <c r="Y8928">
        <f t="shared" si="419"/>
        <v>0.18221764136765478</v>
      </c>
      <c r="Z8928">
        <f t="shared" si="420"/>
        <v>1.4045806729415692E-2</v>
      </c>
      <c r="AA8928">
        <v>0.98161238525341388</v>
      </c>
      <c r="AB8928">
        <v>0.9679929372372712</v>
      </c>
      <c r="AC8928">
        <v>0.98323909394310505</v>
      </c>
      <c r="AD8928">
        <v>14877.553151714237</v>
      </c>
      <c r="AE8928">
        <v>30712.527020552829</v>
      </c>
      <c r="AF8928">
        <v>29771.364909881631</v>
      </c>
      <c r="AG8928">
        <v>14914.308459392236</v>
      </c>
      <c r="AH8928">
        <v>30765.395784670334</v>
      </c>
      <c r="AI8928">
        <v>29845.381179646141</v>
      </c>
      <c r="AJ8928">
        <v>1</v>
      </c>
      <c r="AK8928">
        <v>0</v>
      </c>
      <c r="AL8928">
        <v>1</v>
      </c>
    </row>
    <row r="8929" spans="1:38" x14ac:dyDescent="0.25">
      <c r="A8929">
        <v>179034202.21156493</v>
      </c>
      <c r="B8929">
        <v>7615124.2061235718</v>
      </c>
      <c r="C8929">
        <v>7969228.3156324569</v>
      </c>
      <c r="D8929">
        <v>6623106.8057781374</v>
      </c>
      <c r="E8929">
        <v>8133230.1239377419</v>
      </c>
      <c r="F8929">
        <v>335335.00185021583</v>
      </c>
      <c r="G8929">
        <v>519900.59937685897</v>
      </c>
      <c r="H8929">
        <v>377916.94721673452</v>
      </c>
      <c r="I8929">
        <v>4.2078729403751916E-2</v>
      </c>
      <c r="J8929">
        <v>7.8497994162390186E-2</v>
      </c>
      <c r="K8929">
        <v>4.6465788064258565E-2</v>
      </c>
      <c r="L8929">
        <v>6384.7252663072895</v>
      </c>
      <c r="M8929">
        <v>8866.871473585843</v>
      </c>
      <c r="N8929">
        <v>6394.2097172356143</v>
      </c>
      <c r="O8929">
        <v>2.6231389494060189E-2</v>
      </c>
      <c r="P8929">
        <v>3.7259349328628046E-2</v>
      </c>
      <c r="Q8929">
        <v>2.6869013974625894E-2</v>
      </c>
      <c r="R8929">
        <v>-354104.10950888507</v>
      </c>
      <c r="S8929">
        <v>992017.40034543443</v>
      </c>
      <c r="T8929">
        <v>-518105.91781417001</v>
      </c>
      <c r="U8929">
        <v>-4.6500109508934642E-2</v>
      </c>
      <c r="V8929">
        <v>0.13026936573768824</v>
      </c>
      <c r="W8929">
        <v>-6.8036436936582595E-2</v>
      </c>
      <c r="X8929">
        <f t="shared" si="418"/>
        <v>4.6500109508934642E-2</v>
      </c>
      <c r="Y8929">
        <f t="shared" si="419"/>
        <v>0.13026936573768824</v>
      </c>
      <c r="Z8929">
        <f t="shared" si="420"/>
        <v>6.8036436936582595E-2</v>
      </c>
      <c r="AA8929">
        <v>0.9813402739385314</v>
      </c>
      <c r="AB8929">
        <v>0.96795280430588526</v>
      </c>
      <c r="AC8929">
        <v>0.98328828531387424</v>
      </c>
      <c r="AD8929">
        <v>14900.040522774028</v>
      </c>
      <c r="AE8929">
        <v>30727.344277362899</v>
      </c>
      <c r="AF8929">
        <v>29780.05722447572</v>
      </c>
      <c r="AG8929">
        <v>14936.795830452027</v>
      </c>
      <c r="AH8929">
        <v>30780.213041480405</v>
      </c>
      <c r="AI8929">
        <v>29854.073494240231</v>
      </c>
      <c r="AJ8929">
        <v>1</v>
      </c>
      <c r="AK8929">
        <v>0</v>
      </c>
      <c r="AL8929">
        <v>0</v>
      </c>
    </row>
    <row r="8930" spans="1:38" x14ac:dyDescent="0.25">
      <c r="A8930">
        <v>179237681.8281965</v>
      </c>
      <c r="B8930">
        <v>7615124.2061235718</v>
      </c>
      <c r="C8930">
        <v>7558114.6861926783</v>
      </c>
      <c r="D8930">
        <v>5942067.6725081289</v>
      </c>
      <c r="E8930">
        <v>7430710.6732134223</v>
      </c>
      <c r="F8930">
        <v>333674.51572908118</v>
      </c>
      <c r="G8930">
        <v>513663.82822077081</v>
      </c>
      <c r="H8930">
        <v>372034.66089069069</v>
      </c>
      <c r="I8930">
        <v>4.4147850301695574E-2</v>
      </c>
      <c r="J8930">
        <v>8.6445300950932266E-2</v>
      </c>
      <c r="K8930">
        <v>5.0067170860496404E-2</v>
      </c>
      <c r="L8930">
        <v>6353.1098738386663</v>
      </c>
      <c r="M8930">
        <v>8760.5037403739861</v>
      </c>
      <c r="N8930">
        <v>6294.6836899892733</v>
      </c>
      <c r="O8930">
        <v>2.6080934234381018E-2</v>
      </c>
      <c r="P8930">
        <v>3.677602077299557E-2</v>
      </c>
      <c r="Q8930">
        <v>2.6424669745372366E-2</v>
      </c>
      <c r="R8930">
        <v>57009.519930893555</v>
      </c>
      <c r="S8930">
        <v>1673056.5336154429</v>
      </c>
      <c r="T8930">
        <v>184413.53291014954</v>
      </c>
      <c r="U8930">
        <v>7.4863545738427127E-3</v>
      </c>
      <c r="V8930">
        <v>0.21970180503032152</v>
      </c>
      <c r="W8930">
        <v>2.4216746558362968E-2</v>
      </c>
      <c r="X8930">
        <f t="shared" si="418"/>
        <v>7.4863545738427127E-3</v>
      </c>
      <c r="Y8930">
        <f t="shared" si="419"/>
        <v>0.21970180503032152</v>
      </c>
      <c r="Z8930">
        <f t="shared" si="420"/>
        <v>2.4216746558362968E-2</v>
      </c>
      <c r="AA8930">
        <v>0.9817060162232959</v>
      </c>
      <c r="AB8930">
        <v>0.96899658999735538</v>
      </c>
      <c r="AC8930">
        <v>0.983949181550968</v>
      </c>
      <c r="AD8930">
        <v>14892.783120209935</v>
      </c>
      <c r="AE8930">
        <v>30692.079777104984</v>
      </c>
      <c r="AF8930">
        <v>29734.218551822625</v>
      </c>
      <c r="AG8930">
        <v>14929.538427887934</v>
      </c>
      <c r="AH8930">
        <v>30744.948541222489</v>
      </c>
      <c r="AI8930">
        <v>29808.234821587135</v>
      </c>
      <c r="AJ8930">
        <v>1</v>
      </c>
      <c r="AK8930">
        <v>0</v>
      </c>
      <c r="AL8930">
        <v>1</v>
      </c>
    </row>
    <row r="8931" spans="1:38" x14ac:dyDescent="0.25">
      <c r="A8931">
        <v>178823985.62622404</v>
      </c>
      <c r="B8931">
        <v>7615124.2061235718</v>
      </c>
      <c r="C8931">
        <v>7592040.4421205129</v>
      </c>
      <c r="D8931">
        <v>5964175.4504144825</v>
      </c>
      <c r="E8931">
        <v>7429452.8189549698</v>
      </c>
      <c r="F8931">
        <v>326989.07099518162</v>
      </c>
      <c r="G8931">
        <v>502418.21071105264</v>
      </c>
      <c r="H8931">
        <v>366985.22235512495</v>
      </c>
      <c r="I8931">
        <v>4.3069985399583982E-2</v>
      </c>
      <c r="J8931">
        <v>8.4239341194454115E-2</v>
      </c>
      <c r="K8931">
        <v>4.9395996084506427E-2</v>
      </c>
      <c r="L8931">
        <v>6225.8200661135079</v>
      </c>
      <c r="M8931">
        <v>8568.7104529277094</v>
      </c>
      <c r="N8931">
        <v>6209.2491277435556</v>
      </c>
      <c r="O8931">
        <v>2.5562744684077269E-2</v>
      </c>
      <c r="P8931">
        <v>3.6016843404730596E-2</v>
      </c>
      <c r="Q8931">
        <v>2.6099324364320008E-2</v>
      </c>
      <c r="R8931">
        <v>23083.764003058895</v>
      </c>
      <c r="S8931">
        <v>1650948.7557090893</v>
      </c>
      <c r="T8931">
        <v>185671.38716860209</v>
      </c>
      <c r="U8931">
        <v>3.0313049896804681E-3</v>
      </c>
      <c r="V8931">
        <v>0.21679866421371133</v>
      </c>
      <c r="W8931">
        <v>2.4381924988078018E-2</v>
      </c>
      <c r="X8931">
        <f t="shared" si="418"/>
        <v>3.0313049896804681E-3</v>
      </c>
      <c r="Y8931">
        <f t="shared" si="419"/>
        <v>0.21679866421371133</v>
      </c>
      <c r="Z8931">
        <f t="shared" si="420"/>
        <v>2.4381924988078018E-2</v>
      </c>
      <c r="AA8931">
        <v>0.98219797127149822</v>
      </c>
      <c r="AB8931">
        <v>0.97003508819418149</v>
      </c>
      <c r="AC8931">
        <v>0.98422176962709917</v>
      </c>
      <c r="AD8931">
        <v>14863.193313715054</v>
      </c>
      <c r="AE8931">
        <v>30627.39792093532</v>
      </c>
      <c r="AF8931">
        <v>29694.28812682589</v>
      </c>
      <c r="AG8931">
        <v>14899.948621393052</v>
      </c>
      <c r="AH8931">
        <v>30680.266685052826</v>
      </c>
      <c r="AI8931">
        <v>29768.3043965904</v>
      </c>
      <c r="AJ8931">
        <v>1</v>
      </c>
      <c r="AK8931">
        <v>0</v>
      </c>
      <c r="AL8931">
        <v>1</v>
      </c>
    </row>
    <row r="8932" spans="1:38" x14ac:dyDescent="0.25">
      <c r="A8932">
        <v>178706107.65541172</v>
      </c>
      <c r="B8932">
        <v>7615124.2061236016</v>
      </c>
      <c r="C8932">
        <v>7795876.7441621926</v>
      </c>
      <c r="D8932">
        <v>6706188.6651229067</v>
      </c>
      <c r="E8932">
        <v>8174078.7532700123</v>
      </c>
      <c r="F8932">
        <v>324858.42013930617</v>
      </c>
      <c r="G8932">
        <v>508621.31494501547</v>
      </c>
      <c r="H8932">
        <v>370538.67436123843</v>
      </c>
      <c r="I8932">
        <v>4.1670543391103605E-2</v>
      </c>
      <c r="J8932">
        <v>7.5843573800751962E-2</v>
      </c>
      <c r="K8932">
        <v>4.5330940102945021E-2</v>
      </c>
      <c r="L8932">
        <v>6185.2528116422209</v>
      </c>
      <c r="M8932">
        <v>8674.503998935792</v>
      </c>
      <c r="N8932">
        <v>6269.372172011771</v>
      </c>
      <c r="O8932">
        <v>2.5428121415091983E-2</v>
      </c>
      <c r="P8932">
        <v>3.6497386464398603E-2</v>
      </c>
      <c r="Q8932">
        <v>2.6377957642204245E-2</v>
      </c>
      <c r="R8932">
        <v>-180752.53803859092</v>
      </c>
      <c r="S8932">
        <v>908935.54100069497</v>
      </c>
      <c r="T8932">
        <v>-558954.54714641068</v>
      </c>
      <c r="U8932">
        <v>-2.3735993418628833E-2</v>
      </c>
      <c r="V8932">
        <v>0.11935925355883052</v>
      </c>
      <c r="W8932">
        <v>-7.3400581791815661E-2</v>
      </c>
      <c r="X8932">
        <f t="shared" si="418"/>
        <v>2.3735993418628833E-2</v>
      </c>
      <c r="Y8932">
        <f t="shared" si="419"/>
        <v>0.11935925355883052</v>
      </c>
      <c r="Z8932">
        <f t="shared" si="420"/>
        <v>7.3400581791815661E-2</v>
      </c>
      <c r="AA8932">
        <v>0.98261976444007348</v>
      </c>
      <c r="AB8932">
        <v>0.9696089307101301</v>
      </c>
      <c r="AC8932">
        <v>0.9840814745614932</v>
      </c>
      <c r="AD8932">
        <v>14853.635793935386</v>
      </c>
      <c r="AE8932">
        <v>30663.253488493174</v>
      </c>
      <c r="AF8932">
        <v>29722.445226966178</v>
      </c>
      <c r="AG8932">
        <v>14890.391101613384</v>
      </c>
      <c r="AH8932">
        <v>30716.122252610679</v>
      </c>
      <c r="AI8932">
        <v>29796.461496730688</v>
      </c>
      <c r="AJ8932">
        <v>1</v>
      </c>
      <c r="AK8932">
        <v>0</v>
      </c>
      <c r="AL8932">
        <v>0</v>
      </c>
    </row>
    <row r="8933" spans="1:38" x14ac:dyDescent="0.25">
      <c r="A8933">
        <v>178649051.7661505</v>
      </c>
      <c r="B8933">
        <v>7615124.2061235718</v>
      </c>
      <c r="C8933">
        <v>8114472.1060715094</v>
      </c>
      <c r="D8933">
        <v>6886324.7898665955</v>
      </c>
      <c r="E8933">
        <v>8340168.4553354364</v>
      </c>
      <c r="F8933">
        <v>340161.81641161046</v>
      </c>
      <c r="G8933">
        <v>520447.88588452741</v>
      </c>
      <c r="H8933">
        <v>388437.69270029938</v>
      </c>
      <c r="I8933">
        <v>4.1920387668483133E-2</v>
      </c>
      <c r="J8933">
        <v>7.557701702515976E-2</v>
      </c>
      <c r="K8933">
        <v>4.6574322183121498E-2</v>
      </c>
      <c r="L8933">
        <v>6476.6270502423931</v>
      </c>
      <c r="M8933">
        <v>8876.2054099739507</v>
      </c>
      <c r="N8933">
        <v>6572.2166933689205</v>
      </c>
      <c r="O8933">
        <v>2.6622909085654307E-2</v>
      </c>
      <c r="P8933">
        <v>3.7349957548291242E-2</v>
      </c>
      <c r="Q8933">
        <v>2.7655062400839665E-2</v>
      </c>
      <c r="R8933">
        <v>-499347.89994793758</v>
      </c>
      <c r="S8933">
        <v>728799.41625697631</v>
      </c>
      <c r="T8933">
        <v>-725044.24921186455</v>
      </c>
      <c r="U8933">
        <v>-6.557317864183955E-2</v>
      </c>
      <c r="V8933">
        <v>9.5704206068093378E-2</v>
      </c>
      <c r="W8933">
        <v>-9.5211086462494279E-2</v>
      </c>
      <c r="X8933">
        <f t="shared" si="418"/>
        <v>6.557317864183955E-2</v>
      </c>
      <c r="Y8933">
        <f t="shared" si="419"/>
        <v>9.5704206068093378E-2</v>
      </c>
      <c r="Z8933">
        <f t="shared" si="420"/>
        <v>9.5211086462494279E-2</v>
      </c>
      <c r="AA8933">
        <v>0.98072511155138464</v>
      </c>
      <c r="AB8933">
        <v>0.96778885008512583</v>
      </c>
      <c r="AC8933">
        <v>0.98229184380496348</v>
      </c>
      <c r="AD8933">
        <v>14920.934545681992</v>
      </c>
      <c r="AE8933">
        <v>30730.418576687756</v>
      </c>
      <c r="AF8933">
        <v>29860.290443332713</v>
      </c>
      <c r="AG8933">
        <v>14957.689853359991</v>
      </c>
      <c r="AH8933">
        <v>30783.287340805262</v>
      </c>
      <c r="AI8933">
        <v>29934.306713097223</v>
      </c>
      <c r="AJ8933">
        <v>0</v>
      </c>
      <c r="AK8933">
        <v>0</v>
      </c>
      <c r="AL8933">
        <v>0</v>
      </c>
    </row>
    <row r="8934" spans="1:38" x14ac:dyDescent="0.25">
      <c r="A8934">
        <v>178896025.75273299</v>
      </c>
      <c r="B8934">
        <v>7615124.2061235718</v>
      </c>
      <c r="C8934">
        <v>7559477.9327144809</v>
      </c>
      <c r="D8934">
        <v>6262102.1578363031</v>
      </c>
      <c r="E8934">
        <v>7755198.2374840816</v>
      </c>
      <c r="F8934">
        <v>335727.73681007884</v>
      </c>
      <c r="G8934">
        <v>521195.7798760279</v>
      </c>
      <c r="H8934">
        <v>381841.49981221341</v>
      </c>
      <c r="I8934">
        <v>4.4411497698429642E-2</v>
      </c>
      <c r="J8934">
        <v>8.3230162450130443E-2</v>
      </c>
      <c r="K8934">
        <v>4.9236845805773921E-2</v>
      </c>
      <c r="L8934">
        <v>6392.2028776731304</v>
      </c>
      <c r="M8934">
        <v>8888.9606941695256</v>
      </c>
      <c r="N8934">
        <v>6460.6116410620771</v>
      </c>
      <c r="O8934">
        <v>2.6273356856934112E-2</v>
      </c>
      <c r="P8934">
        <v>3.7375210552274746E-2</v>
      </c>
      <c r="Q8934">
        <v>2.716478660318028E-2</v>
      </c>
      <c r="R8934">
        <v>55646.273409090936</v>
      </c>
      <c r="S8934">
        <v>1353022.0482872687</v>
      </c>
      <c r="T8934">
        <v>-140074.03136050981</v>
      </c>
      <c r="U8934">
        <v>7.3073362827547764E-3</v>
      </c>
      <c r="V8934">
        <v>0.17767563754236065</v>
      </c>
      <c r="W8934">
        <v>-1.8394188665743844E-2</v>
      </c>
      <c r="X8934">
        <f t="shared" si="418"/>
        <v>7.3073362827547764E-3</v>
      </c>
      <c r="Y8934">
        <f t="shared" si="419"/>
        <v>0.17767563754236065</v>
      </c>
      <c r="Z8934">
        <f t="shared" si="420"/>
        <v>1.8394188665743844E-2</v>
      </c>
      <c r="AA8934">
        <v>0.98145982732041281</v>
      </c>
      <c r="AB8934">
        <v>0.96798697549951729</v>
      </c>
      <c r="AC8934">
        <v>0.98304217843837094</v>
      </c>
      <c r="AD8934">
        <v>14901.751774327109</v>
      </c>
      <c r="AE8934">
        <v>30734.614534846045</v>
      </c>
      <c r="AF8934">
        <v>29810.244831406166</v>
      </c>
      <c r="AG8934">
        <v>14938.507082005108</v>
      </c>
      <c r="AH8934">
        <v>30787.483298963551</v>
      </c>
      <c r="AI8934">
        <v>29884.261101170676</v>
      </c>
      <c r="AJ8934">
        <v>1</v>
      </c>
      <c r="AK8934">
        <v>0</v>
      </c>
      <c r="AL8934">
        <v>1</v>
      </c>
    </row>
    <row r="8935" spans="1:38" x14ac:dyDescent="0.25">
      <c r="A8935">
        <v>178987789.30251017</v>
      </c>
      <c r="B8935">
        <v>7615124.2061235718</v>
      </c>
      <c r="C8935">
        <v>7844678.7193099186</v>
      </c>
      <c r="D8935">
        <v>6041750.8394307029</v>
      </c>
      <c r="E8935">
        <v>7554731.9318879023</v>
      </c>
      <c r="F8935">
        <v>317332.62040409946</v>
      </c>
      <c r="G8935">
        <v>513777.43787869992</v>
      </c>
      <c r="H8935">
        <v>364739.04671546048</v>
      </c>
      <c r="I8935">
        <v>4.0451958806544293E-2</v>
      </c>
      <c r="J8935">
        <v>8.5037839449716823E-2</v>
      </c>
      <c r="K8935">
        <v>4.8279548500712109E-2</v>
      </c>
      <c r="L8935">
        <v>6041.96277793436</v>
      </c>
      <c r="M8935">
        <v>8762.4413458243816</v>
      </c>
      <c r="N8935">
        <v>6171.2446979143706</v>
      </c>
      <c r="O8935">
        <v>2.4815640525231986E-2</v>
      </c>
      <c r="P8935">
        <v>3.6819728059600897E-2</v>
      </c>
      <c r="Q8935">
        <v>2.5931534671526354E-2</v>
      </c>
      <c r="R8935">
        <v>-229554.51318634674</v>
      </c>
      <c r="S8935">
        <v>1573373.366692869</v>
      </c>
      <c r="T8935">
        <v>60392.274235669523</v>
      </c>
      <c r="U8935">
        <v>-3.014455273122852E-2</v>
      </c>
      <c r="V8935">
        <v>0.20661164862257503</v>
      </c>
      <c r="W8935">
        <v>7.9305698240753723E-3</v>
      </c>
      <c r="X8935">
        <f t="shared" si="418"/>
        <v>3.014455273122852E-2</v>
      </c>
      <c r="Y8935">
        <f t="shared" si="419"/>
        <v>0.20661164862257503</v>
      </c>
      <c r="Z8935">
        <f t="shared" si="420"/>
        <v>7.9305698240753723E-3</v>
      </c>
      <c r="AA8935">
        <v>0.98317494007214745</v>
      </c>
      <c r="AB8935">
        <v>0.96853219155857218</v>
      </c>
      <c r="AC8935">
        <v>0.98434836041663309</v>
      </c>
      <c r="AD8935">
        <v>14819.368037953889</v>
      </c>
      <c r="AE8935">
        <v>30692.725979341114</v>
      </c>
      <c r="AF8935">
        <v>29676.348730492584</v>
      </c>
      <c r="AG8935">
        <v>14856.123345631888</v>
      </c>
      <c r="AH8935">
        <v>30745.59474345862</v>
      </c>
      <c r="AI8935">
        <v>29750.365000257094</v>
      </c>
      <c r="AJ8935">
        <v>1</v>
      </c>
      <c r="AK8935">
        <v>0</v>
      </c>
      <c r="AL8935">
        <v>1</v>
      </c>
    </row>
    <row r="8936" spans="1:38" x14ac:dyDescent="0.25">
      <c r="A8936">
        <v>178935468.31611815</v>
      </c>
      <c r="B8936">
        <v>7615124.2061235718</v>
      </c>
      <c r="C8936">
        <v>7083708.2881385516</v>
      </c>
      <c r="D8936">
        <v>5433298.5629160665</v>
      </c>
      <c r="E8936">
        <v>6917041.9116312359</v>
      </c>
      <c r="F8936">
        <v>326236.42756353779</v>
      </c>
      <c r="G8936">
        <v>511130.84158317611</v>
      </c>
      <c r="H8936">
        <v>366039.56301073619</v>
      </c>
      <c r="I8936">
        <v>4.6054469536783507E-2</v>
      </c>
      <c r="J8936">
        <v>9.4073763049172615E-2</v>
      </c>
      <c r="K8936">
        <v>5.2918511653836951E-2</v>
      </c>
      <c r="L8936">
        <v>6211.4898545101178</v>
      </c>
      <c r="M8936">
        <v>8717.3038152598729</v>
      </c>
      <c r="N8936">
        <v>6193.2489345433878</v>
      </c>
      <c r="O8936">
        <v>2.5556207883866588E-2</v>
      </c>
      <c r="P8936">
        <v>3.6668102427289087E-2</v>
      </c>
      <c r="Q8936">
        <v>2.6051023470353374E-2</v>
      </c>
      <c r="R8936">
        <v>531415.91798502021</v>
      </c>
      <c r="S8936">
        <v>2181825.6432075053</v>
      </c>
      <c r="T8936">
        <v>698082.29449233599</v>
      </c>
      <c r="U8936">
        <v>6.9784274504372648E-2</v>
      </c>
      <c r="V8936">
        <v>0.28651215451653794</v>
      </c>
      <c r="W8936">
        <v>9.1670506691274328E-2</v>
      </c>
      <c r="X8936">
        <f t="shared" si="418"/>
        <v>6.9784274504372648E-2</v>
      </c>
      <c r="Y8936">
        <f t="shared" si="419"/>
        <v>0.28651215451653794</v>
      </c>
      <c r="Z8936">
        <f t="shared" si="420"/>
        <v>9.1670506691274328E-2</v>
      </c>
      <c r="AA8936">
        <v>0.98211363928486806</v>
      </c>
      <c r="AB8936">
        <v>0.96893770868321005</v>
      </c>
      <c r="AC8936">
        <v>0.98427812816471116</v>
      </c>
      <c r="AD8936">
        <v>14859.824292798316</v>
      </c>
      <c r="AE8936">
        <v>30677.635123467244</v>
      </c>
      <c r="AF8936">
        <v>29686.748905254091</v>
      </c>
      <c r="AG8936">
        <v>14896.579600476314</v>
      </c>
      <c r="AH8936">
        <v>30730.503887584749</v>
      </c>
      <c r="AI8936">
        <v>29760.765175018601</v>
      </c>
      <c r="AJ8936">
        <v>0</v>
      </c>
      <c r="AK8936">
        <v>0</v>
      </c>
      <c r="AL8936">
        <v>0</v>
      </c>
    </row>
    <row r="8937" spans="1:38" x14ac:dyDescent="0.25">
      <c r="A8937">
        <v>179103332.54127061</v>
      </c>
      <c r="B8937">
        <v>7615124.2061235718</v>
      </c>
      <c r="C8937">
        <v>7365824.0872963984</v>
      </c>
      <c r="D8937">
        <v>6105677.366659129</v>
      </c>
      <c r="E8937">
        <v>7579765.8940267665</v>
      </c>
      <c r="F8937">
        <v>310539.86221412325</v>
      </c>
      <c r="G8937">
        <v>501574.21263468766</v>
      </c>
      <c r="H8937">
        <v>363502.07637171628</v>
      </c>
      <c r="I8937">
        <v>4.2159554522853922E-2</v>
      </c>
      <c r="J8937">
        <v>8.2148823547998295E-2</v>
      </c>
      <c r="K8937">
        <v>4.7956900180541731E-2</v>
      </c>
      <c r="L8937">
        <v>5912.6297390205482</v>
      </c>
      <c r="M8937">
        <v>8554.3161197108384</v>
      </c>
      <c r="N8937">
        <v>6150.3156343988094</v>
      </c>
      <c r="O8937">
        <v>2.4293232109340444E-2</v>
      </c>
      <c r="P8937">
        <v>3.5939900486935995E-2</v>
      </c>
      <c r="Q8937">
        <v>2.5839789969208164E-2</v>
      </c>
      <c r="R8937">
        <v>249300.11882717349</v>
      </c>
      <c r="S8937">
        <v>1509446.8394644428</v>
      </c>
      <c r="T8937">
        <v>35358.312096805312</v>
      </c>
      <c r="U8937">
        <v>3.2737498703790419E-2</v>
      </c>
      <c r="V8937">
        <v>0.1982169691008647</v>
      </c>
      <c r="W8937">
        <v>4.6431694532798988E-3</v>
      </c>
      <c r="X8937">
        <f t="shared" si="418"/>
        <v>3.2737498703790419E-2</v>
      </c>
      <c r="Y8937">
        <f t="shared" si="419"/>
        <v>0.1982169691008647</v>
      </c>
      <c r="Z8937">
        <f t="shared" si="420"/>
        <v>4.6431694532798988E-3</v>
      </c>
      <c r="AA8937">
        <v>0.98387625928478406</v>
      </c>
      <c r="AB8937">
        <v>0.9699756322363976</v>
      </c>
      <c r="AC8937">
        <v>0.98443689872343365</v>
      </c>
      <c r="AD8937">
        <v>14787.73295206858</v>
      </c>
      <c r="AE8937">
        <v>30622.485208642429</v>
      </c>
      <c r="AF8937">
        <v>29666.42226326657</v>
      </c>
      <c r="AG8937">
        <v>14824.488259746578</v>
      </c>
      <c r="AH8937">
        <v>30675.353972759935</v>
      </c>
      <c r="AI8937">
        <v>29740.43853303108</v>
      </c>
      <c r="AJ8937">
        <v>1</v>
      </c>
      <c r="AK8937">
        <v>0</v>
      </c>
      <c r="AL8937">
        <v>1</v>
      </c>
    </row>
    <row r="8938" spans="1:38" x14ac:dyDescent="0.25">
      <c r="A8938">
        <v>178868144.38996935</v>
      </c>
      <c r="B8938">
        <v>7615124.2061235718</v>
      </c>
      <c r="C8938">
        <v>7941396.3774090465</v>
      </c>
      <c r="D8938">
        <v>6470236.7343885042</v>
      </c>
      <c r="E8938">
        <v>7974586.8088976536</v>
      </c>
      <c r="F8938">
        <v>325671.32870843873</v>
      </c>
      <c r="G8938">
        <v>512135.73385155923</v>
      </c>
      <c r="H8938">
        <v>374918.64947643259</v>
      </c>
      <c r="I8938">
        <v>4.100932798605527E-2</v>
      </c>
      <c r="J8938">
        <v>7.9152549570500483E-2</v>
      </c>
      <c r="K8938">
        <v>4.7014178723105343E-2</v>
      </c>
      <c r="L8938">
        <v>6200.7304619080778</v>
      </c>
      <c r="M8938">
        <v>8734.4421886320797</v>
      </c>
      <c r="N8938">
        <v>6343.4796700985398</v>
      </c>
      <c r="O8938">
        <v>2.5462359961881773E-2</v>
      </c>
      <c r="P8938">
        <v>3.6710742531017797E-2</v>
      </c>
      <c r="Q8938">
        <v>2.6661559363552682E-2</v>
      </c>
      <c r="R8938">
        <v>-326272.17128547467</v>
      </c>
      <c r="S8938">
        <v>1144887.4717350677</v>
      </c>
      <c r="T8938">
        <v>-359462.60277408175</v>
      </c>
      <c r="U8938">
        <v>-4.2845285573032216E-2</v>
      </c>
      <c r="V8938">
        <v>0.15034389994774164</v>
      </c>
      <c r="W8938">
        <v>-4.7203774100628072E-2</v>
      </c>
      <c r="X8938">
        <f t="shared" si="418"/>
        <v>4.2845285573032216E-2</v>
      </c>
      <c r="Y8938">
        <f t="shared" si="419"/>
        <v>0.15034389994774164</v>
      </c>
      <c r="Z8938">
        <f t="shared" si="420"/>
        <v>4.7203774100628072E-2</v>
      </c>
      <c r="AA8938">
        <v>0.98235678116049407</v>
      </c>
      <c r="AB8938">
        <v>0.96883941758210723</v>
      </c>
      <c r="AC8938">
        <v>0.98351881720295875</v>
      </c>
      <c r="AD8938">
        <v>14857.289655880322</v>
      </c>
      <c r="AE8938">
        <v>30683.374187407444</v>
      </c>
      <c r="AF8938">
        <v>29756.782362453738</v>
      </c>
      <c r="AG8938">
        <v>14894.044963558321</v>
      </c>
      <c r="AH8938">
        <v>30736.24295152495</v>
      </c>
      <c r="AI8938">
        <v>29830.798632218248</v>
      </c>
      <c r="AJ8938">
        <v>1</v>
      </c>
      <c r="AK8938">
        <v>0</v>
      </c>
      <c r="AL8938">
        <v>1</v>
      </c>
    </row>
    <row r="8939" spans="1:38" x14ac:dyDescent="0.25">
      <c r="A8939">
        <v>178534954.4570244</v>
      </c>
      <c r="B8939">
        <v>7615124.2061235718</v>
      </c>
      <c r="C8939">
        <v>7761337.0269386135</v>
      </c>
      <c r="D8939">
        <v>6220228.268041132</v>
      </c>
      <c r="E8939">
        <v>7707706.4469050895</v>
      </c>
      <c r="F8939">
        <v>339956.06873062841</v>
      </c>
      <c r="G8939">
        <v>520373.20325218997</v>
      </c>
      <c r="H8939">
        <v>383571.01617024594</v>
      </c>
      <c r="I8939">
        <v>4.3801224911466173E-2</v>
      </c>
      <c r="J8939">
        <v>8.3658216520093295E-2</v>
      </c>
      <c r="K8939">
        <v>4.9764611407101908E-2</v>
      </c>
      <c r="L8939">
        <v>6472.7096470187444</v>
      </c>
      <c r="M8939">
        <v>8874.9317024555548</v>
      </c>
      <c r="N8939">
        <v>6489.8743941195899</v>
      </c>
      <c r="O8939">
        <v>2.6587853253616199E-2</v>
      </c>
      <c r="P8939">
        <v>3.7343235371873076E-2</v>
      </c>
      <c r="Q8939">
        <v>2.7307579952017519E-2</v>
      </c>
      <c r="R8939">
        <v>-146212.82081504166</v>
      </c>
      <c r="S8939">
        <v>1394895.9380824398</v>
      </c>
      <c r="T8939">
        <v>-92582.240781517699</v>
      </c>
      <c r="U8939">
        <v>-1.920031989727326E-2</v>
      </c>
      <c r="V8939">
        <v>0.1831744171632497</v>
      </c>
      <c r="W8939">
        <v>-1.2157679674754257E-2</v>
      </c>
      <c r="X8939">
        <f t="shared" si="418"/>
        <v>1.920031989727326E-2</v>
      </c>
      <c r="Y8939">
        <f t="shared" si="419"/>
        <v>0.1831744171632497</v>
      </c>
      <c r="Z8939">
        <f t="shared" si="420"/>
        <v>1.2157679674754257E-2</v>
      </c>
      <c r="AA8939">
        <v>0.9807974847881763</v>
      </c>
      <c r="AB8939">
        <v>0.96807037848767763</v>
      </c>
      <c r="AC8939">
        <v>0.9828787933640446</v>
      </c>
      <c r="AD8939">
        <v>14920.049983974843</v>
      </c>
      <c r="AE8939">
        <v>30729.999248804521</v>
      </c>
      <c r="AF8939">
        <v>29823.449881737935</v>
      </c>
      <c r="AG8939">
        <v>14956.805291652841</v>
      </c>
      <c r="AH8939">
        <v>30782.868012922027</v>
      </c>
      <c r="AI8939">
        <v>29897.466151502445</v>
      </c>
      <c r="AJ8939">
        <v>1</v>
      </c>
      <c r="AK8939">
        <v>0</v>
      </c>
      <c r="AL8939">
        <v>1</v>
      </c>
    </row>
    <row r="8940" spans="1:38" x14ac:dyDescent="0.25">
      <c r="A8940">
        <v>178799746.18975481</v>
      </c>
      <c r="B8940">
        <v>7615124.2061235718</v>
      </c>
      <c r="C8940">
        <v>7306234.730239246</v>
      </c>
      <c r="D8940">
        <v>5964775.8869896829</v>
      </c>
      <c r="E8940">
        <v>7410903.1010762127</v>
      </c>
      <c r="F8940">
        <v>325549.39528064302</v>
      </c>
      <c r="G8940">
        <v>509360.45891662274</v>
      </c>
      <c r="H8940">
        <v>378891.35738587496</v>
      </c>
      <c r="I8940">
        <v>4.4557752015993983E-2</v>
      </c>
      <c r="J8940">
        <v>8.5394735454794757E-2</v>
      </c>
      <c r="K8940">
        <v>5.112620583729563E-2</v>
      </c>
      <c r="L8940">
        <v>6198.4088687759586</v>
      </c>
      <c r="M8940">
        <v>8687.1100521016724</v>
      </c>
      <c r="N8940">
        <v>6410.6963633571431</v>
      </c>
      <c r="O8940">
        <v>2.5509897095154808E-2</v>
      </c>
      <c r="P8940">
        <v>3.6560888054936971E-2</v>
      </c>
      <c r="Q8940">
        <v>2.6980290417546664E-2</v>
      </c>
      <c r="R8940">
        <v>308889.4758843258</v>
      </c>
      <c r="S8940">
        <v>1650348.3191338889</v>
      </c>
      <c r="T8940">
        <v>204221.10504735913</v>
      </c>
      <c r="U8940">
        <v>4.056263135352902E-2</v>
      </c>
      <c r="V8940">
        <v>0.21671981631065054</v>
      </c>
      <c r="W8940">
        <v>2.68178298238574E-2</v>
      </c>
      <c r="X8940">
        <f t="shared" si="418"/>
        <v>4.056263135352902E-2</v>
      </c>
      <c r="Y8940">
        <f t="shared" si="419"/>
        <v>0.21671981631065054</v>
      </c>
      <c r="Z8940">
        <f t="shared" si="420"/>
        <v>2.68178298238574E-2</v>
      </c>
      <c r="AA8940">
        <v>0.98207741502637791</v>
      </c>
      <c r="AB8940">
        <v>0.96922061436468276</v>
      </c>
      <c r="AC8940">
        <v>0.98319193304057451</v>
      </c>
      <c r="AD8940">
        <v>14856.74217123509</v>
      </c>
      <c r="AE8940">
        <v>30667.496745337339</v>
      </c>
      <c r="AF8940">
        <v>29787.581529032679</v>
      </c>
      <c r="AG8940">
        <v>14893.497478913088</v>
      </c>
      <c r="AH8940">
        <v>30720.365509454845</v>
      </c>
      <c r="AI8940">
        <v>29861.597798797189</v>
      </c>
      <c r="AJ8940">
        <v>1</v>
      </c>
      <c r="AK8940">
        <v>0</v>
      </c>
      <c r="AL8940">
        <v>1</v>
      </c>
    </row>
    <row r="8941" spans="1:38" x14ac:dyDescent="0.25">
      <c r="A8941">
        <v>179034753.12095481</v>
      </c>
      <c r="B8941">
        <v>7615124.2061235718</v>
      </c>
      <c r="C8941">
        <v>7075414.061405547</v>
      </c>
      <c r="D8941">
        <v>5727732.8748613819</v>
      </c>
      <c r="E8941">
        <v>7188496.2379648779</v>
      </c>
      <c r="F8941">
        <v>325379.85832564801</v>
      </c>
      <c r="G8941">
        <v>509305.83213668957</v>
      </c>
      <c r="H8941">
        <v>373419.22656249063</v>
      </c>
      <c r="I8941">
        <v>4.5987394589456797E-2</v>
      </c>
      <c r="J8941">
        <v>8.8919271073551132E-2</v>
      </c>
      <c r="K8941">
        <v>5.1946779159504526E-2</v>
      </c>
      <c r="L8941">
        <v>6195.1809120337248</v>
      </c>
      <c r="M8941">
        <v>8686.1783958634132</v>
      </c>
      <c r="N8941">
        <v>6318.1100098142279</v>
      </c>
      <c r="O8941">
        <v>2.546700787424739E-2</v>
      </c>
      <c r="P8941">
        <v>3.6510534548434281E-2</v>
      </c>
      <c r="Q8941">
        <v>2.6556854266772321E-2</v>
      </c>
      <c r="R8941">
        <v>539710.14471802488</v>
      </c>
      <c r="S8941">
        <v>1887391.3312621899</v>
      </c>
      <c r="T8941">
        <v>426627.96815869398</v>
      </c>
      <c r="U8941">
        <v>7.0873452633120046E-2</v>
      </c>
      <c r="V8941">
        <v>0.24784774091333617</v>
      </c>
      <c r="W8941">
        <v>5.6023770146208303E-2</v>
      </c>
      <c r="X8941">
        <f t="shared" si="418"/>
        <v>7.0873452633120046E-2</v>
      </c>
      <c r="Y8941">
        <f t="shared" si="419"/>
        <v>0.24784774091333617</v>
      </c>
      <c r="Z8941">
        <f t="shared" si="420"/>
        <v>5.6023770146208303E-2</v>
      </c>
      <c r="AA8941">
        <v>0.98229478175097407</v>
      </c>
      <c r="AB8941">
        <v>0.96935143842160332</v>
      </c>
      <c r="AC8941">
        <v>0.98373983197960024</v>
      </c>
      <c r="AD8941">
        <v>14855.980604498202</v>
      </c>
      <c r="AE8941">
        <v>30667.183356247078</v>
      </c>
      <c r="AF8941">
        <v>29745.072893354129</v>
      </c>
      <c r="AG8941">
        <v>14892.7359121762</v>
      </c>
      <c r="AH8941">
        <v>30720.052120364584</v>
      </c>
      <c r="AI8941">
        <v>29819.089163118639</v>
      </c>
      <c r="AJ8941">
        <v>0</v>
      </c>
      <c r="AK8941">
        <v>0</v>
      </c>
      <c r="AL8941">
        <v>1</v>
      </c>
    </row>
    <row r="8942" spans="1:38" x14ac:dyDescent="0.25">
      <c r="A8942">
        <v>178939343.16798922</v>
      </c>
      <c r="B8942">
        <v>7615124.2061236016</v>
      </c>
      <c r="C8942">
        <v>7638293.4112183917</v>
      </c>
      <c r="D8942">
        <v>6021299.9406810626</v>
      </c>
      <c r="E8942">
        <v>7558640.0829877974</v>
      </c>
      <c r="F8942">
        <v>332508.50057613791</v>
      </c>
      <c r="G8942">
        <v>524940.96783873974</v>
      </c>
      <c r="H8942">
        <v>379553.65229209408</v>
      </c>
      <c r="I8942">
        <v>4.3531778981909935E-2</v>
      </c>
      <c r="J8942">
        <v>8.7180670787073311E-2</v>
      </c>
      <c r="K8942">
        <v>5.021454231513868E-2</v>
      </c>
      <c r="L8942">
        <v>6330.9091302037405</v>
      </c>
      <c r="M8942">
        <v>8952.8346353605721</v>
      </c>
      <c r="N8942">
        <v>6421.9021390075959</v>
      </c>
      <c r="O8942">
        <v>2.5993342061818605E-2</v>
      </c>
      <c r="P8942">
        <v>3.7618286915050002E-2</v>
      </c>
      <c r="Q8942">
        <v>2.698373945737818E-2</v>
      </c>
      <c r="R8942">
        <v>-23169.205094790086</v>
      </c>
      <c r="S8942">
        <v>1593824.265442539</v>
      </c>
      <c r="T8942">
        <v>56484.123135804199</v>
      </c>
      <c r="U8942">
        <v>-3.0425249106454332E-3</v>
      </c>
      <c r="V8942">
        <v>0.20929721200881873</v>
      </c>
      <c r="W8942">
        <v>7.4173607162419273E-3</v>
      </c>
      <c r="X8942">
        <f t="shared" si="418"/>
        <v>3.0425249106454332E-3</v>
      </c>
      <c r="Y8942">
        <f t="shared" si="419"/>
        <v>0.20929721200881873</v>
      </c>
      <c r="Z8942">
        <f t="shared" si="420"/>
        <v>7.4173607162419273E-3</v>
      </c>
      <c r="AA8942">
        <v>0.9815427016038939</v>
      </c>
      <c r="AB8942">
        <v>0.96754634992162636</v>
      </c>
      <c r="AC8942">
        <v>0.98325566730634661</v>
      </c>
      <c r="AD8942">
        <v>14887.665259644014</v>
      </c>
      <c r="AE8942">
        <v>30755.536247047821</v>
      </c>
      <c r="AF8942">
        <v>29792.684670811352</v>
      </c>
      <c r="AG8942">
        <v>14924.420567322013</v>
      </c>
      <c r="AH8942">
        <v>30808.405011165327</v>
      </c>
      <c r="AI8942">
        <v>29866.700940575862</v>
      </c>
      <c r="AJ8942">
        <v>1</v>
      </c>
      <c r="AK8942">
        <v>0</v>
      </c>
      <c r="AL8942">
        <v>1</v>
      </c>
    </row>
    <row r="8943" spans="1:38" x14ac:dyDescent="0.25">
      <c r="A8943">
        <v>178880844.07129413</v>
      </c>
      <c r="B8943">
        <v>7615124.2061235718</v>
      </c>
      <c r="C8943">
        <v>7510182.3937028293</v>
      </c>
      <c r="D8943">
        <v>6030105.4650007561</v>
      </c>
      <c r="E8943">
        <v>7558166.7928672358</v>
      </c>
      <c r="F8943">
        <v>310669.24882108555</v>
      </c>
      <c r="G8943">
        <v>513910.89187813469</v>
      </c>
      <c r="H8943">
        <v>361829.99956070981</v>
      </c>
      <c r="I8943">
        <v>4.1366405306158323E-2</v>
      </c>
      <c r="J8943">
        <v>8.5224196303185257E-2</v>
      </c>
      <c r="K8943">
        <v>4.7872719599437077E-2</v>
      </c>
      <c r="L8943">
        <v>5915.0932395022646</v>
      </c>
      <c r="M8943">
        <v>8764.7173952500634</v>
      </c>
      <c r="N8943">
        <v>6122.0247364339511</v>
      </c>
      <c r="O8943">
        <v>2.4308269187000013E-2</v>
      </c>
      <c r="P8943">
        <v>3.6851265524894705E-2</v>
      </c>
      <c r="Q8943">
        <v>2.5740060852910637E-2</v>
      </c>
      <c r="R8943">
        <v>104941.81242074259</v>
      </c>
      <c r="S8943">
        <v>1585018.7411228158</v>
      </c>
      <c r="T8943">
        <v>56957.413256336004</v>
      </c>
      <c r="U8943">
        <v>1.3780709228137792E-2</v>
      </c>
      <c r="V8943">
        <v>0.20814089149698309</v>
      </c>
      <c r="W8943">
        <v>7.4795120492630535E-3</v>
      </c>
      <c r="X8943">
        <f t="shared" si="418"/>
        <v>1.3780709228137792E-2</v>
      </c>
      <c r="Y8943">
        <f t="shared" si="419"/>
        <v>0.20814089149698309</v>
      </c>
      <c r="Z8943">
        <f t="shared" si="420"/>
        <v>7.4795120492630535E-3</v>
      </c>
      <c r="AA8943">
        <v>0.98408125371386923</v>
      </c>
      <c r="AB8943">
        <v>0.96874237651158779</v>
      </c>
      <c r="AC8943">
        <v>0.98470785753943901</v>
      </c>
      <c r="AD8943">
        <v>14788.341968320123</v>
      </c>
      <c r="AE8943">
        <v>30693.484872046705</v>
      </c>
      <c r="AF8943">
        <v>29652.950317771138</v>
      </c>
      <c r="AG8943">
        <v>14825.097275998121</v>
      </c>
      <c r="AH8943">
        <v>30746.353636164211</v>
      </c>
      <c r="AI8943">
        <v>29726.966587535648</v>
      </c>
      <c r="AJ8943">
        <v>1</v>
      </c>
      <c r="AK8943">
        <v>0</v>
      </c>
      <c r="AL8943">
        <v>1</v>
      </c>
    </row>
    <row r="8944" spans="1:38" x14ac:dyDescent="0.25">
      <c r="A8944">
        <v>178580329.76110241</v>
      </c>
      <c r="B8944">
        <v>7615124.2061235718</v>
      </c>
      <c r="C8944">
        <v>8223565.2370256521</v>
      </c>
      <c r="D8944">
        <v>6702955.863065674</v>
      </c>
      <c r="E8944">
        <v>8166558.9170969445</v>
      </c>
      <c r="F8944">
        <v>326920.12867771008</v>
      </c>
      <c r="G8944">
        <v>508508.44882488658</v>
      </c>
      <c r="H8944">
        <v>371769.17253347818</v>
      </c>
      <c r="I8944">
        <v>3.9754062776299261E-2</v>
      </c>
      <c r="J8944">
        <v>7.586331451574177E-2</v>
      </c>
      <c r="K8944">
        <v>4.5523356447618089E-2</v>
      </c>
      <c r="L8944">
        <v>6224.5074153199739</v>
      </c>
      <c r="M8944">
        <v>8672.5790744750302</v>
      </c>
      <c r="N8944">
        <v>6290.1917288692166</v>
      </c>
      <c r="O8944">
        <v>2.5582202010231869E-2</v>
      </c>
      <c r="P8944">
        <v>3.6497175502094324E-2</v>
      </c>
      <c r="Q8944">
        <v>2.6471275672313031E-2</v>
      </c>
      <c r="R8944">
        <v>-608441.03090208024</v>
      </c>
      <c r="S8944">
        <v>912168.34305789787</v>
      </c>
      <c r="T8944">
        <v>-551434.71097337268</v>
      </c>
      <c r="U8944">
        <v>-7.989902914686707E-2</v>
      </c>
      <c r="V8944">
        <v>0.11978377743653784</v>
      </c>
      <c r="W8944">
        <v>-7.2413094789700982E-2</v>
      </c>
      <c r="X8944">
        <f t="shared" si="418"/>
        <v>7.989902914686707E-2</v>
      </c>
      <c r="Y8944">
        <f t="shared" si="419"/>
        <v>0.11978377743653784</v>
      </c>
      <c r="Z8944">
        <f t="shared" si="420"/>
        <v>7.2413094789700982E-2</v>
      </c>
      <c r="AA8944">
        <v>0.98227150848994382</v>
      </c>
      <c r="AB8944">
        <v>0.96937416056880565</v>
      </c>
      <c r="AC8944">
        <v>0.98384461599273476</v>
      </c>
      <c r="AD8944">
        <v>14862.885033395502</v>
      </c>
      <c r="AE8944">
        <v>30662.605007215534</v>
      </c>
      <c r="AF8944">
        <v>29732.132633525725</v>
      </c>
      <c r="AG8944">
        <v>14899.6403410735</v>
      </c>
      <c r="AH8944">
        <v>30715.47377133304</v>
      </c>
      <c r="AI8944">
        <v>29806.148903290235</v>
      </c>
      <c r="AJ8944">
        <v>0</v>
      </c>
      <c r="AK8944">
        <v>0</v>
      </c>
      <c r="AL8944">
        <v>0</v>
      </c>
    </row>
    <row r="8945" spans="1:38" x14ac:dyDescent="0.25">
      <c r="A8945">
        <v>179037181.60818842</v>
      </c>
      <c r="B8945">
        <v>7615124.2061235718</v>
      </c>
      <c r="C8945">
        <v>7744578.0295647886</v>
      </c>
      <c r="D8945">
        <v>6135465.5662815794</v>
      </c>
      <c r="E8945">
        <v>7544678.2853437187</v>
      </c>
      <c r="F8945">
        <v>330453.11436360463</v>
      </c>
      <c r="G8945">
        <v>505367.25250518782</v>
      </c>
      <c r="H8945">
        <v>375221.61585622194</v>
      </c>
      <c r="I8945">
        <v>4.2668963125183292E-2</v>
      </c>
      <c r="J8945">
        <v>8.2368199616751722E-2</v>
      </c>
      <c r="K8945">
        <v>4.9733282409818176E-2</v>
      </c>
      <c r="L8945">
        <v>6291.7749026081292</v>
      </c>
      <c r="M8945">
        <v>8619.0061721289785</v>
      </c>
      <c r="N8945">
        <v>6348.6057449779828</v>
      </c>
      <c r="O8945">
        <v>2.5813726032022925E-2</v>
      </c>
      <c r="P8945">
        <v>3.6191816051549003E-2</v>
      </c>
      <c r="Q8945">
        <v>2.6658244200943128E-2</v>
      </c>
      <c r="R8945">
        <v>-129453.82344121672</v>
      </c>
      <c r="S8945">
        <v>1479658.6398419924</v>
      </c>
      <c r="T8945">
        <v>70445.920779853128</v>
      </c>
      <c r="U8945">
        <v>-1.6999568219401944E-2</v>
      </c>
      <c r="V8945">
        <v>0.19430525357053929</v>
      </c>
      <c r="W8945">
        <v>9.2507907780683667E-3</v>
      </c>
      <c r="X8945">
        <f t="shared" si="418"/>
        <v>1.6999568219401944E-2</v>
      </c>
      <c r="Y8945">
        <f t="shared" si="419"/>
        <v>0.19430525357053929</v>
      </c>
      <c r="Z8945">
        <f t="shared" si="420"/>
        <v>9.2507907780683667E-3</v>
      </c>
      <c r="AA8945">
        <v>0.98164666514696608</v>
      </c>
      <c r="AB8945">
        <v>0.96969238983744122</v>
      </c>
      <c r="AC8945">
        <v>0.9835110850073685</v>
      </c>
      <c r="AD8945">
        <v>14878.599925534405</v>
      </c>
      <c r="AE8945">
        <v>30644.499030314586</v>
      </c>
      <c r="AF8945">
        <v>29759.142635194148</v>
      </c>
      <c r="AG8945">
        <v>14915.355233212404</v>
      </c>
      <c r="AH8945">
        <v>30697.367794432092</v>
      </c>
      <c r="AI8945">
        <v>29833.158904958658</v>
      </c>
      <c r="AJ8945">
        <v>1</v>
      </c>
      <c r="AK8945">
        <v>0</v>
      </c>
      <c r="AL8945">
        <v>1</v>
      </c>
    </row>
    <row r="8946" spans="1:38" x14ac:dyDescent="0.25">
      <c r="A8946">
        <v>179104044.50736398</v>
      </c>
      <c r="B8946">
        <v>7615124.2061236016</v>
      </c>
      <c r="C8946">
        <v>7917268.9466135614</v>
      </c>
      <c r="D8946">
        <v>6444094.11427374</v>
      </c>
      <c r="E8946">
        <v>8056407.2197301704</v>
      </c>
      <c r="F8946">
        <v>321460.71289931855</v>
      </c>
      <c r="G8946">
        <v>526270.13955787953</v>
      </c>
      <c r="H8946">
        <v>366642.91632655618</v>
      </c>
      <c r="I8946">
        <v>4.060247480121492E-2</v>
      </c>
      <c r="J8946">
        <v>8.1667047412014873E-2</v>
      </c>
      <c r="K8946">
        <v>4.5509481624593943E-2</v>
      </c>
      <c r="L8946">
        <v>6120.5610045151079</v>
      </c>
      <c r="M8946">
        <v>8975.5035740270469</v>
      </c>
      <c r="N8946">
        <v>6203.4574411037756</v>
      </c>
      <c r="O8946">
        <v>2.5126679171066132E-2</v>
      </c>
      <c r="P8946">
        <v>3.7693364295239555E-2</v>
      </c>
      <c r="Q8946">
        <v>2.6051928929557194E-2</v>
      </c>
      <c r="R8946">
        <v>-302144.74048995972</v>
      </c>
      <c r="S8946">
        <v>1171030.0918498617</v>
      </c>
      <c r="T8946">
        <v>-441283.0136065688</v>
      </c>
      <c r="U8946">
        <v>-3.9676928742277635E-2</v>
      </c>
      <c r="V8946">
        <v>0.15377688664725828</v>
      </c>
      <c r="W8946">
        <v>-5.7948235860909122E-2</v>
      </c>
      <c r="X8946">
        <f t="shared" si="418"/>
        <v>3.9676928742277635E-2</v>
      </c>
      <c r="Y8946">
        <f t="shared" si="419"/>
        <v>0.15377688664725828</v>
      </c>
      <c r="Z8946">
        <f t="shared" si="420"/>
        <v>5.7948235860909122E-2</v>
      </c>
      <c r="AA8946">
        <v>0.98290167925760974</v>
      </c>
      <c r="AB8946">
        <v>0.96743881987415581</v>
      </c>
      <c r="AC8946">
        <v>0.98440274555364282</v>
      </c>
      <c r="AD8946">
        <v>14838.264150138668</v>
      </c>
      <c r="AE8946">
        <v>30762.925517967375</v>
      </c>
      <c r="AF8946">
        <v>29691.561354949717</v>
      </c>
      <c r="AG8946">
        <v>14875.019457816667</v>
      </c>
      <c r="AH8946">
        <v>30815.79428208488</v>
      </c>
      <c r="AI8946">
        <v>29765.577624714228</v>
      </c>
      <c r="AJ8946">
        <v>1</v>
      </c>
      <c r="AK8946">
        <v>0</v>
      </c>
      <c r="AL8946">
        <v>1</v>
      </c>
    </row>
    <row r="8947" spans="1:38" x14ac:dyDescent="0.25">
      <c r="A8947">
        <v>178950108.82189018</v>
      </c>
      <c r="B8947">
        <v>7615124.2061236016</v>
      </c>
      <c r="C8947">
        <v>7128735.1425123252</v>
      </c>
      <c r="D8947">
        <v>5457219.8064460102</v>
      </c>
      <c r="E8947">
        <v>6905423.5407526642</v>
      </c>
      <c r="F8947">
        <v>324139.70335522952</v>
      </c>
      <c r="G8947">
        <v>506701.18069968803</v>
      </c>
      <c r="H8947">
        <v>372143.52882854879</v>
      </c>
      <c r="I8947">
        <v>4.5469455222458363E-2</v>
      </c>
      <c r="J8947">
        <v>9.2849692457169855E-2</v>
      </c>
      <c r="K8947">
        <v>5.3891484951260005E-2</v>
      </c>
      <c r="L8947">
        <v>6171.5685580292829</v>
      </c>
      <c r="M8947">
        <v>8641.7562321785372</v>
      </c>
      <c r="N8947">
        <v>6296.5256937185823</v>
      </c>
      <c r="O8947">
        <v>2.5431601401952025E-2</v>
      </c>
      <c r="P8947">
        <v>3.6377796148433103E-2</v>
      </c>
      <c r="Q8947">
        <v>2.6505460461446365E-2</v>
      </c>
      <c r="R8947">
        <v>486389.06361127645</v>
      </c>
      <c r="S8947">
        <v>2157904.3996775914</v>
      </c>
      <c r="T8947">
        <v>709700.66537093744</v>
      </c>
      <c r="U8947">
        <v>6.3871455073595929E-2</v>
      </c>
      <c r="V8947">
        <v>0.28337087370713415</v>
      </c>
      <c r="W8947">
        <v>9.3196203523540827E-2</v>
      </c>
      <c r="X8947">
        <f t="shared" si="418"/>
        <v>6.3871455073595929E-2</v>
      </c>
      <c r="Y8947">
        <f t="shared" si="419"/>
        <v>0.28337087370713415</v>
      </c>
      <c r="Z8947">
        <f t="shared" si="420"/>
        <v>9.3196203523540827E-2</v>
      </c>
      <c r="AA8947">
        <v>0.98268542869333553</v>
      </c>
      <c r="AB8947">
        <v>0.9699714306143844</v>
      </c>
      <c r="AC8947">
        <v>0.98401433772907831</v>
      </c>
      <c r="AD8947">
        <v>14850.397681744209</v>
      </c>
      <c r="AE8947">
        <v>30652.201553807023</v>
      </c>
      <c r="AF8947">
        <v>29735.073487162259</v>
      </c>
      <c r="AG8947">
        <v>14887.152989422208</v>
      </c>
      <c r="AH8947">
        <v>30705.070317924528</v>
      </c>
      <c r="AI8947">
        <v>29809.089756926769</v>
      </c>
      <c r="AJ8947">
        <v>0</v>
      </c>
      <c r="AK8947">
        <v>0</v>
      </c>
      <c r="AL8947">
        <v>0</v>
      </c>
    </row>
    <row r="8948" spans="1:38" x14ac:dyDescent="0.25">
      <c r="A8948">
        <v>178999145.13195053</v>
      </c>
      <c r="B8948">
        <v>7615124.2061235718</v>
      </c>
      <c r="C8948">
        <v>7708233.0200657379</v>
      </c>
      <c r="D8948">
        <v>6299006.6914042011</v>
      </c>
      <c r="E8948">
        <v>7795715.1406419538</v>
      </c>
      <c r="F8948">
        <v>336060.89944418729</v>
      </c>
      <c r="G8948">
        <v>520002.98614987044</v>
      </c>
      <c r="H8948">
        <v>384424.02167165192</v>
      </c>
      <c r="I8948">
        <v>4.3597657020664544E-2</v>
      </c>
      <c r="J8948">
        <v>8.2553172527897276E-2</v>
      </c>
      <c r="K8948">
        <v>4.9312220205110745E-2</v>
      </c>
      <c r="L8948">
        <v>6398.5462414020731</v>
      </c>
      <c r="M8948">
        <v>8868.6176734516939</v>
      </c>
      <c r="N8948">
        <v>6504.306919853404</v>
      </c>
      <c r="O8948">
        <v>2.6318463195565744E-2</v>
      </c>
      <c r="P8948">
        <v>3.7292411807056565E-2</v>
      </c>
      <c r="Q8948">
        <v>2.7350518548202921E-2</v>
      </c>
      <c r="R8948">
        <v>-93108.813942166045</v>
      </c>
      <c r="S8948">
        <v>1316117.5147193708</v>
      </c>
      <c r="T8948">
        <v>-180590.93451838195</v>
      </c>
      <c r="U8948">
        <v>-1.2226828009882515E-2</v>
      </c>
      <c r="V8948">
        <v>0.17282942196281412</v>
      </c>
      <c r="W8948">
        <v>-2.3714772028690333E-2</v>
      </c>
      <c r="X8948">
        <f t="shared" si="418"/>
        <v>1.2226828009882515E-2</v>
      </c>
      <c r="Y8948">
        <f t="shared" si="419"/>
        <v>0.17282942196281412</v>
      </c>
      <c r="Z8948">
        <f t="shared" si="420"/>
        <v>2.3714772028690333E-2</v>
      </c>
      <c r="AA8948">
        <v>0.98126919422123171</v>
      </c>
      <c r="AB8948">
        <v>0.96808362670179982</v>
      </c>
      <c r="AC8948">
        <v>0.98278520809688286</v>
      </c>
      <c r="AD8948">
        <v>14903.20188462881</v>
      </c>
      <c r="AE8948">
        <v>30727.919665612098</v>
      </c>
      <c r="AF8948">
        <v>29829.940765082843</v>
      </c>
      <c r="AG8948">
        <v>14939.957192306809</v>
      </c>
      <c r="AH8948">
        <v>30780.788429729604</v>
      </c>
      <c r="AI8948">
        <v>29903.957034847353</v>
      </c>
      <c r="AJ8948">
        <v>1</v>
      </c>
      <c r="AK8948">
        <v>0</v>
      </c>
      <c r="AL8948">
        <v>1</v>
      </c>
    </row>
    <row r="8949" spans="1:38" x14ac:dyDescent="0.25">
      <c r="A8949">
        <v>178972179.05269423</v>
      </c>
      <c r="B8949">
        <v>7615124.2061235718</v>
      </c>
      <c r="C8949">
        <v>7102876.2933444288</v>
      </c>
      <c r="D8949">
        <v>5385482.0991338287</v>
      </c>
      <c r="E8949">
        <v>6907852.0576937608</v>
      </c>
      <c r="F8949">
        <v>332680.10248880612</v>
      </c>
      <c r="G8949">
        <v>524782.28436539648</v>
      </c>
      <c r="H8949">
        <v>379465.66112199589</v>
      </c>
      <c r="I8949">
        <v>4.6837378091539567E-2</v>
      </c>
      <c r="J8949">
        <v>9.7443882405588086E-2</v>
      </c>
      <c r="K8949">
        <v>5.4932511286103512E-2</v>
      </c>
      <c r="L8949">
        <v>6334.1764034126627</v>
      </c>
      <c r="M8949">
        <v>8950.1282988708608</v>
      </c>
      <c r="N8949">
        <v>6420.4133621771034</v>
      </c>
      <c r="O8949">
        <v>2.6068378973951929E-2</v>
      </c>
      <c r="P8949">
        <v>3.7648930604841778E-2</v>
      </c>
      <c r="Q8949">
        <v>2.700762369602009E-2</v>
      </c>
      <c r="R8949">
        <v>512247.91277914308</v>
      </c>
      <c r="S8949">
        <v>2229642.1069897432</v>
      </c>
      <c r="T8949">
        <v>707272.148429811</v>
      </c>
      <c r="U8949">
        <v>6.7267177647244117E-2</v>
      </c>
      <c r="V8949">
        <v>0.29279129882042038</v>
      </c>
      <c r="W8949">
        <v>9.2877296454478078E-2</v>
      </c>
      <c r="X8949">
        <f t="shared" si="418"/>
        <v>6.7267177647244117E-2</v>
      </c>
      <c r="Y8949">
        <f t="shared" si="419"/>
        <v>0.29279129882042038</v>
      </c>
      <c r="Z8949">
        <f t="shared" si="420"/>
        <v>9.2877296454478078E-2</v>
      </c>
      <c r="AA8949">
        <v>0.98164128411351048</v>
      </c>
      <c r="AB8949">
        <v>0.96735493962808594</v>
      </c>
      <c r="AC8949">
        <v>0.98315453558403521</v>
      </c>
      <c r="AD8949">
        <v>14888.419578045534</v>
      </c>
      <c r="AE8949">
        <v>30754.652827324255</v>
      </c>
      <c r="AF8949">
        <v>29792.007190816748</v>
      </c>
      <c r="AG8949">
        <v>14925.174885723532</v>
      </c>
      <c r="AH8949">
        <v>30807.52159144176</v>
      </c>
      <c r="AI8949">
        <v>29866.023460581258</v>
      </c>
      <c r="AJ8949">
        <v>0</v>
      </c>
      <c r="AK8949">
        <v>0</v>
      </c>
      <c r="AL8949">
        <v>0</v>
      </c>
    </row>
    <row r="8950" spans="1:38" x14ac:dyDescent="0.25">
      <c r="A8950">
        <v>179305694.14374933</v>
      </c>
      <c r="B8950">
        <v>7615124.2061235718</v>
      </c>
      <c r="C8950">
        <v>7354357.6460488029</v>
      </c>
      <c r="D8950">
        <v>6003432.2305599181</v>
      </c>
      <c r="E8950">
        <v>7599628.5810188325</v>
      </c>
      <c r="F8950">
        <v>314340.07363860105</v>
      </c>
      <c r="G8950">
        <v>525994.64082954358</v>
      </c>
      <c r="H8950">
        <v>367872.07548901002</v>
      </c>
      <c r="I8950">
        <v>4.2742016198720388E-2</v>
      </c>
      <c r="J8950">
        <v>8.7615653950754435E-2</v>
      </c>
      <c r="K8950">
        <v>4.8406586133409667E-2</v>
      </c>
      <c r="L8950">
        <v>5984.9851620014479</v>
      </c>
      <c r="M8950">
        <v>8970.804960834028</v>
      </c>
      <c r="N8950">
        <v>6224.2543424295091</v>
      </c>
      <c r="O8950">
        <v>2.4602749404694826E-2</v>
      </c>
      <c r="P8950">
        <v>3.7677384093871925E-2</v>
      </c>
      <c r="Q8950">
        <v>2.6141870498972906E-2</v>
      </c>
      <c r="R8950">
        <v>260766.56007476896</v>
      </c>
      <c r="S8950">
        <v>1611691.9755636537</v>
      </c>
      <c r="T8950">
        <v>15495.625104739331</v>
      </c>
      <c r="U8950">
        <v>3.4243244498241801E-2</v>
      </c>
      <c r="V8950">
        <v>0.21164355720785738</v>
      </c>
      <c r="W8950">
        <v>2.034848636123202E-3</v>
      </c>
      <c r="X8950">
        <f t="shared" si="418"/>
        <v>3.4243244498241801E-2</v>
      </c>
      <c r="Y8950">
        <f t="shared" si="419"/>
        <v>0.21164355720785738</v>
      </c>
      <c r="Z8950">
        <f t="shared" si="420"/>
        <v>2.034848636123202E-3</v>
      </c>
      <c r="AA8950">
        <v>0.98339098612134401</v>
      </c>
      <c r="AB8950">
        <v>0.96727861958434913</v>
      </c>
      <c r="AC8950">
        <v>0.98420420443491841</v>
      </c>
      <c r="AD8950">
        <v>14805.515496458036</v>
      </c>
      <c r="AE8950">
        <v>30761.395470934352</v>
      </c>
      <c r="AF8950">
        <v>29701.340886927457</v>
      </c>
      <c r="AG8950">
        <v>14842.270804136035</v>
      </c>
      <c r="AH8950">
        <v>30814.264235051858</v>
      </c>
      <c r="AI8950">
        <v>29775.357156691967</v>
      </c>
      <c r="AJ8950">
        <v>1</v>
      </c>
      <c r="AK8950">
        <v>0</v>
      </c>
      <c r="AL8950">
        <v>1</v>
      </c>
    </row>
    <row r="8951" spans="1:38" x14ac:dyDescent="0.25">
      <c r="A8951">
        <v>178803703.20585382</v>
      </c>
      <c r="B8951">
        <v>7615124.2061235718</v>
      </c>
      <c r="C8951">
        <v>8072629.5153390672</v>
      </c>
      <c r="D8951">
        <v>6644017.0804904606</v>
      </c>
      <c r="E8951">
        <v>8167953.2828953713</v>
      </c>
      <c r="F8951">
        <v>337677.43109479931</v>
      </c>
      <c r="G8951">
        <v>525960.93663005636</v>
      </c>
      <c r="H8951">
        <v>383869.96037089603</v>
      </c>
      <c r="I8951">
        <v>4.1829918052496695E-2</v>
      </c>
      <c r="J8951">
        <v>7.9163092186275652E-2</v>
      </c>
      <c r="K8951">
        <v>4.6997080795597064E-2</v>
      </c>
      <c r="L8951">
        <v>6429.3247477211307</v>
      </c>
      <c r="M8951">
        <v>8970.230137867231</v>
      </c>
      <c r="N8951">
        <v>6494.9324152715353</v>
      </c>
      <c r="O8951">
        <v>2.6381348180083013E-2</v>
      </c>
      <c r="P8951">
        <v>3.7694329319020274E-2</v>
      </c>
      <c r="Q8951">
        <v>2.7292735816500924E-2</v>
      </c>
      <c r="R8951">
        <v>-457505.30921549536</v>
      </c>
      <c r="S8951">
        <v>971107.12563311122</v>
      </c>
      <c r="T8951">
        <v>-552829.07677179947</v>
      </c>
      <c r="U8951">
        <v>-6.0078509139430754E-2</v>
      </c>
      <c r="V8951">
        <v>0.12752347819254373</v>
      </c>
      <c r="W8951">
        <v>-7.259619959018547E-2</v>
      </c>
      <c r="X8951">
        <f t="shared" si="418"/>
        <v>6.0078509139430754E-2</v>
      </c>
      <c r="Y8951">
        <f t="shared" si="419"/>
        <v>0.12752347819254373</v>
      </c>
      <c r="Z8951">
        <f t="shared" si="420"/>
        <v>7.259619959018547E-2</v>
      </c>
      <c r="AA8951">
        <v>0.9810458843804426</v>
      </c>
      <c r="AB8951">
        <v>0.96728727960875127</v>
      </c>
      <c r="AC8951">
        <v>0.98280283659261192</v>
      </c>
      <c r="AD8951">
        <v>14910.217587020323</v>
      </c>
      <c r="AE8951">
        <v>30761.208231714285</v>
      </c>
      <c r="AF8951">
        <v>29825.726317386219</v>
      </c>
      <c r="AG8951">
        <v>14946.972894698321</v>
      </c>
      <c r="AH8951">
        <v>30814.076995831791</v>
      </c>
      <c r="AI8951">
        <v>29899.742587150729</v>
      </c>
      <c r="AJ8951">
        <v>0</v>
      </c>
      <c r="AK8951">
        <v>0</v>
      </c>
      <c r="AL8951">
        <v>0</v>
      </c>
    </row>
    <row r="8952" spans="1:38" x14ac:dyDescent="0.25">
      <c r="A8952">
        <v>179101718.76714396</v>
      </c>
      <c r="B8952">
        <v>7615124.2061235718</v>
      </c>
      <c r="C8952">
        <v>7629929.7809068225</v>
      </c>
      <c r="D8952">
        <v>6215785.9385938793</v>
      </c>
      <c r="E8952">
        <v>7682677.8764060829</v>
      </c>
      <c r="F8952">
        <v>331437.82763938623</v>
      </c>
      <c r="G8952">
        <v>512798.87243140704</v>
      </c>
      <c r="H8952">
        <v>377510.04066594294</v>
      </c>
      <c r="I8952">
        <v>4.3439171415283279E-2</v>
      </c>
      <c r="J8952">
        <v>8.2499442145752402E-2</v>
      </c>
      <c r="K8952">
        <v>4.9137819747108832E-2</v>
      </c>
      <c r="L8952">
        <v>6310.523687248151</v>
      </c>
      <c r="M8952">
        <v>8745.7519747022106</v>
      </c>
      <c r="N8952">
        <v>6387.3250145509701</v>
      </c>
      <c r="O8952">
        <v>2.5900184629183871E-2</v>
      </c>
      <c r="P8952">
        <v>3.6724143230734731E-2</v>
      </c>
      <c r="Q8952">
        <v>2.6820911383507604E-2</v>
      </c>
      <c r="R8952">
        <v>-14805.57478325069</v>
      </c>
      <c r="S8952">
        <v>1399338.2675296925</v>
      </c>
      <c r="T8952">
        <v>-67553.670282511041</v>
      </c>
      <c r="U8952">
        <v>-1.9442328690246497E-3</v>
      </c>
      <c r="V8952">
        <v>0.18375777330124682</v>
      </c>
      <c r="W8952">
        <v>-8.8709873212821557E-3</v>
      </c>
      <c r="X8952">
        <f t="shared" si="418"/>
        <v>1.9442328690246497E-3</v>
      </c>
      <c r="Y8952">
        <f t="shared" si="419"/>
        <v>0.18375777330124682</v>
      </c>
      <c r="Z8952">
        <f t="shared" si="420"/>
        <v>8.8709873212821557E-3</v>
      </c>
      <c r="AA8952">
        <v>0.98167948997152021</v>
      </c>
      <c r="AB8952">
        <v>0.96876060108303907</v>
      </c>
      <c r="AC8952">
        <v>0.98329123154183951</v>
      </c>
      <c r="AD8952">
        <v>14882.950043597602</v>
      </c>
      <c r="AE8952">
        <v>30687.155289516439</v>
      </c>
      <c r="AF8952">
        <v>29776.909386033425</v>
      </c>
      <c r="AG8952">
        <v>14919.705351275601</v>
      </c>
      <c r="AH8952">
        <v>30740.024053633944</v>
      </c>
      <c r="AI8952">
        <v>29850.925655797935</v>
      </c>
      <c r="AJ8952">
        <v>1</v>
      </c>
      <c r="AK8952">
        <v>0</v>
      </c>
      <c r="AL8952">
        <v>1</v>
      </c>
    </row>
    <row r="8953" spans="1:38" x14ac:dyDescent="0.25">
      <c r="A8953">
        <v>179224261.07042563</v>
      </c>
      <c r="B8953">
        <v>7615124.2061236016</v>
      </c>
      <c r="C8953">
        <v>7525927.97834583</v>
      </c>
      <c r="D8953">
        <v>5877723.7316290829</v>
      </c>
      <c r="E8953">
        <v>7350497.4164312212</v>
      </c>
      <c r="F8953">
        <v>335044.55377235805</v>
      </c>
      <c r="G8953">
        <v>519516.64170778618</v>
      </c>
      <c r="H8953">
        <v>381631.61836545175</v>
      </c>
      <c r="I8953">
        <v>4.4518703173399163E-2</v>
      </c>
      <c r="J8953">
        <v>8.8387386925345646E-2</v>
      </c>
      <c r="K8953">
        <v>5.1919155499919857E-2</v>
      </c>
      <c r="L8953">
        <v>6379.1951809567681</v>
      </c>
      <c r="M8953">
        <v>8860.3231000947417</v>
      </c>
      <c r="N8953">
        <v>6457.0605275271282</v>
      </c>
      <c r="O8953">
        <v>2.6209458858984153E-2</v>
      </c>
      <c r="P8953">
        <v>3.7212064468175744E-2</v>
      </c>
      <c r="Q8953">
        <v>2.7118712253583969E-2</v>
      </c>
      <c r="R8953">
        <v>89196.227777771652</v>
      </c>
      <c r="S8953">
        <v>1737400.4744945187</v>
      </c>
      <c r="T8953">
        <v>264626.78969238047</v>
      </c>
      <c r="U8953">
        <v>1.1713036499922835E-2</v>
      </c>
      <c r="V8953">
        <v>0.22815129831991593</v>
      </c>
      <c r="W8953">
        <v>3.4750160670995268E-2</v>
      </c>
      <c r="X8953">
        <f t="shared" si="418"/>
        <v>1.1713036499922835E-2</v>
      </c>
      <c r="Y8953">
        <f t="shared" si="419"/>
        <v>0.22815129831991593</v>
      </c>
      <c r="Z8953">
        <f t="shared" si="420"/>
        <v>3.4750160670995268E-2</v>
      </c>
      <c r="AA8953">
        <v>0.98100157295284462</v>
      </c>
      <c r="AB8953">
        <v>0.96778372747454011</v>
      </c>
      <c r="AC8953">
        <v>0.98284289767040012</v>
      </c>
      <c r="AD8953">
        <v>14898.773672934005</v>
      </c>
      <c r="AE8953">
        <v>30725.185520867981</v>
      </c>
      <c r="AF8953">
        <v>29808.638295201334</v>
      </c>
      <c r="AG8953">
        <v>14935.528980612004</v>
      </c>
      <c r="AH8953">
        <v>30778.054284985486</v>
      </c>
      <c r="AI8953">
        <v>29882.654564965844</v>
      </c>
      <c r="AJ8953">
        <v>1</v>
      </c>
      <c r="AK8953">
        <v>0</v>
      </c>
      <c r="AL8953">
        <v>1</v>
      </c>
    </row>
    <row r="8954" spans="1:38" x14ac:dyDescent="0.25">
      <c r="A8954">
        <v>179016817.12842295</v>
      </c>
      <c r="B8954">
        <v>7615124.2061235718</v>
      </c>
      <c r="C8954">
        <v>7394392.1256215479</v>
      </c>
      <c r="D8954">
        <v>6039993.656808529</v>
      </c>
      <c r="E8954">
        <v>7525708.0730045578</v>
      </c>
      <c r="F8954">
        <v>331292.88747107342</v>
      </c>
      <c r="G8954">
        <v>517257.48597752763</v>
      </c>
      <c r="H8954">
        <v>380567.6235690157</v>
      </c>
      <c r="I8954">
        <v>4.4803261964312724E-2</v>
      </c>
      <c r="J8954">
        <v>8.5638746556373241E-2</v>
      </c>
      <c r="K8954">
        <v>5.056901222811825E-2</v>
      </c>
      <c r="L8954">
        <v>6307.7640494244115</v>
      </c>
      <c r="M8954">
        <v>8821.7933435931609</v>
      </c>
      <c r="N8954">
        <v>6439.058143890803</v>
      </c>
      <c r="O8954">
        <v>2.5922605515825242E-2</v>
      </c>
      <c r="P8954">
        <v>3.7077203506405518E-2</v>
      </c>
      <c r="Q8954">
        <v>2.7062781896155387E-2</v>
      </c>
      <c r="R8954">
        <v>220732.08050202392</v>
      </c>
      <c r="S8954">
        <v>1575130.5493150428</v>
      </c>
      <c r="T8954">
        <v>89416.133119014092</v>
      </c>
      <c r="U8954">
        <v>2.8986011853165308E-2</v>
      </c>
      <c r="V8954">
        <v>0.2068423976654811</v>
      </c>
      <c r="W8954">
        <v>1.1741913946342679E-2</v>
      </c>
      <c r="X8954">
        <f t="shared" si="418"/>
        <v>2.8986011853165308E-2</v>
      </c>
      <c r="Y8954">
        <f t="shared" si="419"/>
        <v>0.2068423976654811</v>
      </c>
      <c r="Z8954">
        <f t="shared" si="420"/>
        <v>1.1741913946342679E-2</v>
      </c>
      <c r="AA8954">
        <v>0.9816735045683822</v>
      </c>
      <c r="AB8954">
        <v>0.9680773387398528</v>
      </c>
      <c r="AC8954">
        <v>0.98294592857081176</v>
      </c>
      <c r="AD8954">
        <v>14882.310560547789</v>
      </c>
      <c r="AE8954">
        <v>30712.451284325092</v>
      </c>
      <c r="AF8954">
        <v>29800.480336904799</v>
      </c>
      <c r="AG8954">
        <v>14919.065868225787</v>
      </c>
      <c r="AH8954">
        <v>30765.320048442598</v>
      </c>
      <c r="AI8954">
        <v>29874.496606669309</v>
      </c>
      <c r="AJ8954">
        <v>1</v>
      </c>
      <c r="AK8954">
        <v>0</v>
      </c>
      <c r="AL8954">
        <v>1</v>
      </c>
    </row>
    <row r="8955" spans="1:38" x14ac:dyDescent="0.25">
      <c r="A8955">
        <v>178884113.69950813</v>
      </c>
      <c r="B8955">
        <v>7615124.2061235718</v>
      </c>
      <c r="C8955">
        <v>7369252.0980066024</v>
      </c>
      <c r="D8955">
        <v>5981519.0848006774</v>
      </c>
      <c r="E8955">
        <v>7461400.064436269</v>
      </c>
      <c r="F8955">
        <v>341651.37491142197</v>
      </c>
      <c r="G8955">
        <v>516651.731623984</v>
      </c>
      <c r="H8955">
        <v>378214.21590768883</v>
      </c>
      <c r="I8955">
        <v>4.6361743412718821E-2</v>
      </c>
      <c r="J8955">
        <v>8.6374669093143994E-2</v>
      </c>
      <c r="K8955">
        <v>5.0689443353988561E-2</v>
      </c>
      <c r="L8955">
        <v>6504.9880079023906</v>
      </c>
      <c r="M8955">
        <v>8811.4622418327945</v>
      </c>
      <c r="N8955">
        <v>6399.2393894065153</v>
      </c>
      <c r="O8955">
        <v>2.67710867404869E-2</v>
      </c>
      <c r="P8955">
        <v>3.7074838304162694E-2</v>
      </c>
      <c r="Q8955">
        <v>2.6925243406879414E-2</v>
      </c>
      <c r="R8955">
        <v>245872.10811696947</v>
      </c>
      <c r="S8955">
        <v>1633605.1213228945</v>
      </c>
      <c r="T8955">
        <v>153724.14168730285</v>
      </c>
      <c r="U8955">
        <v>3.2287340490028467E-2</v>
      </c>
      <c r="V8955">
        <v>0.21452113939379464</v>
      </c>
      <c r="W8955">
        <v>2.0186688690341809E-2</v>
      </c>
      <c r="X8955">
        <f t="shared" si="418"/>
        <v>3.2287340490028467E-2</v>
      </c>
      <c r="Y8955">
        <f t="shared" si="419"/>
        <v>0.21452113939379464</v>
      </c>
      <c r="Z8955">
        <f t="shared" si="420"/>
        <v>2.0186688690341809E-2</v>
      </c>
      <c r="AA8955">
        <v>0.98050787869947997</v>
      </c>
      <c r="AB8955">
        <v>0.96802043726471299</v>
      </c>
      <c r="AC8955">
        <v>0.98308658439744911</v>
      </c>
      <c r="AD8955">
        <v>14927.322623880444</v>
      </c>
      <c r="AE8955">
        <v>30709.027358136114</v>
      </c>
      <c r="AF8955">
        <v>29782.354760146995</v>
      </c>
      <c r="AG8955">
        <v>14964.077931558442</v>
      </c>
      <c r="AH8955">
        <v>30761.89612225362</v>
      </c>
      <c r="AI8955">
        <v>29856.371029911505</v>
      </c>
      <c r="AJ8955">
        <v>1</v>
      </c>
      <c r="AK8955">
        <v>0</v>
      </c>
      <c r="AL8955">
        <v>1</v>
      </c>
    </row>
    <row r="8956" spans="1:38" x14ac:dyDescent="0.25">
      <c r="A8956">
        <v>178756348.84193638</v>
      </c>
      <c r="B8956">
        <v>7615124.2061235718</v>
      </c>
      <c r="C8956">
        <v>8139096.4873869587</v>
      </c>
      <c r="D8956">
        <v>6474472.3985020854</v>
      </c>
      <c r="E8956">
        <v>8000076.5459065065</v>
      </c>
      <c r="F8956">
        <v>320408.97629201261</v>
      </c>
      <c r="G8956">
        <v>517522.30629309861</v>
      </c>
      <c r="H8956">
        <v>371098.14068945416</v>
      </c>
      <c r="I8956">
        <v>3.9366651665641982E-2</v>
      </c>
      <c r="J8956">
        <v>7.9932738057981526E-2</v>
      </c>
      <c r="K8956">
        <v>4.638682374599757E-2</v>
      </c>
      <c r="L8956">
        <v>6100.536106269722</v>
      </c>
      <c r="M8956">
        <v>8826.3098371393808</v>
      </c>
      <c r="N8956">
        <v>6278.8381275839747</v>
      </c>
      <c r="O8956">
        <v>2.504364262723548E-2</v>
      </c>
      <c r="P8956">
        <v>3.7103267024577419E-2</v>
      </c>
      <c r="Q8956">
        <v>2.6394428923350637E-2</v>
      </c>
      <c r="R8956">
        <v>-523972.28126338683</v>
      </c>
      <c r="S8956">
        <v>1140651.8076214865</v>
      </c>
      <c r="T8956">
        <v>-384952.33978293464</v>
      </c>
      <c r="U8956">
        <v>-6.8806793832994012E-2</v>
      </c>
      <c r="V8956">
        <v>0.14978768260985828</v>
      </c>
      <c r="W8956">
        <v>-5.055102574339914E-2</v>
      </c>
      <c r="X8956">
        <f t="shared" si="418"/>
        <v>6.8806793832994012E-2</v>
      </c>
      <c r="Y8956">
        <f t="shared" si="419"/>
        <v>0.14978768260985828</v>
      </c>
      <c r="Z8956">
        <f t="shared" si="420"/>
        <v>5.055102574339914E-2</v>
      </c>
      <c r="AA8956">
        <v>0.98270126613801678</v>
      </c>
      <c r="AB8956">
        <v>0.96795329984181699</v>
      </c>
      <c r="AC8956">
        <v>0.9837377135155867</v>
      </c>
      <c r="AD8956">
        <v>14833.473020967478</v>
      </c>
      <c r="AE8956">
        <v>30713.946877850925</v>
      </c>
      <c r="AF8956">
        <v>29726.853748463393</v>
      </c>
      <c r="AG8956">
        <v>14870.228328645477</v>
      </c>
      <c r="AH8956">
        <v>30766.815641968431</v>
      </c>
      <c r="AI8956">
        <v>29800.870018227903</v>
      </c>
      <c r="AJ8956">
        <v>0</v>
      </c>
      <c r="AK8956">
        <v>0</v>
      </c>
      <c r="AL8956">
        <v>1</v>
      </c>
    </row>
    <row r="8957" spans="1:38" x14ac:dyDescent="0.25">
      <c r="A8957">
        <v>178934553.13558885</v>
      </c>
      <c r="B8957">
        <v>7615124.2061235718</v>
      </c>
      <c r="C8957">
        <v>7894772.5500753503</v>
      </c>
      <c r="D8957">
        <v>6538327.3727584993</v>
      </c>
      <c r="E8957">
        <v>8004393.1410733853</v>
      </c>
      <c r="F8957">
        <v>304602.38207086531</v>
      </c>
      <c r="G8957">
        <v>499220.95101836807</v>
      </c>
      <c r="H8957">
        <v>360053.0653689492</v>
      </c>
      <c r="I8957">
        <v>3.858279388529795E-2</v>
      </c>
      <c r="J8957">
        <v>7.6353006290009059E-2</v>
      </c>
      <c r="K8957">
        <v>4.4981931674668629E-2</v>
      </c>
      <c r="L8957">
        <v>5799.5810585079498</v>
      </c>
      <c r="M8957">
        <v>8514.1813933407611</v>
      </c>
      <c r="N8957">
        <v>6091.9596918268644</v>
      </c>
      <c r="O8957">
        <v>2.377699010202481E-2</v>
      </c>
      <c r="P8957">
        <v>3.5748815730987579E-2</v>
      </c>
      <c r="Q8957">
        <v>2.5578541776671102E-2</v>
      </c>
      <c r="R8957">
        <v>-279648.34395177849</v>
      </c>
      <c r="S8957">
        <v>1076796.8333650725</v>
      </c>
      <c r="T8957">
        <v>-389268.93494981341</v>
      </c>
      <c r="U8957">
        <v>-3.6722755451172297E-2</v>
      </c>
      <c r="V8957">
        <v>0.14140239925426099</v>
      </c>
      <c r="W8957">
        <v>-5.1117870754726423E-2</v>
      </c>
      <c r="X8957">
        <f t="shared" si="418"/>
        <v>3.6722755451172297E-2</v>
      </c>
      <c r="Y8957">
        <f t="shared" si="419"/>
        <v>0.14140239925426099</v>
      </c>
      <c r="Z8957">
        <f t="shared" si="420"/>
        <v>5.1117870754726423E-2</v>
      </c>
      <c r="AA8957">
        <v>0.98448004087582086</v>
      </c>
      <c r="AB8957">
        <v>0.97037351932171312</v>
      </c>
      <c r="AC8957">
        <v>0.9847908002228829</v>
      </c>
      <c r="AD8957">
        <v>14759.509022916098</v>
      </c>
      <c r="AE8957">
        <v>30608.743649199198</v>
      </c>
      <c r="AF8957">
        <v>29638.565128680773</v>
      </c>
      <c r="AG8957">
        <v>14796.264330594096</v>
      </c>
      <c r="AH8957">
        <v>30661.612413316703</v>
      </c>
      <c r="AI8957">
        <v>29712.581398445283</v>
      </c>
      <c r="AJ8957">
        <v>1</v>
      </c>
      <c r="AK8957">
        <v>0</v>
      </c>
      <c r="AL8957">
        <v>1</v>
      </c>
    </row>
    <row r="8958" spans="1:38" x14ac:dyDescent="0.25">
      <c r="A8958">
        <v>178873111.92141733</v>
      </c>
      <c r="B8958">
        <v>7615124.2061235718</v>
      </c>
      <c r="C8958">
        <v>7498732.4049607795</v>
      </c>
      <c r="D8958">
        <v>6117017.7522046929</v>
      </c>
      <c r="E8958">
        <v>7602200.9887806186</v>
      </c>
      <c r="F8958">
        <v>327226.092921815</v>
      </c>
      <c r="G8958">
        <v>510189.27880364557</v>
      </c>
      <c r="H8958">
        <v>367865.73698424868</v>
      </c>
      <c r="I8958">
        <v>4.3637521016930657E-2</v>
      </c>
      <c r="J8958">
        <v>8.3404904067797311E-2</v>
      </c>
      <c r="K8958">
        <v>4.8389372699715189E-2</v>
      </c>
      <c r="L8958">
        <v>6230.3329260156806</v>
      </c>
      <c r="M8958">
        <v>8701.2455222699919</v>
      </c>
      <c r="N8958">
        <v>6224.1470973614032</v>
      </c>
      <c r="O8958">
        <v>2.5599754335797208E-2</v>
      </c>
      <c r="P8958">
        <v>3.6582283964244337E-2</v>
      </c>
      <c r="Q8958">
        <v>2.6167922278269539E-2</v>
      </c>
      <c r="R8958">
        <v>116391.80116279237</v>
      </c>
      <c r="S8958">
        <v>1498106.4539188789</v>
      </c>
      <c r="T8958">
        <v>12923.217342953198</v>
      </c>
      <c r="U8958">
        <v>1.5284294518689255E-2</v>
      </c>
      <c r="V8958">
        <v>0.19672777664141081</v>
      </c>
      <c r="W8958">
        <v>1.6970461667008942E-3</v>
      </c>
      <c r="X8958">
        <f t="shared" si="418"/>
        <v>1.5284294518689255E-2</v>
      </c>
      <c r="Y8958">
        <f t="shared" si="419"/>
        <v>0.19672777664141081</v>
      </c>
      <c r="Z8958">
        <f t="shared" si="420"/>
        <v>1.6970461667008942E-3</v>
      </c>
      <c r="AA8958">
        <v>0.9821657078935756</v>
      </c>
      <c r="AB8958">
        <v>0.96915796609771176</v>
      </c>
      <c r="AC8958">
        <v>0.98417521151132992</v>
      </c>
      <c r="AD8958">
        <v>14864.252677945697</v>
      </c>
      <c r="AE8958">
        <v>30672.24749393501</v>
      </c>
      <c r="AF8958">
        <v>29701.290539886439</v>
      </c>
      <c r="AG8958">
        <v>14901.007985623695</v>
      </c>
      <c r="AH8958">
        <v>30725.116258052516</v>
      </c>
      <c r="AI8958">
        <v>29775.306809650949</v>
      </c>
      <c r="AJ8958">
        <v>1</v>
      </c>
      <c r="AK8958">
        <v>0</v>
      </c>
      <c r="AL8958">
        <v>1</v>
      </c>
    </row>
    <row r="8959" spans="1:38" x14ac:dyDescent="0.25">
      <c r="A8959">
        <v>178929929.55982032</v>
      </c>
      <c r="B8959">
        <v>7615124.2061236016</v>
      </c>
      <c r="C8959">
        <v>7443412.333508959</v>
      </c>
      <c r="D8959">
        <v>5931846.0025105244</v>
      </c>
      <c r="E8959">
        <v>7423864.051129519</v>
      </c>
      <c r="F8959">
        <v>321039.50233123527</v>
      </c>
      <c r="G8959">
        <v>510387.08650926902</v>
      </c>
      <c r="H8959">
        <v>363395.30092537502</v>
      </c>
      <c r="I8959">
        <v>4.313068898332701E-2</v>
      </c>
      <c r="J8959">
        <v>8.6041863914413624E-2</v>
      </c>
      <c r="K8959">
        <v>4.894961686025022E-2</v>
      </c>
      <c r="L8959">
        <v>6112.5412220836924</v>
      </c>
      <c r="M8959">
        <v>8704.6191200391622</v>
      </c>
      <c r="N8959">
        <v>6148.509034822946</v>
      </c>
      <c r="O8959">
        <v>2.5119623728266784E-2</v>
      </c>
      <c r="P8959">
        <v>3.6593365065709434E-2</v>
      </c>
      <c r="Q8959">
        <v>2.5847728960721784E-2</v>
      </c>
      <c r="R8959">
        <v>171711.87261464261</v>
      </c>
      <c r="S8959">
        <v>1683278.2036130773</v>
      </c>
      <c r="T8959">
        <v>191260.15499408264</v>
      </c>
      <c r="U8959">
        <v>2.2548794736212283E-2</v>
      </c>
      <c r="V8959">
        <v>0.22104409042461728</v>
      </c>
      <c r="W8959">
        <v>2.5115828687374962E-2</v>
      </c>
      <c r="X8959">
        <f t="shared" si="418"/>
        <v>2.2548794736212283E-2</v>
      </c>
      <c r="Y8959">
        <f t="shared" si="419"/>
        <v>0.22104409042461728</v>
      </c>
      <c r="Z8959">
        <f t="shared" si="420"/>
        <v>2.5115828687374962E-2</v>
      </c>
      <c r="AA8959">
        <v>0.98266749793978003</v>
      </c>
      <c r="AB8959">
        <v>0.96881361026165302</v>
      </c>
      <c r="AC8959">
        <v>0.98439717484297806</v>
      </c>
      <c r="AD8959">
        <v>14836.347232683509</v>
      </c>
      <c r="AE8959">
        <v>30673.380175707221</v>
      </c>
      <c r="AF8959">
        <v>29665.563826116573</v>
      </c>
      <c r="AG8959">
        <v>14873.102540361508</v>
      </c>
      <c r="AH8959">
        <v>30726.248939824727</v>
      </c>
      <c r="AI8959">
        <v>29739.580095881083</v>
      </c>
      <c r="AJ8959">
        <v>1</v>
      </c>
      <c r="AK8959">
        <v>0</v>
      </c>
      <c r="AL8959">
        <v>1</v>
      </c>
    </row>
    <row r="8960" spans="1:38" x14ac:dyDescent="0.25">
      <c r="A8960">
        <v>178894458.89073309</v>
      </c>
      <c r="B8960">
        <v>7615124.2061235718</v>
      </c>
      <c r="C8960">
        <v>7542074.0162184872</v>
      </c>
      <c r="D8960">
        <v>6080385.6023309175</v>
      </c>
      <c r="E8960">
        <v>7555503.6963761896</v>
      </c>
      <c r="F8960">
        <v>319957.65758711909</v>
      </c>
      <c r="G8960">
        <v>508867.0148876122</v>
      </c>
      <c r="H8960">
        <v>372624.17629763635</v>
      </c>
      <c r="I8960">
        <v>4.2423033359137247E-2</v>
      </c>
      <c r="J8960">
        <v>8.3689924976557056E-2</v>
      </c>
      <c r="K8960">
        <v>4.9318244192820174E-2</v>
      </c>
      <c r="L8960">
        <v>6091.9430696872259</v>
      </c>
      <c r="M8960">
        <v>8678.6943957437252</v>
      </c>
      <c r="N8960">
        <v>6304.6580644419464</v>
      </c>
      <c r="O8960">
        <v>2.5027206714574642E-2</v>
      </c>
      <c r="P8960">
        <v>3.6482307532974961E-2</v>
      </c>
      <c r="Q8960">
        <v>2.6502658569245666E-2</v>
      </c>
      <c r="R8960">
        <v>73050.18990508467</v>
      </c>
      <c r="S8960">
        <v>1534738.6037926544</v>
      </c>
      <c r="T8960">
        <v>59620.509747382253</v>
      </c>
      <c r="U8960">
        <v>9.5927772059637064E-3</v>
      </c>
      <c r="V8960">
        <v>0.20153822344204453</v>
      </c>
      <c r="W8960">
        <v>7.8292235469303896E-3</v>
      </c>
      <c r="X8960">
        <f t="shared" si="418"/>
        <v>9.5927772059637064E-3</v>
      </c>
      <c r="Y8960">
        <f t="shared" si="419"/>
        <v>0.20153822344204453</v>
      </c>
      <c r="Z8960">
        <f t="shared" si="420"/>
        <v>7.8292235469303896E-3</v>
      </c>
      <c r="AA8960">
        <v>0.98272086780743095</v>
      </c>
      <c r="AB8960">
        <v>0.96918586231183823</v>
      </c>
      <c r="AC8960">
        <v>0.98369343985526092</v>
      </c>
      <c r="AD8960">
        <v>14831.412238843939</v>
      </c>
      <c r="AE8960">
        <v>30664.664679609916</v>
      </c>
      <c r="AF8960">
        <v>29738.84500434807</v>
      </c>
      <c r="AG8960">
        <v>14868.167546521938</v>
      </c>
      <c r="AH8960">
        <v>30717.533443727421</v>
      </c>
      <c r="AI8960">
        <v>29812.86127411258</v>
      </c>
      <c r="AJ8960">
        <v>1</v>
      </c>
      <c r="AK8960">
        <v>0</v>
      </c>
      <c r="AL8960">
        <v>1</v>
      </c>
    </row>
    <row r="8961" spans="1:38" x14ac:dyDescent="0.25">
      <c r="A8961">
        <v>179124798.05219409</v>
      </c>
      <c r="B8961">
        <v>7615124.2061235718</v>
      </c>
      <c r="C8961">
        <v>7178737.6665844694</v>
      </c>
      <c r="D8961">
        <v>5552585.2905051392</v>
      </c>
      <c r="E8961">
        <v>7029405.1314156884</v>
      </c>
      <c r="F8961">
        <v>326319.77242216544</v>
      </c>
      <c r="G8961">
        <v>504899.6364897663</v>
      </c>
      <c r="H8961">
        <v>365377.97073918197</v>
      </c>
      <c r="I8961">
        <v>4.5456428076640285E-2</v>
      </c>
      <c r="J8961">
        <v>9.0930550378602773E-2</v>
      </c>
      <c r="K8961">
        <v>5.1978505137830436E-2</v>
      </c>
      <c r="L8961">
        <v>6213.0767274036752</v>
      </c>
      <c r="M8961">
        <v>8611.031010891038</v>
      </c>
      <c r="N8961">
        <v>6182.0550472017803</v>
      </c>
      <c r="O8961">
        <v>2.5533286225763643E-2</v>
      </c>
      <c r="P8961">
        <v>3.6180012669076833E-2</v>
      </c>
      <c r="Q8961">
        <v>2.5974454121208256E-2</v>
      </c>
      <c r="R8961">
        <v>436386.53953910246</v>
      </c>
      <c r="S8961">
        <v>2062538.9156184327</v>
      </c>
      <c r="T8961">
        <v>585719.07470788341</v>
      </c>
      <c r="U8961">
        <v>5.7305242531459917E-2</v>
      </c>
      <c r="V8961">
        <v>0.2708477051444384</v>
      </c>
      <c r="W8961">
        <v>7.6915235898173201E-2</v>
      </c>
      <c r="X8961">
        <f t="shared" si="418"/>
        <v>5.7305242531459917E-2</v>
      </c>
      <c r="Y8961">
        <f t="shared" si="419"/>
        <v>0.2708477051444384</v>
      </c>
      <c r="Z8961">
        <f t="shared" si="420"/>
        <v>7.6915235898173201E-2</v>
      </c>
      <c r="AA8961">
        <v>0.98210771129121432</v>
      </c>
      <c r="AB8961">
        <v>0.96970760984675441</v>
      </c>
      <c r="AC8961">
        <v>0.98434377603262824</v>
      </c>
      <c r="AD8961">
        <v>14860.197747786497</v>
      </c>
      <c r="AE8961">
        <v>30641.794053818721</v>
      </c>
      <c r="AF8961">
        <v>29681.462805166215</v>
      </c>
      <c r="AG8961">
        <v>14896.953055464495</v>
      </c>
      <c r="AH8961">
        <v>30694.662817936227</v>
      </c>
      <c r="AI8961">
        <v>29755.479074930725</v>
      </c>
      <c r="AJ8961">
        <v>0</v>
      </c>
      <c r="AK8961">
        <v>0</v>
      </c>
      <c r="AL8961">
        <v>0</v>
      </c>
    </row>
    <row r="8962" spans="1:38" x14ac:dyDescent="0.25">
      <c r="A8962">
        <v>179143471.77140245</v>
      </c>
      <c r="B8962">
        <v>7615124.2061235718</v>
      </c>
      <c r="C8962">
        <v>7740514.1378187817</v>
      </c>
      <c r="D8962">
        <v>6453675.3834355948</v>
      </c>
      <c r="E8962">
        <v>7946667.7673517475</v>
      </c>
      <c r="F8962">
        <v>322919.27164466202</v>
      </c>
      <c r="G8962">
        <v>513968.8755938001</v>
      </c>
      <c r="H8962">
        <v>370455.60460108466</v>
      </c>
      <c r="I8962">
        <v>4.1718064962498504E-2</v>
      </c>
      <c r="J8962">
        <v>7.9639716139579098E-2</v>
      </c>
      <c r="K8962">
        <v>4.6617729021348052E-2</v>
      </c>
      <c r="L8962">
        <v>6148.3317317651899</v>
      </c>
      <c r="M8962">
        <v>8765.7063038125525</v>
      </c>
      <c r="N8962">
        <v>6267.9666635488584</v>
      </c>
      <c r="O8962">
        <v>2.524980766605199E-2</v>
      </c>
      <c r="P8962">
        <v>3.6814938288218156E-2</v>
      </c>
      <c r="Q8962">
        <v>2.6324724775548949E-2</v>
      </c>
      <c r="R8962">
        <v>-125389.93169520982</v>
      </c>
      <c r="S8962">
        <v>1161448.822687977</v>
      </c>
      <c r="T8962">
        <v>-331543.56122817565</v>
      </c>
      <c r="U8962">
        <v>-1.6465907620309021E-2</v>
      </c>
      <c r="V8962">
        <v>0.15251869716767297</v>
      </c>
      <c r="W8962">
        <v>-4.3537511963569885E-2</v>
      </c>
      <c r="X8962">
        <f t="shared" si="418"/>
        <v>1.6465907620309021E-2</v>
      </c>
      <c r="Y8962">
        <f t="shared" si="419"/>
        <v>0.15251869716767297</v>
      </c>
      <c r="Z8962">
        <f t="shared" si="420"/>
        <v>4.3537511963569885E-2</v>
      </c>
      <c r="AA8962">
        <v>0.98255323278382067</v>
      </c>
      <c r="AB8962">
        <v>0.96866088589854438</v>
      </c>
      <c r="AC8962">
        <v>0.9839319085372461</v>
      </c>
      <c r="AD8962">
        <v>14844.882656543685</v>
      </c>
      <c r="AE8962">
        <v>30693.81453787479</v>
      </c>
      <c r="AF8962">
        <v>29721.790080638915</v>
      </c>
      <c r="AG8962">
        <v>14881.637964221683</v>
      </c>
      <c r="AH8962">
        <v>30746.683301992296</v>
      </c>
      <c r="AI8962">
        <v>29795.806350403425</v>
      </c>
      <c r="AJ8962">
        <v>1</v>
      </c>
      <c r="AK8962">
        <v>0</v>
      </c>
      <c r="AL8962">
        <v>1</v>
      </c>
    </row>
    <row r="8963" spans="1:38" x14ac:dyDescent="0.25">
      <c r="A8963">
        <v>178703816.99787033</v>
      </c>
      <c r="B8963">
        <v>7615124.2061236016</v>
      </c>
      <c r="C8963">
        <v>7833980.2080361824</v>
      </c>
      <c r="D8963">
        <v>6349926.9102476723</v>
      </c>
      <c r="E8963">
        <v>7796514.4922678787</v>
      </c>
      <c r="F8963">
        <v>330534.74041786941</v>
      </c>
      <c r="G8963">
        <v>511309.77020586596</v>
      </c>
      <c r="H8963">
        <v>381330.57327129302</v>
      </c>
      <c r="I8963">
        <v>4.2192440067541054E-2</v>
      </c>
      <c r="J8963">
        <v>8.052215048029944E-2</v>
      </c>
      <c r="K8963">
        <v>4.891039113048197E-2</v>
      </c>
      <c r="L8963">
        <v>6293.3290497391408</v>
      </c>
      <c r="M8963">
        <v>8720.3554314769699</v>
      </c>
      <c r="N8963">
        <v>6451.9669600632405</v>
      </c>
      <c r="O8963">
        <v>2.5873334073030555E-2</v>
      </c>
      <c r="P8963">
        <v>3.6691200067376875E-2</v>
      </c>
      <c r="Q8963">
        <v>2.7146876342366087E-2</v>
      </c>
      <c r="R8963">
        <v>-218856.0019125808</v>
      </c>
      <c r="S8963">
        <v>1265197.2958759293</v>
      </c>
      <c r="T8963">
        <v>-181390.28614427708</v>
      </c>
      <c r="U8963">
        <v>-2.8739649674602897E-2</v>
      </c>
      <c r="V8963">
        <v>0.1661426999258315</v>
      </c>
      <c r="W8963">
        <v>-2.3819740983136491E-2</v>
      </c>
      <c r="X8963">
        <f t="shared" ref="X8963:X9026" si="421">ABS(U8963)</f>
        <v>2.8739649674602897E-2</v>
      </c>
      <c r="Y8963">
        <f t="shared" ref="Y8963:Y9026" si="422">ABS(V8963)</f>
        <v>0.1661426999258315</v>
      </c>
      <c r="Z8963">
        <f t="shared" ref="Z8963:Z9026" si="423">ABS(W8963)</f>
        <v>2.3819740983136491E-2</v>
      </c>
      <c r="AA8963">
        <v>0.98174498766825913</v>
      </c>
      <c r="AB8963">
        <v>0.96873627775973592</v>
      </c>
      <c r="AC8963">
        <v>0.9828385241174834</v>
      </c>
      <c r="AD8963">
        <v>14878.961013233909</v>
      </c>
      <c r="AE8963">
        <v>30678.657832140605</v>
      </c>
      <c r="AF8963">
        <v>29806.332404239958</v>
      </c>
      <c r="AG8963">
        <v>14915.716320911908</v>
      </c>
      <c r="AH8963">
        <v>30731.526596258111</v>
      </c>
      <c r="AI8963">
        <v>29880.348674004468</v>
      </c>
      <c r="AJ8963">
        <v>1</v>
      </c>
      <c r="AK8963">
        <v>0</v>
      </c>
      <c r="AL8963">
        <v>1</v>
      </c>
    </row>
    <row r="8964" spans="1:38" x14ac:dyDescent="0.25">
      <c r="A8964">
        <v>178791706.61763564</v>
      </c>
      <c r="B8964">
        <v>7615124.2061235718</v>
      </c>
      <c r="C8964">
        <v>7770524.6533655971</v>
      </c>
      <c r="D8964">
        <v>6286868.443091155</v>
      </c>
      <c r="E8964">
        <v>7846423.2626159349</v>
      </c>
      <c r="F8964">
        <v>335205.8516321223</v>
      </c>
      <c r="G8964">
        <v>524301.38517399644</v>
      </c>
      <c r="H8964">
        <v>374037.64641036122</v>
      </c>
      <c r="I8964">
        <v>4.3138123432493937E-2</v>
      </c>
      <c r="J8964">
        <v>8.3396271119712762E-2</v>
      </c>
      <c r="K8964">
        <v>4.7669827880998106E-2</v>
      </c>
      <c r="L8964">
        <v>6382.2662666321548</v>
      </c>
      <c r="M8964">
        <v>8941.9265939160923</v>
      </c>
      <c r="N8964">
        <v>6328.5734363149713</v>
      </c>
      <c r="O8964">
        <v>2.6213036947082314E-2</v>
      </c>
      <c r="P8964">
        <v>3.7594903283480537E-2</v>
      </c>
      <c r="Q8964">
        <v>2.6607477008650779E-2</v>
      </c>
      <c r="R8964">
        <v>-155400.44724202529</v>
      </c>
      <c r="S8964">
        <v>1328255.7630324168</v>
      </c>
      <c r="T8964">
        <v>-231299.0564923631</v>
      </c>
      <c r="U8964">
        <v>-2.0406817149096881E-2</v>
      </c>
      <c r="V8964">
        <v>0.17442338786336836</v>
      </c>
      <c r="W8964">
        <v>-3.0373642009196372E-2</v>
      </c>
      <c r="X8964">
        <f t="shared" si="421"/>
        <v>2.0406817149096881E-2</v>
      </c>
      <c r="Y8964">
        <f t="shared" si="422"/>
        <v>0.17442338786336836</v>
      </c>
      <c r="Z8964">
        <f t="shared" si="423"/>
        <v>3.0373642009196372E-2</v>
      </c>
      <c r="AA8964">
        <v>0.98083853376518615</v>
      </c>
      <c r="AB8964">
        <v>0.967288726303417</v>
      </c>
      <c r="AC8964">
        <v>0.98356972030239687</v>
      </c>
      <c r="AD8964">
        <v>14899.477342707647</v>
      </c>
      <c r="AE8964">
        <v>30751.973941785389</v>
      </c>
      <c r="AF8964">
        <v>29749.908017019836</v>
      </c>
      <c r="AG8964">
        <v>14936.232650385646</v>
      </c>
      <c r="AH8964">
        <v>30804.842705902895</v>
      </c>
      <c r="AI8964">
        <v>29823.924286784346</v>
      </c>
      <c r="AJ8964">
        <v>1</v>
      </c>
      <c r="AK8964">
        <v>0</v>
      </c>
      <c r="AL8964">
        <v>1</v>
      </c>
    </row>
    <row r="8965" spans="1:38" x14ac:dyDescent="0.25">
      <c r="A8965">
        <v>179122903.95820767</v>
      </c>
      <c r="B8965">
        <v>7615124.2061235718</v>
      </c>
      <c r="C8965">
        <v>7142930.0205916315</v>
      </c>
      <c r="D8965">
        <v>5611988.9113514777</v>
      </c>
      <c r="E8965">
        <v>7049750.1947258236</v>
      </c>
      <c r="F8965">
        <v>330449.93017353234</v>
      </c>
      <c r="G8965">
        <v>499515.56660303654</v>
      </c>
      <c r="H8965">
        <v>362639.87643069838</v>
      </c>
      <c r="I8965">
        <v>4.626251821324185E-2</v>
      </c>
      <c r="J8965">
        <v>8.9008651744242898E-2</v>
      </c>
      <c r="K8965">
        <v>5.1440103041098188E-2</v>
      </c>
      <c r="L8965">
        <v>6291.714276134021</v>
      </c>
      <c r="M8965">
        <v>8519.2060432959679</v>
      </c>
      <c r="N8965">
        <v>6135.7275422752191</v>
      </c>
      <c r="O8965">
        <v>2.5878544608091157E-2</v>
      </c>
      <c r="P8965">
        <v>3.5810032945553745E-2</v>
      </c>
      <c r="Q8965">
        <v>2.5791206870354095E-2</v>
      </c>
      <c r="R8965">
        <v>472194.18553194031</v>
      </c>
      <c r="S8965">
        <v>2003135.2947720941</v>
      </c>
      <c r="T8965">
        <v>565374.01139774825</v>
      </c>
      <c r="U8965">
        <v>6.2007417443333809E-2</v>
      </c>
      <c r="V8965">
        <v>0.26304696293217478</v>
      </c>
      <c r="W8965">
        <v>7.4243570570144135E-2</v>
      </c>
      <c r="X8965">
        <f t="shared" si="421"/>
        <v>6.2007417443333809E-2</v>
      </c>
      <c r="Y8965">
        <f t="shared" si="422"/>
        <v>0.26304696293217478</v>
      </c>
      <c r="Z8965">
        <f t="shared" si="423"/>
        <v>7.4243570570144135E-2</v>
      </c>
      <c r="AA8965">
        <v>0.98152105501774001</v>
      </c>
      <c r="AB8965">
        <v>0.96996961027255957</v>
      </c>
      <c r="AC8965">
        <v>0.98437957263798526</v>
      </c>
      <c r="AD8965">
        <v>14878.5858378829</v>
      </c>
      <c r="AE8965">
        <v>30610.467560857942</v>
      </c>
      <c r="AF8965">
        <v>29659.483263524424</v>
      </c>
      <c r="AG8965">
        <v>14915.341145560898</v>
      </c>
      <c r="AH8965">
        <v>30663.336324975447</v>
      </c>
      <c r="AI8965">
        <v>29733.499533288934</v>
      </c>
      <c r="AJ8965">
        <v>0</v>
      </c>
      <c r="AK8965">
        <v>0</v>
      </c>
      <c r="AL8965">
        <v>0</v>
      </c>
    </row>
    <row r="8966" spans="1:38" x14ac:dyDescent="0.25">
      <c r="A8966">
        <v>178722752.94865876</v>
      </c>
      <c r="B8966">
        <v>7615124.2061235718</v>
      </c>
      <c r="C8966">
        <v>7646748.6907373872</v>
      </c>
      <c r="D8966">
        <v>6094275.7488994468</v>
      </c>
      <c r="E8966">
        <v>7497733.017370794</v>
      </c>
      <c r="F8966">
        <v>327606.54538937111</v>
      </c>
      <c r="G8966">
        <v>507025.35547130555</v>
      </c>
      <c r="H8966">
        <v>382237.26780821272</v>
      </c>
      <c r="I8966">
        <v>4.2842593452326404E-2</v>
      </c>
      <c r="J8966">
        <v>8.3196982933184185E-2</v>
      </c>
      <c r="K8966">
        <v>5.0980378592121518E-2</v>
      </c>
      <c r="L8966">
        <v>6237.5766806754445</v>
      </c>
      <c r="M8966">
        <v>8647.2850121767842</v>
      </c>
      <c r="N8966">
        <v>6467.3078836741888</v>
      </c>
      <c r="O8966">
        <v>2.562668858661148E-2</v>
      </c>
      <c r="P8966">
        <v>3.636910044941722E-2</v>
      </c>
      <c r="Q8966">
        <v>2.7200464622993258E-2</v>
      </c>
      <c r="R8966">
        <v>-31624.484613815323</v>
      </c>
      <c r="S8966">
        <v>1520848.457224125</v>
      </c>
      <c r="T8966">
        <v>117391.18875277787</v>
      </c>
      <c r="U8966">
        <v>-4.1528521082276025E-3</v>
      </c>
      <c r="V8966">
        <v>0.19971420242905044</v>
      </c>
      <c r="W8966">
        <v>1.5415531720202246E-2</v>
      </c>
      <c r="X8966">
        <f t="shared" si="421"/>
        <v>4.1528521082276025E-3</v>
      </c>
      <c r="Y8966">
        <f t="shared" si="422"/>
        <v>0.19971420242905044</v>
      </c>
      <c r="Z8966">
        <f t="shared" si="423"/>
        <v>1.5415531720202246E-2</v>
      </c>
      <c r="AA8966">
        <v>0.98228012844505042</v>
      </c>
      <c r="AB8966">
        <v>0.96963601217216566</v>
      </c>
      <c r="AC8966">
        <v>0.98296883371073918</v>
      </c>
      <c r="AD8966">
        <v>14865.951498491926</v>
      </c>
      <c r="AE8966">
        <v>30654.070378743843</v>
      </c>
      <c r="AF8966">
        <v>29813.271833952855</v>
      </c>
      <c r="AG8966">
        <v>14902.706806169925</v>
      </c>
      <c r="AH8966">
        <v>30706.939142861349</v>
      </c>
      <c r="AI8966">
        <v>29887.288103717365</v>
      </c>
      <c r="AJ8966">
        <v>1</v>
      </c>
      <c r="AK8966">
        <v>0</v>
      </c>
      <c r="AL8966">
        <v>1</v>
      </c>
    </row>
    <row r="8967" spans="1:38" x14ac:dyDescent="0.25">
      <c r="A8967">
        <v>178982013.09193474</v>
      </c>
      <c r="B8967">
        <v>7615124.2061235718</v>
      </c>
      <c r="C8967">
        <v>7591639.487406943</v>
      </c>
      <c r="D8967">
        <v>6120774.1409956655</v>
      </c>
      <c r="E8967">
        <v>7607707.5669553969</v>
      </c>
      <c r="F8967">
        <v>335310.847927386</v>
      </c>
      <c r="G8967">
        <v>517187.12064585142</v>
      </c>
      <c r="H8967">
        <v>378947.04285282397</v>
      </c>
      <c r="I8967">
        <v>4.4168436670840555E-2</v>
      </c>
      <c r="J8967">
        <v>8.4497011118551207E-2</v>
      </c>
      <c r="K8967">
        <v>4.981093706845497E-2</v>
      </c>
      <c r="L8967">
        <v>6384.2653794463249</v>
      </c>
      <c r="M8967">
        <v>8820.5932673614388</v>
      </c>
      <c r="N8967">
        <v>6411.6385400880108</v>
      </c>
      <c r="O8967">
        <v>2.6249277109983791E-2</v>
      </c>
      <c r="P8967">
        <v>3.7084749522278214E-2</v>
      </c>
      <c r="Q8967">
        <v>2.6956691242796222E-2</v>
      </c>
      <c r="R8967">
        <v>23484.71871662885</v>
      </c>
      <c r="S8967">
        <v>1494350.0651279064</v>
      </c>
      <c r="T8967">
        <v>7416.6391681749374</v>
      </c>
      <c r="U8967">
        <v>3.083957409091767E-3</v>
      </c>
      <c r="V8967">
        <v>0.19623449659905093</v>
      </c>
      <c r="W8967">
        <v>9.7393541686568606E-4</v>
      </c>
      <c r="X8967">
        <f t="shared" si="421"/>
        <v>3.083957409091767E-3</v>
      </c>
      <c r="Y8967">
        <f t="shared" si="422"/>
        <v>0.19623449659905093</v>
      </c>
      <c r="Z8967">
        <f t="shared" si="423"/>
        <v>9.7393541686568606E-4</v>
      </c>
      <c r="AA8967">
        <v>0.98126413537516</v>
      </c>
      <c r="AB8967">
        <v>0.96820465371662146</v>
      </c>
      <c r="AC8967">
        <v>0.9831537173796322</v>
      </c>
      <c r="AD8967">
        <v>14899.935212243279</v>
      </c>
      <c r="AE8967">
        <v>30712.05376183203</v>
      </c>
      <c r="AF8967">
        <v>29788.010942307763</v>
      </c>
      <c r="AG8967">
        <v>14936.690519921278</v>
      </c>
      <c r="AH8967">
        <v>30764.922525949536</v>
      </c>
      <c r="AI8967">
        <v>29862.027212072273</v>
      </c>
      <c r="AJ8967">
        <v>1</v>
      </c>
      <c r="AK8967">
        <v>0</v>
      </c>
      <c r="AL8967">
        <v>1</v>
      </c>
    </row>
    <row r="8968" spans="1:38" x14ac:dyDescent="0.25">
      <c r="A8968">
        <v>178996393.32168648</v>
      </c>
      <c r="B8968">
        <v>7615124.2061235718</v>
      </c>
      <c r="C8968">
        <v>7762966.6070063096</v>
      </c>
      <c r="D8968">
        <v>6297703.2183453953</v>
      </c>
      <c r="E8968">
        <v>7795805.6850802451</v>
      </c>
      <c r="F8968">
        <v>327651.81154541066</v>
      </c>
      <c r="G8968">
        <v>517086.68723498151</v>
      </c>
      <c r="H8968">
        <v>374102.22108529351</v>
      </c>
      <c r="I8968">
        <v>4.2207036063982947E-2</v>
      </c>
      <c r="J8968">
        <v>8.210718563693073E-2</v>
      </c>
      <c r="K8968">
        <v>4.7987627731827277E-2</v>
      </c>
      <c r="L8968">
        <v>6238.438541109278</v>
      </c>
      <c r="M8968">
        <v>8818.8803819619898</v>
      </c>
      <c r="N8968">
        <v>6329.6660150336029</v>
      </c>
      <c r="O8968">
        <v>2.5649729843050671E-2</v>
      </c>
      <c r="P8968">
        <v>3.7076034565642006E-2</v>
      </c>
      <c r="Q8968">
        <v>2.6610964861521903E-2</v>
      </c>
      <c r="R8968">
        <v>-147842.40088273771</v>
      </c>
      <c r="S8968">
        <v>1317420.9877781766</v>
      </c>
      <c r="T8968">
        <v>-180681.47895667329</v>
      </c>
      <c r="U8968">
        <v>-1.9414312476197404E-2</v>
      </c>
      <c r="V8968">
        <v>0.17300059094489817</v>
      </c>
      <c r="W8968">
        <v>-2.3726662108988501E-2</v>
      </c>
      <c r="X8968">
        <f t="shared" si="421"/>
        <v>1.9414312476197404E-2</v>
      </c>
      <c r="Y8968">
        <f t="shared" si="422"/>
        <v>0.17300059094489817</v>
      </c>
      <c r="Z8968">
        <f t="shared" si="423"/>
        <v>2.3726662108988501E-2</v>
      </c>
      <c r="AA8968">
        <v>0.9819558667439412</v>
      </c>
      <c r="AB8968">
        <v>0.96821622289176135</v>
      </c>
      <c r="AC8968">
        <v>0.98358131967210771</v>
      </c>
      <c r="AD8968">
        <v>14866.153492467385</v>
      </c>
      <c r="AE8968">
        <v>30711.486278782097</v>
      </c>
      <c r="AF8968">
        <v>29750.412433931211</v>
      </c>
      <c r="AG8968">
        <v>14902.908800145384</v>
      </c>
      <c r="AH8968">
        <v>30764.355042899602</v>
      </c>
      <c r="AI8968">
        <v>29824.428703695721</v>
      </c>
      <c r="AJ8968">
        <v>1</v>
      </c>
      <c r="AK8968">
        <v>0</v>
      </c>
      <c r="AL8968">
        <v>1</v>
      </c>
    </row>
    <row r="8969" spans="1:38" x14ac:dyDescent="0.25">
      <c r="A8969">
        <v>179213914.19710609</v>
      </c>
      <c r="B8969">
        <v>7615124.2061235718</v>
      </c>
      <c r="C8969">
        <v>7244037.947390452</v>
      </c>
      <c r="D8969">
        <v>5714247.6682354156</v>
      </c>
      <c r="E8969">
        <v>7192430.6438309075</v>
      </c>
      <c r="F8969">
        <v>331993.80501966353</v>
      </c>
      <c r="G8969">
        <v>512034.5443867757</v>
      </c>
      <c r="H8969">
        <v>374850.42695837724</v>
      </c>
      <c r="I8969">
        <v>4.5829937312691596E-2</v>
      </c>
      <c r="J8969">
        <v>8.960664187397642E-2</v>
      </c>
      <c r="K8969">
        <v>5.2117350242354303E-2</v>
      </c>
      <c r="L8969">
        <v>6321.1094084158367</v>
      </c>
      <c r="M8969">
        <v>8732.7164087814836</v>
      </c>
      <c r="N8969">
        <v>6342.3253712741489</v>
      </c>
      <c r="O8969">
        <v>2.593406941799041E-2</v>
      </c>
      <c r="P8969">
        <v>3.6650669889561213E-2</v>
      </c>
      <c r="Q8969">
        <v>2.6618346758748402E-2</v>
      </c>
      <c r="R8969">
        <v>371086.25873311982</v>
      </c>
      <c r="S8969">
        <v>1900876.5378881563</v>
      </c>
      <c r="T8969">
        <v>422693.56229266431</v>
      </c>
      <c r="U8969">
        <v>4.8730164957088574E-2</v>
      </c>
      <c r="V8969">
        <v>0.24961858617612551</v>
      </c>
      <c r="W8969">
        <v>5.5507113324922856E-2</v>
      </c>
      <c r="X8969">
        <f t="shared" si="421"/>
        <v>4.8730164957088574E-2</v>
      </c>
      <c r="Y8969">
        <f t="shared" si="422"/>
        <v>0.24961858617612551</v>
      </c>
      <c r="Z8969">
        <f t="shared" si="423"/>
        <v>5.5507113324922856E-2</v>
      </c>
      <c r="AA8969">
        <v>0.98184336765045366</v>
      </c>
      <c r="AB8969">
        <v>0.9690799487127747</v>
      </c>
      <c r="AC8969">
        <v>0.98364552591747945</v>
      </c>
      <c r="AD8969">
        <v>14885.400451688614</v>
      </c>
      <c r="AE8969">
        <v>30682.796791981425</v>
      </c>
      <c r="AF8969">
        <v>29756.250608865659</v>
      </c>
      <c r="AG8969">
        <v>14922.155759366613</v>
      </c>
      <c r="AH8969">
        <v>30735.665556098931</v>
      </c>
      <c r="AI8969">
        <v>29830.266878630169</v>
      </c>
      <c r="AJ8969">
        <v>1</v>
      </c>
      <c r="AK8969">
        <v>0</v>
      </c>
      <c r="AL8969">
        <v>1</v>
      </c>
    </row>
    <row r="8970" spans="1:38" x14ac:dyDescent="0.25">
      <c r="A8970">
        <v>178682984.41022116</v>
      </c>
      <c r="B8970">
        <v>7615124.2061236016</v>
      </c>
      <c r="C8970">
        <v>7624225.7460818347</v>
      </c>
      <c r="D8970">
        <v>6259600.242356156</v>
      </c>
      <c r="E8970">
        <v>7704239.3154644696</v>
      </c>
      <c r="F8970">
        <v>328402.24722888711</v>
      </c>
      <c r="G8970">
        <v>500270.20810955</v>
      </c>
      <c r="H8970">
        <v>364820.28182890126</v>
      </c>
      <c r="I8970">
        <v>4.3073520927374993E-2</v>
      </c>
      <c r="J8970">
        <v>7.9920472352918964E-2</v>
      </c>
      <c r="K8970">
        <v>4.735318658866286E-2</v>
      </c>
      <c r="L8970">
        <v>6252.7267175376101</v>
      </c>
      <c r="M8970">
        <v>8532.0764059285721</v>
      </c>
      <c r="N8970">
        <v>6172.6191648589447</v>
      </c>
      <c r="O8970">
        <v>2.5677382442446713E-2</v>
      </c>
      <c r="P8970">
        <v>3.5880393091986096E-2</v>
      </c>
      <c r="Q8970">
        <v>2.5958042509836382E-2</v>
      </c>
      <c r="R8970">
        <v>-9101.5399582330137</v>
      </c>
      <c r="S8970">
        <v>1355523.9637674456</v>
      </c>
      <c r="T8970">
        <v>-89115.109340867959</v>
      </c>
      <c r="U8970">
        <v>-1.1951925814833238E-3</v>
      </c>
      <c r="V8970">
        <v>0.17800418313301036</v>
      </c>
      <c r="W8970">
        <v>-1.1702384219709407E-2</v>
      </c>
      <c r="X8970">
        <f t="shared" si="421"/>
        <v>1.1951925814833238E-3</v>
      </c>
      <c r="Y8970">
        <f t="shared" si="422"/>
        <v>0.17800418313301036</v>
      </c>
      <c r="Z8970">
        <f t="shared" si="423"/>
        <v>1.1702384219709407E-2</v>
      </c>
      <c r="AA8970">
        <v>0.98194648033945475</v>
      </c>
      <c r="AB8970">
        <v>0.97015725288246335</v>
      </c>
      <c r="AC8970">
        <v>0.98433731018566561</v>
      </c>
      <c r="AD8970">
        <v>14869.498148088594</v>
      </c>
      <c r="AE8970">
        <v>30614.878631622432</v>
      </c>
      <c r="AF8970">
        <v>29676.999449339339</v>
      </c>
      <c r="AG8970">
        <v>14906.253455766593</v>
      </c>
      <c r="AH8970">
        <v>30667.747395739938</v>
      </c>
      <c r="AI8970">
        <v>29751.015719103849</v>
      </c>
      <c r="AJ8970">
        <v>1</v>
      </c>
      <c r="AK8970">
        <v>0</v>
      </c>
      <c r="AL8970">
        <v>1</v>
      </c>
    </row>
    <row r="8971" spans="1:38" x14ac:dyDescent="0.25">
      <c r="A8971">
        <v>179217034.5764142</v>
      </c>
      <c r="B8971">
        <v>7615124.2061235718</v>
      </c>
      <c r="C8971">
        <v>7382476.1103882696</v>
      </c>
      <c r="D8971">
        <v>6177441.1044873241</v>
      </c>
      <c r="E8971">
        <v>7633982.4009385677</v>
      </c>
      <c r="F8971">
        <v>322109.97580532753</v>
      </c>
      <c r="G8971">
        <v>500074.01056304586</v>
      </c>
      <c r="H8971">
        <v>363871.92901645182</v>
      </c>
      <c r="I8971">
        <v>4.3631699038222373E-2</v>
      </c>
      <c r="J8971">
        <v>8.0951643585851357E-2</v>
      </c>
      <c r="K8971">
        <v>4.7664758694192851E-2</v>
      </c>
      <c r="L8971">
        <v>6132.9228673018715</v>
      </c>
      <c r="M8971">
        <v>8528.7302693202091</v>
      </c>
      <c r="N8971">
        <v>6156.5733992128098</v>
      </c>
      <c r="O8971">
        <v>2.5171158729036237E-2</v>
      </c>
      <c r="P8971">
        <v>3.5800911449273581E-2</v>
      </c>
      <c r="Q8971">
        <v>2.5843347384198509E-2</v>
      </c>
      <c r="R8971">
        <v>232648.09573530219</v>
      </c>
      <c r="S8971">
        <v>1437683.1016362477</v>
      </c>
      <c r="T8971">
        <v>-18858.194814995863</v>
      </c>
      <c r="U8971">
        <v>3.055079463421256E-2</v>
      </c>
      <c r="V8971">
        <v>0.18879312572212012</v>
      </c>
      <c r="W8971">
        <v>-2.4764132934077909E-3</v>
      </c>
      <c r="X8971">
        <f t="shared" si="421"/>
        <v>3.055079463421256E-2</v>
      </c>
      <c r="Y8971">
        <f t="shared" si="422"/>
        <v>0.18879312572212012</v>
      </c>
      <c r="Z8971">
        <f t="shared" si="423"/>
        <v>2.4764132934077909E-3</v>
      </c>
      <c r="AA8971">
        <v>0.982800132640955</v>
      </c>
      <c r="AB8971">
        <v>0.97052409008865981</v>
      </c>
      <c r="AC8971">
        <v>0.9845980879563051</v>
      </c>
      <c r="AD8971">
        <v>14841.214013167779</v>
      </c>
      <c r="AE8971">
        <v>30613.732447683873</v>
      </c>
      <c r="AF8971">
        <v>29669.393800640868</v>
      </c>
      <c r="AG8971">
        <v>14877.969320845777</v>
      </c>
      <c r="AH8971">
        <v>30666.601211801379</v>
      </c>
      <c r="AI8971">
        <v>29743.410070405378</v>
      </c>
      <c r="AJ8971">
        <v>1</v>
      </c>
      <c r="AK8971">
        <v>0</v>
      </c>
      <c r="AL8971">
        <v>1</v>
      </c>
    </row>
    <row r="8972" spans="1:38" x14ac:dyDescent="0.25">
      <c r="A8972">
        <v>178851399.15138581</v>
      </c>
      <c r="B8972">
        <v>7615124.2061235718</v>
      </c>
      <c r="C8972">
        <v>7258781.4359375667</v>
      </c>
      <c r="D8972">
        <v>5754109.3878059853</v>
      </c>
      <c r="E8972">
        <v>7243686.0866566105</v>
      </c>
      <c r="F8972">
        <v>349462.22329917306</v>
      </c>
      <c r="G8972">
        <v>517198.5604827769</v>
      </c>
      <c r="H8972">
        <v>381111.1143329693</v>
      </c>
      <c r="I8972">
        <v>4.8143373152002809E-2</v>
      </c>
      <c r="J8972">
        <v>8.9883338258882534E-2</v>
      </c>
      <c r="K8972">
        <v>5.2612869991012355E-2</v>
      </c>
      <c r="L8972">
        <v>6653.7053227589095</v>
      </c>
      <c r="M8972">
        <v>8820.788373048601</v>
      </c>
      <c r="N8972">
        <v>6448.2537990465053</v>
      </c>
      <c r="O8972">
        <v>2.7383219579469285E-2</v>
      </c>
      <c r="P8972">
        <v>3.7117638873135038E-2</v>
      </c>
      <c r="Q8972">
        <v>2.7134077562344722E-2</v>
      </c>
      <c r="R8972">
        <v>356342.77018600516</v>
      </c>
      <c r="S8972">
        <v>1861014.8183175866</v>
      </c>
      <c r="T8972">
        <v>371438.11946696136</v>
      </c>
      <c r="U8972">
        <v>4.6794085104936073E-2</v>
      </c>
      <c r="V8972">
        <v>0.24438403996366642</v>
      </c>
      <c r="W8972">
        <v>4.8776370471840205E-2</v>
      </c>
      <c r="X8972">
        <f t="shared" si="421"/>
        <v>4.6794085104936073E-2</v>
      </c>
      <c r="Y8972">
        <f t="shared" si="422"/>
        <v>0.24438403996366642</v>
      </c>
      <c r="Z8972">
        <f t="shared" si="423"/>
        <v>4.8776370471840205E-2</v>
      </c>
      <c r="AA8972">
        <v>0.97967943763807708</v>
      </c>
      <c r="AB8972">
        <v>0.96849074526771872</v>
      </c>
      <c r="AC8972">
        <v>0.98311482268110839</v>
      </c>
      <c r="AD8972">
        <v>14960.370581893316</v>
      </c>
      <c r="AE8972">
        <v>30712.118393823966</v>
      </c>
      <c r="AF8972">
        <v>29804.650284686635</v>
      </c>
      <c r="AG8972">
        <v>14997.125889571314</v>
      </c>
      <c r="AH8972">
        <v>30764.987157941472</v>
      </c>
      <c r="AI8972">
        <v>29878.666554451145</v>
      </c>
      <c r="AJ8972">
        <v>1</v>
      </c>
      <c r="AK8972">
        <v>0</v>
      </c>
      <c r="AL8972">
        <v>1</v>
      </c>
    </row>
    <row r="8973" spans="1:38" x14ac:dyDescent="0.25">
      <c r="A8973">
        <v>179202593.81242719</v>
      </c>
      <c r="B8973">
        <v>7615124.2061235718</v>
      </c>
      <c r="C8973">
        <v>7547356.5597208273</v>
      </c>
      <c r="D8973">
        <v>5919176.6543119252</v>
      </c>
      <c r="E8973">
        <v>7462187.0615779599</v>
      </c>
      <c r="F8973">
        <v>320830.77687056182</v>
      </c>
      <c r="G8973">
        <v>520898.46430686954</v>
      </c>
      <c r="H8973">
        <v>372671.1704766496</v>
      </c>
      <c r="I8973">
        <v>4.2509026085078609E-2</v>
      </c>
      <c r="J8973">
        <v>8.8001844636181312E-2</v>
      </c>
      <c r="K8973">
        <v>4.9941279600922289E-2</v>
      </c>
      <c r="L8973">
        <v>6108.5671224068601</v>
      </c>
      <c r="M8973">
        <v>8883.8899961515162</v>
      </c>
      <c r="N8973">
        <v>6305.4531879163333</v>
      </c>
      <c r="O8973">
        <v>2.5100608653097652E-2</v>
      </c>
      <c r="P8973">
        <v>3.7315683702087731E-2</v>
      </c>
      <c r="Q8973">
        <v>2.6485278055056377E-2</v>
      </c>
      <c r="R8973">
        <v>67767.646402744576</v>
      </c>
      <c r="S8973">
        <v>1695947.5518116467</v>
      </c>
      <c r="T8973">
        <v>152937.14454561193</v>
      </c>
      <c r="U8973">
        <v>8.8990861565002941E-3</v>
      </c>
      <c r="V8973">
        <v>0.22270779909904548</v>
      </c>
      <c r="W8973">
        <v>2.0083342097379074E-2</v>
      </c>
      <c r="X8973">
        <f t="shared" si="421"/>
        <v>8.8990861565002941E-3</v>
      </c>
      <c r="Y8973">
        <f t="shared" si="422"/>
        <v>0.22270779909904548</v>
      </c>
      <c r="Z8973">
        <f t="shared" si="423"/>
        <v>2.0083342097379074E-2</v>
      </c>
      <c r="AA8973">
        <v>0.98290840705815863</v>
      </c>
      <c r="AB8973">
        <v>0.96778398967546619</v>
      </c>
      <c r="AC8973">
        <v>0.98372593383753459</v>
      </c>
      <c r="AD8973">
        <v>14835.396396839729</v>
      </c>
      <c r="AE8973">
        <v>30732.947207497295</v>
      </c>
      <c r="AF8973">
        <v>29739.213494482494</v>
      </c>
      <c r="AG8973">
        <v>14872.151704517728</v>
      </c>
      <c r="AH8973">
        <v>30785.8159716148</v>
      </c>
      <c r="AI8973">
        <v>29813.229764247004</v>
      </c>
      <c r="AJ8973">
        <v>1</v>
      </c>
      <c r="AK8973">
        <v>0</v>
      </c>
      <c r="AL8973">
        <v>1</v>
      </c>
    </row>
    <row r="8974" spans="1:38" x14ac:dyDescent="0.25">
      <c r="A8974">
        <v>178965602.4191452</v>
      </c>
      <c r="B8974">
        <v>7615124.2061236016</v>
      </c>
      <c r="C8974">
        <v>7434490.2399021145</v>
      </c>
      <c r="D8974">
        <v>5920547.7693399619</v>
      </c>
      <c r="E8974">
        <v>7399515.6844103783</v>
      </c>
      <c r="F8974">
        <v>316936.07274241641</v>
      </c>
      <c r="G8974">
        <v>513606.2416904408</v>
      </c>
      <c r="H8974">
        <v>373346.70446625067</v>
      </c>
      <c r="I8974">
        <v>4.263050491900159E-2</v>
      </c>
      <c r="J8974">
        <v>8.6749784259860629E-2</v>
      </c>
      <c r="K8974">
        <v>5.0455559578424E-2</v>
      </c>
      <c r="L8974">
        <v>6034.4125733303872</v>
      </c>
      <c r="M8974">
        <v>8759.5216057819925</v>
      </c>
      <c r="N8974">
        <v>6316.8829637769777</v>
      </c>
      <c r="O8974">
        <v>2.4817658173998669E-2</v>
      </c>
      <c r="P8974">
        <v>3.6834903012421261E-2</v>
      </c>
      <c r="Q8974">
        <v>2.6563296693960129E-2</v>
      </c>
      <c r="R8974">
        <v>180633.96622148715</v>
      </c>
      <c r="S8974">
        <v>1694576.4367836397</v>
      </c>
      <c r="T8974">
        <v>215608.52171322331</v>
      </c>
      <c r="U8974">
        <v>2.3720422849601418E-2</v>
      </c>
      <c r="V8974">
        <v>0.22252774753443527</v>
      </c>
      <c r="W8974">
        <v>2.8313198298176748E-2</v>
      </c>
      <c r="X8974">
        <f t="shared" si="421"/>
        <v>2.3720422849601418E-2</v>
      </c>
      <c r="Y8974">
        <f t="shared" si="422"/>
        <v>0.22252774753443527</v>
      </c>
      <c r="Z8974">
        <f t="shared" si="423"/>
        <v>2.8313198298176748E-2</v>
      </c>
      <c r="AA8974">
        <v>0.98295485247025438</v>
      </c>
      <c r="AB8974">
        <v>0.96871288426583524</v>
      </c>
      <c r="AC8974">
        <v>0.98368419643482541</v>
      </c>
      <c r="AD8974">
        <v>14817.539939663106</v>
      </c>
      <c r="AE8974">
        <v>30691.752175149613</v>
      </c>
      <c r="AF8974">
        <v>29744.505353896118</v>
      </c>
      <c r="AG8974">
        <v>14854.295247341104</v>
      </c>
      <c r="AH8974">
        <v>30744.620939267119</v>
      </c>
      <c r="AI8974">
        <v>29818.521623660628</v>
      </c>
      <c r="AJ8974">
        <v>1</v>
      </c>
      <c r="AK8974">
        <v>0</v>
      </c>
      <c r="AL8974">
        <v>1</v>
      </c>
    </row>
    <row r="8975" spans="1:38" x14ac:dyDescent="0.25">
      <c r="A8975">
        <v>178804117.44326928</v>
      </c>
      <c r="B8975">
        <v>7615124.2061235718</v>
      </c>
      <c r="C8975">
        <v>7554506.2908028942</v>
      </c>
      <c r="D8975">
        <v>5850410.2765332479</v>
      </c>
      <c r="E8975">
        <v>7259592.4480362497</v>
      </c>
      <c r="F8975">
        <v>316068.22757564671</v>
      </c>
      <c r="G8975">
        <v>495452.75249019562</v>
      </c>
      <c r="H8975">
        <v>360962.40929139865</v>
      </c>
      <c r="I8975">
        <v>4.1838369763546115E-2</v>
      </c>
      <c r="J8975">
        <v>8.4686838883337917E-2</v>
      </c>
      <c r="K8975">
        <v>4.9722131355878045E-2</v>
      </c>
      <c r="L8975">
        <v>6017.8889389559699</v>
      </c>
      <c r="M8975">
        <v>8449.9150084273642</v>
      </c>
      <c r="N8975">
        <v>6107.3454420242533</v>
      </c>
      <c r="O8975">
        <v>2.4751514704663611E-2</v>
      </c>
      <c r="P8975">
        <v>3.5550823958238546E-2</v>
      </c>
      <c r="Q8975">
        <v>2.5695070594794513E-2</v>
      </c>
      <c r="R8975">
        <v>60617.915320677683</v>
      </c>
      <c r="S8975">
        <v>1764713.9295903239</v>
      </c>
      <c r="T8975">
        <v>355531.75808732212</v>
      </c>
      <c r="U8975">
        <v>7.9602004747253916E-3</v>
      </c>
      <c r="V8975">
        <v>0.23173803628459</v>
      </c>
      <c r="W8975">
        <v>4.6687584924934952E-2</v>
      </c>
      <c r="X8975">
        <f t="shared" si="421"/>
        <v>7.9602004747253916E-3</v>
      </c>
      <c r="Y8975">
        <f t="shared" si="422"/>
        <v>0.23173803628459</v>
      </c>
      <c r="Z8975">
        <f t="shared" si="423"/>
        <v>4.6687584924934952E-2</v>
      </c>
      <c r="AA8975">
        <v>0.98326348566424981</v>
      </c>
      <c r="AB8975">
        <v>0.97050819291520352</v>
      </c>
      <c r="AC8975">
        <v>0.98455102296035069</v>
      </c>
      <c r="AD8975">
        <v>14813.53115037643</v>
      </c>
      <c r="AE8975">
        <v>30586.604270757271</v>
      </c>
      <c r="AF8975">
        <v>29645.935578951528</v>
      </c>
      <c r="AG8975">
        <v>14850.286458054428</v>
      </c>
      <c r="AH8975">
        <v>30639.473034874776</v>
      </c>
      <c r="AI8975">
        <v>29719.951848716039</v>
      </c>
      <c r="AJ8975">
        <v>1</v>
      </c>
      <c r="AK8975">
        <v>0</v>
      </c>
      <c r="AL8975">
        <v>1</v>
      </c>
    </row>
    <row r="8976" spans="1:38" x14ac:dyDescent="0.25">
      <c r="A8976">
        <v>178690240.7788569</v>
      </c>
      <c r="B8976">
        <v>7615124.2061235718</v>
      </c>
      <c r="C8976">
        <v>8065059.8469025157</v>
      </c>
      <c r="D8976">
        <v>6235960.76818687</v>
      </c>
      <c r="E8976">
        <v>7786426.0381778749</v>
      </c>
      <c r="F8976">
        <v>319948.98493842682</v>
      </c>
      <c r="G8976">
        <v>514218.12040324439</v>
      </c>
      <c r="H8976">
        <v>360595.09313546895</v>
      </c>
      <c r="I8976">
        <v>3.9670999473278193E-2</v>
      </c>
      <c r="J8976">
        <v>8.2460127559903701E-2</v>
      </c>
      <c r="K8976">
        <v>4.6310732467941464E-2</v>
      </c>
      <c r="L8976">
        <v>6091.7779438312127</v>
      </c>
      <c r="M8976">
        <v>8769.95715809787</v>
      </c>
      <c r="N8976">
        <v>6101.130593627433</v>
      </c>
      <c r="O8976">
        <v>2.501340530623088E-2</v>
      </c>
      <c r="P8976">
        <v>3.6877709079817661E-2</v>
      </c>
      <c r="Q8976">
        <v>2.5655281437950306E-2</v>
      </c>
      <c r="R8976">
        <v>-449935.6407789439</v>
      </c>
      <c r="S8976">
        <v>1379163.4379367018</v>
      </c>
      <c r="T8976">
        <v>-171301.83205430303</v>
      </c>
      <c r="U8976">
        <v>-5.9084478282985305E-2</v>
      </c>
      <c r="V8976">
        <v>0.18110846266009306</v>
      </c>
      <c r="W8976">
        <v>-2.2494949185011794E-2</v>
      </c>
      <c r="X8976">
        <f t="shared" si="421"/>
        <v>5.9084478282985305E-2</v>
      </c>
      <c r="Y8976">
        <f t="shared" si="422"/>
        <v>0.18110846266009306</v>
      </c>
      <c r="Z8976">
        <f t="shared" si="423"/>
        <v>2.2494949185011794E-2</v>
      </c>
      <c r="AA8976">
        <v>0.98307432581893672</v>
      </c>
      <c r="AB8976">
        <v>0.96877869876370903</v>
      </c>
      <c r="AC8976">
        <v>0.98484783284838906</v>
      </c>
      <c r="AD8976">
        <v>14831.372609899508</v>
      </c>
      <c r="AE8976">
        <v>30695.231193308668</v>
      </c>
      <c r="AF8976">
        <v>29642.960631295307</v>
      </c>
      <c r="AG8976">
        <v>14868.127917577507</v>
      </c>
      <c r="AH8976">
        <v>30748.099957426173</v>
      </c>
      <c r="AI8976">
        <v>29716.976901059817</v>
      </c>
      <c r="AJ8976">
        <v>0</v>
      </c>
      <c r="AK8976">
        <v>0</v>
      </c>
      <c r="AL8976">
        <v>1</v>
      </c>
    </row>
    <row r="8977" spans="1:38" x14ac:dyDescent="0.25">
      <c r="A8977">
        <v>179142742.826213</v>
      </c>
      <c r="B8977">
        <v>7615124.2061235718</v>
      </c>
      <c r="C8977">
        <v>7674279.9561404102</v>
      </c>
      <c r="D8977">
        <v>6199080.9086498013</v>
      </c>
      <c r="E8977">
        <v>7688856.778306134</v>
      </c>
      <c r="F8977">
        <v>320175.46927323437</v>
      </c>
      <c r="G8977">
        <v>509867.29573955847</v>
      </c>
      <c r="H8977">
        <v>368001.65495714702</v>
      </c>
      <c r="I8977">
        <v>4.1720587612529413E-2</v>
      </c>
      <c r="J8977">
        <v>8.2248853217599116E-2</v>
      </c>
      <c r="K8977">
        <v>4.7861686797893287E-2</v>
      </c>
      <c r="L8977">
        <v>6096.0901696558076</v>
      </c>
      <c r="M8977">
        <v>8695.7541217035123</v>
      </c>
      <c r="N8977">
        <v>6226.4467773028855</v>
      </c>
      <c r="O8977">
        <v>2.5031748370338565E-2</v>
      </c>
      <c r="P8977">
        <v>3.6518599912037396E-2</v>
      </c>
      <c r="Q8977">
        <v>2.6148522089234783E-2</v>
      </c>
      <c r="R8977">
        <v>-59155.750016838312</v>
      </c>
      <c r="S8977">
        <v>1416043.2974737706</v>
      </c>
      <c r="T8977">
        <v>-73732.572182562202</v>
      </c>
      <c r="U8977">
        <v>-7.7681924044350091E-3</v>
      </c>
      <c r="V8977">
        <v>0.18595143810459239</v>
      </c>
      <c r="W8977">
        <v>-9.6823860237593255E-3</v>
      </c>
      <c r="X8977">
        <f t="shared" si="421"/>
        <v>7.7681924044350091E-3</v>
      </c>
      <c r="Y8977">
        <f t="shared" si="422"/>
        <v>0.18595143810459239</v>
      </c>
      <c r="Z8977">
        <f t="shared" si="423"/>
        <v>9.6823860237593255E-3</v>
      </c>
      <c r="AA8977">
        <v>0.98300011681956689</v>
      </c>
      <c r="AB8977">
        <v>0.96910577132769604</v>
      </c>
      <c r="AC8977">
        <v>0.98411667329386376</v>
      </c>
      <c r="AD8977">
        <v>14832.407159069215</v>
      </c>
      <c r="AE8977">
        <v>30670.402822633459</v>
      </c>
      <c r="AF8977">
        <v>29702.369952633024</v>
      </c>
      <c r="AG8977">
        <v>14869.162466747213</v>
      </c>
      <c r="AH8977">
        <v>30723.271586750965</v>
      </c>
      <c r="AI8977">
        <v>29776.386222397534</v>
      </c>
      <c r="AJ8977">
        <v>1</v>
      </c>
      <c r="AK8977">
        <v>0</v>
      </c>
      <c r="AL8977">
        <v>1</v>
      </c>
    </row>
    <row r="8978" spans="1:38" x14ac:dyDescent="0.25">
      <c r="A8978">
        <v>179087912.57064119</v>
      </c>
      <c r="B8978">
        <v>7615124.2061235718</v>
      </c>
      <c r="C8978">
        <v>7547455.9454518463</v>
      </c>
      <c r="D8978">
        <v>5908932.3420070624</v>
      </c>
      <c r="E8978">
        <v>7344843.5182896629</v>
      </c>
      <c r="F8978">
        <v>325733.98148892861</v>
      </c>
      <c r="G8978">
        <v>501291.96821327828</v>
      </c>
      <c r="H8978">
        <v>370807.9025666627</v>
      </c>
      <c r="I8978">
        <v>4.3158116303443725E-2</v>
      </c>
      <c r="J8978">
        <v>8.4836301923708696E-2</v>
      </c>
      <c r="K8978">
        <v>5.0485473467651205E-2</v>
      </c>
      <c r="L8978">
        <v>6201.9233609147168</v>
      </c>
      <c r="M8978">
        <v>8549.5024591538513</v>
      </c>
      <c r="N8978">
        <v>6273.9274099283375</v>
      </c>
      <c r="O8978">
        <v>2.5494224892554075E-2</v>
      </c>
      <c r="P8978">
        <v>3.5930190396162569E-2</v>
      </c>
      <c r="Q8978">
        <v>2.6366845023720657E-2</v>
      </c>
      <c r="R8978">
        <v>67668.260671725497</v>
      </c>
      <c r="S8978">
        <v>1706191.8641165094</v>
      </c>
      <c r="T8978">
        <v>270280.68783390895</v>
      </c>
      <c r="U8978">
        <v>8.8860350586680154E-3</v>
      </c>
      <c r="V8978">
        <v>0.22405305782727805</v>
      </c>
      <c r="W8978">
        <v>3.5492617128499014E-2</v>
      </c>
      <c r="X8978">
        <f t="shared" si="421"/>
        <v>8.8860350586680154E-3</v>
      </c>
      <c r="Y8978">
        <f t="shared" si="422"/>
        <v>0.22405305782727805</v>
      </c>
      <c r="Z8978">
        <f t="shared" si="423"/>
        <v>3.5492617128499014E-2</v>
      </c>
      <c r="AA8978">
        <v>0.98246359143592155</v>
      </c>
      <c r="AB8978">
        <v>0.97034749704407353</v>
      </c>
      <c r="AC8978">
        <v>0.98398758975664058</v>
      </c>
      <c r="AD8978">
        <v>14857.570888974144</v>
      </c>
      <c r="AE8978">
        <v>30620.840486271929</v>
      </c>
      <c r="AF8978">
        <v>29724.56754026825</v>
      </c>
      <c r="AG8978">
        <v>14894.326196652142</v>
      </c>
      <c r="AH8978">
        <v>30673.709250389435</v>
      </c>
      <c r="AI8978">
        <v>29798.58381003276</v>
      </c>
      <c r="AJ8978">
        <v>1</v>
      </c>
      <c r="AK8978">
        <v>0</v>
      </c>
      <c r="AL8978">
        <v>1</v>
      </c>
    </row>
    <row r="8979" spans="1:38" x14ac:dyDescent="0.25">
      <c r="A8979">
        <v>178960504.18761858</v>
      </c>
      <c r="B8979">
        <v>7615124.2061235718</v>
      </c>
      <c r="C8979">
        <v>8175787.9986007586</v>
      </c>
      <c r="D8979">
        <v>6639881.3720147032</v>
      </c>
      <c r="E8979">
        <v>8105702.0903361859</v>
      </c>
      <c r="F8979">
        <v>328804.69736378401</v>
      </c>
      <c r="G8979">
        <v>505118.60424646101</v>
      </c>
      <c r="H8979">
        <v>370638.67580464727</v>
      </c>
      <c r="I8979">
        <v>4.021688153118172E-2</v>
      </c>
      <c r="J8979">
        <v>7.6073438054992781E-2</v>
      </c>
      <c r="K8979">
        <v>4.5725672085399197E-2</v>
      </c>
      <c r="L8979">
        <v>6260.3893042957106</v>
      </c>
      <c r="M8979">
        <v>8614.7654919779943</v>
      </c>
      <c r="N8979">
        <v>6271.0641580576048</v>
      </c>
      <c r="O8979">
        <v>2.5680615297170813E-2</v>
      </c>
      <c r="P8979">
        <v>3.6178849230810689E-2</v>
      </c>
      <c r="Q8979">
        <v>2.6336164913876726E-2</v>
      </c>
      <c r="R8979">
        <v>-560663.79247718677</v>
      </c>
      <c r="S8979">
        <v>975242.83410886861</v>
      </c>
      <c r="T8979">
        <v>-490577.88421261404</v>
      </c>
      <c r="U8979">
        <v>-7.3625035823623022E-2</v>
      </c>
      <c r="V8979">
        <v>0.12806656959378859</v>
      </c>
      <c r="W8979">
        <v>-6.4421521032857768E-2</v>
      </c>
      <c r="X8979">
        <f t="shared" si="421"/>
        <v>7.3625035823623022E-2</v>
      </c>
      <c r="Y8979">
        <f t="shared" si="422"/>
        <v>0.12806656959378859</v>
      </c>
      <c r="Z8979">
        <f t="shared" si="423"/>
        <v>6.4421521032857768E-2</v>
      </c>
      <c r="AA8979">
        <v>0.9822816528988233</v>
      </c>
      <c r="AB8979">
        <v>0.97004390058848855</v>
      </c>
      <c r="AC8979">
        <v>0.98408235238179509</v>
      </c>
      <c r="AD8979">
        <v>14871.288701811762</v>
      </c>
      <c r="AE8979">
        <v>30643.061008749402</v>
      </c>
      <c r="AF8979">
        <v>29723.233713606645</v>
      </c>
      <c r="AG8979">
        <v>14908.04400948976</v>
      </c>
      <c r="AH8979">
        <v>30695.929772866908</v>
      </c>
      <c r="AI8979">
        <v>29797.249983371155</v>
      </c>
      <c r="AJ8979">
        <v>0</v>
      </c>
      <c r="AK8979">
        <v>0</v>
      </c>
      <c r="AL8979">
        <v>0</v>
      </c>
    </row>
    <row r="8980" spans="1:38" x14ac:dyDescent="0.25">
      <c r="A8980">
        <v>178993775.35228458</v>
      </c>
      <c r="B8980">
        <v>7615124.2061235718</v>
      </c>
      <c r="C8980">
        <v>6901354.34722366</v>
      </c>
      <c r="D8980">
        <v>5047339.6757515157</v>
      </c>
      <c r="E8980">
        <v>6532188.8947164835</v>
      </c>
      <c r="F8980">
        <v>338588.14514830563</v>
      </c>
      <c r="G8980">
        <v>520522.94241950248</v>
      </c>
      <c r="H8980">
        <v>382591.18180297461</v>
      </c>
      <c r="I8980">
        <v>4.9061115849603633E-2</v>
      </c>
      <c r="J8980">
        <v>0.10312817758634404</v>
      </c>
      <c r="K8980">
        <v>5.8570134447953712E-2</v>
      </c>
      <c r="L8980">
        <v>6446.6645989019507</v>
      </c>
      <c r="M8980">
        <v>8877.485494377921</v>
      </c>
      <c r="N8980">
        <v>6473.2959726472391</v>
      </c>
      <c r="O8980">
        <v>2.6536836955607428E-2</v>
      </c>
      <c r="P8980">
        <v>3.7345001360173435E-2</v>
      </c>
      <c r="Q8980">
        <v>2.7231274785682585E-2</v>
      </c>
      <c r="R8980">
        <v>713769.85889991187</v>
      </c>
      <c r="S8980">
        <v>2567784.5303720562</v>
      </c>
      <c r="T8980">
        <v>1082935.3114070883</v>
      </c>
      <c r="U8980">
        <v>9.3730560340164387E-2</v>
      </c>
      <c r="V8980">
        <v>0.3371953576682592</v>
      </c>
      <c r="W8980">
        <v>0.1422084895918394</v>
      </c>
      <c r="X8980">
        <f t="shared" si="421"/>
        <v>9.3730560340164387E-2</v>
      </c>
      <c r="Y8980">
        <f t="shared" si="422"/>
        <v>0.3371953576682592</v>
      </c>
      <c r="Z8980">
        <f t="shared" si="423"/>
        <v>0.1422084895918394</v>
      </c>
      <c r="AA8980">
        <v>0.9807601948989243</v>
      </c>
      <c r="AB8980">
        <v>0.96786143677871883</v>
      </c>
      <c r="AC8980">
        <v>0.9828645506397593</v>
      </c>
      <c r="AD8980">
        <v>14914.155284865352</v>
      </c>
      <c r="AE8980">
        <v>30730.839943338215</v>
      </c>
      <c r="AF8980">
        <v>29815.976065907165</v>
      </c>
      <c r="AG8980">
        <v>14950.910592543351</v>
      </c>
      <c r="AH8980">
        <v>30783.70870745572</v>
      </c>
      <c r="AI8980">
        <v>29889.992335671675</v>
      </c>
      <c r="AJ8980">
        <v>0</v>
      </c>
      <c r="AK8980">
        <v>0</v>
      </c>
      <c r="AL8980">
        <v>0</v>
      </c>
    </row>
    <row r="8981" spans="1:38" x14ac:dyDescent="0.25">
      <c r="A8981">
        <v>179156612.09974837</v>
      </c>
      <c r="B8981">
        <v>7615124.2061235718</v>
      </c>
      <c r="C8981">
        <v>6998425.044530401</v>
      </c>
      <c r="D8981">
        <v>5478923.6251111012</v>
      </c>
      <c r="E8981">
        <v>7006220.460415734</v>
      </c>
      <c r="F8981">
        <v>326085.98996096948</v>
      </c>
      <c r="G8981">
        <v>514967.32730634097</v>
      </c>
      <c r="H8981">
        <v>366744.24190343893</v>
      </c>
      <c r="I8981">
        <v>4.6594196249314844E-2</v>
      </c>
      <c r="J8981">
        <v>9.3990601538253518E-2</v>
      </c>
      <c r="K8981">
        <v>5.2345518382628388E-2</v>
      </c>
      <c r="L8981">
        <v>6208.6255464097976</v>
      </c>
      <c r="M8981">
        <v>8782.7348339167529</v>
      </c>
      <c r="N8981">
        <v>6205.1718309798262</v>
      </c>
      <c r="O8981">
        <v>2.5544695296701697E-2</v>
      </c>
      <c r="P8981">
        <v>3.6920023187283803E-2</v>
      </c>
      <c r="Q8981">
        <v>2.6084709627819662E-2</v>
      </c>
      <c r="R8981">
        <v>616699.16159317084</v>
      </c>
      <c r="S8981">
        <v>2136200.5810124706</v>
      </c>
      <c r="T8981">
        <v>608903.74570783786</v>
      </c>
      <c r="U8981">
        <v>8.0983467229236092E-2</v>
      </c>
      <c r="V8981">
        <v>0.28052077985736351</v>
      </c>
      <c r="W8981">
        <v>7.9959791754702872E-2</v>
      </c>
      <c r="X8981">
        <f t="shared" si="421"/>
        <v>8.0983467229236092E-2</v>
      </c>
      <c r="Y8981">
        <f t="shared" si="422"/>
        <v>0.28052077985736351</v>
      </c>
      <c r="Z8981">
        <f t="shared" si="423"/>
        <v>7.9959791754702872E-2</v>
      </c>
      <c r="AA8981">
        <v>0.98207748247094617</v>
      </c>
      <c r="AB8981">
        <v>0.9685894338884633</v>
      </c>
      <c r="AC8981">
        <v>0.98427748922036662</v>
      </c>
      <c r="AD8981">
        <v>14859.149964359049</v>
      </c>
      <c r="AE8981">
        <v>30699.485398345132</v>
      </c>
      <c r="AF8981">
        <v>29692.368768426237</v>
      </c>
      <c r="AG8981">
        <v>14895.905272037047</v>
      </c>
      <c r="AH8981">
        <v>30752.354162462638</v>
      </c>
      <c r="AI8981">
        <v>29766.385038190747</v>
      </c>
      <c r="AJ8981">
        <v>0</v>
      </c>
      <c r="AK8981">
        <v>0</v>
      </c>
      <c r="AL8981">
        <v>0</v>
      </c>
    </row>
    <row r="8982" spans="1:38" x14ac:dyDescent="0.25">
      <c r="A8982">
        <v>179136467.74633133</v>
      </c>
      <c r="B8982">
        <v>7615124.2061235718</v>
      </c>
      <c r="C8982">
        <v>7306450.2469850164</v>
      </c>
      <c r="D8982">
        <v>5524865.579185742</v>
      </c>
      <c r="E8982">
        <v>7057044.374423787</v>
      </c>
      <c r="F8982">
        <v>337385.89269804076</v>
      </c>
      <c r="G8982">
        <v>532561.72541748837</v>
      </c>
      <c r="H8982">
        <v>385888.98584460444</v>
      </c>
      <c r="I8982">
        <v>4.617644427774787E-2</v>
      </c>
      <c r="J8982">
        <v>9.6393607732982639E-2</v>
      </c>
      <c r="K8982">
        <v>5.4681388605567975E-2</v>
      </c>
      <c r="L8982">
        <v>6423.7739028716142</v>
      </c>
      <c r="M8982">
        <v>9082.8061685019275</v>
      </c>
      <c r="N8982">
        <v>6529.093551464056</v>
      </c>
      <c r="O8982">
        <v>2.6399681402436995E-2</v>
      </c>
      <c r="P8982">
        <v>3.8161316725008741E-2</v>
      </c>
      <c r="Q8982">
        <v>2.743191942251114E-2</v>
      </c>
      <c r="R8982">
        <v>308673.95913855545</v>
      </c>
      <c r="S8982">
        <v>2090258.6269378299</v>
      </c>
      <c r="T8982">
        <v>558079.83169978485</v>
      </c>
      <c r="U8982">
        <v>4.0534330207029394E-2</v>
      </c>
      <c r="V8982">
        <v>0.27448779171021059</v>
      </c>
      <c r="W8982">
        <v>7.3285716239666121E-2</v>
      </c>
      <c r="X8982">
        <f t="shared" si="421"/>
        <v>4.0534330207029394E-2</v>
      </c>
      <c r="Y8982">
        <f t="shared" si="422"/>
        <v>0.27448779171021059</v>
      </c>
      <c r="Z8982">
        <f t="shared" si="423"/>
        <v>7.3285716239666121E-2</v>
      </c>
      <c r="AA8982">
        <v>0.98105312656234345</v>
      </c>
      <c r="AB8982">
        <v>0.96636604223430678</v>
      </c>
      <c r="AC8982">
        <v>0.98257223403082039</v>
      </c>
      <c r="AD8982">
        <v>14908.9548042634</v>
      </c>
      <c r="AE8982">
        <v>30797.651012842718</v>
      </c>
      <c r="AF8982">
        <v>29841.05476791615</v>
      </c>
      <c r="AG8982">
        <v>14945.710111941398</v>
      </c>
      <c r="AH8982">
        <v>30850.519776960224</v>
      </c>
      <c r="AI8982">
        <v>29915.07103768066</v>
      </c>
      <c r="AJ8982">
        <v>1</v>
      </c>
      <c r="AK8982">
        <v>0</v>
      </c>
      <c r="AL8982">
        <v>0</v>
      </c>
    </row>
    <row r="8983" spans="1:38" x14ac:dyDescent="0.25">
      <c r="A8983">
        <v>179038532.2628586</v>
      </c>
      <c r="B8983">
        <v>7615124.2061235718</v>
      </c>
      <c r="C8983">
        <v>7566693.6036895234</v>
      </c>
      <c r="D8983">
        <v>5827521.8609787785</v>
      </c>
      <c r="E8983">
        <v>7358190.5376923755</v>
      </c>
      <c r="F8983">
        <v>334338.9411858375</v>
      </c>
      <c r="G8983">
        <v>527231.8334831961</v>
      </c>
      <c r="H8983">
        <v>381813.12638704787</v>
      </c>
      <c r="I8983">
        <v>4.4185605853369517E-2</v>
      </c>
      <c r="J8983">
        <v>9.0472733704107175E-2</v>
      </c>
      <c r="K8983">
        <v>5.1889540564518929E-2</v>
      </c>
      <c r="L8983">
        <v>6365.7604291875668</v>
      </c>
      <c r="M8983">
        <v>8991.9052024208795</v>
      </c>
      <c r="N8983">
        <v>6460.1315735968874</v>
      </c>
      <c r="O8983">
        <v>2.612175378844183E-2</v>
      </c>
      <c r="P8983">
        <v>3.7760816612287827E-2</v>
      </c>
      <c r="Q8983">
        <v>2.7128827334185736E-2</v>
      </c>
      <c r="R8983">
        <v>48430.602434048429</v>
      </c>
      <c r="S8983">
        <v>1787602.3451447934</v>
      </c>
      <c r="T8983">
        <v>256933.66843119636</v>
      </c>
      <c r="U8983">
        <v>6.3597915310565504E-3</v>
      </c>
      <c r="V8983">
        <v>0.23474368858059119</v>
      </c>
      <c r="W8983">
        <v>3.3739918283222162E-2</v>
      </c>
      <c r="X8983">
        <f t="shared" si="421"/>
        <v>6.3597915310565504E-3</v>
      </c>
      <c r="Y8983">
        <f t="shared" si="422"/>
        <v>0.23474368858059119</v>
      </c>
      <c r="Z8983">
        <f t="shared" si="423"/>
        <v>3.3739918283222162E-2</v>
      </c>
      <c r="AA8983">
        <v>0.98107386252334738</v>
      </c>
      <c r="AB8983">
        <v>0.96688211076328778</v>
      </c>
      <c r="AC8983">
        <v>0.98285884858708605</v>
      </c>
      <c r="AD8983">
        <v>14895.691415927782</v>
      </c>
      <c r="AE8983">
        <v>30768.26024063944</v>
      </c>
      <c r="AF8983">
        <v>29810.027698829403</v>
      </c>
      <c r="AG8983">
        <v>14932.446723605781</v>
      </c>
      <c r="AH8983">
        <v>30821.129004756946</v>
      </c>
      <c r="AI8983">
        <v>29884.043968593913</v>
      </c>
      <c r="AJ8983">
        <v>1</v>
      </c>
      <c r="AK8983">
        <v>0</v>
      </c>
      <c r="AL8983">
        <v>1</v>
      </c>
    </row>
    <row r="8984" spans="1:38" x14ac:dyDescent="0.25">
      <c r="A8984">
        <v>178410285.53932393</v>
      </c>
      <c r="B8984">
        <v>7615124.2061235718</v>
      </c>
      <c r="C8984">
        <v>8219906.6036697514</v>
      </c>
      <c r="D8984">
        <v>6514752.3682021154</v>
      </c>
      <c r="E8984">
        <v>8071252.2880648496</v>
      </c>
      <c r="F8984">
        <v>312646.23981835885</v>
      </c>
      <c r="G8984">
        <v>515240.30123205093</v>
      </c>
      <c r="H8984">
        <v>357283.72900327411</v>
      </c>
      <c r="I8984">
        <v>3.8035254522086531E-2</v>
      </c>
      <c r="J8984">
        <v>7.9088240367644613E-2</v>
      </c>
      <c r="K8984">
        <v>4.4266207553888257E-2</v>
      </c>
      <c r="L8984">
        <v>5952.7348346292501</v>
      </c>
      <c r="M8984">
        <v>8787.390386762454</v>
      </c>
      <c r="N8984">
        <v>6045.103583282099</v>
      </c>
      <c r="O8984">
        <v>2.4469782220001964E-2</v>
      </c>
      <c r="P8984">
        <v>3.7001983712163643E-2</v>
      </c>
      <c r="Q8984">
        <v>2.5454749872488278E-2</v>
      </c>
      <c r="R8984">
        <v>-604782.39754617959</v>
      </c>
      <c r="S8984">
        <v>1100371.8379214564</v>
      </c>
      <c r="T8984">
        <v>-456128.08194127772</v>
      </c>
      <c r="U8984">
        <v>-7.9418586115752934E-2</v>
      </c>
      <c r="V8984">
        <v>0.14449821278510616</v>
      </c>
      <c r="W8984">
        <v>-5.9897654929185543E-2</v>
      </c>
      <c r="X8984">
        <f t="shared" si="421"/>
        <v>7.9418586115752934E-2</v>
      </c>
      <c r="Y8984">
        <f t="shared" si="422"/>
        <v>0.14449821278510616</v>
      </c>
      <c r="Z8984">
        <f t="shared" si="423"/>
        <v>5.9897654929185543E-2</v>
      </c>
      <c r="AA8984">
        <v>0.98382863093844275</v>
      </c>
      <c r="AB8984">
        <v>0.96858082408391677</v>
      </c>
      <c r="AC8984">
        <v>0.985089902039049</v>
      </c>
      <c r="AD8984">
        <v>14797.616149960069</v>
      </c>
      <c r="AE8984">
        <v>30701.033881985699</v>
      </c>
      <c r="AF8984">
        <v>29616.003784760804</v>
      </c>
      <c r="AG8984">
        <v>14834.371457638068</v>
      </c>
      <c r="AH8984">
        <v>30753.902646103204</v>
      </c>
      <c r="AI8984">
        <v>29690.020054525314</v>
      </c>
      <c r="AJ8984">
        <v>0</v>
      </c>
      <c r="AK8984">
        <v>0</v>
      </c>
      <c r="AL8984">
        <v>1</v>
      </c>
    </row>
    <row r="8985" spans="1:38" x14ac:dyDescent="0.25">
      <c r="A8985">
        <v>178917716.96277732</v>
      </c>
      <c r="B8985">
        <v>7615124.2061235718</v>
      </c>
      <c r="C8985">
        <v>8064510.8333099745</v>
      </c>
      <c r="D8985">
        <v>6726614.5209102798</v>
      </c>
      <c r="E8985">
        <v>8238928.7330977162</v>
      </c>
      <c r="F8985">
        <v>325052.09925923619</v>
      </c>
      <c r="G8985">
        <v>515443.90676843288</v>
      </c>
      <c r="H8985">
        <v>368987.71828678553</v>
      </c>
      <c r="I8985">
        <v>4.0306486776188352E-2</v>
      </c>
      <c r="J8985">
        <v>7.6627537547473493E-2</v>
      </c>
      <c r="K8985">
        <v>4.4785885427613303E-2</v>
      </c>
      <c r="L8985">
        <v>6188.9404313769646</v>
      </c>
      <c r="M8985">
        <v>8790.8628661644252</v>
      </c>
      <c r="N8985">
        <v>6243.1305904279798</v>
      </c>
      <c r="O8985">
        <v>2.537011520446205E-2</v>
      </c>
      <c r="P8985">
        <v>3.6909957651782191E-2</v>
      </c>
      <c r="Q8985">
        <v>2.6212863198465986E-2</v>
      </c>
      <c r="R8985">
        <v>-449386.62718640268</v>
      </c>
      <c r="S8985">
        <v>888509.68521329202</v>
      </c>
      <c r="T8985">
        <v>-623804.52697414439</v>
      </c>
      <c r="U8985">
        <v>-5.9012383123710065E-2</v>
      </c>
      <c r="V8985">
        <v>0.11667697875483267</v>
      </c>
      <c r="W8985">
        <v>-8.1916526912656606E-2</v>
      </c>
      <c r="X8985">
        <f t="shared" si="421"/>
        <v>5.9012383123710065E-2</v>
      </c>
      <c r="Y8985">
        <f t="shared" si="422"/>
        <v>0.11667697875483267</v>
      </c>
      <c r="Z8985">
        <f t="shared" si="423"/>
        <v>8.1916526912656606E-2</v>
      </c>
      <c r="AA8985">
        <v>0.98261761595393771</v>
      </c>
      <c r="AB8985">
        <v>0.968710787196149</v>
      </c>
      <c r="AC8985">
        <v>0.98417533519515521</v>
      </c>
      <c r="AD8985">
        <v>14854.507171989037</v>
      </c>
      <c r="AE8985">
        <v>30702.18832944968</v>
      </c>
      <c r="AF8985">
        <v>29710.189003688844</v>
      </c>
      <c r="AG8985">
        <v>14891.262479667035</v>
      </c>
      <c r="AH8985">
        <v>30755.057093567186</v>
      </c>
      <c r="AI8985">
        <v>29784.205273453354</v>
      </c>
      <c r="AJ8985">
        <v>0</v>
      </c>
      <c r="AK8985">
        <v>0</v>
      </c>
      <c r="AL8985">
        <v>0</v>
      </c>
    </row>
    <row r="8986" spans="1:38" x14ac:dyDescent="0.25">
      <c r="A8986">
        <v>179172011.52038187</v>
      </c>
      <c r="B8986">
        <v>7615124.2061236016</v>
      </c>
      <c r="C8986">
        <v>7826349.5851851329</v>
      </c>
      <c r="D8986">
        <v>6260419.0289480556</v>
      </c>
      <c r="E8986">
        <v>7807458.1677412475</v>
      </c>
      <c r="F8986">
        <v>343853.87515322503</v>
      </c>
      <c r="G8986">
        <v>524591.71832968947</v>
      </c>
      <c r="H8986">
        <v>376888.27115210274</v>
      </c>
      <c r="I8986">
        <v>4.393540965817861E-2</v>
      </c>
      <c r="J8986">
        <v>8.3794984952922091E-2</v>
      </c>
      <c r="K8986">
        <v>4.8272851811018945E-2</v>
      </c>
      <c r="L8986">
        <v>6546.9232632896856</v>
      </c>
      <c r="M8986">
        <v>8946.8782073189941</v>
      </c>
      <c r="N8986">
        <v>6376.8049129874953</v>
      </c>
      <c r="O8986">
        <v>2.6862548074629074E-2</v>
      </c>
      <c r="P8986">
        <v>3.7555456838655479E-2</v>
      </c>
      <c r="Q8986">
        <v>2.6767305436472617E-2</v>
      </c>
      <c r="R8986">
        <v>-211225.37906153128</v>
      </c>
      <c r="S8986">
        <v>1354705.1771755461</v>
      </c>
      <c r="T8986">
        <v>-192333.96161764581</v>
      </c>
      <c r="U8986">
        <v>-2.7737614429411035E-2</v>
      </c>
      <c r="V8986">
        <v>0.17789666202504981</v>
      </c>
      <c r="W8986">
        <v>-2.5256838419389534E-2</v>
      </c>
      <c r="X8986">
        <f t="shared" si="421"/>
        <v>2.7737614429411035E-2</v>
      </c>
      <c r="Y8986">
        <f t="shared" si="422"/>
        <v>0.17789666202504981</v>
      </c>
      <c r="Z8986">
        <f t="shared" si="423"/>
        <v>2.5256838419389534E-2</v>
      </c>
      <c r="AA8986">
        <v>0.9800565043041678</v>
      </c>
      <c r="AB8986">
        <v>0.96709100708016704</v>
      </c>
      <c r="AC8986">
        <v>0.98323606927870033</v>
      </c>
      <c r="AD8986">
        <v>14936.717348234793</v>
      </c>
      <c r="AE8986">
        <v>30753.591558489647</v>
      </c>
      <c r="AF8986">
        <v>29772.09280332808</v>
      </c>
      <c r="AG8986">
        <v>14973.472655912792</v>
      </c>
      <c r="AH8986">
        <v>30806.460322607152</v>
      </c>
      <c r="AI8986">
        <v>29846.10907309259</v>
      </c>
      <c r="AJ8986">
        <v>1</v>
      </c>
      <c r="AK8986">
        <v>0</v>
      </c>
      <c r="AL8986">
        <v>1</v>
      </c>
    </row>
    <row r="8987" spans="1:38" x14ac:dyDescent="0.25">
      <c r="A8987">
        <v>178991700.55054545</v>
      </c>
      <c r="B8987">
        <v>7615124.2061236016</v>
      </c>
      <c r="C8987">
        <v>7564958.490427712</v>
      </c>
      <c r="D8987">
        <v>6013183.4248008188</v>
      </c>
      <c r="E8987">
        <v>7496042.8988651205</v>
      </c>
      <c r="F8987">
        <v>331581.76842089964</v>
      </c>
      <c r="G8987">
        <v>513025.84816482273</v>
      </c>
      <c r="H8987">
        <v>374083.57920491428</v>
      </c>
      <c r="I8987">
        <v>4.3831274003745722E-2</v>
      </c>
      <c r="J8987">
        <v>8.5316846655449599E-2</v>
      </c>
      <c r="K8987">
        <v>4.9904140658206406E-2</v>
      </c>
      <c r="L8987">
        <v>6313.2642969056869</v>
      </c>
      <c r="M8987">
        <v>8749.6230313200194</v>
      </c>
      <c r="N8987">
        <v>6329.3506015715921</v>
      </c>
      <c r="O8987">
        <v>2.594471355219333E-2</v>
      </c>
      <c r="P8987">
        <v>3.6776175655699468E-2</v>
      </c>
      <c r="Q8987">
        <v>2.660335293037042E-2</v>
      </c>
      <c r="R8987">
        <v>50165.715695889667</v>
      </c>
      <c r="S8987">
        <v>1601940.7813227829</v>
      </c>
      <c r="T8987">
        <v>119081.30725848116</v>
      </c>
      <c r="U8987">
        <v>6.5876424780503999E-3</v>
      </c>
      <c r="V8987">
        <v>0.21036305357102428</v>
      </c>
      <c r="W8987">
        <v>1.5637474062829271E-2</v>
      </c>
      <c r="X8987">
        <f t="shared" si="421"/>
        <v>6.5876424780503999E-3</v>
      </c>
      <c r="Y8987">
        <f t="shared" si="422"/>
        <v>0.21036305357102428</v>
      </c>
      <c r="Z8987">
        <f t="shared" si="423"/>
        <v>1.5637474062829271E-2</v>
      </c>
      <c r="AA8987">
        <v>0.98143003291468267</v>
      </c>
      <c r="AB8987">
        <v>0.96879382883187992</v>
      </c>
      <c r="AC8987">
        <v>0.98362511861974322</v>
      </c>
      <c r="AD8987">
        <v>14883.584840599467</v>
      </c>
      <c r="AE8987">
        <v>30688.448342979758</v>
      </c>
      <c r="AF8987">
        <v>29750.266824179034</v>
      </c>
      <c r="AG8987">
        <v>14920.340148277466</v>
      </c>
      <c r="AH8987">
        <v>30741.317107097264</v>
      </c>
      <c r="AI8987">
        <v>29824.283093943544</v>
      </c>
      <c r="AJ8987">
        <v>1</v>
      </c>
      <c r="AK8987">
        <v>0</v>
      </c>
      <c r="AL8987">
        <v>1</v>
      </c>
    </row>
    <row r="8988" spans="1:38" x14ac:dyDescent="0.25">
      <c r="A8988">
        <v>179460726.18460131</v>
      </c>
      <c r="B8988">
        <v>7615124.2061235718</v>
      </c>
      <c r="C8988">
        <v>7463207.110992616</v>
      </c>
      <c r="D8988">
        <v>5950019.8209622297</v>
      </c>
      <c r="E8988">
        <v>7415384.911004426</v>
      </c>
      <c r="F8988">
        <v>335643.16716985096</v>
      </c>
      <c r="G8988">
        <v>516638.25942920771</v>
      </c>
      <c r="H8988">
        <v>384631.17776903056</v>
      </c>
      <c r="I8988">
        <v>4.4973047401495735E-2</v>
      </c>
      <c r="J8988">
        <v>8.6829670316233939E-2</v>
      </c>
      <c r="K8988">
        <v>5.1869347631333093E-2</v>
      </c>
      <c r="L8988">
        <v>6390.5926851321001</v>
      </c>
      <c r="M8988">
        <v>8811.2324744124635</v>
      </c>
      <c r="N8988">
        <v>6507.8119215226452</v>
      </c>
      <c r="O8988">
        <v>2.6235726323507368E-2</v>
      </c>
      <c r="P8988">
        <v>3.6965946848607212E-2</v>
      </c>
      <c r="Q8988">
        <v>2.7302358698438448E-2</v>
      </c>
      <c r="R8988">
        <v>151917.0951309558</v>
      </c>
      <c r="S8988">
        <v>1665104.3851613421</v>
      </c>
      <c r="T8988">
        <v>199739.29511914589</v>
      </c>
      <c r="U8988">
        <v>1.9949391634189535E-2</v>
      </c>
      <c r="V8988">
        <v>0.21865754780760857</v>
      </c>
      <c r="W8988">
        <v>2.6229289202995394E-2</v>
      </c>
      <c r="X8988">
        <f t="shared" si="421"/>
        <v>1.9949391634189535E-2</v>
      </c>
      <c r="Y8988">
        <f t="shared" si="422"/>
        <v>0.21865754780760857</v>
      </c>
      <c r="Z8988">
        <f t="shared" si="423"/>
        <v>2.6229289202995394E-2</v>
      </c>
      <c r="AA8988">
        <v>0.98109633250358286</v>
      </c>
      <c r="AB8988">
        <v>0.96843828978206492</v>
      </c>
      <c r="AC8988">
        <v>0.98273545054102196</v>
      </c>
      <c r="AD8988">
        <v>14901.38345090429</v>
      </c>
      <c r="AE8988">
        <v>30708.951163159913</v>
      </c>
      <c r="AF8988">
        <v>29831.514930712598</v>
      </c>
      <c r="AG8988">
        <v>14938.138758582289</v>
      </c>
      <c r="AH8988">
        <v>30761.819927277418</v>
      </c>
      <c r="AI8988">
        <v>29905.531200477108</v>
      </c>
      <c r="AJ8988">
        <v>1</v>
      </c>
      <c r="AK8988">
        <v>0</v>
      </c>
      <c r="AL8988">
        <v>1</v>
      </c>
    </row>
    <row r="8989" spans="1:38" x14ac:dyDescent="0.25">
      <c r="A8989">
        <v>178839750.99816576</v>
      </c>
      <c r="B8989">
        <v>7615124.2061236016</v>
      </c>
      <c r="C8989">
        <v>7779122.4640586525</v>
      </c>
      <c r="D8989">
        <v>6168801.3154960712</v>
      </c>
      <c r="E8989">
        <v>7621495.6858609775</v>
      </c>
      <c r="F8989">
        <v>332626.04802402202</v>
      </c>
      <c r="G8989">
        <v>514556.88058355229</v>
      </c>
      <c r="H8989">
        <v>379959.58453431819</v>
      </c>
      <c r="I8989">
        <v>4.2758813678641955E-2</v>
      </c>
      <c r="J8989">
        <v>8.3412782203080835E-2</v>
      </c>
      <c r="K8989">
        <v>4.9853677046514694E-2</v>
      </c>
      <c r="L8989">
        <v>6333.1472149737601</v>
      </c>
      <c r="M8989">
        <v>8775.7346913085621</v>
      </c>
      <c r="N8989">
        <v>6428.7703567652043</v>
      </c>
      <c r="O8989">
        <v>2.6019653115700869E-2</v>
      </c>
      <c r="P8989">
        <v>3.6897143809231848E-2</v>
      </c>
      <c r="Q8989">
        <v>2.7029447985137615E-2</v>
      </c>
      <c r="R8989">
        <v>-163998.25793505087</v>
      </c>
      <c r="S8989">
        <v>1446322.8906275304</v>
      </c>
      <c r="T8989">
        <v>-6371.4797373758629</v>
      </c>
      <c r="U8989">
        <v>-2.1535861201472439E-2</v>
      </c>
      <c r="V8989">
        <v>0.18992768226478682</v>
      </c>
      <c r="W8989">
        <v>-8.3668756607440775E-4</v>
      </c>
      <c r="X8989">
        <f t="shared" si="421"/>
        <v>2.1535861201472439E-2</v>
      </c>
      <c r="Y8989">
        <f t="shared" si="422"/>
        <v>0.18992768226478682</v>
      </c>
      <c r="Z8989">
        <f t="shared" si="423"/>
        <v>8.3668756607440775E-4</v>
      </c>
      <c r="AA8989">
        <v>0.98172401250253538</v>
      </c>
      <c r="AB8989">
        <v>0.96887669900009543</v>
      </c>
      <c r="AC8989">
        <v>0.98325162940004462</v>
      </c>
      <c r="AD8989">
        <v>14888.182010340419</v>
      </c>
      <c r="AE8989">
        <v>30697.155534941554</v>
      </c>
      <c r="AF8989">
        <v>29795.808076875153</v>
      </c>
      <c r="AG8989">
        <v>14924.937318018417</v>
      </c>
      <c r="AH8989">
        <v>30750.02429905906</v>
      </c>
      <c r="AI8989">
        <v>29869.824346639663</v>
      </c>
      <c r="AJ8989">
        <v>1</v>
      </c>
      <c r="AK8989">
        <v>0</v>
      </c>
      <c r="AL8989">
        <v>1</v>
      </c>
    </row>
    <row r="8990" spans="1:38" x14ac:dyDescent="0.25">
      <c r="A8990">
        <v>178831466.98058137</v>
      </c>
      <c r="B8990">
        <v>7615124.2061236016</v>
      </c>
      <c r="C8990">
        <v>7412659.4320901036</v>
      </c>
      <c r="D8990">
        <v>5940271.1824453063</v>
      </c>
      <c r="E8990">
        <v>7349780.9297318524</v>
      </c>
      <c r="F8990">
        <v>336781.47288308508</v>
      </c>
      <c r="G8990">
        <v>503360.96687152842</v>
      </c>
      <c r="H8990">
        <v>373723.86697721487</v>
      </c>
      <c r="I8990">
        <v>4.5433285579683617E-2</v>
      </c>
      <c r="J8990">
        <v>8.4737034962151417E-2</v>
      </c>
      <c r="K8990">
        <v>5.084830018067623E-2</v>
      </c>
      <c r="L8990">
        <v>6412.2658454284237</v>
      </c>
      <c r="M8990">
        <v>8584.7890989532953</v>
      </c>
      <c r="N8990">
        <v>6323.2644087223389</v>
      </c>
      <c r="O8990">
        <v>2.6376531912978278E-2</v>
      </c>
      <c r="P8990">
        <v>3.6117493907193966E-2</v>
      </c>
      <c r="Q8990">
        <v>2.6602920715134509E-2</v>
      </c>
      <c r="R8990">
        <v>202464.77403349802</v>
      </c>
      <c r="S8990">
        <v>1674853.0236782953</v>
      </c>
      <c r="T8990">
        <v>265343.27639174927</v>
      </c>
      <c r="U8990">
        <v>2.6587192612129509E-2</v>
      </c>
      <c r="V8990">
        <v>0.21993771583285329</v>
      </c>
      <c r="W8990">
        <v>3.4844248000364453E-2</v>
      </c>
      <c r="X8990">
        <f t="shared" si="421"/>
        <v>2.6587192612129509E-2</v>
      </c>
      <c r="Y8990">
        <f t="shared" si="422"/>
        <v>0.21993771583285329</v>
      </c>
      <c r="Z8990">
        <f t="shared" si="423"/>
        <v>3.4844248000364453E-2</v>
      </c>
      <c r="AA8990">
        <v>0.98108419228856059</v>
      </c>
      <c r="AB8990">
        <v>0.96960553962248242</v>
      </c>
      <c r="AC8990">
        <v>0.98346455391117116</v>
      </c>
      <c r="AD8990">
        <v>14906.333312772296</v>
      </c>
      <c r="AE8990">
        <v>30632.875732306016</v>
      </c>
      <c r="AF8990">
        <v>29747.455728312656</v>
      </c>
      <c r="AG8990">
        <v>14943.088620450295</v>
      </c>
      <c r="AH8990">
        <v>30685.744496423522</v>
      </c>
      <c r="AI8990">
        <v>29821.471998077166</v>
      </c>
      <c r="AJ8990">
        <v>1</v>
      </c>
      <c r="AK8990">
        <v>0</v>
      </c>
      <c r="AL8990">
        <v>1</v>
      </c>
    </row>
    <row r="8991" spans="1:38" x14ac:dyDescent="0.25">
      <c r="A8991">
        <v>179096984.78310123</v>
      </c>
      <c r="B8991">
        <v>7615124.2061236016</v>
      </c>
      <c r="C8991">
        <v>7564713.3486807924</v>
      </c>
      <c r="D8991">
        <v>6091915.0461213533</v>
      </c>
      <c r="E8991">
        <v>7534774.0404187208</v>
      </c>
      <c r="F8991">
        <v>317212.80397936935</v>
      </c>
      <c r="G8991">
        <v>499876.06496985158</v>
      </c>
      <c r="H8991">
        <v>363975.07704918319</v>
      </c>
      <c r="I8991">
        <v>4.1933221968640487E-2</v>
      </c>
      <c r="J8991">
        <v>8.2055652645405236E-2</v>
      </c>
      <c r="K8991">
        <v>4.8306037460010741E-2</v>
      </c>
      <c r="L8991">
        <v>6039.6814922049489</v>
      </c>
      <c r="M8991">
        <v>8525.3543198873358</v>
      </c>
      <c r="N8991">
        <v>6158.3186243424798</v>
      </c>
      <c r="O8991">
        <v>2.4811932049028398E-2</v>
      </c>
      <c r="P8991">
        <v>3.5816424515286292E-2</v>
      </c>
      <c r="Q8991">
        <v>2.5872115794098635E-2</v>
      </c>
      <c r="R8991">
        <v>50410.857442809269</v>
      </c>
      <c r="S8991">
        <v>1523209.1600022484</v>
      </c>
      <c r="T8991">
        <v>80350.165704880841</v>
      </c>
      <c r="U8991">
        <v>6.6198339092449791E-3</v>
      </c>
      <c r="V8991">
        <v>0.20002420430350693</v>
      </c>
      <c r="W8991">
        <v>1.0551392666749718E-2</v>
      </c>
      <c r="X8991">
        <f t="shared" si="421"/>
        <v>6.6198339092449791E-3</v>
      </c>
      <c r="Y8991">
        <f t="shared" si="422"/>
        <v>0.20002420430350693</v>
      </c>
      <c r="Z8991">
        <f t="shared" si="423"/>
        <v>1.0551392666749718E-2</v>
      </c>
      <c r="AA8991">
        <v>0.98349086080641346</v>
      </c>
      <c r="AB8991">
        <v>0.97057192008056481</v>
      </c>
      <c r="AC8991">
        <v>0.98460217369943925</v>
      </c>
      <c r="AD8991">
        <v>14818.815921089419</v>
      </c>
      <c r="AE8991">
        <v>30612.575595866929</v>
      </c>
      <c r="AF8991">
        <v>29670.221992695377</v>
      </c>
      <c r="AG8991">
        <v>14855.571228767418</v>
      </c>
      <c r="AH8991">
        <v>30665.444359984434</v>
      </c>
      <c r="AI8991">
        <v>29744.238262459887</v>
      </c>
      <c r="AJ8991">
        <v>1</v>
      </c>
      <c r="AK8991">
        <v>0</v>
      </c>
      <c r="AL8991">
        <v>1</v>
      </c>
    </row>
    <row r="8992" spans="1:38" x14ac:dyDescent="0.25">
      <c r="A8992">
        <v>178833683.32453936</v>
      </c>
      <c r="B8992">
        <v>7615124.2061235718</v>
      </c>
      <c r="C8992">
        <v>6965175.7827923987</v>
      </c>
      <c r="D8992">
        <v>5601804.2987600956</v>
      </c>
      <c r="E8992">
        <v>7077629.9941063868</v>
      </c>
      <c r="F8992">
        <v>328434.18294721394</v>
      </c>
      <c r="G8992">
        <v>513297.29395282507</v>
      </c>
      <c r="H8992">
        <v>374741.61112993496</v>
      </c>
      <c r="I8992">
        <v>4.7153753643751094E-2</v>
      </c>
      <c r="J8992">
        <v>9.1630707996428654E-2</v>
      </c>
      <c r="K8992">
        <v>5.294733003024827E-2</v>
      </c>
      <c r="L8992">
        <v>6253.3347685509962</v>
      </c>
      <c r="M8992">
        <v>8754.2525218748451</v>
      </c>
      <c r="N8992">
        <v>6340.4842492161551</v>
      </c>
      <c r="O8992">
        <v>2.5730972396965292E-2</v>
      </c>
      <c r="P8992">
        <v>3.6836220815028117E-2</v>
      </c>
      <c r="Q8992">
        <v>2.6679545431745673E-2</v>
      </c>
      <c r="R8992">
        <v>649948.42333117314</v>
      </c>
      <c r="S8992">
        <v>2013319.9073634762</v>
      </c>
      <c r="T8992">
        <v>537494.21201718505</v>
      </c>
      <c r="U8992">
        <v>8.5349681205268882E-2</v>
      </c>
      <c r="V8992">
        <v>0.2643843820360145</v>
      </c>
      <c r="W8992">
        <v>7.0582461620910697E-2</v>
      </c>
      <c r="X8992">
        <f t="shared" si="421"/>
        <v>8.5349681205268882E-2</v>
      </c>
      <c r="Y8992">
        <f t="shared" si="422"/>
        <v>0.2643843820360145</v>
      </c>
      <c r="Z8992">
        <f t="shared" si="423"/>
        <v>7.0582461620910697E-2</v>
      </c>
      <c r="AA8992">
        <v>0.98199000665634495</v>
      </c>
      <c r="AB8992">
        <v>0.96862318052636232</v>
      </c>
      <c r="AC8992">
        <v>0.98349506988946966</v>
      </c>
      <c r="AD8992">
        <v>14869.640314442609</v>
      </c>
      <c r="AE8992">
        <v>30689.993986020414</v>
      </c>
      <c r="AF8992">
        <v>29755.402254462773</v>
      </c>
      <c r="AG8992">
        <v>14906.395622120608</v>
      </c>
      <c r="AH8992">
        <v>30742.86275013792</v>
      </c>
      <c r="AI8992">
        <v>29829.418524227283</v>
      </c>
      <c r="AJ8992">
        <v>0</v>
      </c>
      <c r="AK8992">
        <v>0</v>
      </c>
      <c r="AL8992">
        <v>0</v>
      </c>
    </row>
    <row r="8993" spans="1:38" x14ac:dyDescent="0.25">
      <c r="A8993">
        <v>178795643.74962887</v>
      </c>
      <c r="B8993">
        <v>7615124.2061236016</v>
      </c>
      <c r="C8993">
        <v>8137290.6424720697</v>
      </c>
      <c r="D8993">
        <v>6302458.9032483306</v>
      </c>
      <c r="E8993">
        <v>7876791.9849012503</v>
      </c>
      <c r="F8993">
        <v>334689.88375405234</v>
      </c>
      <c r="G8993">
        <v>532739.00829568913</v>
      </c>
      <c r="H8993">
        <v>383810.6209583251</v>
      </c>
      <c r="I8993">
        <v>4.1130383374431756E-2</v>
      </c>
      <c r="J8993">
        <v>8.4528755597456068E-2</v>
      </c>
      <c r="K8993">
        <v>4.872676867613597E-2</v>
      </c>
      <c r="L8993">
        <v>6372.4423200428037</v>
      </c>
      <c r="M8993">
        <v>9085.8297166520097</v>
      </c>
      <c r="N8993">
        <v>6493.9284151829888</v>
      </c>
      <c r="O8993">
        <v>2.6183580177439571E-2</v>
      </c>
      <c r="P8993">
        <v>3.8207628480071046E-2</v>
      </c>
      <c r="Q8993">
        <v>2.7308194408349067E-2</v>
      </c>
      <c r="R8993">
        <v>-522166.43634846807</v>
      </c>
      <c r="S8993">
        <v>1312665.3028752711</v>
      </c>
      <c r="T8993">
        <v>-261667.77877764869</v>
      </c>
      <c r="U8993">
        <v>-6.8569654573536018E-2</v>
      </c>
      <c r="V8993">
        <v>0.17237608571370491</v>
      </c>
      <c r="W8993">
        <v>-3.4361590394971102E-2</v>
      </c>
      <c r="X8993">
        <f t="shared" si="421"/>
        <v>6.8569654573536018E-2</v>
      </c>
      <c r="Y8993">
        <f t="shared" si="422"/>
        <v>0.17237608571370491</v>
      </c>
      <c r="Z8993">
        <f t="shared" si="423"/>
        <v>3.4361590394971102E-2</v>
      </c>
      <c r="AA8993">
        <v>0.98124249144956499</v>
      </c>
      <c r="AB8993">
        <v>0.9665231560411508</v>
      </c>
      <c r="AC8993">
        <v>0.98285141185698732</v>
      </c>
      <c r="AD8993">
        <v>14897.225215556926</v>
      </c>
      <c r="AE8993">
        <v>30798.62354681081</v>
      </c>
      <c r="AF8993">
        <v>29825.274593666509</v>
      </c>
      <c r="AG8993">
        <v>14933.980523234924</v>
      </c>
      <c r="AH8993">
        <v>30851.492310928315</v>
      </c>
      <c r="AI8993">
        <v>29899.290863431019</v>
      </c>
      <c r="AJ8993">
        <v>0</v>
      </c>
      <c r="AK8993">
        <v>0</v>
      </c>
      <c r="AL8993">
        <v>1</v>
      </c>
    </row>
    <row r="8994" spans="1:38" x14ac:dyDescent="0.25">
      <c r="A8994">
        <v>179102996.105032</v>
      </c>
      <c r="B8994">
        <v>7615124.2061235718</v>
      </c>
      <c r="C8994">
        <v>7643683.6723205075</v>
      </c>
      <c r="D8994">
        <v>6327625.7736932365</v>
      </c>
      <c r="E8994">
        <v>7791406.0998929497</v>
      </c>
      <c r="F8994">
        <v>330160.8990080611</v>
      </c>
      <c r="G8994">
        <v>509884.04720258532</v>
      </c>
      <c r="H8994">
        <v>374375.54722161993</v>
      </c>
      <c r="I8994">
        <v>4.3193951131657596E-2</v>
      </c>
      <c r="J8994">
        <v>8.0580626199861685E-2</v>
      </c>
      <c r="K8994">
        <v>4.8049805442276161E-2</v>
      </c>
      <c r="L8994">
        <v>6286.2111685706814</v>
      </c>
      <c r="M8994">
        <v>8696.0398168341417</v>
      </c>
      <c r="N8994">
        <v>6334.290588368408</v>
      </c>
      <c r="O8994">
        <v>2.5843080506875754E-2</v>
      </c>
      <c r="P8994">
        <v>3.6546160824565063E-2</v>
      </c>
      <c r="Q8994">
        <v>2.6620623574412038E-2</v>
      </c>
      <c r="R8994">
        <v>-28559.466196935624</v>
      </c>
      <c r="S8994">
        <v>1287498.4324303353</v>
      </c>
      <c r="T8994">
        <v>-176281.89376937784</v>
      </c>
      <c r="U8994">
        <v>-3.7503611791348088E-3</v>
      </c>
      <c r="V8994">
        <v>0.16907123214024736</v>
      </c>
      <c r="W8994">
        <v>-2.3148919045551979E-2</v>
      </c>
      <c r="X8994">
        <f t="shared" si="421"/>
        <v>3.7503611791348088E-3</v>
      </c>
      <c r="Y8994">
        <f t="shared" si="422"/>
        <v>0.16907123214024736</v>
      </c>
      <c r="Z8994">
        <f t="shared" si="423"/>
        <v>2.3148919045551979E-2</v>
      </c>
      <c r="AA8994">
        <v>0.98141000328465977</v>
      </c>
      <c r="AB8994">
        <v>0.9689785174094685</v>
      </c>
      <c r="AC8994">
        <v>0.98349507591455254</v>
      </c>
      <c r="AD8994">
        <v>14877.306526154371</v>
      </c>
      <c r="AE8994">
        <v>30670.498822065685</v>
      </c>
      <c r="AF8994">
        <v>29752.546522716915</v>
      </c>
      <c r="AG8994">
        <v>14914.061833832369</v>
      </c>
      <c r="AH8994">
        <v>30723.367586183191</v>
      </c>
      <c r="AI8994">
        <v>29826.562792481425</v>
      </c>
      <c r="AJ8994">
        <v>1</v>
      </c>
      <c r="AK8994">
        <v>0</v>
      </c>
      <c r="AL8994">
        <v>1</v>
      </c>
    </row>
    <row r="8995" spans="1:38" x14ac:dyDescent="0.25">
      <c r="A8995">
        <v>178817085.7447795</v>
      </c>
      <c r="B8995">
        <v>7615124.2061236016</v>
      </c>
      <c r="C8995">
        <v>7943852.9655446056</v>
      </c>
      <c r="D8995">
        <v>6804302.2747001769</v>
      </c>
      <c r="E8995">
        <v>8263571.9670960596</v>
      </c>
      <c r="F8995">
        <v>329891.98457888584</v>
      </c>
      <c r="G8995">
        <v>504732.76687779254</v>
      </c>
      <c r="H8995">
        <v>368688.84304882353</v>
      </c>
      <c r="I8995">
        <v>4.1527957026615166E-2</v>
      </c>
      <c r="J8995">
        <v>7.4178475103096886E-2</v>
      </c>
      <c r="K8995">
        <v>4.4616159273117122E-2</v>
      </c>
      <c r="L8995">
        <v>6281.0910804768155</v>
      </c>
      <c r="M8995">
        <v>8608.1850603305029</v>
      </c>
      <c r="N8995">
        <v>6238.0737360982694</v>
      </c>
      <c r="O8995">
        <v>2.5776730984695802E-2</v>
      </c>
      <c r="P8995">
        <v>3.6174174732966448E-2</v>
      </c>
      <c r="Q8995">
        <v>2.6214256285759234E-2</v>
      </c>
      <c r="R8995">
        <v>-328728.75942100398</v>
      </c>
      <c r="S8995">
        <v>810821.93142342474</v>
      </c>
      <c r="T8995">
        <v>-648447.76097245794</v>
      </c>
      <c r="U8995">
        <v>-4.3167878884583538E-2</v>
      </c>
      <c r="V8995">
        <v>0.10647520768885332</v>
      </c>
      <c r="W8995">
        <v>-8.5152617793287894E-2</v>
      </c>
      <c r="X8995">
        <f t="shared" si="421"/>
        <v>4.3167878884583538E-2</v>
      </c>
      <c r="Y8995">
        <f t="shared" si="422"/>
        <v>0.10647520768885332</v>
      </c>
      <c r="Z8995">
        <f t="shared" si="423"/>
        <v>8.5152617793287894E-2</v>
      </c>
      <c r="AA8995">
        <v>0.98169215378427843</v>
      </c>
      <c r="AB8995">
        <v>0.96987448087978934</v>
      </c>
      <c r="AC8995">
        <v>0.98413608362529637</v>
      </c>
      <c r="AD8995">
        <v>14876.115249131022</v>
      </c>
      <c r="AE8995">
        <v>30640.82817156495</v>
      </c>
      <c r="AF8995">
        <v>29707.821262760423</v>
      </c>
      <c r="AG8995">
        <v>14912.870556809021</v>
      </c>
      <c r="AH8995">
        <v>30693.696935682456</v>
      </c>
      <c r="AI8995">
        <v>29781.837532524933</v>
      </c>
      <c r="AJ8995">
        <v>1</v>
      </c>
      <c r="AK8995">
        <v>0</v>
      </c>
      <c r="AL8995">
        <v>0</v>
      </c>
    </row>
    <row r="8996" spans="1:38" x14ac:dyDescent="0.25">
      <c r="A8996">
        <v>178999839.52386475</v>
      </c>
      <c r="B8996">
        <v>7615124.2061235718</v>
      </c>
      <c r="C8996">
        <v>7564916.1421626378</v>
      </c>
      <c r="D8996">
        <v>5930123.2682702132</v>
      </c>
      <c r="E8996">
        <v>7415375.6963457493</v>
      </c>
      <c r="F8996">
        <v>339535.04369960714</v>
      </c>
      <c r="G8996">
        <v>513961.17345133709</v>
      </c>
      <c r="H8996">
        <v>375298.32235453435</v>
      </c>
      <c r="I8996">
        <v>4.4882856243075524E-2</v>
      </c>
      <c r="J8996">
        <v>8.6669559838889645E-2</v>
      </c>
      <c r="K8996">
        <v>5.0610830485565153E-2</v>
      </c>
      <c r="L8996">
        <v>6464.6933971835724</v>
      </c>
      <c r="M8996">
        <v>8765.5749442654123</v>
      </c>
      <c r="N8996">
        <v>6349.9035894925</v>
      </c>
      <c r="O8996">
        <v>2.6593011870541226E-2</v>
      </c>
      <c r="P8996">
        <v>3.6860797992342452E-2</v>
      </c>
      <c r="Q8996">
        <v>2.6702471312079871E-2</v>
      </c>
      <c r="R8996">
        <v>50208.063960934058</v>
      </c>
      <c r="S8996">
        <v>1685000.9378533587</v>
      </c>
      <c r="T8996">
        <v>199748.50977782253</v>
      </c>
      <c r="U8996">
        <v>6.5932035515008543E-3</v>
      </c>
      <c r="V8996">
        <v>0.22127031578794132</v>
      </c>
      <c r="W8996">
        <v>2.6230499250057954E-2</v>
      </c>
      <c r="X8996">
        <f t="shared" si="421"/>
        <v>6.5932035515008543E-3</v>
      </c>
      <c r="Y8996">
        <f t="shared" si="422"/>
        <v>0.22127031578794132</v>
      </c>
      <c r="Z8996">
        <f t="shared" si="423"/>
        <v>2.6230499250057954E-2</v>
      </c>
      <c r="AA8996">
        <v>0.98079346000967293</v>
      </c>
      <c r="AB8996">
        <v>0.96871120231064278</v>
      </c>
      <c r="AC8996">
        <v>0.98353505144507969</v>
      </c>
      <c r="AD8996">
        <v>14918.238220250883</v>
      </c>
      <c r="AE8996">
        <v>30693.770749563901</v>
      </c>
      <c r="AF8996">
        <v>29759.739918164105</v>
      </c>
      <c r="AG8996">
        <v>14954.993527928882</v>
      </c>
      <c r="AH8996">
        <v>30746.639513681406</v>
      </c>
      <c r="AI8996">
        <v>29833.756187928615</v>
      </c>
      <c r="AJ8996">
        <v>1</v>
      </c>
      <c r="AK8996">
        <v>0</v>
      </c>
      <c r="AL8996">
        <v>1</v>
      </c>
    </row>
    <row r="8997" spans="1:38" x14ac:dyDescent="0.25">
      <c r="A8997">
        <v>179158495.28518963</v>
      </c>
      <c r="B8997">
        <v>7615124.2061236016</v>
      </c>
      <c r="C8997">
        <v>6981423.7187904622</v>
      </c>
      <c r="D8997">
        <v>5480162.1498949276</v>
      </c>
      <c r="E8997">
        <v>7005044.9879540289</v>
      </c>
      <c r="F8997">
        <v>350417.73977599468</v>
      </c>
      <c r="G8997">
        <v>527642.25732177042</v>
      </c>
      <c r="H8997">
        <v>384233.10276003066</v>
      </c>
      <c r="I8997">
        <v>5.0192876681134153E-2</v>
      </c>
      <c r="J8997">
        <v>9.6282234519627682E-2</v>
      </c>
      <c r="K8997">
        <v>5.4850911510313377E-2</v>
      </c>
      <c r="L8997">
        <v>6671.8982049760216</v>
      </c>
      <c r="M8997">
        <v>8998.9049547402574</v>
      </c>
      <c r="N8997">
        <v>6501.0766451359304</v>
      </c>
      <c r="O8997">
        <v>2.7400823728381807E-2</v>
      </c>
      <c r="P8997">
        <v>3.7793310835762553E-2</v>
      </c>
      <c r="Q8997">
        <v>2.7303012050073419E-2</v>
      </c>
      <c r="R8997">
        <v>633700.4873331394</v>
      </c>
      <c r="S8997">
        <v>2134962.056228674</v>
      </c>
      <c r="T8997">
        <v>610079.21816957276</v>
      </c>
      <c r="U8997">
        <v>8.3216040891829116E-2</v>
      </c>
      <c r="V8997">
        <v>0.28035813972828866</v>
      </c>
      <c r="W8997">
        <v>8.0114152002798006E-2</v>
      </c>
      <c r="X8997">
        <f t="shared" si="421"/>
        <v>8.3216040891829116E-2</v>
      </c>
      <c r="Y8997">
        <f t="shared" si="422"/>
        <v>0.28035813972828866</v>
      </c>
      <c r="Z8997">
        <f t="shared" si="423"/>
        <v>8.0114152002798006E-2</v>
      </c>
      <c r="AA8997">
        <v>0.9797742581499358</v>
      </c>
      <c r="AB8997">
        <v>0.96731847679525373</v>
      </c>
      <c r="AC8997">
        <v>0.982896240274022</v>
      </c>
      <c r="AD8997">
        <v>14964.362597755362</v>
      </c>
      <c r="AE8997">
        <v>30770.53398786156</v>
      </c>
      <c r="AF8997">
        <v>29828.489233434986</v>
      </c>
      <c r="AG8997">
        <v>15001.117905433361</v>
      </c>
      <c r="AH8997">
        <v>30823.402751979065</v>
      </c>
      <c r="AI8997">
        <v>29902.505503199496</v>
      </c>
      <c r="AJ8997">
        <v>0</v>
      </c>
      <c r="AK8997">
        <v>0</v>
      </c>
      <c r="AL8997">
        <v>0</v>
      </c>
    </row>
    <row r="8998" spans="1:38" x14ac:dyDescent="0.25">
      <c r="A8998">
        <v>179006802.21275544</v>
      </c>
      <c r="B8998">
        <v>7615124.2061235718</v>
      </c>
      <c r="C8998">
        <v>7742157.1420181543</v>
      </c>
      <c r="D8998">
        <v>6189822.0398373567</v>
      </c>
      <c r="E8998">
        <v>7715899.4787673457</v>
      </c>
      <c r="F8998">
        <v>328583.95887470961</v>
      </c>
      <c r="G8998">
        <v>524159.91869595397</v>
      </c>
      <c r="H8998">
        <v>377481.00033164222</v>
      </c>
      <c r="I8998">
        <v>4.2440879569780647E-2</v>
      </c>
      <c r="J8998">
        <v>8.468093514199429E-2</v>
      </c>
      <c r="K8998">
        <v>4.8922488087149982E-2</v>
      </c>
      <c r="L8998">
        <v>6256.186478462846</v>
      </c>
      <c r="M8998">
        <v>8939.5138921801699</v>
      </c>
      <c r="N8998">
        <v>6386.8336632391256</v>
      </c>
      <c r="O8998">
        <v>2.5727416471895539E-2</v>
      </c>
      <c r="P8998">
        <v>3.7585596045968728E-2</v>
      </c>
      <c r="Q8998">
        <v>2.6853020530488408E-2</v>
      </c>
      <c r="R8998">
        <v>-127032.93589458242</v>
      </c>
      <c r="S8998">
        <v>1425302.1662862152</v>
      </c>
      <c r="T8998">
        <v>-100775.27264377382</v>
      </c>
      <c r="U8998">
        <v>-1.6681663024278849E-2</v>
      </c>
      <c r="V8998">
        <v>0.1871672907370418</v>
      </c>
      <c r="W8998">
        <v>-1.3233569133742705E-2</v>
      </c>
      <c r="X8998">
        <f t="shared" si="421"/>
        <v>1.6681663024278849E-2</v>
      </c>
      <c r="Y8998">
        <f t="shared" si="422"/>
        <v>0.1871672907370418</v>
      </c>
      <c r="Z8998">
        <f t="shared" si="423"/>
        <v>1.3233569133742705E-2</v>
      </c>
      <c r="AA8998">
        <v>0.98192913901144963</v>
      </c>
      <c r="AB8998">
        <v>0.96744124556456068</v>
      </c>
      <c r="AC8998">
        <v>0.98333484947063932</v>
      </c>
      <c r="AD8998">
        <v>14870.306878714899</v>
      </c>
      <c r="AE8998">
        <v>30751.185424269624</v>
      </c>
      <c r="AF8998">
        <v>29776.684599639248</v>
      </c>
      <c r="AG8998">
        <v>14907.062186392897</v>
      </c>
      <c r="AH8998">
        <v>30804.05418838713</v>
      </c>
      <c r="AI8998">
        <v>29850.700869403758</v>
      </c>
      <c r="AJ8998">
        <v>1</v>
      </c>
      <c r="AK8998">
        <v>0</v>
      </c>
      <c r="AL8998">
        <v>1</v>
      </c>
    </row>
    <row r="8999" spans="1:38" x14ac:dyDescent="0.25">
      <c r="A8999">
        <v>179078069.54452327</v>
      </c>
      <c r="B8999">
        <v>7615124.2061235718</v>
      </c>
      <c r="C8999">
        <v>7708265.1348625645</v>
      </c>
      <c r="D8999">
        <v>6268928.7165258136</v>
      </c>
      <c r="E8999">
        <v>7755426.5987009965</v>
      </c>
      <c r="F8999">
        <v>336387.37710304046</v>
      </c>
      <c r="G8999">
        <v>511817.03399621026</v>
      </c>
      <c r="H8999">
        <v>375081.73616336234</v>
      </c>
      <c r="I8999">
        <v>4.3639829613753692E-2</v>
      </c>
      <c r="J8999">
        <v>8.1643460492218656E-2</v>
      </c>
      <c r="K8999">
        <v>4.8363778754116127E-2</v>
      </c>
      <c r="L8999">
        <v>6404.7623242620894</v>
      </c>
      <c r="M8999">
        <v>8729.0067829806576</v>
      </c>
      <c r="N8999">
        <v>6346.2390342551435</v>
      </c>
      <c r="O8999">
        <v>2.6293445938148322E-2</v>
      </c>
      <c r="P8999">
        <v>3.6660945056731835E-2</v>
      </c>
      <c r="Q8999">
        <v>2.665356166354926E-2</v>
      </c>
      <c r="R8999">
        <v>-93140.928738992661</v>
      </c>
      <c r="S8999">
        <v>1346195.4895977583</v>
      </c>
      <c r="T8999">
        <v>-140302.39257742465</v>
      </c>
      <c r="U8999">
        <v>-1.2231045248624438E-2</v>
      </c>
      <c r="V8999">
        <v>0.17677919009058818</v>
      </c>
      <c r="W8999">
        <v>-1.8424176517646669E-2</v>
      </c>
      <c r="X8999">
        <f t="shared" si="421"/>
        <v>1.2231045248624438E-2</v>
      </c>
      <c r="Y8999">
        <f t="shared" si="422"/>
        <v>0.17677919009058818</v>
      </c>
      <c r="Z8999">
        <f t="shared" si="423"/>
        <v>1.8424176517646669E-2</v>
      </c>
      <c r="AA8999">
        <v>0.98129948008439027</v>
      </c>
      <c r="AB8999">
        <v>0.96910311556687834</v>
      </c>
      <c r="AC8999">
        <v>0.98362369444392894</v>
      </c>
      <c r="AD8999">
        <v>14904.621504223041</v>
      </c>
      <c r="AE8999">
        <v>30681.555273417194</v>
      </c>
      <c r="AF8999">
        <v>29758.053133284917</v>
      </c>
      <c r="AG8999">
        <v>14941.37681190104</v>
      </c>
      <c r="AH8999">
        <v>30734.4240375347</v>
      </c>
      <c r="AI8999">
        <v>29832.069403049427</v>
      </c>
      <c r="AJ8999">
        <v>1</v>
      </c>
      <c r="AK8999">
        <v>0</v>
      </c>
      <c r="AL8999">
        <v>1</v>
      </c>
    </row>
    <row r="9000" spans="1:38" x14ac:dyDescent="0.25">
      <c r="A9000">
        <v>179013353.68769622</v>
      </c>
      <c r="B9000">
        <v>7615124.2061236016</v>
      </c>
      <c r="C9000">
        <v>7433634.6192558166</v>
      </c>
      <c r="D9000">
        <v>5825606.5692230817</v>
      </c>
      <c r="E9000">
        <v>7349869.4407882625</v>
      </c>
      <c r="F9000">
        <v>322580.47703089035</v>
      </c>
      <c r="G9000">
        <v>511036.78255526151</v>
      </c>
      <c r="H9000">
        <v>363705.34927649825</v>
      </c>
      <c r="I9000">
        <v>4.3394717867258313E-2</v>
      </c>
      <c r="J9000">
        <v>8.7722501765754274E-2</v>
      </c>
      <c r="K9000">
        <v>4.9484599992770946E-2</v>
      </c>
      <c r="L9000">
        <v>6141.8811360364352</v>
      </c>
      <c r="M9000">
        <v>8715.6996445540717</v>
      </c>
      <c r="N9000">
        <v>6153.7549339395682</v>
      </c>
      <c r="O9000">
        <v>2.523689031824973E-2</v>
      </c>
      <c r="P9000">
        <v>3.6628697680650059E-2</v>
      </c>
      <c r="Q9000">
        <v>2.5861839928929039E-2</v>
      </c>
      <c r="R9000">
        <v>181489.58686778508</v>
      </c>
      <c r="S9000">
        <v>1789517.63690052</v>
      </c>
      <c r="T9000">
        <v>265254.76533533912</v>
      </c>
      <c r="U9000">
        <v>2.3832780917984586E-2</v>
      </c>
      <c r="V9000">
        <v>0.23499520013888978</v>
      </c>
      <c r="W9000">
        <v>3.4832624938939016E-2</v>
      </c>
      <c r="X9000">
        <f t="shared" si="421"/>
        <v>2.3832780917984586E-2</v>
      </c>
      <c r="Y9000">
        <f t="shared" si="422"/>
        <v>0.23499520013888978</v>
      </c>
      <c r="Z9000">
        <f t="shared" si="423"/>
        <v>3.4832624938939016E-2</v>
      </c>
      <c r="AA9000">
        <v>0.98255100002202145</v>
      </c>
      <c r="AB9000">
        <v>0.96910859651347492</v>
      </c>
      <c r="AC9000">
        <v>0.98455771449535978</v>
      </c>
      <c r="AD9000">
        <v>14843.347976563304</v>
      </c>
      <c r="AE9000">
        <v>30677.097363370271</v>
      </c>
      <c r="AF9000">
        <v>29668.055809411162</v>
      </c>
      <c r="AG9000">
        <v>14880.103284241302</v>
      </c>
      <c r="AH9000">
        <v>30729.966127487776</v>
      </c>
      <c r="AI9000">
        <v>29742.072079175672</v>
      </c>
      <c r="AJ9000">
        <v>1</v>
      </c>
      <c r="AK9000">
        <v>0</v>
      </c>
      <c r="AL9000">
        <v>1</v>
      </c>
    </row>
    <row r="9001" spans="1:38" x14ac:dyDescent="0.25">
      <c r="A9001">
        <v>179215150.60355312</v>
      </c>
      <c r="B9001">
        <v>7615124.2061236016</v>
      </c>
      <c r="C9001">
        <v>7188131.9528813418</v>
      </c>
      <c r="D9001">
        <v>5637695.1654973729</v>
      </c>
      <c r="E9001">
        <v>7180042.4842543565</v>
      </c>
      <c r="F9001">
        <v>330040.23097563256</v>
      </c>
      <c r="G9001">
        <v>523589.36218878947</v>
      </c>
      <c r="H9001">
        <v>376027.6069075939</v>
      </c>
      <c r="I9001">
        <v>4.5914603841313302E-2</v>
      </c>
      <c r="J9001">
        <v>9.2872946624207378E-2</v>
      </c>
      <c r="K9001">
        <v>5.2371223113541809E-2</v>
      </c>
      <c r="L9001">
        <v>6283.9136683657189</v>
      </c>
      <c r="M9001">
        <v>8929.7830874388237</v>
      </c>
      <c r="N9001">
        <v>6362.2428042595056</v>
      </c>
      <c r="O9001">
        <v>2.5820313437825891E-2</v>
      </c>
      <c r="P9001">
        <v>3.7506497131524187E-2</v>
      </c>
      <c r="Q9001">
        <v>2.6722423059042117E-2</v>
      </c>
      <c r="R9001">
        <v>426992.25324225985</v>
      </c>
      <c r="S9001">
        <v>1977429.0406262288</v>
      </c>
      <c r="T9001">
        <v>435081.72186924517</v>
      </c>
      <c r="U9001">
        <v>5.6071607197017176E-2</v>
      </c>
      <c r="V9001">
        <v>0.25967127877390433</v>
      </c>
      <c r="W9001">
        <v>5.71338969782502E-2</v>
      </c>
      <c r="X9001">
        <f t="shared" si="421"/>
        <v>5.6071607197017176E-2</v>
      </c>
      <c r="Y9001">
        <f t="shared" si="422"/>
        <v>0.25967127877390433</v>
      </c>
      <c r="Z9001">
        <f t="shared" si="423"/>
        <v>5.71338969782502E-2</v>
      </c>
      <c r="AA9001">
        <v>0.98171273503297729</v>
      </c>
      <c r="AB9001">
        <v>0.96755790726699897</v>
      </c>
      <c r="AC9001">
        <v>0.98348625496294384</v>
      </c>
      <c r="AD9001">
        <v>14876.772093063115</v>
      </c>
      <c r="AE9001">
        <v>30748.003047895538</v>
      </c>
      <c r="AF9001">
        <v>29765.41247663787</v>
      </c>
      <c r="AG9001">
        <v>14913.527400741114</v>
      </c>
      <c r="AH9001">
        <v>30800.871812013043</v>
      </c>
      <c r="AI9001">
        <v>29839.42874640238</v>
      </c>
      <c r="AJ9001">
        <v>0</v>
      </c>
      <c r="AK9001">
        <v>0</v>
      </c>
      <c r="AL9001">
        <v>1</v>
      </c>
    </row>
    <row r="9002" spans="1:38" x14ac:dyDescent="0.25">
      <c r="A9002">
        <v>179107872.0724965</v>
      </c>
      <c r="B9002">
        <v>7615124.2061235718</v>
      </c>
      <c r="C9002">
        <v>7584005.6129729673</v>
      </c>
      <c r="D9002">
        <v>6067107.5442686416</v>
      </c>
      <c r="E9002">
        <v>7597957.6634303126</v>
      </c>
      <c r="F9002">
        <v>341500.3261671823</v>
      </c>
      <c r="G9002">
        <v>521483.85425050993</v>
      </c>
      <c r="H9002">
        <v>375971.98621090123</v>
      </c>
      <c r="I9002">
        <v>4.5029018119794414E-2</v>
      </c>
      <c r="J9002">
        <v>8.5952630713318282E-2</v>
      </c>
      <c r="K9002">
        <v>4.9483295757291448E-2</v>
      </c>
      <c r="L9002">
        <v>6502.1120637615468</v>
      </c>
      <c r="M9002">
        <v>8893.8737842033279</v>
      </c>
      <c r="N9002">
        <v>6361.3017234165045</v>
      </c>
      <c r="O9002">
        <v>2.6685596846029273E-2</v>
      </c>
      <c r="P9002">
        <v>3.7344798860337355E-2</v>
      </c>
      <c r="Q9002">
        <v>2.671069312596349E-2</v>
      </c>
      <c r="R9002">
        <v>31118.593150604516</v>
      </c>
      <c r="S9002">
        <v>1548016.6618549302</v>
      </c>
      <c r="T9002">
        <v>17166.542693259194</v>
      </c>
      <c r="U9002">
        <v>4.0864196444203799E-3</v>
      </c>
      <c r="V9002">
        <v>0.20328186644810325</v>
      </c>
      <c r="W9002">
        <v>2.2542695599705401E-3</v>
      </c>
      <c r="X9002">
        <f t="shared" si="421"/>
        <v>4.0864196444203799E-3</v>
      </c>
      <c r="Y9002">
        <f t="shared" si="422"/>
        <v>0.20328186644810325</v>
      </c>
      <c r="Z9002">
        <f t="shared" si="423"/>
        <v>2.2542695599705401E-3</v>
      </c>
      <c r="AA9002">
        <v>0.98030890392374659</v>
      </c>
      <c r="AB9002">
        <v>0.96763643918376807</v>
      </c>
      <c r="AC9002">
        <v>0.9833978466932537</v>
      </c>
      <c r="AD9002">
        <v>14926.676110763874</v>
      </c>
      <c r="AE9002">
        <v>30736.229131153686</v>
      </c>
      <c r="AF9002">
        <v>29764.980232584763</v>
      </c>
      <c r="AG9002">
        <v>14963.431418441873</v>
      </c>
      <c r="AH9002">
        <v>30789.097895271192</v>
      </c>
      <c r="AI9002">
        <v>29838.996502349273</v>
      </c>
      <c r="AJ9002">
        <v>1</v>
      </c>
      <c r="AK9002">
        <v>0</v>
      </c>
      <c r="AL9002">
        <v>1</v>
      </c>
    </row>
    <row r="9003" spans="1:38" x14ac:dyDescent="0.25">
      <c r="A9003">
        <v>178613816.56718138</v>
      </c>
      <c r="B9003">
        <v>7615124.2061235718</v>
      </c>
      <c r="C9003">
        <v>7875953.9046816565</v>
      </c>
      <c r="D9003">
        <v>6219928.222622985</v>
      </c>
      <c r="E9003">
        <v>7666895.1681938414</v>
      </c>
      <c r="F9003">
        <v>320941.06100238074</v>
      </c>
      <c r="G9003">
        <v>503664.57162391965</v>
      </c>
      <c r="H9003">
        <v>369943.62335423072</v>
      </c>
      <c r="I9003">
        <v>4.0749484429004293E-2</v>
      </c>
      <c r="J9003">
        <v>8.0975945958990658E-2</v>
      </c>
      <c r="K9003">
        <v>4.8252077958355809E-2</v>
      </c>
      <c r="L9003">
        <v>6110.6669147906323</v>
      </c>
      <c r="M9003">
        <v>8589.9670585891363</v>
      </c>
      <c r="N9003">
        <v>6259.3041373303804</v>
      </c>
      <c r="O9003">
        <v>2.5106298092290182E-2</v>
      </c>
      <c r="P9003">
        <v>3.6140108668501938E-2</v>
      </c>
      <c r="Q9003">
        <v>2.6334435297529303E-2</v>
      </c>
      <c r="R9003">
        <v>-260829.69855808467</v>
      </c>
      <c r="S9003">
        <v>1395195.9835005868</v>
      </c>
      <c r="T9003">
        <v>-51770.96207026951</v>
      </c>
      <c r="U9003">
        <v>-3.4251535693711067E-2</v>
      </c>
      <c r="V9003">
        <v>0.18321381841397463</v>
      </c>
      <c r="W9003">
        <v>-6.798439614240143E-3</v>
      </c>
      <c r="X9003">
        <f t="shared" si="421"/>
        <v>3.4251535693711067E-2</v>
      </c>
      <c r="Y9003">
        <f t="shared" si="422"/>
        <v>0.18321381841397463</v>
      </c>
      <c r="Z9003">
        <f t="shared" si="423"/>
        <v>6.798439614240143E-3</v>
      </c>
      <c r="AA9003">
        <v>0.98283700694623832</v>
      </c>
      <c r="AB9003">
        <v>0.96989205706273307</v>
      </c>
      <c r="AC9003">
        <v>0.98396945636573463</v>
      </c>
      <c r="AD9003">
        <v>14835.898866386668</v>
      </c>
      <c r="AE9003">
        <v>30634.637620320667</v>
      </c>
      <c r="AF9003">
        <v>29717.748992033572</v>
      </c>
      <c r="AG9003">
        <v>14872.654174064666</v>
      </c>
      <c r="AH9003">
        <v>30687.506384438173</v>
      </c>
      <c r="AI9003">
        <v>29791.765261798082</v>
      </c>
      <c r="AJ9003">
        <v>1</v>
      </c>
      <c r="AK9003">
        <v>0</v>
      </c>
      <c r="AL9003">
        <v>1</v>
      </c>
    </row>
    <row r="9004" spans="1:38" x14ac:dyDescent="0.25">
      <c r="A9004">
        <v>179187657.81982711</v>
      </c>
      <c r="B9004">
        <v>7615124.2061235718</v>
      </c>
      <c r="C9004">
        <v>7008192.5102404002</v>
      </c>
      <c r="D9004">
        <v>5585832.2790513933</v>
      </c>
      <c r="E9004">
        <v>7000152.0659396276</v>
      </c>
      <c r="F9004">
        <v>320725.38526483841</v>
      </c>
      <c r="G9004">
        <v>500849.50465653616</v>
      </c>
      <c r="H9004">
        <v>375575.84308533504</v>
      </c>
      <c r="I9004">
        <v>4.5764351478101255E-2</v>
      </c>
      <c r="J9004">
        <v>8.9664257649639326E-2</v>
      </c>
      <c r="K9004">
        <v>5.3652526337643447E-2</v>
      </c>
      <c r="L9004">
        <v>6106.5604829442145</v>
      </c>
      <c r="M9004">
        <v>8541.9562714901331</v>
      </c>
      <c r="N9004">
        <v>6354.5991337560963</v>
      </c>
      <c r="O9004">
        <v>2.5083689945625653E-2</v>
      </c>
      <c r="P9004">
        <v>3.5874629401975978E-2</v>
      </c>
      <c r="Q9004">
        <v>2.6688135794196554E-2</v>
      </c>
      <c r="R9004">
        <v>606931.69588317163</v>
      </c>
      <c r="S9004">
        <v>2029291.9270721786</v>
      </c>
      <c r="T9004">
        <v>614972.14018394426</v>
      </c>
      <c r="U9004">
        <v>7.9700826861775667E-2</v>
      </c>
      <c r="V9004">
        <v>0.26648178967853975</v>
      </c>
      <c r="W9004">
        <v>8.0756678885083047E-2</v>
      </c>
      <c r="X9004">
        <f t="shared" si="421"/>
        <v>7.9700826861775667E-2</v>
      </c>
      <c r="Y9004">
        <f t="shared" si="422"/>
        <v>0.26648178967853975</v>
      </c>
      <c r="Z9004">
        <f t="shared" si="423"/>
        <v>8.0756678885083047E-2</v>
      </c>
      <c r="AA9004">
        <v>0.98281282578047557</v>
      </c>
      <c r="AB9004">
        <v>0.97044033422962239</v>
      </c>
      <c r="AC9004">
        <v>0.98359564328590676</v>
      </c>
      <c r="AD9004">
        <v>14834.916056884953</v>
      </c>
      <c r="AE9004">
        <v>30618.260254574485</v>
      </c>
      <c r="AF9004">
        <v>29761.899842288942</v>
      </c>
      <c r="AG9004">
        <v>14871.671364562952</v>
      </c>
      <c r="AH9004">
        <v>30671.12901869199</v>
      </c>
      <c r="AI9004">
        <v>29835.916112053452</v>
      </c>
      <c r="AJ9004">
        <v>0</v>
      </c>
      <c r="AK9004">
        <v>0</v>
      </c>
      <c r="AL9004">
        <v>0</v>
      </c>
    </row>
    <row r="9005" spans="1:38" x14ac:dyDescent="0.25">
      <c r="A9005">
        <v>179043589.91614452</v>
      </c>
      <c r="B9005">
        <v>7615124.2061236016</v>
      </c>
      <c r="C9005">
        <v>7394402.7413181569</v>
      </c>
      <c r="D9005">
        <v>5812675.8064180445</v>
      </c>
      <c r="E9005">
        <v>7268429.709973393</v>
      </c>
      <c r="F9005">
        <v>341868.58661767538</v>
      </c>
      <c r="G9005">
        <v>510174.7090620232</v>
      </c>
      <c r="H9005">
        <v>374190.43447040627</v>
      </c>
      <c r="I9005">
        <v>4.6233427982951936E-2</v>
      </c>
      <c r="J9005">
        <v>8.7769338262202012E-2</v>
      </c>
      <c r="K9005">
        <v>5.1481605986635599E-2</v>
      </c>
      <c r="L9005">
        <v>6509.1236843495317</v>
      </c>
      <c r="M9005">
        <v>8700.9970362583899</v>
      </c>
      <c r="N9005">
        <v>6331.158551656873</v>
      </c>
      <c r="O9005">
        <v>2.6769097433357668E-2</v>
      </c>
      <c r="P9005">
        <v>3.6579959841689831E-2</v>
      </c>
      <c r="Q9005">
        <v>2.661689512200657E-2</v>
      </c>
      <c r="R9005">
        <v>220721.4648054447</v>
      </c>
      <c r="S9005">
        <v>1802448.3997055572</v>
      </c>
      <c r="T9005">
        <v>346694.49615020864</v>
      </c>
      <c r="U9005">
        <v>2.8984617825137303E-2</v>
      </c>
      <c r="V9005">
        <v>0.23669323715772647</v>
      </c>
      <c r="W9005">
        <v>4.5527096704662914E-2</v>
      </c>
      <c r="X9005">
        <f t="shared" si="421"/>
        <v>2.8984617825137303E-2</v>
      </c>
      <c r="Y9005">
        <f t="shared" si="422"/>
        <v>0.23669323715772647</v>
      </c>
      <c r="Z9005">
        <f t="shared" si="423"/>
        <v>4.5527096704662914E-2</v>
      </c>
      <c r="AA9005">
        <v>0.98058156686836306</v>
      </c>
      <c r="AB9005">
        <v>0.96930239731296441</v>
      </c>
      <c r="AC9005">
        <v>0.98370212985081096</v>
      </c>
      <c r="AD9005">
        <v>14928.251824322584</v>
      </c>
      <c r="AE9005">
        <v>30672.164047663817</v>
      </c>
      <c r="AF9005">
        <v>29751.101360945475</v>
      </c>
      <c r="AG9005">
        <v>14965.007132000583</v>
      </c>
      <c r="AH9005">
        <v>30725.032811781322</v>
      </c>
      <c r="AI9005">
        <v>29825.117630709985</v>
      </c>
      <c r="AJ9005">
        <v>1</v>
      </c>
      <c r="AK9005">
        <v>0</v>
      </c>
      <c r="AL9005">
        <v>1</v>
      </c>
    </row>
    <row r="9006" spans="1:38" x14ac:dyDescent="0.25">
      <c r="A9006">
        <v>178976447.69578844</v>
      </c>
      <c r="B9006">
        <v>7615124.2061235718</v>
      </c>
      <c r="C9006">
        <v>8089093.7005223595</v>
      </c>
      <c r="D9006">
        <v>6448057.8521364462</v>
      </c>
      <c r="E9006">
        <v>7967340.6856135139</v>
      </c>
      <c r="F9006">
        <v>317372.18067895359</v>
      </c>
      <c r="G9006">
        <v>506062.38573043887</v>
      </c>
      <c r="H9006">
        <v>357739.12959346169</v>
      </c>
      <c r="I9006">
        <v>3.9234578363019711E-2</v>
      </c>
      <c r="J9006">
        <v>7.8482916458754215E-2</v>
      </c>
      <c r="K9006">
        <v>4.4900694436152945E-2</v>
      </c>
      <c r="L9006">
        <v>6042.7159992951174</v>
      </c>
      <c r="M9006">
        <v>8630.861624830337</v>
      </c>
      <c r="N9006">
        <v>6052.8087865032048</v>
      </c>
      <c r="O9006">
        <v>2.4786421238704833E-2</v>
      </c>
      <c r="P9006">
        <v>3.6243826665637816E-2</v>
      </c>
      <c r="Q9006">
        <v>2.5417734872163953E-2</v>
      </c>
      <c r="R9006">
        <v>-473969.49439878762</v>
      </c>
      <c r="S9006">
        <v>1167066.3539871257</v>
      </c>
      <c r="T9006">
        <v>-352216.47948994208</v>
      </c>
      <c r="U9006">
        <v>-6.2240546781581467E-2</v>
      </c>
      <c r="V9006">
        <v>0.15325637801792508</v>
      </c>
      <c r="W9006">
        <v>-4.6252230424122721E-2</v>
      </c>
      <c r="X9006">
        <f t="shared" si="421"/>
        <v>6.2240546781581467E-2</v>
      </c>
      <c r="Y9006">
        <f t="shared" si="422"/>
        <v>0.15325637801792508</v>
      </c>
      <c r="Z9006">
        <f t="shared" si="423"/>
        <v>4.6252230424122721E-2</v>
      </c>
      <c r="AA9006">
        <v>0.98326864801148761</v>
      </c>
      <c r="AB9006">
        <v>0.96980854056617816</v>
      </c>
      <c r="AC9006">
        <v>0.98511023776947571</v>
      </c>
      <c r="AD9006">
        <v>14819.550286841286</v>
      </c>
      <c r="AE9006">
        <v>30648.515482922277</v>
      </c>
      <c r="AF9006">
        <v>29619.725849554827</v>
      </c>
      <c r="AG9006">
        <v>14856.305594519285</v>
      </c>
      <c r="AH9006">
        <v>30701.384247039783</v>
      </c>
      <c r="AI9006">
        <v>29693.742119319337</v>
      </c>
      <c r="AJ9006">
        <v>0</v>
      </c>
      <c r="AK9006">
        <v>0</v>
      </c>
      <c r="AL9006">
        <v>1</v>
      </c>
    </row>
    <row r="9007" spans="1:38" x14ac:dyDescent="0.25">
      <c r="A9007">
        <v>179114906.60522392</v>
      </c>
      <c r="B9007">
        <v>7615124.2061235718</v>
      </c>
      <c r="C9007">
        <v>7499098.5871509835</v>
      </c>
      <c r="D9007">
        <v>5720703.0242589097</v>
      </c>
      <c r="E9007">
        <v>7226362.9235851848</v>
      </c>
      <c r="F9007">
        <v>340434.95531961764</v>
      </c>
      <c r="G9007">
        <v>515160.30145313428</v>
      </c>
      <c r="H9007">
        <v>375634.5922469169</v>
      </c>
      <c r="I9007">
        <v>4.5396783541814166E-2</v>
      </c>
      <c r="J9007">
        <v>9.0051921812506749E-2</v>
      </c>
      <c r="K9007">
        <v>5.1981141304283524E-2</v>
      </c>
      <c r="L9007">
        <v>6481.827571743408</v>
      </c>
      <c r="M9007">
        <v>8786.0259956491918</v>
      </c>
      <c r="N9007">
        <v>6355.5931470244286</v>
      </c>
      <c r="O9007">
        <v>2.6633698065555527E-2</v>
      </c>
      <c r="P9007">
        <v>3.6913449926763695E-2</v>
      </c>
      <c r="Q9007">
        <v>2.6702273531144252E-2</v>
      </c>
      <c r="R9007">
        <v>116025.61897258833</v>
      </c>
      <c r="S9007">
        <v>1894421.1818646621</v>
      </c>
      <c r="T9007">
        <v>388761.28253838699</v>
      </c>
      <c r="U9007">
        <v>1.5236208344348252E-2</v>
      </c>
      <c r="V9007">
        <v>0.2487708841756377</v>
      </c>
      <c r="W9007">
        <v>5.1051207047387519E-2</v>
      </c>
      <c r="X9007">
        <f t="shared" si="421"/>
        <v>1.5236208344348252E-2</v>
      </c>
      <c r="Y9007">
        <f t="shared" si="422"/>
        <v>0.2487708841756377</v>
      </c>
      <c r="Z9007">
        <f t="shared" si="423"/>
        <v>5.1051207047387519E-2</v>
      </c>
      <c r="AA9007">
        <v>0.98051136033118236</v>
      </c>
      <c r="AB9007">
        <v>0.96851669984981081</v>
      </c>
      <c r="AC9007">
        <v>0.98348017232637697</v>
      </c>
      <c r="AD9007">
        <v>14922.108013207939</v>
      </c>
      <c r="AE9007">
        <v>30700.580156795997</v>
      </c>
      <c r="AF9007">
        <v>29762.35687814045</v>
      </c>
      <c r="AG9007">
        <v>14958.863320885937</v>
      </c>
      <c r="AH9007">
        <v>30753.448920913503</v>
      </c>
      <c r="AI9007">
        <v>29836.37314790496</v>
      </c>
      <c r="AJ9007">
        <v>1</v>
      </c>
      <c r="AK9007">
        <v>0</v>
      </c>
      <c r="AL9007">
        <v>1</v>
      </c>
    </row>
    <row r="9008" spans="1:38" x14ac:dyDescent="0.25">
      <c r="A9008">
        <v>178983394.36220911</v>
      </c>
      <c r="B9008">
        <v>7615124.2061235718</v>
      </c>
      <c r="C9008">
        <v>7637050.8591925241</v>
      </c>
      <c r="D9008">
        <v>5618098.6822280688</v>
      </c>
      <c r="E9008">
        <v>7120592.725000225</v>
      </c>
      <c r="F9008">
        <v>332839.69182538037</v>
      </c>
      <c r="G9008">
        <v>514540.71412346105</v>
      </c>
      <c r="H9008">
        <v>372663.24005920661</v>
      </c>
      <c r="I9008">
        <v>4.3582228004249796E-2</v>
      </c>
      <c r="J9008">
        <v>9.1586272016033823E-2</v>
      </c>
      <c r="K9008">
        <v>5.2335985844379949E-2</v>
      </c>
      <c r="L9008">
        <v>6337.214959077407</v>
      </c>
      <c r="M9008">
        <v>8775.4589733655885</v>
      </c>
      <c r="N9008">
        <v>6305.3190082965712</v>
      </c>
      <c r="O9008">
        <v>2.603792808998481E-2</v>
      </c>
      <c r="P9008">
        <v>3.6881871891843263E-2</v>
      </c>
      <c r="Q9008">
        <v>2.6500262676518376E-2</v>
      </c>
      <c r="R9008">
        <v>-21926.653068952262</v>
      </c>
      <c r="S9008">
        <v>1997025.523895503</v>
      </c>
      <c r="T9008">
        <v>494531.48112334684</v>
      </c>
      <c r="U9008">
        <v>-2.8793559337246684E-3</v>
      </c>
      <c r="V9008">
        <v>0.26224464235128681</v>
      </c>
      <c r="W9008">
        <v>6.4940697976492337E-2</v>
      </c>
      <c r="X9008">
        <f t="shared" si="421"/>
        <v>2.8793559337246684E-3</v>
      </c>
      <c r="Y9008">
        <f t="shared" si="422"/>
        <v>0.26224464235128681</v>
      </c>
      <c r="Z9008">
        <f t="shared" si="423"/>
        <v>6.4940697976492337E-2</v>
      </c>
      <c r="AA9008">
        <v>0.98186979016953979</v>
      </c>
      <c r="AB9008">
        <v>0.9690273154132657</v>
      </c>
      <c r="AC9008">
        <v>0.98396565026800686</v>
      </c>
      <c r="AD9008">
        <v>14889.120743109404</v>
      </c>
      <c r="AE9008">
        <v>30697.063729467252</v>
      </c>
      <c r="AF9008">
        <v>29739.151313857408</v>
      </c>
      <c r="AG9008">
        <v>14925.876050787403</v>
      </c>
      <c r="AH9008">
        <v>30749.932493584758</v>
      </c>
      <c r="AI9008">
        <v>29813.167583621918</v>
      </c>
      <c r="AJ9008">
        <v>1</v>
      </c>
      <c r="AK9008">
        <v>0</v>
      </c>
      <c r="AL9008">
        <v>0</v>
      </c>
    </row>
    <row r="9009" spans="1:38" x14ac:dyDescent="0.25">
      <c r="A9009">
        <v>179193523.5237945</v>
      </c>
      <c r="B9009">
        <v>7615124.2061236016</v>
      </c>
      <c r="C9009">
        <v>7145866.4931185506</v>
      </c>
      <c r="D9009">
        <v>5587975.4233998898</v>
      </c>
      <c r="E9009">
        <v>7090614.7943457412</v>
      </c>
      <c r="F9009">
        <v>331936.47137488134</v>
      </c>
      <c r="G9009">
        <v>514286.67170092609</v>
      </c>
      <c r="H9009">
        <v>372145.17934676929</v>
      </c>
      <c r="I9009">
        <v>4.6451535540796236E-2</v>
      </c>
      <c r="J9009">
        <v>9.2034526413149256E-2</v>
      </c>
      <c r="K9009">
        <v>5.2484190742321593E-2</v>
      </c>
      <c r="L9009">
        <v>6320.0177849096999</v>
      </c>
      <c r="M9009">
        <v>8771.1262960958265</v>
      </c>
      <c r="N9009">
        <v>6296.5536198534664</v>
      </c>
      <c r="O9009">
        <v>2.5974508157105159E-2</v>
      </c>
      <c r="P9009">
        <v>3.6846644885606565E-2</v>
      </c>
      <c r="Q9009">
        <v>2.6451206766591805E-2</v>
      </c>
      <c r="R9009">
        <v>469257.71300505102</v>
      </c>
      <c r="S9009">
        <v>2027148.7827237118</v>
      </c>
      <c r="T9009">
        <v>524509.41177786049</v>
      </c>
      <c r="U9009">
        <v>6.1621806854798719E-2</v>
      </c>
      <c r="V9009">
        <v>0.26620035705965334</v>
      </c>
      <c r="W9009">
        <v>6.8877328534718202E-2</v>
      </c>
      <c r="X9009">
        <f t="shared" si="421"/>
        <v>6.1621806854798719E-2</v>
      </c>
      <c r="Y9009">
        <f t="shared" si="422"/>
        <v>0.26620035705965334</v>
      </c>
      <c r="Z9009">
        <f t="shared" si="423"/>
        <v>6.8877328534718202E-2</v>
      </c>
      <c r="AA9009">
        <v>0.98168490967040489</v>
      </c>
      <c r="AB9009">
        <v>0.9686499114557251</v>
      </c>
      <c r="AC9009">
        <v>0.98379936977771409</v>
      </c>
      <c r="AD9009">
        <v>14885.147949906845</v>
      </c>
      <c r="AE9009">
        <v>30695.620704166875</v>
      </c>
      <c r="AF9009">
        <v>29735.086446687743</v>
      </c>
      <c r="AG9009">
        <v>14921.903257584843</v>
      </c>
      <c r="AH9009">
        <v>30748.489468284381</v>
      </c>
      <c r="AI9009">
        <v>29809.102716452253</v>
      </c>
      <c r="AJ9009">
        <v>0</v>
      </c>
      <c r="AK9009">
        <v>0</v>
      </c>
      <c r="AL9009">
        <v>0</v>
      </c>
    </row>
    <row r="9010" spans="1:38" x14ac:dyDescent="0.25">
      <c r="A9010">
        <v>179617151.02738416</v>
      </c>
      <c r="B9010">
        <v>7615124.2061236016</v>
      </c>
      <c r="C9010">
        <v>6846301.6685785577</v>
      </c>
      <c r="D9010">
        <v>5385616.1660182429</v>
      </c>
      <c r="E9010">
        <v>6881167.2475010864</v>
      </c>
      <c r="F9010">
        <v>338580.10794345121</v>
      </c>
      <c r="G9010">
        <v>515862.19858940801</v>
      </c>
      <c r="H9010">
        <v>375254.49121206952</v>
      </c>
      <c r="I9010">
        <v>4.9454453562480523E-2</v>
      </c>
      <c r="J9010">
        <v>9.5785177162152152E-2</v>
      </c>
      <c r="K9010">
        <v>5.4533551898239961E-2</v>
      </c>
      <c r="L9010">
        <v>6446.5115717958588</v>
      </c>
      <c r="M9010">
        <v>8797.9968064204768</v>
      </c>
      <c r="N9010">
        <v>6349.1619833826508</v>
      </c>
      <c r="O9010">
        <v>2.6478133092487238E-2</v>
      </c>
      <c r="P9010">
        <v>3.6902992302393085E-2</v>
      </c>
      <c r="Q9010">
        <v>2.6631411780967049E-2</v>
      </c>
      <c r="R9010">
        <v>768822.53754504398</v>
      </c>
      <c r="S9010">
        <v>2229508.0401053587</v>
      </c>
      <c r="T9010">
        <v>733956.9586225152</v>
      </c>
      <c r="U9010">
        <v>0.1009599471702386</v>
      </c>
      <c r="V9010">
        <v>0.29277369347600779</v>
      </c>
      <c r="W9010">
        <v>9.6381482265556928E-2</v>
      </c>
      <c r="X9010">
        <f t="shared" si="421"/>
        <v>0.1009599471702386</v>
      </c>
      <c r="Y9010">
        <f t="shared" si="422"/>
        <v>0.29277369347600779</v>
      </c>
      <c r="Z9010">
        <f t="shared" si="423"/>
        <v>9.6381482265556928E-2</v>
      </c>
      <c r="AA9010">
        <v>0.98120695125730151</v>
      </c>
      <c r="AB9010">
        <v>0.96879361460351954</v>
      </c>
      <c r="AC9010">
        <v>0.98370303486023258</v>
      </c>
      <c r="AD9010">
        <v>14914.120580363347</v>
      </c>
      <c r="AE9010">
        <v>30704.558622346354</v>
      </c>
      <c r="AF9010">
        <v>29759.398637454437</v>
      </c>
      <c r="AG9010">
        <v>14950.875888041346</v>
      </c>
      <c r="AH9010">
        <v>30757.42738646386</v>
      </c>
      <c r="AI9010">
        <v>29833.414907218947</v>
      </c>
      <c r="AJ9010">
        <v>0</v>
      </c>
      <c r="AK9010">
        <v>0</v>
      </c>
      <c r="AL9010">
        <v>0</v>
      </c>
    </row>
    <row r="9011" spans="1:38" x14ac:dyDescent="0.25">
      <c r="A9011">
        <v>178971071.72634864</v>
      </c>
      <c r="B9011">
        <v>7615124.2061235718</v>
      </c>
      <c r="C9011">
        <v>7537070.4346930869</v>
      </c>
      <c r="D9011">
        <v>6039593.2892185459</v>
      </c>
      <c r="E9011">
        <v>7557808.2697902545</v>
      </c>
      <c r="F9011">
        <v>312052.70731157664</v>
      </c>
      <c r="G9011">
        <v>506730.88026712846</v>
      </c>
      <c r="H9011">
        <v>358571.22343179281</v>
      </c>
      <c r="I9011">
        <v>4.1402387043538831E-2</v>
      </c>
      <c r="J9011">
        <v>8.3901490713241988E-2</v>
      </c>
      <c r="K9011">
        <v>4.7443810511184605E-2</v>
      </c>
      <c r="L9011">
        <v>5941.4340698074502</v>
      </c>
      <c r="M9011">
        <v>8642.2627564018821</v>
      </c>
      <c r="N9011">
        <v>6066.8874949228693</v>
      </c>
      <c r="O9011">
        <v>2.444373436721109E-2</v>
      </c>
      <c r="P9011">
        <v>3.634768413909216E-2</v>
      </c>
      <c r="Q9011">
        <v>2.551615434389716E-2</v>
      </c>
      <c r="R9011">
        <v>78053.771430484951</v>
      </c>
      <c r="S9011">
        <v>1575530.916905026</v>
      </c>
      <c r="T9011">
        <v>57315.93633331731</v>
      </c>
      <c r="U9011">
        <v>1.0249835632059598E-2</v>
      </c>
      <c r="V9011">
        <v>0.20689497298521931</v>
      </c>
      <c r="W9011">
        <v>7.5265924470710116E-3</v>
      </c>
      <c r="X9011">
        <f t="shared" si="421"/>
        <v>1.0249835632059598E-2</v>
      </c>
      <c r="Y9011">
        <f t="shared" si="422"/>
        <v>0.20689497298521931</v>
      </c>
      <c r="Z9011">
        <f t="shared" si="423"/>
        <v>7.5265924470710116E-3</v>
      </c>
      <c r="AA9011">
        <v>0.98352225305499741</v>
      </c>
      <c r="AB9011">
        <v>0.96927304888452115</v>
      </c>
      <c r="AC9011">
        <v>0.98481571053988615</v>
      </c>
      <c r="AD9011">
        <v>14794.838028466476</v>
      </c>
      <c r="AE9011">
        <v>30652.37281765278</v>
      </c>
      <c r="AF9011">
        <v>29626.514469261288</v>
      </c>
      <c r="AG9011">
        <v>14831.593336144475</v>
      </c>
      <c r="AH9011">
        <v>30705.241581770286</v>
      </c>
      <c r="AI9011">
        <v>29700.530739025799</v>
      </c>
      <c r="AJ9011">
        <v>1</v>
      </c>
      <c r="AK9011">
        <v>0</v>
      </c>
      <c r="AL9011">
        <v>1</v>
      </c>
    </row>
    <row r="9012" spans="1:38" x14ac:dyDescent="0.25">
      <c r="A9012">
        <v>178904021.55433768</v>
      </c>
      <c r="B9012">
        <v>7615124.2061236016</v>
      </c>
      <c r="C9012">
        <v>8107520.2891844399</v>
      </c>
      <c r="D9012">
        <v>6713431.5418597162</v>
      </c>
      <c r="E9012">
        <v>8176131.8004394826</v>
      </c>
      <c r="F9012">
        <v>330458.11221694393</v>
      </c>
      <c r="G9012">
        <v>506847.71630161587</v>
      </c>
      <c r="H9012">
        <v>366852.78176422592</v>
      </c>
      <c r="I9012">
        <v>4.0759455472196629E-2</v>
      </c>
      <c r="J9012">
        <v>7.5497562333258231E-2</v>
      </c>
      <c r="K9012">
        <v>4.4868746091459397E-2</v>
      </c>
      <c r="L9012">
        <v>6291.8700609432763</v>
      </c>
      <c r="M9012">
        <v>8644.255387498144</v>
      </c>
      <c r="N9012">
        <v>6207.0082837710479</v>
      </c>
      <c r="O9012">
        <v>2.5838760931280597E-2</v>
      </c>
      <c r="P9012">
        <v>3.6329487122043681E-2</v>
      </c>
      <c r="Q9012">
        <v>2.608639118157095E-2</v>
      </c>
      <c r="R9012">
        <v>-492396.08306083828</v>
      </c>
      <c r="S9012">
        <v>901692.66426388547</v>
      </c>
      <c r="T9012">
        <v>-561007.59431588091</v>
      </c>
      <c r="U9012">
        <v>-6.4660282581456049E-2</v>
      </c>
      <c r="V9012">
        <v>0.11840813621119944</v>
      </c>
      <c r="W9012">
        <v>-7.3670183063429748E-2</v>
      </c>
      <c r="X9012">
        <f t="shared" si="421"/>
        <v>6.4660282581456049E-2</v>
      </c>
      <c r="Y9012">
        <f t="shared" si="422"/>
        <v>0.11840813621119944</v>
      </c>
      <c r="Z9012">
        <f t="shared" si="423"/>
        <v>7.3670183063429748E-2</v>
      </c>
      <c r="AA9012">
        <v>0.98182001291201704</v>
      </c>
      <c r="AB9012">
        <v>0.96954149885054597</v>
      </c>
      <c r="AC9012">
        <v>0.98425233911480992</v>
      </c>
      <c r="AD9012">
        <v>14878.622037011071</v>
      </c>
      <c r="AE9012">
        <v>30653.04646031935</v>
      </c>
      <c r="AF9012">
        <v>29693.23342154043</v>
      </c>
      <c r="AG9012">
        <v>14915.37734468907</v>
      </c>
      <c r="AH9012">
        <v>30705.915224436856</v>
      </c>
      <c r="AI9012">
        <v>29767.24969130494</v>
      </c>
      <c r="AJ9012">
        <v>0</v>
      </c>
      <c r="AK9012">
        <v>0</v>
      </c>
      <c r="AL9012">
        <v>0</v>
      </c>
    </row>
    <row r="9013" spans="1:38" x14ac:dyDescent="0.25">
      <c r="A9013">
        <v>178717667.19158915</v>
      </c>
      <c r="B9013">
        <v>7615124.2061235718</v>
      </c>
      <c r="C9013">
        <v>7998294.8375807218</v>
      </c>
      <c r="D9013">
        <v>6217807.5702511752</v>
      </c>
      <c r="E9013">
        <v>7809969.1668415172</v>
      </c>
      <c r="F9013">
        <v>333824.52151405497</v>
      </c>
      <c r="G9013">
        <v>535726.29938609269</v>
      </c>
      <c r="H9013">
        <v>379602.06118550483</v>
      </c>
      <c r="I9013">
        <v>4.1736961226479151E-2</v>
      </c>
      <c r="J9013">
        <v>8.6159999860602215E-2</v>
      </c>
      <c r="K9013">
        <v>4.8604809196580001E-2</v>
      </c>
      <c r="L9013">
        <v>6355.965960200454</v>
      </c>
      <c r="M9013">
        <v>9136.7777751550111</v>
      </c>
      <c r="N9013">
        <v>6422.7211989067</v>
      </c>
      <c r="O9013">
        <v>2.6133113259016724E-2</v>
      </c>
      <c r="P9013">
        <v>3.8443483889858202E-2</v>
      </c>
      <c r="Q9013">
        <v>2.702394487590911E-2</v>
      </c>
      <c r="R9013">
        <v>-383170.63145714998</v>
      </c>
      <c r="S9013">
        <v>1397316.6358723966</v>
      </c>
      <c r="T9013">
        <v>-194844.96071794536</v>
      </c>
      <c r="U9013">
        <v>-5.031705604342341E-2</v>
      </c>
      <c r="V9013">
        <v>0.18349229743997719</v>
      </c>
      <c r="W9013">
        <v>-2.558657684943131E-2</v>
      </c>
      <c r="X9013">
        <f t="shared" si="421"/>
        <v>5.031705604342341E-2</v>
      </c>
      <c r="Y9013">
        <f t="shared" si="422"/>
        <v>0.18349229743997719</v>
      </c>
      <c r="Z9013">
        <f t="shared" si="423"/>
        <v>2.558657684943131E-2</v>
      </c>
      <c r="AA9013">
        <v>0.98143747275823323</v>
      </c>
      <c r="AB9013">
        <v>0.96596088260954382</v>
      </c>
      <c r="AC9013">
        <v>0.98313336830972065</v>
      </c>
      <c r="AD9013">
        <v>14893.440225161663</v>
      </c>
      <c r="AE9013">
        <v>30814.962659082805</v>
      </c>
      <c r="AF9013">
        <v>29793.057323705169</v>
      </c>
      <c r="AG9013">
        <v>14930.195532839662</v>
      </c>
      <c r="AH9013">
        <v>30867.83142320031</v>
      </c>
      <c r="AI9013">
        <v>29867.073593469679</v>
      </c>
      <c r="AJ9013">
        <v>1</v>
      </c>
      <c r="AK9013">
        <v>0</v>
      </c>
      <c r="AL9013">
        <v>1</v>
      </c>
    </row>
    <row r="9014" spans="1:38" x14ac:dyDescent="0.25">
      <c r="A9014">
        <v>179025874.17580763</v>
      </c>
      <c r="B9014">
        <v>7615124.2061235718</v>
      </c>
      <c r="C9014">
        <v>7520986.9786344804</v>
      </c>
      <c r="D9014">
        <v>6131742.9530757032</v>
      </c>
      <c r="E9014">
        <v>7523938.5503485985</v>
      </c>
      <c r="F9014">
        <v>337647.70618768298</v>
      </c>
      <c r="G9014">
        <v>496666.60433971445</v>
      </c>
      <c r="H9014">
        <v>373765.8716803788</v>
      </c>
      <c r="I9014">
        <v>4.4894068710246156E-2</v>
      </c>
      <c r="J9014">
        <v>8.0999253905544882E-2</v>
      </c>
      <c r="K9014">
        <v>4.9676890524718798E-2</v>
      </c>
      <c r="L9014">
        <v>6428.7587902026571</v>
      </c>
      <c r="M9014">
        <v>8470.617174092411</v>
      </c>
      <c r="N9014">
        <v>6323.9751121801282</v>
      </c>
      <c r="O9014">
        <v>2.6424034728184762E-2</v>
      </c>
      <c r="P9014">
        <v>3.5603199419750112E-2</v>
      </c>
      <c r="Q9014">
        <v>2.6580559883301526E-2</v>
      </c>
      <c r="R9014">
        <v>94137.227489091456</v>
      </c>
      <c r="S9014">
        <v>1483381.2530478686</v>
      </c>
      <c r="T9014">
        <v>91185.655774973333</v>
      </c>
      <c r="U9014">
        <v>1.2361876831029574E-2</v>
      </c>
      <c r="V9014">
        <v>0.19479409828339148</v>
      </c>
      <c r="W9014">
        <v>1.1974283453137632E-2</v>
      </c>
      <c r="X9014">
        <f t="shared" si="421"/>
        <v>1.2361876831029574E-2</v>
      </c>
      <c r="Y9014">
        <f t="shared" si="422"/>
        <v>0.19479409828339148</v>
      </c>
      <c r="Z9014">
        <f t="shared" si="423"/>
        <v>1.1974283453137632E-2</v>
      </c>
      <c r="AA9014">
        <v>0.98084728386500386</v>
      </c>
      <c r="AB9014">
        <v>0.97068794184096852</v>
      </c>
      <c r="AC9014">
        <v>0.98361695728624499</v>
      </c>
      <c r="AD9014">
        <v>14910.088885120062</v>
      </c>
      <c r="AE9014">
        <v>30593.754371901239</v>
      </c>
      <c r="AF9014">
        <v>29747.784128119176</v>
      </c>
      <c r="AG9014">
        <v>14946.84419279806</v>
      </c>
      <c r="AH9014">
        <v>30646.623136018745</v>
      </c>
      <c r="AI9014">
        <v>29821.800397883686</v>
      </c>
      <c r="AJ9014">
        <v>1</v>
      </c>
      <c r="AK9014">
        <v>0</v>
      </c>
      <c r="AL9014">
        <v>1</v>
      </c>
    </row>
    <row r="9015" spans="1:38" x14ac:dyDescent="0.25">
      <c r="A9015">
        <v>178938477.8514967</v>
      </c>
      <c r="B9015">
        <v>7615124.2061235718</v>
      </c>
      <c r="C9015">
        <v>7646873.9170041513</v>
      </c>
      <c r="D9015">
        <v>6109080.7753157476</v>
      </c>
      <c r="E9015">
        <v>7629485.6638880661</v>
      </c>
      <c r="F9015">
        <v>333620.29216204735</v>
      </c>
      <c r="G9015">
        <v>519307.86235924275</v>
      </c>
      <c r="H9015">
        <v>373061.34566399577</v>
      </c>
      <c r="I9015">
        <v>4.3628323911577088E-2</v>
      </c>
      <c r="J9015">
        <v>8.5005892287027804E-2</v>
      </c>
      <c r="K9015">
        <v>4.8897312623545817E-2</v>
      </c>
      <c r="L9015">
        <v>6352.0774657197398</v>
      </c>
      <c r="M9015">
        <v>8856.7623816572341</v>
      </c>
      <c r="N9015">
        <v>6312.0548023523079</v>
      </c>
      <c r="O9015">
        <v>2.6101592212042623E-2</v>
      </c>
      <c r="P9015">
        <v>3.7230284475804135E-2</v>
      </c>
      <c r="Q9015">
        <v>2.6533352233219794E-2</v>
      </c>
      <c r="R9015">
        <v>-31749.710880579427</v>
      </c>
      <c r="S9015">
        <v>1506043.4308078242</v>
      </c>
      <c r="T9015">
        <v>-14361.457764494233</v>
      </c>
      <c r="U9015">
        <v>-4.1692965237583963E-3</v>
      </c>
      <c r="V9015">
        <v>0.19777004157026948</v>
      </c>
      <c r="W9015">
        <v>-1.8859124783474591E-3</v>
      </c>
      <c r="X9015">
        <f t="shared" si="421"/>
        <v>4.1692965237583963E-3</v>
      </c>
      <c r="Y9015">
        <f t="shared" si="422"/>
        <v>0.19777004157026948</v>
      </c>
      <c r="Z9015">
        <f t="shared" si="423"/>
        <v>1.8859124783474591E-3</v>
      </c>
      <c r="AA9015">
        <v>0.98134288521896529</v>
      </c>
      <c r="AB9015">
        <v>0.96802274748882</v>
      </c>
      <c r="AC9015">
        <v>0.98371338852117274</v>
      </c>
      <c r="AD9015">
        <v>14892.545519514588</v>
      </c>
      <c r="AE9015">
        <v>30724.011013985888</v>
      </c>
      <c r="AF9015">
        <v>29742.271137744057</v>
      </c>
      <c r="AG9015">
        <v>14929.300827192586</v>
      </c>
      <c r="AH9015">
        <v>30776.879778103394</v>
      </c>
      <c r="AI9015">
        <v>29816.287407508567</v>
      </c>
      <c r="AJ9015">
        <v>1</v>
      </c>
      <c r="AK9015">
        <v>0</v>
      </c>
      <c r="AL9015">
        <v>1</v>
      </c>
    </row>
    <row r="9016" spans="1:38" x14ac:dyDescent="0.25">
      <c r="A9016">
        <v>179394746.1196067</v>
      </c>
      <c r="B9016">
        <v>7615124.2061235718</v>
      </c>
      <c r="C9016">
        <v>7480857.1891714949</v>
      </c>
      <c r="D9016">
        <v>5949655.3982292116</v>
      </c>
      <c r="E9016">
        <v>7391414.3823768096</v>
      </c>
      <c r="F9016">
        <v>318881.82098278392</v>
      </c>
      <c r="G9016">
        <v>497440.75443337701</v>
      </c>
      <c r="H9016">
        <v>356490.31102251878</v>
      </c>
      <c r="I9016">
        <v>4.2626374614444427E-2</v>
      </c>
      <c r="J9016">
        <v>8.3608330422200533E-2</v>
      </c>
      <c r="K9016">
        <v>4.823032407335881E-2</v>
      </c>
      <c r="L9016">
        <v>6071.4593113195706</v>
      </c>
      <c r="M9016">
        <v>8483.8202544312262</v>
      </c>
      <c r="N9016">
        <v>6031.6792555303455</v>
      </c>
      <c r="O9016">
        <v>2.4929570160898695E-2</v>
      </c>
      <c r="P9016">
        <v>3.5602016110497209E-2</v>
      </c>
      <c r="Q9016">
        <v>2.5311703405854372E-2</v>
      </c>
      <c r="R9016">
        <v>134267.01695207693</v>
      </c>
      <c r="S9016">
        <v>1665468.8078943603</v>
      </c>
      <c r="T9016">
        <v>223709.82374676224</v>
      </c>
      <c r="U9016">
        <v>1.7631625344220702E-2</v>
      </c>
      <c r="V9016">
        <v>0.21870540293421636</v>
      </c>
      <c r="W9016">
        <v>2.9377042014215579E-2</v>
      </c>
      <c r="X9016">
        <f t="shared" si="421"/>
        <v>1.7631625344220702E-2</v>
      </c>
      <c r="Y9016">
        <f t="shared" si="422"/>
        <v>0.21870540293421636</v>
      </c>
      <c r="Z9016">
        <f t="shared" si="423"/>
        <v>2.9377042014215579E-2</v>
      </c>
      <c r="AA9016">
        <v>0.98299730354050519</v>
      </c>
      <c r="AB9016">
        <v>0.97057747882663747</v>
      </c>
      <c r="AC9016">
        <v>0.98508677742349804</v>
      </c>
      <c r="AD9016">
        <v>14826.488076655463</v>
      </c>
      <c r="AE9016">
        <v>30598.305323085711</v>
      </c>
      <c r="AF9016">
        <v>29609.507700104783</v>
      </c>
      <c r="AG9016">
        <v>14863.243384333462</v>
      </c>
      <c r="AH9016">
        <v>30651.174087203217</v>
      </c>
      <c r="AI9016">
        <v>29683.523969869293</v>
      </c>
      <c r="AJ9016">
        <v>1</v>
      </c>
      <c r="AK9016">
        <v>0</v>
      </c>
      <c r="AL9016">
        <v>1</v>
      </c>
    </row>
    <row r="9017" spans="1:38" x14ac:dyDescent="0.25">
      <c r="A9017">
        <v>179174153.14004141</v>
      </c>
      <c r="B9017">
        <v>7615124.2061235718</v>
      </c>
      <c r="C9017">
        <v>7766548.1336905137</v>
      </c>
      <c r="D9017">
        <v>6141538.1089686435</v>
      </c>
      <c r="E9017">
        <v>7602406.8729280001</v>
      </c>
      <c r="F9017">
        <v>321377.80810191203</v>
      </c>
      <c r="G9017">
        <v>504519.87674072752</v>
      </c>
      <c r="H9017">
        <v>365603.86917428119</v>
      </c>
      <c r="I9017">
        <v>4.1379748450641421E-2</v>
      </c>
      <c r="J9017">
        <v>8.2148782241367901E-2</v>
      </c>
      <c r="K9017">
        <v>4.8090542282890482E-2</v>
      </c>
      <c r="L9017">
        <v>6118.982510317428</v>
      </c>
      <c r="M9017">
        <v>8604.5542326576506</v>
      </c>
      <c r="N9017">
        <v>6185.8771620327288</v>
      </c>
      <c r="O9017">
        <v>2.5131202830862072E-2</v>
      </c>
      <c r="P9017">
        <v>3.6136348222173133E-2</v>
      </c>
      <c r="Q9017">
        <v>2.5978685838064675E-2</v>
      </c>
      <c r="R9017">
        <v>-151423.92756694183</v>
      </c>
      <c r="S9017">
        <v>1473586.0971549284</v>
      </c>
      <c r="T9017">
        <v>12717.333195571788</v>
      </c>
      <c r="U9017">
        <v>-1.9884630042564095E-2</v>
      </c>
      <c r="V9017">
        <v>0.19350782170696171</v>
      </c>
      <c r="W9017">
        <v>1.6700099501128769E-3</v>
      </c>
      <c r="X9017">
        <f t="shared" si="421"/>
        <v>1.9884630042564095E-2</v>
      </c>
      <c r="Y9017">
        <f t="shared" si="422"/>
        <v>0.19350782170696171</v>
      </c>
      <c r="Z9017">
        <f t="shared" si="423"/>
        <v>1.6700099501128769E-3</v>
      </c>
      <c r="AA9017">
        <v>0.98278460820877156</v>
      </c>
      <c r="AB9017">
        <v>0.96972815499237308</v>
      </c>
      <c r="AC9017">
        <v>0.98431145107266793</v>
      </c>
      <c r="AD9017">
        <v>14837.887051347852</v>
      </c>
      <c r="AE9017">
        <v>30639.595447541549</v>
      </c>
      <c r="AF9017">
        <v>29683.268801464157</v>
      </c>
      <c r="AG9017">
        <v>14874.642359025851</v>
      </c>
      <c r="AH9017">
        <v>30692.464211659055</v>
      </c>
      <c r="AI9017">
        <v>29757.285071228667</v>
      </c>
      <c r="AJ9017">
        <v>1</v>
      </c>
      <c r="AK9017">
        <v>0</v>
      </c>
      <c r="AL9017">
        <v>1</v>
      </c>
    </row>
    <row r="9018" spans="1:38" x14ac:dyDescent="0.25">
      <c r="A9018">
        <v>178779296.02935567</v>
      </c>
      <c r="B9018">
        <v>7615124.2061235718</v>
      </c>
      <c r="C9018">
        <v>7531783.4774670284</v>
      </c>
      <c r="D9018">
        <v>5796823.5674708858</v>
      </c>
      <c r="E9018">
        <v>7375339.1134547498</v>
      </c>
      <c r="F9018">
        <v>307771.59047947126</v>
      </c>
      <c r="G9018">
        <v>520398.84641197743</v>
      </c>
      <c r="H9018">
        <v>362924.17738298303</v>
      </c>
      <c r="I9018">
        <v>4.0863042783988286E-2</v>
      </c>
      <c r="J9018">
        <v>8.9773104244920784E-2</v>
      </c>
      <c r="K9018">
        <v>4.9207795302714213E-2</v>
      </c>
      <c r="L9018">
        <v>5859.9222841151059</v>
      </c>
      <c r="M9018">
        <v>8875.3690449057922</v>
      </c>
      <c r="N9018">
        <v>6140.5378052843598</v>
      </c>
      <c r="O9018">
        <v>2.4055819406844606E-2</v>
      </c>
      <c r="P9018">
        <v>3.7306981898466214E-2</v>
      </c>
      <c r="Q9018">
        <v>2.5811313488995621E-2</v>
      </c>
      <c r="R9018">
        <v>83340.728656543419</v>
      </c>
      <c r="S9018">
        <v>1818300.638652686</v>
      </c>
      <c r="T9018">
        <v>239785.09266882204</v>
      </c>
      <c r="U9018">
        <v>1.0944106281224724E-2</v>
      </c>
      <c r="V9018">
        <v>0.23877491547551263</v>
      </c>
      <c r="W9018">
        <v>3.1488008097885385E-2</v>
      </c>
      <c r="X9018">
        <f t="shared" si="421"/>
        <v>1.0944106281224724E-2</v>
      </c>
      <c r="Y9018">
        <f t="shared" si="422"/>
        <v>0.23877491547551263</v>
      </c>
      <c r="Z9018">
        <f t="shared" si="423"/>
        <v>3.1488008097885385E-2</v>
      </c>
      <c r="AA9018">
        <v>0.98389888762191768</v>
      </c>
      <c r="AB9018">
        <v>0.96777535390202174</v>
      </c>
      <c r="AC9018">
        <v>0.98453228400971371</v>
      </c>
      <c r="AD9018">
        <v>14774.641684550612</v>
      </c>
      <c r="AE9018">
        <v>30730.143236746811</v>
      </c>
      <c r="AF9018">
        <v>29661.773143847822</v>
      </c>
      <c r="AG9018">
        <v>14811.396992228611</v>
      </c>
      <c r="AH9018">
        <v>30783.012000864317</v>
      </c>
      <c r="AI9018">
        <v>29735.789413612332</v>
      </c>
      <c r="AJ9018">
        <v>1</v>
      </c>
      <c r="AK9018">
        <v>0</v>
      </c>
      <c r="AL9018">
        <v>1</v>
      </c>
    </row>
    <row r="9019" spans="1:38" x14ac:dyDescent="0.25">
      <c r="A9019">
        <v>178772499.50557536</v>
      </c>
      <c r="B9019">
        <v>7615124.2061235718</v>
      </c>
      <c r="C9019">
        <v>8420919.9264556076</v>
      </c>
      <c r="D9019">
        <v>6961450.1096637025</v>
      </c>
      <c r="E9019">
        <v>8468547.9789383765</v>
      </c>
      <c r="F9019">
        <v>319758.92503644124</v>
      </c>
      <c r="G9019">
        <v>508855.3836704588</v>
      </c>
      <c r="H9019">
        <v>362152.34630224109</v>
      </c>
      <c r="I9019">
        <v>3.7971970738240803E-2</v>
      </c>
      <c r="J9019">
        <v>7.3096176178017724E-2</v>
      </c>
      <c r="K9019">
        <v>4.2764396824925444E-2</v>
      </c>
      <c r="L9019">
        <v>6088.1592334322877</v>
      </c>
      <c r="M9019">
        <v>8678.4960260790176</v>
      </c>
      <c r="N9019">
        <v>6127.4787195966428</v>
      </c>
      <c r="O9019">
        <v>2.4977022180250833E-2</v>
      </c>
      <c r="P9019">
        <v>3.6468377402205134E-2</v>
      </c>
      <c r="Q9019">
        <v>2.5748609643736955E-2</v>
      </c>
      <c r="R9019">
        <v>-805795.72033203579</v>
      </c>
      <c r="S9019">
        <v>653674.0964598693</v>
      </c>
      <c r="T9019">
        <v>-853423.77281480469</v>
      </c>
      <c r="U9019">
        <v>-0.10581517760197122</v>
      </c>
      <c r="V9019">
        <v>8.5838927739908491E-2</v>
      </c>
      <c r="W9019">
        <v>-0.11206958018209848</v>
      </c>
      <c r="X9019">
        <f t="shared" si="421"/>
        <v>0.10581517760197122</v>
      </c>
      <c r="Y9019">
        <f t="shared" si="422"/>
        <v>8.5838927739908491E-2</v>
      </c>
      <c r="Z9019">
        <f t="shared" si="423"/>
        <v>0.11206958018209848</v>
      </c>
      <c r="AA9019">
        <v>0.98285508612923478</v>
      </c>
      <c r="AB9019">
        <v>0.96926956843938628</v>
      </c>
      <c r="AC9019">
        <v>0.98463822502180476</v>
      </c>
      <c r="AD9019">
        <v>14830.503877215277</v>
      </c>
      <c r="AE9019">
        <v>30664.597890441135</v>
      </c>
      <c r="AF9019">
        <v>29655.552307298582</v>
      </c>
      <c r="AG9019">
        <v>14867.259184893275</v>
      </c>
      <c r="AH9019">
        <v>30717.466654558641</v>
      </c>
      <c r="AI9019">
        <v>29729.568577063092</v>
      </c>
      <c r="AJ9019">
        <v>0</v>
      </c>
      <c r="AK9019">
        <v>0</v>
      </c>
      <c r="AL9019">
        <v>0</v>
      </c>
    </row>
    <row r="9020" spans="1:38" x14ac:dyDescent="0.25">
      <c r="A9020">
        <v>178910422.17752799</v>
      </c>
      <c r="B9020">
        <v>7615124.2061236016</v>
      </c>
      <c r="C9020">
        <v>7733511.9981622249</v>
      </c>
      <c r="D9020">
        <v>6162785.996965508</v>
      </c>
      <c r="E9020">
        <v>7647372.1700722622</v>
      </c>
      <c r="F9020">
        <v>325191.05302880157</v>
      </c>
      <c r="G9020">
        <v>513291.58887723234</v>
      </c>
      <c r="H9020">
        <v>372668.50029442576</v>
      </c>
      <c r="I9020">
        <v>4.2049595721333238E-2</v>
      </c>
      <c r="J9020">
        <v>8.328888738469449E-2</v>
      </c>
      <c r="K9020">
        <v>4.8731576286145925E-2</v>
      </c>
      <c r="L9020">
        <v>6191.5860891177244</v>
      </c>
      <c r="M9020">
        <v>8754.1552221754628</v>
      </c>
      <c r="N9020">
        <v>6305.4080094578057</v>
      </c>
      <c r="O9020">
        <v>2.543895575898724E-2</v>
      </c>
      <c r="P9020">
        <v>3.6799599909298659E-2</v>
      </c>
      <c r="Q9020">
        <v>2.6505869055777603E-2</v>
      </c>
      <c r="R9020">
        <v>-118387.79203862324</v>
      </c>
      <c r="S9020">
        <v>1452338.2091580937</v>
      </c>
      <c r="T9020">
        <v>-32247.96394866053</v>
      </c>
      <c r="U9020">
        <v>-1.5546403293517296E-2</v>
      </c>
      <c r="V9020">
        <v>0.19071759958822668</v>
      </c>
      <c r="W9020">
        <v>-4.2347259316832617E-3</v>
      </c>
      <c r="X9020">
        <f t="shared" si="421"/>
        <v>1.5546403293517296E-2</v>
      </c>
      <c r="Y9020">
        <f t="shared" si="422"/>
        <v>0.19071759958822668</v>
      </c>
      <c r="Z9020">
        <f t="shared" si="423"/>
        <v>4.2347259316832617E-3</v>
      </c>
      <c r="AA9020">
        <v>0.98253610122222679</v>
      </c>
      <c r="AB9020">
        <v>0.96889607537664046</v>
      </c>
      <c r="AC9020">
        <v>0.98381878428484393</v>
      </c>
      <c r="AD9020">
        <v>14855.132016444473</v>
      </c>
      <c r="AE9020">
        <v>30689.9615090841</v>
      </c>
      <c r="AF9020">
        <v>29739.192558330113</v>
      </c>
      <c r="AG9020">
        <v>14891.887324122472</v>
      </c>
      <c r="AH9020">
        <v>30742.830273201605</v>
      </c>
      <c r="AI9020">
        <v>29813.208828094623</v>
      </c>
      <c r="AJ9020">
        <v>1</v>
      </c>
      <c r="AK9020">
        <v>0</v>
      </c>
      <c r="AL9020">
        <v>1</v>
      </c>
    </row>
    <row r="9021" spans="1:38" x14ac:dyDescent="0.25">
      <c r="A9021">
        <v>179209756.44946271</v>
      </c>
      <c r="B9021">
        <v>7615124.2061235718</v>
      </c>
      <c r="C9021">
        <v>7204554.6052030027</v>
      </c>
      <c r="D9021">
        <v>5487965.5545414649</v>
      </c>
      <c r="E9021">
        <v>6960277.523935792</v>
      </c>
      <c r="F9021">
        <v>350383.73801883421</v>
      </c>
      <c r="G9021">
        <v>519687.96071955946</v>
      </c>
      <c r="H9021">
        <v>385908.49429904303</v>
      </c>
      <c r="I9021">
        <v>4.863364319090499E-2</v>
      </c>
      <c r="J9021">
        <v>9.4695922478868558E-2</v>
      </c>
      <c r="K9021">
        <v>5.5444411946497407E-2</v>
      </c>
      <c r="L9021">
        <v>6671.2508169108223</v>
      </c>
      <c r="M9021">
        <v>8863.2449348843074</v>
      </c>
      <c r="N9021">
        <v>6529.4236270265819</v>
      </c>
      <c r="O9021">
        <v>2.7415666713816664E-2</v>
      </c>
      <c r="P9021">
        <v>3.7230244859122456E-2</v>
      </c>
      <c r="Q9021">
        <v>2.7426979871262261E-2</v>
      </c>
      <c r="R9021">
        <v>410569.60092056915</v>
      </c>
      <c r="S9021">
        <v>2127158.6515821069</v>
      </c>
      <c r="T9021">
        <v>654846.68218777981</v>
      </c>
      <c r="U9021">
        <v>5.3915023551476239E-2</v>
      </c>
      <c r="V9021">
        <v>0.27933341518863064</v>
      </c>
      <c r="W9021">
        <v>8.599290890898352E-2</v>
      </c>
      <c r="X9021">
        <f t="shared" si="421"/>
        <v>5.3915023551476239E-2</v>
      </c>
      <c r="Y9021">
        <f t="shared" si="422"/>
        <v>0.27933341518863064</v>
      </c>
      <c r="Z9021">
        <f t="shared" si="423"/>
        <v>8.599290890898352E-2</v>
      </c>
      <c r="AA9021">
        <v>0.97953845264795614</v>
      </c>
      <c r="AB9021">
        <v>0.96783309171671028</v>
      </c>
      <c r="AC9021">
        <v>0.98249461906927471</v>
      </c>
      <c r="AD9021">
        <v>14964.220729992287</v>
      </c>
      <c r="AE9021">
        <v>30726.148938766182</v>
      </c>
      <c r="AF9021">
        <v>29841.202484656227</v>
      </c>
      <c r="AG9021">
        <v>15000.976037670285</v>
      </c>
      <c r="AH9021">
        <v>30779.017702883688</v>
      </c>
      <c r="AI9021">
        <v>29915.218754420737</v>
      </c>
      <c r="AJ9021">
        <v>1</v>
      </c>
      <c r="AK9021">
        <v>0</v>
      </c>
      <c r="AL9021">
        <v>0</v>
      </c>
    </row>
    <row r="9022" spans="1:38" x14ac:dyDescent="0.25">
      <c r="A9022">
        <v>179072598.10552379</v>
      </c>
      <c r="B9022">
        <v>7615124.2061235718</v>
      </c>
      <c r="C9022">
        <v>7378715.5348831825</v>
      </c>
      <c r="D9022">
        <v>5907161.3002040964</v>
      </c>
      <c r="E9022">
        <v>7406516.2888909904</v>
      </c>
      <c r="F9022">
        <v>338024.44281797548</v>
      </c>
      <c r="G9022">
        <v>521446.67215163313</v>
      </c>
      <c r="H9022">
        <v>379333.22309327434</v>
      </c>
      <c r="I9022">
        <v>4.5810743241144203E-2</v>
      </c>
      <c r="J9022">
        <v>8.8273647129564037E-2</v>
      </c>
      <c r="K9022">
        <v>5.1216146471214141E-2</v>
      </c>
      <c r="L9022">
        <v>6435.9317959100854</v>
      </c>
      <c r="M9022">
        <v>8893.2396458848616</v>
      </c>
      <c r="N9022">
        <v>6418.1725615556525</v>
      </c>
      <c r="O9022">
        <v>2.6440981174334216E-2</v>
      </c>
      <c r="P9022">
        <v>3.7365454163480076E-2</v>
      </c>
      <c r="Q9022">
        <v>2.6966318485871835E-2</v>
      </c>
      <c r="R9022">
        <v>236408.67124038935</v>
      </c>
      <c r="S9022">
        <v>1707962.9059194755</v>
      </c>
      <c r="T9022">
        <v>208607.91723258141</v>
      </c>
      <c r="U9022">
        <v>3.1044624465912895E-2</v>
      </c>
      <c r="V9022">
        <v>0.22428562682484501</v>
      </c>
      <c r="W9022">
        <v>2.7393895567039198E-2</v>
      </c>
      <c r="X9022">
        <f t="shared" si="421"/>
        <v>3.1044624465912895E-2</v>
      </c>
      <c r="Y9022">
        <f t="shared" si="422"/>
        <v>0.22428562682484501</v>
      </c>
      <c r="Z9022">
        <f t="shared" si="423"/>
        <v>2.7393895567039198E-2</v>
      </c>
      <c r="AA9022">
        <v>0.98129359515306991</v>
      </c>
      <c r="AB9022">
        <v>0.96831525731844181</v>
      </c>
      <c r="AC9022">
        <v>0.98345178985841386</v>
      </c>
      <c r="AD9022">
        <v>14911.719229100867</v>
      </c>
      <c r="AE9022">
        <v>30736.020783444579</v>
      </c>
      <c r="AF9022">
        <v>29790.987200060561</v>
      </c>
      <c r="AG9022">
        <v>14948.474536778866</v>
      </c>
      <c r="AH9022">
        <v>30788.889547562085</v>
      </c>
      <c r="AI9022">
        <v>29865.003469825071</v>
      </c>
      <c r="AJ9022">
        <v>1</v>
      </c>
      <c r="AK9022">
        <v>0</v>
      </c>
      <c r="AL9022">
        <v>1</v>
      </c>
    </row>
    <row r="9023" spans="1:38" x14ac:dyDescent="0.25">
      <c r="A9023">
        <v>178699894.69816417</v>
      </c>
      <c r="B9023">
        <v>7615124.2061235718</v>
      </c>
      <c r="C9023">
        <v>8086047.1098949984</v>
      </c>
      <c r="D9023">
        <v>6797950.684047794</v>
      </c>
      <c r="E9023">
        <v>8360918.2311208704</v>
      </c>
      <c r="F9023">
        <v>328077.04442941071</v>
      </c>
      <c r="G9023">
        <v>525442.93270887702</v>
      </c>
      <c r="H9023">
        <v>372137.63178748958</v>
      </c>
      <c r="I9023">
        <v>4.0573229412420649E-2</v>
      </c>
      <c r="J9023">
        <v>7.7294313702788678E-2</v>
      </c>
      <c r="K9023">
        <v>4.4509182065951211E-2</v>
      </c>
      <c r="L9023">
        <v>6246.5349077979927</v>
      </c>
      <c r="M9023">
        <v>8961.3956141190065</v>
      </c>
      <c r="N9023">
        <v>6296.4259180468944</v>
      </c>
      <c r="O9023">
        <v>2.5651783289518879E-2</v>
      </c>
      <c r="P9023">
        <v>3.7683868246259383E-2</v>
      </c>
      <c r="Q9023">
        <v>2.647731390679579E-2</v>
      </c>
      <c r="R9023">
        <v>-470922.90377142653</v>
      </c>
      <c r="S9023">
        <v>817173.52207577787</v>
      </c>
      <c r="T9023">
        <v>-745794.02499729861</v>
      </c>
      <c r="U9023">
        <v>-6.1840475745982178E-2</v>
      </c>
      <c r="V9023">
        <v>0.10730928346758438</v>
      </c>
      <c r="W9023">
        <v>-9.7935897670267946E-2</v>
      </c>
      <c r="X9023">
        <f t="shared" si="421"/>
        <v>6.1840475745982178E-2</v>
      </c>
      <c r="Y9023">
        <f t="shared" si="422"/>
        <v>0.10730928346758438</v>
      </c>
      <c r="Z9023">
        <f t="shared" si="423"/>
        <v>9.7935897670267946E-2</v>
      </c>
      <c r="AA9023">
        <v>0.98208995853241565</v>
      </c>
      <c r="AB9023">
        <v>0.96698110210776433</v>
      </c>
      <c r="AC9023">
        <v>0.98365452585517821</v>
      </c>
      <c r="AD9023">
        <v>14868.04967427452</v>
      </c>
      <c r="AE9023">
        <v>30758.329019216995</v>
      </c>
      <c r="AF9023">
        <v>29735.02718435389</v>
      </c>
      <c r="AG9023">
        <v>14904.804981952519</v>
      </c>
      <c r="AH9023">
        <v>30811.197783334501</v>
      </c>
      <c r="AI9023">
        <v>29809.0434541184</v>
      </c>
      <c r="AJ9023">
        <v>0</v>
      </c>
      <c r="AK9023">
        <v>0</v>
      </c>
      <c r="AL9023">
        <v>0</v>
      </c>
    </row>
    <row r="9024" spans="1:38" x14ac:dyDescent="0.25">
      <c r="A9024">
        <v>179259512.1834105</v>
      </c>
      <c r="B9024">
        <v>7615124.2061235718</v>
      </c>
      <c r="C9024">
        <v>7554940.7440795712</v>
      </c>
      <c r="D9024">
        <v>6144752.2332651978</v>
      </c>
      <c r="E9024">
        <v>7598129.874345962</v>
      </c>
      <c r="F9024">
        <v>338107.76985200885</v>
      </c>
      <c r="G9024">
        <v>519973.71381929633</v>
      </c>
      <c r="H9024">
        <v>388448.75122816087</v>
      </c>
      <c r="I9024">
        <v>4.475319943666891E-2</v>
      </c>
      <c r="J9024">
        <v>8.4620777873576317E-2</v>
      </c>
      <c r="K9024">
        <v>5.1124257896631185E-2</v>
      </c>
      <c r="L9024">
        <v>6437.5183294261933</v>
      </c>
      <c r="M9024">
        <v>8868.1184357257825</v>
      </c>
      <c r="N9024">
        <v>6572.4037994164892</v>
      </c>
      <c r="O9024">
        <v>2.640051074433792E-2</v>
      </c>
      <c r="P9024">
        <v>3.7206021969342806E-2</v>
      </c>
      <c r="Q9024">
        <v>2.7574394943505175E-2</v>
      </c>
      <c r="R9024">
        <v>60183.462044000626</v>
      </c>
      <c r="S9024">
        <v>1470371.972858374</v>
      </c>
      <c r="T9024">
        <v>16994.331777609885</v>
      </c>
      <c r="U9024">
        <v>7.9031491036751743E-3</v>
      </c>
      <c r="V9024">
        <v>0.19308575054836263</v>
      </c>
      <c r="W9024">
        <v>2.2316552320898698E-3</v>
      </c>
      <c r="X9024">
        <f t="shared" si="421"/>
        <v>7.9031491036751743E-3</v>
      </c>
      <c r="Y9024">
        <f t="shared" si="422"/>
        <v>0.19308575054836263</v>
      </c>
      <c r="Z9024">
        <f t="shared" si="423"/>
        <v>2.2316552320898698E-3</v>
      </c>
      <c r="AA9024">
        <v>0.98083555078234952</v>
      </c>
      <c r="AB9024">
        <v>0.96815238197057074</v>
      </c>
      <c r="AC9024">
        <v>0.98245875084798306</v>
      </c>
      <c r="AD9024">
        <v>14912.079585025615</v>
      </c>
      <c r="AE9024">
        <v>30727.75517394616</v>
      </c>
      <c r="AF9024">
        <v>29860.373629282632</v>
      </c>
      <c r="AG9024">
        <v>14948.834892703613</v>
      </c>
      <c r="AH9024">
        <v>30780.623938063665</v>
      </c>
      <c r="AI9024">
        <v>29934.389899047143</v>
      </c>
      <c r="AJ9024">
        <v>1</v>
      </c>
      <c r="AK9024">
        <v>0</v>
      </c>
      <c r="AL9024">
        <v>1</v>
      </c>
    </row>
    <row r="9025" spans="1:38" x14ac:dyDescent="0.25">
      <c r="A9025">
        <v>179007983.63775206</v>
      </c>
      <c r="B9025">
        <v>7615124.2061235718</v>
      </c>
      <c r="C9025">
        <v>7764001.8085047137</v>
      </c>
      <c r="D9025">
        <v>6052428.6751030032</v>
      </c>
      <c r="E9025">
        <v>7548752.3405712871</v>
      </c>
      <c r="F9025">
        <v>338820.37166850443</v>
      </c>
      <c r="G9025">
        <v>513327.87270646857</v>
      </c>
      <c r="H9025">
        <v>373054.38144837727</v>
      </c>
      <c r="I9025">
        <v>4.3639914057897237E-2</v>
      </c>
      <c r="J9025">
        <v>8.4813535237196744E-2</v>
      </c>
      <c r="K9025">
        <v>4.9419343040752697E-2</v>
      </c>
      <c r="L9025">
        <v>6451.0861550259442</v>
      </c>
      <c r="M9025">
        <v>8754.7740405626555</v>
      </c>
      <c r="N9025">
        <v>6311.9369704966421</v>
      </c>
      <c r="O9025">
        <v>2.6506367321148493E-2</v>
      </c>
      <c r="P9025">
        <v>3.679274075989359E-2</v>
      </c>
      <c r="Q9025">
        <v>2.6526493953160417E-2</v>
      </c>
      <c r="R9025">
        <v>-148877.60238114186</v>
      </c>
      <c r="S9025">
        <v>1562695.5310205687</v>
      </c>
      <c r="T9025">
        <v>66371.865552284755</v>
      </c>
      <c r="U9025">
        <v>-1.9550252674989131E-2</v>
      </c>
      <c r="V9025">
        <v>0.20520946063676201</v>
      </c>
      <c r="W9025">
        <v>8.715795534748199E-3</v>
      </c>
      <c r="X9025">
        <f t="shared" si="421"/>
        <v>1.9550252674989131E-2</v>
      </c>
      <c r="Y9025">
        <f t="shared" si="422"/>
        <v>0.20520946063676201</v>
      </c>
      <c r="Z9025">
        <f t="shared" si="423"/>
        <v>8.715795534748199E-3</v>
      </c>
      <c r="AA9025">
        <v>0.98061416289412473</v>
      </c>
      <c r="AB9025">
        <v>0.96867768103180629</v>
      </c>
      <c r="AC9025">
        <v>0.98367371451863128</v>
      </c>
      <c r="AD9025">
        <v>14915.157679070333</v>
      </c>
      <c r="AE9025">
        <v>30690.168053676414</v>
      </c>
      <c r="AF9025">
        <v>29742.216590071905</v>
      </c>
      <c r="AG9025">
        <v>14951.912986748332</v>
      </c>
      <c r="AH9025">
        <v>30743.03681779392</v>
      </c>
      <c r="AI9025">
        <v>29816.232859836415</v>
      </c>
      <c r="AJ9025">
        <v>1</v>
      </c>
      <c r="AK9025">
        <v>0</v>
      </c>
      <c r="AL9025">
        <v>1</v>
      </c>
    </row>
    <row r="9026" spans="1:38" x14ac:dyDescent="0.25">
      <c r="A9026">
        <v>179123178.46672496</v>
      </c>
      <c r="B9026">
        <v>7615124.2061235718</v>
      </c>
      <c r="C9026">
        <v>6860640.5215923414</v>
      </c>
      <c r="D9026">
        <v>5454354.1045872774</v>
      </c>
      <c r="E9026">
        <v>6943089.1442371886</v>
      </c>
      <c r="F9026">
        <v>331915.01509576524</v>
      </c>
      <c r="G9026">
        <v>515367.68574245018</v>
      </c>
      <c r="H9026">
        <v>378068.056964421</v>
      </c>
      <c r="I9026">
        <v>4.8379595760940468E-2</v>
      </c>
      <c r="J9026">
        <v>9.4487390415119971E-2</v>
      </c>
      <c r="K9026">
        <v>5.4452427314464209E-2</v>
      </c>
      <c r="L9026">
        <v>6319.609260757321</v>
      </c>
      <c r="M9026">
        <v>8789.5629214407927</v>
      </c>
      <c r="N9026">
        <v>6396.7664361764855</v>
      </c>
      <c r="O9026">
        <v>2.5983564008267165E-2</v>
      </c>
      <c r="P9026">
        <v>3.6939371872001095E-2</v>
      </c>
      <c r="Q9026">
        <v>2.6883308792051409E-2</v>
      </c>
      <c r="R9026">
        <v>754483.68453123048</v>
      </c>
      <c r="S9026">
        <v>2160770.1015362944</v>
      </c>
      <c r="T9026">
        <v>672035.06188638322</v>
      </c>
      <c r="U9026">
        <v>9.9077003093990951E-2</v>
      </c>
      <c r="V9026">
        <v>0.28374719085983496</v>
      </c>
      <c r="W9026">
        <v>8.8250046052561787E-2</v>
      </c>
      <c r="X9026">
        <f t="shared" si="421"/>
        <v>9.9077003093990951E-2</v>
      </c>
      <c r="Y9026">
        <f t="shared" si="422"/>
        <v>0.28374719085983496</v>
      </c>
      <c r="Z9026">
        <f t="shared" si="423"/>
        <v>8.8250046052561787E-2</v>
      </c>
      <c r="AA9026">
        <v>0.981656788945515</v>
      </c>
      <c r="AB9026">
        <v>0.96849134500615608</v>
      </c>
      <c r="AC9026">
        <v>0.98326543807673561</v>
      </c>
      <c r="AD9026">
        <v>14885.053443588135</v>
      </c>
      <c r="AE9026">
        <v>30701.756208119379</v>
      </c>
      <c r="AF9026">
        <v>29781.225349997203</v>
      </c>
      <c r="AG9026">
        <v>14921.808751266133</v>
      </c>
      <c r="AH9026">
        <v>30754.624972236885</v>
      </c>
      <c r="AI9026">
        <v>29855.241619761713</v>
      </c>
      <c r="AJ9026">
        <v>0</v>
      </c>
      <c r="AK9026">
        <v>0</v>
      </c>
      <c r="AL9026">
        <v>0</v>
      </c>
    </row>
    <row r="9027" spans="1:38" x14ac:dyDescent="0.25">
      <c r="A9027">
        <v>179064395.62717533</v>
      </c>
      <c r="B9027">
        <v>7615124.2061235718</v>
      </c>
      <c r="C9027">
        <v>7906219.4247585852</v>
      </c>
      <c r="D9027">
        <v>6502664.388154326</v>
      </c>
      <c r="E9027">
        <v>8019281.0891919229</v>
      </c>
      <c r="F9027">
        <v>326372.46716549975</v>
      </c>
      <c r="G9027">
        <v>520162.97275222978</v>
      </c>
      <c r="H9027">
        <v>373633.04424314754</v>
      </c>
      <c r="I9027">
        <v>4.1280471693392884E-2</v>
      </c>
      <c r="J9027">
        <v>7.9992283424590124E-2</v>
      </c>
      <c r="K9027">
        <v>4.6591837857724645E-2</v>
      </c>
      <c r="L9027">
        <v>6214.0800269617639</v>
      </c>
      <c r="M9027">
        <v>8871.3462347234345</v>
      </c>
      <c r="N9027">
        <v>6321.7277229161273</v>
      </c>
      <c r="O9027">
        <v>2.5489122358736033E-2</v>
      </c>
      <c r="P9027">
        <v>3.7244127540162611E-2</v>
      </c>
      <c r="Q9027">
        <v>2.6540192137344772E-2</v>
      </c>
      <c r="R9027">
        <v>-291095.21863501333</v>
      </c>
      <c r="S9027">
        <v>1112459.8179692458</v>
      </c>
      <c r="T9027">
        <v>-404156.88306835108</v>
      </c>
      <c r="U9027">
        <v>-3.822593181092622E-2</v>
      </c>
      <c r="V9027">
        <v>0.14608557757661789</v>
      </c>
      <c r="W9027">
        <v>-5.307292069423572E-2</v>
      </c>
      <c r="X9027">
        <f t="shared" ref="X9027:X9090" si="424">ABS(U9027)</f>
        <v>3.822593181092622E-2</v>
      </c>
      <c r="Y9027">
        <f t="shared" ref="Y9027:Y9090" si="425">ABS(V9027)</f>
        <v>0.14608557757661789</v>
      </c>
      <c r="Z9027">
        <f t="shared" ref="Z9027:Z9090" si="426">ABS(W9027)</f>
        <v>5.307292069423572E-2</v>
      </c>
      <c r="AA9027">
        <v>0.98250312582385901</v>
      </c>
      <c r="AB9027">
        <v>0.96838334404474746</v>
      </c>
      <c r="AC9027">
        <v>0.98390071818460501</v>
      </c>
      <c r="AD9027">
        <v>14860.433815293505</v>
      </c>
      <c r="AE9027">
        <v>30728.818523821756</v>
      </c>
      <c r="AF9027">
        <v>29746.745534759182</v>
      </c>
      <c r="AG9027">
        <v>14897.189122971504</v>
      </c>
      <c r="AH9027">
        <v>30781.687287939261</v>
      </c>
      <c r="AI9027">
        <v>29820.761804523692</v>
      </c>
      <c r="AJ9027">
        <v>1</v>
      </c>
      <c r="AK9027">
        <v>0</v>
      </c>
      <c r="AL9027">
        <v>1</v>
      </c>
    </row>
    <row r="9028" spans="1:38" x14ac:dyDescent="0.25">
      <c r="A9028">
        <v>178863069.79423675</v>
      </c>
      <c r="B9028">
        <v>7615124.2061235718</v>
      </c>
      <c r="C9028">
        <v>7980609.3106644712</v>
      </c>
      <c r="D9028">
        <v>6355455.7036733544</v>
      </c>
      <c r="E9028">
        <v>7903800.836459917</v>
      </c>
      <c r="F9028">
        <v>326641.66058069281</v>
      </c>
      <c r="G9028">
        <v>526376.08891994494</v>
      </c>
      <c r="H9028">
        <v>378932.92468925123</v>
      </c>
      <c r="I9028">
        <v>4.0929413765964241E-2</v>
      </c>
      <c r="J9028">
        <v>8.2822713816683158E-2</v>
      </c>
      <c r="K9028">
        <v>4.7943126671569053E-2</v>
      </c>
      <c r="L9028">
        <v>6219.2054269051741</v>
      </c>
      <c r="M9028">
        <v>8977.3105336213794</v>
      </c>
      <c r="N9028">
        <v>6411.3996661783767</v>
      </c>
      <c r="O9028">
        <v>2.5544298811252565E-2</v>
      </c>
      <c r="P9028">
        <v>3.7736661257016788E-2</v>
      </c>
      <c r="Q9028">
        <v>2.6950701602646378E-2</v>
      </c>
      <c r="R9028">
        <v>-365485.1045408994</v>
      </c>
      <c r="S9028">
        <v>1259668.5024502175</v>
      </c>
      <c r="T9028">
        <v>-288676.63033634517</v>
      </c>
      <c r="U9028">
        <v>-4.7994634709569252E-2</v>
      </c>
      <c r="V9028">
        <v>0.16541667192207798</v>
      </c>
      <c r="W9028">
        <v>-3.7908328547577835E-2</v>
      </c>
      <c r="X9028">
        <f t="shared" si="424"/>
        <v>4.7994634709569252E-2</v>
      </c>
      <c r="Y9028">
        <f t="shared" si="425"/>
        <v>0.16541667192207798</v>
      </c>
      <c r="Z9028">
        <f t="shared" si="426"/>
        <v>3.7908328547577835E-2</v>
      </c>
      <c r="AA9028">
        <v>0.98175174980635682</v>
      </c>
      <c r="AB9028">
        <v>0.96680868523173247</v>
      </c>
      <c r="AC9028">
        <v>0.98302398638896382</v>
      </c>
      <c r="AD9028">
        <v>14861.639182156438</v>
      </c>
      <c r="AE9028">
        <v>30763.51371945165</v>
      </c>
      <c r="AF9028">
        <v>29787.902077379997</v>
      </c>
      <c r="AG9028">
        <v>14898.394489834436</v>
      </c>
      <c r="AH9028">
        <v>30816.382483569156</v>
      </c>
      <c r="AI9028">
        <v>29861.918347144507</v>
      </c>
      <c r="AJ9028">
        <v>1</v>
      </c>
      <c r="AK9028">
        <v>0</v>
      </c>
      <c r="AL9028">
        <v>1</v>
      </c>
    </row>
    <row r="9029" spans="1:38" x14ac:dyDescent="0.25">
      <c r="A9029">
        <v>178974578.21819752</v>
      </c>
      <c r="B9029">
        <v>7615124.2061236016</v>
      </c>
      <c r="C9029">
        <v>7291629.0803080387</v>
      </c>
      <c r="D9029">
        <v>5776106.3465259057</v>
      </c>
      <c r="E9029">
        <v>7244335.1390601788</v>
      </c>
      <c r="F9029">
        <v>329179.25902192737</v>
      </c>
      <c r="G9029">
        <v>508171.44060854265</v>
      </c>
      <c r="H9029">
        <v>370844.46155085805</v>
      </c>
      <c r="I9029">
        <v>4.5144816802450548E-2</v>
      </c>
      <c r="J9029">
        <v>8.7978200213399332E-2</v>
      </c>
      <c r="K9029">
        <v>5.119095878810604E-2</v>
      </c>
      <c r="L9029">
        <v>6267.5208988782706</v>
      </c>
      <c r="M9029">
        <v>8666.8314208977008</v>
      </c>
      <c r="N9029">
        <v>6274.5459739110202</v>
      </c>
      <c r="O9029">
        <v>2.57628193336349E-2</v>
      </c>
      <c r="P9029">
        <v>3.6434391000653585E-2</v>
      </c>
      <c r="Q9029">
        <v>2.6377490257145416E-2</v>
      </c>
      <c r="R9029">
        <v>323495.1258155629</v>
      </c>
      <c r="S9029">
        <v>1839017.859597696</v>
      </c>
      <c r="T9029">
        <v>370789.06706342287</v>
      </c>
      <c r="U9029">
        <v>4.2480610566460436E-2</v>
      </c>
      <c r="V9029">
        <v>0.24149545165906475</v>
      </c>
      <c r="W9029">
        <v>4.8691138453822953E-2</v>
      </c>
      <c r="X9029">
        <f t="shared" si="424"/>
        <v>4.2480610566460436E-2</v>
      </c>
      <c r="Y9029">
        <f t="shared" si="425"/>
        <v>0.24149545165906475</v>
      </c>
      <c r="Z9029">
        <f t="shared" si="426"/>
        <v>4.8691138453822953E-2</v>
      </c>
      <c r="AA9029">
        <v>0.98176577527376374</v>
      </c>
      <c r="AB9029">
        <v>0.96924621649390597</v>
      </c>
      <c r="AC9029">
        <v>0.98383630970747882</v>
      </c>
      <c r="AD9029">
        <v>14872.953208060106</v>
      </c>
      <c r="AE9029">
        <v>30660.667842815103</v>
      </c>
      <c r="AF9029">
        <v>29724.855614188251</v>
      </c>
      <c r="AG9029">
        <v>14909.708515738104</v>
      </c>
      <c r="AH9029">
        <v>30713.536606932608</v>
      </c>
      <c r="AI9029">
        <v>29798.871883952761</v>
      </c>
      <c r="AJ9029">
        <v>1</v>
      </c>
      <c r="AK9029">
        <v>0</v>
      </c>
      <c r="AL9029">
        <v>1</v>
      </c>
    </row>
    <row r="9030" spans="1:38" x14ac:dyDescent="0.25">
      <c r="A9030">
        <v>179047317.68957046</v>
      </c>
      <c r="B9030">
        <v>7615124.2061235718</v>
      </c>
      <c r="C9030">
        <v>7559953.6430324409</v>
      </c>
      <c r="D9030">
        <v>6350970.7404146409</v>
      </c>
      <c r="E9030">
        <v>7777493.5696006827</v>
      </c>
      <c r="F9030">
        <v>323478.70043069537</v>
      </c>
      <c r="G9030">
        <v>494337.40619686065</v>
      </c>
      <c r="H9030">
        <v>358666.25026414439</v>
      </c>
      <c r="I9030">
        <v>4.2788450261044449E-2</v>
      </c>
      <c r="J9030">
        <v>7.7836511362133348E-2</v>
      </c>
      <c r="K9030">
        <v>4.6115917300920288E-2</v>
      </c>
      <c r="L9030">
        <v>6158.9831671512347</v>
      </c>
      <c r="M9030">
        <v>8430.8928487233825</v>
      </c>
      <c r="N9030">
        <v>6068.4953124586837</v>
      </c>
      <c r="O9030">
        <v>2.5316078045837381E-2</v>
      </c>
      <c r="P9030">
        <v>3.5434689709614761E-2</v>
      </c>
      <c r="Q9030">
        <v>2.5505631759249088E-2</v>
      </c>
      <c r="R9030">
        <v>55170.563091130927</v>
      </c>
      <c r="S9030">
        <v>1264153.465708931</v>
      </c>
      <c r="T9030">
        <v>-162369.36347711086</v>
      </c>
      <c r="U9030">
        <v>7.2448671351632663E-3</v>
      </c>
      <c r="V9030">
        <v>0.16600562663080184</v>
      </c>
      <c r="W9030">
        <v>-2.1321958655190983E-2</v>
      </c>
      <c r="X9030">
        <f t="shared" si="424"/>
        <v>7.2448671351632663E-3</v>
      </c>
      <c r="Y9030">
        <f t="shared" si="425"/>
        <v>0.16600562663080184</v>
      </c>
      <c r="Z9030">
        <f t="shared" si="426"/>
        <v>2.1321958655190983E-2</v>
      </c>
      <c r="AA9030">
        <v>0.98272808036536208</v>
      </c>
      <c r="AB9030">
        <v>0.9711015590525196</v>
      </c>
      <c r="AC9030">
        <v>0.9849863125667232</v>
      </c>
      <c r="AD9030">
        <v>14847.413249536596</v>
      </c>
      <c r="AE9030">
        <v>30580.018949171765</v>
      </c>
      <c r="AF9030">
        <v>29627.288741147338</v>
      </c>
      <c r="AG9030">
        <v>14884.168557214594</v>
      </c>
      <c r="AH9030">
        <v>30632.88771328927</v>
      </c>
      <c r="AI9030">
        <v>29701.305010911849</v>
      </c>
      <c r="AJ9030">
        <v>1</v>
      </c>
      <c r="AK9030">
        <v>0</v>
      </c>
      <c r="AL9030">
        <v>1</v>
      </c>
    </row>
    <row r="9031" spans="1:38" x14ac:dyDescent="0.25">
      <c r="A9031">
        <v>178870249.30785733</v>
      </c>
      <c r="B9031">
        <v>7615124.2061236016</v>
      </c>
      <c r="C9031">
        <v>7893150.8039539102</v>
      </c>
      <c r="D9031">
        <v>6435704.5595187284</v>
      </c>
      <c r="E9031">
        <v>7919976.727334897</v>
      </c>
      <c r="F9031">
        <v>334262.68098546233</v>
      </c>
      <c r="G9031">
        <v>520278.4732603486</v>
      </c>
      <c r="H9031">
        <v>382289.93454513734</v>
      </c>
      <c r="I9031">
        <v>4.2348447316883947E-2</v>
      </c>
      <c r="J9031">
        <v>8.0842504258656619E-2</v>
      </c>
      <c r="K9031">
        <v>4.8269072966553951E-2</v>
      </c>
      <c r="L9031">
        <v>6364.3084470638314</v>
      </c>
      <c r="M9031">
        <v>8873.3160885028919</v>
      </c>
      <c r="N9031">
        <v>6468.198984651498</v>
      </c>
      <c r="O9031">
        <v>2.6154093589450034E-2</v>
      </c>
      <c r="P9031">
        <v>3.7308831016935558E-2</v>
      </c>
      <c r="Q9031">
        <v>2.7196252279906394E-2</v>
      </c>
      <c r="R9031">
        <v>-278026.5978303086</v>
      </c>
      <c r="S9031">
        <v>1179419.6466048732</v>
      </c>
      <c r="T9031">
        <v>-304852.52121129539</v>
      </c>
      <c r="U9031">
        <v>-3.6509791607435262E-2</v>
      </c>
      <c r="V9031">
        <v>0.15487858302514074</v>
      </c>
      <c r="W9031">
        <v>-4.0032508066795848E-2</v>
      </c>
      <c r="X9031">
        <f t="shared" si="424"/>
        <v>3.6509791607435262E-2</v>
      </c>
      <c r="Y9031">
        <f t="shared" si="425"/>
        <v>0.15487858302514074</v>
      </c>
      <c r="Z9031">
        <f t="shared" si="426"/>
        <v>4.0032508066795848E-2</v>
      </c>
      <c r="AA9031">
        <v>0.98151641976051607</v>
      </c>
      <c r="AB9031">
        <v>0.96812444742834314</v>
      </c>
      <c r="AC9031">
        <v>0.98301558411305845</v>
      </c>
      <c r="AD9031">
        <v>14895.357906675832</v>
      </c>
      <c r="AE9031">
        <v>30729.467272460908</v>
      </c>
      <c r="AF9031">
        <v>29813.674415326182</v>
      </c>
      <c r="AG9031">
        <v>14932.113214353831</v>
      </c>
      <c r="AH9031">
        <v>30782.336036578414</v>
      </c>
      <c r="AI9031">
        <v>29887.690685090693</v>
      </c>
      <c r="AJ9031">
        <v>1</v>
      </c>
      <c r="AK9031">
        <v>0</v>
      </c>
      <c r="AL9031">
        <v>1</v>
      </c>
    </row>
    <row r="9032" spans="1:38" x14ac:dyDescent="0.25">
      <c r="A9032">
        <v>178803131.80342278</v>
      </c>
      <c r="B9032">
        <v>7615124.2061235718</v>
      </c>
      <c r="C9032">
        <v>7837241.0127891451</v>
      </c>
      <c r="D9032">
        <v>6112299.1761687808</v>
      </c>
      <c r="E9032">
        <v>7676159.6035741391</v>
      </c>
      <c r="F9032">
        <v>334118.84872391529</v>
      </c>
      <c r="G9032">
        <v>525425.26118974201</v>
      </c>
      <c r="H9032">
        <v>375853.91956870491</v>
      </c>
      <c r="I9032">
        <v>4.2632202860507395E-2</v>
      </c>
      <c r="J9032">
        <v>8.5961967182221793E-2</v>
      </c>
      <c r="K9032">
        <v>4.8963796869687479E-2</v>
      </c>
      <c r="L9032">
        <v>6361.5699036092492</v>
      </c>
      <c r="M9032">
        <v>8961.09422749029</v>
      </c>
      <c r="N9032">
        <v>6359.3040811398796</v>
      </c>
      <c r="O9032">
        <v>2.614055494669543E-2</v>
      </c>
      <c r="P9032">
        <v>3.768349669437146E-2</v>
      </c>
      <c r="Q9032">
        <v>2.6742360724763093E-2</v>
      </c>
      <c r="R9032">
        <v>-222116.80666557327</v>
      </c>
      <c r="S9032">
        <v>1502825.0299547911</v>
      </c>
      <c r="T9032">
        <v>-61035.397450567223</v>
      </c>
      <c r="U9032">
        <v>-2.9167850799723245E-2</v>
      </c>
      <c r="V9032">
        <v>0.1973474088244444</v>
      </c>
      <c r="W9032">
        <v>-8.0150232351412793E-3</v>
      </c>
      <c r="X9032">
        <f t="shared" si="424"/>
        <v>2.9167850799723245E-2</v>
      </c>
      <c r="Y9032">
        <f t="shared" si="425"/>
        <v>0.1973474088244444</v>
      </c>
      <c r="Z9032">
        <f t="shared" si="426"/>
        <v>8.0150232351412793E-3</v>
      </c>
      <c r="AA9032">
        <v>0.98162060554559971</v>
      </c>
      <c r="AB9032">
        <v>0.96768967167061415</v>
      </c>
      <c r="AC9032">
        <v>0.98368314246280686</v>
      </c>
      <c r="AD9032">
        <v>14894.728676931201</v>
      </c>
      <c r="AE9032">
        <v>30758.230745847955</v>
      </c>
      <c r="AF9032">
        <v>29764.062491579341</v>
      </c>
      <c r="AG9032">
        <v>14931.4839846092</v>
      </c>
      <c r="AH9032">
        <v>30811.099509965461</v>
      </c>
      <c r="AI9032">
        <v>29838.078761343852</v>
      </c>
      <c r="AJ9032">
        <v>1</v>
      </c>
      <c r="AK9032">
        <v>0</v>
      </c>
      <c r="AL9032">
        <v>1</v>
      </c>
    </row>
    <row r="9033" spans="1:38" x14ac:dyDescent="0.25">
      <c r="A9033">
        <v>178843001.01363713</v>
      </c>
      <c r="B9033">
        <v>7615124.2061235718</v>
      </c>
      <c r="C9033">
        <v>8050119.4571006969</v>
      </c>
      <c r="D9033">
        <v>6838388.3587438734</v>
      </c>
      <c r="E9033">
        <v>8288010.2839231919</v>
      </c>
      <c r="F9033">
        <v>341090.98126515147</v>
      </c>
      <c r="G9033">
        <v>510607.89084726671</v>
      </c>
      <c r="H9033">
        <v>379489.83585160476</v>
      </c>
      <c r="I9033">
        <v>4.2370921709029848E-2</v>
      </c>
      <c r="J9033">
        <v>7.4667869688094024E-2</v>
      </c>
      <c r="K9033">
        <v>4.5787809480367876E-2</v>
      </c>
      <c r="L9033">
        <v>6494.3182017304134</v>
      </c>
      <c r="M9033">
        <v>8708.3849239027877</v>
      </c>
      <c r="N9033">
        <v>6420.8223893247878</v>
      </c>
      <c r="O9033">
        <v>2.665773314517381E-2</v>
      </c>
      <c r="P9033">
        <v>3.6596699910312315E-2</v>
      </c>
      <c r="Q9033">
        <v>2.6983293941745479E-2</v>
      </c>
      <c r="R9033">
        <v>-434995.25097712502</v>
      </c>
      <c r="S9033">
        <v>776735.84737969842</v>
      </c>
      <c r="T9033">
        <v>-672886.07779962011</v>
      </c>
      <c r="U9033">
        <v>-5.7122541826347496E-2</v>
      </c>
      <c r="V9033">
        <v>0.10199910419781461</v>
      </c>
      <c r="W9033">
        <v>-8.8361799438350624E-2</v>
      </c>
      <c r="X9033">
        <f t="shared" si="424"/>
        <v>5.7122541826347496E-2</v>
      </c>
      <c r="Y9033">
        <f t="shared" si="425"/>
        <v>0.10199910419781461</v>
      </c>
      <c r="Z9033">
        <f t="shared" si="426"/>
        <v>8.8361799438350624E-2</v>
      </c>
      <c r="AA9033">
        <v>0.98062155037520948</v>
      </c>
      <c r="AB9033">
        <v>0.96880689487914062</v>
      </c>
      <c r="AC9033">
        <v>0.9829955440160334</v>
      </c>
      <c r="AD9033">
        <v>14924.922609621992</v>
      </c>
      <c r="AE9033">
        <v>30674.644021857293</v>
      </c>
      <c r="AF9033">
        <v>29792.193337594068</v>
      </c>
      <c r="AG9033">
        <v>14961.67791729999</v>
      </c>
      <c r="AH9033">
        <v>30727.512785974799</v>
      </c>
      <c r="AI9033">
        <v>29866.209607358578</v>
      </c>
      <c r="AJ9033">
        <v>1</v>
      </c>
      <c r="AK9033">
        <v>0</v>
      </c>
      <c r="AL9033">
        <v>0</v>
      </c>
    </row>
    <row r="9034" spans="1:38" x14ac:dyDescent="0.25">
      <c r="A9034">
        <v>178967467.72317511</v>
      </c>
      <c r="B9034">
        <v>7615124.2061236016</v>
      </c>
      <c r="C9034">
        <v>8343829.0698999576</v>
      </c>
      <c r="D9034">
        <v>6761566.5572531894</v>
      </c>
      <c r="E9034">
        <v>8269209.5806395989</v>
      </c>
      <c r="F9034">
        <v>343911.9921316767</v>
      </c>
      <c r="G9034">
        <v>522852.44099853124</v>
      </c>
      <c r="H9034">
        <v>375764.81652373087</v>
      </c>
      <c r="I9034">
        <v>4.1217526060346323E-2</v>
      </c>
      <c r="J9034">
        <v>7.7327115923700104E-2</v>
      </c>
      <c r="K9034">
        <v>4.544144308586584E-2</v>
      </c>
      <c r="L9034">
        <v>6548.0298013446891</v>
      </c>
      <c r="M9034">
        <v>8917.2149436666987</v>
      </c>
      <c r="N9034">
        <v>6357.7964918131802</v>
      </c>
      <c r="O9034">
        <v>2.687575655304416E-2</v>
      </c>
      <c r="P9034">
        <v>3.7459140272091698E-2</v>
      </c>
      <c r="Q9034">
        <v>2.6707620273007979E-2</v>
      </c>
      <c r="R9034">
        <v>-728704.86377635598</v>
      </c>
      <c r="S9034">
        <v>853557.64887041226</v>
      </c>
      <c r="T9034">
        <v>-654085.37451599725</v>
      </c>
      <c r="U9034">
        <v>-9.5691789661208365E-2</v>
      </c>
      <c r="V9034">
        <v>0.11208716046732831</v>
      </c>
      <c r="W9034">
        <v>-8.5892935796112568E-2</v>
      </c>
      <c r="X9034">
        <f t="shared" si="424"/>
        <v>9.5691789661208365E-2</v>
      </c>
      <c r="Y9034">
        <f t="shared" si="425"/>
        <v>0.11208716046732831</v>
      </c>
      <c r="Z9034">
        <f t="shared" si="426"/>
        <v>8.5892935796112568E-2</v>
      </c>
      <c r="AA9034">
        <v>0.98036950060909933</v>
      </c>
      <c r="AB9034">
        <v>0.96765160150571083</v>
      </c>
      <c r="AC9034">
        <v>0.98351057113851204</v>
      </c>
      <c r="AD9034">
        <v>14936.964429477815</v>
      </c>
      <c r="AE9034">
        <v>30743.887608188663</v>
      </c>
      <c r="AF9034">
        <v>29763.369695920781</v>
      </c>
      <c r="AG9034">
        <v>14973.719737155814</v>
      </c>
      <c r="AH9034">
        <v>30796.756372306168</v>
      </c>
      <c r="AI9034">
        <v>29837.385965685291</v>
      </c>
      <c r="AJ9034">
        <v>0</v>
      </c>
      <c r="AK9034">
        <v>0</v>
      </c>
      <c r="AL9034">
        <v>0</v>
      </c>
    </row>
    <row r="9035" spans="1:38" x14ac:dyDescent="0.25">
      <c r="A9035">
        <v>178924501.8743732</v>
      </c>
      <c r="B9035">
        <v>7615124.2061235718</v>
      </c>
      <c r="C9035">
        <v>7807204.1635871455</v>
      </c>
      <c r="D9035">
        <v>6146840.5612375196</v>
      </c>
      <c r="E9035">
        <v>7609688.6632518368</v>
      </c>
      <c r="F9035">
        <v>334167.33248741005</v>
      </c>
      <c r="G9035">
        <v>512960.94925047015</v>
      </c>
      <c r="H9035">
        <v>374878.45312412933</v>
      </c>
      <c r="I9035">
        <v>4.28024329177875E-2</v>
      </c>
      <c r="J9035">
        <v>8.3451155783223652E-2</v>
      </c>
      <c r="K9035">
        <v>4.9263310197494081E-2</v>
      </c>
      <c r="L9035">
        <v>6362.4930267788632</v>
      </c>
      <c r="M9035">
        <v>8748.516184486165</v>
      </c>
      <c r="N9035">
        <v>6342.7995632433349</v>
      </c>
      <c r="O9035">
        <v>2.6156995800463698E-2</v>
      </c>
      <c r="P9035">
        <v>3.6785813146821618E-2</v>
      </c>
      <c r="Q9035">
        <v>2.667024151763802E-2</v>
      </c>
      <c r="R9035">
        <v>-192079.95746357366</v>
      </c>
      <c r="S9035">
        <v>1468283.6448860522</v>
      </c>
      <c r="T9035">
        <v>5435.5428717350587</v>
      </c>
      <c r="U9035">
        <v>-2.5223483197964892E-2</v>
      </c>
      <c r="V9035">
        <v>0.19281151628562501</v>
      </c>
      <c r="W9035">
        <v>7.1378256278002131E-4</v>
      </c>
      <c r="X9035">
        <f t="shared" si="424"/>
        <v>2.5223483197964892E-2</v>
      </c>
      <c r="Y9035">
        <f t="shared" si="425"/>
        <v>0.19281151628562501</v>
      </c>
      <c r="Z9035">
        <f t="shared" si="426"/>
        <v>7.1378256278002131E-4</v>
      </c>
      <c r="AA9035">
        <v>0.98136603007109291</v>
      </c>
      <c r="AB9035">
        <v>0.96868826472920433</v>
      </c>
      <c r="AC9035">
        <v>0.98349565219880264</v>
      </c>
      <c r="AD9035">
        <v>14894.940811386008</v>
      </c>
      <c r="AE9035">
        <v>30688.078680078695</v>
      </c>
      <c r="AF9035">
        <v>29756.4690677207</v>
      </c>
      <c r="AG9035">
        <v>14931.696119064007</v>
      </c>
      <c r="AH9035">
        <v>30740.947444196201</v>
      </c>
      <c r="AI9035">
        <v>29830.48533748521</v>
      </c>
      <c r="AJ9035">
        <v>1</v>
      </c>
      <c r="AK9035">
        <v>0</v>
      </c>
      <c r="AL9035">
        <v>1</v>
      </c>
    </row>
    <row r="9036" spans="1:38" x14ac:dyDescent="0.25">
      <c r="A9036">
        <v>178990748.62535012</v>
      </c>
      <c r="B9036">
        <v>7615124.2061235718</v>
      </c>
      <c r="C9036">
        <v>7338271.1050388645</v>
      </c>
      <c r="D9036">
        <v>6035105.4708182719</v>
      </c>
      <c r="E9036">
        <v>7472226.1937854225</v>
      </c>
      <c r="F9036">
        <v>339146.70687736815</v>
      </c>
      <c r="G9036">
        <v>506167.98514870246</v>
      </c>
      <c r="H9036">
        <v>376435.74900264043</v>
      </c>
      <c r="I9036">
        <v>4.6216159368177495E-2</v>
      </c>
      <c r="J9036">
        <v>8.3870611308483639E-2</v>
      </c>
      <c r="K9036">
        <v>5.0377991677462652E-2</v>
      </c>
      <c r="L9036">
        <v>6457.2995256607473</v>
      </c>
      <c r="M9036">
        <v>8632.6626161555087</v>
      </c>
      <c r="N9036">
        <v>6369.1484118787967</v>
      </c>
      <c r="O9036">
        <v>2.6532803986730653E-2</v>
      </c>
      <c r="P9036">
        <v>3.6281989786393312E-2</v>
      </c>
      <c r="Q9036">
        <v>2.6768725699455379E-2</v>
      </c>
      <c r="R9036">
        <v>276853.1010847073</v>
      </c>
      <c r="S9036">
        <v>1580018.7353053</v>
      </c>
      <c r="T9036">
        <v>142898.01233814936</v>
      </c>
      <c r="U9036">
        <v>3.6355690805683856E-2</v>
      </c>
      <c r="V9036">
        <v>0.20748430262434261</v>
      </c>
      <c r="W9036">
        <v>1.8765027131565415E-2</v>
      </c>
      <c r="X9036">
        <f t="shared" si="424"/>
        <v>3.6355690805683856E-2</v>
      </c>
      <c r="Y9036">
        <f t="shared" si="425"/>
        <v>0.20748430262434261</v>
      </c>
      <c r="Z9036">
        <f t="shared" si="426"/>
        <v>1.8765027131565415E-2</v>
      </c>
      <c r="AA9036">
        <v>0.98077677369860328</v>
      </c>
      <c r="AB9036">
        <v>0.96955055655981781</v>
      </c>
      <c r="AC9036">
        <v>0.9833792500833638</v>
      </c>
      <c r="AD9036">
        <v>14916.565128273411</v>
      </c>
      <c r="AE9036">
        <v>30649.125149476775</v>
      </c>
      <c r="AF9036">
        <v>29768.582308920893</v>
      </c>
      <c r="AG9036">
        <v>14953.320435951409</v>
      </c>
      <c r="AH9036">
        <v>30701.99391359428</v>
      </c>
      <c r="AI9036">
        <v>29842.598578685403</v>
      </c>
      <c r="AJ9036">
        <v>1</v>
      </c>
      <c r="AK9036">
        <v>0</v>
      </c>
      <c r="AL9036">
        <v>1</v>
      </c>
    </row>
    <row r="9037" spans="1:38" x14ac:dyDescent="0.25">
      <c r="A9037">
        <v>178560026.69677103</v>
      </c>
      <c r="B9037">
        <v>7615124.2061235718</v>
      </c>
      <c r="C9037">
        <v>7960208.9601482917</v>
      </c>
      <c r="D9037">
        <v>6515618.5409993632</v>
      </c>
      <c r="E9037">
        <v>8056500.7209901214</v>
      </c>
      <c r="F9037">
        <v>331663.36152995919</v>
      </c>
      <c r="G9037">
        <v>521405.60927267006</v>
      </c>
      <c r="H9037">
        <v>374151.45812854922</v>
      </c>
      <c r="I9037">
        <v>4.1665157684978735E-2</v>
      </c>
      <c r="J9037">
        <v>8.0023961806809069E-2</v>
      </c>
      <c r="K9037">
        <v>4.6440938949306898E-2</v>
      </c>
      <c r="L9037">
        <v>6314.8178167652159</v>
      </c>
      <c r="M9037">
        <v>8892.5393211102073</v>
      </c>
      <c r="N9037">
        <v>6330.4990869102385</v>
      </c>
      <c r="O9037">
        <v>2.5919070372664974E-2</v>
      </c>
      <c r="P9037">
        <v>3.7399674317233234E-2</v>
      </c>
      <c r="Q9037">
        <v>2.6624409020485126E-2</v>
      </c>
      <c r="R9037">
        <v>-345084.75402471982</v>
      </c>
      <c r="S9037">
        <v>1099505.6651242087</v>
      </c>
      <c r="T9037">
        <v>-441376.51486654952</v>
      </c>
      <c r="U9037">
        <v>-4.5315709197129815E-2</v>
      </c>
      <c r="V9037">
        <v>0.14438446903335603</v>
      </c>
      <c r="W9037">
        <v>-5.7960514223999678E-2</v>
      </c>
      <c r="X9037">
        <f t="shared" si="424"/>
        <v>4.5315709197129815E-2</v>
      </c>
      <c r="Y9037">
        <f t="shared" si="425"/>
        <v>0.14438446903335603</v>
      </c>
      <c r="Z9037">
        <f t="shared" si="426"/>
        <v>5.7960514223999678E-2</v>
      </c>
      <c r="AA9037">
        <v>0.98138603798260249</v>
      </c>
      <c r="AB9037">
        <v>0.9674264111362999</v>
      </c>
      <c r="AC9037">
        <v>0.98344657072899111</v>
      </c>
      <c r="AD9037">
        <v>14883.944554137224</v>
      </c>
      <c r="AE9037">
        <v>30735.790672748124</v>
      </c>
      <c r="AF9037">
        <v>29750.796984370714</v>
      </c>
      <c r="AG9037">
        <v>14920.699861815223</v>
      </c>
      <c r="AH9037">
        <v>30788.65943686563</v>
      </c>
      <c r="AI9037">
        <v>29824.813254135224</v>
      </c>
      <c r="AJ9037">
        <v>1</v>
      </c>
      <c r="AK9037">
        <v>0</v>
      </c>
      <c r="AL9037">
        <v>1</v>
      </c>
    </row>
    <row r="9038" spans="1:38" x14ac:dyDescent="0.25">
      <c r="A9038">
        <v>179104194.29483449</v>
      </c>
      <c r="B9038">
        <v>7615124.2061236016</v>
      </c>
      <c r="C9038">
        <v>7469087.5571225509</v>
      </c>
      <c r="D9038">
        <v>6225401.9914204245</v>
      </c>
      <c r="E9038">
        <v>7693594.7168179424</v>
      </c>
      <c r="F9038">
        <v>332504.74263205973</v>
      </c>
      <c r="G9038">
        <v>523792.41528626485</v>
      </c>
      <c r="H9038">
        <v>385344.11438728479</v>
      </c>
      <c r="I9038">
        <v>4.4517451440903501E-2</v>
      </c>
      <c r="J9038">
        <v>8.4137926515931424E-2</v>
      </c>
      <c r="K9038">
        <v>5.0086354762739885E-2</v>
      </c>
      <c r="L9038">
        <v>6330.8375795443308</v>
      </c>
      <c r="M9038">
        <v>8933.2461450305746</v>
      </c>
      <c r="N9038">
        <v>6519.8745355064821</v>
      </c>
      <c r="O9038">
        <v>2.5997708839275706E-2</v>
      </c>
      <c r="P9038">
        <v>3.7521634228305713E-2</v>
      </c>
      <c r="Q9038">
        <v>2.7384933042711043E-2</v>
      </c>
      <c r="R9038">
        <v>146036.64900105074</v>
      </c>
      <c r="S9038">
        <v>1389722.2147031771</v>
      </c>
      <c r="T9038">
        <v>-78470.510694340803</v>
      </c>
      <c r="U9038">
        <v>1.9177185433642344E-2</v>
      </c>
      <c r="V9038">
        <v>0.18249501611354552</v>
      </c>
      <c r="W9038">
        <v>-1.0304560841074631E-2</v>
      </c>
      <c r="X9038">
        <f t="shared" si="424"/>
        <v>1.9177185433642344E-2</v>
      </c>
      <c r="Y9038">
        <f t="shared" si="425"/>
        <v>0.18249501611354552</v>
      </c>
      <c r="Z9038">
        <f t="shared" si="426"/>
        <v>1.0304560841074631E-2</v>
      </c>
      <c r="AA9038">
        <v>0.98155280778913556</v>
      </c>
      <c r="AB9038">
        <v>0.96770574438754209</v>
      </c>
      <c r="AC9038">
        <v>0.98275023397410965</v>
      </c>
      <c r="AD9038">
        <v>14887.648736321215</v>
      </c>
      <c r="AE9038">
        <v>30749.136008523688</v>
      </c>
      <c r="AF9038">
        <v>29836.926017055488</v>
      </c>
      <c r="AG9038">
        <v>14924.404043999213</v>
      </c>
      <c r="AH9038">
        <v>30802.004772641194</v>
      </c>
      <c r="AI9038">
        <v>29910.942286819998</v>
      </c>
      <c r="AJ9038">
        <v>1</v>
      </c>
      <c r="AK9038">
        <v>0</v>
      </c>
      <c r="AL9038">
        <v>1</v>
      </c>
    </row>
    <row r="9039" spans="1:38" x14ac:dyDescent="0.25">
      <c r="A9039">
        <v>178859756.11081794</v>
      </c>
      <c r="B9039">
        <v>7615124.2061236016</v>
      </c>
      <c r="C9039">
        <v>7227828.6875097696</v>
      </c>
      <c r="D9039">
        <v>5926697.041124953</v>
      </c>
      <c r="E9039">
        <v>7356818.354926887</v>
      </c>
      <c r="F9039">
        <v>343540.46887530829</v>
      </c>
      <c r="G9039">
        <v>515411.84955532075</v>
      </c>
      <c r="H9039">
        <v>383495.14172512142</v>
      </c>
      <c r="I9039">
        <v>4.7530245074702999E-2</v>
      </c>
      <c r="J9039">
        <v>8.6964433305585301E-2</v>
      </c>
      <c r="K9039">
        <v>5.2127852452452272E-2</v>
      </c>
      <c r="L9039">
        <v>6540.956057450172</v>
      </c>
      <c r="M9039">
        <v>8790.3161324449266</v>
      </c>
      <c r="N9039">
        <v>6488.5906276257092</v>
      </c>
      <c r="O9039">
        <v>2.6887371024257995E-2</v>
      </c>
      <c r="P9039">
        <v>3.696613442894741E-2</v>
      </c>
      <c r="Q9039">
        <v>2.7286631081436023E-2</v>
      </c>
      <c r="R9039">
        <v>387295.51861383207</v>
      </c>
      <c r="S9039">
        <v>1688427.1649986487</v>
      </c>
      <c r="T9039">
        <v>258305.85119671468</v>
      </c>
      <c r="U9039">
        <v>5.0858726414783027E-2</v>
      </c>
      <c r="V9039">
        <v>0.22172023978819969</v>
      </c>
      <c r="W9039">
        <v>3.3920110060581994E-2</v>
      </c>
      <c r="X9039">
        <f t="shared" si="424"/>
        <v>5.0858726414783027E-2</v>
      </c>
      <c r="Y9039">
        <f t="shared" si="425"/>
        <v>0.22172023978819969</v>
      </c>
      <c r="Z9039">
        <f t="shared" si="426"/>
        <v>3.3920110060581994E-2</v>
      </c>
      <c r="AA9039">
        <v>0.98026134066617476</v>
      </c>
      <c r="AB9039">
        <v>0.96813082249977234</v>
      </c>
      <c r="AC9039">
        <v>0.982587518380869</v>
      </c>
      <c r="AD9039">
        <v>14935.384197870539</v>
      </c>
      <c r="AE9039">
        <v>30702.006594660565</v>
      </c>
      <c r="AF9039">
        <v>29822.871821743774</v>
      </c>
      <c r="AG9039">
        <v>14972.139505548537</v>
      </c>
      <c r="AH9039">
        <v>30754.87535877807</v>
      </c>
      <c r="AI9039">
        <v>29896.888091508285</v>
      </c>
      <c r="AJ9039">
        <v>1</v>
      </c>
      <c r="AK9039">
        <v>0</v>
      </c>
      <c r="AL9039">
        <v>1</v>
      </c>
    </row>
    <row r="9040" spans="1:38" x14ac:dyDescent="0.25">
      <c r="A9040">
        <v>178940120.60236347</v>
      </c>
      <c r="B9040">
        <v>7615124.2061235718</v>
      </c>
      <c r="C9040">
        <v>7383648.9290138558</v>
      </c>
      <c r="D9040">
        <v>5922391.2265596082</v>
      </c>
      <c r="E9040">
        <v>7432707.0718429862</v>
      </c>
      <c r="F9040">
        <v>336665.35223168263</v>
      </c>
      <c r="G9040">
        <v>522257.22810530278</v>
      </c>
      <c r="H9040">
        <v>381219.20085277053</v>
      </c>
      <c r="I9040">
        <v>4.559606713000193E-2</v>
      </c>
      <c r="J9040">
        <v>8.8183506986702159E-2</v>
      </c>
      <c r="K9040">
        <v>5.1289415440160059E-2</v>
      </c>
      <c r="L9040">
        <v>6410.0549266371891</v>
      </c>
      <c r="M9040">
        <v>8907.0636258378618</v>
      </c>
      <c r="N9040">
        <v>6450.082581482191</v>
      </c>
      <c r="O9040">
        <v>2.6363221666515769E-2</v>
      </c>
      <c r="P9040">
        <v>3.7458565656319928E-2</v>
      </c>
      <c r="Q9040">
        <v>2.7125756816900309E-2</v>
      </c>
      <c r="R9040">
        <v>231475.27710971609</v>
      </c>
      <c r="S9040">
        <v>1692732.9795639636</v>
      </c>
      <c r="T9040">
        <v>182417.13428058568</v>
      </c>
      <c r="U9040">
        <v>3.0396782881568656E-2</v>
      </c>
      <c r="V9040">
        <v>0.22228566911656955</v>
      </c>
      <c r="W9040">
        <v>2.3954584238284397E-2</v>
      </c>
      <c r="X9040">
        <f t="shared" si="424"/>
        <v>3.0396782881568656E-2</v>
      </c>
      <c r="Y9040">
        <f t="shared" si="425"/>
        <v>0.22228566911656955</v>
      </c>
      <c r="Z9040">
        <f t="shared" si="426"/>
        <v>2.3954584238284397E-2</v>
      </c>
      <c r="AA9040">
        <v>0.98099760737636199</v>
      </c>
      <c r="AB9040">
        <v>0.96747914799943358</v>
      </c>
      <c r="AC9040">
        <v>0.98289900380866979</v>
      </c>
      <c r="AD9040">
        <v>14905.82913519598</v>
      </c>
      <c r="AE9040">
        <v>30740.559321572498</v>
      </c>
      <c r="AF9040">
        <v>29805.478872522344</v>
      </c>
      <c r="AG9040">
        <v>14942.584442873978</v>
      </c>
      <c r="AH9040">
        <v>30793.428085690004</v>
      </c>
      <c r="AI9040">
        <v>29879.495142286854</v>
      </c>
      <c r="AJ9040">
        <v>1</v>
      </c>
      <c r="AK9040">
        <v>0</v>
      </c>
      <c r="AL9040">
        <v>1</v>
      </c>
    </row>
    <row r="9041" spans="1:38" x14ac:dyDescent="0.25">
      <c r="A9041">
        <v>179381472.01462948</v>
      </c>
      <c r="B9041">
        <v>7615124.2061235718</v>
      </c>
      <c r="C9041">
        <v>7407848.3232292943</v>
      </c>
      <c r="D9041">
        <v>5908717.1811785186</v>
      </c>
      <c r="E9041">
        <v>7398052.3191665905</v>
      </c>
      <c r="F9041">
        <v>343233.60777847434</v>
      </c>
      <c r="G9041">
        <v>515929.25052588212</v>
      </c>
      <c r="H9041">
        <v>377567.58333147463</v>
      </c>
      <c r="I9041">
        <v>4.6333779095094771E-2</v>
      </c>
      <c r="J9041">
        <v>8.7316626385387064E-2</v>
      </c>
      <c r="K9041">
        <v>5.1036079097911621E-2</v>
      </c>
      <c r="L9041">
        <v>6535.1134708207037</v>
      </c>
      <c r="M9041">
        <v>8799.1403729089234</v>
      </c>
      <c r="N9041">
        <v>6388.2986143691514</v>
      </c>
      <c r="O9041">
        <v>2.6853293993158632E-2</v>
      </c>
      <c r="P9041">
        <v>3.6940685317676601E-2</v>
      </c>
      <c r="Q9041">
        <v>2.6819452676914685E-2</v>
      </c>
      <c r="R9041">
        <v>207275.88289427757</v>
      </c>
      <c r="S9041">
        <v>1706407.0249450533</v>
      </c>
      <c r="T9041">
        <v>217071.88695698138</v>
      </c>
      <c r="U9041">
        <v>2.7218975985657624E-2</v>
      </c>
      <c r="V9041">
        <v>0.22408131223557395</v>
      </c>
      <c r="W9041">
        <v>2.8505363941723594E-2</v>
      </c>
      <c r="X9041">
        <f t="shared" si="424"/>
        <v>2.7218975985657624E-2</v>
      </c>
      <c r="Y9041">
        <f t="shared" si="425"/>
        <v>0.22408131223557395</v>
      </c>
      <c r="Z9041">
        <f t="shared" si="426"/>
        <v>2.8505363941723594E-2</v>
      </c>
      <c r="AA9041">
        <v>0.98040867343068927</v>
      </c>
      <c r="AB9041">
        <v>0.96858185040734446</v>
      </c>
      <c r="AC9041">
        <v>0.98339386429171993</v>
      </c>
      <c r="AD9041">
        <v>14934.077710137009</v>
      </c>
      <c r="AE9041">
        <v>30704.93840017611</v>
      </c>
      <c r="AF9041">
        <v>29777.354743341508</v>
      </c>
      <c r="AG9041">
        <v>14970.833017815008</v>
      </c>
      <c r="AH9041">
        <v>30757.807164293616</v>
      </c>
      <c r="AI9041">
        <v>29851.371013106018</v>
      </c>
      <c r="AJ9041">
        <v>1</v>
      </c>
      <c r="AK9041">
        <v>0</v>
      </c>
      <c r="AL9041">
        <v>1</v>
      </c>
    </row>
    <row r="9042" spans="1:38" x14ac:dyDescent="0.25">
      <c r="A9042">
        <v>178894754.66340971</v>
      </c>
      <c r="B9042">
        <v>7615124.2061235718</v>
      </c>
      <c r="C9042">
        <v>7422735.9828791581</v>
      </c>
      <c r="D9042">
        <v>6137157.5650073728</v>
      </c>
      <c r="E9042">
        <v>7705905.5651418967</v>
      </c>
      <c r="F9042">
        <v>330115.22366587503</v>
      </c>
      <c r="G9042">
        <v>518961.12100307277</v>
      </c>
      <c r="H9042">
        <v>368673.96750685869</v>
      </c>
      <c r="I9042">
        <v>4.4473523566956871E-2</v>
      </c>
      <c r="J9042">
        <v>8.4560501422037276E-2</v>
      </c>
      <c r="K9042">
        <v>4.7843042506850383E-2</v>
      </c>
      <c r="L9042">
        <v>6285.3415172974965</v>
      </c>
      <c r="M9042">
        <v>8850.8487300026263</v>
      </c>
      <c r="N9042">
        <v>6237.8220476368779</v>
      </c>
      <c r="O9042">
        <v>2.5871393613541523E-2</v>
      </c>
      <c r="P9042">
        <v>3.724255205091976E-2</v>
      </c>
      <c r="Q9042">
        <v>2.6247472912512691E-2</v>
      </c>
      <c r="R9042">
        <v>192388.22324441373</v>
      </c>
      <c r="S9042">
        <v>1477966.6411161991</v>
      </c>
      <c r="T9042">
        <v>-90781.359018324874</v>
      </c>
      <c r="U9042">
        <v>2.5263963927168519E-2</v>
      </c>
      <c r="V9042">
        <v>0.19408306432188163</v>
      </c>
      <c r="W9042">
        <v>-1.1921192164577512E-2</v>
      </c>
      <c r="X9042">
        <f t="shared" si="424"/>
        <v>2.5263963927168519E-2</v>
      </c>
      <c r="Y9042">
        <f t="shared" si="425"/>
        <v>0.19408306432188163</v>
      </c>
      <c r="Z9042">
        <f t="shared" si="426"/>
        <v>1.1921192164577512E-2</v>
      </c>
      <c r="AA9042">
        <v>0.98167318620297972</v>
      </c>
      <c r="AB9042">
        <v>0.96786696862941635</v>
      </c>
      <c r="AC9042">
        <v>0.98399536116853392</v>
      </c>
      <c r="AD9042">
        <v>14877.104255170796</v>
      </c>
      <c r="AE9042">
        <v>30722.059345783084</v>
      </c>
      <c r="AF9042">
        <v>29707.703366026268</v>
      </c>
      <c r="AG9042">
        <v>14913.859562848795</v>
      </c>
      <c r="AH9042">
        <v>30774.928109900589</v>
      </c>
      <c r="AI9042">
        <v>29781.719635790778</v>
      </c>
      <c r="AJ9042">
        <v>1</v>
      </c>
      <c r="AK9042">
        <v>0</v>
      </c>
      <c r="AL9042">
        <v>1</v>
      </c>
    </row>
    <row r="9043" spans="1:38" x14ac:dyDescent="0.25">
      <c r="A9043">
        <v>178894815.42528209</v>
      </c>
      <c r="B9043">
        <v>7615124.2061236016</v>
      </c>
      <c r="C9043">
        <v>7261866.2280976996</v>
      </c>
      <c r="D9043">
        <v>5739341.9914083956</v>
      </c>
      <c r="E9043">
        <v>7294591.4687183462</v>
      </c>
      <c r="F9043">
        <v>321650.19505724317</v>
      </c>
      <c r="G9043">
        <v>518138.60556962446</v>
      </c>
      <c r="H9043">
        <v>364390.10857229074</v>
      </c>
      <c r="I9043">
        <v>4.4293048777559463E-2</v>
      </c>
      <c r="J9043">
        <v>9.0278398873121821E-2</v>
      </c>
      <c r="K9043">
        <v>4.9953463485229804E-2</v>
      </c>
      <c r="L9043">
        <v>6124.1687147587163</v>
      </c>
      <c r="M9043">
        <v>8836.8207818868359</v>
      </c>
      <c r="N9043">
        <v>6165.3407984406658</v>
      </c>
      <c r="O9043">
        <v>2.5209939843816184E-2</v>
      </c>
      <c r="P9043">
        <v>3.7184995478539991E-2</v>
      </c>
      <c r="Q9043">
        <v>2.5943512420620027E-2</v>
      </c>
      <c r="R9043">
        <v>353257.97802590206</v>
      </c>
      <c r="S9043">
        <v>1875782.2147152061</v>
      </c>
      <c r="T9043">
        <v>320532.73740525544</v>
      </c>
      <c r="U9043">
        <v>4.6388997534910111E-2</v>
      </c>
      <c r="V9043">
        <v>0.24632325933788718</v>
      </c>
      <c r="W9043">
        <v>4.2091596765749834E-2</v>
      </c>
      <c r="X9043">
        <f t="shared" si="424"/>
        <v>4.6388997534910111E-2</v>
      </c>
      <c r="Y9043">
        <f t="shared" si="425"/>
        <v>0.24632325933788718</v>
      </c>
      <c r="Z9043">
        <f t="shared" si="426"/>
        <v>4.2091596765749834E-2</v>
      </c>
      <c r="AA9043">
        <v>0.98268032750984469</v>
      </c>
      <c r="AB9043">
        <v>0.96806404511720612</v>
      </c>
      <c r="AC9043">
        <v>0.98441165382060758</v>
      </c>
      <c r="AD9043">
        <v>14839.125659155152</v>
      </c>
      <c r="AE9043">
        <v>30717.424515517752</v>
      </c>
      <c r="AF9043">
        <v>29673.551976790473</v>
      </c>
      <c r="AG9043">
        <v>14875.880966833151</v>
      </c>
      <c r="AH9043">
        <v>30770.293279635258</v>
      </c>
      <c r="AI9043">
        <v>29747.568246554983</v>
      </c>
      <c r="AJ9043">
        <v>1</v>
      </c>
      <c r="AK9043">
        <v>0</v>
      </c>
      <c r="AL9043">
        <v>1</v>
      </c>
    </row>
    <row r="9044" spans="1:38" x14ac:dyDescent="0.25">
      <c r="A9044">
        <v>179011087.95734942</v>
      </c>
      <c r="B9044">
        <v>7615124.2061235718</v>
      </c>
      <c r="C9044">
        <v>7506525.0635999292</v>
      </c>
      <c r="D9044">
        <v>5945959.7562499437</v>
      </c>
      <c r="E9044">
        <v>7419009.8347315378</v>
      </c>
      <c r="F9044">
        <v>337053.00971036323</v>
      </c>
      <c r="G9044">
        <v>511685.86795444845</v>
      </c>
      <c r="H9044">
        <v>374312.74765434762</v>
      </c>
      <c r="I9044">
        <v>4.4901336750978835E-2</v>
      </c>
      <c r="J9044">
        <v>8.6056059733099086E-2</v>
      </c>
      <c r="K9044">
        <v>5.0453194697495964E-2</v>
      </c>
      <c r="L9044">
        <v>6417.4358635663766</v>
      </c>
      <c r="M9044">
        <v>8726.7697545267674</v>
      </c>
      <c r="N9044">
        <v>6333.2280437901718</v>
      </c>
      <c r="O9044">
        <v>2.637192354576335E-2</v>
      </c>
      <c r="P9044">
        <v>3.6677441027283368E-2</v>
      </c>
      <c r="Q9044">
        <v>2.6617706737130202E-2</v>
      </c>
      <c r="R9044">
        <v>108599.14252364263</v>
      </c>
      <c r="S9044">
        <v>1669164.4498736281</v>
      </c>
      <c r="T9044">
        <v>196114.37139203399</v>
      </c>
      <c r="U9044">
        <v>1.4260981119167366E-2</v>
      </c>
      <c r="V9044">
        <v>0.21919070584973493</v>
      </c>
      <c r="W9044">
        <v>2.5753272840163523E-2</v>
      </c>
      <c r="X9044">
        <f t="shared" si="424"/>
        <v>1.4260981119167366E-2</v>
      </c>
      <c r="Y9044">
        <f t="shared" si="425"/>
        <v>0.21919070584973493</v>
      </c>
      <c r="Z9044">
        <f t="shared" si="426"/>
        <v>2.5753272840163523E-2</v>
      </c>
      <c r="AA9044">
        <v>0.98114144231946876</v>
      </c>
      <c r="AB9044">
        <v>0.96905589223927768</v>
      </c>
      <c r="AC9044">
        <v>0.9836574720607808</v>
      </c>
      <c r="AD9044">
        <v>14907.511604691823</v>
      </c>
      <c r="AE9044">
        <v>30680.806341146661</v>
      </c>
      <c r="AF9044">
        <v>29752.056331171902</v>
      </c>
      <c r="AG9044">
        <v>14944.266912369822</v>
      </c>
      <c r="AH9044">
        <v>30733.675105264167</v>
      </c>
      <c r="AI9044">
        <v>29826.072600936412</v>
      </c>
      <c r="AJ9044">
        <v>1</v>
      </c>
      <c r="AK9044">
        <v>0</v>
      </c>
      <c r="AL9044">
        <v>1</v>
      </c>
    </row>
    <row r="9045" spans="1:38" x14ac:dyDescent="0.25">
      <c r="A9045">
        <v>178676030.80632463</v>
      </c>
      <c r="B9045">
        <v>7615124.2061235718</v>
      </c>
      <c r="C9045">
        <v>8031672.4256206397</v>
      </c>
      <c r="D9045">
        <v>6419626.1969323009</v>
      </c>
      <c r="E9045">
        <v>7958828.0280006891</v>
      </c>
      <c r="F9045">
        <v>329673.90430587594</v>
      </c>
      <c r="G9045">
        <v>516034.80389812653</v>
      </c>
      <c r="H9045">
        <v>369155.88081001583</v>
      </c>
      <c r="I9045">
        <v>4.1046731843075723E-2</v>
      </c>
      <c r="J9045">
        <v>8.0383933280215009E-2</v>
      </c>
      <c r="K9045">
        <v>4.6383196057416289E-2</v>
      </c>
      <c r="L9045">
        <v>6276.9388666563464</v>
      </c>
      <c r="M9045">
        <v>8800.9405789221819</v>
      </c>
      <c r="N9045">
        <v>6245.9758357868732</v>
      </c>
      <c r="O9045">
        <v>2.5795413699574506E-2</v>
      </c>
      <c r="P9045">
        <v>3.7025483482051778E-2</v>
      </c>
      <c r="Q9045">
        <v>2.6276768154880899E-2</v>
      </c>
      <c r="R9045">
        <v>-416548.21949706785</v>
      </c>
      <c r="S9045">
        <v>1195498.0091912709</v>
      </c>
      <c r="T9045">
        <v>-343703.82187711727</v>
      </c>
      <c r="U9045">
        <v>-5.4700121524230393E-2</v>
      </c>
      <c r="V9045">
        <v>0.15698995536145446</v>
      </c>
      <c r="W9045">
        <v>-4.5134368471722856E-2</v>
      </c>
      <c r="X9045">
        <f t="shared" si="424"/>
        <v>5.4700121524230393E-2</v>
      </c>
      <c r="Y9045">
        <f t="shared" si="425"/>
        <v>0.15698995536145446</v>
      </c>
      <c r="Z9045">
        <f t="shared" si="426"/>
        <v>4.5134368471722856E-2</v>
      </c>
      <c r="AA9045">
        <v>0.98146966973451311</v>
      </c>
      <c r="AB9045">
        <v>0.96828635075161151</v>
      </c>
      <c r="AC9045">
        <v>0.98398279644107534</v>
      </c>
      <c r="AD9045">
        <v>14875.148451495996</v>
      </c>
      <c r="AE9045">
        <v>30705.536147652783</v>
      </c>
      <c r="AF9045">
        <v>29711.520373091713</v>
      </c>
      <c r="AG9045">
        <v>14911.903759173994</v>
      </c>
      <c r="AH9045">
        <v>30758.404911770289</v>
      </c>
      <c r="AI9045">
        <v>29785.536642856223</v>
      </c>
      <c r="AJ9045">
        <v>1</v>
      </c>
      <c r="AK9045">
        <v>0</v>
      </c>
      <c r="AL9045">
        <v>1</v>
      </c>
    </row>
    <row r="9046" spans="1:38" x14ac:dyDescent="0.25">
      <c r="A9046">
        <v>178999609.85146037</v>
      </c>
      <c r="B9046">
        <v>7615124.2061236016</v>
      </c>
      <c r="C9046">
        <v>7817484.9042880684</v>
      </c>
      <c r="D9046">
        <v>6328236.7514502276</v>
      </c>
      <c r="E9046">
        <v>7825636.5208453201</v>
      </c>
      <c r="F9046">
        <v>320725.06613415212</v>
      </c>
      <c r="G9046">
        <v>517561.92665273912</v>
      </c>
      <c r="H9046">
        <v>374708.18609087297</v>
      </c>
      <c r="I9046">
        <v>4.1026630695279898E-2</v>
      </c>
      <c r="J9046">
        <v>8.1786119416934047E-2</v>
      </c>
      <c r="K9046">
        <v>4.7882135222196247E-2</v>
      </c>
      <c r="L9046">
        <v>6106.554406746548</v>
      </c>
      <c r="M9046">
        <v>8826.9855598392405</v>
      </c>
      <c r="N9046">
        <v>6339.9187103824461</v>
      </c>
      <c r="O9046">
        <v>2.5073734774540713E-2</v>
      </c>
      <c r="P9046">
        <v>3.7084232615709325E-2</v>
      </c>
      <c r="Q9046">
        <v>2.6635482592178659E-2</v>
      </c>
      <c r="R9046">
        <v>-202360.69816446677</v>
      </c>
      <c r="S9046">
        <v>1286887.4546733741</v>
      </c>
      <c r="T9046">
        <v>-210512.31472171843</v>
      </c>
      <c r="U9046">
        <v>-2.657352561652784E-2</v>
      </c>
      <c r="V9046">
        <v>0.16899099999426673</v>
      </c>
      <c r="W9046">
        <v>-2.7643976516159477E-2</v>
      </c>
      <c r="X9046">
        <f t="shared" si="424"/>
        <v>2.657352561652784E-2</v>
      </c>
      <c r="Y9046">
        <f t="shared" si="425"/>
        <v>0.16899099999426673</v>
      </c>
      <c r="Z9046">
        <f t="shared" si="426"/>
        <v>2.7643976516159477E-2</v>
      </c>
      <c r="AA9046">
        <v>0.98283807691152014</v>
      </c>
      <c r="AB9046">
        <v>0.96811329491315212</v>
      </c>
      <c r="AC9046">
        <v>0.98350507875842352</v>
      </c>
      <c r="AD9046">
        <v>14834.914602153531</v>
      </c>
      <c r="AE9046">
        <v>30714.170571125804</v>
      </c>
      <c r="AF9046">
        <v>29755.141615352415</v>
      </c>
      <c r="AG9046">
        <v>14871.669909831529</v>
      </c>
      <c r="AH9046">
        <v>30767.039335243309</v>
      </c>
      <c r="AI9046">
        <v>29829.157885116925</v>
      </c>
      <c r="AJ9046">
        <v>1</v>
      </c>
      <c r="AK9046">
        <v>0</v>
      </c>
      <c r="AL9046">
        <v>1</v>
      </c>
    </row>
    <row r="9047" spans="1:38" x14ac:dyDescent="0.25">
      <c r="A9047">
        <v>178893242.5254086</v>
      </c>
      <c r="B9047">
        <v>7615124.2061235718</v>
      </c>
      <c r="C9047">
        <v>7636696.6097643785</v>
      </c>
      <c r="D9047">
        <v>6184972.6484998409</v>
      </c>
      <c r="E9047">
        <v>7673738.7692920929</v>
      </c>
      <c r="F9047">
        <v>322630.23402263998</v>
      </c>
      <c r="G9047">
        <v>510963.72754454188</v>
      </c>
      <c r="H9047">
        <v>371006.10473485809</v>
      </c>
      <c r="I9047">
        <v>4.224735517319371E-2</v>
      </c>
      <c r="J9047">
        <v>8.2613740849521083E-2</v>
      </c>
      <c r="K9047">
        <v>4.834750255240753E-2</v>
      </c>
      <c r="L9047">
        <v>6142.8285012701463</v>
      </c>
      <c r="M9047">
        <v>8714.4536960182777</v>
      </c>
      <c r="N9047">
        <v>6277.2809145520041</v>
      </c>
      <c r="O9047">
        <v>2.5277291257927135E-2</v>
      </c>
      <c r="P9047">
        <v>3.6663227067549237E-2</v>
      </c>
      <c r="Q9047">
        <v>2.6409615974225559E-2</v>
      </c>
      <c r="R9047">
        <v>-21572.403640806675</v>
      </c>
      <c r="S9047">
        <v>1430151.557623731</v>
      </c>
      <c r="T9047">
        <v>-58614.563168521039</v>
      </c>
      <c r="U9047">
        <v>-2.8328367413179676E-3</v>
      </c>
      <c r="V9047">
        <v>0.18780410127436911</v>
      </c>
      <c r="W9047">
        <v>-7.6971250345972218E-3</v>
      </c>
      <c r="X9047">
        <f t="shared" si="424"/>
        <v>2.8328367413179676E-3</v>
      </c>
      <c r="Y9047">
        <f t="shared" si="425"/>
        <v>0.18780410127436911</v>
      </c>
      <c r="Z9047">
        <f t="shared" si="426"/>
        <v>7.6971250345972218E-3</v>
      </c>
      <c r="AA9047">
        <v>0.98257615978606394</v>
      </c>
      <c r="AB9047">
        <v>0.96886212472553734</v>
      </c>
      <c r="AC9047">
        <v>0.98379870147751136</v>
      </c>
      <c r="AD9047">
        <v>14843.57346792864</v>
      </c>
      <c r="AE9047">
        <v>30676.679620444356</v>
      </c>
      <c r="AF9047">
        <v>29726.128974114334</v>
      </c>
      <c r="AG9047">
        <v>14880.328775606638</v>
      </c>
      <c r="AH9047">
        <v>30729.548384561862</v>
      </c>
      <c r="AI9047">
        <v>29800.145243878844</v>
      </c>
      <c r="AJ9047">
        <v>1</v>
      </c>
      <c r="AK9047">
        <v>0</v>
      </c>
      <c r="AL9047">
        <v>1</v>
      </c>
    </row>
    <row r="9048" spans="1:38" x14ac:dyDescent="0.25">
      <c r="A9048">
        <v>178851591.4868246</v>
      </c>
      <c r="B9048">
        <v>7615124.2061235718</v>
      </c>
      <c r="C9048">
        <v>8124166.5517642982</v>
      </c>
      <c r="D9048">
        <v>6461751.518487216</v>
      </c>
      <c r="E9048">
        <v>7940160.4973991401</v>
      </c>
      <c r="F9048">
        <v>320565.12926994805</v>
      </c>
      <c r="G9048">
        <v>510987.20933963358</v>
      </c>
      <c r="H9048">
        <v>370082.45191104495</v>
      </c>
      <c r="I9048">
        <v>3.9458217310959977E-2</v>
      </c>
      <c r="J9048">
        <v>7.9078746355022739E-2</v>
      </c>
      <c r="K9048">
        <v>4.6608938450585259E-2</v>
      </c>
      <c r="L9048">
        <v>6103.5092342108337</v>
      </c>
      <c r="M9048">
        <v>8714.8541765318532</v>
      </c>
      <c r="N9048">
        <v>6261.6530632347394</v>
      </c>
      <c r="O9048">
        <v>2.5044390629862079E-2</v>
      </c>
      <c r="P9048">
        <v>3.6616122802501719E-2</v>
      </c>
      <c r="Q9048">
        <v>2.6308811698477222E-2</v>
      </c>
      <c r="R9048">
        <v>-509042.34564072639</v>
      </c>
      <c r="S9048">
        <v>1153372.6876363559</v>
      </c>
      <c r="T9048">
        <v>-325036.29127556831</v>
      </c>
      <c r="U9048">
        <v>-6.6846230194300527E-2</v>
      </c>
      <c r="V9048">
        <v>0.15145815831984605</v>
      </c>
      <c r="W9048">
        <v>-4.2682992749375766E-2</v>
      </c>
      <c r="X9048">
        <f t="shared" si="424"/>
        <v>6.6846230194300527E-2</v>
      </c>
      <c r="Y9048">
        <f t="shared" si="425"/>
        <v>0.15145815831984605</v>
      </c>
      <c r="Z9048">
        <f t="shared" si="426"/>
        <v>4.2682992749375766E-2</v>
      </c>
      <c r="AA9048">
        <v>0.98289486833203599</v>
      </c>
      <c r="AB9048">
        <v>0.96927890622438084</v>
      </c>
      <c r="AC9048">
        <v>0.98409650847705399</v>
      </c>
      <c r="AD9048">
        <v>14834.185360690026</v>
      </c>
      <c r="AE9048">
        <v>30676.813900482262</v>
      </c>
      <c r="AF9048">
        <v>29718.84532380167</v>
      </c>
      <c r="AG9048">
        <v>14870.940668368024</v>
      </c>
      <c r="AH9048">
        <v>30729.682664599768</v>
      </c>
      <c r="AI9048">
        <v>29792.86159356618</v>
      </c>
      <c r="AJ9048">
        <v>0</v>
      </c>
      <c r="AK9048">
        <v>0</v>
      </c>
      <c r="AL9048">
        <v>1</v>
      </c>
    </row>
    <row r="9049" spans="1:38" x14ac:dyDescent="0.25">
      <c r="A9049">
        <v>178972883.26420832</v>
      </c>
      <c r="B9049">
        <v>7615124.2061236016</v>
      </c>
      <c r="C9049">
        <v>7583250.8584059607</v>
      </c>
      <c r="D9049">
        <v>5965182.7803591406</v>
      </c>
      <c r="E9049">
        <v>7474111.465289792</v>
      </c>
      <c r="F9049">
        <v>320352.53665575862</v>
      </c>
      <c r="G9049">
        <v>514650.07145433011</v>
      </c>
      <c r="H9049">
        <v>368700.0112992262</v>
      </c>
      <c r="I9049">
        <v>4.2244749994080823E-2</v>
      </c>
      <c r="J9049">
        <v>8.6275658333363758E-2</v>
      </c>
      <c r="K9049">
        <v>4.933027999535336E-2</v>
      </c>
      <c r="L9049">
        <v>6099.4615045442133</v>
      </c>
      <c r="M9049">
        <v>8777.3240556499168</v>
      </c>
      <c r="N9049">
        <v>6238.2626986091418</v>
      </c>
      <c r="O9049">
        <v>2.5070139100133577E-2</v>
      </c>
      <c r="P9049">
        <v>3.6897663266010898E-2</v>
      </c>
      <c r="Q9049">
        <v>2.6224087769669693E-2</v>
      </c>
      <c r="R9049">
        <v>31873.347717640921</v>
      </c>
      <c r="S9049">
        <v>1649941.425764461</v>
      </c>
      <c r="T9049">
        <v>141012.7408338096</v>
      </c>
      <c r="U9049">
        <v>4.1855322191607048E-3</v>
      </c>
      <c r="V9049">
        <v>0.2166663840410748</v>
      </c>
      <c r="W9049">
        <v>1.8517457761281959E-2</v>
      </c>
      <c r="X9049">
        <f t="shared" si="424"/>
        <v>4.1855322191607048E-3</v>
      </c>
      <c r="Y9049">
        <f t="shared" si="425"/>
        <v>0.2166663840410748</v>
      </c>
      <c r="Z9049">
        <f t="shared" si="426"/>
        <v>1.8517457761281959E-2</v>
      </c>
      <c r="AA9049">
        <v>0.98293036211206231</v>
      </c>
      <c r="AB9049">
        <v>0.96885176817668739</v>
      </c>
      <c r="AC9049">
        <v>0.98422263378806463</v>
      </c>
      <c r="AD9049">
        <v>14833.215468830687</v>
      </c>
      <c r="AE9049">
        <v>30697.684687459649</v>
      </c>
      <c r="AF9049">
        <v>29707.909774072967</v>
      </c>
      <c r="AG9049">
        <v>14869.970776508686</v>
      </c>
      <c r="AH9049">
        <v>30750.553451577154</v>
      </c>
      <c r="AI9049">
        <v>29781.926043837477</v>
      </c>
      <c r="AJ9049">
        <v>1</v>
      </c>
      <c r="AK9049">
        <v>0</v>
      </c>
      <c r="AL9049">
        <v>1</v>
      </c>
    </row>
    <row r="9050" spans="1:38" x14ac:dyDescent="0.25">
      <c r="A9050">
        <v>179287758.54730272</v>
      </c>
      <c r="B9050">
        <v>7615124.2061235718</v>
      </c>
      <c r="C9050">
        <v>7267435.4490391873</v>
      </c>
      <c r="D9050">
        <v>5814962.4459533123</v>
      </c>
      <c r="E9050">
        <v>7377166.456933761</v>
      </c>
      <c r="F9050">
        <v>334258.05008375121</v>
      </c>
      <c r="G9050">
        <v>519875.33476947638</v>
      </c>
      <c r="H9050">
        <v>371709.8589463149</v>
      </c>
      <c r="I9050">
        <v>4.5993948267946817E-2</v>
      </c>
      <c r="J9050">
        <v>8.9403042513415118E-2</v>
      </c>
      <c r="K9050">
        <v>5.0386535415226627E-2</v>
      </c>
      <c r="L9050">
        <v>6364.2202754295031</v>
      </c>
      <c r="M9050">
        <v>8866.4405873226588</v>
      </c>
      <c r="N9050">
        <v>6289.1881657366457</v>
      </c>
      <c r="O9050">
        <v>2.6144950111829064E-2</v>
      </c>
      <c r="P9050">
        <v>3.7228789019217515E-2</v>
      </c>
      <c r="Q9050">
        <v>2.6407311594592274E-2</v>
      </c>
      <c r="R9050">
        <v>347688.75708438456</v>
      </c>
      <c r="S9050">
        <v>1800161.7601702595</v>
      </c>
      <c r="T9050">
        <v>237957.74918981083</v>
      </c>
      <c r="U9050">
        <v>4.5657660685927692E-2</v>
      </c>
      <c r="V9050">
        <v>0.23639296109217631</v>
      </c>
      <c r="W9050">
        <v>3.124804569812022E-2</v>
      </c>
      <c r="X9050">
        <f t="shared" si="424"/>
        <v>4.5657660685927692E-2</v>
      </c>
      <c r="Y9050">
        <f t="shared" si="425"/>
        <v>0.23639296109217631</v>
      </c>
      <c r="Z9050">
        <f t="shared" si="426"/>
        <v>3.124804569812022E-2</v>
      </c>
      <c r="AA9050">
        <v>0.98169484662022954</v>
      </c>
      <c r="AB9050">
        <v>0.96849656020123343</v>
      </c>
      <c r="AC9050">
        <v>0.98410551022889858</v>
      </c>
      <c r="AD9050">
        <v>14895.337651871492</v>
      </c>
      <c r="AE9050">
        <v>30727.202279110465</v>
      </c>
      <c r="AF9050">
        <v>29731.666408401095</v>
      </c>
      <c r="AG9050">
        <v>14932.092959549491</v>
      </c>
      <c r="AH9050">
        <v>30780.07104322797</v>
      </c>
      <c r="AI9050">
        <v>29805.682678165605</v>
      </c>
      <c r="AJ9050">
        <v>1</v>
      </c>
      <c r="AK9050">
        <v>0</v>
      </c>
      <c r="AL9050">
        <v>1</v>
      </c>
    </row>
    <row r="9051" spans="1:38" x14ac:dyDescent="0.25">
      <c r="A9051">
        <v>179007034.08822554</v>
      </c>
      <c r="B9051">
        <v>7615124.2061235718</v>
      </c>
      <c r="C9051">
        <v>7140142.0254943185</v>
      </c>
      <c r="D9051">
        <v>5819754.7095882511</v>
      </c>
      <c r="E9051">
        <v>7259487.4748907965</v>
      </c>
      <c r="F9051">
        <v>317191.98998986103</v>
      </c>
      <c r="G9051">
        <v>503208.89599817432</v>
      </c>
      <c r="H9051">
        <v>368271.81797867862</v>
      </c>
      <c r="I9051">
        <v>4.4423764801499385E-2</v>
      </c>
      <c r="J9051">
        <v>8.6465653813402127E-2</v>
      </c>
      <c r="K9051">
        <v>5.0729727029967565E-2</v>
      </c>
      <c r="L9051">
        <v>6039.2851971448654</v>
      </c>
      <c r="M9051">
        <v>8582.1955399335075</v>
      </c>
      <c r="N9051">
        <v>6231.0178319492361</v>
      </c>
      <c r="O9051">
        <v>2.4852432744161844E-2</v>
      </c>
      <c r="P9051">
        <v>3.60958684854467E-2</v>
      </c>
      <c r="Q9051">
        <v>2.6207046803579985E-2</v>
      </c>
      <c r="R9051">
        <v>474982.18062925339</v>
      </c>
      <c r="S9051">
        <v>1795369.4965353208</v>
      </c>
      <c r="T9051">
        <v>355636.73123277538</v>
      </c>
      <c r="U9051">
        <v>6.2373530328934702E-2</v>
      </c>
      <c r="V9051">
        <v>0.23576365242888686</v>
      </c>
      <c r="W9051">
        <v>4.6701369748742401E-2</v>
      </c>
      <c r="X9051">
        <f t="shared" si="424"/>
        <v>6.2373530328934702E-2</v>
      </c>
      <c r="Y9051">
        <f t="shared" si="425"/>
        <v>0.23576365242888686</v>
      </c>
      <c r="Z9051">
        <f t="shared" si="426"/>
        <v>4.6701369748742401E-2</v>
      </c>
      <c r="AA9051">
        <v>0.9832172034383112</v>
      </c>
      <c r="AB9051">
        <v>0.96985569129131599</v>
      </c>
      <c r="AC9051">
        <v>0.98406600925298704</v>
      </c>
      <c r="AD9051">
        <v>14818.719988483104</v>
      </c>
      <c r="AE9051">
        <v>30631.992830658124</v>
      </c>
      <c r="AF9051">
        <v>29704.514309080343</v>
      </c>
      <c r="AG9051">
        <v>14855.475296161103</v>
      </c>
      <c r="AH9051">
        <v>30684.86159477563</v>
      </c>
      <c r="AI9051">
        <v>29778.530578844853</v>
      </c>
      <c r="AJ9051">
        <v>0</v>
      </c>
      <c r="AK9051">
        <v>0</v>
      </c>
      <c r="AL9051">
        <v>1</v>
      </c>
    </row>
    <row r="9052" spans="1:38" x14ac:dyDescent="0.25">
      <c r="A9052">
        <v>179072754.32437262</v>
      </c>
      <c r="B9052">
        <v>7615124.2061235718</v>
      </c>
      <c r="C9052">
        <v>7964827.4175391681</v>
      </c>
      <c r="D9052">
        <v>6342163.5655272827</v>
      </c>
      <c r="E9052">
        <v>7835496.8029634254</v>
      </c>
      <c r="F9052">
        <v>340920.58758700755</v>
      </c>
      <c r="G9052">
        <v>521903.73636175692</v>
      </c>
      <c r="H9052">
        <v>384430.65308833966</v>
      </c>
      <c r="I9052">
        <v>4.2803261102214718E-2</v>
      </c>
      <c r="J9052">
        <v>8.2291118948517095E-2</v>
      </c>
      <c r="K9052">
        <v>4.9062703074927681E-2</v>
      </c>
      <c r="L9052">
        <v>6491.0739331152618</v>
      </c>
      <c r="M9052">
        <v>8901.0348467582626</v>
      </c>
      <c r="N9052">
        <v>6504.4191208788325</v>
      </c>
      <c r="O9052">
        <v>2.6602815232211093E-2</v>
      </c>
      <c r="P9052">
        <v>3.7351699834907555E-2</v>
      </c>
      <c r="Q9052">
        <v>2.7294703906476862E-2</v>
      </c>
      <c r="R9052">
        <v>-349703.21141559631</v>
      </c>
      <c r="S9052">
        <v>1272960.6405962892</v>
      </c>
      <c r="T9052">
        <v>-220372.59683985356</v>
      </c>
      <c r="U9052">
        <v>-4.5922194037805508E-2</v>
      </c>
      <c r="V9052">
        <v>0.16716216389125468</v>
      </c>
      <c r="W9052">
        <v>-2.8938805313594846E-2</v>
      </c>
      <c r="X9052">
        <f t="shared" si="424"/>
        <v>4.5922194037805508E-2</v>
      </c>
      <c r="Y9052">
        <f t="shared" si="425"/>
        <v>0.16716216389125468</v>
      </c>
      <c r="Z9052">
        <f t="shared" si="426"/>
        <v>2.8938805313594846E-2</v>
      </c>
      <c r="AA9052">
        <v>0.98068159459829163</v>
      </c>
      <c r="AB9052">
        <v>0.96790602420410776</v>
      </c>
      <c r="AC9052">
        <v>0.98281468059218569</v>
      </c>
      <c r="AD9052">
        <v>14924.192077842159</v>
      </c>
      <c r="AE9052">
        <v>30738.580885394069</v>
      </c>
      <c r="AF9052">
        <v>29829.991169925757</v>
      </c>
      <c r="AG9052">
        <v>14960.947385520158</v>
      </c>
      <c r="AH9052">
        <v>30791.449649511575</v>
      </c>
      <c r="AI9052">
        <v>29904.007439690267</v>
      </c>
      <c r="AJ9052">
        <v>1</v>
      </c>
      <c r="AK9052">
        <v>0</v>
      </c>
      <c r="AL9052">
        <v>1</v>
      </c>
    </row>
    <row r="9053" spans="1:38" x14ac:dyDescent="0.25">
      <c r="A9053">
        <v>179138526.67635947</v>
      </c>
      <c r="B9053">
        <v>7615124.2061235718</v>
      </c>
      <c r="C9053">
        <v>7508288.0479305033</v>
      </c>
      <c r="D9053">
        <v>5475418.5401709937</v>
      </c>
      <c r="E9053">
        <v>7017670.6325874329</v>
      </c>
      <c r="F9053">
        <v>336172.07212074066</v>
      </c>
      <c r="G9053">
        <v>525200.10716595151</v>
      </c>
      <c r="H9053">
        <v>377383.95668311656</v>
      </c>
      <c r="I9053">
        <v>4.4773464999574596E-2</v>
      </c>
      <c r="J9053">
        <v>9.5919627570525384E-2</v>
      </c>
      <c r="K9053">
        <v>5.3776242351797884E-2</v>
      </c>
      <c r="L9053">
        <v>6400.6629515367058</v>
      </c>
      <c r="M9053">
        <v>8957.254240013639</v>
      </c>
      <c r="N9053">
        <v>6385.1917219475972</v>
      </c>
      <c r="O9053">
        <v>2.6287087331308009E-2</v>
      </c>
      <c r="P9053">
        <v>3.7620693344086548E-2</v>
      </c>
      <c r="Q9053">
        <v>2.6817966005866625E-2</v>
      </c>
      <c r="R9053">
        <v>106836.15819306858</v>
      </c>
      <c r="S9053">
        <v>2139705.6659525782</v>
      </c>
      <c r="T9053">
        <v>597453.57353613898</v>
      </c>
      <c r="U9053">
        <v>1.4029470209712156E-2</v>
      </c>
      <c r="V9053">
        <v>0.28098105927569383</v>
      </c>
      <c r="W9053">
        <v>7.8456182376606134E-2</v>
      </c>
      <c r="X9053">
        <f t="shared" si="424"/>
        <v>1.4029470209712156E-2</v>
      </c>
      <c r="Y9053">
        <f t="shared" si="425"/>
        <v>0.28098105927569383</v>
      </c>
      <c r="Z9053">
        <f t="shared" si="426"/>
        <v>7.8456182376606134E-2</v>
      </c>
      <c r="AA9053">
        <v>0.98111082142570638</v>
      </c>
      <c r="AB9053">
        <v>0.96739777765088408</v>
      </c>
      <c r="AC9053">
        <v>0.98338718071459175</v>
      </c>
      <c r="AD9053">
        <v>14903.68545048017</v>
      </c>
      <c r="AE9053">
        <v>30756.97834877588</v>
      </c>
      <c r="AF9053">
        <v>29775.933308855594</v>
      </c>
      <c r="AG9053">
        <v>14940.440758158169</v>
      </c>
      <c r="AH9053">
        <v>30809.847112893385</v>
      </c>
      <c r="AI9053">
        <v>29849.949578620104</v>
      </c>
      <c r="AJ9053">
        <v>1</v>
      </c>
      <c r="AK9053">
        <v>0</v>
      </c>
      <c r="AL9053">
        <v>0</v>
      </c>
    </row>
    <row r="9054" spans="1:38" x14ac:dyDescent="0.25">
      <c r="A9054">
        <v>179063228.17605823</v>
      </c>
      <c r="B9054">
        <v>7615124.2061236016</v>
      </c>
      <c r="C9054">
        <v>7612488.2194573749</v>
      </c>
      <c r="D9054">
        <v>5911966.9886194328</v>
      </c>
      <c r="E9054">
        <v>7449371.1064378154</v>
      </c>
      <c r="F9054">
        <v>343623.59043059539</v>
      </c>
      <c r="G9054">
        <v>522667.19839742809</v>
      </c>
      <c r="H9054">
        <v>377519.85673557105</v>
      </c>
      <c r="I9054">
        <v>4.5139457759987074E-2</v>
      </c>
      <c r="J9054">
        <v>8.8408341826597667E-2</v>
      </c>
      <c r="K9054">
        <v>5.067808427604243E-2</v>
      </c>
      <c r="L9054">
        <v>6542.5386786835297</v>
      </c>
      <c r="M9054">
        <v>8914.0556429515564</v>
      </c>
      <c r="N9054">
        <v>6387.4910986820405</v>
      </c>
      <c r="O9054">
        <v>2.6891573359081454E-2</v>
      </c>
      <c r="P9054">
        <v>3.746291589461815E-2</v>
      </c>
      <c r="Q9054">
        <v>2.6844575734363947E-2</v>
      </c>
      <c r="R9054">
        <v>2635.9866662267596</v>
      </c>
      <c r="S9054">
        <v>1703157.2175041689</v>
      </c>
      <c r="T9054">
        <v>165753.09968578629</v>
      </c>
      <c r="U9054">
        <v>3.4615149994626033E-4</v>
      </c>
      <c r="V9054">
        <v>0.22365455525132438</v>
      </c>
      <c r="W9054">
        <v>2.1766302846708413E-2</v>
      </c>
      <c r="X9054">
        <f t="shared" si="424"/>
        <v>3.4615149994626033E-4</v>
      </c>
      <c r="Y9054">
        <f t="shared" si="425"/>
        <v>0.22365455525132438</v>
      </c>
      <c r="Z9054">
        <f t="shared" si="426"/>
        <v>2.1766302846708413E-2</v>
      </c>
      <c r="AA9054">
        <v>0.98022305034735924</v>
      </c>
      <c r="AB9054">
        <v>0.96748140437496977</v>
      </c>
      <c r="AC9054">
        <v>0.98325674966857224</v>
      </c>
      <c r="AD9054">
        <v>14935.737894233951</v>
      </c>
      <c r="AE9054">
        <v>30742.852182615214</v>
      </c>
      <c r="AF9054">
        <v>29776.985363304138</v>
      </c>
      <c r="AG9054">
        <v>14972.49320191195</v>
      </c>
      <c r="AH9054">
        <v>30795.720946732719</v>
      </c>
      <c r="AI9054">
        <v>29851.001633068649</v>
      </c>
      <c r="AJ9054">
        <v>1</v>
      </c>
      <c r="AK9054">
        <v>0</v>
      </c>
      <c r="AL9054">
        <v>1</v>
      </c>
    </row>
    <row r="9055" spans="1:38" x14ac:dyDescent="0.25">
      <c r="A9055">
        <v>179166886.40686983</v>
      </c>
      <c r="B9055">
        <v>7615124.2061235718</v>
      </c>
      <c r="C9055">
        <v>7342992.4472165424</v>
      </c>
      <c r="D9055">
        <v>5958745.7944740085</v>
      </c>
      <c r="E9055">
        <v>7535055.6252048742</v>
      </c>
      <c r="F9055">
        <v>332020.41838260379</v>
      </c>
      <c r="G9055">
        <v>523920.44336306775</v>
      </c>
      <c r="H9055">
        <v>370037.15828520304</v>
      </c>
      <c r="I9055">
        <v>4.5215955316481427E-2</v>
      </c>
      <c r="J9055">
        <v>8.7924617265757246E-2</v>
      </c>
      <c r="K9055">
        <v>4.9108749383006967E-2</v>
      </c>
      <c r="L9055">
        <v>6321.6161226265476</v>
      </c>
      <c r="M9055">
        <v>8935.4296556927711</v>
      </c>
      <c r="N9055">
        <v>6260.8867124674116</v>
      </c>
      <c r="O9055">
        <v>2.5978364464580666E-2</v>
      </c>
      <c r="P9055">
        <v>3.7537737690036738E-2</v>
      </c>
      <c r="Q9055">
        <v>2.6301983472043447E-2</v>
      </c>
      <c r="R9055">
        <v>272131.75890702941</v>
      </c>
      <c r="S9055">
        <v>1656378.4116495633</v>
      </c>
      <c r="T9055">
        <v>80068.58091869764</v>
      </c>
      <c r="U9055">
        <v>3.5735695379492206E-2</v>
      </c>
      <c r="V9055">
        <v>0.2175116737186788</v>
      </c>
      <c r="W9055">
        <v>1.0514415622310121E-2</v>
      </c>
      <c r="X9055">
        <f t="shared" si="424"/>
        <v>3.5735695379492206E-2</v>
      </c>
      <c r="Y9055">
        <f t="shared" si="425"/>
        <v>0.2175116737186788</v>
      </c>
      <c r="Z9055">
        <f t="shared" si="426"/>
        <v>1.0514415622310121E-2</v>
      </c>
      <c r="AA9055">
        <v>0.98162578234217945</v>
      </c>
      <c r="AB9055">
        <v>0.96754904906529449</v>
      </c>
      <c r="AC9055">
        <v>0.984024064702685</v>
      </c>
      <c r="AD9055">
        <v>14885.517644168136</v>
      </c>
      <c r="AE9055">
        <v>30749.850131747793</v>
      </c>
      <c r="AF9055">
        <v>29718.487684379477</v>
      </c>
      <c r="AG9055">
        <v>14922.272951846135</v>
      </c>
      <c r="AH9055">
        <v>30802.718895865299</v>
      </c>
      <c r="AI9055">
        <v>29792.503954143987</v>
      </c>
      <c r="AJ9055">
        <v>1</v>
      </c>
      <c r="AK9055">
        <v>0</v>
      </c>
      <c r="AL9055">
        <v>1</v>
      </c>
    </row>
    <row r="9056" spans="1:38" x14ac:dyDescent="0.25">
      <c r="A9056">
        <v>179114019.03141537</v>
      </c>
      <c r="B9056">
        <v>7615124.2061235718</v>
      </c>
      <c r="C9056">
        <v>7329416.7812096104</v>
      </c>
      <c r="D9056">
        <v>5728751.8364334423</v>
      </c>
      <c r="E9056">
        <v>7314345.440508903</v>
      </c>
      <c r="F9056">
        <v>331477.54207969643</v>
      </c>
      <c r="G9056">
        <v>522674.24686123634</v>
      </c>
      <c r="H9056">
        <v>369395.07426202123</v>
      </c>
      <c r="I9056">
        <v>4.5225636905995542E-2</v>
      </c>
      <c r="J9056">
        <v>9.1237020172030781E-2</v>
      </c>
      <c r="K9056">
        <v>5.0502820418653921E-2</v>
      </c>
      <c r="L9056">
        <v>6311.2798438947484</v>
      </c>
      <c r="M9056">
        <v>8914.1758540510436</v>
      </c>
      <c r="N9056">
        <v>6250.0228972017858</v>
      </c>
      <c r="O9056">
        <v>2.5952704780797524E-2</v>
      </c>
      <c r="P9056">
        <v>3.7466563643342776E-2</v>
      </c>
      <c r="Q9056">
        <v>2.6269044327181777E-2</v>
      </c>
      <c r="R9056">
        <v>285707.42491396144</v>
      </c>
      <c r="S9056">
        <v>1886372.3696901295</v>
      </c>
      <c r="T9056">
        <v>300778.76561466884</v>
      </c>
      <c r="U9056">
        <v>3.7518419553054003E-2</v>
      </c>
      <c r="V9056">
        <v>0.24771393330304914</v>
      </c>
      <c r="W9056">
        <v>3.9497552170298517E-2</v>
      </c>
      <c r="X9056">
        <f t="shared" si="424"/>
        <v>3.7518419553054003E-2</v>
      </c>
      <c r="Y9056">
        <f t="shared" si="425"/>
        <v>0.24771393330304914</v>
      </c>
      <c r="Z9056">
        <f t="shared" si="426"/>
        <v>3.9497552170298517E-2</v>
      </c>
      <c r="AA9056">
        <v>0.98165288564576736</v>
      </c>
      <c r="AB9056">
        <v>0.9679013177164445</v>
      </c>
      <c r="AC9056">
        <v>0.98417710009806714</v>
      </c>
      <c r="AD9056">
        <v>14883.125216823189</v>
      </c>
      <c r="AE9056">
        <v>30742.891587177892</v>
      </c>
      <c r="AF9056">
        <v>29713.413061162595</v>
      </c>
      <c r="AG9056">
        <v>14919.880524501188</v>
      </c>
      <c r="AH9056">
        <v>30795.760351295397</v>
      </c>
      <c r="AI9056">
        <v>29787.429330927105</v>
      </c>
      <c r="AJ9056">
        <v>1</v>
      </c>
      <c r="AK9056">
        <v>0</v>
      </c>
      <c r="AL9056">
        <v>1</v>
      </c>
    </row>
    <row r="9057" spans="1:38" x14ac:dyDescent="0.25">
      <c r="A9057">
        <v>178555894.46633041</v>
      </c>
      <c r="B9057">
        <v>7615124.2061235718</v>
      </c>
      <c r="C9057">
        <v>7964878.2481613681</v>
      </c>
      <c r="D9057">
        <v>6598119.376174164</v>
      </c>
      <c r="E9057">
        <v>8104892.8190900991</v>
      </c>
      <c r="F9057">
        <v>327112.61480500776</v>
      </c>
      <c r="G9057">
        <v>518490.70485947648</v>
      </c>
      <c r="H9057">
        <v>376730.93666839157</v>
      </c>
      <c r="I9057">
        <v>4.1069380424053469E-2</v>
      </c>
      <c r="J9057">
        <v>7.8581588979997619E-2</v>
      </c>
      <c r="K9057">
        <v>4.6481914699852321E-2</v>
      </c>
      <c r="L9057">
        <v>6228.1723206641527</v>
      </c>
      <c r="M9057">
        <v>8842.8258127577374</v>
      </c>
      <c r="N9057">
        <v>6374.1428739018747</v>
      </c>
      <c r="O9057">
        <v>2.5588231182338023E-2</v>
      </c>
      <c r="P9057">
        <v>3.7209521081820109E-2</v>
      </c>
      <c r="Q9057">
        <v>2.6821607557032529E-2</v>
      </c>
      <c r="R9057">
        <v>-349754.04203779623</v>
      </c>
      <c r="S9057">
        <v>1017004.8299494078</v>
      </c>
      <c r="T9057">
        <v>-489768.61296652723</v>
      </c>
      <c r="U9057">
        <v>-4.5928868994224346E-2</v>
      </c>
      <c r="V9057">
        <v>0.13355065556666834</v>
      </c>
      <c r="W9057">
        <v>-6.4315249457479393E-2</v>
      </c>
      <c r="X9057">
        <f t="shared" si="424"/>
        <v>4.5928868994224346E-2</v>
      </c>
      <c r="Y9057">
        <f t="shared" si="425"/>
        <v>0.13355065556666834</v>
      </c>
      <c r="Z9057">
        <f t="shared" si="426"/>
        <v>6.4315249457479393E-2</v>
      </c>
      <c r="AA9057">
        <v>0.98211306242759921</v>
      </c>
      <c r="AB9057">
        <v>0.96793279521749309</v>
      </c>
      <c r="AC9057">
        <v>0.98329214849602176</v>
      </c>
      <c r="AD9057">
        <v>14863.745585803734</v>
      </c>
      <c r="AE9057">
        <v>30719.409476109078</v>
      </c>
      <c r="AF9057">
        <v>29770.872740560797</v>
      </c>
      <c r="AG9057">
        <v>14900.500893481732</v>
      </c>
      <c r="AH9057">
        <v>30772.278240226584</v>
      </c>
      <c r="AI9057">
        <v>29844.889010325307</v>
      </c>
      <c r="AJ9057">
        <v>1</v>
      </c>
      <c r="AK9057">
        <v>0</v>
      </c>
      <c r="AL9057">
        <v>0</v>
      </c>
    </row>
    <row r="9058" spans="1:38" x14ac:dyDescent="0.25">
      <c r="A9058">
        <v>178835629.72847301</v>
      </c>
      <c r="B9058">
        <v>7615124.2061235718</v>
      </c>
      <c r="C9058">
        <v>7377641.1516254172</v>
      </c>
      <c r="D9058">
        <v>6004975.318335318</v>
      </c>
      <c r="E9058">
        <v>7442073.8038474452</v>
      </c>
      <c r="F9058">
        <v>338150.21541221754</v>
      </c>
      <c r="G9058">
        <v>509984.86745514028</v>
      </c>
      <c r="H9058">
        <v>379107.33290983643</v>
      </c>
      <c r="I9058">
        <v>4.583446232509119E-2</v>
      </c>
      <c r="J9058">
        <v>8.4927054720437517E-2</v>
      </c>
      <c r="K9058">
        <v>5.0941087511634647E-2</v>
      </c>
      <c r="L9058">
        <v>6438.3264861626258</v>
      </c>
      <c r="M9058">
        <v>8697.75929979379</v>
      </c>
      <c r="N9058">
        <v>6414.3505863396567</v>
      </c>
      <c r="O9058">
        <v>2.6490883659095812E-2</v>
      </c>
      <c r="P9058">
        <v>3.6597394471466226E-2</v>
      </c>
      <c r="Q9058">
        <v>2.6989539557862749E-2</v>
      </c>
      <c r="R9058">
        <v>237483.05449815467</v>
      </c>
      <c r="S9058">
        <v>1610148.8877882538</v>
      </c>
      <c r="T9058">
        <v>173050.40227612667</v>
      </c>
      <c r="U9058">
        <v>3.1185709920159507E-2</v>
      </c>
      <c r="V9058">
        <v>0.21144092259105637</v>
      </c>
      <c r="W9058">
        <v>2.2724567267986405E-2</v>
      </c>
      <c r="X9058">
        <f t="shared" si="424"/>
        <v>3.1185709920159507E-2</v>
      </c>
      <c r="Y9058">
        <f t="shared" si="425"/>
        <v>0.21144092259105637</v>
      </c>
      <c r="Z9058">
        <f t="shared" si="426"/>
        <v>2.2724567267986405E-2</v>
      </c>
      <c r="AA9058">
        <v>0.98083450484122559</v>
      </c>
      <c r="AB9058">
        <v>0.96911185023397695</v>
      </c>
      <c r="AC9058">
        <v>0.98315462956798472</v>
      </c>
      <c r="AD9058">
        <v>14912.263110870657</v>
      </c>
      <c r="AE9058">
        <v>30671.076537053748</v>
      </c>
      <c r="AF9058">
        <v>29789.246651957488</v>
      </c>
      <c r="AG9058">
        <v>14949.018418548656</v>
      </c>
      <c r="AH9058">
        <v>30723.945301171254</v>
      </c>
      <c r="AI9058">
        <v>29863.262921721998</v>
      </c>
      <c r="AJ9058">
        <v>1</v>
      </c>
      <c r="AK9058">
        <v>0</v>
      </c>
      <c r="AL9058">
        <v>1</v>
      </c>
    </row>
    <row r="9059" spans="1:38" x14ac:dyDescent="0.25">
      <c r="A9059">
        <v>179058642.20126444</v>
      </c>
      <c r="B9059">
        <v>7615124.2061236016</v>
      </c>
      <c r="C9059">
        <v>7286840.6635777764</v>
      </c>
      <c r="D9059">
        <v>5861553.7224683957</v>
      </c>
      <c r="E9059">
        <v>7360053.0561796557</v>
      </c>
      <c r="F9059">
        <v>318761.16908372566</v>
      </c>
      <c r="G9059">
        <v>514705.63385611167</v>
      </c>
      <c r="H9059">
        <v>373428.1697503847</v>
      </c>
      <c r="I9059">
        <v>4.3744770031408461E-2</v>
      </c>
      <c r="J9059">
        <v>8.781044382194296E-2</v>
      </c>
      <c r="K9059">
        <v>5.0737157313947151E-2</v>
      </c>
      <c r="L9059">
        <v>6069.1621182914196</v>
      </c>
      <c r="M9059">
        <v>8778.2716688589644</v>
      </c>
      <c r="N9059">
        <v>6318.2613251213515</v>
      </c>
      <c r="O9059">
        <v>2.4977258315883485E-2</v>
      </c>
      <c r="P9059">
        <v>3.6916480318523029E-2</v>
      </c>
      <c r="Q9059">
        <v>2.6571058478809431E-2</v>
      </c>
      <c r="R9059">
        <v>328283.54254582524</v>
      </c>
      <c r="S9059">
        <v>1753570.4836552059</v>
      </c>
      <c r="T9059">
        <v>255071.14994394593</v>
      </c>
      <c r="U9059">
        <v>4.3109414063376719E-2</v>
      </c>
      <c r="V9059">
        <v>0.2302747054664053</v>
      </c>
      <c r="W9059">
        <v>3.3495336785030222E-2</v>
      </c>
      <c r="X9059">
        <f t="shared" si="424"/>
        <v>4.3109414063376719E-2</v>
      </c>
      <c r="Y9059">
        <f t="shared" si="425"/>
        <v>0.2302747054664053</v>
      </c>
      <c r="Z9059">
        <f t="shared" si="426"/>
        <v>3.3495336785030222E-2</v>
      </c>
      <c r="AA9059">
        <v>0.98289403460702041</v>
      </c>
      <c r="AB9059">
        <v>0.96846404227920446</v>
      </c>
      <c r="AC9059">
        <v>0.98361746087752699</v>
      </c>
      <c r="AD9059">
        <v>14825.934810701705</v>
      </c>
      <c r="AE9059">
        <v>30698.000133980862</v>
      </c>
      <c r="AF9059">
        <v>29745.142872830944</v>
      </c>
      <c r="AG9059">
        <v>14862.690118379704</v>
      </c>
      <c r="AH9059">
        <v>30750.868898098368</v>
      </c>
      <c r="AI9059">
        <v>29819.159142595454</v>
      </c>
      <c r="AJ9059">
        <v>1</v>
      </c>
      <c r="AK9059">
        <v>0</v>
      </c>
      <c r="AL9059">
        <v>1</v>
      </c>
    </row>
    <row r="9060" spans="1:38" x14ac:dyDescent="0.25">
      <c r="A9060">
        <v>179059943.94102716</v>
      </c>
      <c r="B9060">
        <v>7615124.2061235718</v>
      </c>
      <c r="C9060">
        <v>7611796.1179127749</v>
      </c>
      <c r="D9060">
        <v>6190689.2950259997</v>
      </c>
      <c r="E9060">
        <v>7673659.6208775667</v>
      </c>
      <c r="F9060">
        <v>330576.26094430778</v>
      </c>
      <c r="G9060">
        <v>508086.28728980955</v>
      </c>
      <c r="H9060">
        <v>370255.92512280954</v>
      </c>
      <c r="I9060">
        <v>4.342946865935695E-2</v>
      </c>
      <c r="J9060">
        <v>8.2072651860922649E-2</v>
      </c>
      <c r="K9060">
        <v>4.8250240877958921E-2</v>
      </c>
      <c r="L9060">
        <v>6294.1195939792551</v>
      </c>
      <c r="M9060">
        <v>8665.3791364924491</v>
      </c>
      <c r="N9060">
        <v>6264.5881634055877</v>
      </c>
      <c r="O9060">
        <v>2.586698522872867E-2</v>
      </c>
      <c r="P9060">
        <v>3.6415617432467663E-2</v>
      </c>
      <c r="Q9060">
        <v>2.632647023715624E-2</v>
      </c>
      <c r="R9060">
        <v>3328.0882107969373</v>
      </c>
      <c r="S9060">
        <v>1424434.9110975722</v>
      </c>
      <c r="T9060">
        <v>-58535.414753994904</v>
      </c>
      <c r="U9060">
        <v>4.3703662878153874E-4</v>
      </c>
      <c r="V9060">
        <v>0.18705340484822786</v>
      </c>
      <c r="W9060">
        <v>-7.6867314530371881E-3</v>
      </c>
      <c r="X9060">
        <f t="shared" si="424"/>
        <v>4.3703662878153874E-4</v>
      </c>
      <c r="Y9060">
        <f t="shared" si="425"/>
        <v>0.18705340484822786</v>
      </c>
      <c r="Z9060">
        <f t="shared" si="426"/>
        <v>7.6867314530371881E-3</v>
      </c>
      <c r="AA9060">
        <v>0.98183685248616459</v>
      </c>
      <c r="AB9060">
        <v>0.96958285330626015</v>
      </c>
      <c r="AC9060">
        <v>0.98405860071948237</v>
      </c>
      <c r="AD9060">
        <v>14879.144652621571</v>
      </c>
      <c r="AE9060">
        <v>30660.178167822054</v>
      </c>
      <c r="AF9060">
        <v>29720.214667198627</v>
      </c>
      <c r="AG9060">
        <v>14915.89996029957</v>
      </c>
      <c r="AH9060">
        <v>30713.04693193956</v>
      </c>
      <c r="AI9060">
        <v>29794.230936963137</v>
      </c>
      <c r="AJ9060">
        <v>1</v>
      </c>
      <c r="AK9060">
        <v>0</v>
      </c>
      <c r="AL9060">
        <v>1</v>
      </c>
    </row>
    <row r="9061" spans="1:38" x14ac:dyDescent="0.25">
      <c r="A9061">
        <v>179020637.20564044</v>
      </c>
      <c r="B9061">
        <v>7615124.2061236016</v>
      </c>
      <c r="C9061">
        <v>7713462.3848010022</v>
      </c>
      <c r="D9061">
        <v>6161406.0556610459</v>
      </c>
      <c r="E9061">
        <v>7698824.7093241001</v>
      </c>
      <c r="F9061">
        <v>317198.97777535114</v>
      </c>
      <c r="G9061">
        <v>519000.25045024883</v>
      </c>
      <c r="H9061">
        <v>370526.21909662033</v>
      </c>
      <c r="I9061">
        <v>4.112277495517138E-2</v>
      </c>
      <c r="J9061">
        <v>8.4234060498803831E-2</v>
      </c>
      <c r="K9061">
        <v>4.8127634163156546E-2</v>
      </c>
      <c r="L9061">
        <v>6039.4182434726508</v>
      </c>
      <c r="M9061">
        <v>8851.5160802217997</v>
      </c>
      <c r="N9061">
        <v>6269.1614337142792</v>
      </c>
      <c r="O9061">
        <v>2.4811829827228064E-2</v>
      </c>
      <c r="P9061">
        <v>3.7195601125712248E-2</v>
      </c>
      <c r="Q9061">
        <v>2.6344100374191663E-2</v>
      </c>
      <c r="R9061">
        <v>-98338.178677400574</v>
      </c>
      <c r="S9061">
        <v>1453718.1504625557</v>
      </c>
      <c r="T9061">
        <v>-83700.50320049841</v>
      </c>
      <c r="U9061">
        <v>-1.2913535750122529E-2</v>
      </c>
      <c r="V9061">
        <v>0.19089881019846891</v>
      </c>
      <c r="W9061">
        <v>-1.0991351018699308E-2</v>
      </c>
      <c r="X9061">
        <f t="shared" si="424"/>
        <v>1.2913535750122529E-2</v>
      </c>
      <c r="Y9061">
        <f t="shared" si="425"/>
        <v>0.19089881019846891</v>
      </c>
      <c r="Z9061">
        <f t="shared" si="426"/>
        <v>1.0991351018699308E-2</v>
      </c>
      <c r="AA9061">
        <v>0.98313622345924856</v>
      </c>
      <c r="AB9061">
        <v>0.967685493472075</v>
      </c>
      <c r="AC9061">
        <v>0.98374529231027963</v>
      </c>
      <c r="AD9061">
        <v>14818.75219620013</v>
      </c>
      <c r="AE9061">
        <v>30722.279655031278</v>
      </c>
      <c r="AF9061">
        <v>29722.347005383857</v>
      </c>
      <c r="AG9061">
        <v>14855.507503878129</v>
      </c>
      <c r="AH9061">
        <v>30775.148419148783</v>
      </c>
      <c r="AI9061">
        <v>29796.363275148367</v>
      </c>
      <c r="AJ9061">
        <v>1</v>
      </c>
      <c r="AK9061">
        <v>0</v>
      </c>
      <c r="AL9061">
        <v>1</v>
      </c>
    </row>
    <row r="9062" spans="1:38" x14ac:dyDescent="0.25">
      <c r="A9062">
        <v>178834797.12852144</v>
      </c>
      <c r="B9062">
        <v>7615124.2061236016</v>
      </c>
      <c r="C9062">
        <v>8198507.1483707018</v>
      </c>
      <c r="D9062">
        <v>6754949.1259157276</v>
      </c>
      <c r="E9062">
        <v>8251949.5149494698</v>
      </c>
      <c r="F9062">
        <v>328890.74831804296</v>
      </c>
      <c r="G9062">
        <v>512398.20313577104</v>
      </c>
      <c r="H9062">
        <v>371128.80157596496</v>
      </c>
      <c r="I9062">
        <v>4.0115931152588401E-2</v>
      </c>
      <c r="J9062">
        <v>7.5855227564916458E-2</v>
      </c>
      <c r="K9062">
        <v>4.4974681546902012E-2</v>
      </c>
      <c r="L9062">
        <v>6262.0277008210223</v>
      </c>
      <c r="M9062">
        <v>8738.9185854888219</v>
      </c>
      <c r="N9062">
        <v>6279.3568980173013</v>
      </c>
      <c r="O9062">
        <v>2.5698075736444434E-2</v>
      </c>
      <c r="P9062">
        <v>3.6721376703813903E-2</v>
      </c>
      <c r="Q9062">
        <v>2.6386174428112894E-2</v>
      </c>
      <c r="R9062">
        <v>-583382.94224710017</v>
      </c>
      <c r="S9062">
        <v>860175.08020787407</v>
      </c>
      <c r="T9062">
        <v>-636825.30882586818</v>
      </c>
      <c r="U9062">
        <v>-7.6608460539354106E-2</v>
      </c>
      <c r="V9062">
        <v>0.11295614581258906</v>
      </c>
      <c r="W9062">
        <v>-8.3626385018615135E-2</v>
      </c>
      <c r="X9062">
        <f t="shared" si="424"/>
        <v>7.6608460539354106E-2</v>
      </c>
      <c r="Y9062">
        <f t="shared" si="425"/>
        <v>0.11295614581258906</v>
      </c>
      <c r="Z9062">
        <f t="shared" si="426"/>
        <v>8.3626385018615135E-2</v>
      </c>
      <c r="AA9062">
        <v>0.98198131458902649</v>
      </c>
      <c r="AB9062">
        <v>0.96889485692648858</v>
      </c>
      <c r="AC9062">
        <v>0.98389557562296248</v>
      </c>
      <c r="AD9062">
        <v>14871.671269447497</v>
      </c>
      <c r="AE9062">
        <v>30684.871327204492</v>
      </c>
      <c r="AF9062">
        <v>29727.095160100012</v>
      </c>
      <c r="AG9062">
        <v>14908.426577125496</v>
      </c>
      <c r="AH9062">
        <v>30737.740091321997</v>
      </c>
      <c r="AI9062">
        <v>29801.111429864523</v>
      </c>
      <c r="AJ9062">
        <v>0</v>
      </c>
      <c r="AK9062">
        <v>0</v>
      </c>
      <c r="AL9062">
        <v>0</v>
      </c>
    </row>
    <row r="9063" spans="1:38" x14ac:dyDescent="0.25">
      <c r="A9063">
        <v>178942820.55813268</v>
      </c>
      <c r="B9063">
        <v>7615124.2061236016</v>
      </c>
      <c r="C9063">
        <v>7730826.87770647</v>
      </c>
      <c r="D9063">
        <v>6184075.7897181762</v>
      </c>
      <c r="E9063">
        <v>7664491.8663024642</v>
      </c>
      <c r="F9063">
        <v>323323.37763419491</v>
      </c>
      <c r="G9063">
        <v>512260.91759641626</v>
      </c>
      <c r="H9063">
        <v>371415.1871054169</v>
      </c>
      <c r="I9063">
        <v>4.1822612606494732E-2</v>
      </c>
      <c r="J9063">
        <v>8.2835485045011273E-2</v>
      </c>
      <c r="K9063">
        <v>4.8459205591746102E-2</v>
      </c>
      <c r="L9063">
        <v>6156.0258457330156</v>
      </c>
      <c r="M9063">
        <v>8736.5771893948386</v>
      </c>
      <c r="N9063">
        <v>6284.2024312721278</v>
      </c>
      <c r="O9063">
        <v>2.5299761928370159E-2</v>
      </c>
      <c r="P9063">
        <v>3.67274191885529E-2</v>
      </c>
      <c r="Q9063">
        <v>2.641795888202321E-2</v>
      </c>
      <c r="R9063">
        <v>-115702.67158286832</v>
      </c>
      <c r="S9063">
        <v>1431048.4164054254</v>
      </c>
      <c r="T9063">
        <v>-49367.660178862512</v>
      </c>
      <c r="U9063">
        <v>-1.5193799661183142E-2</v>
      </c>
      <c r="V9063">
        <v>0.18792187463661678</v>
      </c>
      <c r="W9063">
        <v>-6.4828437255382071E-3</v>
      </c>
      <c r="X9063">
        <f t="shared" si="424"/>
        <v>1.5193799661183142E-2</v>
      </c>
      <c r="Y9063">
        <f t="shared" si="425"/>
        <v>0.18792187463661678</v>
      </c>
      <c r="Z9063">
        <f t="shared" si="426"/>
        <v>6.4828437255382071E-3</v>
      </c>
      <c r="AA9063">
        <v>0.98255967245971654</v>
      </c>
      <c r="AB9063">
        <v>0.96876308590778504</v>
      </c>
      <c r="AC9063">
        <v>0.98379370000738797</v>
      </c>
      <c r="AD9063">
        <v>14846.711081313737</v>
      </c>
      <c r="AE9063">
        <v>30684.088338325011</v>
      </c>
      <c r="AF9063">
        <v>29729.349083291927</v>
      </c>
      <c r="AG9063">
        <v>14883.466388991736</v>
      </c>
      <c r="AH9063">
        <v>30736.957102442517</v>
      </c>
      <c r="AI9063">
        <v>29803.365353056437</v>
      </c>
      <c r="AJ9063">
        <v>1</v>
      </c>
      <c r="AK9063">
        <v>0</v>
      </c>
      <c r="AL9063">
        <v>1</v>
      </c>
    </row>
    <row r="9064" spans="1:38" x14ac:dyDescent="0.25">
      <c r="A9064">
        <v>178916052.54900131</v>
      </c>
      <c r="B9064">
        <v>7615124.2061235718</v>
      </c>
      <c r="C9064">
        <v>7593420.7258678954</v>
      </c>
      <c r="D9064">
        <v>5855717.6187659372</v>
      </c>
      <c r="E9064">
        <v>7371756.6122618085</v>
      </c>
      <c r="F9064">
        <v>334327.76950299391</v>
      </c>
      <c r="G9064">
        <v>509139.84611318709</v>
      </c>
      <c r="H9064">
        <v>364987.87697485078</v>
      </c>
      <c r="I9064">
        <v>4.4028611290306406E-2</v>
      </c>
      <c r="J9064">
        <v>8.6947472412524859E-2</v>
      </c>
      <c r="K9064">
        <v>4.9511655928486345E-2</v>
      </c>
      <c r="L9064">
        <v>6365.5477221175461</v>
      </c>
      <c r="M9064">
        <v>8683.3475148477501</v>
      </c>
      <c r="N9064">
        <v>6175.4548104119658</v>
      </c>
      <c r="O9064">
        <v>2.6154339678377925E-2</v>
      </c>
      <c r="P9064">
        <v>3.6501812989867495E-2</v>
      </c>
      <c r="Q9064">
        <v>2.5959492722316495E-2</v>
      </c>
      <c r="R9064">
        <v>21703.480255676433</v>
      </c>
      <c r="S9064">
        <v>1759406.5873576347</v>
      </c>
      <c r="T9064">
        <v>243367.59386176337</v>
      </c>
      <c r="U9064">
        <v>2.8500494106483451E-3</v>
      </c>
      <c r="V9064">
        <v>0.23104108872483498</v>
      </c>
      <c r="W9064">
        <v>3.1958453634421811E-2</v>
      </c>
      <c r="X9064">
        <f t="shared" si="424"/>
        <v>2.8500494106483451E-3</v>
      </c>
      <c r="Y9064">
        <f t="shared" si="425"/>
        <v>0.23104108872483498</v>
      </c>
      <c r="Z9064">
        <f t="shared" si="426"/>
        <v>3.1958453634421811E-2</v>
      </c>
      <c r="AA9064">
        <v>0.98144492226757507</v>
      </c>
      <c r="AB9064">
        <v>0.96942733629645372</v>
      </c>
      <c r="AC9064">
        <v>0.98449417545723428</v>
      </c>
      <c r="AD9064">
        <v>14895.642563487374</v>
      </c>
      <c r="AE9064">
        <v>30666.230902571191</v>
      </c>
      <c r="AF9064">
        <v>29678.341481540992</v>
      </c>
      <c r="AG9064">
        <v>14932.397871165373</v>
      </c>
      <c r="AH9064">
        <v>30719.099666688697</v>
      </c>
      <c r="AI9064">
        <v>29752.357751305502</v>
      </c>
      <c r="AJ9064">
        <v>1</v>
      </c>
      <c r="AK9064">
        <v>0</v>
      </c>
      <c r="AL9064">
        <v>1</v>
      </c>
    </row>
    <row r="9065" spans="1:38" x14ac:dyDescent="0.25">
      <c r="A9065">
        <v>179005180.92365736</v>
      </c>
      <c r="B9065">
        <v>7615124.2061236016</v>
      </c>
      <c r="C9065">
        <v>7174754.271561997</v>
      </c>
      <c r="D9065">
        <v>5975008.148917824</v>
      </c>
      <c r="E9065">
        <v>7385828.3811161341</v>
      </c>
      <c r="F9065">
        <v>333009.06447764096</v>
      </c>
      <c r="G9065">
        <v>502829.44719892729</v>
      </c>
      <c r="H9065">
        <v>372235.1338439305</v>
      </c>
      <c r="I9065">
        <v>4.6414002748158566E-2</v>
      </c>
      <c r="J9065">
        <v>8.4155441242368567E-2</v>
      </c>
      <c r="K9065">
        <v>5.03985625763591E-2</v>
      </c>
      <c r="L9065">
        <v>6340.4397875216282</v>
      </c>
      <c r="M9065">
        <v>8575.7240649289342</v>
      </c>
      <c r="N9065">
        <v>6298.0756154244546</v>
      </c>
      <c r="O9065">
        <v>2.60874038994914E-2</v>
      </c>
      <c r="P9065">
        <v>3.6065789347519708E-2</v>
      </c>
      <c r="Q9065">
        <v>2.6486984273383481E-2</v>
      </c>
      <c r="R9065">
        <v>440369.93456160463</v>
      </c>
      <c r="S9065">
        <v>1640116.0572057776</v>
      </c>
      <c r="T9065">
        <v>229295.82500746753</v>
      </c>
      <c r="U9065">
        <v>5.7828332492264142E-2</v>
      </c>
      <c r="V9065">
        <v>0.21537614000923319</v>
      </c>
      <c r="W9065">
        <v>3.0110582414805829E-2</v>
      </c>
      <c r="X9065">
        <f t="shared" si="424"/>
        <v>5.7828332492264142E-2</v>
      </c>
      <c r="Y9065">
        <f t="shared" si="425"/>
        <v>0.21537614000923319</v>
      </c>
      <c r="Z9065">
        <f t="shared" si="426"/>
        <v>3.0110582414805829E-2</v>
      </c>
      <c r="AA9065">
        <v>0.98116858278406827</v>
      </c>
      <c r="AB9065">
        <v>0.96960625389887956</v>
      </c>
      <c r="AC9065">
        <v>0.98356171788459701</v>
      </c>
      <c r="AD9065">
        <v>14889.864524097509</v>
      </c>
      <c r="AE9065">
        <v>30629.788641421252</v>
      </c>
      <c r="AF9065">
        <v>29735.792663758049</v>
      </c>
      <c r="AG9065">
        <v>14926.619831775508</v>
      </c>
      <c r="AH9065">
        <v>30682.657405538757</v>
      </c>
      <c r="AI9065">
        <v>29809.80893352256</v>
      </c>
      <c r="AJ9065">
        <v>0</v>
      </c>
      <c r="AK9065">
        <v>0</v>
      </c>
      <c r="AL9065">
        <v>1</v>
      </c>
    </row>
    <row r="9066" spans="1:38" x14ac:dyDescent="0.25">
      <c r="A9066">
        <v>179199113.66896957</v>
      </c>
      <c r="B9066">
        <v>7615124.2061235718</v>
      </c>
      <c r="C9066">
        <v>7245867.2925271504</v>
      </c>
      <c r="D9066">
        <v>5737082.9830169845</v>
      </c>
      <c r="E9066">
        <v>7191283.1426708335</v>
      </c>
      <c r="F9066">
        <v>331269.17619548034</v>
      </c>
      <c r="G9066">
        <v>502727.66409410752</v>
      </c>
      <c r="H9066">
        <v>361857.39317028236</v>
      </c>
      <c r="I9066">
        <v>4.5718360938948849E-2</v>
      </c>
      <c r="J9066">
        <v>8.7627748384029119E-2</v>
      </c>
      <c r="K9066">
        <v>5.0318891078440973E-2</v>
      </c>
      <c r="L9066">
        <v>6307.3125904966519</v>
      </c>
      <c r="M9066">
        <v>8573.9881605854862</v>
      </c>
      <c r="N9066">
        <v>6122.4882257953141</v>
      </c>
      <c r="O9066">
        <v>2.5924810172885931E-2</v>
      </c>
      <c r="P9066">
        <v>3.6019697659751493E-2</v>
      </c>
      <c r="Q9066">
        <v>2.5720839670890838E-2</v>
      </c>
      <c r="R9066">
        <v>369256.91359642148</v>
      </c>
      <c r="S9066">
        <v>1878041.2231065873</v>
      </c>
      <c r="T9066">
        <v>423841.06345273834</v>
      </c>
      <c r="U9066">
        <v>4.8489939704396398E-2</v>
      </c>
      <c r="V9066">
        <v>0.24661990694733418</v>
      </c>
      <c r="W9066">
        <v>5.5657800448207242E-2</v>
      </c>
      <c r="X9066">
        <f t="shared" si="424"/>
        <v>4.8489939704396398E-2</v>
      </c>
      <c r="Y9066">
        <f t="shared" si="425"/>
        <v>0.24661990694733418</v>
      </c>
      <c r="Z9066">
        <f t="shared" si="426"/>
        <v>5.5657800448207242E-2</v>
      </c>
      <c r="AA9066">
        <v>0.98155446422726877</v>
      </c>
      <c r="AB9066">
        <v>0.96986356499967441</v>
      </c>
      <c r="AC9066">
        <v>0.98459080011581457</v>
      </c>
      <c r="AD9066">
        <v>14882.205918622652</v>
      </c>
      <c r="AE9066">
        <v>30629.197108170763</v>
      </c>
      <c r="AF9066">
        <v>29653.171529659066</v>
      </c>
      <c r="AG9066">
        <v>14918.961226300651</v>
      </c>
      <c r="AH9066">
        <v>30682.065872288269</v>
      </c>
      <c r="AI9066">
        <v>29727.187799423577</v>
      </c>
      <c r="AJ9066">
        <v>1</v>
      </c>
      <c r="AK9066">
        <v>0</v>
      </c>
      <c r="AL9066">
        <v>1</v>
      </c>
    </row>
    <row r="9067" spans="1:38" x14ac:dyDescent="0.25">
      <c r="A9067">
        <v>178815831.39463595</v>
      </c>
      <c r="B9067">
        <v>7615124.2061236016</v>
      </c>
      <c r="C9067">
        <v>8254093.4506973792</v>
      </c>
      <c r="D9067">
        <v>6613027.9100099038</v>
      </c>
      <c r="E9067">
        <v>8149292.4847162915</v>
      </c>
      <c r="F9067">
        <v>322704.9294063467</v>
      </c>
      <c r="G9067">
        <v>518820.55642016768</v>
      </c>
      <c r="H9067">
        <v>367769.04778685822</v>
      </c>
      <c r="I9067">
        <v>3.9096350354390734E-2</v>
      </c>
      <c r="J9067">
        <v>7.8454312227360712E-2</v>
      </c>
      <c r="K9067">
        <v>4.5128954259108504E-2</v>
      </c>
      <c r="L9067">
        <v>6144.2506895326223</v>
      </c>
      <c r="M9067">
        <v>8848.4514100305933</v>
      </c>
      <c r="N9067">
        <v>6222.5111532470573</v>
      </c>
      <c r="O9067">
        <v>2.5223150540951703E-2</v>
      </c>
      <c r="P9067">
        <v>3.7190018708192239E-2</v>
      </c>
      <c r="Q9067">
        <v>2.6153198506448355E-2</v>
      </c>
      <c r="R9067">
        <v>-638969.24457377754</v>
      </c>
      <c r="S9067">
        <v>1002096.2961136978</v>
      </c>
      <c r="T9067">
        <v>-534168.27859268989</v>
      </c>
      <c r="U9067">
        <v>-8.390792156219315E-2</v>
      </c>
      <c r="V9067">
        <v>0.13159290235973764</v>
      </c>
      <c r="W9067">
        <v>-7.0145707953541386E-2</v>
      </c>
      <c r="X9067">
        <f t="shared" si="424"/>
        <v>8.390792156219315E-2</v>
      </c>
      <c r="Y9067">
        <f t="shared" si="425"/>
        <v>0.13159290235973764</v>
      </c>
      <c r="Z9067">
        <f t="shared" si="426"/>
        <v>7.0145707953541386E-2</v>
      </c>
      <c r="AA9067">
        <v>0.98251387302633375</v>
      </c>
      <c r="AB9067">
        <v>0.96783839857798704</v>
      </c>
      <c r="AC9067">
        <v>0.9840510334709226</v>
      </c>
      <c r="AD9067">
        <v>14843.91191113662</v>
      </c>
      <c r="AE9067">
        <v>30721.26779256394</v>
      </c>
      <c r="AF9067">
        <v>29700.522425484414</v>
      </c>
      <c r="AG9067">
        <v>14880.667218814619</v>
      </c>
      <c r="AH9067">
        <v>30774.136556681446</v>
      </c>
      <c r="AI9067">
        <v>29774.538695248924</v>
      </c>
      <c r="AJ9067">
        <v>0</v>
      </c>
      <c r="AK9067">
        <v>0</v>
      </c>
      <c r="AL9067">
        <v>0</v>
      </c>
    </row>
    <row r="9068" spans="1:38" x14ac:dyDescent="0.25">
      <c r="A9068">
        <v>179182644.62189621</v>
      </c>
      <c r="B9068">
        <v>7615124.2061235718</v>
      </c>
      <c r="C9068">
        <v>7913673.1752902921</v>
      </c>
      <c r="D9068">
        <v>6831393.2095811442</v>
      </c>
      <c r="E9068">
        <v>8345617.1220518574</v>
      </c>
      <c r="F9068">
        <v>332985.9690509917</v>
      </c>
      <c r="G9068">
        <v>521022.70359414356</v>
      </c>
      <c r="H9068">
        <v>375299.40166825266</v>
      </c>
      <c r="I9068">
        <v>4.2077296051435308E-2</v>
      </c>
      <c r="J9068">
        <v>7.6268879218283098E-2</v>
      </c>
      <c r="K9068">
        <v>4.4969640492683108E-2</v>
      </c>
      <c r="L9068">
        <v>6340.0000542601138</v>
      </c>
      <c r="M9068">
        <v>8886.0088892505973</v>
      </c>
      <c r="N9068">
        <v>6349.9218510664105</v>
      </c>
      <c r="O9068">
        <v>2.6037055806597105E-2</v>
      </c>
      <c r="P9068">
        <v>3.7316073364306118E-2</v>
      </c>
      <c r="Q9068">
        <v>2.666598161280798E-2</v>
      </c>
      <c r="R9068">
        <v>-298548.96916672029</v>
      </c>
      <c r="S9068">
        <v>783730.99654242769</v>
      </c>
      <c r="T9068">
        <v>-730492.91592828557</v>
      </c>
      <c r="U9068">
        <v>-3.9204740603790443E-2</v>
      </c>
      <c r="V9068">
        <v>0.10291769054957814</v>
      </c>
      <c r="W9068">
        <v>-9.5926592417346551E-2</v>
      </c>
      <c r="X9068">
        <f t="shared" si="424"/>
        <v>3.9204740603790443E-2</v>
      </c>
      <c r="Y9068">
        <f t="shared" si="425"/>
        <v>0.10291769054957814</v>
      </c>
      <c r="Z9068">
        <f t="shared" si="426"/>
        <v>9.5926592417346551E-2</v>
      </c>
      <c r="AA9068">
        <v>0.98184233246057595</v>
      </c>
      <c r="AB9068">
        <v>0.96821870543291544</v>
      </c>
      <c r="AC9068">
        <v>0.98372605243828681</v>
      </c>
      <c r="AD9068">
        <v>14889.763125402098</v>
      </c>
      <c r="AE9068">
        <v>30733.644049466373</v>
      </c>
      <c r="AF9068">
        <v>29759.748321479445</v>
      </c>
      <c r="AG9068">
        <v>14926.518433080097</v>
      </c>
      <c r="AH9068">
        <v>30786.512813583879</v>
      </c>
      <c r="AI9068">
        <v>29833.764591243955</v>
      </c>
      <c r="AJ9068">
        <v>1</v>
      </c>
      <c r="AK9068">
        <v>0</v>
      </c>
      <c r="AL9068">
        <v>0</v>
      </c>
    </row>
    <row r="9069" spans="1:38" x14ac:dyDescent="0.25">
      <c r="A9069">
        <v>178872648.60942239</v>
      </c>
      <c r="B9069">
        <v>7615124.2061236016</v>
      </c>
      <c r="C9069">
        <v>8004249.5145351738</v>
      </c>
      <c r="D9069">
        <v>6177552.5871414682</v>
      </c>
      <c r="E9069">
        <v>7667610.9783373317</v>
      </c>
      <c r="F9069">
        <v>322484.74545026198</v>
      </c>
      <c r="G9069">
        <v>508348.62794690422</v>
      </c>
      <c r="H9069">
        <v>364332.11481101083</v>
      </c>
      <c r="I9069">
        <v>4.0289191992909715E-2</v>
      </c>
      <c r="J9069">
        <v>8.2289648008019925E-2</v>
      </c>
      <c r="K9069">
        <v>4.7515727628896179E-2</v>
      </c>
      <c r="L9069">
        <v>6140.0584219199573</v>
      </c>
      <c r="M9069">
        <v>8669.8533396219373</v>
      </c>
      <c r="N9069">
        <v>6164.3595662555381</v>
      </c>
      <c r="O9069">
        <v>2.5224970736185588E-2</v>
      </c>
      <c r="P9069">
        <v>3.6447499660460105E-2</v>
      </c>
      <c r="Q9069">
        <v>2.5914566763346202E-2</v>
      </c>
      <c r="R9069">
        <v>-389125.30841157213</v>
      </c>
      <c r="S9069">
        <v>1437571.6189821335</v>
      </c>
      <c r="T9069">
        <v>-52486.77221373003</v>
      </c>
      <c r="U9069">
        <v>-5.1099010059305686E-2</v>
      </c>
      <c r="V9069">
        <v>0.18877848608511588</v>
      </c>
      <c r="W9069">
        <v>-6.8924380998964512E-3</v>
      </c>
      <c r="X9069">
        <f t="shared" si="424"/>
        <v>5.1099010059305686E-2</v>
      </c>
      <c r="Y9069">
        <f t="shared" si="425"/>
        <v>0.18877848608511588</v>
      </c>
      <c r="Z9069">
        <f t="shared" si="426"/>
        <v>6.8924380998964512E-3</v>
      </c>
      <c r="AA9069">
        <v>0.98293862984791114</v>
      </c>
      <c r="AB9069">
        <v>0.9695175247754978</v>
      </c>
      <c r="AC9069">
        <v>0.9845474304017825</v>
      </c>
      <c r="AD9069">
        <v>14842.914037274597</v>
      </c>
      <c r="AE9069">
        <v>30661.6864973876</v>
      </c>
      <c r="AF9069">
        <v>29673.086894855609</v>
      </c>
      <c r="AG9069">
        <v>14879.669344952596</v>
      </c>
      <c r="AH9069">
        <v>30714.555261505106</v>
      </c>
      <c r="AI9069">
        <v>29747.103164620119</v>
      </c>
      <c r="AJ9069">
        <v>1</v>
      </c>
      <c r="AK9069">
        <v>0</v>
      </c>
      <c r="AL9069">
        <v>1</v>
      </c>
    </row>
    <row r="9070" spans="1:38" x14ac:dyDescent="0.25">
      <c r="A9070">
        <v>178869808.14448538</v>
      </c>
      <c r="B9070">
        <v>7615124.2061236016</v>
      </c>
      <c r="C9070">
        <v>7527409.1574398708</v>
      </c>
      <c r="D9070">
        <v>5814417.2287244359</v>
      </c>
      <c r="E9070">
        <v>7300528.6643622974</v>
      </c>
      <c r="F9070">
        <v>327640.22983702621</v>
      </c>
      <c r="G9070">
        <v>510702.22217825695</v>
      </c>
      <c r="H9070">
        <v>366874.35043444397</v>
      </c>
      <c r="I9070">
        <v>4.3526294769455465E-2</v>
      </c>
      <c r="J9070">
        <v>8.7833776299244798E-2</v>
      </c>
      <c r="K9070">
        <v>5.0253121013735587E-2</v>
      </c>
      <c r="L9070">
        <v>6238.218027217973</v>
      </c>
      <c r="M9070">
        <v>8709.9937387201317</v>
      </c>
      <c r="N9070">
        <v>6207.3732173939106</v>
      </c>
      <c r="O9070">
        <v>2.5652873352434994E-2</v>
      </c>
      <c r="P9070">
        <v>3.6634560764526841E-2</v>
      </c>
      <c r="Q9070">
        <v>2.6108444867163481E-2</v>
      </c>
      <c r="R9070">
        <v>87715.048683730885</v>
      </c>
      <c r="S9070">
        <v>1800706.9773991657</v>
      </c>
      <c r="T9070">
        <v>314595.54176130425</v>
      </c>
      <c r="U9070">
        <v>1.151853158392295E-2</v>
      </c>
      <c r="V9070">
        <v>0.23646455772200681</v>
      </c>
      <c r="W9070">
        <v>4.13119383539833E-2</v>
      </c>
      <c r="X9070">
        <f t="shared" si="424"/>
        <v>1.151853158392295E-2</v>
      </c>
      <c r="Y9070">
        <f t="shared" si="425"/>
        <v>0.23646455772200681</v>
      </c>
      <c r="Z9070">
        <f t="shared" si="426"/>
        <v>4.13119383539833E-2</v>
      </c>
      <c r="AA9070">
        <v>0.98205370859602059</v>
      </c>
      <c r="AB9070">
        <v>0.96907690900274257</v>
      </c>
      <c r="AC9070">
        <v>0.98425070987374552</v>
      </c>
      <c r="AD9070">
        <v>14866.101813348487</v>
      </c>
      <c r="AE9070">
        <v>30675.183791602885</v>
      </c>
      <c r="AF9070">
        <v>29693.405211983023</v>
      </c>
      <c r="AG9070">
        <v>14902.857121026485</v>
      </c>
      <c r="AH9070">
        <v>30728.052555720391</v>
      </c>
      <c r="AI9070">
        <v>29767.421481747533</v>
      </c>
      <c r="AJ9070">
        <v>1</v>
      </c>
      <c r="AK9070">
        <v>0</v>
      </c>
      <c r="AL9070">
        <v>1</v>
      </c>
    </row>
    <row r="9071" spans="1:38" x14ac:dyDescent="0.25">
      <c r="A9071">
        <v>178980954.79164821</v>
      </c>
      <c r="B9071">
        <v>7615124.2061235718</v>
      </c>
      <c r="C9071">
        <v>6994030.6752199978</v>
      </c>
      <c r="D9071">
        <v>5489065.9571998641</v>
      </c>
      <c r="E9071">
        <v>7000349.9925827719</v>
      </c>
      <c r="F9071">
        <v>334948.0264824655</v>
      </c>
      <c r="G9071">
        <v>522252.05874334165</v>
      </c>
      <c r="H9071">
        <v>383700.22526865255</v>
      </c>
      <c r="I9071">
        <v>4.7890557253229334E-2</v>
      </c>
      <c r="J9071">
        <v>9.5144066916943729E-2</v>
      </c>
      <c r="K9071">
        <v>5.4811577374731621E-2</v>
      </c>
      <c r="L9071">
        <v>6377.3573166620627</v>
      </c>
      <c r="M9071">
        <v>8906.9754627002076</v>
      </c>
      <c r="N9071">
        <v>6492.0605624792388</v>
      </c>
      <c r="O9071">
        <v>2.6282487328468628E-2</v>
      </c>
      <c r="P9071">
        <v>3.7493012816390739E-2</v>
      </c>
      <c r="Q9071">
        <v>2.732767266432197E-2</v>
      </c>
      <c r="R9071">
        <v>621093.53090357408</v>
      </c>
      <c r="S9071">
        <v>2126058.2489237078</v>
      </c>
      <c r="T9071">
        <v>614774.21354079992</v>
      </c>
      <c r="U9071">
        <v>8.1560525356123847E-2</v>
      </c>
      <c r="V9071">
        <v>0.27918891292857367</v>
      </c>
      <c r="W9071">
        <v>8.0730687629026424E-2</v>
      </c>
      <c r="X9071">
        <f t="shared" si="424"/>
        <v>8.1560525356123847E-2</v>
      </c>
      <c r="Y9071">
        <f t="shared" si="425"/>
        <v>0.27918891292857367</v>
      </c>
      <c r="Z9071">
        <f t="shared" si="426"/>
        <v>8.0730687629026424E-2</v>
      </c>
      <c r="AA9071">
        <v>0.98128098461820656</v>
      </c>
      <c r="AB9071">
        <v>0.96750265995873286</v>
      </c>
      <c r="AC9071">
        <v>0.98268787087897758</v>
      </c>
      <c r="AD9071">
        <v>14898.352405884314</v>
      </c>
      <c r="AE9071">
        <v>30740.530399138126</v>
      </c>
      <c r="AF9071">
        <v>29824.434016079791</v>
      </c>
      <c r="AG9071">
        <v>14935.107713562313</v>
      </c>
      <c r="AH9071">
        <v>30793.399163255632</v>
      </c>
      <c r="AI9071">
        <v>29898.450285844301</v>
      </c>
      <c r="AJ9071">
        <v>0</v>
      </c>
      <c r="AK9071">
        <v>0</v>
      </c>
      <c r="AL9071">
        <v>0</v>
      </c>
    </row>
    <row r="9072" spans="1:38" x14ac:dyDescent="0.25">
      <c r="A9072">
        <v>179007468.42309278</v>
      </c>
      <c r="B9072">
        <v>7615124.2061236016</v>
      </c>
      <c r="C9072">
        <v>7681525.8421122897</v>
      </c>
      <c r="D9072">
        <v>6381216.6177316383</v>
      </c>
      <c r="E9072">
        <v>7835731.8299971316</v>
      </c>
      <c r="F9072">
        <v>316303.47645259148</v>
      </c>
      <c r="G9072">
        <v>508711.51084767975</v>
      </c>
      <c r="H9072">
        <v>371461.03317840473</v>
      </c>
      <c r="I9072">
        <v>4.1177167525562004E-2</v>
      </c>
      <c r="J9072">
        <v>7.9720144499422094E-2</v>
      </c>
      <c r="K9072">
        <v>4.740604212057889E-2</v>
      </c>
      <c r="L9072">
        <v>6022.3680402731979</v>
      </c>
      <c r="M9072">
        <v>8676.0422842875032</v>
      </c>
      <c r="N9072">
        <v>6284.978129233149</v>
      </c>
      <c r="O9072">
        <v>2.4729179794317151E-2</v>
      </c>
      <c r="P9072">
        <v>3.6450103988072476E-2</v>
      </c>
      <c r="Q9072">
        <v>2.6404678408286794E-2</v>
      </c>
      <c r="R9072">
        <v>-66401.635988688096</v>
      </c>
      <c r="S9072">
        <v>1233907.5883919634</v>
      </c>
      <c r="T9072">
        <v>-220607.62387352996</v>
      </c>
      <c r="U9072">
        <v>-8.7197049176548028E-3</v>
      </c>
      <c r="V9072">
        <v>0.16203380995410854</v>
      </c>
      <c r="W9072">
        <v>-2.8969668504701635E-2</v>
      </c>
      <c r="X9072">
        <f t="shared" si="424"/>
        <v>8.7197049176548028E-3</v>
      </c>
      <c r="Y9072">
        <f t="shared" si="425"/>
        <v>0.16203380995410854</v>
      </c>
      <c r="Z9072">
        <f t="shared" si="426"/>
        <v>2.8969668504701635E-2</v>
      </c>
      <c r="AA9072">
        <v>0.9837521913424021</v>
      </c>
      <c r="AB9072">
        <v>0.96936128601359073</v>
      </c>
      <c r="AC9072">
        <v>0.98387748429852184</v>
      </c>
      <c r="AD9072">
        <v>14814.618908958189</v>
      </c>
      <c r="AE9072">
        <v>30663.771612791534</v>
      </c>
      <c r="AF9072">
        <v>29729.709741559836</v>
      </c>
      <c r="AG9072">
        <v>14851.374216636188</v>
      </c>
      <c r="AH9072">
        <v>30716.640376909039</v>
      </c>
      <c r="AI9072">
        <v>29803.726011324346</v>
      </c>
      <c r="AJ9072">
        <v>1</v>
      </c>
      <c r="AK9072">
        <v>0</v>
      </c>
      <c r="AL9072">
        <v>1</v>
      </c>
    </row>
    <row r="9073" spans="1:38" x14ac:dyDescent="0.25">
      <c r="A9073">
        <v>178728823.27198207</v>
      </c>
      <c r="B9073">
        <v>7615124.2061235718</v>
      </c>
      <c r="C9073">
        <v>8006458.381657809</v>
      </c>
      <c r="D9073">
        <v>6705283.1644563638</v>
      </c>
      <c r="E9073">
        <v>8274961.846595509</v>
      </c>
      <c r="F9073">
        <v>336918.96600681898</v>
      </c>
      <c r="G9073">
        <v>528092.97453076509</v>
      </c>
      <c r="H9073">
        <v>378267.77323427203</v>
      </c>
      <c r="I9073">
        <v>4.2080898937622013E-2</v>
      </c>
      <c r="J9073">
        <v>7.8757743942881001E-2</v>
      </c>
      <c r="K9073">
        <v>4.5712328376462455E-2</v>
      </c>
      <c r="L9073">
        <v>6414.8836927041448</v>
      </c>
      <c r="M9073">
        <v>9006.5919079153064</v>
      </c>
      <c r="N9073">
        <v>6400.1455588191102</v>
      </c>
      <c r="O9073">
        <v>2.633677378486934E-2</v>
      </c>
      <c r="P9073">
        <v>3.7866098400429433E-2</v>
      </c>
      <c r="Q9073">
        <v>2.690790745102279E-2</v>
      </c>
      <c r="R9073">
        <v>-391334.17553423718</v>
      </c>
      <c r="S9073">
        <v>909841.04166720808</v>
      </c>
      <c r="T9073">
        <v>-659837.64047193713</v>
      </c>
      <c r="U9073">
        <v>-5.1389073236593107E-2</v>
      </c>
      <c r="V9073">
        <v>0.11947816175284114</v>
      </c>
      <c r="W9073">
        <v>-8.6648309681060742E-2</v>
      </c>
      <c r="X9073">
        <f t="shared" si="424"/>
        <v>5.1389073236593107E-2</v>
      </c>
      <c r="Y9073">
        <f t="shared" si="425"/>
        <v>0.11947816175284114</v>
      </c>
      <c r="Z9073">
        <f t="shared" si="426"/>
        <v>8.6648309681060742E-2</v>
      </c>
      <c r="AA9073">
        <v>0.98096726883635077</v>
      </c>
      <c r="AB9073">
        <v>0.96669201782867054</v>
      </c>
      <c r="AC9073">
        <v>0.98313427129015851</v>
      </c>
      <c r="AD9073">
        <v>14906.930061529119</v>
      </c>
      <c r="AE9073">
        <v>30773.028923570739</v>
      </c>
      <c r="AF9073">
        <v>29782.768503000847</v>
      </c>
      <c r="AG9073">
        <v>14943.685369207118</v>
      </c>
      <c r="AH9073">
        <v>30825.897687688244</v>
      </c>
      <c r="AI9073">
        <v>29856.784772765357</v>
      </c>
      <c r="AJ9073">
        <v>1</v>
      </c>
      <c r="AK9073">
        <v>0</v>
      </c>
      <c r="AL9073">
        <v>0</v>
      </c>
    </row>
    <row r="9074" spans="1:38" x14ac:dyDescent="0.25">
      <c r="A9074">
        <v>178802947.26937401</v>
      </c>
      <c r="B9074">
        <v>7615124.2061235718</v>
      </c>
      <c r="C9074">
        <v>8153055.1287796795</v>
      </c>
      <c r="D9074">
        <v>6554358.1909867059</v>
      </c>
      <c r="E9074">
        <v>8071971.6937857531</v>
      </c>
      <c r="F9074">
        <v>330966.88094599388</v>
      </c>
      <c r="G9074">
        <v>518252.82770657842</v>
      </c>
      <c r="H9074">
        <v>374557.22022881958</v>
      </c>
      <c r="I9074">
        <v>4.0594215998577682E-2</v>
      </c>
      <c r="J9074">
        <v>7.9069958126374476E-2</v>
      </c>
      <c r="K9074">
        <v>4.6402196939958833E-2</v>
      </c>
      <c r="L9074">
        <v>6301.5569368767447</v>
      </c>
      <c r="M9074">
        <v>8838.7688331278277</v>
      </c>
      <c r="N9074">
        <v>6337.3644259312605</v>
      </c>
      <c r="O9074">
        <v>2.5881648585272182E-2</v>
      </c>
      <c r="P9074">
        <v>3.7160063255915352E-2</v>
      </c>
      <c r="Q9074">
        <v>2.664362734103282E-2</v>
      </c>
      <c r="R9074">
        <v>-537930.92265610769</v>
      </c>
      <c r="S9074">
        <v>1060766.0151368659</v>
      </c>
      <c r="T9074">
        <v>-456847.48766218126</v>
      </c>
      <c r="U9074">
        <v>-7.0639809423402408E-2</v>
      </c>
      <c r="V9074">
        <v>0.13929727032999265</v>
      </c>
      <c r="W9074">
        <v>-5.9992125577520476E-2</v>
      </c>
      <c r="X9074">
        <f t="shared" si="424"/>
        <v>7.0639809423402408E-2</v>
      </c>
      <c r="Y9074">
        <f t="shared" si="425"/>
        <v>0.13929727032999265</v>
      </c>
      <c r="Z9074">
        <f t="shared" si="426"/>
        <v>5.9992125577520476E-2</v>
      </c>
      <c r="AA9074">
        <v>0.98176172598735356</v>
      </c>
      <c r="AB9074">
        <v>0.96826090825318933</v>
      </c>
      <c r="AC9074">
        <v>0.98363837776271101</v>
      </c>
      <c r="AD9074">
        <v>14880.871181014574</v>
      </c>
      <c r="AE9074">
        <v>30718.068590863822</v>
      </c>
      <c r="AF9074">
        <v>29753.964136047562</v>
      </c>
      <c r="AG9074">
        <v>14917.626488692573</v>
      </c>
      <c r="AH9074">
        <v>30770.937354981328</v>
      </c>
      <c r="AI9074">
        <v>29827.980405812072</v>
      </c>
      <c r="AJ9074">
        <v>0</v>
      </c>
      <c r="AK9074">
        <v>0</v>
      </c>
      <c r="AL9074">
        <v>1</v>
      </c>
    </row>
    <row r="9075" spans="1:38" x14ac:dyDescent="0.25">
      <c r="A9075">
        <v>178785752.02051345</v>
      </c>
      <c r="B9075">
        <v>7615124.2061235718</v>
      </c>
      <c r="C9075">
        <v>7485294.6067313533</v>
      </c>
      <c r="D9075">
        <v>6125849.0838991944</v>
      </c>
      <c r="E9075">
        <v>7644108.3147136634</v>
      </c>
      <c r="F9075">
        <v>341927.77591238916</v>
      </c>
      <c r="G9075">
        <v>520018.9250636347</v>
      </c>
      <c r="H9075">
        <v>375076.50500070758</v>
      </c>
      <c r="I9075">
        <v>4.5679935644069559E-2</v>
      </c>
      <c r="J9075">
        <v>8.4889281133356767E-2</v>
      </c>
      <c r="K9075">
        <v>4.9067397995753985E-2</v>
      </c>
      <c r="L9075">
        <v>6510.2506391361449</v>
      </c>
      <c r="M9075">
        <v>8868.8895106066138</v>
      </c>
      <c r="N9075">
        <v>6346.1505249905222</v>
      </c>
      <c r="O9075">
        <v>2.6799109669015161E-2</v>
      </c>
      <c r="P9075">
        <v>3.7331577980354712E-2</v>
      </c>
      <c r="Q9075">
        <v>2.6712680647946012E-2</v>
      </c>
      <c r="R9075">
        <v>129829.59939221852</v>
      </c>
      <c r="S9075">
        <v>1489275.1222243775</v>
      </c>
      <c r="T9075">
        <v>-28984.108590091579</v>
      </c>
      <c r="U9075">
        <v>1.7048914223594443E-2</v>
      </c>
      <c r="V9075">
        <v>0.19556806716649511</v>
      </c>
      <c r="W9075">
        <v>-3.8061242082938719E-3</v>
      </c>
      <c r="X9075">
        <f t="shared" si="424"/>
        <v>1.7048914223594443E-2</v>
      </c>
      <c r="Y9075">
        <f t="shared" si="425"/>
        <v>0.19556806716649511</v>
      </c>
      <c r="Z9075">
        <f t="shared" si="426"/>
        <v>3.8061242082938719E-3</v>
      </c>
      <c r="AA9075">
        <v>0.98036082811589953</v>
      </c>
      <c r="AB9075">
        <v>0.96794948575808792</v>
      </c>
      <c r="AC9075">
        <v>0.98354433999993574</v>
      </c>
      <c r="AD9075">
        <v>14928.504925256806</v>
      </c>
      <c r="AE9075">
        <v>30728.009228159812</v>
      </c>
      <c r="AF9075">
        <v>29758.012380663822</v>
      </c>
      <c r="AG9075">
        <v>14965.260232934805</v>
      </c>
      <c r="AH9075">
        <v>30780.877992277317</v>
      </c>
      <c r="AI9075">
        <v>29832.028650428332</v>
      </c>
      <c r="AJ9075">
        <v>1</v>
      </c>
      <c r="AK9075">
        <v>0</v>
      </c>
      <c r="AL9075">
        <v>1</v>
      </c>
    </row>
    <row r="9076" spans="1:38" x14ac:dyDescent="0.25">
      <c r="A9076">
        <v>178997721.59425807</v>
      </c>
      <c r="B9076">
        <v>7615124.2061236016</v>
      </c>
      <c r="C9076">
        <v>7612996.6324891783</v>
      </c>
      <c r="D9076">
        <v>6256740.8493829099</v>
      </c>
      <c r="E9076">
        <v>7692077.9062473467</v>
      </c>
      <c r="F9076">
        <v>328886.73081998591</v>
      </c>
      <c r="G9076">
        <v>516490.29720141663</v>
      </c>
      <c r="H9076">
        <v>383508.28465416795</v>
      </c>
      <c r="I9076">
        <v>4.3200693064335653E-2</v>
      </c>
      <c r="J9076">
        <v>8.2549415044472718E-2</v>
      </c>
      <c r="K9076">
        <v>4.9857566359629617E-2</v>
      </c>
      <c r="L9076">
        <v>6261.9512082950096</v>
      </c>
      <c r="M9076">
        <v>8808.7089880799958</v>
      </c>
      <c r="N9076">
        <v>6488.8130009414263</v>
      </c>
      <c r="O9076">
        <v>2.5696528138429937E-2</v>
      </c>
      <c r="P9076">
        <v>3.6996393200062844E-2</v>
      </c>
      <c r="Q9076">
        <v>2.7252878657855899E-2</v>
      </c>
      <c r="R9076">
        <v>2127.5736344233155</v>
      </c>
      <c r="S9076">
        <v>1358383.3567406917</v>
      </c>
      <c r="T9076">
        <v>-76953.700123745017</v>
      </c>
      <c r="U9076">
        <v>2.793879097483998E-4</v>
      </c>
      <c r="V9076">
        <v>0.17837967181787601</v>
      </c>
      <c r="W9076">
        <v>-1.010537688431447E-2</v>
      </c>
      <c r="X9076">
        <f t="shared" si="424"/>
        <v>2.793879097483998E-4</v>
      </c>
      <c r="Y9076">
        <f t="shared" si="425"/>
        <v>0.17837967181787601</v>
      </c>
      <c r="Z9076">
        <f t="shared" si="426"/>
        <v>1.010537688431447E-2</v>
      </c>
      <c r="AA9076">
        <v>0.98211834614504911</v>
      </c>
      <c r="AB9076">
        <v>0.96833242535221498</v>
      </c>
      <c r="AC9076">
        <v>0.98276866802502016</v>
      </c>
      <c r="AD9076">
        <v>14871.653410574714</v>
      </c>
      <c r="AE9076">
        <v>30708.114199299442</v>
      </c>
      <c r="AF9076">
        <v>29822.971961162591</v>
      </c>
      <c r="AG9076">
        <v>14908.408718252713</v>
      </c>
      <c r="AH9076">
        <v>30760.982963416947</v>
      </c>
      <c r="AI9076">
        <v>29896.988230927102</v>
      </c>
      <c r="AJ9076">
        <v>1</v>
      </c>
      <c r="AK9076">
        <v>0</v>
      </c>
      <c r="AL9076">
        <v>1</v>
      </c>
    </row>
    <row r="9077" spans="1:38" x14ac:dyDescent="0.25">
      <c r="A9077">
        <v>178860313.62337843</v>
      </c>
      <c r="B9077">
        <v>7615124.2061236016</v>
      </c>
      <c r="C9077">
        <v>8124418.4356203992</v>
      </c>
      <c r="D9077">
        <v>6431937.4751369832</v>
      </c>
      <c r="E9077">
        <v>7962864.6121293558</v>
      </c>
      <c r="F9077">
        <v>328104.68325389636</v>
      </c>
      <c r="G9077">
        <v>513615.82521831186</v>
      </c>
      <c r="H9077">
        <v>363864.3596196876</v>
      </c>
      <c r="I9077">
        <v>4.0385005505793048E-2</v>
      </c>
      <c r="J9077">
        <v>7.9853982910083124E-2</v>
      </c>
      <c r="K9077">
        <v>4.569515838124822E-2</v>
      </c>
      <c r="L9077">
        <v>6247.0611466339351</v>
      </c>
      <c r="M9077">
        <v>8759.6850522369477</v>
      </c>
      <c r="N9077">
        <v>6156.445327924408</v>
      </c>
      <c r="O9077">
        <v>2.5693325668846717E-2</v>
      </c>
      <c r="P9077">
        <v>3.6847571427522562E-2</v>
      </c>
      <c r="Q9077">
        <v>2.58970565274378E-2</v>
      </c>
      <c r="R9077">
        <v>-509294.22949679755</v>
      </c>
      <c r="S9077">
        <v>1183186.7309866184</v>
      </c>
      <c r="T9077">
        <v>-347740.40600575414</v>
      </c>
      <c r="U9077">
        <v>-6.6879306983234146E-2</v>
      </c>
      <c r="V9077">
        <v>0.15537326758704401</v>
      </c>
      <c r="W9077">
        <v>-4.5664443099447186E-2</v>
      </c>
      <c r="X9077">
        <f t="shared" si="424"/>
        <v>6.6879306983234146E-2</v>
      </c>
      <c r="Y9077">
        <f t="shared" si="425"/>
        <v>0.15537326758704401</v>
      </c>
      <c r="Z9077">
        <f t="shared" si="426"/>
        <v>4.5664443099447186E-2</v>
      </c>
      <c r="AA9077">
        <v>0.98191798649052764</v>
      </c>
      <c r="AB9077">
        <v>0.96848584413711991</v>
      </c>
      <c r="AC9077">
        <v>0.9843905786487801</v>
      </c>
      <c r="AD9077">
        <v>14868.172835160343</v>
      </c>
      <c r="AE9077">
        <v>30691.806697086675</v>
      </c>
      <c r="AF9077">
        <v>29669.333015497436</v>
      </c>
      <c r="AG9077">
        <v>14904.928142838342</v>
      </c>
      <c r="AH9077">
        <v>30744.67546120418</v>
      </c>
      <c r="AI9077">
        <v>29743.349285261946</v>
      </c>
      <c r="AJ9077">
        <v>0</v>
      </c>
      <c r="AK9077">
        <v>0</v>
      </c>
      <c r="AL9077">
        <v>1</v>
      </c>
    </row>
    <row r="9078" spans="1:38" x14ac:dyDescent="0.25">
      <c r="A9078">
        <v>179068156.57619902</v>
      </c>
      <c r="B9078">
        <v>7615124.2061235718</v>
      </c>
      <c r="C9078">
        <v>8249805.2259822208</v>
      </c>
      <c r="D9078">
        <v>6633109.2197236372</v>
      </c>
      <c r="E9078">
        <v>8205857.4331287537</v>
      </c>
      <c r="F9078">
        <v>320581.52907864569</v>
      </c>
      <c r="G9078">
        <v>528232.04657070257</v>
      </c>
      <c r="H9078">
        <v>373505.01395046711</v>
      </c>
      <c r="I9078">
        <v>3.8859284588804006E-2</v>
      </c>
      <c r="J9078">
        <v>7.9635662413035144E-2</v>
      </c>
      <c r="K9078">
        <v>4.5516878278015122E-2</v>
      </c>
      <c r="L9078">
        <v>6103.8214839681714</v>
      </c>
      <c r="M9078">
        <v>9008.9637726624769</v>
      </c>
      <c r="N9078">
        <v>6319.5614994969701</v>
      </c>
      <c r="O9078">
        <v>2.505067725798743E-2</v>
      </c>
      <c r="P9078">
        <v>3.7832157496108132E-2</v>
      </c>
      <c r="Q9078">
        <v>2.6538306956101012E-2</v>
      </c>
      <c r="R9078">
        <v>-634681.019858649</v>
      </c>
      <c r="S9078">
        <v>982014.98639993463</v>
      </c>
      <c r="T9078">
        <v>-590733.22700518183</v>
      </c>
      <c r="U9078">
        <v>-8.334480209111772E-2</v>
      </c>
      <c r="V9078">
        <v>0.12895587252670995</v>
      </c>
      <c r="W9078">
        <v>-7.7573682452894699E-2</v>
      </c>
      <c r="X9078">
        <f t="shared" si="424"/>
        <v>8.334480209111772E-2</v>
      </c>
      <c r="Y9078">
        <f t="shared" si="425"/>
        <v>0.12895587252670995</v>
      </c>
      <c r="Z9078">
        <f t="shared" si="426"/>
        <v>7.7573682452894699E-2</v>
      </c>
      <c r="AA9078">
        <v>0.98303755356989597</v>
      </c>
      <c r="AB9078">
        <v>0.96753784596037018</v>
      </c>
      <c r="AC9078">
        <v>0.98398232059843482</v>
      </c>
      <c r="AD9078">
        <v>14834.260153313551</v>
      </c>
      <c r="AE9078">
        <v>30773.798324077081</v>
      </c>
      <c r="AF9078">
        <v>29745.744101316533</v>
      </c>
      <c r="AG9078">
        <v>14871.01546099155</v>
      </c>
      <c r="AH9078">
        <v>30826.667088194587</v>
      </c>
      <c r="AI9078">
        <v>29819.760371081044</v>
      </c>
      <c r="AJ9078">
        <v>0</v>
      </c>
      <c r="AK9078">
        <v>0</v>
      </c>
      <c r="AL9078">
        <v>0</v>
      </c>
    </row>
    <row r="9079" spans="1:38" x14ac:dyDescent="0.25">
      <c r="A9079">
        <v>178996993.87708461</v>
      </c>
      <c r="B9079">
        <v>7615124.2061235718</v>
      </c>
      <c r="C9079">
        <v>7952184.2018681951</v>
      </c>
      <c r="D9079">
        <v>6280174.3084901581</v>
      </c>
      <c r="E9079">
        <v>7796404.4424476679</v>
      </c>
      <c r="F9079">
        <v>327720.58841879095</v>
      </c>
      <c r="G9079">
        <v>528954.25502646703</v>
      </c>
      <c r="H9079">
        <v>381998.59815269109</v>
      </c>
      <c r="I9079">
        <v>4.1211393008451697E-2</v>
      </c>
      <c r="J9079">
        <v>8.4226046769334817E-2</v>
      </c>
      <c r="K9079">
        <v>4.8996765236150742E-2</v>
      </c>
      <c r="L9079">
        <v>6239.7480418735477</v>
      </c>
      <c r="M9079">
        <v>9021.2809916887218</v>
      </c>
      <c r="N9079">
        <v>6463.2696846948011</v>
      </c>
      <c r="O9079">
        <v>2.5640303949270027E-2</v>
      </c>
      <c r="P9079">
        <v>3.7915690294590583E-2</v>
      </c>
      <c r="Q9079">
        <v>2.7164582489014211E-2</v>
      </c>
      <c r="R9079">
        <v>-337059.99574462324</v>
      </c>
      <c r="S9079">
        <v>1334949.8976334138</v>
      </c>
      <c r="T9079">
        <v>-181280.2363240961</v>
      </c>
      <c r="U9079">
        <v>-4.4261917024752163E-2</v>
      </c>
      <c r="V9079">
        <v>0.1753024456987762</v>
      </c>
      <c r="W9079">
        <v>-2.3805289502477543E-2</v>
      </c>
      <c r="X9079">
        <f t="shared" si="424"/>
        <v>4.4261917024752163E-2</v>
      </c>
      <c r="Y9079">
        <f t="shared" si="425"/>
        <v>0.1753024456987762</v>
      </c>
      <c r="Z9079">
        <f t="shared" si="426"/>
        <v>2.3805289502477543E-2</v>
      </c>
      <c r="AA9079">
        <v>0.98205116529524117</v>
      </c>
      <c r="AB9079">
        <v>0.96684052761258743</v>
      </c>
      <c r="AC9079">
        <v>0.98293234715446687</v>
      </c>
      <c r="AD9079">
        <v>14866.460346369857</v>
      </c>
      <c r="AE9079">
        <v>30777.790607050923</v>
      </c>
      <c r="AF9079">
        <v>29811.446761911182</v>
      </c>
      <c r="AG9079">
        <v>14903.215654047855</v>
      </c>
      <c r="AH9079">
        <v>30830.659371168429</v>
      </c>
      <c r="AI9079">
        <v>29885.463031675692</v>
      </c>
      <c r="AJ9079">
        <v>1</v>
      </c>
      <c r="AK9079">
        <v>0</v>
      </c>
      <c r="AL9079">
        <v>1</v>
      </c>
    </row>
    <row r="9080" spans="1:38" x14ac:dyDescent="0.25">
      <c r="A9080">
        <v>178812719.78744951</v>
      </c>
      <c r="B9080">
        <v>7615124.2061235718</v>
      </c>
      <c r="C9080">
        <v>7634934.3614026345</v>
      </c>
      <c r="D9080">
        <v>6328628.1977708405</v>
      </c>
      <c r="E9080">
        <v>7804565.9936781917</v>
      </c>
      <c r="F9080">
        <v>334472.0262575433</v>
      </c>
      <c r="G9080">
        <v>507881.37076600594</v>
      </c>
      <c r="H9080">
        <v>370977.64124304842</v>
      </c>
      <c r="I9080">
        <v>4.380810763068519E-2</v>
      </c>
      <c r="J9080">
        <v>8.0251415456022393E-2</v>
      </c>
      <c r="K9080">
        <v>4.7533410767946038E-2</v>
      </c>
      <c r="L9080">
        <v>6368.294347851589</v>
      </c>
      <c r="M9080">
        <v>8661.8842982838414</v>
      </c>
      <c r="N9080">
        <v>6276.7993231937544</v>
      </c>
      <c r="O9080">
        <v>2.6171683076893704E-2</v>
      </c>
      <c r="P9080">
        <v>3.6426735566432514E-2</v>
      </c>
      <c r="Q9080">
        <v>2.6396486177360051E-2</v>
      </c>
      <c r="R9080">
        <v>-19810.155279062688</v>
      </c>
      <c r="S9080">
        <v>1286496.0083527314</v>
      </c>
      <c r="T9080">
        <v>-189441.78755461983</v>
      </c>
      <c r="U9080">
        <v>-2.6014224775391965E-3</v>
      </c>
      <c r="V9080">
        <v>0.16893959619440188</v>
      </c>
      <c r="W9080">
        <v>-2.4877044999776034E-2</v>
      </c>
      <c r="X9080">
        <f t="shared" si="424"/>
        <v>2.6014224775391965E-3</v>
      </c>
      <c r="Y9080">
        <f t="shared" si="425"/>
        <v>0.16893959619440188</v>
      </c>
      <c r="Z9080">
        <f t="shared" si="426"/>
        <v>2.4877044999776034E-2</v>
      </c>
      <c r="AA9080">
        <v>0.98152356706046251</v>
      </c>
      <c r="AB9080">
        <v>0.96952126342839218</v>
      </c>
      <c r="AC9080">
        <v>0.98395104548819179</v>
      </c>
      <c r="AD9080">
        <v>14896.273255601094</v>
      </c>
      <c r="AE9080">
        <v>30658.999456893751</v>
      </c>
      <c r="AF9080">
        <v>29725.904790434946</v>
      </c>
      <c r="AG9080">
        <v>14933.028563279093</v>
      </c>
      <c r="AH9080">
        <v>30711.868221011257</v>
      </c>
      <c r="AI9080">
        <v>29799.921060199456</v>
      </c>
      <c r="AJ9080">
        <v>1</v>
      </c>
      <c r="AK9080">
        <v>0</v>
      </c>
      <c r="AL9080">
        <v>1</v>
      </c>
    </row>
    <row r="9081" spans="1:38" x14ac:dyDescent="0.25">
      <c r="A9081">
        <v>178825014.65057054</v>
      </c>
      <c r="B9081">
        <v>7615124.2061235718</v>
      </c>
      <c r="C9081">
        <v>8436205.272842966</v>
      </c>
      <c r="D9081">
        <v>6877457.6537756436</v>
      </c>
      <c r="E9081">
        <v>8478199.0310761109</v>
      </c>
      <c r="F9081">
        <v>323634.63218961033</v>
      </c>
      <c r="G9081">
        <v>534976.6109250664</v>
      </c>
      <c r="H9081">
        <v>375373.71950759552</v>
      </c>
      <c r="I9081">
        <v>3.8362583854072915E-2</v>
      </c>
      <c r="J9081">
        <v>7.7786972724051676E-2</v>
      </c>
      <c r="K9081">
        <v>4.4275171900505679E-2</v>
      </c>
      <c r="L9081">
        <v>6161.9520831172713</v>
      </c>
      <c r="M9081">
        <v>9123.9918863964303</v>
      </c>
      <c r="N9081">
        <v>6351.1792803878407</v>
      </c>
      <c r="O9081">
        <v>2.529140894469914E-2</v>
      </c>
      <c r="P9081">
        <v>3.8343677701387351E-2</v>
      </c>
      <c r="Q9081">
        <v>2.6690901787627865E-2</v>
      </c>
      <c r="R9081">
        <v>-821081.06671939418</v>
      </c>
      <c r="S9081">
        <v>737666.55234792829</v>
      </c>
      <c r="T9081">
        <v>-863074.82495253906</v>
      </c>
      <c r="U9081">
        <v>-0.10782241293702549</v>
      </c>
      <c r="V9081">
        <v>9.6868617291198791E-2</v>
      </c>
      <c r="W9081">
        <v>-0.11333693339611088</v>
      </c>
      <c r="X9081">
        <f t="shared" si="424"/>
        <v>0.10782241293702549</v>
      </c>
      <c r="Y9081">
        <f t="shared" si="425"/>
        <v>9.6868617291198791E-2</v>
      </c>
      <c r="Z9081">
        <f t="shared" si="426"/>
        <v>0.11333693339611088</v>
      </c>
      <c r="AA9081">
        <v>0.98261988404502543</v>
      </c>
      <c r="AB9081">
        <v>0.96647493421527908</v>
      </c>
      <c r="AC9081">
        <v>0.98371054115877377</v>
      </c>
      <c r="AD9081">
        <v>14848.117831638228</v>
      </c>
      <c r="AE9081">
        <v>30810.870786313975</v>
      </c>
      <c r="AF9081">
        <v>29760.326886826057</v>
      </c>
      <c r="AG9081">
        <v>14884.873139316227</v>
      </c>
      <c r="AH9081">
        <v>30863.739550431481</v>
      </c>
      <c r="AI9081">
        <v>29834.343156590567</v>
      </c>
      <c r="AJ9081">
        <v>0</v>
      </c>
      <c r="AK9081">
        <v>0</v>
      </c>
      <c r="AL9081">
        <v>0</v>
      </c>
    </row>
    <row r="9082" spans="1:38" x14ac:dyDescent="0.25">
      <c r="A9082">
        <v>178958530.16629019</v>
      </c>
      <c r="B9082">
        <v>7615124.2061236016</v>
      </c>
      <c r="C9082">
        <v>7857168.5538064595</v>
      </c>
      <c r="D9082">
        <v>6520344.9350637272</v>
      </c>
      <c r="E9082">
        <v>7954412.9174209377</v>
      </c>
      <c r="F9082">
        <v>346668.85182777629</v>
      </c>
      <c r="G9082">
        <v>511471.33835023222</v>
      </c>
      <c r="H9082">
        <v>389274.88903072558</v>
      </c>
      <c r="I9082">
        <v>4.4121345934449906E-2</v>
      </c>
      <c r="J9082">
        <v>7.8442374359637052E-2</v>
      </c>
      <c r="K9082">
        <v>4.8938230020492864E-2</v>
      </c>
      <c r="L9082">
        <v>6600.5199728455254</v>
      </c>
      <c r="M9082">
        <v>8723.1109658464993</v>
      </c>
      <c r="N9082">
        <v>6586.3817339966718</v>
      </c>
      <c r="O9082">
        <v>2.7121736816703039E-2</v>
      </c>
      <c r="P9082">
        <v>3.6665839184815897E-2</v>
      </c>
      <c r="Q9082">
        <v>2.7684528422721483E-2</v>
      </c>
      <c r="R9082">
        <v>-242044.34768285789</v>
      </c>
      <c r="S9082">
        <v>1094779.2710598744</v>
      </c>
      <c r="T9082">
        <v>-339288.71129733603</v>
      </c>
      <c r="U9082">
        <v>-3.1784688093231768E-2</v>
      </c>
      <c r="V9082">
        <v>0.14376381020542281</v>
      </c>
      <c r="W9082">
        <v>-4.4554586650668353E-2</v>
      </c>
      <c r="X9082">
        <f t="shared" si="424"/>
        <v>3.1784688093231768E-2</v>
      </c>
      <c r="Y9082">
        <f t="shared" si="425"/>
        <v>0.14376381020542281</v>
      </c>
      <c r="Z9082">
        <f t="shared" si="426"/>
        <v>4.4554586650668353E-2</v>
      </c>
      <c r="AA9082">
        <v>0.9798356054209495</v>
      </c>
      <c r="AB9082">
        <v>0.96883537387225649</v>
      </c>
      <c r="AC9082">
        <v>0.98218396827546328</v>
      </c>
      <c r="AD9082">
        <v>14948.637357629124</v>
      </c>
      <c r="AE9082">
        <v>30679.581005472246</v>
      </c>
      <c r="AF9082">
        <v>29866.581427122619</v>
      </c>
      <c r="AG9082">
        <v>14985.392665307123</v>
      </c>
      <c r="AH9082">
        <v>30732.449769589752</v>
      </c>
      <c r="AI9082">
        <v>29940.597696887129</v>
      </c>
      <c r="AJ9082">
        <v>1</v>
      </c>
      <c r="AK9082">
        <v>0</v>
      </c>
      <c r="AL9082">
        <v>1</v>
      </c>
    </row>
    <row r="9083" spans="1:38" x14ac:dyDescent="0.25">
      <c r="A9083">
        <v>179036478.51674384</v>
      </c>
      <c r="B9083">
        <v>7615124.2061236016</v>
      </c>
      <c r="C9083">
        <v>7507480.0019099787</v>
      </c>
      <c r="D9083">
        <v>6265609.8728066338</v>
      </c>
      <c r="E9083">
        <v>7747717.3507372681</v>
      </c>
      <c r="F9083">
        <v>347172.39856007131</v>
      </c>
      <c r="G9083">
        <v>517393.61872510007</v>
      </c>
      <c r="H9083">
        <v>383502.32168737642</v>
      </c>
      <c r="I9083">
        <v>4.624353291274131E-2</v>
      </c>
      <c r="J9083">
        <v>8.2576737018153573E-2</v>
      </c>
      <c r="K9083">
        <v>4.9498749673783926E-2</v>
      </c>
      <c r="L9083">
        <v>6610.107422788752</v>
      </c>
      <c r="M9083">
        <v>8824.115078897019</v>
      </c>
      <c r="N9083">
        <v>6488.7121098316702</v>
      </c>
      <c r="O9083">
        <v>2.7120809450265682E-2</v>
      </c>
      <c r="P9083">
        <v>3.7053883428660478E-2</v>
      </c>
      <c r="Q9083">
        <v>2.7247149427463424E-2</v>
      </c>
      <c r="R9083">
        <v>107644.20421362296</v>
      </c>
      <c r="S9083">
        <v>1349514.3333169678</v>
      </c>
      <c r="T9083">
        <v>-132593.14461366646</v>
      </c>
      <c r="U9083">
        <v>1.4135580891387469E-2</v>
      </c>
      <c r="V9083">
        <v>0.17721501275471957</v>
      </c>
      <c r="W9083">
        <v>-1.7411816409644825E-2</v>
      </c>
      <c r="X9083">
        <f t="shared" si="424"/>
        <v>1.4135580891387469E-2</v>
      </c>
      <c r="Y9083">
        <f t="shared" si="425"/>
        <v>0.17721501275471957</v>
      </c>
      <c r="Z9083">
        <f t="shared" si="426"/>
        <v>1.7411816409644825E-2</v>
      </c>
      <c r="AA9083">
        <v>0.97999222410192011</v>
      </c>
      <c r="AB9083">
        <v>0.96852667481811028</v>
      </c>
      <c r="AC9083">
        <v>0.98293464336845737</v>
      </c>
      <c r="AD9083">
        <v>14950.759414948294</v>
      </c>
      <c r="AE9083">
        <v>30713.220200317919</v>
      </c>
      <c r="AF9083">
        <v>29822.926528182081</v>
      </c>
      <c r="AG9083">
        <v>14987.514722626292</v>
      </c>
      <c r="AH9083">
        <v>30766.088964435425</v>
      </c>
      <c r="AI9083">
        <v>29896.942797946591</v>
      </c>
      <c r="AJ9083">
        <v>1</v>
      </c>
      <c r="AK9083">
        <v>0</v>
      </c>
      <c r="AL9083">
        <v>1</v>
      </c>
    </row>
    <row r="9084" spans="1:38" x14ac:dyDescent="0.25">
      <c r="A9084">
        <v>178811158.34157351</v>
      </c>
      <c r="B9084">
        <v>7615124.2061236016</v>
      </c>
      <c r="C9084">
        <v>7653854.3616220579</v>
      </c>
      <c r="D9084">
        <v>6153764.3415044881</v>
      </c>
      <c r="E9084">
        <v>7644804.7496257462</v>
      </c>
      <c r="F9084">
        <v>333833.16337720631</v>
      </c>
      <c r="G9084">
        <v>516113.03437426127</v>
      </c>
      <c r="H9084">
        <v>375317.19616649929</v>
      </c>
      <c r="I9084">
        <v>4.3616346432081586E-2</v>
      </c>
      <c r="J9084">
        <v>8.3869483089123398E-2</v>
      </c>
      <c r="K9084">
        <v>4.909441227846572E-2</v>
      </c>
      <c r="L9084">
        <v>6356.130499904647</v>
      </c>
      <c r="M9084">
        <v>8802.274794689647</v>
      </c>
      <c r="N9084">
        <v>6350.22292714791</v>
      </c>
      <c r="O9084">
        <v>2.6139719810433438E-2</v>
      </c>
      <c r="P9084">
        <v>3.7030375629641128E-2</v>
      </c>
      <c r="Q9084">
        <v>2.67148147279055E-2</v>
      </c>
      <c r="R9084">
        <v>-38730.15549845621</v>
      </c>
      <c r="S9084">
        <v>1461359.8646191135</v>
      </c>
      <c r="T9084">
        <v>-29680.543502144516</v>
      </c>
      <c r="U9084">
        <v>-5.0859519096631235E-3</v>
      </c>
      <c r="V9084">
        <v>0.19190230192752211</v>
      </c>
      <c r="W9084">
        <v>-3.8975783846410933E-3</v>
      </c>
      <c r="X9084">
        <f t="shared" si="424"/>
        <v>5.0859519096631235E-3</v>
      </c>
      <c r="Y9084">
        <f t="shared" si="425"/>
        <v>0.19190230192752211</v>
      </c>
      <c r="Z9084">
        <f t="shared" si="426"/>
        <v>3.8975783846410933E-3</v>
      </c>
      <c r="AA9084">
        <v>0.98134640027337383</v>
      </c>
      <c r="AB9084">
        <v>0.96839158817385051</v>
      </c>
      <c r="AC9084">
        <v>0.98350361332487424</v>
      </c>
      <c r="AD9084">
        <v>14893.478072112919</v>
      </c>
      <c r="AE9084">
        <v>30705.979087013264</v>
      </c>
      <c r="AF9084">
        <v>29759.886862311174</v>
      </c>
      <c r="AG9084">
        <v>14930.233379790918</v>
      </c>
      <c r="AH9084">
        <v>30758.847851130769</v>
      </c>
      <c r="AI9084">
        <v>29833.903132075684</v>
      </c>
      <c r="AJ9084">
        <v>1</v>
      </c>
      <c r="AK9084">
        <v>0</v>
      </c>
      <c r="AL9084">
        <v>1</v>
      </c>
    </row>
    <row r="9085" spans="1:38" x14ac:dyDescent="0.25">
      <c r="A9085">
        <v>178923927.21270311</v>
      </c>
      <c r="B9085">
        <v>7615124.2061236016</v>
      </c>
      <c r="C9085">
        <v>7241618.3889832851</v>
      </c>
      <c r="D9085">
        <v>5526484.2727684341</v>
      </c>
      <c r="E9085">
        <v>7025272.8190182727</v>
      </c>
      <c r="F9085">
        <v>321593.12704948435</v>
      </c>
      <c r="G9085">
        <v>509635.04747542285</v>
      </c>
      <c r="H9085">
        <v>364223.99142261187</v>
      </c>
      <c r="I9085">
        <v>4.4409013258517704E-2</v>
      </c>
      <c r="J9085">
        <v>9.2216863800125601E-2</v>
      </c>
      <c r="K9085">
        <v>5.1844818102524504E-2</v>
      </c>
      <c r="L9085">
        <v>6123.0821489393866</v>
      </c>
      <c r="M9085">
        <v>8691.7931424114631</v>
      </c>
      <c r="N9085">
        <v>6162.5301600173289</v>
      </c>
      <c r="O9085">
        <v>2.5204539372185752E-2</v>
      </c>
      <c r="P9085">
        <v>3.6570970039425388E-2</v>
      </c>
      <c r="Q9085">
        <v>2.5929023178124348E-2</v>
      </c>
      <c r="R9085">
        <v>373505.81714031659</v>
      </c>
      <c r="S9085">
        <v>2088639.9333551675</v>
      </c>
      <c r="T9085">
        <v>589851.38710532896</v>
      </c>
      <c r="U9085">
        <v>4.9047895612781577E-2</v>
      </c>
      <c r="V9085">
        <v>0.2742752287186091</v>
      </c>
      <c r="W9085">
        <v>7.7457881334490608E-2</v>
      </c>
      <c r="X9085">
        <f t="shared" si="424"/>
        <v>4.9047895612781577E-2</v>
      </c>
      <c r="Y9085">
        <f t="shared" si="425"/>
        <v>0.2742752287186091</v>
      </c>
      <c r="Z9085">
        <f t="shared" si="426"/>
        <v>7.7457881334490608E-2</v>
      </c>
      <c r="AA9085">
        <v>0.98280296075206641</v>
      </c>
      <c r="AB9085">
        <v>0.96919901065992242</v>
      </c>
      <c r="AC9085">
        <v>0.98447391095317982</v>
      </c>
      <c r="AD9085">
        <v>14838.866244328152</v>
      </c>
      <c r="AE9085">
        <v>30669.071527136079</v>
      </c>
      <c r="AF9085">
        <v>29672.219599830503</v>
      </c>
      <c r="AG9085">
        <v>14875.621552006151</v>
      </c>
      <c r="AH9085">
        <v>30721.940291253584</v>
      </c>
      <c r="AI9085">
        <v>29746.235869595013</v>
      </c>
      <c r="AJ9085">
        <v>1</v>
      </c>
      <c r="AK9085">
        <v>0</v>
      </c>
      <c r="AL9085">
        <v>0</v>
      </c>
    </row>
    <row r="9086" spans="1:38" x14ac:dyDescent="0.25">
      <c r="A9086">
        <v>178908514.22943786</v>
      </c>
      <c r="B9086">
        <v>7615124.2061235718</v>
      </c>
      <c r="C9086">
        <v>7452809.8272300996</v>
      </c>
      <c r="D9086">
        <v>6092690.3225735612</v>
      </c>
      <c r="E9086">
        <v>7671924.2866120897</v>
      </c>
      <c r="F9086">
        <v>329638.99183457997</v>
      </c>
      <c r="G9086">
        <v>528600.97999593313</v>
      </c>
      <c r="H9086">
        <v>373397.92681815475</v>
      </c>
      <c r="I9086">
        <v>4.4230162781047792E-2</v>
      </c>
      <c r="J9086">
        <v>8.6759863378818719E-2</v>
      </c>
      <c r="K9086">
        <v>4.8670700187924652E-2</v>
      </c>
      <c r="L9086">
        <v>6276.2741387384049</v>
      </c>
      <c r="M9086">
        <v>9015.2559086356814</v>
      </c>
      <c r="N9086">
        <v>6317.7496263140747</v>
      </c>
      <c r="O9086">
        <v>2.582961865973938E-2</v>
      </c>
      <c r="P9086">
        <v>3.7929496518625004E-2</v>
      </c>
      <c r="Q9086">
        <v>2.6580394931139371E-2</v>
      </c>
      <c r="R9086">
        <v>162314.37889347225</v>
      </c>
      <c r="S9086">
        <v>1522433.8835500106</v>
      </c>
      <c r="T9086">
        <v>-56800.08048851788</v>
      </c>
      <c r="U9086">
        <v>2.1314738210435218E-2</v>
      </c>
      <c r="V9086">
        <v>0.19992239684360913</v>
      </c>
      <c r="W9086">
        <v>-7.4588514843714655E-3</v>
      </c>
      <c r="X9086">
        <f t="shared" si="424"/>
        <v>2.1314738210435218E-2</v>
      </c>
      <c r="Y9086">
        <f t="shared" si="425"/>
        <v>0.19992239684360913</v>
      </c>
      <c r="Z9086">
        <f t="shared" si="426"/>
        <v>7.4588514843714655E-3</v>
      </c>
      <c r="AA9086">
        <v>0.98157087026670087</v>
      </c>
      <c r="AB9086">
        <v>0.96705933609828454</v>
      </c>
      <c r="AC9086">
        <v>0.98377819765286778</v>
      </c>
      <c r="AD9086">
        <v>14874.993617475966</v>
      </c>
      <c r="AE9086">
        <v>30775.838425938429</v>
      </c>
      <c r="AF9086">
        <v>29744.906218411863</v>
      </c>
      <c r="AG9086">
        <v>14911.748925153965</v>
      </c>
      <c r="AH9086">
        <v>30828.707190055935</v>
      </c>
      <c r="AI9086">
        <v>29818.922488176373</v>
      </c>
      <c r="AJ9086">
        <v>1</v>
      </c>
      <c r="AK9086">
        <v>0</v>
      </c>
      <c r="AL9086">
        <v>1</v>
      </c>
    </row>
    <row r="9087" spans="1:38" x14ac:dyDescent="0.25">
      <c r="A9087">
        <v>178861152.81258193</v>
      </c>
      <c r="B9087">
        <v>7615124.2061235718</v>
      </c>
      <c r="C9087">
        <v>7408871.6518018525</v>
      </c>
      <c r="D9087">
        <v>6215721.3476159051</v>
      </c>
      <c r="E9087">
        <v>7697665.1850822475</v>
      </c>
      <c r="F9087">
        <v>331475.51185761904</v>
      </c>
      <c r="G9087">
        <v>516042.71438966313</v>
      </c>
      <c r="H9087">
        <v>382349.34915580781</v>
      </c>
      <c r="I9087">
        <v>4.4740350141846977E-2</v>
      </c>
      <c r="J9087">
        <v>8.3022176434533357E-2</v>
      </c>
      <c r="K9087">
        <v>4.9670820951888739E-2</v>
      </c>
      <c r="L9087">
        <v>6311.2411887882963</v>
      </c>
      <c r="M9087">
        <v>8801.075491849444</v>
      </c>
      <c r="N9087">
        <v>6469.2042570630692</v>
      </c>
      <c r="O9087">
        <v>2.5952336319892192E-2</v>
      </c>
      <c r="P9087">
        <v>3.7017975143018626E-2</v>
      </c>
      <c r="Q9087">
        <v>2.72099520797029E-2</v>
      </c>
      <c r="R9087">
        <v>206252.55432171933</v>
      </c>
      <c r="S9087">
        <v>1399402.8585076667</v>
      </c>
      <c r="T9087">
        <v>-82540.978958675638</v>
      </c>
      <c r="U9087">
        <v>2.7084594911251068E-2</v>
      </c>
      <c r="V9087">
        <v>0.18376625523486023</v>
      </c>
      <c r="W9087">
        <v>-1.0839085052913743E-2</v>
      </c>
      <c r="X9087">
        <f t="shared" si="424"/>
        <v>2.7084594911251068E-2</v>
      </c>
      <c r="Y9087">
        <f t="shared" si="425"/>
        <v>0.18376625523486023</v>
      </c>
      <c r="Z9087">
        <f t="shared" si="426"/>
        <v>1.0839085052913743E-2</v>
      </c>
      <c r="AA9087">
        <v>0.98148387645811941</v>
      </c>
      <c r="AB9087">
        <v>0.96819828576922329</v>
      </c>
      <c r="AC9087">
        <v>0.98277025618251868</v>
      </c>
      <c r="AD9087">
        <v>14883.116262389209</v>
      </c>
      <c r="AE9087">
        <v>30705.580939746127</v>
      </c>
      <c r="AF9087">
        <v>29814.128510469949</v>
      </c>
      <c r="AG9087">
        <v>14919.871570067207</v>
      </c>
      <c r="AH9087">
        <v>30758.449703863633</v>
      </c>
      <c r="AI9087">
        <v>29888.144780234459</v>
      </c>
      <c r="AJ9087">
        <v>1</v>
      </c>
      <c r="AK9087">
        <v>0</v>
      </c>
      <c r="AL9087">
        <v>1</v>
      </c>
    </row>
    <row r="9088" spans="1:38" x14ac:dyDescent="0.25">
      <c r="A9088">
        <v>179173891.98708302</v>
      </c>
      <c r="B9088">
        <v>7615124.2061235718</v>
      </c>
      <c r="C9088">
        <v>7480121.9392246641</v>
      </c>
      <c r="D9088">
        <v>6006426.1878828509</v>
      </c>
      <c r="E9088">
        <v>7570435.0268231798</v>
      </c>
      <c r="F9088">
        <v>320773.30670823256</v>
      </c>
      <c r="G9088">
        <v>519549.54179273621</v>
      </c>
      <c r="H9088">
        <v>367131.63565207843</v>
      </c>
      <c r="I9088">
        <v>4.2883432825626053E-2</v>
      </c>
      <c r="J9088">
        <v>8.6498947217707733E-2</v>
      </c>
      <c r="K9088">
        <v>4.8495447665989642E-2</v>
      </c>
      <c r="L9088">
        <v>6107.4728996282729</v>
      </c>
      <c r="M9088">
        <v>8860.884208939533</v>
      </c>
      <c r="N9088">
        <v>6211.726384540324</v>
      </c>
      <c r="O9088">
        <v>2.5082070746704745E-2</v>
      </c>
      <c r="P9088">
        <v>3.7211466616258522E-2</v>
      </c>
      <c r="Q9088">
        <v>2.6086273506932343E-2</v>
      </c>
      <c r="R9088">
        <v>135002.26689890772</v>
      </c>
      <c r="S9088">
        <v>1608698.018240721</v>
      </c>
      <c r="T9088">
        <v>44689.179300392047</v>
      </c>
      <c r="U9088">
        <v>1.7728176618622707E-2</v>
      </c>
      <c r="V9088">
        <v>0.21125039785261993</v>
      </c>
      <c r="W9088">
        <v>5.8684767432231775E-3</v>
      </c>
      <c r="X9088">
        <f t="shared" si="424"/>
        <v>1.7728176618622707E-2</v>
      </c>
      <c r="Y9088">
        <f t="shared" si="425"/>
        <v>0.21125039785261993</v>
      </c>
      <c r="Z9088">
        <f t="shared" si="426"/>
        <v>5.8684767432231775E-3</v>
      </c>
      <c r="AA9088">
        <v>0.98275963747119877</v>
      </c>
      <c r="AB9088">
        <v>0.96812151258108448</v>
      </c>
      <c r="AC9088">
        <v>0.98429035852957947</v>
      </c>
      <c r="AD9088">
        <v>14835.134486481924</v>
      </c>
      <c r="AE9088">
        <v>30725.370560184601</v>
      </c>
      <c r="AF9088">
        <v>29695.453662407046</v>
      </c>
      <c r="AG9088">
        <v>14871.889794159923</v>
      </c>
      <c r="AH9088">
        <v>30778.239324302107</v>
      </c>
      <c r="AI9088">
        <v>29769.469932171556</v>
      </c>
      <c r="AJ9088">
        <v>1</v>
      </c>
      <c r="AK9088">
        <v>0</v>
      </c>
      <c r="AL9088">
        <v>1</v>
      </c>
    </row>
    <row r="9089" spans="1:38" x14ac:dyDescent="0.25">
      <c r="A9089">
        <v>179083612.93122071</v>
      </c>
      <c r="B9089">
        <v>7615124.2061235718</v>
      </c>
      <c r="C9089">
        <v>8071620.3745374233</v>
      </c>
      <c r="D9089">
        <v>6771661.2892973842</v>
      </c>
      <c r="E9089">
        <v>8271253.6517213583</v>
      </c>
      <c r="F9089">
        <v>327026.21686317388</v>
      </c>
      <c r="G9089">
        <v>516005.01051849418</v>
      </c>
      <c r="H9089">
        <v>374590.16852668062</v>
      </c>
      <c r="I9089">
        <v>4.0515559663187879E-2</v>
      </c>
      <c r="J9089">
        <v>7.6200652760651286E-2</v>
      </c>
      <c r="K9089">
        <v>4.5288197448608458E-2</v>
      </c>
      <c r="L9089">
        <v>6226.5273175504308</v>
      </c>
      <c r="M9089">
        <v>8800.4324547379019</v>
      </c>
      <c r="N9089">
        <v>6337.9218984868066</v>
      </c>
      <c r="O9089">
        <v>2.5539985086725125E-2</v>
      </c>
      <c r="P9089">
        <v>3.6944229951197706E-2</v>
      </c>
      <c r="Q9089">
        <v>2.660660657697209E-2</v>
      </c>
      <c r="R9089">
        <v>-456496.16841385141</v>
      </c>
      <c r="S9089">
        <v>843462.91682618763</v>
      </c>
      <c r="T9089">
        <v>-656129.44559778646</v>
      </c>
      <c r="U9089">
        <v>-5.9945991169358448E-2</v>
      </c>
      <c r="V9089">
        <v>0.11076154426318238</v>
      </c>
      <c r="W9089">
        <v>-8.6161358349240214E-2</v>
      </c>
      <c r="X9089">
        <f t="shared" si="424"/>
        <v>5.9945991169358448E-2</v>
      </c>
      <c r="Y9089">
        <f t="shared" si="425"/>
        <v>0.11076154426318238</v>
      </c>
      <c r="Z9089">
        <f t="shared" si="426"/>
        <v>8.6161358349240214E-2</v>
      </c>
      <c r="AA9089">
        <v>0.98177784117905154</v>
      </c>
      <c r="AB9089">
        <v>0.96796496491375961</v>
      </c>
      <c r="AC9089">
        <v>0.98333869568375276</v>
      </c>
      <c r="AD9089">
        <v>14863.359387077777</v>
      </c>
      <c r="AE9089">
        <v>30705.3674404884</v>
      </c>
      <c r="AF9089">
        <v>29754.221161374913</v>
      </c>
      <c r="AG9089">
        <v>14900.114694755775</v>
      </c>
      <c r="AH9089">
        <v>30758.236204605906</v>
      </c>
      <c r="AI9089">
        <v>29828.237431139423</v>
      </c>
      <c r="AJ9089">
        <v>0</v>
      </c>
      <c r="AK9089">
        <v>0</v>
      </c>
      <c r="AL9089">
        <v>0</v>
      </c>
    </row>
    <row r="9090" spans="1:38" x14ac:dyDescent="0.25">
      <c r="A9090">
        <v>178860954.66590992</v>
      </c>
      <c r="B9090">
        <v>7615124.2061236016</v>
      </c>
      <c r="C9090">
        <v>8096751.6982458979</v>
      </c>
      <c r="D9090">
        <v>6361837.4010935072</v>
      </c>
      <c r="E9090">
        <v>7889836.4660881776</v>
      </c>
      <c r="F9090">
        <v>326492.17635392788</v>
      </c>
      <c r="G9090">
        <v>521933.35752756969</v>
      </c>
      <c r="H9090">
        <v>373049.18586090946</v>
      </c>
      <c r="I9090">
        <v>4.032384696009142E-2</v>
      </c>
      <c r="J9090">
        <v>8.2041291630285451E-2</v>
      </c>
      <c r="K9090">
        <v>4.7282245641508104E-2</v>
      </c>
      <c r="L9090">
        <v>6216.3592709289878</v>
      </c>
      <c r="M9090">
        <v>8901.5400338468589</v>
      </c>
      <c r="N9090">
        <v>6311.8490631505538</v>
      </c>
      <c r="O9090">
        <v>2.5516070643057224E-2</v>
      </c>
      <c r="P9090">
        <v>3.7405968335176058E-2</v>
      </c>
      <c r="Q9090">
        <v>2.6523593141735025E-2</v>
      </c>
      <c r="R9090">
        <v>-481627.49212229624</v>
      </c>
      <c r="S9090">
        <v>1253286.8050300945</v>
      </c>
      <c r="T9090">
        <v>-274712.25996457599</v>
      </c>
      <c r="U9090">
        <v>-6.3246176829919842E-2</v>
      </c>
      <c r="V9090">
        <v>0.16457864259420488</v>
      </c>
      <c r="W9090">
        <v>-3.6074560641265671E-2</v>
      </c>
      <c r="X9090">
        <f t="shared" si="424"/>
        <v>6.3246176829919842E-2</v>
      </c>
      <c r="Y9090">
        <f t="shared" si="425"/>
        <v>0.16457864259420488</v>
      </c>
      <c r="Z9090">
        <f t="shared" si="426"/>
        <v>3.6074560641265671E-2</v>
      </c>
      <c r="AA9090">
        <v>0.98193289670370587</v>
      </c>
      <c r="AB9090">
        <v>0.96765630555101578</v>
      </c>
      <c r="AC9090">
        <v>0.98369313066859987</v>
      </c>
      <c r="AD9090">
        <v>14860.969959614325</v>
      </c>
      <c r="AE9090">
        <v>30738.746721705178</v>
      </c>
      <c r="AF9090">
        <v>29742.175894631629</v>
      </c>
      <c r="AG9090">
        <v>14897.725267292324</v>
      </c>
      <c r="AH9090">
        <v>30791.615485822684</v>
      </c>
      <c r="AI9090">
        <v>29816.19216439614</v>
      </c>
      <c r="AJ9090">
        <v>0</v>
      </c>
      <c r="AK9090">
        <v>0</v>
      </c>
      <c r="AL9090">
        <v>1</v>
      </c>
    </row>
    <row r="9091" spans="1:38" x14ac:dyDescent="0.25">
      <c r="A9091">
        <v>179167830.52164343</v>
      </c>
      <c r="B9091">
        <v>7615124.2061236016</v>
      </c>
      <c r="C9091">
        <v>7112673.2799773291</v>
      </c>
      <c r="D9091">
        <v>5499047.8236767156</v>
      </c>
      <c r="E9091">
        <v>6966081.6897343276</v>
      </c>
      <c r="F9091">
        <v>329726.60062126396</v>
      </c>
      <c r="G9091">
        <v>512752.27595459804</v>
      </c>
      <c r="H9091">
        <v>377086.56292686478</v>
      </c>
      <c r="I9091">
        <v>4.6357619370689683E-2</v>
      </c>
      <c r="J9091">
        <v>9.324382918564382E-2</v>
      </c>
      <c r="K9091">
        <v>5.4131803174597294E-2</v>
      </c>
      <c r="L9091">
        <v>6277.9421961460885</v>
      </c>
      <c r="M9091">
        <v>8744.9572747701823</v>
      </c>
      <c r="N9091">
        <v>6380.1599337198686</v>
      </c>
      <c r="O9091">
        <v>2.5797417396672236E-2</v>
      </c>
      <c r="P9091">
        <v>3.6736391906938844E-2</v>
      </c>
      <c r="Q9091">
        <v>2.680219564140085E-2</v>
      </c>
      <c r="R9091">
        <v>502450.92614627257</v>
      </c>
      <c r="S9091">
        <v>2116076.382446886</v>
      </c>
      <c r="T9091">
        <v>649042.51638927404</v>
      </c>
      <c r="U9091">
        <v>6.5980660662400395E-2</v>
      </c>
      <c r="V9091">
        <v>0.27787811796231388</v>
      </c>
      <c r="W9091">
        <v>8.5230719660140938E-2</v>
      </c>
      <c r="X9091">
        <f t="shared" ref="X9091:X9154" si="427">ABS(U9091)</f>
        <v>6.5980660662400395E-2</v>
      </c>
      <c r="Y9091">
        <f t="shared" ref="Y9091:Y9154" si="428">ABS(V9091)</f>
        <v>0.27787811796231388</v>
      </c>
      <c r="Z9091">
        <f t="shared" ref="Z9091:Z9154" si="429">ABS(W9091)</f>
        <v>8.5230719660140938E-2</v>
      </c>
      <c r="AA9091">
        <v>0.98158398451014339</v>
      </c>
      <c r="AB9091">
        <v>0.96852609511702747</v>
      </c>
      <c r="AC9091">
        <v>0.98320049716173163</v>
      </c>
      <c r="AD9091">
        <v>14875.382124393378</v>
      </c>
      <c r="AE9091">
        <v>30686.889764182983</v>
      </c>
      <c r="AF9091">
        <v>29773.629747409032</v>
      </c>
      <c r="AG9091">
        <v>14912.137432071377</v>
      </c>
      <c r="AH9091">
        <v>30739.758528300488</v>
      </c>
      <c r="AI9091">
        <v>29847.646017173542</v>
      </c>
      <c r="AJ9091">
        <v>0</v>
      </c>
      <c r="AK9091">
        <v>0</v>
      </c>
      <c r="AL9091">
        <v>0</v>
      </c>
    </row>
    <row r="9092" spans="1:38" x14ac:dyDescent="0.25">
      <c r="A9092">
        <v>178694000.50834063</v>
      </c>
      <c r="B9092">
        <v>7615124.2061235718</v>
      </c>
      <c r="C9092">
        <v>7840236.4400525801</v>
      </c>
      <c r="D9092">
        <v>6698280.0812962623</v>
      </c>
      <c r="E9092">
        <v>8215102.9710770389</v>
      </c>
      <c r="F9092">
        <v>324009.57429274503</v>
      </c>
      <c r="G9092">
        <v>510536.31303549965</v>
      </c>
      <c r="H9092">
        <v>365980.62554462953</v>
      </c>
      <c r="I9092">
        <v>4.1326505491277261E-2</v>
      </c>
      <c r="J9092">
        <v>7.6219015454591116E-2</v>
      </c>
      <c r="K9092">
        <v>4.4549730762126739E-2</v>
      </c>
      <c r="L9092">
        <v>6169.0909213121449</v>
      </c>
      <c r="M9092">
        <v>8707.1641689006592</v>
      </c>
      <c r="N9092">
        <v>6192.2517352347477</v>
      </c>
      <c r="O9092">
        <v>2.5359006050993709E-2</v>
      </c>
      <c r="P9092">
        <v>3.6634102324158591E-2</v>
      </c>
      <c r="Q9092">
        <v>2.6052981118211697E-2</v>
      </c>
      <c r="R9092">
        <v>-225112.23392900825</v>
      </c>
      <c r="S9092">
        <v>916844.12482730951</v>
      </c>
      <c r="T9092">
        <v>-599978.76495346706</v>
      </c>
      <c r="U9092">
        <v>-2.956120318405156E-2</v>
      </c>
      <c r="V9092">
        <v>0.12039778997827048</v>
      </c>
      <c r="W9092">
        <v>-7.8787784507966974E-2</v>
      </c>
      <c r="X9092">
        <f t="shared" si="427"/>
        <v>2.956120318405156E-2</v>
      </c>
      <c r="Y9092">
        <f t="shared" si="428"/>
        <v>0.12039778997827048</v>
      </c>
      <c r="Z9092">
        <f t="shared" si="429"/>
        <v>7.8787784507966974E-2</v>
      </c>
      <c r="AA9092">
        <v>0.98257030049184368</v>
      </c>
      <c r="AB9092">
        <v>0.96916326718755508</v>
      </c>
      <c r="AC9092">
        <v>0.98436095772908183</v>
      </c>
      <c r="AD9092">
        <v>14849.81062966078</v>
      </c>
      <c r="AE9092">
        <v>30674.23438262019</v>
      </c>
      <c r="AF9092">
        <v>29686.278384689147</v>
      </c>
      <c r="AG9092">
        <v>14886.565937338779</v>
      </c>
      <c r="AH9092">
        <v>30727.103146737696</v>
      </c>
      <c r="AI9092">
        <v>29760.294654453657</v>
      </c>
      <c r="AJ9092">
        <v>1</v>
      </c>
      <c r="AK9092">
        <v>0</v>
      </c>
      <c r="AL9092">
        <v>0</v>
      </c>
    </row>
    <row r="9093" spans="1:38" x14ac:dyDescent="0.25">
      <c r="A9093">
        <v>178899611.91409317</v>
      </c>
      <c r="B9093">
        <v>7615124.2061235718</v>
      </c>
      <c r="C9093">
        <v>7539438.6614434812</v>
      </c>
      <c r="D9093">
        <v>6036089.600219897</v>
      </c>
      <c r="E9093">
        <v>7487774.1589182066</v>
      </c>
      <c r="F9093">
        <v>319401.79940906051</v>
      </c>
      <c r="G9093">
        <v>504553.99453448242</v>
      </c>
      <c r="H9093">
        <v>367331.28786481137</v>
      </c>
      <c r="I9093">
        <v>4.2364135282706668E-2</v>
      </c>
      <c r="J9093">
        <v>8.3589546867578191E-2</v>
      </c>
      <c r="K9093">
        <v>4.905747423315468E-2</v>
      </c>
      <c r="L9093">
        <v>6081.3596181108833</v>
      </c>
      <c r="M9093">
        <v>8605.1361094482327</v>
      </c>
      <c r="N9093">
        <v>6215.1044233610992</v>
      </c>
      <c r="O9093">
        <v>2.4994312038170333E-2</v>
      </c>
      <c r="P9093">
        <v>3.6180401100656158E-2</v>
      </c>
      <c r="Q9093">
        <v>2.6131483344321599E-2</v>
      </c>
      <c r="R9093">
        <v>75685.544680090621</v>
      </c>
      <c r="S9093">
        <v>1579034.6059036748</v>
      </c>
      <c r="T9093">
        <v>127350.04720536526</v>
      </c>
      <c r="U9093">
        <v>9.9388457274576531E-3</v>
      </c>
      <c r="V9093">
        <v>0.20735506909183715</v>
      </c>
      <c r="W9093">
        <v>1.6723305327437588E-2</v>
      </c>
      <c r="X9093">
        <f t="shared" si="427"/>
        <v>9.9388457274576531E-3</v>
      </c>
      <c r="Y9093">
        <f t="shared" si="428"/>
        <v>0.20735506909183715</v>
      </c>
      <c r="Z9093">
        <f t="shared" si="429"/>
        <v>1.6723305327437588E-2</v>
      </c>
      <c r="AA9093">
        <v>0.98298816575386772</v>
      </c>
      <c r="AB9093">
        <v>0.97004004411725808</v>
      </c>
      <c r="AC9093">
        <v>0.98432813811420816</v>
      </c>
      <c r="AD9093">
        <v>14828.870116874268</v>
      </c>
      <c r="AE9093">
        <v>30639.793039008793</v>
      </c>
      <c r="AF9093">
        <v>29697.042262079809</v>
      </c>
      <c r="AG9093">
        <v>14865.625424552267</v>
      </c>
      <c r="AH9093">
        <v>30692.661803126299</v>
      </c>
      <c r="AI9093">
        <v>29771.058531844319</v>
      </c>
      <c r="AJ9093">
        <v>1</v>
      </c>
      <c r="AK9093">
        <v>0</v>
      </c>
      <c r="AL9093">
        <v>1</v>
      </c>
    </row>
    <row r="9094" spans="1:38" x14ac:dyDescent="0.25">
      <c r="A9094">
        <v>178868701.20650536</v>
      </c>
      <c r="B9094">
        <v>7615124.2061235718</v>
      </c>
      <c r="C9094">
        <v>7688327.1241182052</v>
      </c>
      <c r="D9094">
        <v>6369626.5252775578</v>
      </c>
      <c r="E9094">
        <v>7781062.9093977744</v>
      </c>
      <c r="F9094">
        <v>320337.81784901622</v>
      </c>
      <c r="G9094">
        <v>496489.50204932026</v>
      </c>
      <c r="H9094">
        <v>370502.29459869512</v>
      </c>
      <c r="I9094">
        <v>4.1665477115837034E-2</v>
      </c>
      <c r="J9094">
        <v>7.7946407074107951E-2</v>
      </c>
      <c r="K9094">
        <v>4.7615897585304399E-2</v>
      </c>
      <c r="L9094">
        <v>6099.1812607975726</v>
      </c>
      <c r="M9094">
        <v>8467.5967058558181</v>
      </c>
      <c r="N9094">
        <v>6268.7566403906576</v>
      </c>
      <c r="O9094">
        <v>2.5052811358499051E-2</v>
      </c>
      <c r="P9094">
        <v>3.5594556622516954E-2</v>
      </c>
      <c r="Q9094">
        <v>2.6351469128761764E-2</v>
      </c>
      <c r="R9094">
        <v>-73202.917994633317</v>
      </c>
      <c r="S9094">
        <v>1245497.6808460141</v>
      </c>
      <c r="T9094">
        <v>-165938.70327420253</v>
      </c>
      <c r="U9094">
        <v>-9.6128330954560713E-3</v>
      </c>
      <c r="V9094">
        <v>0.16355579333091749</v>
      </c>
      <c r="W9094">
        <v>-2.179067586852566E-2</v>
      </c>
      <c r="X9094">
        <f t="shared" si="427"/>
        <v>9.6128330954560713E-3</v>
      </c>
      <c r="Y9094">
        <f t="shared" si="428"/>
        <v>0.16355579333091749</v>
      </c>
      <c r="Z9094">
        <f t="shared" si="429"/>
        <v>2.179067586852566E-2</v>
      </c>
      <c r="AA9094">
        <v>0.9827876354280527</v>
      </c>
      <c r="AB9094">
        <v>0.97068339180323959</v>
      </c>
      <c r="AC9094">
        <v>0.98388782138731701</v>
      </c>
      <c r="AD9094">
        <v>14833.148294741643</v>
      </c>
      <c r="AE9094">
        <v>30592.712253960897</v>
      </c>
      <c r="AF9094">
        <v>29722.158328749501</v>
      </c>
      <c r="AG9094">
        <v>14869.903602419641</v>
      </c>
      <c r="AH9094">
        <v>30645.581018078403</v>
      </c>
      <c r="AI9094">
        <v>29796.174598514011</v>
      </c>
      <c r="AJ9094">
        <v>1</v>
      </c>
      <c r="AK9094">
        <v>0</v>
      </c>
      <c r="AL9094">
        <v>1</v>
      </c>
    </row>
    <row r="9095" spans="1:38" x14ac:dyDescent="0.25">
      <c r="A9095">
        <v>178797521.5375025</v>
      </c>
      <c r="B9095">
        <v>7615124.2061235718</v>
      </c>
      <c r="C9095">
        <v>8208179.2945655584</v>
      </c>
      <c r="D9095">
        <v>6428351.909858482</v>
      </c>
      <c r="E9095">
        <v>7989535.3697620183</v>
      </c>
      <c r="F9095">
        <v>330124.50592313975</v>
      </c>
      <c r="G9095">
        <v>525368.71075147344</v>
      </c>
      <c r="H9095">
        <v>371184.49067112041</v>
      </c>
      <c r="I9095">
        <v>4.0218968674539966E-2</v>
      </c>
      <c r="J9095">
        <v>8.1726812426956771E-2</v>
      </c>
      <c r="K9095">
        <v>4.6458833147662346E-2</v>
      </c>
      <c r="L9095">
        <v>6285.518250004071</v>
      </c>
      <c r="M9095">
        <v>8960.129763382145</v>
      </c>
      <c r="N9095">
        <v>6280.2991361360264</v>
      </c>
      <c r="O9095">
        <v>2.5810853289980836E-2</v>
      </c>
      <c r="P9095">
        <v>3.7667200074616658E-2</v>
      </c>
      <c r="Q9095">
        <v>2.6401546666884879E-2</v>
      </c>
      <c r="R9095">
        <v>-593055.08844198659</v>
      </c>
      <c r="S9095">
        <v>1186772.2962650899</v>
      </c>
      <c r="T9095">
        <v>-374411.16363844648</v>
      </c>
      <c r="U9095">
        <v>-7.7878583774784849E-2</v>
      </c>
      <c r="V9095">
        <v>0.15584411549200566</v>
      </c>
      <c r="W9095">
        <v>-4.9166783561766486E-2</v>
      </c>
      <c r="X9095">
        <f t="shared" si="427"/>
        <v>7.7878583774784849E-2</v>
      </c>
      <c r="Y9095">
        <f t="shared" si="428"/>
        <v>0.15584411549200566</v>
      </c>
      <c r="Z9095">
        <f t="shared" si="429"/>
        <v>4.9166783561766486E-2</v>
      </c>
      <c r="AA9095">
        <v>0.98199023016103992</v>
      </c>
      <c r="AB9095">
        <v>0.96731489568241391</v>
      </c>
      <c r="AC9095">
        <v>0.98389799372992326</v>
      </c>
      <c r="AD9095">
        <v>14877.145363451664</v>
      </c>
      <c r="AE9095">
        <v>30757.91624008337</v>
      </c>
      <c r="AF9095">
        <v>29727.533582900858</v>
      </c>
      <c r="AG9095">
        <v>14913.900671129662</v>
      </c>
      <c r="AH9095">
        <v>30810.785004200876</v>
      </c>
      <c r="AI9095">
        <v>29801.549852665368</v>
      </c>
      <c r="AJ9095">
        <v>0</v>
      </c>
      <c r="AK9095">
        <v>0</v>
      </c>
      <c r="AL9095">
        <v>1</v>
      </c>
    </row>
    <row r="9096" spans="1:38" x14ac:dyDescent="0.25">
      <c r="A9096">
        <v>178867183.13293311</v>
      </c>
      <c r="B9096">
        <v>7615124.2061235718</v>
      </c>
      <c r="C9096">
        <v>7795438.4902602602</v>
      </c>
      <c r="D9096">
        <v>6118616.3961455654</v>
      </c>
      <c r="E9096">
        <v>7584606.6643091803</v>
      </c>
      <c r="F9096">
        <v>320146.86623298941</v>
      </c>
      <c r="G9096">
        <v>506119.6878207507</v>
      </c>
      <c r="H9096">
        <v>366302.64841114276</v>
      </c>
      <c r="I9096">
        <v>4.1068487248406331E-2</v>
      </c>
      <c r="J9096">
        <v>8.2717996202471819E-2</v>
      </c>
      <c r="K9096">
        <v>4.8295536554960723E-2</v>
      </c>
      <c r="L9096">
        <v>6095.5455723046871</v>
      </c>
      <c r="M9096">
        <v>8631.8389083160091</v>
      </c>
      <c r="N9096">
        <v>6197.700238556421</v>
      </c>
      <c r="O9096">
        <v>2.5031347420356054E-2</v>
      </c>
      <c r="P9096">
        <v>3.6280280538392155E-2</v>
      </c>
      <c r="Q9096">
        <v>2.6049409139350343E-2</v>
      </c>
      <c r="R9096">
        <v>-180314.28413668834</v>
      </c>
      <c r="S9096">
        <v>1496507.8099780064</v>
      </c>
      <c r="T9096">
        <v>30517.541814391501</v>
      </c>
      <c r="U9096">
        <v>-2.3678442958512968E-2</v>
      </c>
      <c r="V9096">
        <v>0.19651784652108698</v>
      </c>
      <c r="W9096">
        <v>4.0074910124054631E-3</v>
      </c>
      <c r="X9096">
        <f t="shared" si="427"/>
        <v>2.3678442958512968E-2</v>
      </c>
      <c r="Y9096">
        <f t="shared" si="428"/>
        <v>0.19651784652108698</v>
      </c>
      <c r="Z9096">
        <f t="shared" si="429"/>
        <v>4.0074910124054631E-3</v>
      </c>
      <c r="AA9096">
        <v>0.98273628700297244</v>
      </c>
      <c r="AB9096">
        <v>0.9694372039828919</v>
      </c>
      <c r="AC9096">
        <v>0.98420041724226748</v>
      </c>
      <c r="AD9096">
        <v>14832.276544712828</v>
      </c>
      <c r="AE9096">
        <v>30648.846325983912</v>
      </c>
      <c r="AF9096">
        <v>29688.848294203864</v>
      </c>
      <c r="AG9096">
        <v>14869.031852390826</v>
      </c>
      <c r="AH9096">
        <v>30701.715090101417</v>
      </c>
      <c r="AI9096">
        <v>29762.864563968375</v>
      </c>
      <c r="AJ9096">
        <v>1</v>
      </c>
      <c r="AK9096">
        <v>0</v>
      </c>
      <c r="AL9096">
        <v>1</v>
      </c>
    </row>
    <row r="9097" spans="1:38" x14ac:dyDescent="0.25">
      <c r="A9097">
        <v>178690410.31999645</v>
      </c>
      <c r="B9097">
        <v>7615124.2061235718</v>
      </c>
      <c r="C9097">
        <v>7814718.8442205302</v>
      </c>
      <c r="D9097">
        <v>6313260.1930138702</v>
      </c>
      <c r="E9097">
        <v>7861768.5744564552</v>
      </c>
      <c r="F9097">
        <v>332710.60721644381</v>
      </c>
      <c r="G9097">
        <v>522895.51127024984</v>
      </c>
      <c r="H9097">
        <v>375747.10645674978</v>
      </c>
      <c r="I9097">
        <v>4.2574865948312904E-2</v>
      </c>
      <c r="J9097">
        <v>8.2824958149020342E-2</v>
      </c>
      <c r="K9097">
        <v>4.7794221223654891E-2</v>
      </c>
      <c r="L9097">
        <v>6334.7572085902184</v>
      </c>
      <c r="M9097">
        <v>8917.9495043964216</v>
      </c>
      <c r="N9097">
        <v>6357.4968442762747</v>
      </c>
      <c r="O9097">
        <v>2.6028806652034366E-2</v>
      </c>
      <c r="P9097">
        <v>3.7513074575297387E-2</v>
      </c>
      <c r="Q9097">
        <v>2.6742610856226746E-2</v>
      </c>
      <c r="R9097">
        <v>-199594.6380969584</v>
      </c>
      <c r="S9097">
        <v>1301864.0131097017</v>
      </c>
      <c r="T9097">
        <v>-246644.36833288334</v>
      </c>
      <c r="U9097">
        <v>-2.62102931868738E-2</v>
      </c>
      <c r="V9097">
        <v>0.17095768602997047</v>
      </c>
      <c r="W9097">
        <v>-3.2388751864946407E-2</v>
      </c>
      <c r="X9097">
        <f t="shared" si="427"/>
        <v>2.62102931868738E-2</v>
      </c>
      <c r="Y9097">
        <f t="shared" si="428"/>
        <v>0.17095768602997047</v>
      </c>
      <c r="Z9097">
        <f t="shared" si="429"/>
        <v>3.2388751864946407E-2</v>
      </c>
      <c r="AA9097">
        <v>0.98162528975990915</v>
      </c>
      <c r="AB9097">
        <v>0.96792182221457457</v>
      </c>
      <c r="AC9097">
        <v>0.98365254941698754</v>
      </c>
      <c r="AD9097">
        <v>14888.553628344665</v>
      </c>
      <c r="AE9097">
        <v>30744.128299712385</v>
      </c>
      <c r="AF9097">
        <v>29763.231976706622</v>
      </c>
      <c r="AG9097">
        <v>14925.308936022664</v>
      </c>
      <c r="AH9097">
        <v>30796.997063829891</v>
      </c>
      <c r="AI9097">
        <v>29837.248246471132</v>
      </c>
      <c r="AJ9097">
        <v>1</v>
      </c>
      <c r="AK9097">
        <v>0</v>
      </c>
      <c r="AL9097">
        <v>1</v>
      </c>
    </row>
    <row r="9098" spans="1:38" x14ac:dyDescent="0.25">
      <c r="A9098">
        <v>179221544.2999123</v>
      </c>
      <c r="B9098">
        <v>7615124.2061235718</v>
      </c>
      <c r="C9098">
        <v>6900364.9834406599</v>
      </c>
      <c r="D9098">
        <v>5684953.9475585744</v>
      </c>
      <c r="E9098">
        <v>7133161.36350202</v>
      </c>
      <c r="F9098">
        <v>335991.21004100848</v>
      </c>
      <c r="G9098">
        <v>511040.60051484511</v>
      </c>
      <c r="H9098">
        <v>376431.54934181308</v>
      </c>
      <c r="I9098">
        <v>4.8691802657875718E-2</v>
      </c>
      <c r="J9098">
        <v>8.9893533919358046E-2</v>
      </c>
      <c r="K9098">
        <v>5.2772050169492352E-2</v>
      </c>
      <c r="L9098">
        <v>6397.2193662151276</v>
      </c>
      <c r="M9098">
        <v>8715.7647596106017</v>
      </c>
      <c r="N9098">
        <v>6369.0773552292785</v>
      </c>
      <c r="O9098">
        <v>2.6307139941883557E-2</v>
      </c>
      <c r="P9098">
        <v>3.6622049036030294E-2</v>
      </c>
      <c r="Q9098">
        <v>2.6761697871696317E-2</v>
      </c>
      <c r="R9098">
        <v>714759.2226829119</v>
      </c>
      <c r="S9098">
        <v>1930170.2585649975</v>
      </c>
      <c r="T9098">
        <v>481962.84262155183</v>
      </c>
      <c r="U9098">
        <v>9.3860481239183266E-2</v>
      </c>
      <c r="V9098">
        <v>0.25346536790731322</v>
      </c>
      <c r="W9098">
        <v>6.3290214259931532E-2</v>
      </c>
      <c r="X9098">
        <f t="shared" si="427"/>
        <v>9.3860481239183266E-2</v>
      </c>
      <c r="Y9098">
        <f t="shared" si="428"/>
        <v>0.25346536790731322</v>
      </c>
      <c r="Z9098">
        <f t="shared" si="429"/>
        <v>6.3290214259931532E-2</v>
      </c>
      <c r="AA9098">
        <v>0.98104007276204608</v>
      </c>
      <c r="AB9098">
        <v>0.96903240585217087</v>
      </c>
      <c r="AC9098">
        <v>0.98341759307697851</v>
      </c>
      <c r="AD9098">
        <v>14902.898676272274</v>
      </c>
      <c r="AE9098">
        <v>30677.11919357234</v>
      </c>
      <c r="AF9098">
        <v>29768.549709792303</v>
      </c>
      <c r="AG9098">
        <v>14939.653983950273</v>
      </c>
      <c r="AH9098">
        <v>30729.987957689846</v>
      </c>
      <c r="AI9098">
        <v>29842.565979556814</v>
      </c>
      <c r="AJ9098">
        <v>0</v>
      </c>
      <c r="AK9098">
        <v>0</v>
      </c>
      <c r="AL9098">
        <v>1</v>
      </c>
    </row>
    <row r="9099" spans="1:38" x14ac:dyDescent="0.25">
      <c r="A9099">
        <v>179145552.53421143</v>
      </c>
      <c r="B9099">
        <v>7615124.2061236016</v>
      </c>
      <c r="C9099">
        <v>7429156.6547648944</v>
      </c>
      <c r="D9099">
        <v>6001351.9635836948</v>
      </c>
      <c r="E9099">
        <v>7510014.3159622038</v>
      </c>
      <c r="F9099">
        <v>322712.95816052111</v>
      </c>
      <c r="G9099">
        <v>508475.68007621478</v>
      </c>
      <c r="H9099">
        <v>363566.82983324939</v>
      </c>
      <c r="I9099">
        <v>4.3438706862311251E-2</v>
      </c>
      <c r="J9099">
        <v>8.4726855408856841E-2</v>
      </c>
      <c r="K9099">
        <v>4.8410936988562608E-2</v>
      </c>
      <c r="L9099">
        <v>6144.4035557391062</v>
      </c>
      <c r="M9099">
        <v>8672.020205562063</v>
      </c>
      <c r="N9099">
        <v>6151.4112381181094</v>
      </c>
      <c r="O9099">
        <v>2.5231773521396158E-2</v>
      </c>
      <c r="P9099">
        <v>3.6419845041846595E-2</v>
      </c>
      <c r="Q9099">
        <v>2.583405466897374E-2</v>
      </c>
      <c r="R9099">
        <v>185967.55135870725</v>
      </c>
      <c r="S9099">
        <v>1613772.2425399069</v>
      </c>
      <c r="T9099">
        <v>105109.89016139787</v>
      </c>
      <c r="U9099">
        <v>2.4420816565166974E-2</v>
      </c>
      <c r="V9099">
        <v>0.2119167329197616</v>
      </c>
      <c r="W9099">
        <v>1.380278079730796E-2</v>
      </c>
      <c r="X9099">
        <f t="shared" si="427"/>
        <v>2.4420816565166974E-2</v>
      </c>
      <c r="Y9099">
        <f t="shared" si="428"/>
        <v>0.2119167329197616</v>
      </c>
      <c r="Z9099">
        <f t="shared" si="429"/>
        <v>1.380278079730796E-2</v>
      </c>
      <c r="AA9099">
        <v>0.98261644833702499</v>
      </c>
      <c r="AB9099">
        <v>0.9693134892301698</v>
      </c>
      <c r="AC9099">
        <v>0.98451702098094185</v>
      </c>
      <c r="AD9099">
        <v>14843.948284589633</v>
      </c>
      <c r="AE9099">
        <v>30662.416704800718</v>
      </c>
      <c r="AF9099">
        <v>29666.942735572517</v>
      </c>
      <c r="AG9099">
        <v>14880.703592267631</v>
      </c>
      <c r="AH9099">
        <v>30715.285468918224</v>
      </c>
      <c r="AI9099">
        <v>29740.959005337027</v>
      </c>
      <c r="AJ9099">
        <v>1</v>
      </c>
      <c r="AK9099">
        <v>0</v>
      </c>
      <c r="AL9099">
        <v>1</v>
      </c>
    </row>
    <row r="9100" spans="1:38" x14ac:dyDescent="0.25">
      <c r="A9100">
        <v>178919237.84752294</v>
      </c>
      <c r="B9100">
        <v>7615124.2061235718</v>
      </c>
      <c r="C9100">
        <v>7490473.0622591432</v>
      </c>
      <c r="D9100">
        <v>5985041.8728077104</v>
      </c>
      <c r="E9100">
        <v>7409836.4235348785</v>
      </c>
      <c r="F9100">
        <v>330234.54145369737</v>
      </c>
      <c r="G9100">
        <v>509437.92450984463</v>
      </c>
      <c r="H9100">
        <v>376332.4082622237</v>
      </c>
      <c r="I9100">
        <v>4.4087274422971875E-2</v>
      </c>
      <c r="J9100">
        <v>8.5118523033967761E-2</v>
      </c>
      <c r="K9100">
        <v>5.0788220785404806E-2</v>
      </c>
      <c r="L9100">
        <v>6287.6133090592448</v>
      </c>
      <c r="M9100">
        <v>8688.431222839974</v>
      </c>
      <c r="N9100">
        <v>6367.3999262090829</v>
      </c>
      <c r="O9100">
        <v>2.5879087525047063E-2</v>
      </c>
      <c r="P9100">
        <v>3.6555357667575575E-2</v>
      </c>
      <c r="Q9100">
        <v>2.6789943517442568E-2</v>
      </c>
      <c r="R9100">
        <v>124651.14386442862</v>
      </c>
      <c r="S9100">
        <v>1630082.3333158614</v>
      </c>
      <c r="T9100">
        <v>205287.78258869331</v>
      </c>
      <c r="U9100">
        <v>1.636889175940066E-2</v>
      </c>
      <c r="V9100">
        <v>0.21405853525081819</v>
      </c>
      <c r="W9100">
        <v>2.6957903381748475E-2</v>
      </c>
      <c r="X9100">
        <f t="shared" si="427"/>
        <v>1.636889175940066E-2</v>
      </c>
      <c r="Y9100">
        <f t="shared" si="428"/>
        <v>0.21405853525081819</v>
      </c>
      <c r="Z9100">
        <f t="shared" si="429"/>
        <v>2.6957903381748475E-2</v>
      </c>
      <c r="AA9100">
        <v>0.9815475849574955</v>
      </c>
      <c r="AB9100">
        <v>0.96906298182194239</v>
      </c>
      <c r="AC9100">
        <v>0.98333834920954377</v>
      </c>
      <c r="AD9100">
        <v>14877.632589144423</v>
      </c>
      <c r="AE9100">
        <v>30667.94110109509</v>
      </c>
      <c r="AF9100">
        <v>29767.780038945803</v>
      </c>
      <c r="AG9100">
        <v>14914.387896822422</v>
      </c>
      <c r="AH9100">
        <v>30720.809865212595</v>
      </c>
      <c r="AI9100">
        <v>29841.796308710313</v>
      </c>
      <c r="AJ9100">
        <v>1</v>
      </c>
      <c r="AK9100">
        <v>0</v>
      </c>
      <c r="AL9100">
        <v>1</v>
      </c>
    </row>
    <row r="9101" spans="1:38" x14ac:dyDescent="0.25">
      <c r="A9101">
        <v>178902938.9683302</v>
      </c>
      <c r="B9101">
        <v>7615124.2061235718</v>
      </c>
      <c r="C9101">
        <v>7498182.6862638239</v>
      </c>
      <c r="D9101">
        <v>5999071.2358787833</v>
      </c>
      <c r="E9101">
        <v>7483161.4440640975</v>
      </c>
      <c r="F9101">
        <v>339375.42267415789</v>
      </c>
      <c r="G9101">
        <v>515945.11368985864</v>
      </c>
      <c r="H9101">
        <v>377877.80246220884</v>
      </c>
      <c r="I9101">
        <v>4.5261023487180606E-2</v>
      </c>
      <c r="J9101">
        <v>8.6004165212130473E-2</v>
      </c>
      <c r="K9101">
        <v>5.0497080049229003E-2</v>
      </c>
      <c r="L9101">
        <v>6461.6542381676727</v>
      </c>
      <c r="M9101">
        <v>8799.410918156058</v>
      </c>
      <c r="N9101">
        <v>6393.5474030112491</v>
      </c>
      <c r="O9101">
        <v>2.6562758089316303E-2</v>
      </c>
      <c r="P9101">
        <v>3.700075623489496E-2</v>
      </c>
      <c r="Q9101">
        <v>2.6884309772027111E-2</v>
      </c>
      <c r="R9101">
        <v>116941.51985974796</v>
      </c>
      <c r="S9101">
        <v>1616052.9702447886</v>
      </c>
      <c r="T9101">
        <v>131962.76205947436</v>
      </c>
      <c r="U9101">
        <v>1.5356482270599268E-2</v>
      </c>
      <c r="V9101">
        <v>0.21221623265780318</v>
      </c>
      <c r="W9101">
        <v>1.732903607184224E-2</v>
      </c>
      <c r="X9101">
        <f t="shared" si="427"/>
        <v>1.5356482270599268E-2</v>
      </c>
      <c r="Y9101">
        <f t="shared" si="428"/>
        <v>0.21221623265780318</v>
      </c>
      <c r="Z9101">
        <f t="shared" si="429"/>
        <v>1.732903607184224E-2</v>
      </c>
      <c r="AA9101">
        <v>0.98085780332000083</v>
      </c>
      <c r="AB9101">
        <v>0.96847112612498465</v>
      </c>
      <c r="AC9101">
        <v>0.98330897165678322</v>
      </c>
      <c r="AD9101">
        <v>14917.550748323243</v>
      </c>
      <c r="AE9101">
        <v>30705.028240890744</v>
      </c>
      <c r="AF9101">
        <v>29779.754547134089</v>
      </c>
      <c r="AG9101">
        <v>14954.306056001242</v>
      </c>
      <c r="AH9101">
        <v>30757.89700500825</v>
      </c>
      <c r="AI9101">
        <v>29853.770816898599</v>
      </c>
      <c r="AJ9101">
        <v>1</v>
      </c>
      <c r="AK9101">
        <v>0</v>
      </c>
      <c r="AL9101">
        <v>1</v>
      </c>
    </row>
    <row r="9102" spans="1:38" x14ac:dyDescent="0.25">
      <c r="A9102">
        <v>178819841.58985087</v>
      </c>
      <c r="B9102">
        <v>7615124.2061235718</v>
      </c>
      <c r="C9102">
        <v>7991132.7207226269</v>
      </c>
      <c r="D9102">
        <v>6352093.4443608578</v>
      </c>
      <c r="E9102">
        <v>7891047.9619188691</v>
      </c>
      <c r="F9102">
        <v>333309.34294289962</v>
      </c>
      <c r="G9102">
        <v>526468.29432902869</v>
      </c>
      <c r="H9102">
        <v>381460.83584901178</v>
      </c>
      <c r="I9102">
        <v>4.1709899533837164E-2</v>
      </c>
      <c r="J9102">
        <v>8.2881068885472212E-2</v>
      </c>
      <c r="K9102">
        <v>4.8340960248865576E-2</v>
      </c>
      <c r="L9102">
        <v>6346.1570418896081</v>
      </c>
      <c r="M9102">
        <v>8978.883090976562</v>
      </c>
      <c r="N9102">
        <v>6454.170952888574</v>
      </c>
      <c r="O9102">
        <v>2.606878923063825E-2</v>
      </c>
      <c r="P9102">
        <v>3.7750235005169969E-2</v>
      </c>
      <c r="Q9102">
        <v>2.7135498676883425E-2</v>
      </c>
      <c r="R9102">
        <v>-376008.51459905505</v>
      </c>
      <c r="S9102">
        <v>1263030.761762714</v>
      </c>
      <c r="T9102">
        <v>-275923.75579529721</v>
      </c>
      <c r="U9102">
        <v>-4.9376543890997104E-2</v>
      </c>
      <c r="V9102">
        <v>0.16585819581866695</v>
      </c>
      <c r="W9102">
        <v>-3.6233651392503598E-2</v>
      </c>
      <c r="X9102">
        <f t="shared" si="427"/>
        <v>4.9376543890997104E-2</v>
      </c>
      <c r="Y9102">
        <f t="shared" si="428"/>
        <v>0.16585819581866695</v>
      </c>
      <c r="Z9102">
        <f t="shared" si="429"/>
        <v>3.6233651392503598E-2</v>
      </c>
      <c r="AA9102">
        <v>0.98156266099109479</v>
      </c>
      <c r="AB9102">
        <v>0.96710331866921317</v>
      </c>
      <c r="AC9102">
        <v>0.98295541476599235</v>
      </c>
      <c r="AD9102">
        <v>14891.182233892219</v>
      </c>
      <c r="AE9102">
        <v>30764.025521975011</v>
      </c>
      <c r="AF9102">
        <v>29807.330389406656</v>
      </c>
      <c r="AG9102">
        <v>14927.937541570218</v>
      </c>
      <c r="AH9102">
        <v>30816.894286092516</v>
      </c>
      <c r="AI9102">
        <v>29881.346659171166</v>
      </c>
      <c r="AJ9102">
        <v>1</v>
      </c>
      <c r="AK9102">
        <v>0</v>
      </c>
      <c r="AL9102">
        <v>1</v>
      </c>
    </row>
    <row r="9103" spans="1:38" x14ac:dyDescent="0.25">
      <c r="A9103">
        <v>179159552.95633975</v>
      </c>
      <c r="B9103">
        <v>7615124.2061236016</v>
      </c>
      <c r="C9103">
        <v>7732475.7845816687</v>
      </c>
      <c r="D9103">
        <v>6238416.0652588382</v>
      </c>
      <c r="E9103">
        <v>7739676.912552678</v>
      </c>
      <c r="F9103">
        <v>345168.68018664897</v>
      </c>
      <c r="G9103">
        <v>517227.8476510481</v>
      </c>
      <c r="H9103">
        <v>376312.09265492199</v>
      </c>
      <c r="I9103">
        <v>4.4638831055236569E-2</v>
      </c>
      <c r="J9103">
        <v>8.2910123698135829E-2</v>
      </c>
      <c r="K9103">
        <v>4.8621162989968762E-2</v>
      </c>
      <c r="L9103">
        <v>6571.9569426576381</v>
      </c>
      <c r="M9103">
        <v>8821.2878638304865</v>
      </c>
      <c r="N9103">
        <v>6367.0561939298468</v>
      </c>
      <c r="O9103">
        <v>2.6974147672752784E-2</v>
      </c>
      <c r="P9103">
        <v>3.7035847917510974E-2</v>
      </c>
      <c r="Q9103">
        <v>2.6731847834544655E-2</v>
      </c>
      <c r="R9103">
        <v>-117351.57845806703</v>
      </c>
      <c r="S9103">
        <v>1376708.1408647634</v>
      </c>
      <c r="T9103">
        <v>-124552.70642907638</v>
      </c>
      <c r="U9103">
        <v>-1.5410330190504353E-2</v>
      </c>
      <c r="V9103">
        <v>0.18078603888794115</v>
      </c>
      <c r="W9103">
        <v>-1.6355965189499992E-2</v>
      </c>
      <c r="X9103">
        <f t="shared" si="427"/>
        <v>1.5410330190504353E-2</v>
      </c>
      <c r="Y9103">
        <f t="shared" si="428"/>
        <v>0.18078603888794115</v>
      </c>
      <c r="Z9103">
        <f t="shared" si="429"/>
        <v>1.6355965189499992E-2</v>
      </c>
      <c r="AA9103">
        <v>0.98030206574620449</v>
      </c>
      <c r="AB9103">
        <v>0.96847135419676589</v>
      </c>
      <c r="AC9103">
        <v>0.98352912206478327</v>
      </c>
      <c r="AD9103">
        <v>14942.296983551885</v>
      </c>
      <c r="AE9103">
        <v>30712.283851907858</v>
      </c>
      <c r="AF9103">
        <v>29767.622295935704</v>
      </c>
      <c r="AG9103">
        <v>14979.052291229884</v>
      </c>
      <c r="AH9103">
        <v>30765.152616025363</v>
      </c>
      <c r="AI9103">
        <v>29841.638565700214</v>
      </c>
      <c r="AJ9103">
        <v>1</v>
      </c>
      <c r="AK9103">
        <v>0</v>
      </c>
      <c r="AL9103">
        <v>1</v>
      </c>
    </row>
    <row r="9104" spans="1:38" x14ac:dyDescent="0.25">
      <c r="A9104">
        <v>178916105.6760934</v>
      </c>
      <c r="B9104">
        <v>7615124.2061236016</v>
      </c>
      <c r="C9104">
        <v>7368126.2433512863</v>
      </c>
      <c r="D9104">
        <v>5813104.7886236785</v>
      </c>
      <c r="E9104">
        <v>7359459.6632895852</v>
      </c>
      <c r="F9104">
        <v>323403.69217483903</v>
      </c>
      <c r="G9104">
        <v>522771.5094803556</v>
      </c>
      <c r="H9104">
        <v>374086.50979141693</v>
      </c>
      <c r="I9104">
        <v>4.3892257202659372E-2</v>
      </c>
      <c r="J9104">
        <v>8.9929827259165568E-2</v>
      </c>
      <c r="K9104">
        <v>5.0830703191082509E-2</v>
      </c>
      <c r="L9104">
        <v>6157.5550218526359</v>
      </c>
      <c r="M9104">
        <v>8915.8346617999632</v>
      </c>
      <c r="N9104">
        <v>6329.4001859705986</v>
      </c>
      <c r="O9104">
        <v>2.5298415073841746E-2</v>
      </c>
      <c r="P9104">
        <v>3.7478088757612479E-2</v>
      </c>
      <c r="Q9104">
        <v>2.6605901853317383E-2</v>
      </c>
      <c r="R9104">
        <v>246997.96277231537</v>
      </c>
      <c r="S9104">
        <v>1802019.4174999231</v>
      </c>
      <c r="T9104">
        <v>255664.54283401649</v>
      </c>
      <c r="U9104">
        <v>3.2435185045792847E-2</v>
      </c>
      <c r="V9104">
        <v>0.23663690423471401</v>
      </c>
      <c r="W9104">
        <v>3.3573259728111489E-2</v>
      </c>
      <c r="X9104">
        <f t="shared" si="427"/>
        <v>3.2435185045792847E-2</v>
      </c>
      <c r="Y9104">
        <f t="shared" si="428"/>
        <v>0.23663690423471401</v>
      </c>
      <c r="Z9104">
        <f t="shared" si="429"/>
        <v>3.3573259728111489E-2</v>
      </c>
      <c r="AA9104">
        <v>0.98255460223108138</v>
      </c>
      <c r="AB9104">
        <v>0.96757563499106714</v>
      </c>
      <c r="AC9104">
        <v>0.98361408744765633</v>
      </c>
      <c r="AD9104">
        <v>14847.07420159896</v>
      </c>
      <c r="AE9104">
        <v>30743.435281333543</v>
      </c>
      <c r="AF9104">
        <v>29750.28971516035</v>
      </c>
      <c r="AG9104">
        <v>14883.829509276959</v>
      </c>
      <c r="AH9104">
        <v>30796.304045451048</v>
      </c>
      <c r="AI9104">
        <v>29824.30598492486</v>
      </c>
      <c r="AJ9104">
        <v>1</v>
      </c>
      <c r="AK9104">
        <v>0</v>
      </c>
      <c r="AL9104">
        <v>1</v>
      </c>
    </row>
    <row r="9105" spans="1:38" x14ac:dyDescent="0.25">
      <c r="A9105">
        <v>178880248.63568062</v>
      </c>
      <c r="B9105">
        <v>7615124.2061235718</v>
      </c>
      <c r="C9105">
        <v>7700113.5983300433</v>
      </c>
      <c r="D9105">
        <v>6277653.3862967957</v>
      </c>
      <c r="E9105">
        <v>7779962.9771735314</v>
      </c>
      <c r="F9105">
        <v>319711.49235782964</v>
      </c>
      <c r="G9105">
        <v>512658.99615148321</v>
      </c>
      <c r="H9105">
        <v>370395.48142539215</v>
      </c>
      <c r="I9105">
        <v>4.1520360482365723E-2</v>
      </c>
      <c r="J9105">
        <v>8.1664113101647701E-2</v>
      </c>
      <c r="K9105">
        <v>4.7608900262396517E-2</v>
      </c>
      <c r="L9105">
        <v>6087.2561227521937</v>
      </c>
      <c r="M9105">
        <v>8743.3663936935081</v>
      </c>
      <c r="N9105">
        <v>6266.9494024890555</v>
      </c>
      <c r="O9105">
        <v>2.4999248517776955E-2</v>
      </c>
      <c r="P9105">
        <v>3.6749119529258752E-2</v>
      </c>
      <c r="Q9105">
        <v>2.6340526326564938E-2</v>
      </c>
      <c r="R9105">
        <v>-84989.392206471413</v>
      </c>
      <c r="S9105">
        <v>1337470.8198267762</v>
      </c>
      <c r="T9105">
        <v>-164838.77104995959</v>
      </c>
      <c r="U9105">
        <v>-1.1160604857650075E-2</v>
      </c>
      <c r="V9105">
        <v>0.17563348720579922</v>
      </c>
      <c r="W9105">
        <v>-2.1646235384763297E-2</v>
      </c>
      <c r="X9105">
        <f t="shared" si="427"/>
        <v>1.1160604857650075E-2</v>
      </c>
      <c r="Y9105">
        <f t="shared" si="428"/>
        <v>0.17563348720579922</v>
      </c>
      <c r="Z9105">
        <f t="shared" si="429"/>
        <v>2.1646235384763297E-2</v>
      </c>
      <c r="AA9105">
        <v>0.98287979984703644</v>
      </c>
      <c r="AB9105">
        <v>0.9687900247874075</v>
      </c>
      <c r="AC9105">
        <v>0.98392146412875203</v>
      </c>
      <c r="AD9105">
        <v>14830.286989695946</v>
      </c>
      <c r="AE9105">
        <v>30686.358146103732</v>
      </c>
      <c r="AF9105">
        <v>29721.315815505015</v>
      </c>
      <c r="AG9105">
        <v>14867.042297373944</v>
      </c>
      <c r="AH9105">
        <v>30739.226910221238</v>
      </c>
      <c r="AI9105">
        <v>29795.332085269525</v>
      </c>
      <c r="AJ9105">
        <v>1</v>
      </c>
      <c r="AK9105">
        <v>0</v>
      </c>
      <c r="AL9105">
        <v>1</v>
      </c>
    </row>
    <row r="9106" spans="1:38" x14ac:dyDescent="0.25">
      <c r="A9106">
        <v>179081076.40899038</v>
      </c>
      <c r="B9106">
        <v>7615124.2061235718</v>
      </c>
      <c r="C9106">
        <v>8067338.3666785397</v>
      </c>
      <c r="D9106">
        <v>6707284.2661656318</v>
      </c>
      <c r="E9106">
        <v>8239642.242693508</v>
      </c>
      <c r="F9106">
        <v>324520.84282426781</v>
      </c>
      <c r="G9106">
        <v>517579.69987074501</v>
      </c>
      <c r="H9106">
        <v>367512.83740129817</v>
      </c>
      <c r="I9106">
        <v>4.0226506943687124E-2</v>
      </c>
      <c r="J9106">
        <v>7.7166805421030854E-2</v>
      </c>
      <c r="K9106">
        <v>4.460300903563983E-2</v>
      </c>
      <c r="L9106">
        <v>6178.8253930883402</v>
      </c>
      <c r="M9106">
        <v>8827.2886809356933</v>
      </c>
      <c r="N9106">
        <v>6218.1761718468697</v>
      </c>
      <c r="O9106">
        <v>2.5336088677148642E-2</v>
      </c>
      <c r="P9106">
        <v>3.7051077518322713E-2</v>
      </c>
      <c r="Q9106">
        <v>2.609976128494125E-2</v>
      </c>
      <c r="R9106">
        <v>-452214.16055496782</v>
      </c>
      <c r="S9106">
        <v>907839.93995794002</v>
      </c>
      <c r="T9106">
        <v>-624518.0365699362</v>
      </c>
      <c r="U9106">
        <v>-5.9383688081059469E-2</v>
      </c>
      <c r="V9106">
        <v>0.11921538183552095</v>
      </c>
      <c r="W9106">
        <v>-8.2010223295864396E-2</v>
      </c>
      <c r="X9106">
        <f t="shared" si="427"/>
        <v>5.9383688081059469E-2</v>
      </c>
      <c r="Y9106">
        <f t="shared" si="428"/>
        <v>0.11921538183552095</v>
      </c>
      <c r="Z9106">
        <f t="shared" si="429"/>
        <v>8.2010223295864396E-2</v>
      </c>
      <c r="AA9106">
        <v>0.98258173864481901</v>
      </c>
      <c r="AB9106">
        <v>0.96828181310602601</v>
      </c>
      <c r="AC9106">
        <v>0.98421742748613106</v>
      </c>
      <c r="AD9106">
        <v>14852.115763632009</v>
      </c>
      <c r="AE9106">
        <v>30714.270911681517</v>
      </c>
      <c r="AF9106">
        <v>29698.486072374177</v>
      </c>
      <c r="AG9106">
        <v>14888.871071310008</v>
      </c>
      <c r="AH9106">
        <v>30767.139675799022</v>
      </c>
      <c r="AI9106">
        <v>29772.502342138687</v>
      </c>
      <c r="AJ9106">
        <v>0</v>
      </c>
      <c r="AK9106">
        <v>0</v>
      </c>
      <c r="AL9106">
        <v>0</v>
      </c>
    </row>
    <row r="9107" spans="1:38" x14ac:dyDescent="0.25">
      <c r="A9107">
        <v>178780038.50553638</v>
      </c>
      <c r="B9107">
        <v>7615124.2061236016</v>
      </c>
      <c r="C9107">
        <v>7941070.5009406935</v>
      </c>
      <c r="D9107">
        <v>6408266.4938024469</v>
      </c>
      <c r="E9107">
        <v>7885967.4116653977</v>
      </c>
      <c r="F9107">
        <v>348457.06671062921</v>
      </c>
      <c r="G9107">
        <v>515323.78803788306</v>
      </c>
      <c r="H9107">
        <v>382307.30003203155</v>
      </c>
      <c r="I9107">
        <v>4.3880364324854093E-2</v>
      </c>
      <c r="J9107">
        <v>8.0415474065609199E-2</v>
      </c>
      <c r="K9107">
        <v>4.8479442036052492E-2</v>
      </c>
      <c r="L9107">
        <v>6634.5673006852767</v>
      </c>
      <c r="M9107">
        <v>8788.8142488967569</v>
      </c>
      <c r="N9107">
        <v>6468.4928020256002</v>
      </c>
      <c r="O9107">
        <v>2.7238919359974929E-2</v>
      </c>
      <c r="P9107">
        <v>3.6945210261620592E-2</v>
      </c>
      <c r="Q9107">
        <v>2.7191361642056981E-2</v>
      </c>
      <c r="R9107">
        <v>-325946.2948170919</v>
      </c>
      <c r="S9107">
        <v>1206857.7123211548</v>
      </c>
      <c r="T9107">
        <v>-270843.20554179605</v>
      </c>
      <c r="U9107">
        <v>-4.2802492250223111E-2</v>
      </c>
      <c r="V9107">
        <v>0.15848168456013836</v>
      </c>
      <c r="W9107">
        <v>-3.5566485616085032E-2</v>
      </c>
      <c r="X9107">
        <f t="shared" si="427"/>
        <v>4.2802492250223111E-2</v>
      </c>
      <c r="Y9107">
        <f t="shared" si="428"/>
        <v>0.15848168456013836</v>
      </c>
      <c r="Z9107">
        <f t="shared" si="429"/>
        <v>3.5566485616085032E-2</v>
      </c>
      <c r="AA9107">
        <v>0.97948247816032763</v>
      </c>
      <c r="AB9107">
        <v>0.96820539618219992</v>
      </c>
      <c r="AC9107">
        <v>0.98272981065267295</v>
      </c>
      <c r="AD9107">
        <v>14956.159378765557</v>
      </c>
      <c r="AE9107">
        <v>30701.507309014098</v>
      </c>
      <c r="AF9107">
        <v>29813.807143906466</v>
      </c>
      <c r="AG9107">
        <v>14992.914686443555</v>
      </c>
      <c r="AH9107">
        <v>30754.376073131603</v>
      </c>
      <c r="AI9107">
        <v>29887.823413670976</v>
      </c>
      <c r="AJ9107">
        <v>1</v>
      </c>
      <c r="AK9107">
        <v>0</v>
      </c>
      <c r="AL9107">
        <v>1</v>
      </c>
    </row>
    <row r="9108" spans="1:38" x14ac:dyDescent="0.25">
      <c r="A9108">
        <v>178860544.80799615</v>
      </c>
      <c r="B9108">
        <v>7615124.2061235718</v>
      </c>
      <c r="C9108">
        <v>7144545.8949542418</v>
      </c>
      <c r="D9108">
        <v>5792503.5168662602</v>
      </c>
      <c r="E9108">
        <v>7244524.547676133</v>
      </c>
      <c r="F9108">
        <v>322363.90459456143</v>
      </c>
      <c r="G9108">
        <v>503251.71090274589</v>
      </c>
      <c r="H9108">
        <v>366467.67106081638</v>
      </c>
      <c r="I9108">
        <v>4.5120279068012907E-2</v>
      </c>
      <c r="J9108">
        <v>8.6879828287960134E-2</v>
      </c>
      <c r="K9108">
        <v>5.0585468880545138E-2</v>
      </c>
      <c r="L9108">
        <v>6137.7576311872981</v>
      </c>
      <c r="M9108">
        <v>8582.9257453928676</v>
      </c>
      <c r="N9108">
        <v>6200.4923584596845</v>
      </c>
      <c r="O9108">
        <v>2.5258635899133814E-2</v>
      </c>
      <c r="P9108">
        <v>3.61148836580064E-2</v>
      </c>
      <c r="Q9108">
        <v>2.6090177963887209E-2</v>
      </c>
      <c r="R9108">
        <v>470578.31116933003</v>
      </c>
      <c r="S9108">
        <v>1822620.6892573116</v>
      </c>
      <c r="T9108">
        <v>370599.65844743885</v>
      </c>
      <c r="U9108">
        <v>6.1795224665005796E-2</v>
      </c>
      <c r="V9108">
        <v>0.23934221424670687</v>
      </c>
      <c r="W9108">
        <v>4.8666265764835126E-2</v>
      </c>
      <c r="X9108">
        <f t="shared" si="427"/>
        <v>6.1795224665005796E-2</v>
      </c>
      <c r="Y9108">
        <f t="shared" si="428"/>
        <v>0.23934221424670687</v>
      </c>
      <c r="Z9108">
        <f t="shared" si="429"/>
        <v>4.8666265764835126E-2</v>
      </c>
      <c r="AA9108">
        <v>0.98267151822188625</v>
      </c>
      <c r="AB9108">
        <v>0.97025213421303202</v>
      </c>
      <c r="AC9108">
        <v>0.98443190365580713</v>
      </c>
      <c r="AD9108">
        <v>14842.366096814181</v>
      </c>
      <c r="AE9108">
        <v>30632.241434826778</v>
      </c>
      <c r="AF9108">
        <v>29690.164385147185</v>
      </c>
      <c r="AG9108">
        <v>14879.12140449218</v>
      </c>
      <c r="AH9108">
        <v>30685.110198944283</v>
      </c>
      <c r="AI9108">
        <v>29764.180654911695</v>
      </c>
      <c r="AJ9108">
        <v>0</v>
      </c>
      <c r="AK9108">
        <v>0</v>
      </c>
      <c r="AL9108">
        <v>1</v>
      </c>
    </row>
    <row r="9109" spans="1:38" x14ac:dyDescent="0.25">
      <c r="A9109">
        <v>178644794.27116248</v>
      </c>
      <c r="B9109">
        <v>7615124.2061235718</v>
      </c>
      <c r="C9109">
        <v>7971593.879614586</v>
      </c>
      <c r="D9109">
        <v>6669569.9769999953</v>
      </c>
      <c r="E9109">
        <v>8135957.7997186054</v>
      </c>
      <c r="F9109">
        <v>330698.034148746</v>
      </c>
      <c r="G9109">
        <v>517328.03044074203</v>
      </c>
      <c r="H9109">
        <v>379827.93492451223</v>
      </c>
      <c r="I9109">
        <v>4.1484556180718869E-2</v>
      </c>
      <c r="J9109">
        <v>7.7565425091084911E-2</v>
      </c>
      <c r="K9109">
        <v>4.6685091574301084E-2</v>
      </c>
      <c r="L9109">
        <v>6296.4381364840519</v>
      </c>
      <c r="M9109">
        <v>8822.9964749018072</v>
      </c>
      <c r="N9109">
        <v>6426.5428958892171</v>
      </c>
      <c r="O9109">
        <v>2.585695075598023E-2</v>
      </c>
      <c r="P9109">
        <v>3.7107940492654069E-2</v>
      </c>
      <c r="Q9109">
        <v>2.702888661834129E-2</v>
      </c>
      <c r="R9109">
        <v>-356469.67349101417</v>
      </c>
      <c r="S9109">
        <v>945554.22912357654</v>
      </c>
      <c r="T9109">
        <v>-520833.59359503351</v>
      </c>
      <c r="U9109">
        <v>-4.6810749745140753E-2</v>
      </c>
      <c r="V9109">
        <v>0.12416793259435287</v>
      </c>
      <c r="W9109">
        <v>-6.8394628833002374E-2</v>
      </c>
      <c r="X9109">
        <f t="shared" si="427"/>
        <v>4.6810749745140753E-2</v>
      </c>
      <c r="Y9109">
        <f t="shared" si="428"/>
        <v>0.12416793259435287</v>
      </c>
      <c r="Z9109">
        <f t="shared" si="429"/>
        <v>6.8394628833002374E-2</v>
      </c>
      <c r="AA9109">
        <v>0.98176730897757325</v>
      </c>
      <c r="AB9109">
        <v>0.96823092768941044</v>
      </c>
      <c r="AC9109">
        <v>0.98309850202634785</v>
      </c>
      <c r="AD9109">
        <v>14879.683105206897</v>
      </c>
      <c r="AE9109">
        <v>30712.84976452525</v>
      </c>
      <c r="AF9109">
        <v>29794.795477552707</v>
      </c>
      <c r="AG9109">
        <v>14916.438412884896</v>
      </c>
      <c r="AH9109">
        <v>30765.718528642756</v>
      </c>
      <c r="AI9109">
        <v>29868.811747317217</v>
      </c>
      <c r="AJ9109">
        <v>1</v>
      </c>
      <c r="AK9109">
        <v>0</v>
      </c>
      <c r="AL9109">
        <v>0</v>
      </c>
    </row>
    <row r="9110" spans="1:38" x14ac:dyDescent="0.25">
      <c r="A9110">
        <v>178705315.79564041</v>
      </c>
      <c r="B9110">
        <v>7615124.2061235718</v>
      </c>
      <c r="C9110">
        <v>7807432.4327171035</v>
      </c>
      <c r="D9110">
        <v>6363089.2012247154</v>
      </c>
      <c r="E9110">
        <v>7867703.4656346701</v>
      </c>
      <c r="F9110">
        <v>329103.09541529289</v>
      </c>
      <c r="G9110">
        <v>519974.23137459398</v>
      </c>
      <c r="H9110">
        <v>377927.06862977223</v>
      </c>
      <c r="I9110">
        <v>4.2152538398690959E-2</v>
      </c>
      <c r="J9110">
        <v>8.1717262626856399E-2</v>
      </c>
      <c r="K9110">
        <v>4.8035245644490708E-2</v>
      </c>
      <c r="L9110">
        <v>6266.0707558840431</v>
      </c>
      <c r="M9110">
        <v>8868.1272625982838</v>
      </c>
      <c r="N9110">
        <v>6394.3809676600131</v>
      </c>
      <c r="O9110">
        <v>2.5784953164963303E-2</v>
      </c>
      <c r="P9110">
        <v>3.7330352211398507E-2</v>
      </c>
      <c r="Q9110">
        <v>2.6917125411963606E-2</v>
      </c>
      <c r="R9110">
        <v>-192308.22659353167</v>
      </c>
      <c r="S9110">
        <v>1252035.0048988564</v>
      </c>
      <c r="T9110">
        <v>-252579.25951109827</v>
      </c>
      <c r="U9110">
        <v>-2.5253458957227554E-2</v>
      </c>
      <c r="V9110">
        <v>0.164414259178078</v>
      </c>
      <c r="W9110">
        <v>-3.3168107659753074E-2</v>
      </c>
      <c r="X9110">
        <f t="shared" si="427"/>
        <v>2.5253458957227554E-2</v>
      </c>
      <c r="Y9110">
        <f t="shared" si="428"/>
        <v>0.164414259178078</v>
      </c>
      <c r="Z9110">
        <f t="shared" si="429"/>
        <v>3.3168107659753074E-2</v>
      </c>
      <c r="AA9110">
        <v>0.98214204770219105</v>
      </c>
      <c r="AB9110">
        <v>0.96807571451416075</v>
      </c>
      <c r="AC9110">
        <v>0.98335620257349698</v>
      </c>
      <c r="AD9110">
        <v>14872.61489975624</v>
      </c>
      <c r="AE9110">
        <v>30727.758082354387</v>
      </c>
      <c r="AF9110">
        <v>29780.13548075156</v>
      </c>
      <c r="AG9110">
        <v>14909.370207434238</v>
      </c>
      <c r="AH9110">
        <v>30780.626846471892</v>
      </c>
      <c r="AI9110">
        <v>29854.15175051607</v>
      </c>
      <c r="AJ9110">
        <v>1</v>
      </c>
      <c r="AK9110">
        <v>0</v>
      </c>
      <c r="AL9110">
        <v>1</v>
      </c>
    </row>
    <row r="9111" spans="1:38" x14ac:dyDescent="0.25">
      <c r="A9111">
        <v>179000519.75256604</v>
      </c>
      <c r="B9111">
        <v>7615124.2061235718</v>
      </c>
      <c r="C9111">
        <v>7527326.8391131349</v>
      </c>
      <c r="D9111">
        <v>6234151.8903958648</v>
      </c>
      <c r="E9111">
        <v>7691616.6946991123</v>
      </c>
      <c r="F9111">
        <v>332535.00285027287</v>
      </c>
      <c r="G9111">
        <v>507640.09880106873</v>
      </c>
      <c r="H9111">
        <v>375014.00249490509</v>
      </c>
      <c r="I9111">
        <v>4.4177037872511447E-2</v>
      </c>
      <c r="J9111">
        <v>8.1428894856271125E-2</v>
      </c>
      <c r="K9111">
        <v>4.8756200078633176E-2</v>
      </c>
      <c r="L9111">
        <v>6331.4137293012109</v>
      </c>
      <c r="M9111">
        <v>8657.7694203517094</v>
      </c>
      <c r="N9111">
        <v>6345.0930065783523</v>
      </c>
      <c r="O9111">
        <v>2.6047097269253174E-2</v>
      </c>
      <c r="P9111">
        <v>3.6409059451507762E-2</v>
      </c>
      <c r="Q9111">
        <v>2.6683416626781978E-2</v>
      </c>
      <c r="R9111">
        <v>87797.367010436952</v>
      </c>
      <c r="S9111">
        <v>1380972.315727707</v>
      </c>
      <c r="T9111">
        <v>-76492.488575540483</v>
      </c>
      <c r="U9111">
        <v>1.1529341430811621E-2</v>
      </c>
      <c r="V9111">
        <v>0.18134600018962549</v>
      </c>
      <c r="W9111">
        <v>-1.0044811680685439E-2</v>
      </c>
      <c r="X9111">
        <f t="shared" si="427"/>
        <v>1.1529341430811621E-2</v>
      </c>
      <c r="Y9111">
        <f t="shared" si="428"/>
        <v>0.18134600018962549</v>
      </c>
      <c r="Z9111">
        <f t="shared" si="429"/>
        <v>1.0044811680685439E-2</v>
      </c>
      <c r="AA9111">
        <v>0.98162031443268216</v>
      </c>
      <c r="AB9111">
        <v>0.96944683910477925</v>
      </c>
      <c r="AC9111">
        <v>0.98354423199703267</v>
      </c>
      <c r="AD9111">
        <v>14887.781782321421</v>
      </c>
      <c r="AE9111">
        <v>30657.611014175534</v>
      </c>
      <c r="AF9111">
        <v>29757.525419902282</v>
      </c>
      <c r="AG9111">
        <v>14924.53708999942</v>
      </c>
      <c r="AH9111">
        <v>30710.47977829304</v>
      </c>
      <c r="AI9111">
        <v>29831.541689666792</v>
      </c>
      <c r="AJ9111">
        <v>1</v>
      </c>
      <c r="AK9111">
        <v>0</v>
      </c>
      <c r="AL9111">
        <v>1</v>
      </c>
    </row>
    <row r="9112" spans="1:38" x14ac:dyDescent="0.25">
      <c r="A9112">
        <v>178924340.73438844</v>
      </c>
      <c r="B9112">
        <v>7615124.2061236016</v>
      </c>
      <c r="C9112">
        <v>7817614.7174534108</v>
      </c>
      <c r="D9112">
        <v>6173155.6292089829</v>
      </c>
      <c r="E9112">
        <v>7735764.4094019542</v>
      </c>
      <c r="F9112">
        <v>331694.75218607968</v>
      </c>
      <c r="G9112">
        <v>528382.98957801005</v>
      </c>
      <c r="H9112">
        <v>379165.34326905647</v>
      </c>
      <c r="I9112">
        <v>4.2429150600827935E-2</v>
      </c>
      <c r="J9112">
        <v>8.5593660894908635E-2</v>
      </c>
      <c r="K9112">
        <v>4.9014592896368912E-2</v>
      </c>
      <c r="L9112">
        <v>6315.4154898806155</v>
      </c>
      <c r="M9112">
        <v>9011.5380959989707</v>
      </c>
      <c r="N9112">
        <v>6415.3320993555371</v>
      </c>
      <c r="O9112">
        <v>2.5922773621920189E-2</v>
      </c>
      <c r="P9112">
        <v>3.7861381116844575E-2</v>
      </c>
      <c r="Q9112">
        <v>2.6953593384093748E-2</v>
      </c>
      <c r="R9112">
        <v>-202490.5113298092</v>
      </c>
      <c r="S9112">
        <v>1441968.5769146187</v>
      </c>
      <c r="T9112">
        <v>-120640.20327835251</v>
      </c>
      <c r="U9112">
        <v>-2.6590572372671102E-2</v>
      </c>
      <c r="V9112">
        <v>0.18935588414369903</v>
      </c>
      <c r="W9112">
        <v>-1.5842184580698141E-2</v>
      </c>
      <c r="X9112">
        <f t="shared" si="427"/>
        <v>2.6590572372671102E-2</v>
      </c>
      <c r="Y9112">
        <f t="shared" si="428"/>
        <v>0.18935588414369903</v>
      </c>
      <c r="Z9112">
        <f t="shared" si="429"/>
        <v>1.5842184580698141E-2</v>
      </c>
      <c r="AA9112">
        <v>0.98154704957304517</v>
      </c>
      <c r="AB9112">
        <v>0.96714110369796868</v>
      </c>
      <c r="AC9112">
        <v>0.98330096147227342</v>
      </c>
      <c r="AD9112">
        <v>14884.082920242448</v>
      </c>
      <c r="AE9112">
        <v>30774.633170175734</v>
      </c>
      <c r="AF9112">
        <v>29789.693737221922</v>
      </c>
      <c r="AG9112">
        <v>14920.838227920447</v>
      </c>
      <c r="AH9112">
        <v>30827.501934293239</v>
      </c>
      <c r="AI9112">
        <v>29863.710006986432</v>
      </c>
      <c r="AJ9112">
        <v>1</v>
      </c>
      <c r="AK9112">
        <v>0</v>
      </c>
      <c r="AL9112">
        <v>1</v>
      </c>
    </row>
    <row r="9113" spans="1:38" x14ac:dyDescent="0.25">
      <c r="A9113">
        <v>179333269.76258311</v>
      </c>
      <c r="B9113">
        <v>7615124.2061235718</v>
      </c>
      <c r="C9113">
        <v>7446926.3966664542</v>
      </c>
      <c r="D9113">
        <v>5984226.658554947</v>
      </c>
      <c r="E9113">
        <v>7430226.4548989907</v>
      </c>
      <c r="F9113">
        <v>324504.51337008952</v>
      </c>
      <c r="G9113">
        <v>501072.08477746078</v>
      </c>
      <c r="H9113">
        <v>369227.57243572798</v>
      </c>
      <c r="I9113">
        <v>4.3575630546765026E-2</v>
      </c>
      <c r="J9113">
        <v>8.3732136726662382E-2</v>
      </c>
      <c r="K9113">
        <v>4.9692640550986732E-2</v>
      </c>
      <c r="L9113">
        <v>6178.5144828698967</v>
      </c>
      <c r="M9113">
        <v>8545.7523612180139</v>
      </c>
      <c r="N9113">
        <v>6247.1888305815046</v>
      </c>
      <c r="O9113">
        <v>2.5385787817921713E-2</v>
      </c>
      <c r="P9113">
        <v>3.5880278773211448E-2</v>
      </c>
      <c r="Q9113">
        <v>2.6229507633217831E-2</v>
      </c>
      <c r="R9113">
        <v>168197.80945711769</v>
      </c>
      <c r="S9113">
        <v>1630897.5475686248</v>
      </c>
      <c r="T9113">
        <v>184897.75122458115</v>
      </c>
      <c r="U9113">
        <v>2.2087336319723361E-2</v>
      </c>
      <c r="V9113">
        <v>0.21416558724769932</v>
      </c>
      <c r="W9113">
        <v>2.4280332955816896E-2</v>
      </c>
      <c r="X9113">
        <f t="shared" si="427"/>
        <v>2.2087336319723361E-2</v>
      </c>
      <c r="Y9113">
        <f t="shared" si="428"/>
        <v>0.21416558724769932</v>
      </c>
      <c r="Z9113">
        <f t="shared" si="429"/>
        <v>2.4280332955816896E-2</v>
      </c>
      <c r="AA9113">
        <v>0.98251769254340127</v>
      </c>
      <c r="AB9113">
        <v>0.97030153816473663</v>
      </c>
      <c r="AC9113">
        <v>0.98408521886575673</v>
      </c>
      <c r="AD9113">
        <v>14852.042195899146</v>
      </c>
      <c r="AE9113">
        <v>30619.558518093105</v>
      </c>
      <c r="AF9113">
        <v>29712.087782694598</v>
      </c>
      <c r="AG9113">
        <v>14888.797503577145</v>
      </c>
      <c r="AH9113">
        <v>30672.42728221061</v>
      </c>
      <c r="AI9113">
        <v>29786.104052459108</v>
      </c>
      <c r="AJ9113">
        <v>1</v>
      </c>
      <c r="AK9113">
        <v>0</v>
      </c>
      <c r="AL9113">
        <v>1</v>
      </c>
    </row>
    <row r="9114" spans="1:38" x14ac:dyDescent="0.25">
      <c r="A9114">
        <v>178993938.76133671</v>
      </c>
      <c r="B9114">
        <v>7615124.2061235718</v>
      </c>
      <c r="C9114">
        <v>8045336.4303206746</v>
      </c>
      <c r="D9114">
        <v>6770021.586861033</v>
      </c>
      <c r="E9114">
        <v>8262203.7403783984</v>
      </c>
      <c r="F9114">
        <v>331854.84569970152</v>
      </c>
      <c r="G9114">
        <v>512634.67332658684</v>
      </c>
      <c r="H9114">
        <v>371798.31662129232</v>
      </c>
      <c r="I9114">
        <v>4.1248100508144231E-2</v>
      </c>
      <c r="J9114">
        <v>7.5721276032780491E-2</v>
      </c>
      <c r="K9114">
        <v>4.4999896916638422E-2</v>
      </c>
      <c r="L9114">
        <v>6318.4636449964055</v>
      </c>
      <c r="M9114">
        <v>8742.9515694703987</v>
      </c>
      <c r="N9114">
        <v>6290.6848356506625</v>
      </c>
      <c r="O9114">
        <v>2.5897097419310355E-2</v>
      </c>
      <c r="P9114">
        <v>3.6697873602563533E-2</v>
      </c>
      <c r="Q9114">
        <v>2.6404670681054124E-2</v>
      </c>
      <c r="R9114">
        <v>-430212.22419710271</v>
      </c>
      <c r="S9114">
        <v>845102.61926253885</v>
      </c>
      <c r="T9114">
        <v>-647079.53425482661</v>
      </c>
      <c r="U9114">
        <v>-5.6494446124878028E-2</v>
      </c>
      <c r="V9114">
        <v>0.11097686608748469</v>
      </c>
      <c r="W9114">
        <v>-8.4972945514728268E-2</v>
      </c>
      <c r="X9114">
        <f t="shared" si="427"/>
        <v>5.6494446124878028E-2</v>
      </c>
      <c r="Y9114">
        <f t="shared" si="428"/>
        <v>0.11097686608748469</v>
      </c>
      <c r="Z9114">
        <f t="shared" si="429"/>
        <v>8.4972945514728268E-2</v>
      </c>
      <c r="AA9114">
        <v>0.9816815618995578</v>
      </c>
      <c r="AB9114">
        <v>0.96902286383616409</v>
      </c>
      <c r="AC9114">
        <v>0.98391877868341859</v>
      </c>
      <c r="AD9114">
        <v>14884.788388898303</v>
      </c>
      <c r="AE9114">
        <v>30686.219510127576</v>
      </c>
      <c r="AF9114">
        <v>29732.361688792058</v>
      </c>
      <c r="AG9114">
        <v>14921.543696576302</v>
      </c>
      <c r="AH9114">
        <v>30739.088274245081</v>
      </c>
      <c r="AI9114">
        <v>29806.377958556568</v>
      </c>
      <c r="AJ9114">
        <v>0</v>
      </c>
      <c r="AK9114">
        <v>0</v>
      </c>
      <c r="AL9114">
        <v>0</v>
      </c>
    </row>
    <row r="9115" spans="1:38" x14ac:dyDescent="0.25">
      <c r="A9115">
        <v>178992125.72621962</v>
      </c>
      <c r="B9115">
        <v>7615124.2061235718</v>
      </c>
      <c r="C9115">
        <v>7336845.263459472</v>
      </c>
      <c r="D9115">
        <v>6003110.2867108313</v>
      </c>
      <c r="E9115">
        <v>7490654.2255876325</v>
      </c>
      <c r="F9115">
        <v>337943.50405818736</v>
      </c>
      <c r="G9115">
        <v>516523.42137054773</v>
      </c>
      <c r="H9115">
        <v>375268.92689354165</v>
      </c>
      <c r="I9115">
        <v>4.6061146435960147E-2</v>
      </c>
      <c r="J9115">
        <v>8.6042634018232644E-2</v>
      </c>
      <c r="K9115">
        <v>5.0098284554591394E-2</v>
      </c>
      <c r="L9115">
        <v>6434.3907347569357</v>
      </c>
      <c r="M9115">
        <v>8809.2739186661638</v>
      </c>
      <c r="N9115">
        <v>6349.4062295733165</v>
      </c>
      <c r="O9115">
        <v>2.6483134203497929E-2</v>
      </c>
      <c r="P9115">
        <v>3.7055956636871598E-2</v>
      </c>
      <c r="Q9115">
        <v>2.670859415716478E-2</v>
      </c>
      <c r="R9115">
        <v>278278.94266409986</v>
      </c>
      <c r="S9115">
        <v>1612013.9194127405</v>
      </c>
      <c r="T9115">
        <v>124469.98053593934</v>
      </c>
      <c r="U9115">
        <v>3.6542928930867156E-2</v>
      </c>
      <c r="V9115">
        <v>0.21168583410845315</v>
      </c>
      <c r="W9115">
        <v>1.634510182195701E-2</v>
      </c>
      <c r="X9115">
        <f t="shared" si="427"/>
        <v>3.6542928930867156E-2</v>
      </c>
      <c r="Y9115">
        <f t="shared" si="428"/>
        <v>0.21168583410845315</v>
      </c>
      <c r="Z9115">
        <f t="shared" si="429"/>
        <v>1.634510182195701E-2</v>
      </c>
      <c r="AA9115">
        <v>0.98108471596611202</v>
      </c>
      <c r="AB9115">
        <v>0.96828437887407992</v>
      </c>
      <c r="AC9115">
        <v>0.98347820327496138</v>
      </c>
      <c r="AD9115">
        <v>14911.369116442649</v>
      </c>
      <c r="AE9115">
        <v>30708.301590464715</v>
      </c>
      <c r="AF9115">
        <v>29759.51104183849</v>
      </c>
      <c r="AG9115">
        <v>14948.124424120648</v>
      </c>
      <c r="AH9115">
        <v>30761.17035458222</v>
      </c>
      <c r="AI9115">
        <v>29833.527311603</v>
      </c>
      <c r="AJ9115">
        <v>1</v>
      </c>
      <c r="AK9115">
        <v>0</v>
      </c>
      <c r="AL9115">
        <v>1</v>
      </c>
    </row>
    <row r="9116" spans="1:38" x14ac:dyDescent="0.25">
      <c r="A9116">
        <v>179021742.18647748</v>
      </c>
      <c r="B9116">
        <v>7615124.2061236016</v>
      </c>
      <c r="C9116">
        <v>7692046.9429609012</v>
      </c>
      <c r="D9116">
        <v>6283799.424337443</v>
      </c>
      <c r="E9116">
        <v>7747017.9321207823</v>
      </c>
      <c r="F9116">
        <v>345285.37167291698</v>
      </c>
      <c r="G9116">
        <v>511609.64377476706</v>
      </c>
      <c r="H9116">
        <v>379480.97664090723</v>
      </c>
      <c r="I9116">
        <v>4.4888619925661323E-2</v>
      </c>
      <c r="J9116">
        <v>8.1417246036415397E-2</v>
      </c>
      <c r="K9116">
        <v>4.8984135568797188E-2</v>
      </c>
      <c r="L9116">
        <v>6574.1787300542046</v>
      </c>
      <c r="M9116">
        <v>8725.4697560170061</v>
      </c>
      <c r="N9116">
        <v>6420.6724948795836</v>
      </c>
      <c r="O9116">
        <v>2.6997353648809064E-2</v>
      </c>
      <c r="P9116">
        <v>3.6657866172347404E-2</v>
      </c>
      <c r="Q9116">
        <v>2.6974840281975641E-2</v>
      </c>
      <c r="R9116">
        <v>-76922.736837299541</v>
      </c>
      <c r="S9116">
        <v>1331324.7817861587</v>
      </c>
      <c r="T9116">
        <v>-131893.72599718068</v>
      </c>
      <c r="U9116">
        <v>-1.0101310859177206E-2</v>
      </c>
      <c r="V9116">
        <v>0.17482640410718336</v>
      </c>
      <c r="W9116">
        <v>-1.7319970420327496E-2</v>
      </c>
      <c r="X9116">
        <f t="shared" si="427"/>
        <v>1.0101310859177206E-2</v>
      </c>
      <c r="Y9116">
        <f t="shared" si="428"/>
        <v>0.17482640410718336</v>
      </c>
      <c r="Z9116">
        <f t="shared" si="429"/>
        <v>1.7319970420327496E-2</v>
      </c>
      <c r="AA9116">
        <v>0.98018669183624962</v>
      </c>
      <c r="AB9116">
        <v>0.96911706239562145</v>
      </c>
      <c r="AC9116">
        <v>0.98323127434471003</v>
      </c>
      <c r="AD9116">
        <v>14942.791159678709</v>
      </c>
      <c r="AE9116">
        <v>30680.371027884968</v>
      </c>
      <c r="AF9116">
        <v>29792.125122550129</v>
      </c>
      <c r="AG9116">
        <v>14979.546467356708</v>
      </c>
      <c r="AH9116">
        <v>30733.239792002474</v>
      </c>
      <c r="AI9116">
        <v>29866.141392314639</v>
      </c>
      <c r="AJ9116">
        <v>1</v>
      </c>
      <c r="AK9116">
        <v>0</v>
      </c>
      <c r="AL9116">
        <v>1</v>
      </c>
    </row>
    <row r="9117" spans="1:38" x14ac:dyDescent="0.25">
      <c r="A9117">
        <v>178702141.31324092</v>
      </c>
      <c r="B9117">
        <v>7615124.2061235718</v>
      </c>
      <c r="C9117">
        <v>7798401.0378252007</v>
      </c>
      <c r="D9117">
        <v>6412565.1683927309</v>
      </c>
      <c r="E9117">
        <v>7872135.0568597764</v>
      </c>
      <c r="F9117">
        <v>336499.35545473231</v>
      </c>
      <c r="G9117">
        <v>516089.88590418885</v>
      </c>
      <c r="H9117">
        <v>385709.78228293324</v>
      </c>
      <c r="I9117">
        <v>4.3149788504410445E-2</v>
      </c>
      <c r="J9117">
        <v>8.0481035646697924E-2</v>
      </c>
      <c r="K9117">
        <v>4.899684513756225E-2</v>
      </c>
      <c r="L9117">
        <v>6406.894374323615</v>
      </c>
      <c r="M9117">
        <v>8801.8799990129573</v>
      </c>
      <c r="N9117">
        <v>6526.0614959718587</v>
      </c>
      <c r="O9117">
        <v>2.6311862237401982E-2</v>
      </c>
      <c r="P9117">
        <v>3.7013963593577656E-2</v>
      </c>
      <c r="Q9117">
        <v>2.7443614619653906E-2</v>
      </c>
      <c r="R9117">
        <v>-183276.83170162886</v>
      </c>
      <c r="S9117">
        <v>1202559.037730841</v>
      </c>
      <c r="T9117">
        <v>-257010.85073620453</v>
      </c>
      <c r="U9117">
        <v>-2.4067477659031476E-2</v>
      </c>
      <c r="V9117">
        <v>0.15791719283630642</v>
      </c>
      <c r="W9117">
        <v>-3.3750053679956218E-2</v>
      </c>
      <c r="X9117">
        <f t="shared" si="427"/>
        <v>2.4067477659031476E-2</v>
      </c>
      <c r="Y9117">
        <f t="shared" si="428"/>
        <v>0.15791719283630642</v>
      </c>
      <c r="Z9117">
        <f t="shared" si="429"/>
        <v>3.3750053679956218E-2</v>
      </c>
      <c r="AA9117">
        <v>0.98119575261674352</v>
      </c>
      <c r="AB9117">
        <v>0.96844135140412169</v>
      </c>
      <c r="AC9117">
        <v>0.98260325934124504</v>
      </c>
      <c r="AD9117">
        <v>14905.108101279466</v>
      </c>
      <c r="AE9117">
        <v>30705.848027842178</v>
      </c>
      <c r="AF9117">
        <v>29839.697500802082</v>
      </c>
      <c r="AG9117">
        <v>14941.863408957464</v>
      </c>
      <c r="AH9117">
        <v>30758.716791959683</v>
      </c>
      <c r="AI9117">
        <v>29913.713770566592</v>
      </c>
      <c r="AJ9117">
        <v>1</v>
      </c>
      <c r="AK9117">
        <v>0</v>
      </c>
      <c r="AL9117">
        <v>1</v>
      </c>
    </row>
    <row r="9118" spans="1:38" x14ac:dyDescent="0.25">
      <c r="A9118">
        <v>179015137.24136847</v>
      </c>
      <c r="B9118">
        <v>7615124.2061235718</v>
      </c>
      <c r="C9118">
        <v>7948773.7211445495</v>
      </c>
      <c r="D9118">
        <v>6630382.3018370634</v>
      </c>
      <c r="E9118">
        <v>8118816.0988321537</v>
      </c>
      <c r="F9118">
        <v>322272.1607252612</v>
      </c>
      <c r="G9118">
        <v>509866.17648920481</v>
      </c>
      <c r="H9118">
        <v>368803.93302979477</v>
      </c>
      <c r="I9118">
        <v>4.0543632518810338E-2</v>
      </c>
      <c r="J9118">
        <v>7.6898458230370434E-2</v>
      </c>
      <c r="K9118">
        <v>4.5425826689539768E-2</v>
      </c>
      <c r="L9118">
        <v>6136.0108424622367</v>
      </c>
      <c r="M9118">
        <v>8695.7350329603087</v>
      </c>
      <c r="N9118">
        <v>6240.0210144092816</v>
      </c>
      <c r="O9118">
        <v>2.5207889763692551E-2</v>
      </c>
      <c r="P9118">
        <v>3.6540986935844462E-2</v>
      </c>
      <c r="Q9118">
        <v>2.6221650671582188E-2</v>
      </c>
      <c r="R9118">
        <v>-333649.51502097771</v>
      </c>
      <c r="S9118">
        <v>984741.90428650845</v>
      </c>
      <c r="T9118">
        <v>-503691.89270858187</v>
      </c>
      <c r="U9118">
        <v>-4.3814060807134195E-2</v>
      </c>
      <c r="V9118">
        <v>0.12931396489825406</v>
      </c>
      <c r="W9118">
        <v>-6.6143621440021505E-2</v>
      </c>
      <c r="X9118">
        <f t="shared" si="427"/>
        <v>4.3814060807134195E-2</v>
      </c>
      <c r="Y9118">
        <f t="shared" si="428"/>
        <v>0.12931396489825406</v>
      </c>
      <c r="Z9118">
        <f t="shared" si="429"/>
        <v>6.6143621440021505E-2</v>
      </c>
      <c r="AA9118">
        <v>0.98244296976547252</v>
      </c>
      <c r="AB9118">
        <v>0.96901983454910146</v>
      </c>
      <c r="AC9118">
        <v>0.98400289866290025</v>
      </c>
      <c r="AD9118">
        <v>14841.949956467593</v>
      </c>
      <c r="AE9118">
        <v>30670.396408311244</v>
      </c>
      <c r="AF9118">
        <v>29708.733252512819</v>
      </c>
      <c r="AG9118">
        <v>14878.705264145592</v>
      </c>
      <c r="AH9118">
        <v>30723.26517242875</v>
      </c>
      <c r="AI9118">
        <v>29782.749522277329</v>
      </c>
      <c r="AJ9118">
        <v>1</v>
      </c>
      <c r="AK9118">
        <v>0</v>
      </c>
      <c r="AL9118">
        <v>0</v>
      </c>
    </row>
    <row r="9119" spans="1:38" x14ac:dyDescent="0.25">
      <c r="A9119">
        <v>178797569.49246874</v>
      </c>
      <c r="B9119">
        <v>7615124.2061236016</v>
      </c>
      <c r="C9119">
        <v>8022433.9141173419</v>
      </c>
      <c r="D9119">
        <v>6478558.7372729657</v>
      </c>
      <c r="E9119">
        <v>7933137.9055843865</v>
      </c>
      <c r="F9119">
        <v>348903.98526908166</v>
      </c>
      <c r="G9119">
        <v>522279.38352282305</v>
      </c>
      <c r="H9119">
        <v>393553.93873929395</v>
      </c>
      <c r="I9119">
        <v>4.349103887974743E-2</v>
      </c>
      <c r="J9119">
        <v>8.0616600806287866E-2</v>
      </c>
      <c r="K9119">
        <v>4.9608861389168452E-2</v>
      </c>
      <c r="L9119">
        <v>6643.0765591771997</v>
      </c>
      <c r="M9119">
        <v>8907.4414850667818</v>
      </c>
      <c r="N9119">
        <v>6658.781612934541</v>
      </c>
      <c r="O9119">
        <v>2.7272773271098085E-2</v>
      </c>
      <c r="P9119">
        <v>3.744122977769445E-2</v>
      </c>
      <c r="Q9119">
        <v>2.7989291069420909E-2</v>
      </c>
      <c r="R9119">
        <v>-407309.70799374022</v>
      </c>
      <c r="S9119">
        <v>1136565.4688506359</v>
      </c>
      <c r="T9119">
        <v>-318013.6994607849</v>
      </c>
      <c r="U9119">
        <v>-5.3486942165199024E-2</v>
      </c>
      <c r="V9119">
        <v>0.14925107432084717</v>
      </c>
      <c r="W9119">
        <v>-4.1760802693810085E-2</v>
      </c>
      <c r="X9119">
        <f t="shared" si="427"/>
        <v>5.3486942165199024E-2</v>
      </c>
      <c r="Y9119">
        <f t="shared" si="428"/>
        <v>0.14925107432084717</v>
      </c>
      <c r="Z9119">
        <f t="shared" si="429"/>
        <v>4.1760802693810085E-2</v>
      </c>
      <c r="AA9119">
        <v>0.97954622813304915</v>
      </c>
      <c r="AB9119">
        <v>0.96773566052186144</v>
      </c>
      <c r="AC9119">
        <v>0.98191975045979063</v>
      </c>
      <c r="AD9119">
        <v>14958.033286177093</v>
      </c>
      <c r="AE9119">
        <v>30740.683277265929</v>
      </c>
      <c r="AF9119">
        <v>29898.525850565427</v>
      </c>
      <c r="AG9119">
        <v>14994.788593855092</v>
      </c>
      <c r="AH9119">
        <v>30793.552041383435</v>
      </c>
      <c r="AI9119">
        <v>29972.542120329937</v>
      </c>
      <c r="AJ9119">
        <v>1</v>
      </c>
      <c r="AK9119">
        <v>0</v>
      </c>
      <c r="AL9119">
        <v>1</v>
      </c>
    </row>
    <row r="9120" spans="1:38" x14ac:dyDescent="0.25">
      <c r="A9120">
        <v>179081202.82278377</v>
      </c>
      <c r="B9120">
        <v>7615124.2061235718</v>
      </c>
      <c r="C9120">
        <v>7242272.431319328</v>
      </c>
      <c r="D9120">
        <v>5651859.1142836083</v>
      </c>
      <c r="E9120">
        <v>7082331.5443767039</v>
      </c>
      <c r="F9120">
        <v>341889.83198175806</v>
      </c>
      <c r="G9120">
        <v>509789.32648239617</v>
      </c>
      <c r="H9120">
        <v>379322.11662081571</v>
      </c>
      <c r="I9120">
        <v>4.7207535372909996E-2</v>
      </c>
      <c r="J9120">
        <v>9.0198519845272829E-2</v>
      </c>
      <c r="K9120">
        <v>5.3558932428402539E-2</v>
      </c>
      <c r="L9120">
        <v>6509.5281927131145</v>
      </c>
      <c r="M9120">
        <v>8694.4243610089106</v>
      </c>
      <c r="N9120">
        <v>6417.9846443038632</v>
      </c>
      <c r="O9120">
        <v>2.6796555661832522E-2</v>
      </c>
      <c r="P9120">
        <v>3.6566373635977381E-2</v>
      </c>
      <c r="Q9120">
        <v>2.6992290087201085E-2</v>
      </c>
      <c r="R9120">
        <v>372851.77480424382</v>
      </c>
      <c r="S9120">
        <v>1963265.0918399636</v>
      </c>
      <c r="T9120">
        <v>532792.66174686793</v>
      </c>
      <c r="U9120">
        <v>4.8962008328691665E-2</v>
      </c>
      <c r="V9120">
        <v>0.25781130270485114</v>
      </c>
      <c r="W9120">
        <v>6.9965065220923356E-2</v>
      </c>
      <c r="X9120">
        <f t="shared" si="427"/>
        <v>4.8962008328691665E-2</v>
      </c>
      <c r="Y9120">
        <f t="shared" si="428"/>
        <v>0.25781130270485114</v>
      </c>
      <c r="Z9120">
        <f t="shared" si="429"/>
        <v>6.9965065220923356E-2</v>
      </c>
      <c r="AA9120">
        <v>0.98052104995890543</v>
      </c>
      <c r="AB9120">
        <v>0.96931739877945966</v>
      </c>
      <c r="AC9120">
        <v>0.98323490918687584</v>
      </c>
      <c r="AD9120">
        <v>14928.342677236285</v>
      </c>
      <c r="AE9120">
        <v>30669.955954217356</v>
      </c>
      <c r="AF9120">
        <v>29790.901645762504</v>
      </c>
      <c r="AG9120">
        <v>14965.097984914284</v>
      </c>
      <c r="AH9120">
        <v>30722.824718334861</v>
      </c>
      <c r="AI9120">
        <v>29864.917915527014</v>
      </c>
      <c r="AJ9120">
        <v>1</v>
      </c>
      <c r="AK9120">
        <v>0</v>
      </c>
      <c r="AL9120">
        <v>0</v>
      </c>
    </row>
    <row r="9121" spans="1:38" x14ac:dyDescent="0.25">
      <c r="A9121">
        <v>179075838.2857236</v>
      </c>
      <c r="B9121">
        <v>7615124.2061235718</v>
      </c>
      <c r="C9121">
        <v>7162268.1182960235</v>
      </c>
      <c r="D9121">
        <v>5792094.275456843</v>
      </c>
      <c r="E9121">
        <v>7277282.6899308627</v>
      </c>
      <c r="F9121">
        <v>334780.48522991349</v>
      </c>
      <c r="G9121">
        <v>509480.14332283061</v>
      </c>
      <c r="H9121">
        <v>367419.48321955564</v>
      </c>
      <c r="I9121">
        <v>4.6742244174679287E-2</v>
      </c>
      <c r="J9121">
        <v>8.7961300195281464E-2</v>
      </c>
      <c r="K9121">
        <v>5.0488554433639331E-2</v>
      </c>
      <c r="L9121">
        <v>6374.1673577779156</v>
      </c>
      <c r="M9121">
        <v>8689.1512619954647</v>
      </c>
      <c r="N9121">
        <v>6216.5966549174746</v>
      </c>
      <c r="O9121">
        <v>2.6221017556262556E-2</v>
      </c>
      <c r="P9121">
        <v>3.6531710651900577E-2</v>
      </c>
      <c r="Q9121">
        <v>2.6136374358024926E-2</v>
      </c>
      <c r="R9121">
        <v>452856.08782754838</v>
      </c>
      <c r="S9121">
        <v>1823029.9306667289</v>
      </c>
      <c r="T9121">
        <v>337841.5161927091</v>
      </c>
      <c r="U9121">
        <v>5.9467984443824555E-2</v>
      </c>
      <c r="V9121">
        <v>0.23939595485530893</v>
      </c>
      <c r="W9121">
        <v>4.4364544431335688E-2</v>
      </c>
      <c r="X9121">
        <f t="shared" si="427"/>
        <v>5.9467984443824555E-2</v>
      </c>
      <c r="Y9121">
        <f t="shared" si="428"/>
        <v>0.23939595485530893</v>
      </c>
      <c r="Z9121">
        <f t="shared" si="429"/>
        <v>4.4364544431335688E-2</v>
      </c>
      <c r="AA9121">
        <v>0.98113982554911661</v>
      </c>
      <c r="AB9121">
        <v>0.9689086935925102</v>
      </c>
      <c r="AC9121">
        <v>0.98404166083386735</v>
      </c>
      <c r="AD9121">
        <v>14897.620929436598</v>
      </c>
      <c r="AE9121">
        <v>30668.183246907411</v>
      </c>
      <c r="AF9121">
        <v>29697.743743011695</v>
      </c>
      <c r="AG9121">
        <v>14934.376237114597</v>
      </c>
      <c r="AH9121">
        <v>30721.052011024916</v>
      </c>
      <c r="AI9121">
        <v>29771.760012776205</v>
      </c>
      <c r="AJ9121">
        <v>0</v>
      </c>
      <c r="AK9121">
        <v>0</v>
      </c>
      <c r="AL9121">
        <v>1</v>
      </c>
    </row>
    <row r="9122" spans="1:38" x14ac:dyDescent="0.25">
      <c r="A9122">
        <v>179195892.82411274</v>
      </c>
      <c r="B9122">
        <v>7615124.2061235718</v>
      </c>
      <c r="C9122">
        <v>7542075.2311892156</v>
      </c>
      <c r="D9122">
        <v>5852034.750065567</v>
      </c>
      <c r="E9122">
        <v>7406267.1313175457</v>
      </c>
      <c r="F9122">
        <v>318471.25586991588</v>
      </c>
      <c r="G9122">
        <v>524081.52087959286</v>
      </c>
      <c r="H9122">
        <v>370231.69562239456</v>
      </c>
      <c r="I9122">
        <v>4.2225945261447642E-2</v>
      </c>
      <c r="J9122">
        <v>8.955543554722073E-2</v>
      </c>
      <c r="K9122">
        <v>4.9988974075329068E-2</v>
      </c>
      <c r="L9122">
        <v>6063.6422166675675</v>
      </c>
      <c r="M9122">
        <v>8938.1768224358439</v>
      </c>
      <c r="N9122">
        <v>6264.1782095569106</v>
      </c>
      <c r="O9122">
        <v>2.4875489212863575E-2</v>
      </c>
      <c r="P9122">
        <v>3.7513179045362312E-2</v>
      </c>
      <c r="Q9122">
        <v>2.629051129949854E-2</v>
      </c>
      <c r="R9122">
        <v>73048.974934356287</v>
      </c>
      <c r="S9122">
        <v>1763089.4560580049</v>
      </c>
      <c r="T9122">
        <v>208857.07480602618</v>
      </c>
      <c r="U9122">
        <v>9.5926176588971724E-3</v>
      </c>
      <c r="V9122">
        <v>0.23152471428374691</v>
      </c>
      <c r="W9122">
        <v>2.7426614347022382E-2</v>
      </c>
      <c r="X9122">
        <f t="shared" si="427"/>
        <v>9.5926176588971724E-3</v>
      </c>
      <c r="Y9122">
        <f t="shared" si="428"/>
        <v>0.23152471428374691</v>
      </c>
      <c r="Z9122">
        <f t="shared" si="429"/>
        <v>2.7426614347022382E-2</v>
      </c>
      <c r="AA9122">
        <v>0.982734872309317</v>
      </c>
      <c r="AB9122">
        <v>0.96708451323796907</v>
      </c>
      <c r="AC9122">
        <v>0.98378829615753249</v>
      </c>
      <c r="AD9122">
        <v>14824.60451697767</v>
      </c>
      <c r="AE9122">
        <v>30750.748352405866</v>
      </c>
      <c r="AF9122">
        <v>29720.023445635292</v>
      </c>
      <c r="AG9122">
        <v>14861.359824655668</v>
      </c>
      <c r="AH9122">
        <v>30803.617116523372</v>
      </c>
      <c r="AI9122">
        <v>29794.039715399802</v>
      </c>
      <c r="AJ9122">
        <v>1</v>
      </c>
      <c r="AK9122">
        <v>0</v>
      </c>
      <c r="AL9122">
        <v>1</v>
      </c>
    </row>
    <row r="9123" spans="1:38" x14ac:dyDescent="0.25">
      <c r="A9123">
        <v>178898922.95478225</v>
      </c>
      <c r="B9123">
        <v>7615124.2061235718</v>
      </c>
      <c r="C9123">
        <v>7474157.6077461671</v>
      </c>
      <c r="D9123">
        <v>6073869.5810694154</v>
      </c>
      <c r="E9123">
        <v>7586480.2459222274</v>
      </c>
      <c r="F9123">
        <v>343993.49507295853</v>
      </c>
      <c r="G9123">
        <v>530849.05759183224</v>
      </c>
      <c r="H9123">
        <v>390258.26752396609</v>
      </c>
      <c r="I9123">
        <v>4.602438336548402E-2</v>
      </c>
      <c r="J9123">
        <v>8.7398823848036364E-2</v>
      </c>
      <c r="K9123">
        <v>5.1441281710808112E-2</v>
      </c>
      <c r="L9123">
        <v>6549.5816044240255</v>
      </c>
      <c r="M9123">
        <v>9053.5967282642341</v>
      </c>
      <c r="N9123">
        <v>6603.0201207202635</v>
      </c>
      <c r="O9123">
        <v>2.6913686611174378E-2</v>
      </c>
      <c r="P9123">
        <v>3.8062406747746018E-2</v>
      </c>
      <c r="Q9123">
        <v>2.7759888709621192E-2</v>
      </c>
      <c r="R9123">
        <v>140966.59837740473</v>
      </c>
      <c r="S9123">
        <v>1541254.6250541564</v>
      </c>
      <c r="T9123">
        <v>28643.960201344453</v>
      </c>
      <c r="U9123">
        <v>1.8511398443645719E-2</v>
      </c>
      <c r="V9123">
        <v>0.2023938918573098</v>
      </c>
      <c r="W9123">
        <v>3.7614567308450336E-3</v>
      </c>
      <c r="X9123">
        <f t="shared" si="427"/>
        <v>1.8511398443645719E-2</v>
      </c>
      <c r="Y9123">
        <f t="shared" si="428"/>
        <v>0.2023938918573098</v>
      </c>
      <c r="Z9123">
        <f t="shared" si="429"/>
        <v>3.7614567308450336E-3</v>
      </c>
      <c r="AA9123">
        <v>0.98016951902281058</v>
      </c>
      <c r="AB9123">
        <v>0.96663076870703701</v>
      </c>
      <c r="AC9123">
        <v>0.98220134413387572</v>
      </c>
      <c r="AD9123">
        <v>14937.310864570798</v>
      </c>
      <c r="AE9123">
        <v>30788.238996727356</v>
      </c>
      <c r="AF9123">
        <v>29873.953617663388</v>
      </c>
      <c r="AG9123">
        <v>14974.066172248797</v>
      </c>
      <c r="AH9123">
        <v>30841.107760844861</v>
      </c>
      <c r="AI9123">
        <v>29947.969887427898</v>
      </c>
      <c r="AJ9123">
        <v>1</v>
      </c>
      <c r="AK9123">
        <v>0</v>
      </c>
      <c r="AL9123">
        <v>1</v>
      </c>
    </row>
    <row r="9124" spans="1:38" x14ac:dyDescent="0.25">
      <c r="A9124">
        <v>178822409.17593795</v>
      </c>
      <c r="B9124">
        <v>7615124.2061236016</v>
      </c>
      <c r="C9124">
        <v>7874528.3572177198</v>
      </c>
      <c r="D9124">
        <v>6245045.7456539748</v>
      </c>
      <c r="E9124">
        <v>7758462.0929215364</v>
      </c>
      <c r="F9124">
        <v>329246.79289871792</v>
      </c>
      <c r="G9124">
        <v>516731.89782554825</v>
      </c>
      <c r="H9124">
        <v>370061.77721013682</v>
      </c>
      <c r="I9124">
        <v>4.1811620704487448E-2</v>
      </c>
      <c r="J9124">
        <v>8.2742692186866695E-2</v>
      </c>
      <c r="K9124">
        <v>4.7697826293146957E-2</v>
      </c>
      <c r="L9124">
        <v>6268.8067331845532</v>
      </c>
      <c r="M9124">
        <v>8812.8294712736697</v>
      </c>
      <c r="N9124">
        <v>6261.3032552295172</v>
      </c>
      <c r="O9124">
        <v>2.5765134601368599E-2</v>
      </c>
      <c r="P9124">
        <v>3.7062191975542863E-2</v>
      </c>
      <c r="Q9124">
        <v>2.6331795482804208E-2</v>
      </c>
      <c r="R9124">
        <v>-259404.15109411813</v>
      </c>
      <c r="S9124">
        <v>1370078.4604696268</v>
      </c>
      <c r="T9124">
        <v>-143337.88679793477</v>
      </c>
      <c r="U9124">
        <v>-3.4064336191065893E-2</v>
      </c>
      <c r="V9124">
        <v>0.17991544502555801</v>
      </c>
      <c r="W9124">
        <v>-1.8822790399488361E-2</v>
      </c>
      <c r="X9124">
        <f t="shared" si="427"/>
        <v>3.4064336191065893E-2</v>
      </c>
      <c r="Y9124">
        <f t="shared" si="428"/>
        <v>0.17991544502555801</v>
      </c>
      <c r="Z9124">
        <f t="shared" si="429"/>
        <v>1.8822790399488361E-2</v>
      </c>
      <c r="AA9124">
        <v>0.9820043251991647</v>
      </c>
      <c r="AB9124">
        <v>0.96829553494925025</v>
      </c>
      <c r="AC9124">
        <v>0.98395213625690814</v>
      </c>
      <c r="AD9124">
        <v>14873.253118818271</v>
      </c>
      <c r="AE9124">
        <v>30709.480714730445</v>
      </c>
      <c r="AF9124">
        <v>29718.682081358671</v>
      </c>
      <c r="AG9124">
        <v>14910.00842649627</v>
      </c>
      <c r="AH9124">
        <v>30762.349478847951</v>
      </c>
      <c r="AI9124">
        <v>29792.698351123181</v>
      </c>
      <c r="AJ9124">
        <v>1</v>
      </c>
      <c r="AK9124">
        <v>0</v>
      </c>
      <c r="AL9124">
        <v>1</v>
      </c>
    </row>
    <row r="9125" spans="1:38" x14ac:dyDescent="0.25">
      <c r="A9125">
        <v>178981666.28771114</v>
      </c>
      <c r="B9125">
        <v>7615124.2061235718</v>
      </c>
      <c r="C9125">
        <v>7437521.9535243791</v>
      </c>
      <c r="D9125">
        <v>5881662.7824001256</v>
      </c>
      <c r="E9125">
        <v>7403211.680399159</v>
      </c>
      <c r="F9125">
        <v>332795.17593527189</v>
      </c>
      <c r="G9125">
        <v>512993.09568193631</v>
      </c>
      <c r="H9125">
        <v>369814.99252662749</v>
      </c>
      <c r="I9125">
        <v>4.4745437797003344E-2</v>
      </c>
      <c r="J9125">
        <v>8.7219059415813635E-2</v>
      </c>
      <c r="K9125">
        <v>4.9953318707035566E-2</v>
      </c>
      <c r="L9125">
        <v>6336.3673835879426</v>
      </c>
      <c r="M9125">
        <v>8749.064439818987</v>
      </c>
      <c r="N9125">
        <v>6257.1277530907892</v>
      </c>
      <c r="O9125">
        <v>2.6056508803679483E-2</v>
      </c>
      <c r="P9125">
        <v>3.6787064933677921E-2</v>
      </c>
      <c r="Q9125">
        <v>2.6309254724843634E-2</v>
      </c>
      <c r="R9125">
        <v>177602.25259919278</v>
      </c>
      <c r="S9125">
        <v>1733461.4237234462</v>
      </c>
      <c r="T9125">
        <v>211912.52572441287</v>
      </c>
      <c r="U9125">
        <v>2.332230542692619E-2</v>
      </c>
      <c r="V9125">
        <v>0.22763403154074793</v>
      </c>
      <c r="W9125">
        <v>2.7827848894967075E-2</v>
      </c>
      <c r="X9125">
        <f t="shared" si="427"/>
        <v>2.332230542692619E-2</v>
      </c>
      <c r="Y9125">
        <f t="shared" si="428"/>
        <v>0.22763403154074793</v>
      </c>
      <c r="Z9125">
        <f t="shared" si="429"/>
        <v>2.7827848894967075E-2</v>
      </c>
      <c r="AA9125">
        <v>0.98140149401757737</v>
      </c>
      <c r="AB9125">
        <v>0.96888815895706892</v>
      </c>
      <c r="AC9125">
        <v>0.98404302445323899</v>
      </c>
      <c r="AD9125">
        <v>14888.925193763696</v>
      </c>
      <c r="AE9125">
        <v>30688.261791346187</v>
      </c>
      <c r="AF9125">
        <v>29716.732824667681</v>
      </c>
      <c r="AG9125">
        <v>14925.680501441695</v>
      </c>
      <c r="AH9125">
        <v>30741.130555463693</v>
      </c>
      <c r="AI9125">
        <v>29790.749094432191</v>
      </c>
      <c r="AJ9125">
        <v>1</v>
      </c>
      <c r="AK9125">
        <v>0</v>
      </c>
      <c r="AL9125">
        <v>1</v>
      </c>
    </row>
    <row r="9126" spans="1:38" x14ac:dyDescent="0.25">
      <c r="A9126">
        <v>179021624.97960135</v>
      </c>
      <c r="B9126">
        <v>7615124.2061235718</v>
      </c>
      <c r="C9126">
        <v>7125662.4718034063</v>
      </c>
      <c r="D9126">
        <v>5775274.1573163923</v>
      </c>
      <c r="E9126">
        <v>7236249.2185297171</v>
      </c>
      <c r="F9126">
        <v>333624.64429797122</v>
      </c>
      <c r="G9126">
        <v>512780.03254008089</v>
      </c>
      <c r="H9126">
        <v>375289.88270353834</v>
      </c>
      <c r="I9126">
        <v>4.6820158212396421E-2</v>
      </c>
      <c r="J9126">
        <v>8.8788864142573518E-2</v>
      </c>
      <c r="K9126">
        <v>5.1862487231995984E-2</v>
      </c>
      <c r="L9126">
        <v>6352.1603296976791</v>
      </c>
      <c r="M9126">
        <v>8745.4306615604983</v>
      </c>
      <c r="N9126">
        <v>6349.7607938364436</v>
      </c>
      <c r="O9126">
        <v>2.6141012320522676E-2</v>
      </c>
      <c r="P9126">
        <v>3.6781635823495057E-2</v>
      </c>
      <c r="Q9126">
        <v>2.6705899128759935E-2</v>
      </c>
      <c r="R9126">
        <v>489461.73432016559</v>
      </c>
      <c r="S9126">
        <v>1839850.0488071796</v>
      </c>
      <c r="T9126">
        <v>378874.98759385478</v>
      </c>
      <c r="U9126">
        <v>6.4274950883476498E-2</v>
      </c>
      <c r="V9126">
        <v>0.24160473276689245</v>
      </c>
      <c r="W9126">
        <v>4.9752962307455066E-2</v>
      </c>
      <c r="X9126">
        <f t="shared" si="427"/>
        <v>6.4274950883476498E-2</v>
      </c>
      <c r="Y9126">
        <f t="shared" si="428"/>
        <v>0.24160473276689245</v>
      </c>
      <c r="Z9126">
        <f t="shared" si="429"/>
        <v>4.9752962307455066E-2</v>
      </c>
      <c r="AA9126">
        <v>0.98106542571336564</v>
      </c>
      <c r="AB9126">
        <v>0.96834602254394464</v>
      </c>
      <c r="AC9126">
        <v>0.98326681272691752</v>
      </c>
      <c r="AD9126">
        <v>14892.564591439674</v>
      </c>
      <c r="AE9126">
        <v>30687.047935197439</v>
      </c>
      <c r="AF9126">
        <v>29759.674207938322</v>
      </c>
      <c r="AG9126">
        <v>14929.319899117672</v>
      </c>
      <c r="AH9126">
        <v>30739.916699314945</v>
      </c>
      <c r="AI9126">
        <v>29833.690477702832</v>
      </c>
      <c r="AJ9126">
        <v>0</v>
      </c>
      <c r="AK9126">
        <v>0</v>
      </c>
      <c r="AL9126">
        <v>1</v>
      </c>
    </row>
    <row r="9127" spans="1:38" x14ac:dyDescent="0.25">
      <c r="A9127">
        <v>179120500.38739085</v>
      </c>
      <c r="B9127">
        <v>7615124.2061236016</v>
      </c>
      <c r="C9127">
        <v>7471462.1971311662</v>
      </c>
      <c r="D9127">
        <v>5930761.4218446361</v>
      </c>
      <c r="E9127">
        <v>7486341.8712911466</v>
      </c>
      <c r="F9127">
        <v>318308.03546630556</v>
      </c>
      <c r="G9127">
        <v>516570.74982071447</v>
      </c>
      <c r="H9127">
        <v>363882.49361202057</v>
      </c>
      <c r="I9127">
        <v>4.2603178209016032E-2</v>
      </c>
      <c r="J9127">
        <v>8.7100241112050364E-2</v>
      </c>
      <c r="K9127">
        <v>4.860618174644793E-2</v>
      </c>
      <c r="L9127">
        <v>6060.5345260621789</v>
      </c>
      <c r="M9127">
        <v>8810.0811023569986</v>
      </c>
      <c r="N9127">
        <v>6156.7521481155618</v>
      </c>
      <c r="O9127">
        <v>2.493049414708999E-2</v>
      </c>
      <c r="P9127">
        <v>3.7035107902811434E-2</v>
      </c>
      <c r="Q9127">
        <v>2.5881257787209681E-2</v>
      </c>
      <c r="R9127">
        <v>143662.00899243541</v>
      </c>
      <c r="S9127">
        <v>1684362.7842789656</v>
      </c>
      <c r="T9127">
        <v>128782.33483245503</v>
      </c>
      <c r="U9127">
        <v>1.8865353355223217E-2</v>
      </c>
      <c r="V9127">
        <v>0.22118651497824651</v>
      </c>
      <c r="W9127">
        <v>1.6911389932274042E-2</v>
      </c>
      <c r="X9127">
        <f t="shared" si="427"/>
        <v>1.8865353355223217E-2</v>
      </c>
      <c r="Y9127">
        <f t="shared" si="428"/>
        <v>0.22118651497824651</v>
      </c>
      <c r="Z9127">
        <f t="shared" si="429"/>
        <v>1.6911389932274042E-2</v>
      </c>
      <c r="AA9127">
        <v>0.98301331514178381</v>
      </c>
      <c r="AB9127">
        <v>0.96805861578228203</v>
      </c>
      <c r="AC9127">
        <v>0.9843578907157895</v>
      </c>
      <c r="AD9127">
        <v>14823.855032066491</v>
      </c>
      <c r="AE9127">
        <v>30708.569317716192</v>
      </c>
      <c r="AF9127">
        <v>29669.478636259297</v>
      </c>
      <c r="AG9127">
        <v>14860.610339744489</v>
      </c>
      <c r="AH9127">
        <v>30761.438081833698</v>
      </c>
      <c r="AI9127">
        <v>29743.494906023807</v>
      </c>
      <c r="AJ9127">
        <v>1</v>
      </c>
      <c r="AK9127">
        <v>0</v>
      </c>
      <c r="AL9127">
        <v>1</v>
      </c>
    </row>
    <row r="9128" spans="1:38" x14ac:dyDescent="0.25">
      <c r="A9128">
        <v>179116557.8238273</v>
      </c>
      <c r="B9128">
        <v>7615124.2061235718</v>
      </c>
      <c r="C9128">
        <v>7470609.5002503321</v>
      </c>
      <c r="D9128">
        <v>5908843.8243998298</v>
      </c>
      <c r="E9128">
        <v>7466681.6489974959</v>
      </c>
      <c r="F9128">
        <v>345934.01386647084</v>
      </c>
      <c r="G9128">
        <v>529285.58955947671</v>
      </c>
      <c r="H9128">
        <v>378114.72866342781</v>
      </c>
      <c r="I9128">
        <v>4.6305996030829744E-2</v>
      </c>
      <c r="J9128">
        <v>8.9575152989127618E-2</v>
      </c>
      <c r="K9128">
        <v>5.0640263833157381E-2</v>
      </c>
      <c r="L9128">
        <v>6586.5287745742389</v>
      </c>
      <c r="M9128">
        <v>9026.9318809596298</v>
      </c>
      <c r="N9128">
        <v>6397.5561034128932</v>
      </c>
      <c r="O9128">
        <v>2.706982432669934E-2</v>
      </c>
      <c r="P9128">
        <v>3.7929644737766041E-2</v>
      </c>
      <c r="Q9128">
        <v>2.6881451349401522E-2</v>
      </c>
      <c r="R9128">
        <v>144514.70587323979</v>
      </c>
      <c r="S9128">
        <v>1706280.381723742</v>
      </c>
      <c r="T9128">
        <v>148442.55712607596</v>
      </c>
      <c r="U9128">
        <v>1.8977327481675316E-2</v>
      </c>
      <c r="V9128">
        <v>0.2240646817489419</v>
      </c>
      <c r="W9128">
        <v>1.949312356674477E-2</v>
      </c>
      <c r="X9128">
        <f t="shared" si="427"/>
        <v>1.8977327481675316E-2</v>
      </c>
      <c r="Y9128">
        <f t="shared" si="428"/>
        <v>0.2240646817489419</v>
      </c>
      <c r="Z9128">
        <f t="shared" si="429"/>
        <v>1.949312356674477E-2</v>
      </c>
      <c r="AA9128">
        <v>0.9801873651243681</v>
      </c>
      <c r="AB9128">
        <v>0.96711417261622312</v>
      </c>
      <c r="AC9128">
        <v>0.98343640117499365</v>
      </c>
      <c r="AD9128">
        <v>14945.535050215278</v>
      </c>
      <c r="AE9128">
        <v>30779.620361509791</v>
      </c>
      <c r="AF9128">
        <v>29781.58604243099</v>
      </c>
      <c r="AG9128">
        <v>14982.290357893276</v>
      </c>
      <c r="AH9128">
        <v>30832.489125627297</v>
      </c>
      <c r="AI9128">
        <v>29855.6023121955</v>
      </c>
      <c r="AJ9128">
        <v>1</v>
      </c>
      <c r="AK9128">
        <v>0</v>
      </c>
      <c r="AL9128">
        <v>1</v>
      </c>
    </row>
    <row r="9129" spans="1:38" x14ac:dyDescent="0.25">
      <c r="A9129">
        <v>179092784.55575612</v>
      </c>
      <c r="B9129">
        <v>7615124.2061236016</v>
      </c>
      <c r="C9129">
        <v>7508209.0467386469</v>
      </c>
      <c r="D9129">
        <v>6154287.2820866453</v>
      </c>
      <c r="E9129">
        <v>7631787.7624819325</v>
      </c>
      <c r="F9129">
        <v>315914.07452292804</v>
      </c>
      <c r="G9129">
        <v>503733.83741962456</v>
      </c>
      <c r="H9129">
        <v>361931.39822933392</v>
      </c>
      <c r="I9129">
        <v>4.2075822950101816E-2</v>
      </c>
      <c r="J9129">
        <v>8.1850881236215353E-2</v>
      </c>
      <c r="K9129">
        <v>4.7424195941165724E-2</v>
      </c>
      <c r="L9129">
        <v>6014.9538892738892</v>
      </c>
      <c r="M9129">
        <v>8591.1483823051822</v>
      </c>
      <c r="N9129">
        <v>6123.740362994241</v>
      </c>
      <c r="O9129">
        <v>2.4712613159505681E-2</v>
      </c>
      <c r="P9129">
        <v>3.6094965590576719E-2</v>
      </c>
      <c r="Q9129">
        <v>2.5728364573839937E-2</v>
      </c>
      <c r="R9129">
        <v>106915.15938495472</v>
      </c>
      <c r="S9129">
        <v>1460836.9240369564</v>
      </c>
      <c r="T9129">
        <v>-16663.556358330883</v>
      </c>
      <c r="U9129">
        <v>1.4039844458345184E-2</v>
      </c>
      <c r="V9129">
        <v>0.19183363061396211</v>
      </c>
      <c r="W9129">
        <v>-2.1882185907002153E-3</v>
      </c>
      <c r="X9129">
        <f t="shared" si="427"/>
        <v>1.4039844458345184E-2</v>
      </c>
      <c r="Y9129">
        <f t="shared" si="428"/>
        <v>0.19183363061396211</v>
      </c>
      <c r="Z9129">
        <f t="shared" si="429"/>
        <v>2.1882185907002153E-3</v>
      </c>
      <c r="AA9129">
        <v>0.98365776100537172</v>
      </c>
      <c r="AB9129">
        <v>0.97000038213600281</v>
      </c>
      <c r="AC9129">
        <v>0.98471572387047857</v>
      </c>
      <c r="AD9129">
        <v>14812.817928608049</v>
      </c>
      <c r="AE9129">
        <v>30635.03943682852</v>
      </c>
      <c r="AF9129">
        <v>29653.76905972826</v>
      </c>
      <c r="AG9129">
        <v>14849.573236286047</v>
      </c>
      <c r="AH9129">
        <v>30687.908200946025</v>
      </c>
      <c r="AI9129">
        <v>29727.78532949277</v>
      </c>
      <c r="AJ9129">
        <v>1</v>
      </c>
      <c r="AK9129">
        <v>0</v>
      </c>
      <c r="AL9129">
        <v>1</v>
      </c>
    </row>
    <row r="9130" spans="1:38" x14ac:dyDescent="0.25">
      <c r="A9130">
        <v>178826265.7686955</v>
      </c>
      <c r="B9130">
        <v>7615124.2061236016</v>
      </c>
      <c r="C9130">
        <v>8435077.8364237156</v>
      </c>
      <c r="D9130">
        <v>7007467.2065635128</v>
      </c>
      <c r="E9130">
        <v>8518369.7261546813</v>
      </c>
      <c r="F9130">
        <v>330206.62908193871</v>
      </c>
      <c r="G9130">
        <v>523366.57719517429</v>
      </c>
      <c r="H9130">
        <v>382624.8304792862</v>
      </c>
      <c r="I9130">
        <v>3.9146838415179221E-2</v>
      </c>
      <c r="J9130">
        <v>7.4686982010413877E-2</v>
      </c>
      <c r="K9130">
        <v>4.4917612498607609E-2</v>
      </c>
      <c r="L9130">
        <v>6287.0818619265956</v>
      </c>
      <c r="M9130">
        <v>8925.9835036203076</v>
      </c>
      <c r="N9130">
        <v>6473.8652953374203</v>
      </c>
      <c r="O9130">
        <v>2.5767179239300372E-2</v>
      </c>
      <c r="P9130">
        <v>3.7483226954764443E-2</v>
      </c>
      <c r="Q9130">
        <v>2.7185952342538407E-2</v>
      </c>
      <c r="R9130">
        <v>-819953.63030011393</v>
      </c>
      <c r="S9130">
        <v>607656.99956008885</v>
      </c>
      <c r="T9130">
        <v>-903245.52003107965</v>
      </c>
      <c r="U9130">
        <v>-0.10767436066778255</v>
      </c>
      <c r="V9130">
        <v>7.979607201566713E-2</v>
      </c>
      <c r="W9130">
        <v>-0.11861205353745205</v>
      </c>
      <c r="X9130">
        <f t="shared" si="427"/>
        <v>0.10767436066778255</v>
      </c>
      <c r="Y9130">
        <f t="shared" si="428"/>
        <v>7.979607201566713E-2</v>
      </c>
      <c r="Z9130">
        <f t="shared" si="429"/>
        <v>0.11861205353745205</v>
      </c>
      <c r="AA9130">
        <v>0.98185165207027847</v>
      </c>
      <c r="AB9130">
        <v>0.96769212829386242</v>
      </c>
      <c r="AC9130">
        <v>0.98295796073491182</v>
      </c>
      <c r="AD9130">
        <v>14877.50901148344</v>
      </c>
      <c r="AE9130">
        <v>30746.759485035484</v>
      </c>
      <c r="AF9130">
        <v>29816.233042840919</v>
      </c>
      <c r="AG9130">
        <v>14914.264319161439</v>
      </c>
      <c r="AH9130">
        <v>30799.628249152989</v>
      </c>
      <c r="AI9130">
        <v>29890.249312605429</v>
      </c>
      <c r="AJ9130">
        <v>0</v>
      </c>
      <c r="AK9130">
        <v>1</v>
      </c>
      <c r="AL9130">
        <v>0</v>
      </c>
    </row>
    <row r="9131" spans="1:38" x14ac:dyDescent="0.25">
      <c r="A9131">
        <v>178787482.53939095</v>
      </c>
      <c r="B9131">
        <v>7615124.2061236016</v>
      </c>
      <c r="C9131">
        <v>7439185.6236517373</v>
      </c>
      <c r="D9131">
        <v>5561128.8687090669</v>
      </c>
      <c r="E9131">
        <v>7053198.4745672354</v>
      </c>
      <c r="F9131">
        <v>334181.11121323146</v>
      </c>
      <c r="G9131">
        <v>521336.00965546595</v>
      </c>
      <c r="H9131">
        <v>378475.27332333731</v>
      </c>
      <c r="I9131">
        <v>4.4921733119651489E-2</v>
      </c>
      <c r="J9131">
        <v>9.3746435654257068E-2</v>
      </c>
      <c r="K9131">
        <v>5.3660091189559146E-2</v>
      </c>
      <c r="L9131">
        <v>6362.7553715338227</v>
      </c>
      <c r="M9131">
        <v>8891.3523040898399</v>
      </c>
      <c r="N9131">
        <v>6403.6563806957365</v>
      </c>
      <c r="O9131">
        <v>2.6153588395902538E-2</v>
      </c>
      <c r="P9131">
        <v>3.7397876399252655E-2</v>
      </c>
      <c r="Q9131">
        <v>2.6934389914837521E-2</v>
      </c>
      <c r="R9131">
        <v>175938.5824718643</v>
      </c>
      <c r="S9131">
        <v>2053995.3374145348</v>
      </c>
      <c r="T9131">
        <v>561925.7315563662</v>
      </c>
      <c r="U9131">
        <v>2.3103836222446064E-2</v>
      </c>
      <c r="V9131">
        <v>0.26972578277355497</v>
      </c>
      <c r="W9131">
        <v>7.3790750662280857E-2</v>
      </c>
      <c r="X9131">
        <f t="shared" si="427"/>
        <v>2.3103836222446064E-2</v>
      </c>
      <c r="Y9131">
        <f t="shared" si="428"/>
        <v>0.26972578277355497</v>
      </c>
      <c r="Z9131">
        <f t="shared" si="429"/>
        <v>7.3790750662280857E-2</v>
      </c>
      <c r="AA9131">
        <v>0.98102118680983019</v>
      </c>
      <c r="AB9131">
        <v>0.9676226434007984</v>
      </c>
      <c r="AC9131">
        <v>0.98315931141808477</v>
      </c>
      <c r="AD9131">
        <v>14895.001092807604</v>
      </c>
      <c r="AE9131">
        <v>30735.40060472344</v>
      </c>
      <c r="AF9131">
        <v>29784.37093668876</v>
      </c>
      <c r="AG9131">
        <v>14931.756400485603</v>
      </c>
      <c r="AH9131">
        <v>30788.269368840945</v>
      </c>
      <c r="AI9131">
        <v>29858.38720645327</v>
      </c>
      <c r="AJ9131">
        <v>1</v>
      </c>
      <c r="AK9131">
        <v>0</v>
      </c>
      <c r="AL9131">
        <v>0</v>
      </c>
    </row>
    <row r="9132" spans="1:38" x14ac:dyDescent="0.25">
      <c r="A9132">
        <v>179143794.58359218</v>
      </c>
      <c r="B9132">
        <v>7615124.2061236016</v>
      </c>
      <c r="C9132">
        <v>7142075.3049028851</v>
      </c>
      <c r="D9132">
        <v>5214992.921229695</v>
      </c>
      <c r="E9132">
        <v>6799837.8449792294</v>
      </c>
      <c r="F9132">
        <v>327501.6283224342</v>
      </c>
      <c r="G9132">
        <v>531079.41072365211</v>
      </c>
      <c r="H9132">
        <v>373248.29970524571</v>
      </c>
      <c r="I9132">
        <v>4.5855247157308911E-2</v>
      </c>
      <c r="J9132">
        <v>0.10183703386474083</v>
      </c>
      <c r="K9132">
        <v>5.4890764782110156E-2</v>
      </c>
      <c r="L9132">
        <v>6235.5790763560535</v>
      </c>
      <c r="M9132">
        <v>9057.5253861958336</v>
      </c>
      <c r="N9132">
        <v>6315.2179929846425</v>
      </c>
      <c r="O9132">
        <v>2.561432004842433E-2</v>
      </c>
      <c r="P9132">
        <v>3.8045226506842493E-2</v>
      </c>
      <c r="Q9132">
        <v>2.6526439478642076E-2</v>
      </c>
      <c r="R9132">
        <v>473048.90122071654</v>
      </c>
      <c r="S9132">
        <v>2400131.2848939067</v>
      </c>
      <c r="T9132">
        <v>815286.36114437226</v>
      </c>
      <c r="U9132">
        <v>6.2119656674847208E-2</v>
      </c>
      <c r="V9132">
        <v>0.31517953219513778</v>
      </c>
      <c r="W9132">
        <v>0.10706146598223185</v>
      </c>
      <c r="X9132">
        <f t="shared" si="427"/>
        <v>6.2119656674847208E-2</v>
      </c>
      <c r="Y9132">
        <f t="shared" si="428"/>
        <v>0.31517953219513778</v>
      </c>
      <c r="Z9132">
        <f t="shared" si="429"/>
        <v>0.10706146598223185</v>
      </c>
      <c r="AA9132">
        <v>0.98198188803612252</v>
      </c>
      <c r="AB9132">
        <v>0.96674858674209574</v>
      </c>
      <c r="AC9132">
        <v>0.98379064491965007</v>
      </c>
      <c r="AD9132">
        <v>14865.483213224459</v>
      </c>
      <c r="AE9132">
        <v>30789.506675072589</v>
      </c>
      <c r="AF9132">
        <v>29743.735086986442</v>
      </c>
      <c r="AG9132">
        <v>14902.238520902458</v>
      </c>
      <c r="AH9132">
        <v>30842.375439190095</v>
      </c>
      <c r="AI9132">
        <v>29817.751356750952</v>
      </c>
      <c r="AJ9132">
        <v>0</v>
      </c>
      <c r="AK9132">
        <v>0</v>
      </c>
      <c r="AL9132">
        <v>0</v>
      </c>
    </row>
    <row r="9133" spans="1:38" x14ac:dyDescent="0.25">
      <c r="A9133">
        <v>178953823.0277954</v>
      </c>
      <c r="B9133">
        <v>7615124.2061235718</v>
      </c>
      <c r="C9133">
        <v>7444442.5606168564</v>
      </c>
      <c r="D9133">
        <v>6028468.841403163</v>
      </c>
      <c r="E9133">
        <v>7504339.0574006792</v>
      </c>
      <c r="F9133">
        <v>325946.97932732024</v>
      </c>
      <c r="G9133">
        <v>501678.43771749717</v>
      </c>
      <c r="H9133">
        <v>363760.88141592091</v>
      </c>
      <c r="I9133">
        <v>4.3783933675795847E-2</v>
      </c>
      <c r="J9133">
        <v>8.3218218575171143E-2</v>
      </c>
      <c r="K9133">
        <v>4.8473407002737272E-2</v>
      </c>
      <c r="L9133">
        <v>6205.9788059858975</v>
      </c>
      <c r="M9133">
        <v>8556.0936718327303</v>
      </c>
      <c r="N9133">
        <v>6154.6945164275348</v>
      </c>
      <c r="O9133">
        <v>2.5452163041671059E-2</v>
      </c>
      <c r="P9133">
        <v>3.5929338506633858E-2</v>
      </c>
      <c r="Q9133">
        <v>2.584521759195289E-2</v>
      </c>
      <c r="R9133">
        <v>170681.6455067154</v>
      </c>
      <c r="S9133">
        <v>1586655.3647204088</v>
      </c>
      <c r="T9133">
        <v>110785.14872289263</v>
      </c>
      <c r="U9133">
        <v>2.2413507762547677E-2</v>
      </c>
      <c r="V9133">
        <v>0.20835580901550194</v>
      </c>
      <c r="W9133">
        <v>1.4548042254360953E-2</v>
      </c>
      <c r="X9133">
        <f t="shared" si="427"/>
        <v>2.2413507762547677E-2</v>
      </c>
      <c r="Y9133">
        <f t="shared" si="428"/>
        <v>0.20835580901550194</v>
      </c>
      <c r="Z9133">
        <f t="shared" si="429"/>
        <v>1.4548042254360953E-2</v>
      </c>
      <c r="AA9133">
        <v>0.98230708932561284</v>
      </c>
      <c r="AB9133">
        <v>0.97008317586740156</v>
      </c>
      <c r="AC9133">
        <v>0.98447700614195088</v>
      </c>
      <c r="AD9133">
        <v>14858.52658008541</v>
      </c>
      <c r="AE9133">
        <v>30623.092325290385</v>
      </c>
      <c r="AF9133">
        <v>29668.501919223156</v>
      </c>
      <c r="AG9133">
        <v>14895.281887763409</v>
      </c>
      <c r="AH9133">
        <v>30675.961089407891</v>
      </c>
      <c r="AI9133">
        <v>29742.518188987666</v>
      </c>
      <c r="AJ9133">
        <v>1</v>
      </c>
      <c r="AK9133">
        <v>0</v>
      </c>
      <c r="AL9133">
        <v>1</v>
      </c>
    </row>
    <row r="9134" spans="1:38" x14ac:dyDescent="0.25">
      <c r="A9134">
        <v>178829987.2642341</v>
      </c>
      <c r="B9134">
        <v>7615124.2061235718</v>
      </c>
      <c r="C9134">
        <v>7568209.547697071</v>
      </c>
      <c r="D9134">
        <v>6162481.3759627882</v>
      </c>
      <c r="E9134">
        <v>7634243.8363269065</v>
      </c>
      <c r="F9134">
        <v>324288.21260339359</v>
      </c>
      <c r="G9134">
        <v>509573.14956203505</v>
      </c>
      <c r="H9134">
        <v>373740.91162335372</v>
      </c>
      <c r="I9134">
        <v>4.2848735960551089E-2</v>
      </c>
      <c r="J9134">
        <v>8.2689604799401517E-2</v>
      </c>
      <c r="K9134">
        <v>4.895585203146631E-2</v>
      </c>
      <c r="L9134">
        <v>6174.3961505674961</v>
      </c>
      <c r="M9134">
        <v>8690.7374774571435</v>
      </c>
      <c r="N9134">
        <v>6323.5527975939567</v>
      </c>
      <c r="O9134">
        <v>2.5359302517127636E-2</v>
      </c>
      <c r="P9134">
        <v>3.6534810976092048E-2</v>
      </c>
      <c r="Q9134">
        <v>2.6583452412030653E-2</v>
      </c>
      <c r="R9134">
        <v>46914.658426500857</v>
      </c>
      <c r="S9134">
        <v>1452642.8301607836</v>
      </c>
      <c r="T9134">
        <v>-19119.630203334615</v>
      </c>
      <c r="U9134">
        <v>6.1607213692949662E-3</v>
      </c>
      <c r="V9134">
        <v>0.1907576016938326</v>
      </c>
      <c r="W9134">
        <v>-2.5107443668430109E-3</v>
      </c>
      <c r="X9134">
        <f t="shared" si="427"/>
        <v>6.1607213692949662E-3</v>
      </c>
      <c r="Y9134">
        <f t="shared" si="428"/>
        <v>0.1907576016938326</v>
      </c>
      <c r="Z9134">
        <f t="shared" si="429"/>
        <v>2.5107443668430109E-3</v>
      </c>
      <c r="AA9134">
        <v>0.98234487756617395</v>
      </c>
      <c r="AB9134">
        <v>0.96934503052577237</v>
      </c>
      <c r="AC9134">
        <v>0.98372548788888248</v>
      </c>
      <c r="AD9134">
        <v>14851.067364585642</v>
      </c>
      <c r="AE9134">
        <v>30668.716612990644</v>
      </c>
      <c r="AF9134">
        <v>29747.588990661479</v>
      </c>
      <c r="AG9134">
        <v>14887.822672263641</v>
      </c>
      <c r="AH9134">
        <v>30721.585377108149</v>
      </c>
      <c r="AI9134">
        <v>29821.605260425989</v>
      </c>
      <c r="AJ9134">
        <v>1</v>
      </c>
      <c r="AK9134">
        <v>0</v>
      </c>
      <c r="AL9134">
        <v>1</v>
      </c>
    </row>
    <row r="9135" spans="1:38" x14ac:dyDescent="0.25">
      <c r="A9135">
        <v>178733662.43500498</v>
      </c>
      <c r="B9135">
        <v>7615124.2061235718</v>
      </c>
      <c r="C9135">
        <v>7513754.7179672401</v>
      </c>
      <c r="D9135">
        <v>6104082.5496700965</v>
      </c>
      <c r="E9135">
        <v>7585246.8272197172</v>
      </c>
      <c r="F9135">
        <v>339908.0225638898</v>
      </c>
      <c r="G9135">
        <v>520268.61301534175</v>
      </c>
      <c r="H9135">
        <v>389338.10069731495</v>
      </c>
      <c r="I9135">
        <v>4.523810469232991E-2</v>
      </c>
      <c r="J9135">
        <v>8.5232892704483559E-2</v>
      </c>
      <c r="K9135">
        <v>5.132833638322383E-2</v>
      </c>
      <c r="L9135">
        <v>6471.7948556219844</v>
      </c>
      <c r="M9135">
        <v>8873.1479226548836</v>
      </c>
      <c r="N9135">
        <v>6587.4512511372004</v>
      </c>
      <c r="O9135">
        <v>2.6652542837621078E-2</v>
      </c>
      <c r="P9135">
        <v>3.7363526440570761E-2</v>
      </c>
      <c r="Q9135">
        <v>2.7738792494309335E-2</v>
      </c>
      <c r="R9135">
        <v>101369.4881563317</v>
      </c>
      <c r="S9135">
        <v>1511041.6564534754</v>
      </c>
      <c r="T9135">
        <v>29877.378903854638</v>
      </c>
      <c r="U9135">
        <v>1.3311600101652599E-2</v>
      </c>
      <c r="V9135">
        <v>0.19842639667497439</v>
      </c>
      <c r="W9135">
        <v>3.923426341467846E-3</v>
      </c>
      <c r="X9135">
        <f t="shared" si="427"/>
        <v>1.3311600101652599E-2</v>
      </c>
      <c r="Y9135">
        <f t="shared" si="428"/>
        <v>0.19842639667497439</v>
      </c>
      <c r="Z9135">
        <f t="shared" si="429"/>
        <v>3.923426341467846E-3</v>
      </c>
      <c r="AA9135">
        <v>0.98073024195438974</v>
      </c>
      <c r="AB9135">
        <v>0.96789990934724213</v>
      </c>
      <c r="AC9135">
        <v>0.98225877111820226</v>
      </c>
      <c r="AD9135">
        <v>14919.843344157302</v>
      </c>
      <c r="AE9135">
        <v>30729.411894599991</v>
      </c>
      <c r="AF9135">
        <v>29867.055872046138</v>
      </c>
      <c r="AG9135">
        <v>14956.5986518353</v>
      </c>
      <c r="AH9135">
        <v>30782.280658717496</v>
      </c>
      <c r="AI9135">
        <v>29941.072141810648</v>
      </c>
      <c r="AJ9135">
        <v>1</v>
      </c>
      <c r="AK9135">
        <v>0</v>
      </c>
      <c r="AL9135">
        <v>1</v>
      </c>
    </row>
    <row r="9136" spans="1:38" x14ac:dyDescent="0.25">
      <c r="A9136">
        <v>178895484.84547961</v>
      </c>
      <c r="B9136">
        <v>7615124.2061236016</v>
      </c>
      <c r="C9136">
        <v>7580114.8930297066</v>
      </c>
      <c r="D9136">
        <v>5883515.8399913497</v>
      </c>
      <c r="E9136">
        <v>7393177.0318565136</v>
      </c>
      <c r="F9136">
        <v>311411.52995149116</v>
      </c>
      <c r="G9136">
        <v>510208.21356762323</v>
      </c>
      <c r="H9136">
        <v>360272.24706998543</v>
      </c>
      <c r="I9136">
        <v>4.1082692590563449E-2</v>
      </c>
      <c r="J9136">
        <v>8.6718252732429696E-2</v>
      </c>
      <c r="K9136">
        <v>4.8730369300992761E-2</v>
      </c>
      <c r="L9136">
        <v>5929.2261545330684</v>
      </c>
      <c r="M9136">
        <v>8701.5684534587108</v>
      </c>
      <c r="N9136">
        <v>6095.6681620950658</v>
      </c>
      <c r="O9136">
        <v>2.4385708480713256E-2</v>
      </c>
      <c r="P9136">
        <v>3.6599087430471917E-2</v>
      </c>
      <c r="Q9136">
        <v>2.563858380301369E-2</v>
      </c>
      <c r="R9136">
        <v>35009.313093895093</v>
      </c>
      <c r="S9136">
        <v>1731608.3661322519</v>
      </c>
      <c r="T9136">
        <v>221947.17426708806</v>
      </c>
      <c r="U9136">
        <v>4.597339734228211E-3</v>
      </c>
      <c r="V9136">
        <v>0.22739069242492485</v>
      </c>
      <c r="W9136">
        <v>2.9145575076584065E-2</v>
      </c>
      <c r="X9136">
        <f t="shared" si="427"/>
        <v>4.597339734228211E-3</v>
      </c>
      <c r="Y9136">
        <f t="shared" si="428"/>
        <v>0.22739069242492485</v>
      </c>
      <c r="Z9136">
        <f t="shared" si="429"/>
        <v>2.9145575076584065E-2</v>
      </c>
      <c r="AA9136">
        <v>0.9838603821836257</v>
      </c>
      <c r="AB9136">
        <v>0.96908372247876218</v>
      </c>
      <c r="AC9136">
        <v>0.98478637164373994</v>
      </c>
      <c r="AD9136">
        <v>14791.830954203377</v>
      </c>
      <c r="AE9136">
        <v>30672.355936734533</v>
      </c>
      <c r="AF9136">
        <v>29640.343350101375</v>
      </c>
      <c r="AG9136">
        <v>14828.586261881375</v>
      </c>
      <c r="AH9136">
        <v>30725.224700852039</v>
      </c>
      <c r="AI9136">
        <v>29714.359619865885</v>
      </c>
      <c r="AJ9136">
        <v>1</v>
      </c>
      <c r="AK9136">
        <v>0</v>
      </c>
      <c r="AL9136">
        <v>1</v>
      </c>
    </row>
    <row r="9137" spans="1:38" x14ac:dyDescent="0.25">
      <c r="A9137">
        <v>179014476.86626697</v>
      </c>
      <c r="B9137">
        <v>7615124.2061235718</v>
      </c>
      <c r="C9137">
        <v>7184490.0139912274</v>
      </c>
      <c r="D9137">
        <v>5647128.475194403</v>
      </c>
      <c r="E9137">
        <v>7125937.9849190041</v>
      </c>
      <c r="F9137">
        <v>329535.42002489336</v>
      </c>
      <c r="G9137">
        <v>515947.78909403813</v>
      </c>
      <c r="H9137">
        <v>376167.86096891388</v>
      </c>
      <c r="I9137">
        <v>4.5867614734399959E-2</v>
      </c>
      <c r="J9137">
        <v>9.1364627413807256E-2</v>
      </c>
      <c r="K9137">
        <v>5.2788539805569121E-2</v>
      </c>
      <c r="L9137">
        <v>6274.3021479037625</v>
      </c>
      <c r="M9137">
        <v>8799.456547003243</v>
      </c>
      <c r="N9137">
        <v>6364.6158491530623</v>
      </c>
      <c r="O9137">
        <v>2.5806450682380661E-2</v>
      </c>
      <c r="P9137">
        <v>3.6999244437749948E-2</v>
      </c>
      <c r="Q9137">
        <v>2.6761422855754551E-2</v>
      </c>
      <c r="R9137">
        <v>430634.19213234447</v>
      </c>
      <c r="S9137">
        <v>1967995.7309291689</v>
      </c>
      <c r="T9137">
        <v>489186.2212045677</v>
      </c>
      <c r="U9137">
        <v>5.6549857950584356E-2</v>
      </c>
      <c r="V9137">
        <v>0.2584325189793541</v>
      </c>
      <c r="W9137">
        <v>6.4238771156378119E-2</v>
      </c>
      <c r="X9137">
        <f t="shared" si="427"/>
        <v>5.6549857950584356E-2</v>
      </c>
      <c r="Y9137">
        <f t="shared" si="428"/>
        <v>0.2584325189793541</v>
      </c>
      <c r="Z9137">
        <f t="shared" si="429"/>
        <v>6.4238771156378119E-2</v>
      </c>
      <c r="AA9137">
        <v>0.98177135575361485</v>
      </c>
      <c r="AB9137">
        <v>0.96849656003649842</v>
      </c>
      <c r="AC9137">
        <v>0.98347320185377796</v>
      </c>
      <c r="AD9137">
        <v>14874.534188273974</v>
      </c>
      <c r="AE9137">
        <v>30705.043392717042</v>
      </c>
      <c r="AF9137">
        <v>29766.502146516061</v>
      </c>
      <c r="AG9137">
        <v>14911.289495951973</v>
      </c>
      <c r="AH9137">
        <v>30757.912156834547</v>
      </c>
      <c r="AI9137">
        <v>29840.518416280571</v>
      </c>
      <c r="AJ9137">
        <v>0</v>
      </c>
      <c r="AK9137">
        <v>0</v>
      </c>
      <c r="AL9137">
        <v>0</v>
      </c>
    </row>
    <row r="9138" spans="1:38" x14ac:dyDescent="0.25">
      <c r="A9138">
        <v>179009273.24967587</v>
      </c>
      <c r="B9138">
        <v>7615124.2061235718</v>
      </c>
      <c r="C9138">
        <v>7327886.9988588355</v>
      </c>
      <c r="D9138">
        <v>6040627.2637381051</v>
      </c>
      <c r="E9138">
        <v>7611529.9767652033</v>
      </c>
      <c r="F9138">
        <v>326391.4706001567</v>
      </c>
      <c r="G9138">
        <v>518305.82403601788</v>
      </c>
      <c r="H9138">
        <v>363910.08431228367</v>
      </c>
      <c r="I9138">
        <v>4.4541007612560801E-2</v>
      </c>
      <c r="J9138">
        <v>8.5803311710260385E-2</v>
      </c>
      <c r="K9138">
        <v>4.7810372608811623E-2</v>
      </c>
      <c r="L9138">
        <v>6214.4418493445492</v>
      </c>
      <c r="M9138">
        <v>8839.6726821371867</v>
      </c>
      <c r="N9138">
        <v>6157.2189721757804</v>
      </c>
      <c r="O9138">
        <v>2.5535205851092029E-2</v>
      </c>
      <c r="P9138">
        <v>3.7150266866559485E-2</v>
      </c>
      <c r="Q9138">
        <v>2.5876787093531819E-2</v>
      </c>
      <c r="R9138">
        <v>287237.20726473629</v>
      </c>
      <c r="S9138">
        <v>1574496.9423854668</v>
      </c>
      <c r="T9138">
        <v>3594.2293583685532</v>
      </c>
      <c r="U9138">
        <v>3.7719306933137006E-2</v>
      </c>
      <c r="V9138">
        <v>0.20675919391037142</v>
      </c>
      <c r="W9138">
        <v>4.7198565132769801E-4</v>
      </c>
      <c r="X9138">
        <f t="shared" si="427"/>
        <v>3.7719306933137006E-2</v>
      </c>
      <c r="Y9138">
        <f t="shared" si="428"/>
        <v>0.20675919391037142</v>
      </c>
      <c r="Z9138">
        <f t="shared" si="429"/>
        <v>4.7198565132769801E-4</v>
      </c>
      <c r="AA9138">
        <v>0.9824510228718315</v>
      </c>
      <c r="AB9138">
        <v>0.96832457749739076</v>
      </c>
      <c r="AC9138">
        <v>0.98458947975136879</v>
      </c>
      <c r="AD9138">
        <v>14860.518939547064</v>
      </c>
      <c r="AE9138">
        <v>30718.367378152892</v>
      </c>
      <c r="AF9138">
        <v>29669.70018297097</v>
      </c>
      <c r="AG9138">
        <v>14897.274247225063</v>
      </c>
      <c r="AH9138">
        <v>30771.236142270398</v>
      </c>
      <c r="AI9138">
        <v>29743.71645273548</v>
      </c>
      <c r="AJ9138">
        <v>1</v>
      </c>
      <c r="AK9138">
        <v>0</v>
      </c>
      <c r="AL9138">
        <v>1</v>
      </c>
    </row>
    <row r="9139" spans="1:38" x14ac:dyDescent="0.25">
      <c r="A9139">
        <v>178831422.85728472</v>
      </c>
      <c r="B9139">
        <v>7615124.2061236016</v>
      </c>
      <c r="C9139">
        <v>7701320.3346023113</v>
      </c>
      <c r="D9139">
        <v>6501784.0644419026</v>
      </c>
      <c r="E9139">
        <v>8009609.9815849066</v>
      </c>
      <c r="F9139">
        <v>333403.35274459922</v>
      </c>
      <c r="G9139">
        <v>516025.88998827146</v>
      </c>
      <c r="H9139">
        <v>369405.03679948364</v>
      </c>
      <c r="I9139">
        <v>4.3291713402259853E-2</v>
      </c>
      <c r="J9139">
        <v>7.9366814534860428E-2</v>
      </c>
      <c r="K9139">
        <v>4.6120227782475293E-2</v>
      </c>
      <c r="L9139">
        <v>6347.9469736082792</v>
      </c>
      <c r="M9139">
        <v>8800.7885527596663</v>
      </c>
      <c r="N9139">
        <v>6250.1914595124217</v>
      </c>
      <c r="O9139">
        <v>2.6088038876820097E-2</v>
      </c>
      <c r="P9139">
        <v>3.7008875242355486E-2</v>
      </c>
      <c r="Q9139">
        <v>2.6283162534725166E-2</v>
      </c>
      <c r="R9139">
        <v>-86196.128478709608</v>
      </c>
      <c r="S9139">
        <v>1113340.1416816991</v>
      </c>
      <c r="T9139">
        <v>-394485.77546130493</v>
      </c>
      <c r="U9139">
        <v>-1.1319070594987293E-2</v>
      </c>
      <c r="V9139">
        <v>0.14620117959289769</v>
      </c>
      <c r="W9139">
        <v>-5.1802933843690217E-2</v>
      </c>
      <c r="X9139">
        <f t="shared" si="427"/>
        <v>1.1319070594987293E-2</v>
      </c>
      <c r="Y9139">
        <f t="shared" si="428"/>
        <v>0.14620117959289769</v>
      </c>
      <c r="Z9139">
        <f t="shared" si="429"/>
        <v>5.1802933843690217E-2</v>
      </c>
      <c r="AA9139">
        <v>0.98144542785421596</v>
      </c>
      <c r="AB9139">
        <v>0.96810097757776925</v>
      </c>
      <c r="AC9139">
        <v>0.98386686020482106</v>
      </c>
      <c r="AD9139">
        <v>14891.594532418661</v>
      </c>
      <c r="AE9139">
        <v>30705.48567301549</v>
      </c>
      <c r="AF9139">
        <v>29713.491866062675</v>
      </c>
      <c r="AG9139">
        <v>14928.34984009666</v>
      </c>
      <c r="AH9139">
        <v>30758.354437132995</v>
      </c>
      <c r="AI9139">
        <v>29787.508135827185</v>
      </c>
      <c r="AJ9139">
        <v>1</v>
      </c>
      <c r="AK9139">
        <v>0</v>
      </c>
      <c r="AL9139">
        <v>1</v>
      </c>
    </row>
    <row r="9140" spans="1:38" x14ac:dyDescent="0.25">
      <c r="A9140">
        <v>179039096.10074133</v>
      </c>
      <c r="B9140">
        <v>7615124.2061236016</v>
      </c>
      <c r="C9140">
        <v>6934501.8752535135</v>
      </c>
      <c r="D9140">
        <v>5894895.0994598493</v>
      </c>
      <c r="E9140">
        <v>7408493.260632175</v>
      </c>
      <c r="F9140">
        <v>338026.94266431575</v>
      </c>
      <c r="G9140">
        <v>524932.03872488905</v>
      </c>
      <c r="H9140">
        <v>382231.63473383448</v>
      </c>
      <c r="I9140">
        <v>4.8745670380535885E-2</v>
      </c>
      <c r="J9140">
        <v>8.9048580147420897E-2</v>
      </c>
      <c r="K9140">
        <v>5.1593707557914176E-2</v>
      </c>
      <c r="L9140">
        <v>6435.9793925880413</v>
      </c>
      <c r="M9140">
        <v>8952.6823498948852</v>
      </c>
      <c r="N9140">
        <v>6467.2125742174576</v>
      </c>
      <c r="O9140">
        <v>2.6475542738819323E-2</v>
      </c>
      <c r="P9140">
        <v>3.7643835739722728E-2</v>
      </c>
      <c r="Q9140">
        <v>2.7193044310409354E-2</v>
      </c>
      <c r="R9140">
        <v>680622.33087008819</v>
      </c>
      <c r="S9140">
        <v>1720229.1066637523</v>
      </c>
      <c r="T9140">
        <v>206630.94549142662</v>
      </c>
      <c r="U9140">
        <v>8.9377705792740028E-2</v>
      </c>
      <c r="V9140">
        <v>0.22589639513436338</v>
      </c>
      <c r="W9140">
        <v>2.71342843397442E-2</v>
      </c>
      <c r="X9140">
        <f t="shared" si="427"/>
        <v>8.9377705792740028E-2</v>
      </c>
      <c r="Y9140">
        <f t="shared" si="428"/>
        <v>0.22589639513436338</v>
      </c>
      <c r="Z9140">
        <f t="shared" si="429"/>
        <v>2.71342843397442E-2</v>
      </c>
      <c r="AA9140">
        <v>0.98114762226593222</v>
      </c>
      <c r="AB9140">
        <v>0.96738855334923601</v>
      </c>
      <c r="AC9140">
        <v>0.98293540283886671</v>
      </c>
      <c r="AD9140">
        <v>14911.730041223818</v>
      </c>
      <c r="AE9140">
        <v>30755.486544139923</v>
      </c>
      <c r="AF9140">
        <v>29813.228771787009</v>
      </c>
      <c r="AG9140">
        <v>14948.485348901817</v>
      </c>
      <c r="AH9140">
        <v>30808.355308257429</v>
      </c>
      <c r="AI9140">
        <v>29887.24504155152</v>
      </c>
      <c r="AJ9140">
        <v>0</v>
      </c>
      <c r="AK9140">
        <v>0</v>
      </c>
      <c r="AL9140">
        <v>1</v>
      </c>
    </row>
    <row r="9141" spans="1:38" x14ac:dyDescent="0.25">
      <c r="A9141">
        <v>179219352.43131751</v>
      </c>
      <c r="B9141">
        <v>7615124.2061235718</v>
      </c>
      <c r="C9141">
        <v>7062013.4682764318</v>
      </c>
      <c r="D9141">
        <v>5647668.7436190974</v>
      </c>
      <c r="E9141">
        <v>7174527.933942291</v>
      </c>
      <c r="F9141">
        <v>338566.00690947025</v>
      </c>
      <c r="G9141">
        <v>517831.96561847819</v>
      </c>
      <c r="H9141">
        <v>372918.10288719577</v>
      </c>
      <c r="I9141">
        <v>4.7941852338622248E-2</v>
      </c>
      <c r="J9141">
        <v>9.1689507498742731E-2</v>
      </c>
      <c r="K9141">
        <v>5.1978068288359582E-2</v>
      </c>
      <c r="L9141">
        <v>6446.2430903446457</v>
      </c>
      <c r="M9141">
        <v>8831.5910571303339</v>
      </c>
      <c r="N9141">
        <v>6309.631189539813</v>
      </c>
      <c r="O9141">
        <v>2.6499644062806697E-2</v>
      </c>
      <c r="P9141">
        <v>3.7102453722318726E-2</v>
      </c>
      <c r="Q9141">
        <v>2.650743197917808E-2</v>
      </c>
      <c r="R9141">
        <v>553110.73784714006</v>
      </c>
      <c r="S9141">
        <v>1967455.4625044744</v>
      </c>
      <c r="T9141">
        <v>440596.27218128089</v>
      </c>
      <c r="U9141">
        <v>7.2633186652735812E-2</v>
      </c>
      <c r="V9141">
        <v>0.25836157221472222</v>
      </c>
      <c r="W9141">
        <v>5.785805461019046E-2</v>
      </c>
      <c r="X9141">
        <f t="shared" si="427"/>
        <v>7.2633186652735812E-2</v>
      </c>
      <c r="Y9141">
        <f t="shared" si="428"/>
        <v>0.25836157221472222</v>
      </c>
      <c r="Z9141">
        <f t="shared" si="429"/>
        <v>5.785805461019046E-2</v>
      </c>
      <c r="AA9141">
        <v>0.98087480147973305</v>
      </c>
      <c r="AB9141">
        <v>0.96827409779332541</v>
      </c>
      <c r="AC9141">
        <v>0.9837616430849726</v>
      </c>
      <c r="AD9141">
        <v>14914.059690368618</v>
      </c>
      <c r="AE9141">
        <v>30715.694732861102</v>
      </c>
      <c r="AF9141">
        <v>29741.148974392872</v>
      </c>
      <c r="AG9141">
        <v>14950.814998046617</v>
      </c>
      <c r="AH9141">
        <v>30768.563496978608</v>
      </c>
      <c r="AI9141">
        <v>29815.165244157382</v>
      </c>
      <c r="AJ9141">
        <v>0</v>
      </c>
      <c r="AK9141">
        <v>0</v>
      </c>
      <c r="AL9141">
        <v>1</v>
      </c>
    </row>
    <row r="9142" spans="1:38" x14ac:dyDescent="0.25">
      <c r="A9142">
        <v>179003608.46526125</v>
      </c>
      <c r="B9142">
        <v>7615124.2061236016</v>
      </c>
      <c r="C9142">
        <v>7656874.4106868617</v>
      </c>
      <c r="D9142">
        <v>6315731.1210830361</v>
      </c>
      <c r="E9142">
        <v>7902031.8484865921</v>
      </c>
      <c r="F9142">
        <v>325090.22893609974</v>
      </c>
      <c r="G9142">
        <v>532744.34697674343</v>
      </c>
      <c r="H9142">
        <v>379454.17495800817</v>
      </c>
      <c r="I9142">
        <v>4.2457301961537262E-2</v>
      </c>
      <c r="J9142">
        <v>8.4351967612799075E-2</v>
      </c>
      <c r="K9142">
        <v>4.8019823538256401E-2</v>
      </c>
      <c r="L9142">
        <v>6189.6664143788093</v>
      </c>
      <c r="M9142">
        <v>9085.9207675159723</v>
      </c>
      <c r="N9142">
        <v>6420.219020690356</v>
      </c>
      <c r="O9142">
        <v>2.543255214003488E-2</v>
      </c>
      <c r="P9142">
        <v>3.8185135630898204E-2</v>
      </c>
      <c r="Q9142">
        <v>2.6982068230401033E-2</v>
      </c>
      <c r="R9142">
        <v>-41750.204563260078</v>
      </c>
      <c r="S9142">
        <v>1299393.0850405656</v>
      </c>
      <c r="T9142">
        <v>-286907.64236299042</v>
      </c>
      <c r="U9142">
        <v>-5.4825375703901457E-3</v>
      </c>
      <c r="V9142">
        <v>0.17063320963244116</v>
      </c>
      <c r="W9142">
        <v>-3.7676029254030741E-2</v>
      </c>
      <c r="X9142">
        <f t="shared" si="427"/>
        <v>5.4825375703901457E-3</v>
      </c>
      <c r="Y9142">
        <f t="shared" si="428"/>
        <v>0.17063320963244116</v>
      </c>
      <c r="Z9142">
        <f t="shared" si="429"/>
        <v>3.7676029254030741E-2</v>
      </c>
      <c r="AA9142">
        <v>0.98244756968965141</v>
      </c>
      <c r="AB9142">
        <v>0.96671732853592895</v>
      </c>
      <c r="AC9142">
        <v>0.98333604708372802</v>
      </c>
      <c r="AD9142">
        <v>14854.678659324101</v>
      </c>
      <c r="AE9142">
        <v>30798.652828593513</v>
      </c>
      <c r="AF9142">
        <v>29791.918742552305</v>
      </c>
      <c r="AG9142">
        <v>14891.4339670021</v>
      </c>
      <c r="AH9142">
        <v>30851.521592711018</v>
      </c>
      <c r="AI9142">
        <v>29865.935012316815</v>
      </c>
      <c r="AJ9142">
        <v>1</v>
      </c>
      <c r="AK9142">
        <v>0</v>
      </c>
      <c r="AL9142">
        <v>1</v>
      </c>
    </row>
    <row r="9143" spans="1:38" x14ac:dyDescent="0.25">
      <c r="A9143">
        <v>179064498.08588406</v>
      </c>
      <c r="B9143">
        <v>7615124.2061235718</v>
      </c>
      <c r="C9143">
        <v>7314910.9027018696</v>
      </c>
      <c r="D9143">
        <v>5810073.0358945495</v>
      </c>
      <c r="E9143">
        <v>7290808.7831758689</v>
      </c>
      <c r="F9143">
        <v>326614.14693024789</v>
      </c>
      <c r="G9143">
        <v>514865.1025676537</v>
      </c>
      <c r="H9143">
        <v>378592.81087570736</v>
      </c>
      <c r="I9143">
        <v>4.4650461403379249E-2</v>
      </c>
      <c r="J9143">
        <v>8.8615943274176476E-2</v>
      </c>
      <c r="K9143">
        <v>5.1927409171577905E-2</v>
      </c>
      <c r="L9143">
        <v>6218.6815713631204</v>
      </c>
      <c r="M9143">
        <v>8780.9913975359395</v>
      </c>
      <c r="N9143">
        <v>6405.6450709755281</v>
      </c>
      <c r="O9143">
        <v>2.556980055186104E-2</v>
      </c>
      <c r="P9143">
        <v>3.6910471447675855E-2</v>
      </c>
      <c r="Q9143">
        <v>2.6925818372004626E-2</v>
      </c>
      <c r="R9143">
        <v>300213.30342170224</v>
      </c>
      <c r="S9143">
        <v>1805051.1702290224</v>
      </c>
      <c r="T9143">
        <v>324315.42294770293</v>
      </c>
      <c r="U9143">
        <v>3.9423297019934467E-2</v>
      </c>
      <c r="V9143">
        <v>0.23703502679280286</v>
      </c>
      <c r="W9143">
        <v>4.2588330034973067E-2</v>
      </c>
      <c r="X9143">
        <f t="shared" si="427"/>
        <v>3.9423297019934467E-2</v>
      </c>
      <c r="Y9143">
        <f t="shared" si="428"/>
        <v>0.23703502679280286</v>
      </c>
      <c r="Z9143">
        <f t="shared" si="429"/>
        <v>4.2588330034973067E-2</v>
      </c>
      <c r="AA9143">
        <v>0.98225665031110754</v>
      </c>
      <c r="AB9143">
        <v>0.96907680678236252</v>
      </c>
      <c r="AC9143">
        <v>0.98349859103944692</v>
      </c>
      <c r="AD9143">
        <v>14861.516029919561</v>
      </c>
      <c r="AE9143">
        <v>30698.905302634881</v>
      </c>
      <c r="AF9143">
        <v>29785.278238787345</v>
      </c>
      <c r="AG9143">
        <v>14898.27133759756</v>
      </c>
      <c r="AH9143">
        <v>30751.774066752387</v>
      </c>
      <c r="AI9143">
        <v>29859.294508551855</v>
      </c>
      <c r="AJ9143">
        <v>1</v>
      </c>
      <c r="AK9143">
        <v>0</v>
      </c>
      <c r="AL9143">
        <v>1</v>
      </c>
    </row>
    <row r="9144" spans="1:38" x14ac:dyDescent="0.25">
      <c r="A9144">
        <v>178977150.87526259</v>
      </c>
      <c r="B9144">
        <v>7615124.2061235718</v>
      </c>
      <c r="C9144">
        <v>7497274.1778449509</v>
      </c>
      <c r="D9144">
        <v>5789557.3926779134</v>
      </c>
      <c r="E9144">
        <v>7259827.4786582617</v>
      </c>
      <c r="F9144">
        <v>315521.54918209871</v>
      </c>
      <c r="G9144">
        <v>508481.93602159154</v>
      </c>
      <c r="H9144">
        <v>367646.18546174548</v>
      </c>
      <c r="I9144">
        <v>4.2084835327816913E-2</v>
      </c>
      <c r="J9144">
        <v>8.7827428166559252E-2</v>
      </c>
      <c r="K9144">
        <v>5.0641173849174263E-2</v>
      </c>
      <c r="L9144">
        <v>6007.4802690212127</v>
      </c>
      <c r="M9144">
        <v>8672.1269003103844</v>
      </c>
      <c r="N9144">
        <v>6220.4323698559183</v>
      </c>
      <c r="O9144">
        <v>2.4705541003554207E-2</v>
      </c>
      <c r="P9144">
        <v>3.6465163428093847E-2</v>
      </c>
      <c r="Q9144">
        <v>2.6156107442579367E-2</v>
      </c>
      <c r="R9144">
        <v>117850.02827862091</v>
      </c>
      <c r="S9144">
        <v>1825566.8134456584</v>
      </c>
      <c r="T9144">
        <v>355296.72746531013</v>
      </c>
      <c r="U9144">
        <v>1.5475785435496093E-2</v>
      </c>
      <c r="V9144">
        <v>0.23972909226847017</v>
      </c>
      <c r="W9144">
        <v>4.665672126261635E-2</v>
      </c>
      <c r="X9144">
        <f t="shared" si="427"/>
        <v>1.5475785435496093E-2</v>
      </c>
      <c r="Y9144">
        <f t="shared" si="428"/>
        <v>0.23972909226847017</v>
      </c>
      <c r="Z9144">
        <f t="shared" si="429"/>
        <v>4.665672126261635E-2</v>
      </c>
      <c r="AA9144">
        <v>0.98326753753994445</v>
      </c>
      <c r="AB9144">
        <v>0.96930662983013838</v>
      </c>
      <c r="AC9144">
        <v>0.98416447273590113</v>
      </c>
      <c r="AD9144">
        <v>14811.000254404473</v>
      </c>
      <c r="AE9144">
        <v>30662.452654917222</v>
      </c>
      <c r="AF9144">
        <v>29699.546096191567</v>
      </c>
      <c r="AG9144">
        <v>14847.755562082471</v>
      </c>
      <c r="AH9144">
        <v>30715.321419034728</v>
      </c>
      <c r="AI9144">
        <v>29773.562365956077</v>
      </c>
      <c r="AJ9144">
        <v>1</v>
      </c>
      <c r="AK9144">
        <v>0</v>
      </c>
      <c r="AL9144">
        <v>1</v>
      </c>
    </row>
    <row r="9145" spans="1:38" x14ac:dyDescent="0.25">
      <c r="A9145">
        <v>179138202.90924904</v>
      </c>
      <c r="B9145">
        <v>7615124.2061236016</v>
      </c>
      <c r="C9145">
        <v>7397940.6531884912</v>
      </c>
      <c r="D9145">
        <v>5768597.7505315524</v>
      </c>
      <c r="E9145">
        <v>7239380.4664740236</v>
      </c>
      <c r="F9145">
        <v>332289.83704534685</v>
      </c>
      <c r="G9145">
        <v>508926.71670477319</v>
      </c>
      <c r="H9145">
        <v>372733.87812906451</v>
      </c>
      <c r="I9145">
        <v>4.491653185973192E-2</v>
      </c>
      <c r="J9145">
        <v>8.8223644413042618E-2</v>
      </c>
      <c r="K9145">
        <v>5.1486985641273582E-2</v>
      </c>
      <c r="L9145">
        <v>6326.7458112475961</v>
      </c>
      <c r="M9145">
        <v>8679.7126064173444</v>
      </c>
      <c r="N9145">
        <v>6306.5141773304385</v>
      </c>
      <c r="O9145">
        <v>2.5981394776721331E-2</v>
      </c>
      <c r="P9145">
        <v>3.6453523505253174E-2</v>
      </c>
      <c r="Q9145">
        <v>2.6486437192581116E-2</v>
      </c>
      <c r="R9145">
        <v>217183.55293511041</v>
      </c>
      <c r="S9145">
        <v>1846526.4555920493</v>
      </c>
      <c r="T9145">
        <v>375743.739649578</v>
      </c>
      <c r="U9145">
        <v>2.8520027652400616E-2</v>
      </c>
      <c r="V9145">
        <v>0.24248146262764689</v>
      </c>
      <c r="W9145">
        <v>4.9341774274335358E-2</v>
      </c>
      <c r="X9145">
        <f t="shared" si="427"/>
        <v>2.8520027652400616E-2</v>
      </c>
      <c r="Y9145">
        <f t="shared" si="428"/>
        <v>0.24248146262764689</v>
      </c>
      <c r="Z9145">
        <f t="shared" si="429"/>
        <v>4.9341774274335358E-2</v>
      </c>
      <c r="AA9145">
        <v>0.98150797918235355</v>
      </c>
      <c r="AB9145">
        <v>0.96930438599780955</v>
      </c>
      <c r="AC9145">
        <v>0.98375040874200692</v>
      </c>
      <c r="AD9145">
        <v>14886.703506055133</v>
      </c>
      <c r="AE9145">
        <v>30665.00747737832</v>
      </c>
      <c r="AF9145">
        <v>29739.705124532829</v>
      </c>
      <c r="AG9145">
        <v>14923.458813733132</v>
      </c>
      <c r="AH9145">
        <v>30717.876241495826</v>
      </c>
      <c r="AI9145">
        <v>29813.721394297339</v>
      </c>
      <c r="AJ9145">
        <v>1</v>
      </c>
      <c r="AK9145">
        <v>0</v>
      </c>
      <c r="AL9145">
        <v>1</v>
      </c>
    </row>
    <row r="9146" spans="1:38" x14ac:dyDescent="0.25">
      <c r="A9146">
        <v>179053934.05033472</v>
      </c>
      <c r="B9146">
        <v>7615124.2061235718</v>
      </c>
      <c r="C9146">
        <v>7530910.8820141479</v>
      </c>
      <c r="D9146">
        <v>6387628.2881457713</v>
      </c>
      <c r="E9146">
        <v>7897284.2847619541</v>
      </c>
      <c r="F9146">
        <v>322057.31846191647</v>
      </c>
      <c r="G9146">
        <v>513918.24386465066</v>
      </c>
      <c r="H9146">
        <v>374124.38939310191</v>
      </c>
      <c r="I9146">
        <v>4.2764723086961026E-2</v>
      </c>
      <c r="J9146">
        <v>8.0455252040633862E-2</v>
      </c>
      <c r="K9146">
        <v>4.7373802930582874E-2</v>
      </c>
      <c r="L9146">
        <v>6131.9202798323913</v>
      </c>
      <c r="M9146">
        <v>8764.8427829099182</v>
      </c>
      <c r="N9146">
        <v>6330.0410942943872</v>
      </c>
      <c r="O9146">
        <v>2.5191985892327823E-2</v>
      </c>
      <c r="P9146">
        <v>3.6827954167659029E-2</v>
      </c>
      <c r="Q9146">
        <v>2.659744950070576E-2</v>
      </c>
      <c r="R9146">
        <v>84213.324109423906</v>
      </c>
      <c r="S9146">
        <v>1227495.9179778006</v>
      </c>
      <c r="T9146">
        <v>-282160.07863838226</v>
      </c>
      <c r="U9146">
        <v>1.10586934408378E-2</v>
      </c>
      <c r="V9146">
        <v>0.16119184464394301</v>
      </c>
      <c r="W9146">
        <v>-3.7052590476658022E-2</v>
      </c>
      <c r="X9146">
        <f t="shared" si="427"/>
        <v>1.10586934408378E-2</v>
      </c>
      <c r="Y9146">
        <f t="shared" si="428"/>
        <v>0.16119184464394301</v>
      </c>
      <c r="Z9146">
        <f t="shared" si="429"/>
        <v>3.7052590476658022E-2</v>
      </c>
      <c r="AA9146">
        <v>0.98275106557997183</v>
      </c>
      <c r="AB9146">
        <v>0.96868655814146554</v>
      </c>
      <c r="AC9146">
        <v>0.98362227182406914</v>
      </c>
      <c r="AD9146">
        <v>14840.974991295903</v>
      </c>
      <c r="AE9146">
        <v>30693.526673750617</v>
      </c>
      <c r="AF9146">
        <v>29750.585578790073</v>
      </c>
      <c r="AG9146">
        <v>14877.730298973902</v>
      </c>
      <c r="AH9146">
        <v>30746.395437868123</v>
      </c>
      <c r="AI9146">
        <v>29824.601848554583</v>
      </c>
      <c r="AJ9146">
        <v>1</v>
      </c>
      <c r="AK9146">
        <v>0</v>
      </c>
      <c r="AL9146">
        <v>1</v>
      </c>
    </row>
    <row r="9147" spans="1:38" x14ac:dyDescent="0.25">
      <c r="A9147">
        <v>178829954.7501772</v>
      </c>
      <c r="B9147">
        <v>7615124.2061236016</v>
      </c>
      <c r="C9147">
        <v>7840114.6795033999</v>
      </c>
      <c r="D9147">
        <v>6143387.3632456232</v>
      </c>
      <c r="E9147">
        <v>7601843.9426078433</v>
      </c>
      <c r="F9147">
        <v>338723.96409829613</v>
      </c>
      <c r="G9147">
        <v>511010.02160957444</v>
      </c>
      <c r="H9147">
        <v>376974.85633688146</v>
      </c>
      <c r="I9147">
        <v>4.3203955292112031E-2</v>
      </c>
      <c r="J9147">
        <v>8.3180498216150561E-2</v>
      </c>
      <c r="K9147">
        <v>4.9589923074316457E-2</v>
      </c>
      <c r="L9147">
        <v>6449.2505701750451</v>
      </c>
      <c r="M9147">
        <v>8715.2432383368014</v>
      </c>
      <c r="N9147">
        <v>6378.2699010859697</v>
      </c>
      <c r="O9147">
        <v>2.6484510230298061E-2</v>
      </c>
      <c r="P9147">
        <v>3.6635236321651672E-2</v>
      </c>
      <c r="Q9147">
        <v>2.6811578146401262E-2</v>
      </c>
      <c r="R9147">
        <v>-224990.47337979823</v>
      </c>
      <c r="S9147">
        <v>1471736.8428779785</v>
      </c>
      <c r="T9147">
        <v>13280.263515758328</v>
      </c>
      <c r="U9147">
        <v>-2.9545213878307476E-2</v>
      </c>
      <c r="V9147">
        <v>0.19326498203332004</v>
      </c>
      <c r="W9147">
        <v>1.7439326209648925E-3</v>
      </c>
      <c r="X9147">
        <f t="shared" si="427"/>
        <v>2.9545213878307476E-2</v>
      </c>
      <c r="Y9147">
        <f t="shared" si="428"/>
        <v>0.19326498203332004</v>
      </c>
      <c r="Z9147">
        <f t="shared" si="429"/>
        <v>1.7439326209648925E-3</v>
      </c>
      <c r="AA9147">
        <v>0.98111520069836133</v>
      </c>
      <c r="AB9147">
        <v>0.96916229688126287</v>
      </c>
      <c r="AC9147">
        <v>0.9834374638954213</v>
      </c>
      <c r="AD9147">
        <v>14914.74162402816</v>
      </c>
      <c r="AE9147">
        <v>30676.944345948767</v>
      </c>
      <c r="AF9147">
        <v>29772.764017774869</v>
      </c>
      <c r="AG9147">
        <v>14951.496931706159</v>
      </c>
      <c r="AH9147">
        <v>30729.813110066272</v>
      </c>
      <c r="AI9147">
        <v>29846.780287539379</v>
      </c>
      <c r="AJ9147">
        <v>1</v>
      </c>
      <c r="AK9147">
        <v>0</v>
      </c>
      <c r="AL9147">
        <v>1</v>
      </c>
    </row>
    <row r="9148" spans="1:38" x14ac:dyDescent="0.25">
      <c r="A9148">
        <v>178898013.84661254</v>
      </c>
      <c r="B9148">
        <v>7615124.2061235718</v>
      </c>
      <c r="C9148">
        <v>7371288.3372801263</v>
      </c>
      <c r="D9148">
        <v>5739141.8347279392</v>
      </c>
      <c r="E9148">
        <v>7232358.0732719693</v>
      </c>
      <c r="F9148">
        <v>341678.52337358659</v>
      </c>
      <c r="G9148">
        <v>522116.90415196936</v>
      </c>
      <c r="H9148">
        <v>382877.01240002026</v>
      </c>
      <c r="I9148">
        <v>4.635261947976653E-2</v>
      </c>
      <c r="J9148">
        <v>9.0974734409350944E-2</v>
      </c>
      <c r="K9148">
        <v>5.293944361175746E-2</v>
      </c>
      <c r="L9148">
        <v>6505.5049103174906</v>
      </c>
      <c r="M9148">
        <v>8904.6704097877864</v>
      </c>
      <c r="N9148">
        <v>6478.1321166587632</v>
      </c>
      <c r="O9148">
        <v>2.675843601102364E-2</v>
      </c>
      <c r="P9148">
        <v>3.7454937346374506E-2</v>
      </c>
      <c r="Q9148">
        <v>2.724840127539015E-2</v>
      </c>
      <c r="R9148">
        <v>243835.86884344555</v>
      </c>
      <c r="S9148">
        <v>1875982.3713956326</v>
      </c>
      <c r="T9148">
        <v>382766.13285160251</v>
      </c>
      <c r="U9148">
        <v>3.2019946391336485E-2</v>
      </c>
      <c r="V9148">
        <v>0.24634954343713705</v>
      </c>
      <c r="W9148">
        <v>5.0263938248545921E-2</v>
      </c>
      <c r="X9148">
        <f t="shared" si="427"/>
        <v>3.2019946391336485E-2</v>
      </c>
      <c r="Y9148">
        <f t="shared" si="428"/>
        <v>0.24634954343713705</v>
      </c>
      <c r="Z9148">
        <f t="shared" si="429"/>
        <v>5.0263938248545921E-2</v>
      </c>
      <c r="AA9148">
        <v>0.98043875432309568</v>
      </c>
      <c r="AB9148">
        <v>0.96755690952273365</v>
      </c>
      <c r="AC9148">
        <v>0.98278194165956201</v>
      </c>
      <c r="AD9148">
        <v>14927.438793396237</v>
      </c>
      <c r="AE9148">
        <v>30739.774111404138</v>
      </c>
      <c r="AF9148">
        <v>29818.158252050802</v>
      </c>
      <c r="AG9148">
        <v>14964.194101074236</v>
      </c>
      <c r="AH9148">
        <v>30792.642875521644</v>
      </c>
      <c r="AI9148">
        <v>29892.174521815312</v>
      </c>
      <c r="AJ9148">
        <v>1</v>
      </c>
      <c r="AK9148">
        <v>0</v>
      </c>
      <c r="AL9148">
        <v>1</v>
      </c>
    </row>
    <row r="9149" spans="1:38" x14ac:dyDescent="0.25">
      <c r="A9149">
        <v>179175948.10878015</v>
      </c>
      <c r="B9149">
        <v>7615124.2061236016</v>
      </c>
      <c r="C9149">
        <v>7651103.7824946996</v>
      </c>
      <c r="D9149">
        <v>5940209.02510662</v>
      </c>
      <c r="E9149">
        <v>7499911.9572980125</v>
      </c>
      <c r="F9149">
        <v>336920.66254374589</v>
      </c>
      <c r="G9149">
        <v>523881.26008693204</v>
      </c>
      <c r="H9149">
        <v>372792.75829444133</v>
      </c>
      <c r="I9149">
        <v>4.4035562988258198E-2</v>
      </c>
      <c r="J9149">
        <v>8.8192394892623996E-2</v>
      </c>
      <c r="K9149">
        <v>4.9706284609339214E-2</v>
      </c>
      <c r="L9149">
        <v>6414.9159944982393</v>
      </c>
      <c r="M9149">
        <v>8934.7613874241306</v>
      </c>
      <c r="N9149">
        <v>6307.5104071327405</v>
      </c>
      <c r="O9149">
        <v>2.6354888658131955E-2</v>
      </c>
      <c r="P9149">
        <v>3.7528936307666377E-2</v>
      </c>
      <c r="Q9149">
        <v>2.6493618135388339E-2</v>
      </c>
      <c r="R9149">
        <v>-35979.576371097937</v>
      </c>
      <c r="S9149">
        <v>1674915.1810169816</v>
      </c>
      <c r="T9149">
        <v>115212.24882558919</v>
      </c>
      <c r="U9149">
        <v>-4.7247524002517827E-3</v>
      </c>
      <c r="V9149">
        <v>0.21994587818674324</v>
      </c>
      <c r="W9149">
        <v>1.5129398511050258E-2</v>
      </c>
      <c r="X9149">
        <f t="shared" si="427"/>
        <v>4.7247524002517827E-3</v>
      </c>
      <c r="Y9149">
        <f t="shared" si="428"/>
        <v>0.21994587818674324</v>
      </c>
      <c r="Z9149">
        <f t="shared" si="429"/>
        <v>1.5129398511050258E-2</v>
      </c>
      <c r="AA9149">
        <v>0.98111538261729592</v>
      </c>
      <c r="AB9149">
        <v>0.96753110453686919</v>
      </c>
      <c r="AC9149">
        <v>0.98377384562363535</v>
      </c>
      <c r="AD9149">
        <v>14906.937423331196</v>
      </c>
      <c r="AE9149">
        <v>30749.631591288195</v>
      </c>
      <c r="AF9149">
        <v>29740.166671673298</v>
      </c>
      <c r="AG9149">
        <v>14943.692731009194</v>
      </c>
      <c r="AH9149">
        <v>30802.5003554057</v>
      </c>
      <c r="AI9149">
        <v>29814.182941437808</v>
      </c>
      <c r="AJ9149">
        <v>1</v>
      </c>
      <c r="AK9149">
        <v>0</v>
      </c>
      <c r="AL9149">
        <v>1</v>
      </c>
    </row>
    <row r="9150" spans="1:38" x14ac:dyDescent="0.25">
      <c r="A9150">
        <v>178863613.24341854</v>
      </c>
      <c r="B9150">
        <v>7615124.2061235718</v>
      </c>
      <c r="C9150">
        <v>7937428.0069636609</v>
      </c>
      <c r="D9150">
        <v>6560246.8694293499</v>
      </c>
      <c r="E9150">
        <v>8087807.2800815729</v>
      </c>
      <c r="F9150">
        <v>342366.77616574347</v>
      </c>
      <c r="G9150">
        <v>523094.35844976426</v>
      </c>
      <c r="H9150">
        <v>376762.23652218789</v>
      </c>
      <c r="I9150">
        <v>4.3133213411873268E-2</v>
      </c>
      <c r="J9150">
        <v>7.9736992960947245E-2</v>
      </c>
      <c r="K9150">
        <v>4.6583978014667515E-2</v>
      </c>
      <c r="L9150">
        <v>6518.6091343544831</v>
      </c>
      <c r="M9150">
        <v>8921.3408303263259</v>
      </c>
      <c r="N9150">
        <v>6374.6724554164593</v>
      </c>
      <c r="O9150">
        <v>2.6773817246943665E-2</v>
      </c>
      <c r="P9150">
        <v>3.7501165707986665E-2</v>
      </c>
      <c r="Q9150">
        <v>2.6796156836882846E-2</v>
      </c>
      <c r="R9150">
        <v>-322303.8008400891</v>
      </c>
      <c r="S9150">
        <v>1054877.3366942219</v>
      </c>
      <c r="T9150">
        <v>-472683.0739580011</v>
      </c>
      <c r="U9150">
        <v>-4.2324168603962362E-2</v>
      </c>
      <c r="V9150">
        <v>0.13852398308171526</v>
      </c>
      <c r="W9150">
        <v>-6.2071617108740144E-2</v>
      </c>
      <c r="X9150">
        <f t="shared" si="427"/>
        <v>4.2324168603962362E-2</v>
      </c>
      <c r="Y9150">
        <f t="shared" si="428"/>
        <v>0.13852398308171526</v>
      </c>
      <c r="Z9150">
        <f t="shared" si="429"/>
        <v>6.2071617108740144E-2</v>
      </c>
      <c r="AA9150">
        <v>0.98026695833659616</v>
      </c>
      <c r="AB9150">
        <v>0.96764894412512226</v>
      </c>
      <c r="AC9150">
        <v>0.98343688562953979</v>
      </c>
      <c r="AD9150">
        <v>14930.380779613693</v>
      </c>
      <c r="AE9150">
        <v>30745.23926929701</v>
      </c>
      <c r="AF9150">
        <v>29771.115498361658</v>
      </c>
      <c r="AG9150">
        <v>14967.136087291692</v>
      </c>
      <c r="AH9150">
        <v>30798.108033414515</v>
      </c>
      <c r="AI9150">
        <v>29845.131768126168</v>
      </c>
      <c r="AJ9150">
        <v>1</v>
      </c>
      <c r="AK9150">
        <v>0</v>
      </c>
      <c r="AL9150">
        <v>1</v>
      </c>
    </row>
    <row r="9151" spans="1:38" x14ac:dyDescent="0.25">
      <c r="A9151">
        <v>179016924.02385619</v>
      </c>
      <c r="B9151">
        <v>7615124.2061236016</v>
      </c>
      <c r="C9151">
        <v>7745796.2215091847</v>
      </c>
      <c r="D9151">
        <v>6111722.2945457743</v>
      </c>
      <c r="E9151">
        <v>7620942.7354986351</v>
      </c>
      <c r="F9151">
        <v>336432.38191356044</v>
      </c>
      <c r="G9151">
        <v>520488.26559604716</v>
      </c>
      <c r="H9151">
        <v>377986.48436576704</v>
      </c>
      <c r="I9151">
        <v>4.3434189629121205E-2</v>
      </c>
      <c r="J9151">
        <v>8.5162289860673396E-2</v>
      </c>
      <c r="K9151">
        <v>4.9598389265555286E-2</v>
      </c>
      <c r="L9151">
        <v>6405.6192087186682</v>
      </c>
      <c r="M9151">
        <v>8876.8940833715478</v>
      </c>
      <c r="N9151">
        <v>6395.3862591116158</v>
      </c>
      <c r="O9151">
        <v>2.632906993154845E-2</v>
      </c>
      <c r="P9151">
        <v>3.7311904829034119E-2</v>
      </c>
      <c r="Q9151">
        <v>2.6881479175456486E-2</v>
      </c>
      <c r="R9151">
        <v>-130672.01538558304</v>
      </c>
      <c r="S9151">
        <v>1503401.9115778273</v>
      </c>
      <c r="T9151">
        <v>-5818.5293750334531</v>
      </c>
      <c r="U9151">
        <v>-1.7159538288358429E-2</v>
      </c>
      <c r="V9151">
        <v>0.19742316354720604</v>
      </c>
      <c r="W9151">
        <v>-7.6407543955153874E-4</v>
      </c>
      <c r="X9151">
        <f t="shared" si="427"/>
        <v>1.7159538288358429E-2</v>
      </c>
      <c r="Y9151">
        <f t="shared" si="428"/>
        <v>0.19742316354720604</v>
      </c>
      <c r="Z9151">
        <f t="shared" si="429"/>
        <v>7.6407543955153874E-4</v>
      </c>
      <c r="AA9151">
        <v>0.98120209809408476</v>
      </c>
      <c r="AB9151">
        <v>0.96819701538802805</v>
      </c>
      <c r="AC9151">
        <v>0.98344697326431774</v>
      </c>
      <c r="AD9151">
        <v>14904.817090135009</v>
      </c>
      <c r="AE9151">
        <v>30730.645275543306</v>
      </c>
      <c r="AF9151">
        <v>29780.594826348013</v>
      </c>
      <c r="AG9151">
        <v>14941.572397813008</v>
      </c>
      <c r="AH9151">
        <v>30783.514039660811</v>
      </c>
      <c r="AI9151">
        <v>29854.611096112523</v>
      </c>
      <c r="AJ9151">
        <v>1</v>
      </c>
      <c r="AK9151">
        <v>0</v>
      </c>
      <c r="AL9151">
        <v>1</v>
      </c>
    </row>
    <row r="9152" spans="1:38" x14ac:dyDescent="0.25">
      <c r="A9152">
        <v>178874039.0722214</v>
      </c>
      <c r="B9152">
        <v>7615124.2061236016</v>
      </c>
      <c r="C9152">
        <v>7179615.1814877223</v>
      </c>
      <c r="D9152">
        <v>5849773.9143795259</v>
      </c>
      <c r="E9152">
        <v>7308878.2698979471</v>
      </c>
      <c r="F9152">
        <v>309323.45728643343</v>
      </c>
      <c r="G9152">
        <v>506737.67278602958</v>
      </c>
      <c r="H9152">
        <v>368965.03132055432</v>
      </c>
      <c r="I9152">
        <v>4.3083570562947225E-2</v>
      </c>
      <c r="J9152">
        <v>8.6625172220827315E-2</v>
      </c>
      <c r="K9152">
        <v>5.0481758991685347E-2</v>
      </c>
      <c r="L9152">
        <v>5889.4695820639818</v>
      </c>
      <c r="M9152">
        <v>8642.3786023773446</v>
      </c>
      <c r="N9152">
        <v>6242.7467356657426</v>
      </c>
      <c r="O9152">
        <v>2.4214783458216399E-2</v>
      </c>
      <c r="P9152">
        <v>3.6346682473227129E-2</v>
      </c>
      <c r="Q9152">
        <v>2.6254708778854174E-2</v>
      </c>
      <c r="R9152">
        <v>435509.02463587932</v>
      </c>
      <c r="S9152">
        <v>1765350.2917440757</v>
      </c>
      <c r="T9152">
        <v>306245.93622565456</v>
      </c>
      <c r="U9152">
        <v>5.7190009361327357E-2</v>
      </c>
      <c r="V9152">
        <v>0.23182160184918488</v>
      </c>
      <c r="W9152">
        <v>4.021548801257778E-2</v>
      </c>
      <c r="X9152">
        <f t="shared" si="427"/>
        <v>5.7190009361327357E-2</v>
      </c>
      <c r="Y9152">
        <f t="shared" si="428"/>
        <v>0.23182160184918488</v>
      </c>
      <c r="Z9152">
        <f t="shared" si="429"/>
        <v>4.021548801257778E-2</v>
      </c>
      <c r="AA9152">
        <v>0.98387686007978714</v>
      </c>
      <c r="AB9152">
        <v>0.96917910212895908</v>
      </c>
      <c r="AC9152">
        <v>0.98387394273355055</v>
      </c>
      <c r="AD9152">
        <v>14781.994957155361</v>
      </c>
      <c r="AE9152">
        <v>30652.411985597697</v>
      </c>
      <c r="AF9152">
        <v>29710.009340924847</v>
      </c>
      <c r="AG9152">
        <v>14818.750264833359</v>
      </c>
      <c r="AH9152">
        <v>30705.280749715203</v>
      </c>
      <c r="AI9152">
        <v>29784.025610689358</v>
      </c>
      <c r="AJ9152">
        <v>0</v>
      </c>
      <c r="AK9152">
        <v>0</v>
      </c>
      <c r="AL9152">
        <v>1</v>
      </c>
    </row>
    <row r="9153" spans="1:38" x14ac:dyDescent="0.25">
      <c r="A9153">
        <v>178985324.75832647</v>
      </c>
      <c r="B9153">
        <v>7615124.2061235718</v>
      </c>
      <c r="C9153">
        <v>7544895.9011337534</v>
      </c>
      <c r="D9153">
        <v>5782951.7792472206</v>
      </c>
      <c r="E9153">
        <v>7222765.6669331342</v>
      </c>
      <c r="F9153">
        <v>328390.74834452535</v>
      </c>
      <c r="G9153">
        <v>504594.68497531529</v>
      </c>
      <c r="H9153">
        <v>373021.56527135801</v>
      </c>
      <c r="I9153">
        <v>4.3524887904043692E-2</v>
      </c>
      <c r="J9153">
        <v>8.7255558102025108E-2</v>
      </c>
      <c r="K9153">
        <v>5.1645253698192742E-2</v>
      </c>
      <c r="L9153">
        <v>6252.5077806025629</v>
      </c>
      <c r="M9153">
        <v>8605.8300823143945</v>
      </c>
      <c r="N9153">
        <v>6311.3817333750403</v>
      </c>
      <c r="O9153">
        <v>2.5683813376987039E-2</v>
      </c>
      <c r="P9153">
        <v>3.6164369265062106E-2</v>
      </c>
      <c r="Q9153">
        <v>2.6522385103513388E-2</v>
      </c>
      <c r="R9153">
        <v>70228.304989818484</v>
      </c>
      <c r="S9153">
        <v>1832172.4268763512</v>
      </c>
      <c r="T9153">
        <v>392358.53919043764</v>
      </c>
      <c r="U9153">
        <v>9.2222139900680275E-3</v>
      </c>
      <c r="V9153">
        <v>0.24059652571432008</v>
      </c>
      <c r="W9153">
        <v>5.152359023572186E-2</v>
      </c>
      <c r="X9153">
        <f t="shared" si="427"/>
        <v>9.2222139900680275E-3</v>
      </c>
      <c r="Y9153">
        <f t="shared" si="428"/>
        <v>0.24059652571432008</v>
      </c>
      <c r="Z9153">
        <f t="shared" si="429"/>
        <v>5.152359023572186E-2</v>
      </c>
      <c r="AA9153">
        <v>0.98212358162167257</v>
      </c>
      <c r="AB9153">
        <v>0.9698185549032885</v>
      </c>
      <c r="AC9153">
        <v>0.98372198486812579</v>
      </c>
      <c r="AD9153">
        <v>14869.446955798021</v>
      </c>
      <c r="AE9153">
        <v>30640.028678158098</v>
      </c>
      <c r="AF9153">
        <v>29741.959541524142</v>
      </c>
      <c r="AG9153">
        <v>14906.20226347602</v>
      </c>
      <c r="AH9153">
        <v>30692.897442275604</v>
      </c>
      <c r="AI9153">
        <v>29815.975811288652</v>
      </c>
      <c r="AJ9153">
        <v>1</v>
      </c>
      <c r="AK9153">
        <v>0</v>
      </c>
      <c r="AL9153">
        <v>1</v>
      </c>
    </row>
    <row r="9154" spans="1:38" x14ac:dyDescent="0.25">
      <c r="A9154">
        <v>178997688.36582199</v>
      </c>
      <c r="B9154">
        <v>7615124.2061235718</v>
      </c>
      <c r="C9154">
        <v>6898792.4223845266</v>
      </c>
      <c r="D9154">
        <v>5610067.5491703814</v>
      </c>
      <c r="E9154">
        <v>7070722.342294734</v>
      </c>
      <c r="F9154">
        <v>325671.10818252806</v>
      </c>
      <c r="G9154">
        <v>504527.23374677193</v>
      </c>
      <c r="H9154">
        <v>365318.84122099681</v>
      </c>
      <c r="I9154">
        <v>4.7206973082103809E-2</v>
      </c>
      <c r="J9154">
        <v>8.9932470389127772E-2</v>
      </c>
      <c r="K9154">
        <v>5.166641023870782E-2</v>
      </c>
      <c r="L9154">
        <v>6200.7262631297044</v>
      </c>
      <c r="M9154">
        <v>8604.6797059252422</v>
      </c>
      <c r="N9154">
        <v>6181.0545984456858</v>
      </c>
      <c r="O9154">
        <v>2.5512705391321687E-2</v>
      </c>
      <c r="P9154">
        <v>3.6188450234872278E-2</v>
      </c>
      <c r="Q9154">
        <v>2.5995480875464851E-2</v>
      </c>
      <c r="R9154">
        <v>716331.78373904526</v>
      </c>
      <c r="S9154">
        <v>2005056.6569531905</v>
      </c>
      <c r="T9154">
        <v>544401.86382883787</v>
      </c>
      <c r="U9154">
        <v>9.4066986217115053E-2</v>
      </c>
      <c r="V9154">
        <v>0.26329927164429684</v>
      </c>
      <c r="W9154">
        <v>7.1489558028622363E-2</v>
      </c>
      <c r="X9154">
        <f t="shared" si="427"/>
        <v>9.4066986217115053E-2</v>
      </c>
      <c r="Y9154">
        <f t="shared" si="428"/>
        <v>0.26329927164429684</v>
      </c>
      <c r="Z9154">
        <f t="shared" si="429"/>
        <v>7.1489558028622363E-2</v>
      </c>
      <c r="AA9154">
        <v>0.98221815471352292</v>
      </c>
      <c r="AB9154">
        <v>0.96948011981740556</v>
      </c>
      <c r="AC9154">
        <v>0.9842080187311929</v>
      </c>
      <c r="AD9154">
        <v>14857.288665897595</v>
      </c>
      <c r="AE9154">
        <v>30639.638056397846</v>
      </c>
      <c r="AF9154">
        <v>29680.989896431201</v>
      </c>
      <c r="AG9154">
        <v>14894.043973575594</v>
      </c>
      <c r="AH9154">
        <v>30692.506820515351</v>
      </c>
      <c r="AI9154">
        <v>29755.006166195712</v>
      </c>
      <c r="AJ9154">
        <v>0</v>
      </c>
      <c r="AK9154">
        <v>0</v>
      </c>
      <c r="AL9154">
        <v>0</v>
      </c>
    </row>
    <row r="9155" spans="1:38" x14ac:dyDescent="0.25">
      <c r="A9155">
        <v>178998687.06568065</v>
      </c>
      <c r="B9155">
        <v>7615124.2061235718</v>
      </c>
      <c r="C9155">
        <v>7566914.9898266923</v>
      </c>
      <c r="D9155">
        <v>5986398.2673570765</v>
      </c>
      <c r="E9155">
        <v>7431877.6806780342</v>
      </c>
      <c r="F9155">
        <v>321414.93248033541</v>
      </c>
      <c r="G9155">
        <v>504531.75986997801</v>
      </c>
      <c r="H9155">
        <v>367348.36114858132</v>
      </c>
      <c r="I9155">
        <v>4.2476350390147161E-2</v>
      </c>
      <c r="J9155">
        <v>8.4279684935282928E-2</v>
      </c>
      <c r="K9155">
        <v>4.9428741555265603E-2</v>
      </c>
      <c r="L9155">
        <v>6119.6893525963669</v>
      </c>
      <c r="M9155">
        <v>8604.7568986670649</v>
      </c>
      <c r="N9155">
        <v>6215.3932967704222</v>
      </c>
      <c r="O9155">
        <v>2.5161604414388996E-2</v>
      </c>
      <c r="P9155">
        <v>3.6175672918889644E-2</v>
      </c>
      <c r="Q9155">
        <v>2.6130434318377565E-2</v>
      </c>
      <c r="R9155">
        <v>48209.216296879575</v>
      </c>
      <c r="S9155">
        <v>1628725.9387664953</v>
      </c>
      <c r="T9155">
        <v>183246.52544553764</v>
      </c>
      <c r="U9155">
        <v>6.330719630037414E-3</v>
      </c>
      <c r="V9155">
        <v>0.21388041674445482</v>
      </c>
      <c r="W9155">
        <v>2.4063497913557743E-2</v>
      </c>
      <c r="X9155">
        <f t="shared" ref="X9155:X9218" si="430">ABS(U9155)</f>
        <v>6.330719630037414E-3</v>
      </c>
      <c r="Y9155">
        <f t="shared" ref="Y9155:Y9218" si="431">ABS(V9155)</f>
        <v>0.21388041674445482</v>
      </c>
      <c r="Z9155">
        <f t="shared" ref="Z9155:Z9218" si="432">ABS(W9155)</f>
        <v>2.4063497913557743E-2</v>
      </c>
      <c r="AA9155">
        <v>0.98299161757835207</v>
      </c>
      <c r="AB9155">
        <v>0.97008338168404495</v>
      </c>
      <c r="AC9155">
        <v>0.98434797348440861</v>
      </c>
      <c r="AD9155">
        <v>14838.055926438961</v>
      </c>
      <c r="AE9155">
        <v>30639.664269596666</v>
      </c>
      <c r="AF9155">
        <v>29697.178071300197</v>
      </c>
      <c r="AG9155">
        <v>14874.81123411696</v>
      </c>
      <c r="AH9155">
        <v>30692.533033714171</v>
      </c>
      <c r="AI9155">
        <v>29771.194341064707</v>
      </c>
      <c r="AJ9155">
        <v>1</v>
      </c>
      <c r="AK9155">
        <v>0</v>
      </c>
      <c r="AL9155">
        <v>1</v>
      </c>
    </row>
    <row r="9156" spans="1:38" x14ac:dyDescent="0.25">
      <c r="A9156">
        <v>179265289.03200161</v>
      </c>
      <c r="B9156">
        <v>7615124.2061235718</v>
      </c>
      <c r="C9156">
        <v>6637127.5912837917</v>
      </c>
      <c r="D9156">
        <v>5155373.7261707196</v>
      </c>
      <c r="E9156">
        <v>6624215.3700526319</v>
      </c>
      <c r="F9156">
        <v>327882.46836413973</v>
      </c>
      <c r="G9156">
        <v>506191.95750982047</v>
      </c>
      <c r="H9156">
        <v>366328.38293462625</v>
      </c>
      <c r="I9156">
        <v>4.9401260387811646E-2</v>
      </c>
      <c r="J9156">
        <v>9.8187247791598417E-2</v>
      </c>
      <c r="K9156">
        <v>5.5301399859484887E-2</v>
      </c>
      <c r="L9156">
        <v>6242.8302103661708</v>
      </c>
      <c r="M9156">
        <v>8633.0714632412892</v>
      </c>
      <c r="N9156">
        <v>6198.1356568178744</v>
      </c>
      <c r="O9156">
        <v>2.5689229850094104E-2</v>
      </c>
      <c r="P9156">
        <v>3.6282283312099227E-2</v>
      </c>
      <c r="Q9156">
        <v>2.604895776260123E-2</v>
      </c>
      <c r="R9156">
        <v>977996.61483978014</v>
      </c>
      <c r="S9156">
        <v>2459750.4799528522</v>
      </c>
      <c r="T9156">
        <v>990908.8360709399</v>
      </c>
      <c r="U9156">
        <v>0.12842818953016433</v>
      </c>
      <c r="V9156">
        <v>0.32300858310031055</v>
      </c>
      <c r="W9156">
        <v>0.1301237917136161</v>
      </c>
      <c r="X9156">
        <f t="shared" si="430"/>
        <v>0.12842818953016433</v>
      </c>
      <c r="Y9156">
        <f t="shared" si="431"/>
        <v>0.32300858310031055</v>
      </c>
      <c r="Z9156">
        <f t="shared" si="432"/>
        <v>0.1301237917136161</v>
      </c>
      <c r="AA9156">
        <v>0.98182792584652501</v>
      </c>
      <c r="AB9156">
        <v>0.96956718698177491</v>
      </c>
      <c r="AC9156">
        <v>0.98426989451990177</v>
      </c>
      <c r="AD9156">
        <v>14867.182333500519</v>
      </c>
      <c r="AE9156">
        <v>30649.263533536141</v>
      </c>
      <c r="AF9156">
        <v>29689.053571552031</v>
      </c>
      <c r="AG9156">
        <v>14903.937641178518</v>
      </c>
      <c r="AH9156">
        <v>30702.132297653647</v>
      </c>
      <c r="AI9156">
        <v>29763.069841316541</v>
      </c>
      <c r="AJ9156">
        <v>0</v>
      </c>
      <c r="AK9156">
        <v>0</v>
      </c>
      <c r="AL9156">
        <v>0</v>
      </c>
    </row>
    <row r="9157" spans="1:38" x14ac:dyDescent="0.25">
      <c r="A9157">
        <v>179088648.0357196</v>
      </c>
      <c r="B9157">
        <v>7615124.2061236016</v>
      </c>
      <c r="C9157">
        <v>8141922.4718304668</v>
      </c>
      <c r="D9157">
        <v>6570740.1848971453</v>
      </c>
      <c r="E9157">
        <v>8058007.8335626647</v>
      </c>
      <c r="F9157">
        <v>352673.84539088811</v>
      </c>
      <c r="G9157">
        <v>524363.73865709652</v>
      </c>
      <c r="H9157">
        <v>381869.33941979869</v>
      </c>
      <c r="I9157">
        <v>4.3315795085383559E-2</v>
      </c>
      <c r="J9157">
        <v>7.9802841674115693E-2</v>
      </c>
      <c r="K9157">
        <v>4.739004321009252E-2</v>
      </c>
      <c r="L9157">
        <v>6714.8540981675769</v>
      </c>
      <c r="M9157">
        <v>8942.9900285827225</v>
      </c>
      <c r="N9157">
        <v>6461.0826765386837</v>
      </c>
      <c r="O9157">
        <v>2.7583608356625426E-2</v>
      </c>
      <c r="P9157">
        <v>3.7570463213557725E-2</v>
      </c>
      <c r="Q9157">
        <v>2.7143703419416861E-2</v>
      </c>
      <c r="R9157">
        <v>-526798.26570686512</v>
      </c>
      <c r="S9157">
        <v>1044384.0212264564</v>
      </c>
      <c r="T9157">
        <v>-442883.62743906304</v>
      </c>
      <c r="U9157">
        <v>-6.9177895389184493E-2</v>
      </c>
      <c r="V9157">
        <v>0.13714602585032412</v>
      </c>
      <c r="W9157">
        <v>-5.8158424662715813E-2</v>
      </c>
      <c r="X9157">
        <f t="shared" si="430"/>
        <v>6.9177895389184493E-2</v>
      </c>
      <c r="Y9157">
        <f t="shared" si="431"/>
        <v>0.13714602585032412</v>
      </c>
      <c r="Z9157">
        <f t="shared" si="432"/>
        <v>5.8158424662715813E-2</v>
      </c>
      <c r="AA9157">
        <v>0.97955098331563817</v>
      </c>
      <c r="AB9157">
        <v>0.96767384383339083</v>
      </c>
      <c r="AC9157">
        <v>0.98308012209473716</v>
      </c>
      <c r="AD9157">
        <v>14973.745266527174</v>
      </c>
      <c r="AE9157">
        <v>30752.32142521684</v>
      </c>
      <c r="AF9157">
        <v>29810.457863169559</v>
      </c>
      <c r="AG9157">
        <v>15010.500574205173</v>
      </c>
      <c r="AH9157">
        <v>30805.190189334346</v>
      </c>
      <c r="AI9157">
        <v>29884.474132934069</v>
      </c>
      <c r="AJ9157">
        <v>0</v>
      </c>
      <c r="AK9157">
        <v>0</v>
      </c>
      <c r="AL9157">
        <v>1</v>
      </c>
    </row>
    <row r="9158" spans="1:38" x14ac:dyDescent="0.25">
      <c r="A9158">
        <v>178947062.55294117</v>
      </c>
      <c r="B9158">
        <v>7615124.2061236016</v>
      </c>
      <c r="C9158">
        <v>7346760.2709621936</v>
      </c>
      <c r="D9158">
        <v>5986213.2695813021</v>
      </c>
      <c r="E9158">
        <v>7449690.2342402991</v>
      </c>
      <c r="F9158">
        <v>325194.07686575124</v>
      </c>
      <c r="G9158">
        <v>502966.14892164705</v>
      </c>
      <c r="H9158">
        <v>361963.0890868046</v>
      </c>
      <c r="I9158">
        <v>4.4263602577461141E-2</v>
      </c>
      <c r="J9158">
        <v>8.402075339972416E-2</v>
      </c>
      <c r="K9158">
        <v>4.8587669782986176E-2</v>
      </c>
      <c r="L9158">
        <v>6191.6436624938033</v>
      </c>
      <c r="M9158">
        <v>8578.0555040675445</v>
      </c>
      <c r="N9158">
        <v>6124.276560140941</v>
      </c>
      <c r="O9158">
        <v>2.5429561414089068E-2</v>
      </c>
      <c r="P9158">
        <v>3.6048545042414469E-2</v>
      </c>
      <c r="Q9158">
        <v>2.5736748768501027E-2</v>
      </c>
      <c r="R9158">
        <v>268363.93516140804</v>
      </c>
      <c r="S9158">
        <v>1628910.9365422996</v>
      </c>
      <c r="T9158">
        <v>165433.97188330255</v>
      </c>
      <c r="U9158">
        <v>3.5240913726082984E-2</v>
      </c>
      <c r="V9158">
        <v>0.21390471021239973</v>
      </c>
      <c r="W9158">
        <v>2.1724395742655257E-2</v>
      </c>
      <c r="X9158">
        <f t="shared" si="430"/>
        <v>3.5240913726082984E-2</v>
      </c>
      <c r="Y9158">
        <f t="shared" si="431"/>
        <v>0.21390471021239973</v>
      </c>
      <c r="Z9158">
        <f t="shared" si="432"/>
        <v>2.1724395742655257E-2</v>
      </c>
      <c r="AA9158">
        <v>0.98259125333851549</v>
      </c>
      <c r="AB9158">
        <v>0.96997452905986681</v>
      </c>
      <c r="AC9158">
        <v>0.98465313166906054</v>
      </c>
      <c r="AD9158">
        <v>14855.145611003813</v>
      </c>
      <c r="AE9158">
        <v>30630.582922958751</v>
      </c>
      <c r="AF9158">
        <v>29654.024900012195</v>
      </c>
      <c r="AG9158">
        <v>14891.900918681811</v>
      </c>
      <c r="AH9158">
        <v>30683.451687076256</v>
      </c>
      <c r="AI9158">
        <v>29728.041169776705</v>
      </c>
      <c r="AJ9158">
        <v>1</v>
      </c>
      <c r="AK9158">
        <v>0</v>
      </c>
      <c r="AL9158">
        <v>1</v>
      </c>
    </row>
    <row r="9159" spans="1:38" x14ac:dyDescent="0.25">
      <c r="A9159">
        <v>178893296.6537649</v>
      </c>
      <c r="B9159">
        <v>7615124.2061236016</v>
      </c>
      <c r="C9159">
        <v>7528617.6835913323</v>
      </c>
      <c r="D9159">
        <v>6287745.9054455413</v>
      </c>
      <c r="E9159">
        <v>7817527.524834821</v>
      </c>
      <c r="F9159">
        <v>329791.43007887475</v>
      </c>
      <c r="G9159">
        <v>525100.04159982386</v>
      </c>
      <c r="H9159">
        <v>379642.38896612864</v>
      </c>
      <c r="I9159">
        <v>4.380504415806067E-2</v>
      </c>
      <c r="J9159">
        <v>8.3511650994843437E-2</v>
      </c>
      <c r="K9159">
        <v>4.8562974388011534E-2</v>
      </c>
      <c r="L9159">
        <v>6279.1765387399864</v>
      </c>
      <c r="M9159">
        <v>8955.547628182745</v>
      </c>
      <c r="N9159">
        <v>6423.4035294786381</v>
      </c>
      <c r="O9159">
        <v>2.5836164620354964E-2</v>
      </c>
      <c r="P9159">
        <v>3.7675912563473392E-2</v>
      </c>
      <c r="Q9159">
        <v>2.7023203916079399E-2</v>
      </c>
      <c r="R9159">
        <v>86506.522532269359</v>
      </c>
      <c r="S9159">
        <v>1327378.3006780604</v>
      </c>
      <c r="T9159">
        <v>-202403.31871121936</v>
      </c>
      <c r="U9159">
        <v>1.1359830803902881E-2</v>
      </c>
      <c r="V9159">
        <v>0.17430816159382753</v>
      </c>
      <c r="W9159">
        <v>-2.6579122445364634E-2</v>
      </c>
      <c r="X9159">
        <f t="shared" si="430"/>
        <v>1.1359830803902881E-2</v>
      </c>
      <c r="Y9159">
        <f t="shared" si="431"/>
        <v>0.17430816159382753</v>
      </c>
      <c r="Z9159">
        <f t="shared" si="432"/>
        <v>2.6579122445364634E-2</v>
      </c>
      <c r="AA9159">
        <v>0.98180875085500663</v>
      </c>
      <c r="AB9159">
        <v>0.9673066852344453</v>
      </c>
      <c r="AC9159">
        <v>0.98313434833151447</v>
      </c>
      <c r="AD9159">
        <v>14875.669548430084</v>
      </c>
      <c r="AE9159">
        <v>30756.421571581366</v>
      </c>
      <c r="AF9159">
        <v>29793.367731703729</v>
      </c>
      <c r="AG9159">
        <v>14912.424856108082</v>
      </c>
      <c r="AH9159">
        <v>30809.290335698872</v>
      </c>
      <c r="AI9159">
        <v>29867.384001468239</v>
      </c>
      <c r="AJ9159">
        <v>1</v>
      </c>
      <c r="AK9159">
        <v>0</v>
      </c>
      <c r="AL9159">
        <v>1</v>
      </c>
    </row>
    <row r="9160" spans="1:38" x14ac:dyDescent="0.25">
      <c r="A9160">
        <v>178854606.35735348</v>
      </c>
      <c r="B9160">
        <v>7615124.2061235718</v>
      </c>
      <c r="C9160">
        <v>8088897.2064441554</v>
      </c>
      <c r="D9160">
        <v>6699808.3944635363</v>
      </c>
      <c r="E9160">
        <v>8162131.3244892461</v>
      </c>
      <c r="F9160">
        <v>321436.76462759997</v>
      </c>
      <c r="G9160">
        <v>508588.69337814563</v>
      </c>
      <c r="H9160">
        <v>371960.33853216656</v>
      </c>
      <c r="I9160">
        <v>3.9738020699721835E-2</v>
      </c>
      <c r="J9160">
        <v>7.5910931094450962E-2</v>
      </c>
      <c r="K9160">
        <v>4.5571471928680635E-2</v>
      </c>
      <c r="L9160">
        <v>6120.105033218696</v>
      </c>
      <c r="M9160">
        <v>8673.9476401990469</v>
      </c>
      <c r="N9160">
        <v>6293.4261842050273</v>
      </c>
      <c r="O9160">
        <v>2.5112379941834694E-2</v>
      </c>
      <c r="P9160">
        <v>3.6443854712308411E-2</v>
      </c>
      <c r="Q9160">
        <v>2.6442021443253992E-2</v>
      </c>
      <c r="R9160">
        <v>-473773.00032058358</v>
      </c>
      <c r="S9160">
        <v>915315.81166003551</v>
      </c>
      <c r="T9160">
        <v>-547007.11836567428</v>
      </c>
      <c r="U9160">
        <v>-6.2214743646545792E-2</v>
      </c>
      <c r="V9160">
        <v>0.12019709552787071</v>
      </c>
      <c r="W9160">
        <v>-7.1831673858426093E-2</v>
      </c>
      <c r="X9160">
        <f t="shared" si="430"/>
        <v>6.2214743646545792E-2</v>
      </c>
      <c r="Y9160">
        <f t="shared" si="431"/>
        <v>0.12019709552787071</v>
      </c>
      <c r="Z9160">
        <f t="shared" si="432"/>
        <v>7.1831673858426093E-2</v>
      </c>
      <c r="AA9160">
        <v>0.98266578318370912</v>
      </c>
      <c r="AB9160">
        <v>0.96917362062196422</v>
      </c>
      <c r="AC9160">
        <v>0.98372723823354891</v>
      </c>
      <c r="AD9160">
        <v>14838.155229589147</v>
      </c>
      <c r="AE9160">
        <v>30663.066073470429</v>
      </c>
      <c r="AF9160">
        <v>29733.63475775814</v>
      </c>
      <c r="AG9160">
        <v>14874.910537267146</v>
      </c>
      <c r="AH9160">
        <v>30715.934837587934</v>
      </c>
      <c r="AI9160">
        <v>29807.65102752265</v>
      </c>
      <c r="AJ9160">
        <v>0</v>
      </c>
      <c r="AK9160">
        <v>0</v>
      </c>
      <c r="AL9160">
        <v>0</v>
      </c>
    </row>
    <row r="9161" spans="1:38" x14ac:dyDescent="0.25">
      <c r="A9161">
        <v>178750079.12672436</v>
      </c>
      <c r="B9161">
        <v>7615124.2061235718</v>
      </c>
      <c r="C9161">
        <v>8137866.5166677572</v>
      </c>
      <c r="D9161">
        <v>6382744.6023549316</v>
      </c>
      <c r="E9161">
        <v>7910522.1626750631</v>
      </c>
      <c r="F9161">
        <v>334173.35900364176</v>
      </c>
      <c r="G9161">
        <v>517883.02550417284</v>
      </c>
      <c r="H9161">
        <v>368167.46607035975</v>
      </c>
      <c r="I9161">
        <v>4.1064001027689132E-2</v>
      </c>
      <c r="J9161">
        <v>8.1137983386190701E-2</v>
      </c>
      <c r="K9161">
        <v>4.6541487211491275E-2</v>
      </c>
      <c r="L9161">
        <v>6362.6077706923834</v>
      </c>
      <c r="M9161">
        <v>8832.4618802154655</v>
      </c>
      <c r="N9161">
        <v>6229.2522377066543</v>
      </c>
      <c r="O9161">
        <v>2.6125139232013192E-2</v>
      </c>
      <c r="P9161">
        <v>3.7133914390880159E-2</v>
      </c>
      <c r="Q9161">
        <v>2.6189359484510413E-2</v>
      </c>
      <c r="R9161">
        <v>-522742.31054418534</v>
      </c>
      <c r="S9161">
        <v>1232379.6037686402</v>
      </c>
      <c r="T9161">
        <v>-295397.95655149128</v>
      </c>
      <c r="U9161">
        <v>-6.8645277003339097E-2</v>
      </c>
      <c r="V9161">
        <v>0.16183315864731967</v>
      </c>
      <c r="W9161">
        <v>-3.8790957121087016E-2</v>
      </c>
      <c r="X9161">
        <f t="shared" si="430"/>
        <v>6.8645277003339097E-2</v>
      </c>
      <c r="Y9161">
        <f t="shared" si="431"/>
        <v>0.16183315864731967</v>
      </c>
      <c r="Z9161">
        <f t="shared" si="432"/>
        <v>3.8790957121087016E-2</v>
      </c>
      <c r="AA9161">
        <v>0.98120519396783912</v>
      </c>
      <c r="AB9161">
        <v>0.96819803256190184</v>
      </c>
      <c r="AC9161">
        <v>0.9841379127890757</v>
      </c>
      <c r="AD9161">
        <v>14894.967177479959</v>
      </c>
      <c r="AE9161">
        <v>30715.982837189807</v>
      </c>
      <c r="AF9161">
        <v>29703.686226481404</v>
      </c>
      <c r="AG9161">
        <v>14931.722485157958</v>
      </c>
      <c r="AH9161">
        <v>30768.851601307313</v>
      </c>
      <c r="AI9161">
        <v>29777.702496245915</v>
      </c>
      <c r="AJ9161">
        <v>0</v>
      </c>
      <c r="AK9161">
        <v>0</v>
      </c>
      <c r="AL9161">
        <v>1</v>
      </c>
    </row>
    <row r="9162" spans="1:38" x14ac:dyDescent="0.25">
      <c r="A9162">
        <v>179067286.56031328</v>
      </c>
      <c r="B9162">
        <v>7615124.2061235718</v>
      </c>
      <c r="C9162">
        <v>7924241.8124043029</v>
      </c>
      <c r="D9162">
        <v>6292789.6386957821</v>
      </c>
      <c r="E9162">
        <v>7808150.8654100876</v>
      </c>
      <c r="F9162">
        <v>315592.72133689094</v>
      </c>
      <c r="G9162">
        <v>516707.08090365765</v>
      </c>
      <c r="H9162">
        <v>372734.29796906264</v>
      </c>
      <c r="I9162">
        <v>3.9826235595546093E-2</v>
      </c>
      <c r="J9162">
        <v>8.2110973124909392E-2</v>
      </c>
      <c r="K9162">
        <v>4.7736564571295138E-2</v>
      </c>
      <c r="L9162">
        <v>6008.8353755637818</v>
      </c>
      <c r="M9162">
        <v>8812.4062202579207</v>
      </c>
      <c r="N9162">
        <v>6306.5212808620909</v>
      </c>
      <c r="O9162">
        <v>2.4662293242418223E-2</v>
      </c>
      <c r="P9162">
        <v>3.7007940688264525E-2</v>
      </c>
      <c r="Q9162">
        <v>2.6484408421266741E-2</v>
      </c>
      <c r="R9162">
        <v>-309117.60628073104</v>
      </c>
      <c r="S9162">
        <v>1322334.5674277898</v>
      </c>
      <c r="T9162">
        <v>-193026.65928651579</v>
      </c>
      <c r="U9162">
        <v>-4.0592588894631479E-2</v>
      </c>
      <c r="V9162">
        <v>0.1736458305387136</v>
      </c>
      <c r="W9162">
        <v>-2.5347801829850219E-2</v>
      </c>
      <c r="X9162">
        <f t="shared" si="430"/>
        <v>4.0592588894631479E-2</v>
      </c>
      <c r="Y9162">
        <f t="shared" si="431"/>
        <v>0.1736458305387136</v>
      </c>
      <c r="Z9162">
        <f t="shared" si="432"/>
        <v>2.5347801829850219E-2</v>
      </c>
      <c r="AA9162">
        <v>0.98333539279022686</v>
      </c>
      <c r="AB9162">
        <v>0.96820513459163604</v>
      </c>
      <c r="AC9162">
        <v>0.98367151995526037</v>
      </c>
      <c r="AD9162">
        <v>14811.330000365251</v>
      </c>
      <c r="AE9162">
        <v>30709.340377376677</v>
      </c>
      <c r="AF9162">
        <v>29739.708415813435</v>
      </c>
      <c r="AG9162">
        <v>14848.08530804325</v>
      </c>
      <c r="AH9162">
        <v>30762.209141494182</v>
      </c>
      <c r="AI9162">
        <v>29813.724685577945</v>
      </c>
      <c r="AJ9162">
        <v>1</v>
      </c>
      <c r="AK9162">
        <v>0</v>
      </c>
      <c r="AL9162">
        <v>1</v>
      </c>
    </row>
    <row r="9163" spans="1:38" x14ac:dyDescent="0.25">
      <c r="A9163">
        <v>179156761.98079303</v>
      </c>
      <c r="B9163">
        <v>7615124.2061235718</v>
      </c>
      <c r="C9163">
        <v>7743507.9429968093</v>
      </c>
      <c r="D9163">
        <v>6149321.1467927396</v>
      </c>
      <c r="E9163">
        <v>7655650.6956528546</v>
      </c>
      <c r="F9163">
        <v>330687.71809602575</v>
      </c>
      <c r="G9163">
        <v>515248.43797848636</v>
      </c>
      <c r="H9163">
        <v>371827.82568363799</v>
      </c>
      <c r="I9163">
        <v>4.2705156439478843E-2</v>
      </c>
      <c r="J9163">
        <v>8.3789482721555536E-2</v>
      </c>
      <c r="K9163">
        <v>4.8569068844112072E-2</v>
      </c>
      <c r="L9163">
        <v>6296.2417204759167</v>
      </c>
      <c r="M9163">
        <v>8787.5291584525476</v>
      </c>
      <c r="N9163">
        <v>6291.1841176611597</v>
      </c>
      <c r="O9163">
        <v>2.5847369665370212E-2</v>
      </c>
      <c r="P9163">
        <v>3.6897971874295117E-2</v>
      </c>
      <c r="Q9163">
        <v>2.6416064225083177E-2</v>
      </c>
      <c r="R9163">
        <v>-128383.73687323742</v>
      </c>
      <c r="S9163">
        <v>1465803.0593308322</v>
      </c>
      <c r="T9163">
        <v>-40526.489529282786</v>
      </c>
      <c r="U9163">
        <v>-1.6859046996239382E-2</v>
      </c>
      <c r="V9163">
        <v>0.19248577168999184</v>
      </c>
      <c r="W9163">
        <v>-5.3218422224412445E-3</v>
      </c>
      <c r="X9163">
        <f t="shared" si="430"/>
        <v>1.6859046996239382E-2</v>
      </c>
      <c r="Y9163">
        <f t="shared" si="431"/>
        <v>0.19248577168999184</v>
      </c>
      <c r="Z9163">
        <f t="shared" si="432"/>
        <v>5.3218422224412445E-3</v>
      </c>
      <c r="AA9163">
        <v>0.98204197757753864</v>
      </c>
      <c r="AB9163">
        <v>0.96882876147176544</v>
      </c>
      <c r="AC9163">
        <v>0.98397923147344912</v>
      </c>
      <c r="AD9163">
        <v>14879.637497725857</v>
      </c>
      <c r="AE9163">
        <v>30701.080026251388</v>
      </c>
      <c r="AF9163">
        <v>29732.593594249171</v>
      </c>
      <c r="AG9163">
        <v>14916.392805403855</v>
      </c>
      <c r="AH9163">
        <v>30753.948790368893</v>
      </c>
      <c r="AI9163">
        <v>29806.609864013681</v>
      </c>
      <c r="AJ9163">
        <v>1</v>
      </c>
      <c r="AK9163">
        <v>0</v>
      </c>
      <c r="AL9163">
        <v>1</v>
      </c>
    </row>
    <row r="9164" spans="1:38" x14ac:dyDescent="0.25">
      <c r="A9164">
        <v>179093744.80990779</v>
      </c>
      <c r="B9164">
        <v>7615124.2061235718</v>
      </c>
      <c r="C9164">
        <v>6995344.3208093923</v>
      </c>
      <c r="D9164">
        <v>5428447.6468030978</v>
      </c>
      <c r="E9164">
        <v>6928499.4496101383</v>
      </c>
      <c r="F9164">
        <v>336022.71875214763</v>
      </c>
      <c r="G9164">
        <v>523283.89191126975</v>
      </c>
      <c r="H9164">
        <v>382614.24005193124</v>
      </c>
      <c r="I9164">
        <v>4.8035193600487178E-2</v>
      </c>
      <c r="J9164">
        <v>9.6396599167616587E-2</v>
      </c>
      <c r="K9164">
        <v>5.5223247520566759E-2</v>
      </c>
      <c r="L9164">
        <v>6397.8192870793637</v>
      </c>
      <c r="M9164">
        <v>8924.5733113912192</v>
      </c>
      <c r="N9164">
        <v>6473.6861093707466</v>
      </c>
      <c r="O9164">
        <v>2.6295158264387979E-2</v>
      </c>
      <c r="P9164">
        <v>3.7502673390045961E-2</v>
      </c>
      <c r="Q9164">
        <v>2.7203601485297484E-2</v>
      </c>
      <c r="R9164">
        <v>619779.88531417958</v>
      </c>
      <c r="S9164">
        <v>2186676.559320474</v>
      </c>
      <c r="T9164">
        <v>686624.75651343353</v>
      </c>
      <c r="U9164">
        <v>8.138802054151581E-2</v>
      </c>
      <c r="V9164">
        <v>0.28714916528375145</v>
      </c>
      <c r="W9164">
        <v>9.0165930052893417E-2</v>
      </c>
      <c r="X9164">
        <f t="shared" si="430"/>
        <v>8.138802054151581E-2</v>
      </c>
      <c r="Y9164">
        <f t="shared" si="431"/>
        <v>0.28714916528375145</v>
      </c>
      <c r="Z9164">
        <f t="shared" si="432"/>
        <v>9.0165930052893417E-2</v>
      </c>
      <c r="AA9164">
        <v>0.98109955420062922</v>
      </c>
      <c r="AB9164">
        <v>0.96745603305915684</v>
      </c>
      <c r="AC9164">
        <v>0.98282894823554723</v>
      </c>
      <c r="AD9164">
        <v>14903.035773834526</v>
      </c>
      <c r="AE9164">
        <v>30746.297809610489</v>
      </c>
      <c r="AF9164">
        <v>29816.152165557138</v>
      </c>
      <c r="AG9164">
        <v>14939.791081512525</v>
      </c>
      <c r="AH9164">
        <v>30799.166573727995</v>
      </c>
      <c r="AI9164">
        <v>29890.168435321648</v>
      </c>
      <c r="AJ9164">
        <v>0</v>
      </c>
      <c r="AK9164">
        <v>0</v>
      </c>
      <c r="AL9164">
        <v>0</v>
      </c>
    </row>
    <row r="9165" spans="1:38" x14ac:dyDescent="0.25">
      <c r="A9165">
        <v>178851570.43855286</v>
      </c>
      <c r="B9165">
        <v>7615124.2061235718</v>
      </c>
      <c r="C9165">
        <v>7443400.6301379018</v>
      </c>
      <c r="D9165">
        <v>5788929.9011509893</v>
      </c>
      <c r="E9165">
        <v>7176384.0943463231</v>
      </c>
      <c r="F9165">
        <v>333229.86793600162</v>
      </c>
      <c r="G9165">
        <v>502974.87336989871</v>
      </c>
      <c r="H9165">
        <v>374789.79717413971</v>
      </c>
      <c r="I9165">
        <v>4.4768498230066109E-2</v>
      </c>
      <c r="J9165">
        <v>8.6885638962374417E-2</v>
      </c>
      <c r="K9165">
        <v>5.2225437246231771E-2</v>
      </c>
      <c r="L9165">
        <v>6344.6438503594018</v>
      </c>
      <c r="M9165">
        <v>8578.2042989745278</v>
      </c>
      <c r="N9165">
        <v>6341.2995385922004</v>
      </c>
      <c r="O9165">
        <v>2.6099775531835012E-2</v>
      </c>
      <c r="P9165">
        <v>3.6088694421205644E-2</v>
      </c>
      <c r="Q9165">
        <v>2.6677986826327257E-2</v>
      </c>
      <c r="R9165">
        <v>171723.57598567009</v>
      </c>
      <c r="S9165">
        <v>1826194.3049725825</v>
      </c>
      <c r="T9165">
        <v>438740.11177724879</v>
      </c>
      <c r="U9165">
        <v>2.2550331595062038E-2</v>
      </c>
      <c r="V9165">
        <v>0.23981149296344761</v>
      </c>
      <c r="W9165">
        <v>5.76143080403657E-2</v>
      </c>
      <c r="X9165">
        <f t="shared" si="430"/>
        <v>2.2550331595062038E-2</v>
      </c>
      <c r="Y9165">
        <f t="shared" si="431"/>
        <v>0.23981149296344761</v>
      </c>
      <c r="Z9165">
        <f t="shared" si="432"/>
        <v>5.76143080403657E-2</v>
      </c>
      <c r="AA9165">
        <v>0.98169319532105526</v>
      </c>
      <c r="AB9165">
        <v>0.96987854432438514</v>
      </c>
      <c r="AC9165">
        <v>0.98349415447324906</v>
      </c>
      <c r="AD9165">
        <v>14890.833589855263</v>
      </c>
      <c r="AE9165">
        <v>30630.633607516247</v>
      </c>
      <c r="AF9165">
        <v>29755.77795485318</v>
      </c>
      <c r="AG9165">
        <v>14927.588897533262</v>
      </c>
      <c r="AH9165">
        <v>30683.502371633753</v>
      </c>
      <c r="AI9165">
        <v>29829.79422461769</v>
      </c>
      <c r="AJ9165">
        <v>1</v>
      </c>
      <c r="AK9165">
        <v>0</v>
      </c>
      <c r="AL9165">
        <v>1</v>
      </c>
    </row>
    <row r="9166" spans="1:38" x14ac:dyDescent="0.25">
      <c r="A9166">
        <v>179175511.26865414</v>
      </c>
      <c r="B9166">
        <v>7615124.2061235718</v>
      </c>
      <c r="C9166">
        <v>7175306.2111863326</v>
      </c>
      <c r="D9166">
        <v>5664785.4522918686</v>
      </c>
      <c r="E9166">
        <v>7154134.7633570731</v>
      </c>
      <c r="F9166">
        <v>321093.94056046742</v>
      </c>
      <c r="G9166">
        <v>508782.08149450179</v>
      </c>
      <c r="H9166">
        <v>369011.21883980947</v>
      </c>
      <c r="I9166">
        <v>4.47498589063531E-2</v>
      </c>
      <c r="J9166">
        <v>8.9814889862891073E-2</v>
      </c>
      <c r="K9166">
        <v>5.1580132475258431E-2</v>
      </c>
      <c r="L9166">
        <v>6113.5777173368388</v>
      </c>
      <c r="M9166">
        <v>8677.2458621559053</v>
      </c>
      <c r="N9166">
        <v>6243.5282107665935</v>
      </c>
      <c r="O9166">
        <v>2.5147033777892406E-2</v>
      </c>
      <c r="P9166">
        <v>3.6469704045182877E-2</v>
      </c>
      <c r="Q9166">
        <v>2.6241002002429691E-2</v>
      </c>
      <c r="R9166">
        <v>439817.99493723921</v>
      </c>
      <c r="S9166">
        <v>1950338.7538317032</v>
      </c>
      <c r="T9166">
        <v>460989.44276649877</v>
      </c>
      <c r="U9166">
        <v>5.7755853093448835E-2</v>
      </c>
      <c r="V9166">
        <v>0.25611384673980386</v>
      </c>
      <c r="W9166">
        <v>6.0536037271171753E-2</v>
      </c>
      <c r="X9166">
        <f t="shared" si="430"/>
        <v>5.7755853093448835E-2</v>
      </c>
      <c r="Y9166">
        <f t="shared" si="431"/>
        <v>0.25611384673980386</v>
      </c>
      <c r="Z9166">
        <f t="shared" si="432"/>
        <v>6.0536037271171753E-2</v>
      </c>
      <c r="AA9166">
        <v>0.98246136451690136</v>
      </c>
      <c r="AB9166">
        <v>0.96898710256779741</v>
      </c>
      <c r="AC9166">
        <v>0.98389959694904494</v>
      </c>
      <c r="AD9166">
        <v>14836.595121007063</v>
      </c>
      <c r="AE9166">
        <v>30664.176937074444</v>
      </c>
      <c r="AF9166">
        <v>29710.375097767053</v>
      </c>
      <c r="AG9166">
        <v>14873.350428685062</v>
      </c>
      <c r="AH9166">
        <v>30717.04570119195</v>
      </c>
      <c r="AI9166">
        <v>29784.391367531563</v>
      </c>
      <c r="AJ9166">
        <v>0</v>
      </c>
      <c r="AK9166">
        <v>0</v>
      </c>
      <c r="AL9166">
        <v>1</v>
      </c>
    </row>
    <row r="9167" spans="1:38" x14ac:dyDescent="0.25">
      <c r="A9167">
        <v>179348190.91369703</v>
      </c>
      <c r="B9167">
        <v>7615124.2061236016</v>
      </c>
      <c r="C9167">
        <v>6971829.1636806764</v>
      </c>
      <c r="D9167">
        <v>5264457.3474670211</v>
      </c>
      <c r="E9167">
        <v>6785190.5312420521</v>
      </c>
      <c r="F9167">
        <v>332983.39127359923</v>
      </c>
      <c r="G9167">
        <v>528322.15365166694</v>
      </c>
      <c r="H9167">
        <v>384620.70918686053</v>
      </c>
      <c r="I9167">
        <v>4.7761266585282403E-2</v>
      </c>
      <c r="J9167">
        <v>0.10035643159040269</v>
      </c>
      <c r="K9167">
        <v>5.6685321866187063E-2</v>
      </c>
      <c r="L9167">
        <v>6339.9509737872786</v>
      </c>
      <c r="M9167">
        <v>9010.5005431657773</v>
      </c>
      <c r="N9167">
        <v>6507.634797129781</v>
      </c>
      <c r="O9167">
        <v>2.6086085343005362E-2</v>
      </c>
      <c r="P9167">
        <v>3.785740602685516E-2</v>
      </c>
      <c r="Q9167">
        <v>2.7341674484032127E-2</v>
      </c>
      <c r="R9167">
        <v>643295.04244292527</v>
      </c>
      <c r="S9167">
        <v>2350666.8586565806</v>
      </c>
      <c r="T9167">
        <v>829933.67488154955</v>
      </c>
      <c r="U9167">
        <v>8.4475975050495963E-2</v>
      </c>
      <c r="V9167">
        <v>0.308683981380937</v>
      </c>
      <c r="W9167">
        <v>0.1089849163870721</v>
      </c>
      <c r="X9167">
        <f t="shared" si="430"/>
        <v>8.4475975050495963E-2</v>
      </c>
      <c r="Y9167">
        <f t="shared" si="431"/>
        <v>0.308683981380937</v>
      </c>
      <c r="Z9167">
        <f t="shared" si="432"/>
        <v>0.1089849163870721</v>
      </c>
      <c r="AA9167">
        <v>0.98146449298736571</v>
      </c>
      <c r="AB9167">
        <v>0.96702600073640355</v>
      </c>
      <c r="AC9167">
        <v>0.98275281628392674</v>
      </c>
      <c r="AD9167">
        <v>14889.751807432316</v>
      </c>
      <c r="AE9167">
        <v>30774.296723290594</v>
      </c>
      <c r="AF9167">
        <v>29831.435400983479</v>
      </c>
      <c r="AG9167">
        <v>14926.507115110315</v>
      </c>
      <c r="AH9167">
        <v>30827.1654874081</v>
      </c>
      <c r="AI9167">
        <v>29905.451670747989</v>
      </c>
      <c r="AJ9167">
        <v>0</v>
      </c>
      <c r="AK9167">
        <v>0</v>
      </c>
      <c r="AL9167">
        <v>0</v>
      </c>
    </row>
    <row r="9168" spans="1:38" x14ac:dyDescent="0.25">
      <c r="A9168">
        <v>178839999.68007854</v>
      </c>
      <c r="B9168">
        <v>7615124.2061236016</v>
      </c>
      <c r="C9168">
        <v>7457769.1447651926</v>
      </c>
      <c r="D9168">
        <v>5984879.5885098092</v>
      </c>
      <c r="E9168">
        <v>7531886.0220497297</v>
      </c>
      <c r="F9168">
        <v>344792.16138890613</v>
      </c>
      <c r="G9168">
        <v>527384.38303217257</v>
      </c>
      <c r="H9168">
        <v>377627.54734661023</v>
      </c>
      <c r="I9168">
        <v>4.6232613895125056E-2</v>
      </c>
      <c r="J9168">
        <v>8.8119464265359992E-2</v>
      </c>
      <c r="K9168">
        <v>5.0137182936796823E-2</v>
      </c>
      <c r="L9168">
        <v>6564.7880844474166</v>
      </c>
      <c r="M9168">
        <v>8994.506925222795</v>
      </c>
      <c r="N9168">
        <v>6389.3131824933953</v>
      </c>
      <c r="O9168">
        <v>2.700845090493836E-2</v>
      </c>
      <c r="P9168">
        <v>3.7843553965604952E-2</v>
      </c>
      <c r="Q9168">
        <v>2.68824428326126E-2</v>
      </c>
      <c r="R9168">
        <v>157355.061358409</v>
      </c>
      <c r="S9168">
        <v>1630244.6176137924</v>
      </c>
      <c r="T9168">
        <v>83238.184073871933</v>
      </c>
      <c r="U9168">
        <v>2.0663492426279011E-2</v>
      </c>
      <c r="V9168">
        <v>0.21407984603886732</v>
      </c>
      <c r="W9168">
        <v>1.0930640370505978E-2</v>
      </c>
      <c r="X9168">
        <f t="shared" si="430"/>
        <v>2.0663492426279011E-2</v>
      </c>
      <c r="Y9168">
        <f t="shared" si="431"/>
        <v>0.21407984603886732</v>
      </c>
      <c r="Z9168">
        <f t="shared" si="432"/>
        <v>1.0930640370505978E-2</v>
      </c>
      <c r="AA9168">
        <v>0.9802162821649294</v>
      </c>
      <c r="AB9168">
        <v>0.96708022455191534</v>
      </c>
      <c r="AC9168">
        <v>0.98334254877675031</v>
      </c>
      <c r="AD9168">
        <v>14940.701326222446</v>
      </c>
      <c r="AE9168">
        <v>30769.105571439857</v>
      </c>
      <c r="AF9168">
        <v>29777.818768718458</v>
      </c>
      <c r="AG9168">
        <v>14977.456633900445</v>
      </c>
      <c r="AH9168">
        <v>30821.974335557363</v>
      </c>
      <c r="AI9168">
        <v>29851.835038482968</v>
      </c>
      <c r="AJ9168">
        <v>1</v>
      </c>
      <c r="AK9168">
        <v>0</v>
      </c>
      <c r="AL9168">
        <v>1</v>
      </c>
    </row>
    <row r="9169" spans="1:38" x14ac:dyDescent="0.25">
      <c r="A9169">
        <v>179040789.46408772</v>
      </c>
      <c r="B9169">
        <v>7615124.2061235718</v>
      </c>
      <c r="C9169">
        <v>8138965.4129725378</v>
      </c>
      <c r="D9169">
        <v>6812300.5306209903</v>
      </c>
      <c r="E9169">
        <v>8378670.1354660252</v>
      </c>
      <c r="F9169">
        <v>333479.73218457453</v>
      </c>
      <c r="G9169">
        <v>523067.58705924038</v>
      </c>
      <c r="H9169">
        <v>373823.90433553664</v>
      </c>
      <c r="I9169">
        <v>4.0973233729811376E-2</v>
      </c>
      <c r="J9169">
        <v>7.6782811431773249E-2</v>
      </c>
      <c r="K9169">
        <v>4.4616138156958772E-2</v>
      </c>
      <c r="L9169">
        <v>6349.4012260350946</v>
      </c>
      <c r="M9169">
        <v>8920.8842459730313</v>
      </c>
      <c r="N9169">
        <v>6324.9570024347495</v>
      </c>
      <c r="O9169">
        <v>2.6043936493192883E-2</v>
      </c>
      <c r="P9169">
        <v>3.7454456361603397E-2</v>
      </c>
      <c r="Q9169">
        <v>2.655541978853139E-2</v>
      </c>
      <c r="R9169">
        <v>-523841.20684896596</v>
      </c>
      <c r="S9169">
        <v>802823.67550258152</v>
      </c>
      <c r="T9169">
        <v>-763545.92934245337</v>
      </c>
      <c r="U9169">
        <v>-6.8789581452621346E-2</v>
      </c>
      <c r="V9169">
        <v>0.10542489574326373</v>
      </c>
      <c r="W9169">
        <v>-0.10026703553022299</v>
      </c>
      <c r="X9169">
        <f t="shared" si="430"/>
        <v>6.8789581452621346E-2</v>
      </c>
      <c r="Y9169">
        <f t="shared" si="431"/>
        <v>0.10542489574326373</v>
      </c>
      <c r="Z9169">
        <f t="shared" si="432"/>
        <v>0.10026703553022299</v>
      </c>
      <c r="AA9169">
        <v>0.9815980903360384</v>
      </c>
      <c r="AB9169">
        <v>0.96753607393206298</v>
      </c>
      <c r="AC9169">
        <v>0.9836356619747888</v>
      </c>
      <c r="AD9169">
        <v>14891.929423928899</v>
      </c>
      <c r="AE9169">
        <v>30745.089720742966</v>
      </c>
      <c r="AF9169">
        <v>29748.237776427795</v>
      </c>
      <c r="AG9169">
        <v>14928.684731606898</v>
      </c>
      <c r="AH9169">
        <v>30797.958484860472</v>
      </c>
      <c r="AI9169">
        <v>29822.254046192305</v>
      </c>
      <c r="AJ9169">
        <v>0</v>
      </c>
      <c r="AK9169">
        <v>0</v>
      </c>
      <c r="AL9169">
        <v>0</v>
      </c>
    </row>
    <row r="9170" spans="1:38" x14ac:dyDescent="0.25">
      <c r="A9170">
        <v>178904515.30356258</v>
      </c>
      <c r="B9170">
        <v>7615124.2061235718</v>
      </c>
      <c r="C9170">
        <v>7392647.5173570644</v>
      </c>
      <c r="D9170">
        <v>5815233.180257529</v>
      </c>
      <c r="E9170">
        <v>7275055.2768271295</v>
      </c>
      <c r="F9170">
        <v>323284.62411835644</v>
      </c>
      <c r="G9170">
        <v>513694.00685978559</v>
      </c>
      <c r="H9170">
        <v>376210.85388659849</v>
      </c>
      <c r="I9170">
        <v>4.3730561122970121E-2</v>
      </c>
      <c r="J9170">
        <v>8.8335925823878406E-2</v>
      </c>
      <c r="K9170">
        <v>5.171243922845839E-2</v>
      </c>
      <c r="L9170">
        <v>6155.2879849360006</v>
      </c>
      <c r="M9170">
        <v>8761.0184351323933</v>
      </c>
      <c r="N9170">
        <v>6365.3432728212829</v>
      </c>
      <c r="O9170">
        <v>2.5328101496641463E-2</v>
      </c>
      <c r="P9170">
        <v>3.6857594431113055E-2</v>
      </c>
      <c r="Q9170">
        <v>2.6778991792055885E-2</v>
      </c>
      <c r="R9170">
        <v>222476.68876650743</v>
      </c>
      <c r="S9170">
        <v>1799891.0258660428</v>
      </c>
      <c r="T9170">
        <v>340068.92929644231</v>
      </c>
      <c r="U9170">
        <v>2.9215109661324578E-2</v>
      </c>
      <c r="V9170">
        <v>0.23635740890722323</v>
      </c>
      <c r="W9170">
        <v>4.4657043022749608E-2</v>
      </c>
      <c r="X9170">
        <f t="shared" si="430"/>
        <v>2.9215109661324578E-2</v>
      </c>
      <c r="Y9170">
        <f t="shared" si="431"/>
        <v>0.23635740890722323</v>
      </c>
      <c r="Z9170">
        <f t="shared" si="432"/>
        <v>4.4657043022749608E-2</v>
      </c>
      <c r="AA9170">
        <v>0.98224904886068198</v>
      </c>
      <c r="AB9170">
        <v>0.96864761438242675</v>
      </c>
      <c r="AC9170">
        <v>0.98340401181088333</v>
      </c>
      <c r="AD9170">
        <v>14846.535835600507</v>
      </c>
      <c r="AE9170">
        <v>30692.251444619873</v>
      </c>
      <c r="AF9170">
        <v>29766.836088194977</v>
      </c>
      <c r="AG9170">
        <v>14883.291143278506</v>
      </c>
      <c r="AH9170">
        <v>30745.120208737379</v>
      </c>
      <c r="AI9170">
        <v>29840.852357959488</v>
      </c>
      <c r="AJ9170">
        <v>1</v>
      </c>
      <c r="AK9170">
        <v>0</v>
      </c>
      <c r="AL9170">
        <v>1</v>
      </c>
    </row>
    <row r="9171" spans="1:38" x14ac:dyDescent="0.25">
      <c r="A9171">
        <v>179020602.06828791</v>
      </c>
      <c r="B9171">
        <v>7615124.2061235718</v>
      </c>
      <c r="C9171">
        <v>7111028.7631301172</v>
      </c>
      <c r="D9171">
        <v>5719751.3496444011</v>
      </c>
      <c r="E9171">
        <v>7240139.4311567349</v>
      </c>
      <c r="F9171">
        <v>334683.63166629663</v>
      </c>
      <c r="G9171">
        <v>517214.67436420056</v>
      </c>
      <c r="H9171">
        <v>375111.55907710845</v>
      </c>
      <c r="I9171">
        <v>4.7065430729459783E-2</v>
      </c>
      <c r="J9171">
        <v>9.0426076720337853E-2</v>
      </c>
      <c r="K9171">
        <v>5.1809991042835207E-2</v>
      </c>
      <c r="L9171">
        <v>6372.323281283233</v>
      </c>
      <c r="M9171">
        <v>8821.0631942657637</v>
      </c>
      <c r="N9171">
        <v>6346.7436265108518</v>
      </c>
      <c r="O9171">
        <v>2.6247954318582456E-2</v>
      </c>
      <c r="P9171">
        <v>3.7117170666149092E-2</v>
      </c>
      <c r="Q9171">
        <v>2.670575657054973E-2</v>
      </c>
      <c r="R9171">
        <v>504095.44299345464</v>
      </c>
      <c r="S9171">
        <v>1895372.8564791707</v>
      </c>
      <c r="T9171">
        <v>374984.77496683691</v>
      </c>
      <c r="U9171">
        <v>6.6196614703683349E-2</v>
      </c>
      <c r="V9171">
        <v>0.24889585582268495</v>
      </c>
      <c r="W9171">
        <v>4.9242108837213625E-2</v>
      </c>
      <c r="X9171">
        <f t="shared" si="430"/>
        <v>6.6196614703683349E-2</v>
      </c>
      <c r="Y9171">
        <f t="shared" si="431"/>
        <v>0.24889585582268495</v>
      </c>
      <c r="Z9171">
        <f t="shared" si="432"/>
        <v>4.9242108837213625E-2</v>
      </c>
      <c r="AA9171">
        <v>0.98102789619824671</v>
      </c>
      <c r="AB9171">
        <v>0.9679500848670376</v>
      </c>
      <c r="AC9171">
        <v>0.98336261821275195</v>
      </c>
      <c r="AD9171">
        <v>14897.197904789205</v>
      </c>
      <c r="AE9171">
        <v>30712.209430481151</v>
      </c>
      <c r="AF9171">
        <v>29758.28545355373</v>
      </c>
      <c r="AG9171">
        <v>14933.953212467204</v>
      </c>
      <c r="AH9171">
        <v>30765.078194598656</v>
      </c>
      <c r="AI9171">
        <v>29832.30172331824</v>
      </c>
      <c r="AJ9171">
        <v>0</v>
      </c>
      <c r="AK9171">
        <v>0</v>
      </c>
      <c r="AL9171">
        <v>1</v>
      </c>
    </row>
    <row r="9172" spans="1:38" x14ac:dyDescent="0.25">
      <c r="A9172">
        <v>178838672.05959034</v>
      </c>
      <c r="B9172">
        <v>7615124.2061235718</v>
      </c>
      <c r="C9172">
        <v>7726374.8132467903</v>
      </c>
      <c r="D9172">
        <v>5945555.2121125888</v>
      </c>
      <c r="E9172">
        <v>7446990.3920748858</v>
      </c>
      <c r="F9172">
        <v>332779.71802782681</v>
      </c>
      <c r="G9172">
        <v>519961.28346944886</v>
      </c>
      <c r="H9172">
        <v>382897.11469898751</v>
      </c>
      <c r="I9172">
        <v>4.307061540132371E-2</v>
      </c>
      <c r="J9172">
        <v>8.745378100436392E-2</v>
      </c>
      <c r="K9172">
        <v>5.1416356748152654E-2</v>
      </c>
      <c r="L9172">
        <v>6336.0730674811111</v>
      </c>
      <c r="M9172">
        <v>8867.9064369040807</v>
      </c>
      <c r="N9172">
        <v>6478.472239842783</v>
      </c>
      <c r="O9172">
        <v>2.6024218992029041E-2</v>
      </c>
      <c r="P9172">
        <v>3.7279323105947726E-2</v>
      </c>
      <c r="Q9172">
        <v>2.7234506992196889E-2</v>
      </c>
      <c r="R9172">
        <v>-111250.60712321848</v>
      </c>
      <c r="S9172">
        <v>1669568.994010983</v>
      </c>
      <c r="T9172">
        <v>168133.81404868606</v>
      </c>
      <c r="U9172">
        <v>-1.4609165144510473E-2</v>
      </c>
      <c r="V9172">
        <v>0.21924382962374109</v>
      </c>
      <c r="W9172">
        <v>2.2078932594885862E-2</v>
      </c>
      <c r="X9172">
        <f t="shared" si="430"/>
        <v>1.4609165144510473E-2</v>
      </c>
      <c r="Y9172">
        <f t="shared" si="431"/>
        <v>0.21924382962374109</v>
      </c>
      <c r="Z9172">
        <f t="shared" si="432"/>
        <v>2.2078932594885862E-2</v>
      </c>
      <c r="AA9172">
        <v>0.981761370462084</v>
      </c>
      <c r="AB9172">
        <v>0.96842972128121307</v>
      </c>
      <c r="AC9172">
        <v>0.98310417236954695</v>
      </c>
      <c r="AD9172">
        <v>14888.857284168867</v>
      </c>
      <c r="AE9172">
        <v>30727.685320575805</v>
      </c>
      <c r="AF9172">
        <v>29818.311662607557</v>
      </c>
      <c r="AG9172">
        <v>14925.612591846866</v>
      </c>
      <c r="AH9172">
        <v>30780.554084693311</v>
      </c>
      <c r="AI9172">
        <v>29892.327932372067</v>
      </c>
      <c r="AJ9172">
        <v>1</v>
      </c>
      <c r="AK9172">
        <v>0</v>
      </c>
      <c r="AL9172">
        <v>1</v>
      </c>
    </row>
    <row r="9173" spans="1:38" x14ac:dyDescent="0.25">
      <c r="A9173">
        <v>179106766.00236088</v>
      </c>
      <c r="B9173">
        <v>7615124.2061236016</v>
      </c>
      <c r="C9173">
        <v>7365317.0950584356</v>
      </c>
      <c r="D9173">
        <v>5618261.6921235267</v>
      </c>
      <c r="E9173">
        <v>7201830.4208202809</v>
      </c>
      <c r="F9173">
        <v>351210.48136065085</v>
      </c>
      <c r="G9173">
        <v>538462.57497722341</v>
      </c>
      <c r="H9173">
        <v>388135.64808056568</v>
      </c>
      <c r="I9173">
        <v>4.7684366718750808E-2</v>
      </c>
      <c r="J9173">
        <v>9.5841490568535873E-2</v>
      </c>
      <c r="K9173">
        <v>5.3894027684750379E-2</v>
      </c>
      <c r="L9173">
        <v>6686.9918790550182</v>
      </c>
      <c r="M9173">
        <v>9183.4447803709045</v>
      </c>
      <c r="N9173">
        <v>6567.1062143158642</v>
      </c>
      <c r="O9173">
        <v>2.7486775515918264E-2</v>
      </c>
      <c r="P9173">
        <v>3.8591288305826192E-2</v>
      </c>
      <c r="Q9173">
        <v>2.7596734701704234E-2</v>
      </c>
      <c r="R9173">
        <v>249807.11106516607</v>
      </c>
      <c r="S9173">
        <v>1996862.5140000749</v>
      </c>
      <c r="T9173">
        <v>413293.78530332074</v>
      </c>
      <c r="U9173">
        <v>3.280407571872393E-2</v>
      </c>
      <c r="V9173">
        <v>0.26222323627949817</v>
      </c>
      <c r="W9173">
        <v>5.4272756965799189E-2</v>
      </c>
      <c r="X9173">
        <f t="shared" si="430"/>
        <v>3.280407571872393E-2</v>
      </c>
      <c r="Y9173">
        <f t="shared" si="431"/>
        <v>0.26222323627949817</v>
      </c>
      <c r="Z9173">
        <f t="shared" si="432"/>
        <v>5.4272756965799189E-2</v>
      </c>
      <c r="AA9173">
        <v>0.97912546193920158</v>
      </c>
      <c r="AB9173">
        <v>0.96573937893625583</v>
      </c>
      <c r="AC9173">
        <v>0.98243168422028182</v>
      </c>
      <c r="AD9173">
        <v>14967.666309479135</v>
      </c>
      <c r="AE9173">
        <v>30829.849081315322</v>
      </c>
      <c r="AF9173">
        <v>29858.017446367652</v>
      </c>
      <c r="AG9173">
        <v>15004.421617157133</v>
      </c>
      <c r="AH9173">
        <v>30882.717845432828</v>
      </c>
      <c r="AI9173">
        <v>29932.033716132162</v>
      </c>
      <c r="AJ9173">
        <v>1</v>
      </c>
      <c r="AK9173">
        <v>0</v>
      </c>
      <c r="AL9173">
        <v>1</v>
      </c>
    </row>
    <row r="9174" spans="1:38" x14ac:dyDescent="0.25">
      <c r="A9174">
        <v>179156190.68698627</v>
      </c>
      <c r="B9174">
        <v>7615124.2061235718</v>
      </c>
      <c r="C9174">
        <v>7420138.1556033064</v>
      </c>
      <c r="D9174">
        <v>5825384.0121137071</v>
      </c>
      <c r="E9174">
        <v>7318373.4069851879</v>
      </c>
      <c r="F9174">
        <v>311827.52598722372</v>
      </c>
      <c r="G9174">
        <v>505279.40937782015</v>
      </c>
      <c r="H9174">
        <v>359242.3342503045</v>
      </c>
      <c r="I9174">
        <v>4.2024490575252649E-2</v>
      </c>
      <c r="J9174">
        <v>8.6737528088638813E-2</v>
      </c>
      <c r="K9174">
        <v>4.9087729509322039E-2</v>
      </c>
      <c r="L9174">
        <v>5937.1466530953148</v>
      </c>
      <c r="M9174">
        <v>8617.5080132094845</v>
      </c>
      <c r="N9174">
        <v>6078.2424324261374</v>
      </c>
      <c r="O9174">
        <v>2.4366069953217436E-2</v>
      </c>
      <c r="P9174">
        <v>3.6178703408395484E-2</v>
      </c>
      <c r="Q9174">
        <v>2.5518157902491977E-2</v>
      </c>
      <c r="R9174">
        <v>194986.05052026547</v>
      </c>
      <c r="S9174">
        <v>1789740.1940098647</v>
      </c>
      <c r="T9174">
        <v>296750.79913838394</v>
      </c>
      <c r="U9174">
        <v>2.5605104426723702E-2</v>
      </c>
      <c r="V9174">
        <v>0.23502442580919111</v>
      </c>
      <c r="W9174">
        <v>3.8968609192185845E-2</v>
      </c>
      <c r="X9174">
        <f t="shared" si="430"/>
        <v>2.5605104426723702E-2</v>
      </c>
      <c r="Y9174">
        <f t="shared" si="431"/>
        <v>0.23502442580919111</v>
      </c>
      <c r="Z9174">
        <f t="shared" si="432"/>
        <v>3.8968609192185845E-2</v>
      </c>
      <c r="AA9174">
        <v>0.98386748671923974</v>
      </c>
      <c r="AB9174">
        <v>0.96989614763155296</v>
      </c>
      <c r="AC9174">
        <v>0.9849819766835145</v>
      </c>
      <c r="AD9174">
        <v>14793.782649267303</v>
      </c>
      <c r="AE9174">
        <v>30643.991083020064</v>
      </c>
      <c r="AF9174">
        <v>29631.978245647446</v>
      </c>
      <c r="AG9174">
        <v>14830.537956945302</v>
      </c>
      <c r="AH9174">
        <v>30696.85984713757</v>
      </c>
      <c r="AI9174">
        <v>29705.994515411956</v>
      </c>
      <c r="AJ9174">
        <v>1</v>
      </c>
      <c r="AK9174">
        <v>0</v>
      </c>
      <c r="AL9174">
        <v>1</v>
      </c>
    </row>
    <row r="9175" spans="1:38" x14ac:dyDescent="0.25">
      <c r="A9175">
        <v>179109667.24139914</v>
      </c>
      <c r="B9175">
        <v>7615124.2061235718</v>
      </c>
      <c r="C9175">
        <v>7622214.8610388227</v>
      </c>
      <c r="D9175">
        <v>6286447.4203989776</v>
      </c>
      <c r="E9175">
        <v>7755114.8169772401</v>
      </c>
      <c r="F9175">
        <v>336113.70670915436</v>
      </c>
      <c r="G9175">
        <v>508427.37755152554</v>
      </c>
      <c r="H9175">
        <v>368037.59039204905</v>
      </c>
      <c r="I9175">
        <v>4.4096593029305631E-2</v>
      </c>
      <c r="J9175">
        <v>8.0876740637601252E-2</v>
      </c>
      <c r="K9175">
        <v>4.7457400577274933E-2</v>
      </c>
      <c r="L9175">
        <v>6399.5516833542088</v>
      </c>
      <c r="M9175">
        <v>8671.196409092543</v>
      </c>
      <c r="N9175">
        <v>6227.0547910707983</v>
      </c>
      <c r="O9175">
        <v>2.6285589063140234E-2</v>
      </c>
      <c r="P9175">
        <v>3.6424438854868575E-2</v>
      </c>
      <c r="Q9175">
        <v>2.6157518038160958E-2</v>
      </c>
      <c r="R9175">
        <v>-7090.6549152508378</v>
      </c>
      <c r="S9175">
        <v>1328676.7857245943</v>
      </c>
      <c r="T9175">
        <v>-139990.6108536683</v>
      </c>
      <c r="U9175">
        <v>-9.311279400471248E-4</v>
      </c>
      <c r="V9175">
        <v>0.17447867556200353</v>
      </c>
      <c r="W9175">
        <v>-1.8383234083181106E-2</v>
      </c>
      <c r="X9175">
        <f t="shared" si="430"/>
        <v>9.311279400471248E-4</v>
      </c>
      <c r="Y9175">
        <f t="shared" si="431"/>
        <v>0.17447867556200353</v>
      </c>
      <c r="Z9175">
        <f t="shared" si="432"/>
        <v>1.8383234083181106E-2</v>
      </c>
      <c r="AA9175">
        <v>0.9814799879712004</v>
      </c>
      <c r="AB9175">
        <v>0.9696249316025658</v>
      </c>
      <c r="AC9175">
        <v>0.98429193657168879</v>
      </c>
      <c r="AD9175">
        <v>14903.431599410756</v>
      </c>
      <c r="AE9175">
        <v>30662.13911693</v>
      </c>
      <c r="AF9175">
        <v>29702.655272584441</v>
      </c>
      <c r="AG9175">
        <v>14940.186907088755</v>
      </c>
      <c r="AH9175">
        <v>30715.007881047506</v>
      </c>
      <c r="AI9175">
        <v>29776.671542348951</v>
      </c>
      <c r="AJ9175">
        <v>1</v>
      </c>
      <c r="AK9175">
        <v>0</v>
      </c>
      <c r="AL9175">
        <v>1</v>
      </c>
    </row>
    <row r="9176" spans="1:38" x14ac:dyDescent="0.25">
      <c r="A9176">
        <v>178768659.25931948</v>
      </c>
      <c r="B9176">
        <v>7615124.2061235718</v>
      </c>
      <c r="C9176">
        <v>8023179.1899212934</v>
      </c>
      <c r="D9176">
        <v>6573814.486961483</v>
      </c>
      <c r="E9176">
        <v>8110653.8303407021</v>
      </c>
      <c r="F9176">
        <v>342347.62903120054</v>
      </c>
      <c r="G9176">
        <v>523070.56271145074</v>
      </c>
      <c r="H9176">
        <v>376906.0185303741</v>
      </c>
      <c r="I9176">
        <v>4.2669822139988739E-2</v>
      </c>
      <c r="J9176">
        <v>7.9568804953183567E-2</v>
      </c>
      <c r="K9176">
        <v>4.6470485168584923E-2</v>
      </c>
      <c r="L9176">
        <v>6518.2445759486527</v>
      </c>
      <c r="M9176">
        <v>8920.9349955311791</v>
      </c>
      <c r="N9176">
        <v>6377.1051918170861</v>
      </c>
      <c r="O9176">
        <v>2.6766408382300499E-2</v>
      </c>
      <c r="P9176">
        <v>3.7505464585877148E-2</v>
      </c>
      <c r="Q9176">
        <v>2.6810675456319447E-2</v>
      </c>
      <c r="R9176">
        <v>-408054.98379772156</v>
      </c>
      <c r="S9176">
        <v>1041309.7191620888</v>
      </c>
      <c r="T9176">
        <v>-495529.62421713024</v>
      </c>
      <c r="U9176">
        <v>-5.3584810011318151E-2</v>
      </c>
      <c r="V9176">
        <v>0.13674231581472268</v>
      </c>
      <c r="W9176">
        <v>-6.5071771753723806E-2</v>
      </c>
      <c r="X9176">
        <f t="shared" si="430"/>
        <v>5.3584810011318151E-2</v>
      </c>
      <c r="Y9176">
        <f t="shared" si="431"/>
        <v>0.13674231581472268</v>
      </c>
      <c r="Z9176">
        <f t="shared" si="432"/>
        <v>6.5071771753723806E-2</v>
      </c>
      <c r="AA9176">
        <v>0.98031916745408143</v>
      </c>
      <c r="AB9176">
        <v>0.96755597707818985</v>
      </c>
      <c r="AC9176">
        <v>0.98337509523510369</v>
      </c>
      <c r="AD9176">
        <v>14930.299013813248</v>
      </c>
      <c r="AE9176">
        <v>30745.106343510724</v>
      </c>
      <c r="AF9176">
        <v>29772.230394816968</v>
      </c>
      <c r="AG9176">
        <v>14967.054321491247</v>
      </c>
      <c r="AH9176">
        <v>30797.97510762823</v>
      </c>
      <c r="AI9176">
        <v>29846.246664581478</v>
      </c>
      <c r="AJ9176">
        <v>1</v>
      </c>
      <c r="AK9176">
        <v>0</v>
      </c>
      <c r="AL9176">
        <v>0</v>
      </c>
    </row>
    <row r="9177" spans="1:38" x14ac:dyDescent="0.25">
      <c r="A9177">
        <v>179090628.76873744</v>
      </c>
      <c r="B9177">
        <v>7615124.2061235718</v>
      </c>
      <c r="C9177">
        <v>7063213.5839094575</v>
      </c>
      <c r="D9177">
        <v>5560215.0799540449</v>
      </c>
      <c r="E9177">
        <v>7048933.1792185232</v>
      </c>
      <c r="F9177">
        <v>335736.38286599988</v>
      </c>
      <c r="G9177">
        <v>514976.6317595127</v>
      </c>
      <c r="H9177">
        <v>372253.41063166468</v>
      </c>
      <c r="I9177">
        <v>4.7533092250081906E-2</v>
      </c>
      <c r="J9177">
        <v>9.2618113571924801E-2</v>
      </c>
      <c r="K9177">
        <v>5.280989352106958E-2</v>
      </c>
      <c r="L9177">
        <v>6392.3674972069939</v>
      </c>
      <c r="M9177">
        <v>8782.8935207705581</v>
      </c>
      <c r="N9177">
        <v>6298.3848516589833</v>
      </c>
      <c r="O9177">
        <v>2.629620560900529E-2</v>
      </c>
      <c r="P9177">
        <v>3.692448794034188E-2</v>
      </c>
      <c r="Q9177">
        <v>2.6479273026449066E-2</v>
      </c>
      <c r="R9177">
        <v>551910.62221411429</v>
      </c>
      <c r="S9177">
        <v>2054909.1261695269</v>
      </c>
      <c r="T9177">
        <v>566191.02690504864</v>
      </c>
      <c r="U9177">
        <v>7.2475590321994326E-2</v>
      </c>
      <c r="V9177">
        <v>0.269845779339634</v>
      </c>
      <c r="W9177">
        <v>7.435085910348721E-2</v>
      </c>
      <c r="X9177">
        <f t="shared" si="430"/>
        <v>7.2475590321994326E-2</v>
      </c>
      <c r="Y9177">
        <f t="shared" si="431"/>
        <v>0.269845779339634</v>
      </c>
      <c r="Z9177">
        <f t="shared" si="432"/>
        <v>7.435085910348721E-2</v>
      </c>
      <c r="AA9177">
        <v>0.98101001895647344</v>
      </c>
      <c r="AB9177">
        <v>0.96844875981441392</v>
      </c>
      <c r="AC9177">
        <v>0.98372962203549008</v>
      </c>
      <c r="AD9177">
        <v>14901.78942498747</v>
      </c>
      <c r="AE9177">
        <v>30699.538192697539</v>
      </c>
      <c r="AF9177">
        <v>29735.936130770839</v>
      </c>
      <c r="AG9177">
        <v>14938.544732665468</v>
      </c>
      <c r="AH9177">
        <v>30752.406956815044</v>
      </c>
      <c r="AI9177">
        <v>29809.952400535349</v>
      </c>
      <c r="AJ9177">
        <v>0</v>
      </c>
      <c r="AK9177">
        <v>0</v>
      </c>
      <c r="AL9177">
        <v>0</v>
      </c>
    </row>
    <row r="9178" spans="1:38" x14ac:dyDescent="0.25">
      <c r="A9178">
        <v>178729661.15895951</v>
      </c>
      <c r="B9178">
        <v>7615124.2061235718</v>
      </c>
      <c r="C9178">
        <v>8145974.3293927405</v>
      </c>
      <c r="D9178">
        <v>6847411.0810351726</v>
      </c>
      <c r="E9178">
        <v>8401143.6395905539</v>
      </c>
      <c r="F9178">
        <v>326271.14272478194</v>
      </c>
      <c r="G9178">
        <v>527163.40228134068</v>
      </c>
      <c r="H9178">
        <v>377809.21949232579</v>
      </c>
      <c r="I9178">
        <v>4.0053053143994446E-2</v>
      </c>
      <c r="J9178">
        <v>7.6987257817978938E-2</v>
      </c>
      <c r="K9178">
        <v>4.4971165319908642E-2</v>
      </c>
      <c r="L9178">
        <v>6212.1508256759571</v>
      </c>
      <c r="M9178">
        <v>8990.738112649562</v>
      </c>
      <c r="N9178">
        <v>6392.3870054802919</v>
      </c>
      <c r="O9178">
        <v>2.5468522167874597E-2</v>
      </c>
      <c r="P9178">
        <v>3.7772060811170807E-2</v>
      </c>
      <c r="Q9178">
        <v>2.6855818473883172E-2</v>
      </c>
      <c r="R9178">
        <v>-530850.12326916866</v>
      </c>
      <c r="S9178">
        <v>767713.12508839928</v>
      </c>
      <c r="T9178">
        <v>-786019.4334669821</v>
      </c>
      <c r="U9178">
        <v>-6.970997568789418E-2</v>
      </c>
      <c r="V9178">
        <v>0.1008142617649041</v>
      </c>
      <c r="W9178">
        <v>-0.10321820264401177</v>
      </c>
      <c r="X9178">
        <f t="shared" si="430"/>
        <v>6.970997568789418E-2</v>
      </c>
      <c r="Y9178">
        <f t="shared" si="431"/>
        <v>0.1008142617649041</v>
      </c>
      <c r="Z9178">
        <f t="shared" si="432"/>
        <v>0.10321820264401177</v>
      </c>
      <c r="AA9178">
        <v>0.98227589748103694</v>
      </c>
      <c r="AB9178">
        <v>0.96736673686907881</v>
      </c>
      <c r="AC9178">
        <v>0.98345777276243107</v>
      </c>
      <c r="AD9178">
        <v>14859.979857478631</v>
      </c>
      <c r="AE9178">
        <v>30767.880959767674</v>
      </c>
      <c r="AF9178">
        <v>29779.22417031743</v>
      </c>
      <c r="AG9178">
        <v>14896.73516515663</v>
      </c>
      <c r="AH9178">
        <v>30820.749723885179</v>
      </c>
      <c r="AI9178">
        <v>29853.24044008194</v>
      </c>
      <c r="AJ9178">
        <v>0</v>
      </c>
      <c r="AK9178">
        <v>0</v>
      </c>
      <c r="AL9178">
        <v>0</v>
      </c>
    </row>
    <row r="9179" spans="1:38" x14ac:dyDescent="0.25">
      <c r="A9179">
        <v>179005943.50437719</v>
      </c>
      <c r="B9179">
        <v>7615124.2061236016</v>
      </c>
      <c r="C9179">
        <v>7404532.2389052976</v>
      </c>
      <c r="D9179">
        <v>5854154.1953224298</v>
      </c>
      <c r="E9179">
        <v>7360572.2370759891</v>
      </c>
      <c r="F9179">
        <v>326887.12410164298</v>
      </c>
      <c r="G9179">
        <v>515249.43301558332</v>
      </c>
      <c r="H9179">
        <v>369510.10263961996</v>
      </c>
      <c r="I9179">
        <v>4.4146897272469801E-2</v>
      </c>
      <c r="J9179">
        <v>8.8014325524134046E-2</v>
      </c>
      <c r="K9179">
        <v>5.0201273859980355E-2</v>
      </c>
      <c r="L9179">
        <v>6223.8790134246856</v>
      </c>
      <c r="M9179">
        <v>8787.5461287466005</v>
      </c>
      <c r="N9179">
        <v>6251.9691332073835</v>
      </c>
      <c r="O9179">
        <v>2.5595571692537778E-2</v>
      </c>
      <c r="P9179">
        <v>3.6947497486764722E-2</v>
      </c>
      <c r="Q9179">
        <v>2.6286589049115811E-2</v>
      </c>
      <c r="R9179">
        <v>210591.96721830405</v>
      </c>
      <c r="S9179">
        <v>1760970.0108011719</v>
      </c>
      <c r="T9179">
        <v>254551.96904761251</v>
      </c>
      <c r="U9179">
        <v>2.7654436292576724E-2</v>
      </c>
      <c r="V9179">
        <v>0.23124639377321135</v>
      </c>
      <c r="W9179">
        <v>3.3427159184471068E-2</v>
      </c>
      <c r="X9179">
        <f t="shared" si="430"/>
        <v>2.7654436292576724E-2</v>
      </c>
      <c r="Y9179">
        <f t="shared" si="431"/>
        <v>0.23124639377321135</v>
      </c>
      <c r="Z9179">
        <f t="shared" si="432"/>
        <v>3.3427159184471068E-2</v>
      </c>
      <c r="AA9179">
        <v>0.98224196893879445</v>
      </c>
      <c r="AB9179">
        <v>0.96851928737432902</v>
      </c>
      <c r="AC9179">
        <v>0.984021315407964</v>
      </c>
      <c r="AD9179">
        <v>14862.737428149319</v>
      </c>
      <c r="AE9179">
        <v>30701.085669151733</v>
      </c>
      <c r="AF9179">
        <v>29714.322820445828</v>
      </c>
      <c r="AG9179">
        <v>14899.492735827318</v>
      </c>
      <c r="AH9179">
        <v>30753.954433269239</v>
      </c>
      <c r="AI9179">
        <v>29788.339090210338</v>
      </c>
      <c r="AJ9179">
        <v>1</v>
      </c>
      <c r="AK9179">
        <v>0</v>
      </c>
      <c r="AL9179">
        <v>1</v>
      </c>
    </row>
    <row r="9180" spans="1:38" x14ac:dyDescent="0.25">
      <c r="A9180">
        <v>178896533.87347496</v>
      </c>
      <c r="B9180">
        <v>7615124.2061235718</v>
      </c>
      <c r="C9180">
        <v>7835060.0078222137</v>
      </c>
      <c r="D9180">
        <v>6504657.5034691477</v>
      </c>
      <c r="E9180">
        <v>8009910.9803687995</v>
      </c>
      <c r="F9180">
        <v>346627.64173826977</v>
      </c>
      <c r="G9180">
        <v>519735.39771382819</v>
      </c>
      <c r="H9180">
        <v>378066.55702687311</v>
      </c>
      <c r="I9180">
        <v>4.4240585444426779E-2</v>
      </c>
      <c r="J9180">
        <v>7.9902039029208879E-2</v>
      </c>
      <c r="K9180">
        <v>4.7199845036163667E-2</v>
      </c>
      <c r="L9180">
        <v>6599.735339275373</v>
      </c>
      <c r="M9180">
        <v>8864.0539697878594</v>
      </c>
      <c r="N9180">
        <v>6396.7410578088065</v>
      </c>
      <c r="O9180">
        <v>2.7119811533579501E-2</v>
      </c>
      <c r="P9180">
        <v>3.7265825009390754E-2</v>
      </c>
      <c r="Q9180">
        <v>2.6892867947688408E-2</v>
      </c>
      <c r="R9180">
        <v>-219935.80169864185</v>
      </c>
      <c r="S9180">
        <v>1110466.7026544241</v>
      </c>
      <c r="T9180">
        <v>-394786.77424522769</v>
      </c>
      <c r="U9180">
        <v>-2.88814464144635E-2</v>
      </c>
      <c r="V9180">
        <v>0.1458238464136227</v>
      </c>
      <c r="W9180">
        <v>-5.1842460288141677E-2</v>
      </c>
      <c r="X9180">
        <f t="shared" si="430"/>
        <v>2.88814464144635E-2</v>
      </c>
      <c r="Y9180">
        <f t="shared" si="431"/>
        <v>0.1458238464136227</v>
      </c>
      <c r="Z9180">
        <f t="shared" si="432"/>
        <v>5.1842460288141677E-2</v>
      </c>
      <c r="AA9180">
        <v>0.98007961047681069</v>
      </c>
      <c r="AB9180">
        <v>0.96803819524140333</v>
      </c>
      <c r="AC9180">
        <v>0.98330900961932555</v>
      </c>
      <c r="AD9180">
        <v>14948.463552766447</v>
      </c>
      <c r="AE9180">
        <v>30726.415646063502</v>
      </c>
      <c r="AF9180">
        <v>29781.213757306075</v>
      </c>
      <c r="AG9180">
        <v>14985.218860444445</v>
      </c>
      <c r="AH9180">
        <v>30779.284410181008</v>
      </c>
      <c r="AI9180">
        <v>29855.230027070585</v>
      </c>
      <c r="AJ9180">
        <v>1</v>
      </c>
      <c r="AK9180">
        <v>0</v>
      </c>
      <c r="AL9180">
        <v>1</v>
      </c>
    </row>
    <row r="9181" spans="1:38" x14ac:dyDescent="0.25">
      <c r="A9181">
        <v>179046657.81140742</v>
      </c>
      <c r="B9181">
        <v>7615124.2061236016</v>
      </c>
      <c r="C9181">
        <v>7796760.6191801745</v>
      </c>
      <c r="D9181">
        <v>6433098.0078189736</v>
      </c>
      <c r="E9181">
        <v>7941937.4238592843</v>
      </c>
      <c r="F9181">
        <v>328295.89461449429</v>
      </c>
      <c r="G9181">
        <v>517211.50807349611</v>
      </c>
      <c r="H9181">
        <v>369533.19764937484</v>
      </c>
      <c r="I9181">
        <v>4.2106704392960374E-2</v>
      </c>
      <c r="J9181">
        <v>8.0398512107986264E-2</v>
      </c>
      <c r="K9181">
        <v>4.6529351457645314E-2</v>
      </c>
      <c r="L9181">
        <v>6250.7017806222711</v>
      </c>
      <c r="M9181">
        <v>8821.0091933802887</v>
      </c>
      <c r="N9181">
        <v>6252.3598919094857</v>
      </c>
      <c r="O9181">
        <v>2.5680065139547657E-2</v>
      </c>
      <c r="P9181">
        <v>3.7064791547566006E-2</v>
      </c>
      <c r="Q9181">
        <v>2.6271644320232442E-2</v>
      </c>
      <c r="R9181">
        <v>-181636.4130565729</v>
      </c>
      <c r="S9181">
        <v>1182026.198304628</v>
      </c>
      <c r="T9181">
        <v>-326813.21773568261</v>
      </c>
      <c r="U9181">
        <v>-2.3852061783905296E-2</v>
      </c>
      <c r="V9181">
        <v>0.15522086919529393</v>
      </c>
      <c r="W9181">
        <v>-4.2916334506124018E-2</v>
      </c>
      <c r="X9181">
        <f t="shared" si="430"/>
        <v>2.3852061783905296E-2</v>
      </c>
      <c r="Y9181">
        <f t="shared" si="431"/>
        <v>0.15522086919529393</v>
      </c>
      <c r="Z9181">
        <f t="shared" si="432"/>
        <v>4.2916334506124018E-2</v>
      </c>
      <c r="AA9181">
        <v>0.98185545847322753</v>
      </c>
      <c r="AB9181">
        <v>0.96800303965816903</v>
      </c>
      <c r="AC9181">
        <v>0.9838802550853265</v>
      </c>
      <c r="AD9181">
        <v>14869.024604724622</v>
      </c>
      <c r="AE9181">
        <v>30712.191542493401</v>
      </c>
      <c r="AF9181">
        <v>29714.505444707494</v>
      </c>
      <c r="AG9181">
        <v>14905.779912402621</v>
      </c>
      <c r="AH9181">
        <v>30765.060306610907</v>
      </c>
      <c r="AI9181">
        <v>29788.521714472005</v>
      </c>
      <c r="AJ9181">
        <v>1</v>
      </c>
      <c r="AK9181">
        <v>0</v>
      </c>
      <c r="AL9181">
        <v>1</v>
      </c>
    </row>
    <row r="9182" spans="1:38" x14ac:dyDescent="0.25">
      <c r="A9182">
        <v>178930308.30791807</v>
      </c>
      <c r="B9182">
        <v>7615124.2061236016</v>
      </c>
      <c r="C9182">
        <v>7460194.8287380133</v>
      </c>
      <c r="D9182">
        <v>6106319.9522360498</v>
      </c>
      <c r="E9182">
        <v>7653704.9342121715</v>
      </c>
      <c r="F9182">
        <v>330278.183230397</v>
      </c>
      <c r="G9182">
        <v>522821.35691614274</v>
      </c>
      <c r="H9182">
        <v>375204.55991260678</v>
      </c>
      <c r="I9182">
        <v>4.4272058681109235E-2</v>
      </c>
      <c r="J9182">
        <v>8.5619712200749126E-2</v>
      </c>
      <c r="K9182">
        <v>4.9022605801725773E-2</v>
      </c>
      <c r="L9182">
        <v>6288.4442415679996</v>
      </c>
      <c r="M9182">
        <v>8916.6848066294606</v>
      </c>
      <c r="N9182">
        <v>6348.3171649574278</v>
      </c>
      <c r="O9182">
        <v>2.5803321317192093E-2</v>
      </c>
      <c r="P9182">
        <v>3.7455718222729951E-2</v>
      </c>
      <c r="Q9182">
        <v>2.6666948992340494E-2</v>
      </c>
      <c r="R9182">
        <v>154929.37738558836</v>
      </c>
      <c r="S9182">
        <v>1508804.2538875518</v>
      </c>
      <c r="T9182">
        <v>-38580.728088569827</v>
      </c>
      <c r="U9182">
        <v>2.0344957375876278E-2</v>
      </c>
      <c r="V9182">
        <v>0.19813258629114242</v>
      </c>
      <c r="W9182">
        <v>-5.0663294575741319E-3</v>
      </c>
      <c r="X9182">
        <f t="shared" si="430"/>
        <v>2.0344957375876278E-2</v>
      </c>
      <c r="Y9182">
        <f t="shared" si="431"/>
        <v>0.19813258629114242</v>
      </c>
      <c r="Z9182">
        <f t="shared" si="432"/>
        <v>5.0663294575741319E-3</v>
      </c>
      <c r="AA9182">
        <v>0.98187270054136233</v>
      </c>
      <c r="AB9182">
        <v>0.96812407308455439</v>
      </c>
      <c r="AC9182">
        <v>0.98379790109546283</v>
      </c>
      <c r="AD9182">
        <v>14877.825785354709</v>
      </c>
      <c r="AE9182">
        <v>30743.713887303726</v>
      </c>
      <c r="AF9182">
        <v>29759.009810756899</v>
      </c>
      <c r="AG9182">
        <v>14914.581093032708</v>
      </c>
      <c r="AH9182">
        <v>30796.582651421231</v>
      </c>
      <c r="AI9182">
        <v>29833.026080521409</v>
      </c>
      <c r="AJ9182">
        <v>1</v>
      </c>
      <c r="AK9182">
        <v>0</v>
      </c>
      <c r="AL9182">
        <v>1</v>
      </c>
    </row>
    <row r="9183" spans="1:38" x14ac:dyDescent="0.25">
      <c r="A9183">
        <v>178767102.85755733</v>
      </c>
      <c r="B9183">
        <v>7615124.2061236016</v>
      </c>
      <c r="C9183">
        <v>8080865.7903484423</v>
      </c>
      <c r="D9183">
        <v>6406059.239981357</v>
      </c>
      <c r="E9183">
        <v>7936415.1077969698</v>
      </c>
      <c r="F9183">
        <v>325422.66548519378</v>
      </c>
      <c r="G9183">
        <v>521310.6625749871</v>
      </c>
      <c r="H9183">
        <v>370832.79948937404</v>
      </c>
      <c r="I9183">
        <v>4.027076725786851E-2</v>
      </c>
      <c r="J9183">
        <v>8.1377746137811902E-2</v>
      </c>
      <c r="K9183">
        <v>4.6725479256378225E-2</v>
      </c>
      <c r="L9183">
        <v>6195.995953564202</v>
      </c>
      <c r="M9183">
        <v>8890.9200112532744</v>
      </c>
      <c r="N9183">
        <v>6274.3486563061388</v>
      </c>
      <c r="O9183">
        <v>2.5428082282696801E-2</v>
      </c>
      <c r="P9183">
        <v>3.7368113192603213E-2</v>
      </c>
      <c r="Q9183">
        <v>2.637078845630688E-2</v>
      </c>
      <c r="R9183">
        <v>-465741.58422484063</v>
      </c>
      <c r="S9183">
        <v>1209064.9661422446</v>
      </c>
      <c r="T9183">
        <v>-321290.90167336818</v>
      </c>
      <c r="U9183">
        <v>-6.1160077185651245E-2</v>
      </c>
      <c r="V9183">
        <v>0.15877153588249959</v>
      </c>
      <c r="W9183">
        <v>-4.2191157094326359E-2</v>
      </c>
      <c r="X9183">
        <f t="shared" si="430"/>
        <v>6.1160077185651245E-2</v>
      </c>
      <c r="Y9183">
        <f t="shared" si="431"/>
        <v>0.15877153588249959</v>
      </c>
      <c r="Z9183">
        <f t="shared" si="432"/>
        <v>4.2191157094326359E-2</v>
      </c>
      <c r="AA9183">
        <v>0.98259269064040555</v>
      </c>
      <c r="AB9183">
        <v>0.96796517845037322</v>
      </c>
      <c r="AC9183">
        <v>0.98400205299679255</v>
      </c>
      <c r="AD9183">
        <v>14856.172933399999</v>
      </c>
      <c r="AE9183">
        <v>30735.258535178415</v>
      </c>
      <c r="AF9183">
        <v>29724.763723697743</v>
      </c>
      <c r="AG9183">
        <v>14892.928241077998</v>
      </c>
      <c r="AH9183">
        <v>30788.12729929592</v>
      </c>
      <c r="AI9183">
        <v>29798.779993462253</v>
      </c>
      <c r="AJ9183">
        <v>0</v>
      </c>
      <c r="AK9183">
        <v>0</v>
      </c>
      <c r="AL9183">
        <v>1</v>
      </c>
    </row>
    <row r="9184" spans="1:38" x14ac:dyDescent="0.25">
      <c r="A9184">
        <v>178809603.51377416</v>
      </c>
      <c r="B9184">
        <v>7615124.2061236016</v>
      </c>
      <c r="C9184">
        <v>7427032.2525300067</v>
      </c>
      <c r="D9184">
        <v>5735388.5141222859</v>
      </c>
      <c r="E9184">
        <v>7246043.9182030596</v>
      </c>
      <c r="F9184">
        <v>337765.14807003108</v>
      </c>
      <c r="G9184">
        <v>521468.01089478959</v>
      </c>
      <c r="H9184">
        <v>380362.36147807149</v>
      </c>
      <c r="I9184">
        <v>4.5477808172298149E-2</v>
      </c>
      <c r="J9184">
        <v>9.0921131081316525E-2</v>
      </c>
      <c r="K9184">
        <v>5.2492417348251073E-2</v>
      </c>
      <c r="L9184">
        <v>6430.9948650216102</v>
      </c>
      <c r="M9184">
        <v>8893.6035767847334</v>
      </c>
      <c r="N9184">
        <v>6435.5851880835544</v>
      </c>
      <c r="O9184">
        <v>2.6429666522663927E-2</v>
      </c>
      <c r="P9184">
        <v>3.7401764899740772E-2</v>
      </c>
      <c r="Q9184">
        <v>2.7064647318581651E-2</v>
      </c>
      <c r="R9184">
        <v>188091.95359359495</v>
      </c>
      <c r="S9184">
        <v>1879735.6920013158</v>
      </c>
      <c r="T9184">
        <v>369080.28792054206</v>
      </c>
      <c r="U9184">
        <v>2.4699788014270772E-2</v>
      </c>
      <c r="V9184">
        <v>0.24684242057270073</v>
      </c>
      <c r="W9184">
        <v>4.8466745640701567E-2</v>
      </c>
      <c r="X9184">
        <f t="shared" si="430"/>
        <v>2.4699788014270772E-2</v>
      </c>
      <c r="Y9184">
        <f t="shared" si="431"/>
        <v>0.24684242057270073</v>
      </c>
      <c r="Z9184">
        <f t="shared" si="432"/>
        <v>4.8466745640701567E-2</v>
      </c>
      <c r="AA9184">
        <v>0.98111198277491807</v>
      </c>
      <c r="AB9184">
        <v>0.96775576918903516</v>
      </c>
      <c r="AC9184">
        <v>0.98306946709969634</v>
      </c>
      <c r="AD9184">
        <v>14910.597314986744</v>
      </c>
      <c r="AE9184">
        <v>30736.140355656047</v>
      </c>
      <c r="AF9184">
        <v>29798.903908439443</v>
      </c>
      <c r="AG9184">
        <v>14947.352622664743</v>
      </c>
      <c r="AH9184">
        <v>30789.009119773553</v>
      </c>
      <c r="AI9184">
        <v>29872.920178203953</v>
      </c>
      <c r="AJ9184">
        <v>1</v>
      </c>
      <c r="AK9184">
        <v>0</v>
      </c>
      <c r="AL9184">
        <v>1</v>
      </c>
    </row>
    <row r="9185" spans="1:38" x14ac:dyDescent="0.25">
      <c r="A9185">
        <v>178809329.95014182</v>
      </c>
      <c r="B9185">
        <v>7615124.2061236016</v>
      </c>
      <c r="C9185">
        <v>7563194.588605145</v>
      </c>
      <c r="D9185">
        <v>6018958.6883560522</v>
      </c>
      <c r="E9185">
        <v>7526865.2711255467</v>
      </c>
      <c r="F9185">
        <v>332249.0665743635</v>
      </c>
      <c r="G9185">
        <v>514198.64459789603</v>
      </c>
      <c r="H9185">
        <v>371945.03585993382</v>
      </c>
      <c r="I9185">
        <v>4.3929726080952136E-2</v>
      </c>
      <c r="J9185">
        <v>8.5429834498222515E-2</v>
      </c>
      <c r="K9185">
        <v>4.9415662757613596E-2</v>
      </c>
      <c r="L9185">
        <v>6325.9695479444199</v>
      </c>
      <c r="M9185">
        <v>8769.6249994831742</v>
      </c>
      <c r="N9185">
        <v>6293.1672688634235</v>
      </c>
      <c r="O9185">
        <v>2.5983108274470826E-2</v>
      </c>
      <c r="P9185">
        <v>3.6869557435984544E-2</v>
      </c>
      <c r="Q9185">
        <v>2.6457949124083655E-2</v>
      </c>
      <c r="R9185">
        <v>51929.617518456653</v>
      </c>
      <c r="S9185">
        <v>1596165.5177675495</v>
      </c>
      <c r="T9185">
        <v>88258.934998054989</v>
      </c>
      <c r="U9185">
        <v>6.8192738703720859E-3</v>
      </c>
      <c r="V9185">
        <v>0.20960465969603148</v>
      </c>
      <c r="W9185">
        <v>1.1589953441216721E-2</v>
      </c>
      <c r="X9185">
        <f t="shared" si="430"/>
        <v>6.8192738703720859E-3</v>
      </c>
      <c r="Y9185">
        <f t="shared" si="431"/>
        <v>0.20960465969603148</v>
      </c>
      <c r="Z9185">
        <f t="shared" si="432"/>
        <v>1.1589953441216721E-2</v>
      </c>
      <c r="AA9185">
        <v>0.98176506824216103</v>
      </c>
      <c r="AB9185">
        <v>0.96884302065712136</v>
      </c>
      <c r="AC9185">
        <v>0.9839109683605185</v>
      </c>
      <c r="AD9185">
        <v>14886.524114214179</v>
      </c>
      <c r="AE9185">
        <v>30695.120521633198</v>
      </c>
      <c r="AF9185">
        <v>29733.514542446334</v>
      </c>
      <c r="AG9185">
        <v>14923.279421892177</v>
      </c>
      <c r="AH9185">
        <v>30747.989285750704</v>
      </c>
      <c r="AI9185">
        <v>29807.530812210844</v>
      </c>
      <c r="AJ9185">
        <v>1</v>
      </c>
      <c r="AK9185">
        <v>0</v>
      </c>
      <c r="AL9185">
        <v>1</v>
      </c>
    </row>
    <row r="9186" spans="1:38" x14ac:dyDescent="0.25">
      <c r="A9186">
        <v>179007802.20905507</v>
      </c>
      <c r="B9186">
        <v>7615124.2061235718</v>
      </c>
      <c r="C9186">
        <v>7539490.6278369967</v>
      </c>
      <c r="D9186">
        <v>6278290.4034597753</v>
      </c>
      <c r="E9186">
        <v>7753342.4581576195</v>
      </c>
      <c r="F9186">
        <v>335430.63758501282</v>
      </c>
      <c r="G9186">
        <v>512476.89322520356</v>
      </c>
      <c r="H9186">
        <v>379226.08846160531</v>
      </c>
      <c r="I9186">
        <v>4.4489827515210328E-2</v>
      </c>
      <c r="J9186">
        <v>8.1626821999631158E-2</v>
      </c>
      <c r="K9186">
        <v>4.891130380325269E-2</v>
      </c>
      <c r="L9186">
        <v>6386.5461555343345</v>
      </c>
      <c r="M9186">
        <v>8740.2606399316901</v>
      </c>
      <c r="N9186">
        <v>6416.3598847018602</v>
      </c>
      <c r="O9186">
        <v>2.6236284918914905E-2</v>
      </c>
      <c r="P9186">
        <v>3.6728256306615976E-2</v>
      </c>
      <c r="Q9186">
        <v>2.6962778355161351E-2</v>
      </c>
      <c r="R9186">
        <v>75633.578286575153</v>
      </c>
      <c r="S9186">
        <v>1336833.8026637966</v>
      </c>
      <c r="T9186">
        <v>-138218.25203404762</v>
      </c>
      <c r="U9186">
        <v>9.9320216242508169E-3</v>
      </c>
      <c r="V9186">
        <v>0.1755498356269494</v>
      </c>
      <c r="W9186">
        <v>-1.8150492138119267E-2</v>
      </c>
      <c r="X9186">
        <f t="shared" si="430"/>
        <v>9.9320216242508169E-3</v>
      </c>
      <c r="Y9186">
        <f t="shared" si="431"/>
        <v>0.1755498356269494</v>
      </c>
      <c r="Z9186">
        <f t="shared" si="432"/>
        <v>1.8150492138119267E-2</v>
      </c>
      <c r="AA9186">
        <v>0.98126036695078944</v>
      </c>
      <c r="AB9186">
        <v>0.96887870012764798</v>
      </c>
      <c r="AC9186">
        <v>0.98318160899065077</v>
      </c>
      <c r="AD9186">
        <v>14900.457417847359</v>
      </c>
      <c r="AE9186">
        <v>30685.320030549105</v>
      </c>
      <c r="AF9186">
        <v>29790.161826510859</v>
      </c>
      <c r="AG9186">
        <v>14937.212725525358</v>
      </c>
      <c r="AH9186">
        <v>30738.18879466661</v>
      </c>
      <c r="AI9186">
        <v>29864.178096275369</v>
      </c>
      <c r="AJ9186">
        <v>1</v>
      </c>
      <c r="AK9186">
        <v>0</v>
      </c>
      <c r="AL9186">
        <v>1</v>
      </c>
    </row>
    <row r="9187" spans="1:38" x14ac:dyDescent="0.25">
      <c r="A9187">
        <v>178984450.41960341</v>
      </c>
      <c r="B9187">
        <v>7615124.2061235718</v>
      </c>
      <c r="C9187">
        <v>8126348.7390504554</v>
      </c>
      <c r="D9187">
        <v>6751621.0180399409</v>
      </c>
      <c r="E9187">
        <v>8283759.2960138107</v>
      </c>
      <c r="F9187">
        <v>330227.10794527887</v>
      </c>
      <c r="G9187">
        <v>522523.36764431646</v>
      </c>
      <c r="H9187">
        <v>377514.27453057159</v>
      </c>
      <c r="I9187">
        <v>4.0636590743195831E-2</v>
      </c>
      <c r="J9187">
        <v>7.7392283460248179E-2</v>
      </c>
      <c r="K9187">
        <v>4.5572820387506124E-2</v>
      </c>
      <c r="L9187">
        <v>6287.4717762375731</v>
      </c>
      <c r="M9187">
        <v>8911.6026186555318</v>
      </c>
      <c r="N9187">
        <v>6387.3966499156959</v>
      </c>
      <c r="O9187">
        <v>2.5803116434533424E-2</v>
      </c>
      <c r="P9187">
        <v>3.7431355676168815E-2</v>
      </c>
      <c r="Q9187">
        <v>2.6828947169082167E-2</v>
      </c>
      <c r="R9187">
        <v>-511224.53292688355</v>
      </c>
      <c r="S9187">
        <v>863503.18808363099</v>
      </c>
      <c r="T9187">
        <v>-668635.08989023883</v>
      </c>
      <c r="U9187">
        <v>-6.7132789838909135E-2</v>
      </c>
      <c r="V9187">
        <v>0.11339318502372682</v>
      </c>
      <c r="W9187">
        <v>-8.7803569816046784E-2</v>
      </c>
      <c r="X9187">
        <f t="shared" si="430"/>
        <v>6.7132789838909135E-2</v>
      </c>
      <c r="Y9187">
        <f t="shared" si="431"/>
        <v>0.11339318502372682</v>
      </c>
      <c r="Z9187">
        <f t="shared" si="432"/>
        <v>8.7803569816046784E-2</v>
      </c>
      <c r="AA9187">
        <v>0.98192466357956187</v>
      </c>
      <c r="AB9187">
        <v>0.96769506190799959</v>
      </c>
      <c r="AC9187">
        <v>0.98335809206564728</v>
      </c>
      <c r="AD9187">
        <v>14877.59967946884</v>
      </c>
      <c r="AE9187">
        <v>30742.04797814399</v>
      </c>
      <c r="AF9187">
        <v>29776.942156772584</v>
      </c>
      <c r="AG9187">
        <v>14914.354987146839</v>
      </c>
      <c r="AH9187">
        <v>30794.916742261496</v>
      </c>
      <c r="AI9187">
        <v>29850.958426537094</v>
      </c>
      <c r="AJ9187">
        <v>0</v>
      </c>
      <c r="AK9187">
        <v>0</v>
      </c>
      <c r="AL9187">
        <v>0</v>
      </c>
    </row>
    <row r="9188" spans="1:38" x14ac:dyDescent="0.25">
      <c r="A9188">
        <v>178778662.71540752</v>
      </c>
      <c r="B9188">
        <v>7615124.2061236016</v>
      </c>
      <c r="C9188">
        <v>8214205.6778437775</v>
      </c>
      <c r="D9188">
        <v>6612395.0176250832</v>
      </c>
      <c r="E9188">
        <v>8015656.245053417</v>
      </c>
      <c r="F9188">
        <v>324017.05440113292</v>
      </c>
      <c r="G9188">
        <v>501588.50861568574</v>
      </c>
      <c r="H9188">
        <v>373907.73695859412</v>
      </c>
      <c r="I9188">
        <v>3.9445938792974942E-2</v>
      </c>
      <c r="J9188">
        <v>7.5855799189056453E-2</v>
      </c>
      <c r="K9188">
        <v>4.664717716523064E-2</v>
      </c>
      <c r="L9188">
        <v>6169.2333413898441</v>
      </c>
      <c r="M9188">
        <v>8554.559936752501</v>
      </c>
      <c r="N9188">
        <v>6326.3754182452085</v>
      </c>
      <c r="O9188">
        <v>2.5309174216648987E-2</v>
      </c>
      <c r="P9188">
        <v>3.5946607443090292E-2</v>
      </c>
      <c r="Q9188">
        <v>2.6583685821202761E-2</v>
      </c>
      <c r="R9188">
        <v>-599081.47172017582</v>
      </c>
      <c r="S9188">
        <v>1002729.1884985184</v>
      </c>
      <c r="T9188">
        <v>-400532.0389298154</v>
      </c>
      <c r="U9188">
        <v>-7.8669954094567798E-2</v>
      </c>
      <c r="V9188">
        <v>0.13167601228252943</v>
      </c>
      <c r="W9188">
        <v>-5.2596914782786192E-2</v>
      </c>
      <c r="X9188">
        <f t="shared" si="430"/>
        <v>7.8669954094567798E-2</v>
      </c>
      <c r="Y9188">
        <f t="shared" si="431"/>
        <v>0.13167601228252943</v>
      </c>
      <c r="Z9188">
        <f t="shared" si="432"/>
        <v>5.2596914782786192E-2</v>
      </c>
      <c r="AA9188">
        <v>0.98239440006392054</v>
      </c>
      <c r="AB9188">
        <v>0.96992751071020822</v>
      </c>
      <c r="AC9188">
        <v>0.98350767035944475</v>
      </c>
      <c r="AD9188">
        <v>14849.844381108571</v>
      </c>
      <c r="AE9188">
        <v>30622.568490956641</v>
      </c>
      <c r="AF9188">
        <v>29748.892981884052</v>
      </c>
      <c r="AG9188">
        <v>14886.599688786569</v>
      </c>
      <c r="AH9188">
        <v>30675.437255074146</v>
      </c>
      <c r="AI9188">
        <v>29822.909251648562</v>
      </c>
      <c r="AJ9188">
        <v>0</v>
      </c>
      <c r="AK9188">
        <v>0</v>
      </c>
      <c r="AL9188">
        <v>1</v>
      </c>
    </row>
    <row r="9189" spans="1:38" x14ac:dyDescent="0.25">
      <c r="A9189">
        <v>179005703.88719144</v>
      </c>
      <c r="B9189">
        <v>7615124.2061236016</v>
      </c>
      <c r="C9189">
        <v>7642007.7980505265</v>
      </c>
      <c r="D9189">
        <v>6045601.1404748857</v>
      </c>
      <c r="E9189">
        <v>7511612.5591966398</v>
      </c>
      <c r="F9189">
        <v>323709.74200439663</v>
      </c>
      <c r="G9189">
        <v>504136.56402937253</v>
      </c>
      <c r="H9189">
        <v>366672.89000632707</v>
      </c>
      <c r="I9189">
        <v>4.2359253033865639E-2</v>
      </c>
      <c r="J9189">
        <v>8.3388988508390466E-2</v>
      </c>
      <c r="K9189">
        <v>4.8814137725647341E-2</v>
      </c>
      <c r="L9189">
        <v>6163.3821620817916</v>
      </c>
      <c r="M9189">
        <v>8598.0168588791839</v>
      </c>
      <c r="N9189">
        <v>6203.9645842627779</v>
      </c>
      <c r="O9189">
        <v>2.5319650969860948E-2</v>
      </c>
      <c r="P9189">
        <v>3.6130838025878527E-2</v>
      </c>
      <c r="Q9189">
        <v>2.6070481506534925E-2</v>
      </c>
      <c r="R9189">
        <v>-26883.591926924884</v>
      </c>
      <c r="S9189">
        <v>1569523.0656487159</v>
      </c>
      <c r="T9189">
        <v>103511.64692696184</v>
      </c>
      <c r="U9189">
        <v>-3.530289355662354E-3</v>
      </c>
      <c r="V9189">
        <v>0.20610603624647444</v>
      </c>
      <c r="W9189">
        <v>1.3592903296800374E-2</v>
      </c>
      <c r="X9189">
        <f t="shared" si="430"/>
        <v>3.530289355662354E-3</v>
      </c>
      <c r="Y9189">
        <f t="shared" si="431"/>
        <v>0.20610603624647444</v>
      </c>
      <c r="Z9189">
        <f t="shared" si="432"/>
        <v>1.3592903296800374E-2</v>
      </c>
      <c r="AA9189">
        <v>0.98267237348596592</v>
      </c>
      <c r="AB9189">
        <v>0.9700065955239513</v>
      </c>
      <c r="AC9189">
        <v>0.984340934022647</v>
      </c>
      <c r="AD9189">
        <v>14848.457096345202</v>
      </c>
      <c r="AE9189">
        <v>30637.374592647415</v>
      </c>
      <c r="AF9189">
        <v>29691.800223637889</v>
      </c>
      <c r="AG9189">
        <v>14885.212404023201</v>
      </c>
      <c r="AH9189">
        <v>30690.24335676492</v>
      </c>
      <c r="AI9189">
        <v>29765.816493402399</v>
      </c>
      <c r="AJ9189">
        <v>1</v>
      </c>
      <c r="AK9189">
        <v>0</v>
      </c>
      <c r="AL9189">
        <v>1</v>
      </c>
    </row>
    <row r="9190" spans="1:38" x14ac:dyDescent="0.25">
      <c r="A9190">
        <v>178947791.47507185</v>
      </c>
      <c r="B9190">
        <v>7615124.2061236016</v>
      </c>
      <c r="C9190">
        <v>7910667.0972251799</v>
      </c>
      <c r="D9190">
        <v>6166270.4623404723</v>
      </c>
      <c r="E9190">
        <v>7746113.6103319339</v>
      </c>
      <c r="F9190">
        <v>334663.13771917665</v>
      </c>
      <c r="G9190">
        <v>526565.6431727981</v>
      </c>
      <c r="H9190">
        <v>368219.80627358065</v>
      </c>
      <c r="I9190">
        <v>4.2305299111444879E-2</v>
      </c>
      <c r="J9190">
        <v>8.5394509758972628E-2</v>
      </c>
      <c r="K9190">
        <v>4.7536070963694763E-2</v>
      </c>
      <c r="L9190">
        <v>6371.9330797794792</v>
      </c>
      <c r="M9190">
        <v>8980.5433692813767</v>
      </c>
      <c r="N9190">
        <v>6230.1378138590144</v>
      </c>
      <c r="O9190">
        <v>2.6187878095103093E-2</v>
      </c>
      <c r="P9190">
        <v>3.7753063889802187E-2</v>
      </c>
      <c r="Q9190">
        <v>2.6190708207415866E-2</v>
      </c>
      <c r="R9190">
        <v>-295542.89110157825</v>
      </c>
      <c r="S9190">
        <v>1448853.7437831294</v>
      </c>
      <c r="T9190">
        <v>-130989.4042083323</v>
      </c>
      <c r="U9190">
        <v>-3.8809989581512189E-2</v>
      </c>
      <c r="V9190">
        <v>0.19026002788215229</v>
      </c>
      <c r="W9190">
        <v>-1.7201217033728601E-2</v>
      </c>
      <c r="X9190">
        <f t="shared" si="430"/>
        <v>3.8809989581512189E-2</v>
      </c>
      <c r="Y9190">
        <f t="shared" si="431"/>
        <v>0.19026002788215229</v>
      </c>
      <c r="Z9190">
        <f t="shared" si="432"/>
        <v>1.7201217033728601E-2</v>
      </c>
      <c r="AA9190">
        <v>0.98139767053982441</v>
      </c>
      <c r="AB9190">
        <v>0.96724537234901076</v>
      </c>
      <c r="AC9190">
        <v>0.98419258702949919</v>
      </c>
      <c r="AD9190">
        <v>14897.1083782476</v>
      </c>
      <c r="AE9190">
        <v>30764.565776780059</v>
      </c>
      <c r="AF9190">
        <v>29704.10160051029</v>
      </c>
      <c r="AG9190">
        <v>14933.863685925598</v>
      </c>
      <c r="AH9190">
        <v>30817.434540897564</v>
      </c>
      <c r="AI9190">
        <v>29778.1178702748</v>
      </c>
      <c r="AJ9190">
        <v>1</v>
      </c>
      <c r="AK9190">
        <v>0</v>
      </c>
      <c r="AL9190">
        <v>1</v>
      </c>
    </row>
    <row r="9191" spans="1:38" x14ac:dyDescent="0.25">
      <c r="A9191">
        <v>178809193.61487147</v>
      </c>
      <c r="B9191">
        <v>7615124.2061235718</v>
      </c>
      <c r="C9191">
        <v>7627152.7460002154</v>
      </c>
      <c r="D9191">
        <v>6178971.2271168716</v>
      </c>
      <c r="E9191">
        <v>7715669.6513670702</v>
      </c>
      <c r="F9191">
        <v>324680.23838693835</v>
      </c>
      <c r="G9191">
        <v>512776.08347829443</v>
      </c>
      <c r="H9191">
        <v>362395.76087740168</v>
      </c>
      <c r="I9191">
        <v>4.2568996478693201E-2</v>
      </c>
      <c r="J9191">
        <v>8.2987291027985161E-2</v>
      </c>
      <c r="K9191">
        <v>4.6968802093955909E-2</v>
      </c>
      <c r="L9191">
        <v>6181.8602593286814</v>
      </c>
      <c r="M9191">
        <v>8745.3633105642803</v>
      </c>
      <c r="N9191">
        <v>6131.5972007954315</v>
      </c>
      <c r="O9191">
        <v>2.5401217728975453E-2</v>
      </c>
      <c r="P9191">
        <v>3.6774999380290371E-2</v>
      </c>
      <c r="Q9191">
        <v>2.5783889731265244E-2</v>
      </c>
      <c r="R9191">
        <v>-12028.539876643568</v>
      </c>
      <c r="S9191">
        <v>1436152.9790067002</v>
      </c>
      <c r="T9191">
        <v>-100545.44524349831</v>
      </c>
      <c r="U9191">
        <v>-1.5795592496010799E-3</v>
      </c>
      <c r="V9191">
        <v>0.18859219365743796</v>
      </c>
      <c r="W9191">
        <v>-1.3203388746127923E-2</v>
      </c>
      <c r="X9191">
        <f t="shared" si="430"/>
        <v>1.5795592496010799E-3</v>
      </c>
      <c r="Y9191">
        <f t="shared" si="431"/>
        <v>0.18859219365743796</v>
      </c>
      <c r="Z9191">
        <f t="shared" si="432"/>
        <v>1.3203388746127923E-2</v>
      </c>
      <c r="AA9191">
        <v>0.98223363265013164</v>
      </c>
      <c r="AB9191">
        <v>0.96829441602828048</v>
      </c>
      <c r="AC9191">
        <v>0.98437121080339818</v>
      </c>
      <c r="AD9191">
        <v>14852.833680850732</v>
      </c>
      <c r="AE9191">
        <v>30687.025431975318</v>
      </c>
      <c r="AF9191">
        <v>29657.51562045428</v>
      </c>
      <c r="AG9191">
        <v>14889.588988528731</v>
      </c>
      <c r="AH9191">
        <v>30739.894196092824</v>
      </c>
      <c r="AI9191">
        <v>29731.53189021879</v>
      </c>
      <c r="AJ9191">
        <v>1</v>
      </c>
      <c r="AK9191">
        <v>0</v>
      </c>
      <c r="AL9191">
        <v>1</v>
      </c>
    </row>
    <row r="9192" spans="1:38" x14ac:dyDescent="0.25">
      <c r="A9192">
        <v>178802981.82555443</v>
      </c>
      <c r="B9192">
        <v>7615124.2061235718</v>
      </c>
      <c r="C9192">
        <v>7754446.561050998</v>
      </c>
      <c r="D9192">
        <v>6085608.6391247911</v>
      </c>
      <c r="E9192">
        <v>7659246.7343884949</v>
      </c>
      <c r="F9192">
        <v>338453.50716347643</v>
      </c>
      <c r="G9192">
        <v>531980.42626139801</v>
      </c>
      <c r="H9192">
        <v>380061.36322541541</v>
      </c>
      <c r="I9192">
        <v>4.3646378177839187E-2</v>
      </c>
      <c r="J9192">
        <v>8.7416141557519769E-2</v>
      </c>
      <c r="K9192">
        <v>4.9621245587900369E-2</v>
      </c>
      <c r="L9192">
        <v>6444.1011130182806</v>
      </c>
      <c r="M9192">
        <v>9072.8921485701649</v>
      </c>
      <c r="N9192">
        <v>6430.4924131598918</v>
      </c>
      <c r="O9192">
        <v>2.6450150752103999E-2</v>
      </c>
      <c r="P9192">
        <v>3.813184635233445E-2</v>
      </c>
      <c r="Q9192">
        <v>2.7026282761126893E-2</v>
      </c>
      <c r="R9192">
        <v>-139322.3549274262</v>
      </c>
      <c r="S9192">
        <v>1529515.5669987807</v>
      </c>
      <c r="T9192">
        <v>-44122.528264923021</v>
      </c>
      <c r="U9192">
        <v>-1.8295480304233582E-2</v>
      </c>
      <c r="V9192">
        <v>0.20085234667201449</v>
      </c>
      <c r="W9192">
        <v>-5.7940654768890891E-3</v>
      </c>
      <c r="X9192">
        <f t="shared" si="430"/>
        <v>1.8295480304233582E-2</v>
      </c>
      <c r="Y9192">
        <f t="shared" si="431"/>
        <v>0.20085234667201449</v>
      </c>
      <c r="Z9192">
        <f t="shared" si="432"/>
        <v>5.7940654768890891E-3</v>
      </c>
      <c r="AA9192">
        <v>0.98076323128013565</v>
      </c>
      <c r="AB9192">
        <v>0.96633323685793848</v>
      </c>
      <c r="AC9192">
        <v>0.98304115067033049</v>
      </c>
      <c r="AD9192">
        <v>14913.573811817887</v>
      </c>
      <c r="AE9192">
        <v>30794.459863858643</v>
      </c>
      <c r="AF9192">
        <v>29796.59067987587</v>
      </c>
      <c r="AG9192">
        <v>14950.329119495886</v>
      </c>
      <c r="AH9192">
        <v>30847.328627976149</v>
      </c>
      <c r="AI9192">
        <v>29870.60694964038</v>
      </c>
      <c r="AJ9192">
        <v>1</v>
      </c>
      <c r="AK9192">
        <v>0</v>
      </c>
      <c r="AL9192">
        <v>1</v>
      </c>
    </row>
    <row r="9193" spans="1:38" x14ac:dyDescent="0.25">
      <c r="A9193">
        <v>179139192.01233312</v>
      </c>
      <c r="B9193">
        <v>7615124.2061235718</v>
      </c>
      <c r="C9193">
        <v>6855338.7556259558</v>
      </c>
      <c r="D9193">
        <v>5399143.8836556105</v>
      </c>
      <c r="E9193">
        <v>6833358.4084738102</v>
      </c>
      <c r="F9193">
        <v>334043.11629685923</v>
      </c>
      <c r="G9193">
        <v>508939.50779385207</v>
      </c>
      <c r="H9193">
        <v>377747.40672679123</v>
      </c>
      <c r="I9193">
        <v>4.8727441225675509E-2</v>
      </c>
      <c r="J9193">
        <v>9.4263001461124846E-2</v>
      </c>
      <c r="K9193">
        <v>5.527990545005803E-2</v>
      </c>
      <c r="L9193">
        <v>6360.1279702058291</v>
      </c>
      <c r="M9193">
        <v>8679.930757623566</v>
      </c>
      <c r="N9193">
        <v>6391.3411572087552</v>
      </c>
      <c r="O9193">
        <v>2.6143479513321147E-2</v>
      </c>
      <c r="P9193">
        <v>3.6472181027151475E-2</v>
      </c>
      <c r="Q9193">
        <v>2.6855761664603701E-2</v>
      </c>
      <c r="R9193">
        <v>759785.45049761608</v>
      </c>
      <c r="S9193">
        <v>2215980.3224679613</v>
      </c>
      <c r="T9193">
        <v>781765.79764976166</v>
      </c>
      <c r="U9193">
        <v>9.9773218391716795E-2</v>
      </c>
      <c r="V9193">
        <v>0.29099726576830076</v>
      </c>
      <c r="W9193">
        <v>0.1026596253047479</v>
      </c>
      <c r="X9193">
        <f t="shared" si="430"/>
        <v>9.9773218391716795E-2</v>
      </c>
      <c r="Y9193">
        <f t="shared" si="431"/>
        <v>0.29099726576830076</v>
      </c>
      <c r="Z9193">
        <f t="shared" si="432"/>
        <v>0.1026596253047479</v>
      </c>
      <c r="AA9193">
        <v>0.98120727538470132</v>
      </c>
      <c r="AB9193">
        <v>0.9692555754589488</v>
      </c>
      <c r="AC9193">
        <v>0.98328463356852058</v>
      </c>
      <c r="AD9193">
        <v>14894.397257860295</v>
      </c>
      <c r="AE9193">
        <v>30665.080916424424</v>
      </c>
      <c r="AF9193">
        <v>29778.746067432679</v>
      </c>
      <c r="AG9193">
        <v>14931.152565538294</v>
      </c>
      <c r="AH9193">
        <v>30717.949680541929</v>
      </c>
      <c r="AI9193">
        <v>29852.762337197189</v>
      </c>
      <c r="AJ9193">
        <v>0</v>
      </c>
      <c r="AK9193">
        <v>0</v>
      </c>
      <c r="AL9193">
        <v>0</v>
      </c>
    </row>
    <row r="9194" spans="1:38" x14ac:dyDescent="0.25">
      <c r="A9194">
        <v>178669916.74512178</v>
      </c>
      <c r="B9194">
        <v>7615124.2061235718</v>
      </c>
      <c r="C9194">
        <v>7665976.0240809545</v>
      </c>
      <c r="D9194">
        <v>6266217.1918159761</v>
      </c>
      <c r="E9194">
        <v>7747399.3795606103</v>
      </c>
      <c r="F9194">
        <v>323433.8074436367</v>
      </c>
      <c r="G9194">
        <v>511033.59612479934</v>
      </c>
      <c r="H9194">
        <v>375460.20258346217</v>
      </c>
      <c r="I9194">
        <v>4.2190819072175742E-2</v>
      </c>
      <c r="J9194">
        <v>8.1553763695302053E-2</v>
      </c>
      <c r="K9194">
        <v>4.8462740100118112E-2</v>
      </c>
      <c r="L9194">
        <v>6158.1284117956284</v>
      </c>
      <c r="M9194">
        <v>8715.6453001863192</v>
      </c>
      <c r="N9194">
        <v>6352.642540842683</v>
      </c>
      <c r="O9194">
        <v>2.5329723451723081E-2</v>
      </c>
      <c r="P9194">
        <v>3.668403362303875E-2</v>
      </c>
      <c r="Q9194">
        <v>2.6738186850999716E-2</v>
      </c>
      <c r="R9194">
        <v>-50851.817957382649</v>
      </c>
      <c r="S9194">
        <v>1348907.0143075958</v>
      </c>
      <c r="T9194">
        <v>-132275.17343703844</v>
      </c>
      <c r="U9194">
        <v>-6.6777397952998627E-3</v>
      </c>
      <c r="V9194">
        <v>0.17713526106677227</v>
      </c>
      <c r="W9194">
        <v>-1.7370061190948353E-2</v>
      </c>
      <c r="X9194">
        <f t="shared" si="430"/>
        <v>6.6777397952998627E-3</v>
      </c>
      <c r="Y9194">
        <f t="shared" si="431"/>
        <v>0.17713526106677227</v>
      </c>
      <c r="Z9194">
        <f t="shared" si="432"/>
        <v>1.7370061190948353E-2</v>
      </c>
      <c r="AA9194">
        <v>0.98241363622642641</v>
      </c>
      <c r="AB9194">
        <v>0.96892277476752298</v>
      </c>
      <c r="AC9194">
        <v>0.98344420531244303</v>
      </c>
      <c r="AD9194">
        <v>14847.210336325348</v>
      </c>
      <c r="AE9194">
        <v>30677.079143979503</v>
      </c>
      <c r="AF9194">
        <v>29761.000014508125</v>
      </c>
      <c r="AG9194">
        <v>14883.965644003347</v>
      </c>
      <c r="AH9194">
        <v>30729.947908097009</v>
      </c>
      <c r="AI9194">
        <v>29835.016284272635</v>
      </c>
      <c r="AJ9194">
        <v>1</v>
      </c>
      <c r="AK9194">
        <v>0</v>
      </c>
      <c r="AL9194">
        <v>1</v>
      </c>
    </row>
    <row r="9195" spans="1:38" x14ac:dyDescent="0.25">
      <c r="A9195">
        <v>179108252.0213891</v>
      </c>
      <c r="B9195">
        <v>7615124.2061235718</v>
      </c>
      <c r="C9195">
        <v>7197753.6259876508</v>
      </c>
      <c r="D9195">
        <v>5711018.500828743</v>
      </c>
      <c r="E9195">
        <v>7174748.7653491339</v>
      </c>
      <c r="F9195">
        <v>329005.19621474715</v>
      </c>
      <c r="G9195">
        <v>506706.91408094845</v>
      </c>
      <c r="H9195">
        <v>371972.82623987057</v>
      </c>
      <c r="I9195">
        <v>4.5709427317276674E-2</v>
      </c>
      <c r="J9195">
        <v>8.8724439258499807E-2</v>
      </c>
      <c r="K9195">
        <v>5.1844717969266735E-2</v>
      </c>
      <c r="L9195">
        <v>6264.206770628025</v>
      </c>
      <c r="M9195">
        <v>8641.8540146292726</v>
      </c>
      <c r="N9195">
        <v>6293.6374714270805</v>
      </c>
      <c r="O9195">
        <v>2.5748471019719162E-2</v>
      </c>
      <c r="P9195">
        <v>3.6314897256185232E-2</v>
      </c>
      <c r="Q9195">
        <v>2.6447194983350637E-2</v>
      </c>
      <c r="R9195">
        <v>417370.58013592102</v>
      </c>
      <c r="S9195">
        <v>1904105.7052948289</v>
      </c>
      <c r="T9195">
        <v>440375.44077443797</v>
      </c>
      <c r="U9195">
        <v>5.480811196753687E-2</v>
      </c>
      <c r="V9195">
        <v>0.25004263276016886</v>
      </c>
      <c r="W9195">
        <v>5.7829055555038429E-2</v>
      </c>
      <c r="X9195">
        <f t="shared" si="430"/>
        <v>5.480811196753687E-2</v>
      </c>
      <c r="Y9195">
        <f t="shared" si="431"/>
        <v>0.25004263276016886</v>
      </c>
      <c r="Z9195">
        <f t="shared" si="432"/>
        <v>5.7829055555038429E-2</v>
      </c>
      <c r="AA9195">
        <v>0.98213704481418695</v>
      </c>
      <c r="AB9195">
        <v>0.96971357670807934</v>
      </c>
      <c r="AC9195">
        <v>0.98389222194177162</v>
      </c>
      <c r="AD9195">
        <v>14872.17992990683</v>
      </c>
      <c r="AE9195">
        <v>30652.234616380993</v>
      </c>
      <c r="AF9195">
        <v>29733.73285550037</v>
      </c>
      <c r="AG9195">
        <v>14908.935237584828</v>
      </c>
      <c r="AH9195">
        <v>30705.103380498498</v>
      </c>
      <c r="AI9195">
        <v>29807.74912526488</v>
      </c>
      <c r="AJ9195">
        <v>1</v>
      </c>
      <c r="AK9195">
        <v>0</v>
      </c>
      <c r="AL9195">
        <v>1</v>
      </c>
    </row>
    <row r="9196" spans="1:38" x14ac:dyDescent="0.25">
      <c r="A9196">
        <v>179366038.57812577</v>
      </c>
      <c r="B9196">
        <v>7615124.2061235718</v>
      </c>
      <c r="C9196">
        <v>7833061.3587791659</v>
      </c>
      <c r="D9196">
        <v>6326409.6141644437</v>
      </c>
      <c r="E9196">
        <v>7807320.246384264</v>
      </c>
      <c r="F9196">
        <v>322149.93711500056</v>
      </c>
      <c r="G9196">
        <v>506175.01046302856</v>
      </c>
      <c r="H9196">
        <v>365407.21650116734</v>
      </c>
      <c r="I9196">
        <v>4.1126951821198264E-2</v>
      </c>
      <c r="J9196">
        <v>8.0009838333852695E-2</v>
      </c>
      <c r="K9196">
        <v>4.6803154599735448E-2</v>
      </c>
      <c r="L9196">
        <v>6133.6837243019954</v>
      </c>
      <c r="M9196">
        <v>8632.7824324420544</v>
      </c>
      <c r="N9196">
        <v>6182.5498742712243</v>
      </c>
      <c r="O9196">
        <v>2.5132720287341617E-2</v>
      </c>
      <c r="P9196">
        <v>3.6191568978940124E-2</v>
      </c>
      <c r="Q9196">
        <v>2.5919358212891753E-2</v>
      </c>
      <c r="R9196">
        <v>-217937.15265559405</v>
      </c>
      <c r="S9196">
        <v>1288714.5919591282</v>
      </c>
      <c r="T9196">
        <v>-192196.04026069213</v>
      </c>
      <c r="U9196">
        <v>-2.8618988575438285E-2</v>
      </c>
      <c r="V9196">
        <v>0.16923093531722441</v>
      </c>
      <c r="W9196">
        <v>-2.5238726914807375E-2</v>
      </c>
      <c r="X9196">
        <f t="shared" si="430"/>
        <v>2.8618988575438285E-2</v>
      </c>
      <c r="Y9196">
        <f t="shared" si="431"/>
        <v>0.16923093531722441</v>
      </c>
      <c r="Z9196">
        <f t="shared" si="432"/>
        <v>2.5238726914807375E-2</v>
      </c>
      <c r="AA9196">
        <v>0.98255284399657306</v>
      </c>
      <c r="AB9196">
        <v>0.96937599374141292</v>
      </c>
      <c r="AC9196">
        <v>0.98424952249358666</v>
      </c>
      <c r="AD9196">
        <v>14841.39537920855</v>
      </c>
      <c r="AE9196">
        <v>30649.165704839041</v>
      </c>
      <c r="AF9196">
        <v>29681.696679957502</v>
      </c>
      <c r="AG9196">
        <v>14878.150686886549</v>
      </c>
      <c r="AH9196">
        <v>30702.034468956546</v>
      </c>
      <c r="AI9196">
        <v>29755.712949722012</v>
      </c>
      <c r="AJ9196">
        <v>1</v>
      </c>
      <c r="AK9196">
        <v>0</v>
      </c>
      <c r="AL9196">
        <v>1</v>
      </c>
    </row>
    <row r="9197" spans="1:38" x14ac:dyDescent="0.25">
      <c r="A9197">
        <v>179043355.50189897</v>
      </c>
      <c r="B9197">
        <v>7615124.2061235718</v>
      </c>
      <c r="C9197">
        <v>7863347.2933669798</v>
      </c>
      <c r="D9197">
        <v>6496534.0688123945</v>
      </c>
      <c r="E9197">
        <v>7997404.9485677797</v>
      </c>
      <c r="F9197">
        <v>324059.13656888966</v>
      </c>
      <c r="G9197">
        <v>507446.25306917215</v>
      </c>
      <c r="H9197">
        <v>363659.70190206013</v>
      </c>
      <c r="I9197">
        <v>4.1211347340876746E-2</v>
      </c>
      <c r="J9197">
        <v>7.8110304309069276E-2</v>
      </c>
      <c r="K9197">
        <v>4.54722130792172E-2</v>
      </c>
      <c r="L9197">
        <v>6170.0345791916097</v>
      </c>
      <c r="M9197">
        <v>8654.463393791073</v>
      </c>
      <c r="N9197">
        <v>6152.9825978817398</v>
      </c>
      <c r="O9197">
        <v>2.5325065908401823E-2</v>
      </c>
      <c r="P9197">
        <v>3.6348005616471335E-2</v>
      </c>
      <c r="Q9197">
        <v>2.5842000347047159E-2</v>
      </c>
      <c r="R9197">
        <v>-248223.08724340796</v>
      </c>
      <c r="S9197">
        <v>1118590.1373111773</v>
      </c>
      <c r="T9197">
        <v>-382280.74244420789</v>
      </c>
      <c r="U9197">
        <v>-3.2596065477671868E-2</v>
      </c>
      <c r="V9197">
        <v>0.14689059653310477</v>
      </c>
      <c r="W9197">
        <v>-5.0200197934631631E-2</v>
      </c>
      <c r="X9197">
        <f t="shared" si="430"/>
        <v>3.2596065477671868E-2</v>
      </c>
      <c r="Y9197">
        <f t="shared" si="431"/>
        <v>0.14689059653310477</v>
      </c>
      <c r="Z9197">
        <f t="shared" si="432"/>
        <v>5.0200197934631631E-2</v>
      </c>
      <c r="AA9197">
        <v>0.98247486760389779</v>
      </c>
      <c r="AB9197">
        <v>0.96953277856359454</v>
      </c>
      <c r="AC9197">
        <v>0.98455734438044906</v>
      </c>
      <c r="AD9197">
        <v>14850.034248072376</v>
      </c>
      <c r="AE9197">
        <v>30656.495016045035</v>
      </c>
      <c r="AF9197">
        <v>29667.689056490959</v>
      </c>
      <c r="AG9197">
        <v>14886.789555750374</v>
      </c>
      <c r="AH9197">
        <v>30709.363780162541</v>
      </c>
      <c r="AI9197">
        <v>29741.705326255469</v>
      </c>
      <c r="AJ9197">
        <v>1</v>
      </c>
      <c r="AK9197">
        <v>0</v>
      </c>
      <c r="AL9197">
        <v>1</v>
      </c>
    </row>
    <row r="9198" spans="1:38" x14ac:dyDescent="0.25">
      <c r="A9198">
        <v>178763584.49531215</v>
      </c>
      <c r="B9198">
        <v>7615124.2061235718</v>
      </c>
      <c r="C9198">
        <v>8269262.1954741925</v>
      </c>
      <c r="D9198">
        <v>6886917.8085855516</v>
      </c>
      <c r="E9198">
        <v>8427870.2292035371</v>
      </c>
      <c r="F9198">
        <v>323537.30963426403</v>
      </c>
      <c r="G9198">
        <v>520508.97183357534</v>
      </c>
      <c r="H9198">
        <v>369513.70704787556</v>
      </c>
      <c r="I9198">
        <v>3.9125293404209338E-2</v>
      </c>
      <c r="J9198">
        <v>7.5579379092441709E-2</v>
      </c>
      <c r="K9198">
        <v>4.3844256852397678E-2</v>
      </c>
      <c r="L9198">
        <v>6160.09907709442</v>
      </c>
      <c r="M9198">
        <v>8877.2472269283808</v>
      </c>
      <c r="N9198">
        <v>6252.0301184118243</v>
      </c>
      <c r="O9198">
        <v>2.5310680960668363E-2</v>
      </c>
      <c r="P9198">
        <v>3.7333637337219554E-2</v>
      </c>
      <c r="Q9198">
        <v>2.629317614971094E-2</v>
      </c>
      <c r="R9198">
        <v>-654137.98935062066</v>
      </c>
      <c r="S9198">
        <v>728206.39753802028</v>
      </c>
      <c r="T9198">
        <v>-812746.02307996526</v>
      </c>
      <c r="U9198">
        <v>-8.5899845051063878E-2</v>
      </c>
      <c r="V9198">
        <v>9.5626332260272992E-2</v>
      </c>
      <c r="W9198">
        <v>-0.1067278748291997</v>
      </c>
      <c r="X9198">
        <f t="shared" si="430"/>
        <v>8.5899845051063878E-2</v>
      </c>
      <c r="Y9198">
        <f t="shared" si="431"/>
        <v>9.5626332260272992E-2</v>
      </c>
      <c r="Z9198">
        <f t="shared" si="432"/>
        <v>0.1067278748291997</v>
      </c>
      <c r="AA9198">
        <v>0.98260840851240638</v>
      </c>
      <c r="AB9198">
        <v>0.967535068718822</v>
      </c>
      <c r="AC9198">
        <v>0.98385276984319159</v>
      </c>
      <c r="AD9198">
        <v>14847.678116725412</v>
      </c>
      <c r="AE9198">
        <v>30730.761517208295</v>
      </c>
      <c r="AF9198">
        <v>29714.351323129456</v>
      </c>
      <c r="AG9198">
        <v>14884.433424403411</v>
      </c>
      <c r="AH9198">
        <v>30783.630281325801</v>
      </c>
      <c r="AI9198">
        <v>29788.367592893967</v>
      </c>
      <c r="AJ9198">
        <v>0</v>
      </c>
      <c r="AK9198">
        <v>0</v>
      </c>
      <c r="AL9198">
        <v>0</v>
      </c>
    </row>
    <row r="9199" spans="1:38" x14ac:dyDescent="0.25">
      <c r="A9199">
        <v>178979922.24328777</v>
      </c>
      <c r="B9199">
        <v>7615124.2061235718</v>
      </c>
      <c r="C9199">
        <v>7417938.0785447508</v>
      </c>
      <c r="D9199">
        <v>5895436.4035051456</v>
      </c>
      <c r="E9199">
        <v>7345752.1662207749</v>
      </c>
      <c r="F9199">
        <v>334540.60511308833</v>
      </c>
      <c r="G9199">
        <v>507050.10633091279</v>
      </c>
      <c r="H9199">
        <v>374879.63811602927</v>
      </c>
      <c r="I9199">
        <v>4.509886730932626E-2</v>
      </c>
      <c r="J9199">
        <v>8.6007221794377253E-2</v>
      </c>
      <c r="K9199">
        <v>5.1033526537949681E-2</v>
      </c>
      <c r="L9199">
        <v>6369.6000783876707</v>
      </c>
      <c r="M9199">
        <v>8647.7071365045158</v>
      </c>
      <c r="N9199">
        <v>6342.8196128515492</v>
      </c>
      <c r="O9199">
        <v>2.6175164835609215E-2</v>
      </c>
      <c r="P9199">
        <v>3.6348281282229285E-2</v>
      </c>
      <c r="Q9199">
        <v>2.6660314436082935E-2</v>
      </c>
      <c r="R9199">
        <v>197186.12757882103</v>
      </c>
      <c r="S9199">
        <v>1719687.8026184263</v>
      </c>
      <c r="T9199">
        <v>269372.03990279697</v>
      </c>
      <c r="U9199">
        <v>2.5894013313697128E-2</v>
      </c>
      <c r="V9199">
        <v>0.22582531237449399</v>
      </c>
      <c r="W9199">
        <v>3.537329564318676E-2</v>
      </c>
      <c r="X9199">
        <f t="shared" si="430"/>
        <v>2.5894013313697128E-2</v>
      </c>
      <c r="Y9199">
        <f t="shared" si="431"/>
        <v>0.22582531237449399</v>
      </c>
      <c r="Z9199">
        <f t="shared" si="432"/>
        <v>3.537329564318676E-2</v>
      </c>
      <c r="AA9199">
        <v>0.98136859928636555</v>
      </c>
      <c r="AB9199">
        <v>0.96950583412923197</v>
      </c>
      <c r="AC9199">
        <v>0.98354955741008954</v>
      </c>
      <c r="AD9199">
        <v>14896.572987721107</v>
      </c>
      <c r="AE9199">
        <v>30654.213015094912</v>
      </c>
      <c r="AF9199">
        <v>29756.478304156757</v>
      </c>
      <c r="AG9199">
        <v>14933.328295399106</v>
      </c>
      <c r="AH9199">
        <v>30707.081779212418</v>
      </c>
      <c r="AI9199">
        <v>29830.494573921267</v>
      </c>
      <c r="AJ9199">
        <v>1</v>
      </c>
      <c r="AK9199">
        <v>0</v>
      </c>
      <c r="AL9199">
        <v>1</v>
      </c>
    </row>
    <row r="9200" spans="1:38" x14ac:dyDescent="0.25">
      <c r="A9200">
        <v>178940212.04722393</v>
      </c>
      <c r="B9200">
        <v>7615124.2061235718</v>
      </c>
      <c r="C9200">
        <v>7781963.7059114538</v>
      </c>
      <c r="D9200">
        <v>6176490.689551047</v>
      </c>
      <c r="E9200">
        <v>7643174.7587525481</v>
      </c>
      <c r="F9200">
        <v>332984.77391066309</v>
      </c>
      <c r="G9200">
        <v>513628.8159971073</v>
      </c>
      <c r="H9200">
        <v>378532.32244571479</v>
      </c>
      <c r="I9200">
        <v>4.2789299268732921E-2</v>
      </c>
      <c r="J9200">
        <v>8.3158680521615361E-2</v>
      </c>
      <c r="K9200">
        <v>4.95255354474579E-2</v>
      </c>
      <c r="L9200">
        <v>6339.9772989777521</v>
      </c>
      <c r="M9200">
        <v>8759.9066091385139</v>
      </c>
      <c r="N9200">
        <v>6404.6216299531316</v>
      </c>
      <c r="O9200">
        <v>2.6005329214944077E-2</v>
      </c>
      <c r="P9200">
        <v>3.6789257370472145E-2</v>
      </c>
      <c r="Q9200">
        <v>2.6897692409075871E-2</v>
      </c>
      <c r="R9200">
        <v>-166839.49978788197</v>
      </c>
      <c r="S9200">
        <v>1438633.5165725248</v>
      </c>
      <c r="T9200">
        <v>-28050.552628976293</v>
      </c>
      <c r="U9200">
        <v>-2.1908966324373388E-2</v>
      </c>
      <c r="V9200">
        <v>0.18891793195121784</v>
      </c>
      <c r="W9200">
        <v>-3.6835318597193624E-3</v>
      </c>
      <c r="X9200">
        <f t="shared" si="430"/>
        <v>2.1908966324373388E-2</v>
      </c>
      <c r="Y9200">
        <f t="shared" si="431"/>
        <v>0.18891793195121784</v>
      </c>
      <c r="Z9200">
        <f t="shared" si="432"/>
        <v>3.6835318597193624E-3</v>
      </c>
      <c r="AA9200">
        <v>0.98149979226746464</v>
      </c>
      <c r="AB9200">
        <v>0.96889646585029865</v>
      </c>
      <c r="AC9200">
        <v>0.98332768924679848</v>
      </c>
      <c r="AD9200">
        <v>14889.757878038972</v>
      </c>
      <c r="AE9200">
        <v>30691.880601693458</v>
      </c>
      <c r="AF9200">
        <v>29784.811348480744</v>
      </c>
      <c r="AG9200">
        <v>14926.513185716971</v>
      </c>
      <c r="AH9200">
        <v>30744.749365810963</v>
      </c>
      <c r="AI9200">
        <v>29858.827618245254</v>
      </c>
      <c r="AJ9200">
        <v>1</v>
      </c>
      <c r="AK9200">
        <v>0</v>
      </c>
      <c r="AL9200">
        <v>1</v>
      </c>
    </row>
    <row r="9201" spans="1:38" x14ac:dyDescent="0.25">
      <c r="A9201">
        <v>179081901.89201361</v>
      </c>
      <c r="B9201">
        <v>7615124.2061235718</v>
      </c>
      <c r="C9201">
        <v>7661123.2377046421</v>
      </c>
      <c r="D9201">
        <v>6032195.9658372877</v>
      </c>
      <c r="E9201">
        <v>7456363.0446772845</v>
      </c>
      <c r="F9201">
        <v>334873.96836046397</v>
      </c>
      <c r="G9201">
        <v>505368.34354152816</v>
      </c>
      <c r="H9201">
        <v>368906.51587801613</v>
      </c>
      <c r="I9201">
        <v>4.3710818631968115E-2</v>
      </c>
      <c r="J9201">
        <v>8.3778502290646567E-2</v>
      </c>
      <c r="K9201">
        <v>4.9475396204233857E-2</v>
      </c>
      <c r="L9201">
        <v>6375.9472617614128</v>
      </c>
      <c r="M9201">
        <v>8619.0247796839885</v>
      </c>
      <c r="N9201">
        <v>6241.7566768339229</v>
      </c>
      <c r="O9201">
        <v>2.6193691463724106E-2</v>
      </c>
      <c r="P9201">
        <v>3.6211752464840201E-2</v>
      </c>
      <c r="Q9201">
        <v>2.6223958452937721E-2</v>
      </c>
      <c r="R9201">
        <v>-45999.031581070274</v>
      </c>
      <c r="S9201">
        <v>1582928.2402862841</v>
      </c>
      <c r="T9201">
        <v>158761.1614462873</v>
      </c>
      <c r="U9201">
        <v>-6.0404834295520668E-3</v>
      </c>
      <c r="V9201">
        <v>0.20786637189888504</v>
      </c>
      <c r="W9201">
        <v>2.0848138145747146E-2</v>
      </c>
      <c r="X9201">
        <f t="shared" si="430"/>
        <v>6.0404834295520668E-3</v>
      </c>
      <c r="Y9201">
        <f t="shared" si="431"/>
        <v>0.20786637189888504</v>
      </c>
      <c r="Z9201">
        <f t="shared" si="432"/>
        <v>2.0848138145747146E-2</v>
      </c>
      <c r="AA9201">
        <v>0.98120886626326442</v>
      </c>
      <c r="AB9201">
        <v>0.96952682378073185</v>
      </c>
      <c r="AC9201">
        <v>0.98397444097893316</v>
      </c>
      <c r="AD9201">
        <v>14898.029117083284</v>
      </c>
      <c r="AE9201">
        <v>30644.505338607676</v>
      </c>
      <c r="AF9201">
        <v>29709.545894071245</v>
      </c>
      <c r="AG9201">
        <v>14934.784424761283</v>
      </c>
      <c r="AH9201">
        <v>30697.374102725182</v>
      </c>
      <c r="AI9201">
        <v>29783.562163835755</v>
      </c>
      <c r="AJ9201">
        <v>1</v>
      </c>
      <c r="AK9201">
        <v>0</v>
      </c>
      <c r="AL9201">
        <v>1</v>
      </c>
    </row>
    <row r="9202" spans="1:38" x14ac:dyDescent="0.25">
      <c r="A9202">
        <v>178924106.94786823</v>
      </c>
      <c r="B9202">
        <v>7615124.2061235718</v>
      </c>
      <c r="C9202">
        <v>7646580.9223153293</v>
      </c>
      <c r="D9202">
        <v>5860961.2120835865</v>
      </c>
      <c r="E9202">
        <v>7356385.9299589247</v>
      </c>
      <c r="F9202">
        <v>317292.23468857439</v>
      </c>
      <c r="G9202">
        <v>517859.07165036886</v>
      </c>
      <c r="H9202">
        <v>373381.7728388955</v>
      </c>
      <c r="I9202">
        <v>4.149465465834639E-2</v>
      </c>
      <c r="J9202">
        <v>8.8357362028381112E-2</v>
      </c>
      <c r="K9202">
        <v>5.0756142539816466E-2</v>
      </c>
      <c r="L9202">
        <v>6041.1938403141057</v>
      </c>
      <c r="M9202">
        <v>8832.053348770738</v>
      </c>
      <c r="N9202">
        <v>6317.4763071842672</v>
      </c>
      <c r="O9202">
        <v>2.4840087421556252E-2</v>
      </c>
      <c r="P9202">
        <v>3.714016762739486E-2</v>
      </c>
      <c r="Q9202">
        <v>2.6565977328881926E-2</v>
      </c>
      <c r="R9202">
        <v>-31456.71619175747</v>
      </c>
      <c r="S9202">
        <v>1754162.9940399854</v>
      </c>
      <c r="T9202">
        <v>258738.27616464719</v>
      </c>
      <c r="U9202">
        <v>-4.1308211580399559E-3</v>
      </c>
      <c r="V9202">
        <v>0.23035251252099148</v>
      </c>
      <c r="W9202">
        <v>3.3976895078951859E-2</v>
      </c>
      <c r="X9202">
        <f t="shared" si="430"/>
        <v>4.1308211580399559E-3</v>
      </c>
      <c r="Y9202">
        <f t="shared" si="431"/>
        <v>0.23035251252099148</v>
      </c>
      <c r="Z9202">
        <f t="shared" si="432"/>
        <v>3.3976895078951859E-2</v>
      </c>
      <c r="AA9202">
        <v>0.98312544376464961</v>
      </c>
      <c r="AB9202">
        <v>0.96820792073304707</v>
      </c>
      <c r="AC9202">
        <v>0.98368898964672635</v>
      </c>
      <c r="AD9202">
        <v>14819.181962934283</v>
      </c>
      <c r="AE9202">
        <v>30715.84768161194</v>
      </c>
      <c r="AF9202">
        <v>29744.779803814821</v>
      </c>
      <c r="AG9202">
        <v>14855.937270612281</v>
      </c>
      <c r="AH9202">
        <v>30768.716445729446</v>
      </c>
      <c r="AI9202">
        <v>29818.796073579331</v>
      </c>
      <c r="AJ9202">
        <v>1</v>
      </c>
      <c r="AK9202">
        <v>0</v>
      </c>
      <c r="AL9202">
        <v>1</v>
      </c>
    </row>
    <row r="9203" spans="1:38" x14ac:dyDescent="0.25">
      <c r="A9203">
        <v>178986390.26774782</v>
      </c>
      <c r="B9203">
        <v>7615124.2061235718</v>
      </c>
      <c r="C9203">
        <v>7838560.736657789</v>
      </c>
      <c r="D9203">
        <v>6326460.9150169771</v>
      </c>
      <c r="E9203">
        <v>7957299.1647315109</v>
      </c>
      <c r="F9203">
        <v>318176.72844476003</v>
      </c>
      <c r="G9203">
        <v>529772.20706455293</v>
      </c>
      <c r="H9203">
        <v>360227.12886579899</v>
      </c>
      <c r="I9203">
        <v>4.0591218099105326E-2</v>
      </c>
      <c r="J9203">
        <v>8.3739110093455985E-2</v>
      </c>
      <c r="K9203">
        <v>4.5270024591057778E-2</v>
      </c>
      <c r="L9203">
        <v>6058.0344611912888</v>
      </c>
      <c r="M9203">
        <v>9035.2311113884443</v>
      </c>
      <c r="N9203">
        <v>6094.904779394823</v>
      </c>
      <c r="O9203">
        <v>2.4895702987961846E-2</v>
      </c>
      <c r="P9203">
        <v>3.7977114999328231E-2</v>
      </c>
      <c r="Q9203">
        <v>2.5618259993956359E-2</v>
      </c>
      <c r="R9203">
        <v>-223436.53053421713</v>
      </c>
      <c r="S9203">
        <v>1288663.2911065947</v>
      </c>
      <c r="T9203">
        <v>-342174.95860793907</v>
      </c>
      <c r="U9203">
        <v>-2.9341153799506574E-2</v>
      </c>
      <c r="V9203">
        <v>0.16922419861127652</v>
      </c>
      <c r="W9203">
        <v>-4.4933601783249302E-2</v>
      </c>
      <c r="X9203">
        <f t="shared" si="430"/>
        <v>2.9341153799506574E-2</v>
      </c>
      <c r="Y9203">
        <f t="shared" si="431"/>
        <v>0.16922419861127652</v>
      </c>
      <c r="Z9203">
        <f t="shared" si="432"/>
        <v>4.4933601783249302E-2</v>
      </c>
      <c r="AA9203">
        <v>0.98294856101472294</v>
      </c>
      <c r="AB9203">
        <v>0.96667145917895658</v>
      </c>
      <c r="AC9203">
        <v>0.98479208512745198</v>
      </c>
      <c r="AD9203">
        <v>14823.251809871372</v>
      </c>
      <c r="AE9203">
        <v>30782.30557180602</v>
      </c>
      <c r="AF9203">
        <v>29639.97739449556</v>
      </c>
      <c r="AG9203">
        <v>14860.00711754937</v>
      </c>
      <c r="AH9203">
        <v>30835.174335923526</v>
      </c>
      <c r="AI9203">
        <v>29713.99366426007</v>
      </c>
      <c r="AJ9203">
        <v>1</v>
      </c>
      <c r="AK9203">
        <v>0</v>
      </c>
      <c r="AL9203">
        <v>1</v>
      </c>
    </row>
    <row r="9204" spans="1:38" x14ac:dyDescent="0.25">
      <c r="A9204">
        <v>179125804.54447532</v>
      </c>
      <c r="B9204">
        <v>7615124.2061235718</v>
      </c>
      <c r="C9204">
        <v>7577603.8046314903</v>
      </c>
      <c r="D9204">
        <v>6057014.3670686642</v>
      </c>
      <c r="E9204">
        <v>7523351.5066975774</v>
      </c>
      <c r="F9204">
        <v>331329.32992230006</v>
      </c>
      <c r="G9204">
        <v>504510.39762726281</v>
      </c>
      <c r="H9204">
        <v>366235.99936729472</v>
      </c>
      <c r="I9204">
        <v>4.3724815715462585E-2</v>
      </c>
      <c r="J9204">
        <v>8.3293577834358715E-2</v>
      </c>
      <c r="K9204">
        <v>4.8679900047373478E-2</v>
      </c>
      <c r="L9204">
        <v>6308.4579079176474</v>
      </c>
      <c r="M9204">
        <v>8604.3925669837208</v>
      </c>
      <c r="N9204">
        <v>6196.5725623118042</v>
      </c>
      <c r="O9204">
        <v>2.5901795881775765E-2</v>
      </c>
      <c r="P9204">
        <v>3.6135267358282271E-2</v>
      </c>
      <c r="Q9204">
        <v>2.6023313615806679E-2</v>
      </c>
      <c r="R9204">
        <v>37520.401492081583</v>
      </c>
      <c r="S9204">
        <v>1558109.8390549077</v>
      </c>
      <c r="T9204">
        <v>91772.699425994419</v>
      </c>
      <c r="U9204">
        <v>4.9270898906560437E-3</v>
      </c>
      <c r="V9204">
        <v>0.20460727847380089</v>
      </c>
      <c r="W9204">
        <v>1.2051372629247067E-2</v>
      </c>
      <c r="X9204">
        <f t="shared" si="430"/>
        <v>4.9270898906560437E-3</v>
      </c>
      <c r="Y9204">
        <f t="shared" si="431"/>
        <v>0.20460727847380089</v>
      </c>
      <c r="Z9204">
        <f t="shared" si="432"/>
        <v>1.2051372629247067E-2</v>
      </c>
      <c r="AA9204">
        <v>0.98159273721261442</v>
      </c>
      <c r="AB9204">
        <v>0.96962331571527816</v>
      </c>
      <c r="AC9204">
        <v>0.98420203786908289</v>
      </c>
      <c r="AD9204">
        <v>14882.471372734124</v>
      </c>
      <c r="AE9204">
        <v>30639.540547366109</v>
      </c>
      <c r="AF9204">
        <v>29688.316585720633</v>
      </c>
      <c r="AG9204">
        <v>14919.226680412123</v>
      </c>
      <c r="AH9204">
        <v>30692.409311483614</v>
      </c>
      <c r="AI9204">
        <v>29762.332855485143</v>
      </c>
      <c r="AJ9204">
        <v>1</v>
      </c>
      <c r="AK9204">
        <v>0</v>
      </c>
      <c r="AL9204">
        <v>1</v>
      </c>
    </row>
    <row r="9205" spans="1:38" x14ac:dyDescent="0.25">
      <c r="A9205">
        <v>178792325.6341601</v>
      </c>
      <c r="B9205">
        <v>7615124.2061236016</v>
      </c>
      <c r="C9205">
        <v>8147643.5116859358</v>
      </c>
      <c r="D9205">
        <v>6636479.3633071994</v>
      </c>
      <c r="E9205">
        <v>8167911.9634512188</v>
      </c>
      <c r="F9205">
        <v>339651.52646643645</v>
      </c>
      <c r="G9205">
        <v>522783.45810132916</v>
      </c>
      <c r="H9205">
        <v>377879.45849973842</v>
      </c>
      <c r="I9205">
        <v>4.1687087312949296E-2</v>
      </c>
      <c r="J9205">
        <v>7.8774215887986596E-2</v>
      </c>
      <c r="K9205">
        <v>4.6263899536457737E-2</v>
      </c>
      <c r="L9205">
        <v>6466.9112105951181</v>
      </c>
      <c r="M9205">
        <v>8916.0384447665274</v>
      </c>
      <c r="N9205">
        <v>6393.5754225307464</v>
      </c>
      <c r="O9205">
        <v>2.6582431382946178E-2</v>
      </c>
      <c r="P9205">
        <v>3.7501705029772868E-2</v>
      </c>
      <c r="Q9205">
        <v>2.6891985837285387E-2</v>
      </c>
      <c r="R9205">
        <v>-532519.30556233414</v>
      </c>
      <c r="S9205">
        <v>978644.8428164022</v>
      </c>
      <c r="T9205">
        <v>-552787.75732761715</v>
      </c>
      <c r="U9205">
        <v>-6.9929168736882291E-2</v>
      </c>
      <c r="V9205">
        <v>0.12851331328639892</v>
      </c>
      <c r="W9205">
        <v>-7.259077361904355E-2</v>
      </c>
      <c r="X9205">
        <f t="shared" si="430"/>
        <v>6.9929168736882291E-2</v>
      </c>
      <c r="Y9205">
        <f t="shared" si="431"/>
        <v>0.12851331328639892</v>
      </c>
      <c r="Z9205">
        <f t="shared" si="432"/>
        <v>7.259077361904355E-2</v>
      </c>
      <c r="AA9205">
        <v>0.9805444628543043</v>
      </c>
      <c r="AB9205">
        <v>0.96751227636960746</v>
      </c>
      <c r="AC9205">
        <v>0.98324821628466597</v>
      </c>
      <c r="AD9205">
        <v>14918.739696028688</v>
      </c>
      <c r="AE9205">
        <v>30743.50206667064</v>
      </c>
      <c r="AF9205">
        <v>29779.767352678708</v>
      </c>
      <c r="AG9205">
        <v>14955.495003706686</v>
      </c>
      <c r="AH9205">
        <v>30796.370830788146</v>
      </c>
      <c r="AI9205">
        <v>29853.783622443218</v>
      </c>
      <c r="AJ9205">
        <v>0</v>
      </c>
      <c r="AK9205">
        <v>0</v>
      </c>
      <c r="AL9205">
        <v>0</v>
      </c>
    </row>
    <row r="9206" spans="1:38" x14ac:dyDescent="0.25">
      <c r="A9206">
        <v>178881245.89125031</v>
      </c>
      <c r="B9206">
        <v>7615124.2061235718</v>
      </c>
      <c r="C9206">
        <v>7925623.0717899278</v>
      </c>
      <c r="D9206">
        <v>6404460.2362282099</v>
      </c>
      <c r="E9206">
        <v>7889850.9376332471</v>
      </c>
      <c r="F9206">
        <v>341590.09467248322</v>
      </c>
      <c r="G9206">
        <v>519482.26321301376</v>
      </c>
      <c r="H9206">
        <v>383702.68290919089</v>
      </c>
      <c r="I9206">
        <v>4.3099462537945082E-2</v>
      </c>
      <c r="J9206">
        <v>8.111257530719769E-2</v>
      </c>
      <c r="K9206">
        <v>4.8632437538077472E-2</v>
      </c>
      <c r="L9206">
        <v>6503.8212418692628</v>
      </c>
      <c r="M9206">
        <v>8859.736777064978</v>
      </c>
      <c r="N9206">
        <v>6492.10214481401</v>
      </c>
      <c r="O9206">
        <v>2.6735959110500356E-2</v>
      </c>
      <c r="P9206">
        <v>3.7256647247362509E-2</v>
      </c>
      <c r="Q9206">
        <v>2.7300355031914195E-2</v>
      </c>
      <c r="R9206">
        <v>-310498.86566635594</v>
      </c>
      <c r="S9206">
        <v>1210663.9698953619</v>
      </c>
      <c r="T9206">
        <v>-274726.73150967527</v>
      </c>
      <c r="U9206">
        <v>-4.0773972592157273E-2</v>
      </c>
      <c r="V9206">
        <v>0.15898151325251231</v>
      </c>
      <c r="W9206">
        <v>-3.6076461010151148E-2</v>
      </c>
      <c r="X9206">
        <f t="shared" si="430"/>
        <v>4.0773972592157273E-2</v>
      </c>
      <c r="Y9206">
        <f t="shared" si="431"/>
        <v>0.15898151325251231</v>
      </c>
      <c r="Z9206">
        <f t="shared" si="432"/>
        <v>3.6076461010151148E-2</v>
      </c>
      <c r="AA9206">
        <v>0.98051231272999495</v>
      </c>
      <c r="AB9206">
        <v>0.96787270450903418</v>
      </c>
      <c r="AC9206">
        <v>0.98270178572717237</v>
      </c>
      <c r="AD9206">
        <v>14927.060368986507</v>
      </c>
      <c r="AE9206">
        <v>30724.992154039035</v>
      </c>
      <c r="AF9206">
        <v>29824.452731739009</v>
      </c>
      <c r="AG9206">
        <v>14963.815676664506</v>
      </c>
      <c r="AH9206">
        <v>30777.860918156541</v>
      </c>
      <c r="AI9206">
        <v>29898.469001503519</v>
      </c>
      <c r="AJ9206">
        <v>1</v>
      </c>
      <c r="AK9206">
        <v>0</v>
      </c>
      <c r="AL9206">
        <v>1</v>
      </c>
    </row>
    <row r="9207" spans="1:38" x14ac:dyDescent="0.25">
      <c r="A9207">
        <v>178973343.66213724</v>
      </c>
      <c r="B9207">
        <v>7615124.2061235718</v>
      </c>
      <c r="C9207">
        <v>7602655.7887554169</v>
      </c>
      <c r="D9207">
        <v>6021543.533397831</v>
      </c>
      <c r="E9207">
        <v>7451890.1251055608</v>
      </c>
      <c r="F9207">
        <v>313387.26721007854</v>
      </c>
      <c r="G9207">
        <v>505735.24549236207</v>
      </c>
      <c r="H9207">
        <v>367880.0422206705</v>
      </c>
      <c r="I9207">
        <v>4.1220762312242101E-2</v>
      </c>
      <c r="J9207">
        <v>8.3987642485246011E-2</v>
      </c>
      <c r="K9207">
        <v>4.9367346544908867E-2</v>
      </c>
      <c r="L9207">
        <v>5966.8438786742599</v>
      </c>
      <c r="M9207">
        <v>8625.2822689912737</v>
      </c>
      <c r="N9207">
        <v>6224.389136471892</v>
      </c>
      <c r="O9207">
        <v>2.4525361349570309E-2</v>
      </c>
      <c r="P9207">
        <v>3.6258704394603006E-2</v>
      </c>
      <c r="Q9207">
        <v>2.6165901439270445E-2</v>
      </c>
      <c r="R9207">
        <v>12468.417368154973</v>
      </c>
      <c r="S9207">
        <v>1593580.6727257408</v>
      </c>
      <c r="T9207">
        <v>163234.08101801109</v>
      </c>
      <c r="U9207">
        <v>1.6373229156431497E-3</v>
      </c>
      <c r="V9207">
        <v>0.20926522399257652</v>
      </c>
      <c r="W9207">
        <v>2.1435511306138539E-2</v>
      </c>
      <c r="X9207">
        <f t="shared" si="430"/>
        <v>1.6373229156431497E-3</v>
      </c>
      <c r="Y9207">
        <f t="shared" si="431"/>
        <v>0.20926522399257652</v>
      </c>
      <c r="Z9207">
        <f t="shared" si="432"/>
        <v>2.1435511306138539E-2</v>
      </c>
      <c r="AA9207">
        <v>0.98342398310953771</v>
      </c>
      <c r="AB9207">
        <v>0.9696786580374438</v>
      </c>
      <c r="AC9207">
        <v>0.98416590260924497</v>
      </c>
      <c r="AD9207">
        <v>14801.077250813336</v>
      </c>
      <c r="AE9207">
        <v>30646.625967115022</v>
      </c>
      <c r="AF9207">
        <v>29701.404165820866</v>
      </c>
      <c r="AG9207">
        <v>14837.832558491335</v>
      </c>
      <c r="AH9207">
        <v>30699.494731232528</v>
      </c>
      <c r="AI9207">
        <v>29775.420435585376</v>
      </c>
      <c r="AJ9207">
        <v>1</v>
      </c>
      <c r="AK9207">
        <v>0</v>
      </c>
      <c r="AL9207">
        <v>1</v>
      </c>
    </row>
    <row r="9208" spans="1:38" x14ac:dyDescent="0.25">
      <c r="A9208">
        <v>178933695.10735741</v>
      </c>
      <c r="B9208">
        <v>7615124.2061236016</v>
      </c>
      <c r="C9208">
        <v>6805600.4868374858</v>
      </c>
      <c r="D9208">
        <v>5451461.9637777368</v>
      </c>
      <c r="E9208">
        <v>6954085.8937053587</v>
      </c>
      <c r="F9208">
        <v>348212.91155130463</v>
      </c>
      <c r="G9208">
        <v>523917.04002185672</v>
      </c>
      <c r="H9208">
        <v>386099.87300723064</v>
      </c>
      <c r="I9208">
        <v>5.1165641037080135E-2</v>
      </c>
      <c r="J9208">
        <v>9.6105786576706542E-2</v>
      </c>
      <c r="K9208">
        <v>5.5521297681513725E-2</v>
      </c>
      <c r="L9208">
        <v>6629.9186251636702</v>
      </c>
      <c r="M9208">
        <v>8935.371611926068</v>
      </c>
      <c r="N9208">
        <v>6532.6616813254723</v>
      </c>
      <c r="O9208">
        <v>2.7302862770838099E-2</v>
      </c>
      <c r="P9208">
        <v>3.7603245358097739E-2</v>
      </c>
      <c r="Q9208">
        <v>2.7491781059945642E-2</v>
      </c>
      <c r="R9208">
        <v>809523.71928611584</v>
      </c>
      <c r="S9208">
        <v>2163662.2423458649</v>
      </c>
      <c r="T9208">
        <v>661038.31241824292</v>
      </c>
      <c r="U9208">
        <v>0.1063047295584684</v>
      </c>
      <c r="V9208">
        <v>0.28412697991268276</v>
      </c>
      <c r="W9208">
        <v>8.6805979065538774E-2</v>
      </c>
      <c r="X9208">
        <f t="shared" si="430"/>
        <v>0.1063047295584684</v>
      </c>
      <c r="Y9208">
        <f t="shared" si="431"/>
        <v>0.28412697991268276</v>
      </c>
      <c r="Z9208">
        <f t="shared" si="432"/>
        <v>8.6805979065538774E-2</v>
      </c>
      <c r="AA9208">
        <v>0.97983792204739106</v>
      </c>
      <c r="AB9208">
        <v>0.96753474704238918</v>
      </c>
      <c r="AC9208">
        <v>0.98259909075687646</v>
      </c>
      <c r="AD9208">
        <v>14955.134632849458</v>
      </c>
      <c r="AE9208">
        <v>30749.831150630631</v>
      </c>
      <c r="AF9208">
        <v>29842.651195889059</v>
      </c>
      <c r="AG9208">
        <v>14991.889940527457</v>
      </c>
      <c r="AH9208">
        <v>30802.699914748137</v>
      </c>
      <c r="AI9208">
        <v>29916.667465653569</v>
      </c>
      <c r="AJ9208">
        <v>0</v>
      </c>
      <c r="AK9208">
        <v>0</v>
      </c>
      <c r="AL9208">
        <v>0</v>
      </c>
    </row>
    <row r="9209" spans="1:38" x14ac:dyDescent="0.25">
      <c r="A9209">
        <v>178787379.77168205</v>
      </c>
      <c r="B9209">
        <v>7615124.2061235718</v>
      </c>
      <c r="C9209">
        <v>7714199.8255672585</v>
      </c>
      <c r="D9209">
        <v>6050386.5877654841</v>
      </c>
      <c r="E9209">
        <v>7608686.3532451782</v>
      </c>
      <c r="F9209">
        <v>334011.79940244544</v>
      </c>
      <c r="G9209">
        <v>527551.74679454823</v>
      </c>
      <c r="H9209">
        <v>377467.15082272643</v>
      </c>
      <c r="I9209">
        <v>4.329830791982163E-2</v>
      </c>
      <c r="J9209">
        <v>8.7193064301265166E-2</v>
      </c>
      <c r="K9209">
        <v>4.9610029024488973E-2</v>
      </c>
      <c r="L9209">
        <v>6359.531701501629</v>
      </c>
      <c r="M9209">
        <v>8997.3613034868322</v>
      </c>
      <c r="N9209">
        <v>6386.5993348631819</v>
      </c>
      <c r="O9209">
        <v>2.6104781641689369E-2</v>
      </c>
      <c r="P9209">
        <v>3.7817399367207544E-2</v>
      </c>
      <c r="Q9209">
        <v>2.6843934515696589E-2</v>
      </c>
      <c r="R9209">
        <v>-99075.619443686679</v>
      </c>
      <c r="S9209">
        <v>1564737.6183580877</v>
      </c>
      <c r="T9209">
        <v>6437.8528783936054</v>
      </c>
      <c r="U9209">
        <v>-1.3010374717725119E-2</v>
      </c>
      <c r="V9209">
        <v>0.20547762268930961</v>
      </c>
      <c r="W9209">
        <v>8.4540352910024972E-4</v>
      </c>
      <c r="X9209">
        <f t="shared" si="430"/>
        <v>1.3010374717725119E-2</v>
      </c>
      <c r="Y9209">
        <f t="shared" si="431"/>
        <v>0.20547762268930961</v>
      </c>
      <c r="Z9209">
        <f t="shared" si="432"/>
        <v>8.4540352910024972E-4</v>
      </c>
      <c r="AA9209">
        <v>0.98142726779432665</v>
      </c>
      <c r="AB9209">
        <v>0.96694800458039687</v>
      </c>
      <c r="AC9209">
        <v>0.98330045032441316</v>
      </c>
      <c r="AD9209">
        <v>14894.260187393213</v>
      </c>
      <c r="AE9209">
        <v>30770.032711773638</v>
      </c>
      <c r="AF9209">
        <v>29776.57739157472</v>
      </c>
      <c r="AG9209">
        <v>14931.015495071211</v>
      </c>
      <c r="AH9209">
        <v>30822.901475891143</v>
      </c>
      <c r="AI9209">
        <v>29850.59366133923</v>
      </c>
      <c r="AJ9209">
        <v>1</v>
      </c>
      <c r="AK9209">
        <v>0</v>
      </c>
      <c r="AL9209">
        <v>1</v>
      </c>
    </row>
    <row r="9210" spans="1:38" x14ac:dyDescent="0.25">
      <c r="A9210">
        <v>178999212.05080163</v>
      </c>
      <c r="B9210">
        <v>7615124.2061235718</v>
      </c>
      <c r="C9210">
        <v>7502133.236908488</v>
      </c>
      <c r="D9210">
        <v>5843963.867454797</v>
      </c>
      <c r="E9210">
        <v>7313175.5659297332</v>
      </c>
      <c r="F9210">
        <v>318741.72161797271</v>
      </c>
      <c r="G9210">
        <v>509959.02720152866</v>
      </c>
      <c r="H9210">
        <v>372463.53177995438</v>
      </c>
      <c r="I9210">
        <v>4.2486811624438861E-2</v>
      </c>
      <c r="J9210">
        <v>8.7262522282436611E-2</v>
      </c>
      <c r="K9210">
        <v>5.0930478616590225E-2</v>
      </c>
      <c r="L9210">
        <v>6068.7918416269695</v>
      </c>
      <c r="M9210">
        <v>8697.3185959209841</v>
      </c>
      <c r="N9210">
        <v>6301.9400208518327</v>
      </c>
      <c r="O9210">
        <v>2.4950126775944732E-2</v>
      </c>
      <c r="P9210">
        <v>3.6563105100553703E-2</v>
      </c>
      <c r="Q9210">
        <v>2.6493049872618985E-2</v>
      </c>
      <c r="R9210">
        <v>112990.96921508387</v>
      </c>
      <c r="S9210">
        <v>1771160.3386687748</v>
      </c>
      <c r="T9210">
        <v>301948.64019383863</v>
      </c>
      <c r="U9210">
        <v>1.4837705355380036E-2</v>
      </c>
      <c r="V9210">
        <v>0.23258456339353289</v>
      </c>
      <c r="W9210">
        <v>3.9651177317768738E-2</v>
      </c>
      <c r="X9210">
        <f t="shared" si="430"/>
        <v>1.4837705355380036E-2</v>
      </c>
      <c r="Y9210">
        <f t="shared" si="431"/>
        <v>0.23258456339353289</v>
      </c>
      <c r="Z9210">
        <f t="shared" si="432"/>
        <v>3.9651177317768738E-2</v>
      </c>
      <c r="AA9210">
        <v>0.98280368177251443</v>
      </c>
      <c r="AB9210">
        <v>0.96872328497267479</v>
      </c>
      <c r="AC9210">
        <v>0.98353366449423818</v>
      </c>
      <c r="AD9210">
        <v>14825.845612063224</v>
      </c>
      <c r="AE9210">
        <v>30670.928479456725</v>
      </c>
      <c r="AF9210">
        <v>29737.585009631075</v>
      </c>
      <c r="AG9210">
        <v>14862.600919741222</v>
      </c>
      <c r="AH9210">
        <v>30723.79724357423</v>
      </c>
      <c r="AI9210">
        <v>29811.601279395585</v>
      </c>
      <c r="AJ9210">
        <v>1</v>
      </c>
      <c r="AK9210">
        <v>0</v>
      </c>
      <c r="AL9210">
        <v>1</v>
      </c>
    </row>
    <row r="9211" spans="1:38" x14ac:dyDescent="0.25">
      <c r="A9211">
        <v>179210058.90667197</v>
      </c>
      <c r="B9211">
        <v>7615124.2061235718</v>
      </c>
      <c r="C9211">
        <v>7392791.3338313419</v>
      </c>
      <c r="D9211">
        <v>6174112.5390162216</v>
      </c>
      <c r="E9211">
        <v>7650952.3772618398</v>
      </c>
      <c r="F9211">
        <v>322574.08371859556</v>
      </c>
      <c r="G9211">
        <v>511526.50478187448</v>
      </c>
      <c r="H9211">
        <v>376204.17428124498</v>
      </c>
      <c r="I9211">
        <v>4.3633597805258266E-2</v>
      </c>
      <c r="J9211">
        <v>8.2850207466963463E-2</v>
      </c>
      <c r="K9211">
        <v>4.9170894776354987E-2</v>
      </c>
      <c r="L9211">
        <v>6141.7594083840313</v>
      </c>
      <c r="M9211">
        <v>8724.0518258101438</v>
      </c>
      <c r="N9211">
        <v>6365.2302564620595</v>
      </c>
      <c r="O9211">
        <v>2.5218777295753642E-2</v>
      </c>
      <c r="P9211">
        <v>3.6629980718835581E-2</v>
      </c>
      <c r="Q9211">
        <v>2.6725914313731423E-2</v>
      </c>
      <c r="R9211">
        <v>222332.87229222991</v>
      </c>
      <c r="S9211">
        <v>1441011.6671073502</v>
      </c>
      <c r="T9211">
        <v>-35828.171138267964</v>
      </c>
      <c r="U9211">
        <v>2.9196224023955476E-2</v>
      </c>
      <c r="V9211">
        <v>0.18923022502358994</v>
      </c>
      <c r="W9211">
        <v>-4.7048702251576346E-3</v>
      </c>
      <c r="X9211">
        <f t="shared" si="430"/>
        <v>2.9196224023955476E-2</v>
      </c>
      <c r="Y9211">
        <f t="shared" si="431"/>
        <v>0.18923022502358994</v>
      </c>
      <c r="Z9211">
        <f t="shared" si="432"/>
        <v>4.7048702251576346E-3</v>
      </c>
      <c r="AA9211">
        <v>0.98269841651905465</v>
      </c>
      <c r="AB9211">
        <v>0.96920230197145196</v>
      </c>
      <c r="AC9211">
        <v>0.98355976299365333</v>
      </c>
      <c r="AD9211">
        <v>14843.319000491076</v>
      </c>
      <c r="AE9211">
        <v>30679.896150444445</v>
      </c>
      <c r="AF9211">
        <v>29766.784207766981</v>
      </c>
      <c r="AG9211">
        <v>14880.074308169074</v>
      </c>
      <c r="AH9211">
        <v>30732.764914561951</v>
      </c>
      <c r="AI9211">
        <v>29840.800477531491</v>
      </c>
      <c r="AJ9211">
        <v>1</v>
      </c>
      <c r="AK9211">
        <v>0</v>
      </c>
      <c r="AL9211">
        <v>1</v>
      </c>
    </row>
    <row r="9212" spans="1:38" x14ac:dyDescent="0.25">
      <c r="A9212">
        <v>179005779.10715601</v>
      </c>
      <c r="B9212">
        <v>7615124.2061236016</v>
      </c>
      <c r="C9212">
        <v>7554757.1810716111</v>
      </c>
      <c r="D9212">
        <v>6165457.3484808048</v>
      </c>
      <c r="E9212">
        <v>7739369.4443952814</v>
      </c>
      <c r="F9212">
        <v>327182.63738060417</v>
      </c>
      <c r="G9212">
        <v>528610.73026921158</v>
      </c>
      <c r="H9212">
        <v>377961.8926231488</v>
      </c>
      <c r="I9212">
        <v>4.3308160611747769E-2</v>
      </c>
      <c r="J9212">
        <v>8.5737472565512687E-2</v>
      </c>
      <c r="K9212">
        <v>4.883626441904286E-2</v>
      </c>
      <c r="L9212">
        <v>6229.5055394011042</v>
      </c>
      <c r="M9212">
        <v>9015.4221989228918</v>
      </c>
      <c r="N9212">
        <v>6394.9701762638433</v>
      </c>
      <c r="O9212">
        <v>2.561338938669298E-2</v>
      </c>
      <c r="P9212">
        <v>3.7901599113874578E-2</v>
      </c>
      <c r="Q9212">
        <v>2.6884996688773387E-2</v>
      </c>
      <c r="R9212">
        <v>60367.025051990524</v>
      </c>
      <c r="S9212">
        <v>1449666.8576427968</v>
      </c>
      <c r="T9212">
        <v>-124245.23827167973</v>
      </c>
      <c r="U9212">
        <v>7.9272541613237477E-3</v>
      </c>
      <c r="V9212">
        <v>0.19036680406040735</v>
      </c>
      <c r="W9212">
        <v>-1.6315589202309997E-2</v>
      </c>
      <c r="X9212">
        <f t="shared" si="430"/>
        <v>7.9272541613237477E-3</v>
      </c>
      <c r="Y9212">
        <f t="shared" si="431"/>
        <v>0.19036680406040735</v>
      </c>
      <c r="Z9212">
        <f t="shared" si="432"/>
        <v>1.6315589202309997E-2</v>
      </c>
      <c r="AA9212">
        <v>0.98210173809879764</v>
      </c>
      <c r="AB9212">
        <v>0.96718083704470414</v>
      </c>
      <c r="AC9212">
        <v>0.98344113894836782</v>
      </c>
      <c r="AD9212">
        <v>14864.05851182779</v>
      </c>
      <c r="AE9212">
        <v>30775.892322992811</v>
      </c>
      <c r="AF9212">
        <v>29780.404715292432</v>
      </c>
      <c r="AG9212">
        <v>14900.813819505789</v>
      </c>
      <c r="AH9212">
        <v>30828.761087110317</v>
      </c>
      <c r="AI9212">
        <v>29854.420985056942</v>
      </c>
      <c r="AJ9212">
        <v>1</v>
      </c>
      <c r="AK9212">
        <v>0</v>
      </c>
      <c r="AL9212">
        <v>1</v>
      </c>
    </row>
    <row r="9213" spans="1:38" x14ac:dyDescent="0.25">
      <c r="A9213">
        <v>178806457.00024459</v>
      </c>
      <c r="B9213">
        <v>7615124.2061235718</v>
      </c>
      <c r="C9213">
        <v>7899004.5597673897</v>
      </c>
      <c r="D9213">
        <v>6219510.8826142838</v>
      </c>
      <c r="E9213">
        <v>7698451.2687523523</v>
      </c>
      <c r="F9213">
        <v>346401.4526694066</v>
      </c>
      <c r="G9213">
        <v>518258.99545460701</v>
      </c>
      <c r="H9213">
        <v>380983.657421385</v>
      </c>
      <c r="I9213">
        <v>4.3853810951541908E-2</v>
      </c>
      <c r="J9213">
        <v>8.3327934500978654E-2</v>
      </c>
      <c r="K9213">
        <v>4.948835085412303E-2</v>
      </c>
      <c r="L9213">
        <v>6595.4287352675447</v>
      </c>
      <c r="M9213">
        <v>8838.8740236760132</v>
      </c>
      <c r="N9213">
        <v>6446.0972770154594</v>
      </c>
      <c r="O9213">
        <v>2.7095964238375653E-2</v>
      </c>
      <c r="P9213">
        <v>3.716527964311362E-2</v>
      </c>
      <c r="Q9213">
        <v>2.7104245095616517E-2</v>
      </c>
      <c r="R9213">
        <v>-283880.35364381783</v>
      </c>
      <c r="S9213">
        <v>1395613.323509288</v>
      </c>
      <c r="T9213">
        <v>-83327.062628780492</v>
      </c>
      <c r="U9213">
        <v>-3.7278492899109943E-2</v>
      </c>
      <c r="V9213">
        <v>0.18326862251137407</v>
      </c>
      <c r="W9213">
        <v>-1.0942311690960268E-2</v>
      </c>
      <c r="X9213">
        <f t="shared" si="430"/>
        <v>3.7278492899109943E-2</v>
      </c>
      <c r="Y9213">
        <f t="shared" si="431"/>
        <v>0.18326862251137407</v>
      </c>
      <c r="Z9213">
        <f t="shared" si="432"/>
        <v>1.0942311690960268E-2</v>
      </c>
      <c r="AA9213">
        <v>0.97984729574175655</v>
      </c>
      <c r="AB9213">
        <v>0.96788690823670698</v>
      </c>
      <c r="AC9213">
        <v>0.98287305130786862</v>
      </c>
      <c r="AD9213">
        <v>14947.509225067688</v>
      </c>
      <c r="AE9213">
        <v>30718.103365498013</v>
      </c>
      <c r="AF9213">
        <v>29803.672902048875</v>
      </c>
      <c r="AG9213">
        <v>14984.264532745687</v>
      </c>
      <c r="AH9213">
        <v>30770.972129615518</v>
      </c>
      <c r="AI9213">
        <v>29877.689171813385</v>
      </c>
      <c r="AJ9213">
        <v>1</v>
      </c>
      <c r="AK9213">
        <v>0</v>
      </c>
      <c r="AL9213">
        <v>1</v>
      </c>
    </row>
    <row r="9214" spans="1:38" x14ac:dyDescent="0.25">
      <c r="A9214">
        <v>178724786.70964417</v>
      </c>
      <c r="B9214">
        <v>7615124.2061236016</v>
      </c>
      <c r="C9214">
        <v>7597884.9145832174</v>
      </c>
      <c r="D9214">
        <v>6325392.818532085</v>
      </c>
      <c r="E9214">
        <v>7792706.4335578121</v>
      </c>
      <c r="F9214">
        <v>338695.08260992402</v>
      </c>
      <c r="G9214">
        <v>508427.23992746655</v>
      </c>
      <c r="H9214">
        <v>372304.17094104976</v>
      </c>
      <c r="I9214">
        <v>4.4577548412169279E-2</v>
      </c>
      <c r="J9214">
        <v>8.0378761369235524E-2</v>
      </c>
      <c r="K9214">
        <v>4.7775977975737988E-2</v>
      </c>
      <c r="L9214">
        <v>6448.7006712157345</v>
      </c>
      <c r="M9214">
        <v>8671.1940619230172</v>
      </c>
      <c r="N9214">
        <v>6299.2436966139749</v>
      </c>
      <c r="O9214">
        <v>2.650935158625925E-2</v>
      </c>
      <c r="P9214">
        <v>3.6480210136481027E-2</v>
      </c>
      <c r="Q9214">
        <v>2.6501279075562396E-2</v>
      </c>
      <c r="R9214">
        <v>17239.291540384293</v>
      </c>
      <c r="S9214">
        <v>1289731.3875915166</v>
      </c>
      <c r="T9214">
        <v>-177582.22743421048</v>
      </c>
      <c r="U9214">
        <v>2.2638227655592991E-3</v>
      </c>
      <c r="V9214">
        <v>0.16936445850146425</v>
      </c>
      <c r="W9214">
        <v>-2.3319675769885681E-2</v>
      </c>
      <c r="X9214">
        <f t="shared" si="430"/>
        <v>2.2638227655592991E-3</v>
      </c>
      <c r="Y9214">
        <f t="shared" si="431"/>
        <v>0.16936445850146425</v>
      </c>
      <c r="Z9214">
        <f t="shared" si="432"/>
        <v>2.3319675769885681E-2</v>
      </c>
      <c r="AA9214">
        <v>0.98097639401831693</v>
      </c>
      <c r="AB9214">
        <v>0.96930740153996253</v>
      </c>
      <c r="AC9214">
        <v>0.98375758058980245</v>
      </c>
      <c r="AD9214">
        <v>14914.616960465093</v>
      </c>
      <c r="AE9214">
        <v>30662.138325986052</v>
      </c>
      <c r="AF9214">
        <v>29736.334546227008</v>
      </c>
      <c r="AG9214">
        <v>14951.372268143092</v>
      </c>
      <c r="AH9214">
        <v>30715.007090103558</v>
      </c>
      <c r="AI9214">
        <v>29810.350815991518</v>
      </c>
      <c r="AJ9214">
        <v>1</v>
      </c>
      <c r="AK9214">
        <v>0</v>
      </c>
      <c r="AL9214">
        <v>1</v>
      </c>
    </row>
    <row r="9215" spans="1:38" x14ac:dyDescent="0.25">
      <c r="A9215">
        <v>179108688.85585913</v>
      </c>
      <c r="B9215">
        <v>7615124.2061235718</v>
      </c>
      <c r="C9215">
        <v>7327913.5288771037</v>
      </c>
      <c r="D9215">
        <v>5712032.4610223221</v>
      </c>
      <c r="E9215">
        <v>7205973.3978973562</v>
      </c>
      <c r="F9215">
        <v>328470.91720762546</v>
      </c>
      <c r="G9215">
        <v>514722.05684633413</v>
      </c>
      <c r="H9215">
        <v>369379.76922114292</v>
      </c>
      <c r="I9215">
        <v>4.4824616981794387E-2</v>
      </c>
      <c r="J9215">
        <v>9.011189280850318E-2</v>
      </c>
      <c r="K9215">
        <v>5.1260218269599069E-2</v>
      </c>
      <c r="L9215">
        <v>6254.0341830448442</v>
      </c>
      <c r="M9215">
        <v>8778.5517619069215</v>
      </c>
      <c r="N9215">
        <v>6249.7639417836026</v>
      </c>
      <c r="O9215">
        <v>2.5705259366606649E-2</v>
      </c>
      <c r="P9215">
        <v>3.6888257441557722E-2</v>
      </c>
      <c r="Q9215">
        <v>2.626206548486517E-2</v>
      </c>
      <c r="R9215">
        <v>287210.67724646814</v>
      </c>
      <c r="S9215">
        <v>1903091.7451012498</v>
      </c>
      <c r="T9215">
        <v>409150.80822621565</v>
      </c>
      <c r="U9215">
        <v>3.7715823074233323E-2</v>
      </c>
      <c r="V9215">
        <v>0.24990948191900941</v>
      </c>
      <c r="W9215">
        <v>5.372871106911218E-2</v>
      </c>
      <c r="X9215">
        <f t="shared" si="430"/>
        <v>3.7715823074233323E-2</v>
      </c>
      <c r="Y9215">
        <f t="shared" si="431"/>
        <v>0.24990948191900941</v>
      </c>
      <c r="Z9215">
        <f t="shared" si="432"/>
        <v>5.372871106911218E-2</v>
      </c>
      <c r="AA9215">
        <v>0.98193545753824985</v>
      </c>
      <c r="AB9215">
        <v>0.96833356228533662</v>
      </c>
      <c r="AC9215">
        <v>0.9839054534755356</v>
      </c>
      <c r="AD9215">
        <v>14869.803825089019</v>
      </c>
      <c r="AE9215">
        <v>30698.093366323195</v>
      </c>
      <c r="AF9215">
        <v>29713.291992260889</v>
      </c>
      <c r="AG9215">
        <v>14906.559132767017</v>
      </c>
      <c r="AH9215">
        <v>30750.962130440701</v>
      </c>
      <c r="AI9215">
        <v>29787.308262025399</v>
      </c>
      <c r="AJ9215">
        <v>1</v>
      </c>
      <c r="AK9215">
        <v>0</v>
      </c>
      <c r="AL9215">
        <v>1</v>
      </c>
    </row>
    <row r="9216" spans="1:38" x14ac:dyDescent="0.25">
      <c r="A9216">
        <v>179210100.18745384</v>
      </c>
      <c r="B9216">
        <v>7615124.2061235718</v>
      </c>
      <c r="C9216">
        <v>7177435.0241552833</v>
      </c>
      <c r="D9216">
        <v>5682199.866212599</v>
      </c>
      <c r="E9216">
        <v>7222316.3537997101</v>
      </c>
      <c r="F9216">
        <v>326827.39866034215</v>
      </c>
      <c r="G9216">
        <v>521380.06897897593</v>
      </c>
      <c r="H9216">
        <v>373770.59365857946</v>
      </c>
      <c r="I9216">
        <v>4.5535403324505425E-2</v>
      </c>
      <c r="J9216">
        <v>9.1756728248718833E-2</v>
      </c>
      <c r="K9216">
        <v>5.17521769123193E-2</v>
      </c>
      <c r="L9216">
        <v>6222.7418504920633</v>
      </c>
      <c r="M9216">
        <v>8892.1037330346135</v>
      </c>
      <c r="N9216">
        <v>6324.055006239174</v>
      </c>
      <c r="O9216">
        <v>2.5589838053606557E-2</v>
      </c>
      <c r="P9216">
        <v>3.7364370749672748E-2</v>
      </c>
      <c r="Q9216">
        <v>2.6573501950567572E-2</v>
      </c>
      <c r="R9216">
        <v>437689.1819682885</v>
      </c>
      <c r="S9216">
        <v>1932924.3399109729</v>
      </c>
      <c r="T9216">
        <v>392807.85232386179</v>
      </c>
      <c r="U9216">
        <v>5.747630243723776E-2</v>
      </c>
      <c r="V9216">
        <v>0.25382702731974416</v>
      </c>
      <c r="W9216">
        <v>5.1582592967819495E-2</v>
      </c>
      <c r="X9216">
        <f t="shared" si="430"/>
        <v>5.747630243723776E-2</v>
      </c>
      <c r="Y9216">
        <f t="shared" si="431"/>
        <v>0.25382702731974416</v>
      </c>
      <c r="Z9216">
        <f t="shared" si="432"/>
        <v>5.1582592967819495E-2</v>
      </c>
      <c r="AA9216">
        <v>0.98232415758989999</v>
      </c>
      <c r="AB9216">
        <v>0.96819147246716508</v>
      </c>
      <c r="AC9216">
        <v>0.98386667596843935</v>
      </c>
      <c r="AD9216">
        <v>14862.470282193755</v>
      </c>
      <c r="AE9216">
        <v>30735.647539332029</v>
      </c>
      <c r="AF9216">
        <v>29747.821043028202</v>
      </c>
      <c r="AG9216">
        <v>14899.225589871754</v>
      </c>
      <c r="AH9216">
        <v>30788.516303449534</v>
      </c>
      <c r="AI9216">
        <v>29821.837312792712</v>
      </c>
      <c r="AJ9216">
        <v>0</v>
      </c>
      <c r="AK9216">
        <v>0</v>
      </c>
      <c r="AL9216">
        <v>1</v>
      </c>
    </row>
    <row r="9217" spans="1:38" x14ac:dyDescent="0.25">
      <c r="A9217">
        <v>179025509.44010612</v>
      </c>
      <c r="B9217">
        <v>7615124.2061235718</v>
      </c>
      <c r="C9217">
        <v>7757140.2734024916</v>
      </c>
      <c r="D9217">
        <v>6313523.0713553419</v>
      </c>
      <c r="E9217">
        <v>7803018.1391424416</v>
      </c>
      <c r="F9217">
        <v>333610.52019788371</v>
      </c>
      <c r="G9217">
        <v>512728.03423713398</v>
      </c>
      <c r="H9217">
        <v>370192.720997839</v>
      </c>
      <c r="I9217">
        <v>4.3006895381505469E-2</v>
      </c>
      <c r="J9217">
        <v>8.121108110991114E-2</v>
      </c>
      <c r="K9217">
        <v>4.7442247909284432E-2</v>
      </c>
      <c r="L9217">
        <v>6351.8914090714543</v>
      </c>
      <c r="M9217">
        <v>8744.5438338291424</v>
      </c>
      <c r="N9217">
        <v>6263.5187738663517</v>
      </c>
      <c r="O9217">
        <v>2.6083410172447093E-2</v>
      </c>
      <c r="P9217">
        <v>3.6736807163858992E-2</v>
      </c>
      <c r="Q9217">
        <v>2.631374325926154E-2</v>
      </c>
      <c r="R9217">
        <v>-142016.06727891974</v>
      </c>
      <c r="S9217">
        <v>1301601.1347682299</v>
      </c>
      <c r="T9217">
        <v>-187893.93301886972</v>
      </c>
      <c r="U9217">
        <v>-1.8649212203882368E-2</v>
      </c>
      <c r="V9217">
        <v>0.17092316547136152</v>
      </c>
      <c r="W9217">
        <v>-2.4673784423342435E-2</v>
      </c>
      <c r="X9217">
        <f t="shared" si="430"/>
        <v>1.8649212203882368E-2</v>
      </c>
      <c r="Y9217">
        <f t="shared" si="431"/>
        <v>0.17092316547136152</v>
      </c>
      <c r="Z9217">
        <f t="shared" si="432"/>
        <v>2.4673784423342435E-2</v>
      </c>
      <c r="AA9217">
        <v>0.9815047673019166</v>
      </c>
      <c r="AB9217">
        <v>0.96853591962329899</v>
      </c>
      <c r="AC9217">
        <v>0.98381265786137251</v>
      </c>
      <c r="AD9217">
        <v>14892.502695917887</v>
      </c>
      <c r="AE9217">
        <v>30686.751615653477</v>
      </c>
      <c r="AF9217">
        <v>29719.715827867687</v>
      </c>
      <c r="AG9217">
        <v>14929.258003595885</v>
      </c>
      <c r="AH9217">
        <v>30739.620379770982</v>
      </c>
      <c r="AI9217">
        <v>29793.732097632197</v>
      </c>
      <c r="AJ9217">
        <v>1</v>
      </c>
      <c r="AK9217">
        <v>0</v>
      </c>
      <c r="AL9217">
        <v>1</v>
      </c>
    </row>
    <row r="9218" spans="1:38" x14ac:dyDescent="0.25">
      <c r="A9218">
        <v>178933754.2303918</v>
      </c>
      <c r="B9218">
        <v>7615124.2061235718</v>
      </c>
      <c r="C9218">
        <v>8302961.5173808932</v>
      </c>
      <c r="D9218">
        <v>6602564.6429260802</v>
      </c>
      <c r="E9218">
        <v>8178883.5039217556</v>
      </c>
      <c r="F9218">
        <v>335460.496175565</v>
      </c>
      <c r="G9218">
        <v>530819.40130963852</v>
      </c>
      <c r="H9218">
        <v>379424.22800017719</v>
      </c>
      <c r="I9218">
        <v>4.0402511257378863E-2</v>
      </c>
      <c r="J9218">
        <v>8.0395941579815194E-2</v>
      </c>
      <c r="K9218">
        <v>4.6390711864063613E-2</v>
      </c>
      <c r="L9218">
        <v>6387.1146583642294</v>
      </c>
      <c r="M9218">
        <v>9053.0909422680052</v>
      </c>
      <c r="N9218">
        <v>6419.7123296563268</v>
      </c>
      <c r="O9218">
        <v>2.6243309807963421E-2</v>
      </c>
      <c r="P9218">
        <v>3.8054414523893382E-2</v>
      </c>
      <c r="Q9218">
        <v>2.6985081192135781E-2</v>
      </c>
      <c r="R9218">
        <v>-687837.31125732139</v>
      </c>
      <c r="S9218">
        <v>1012559.5631974917</v>
      </c>
      <c r="T9218">
        <v>-563759.29779818375</v>
      </c>
      <c r="U9218">
        <v>-9.0325159858089879E-2</v>
      </c>
      <c r="V9218">
        <v>0.13296691370880848</v>
      </c>
      <c r="W9218">
        <v>-7.4031530220458691E-2</v>
      </c>
      <c r="X9218">
        <f t="shared" si="430"/>
        <v>9.0325159858089879E-2</v>
      </c>
      <c r="Y9218">
        <f t="shared" si="431"/>
        <v>0.13296691370880848</v>
      </c>
      <c r="Z9218">
        <f t="shared" si="432"/>
        <v>7.4031530220458691E-2</v>
      </c>
      <c r="AA9218">
        <v>0.98135945373523847</v>
      </c>
      <c r="AB9218">
        <v>0.96682063199350432</v>
      </c>
      <c r="AC9218">
        <v>0.9832697075386424</v>
      </c>
      <c r="AD9218">
        <v>14900.587552998117</v>
      </c>
      <c r="AE9218">
        <v>30788.075752437926</v>
      </c>
      <c r="AF9218">
        <v>29791.688125867247</v>
      </c>
      <c r="AG9218">
        <v>14937.342860676115</v>
      </c>
      <c r="AH9218">
        <v>30840.944516555432</v>
      </c>
      <c r="AI9218">
        <v>29865.704395631758</v>
      </c>
      <c r="AJ9218">
        <v>0</v>
      </c>
      <c r="AK9218">
        <v>0</v>
      </c>
      <c r="AL9218">
        <v>0</v>
      </c>
    </row>
    <row r="9219" spans="1:38" x14ac:dyDescent="0.25">
      <c r="A9219">
        <v>179171403.39969632</v>
      </c>
      <c r="B9219">
        <v>7615124.2061235718</v>
      </c>
      <c r="C9219">
        <v>7748825.6132007316</v>
      </c>
      <c r="D9219">
        <v>6343352.2631059475</v>
      </c>
      <c r="E9219">
        <v>7787953.8916289518</v>
      </c>
      <c r="F9219">
        <v>324663.01136392722</v>
      </c>
      <c r="G9219">
        <v>505446.55255226727</v>
      </c>
      <c r="H9219">
        <v>371978.53330183035</v>
      </c>
      <c r="I9219">
        <v>4.1898350481760528E-2</v>
      </c>
      <c r="J9219">
        <v>7.968129966422223E-2</v>
      </c>
      <c r="K9219">
        <v>4.7763319926901394E-2</v>
      </c>
      <c r="L9219">
        <v>6181.5322595419739</v>
      </c>
      <c r="M9219">
        <v>8620.3586293605076</v>
      </c>
      <c r="N9219">
        <v>6293.7340327253214</v>
      </c>
      <c r="O9219">
        <v>2.5358954018999146E-2</v>
      </c>
      <c r="P9219">
        <v>3.6181731644138238E-2</v>
      </c>
      <c r="Q9219">
        <v>2.6416325074463932E-2</v>
      </c>
      <c r="R9219">
        <v>-133701.40707715973</v>
      </c>
      <c r="S9219">
        <v>1271771.9430176243</v>
      </c>
      <c r="T9219">
        <v>-172829.68550537992</v>
      </c>
      <c r="U9219">
        <v>-1.755735080061413E-2</v>
      </c>
      <c r="V9219">
        <v>0.16700606695225675</v>
      </c>
      <c r="W9219">
        <v>-2.269558326657389E-2</v>
      </c>
      <c r="X9219">
        <f t="shared" ref="X9219:X9282" si="433">ABS(U9219)</f>
        <v>1.755735080061413E-2</v>
      </c>
      <c r="Y9219">
        <f t="shared" ref="Y9219:Y9282" si="434">ABS(V9219)</f>
        <v>0.16700606695225675</v>
      </c>
      <c r="Z9219">
        <f t="shared" ref="Z9219:Z9282" si="435">ABS(W9219)</f>
        <v>2.269558326657389E-2</v>
      </c>
      <c r="AA9219">
        <v>0.98258434631089286</v>
      </c>
      <c r="AB9219">
        <v>0.96985062972123348</v>
      </c>
      <c r="AC9219">
        <v>0.98388455121493346</v>
      </c>
      <c r="AD9219">
        <v>14852.756107371197</v>
      </c>
      <c r="AE9219">
        <v>30644.957501967594</v>
      </c>
      <c r="AF9219">
        <v>29733.777686482492</v>
      </c>
      <c r="AG9219">
        <v>14889.511415049195</v>
      </c>
      <c r="AH9219">
        <v>30697.8262660851</v>
      </c>
      <c r="AI9219">
        <v>29807.793956247002</v>
      </c>
      <c r="AJ9219">
        <v>1</v>
      </c>
      <c r="AK9219">
        <v>0</v>
      </c>
      <c r="AL9219">
        <v>1</v>
      </c>
    </row>
    <row r="9220" spans="1:38" x14ac:dyDescent="0.25">
      <c r="A9220">
        <v>179002207.51115966</v>
      </c>
      <c r="B9220">
        <v>7615124.2061235718</v>
      </c>
      <c r="C9220">
        <v>7212493.8091229275</v>
      </c>
      <c r="D9220">
        <v>5464815.9068953032</v>
      </c>
      <c r="E9220">
        <v>6983652.9265459627</v>
      </c>
      <c r="F9220">
        <v>333932.35068778624</v>
      </c>
      <c r="G9220">
        <v>518849.87261890416</v>
      </c>
      <c r="H9220">
        <v>376694.61885452463</v>
      </c>
      <c r="I9220">
        <v>4.6299152488062094E-2</v>
      </c>
      <c r="J9220">
        <v>9.4943705599348463E-2</v>
      </c>
      <c r="K9220">
        <v>5.3939481646152428E-2</v>
      </c>
      <c r="L9220">
        <v>6358.019010571481</v>
      </c>
      <c r="M9220">
        <v>8848.9513959252072</v>
      </c>
      <c r="N9220">
        <v>6373.5283904286171</v>
      </c>
      <c r="O9220">
        <v>2.6124864647769173E-2</v>
      </c>
      <c r="P9220">
        <v>3.7189798713042628E-2</v>
      </c>
      <c r="Q9220">
        <v>2.678625153722183E-2</v>
      </c>
      <c r="R9220">
        <v>402630.39700064436</v>
      </c>
      <c r="S9220">
        <v>2150308.2992282687</v>
      </c>
      <c r="T9220">
        <v>631471.27957760915</v>
      </c>
      <c r="U9220">
        <v>5.2872466174205802E-2</v>
      </c>
      <c r="V9220">
        <v>0.28237337186163491</v>
      </c>
      <c r="W9220">
        <v>8.2923306631009691E-2</v>
      </c>
      <c r="X9220">
        <f t="shared" si="433"/>
        <v>5.2872466174205802E-2</v>
      </c>
      <c r="Y9220">
        <f t="shared" si="434"/>
        <v>0.28237337186163491</v>
      </c>
      <c r="Z9220">
        <f t="shared" si="435"/>
        <v>8.2923306631009691E-2</v>
      </c>
      <c r="AA9220">
        <v>0.9815059784688408</v>
      </c>
      <c r="AB9220">
        <v>0.96829211169225493</v>
      </c>
      <c r="AC9220">
        <v>0.98350540698876376</v>
      </c>
      <c r="AD9220">
        <v>14893.912391783762</v>
      </c>
      <c r="AE9220">
        <v>30721.432896879021</v>
      </c>
      <c r="AF9220">
        <v>29770.591038801624</v>
      </c>
      <c r="AG9220">
        <v>14930.667699461761</v>
      </c>
      <c r="AH9220">
        <v>30774.301660996527</v>
      </c>
      <c r="AI9220">
        <v>29844.607308566134</v>
      </c>
      <c r="AJ9220">
        <v>1</v>
      </c>
      <c r="AK9220">
        <v>0</v>
      </c>
      <c r="AL9220">
        <v>0</v>
      </c>
    </row>
    <row r="9221" spans="1:38" x14ac:dyDescent="0.25">
      <c r="A9221">
        <v>179083747.09527823</v>
      </c>
      <c r="B9221">
        <v>7615124.2061235718</v>
      </c>
      <c r="C9221">
        <v>7519320.1599413566</v>
      </c>
      <c r="D9221">
        <v>5794931.7409520503</v>
      </c>
      <c r="E9221">
        <v>7332664.0007543331</v>
      </c>
      <c r="F9221">
        <v>322011.17909786338</v>
      </c>
      <c r="G9221">
        <v>518871.29516873439</v>
      </c>
      <c r="H9221">
        <v>371491.15585601807</v>
      </c>
      <c r="I9221">
        <v>4.2824507036334884E-2</v>
      </c>
      <c r="J9221">
        <v>8.9538810526780935E-2</v>
      </c>
      <c r="K9221">
        <v>5.0662508989611645E-2</v>
      </c>
      <c r="L9221">
        <v>6131.0417936564309</v>
      </c>
      <c r="M9221">
        <v>8849.3167561425435</v>
      </c>
      <c r="N9221">
        <v>6285.4877933784728</v>
      </c>
      <c r="O9221">
        <v>2.5192376624286274E-2</v>
      </c>
      <c r="P9221">
        <v>3.7182728249970036E-2</v>
      </c>
      <c r="Q9221">
        <v>2.6410127581597775E-2</v>
      </c>
      <c r="R9221">
        <v>95804.046182215214</v>
      </c>
      <c r="S9221">
        <v>1820192.4651715215</v>
      </c>
      <c r="T9221">
        <v>282460.20536923874</v>
      </c>
      <c r="U9221">
        <v>1.2580759497681736E-2</v>
      </c>
      <c r="V9221">
        <v>0.23902334563471006</v>
      </c>
      <c r="W9221">
        <v>3.7092002405174587E-2</v>
      </c>
      <c r="X9221">
        <f t="shared" si="433"/>
        <v>1.2580759497681736E-2</v>
      </c>
      <c r="Y9221">
        <f t="shared" si="434"/>
        <v>0.23902334563471006</v>
      </c>
      <c r="Z9221">
        <f t="shared" si="435"/>
        <v>3.7092002405174587E-2</v>
      </c>
      <c r="AA9221">
        <v>0.98297740422278035</v>
      </c>
      <c r="AB9221">
        <v>0.96848507809759743</v>
      </c>
      <c r="AC9221">
        <v>0.98405689952906905</v>
      </c>
      <c r="AD9221">
        <v>14840.765523667487</v>
      </c>
      <c r="AE9221">
        <v>30721.553539480436</v>
      </c>
      <c r="AF9221">
        <v>29729.946684031598</v>
      </c>
      <c r="AG9221">
        <v>14877.520831345486</v>
      </c>
      <c r="AH9221">
        <v>30774.422303597941</v>
      </c>
      <c r="AI9221">
        <v>29803.962953796108</v>
      </c>
      <c r="AJ9221">
        <v>1</v>
      </c>
      <c r="AK9221">
        <v>0</v>
      </c>
      <c r="AL9221">
        <v>1</v>
      </c>
    </row>
    <row r="9222" spans="1:38" x14ac:dyDescent="0.25">
      <c r="A9222">
        <v>179273846.38178071</v>
      </c>
      <c r="B9222">
        <v>7615124.2061235718</v>
      </c>
      <c r="C9222">
        <v>7281858.2773338389</v>
      </c>
      <c r="D9222">
        <v>5728833.6277254215</v>
      </c>
      <c r="E9222">
        <v>7207162.1049146131</v>
      </c>
      <c r="F9222">
        <v>331849.2332184054</v>
      </c>
      <c r="G9222">
        <v>521975.86262136657</v>
      </c>
      <c r="H9222">
        <v>382475.30456134578</v>
      </c>
      <c r="I9222">
        <v>4.5572053256151511E-2</v>
      </c>
      <c r="J9222">
        <v>9.1113810688304472E-2</v>
      </c>
      <c r="K9222">
        <v>5.3068780609296033E-2</v>
      </c>
      <c r="L9222">
        <v>6318.3567842424118</v>
      </c>
      <c r="M9222">
        <v>8902.2649555032694</v>
      </c>
      <c r="N9222">
        <v>6471.3353741880128</v>
      </c>
      <c r="O9222">
        <v>2.5970515833688659E-2</v>
      </c>
      <c r="P9222">
        <v>3.739099673744041E-2</v>
      </c>
      <c r="Q9222">
        <v>2.7180687282685748E-2</v>
      </c>
      <c r="R9222">
        <v>333265.92878973298</v>
      </c>
      <c r="S9222">
        <v>1886290.5783981504</v>
      </c>
      <c r="T9222">
        <v>407962.10120895877</v>
      </c>
      <c r="U9222">
        <v>4.3763689175515076E-2</v>
      </c>
      <c r="V9222">
        <v>0.24770319266510743</v>
      </c>
      <c r="W9222">
        <v>5.3572612890660801E-2</v>
      </c>
      <c r="X9222">
        <f t="shared" si="433"/>
        <v>4.3763689175515076E-2</v>
      </c>
      <c r="Y9222">
        <f t="shared" si="434"/>
        <v>0.24770319266510743</v>
      </c>
      <c r="Z9222">
        <f t="shared" si="435"/>
        <v>5.3572612890660801E-2</v>
      </c>
      <c r="AA9222">
        <v>0.98165922284741924</v>
      </c>
      <c r="AB9222">
        <v>0.96780106135207233</v>
      </c>
      <c r="AC9222">
        <v>0.98293813920472639</v>
      </c>
      <c r="AD9222">
        <v>14884.763662674928</v>
      </c>
      <c r="AE9222">
        <v>30738.984673208521</v>
      </c>
      <c r="AF9222">
        <v>29815.090931585728</v>
      </c>
      <c r="AG9222">
        <v>14921.518970352927</v>
      </c>
      <c r="AH9222">
        <v>30791.853437326026</v>
      </c>
      <c r="AI9222">
        <v>29889.107201350238</v>
      </c>
      <c r="AJ9222">
        <v>1</v>
      </c>
      <c r="AK9222">
        <v>0</v>
      </c>
      <c r="AL9222">
        <v>1</v>
      </c>
    </row>
    <row r="9223" spans="1:38" x14ac:dyDescent="0.25">
      <c r="A9223">
        <v>178979733.94576728</v>
      </c>
      <c r="B9223">
        <v>7615124.2061235718</v>
      </c>
      <c r="C9223">
        <v>7590715.0366372168</v>
      </c>
      <c r="D9223">
        <v>5771911.7698337166</v>
      </c>
      <c r="E9223">
        <v>7305196.9716706323</v>
      </c>
      <c r="F9223">
        <v>317295.79922674113</v>
      </c>
      <c r="G9223">
        <v>516727.1206923704</v>
      </c>
      <c r="H9223">
        <v>367807.55711252592</v>
      </c>
      <c r="I9223">
        <v>4.1800515194587939E-2</v>
      </c>
      <c r="J9223">
        <v>8.9524431643773522E-2</v>
      </c>
      <c r="K9223">
        <v>5.0348752886318363E-2</v>
      </c>
      <c r="L9223">
        <v>6041.2617085556249</v>
      </c>
      <c r="M9223">
        <v>8812.7479975728274</v>
      </c>
      <c r="N9223">
        <v>6223.1627162590112</v>
      </c>
      <c r="O9223">
        <v>2.4802308888136872E-2</v>
      </c>
      <c r="P9223">
        <v>3.7023987278283474E-2</v>
      </c>
      <c r="Q9223">
        <v>2.6144659679468794E-2</v>
      </c>
      <c r="R9223">
        <v>24409.169486355036</v>
      </c>
      <c r="S9223">
        <v>1843212.4362898553</v>
      </c>
      <c r="T9223">
        <v>309927.23445293959</v>
      </c>
      <c r="U9223">
        <v>3.2053540855875758E-3</v>
      </c>
      <c r="V9223">
        <v>0.24204627349448452</v>
      </c>
      <c r="W9223">
        <v>4.0698907340699302E-2</v>
      </c>
      <c r="X9223">
        <f t="shared" si="433"/>
        <v>3.2053540855875758E-3</v>
      </c>
      <c r="Y9223">
        <f t="shared" si="434"/>
        <v>0.24204627349448452</v>
      </c>
      <c r="Z9223">
        <f t="shared" si="435"/>
        <v>4.0698907340699302E-2</v>
      </c>
      <c r="AA9223">
        <v>0.98300796418713077</v>
      </c>
      <c r="AB9223">
        <v>0.96831854213938684</v>
      </c>
      <c r="AC9223">
        <v>0.98415826214177082</v>
      </c>
      <c r="AD9223">
        <v>14819.198387305751</v>
      </c>
      <c r="AE9223">
        <v>30709.453701016504</v>
      </c>
      <c r="AF9223">
        <v>29700.828373903547</v>
      </c>
      <c r="AG9223">
        <v>14855.953694983749</v>
      </c>
      <c r="AH9223">
        <v>30762.32246513401</v>
      </c>
      <c r="AI9223">
        <v>29774.844643668057</v>
      </c>
      <c r="AJ9223">
        <v>1</v>
      </c>
      <c r="AK9223">
        <v>0</v>
      </c>
      <c r="AL9223">
        <v>1</v>
      </c>
    </row>
    <row r="9224" spans="1:38" x14ac:dyDescent="0.25">
      <c r="A9224">
        <v>178991603.53958181</v>
      </c>
      <c r="B9224">
        <v>7615124.2061236016</v>
      </c>
      <c r="C9224">
        <v>7882538.0377140641</v>
      </c>
      <c r="D9224">
        <v>6572713.9985059919</v>
      </c>
      <c r="E9224">
        <v>8072938.8175003044</v>
      </c>
      <c r="F9224">
        <v>334514.5196246581</v>
      </c>
      <c r="G9224">
        <v>511696.93601057556</v>
      </c>
      <c r="H9224">
        <v>368805.5717385363</v>
      </c>
      <c r="I9224">
        <v>4.2437412673959937E-2</v>
      </c>
      <c r="J9224">
        <v>7.7851696593962044E-2</v>
      </c>
      <c r="K9224">
        <v>4.5684177729558566E-2</v>
      </c>
      <c r="L9224">
        <v>6369.1034148239351</v>
      </c>
      <c r="M9224">
        <v>8726.958519516189</v>
      </c>
      <c r="N9224">
        <v>6240.0487407323235</v>
      </c>
      <c r="O9224">
        <v>2.616336153722016E-2</v>
      </c>
      <c r="P9224">
        <v>3.6673157485244683E-2</v>
      </c>
      <c r="Q9224">
        <v>2.6222456503341554E-2</v>
      </c>
      <c r="R9224">
        <v>-267413.83159046248</v>
      </c>
      <c r="S9224">
        <v>1042410.2076176098</v>
      </c>
      <c r="T9224">
        <v>-457814.61137670279</v>
      </c>
      <c r="U9224">
        <v>-3.5116148384740087E-2</v>
      </c>
      <c r="V9224">
        <v>0.13688682934145308</v>
      </c>
      <c r="W9224">
        <v>-6.0119125963639199E-2</v>
      </c>
      <c r="X9224">
        <f t="shared" si="433"/>
        <v>3.5116148384740087E-2</v>
      </c>
      <c r="Y9224">
        <f t="shared" si="434"/>
        <v>0.13688682934145308</v>
      </c>
      <c r="Z9224">
        <f t="shared" si="435"/>
        <v>6.0119125963639199E-2</v>
      </c>
      <c r="AA9224">
        <v>0.98132548841117184</v>
      </c>
      <c r="AB9224">
        <v>0.96887706665586526</v>
      </c>
      <c r="AC9224">
        <v>0.98404382768979382</v>
      </c>
      <c r="AD9224">
        <v>14896.458985204143</v>
      </c>
      <c r="AE9224">
        <v>30680.86954498374</v>
      </c>
      <c r="AF9224">
        <v>29708.746235824216</v>
      </c>
      <c r="AG9224">
        <v>14933.214292882141</v>
      </c>
      <c r="AH9224">
        <v>30733.738309101245</v>
      </c>
      <c r="AI9224">
        <v>29782.762505588726</v>
      </c>
      <c r="AJ9224">
        <v>1</v>
      </c>
      <c r="AK9224">
        <v>0</v>
      </c>
      <c r="AL9224">
        <v>1</v>
      </c>
    </row>
    <row r="9225" spans="1:38" x14ac:dyDescent="0.25">
      <c r="A9225">
        <v>178924010.46578446</v>
      </c>
      <c r="B9225">
        <v>7615124.2061235718</v>
      </c>
      <c r="C9225">
        <v>8339268.1487643495</v>
      </c>
      <c r="D9225">
        <v>6900790.8288215576</v>
      </c>
      <c r="E9225">
        <v>8360619.6992627159</v>
      </c>
      <c r="F9225">
        <v>323008.01481802849</v>
      </c>
      <c r="G9225">
        <v>503913.34954805148</v>
      </c>
      <c r="H9225">
        <v>368994.80545211036</v>
      </c>
      <c r="I9225">
        <v>3.8733376725137374E-2</v>
      </c>
      <c r="J9225">
        <v>7.3022550900025518E-2</v>
      </c>
      <c r="K9225">
        <v>4.4134863051437476E-2</v>
      </c>
      <c r="L9225">
        <v>6150.0213877154447</v>
      </c>
      <c r="M9225">
        <v>8594.2099501753091</v>
      </c>
      <c r="N9225">
        <v>6243.2505025455257</v>
      </c>
      <c r="O9225">
        <v>2.5221661507208386E-2</v>
      </c>
      <c r="P9225">
        <v>3.6091753328851797E-2</v>
      </c>
      <c r="Q9225">
        <v>2.6218798285641918E-2</v>
      </c>
      <c r="R9225">
        <v>-724143.94264077768</v>
      </c>
      <c r="S9225">
        <v>714333.37730201427</v>
      </c>
      <c r="T9225">
        <v>-745495.49313914403</v>
      </c>
      <c r="U9225">
        <v>-9.5092860344742597E-2</v>
      </c>
      <c r="V9225">
        <v>9.3804560236534981E-2</v>
      </c>
      <c r="W9225">
        <v>-9.7896695176641582E-2</v>
      </c>
      <c r="X9225">
        <f t="shared" si="433"/>
        <v>9.5092860344742597E-2</v>
      </c>
      <c r="Y9225">
        <f t="shared" si="434"/>
        <v>9.3804560236534981E-2</v>
      </c>
      <c r="Z9225">
        <f t="shared" si="435"/>
        <v>9.7896695176641582E-2</v>
      </c>
      <c r="AA9225">
        <v>0.98268410021626107</v>
      </c>
      <c r="AB9225">
        <v>0.96981079461905595</v>
      </c>
      <c r="AC9225">
        <v>0.9840243204670599</v>
      </c>
      <c r="AD9225">
        <v>14845.284381391039</v>
      </c>
      <c r="AE9225">
        <v>30636.080544175613</v>
      </c>
      <c r="AF9225">
        <v>29710.245126148158</v>
      </c>
      <c r="AG9225">
        <v>14882.039689069037</v>
      </c>
      <c r="AH9225">
        <v>30688.949308293119</v>
      </c>
      <c r="AI9225">
        <v>29784.261395912668</v>
      </c>
      <c r="AJ9225">
        <v>0</v>
      </c>
      <c r="AK9225">
        <v>0</v>
      </c>
      <c r="AL9225">
        <v>0</v>
      </c>
    </row>
    <row r="9226" spans="1:38" x14ac:dyDescent="0.25">
      <c r="A9226">
        <v>178989333.08358389</v>
      </c>
      <c r="B9226">
        <v>7615124.2061236016</v>
      </c>
      <c r="C9226">
        <v>7476218.7037142161</v>
      </c>
      <c r="D9226">
        <v>6226706.571566049</v>
      </c>
      <c r="E9226">
        <v>7683034.488934706</v>
      </c>
      <c r="F9226">
        <v>340579.42658919597</v>
      </c>
      <c r="G9226">
        <v>510315.6192133571</v>
      </c>
      <c r="H9226">
        <v>378974.58359438466</v>
      </c>
      <c r="I9226">
        <v>4.5555037925789237E-2</v>
      </c>
      <c r="J9226">
        <v>8.1955944663217054E-2</v>
      </c>
      <c r="K9226">
        <v>4.9326159363229871E-2</v>
      </c>
      <c r="L9226">
        <v>6484.5782818095895</v>
      </c>
      <c r="M9226">
        <v>8703.4002498778736</v>
      </c>
      <c r="N9226">
        <v>6412.1045188661792</v>
      </c>
      <c r="O9226">
        <v>2.6616401051936737E-2</v>
      </c>
      <c r="P9226">
        <v>3.65594124055394E-2</v>
      </c>
      <c r="Q9226">
        <v>2.6934619431749202E-2</v>
      </c>
      <c r="R9226">
        <v>138905.50240938552</v>
      </c>
      <c r="S9226">
        <v>1388417.6345575526</v>
      </c>
      <c r="T9226">
        <v>-67910.28281110432</v>
      </c>
      <c r="U9226">
        <v>1.8240740222948235E-2</v>
      </c>
      <c r="V9226">
        <v>0.18232370175145338</v>
      </c>
      <c r="W9226">
        <v>-8.9178168304195442E-3</v>
      </c>
      <c r="X9226">
        <f t="shared" si="433"/>
        <v>1.8240740222948235E-2</v>
      </c>
      <c r="Y9226">
        <f t="shared" si="434"/>
        <v>0.18232370175145338</v>
      </c>
      <c r="Z9226">
        <f t="shared" si="435"/>
        <v>8.9178168304195442E-3</v>
      </c>
      <c r="AA9226">
        <v>0.98107185368609306</v>
      </c>
      <c r="AB9226">
        <v>0.96949791191378076</v>
      </c>
      <c r="AC9226">
        <v>0.98339836357121324</v>
      </c>
      <c r="AD9226">
        <v>14922.728314349597</v>
      </c>
      <c r="AE9226">
        <v>30672.970992038314</v>
      </c>
      <c r="AF9226">
        <v>29788.223296841719</v>
      </c>
      <c r="AG9226">
        <v>14959.483622027596</v>
      </c>
      <c r="AH9226">
        <v>30725.839756155819</v>
      </c>
      <c r="AI9226">
        <v>29862.239566606229</v>
      </c>
      <c r="AJ9226">
        <v>1</v>
      </c>
      <c r="AK9226">
        <v>0</v>
      </c>
      <c r="AL9226">
        <v>1</v>
      </c>
    </row>
    <row r="9227" spans="1:38" x14ac:dyDescent="0.25">
      <c r="A9227">
        <v>178668954.34513512</v>
      </c>
      <c r="B9227">
        <v>7615124.2061235718</v>
      </c>
      <c r="C9227">
        <v>8784671.8064014912</v>
      </c>
      <c r="D9227">
        <v>7133960.6274868539</v>
      </c>
      <c r="E9227">
        <v>8606149.3591857515</v>
      </c>
      <c r="F9227">
        <v>321798.62648225133</v>
      </c>
      <c r="G9227">
        <v>504627.51091862377</v>
      </c>
      <c r="H9227">
        <v>360440.99562337849</v>
      </c>
      <c r="I9227">
        <v>3.6631832534455414E-2</v>
      </c>
      <c r="J9227">
        <v>7.0735954018909905E-2</v>
      </c>
      <c r="K9227">
        <v>4.1881796443453856E-2</v>
      </c>
      <c r="L9227">
        <v>6126.9948255563813</v>
      </c>
      <c r="M9227">
        <v>8606.38992667823</v>
      </c>
      <c r="N9227">
        <v>6098.5233228594234</v>
      </c>
      <c r="O9227">
        <v>2.5118735126504397E-2</v>
      </c>
      <c r="P9227">
        <v>3.6163151734992918E-2</v>
      </c>
      <c r="Q9227">
        <v>2.5625358153982699E-2</v>
      </c>
      <c r="R9227">
        <v>-1169547.6002779193</v>
      </c>
      <c r="S9227">
        <v>481163.57863671798</v>
      </c>
      <c r="T9227">
        <v>-991025.15306217968</v>
      </c>
      <c r="U9227">
        <v>-0.15358220937978237</v>
      </c>
      <c r="V9227">
        <v>6.3185256814301011E-2</v>
      </c>
      <c r="W9227">
        <v>-0.13013906618427362</v>
      </c>
      <c r="X9227">
        <f t="shared" si="433"/>
        <v>0.15358220937978237</v>
      </c>
      <c r="Y9227">
        <f t="shared" si="434"/>
        <v>6.3185256814301011E-2</v>
      </c>
      <c r="Z9227">
        <f t="shared" si="435"/>
        <v>0.13013906618427362</v>
      </c>
      <c r="AA9227">
        <v>0.98261910923621143</v>
      </c>
      <c r="AB9227">
        <v>0.96969263657429317</v>
      </c>
      <c r="AC9227">
        <v>0.98474003448679059</v>
      </c>
      <c r="AD9227">
        <v>14839.800170444774</v>
      </c>
      <c r="AE9227">
        <v>30640.218759998879</v>
      </c>
      <c r="AF9227">
        <v>29641.711670406374</v>
      </c>
      <c r="AG9227">
        <v>14876.555478122773</v>
      </c>
      <c r="AH9227">
        <v>30693.087524116385</v>
      </c>
      <c r="AI9227">
        <v>29715.727940170884</v>
      </c>
      <c r="AJ9227">
        <v>0</v>
      </c>
      <c r="AK9227">
        <v>1</v>
      </c>
      <c r="AL9227">
        <v>0</v>
      </c>
    </row>
    <row r="9228" spans="1:38" x14ac:dyDescent="0.25">
      <c r="A9228">
        <v>179141979.13867021</v>
      </c>
      <c r="B9228">
        <v>7615124.2061235718</v>
      </c>
      <c r="C9228">
        <v>7467065.6114248931</v>
      </c>
      <c r="D9228">
        <v>6236668.8838666268</v>
      </c>
      <c r="E9228">
        <v>7605782.1540889041</v>
      </c>
      <c r="F9228">
        <v>334680.60103327921</v>
      </c>
      <c r="G9228">
        <v>497825.09332044481</v>
      </c>
      <c r="H9228">
        <v>375129.20500015863</v>
      </c>
      <c r="I9228">
        <v>4.4820899996004485E-2</v>
      </c>
      <c r="J9228">
        <v>7.9822274132309218E-2</v>
      </c>
      <c r="K9228">
        <v>4.9321581580993271E-2</v>
      </c>
      <c r="L9228">
        <v>6372.2655785111019</v>
      </c>
      <c r="M9228">
        <v>8490.3751295708498</v>
      </c>
      <c r="N9228">
        <v>6347.0421887570446</v>
      </c>
      <c r="O9228">
        <v>2.615041272245882E-2</v>
      </c>
      <c r="P9228">
        <v>3.564545224412051E-2</v>
      </c>
      <c r="Q9228">
        <v>2.6647019216239617E-2</v>
      </c>
      <c r="R9228">
        <v>148058.5946986787</v>
      </c>
      <c r="S9228">
        <v>1378455.3222569451</v>
      </c>
      <c r="T9228">
        <v>9342.0520346676931</v>
      </c>
      <c r="U9228">
        <v>1.9442702533941588E-2</v>
      </c>
      <c r="V9228">
        <v>0.18101547459311088</v>
      </c>
      <c r="W9228">
        <v>1.2267760553603894E-3</v>
      </c>
      <c r="X9228">
        <f t="shared" si="433"/>
        <v>1.9442702533941588E-2</v>
      </c>
      <c r="Y9228">
        <f t="shared" si="434"/>
        <v>0.18101547459311088</v>
      </c>
      <c r="Z9228">
        <f t="shared" si="435"/>
        <v>1.2267760553603894E-3</v>
      </c>
      <c r="AA9228">
        <v>0.98118422441910247</v>
      </c>
      <c r="AB9228">
        <v>0.97024470384588013</v>
      </c>
      <c r="AC9228">
        <v>0.9833255566853355</v>
      </c>
      <c r="AD9228">
        <v>14897.184666001545</v>
      </c>
      <c r="AE9228">
        <v>30600.562083500765</v>
      </c>
      <c r="AF9228">
        <v>29758.422906461201</v>
      </c>
      <c r="AG9228">
        <v>14933.939973679544</v>
      </c>
      <c r="AH9228">
        <v>30653.43084761827</v>
      </c>
      <c r="AI9228">
        <v>29832.439176225711</v>
      </c>
      <c r="AJ9228">
        <v>1</v>
      </c>
      <c r="AK9228">
        <v>0</v>
      </c>
      <c r="AL9228">
        <v>1</v>
      </c>
    </row>
    <row r="9229" spans="1:38" x14ac:dyDescent="0.25">
      <c r="A9229">
        <v>178820411.65453789</v>
      </c>
      <c r="B9229">
        <v>7615124.2061236016</v>
      </c>
      <c r="C9229">
        <v>7401412.8922491595</v>
      </c>
      <c r="D9229">
        <v>5783980.2168752626</v>
      </c>
      <c r="E9229">
        <v>7363606.8574467544</v>
      </c>
      <c r="F9229">
        <v>320651.86461704964</v>
      </c>
      <c r="G9229">
        <v>523286.81815782213</v>
      </c>
      <c r="H9229">
        <v>368570.59192555718</v>
      </c>
      <c r="I9229">
        <v>4.3323061324256042E-2</v>
      </c>
      <c r="J9229">
        <v>9.047175103246162E-2</v>
      </c>
      <c r="K9229">
        <v>5.005299699736479E-2</v>
      </c>
      <c r="L9229">
        <v>6105.1606614673565</v>
      </c>
      <c r="M9229">
        <v>8924.6232183390312</v>
      </c>
      <c r="N9229">
        <v>6236.0729724727153</v>
      </c>
      <c r="O9229">
        <v>2.5082741499835158E-2</v>
      </c>
      <c r="P9229">
        <v>3.7525049140763635E-2</v>
      </c>
      <c r="Q9229">
        <v>2.6220596546481227E-2</v>
      </c>
      <c r="R9229">
        <v>213711.31387444213</v>
      </c>
      <c r="S9229">
        <v>1831143.9892483391</v>
      </c>
      <c r="T9229">
        <v>251517.34867684729</v>
      </c>
      <c r="U9229">
        <v>2.806406147684223E-2</v>
      </c>
      <c r="V9229">
        <v>0.24046147373090104</v>
      </c>
      <c r="W9229">
        <v>3.3028660054499559E-2</v>
      </c>
      <c r="X9229">
        <f t="shared" si="433"/>
        <v>2.806406147684223E-2</v>
      </c>
      <c r="Y9229">
        <f t="shared" si="434"/>
        <v>0.24046147373090104</v>
      </c>
      <c r="Z9229">
        <f t="shared" si="435"/>
        <v>3.3028660054499559E-2</v>
      </c>
      <c r="AA9229">
        <v>0.98278700799679797</v>
      </c>
      <c r="AB9229">
        <v>0.96790699239698874</v>
      </c>
      <c r="AC9229">
        <v>0.98428729088984557</v>
      </c>
      <c r="AD9229">
        <v>14834.580880707257</v>
      </c>
      <c r="AE9229">
        <v>30746.314149629074</v>
      </c>
      <c r="AF9229">
        <v>29706.883927085193</v>
      </c>
      <c r="AG9229">
        <v>14871.336188385256</v>
      </c>
      <c r="AH9229">
        <v>30799.182913746579</v>
      </c>
      <c r="AI9229">
        <v>29780.900196849703</v>
      </c>
      <c r="AJ9229">
        <v>1</v>
      </c>
      <c r="AK9229">
        <v>0</v>
      </c>
      <c r="AL9229">
        <v>1</v>
      </c>
    </row>
    <row r="9230" spans="1:38" x14ac:dyDescent="0.25">
      <c r="A9230">
        <v>178804482.76527998</v>
      </c>
      <c r="B9230">
        <v>7615124.2061235718</v>
      </c>
      <c r="C9230">
        <v>7687733.8666858245</v>
      </c>
      <c r="D9230">
        <v>6313073.0266406992</v>
      </c>
      <c r="E9230">
        <v>7811800.6971780499</v>
      </c>
      <c r="F9230">
        <v>329049.05508510943</v>
      </c>
      <c r="G9230">
        <v>509204.93027853593</v>
      </c>
      <c r="H9230">
        <v>366039.12413937011</v>
      </c>
      <c r="I9230">
        <v>4.2801827013161445E-2</v>
      </c>
      <c r="J9230">
        <v>8.0658805645005049E-2</v>
      </c>
      <c r="K9230">
        <v>4.6857202113668721E-2</v>
      </c>
      <c r="L9230">
        <v>6265.0418365656951</v>
      </c>
      <c r="M9230">
        <v>8684.4575211254978</v>
      </c>
      <c r="N9230">
        <v>6193.2415090082923</v>
      </c>
      <c r="O9230">
        <v>2.5768875996915686E-2</v>
      </c>
      <c r="P9230">
        <v>3.6538160230583989E-2</v>
      </c>
      <c r="Q9230">
        <v>2.6056855025473349E-2</v>
      </c>
      <c r="R9230">
        <v>-72609.660562252626</v>
      </c>
      <c r="S9230">
        <v>1302051.1794828726</v>
      </c>
      <c r="T9230">
        <v>-196676.4910544781</v>
      </c>
      <c r="U9230">
        <v>-9.5349279403564823E-3</v>
      </c>
      <c r="V9230">
        <v>0.1709822642729649</v>
      </c>
      <c r="W9230">
        <v>-2.5827089057368764E-2</v>
      </c>
      <c r="X9230">
        <f t="shared" si="433"/>
        <v>9.5349279403564823E-3</v>
      </c>
      <c r="Y9230">
        <f t="shared" si="434"/>
        <v>0.1709822642729649</v>
      </c>
      <c r="Z9230">
        <f t="shared" si="435"/>
        <v>2.5827089057368764E-2</v>
      </c>
      <c r="AA9230">
        <v>0.98192101148926147</v>
      </c>
      <c r="AB9230">
        <v>0.96914507971446784</v>
      </c>
      <c r="AC9230">
        <v>0.98426476893860826</v>
      </c>
      <c r="AD9230">
        <v>14872.37481252764</v>
      </c>
      <c r="AE9230">
        <v>30666.604402658428</v>
      </c>
      <c r="AF9230">
        <v>29686.745401854376</v>
      </c>
      <c r="AG9230">
        <v>14909.130120205638</v>
      </c>
      <c r="AH9230">
        <v>30719.473166775933</v>
      </c>
      <c r="AI9230">
        <v>29760.761671618886</v>
      </c>
      <c r="AJ9230">
        <v>1</v>
      </c>
      <c r="AK9230">
        <v>0</v>
      </c>
      <c r="AL9230">
        <v>1</v>
      </c>
    </row>
    <row r="9231" spans="1:38" x14ac:dyDescent="0.25">
      <c r="A9231">
        <v>178759150.60450166</v>
      </c>
      <c r="B9231">
        <v>7615124.2061235718</v>
      </c>
      <c r="C9231">
        <v>7714662.6487010196</v>
      </c>
      <c r="D9231">
        <v>6122624.0936410017</v>
      </c>
      <c r="E9231">
        <v>7544311.3866861546</v>
      </c>
      <c r="F9231">
        <v>317696.69800286309</v>
      </c>
      <c r="G9231">
        <v>499532.87697565497</v>
      </c>
      <c r="H9231">
        <v>366553.18504334136</v>
      </c>
      <c r="I9231">
        <v>4.1180893121276825E-2</v>
      </c>
      <c r="J9231">
        <v>8.1588036328160848E-2</v>
      </c>
      <c r="K9231">
        <v>4.8586698805966194E-2</v>
      </c>
      <c r="L9231">
        <v>6048.8947576886267</v>
      </c>
      <c r="M9231">
        <v>8519.5012705939389</v>
      </c>
      <c r="N9231">
        <v>6201.9392222271126</v>
      </c>
      <c r="O9231">
        <v>2.4888935289259173E-2</v>
      </c>
      <c r="P9231">
        <v>3.5855528096257042E-2</v>
      </c>
      <c r="Q9231">
        <v>2.6101739875477467E-2</v>
      </c>
      <c r="R9231">
        <v>-99538.442577447742</v>
      </c>
      <c r="S9231">
        <v>1492500.1124825701</v>
      </c>
      <c r="T9231">
        <v>70812.819437417202</v>
      </c>
      <c r="U9231">
        <v>-1.3071151550936702E-2</v>
      </c>
      <c r="V9231">
        <v>0.19599156521733443</v>
      </c>
      <c r="W9231">
        <v>9.298971037199141E-3</v>
      </c>
      <c r="X9231">
        <f t="shared" si="433"/>
        <v>1.3071151550936702E-2</v>
      </c>
      <c r="Y9231">
        <f t="shared" si="434"/>
        <v>0.19599156521733443</v>
      </c>
      <c r="Z9231">
        <f t="shared" si="435"/>
        <v>9.298971037199141E-3</v>
      </c>
      <c r="AA9231">
        <v>0.98323974751623155</v>
      </c>
      <c r="AB9231">
        <v>0.970496722628022</v>
      </c>
      <c r="AC9231">
        <v>0.98432184388668142</v>
      </c>
      <c r="AD9231">
        <v>14821.04443774295</v>
      </c>
      <c r="AE9231">
        <v>30610.568819028395</v>
      </c>
      <c r="AF9231">
        <v>29690.846144352243</v>
      </c>
      <c r="AG9231">
        <v>14857.799745420949</v>
      </c>
      <c r="AH9231">
        <v>30663.4375831459</v>
      </c>
      <c r="AI9231">
        <v>29764.862414116753</v>
      </c>
      <c r="AJ9231">
        <v>1</v>
      </c>
      <c r="AK9231">
        <v>0</v>
      </c>
      <c r="AL9231">
        <v>1</v>
      </c>
    </row>
    <row r="9232" spans="1:38" x14ac:dyDescent="0.25">
      <c r="A9232">
        <v>178635437.36693522</v>
      </c>
      <c r="B9232">
        <v>7615124.2061235718</v>
      </c>
      <c r="C9232">
        <v>8468275.8689909112</v>
      </c>
      <c r="D9232">
        <v>6956151.3324763775</v>
      </c>
      <c r="E9232">
        <v>8400829.2790393867</v>
      </c>
      <c r="F9232">
        <v>333914.2639894103</v>
      </c>
      <c r="G9232">
        <v>510589.30524979916</v>
      </c>
      <c r="H9232">
        <v>374251.22431354545</v>
      </c>
      <c r="I9232">
        <v>3.9431198174841683E-2</v>
      </c>
      <c r="J9232">
        <v>7.3401120942552911E-2</v>
      </c>
      <c r="K9232">
        <v>4.4549319106784675E-2</v>
      </c>
      <c r="L9232">
        <v>6357.6746427021326</v>
      </c>
      <c r="M9232">
        <v>8708.0679477265694</v>
      </c>
      <c r="N9232">
        <v>6332.1870924740388</v>
      </c>
      <c r="O9232">
        <v>2.6097649036434578E-2</v>
      </c>
      <c r="P9232">
        <v>3.6617810491935326E-2</v>
      </c>
      <c r="Q9232">
        <v>2.6627126515730532E-2</v>
      </c>
      <c r="R9232">
        <v>-853151.66286733933</v>
      </c>
      <c r="S9232">
        <v>658972.87364719436</v>
      </c>
      <c r="T9232">
        <v>-785705.07291581482</v>
      </c>
      <c r="U9232">
        <v>-0.11203384735094564</v>
      </c>
      <c r="V9232">
        <v>8.6534750558276197E-2</v>
      </c>
      <c r="W9232">
        <v>-0.10317692156406373</v>
      </c>
      <c r="X9232">
        <f t="shared" si="433"/>
        <v>0.11203384735094564</v>
      </c>
      <c r="Y9232">
        <f t="shared" si="434"/>
        <v>8.6534750558276197E-2</v>
      </c>
      <c r="Z9232">
        <f t="shared" si="435"/>
        <v>0.10317692156406373</v>
      </c>
      <c r="AA9232">
        <v>0.98164642246030454</v>
      </c>
      <c r="AB9232">
        <v>0.96908639764828675</v>
      </c>
      <c r="AC9232">
        <v>0.98360877058554386</v>
      </c>
      <c r="AD9232">
        <v>14893.833203681432</v>
      </c>
      <c r="AE9232">
        <v>30674.53766215319</v>
      </c>
      <c r="AF9232">
        <v>29751.576021648707</v>
      </c>
      <c r="AG9232">
        <v>14930.58851135943</v>
      </c>
      <c r="AH9232">
        <v>30727.406426270696</v>
      </c>
      <c r="AI9232">
        <v>29825.592291413217</v>
      </c>
      <c r="AJ9232">
        <v>0</v>
      </c>
      <c r="AK9232">
        <v>0</v>
      </c>
      <c r="AL9232">
        <v>0</v>
      </c>
    </row>
    <row r="9233" spans="1:38" x14ac:dyDescent="0.25">
      <c r="A9233">
        <v>179026569.74267524</v>
      </c>
      <c r="B9233">
        <v>7615124.2061236016</v>
      </c>
      <c r="C9233">
        <v>7667051.8592615537</v>
      </c>
      <c r="D9233">
        <v>6127294.1671766201</v>
      </c>
      <c r="E9233">
        <v>7675773.3596790824</v>
      </c>
      <c r="F9233">
        <v>326416.01750457345</v>
      </c>
      <c r="G9233">
        <v>519616.13397958718</v>
      </c>
      <c r="H9233">
        <v>368020.74694559677</v>
      </c>
      <c r="I9233">
        <v>4.2573863265353201E-2</v>
      </c>
      <c r="J9233">
        <v>8.4803523350180487E-2</v>
      </c>
      <c r="K9233">
        <v>4.7945754740338423E-2</v>
      </c>
      <c r="L9233">
        <v>6214.9092185126183</v>
      </c>
      <c r="M9233">
        <v>8862.019934427557</v>
      </c>
      <c r="N9233">
        <v>6226.7698064207025</v>
      </c>
      <c r="O9233">
        <v>2.5560213012996155E-2</v>
      </c>
      <c r="P9233">
        <v>3.7259553568524791E-2</v>
      </c>
      <c r="Q9233">
        <v>2.6179885046285604E-2</v>
      </c>
      <c r="R9233">
        <v>-51927.653137952089</v>
      </c>
      <c r="S9233">
        <v>1487830.0389469815</v>
      </c>
      <c r="T9233">
        <v>-60649.153555480763</v>
      </c>
      <c r="U9233">
        <v>-6.8190159125960355E-3</v>
      </c>
      <c r="V9233">
        <v>0.195378302267291</v>
      </c>
      <c r="W9233">
        <v>-7.9643026054270465E-3</v>
      </c>
      <c r="X9233">
        <f t="shared" si="433"/>
        <v>6.8190159125960355E-3</v>
      </c>
      <c r="Y9233">
        <f t="shared" si="434"/>
        <v>0.195378302267291</v>
      </c>
      <c r="Z9233">
        <f t="shared" si="435"/>
        <v>7.9643026054270465E-3</v>
      </c>
      <c r="AA9233">
        <v>0.98210027561304991</v>
      </c>
      <c r="AB9233">
        <v>0.96797439404417163</v>
      </c>
      <c r="AC9233">
        <v>0.98414538915022831</v>
      </c>
      <c r="AD9233">
        <v>14860.628887961961</v>
      </c>
      <c r="AE9233">
        <v>30725.745057485226</v>
      </c>
      <c r="AF9233">
        <v>29702.521542557777</v>
      </c>
      <c r="AG9233">
        <v>14897.384195639959</v>
      </c>
      <c r="AH9233">
        <v>30778.613821602732</v>
      </c>
      <c r="AI9233">
        <v>29776.537812322287</v>
      </c>
      <c r="AJ9233">
        <v>1</v>
      </c>
      <c r="AK9233">
        <v>0</v>
      </c>
      <c r="AL9233">
        <v>1</v>
      </c>
    </row>
    <row r="9234" spans="1:38" x14ac:dyDescent="0.25">
      <c r="A9234">
        <v>178658700.07186735</v>
      </c>
      <c r="B9234">
        <v>7615124.2061236016</v>
      </c>
      <c r="C9234">
        <v>8235373.9964844361</v>
      </c>
      <c r="D9234">
        <v>6645675.4950060779</v>
      </c>
      <c r="E9234">
        <v>8135345.2026584679</v>
      </c>
      <c r="F9234">
        <v>322218.09583503334</v>
      </c>
      <c r="G9234">
        <v>514125.37040553126</v>
      </c>
      <c r="H9234">
        <v>377184.32620918856</v>
      </c>
      <c r="I9234">
        <v>3.9126103559180635E-2</v>
      </c>
      <c r="J9234">
        <v>7.7362394656776884E-2</v>
      </c>
      <c r="K9234">
        <v>4.6363653516009656E-2</v>
      </c>
      <c r="L9234">
        <v>6134.9814555245384</v>
      </c>
      <c r="M9234">
        <v>8768.375312818438</v>
      </c>
      <c r="N9234">
        <v>6381.8140509390905</v>
      </c>
      <c r="O9234">
        <v>2.5215272146526281E-2</v>
      </c>
      <c r="P9234">
        <v>3.689275086510193E-2</v>
      </c>
      <c r="Q9234">
        <v>2.6851345597001357E-2</v>
      </c>
      <c r="R9234">
        <v>-620249.79036083445</v>
      </c>
      <c r="S9234">
        <v>969448.71111752372</v>
      </c>
      <c r="T9234">
        <v>-520220.99653486628</v>
      </c>
      <c r="U9234">
        <v>-8.1449727354685655E-2</v>
      </c>
      <c r="V9234">
        <v>0.12730569914249781</v>
      </c>
      <c r="W9234">
        <v>-6.8314184043976253E-2</v>
      </c>
      <c r="X9234">
        <f t="shared" si="433"/>
        <v>8.1449727354685655E-2</v>
      </c>
      <c r="Y9234">
        <f t="shared" si="434"/>
        <v>0.12730569914249781</v>
      </c>
      <c r="Z9234">
        <f t="shared" si="435"/>
        <v>6.8314184043976253E-2</v>
      </c>
      <c r="AA9234">
        <v>0.98241371594287685</v>
      </c>
      <c r="AB9234">
        <v>0.96856909258630197</v>
      </c>
      <c r="AC9234">
        <v>0.98330428570564099</v>
      </c>
      <c r="AD9234">
        <v>14841.704668446886</v>
      </c>
      <c r="AE9234">
        <v>30694.704101930209</v>
      </c>
      <c r="AF9234">
        <v>29774.387205549505</v>
      </c>
      <c r="AG9234">
        <v>14878.459976124885</v>
      </c>
      <c r="AH9234">
        <v>30747.572866047714</v>
      </c>
      <c r="AI9234">
        <v>29848.403475314015</v>
      </c>
      <c r="AJ9234">
        <v>0</v>
      </c>
      <c r="AK9234">
        <v>0</v>
      </c>
      <c r="AL9234">
        <v>0</v>
      </c>
    </row>
    <row r="9235" spans="1:38" x14ac:dyDescent="0.25">
      <c r="A9235">
        <v>179045728.03091976</v>
      </c>
      <c r="B9235">
        <v>7615124.2061235718</v>
      </c>
      <c r="C9235">
        <v>7575322.9904167522</v>
      </c>
      <c r="D9235">
        <v>6016887.6476970287</v>
      </c>
      <c r="E9235">
        <v>7546479.0268444652</v>
      </c>
      <c r="F9235">
        <v>333756.65701717715</v>
      </c>
      <c r="G9235">
        <v>517594.08329278207</v>
      </c>
      <c r="H9235">
        <v>367240.3329791096</v>
      </c>
      <c r="I9235">
        <v>4.405840614841107E-2</v>
      </c>
      <c r="J9235">
        <v>8.6023557958721714E-2</v>
      </c>
      <c r="K9235">
        <v>4.8663798265754926E-2</v>
      </c>
      <c r="L9235">
        <v>6354.6738309401308</v>
      </c>
      <c r="M9235">
        <v>8827.5339892786851</v>
      </c>
      <c r="N9235">
        <v>6213.5655015999282</v>
      </c>
      <c r="O9235">
        <v>2.6135694417712355E-2</v>
      </c>
      <c r="P9235">
        <v>3.7112999584135588E-2</v>
      </c>
      <c r="Q9235">
        <v>2.6123270004618865E-2</v>
      </c>
      <c r="R9235">
        <v>39801.215706819668</v>
      </c>
      <c r="S9235">
        <v>1598236.5584265431</v>
      </c>
      <c r="T9235">
        <v>68645.179279106669</v>
      </c>
      <c r="U9235">
        <v>5.2266009889653806E-3</v>
      </c>
      <c r="V9235">
        <v>0.20987662382989741</v>
      </c>
      <c r="W9235">
        <v>9.0143216868224969E-3</v>
      </c>
      <c r="X9235">
        <f t="shared" si="433"/>
        <v>5.2266009889653806E-3</v>
      </c>
      <c r="Y9235">
        <f t="shared" si="434"/>
        <v>0.20987662382989741</v>
      </c>
      <c r="Z9235">
        <f t="shared" si="435"/>
        <v>9.0143216868224969E-3</v>
      </c>
      <c r="AA9235">
        <v>0.98118949622354101</v>
      </c>
      <c r="AB9235">
        <v>0.96816387726638942</v>
      </c>
      <c r="AC9235">
        <v>0.98418310652338714</v>
      </c>
      <c r="AD9235">
        <v>14893.142979229729</v>
      </c>
      <c r="AE9235">
        <v>30714.35211226808</v>
      </c>
      <c r="AF9235">
        <v>29696.318656185325</v>
      </c>
      <c r="AG9235">
        <v>14929.898286907728</v>
      </c>
      <c r="AH9235">
        <v>30767.220876385585</v>
      </c>
      <c r="AI9235">
        <v>29770.334925949835</v>
      </c>
      <c r="AJ9235">
        <v>1</v>
      </c>
      <c r="AK9235">
        <v>0</v>
      </c>
      <c r="AL9235">
        <v>1</v>
      </c>
    </row>
    <row r="9236" spans="1:38" x14ac:dyDescent="0.25">
      <c r="A9236">
        <v>179029274.64869505</v>
      </c>
      <c r="B9236">
        <v>7615124.2061235718</v>
      </c>
      <c r="C9236">
        <v>7831951.4035633858</v>
      </c>
      <c r="D9236">
        <v>6320987.7783988006</v>
      </c>
      <c r="E9236">
        <v>7891812.9224461904</v>
      </c>
      <c r="F9236">
        <v>337292.53227496025</v>
      </c>
      <c r="G9236">
        <v>522044.19555083121</v>
      </c>
      <c r="H9236">
        <v>369190.80763798277</v>
      </c>
      <c r="I9236">
        <v>4.3066218735920488E-2</v>
      </c>
      <c r="J9236">
        <v>8.2589021503071583E-2</v>
      </c>
      <c r="K9236">
        <v>4.678149510968721E-2</v>
      </c>
      <c r="L9236">
        <v>6421.9963352188888</v>
      </c>
      <c r="M9236">
        <v>8903.4303692452486</v>
      </c>
      <c r="N9236">
        <v>6246.5667843125566</v>
      </c>
      <c r="O9236">
        <v>2.6338838404264962E-2</v>
      </c>
      <c r="P9236">
        <v>3.7380328184983928E-2</v>
      </c>
      <c r="Q9236">
        <v>2.6225702537483537E-2</v>
      </c>
      <c r="R9236">
        <v>-216827.19743981399</v>
      </c>
      <c r="S9236">
        <v>1294136.4277247712</v>
      </c>
      <c r="T9236">
        <v>-276688.71632261854</v>
      </c>
      <c r="U9236">
        <v>-2.8473231896264554E-2</v>
      </c>
      <c r="V9236">
        <v>0.16994291789543151</v>
      </c>
      <c r="W9236">
        <v>-3.6334104189676121E-2</v>
      </c>
      <c r="X9236">
        <f t="shared" si="433"/>
        <v>2.8473231896264554E-2</v>
      </c>
      <c r="Y9236">
        <f t="shared" si="434"/>
        <v>0.16994291789543151</v>
      </c>
      <c r="Z9236">
        <f t="shared" si="435"/>
        <v>3.6334104189676121E-2</v>
      </c>
      <c r="AA9236">
        <v>0.98109655036864751</v>
      </c>
      <c r="AB9236">
        <v>0.96774554144650005</v>
      </c>
      <c r="AC9236">
        <v>0.98407953118727542</v>
      </c>
      <c r="AD9236">
        <v>14908.550187976994</v>
      </c>
      <c r="AE9236">
        <v>30739.36717317798</v>
      </c>
      <c r="AF9236">
        <v>29711.796818271185</v>
      </c>
      <c r="AG9236">
        <v>14945.305495654993</v>
      </c>
      <c r="AH9236">
        <v>30792.235937295485</v>
      </c>
      <c r="AI9236">
        <v>29785.813088035695</v>
      </c>
      <c r="AJ9236">
        <v>1</v>
      </c>
      <c r="AK9236">
        <v>0</v>
      </c>
      <c r="AL9236">
        <v>1</v>
      </c>
    </row>
    <row r="9237" spans="1:38" x14ac:dyDescent="0.25">
      <c r="A9237">
        <v>178855741.63629428</v>
      </c>
      <c r="B9237">
        <v>7615124.2061235718</v>
      </c>
      <c r="C9237">
        <v>7447709.5737919975</v>
      </c>
      <c r="D9237">
        <v>5928157.96224041</v>
      </c>
      <c r="E9237">
        <v>7385373.9275786877</v>
      </c>
      <c r="F9237">
        <v>328836.35984477791</v>
      </c>
      <c r="G9237">
        <v>513746.28244091512</v>
      </c>
      <c r="H9237">
        <v>381011.0858856893</v>
      </c>
      <c r="I9237">
        <v>4.4152682994236449E-2</v>
      </c>
      <c r="J9237">
        <v>8.6662043372197295E-2</v>
      </c>
      <c r="K9237">
        <v>5.1589951926862651E-2</v>
      </c>
      <c r="L9237">
        <v>6260.9921529136009</v>
      </c>
      <c r="M9237">
        <v>8761.9099918254196</v>
      </c>
      <c r="N9237">
        <v>6446.5613561055197</v>
      </c>
      <c r="O9237">
        <v>2.576254488066252E-2</v>
      </c>
      <c r="P9237">
        <v>3.6866146876760042E-2</v>
      </c>
      <c r="Q9237">
        <v>2.7124208993924901E-2</v>
      </c>
      <c r="R9237">
        <v>167414.63233157434</v>
      </c>
      <c r="S9237">
        <v>1686966.2438831618</v>
      </c>
      <c r="T9237">
        <v>229750.27854488418</v>
      </c>
      <c r="U9237">
        <v>2.1984491362196133E-2</v>
      </c>
      <c r="V9237">
        <v>0.22152839510176561</v>
      </c>
      <c r="W9237">
        <v>3.0170260172530661E-2</v>
      </c>
      <c r="X9237">
        <f t="shared" si="433"/>
        <v>2.1984491362196133E-2</v>
      </c>
      <c r="Y9237">
        <f t="shared" si="434"/>
        <v>0.22152839510176561</v>
      </c>
      <c r="Z9237">
        <f t="shared" si="435"/>
        <v>3.0170260172530661E-2</v>
      </c>
      <c r="AA9237">
        <v>0.98165590357731825</v>
      </c>
      <c r="AB9237">
        <v>0.96837416539892152</v>
      </c>
      <c r="AC9237">
        <v>0.98283282968593311</v>
      </c>
      <c r="AD9237">
        <v>14871.429479358241</v>
      </c>
      <c r="AE9237">
        <v>30692.54878403664</v>
      </c>
      <c r="AF9237">
        <v>29803.883260383853</v>
      </c>
      <c r="AG9237">
        <v>14908.18478703624</v>
      </c>
      <c r="AH9237">
        <v>30745.417548154146</v>
      </c>
      <c r="AI9237">
        <v>29877.899530148363</v>
      </c>
      <c r="AJ9237">
        <v>1</v>
      </c>
      <c r="AK9237">
        <v>0</v>
      </c>
      <c r="AL9237">
        <v>1</v>
      </c>
    </row>
    <row r="9238" spans="1:38" x14ac:dyDescent="0.25">
      <c r="A9238">
        <v>179217849.87641698</v>
      </c>
      <c r="B9238">
        <v>7615124.2061235718</v>
      </c>
      <c r="C9238">
        <v>7434796.3660189528</v>
      </c>
      <c r="D9238">
        <v>5488998.1503646187</v>
      </c>
      <c r="E9238">
        <v>7014760.0721804416</v>
      </c>
      <c r="F9238">
        <v>319606.26206096838</v>
      </c>
      <c r="G9238">
        <v>513571.98447579186</v>
      </c>
      <c r="H9238">
        <v>364413.01959396055</v>
      </c>
      <c r="I9238">
        <v>4.2987897223620293E-2</v>
      </c>
      <c r="J9238">
        <v>9.356388368279496E-2</v>
      </c>
      <c r="K9238">
        <v>5.1949463109817781E-2</v>
      </c>
      <c r="L9238">
        <v>6085.2525545847075</v>
      </c>
      <c r="M9238">
        <v>8758.9373511769791</v>
      </c>
      <c r="N9238">
        <v>6165.7284441349784</v>
      </c>
      <c r="O9238">
        <v>2.5016765931308197E-2</v>
      </c>
      <c r="P9238">
        <v>3.6798218415881448E-2</v>
      </c>
      <c r="Q9238">
        <v>2.5903578583057665E-2</v>
      </c>
      <c r="R9238">
        <v>180327.84010461904</v>
      </c>
      <c r="S9238">
        <v>2126126.0557589531</v>
      </c>
      <c r="T9238">
        <v>600364.13394313026</v>
      </c>
      <c r="U9238">
        <v>2.3680223095982007E-2</v>
      </c>
      <c r="V9238">
        <v>0.2791978171609158</v>
      </c>
      <c r="W9238">
        <v>7.8838390247181755E-2</v>
      </c>
      <c r="X9238">
        <f t="shared" si="433"/>
        <v>2.3680223095982007E-2</v>
      </c>
      <c r="Y9238">
        <f t="shared" si="434"/>
        <v>0.2791978171609158</v>
      </c>
      <c r="Z9238">
        <f t="shared" si="435"/>
        <v>7.8838390247181755E-2</v>
      </c>
      <c r="AA9238">
        <v>0.98260368256950092</v>
      </c>
      <c r="AB9238">
        <v>0.96851692507044385</v>
      </c>
      <c r="AC9238">
        <v>0.98435624002163624</v>
      </c>
      <c r="AD9238">
        <v>14829.805705719904</v>
      </c>
      <c r="AE9238">
        <v>30691.557273079663</v>
      </c>
      <c r="AF9238">
        <v>29673.735691713635</v>
      </c>
      <c r="AG9238">
        <v>14866.561013397903</v>
      </c>
      <c r="AH9238">
        <v>30744.426037197169</v>
      </c>
      <c r="AI9238">
        <v>29747.751961478145</v>
      </c>
      <c r="AJ9238">
        <v>1</v>
      </c>
      <c r="AK9238">
        <v>0</v>
      </c>
      <c r="AL9238">
        <v>0</v>
      </c>
    </row>
    <row r="9239" spans="1:38" x14ac:dyDescent="0.25">
      <c r="A9239">
        <v>179130468.26986107</v>
      </c>
      <c r="B9239">
        <v>7615124.2061235718</v>
      </c>
      <c r="C9239">
        <v>7944303.1270454098</v>
      </c>
      <c r="D9239">
        <v>6255468.7907482376</v>
      </c>
      <c r="E9239">
        <v>7837926.5035119206</v>
      </c>
      <c r="F9239">
        <v>332101.15881674405</v>
      </c>
      <c r="G9239">
        <v>531175.83407065121</v>
      </c>
      <c r="H9239">
        <v>379910.16305833071</v>
      </c>
      <c r="I9239">
        <v>4.1803686680351636E-2</v>
      </c>
      <c r="J9239">
        <v>8.4913833293558075E-2</v>
      </c>
      <c r="K9239">
        <v>4.8470748339896438E-2</v>
      </c>
      <c r="L9239">
        <v>6323.1534076908074</v>
      </c>
      <c r="M9239">
        <v>9059.1698802124174</v>
      </c>
      <c r="N9239">
        <v>6427.9341643575272</v>
      </c>
      <c r="O9239">
        <v>2.5957565812710977E-2</v>
      </c>
      <c r="P9239">
        <v>3.8041227877623172E-2</v>
      </c>
      <c r="Q9239">
        <v>2.6992153979007883E-2</v>
      </c>
      <c r="R9239">
        <v>-329178.92092183791</v>
      </c>
      <c r="S9239">
        <v>1359655.4153753342</v>
      </c>
      <c r="T9239">
        <v>-222802.29738834873</v>
      </c>
      <c r="U9239">
        <v>-4.3226993022271953E-2</v>
      </c>
      <c r="V9239">
        <v>0.17854671553249132</v>
      </c>
      <c r="W9239">
        <v>-2.9257867811162696E-2</v>
      </c>
      <c r="X9239">
        <f t="shared" si="433"/>
        <v>4.3226993022271953E-2</v>
      </c>
      <c r="Y9239">
        <f t="shared" si="434"/>
        <v>0.17854671553249132</v>
      </c>
      <c r="Z9239">
        <f t="shared" si="435"/>
        <v>2.9257867811162696E-2</v>
      </c>
      <c r="AA9239">
        <v>0.9816975843807576</v>
      </c>
      <c r="AB9239">
        <v>0.9666986788706341</v>
      </c>
      <c r="AC9239">
        <v>0.98318776119456708</v>
      </c>
      <c r="AD9239">
        <v>14885.873128824403</v>
      </c>
      <c r="AE9239">
        <v>30790.037148369072</v>
      </c>
      <c r="AF9239">
        <v>29795.427986593913</v>
      </c>
      <c r="AG9239">
        <v>14922.628436502402</v>
      </c>
      <c r="AH9239">
        <v>30842.905912486578</v>
      </c>
      <c r="AI9239">
        <v>29869.444256358423</v>
      </c>
      <c r="AJ9239">
        <v>1</v>
      </c>
      <c r="AK9239">
        <v>0</v>
      </c>
      <c r="AL9239">
        <v>1</v>
      </c>
    </row>
    <row r="9240" spans="1:38" x14ac:dyDescent="0.25">
      <c r="A9240">
        <v>178919871.81653407</v>
      </c>
      <c r="B9240">
        <v>7615124.2061235718</v>
      </c>
      <c r="C9240">
        <v>7591162.7089152411</v>
      </c>
      <c r="D9240">
        <v>6499777.7407008698</v>
      </c>
      <c r="E9240">
        <v>8009587.825739326</v>
      </c>
      <c r="F9240">
        <v>326549.3164123121</v>
      </c>
      <c r="G9240">
        <v>511389.64098114194</v>
      </c>
      <c r="H9240">
        <v>365692.00376828737</v>
      </c>
      <c r="I9240">
        <v>4.3017035589133779E-2</v>
      </c>
      <c r="J9240">
        <v>7.8678019677331137E-2</v>
      </c>
      <c r="K9240">
        <v>4.5656781812556266E-2</v>
      </c>
      <c r="L9240">
        <v>6217.447208580802</v>
      </c>
      <c r="M9240">
        <v>8721.7176224413906</v>
      </c>
      <c r="N9240">
        <v>6187.3683655407149</v>
      </c>
      <c r="O9240">
        <v>2.5546888109563917E-2</v>
      </c>
      <c r="P9240">
        <v>3.666347917275331E-2</v>
      </c>
      <c r="Q9240">
        <v>2.6009836711573621E-2</v>
      </c>
      <c r="R9240">
        <v>23961.49720833078</v>
      </c>
      <c r="S9240">
        <v>1115346.465422702</v>
      </c>
      <c r="T9240">
        <v>-394463.61961575411</v>
      </c>
      <c r="U9240">
        <v>3.14656682671867E-3</v>
      </c>
      <c r="V9240">
        <v>0.14646464525500652</v>
      </c>
      <c r="W9240">
        <v>-5.1800024390745054E-2</v>
      </c>
      <c r="X9240">
        <f t="shared" si="433"/>
        <v>3.14656682671867E-3</v>
      </c>
      <c r="Y9240">
        <f t="shared" si="434"/>
        <v>0.14646464525500652</v>
      </c>
      <c r="Z9240">
        <f t="shared" si="435"/>
        <v>5.1800024390745054E-2</v>
      </c>
      <c r="AA9240">
        <v>0.9824426402595674</v>
      </c>
      <c r="AB9240">
        <v>0.96873620127840665</v>
      </c>
      <c r="AC9240">
        <v>0.98422215438291916</v>
      </c>
      <c r="AD9240">
        <v>14861.225804814045</v>
      </c>
      <c r="AE9240">
        <v>30679.114236834455</v>
      </c>
      <c r="AF9240">
        <v>29683.973110881077</v>
      </c>
      <c r="AG9240">
        <v>14897.981112492043</v>
      </c>
      <c r="AH9240">
        <v>30731.983000951961</v>
      </c>
      <c r="AI9240">
        <v>29757.989380645588</v>
      </c>
      <c r="AJ9240">
        <v>1</v>
      </c>
      <c r="AK9240">
        <v>0</v>
      </c>
      <c r="AL9240">
        <v>1</v>
      </c>
    </row>
    <row r="9241" spans="1:38" x14ac:dyDescent="0.25">
      <c r="A9241">
        <v>179136354.12099004</v>
      </c>
      <c r="B9241">
        <v>7615124.2061235718</v>
      </c>
      <c r="C9241">
        <v>7258499.5282852985</v>
      </c>
      <c r="D9241">
        <v>5913529.5821551848</v>
      </c>
      <c r="E9241">
        <v>7348249.6854959521</v>
      </c>
      <c r="F9241">
        <v>334999.48399137316</v>
      </c>
      <c r="G9241">
        <v>510614.30489082134</v>
      </c>
      <c r="H9241">
        <v>379214.81779498054</v>
      </c>
      <c r="I9241">
        <v>4.6152718297484178E-2</v>
      </c>
      <c r="J9241">
        <v>8.6346791336203654E-2</v>
      </c>
      <c r="K9241">
        <v>5.1606142146132905E-2</v>
      </c>
      <c r="L9241">
        <v>6378.3370594728385</v>
      </c>
      <c r="M9241">
        <v>8708.4943150054205</v>
      </c>
      <c r="N9241">
        <v>6416.1691893478474</v>
      </c>
      <c r="O9241">
        <v>2.6183744447325658E-2</v>
      </c>
      <c r="P9241">
        <v>3.6567797182002183E-2</v>
      </c>
      <c r="Q9241">
        <v>2.694210561717952E-2</v>
      </c>
      <c r="R9241">
        <v>356624.67783827335</v>
      </c>
      <c r="S9241">
        <v>1701594.623968387</v>
      </c>
      <c r="T9241">
        <v>266874.5206276197</v>
      </c>
      <c r="U9241">
        <v>4.6831104547382131E-2</v>
      </c>
      <c r="V9241">
        <v>0.22344935918446068</v>
      </c>
      <c r="W9241">
        <v>3.5045327351721604E-2</v>
      </c>
      <c r="X9241">
        <f t="shared" si="433"/>
        <v>4.6831104547382131E-2</v>
      </c>
      <c r="Y9241">
        <f t="shared" si="434"/>
        <v>0.22344935918446068</v>
      </c>
      <c r="Z9241">
        <f t="shared" si="435"/>
        <v>3.5045327351721604E-2</v>
      </c>
      <c r="AA9241">
        <v>0.98120019237840439</v>
      </c>
      <c r="AB9241">
        <v>0.96886319885272409</v>
      </c>
      <c r="AC9241">
        <v>0.98305125611187605</v>
      </c>
      <c r="AD9241">
        <v>14898.576993264651</v>
      </c>
      <c r="AE9241">
        <v>30674.680726573166</v>
      </c>
      <c r="AF9241">
        <v>29790.074982861992</v>
      </c>
      <c r="AG9241">
        <v>14935.332300942649</v>
      </c>
      <c r="AH9241">
        <v>30727.549490690672</v>
      </c>
      <c r="AI9241">
        <v>29864.091252626502</v>
      </c>
      <c r="AJ9241">
        <v>1</v>
      </c>
      <c r="AK9241">
        <v>0</v>
      </c>
      <c r="AL9241">
        <v>1</v>
      </c>
    </row>
    <row r="9242" spans="1:38" x14ac:dyDescent="0.25">
      <c r="A9242">
        <v>179111820.19829771</v>
      </c>
      <c r="B9242">
        <v>7615124.2061235718</v>
      </c>
      <c r="C9242">
        <v>7320847.8032427132</v>
      </c>
      <c r="D9242">
        <v>6045097.2120831767</v>
      </c>
      <c r="E9242">
        <v>7473112.5188196292</v>
      </c>
      <c r="F9242">
        <v>351567.49630737549</v>
      </c>
      <c r="G9242">
        <v>519390.75015208463</v>
      </c>
      <c r="H9242">
        <v>394425.72948430973</v>
      </c>
      <c r="I9242">
        <v>4.802278448565088E-2</v>
      </c>
      <c r="J9242">
        <v>8.5919337924608735E-2</v>
      </c>
      <c r="K9242">
        <v>5.2779310961934896E-2</v>
      </c>
      <c r="L9242">
        <v>6693.7893870342778</v>
      </c>
      <c r="M9242">
        <v>8858.176027663294</v>
      </c>
      <c r="N9242">
        <v>6673.5319777811756</v>
      </c>
      <c r="O9242">
        <v>2.7503819343120021E-2</v>
      </c>
      <c r="P9242">
        <v>3.7216338602548624E-2</v>
      </c>
      <c r="Q9242">
        <v>2.8037874273938591E-2</v>
      </c>
      <c r="R9242">
        <v>294276.40288085863</v>
      </c>
      <c r="S9242">
        <v>1570026.9940403951</v>
      </c>
      <c r="T9242">
        <v>142011.68730394263</v>
      </c>
      <c r="U9242">
        <v>3.8643677360406192E-2</v>
      </c>
      <c r="V9242">
        <v>0.20617221092439764</v>
      </c>
      <c r="W9242">
        <v>1.8648637035985093E-2</v>
      </c>
      <c r="X9242">
        <f t="shared" si="433"/>
        <v>3.8643677360406192E-2</v>
      </c>
      <c r="Y9242">
        <f t="shared" si="434"/>
        <v>0.20617221092439764</v>
      </c>
      <c r="Z9242">
        <f t="shared" si="435"/>
        <v>1.8648637035985093E-2</v>
      </c>
      <c r="AA9242">
        <v>0.97940398851215504</v>
      </c>
      <c r="AB9242">
        <v>0.96803327435708431</v>
      </c>
      <c r="AC9242">
        <v>0.98180638134955944</v>
      </c>
      <c r="AD9242">
        <v>14969.151717143</v>
      </c>
      <c r="AE9242">
        <v>30724.477363181468</v>
      </c>
      <c r="AF9242">
        <v>29904.991432607763</v>
      </c>
      <c r="AG9242">
        <v>15005.907024820999</v>
      </c>
      <c r="AH9242">
        <v>30777.346127298973</v>
      </c>
      <c r="AI9242">
        <v>29979.007702372273</v>
      </c>
      <c r="AJ9242">
        <v>1</v>
      </c>
      <c r="AK9242">
        <v>0</v>
      </c>
      <c r="AL9242">
        <v>1</v>
      </c>
    </row>
    <row r="9243" spans="1:38" x14ac:dyDescent="0.25">
      <c r="A9243">
        <v>179060783.26518938</v>
      </c>
      <c r="B9243">
        <v>7615124.2061235718</v>
      </c>
      <c r="C9243">
        <v>7539965.9969329573</v>
      </c>
      <c r="D9243">
        <v>5861152.812497641</v>
      </c>
      <c r="E9243">
        <v>7328168.0106400559</v>
      </c>
      <c r="F9243">
        <v>326220.08852198906</v>
      </c>
      <c r="G9243">
        <v>504927.79136165447</v>
      </c>
      <c r="H9243">
        <v>370162.95398984244</v>
      </c>
      <c r="I9243">
        <v>4.3265458843539356E-2</v>
      </c>
      <c r="J9243">
        <v>8.6148204545188636E-2</v>
      </c>
      <c r="K9243">
        <v>5.0512345439185931E-2</v>
      </c>
      <c r="L9243">
        <v>6211.1787617496611</v>
      </c>
      <c r="M9243">
        <v>8611.5111904305231</v>
      </c>
      <c r="N9243">
        <v>6263.015127514469</v>
      </c>
      <c r="O9243">
        <v>2.5500596168842635E-2</v>
      </c>
      <c r="P9243">
        <v>3.6170629186565793E-2</v>
      </c>
      <c r="Q9243">
        <v>2.630632333369266E-2</v>
      </c>
      <c r="R9243">
        <v>75158.209190614522</v>
      </c>
      <c r="S9243">
        <v>1753971.3936259309</v>
      </c>
      <c r="T9243">
        <v>286956.19548351597</v>
      </c>
      <c r="U9243">
        <v>9.8695972851207507E-3</v>
      </c>
      <c r="V9243">
        <v>0.2303273520102935</v>
      </c>
      <c r="W9243">
        <v>3.7682405134346342E-2</v>
      </c>
      <c r="X9243">
        <f t="shared" si="433"/>
        <v>9.8695972851207507E-3</v>
      </c>
      <c r="Y9243">
        <f t="shared" si="434"/>
        <v>0.2303273520102935</v>
      </c>
      <c r="Z9243">
        <f t="shared" si="435"/>
        <v>3.7682405134346342E-2</v>
      </c>
      <c r="AA9243">
        <v>0.98212660043163191</v>
      </c>
      <c r="AB9243">
        <v>0.96950365507790615</v>
      </c>
      <c r="AC9243">
        <v>0.98382463734975356</v>
      </c>
      <c r="AD9243">
        <v>14859.75106897984</v>
      </c>
      <c r="AE9243">
        <v>30641.956989649952</v>
      </c>
      <c r="AF9243">
        <v>29719.480861890261</v>
      </c>
      <c r="AG9243">
        <v>14896.506376657839</v>
      </c>
      <c r="AH9243">
        <v>30694.825753767458</v>
      </c>
      <c r="AI9243">
        <v>29793.497131654771</v>
      </c>
      <c r="AJ9243">
        <v>1</v>
      </c>
      <c r="AK9243">
        <v>0</v>
      </c>
      <c r="AL9243">
        <v>1</v>
      </c>
    </row>
    <row r="9244" spans="1:38" x14ac:dyDescent="0.25">
      <c r="A9244">
        <v>179273380.95950776</v>
      </c>
      <c r="B9244">
        <v>7615124.2061235718</v>
      </c>
      <c r="C9244">
        <v>7496703.0039582755</v>
      </c>
      <c r="D9244">
        <v>5907088.7483456936</v>
      </c>
      <c r="E9244">
        <v>7363128.3743608994</v>
      </c>
      <c r="F9244">
        <v>353682.16470565402</v>
      </c>
      <c r="G9244">
        <v>521258.62390727666</v>
      </c>
      <c r="H9244">
        <v>393994.61913234828</v>
      </c>
      <c r="I9244">
        <v>4.7178361543589106E-2</v>
      </c>
      <c r="J9244">
        <v>8.8242896985974262E-2</v>
      </c>
      <c r="K9244">
        <v>5.3509133496065932E-2</v>
      </c>
      <c r="L9244">
        <v>6734.0523380470131</v>
      </c>
      <c r="M9244">
        <v>8890.0324951034618</v>
      </c>
      <c r="N9244">
        <v>6666.2377560692166</v>
      </c>
      <c r="O9244">
        <v>2.7664938193139286E-2</v>
      </c>
      <c r="P9244">
        <v>3.7329856248170895E-2</v>
      </c>
      <c r="Q9244">
        <v>2.7991989600404391E-2</v>
      </c>
      <c r="R9244">
        <v>118421.2021652963</v>
      </c>
      <c r="S9244">
        <v>1708035.4577778783</v>
      </c>
      <c r="T9244">
        <v>251995.8317626724</v>
      </c>
      <c r="U9244">
        <v>1.5550790631894082E-2</v>
      </c>
      <c r="V9244">
        <v>0.22429515416234325</v>
      </c>
      <c r="W9244">
        <v>3.309149331537288E-2</v>
      </c>
      <c r="X9244">
        <f t="shared" si="433"/>
        <v>1.5550790631894082E-2</v>
      </c>
      <c r="Y9244">
        <f t="shared" si="434"/>
        <v>0.22429515416234325</v>
      </c>
      <c r="Z9244">
        <f t="shared" si="435"/>
        <v>3.309149331537288E-2</v>
      </c>
      <c r="AA9244">
        <v>0.97913331387774294</v>
      </c>
      <c r="AB9244">
        <v>0.9680956992379629</v>
      </c>
      <c r="AC9244">
        <v>0.98201120028447342</v>
      </c>
      <c r="AD9244">
        <v>14977.919263260941</v>
      </c>
      <c r="AE9244">
        <v>30734.966838522574</v>
      </c>
      <c r="AF9244">
        <v>29901.795917483916</v>
      </c>
      <c r="AG9244">
        <v>15014.67457093894</v>
      </c>
      <c r="AH9244">
        <v>30787.83560264008</v>
      </c>
      <c r="AI9244">
        <v>29975.812187248426</v>
      </c>
      <c r="AJ9244">
        <v>1</v>
      </c>
      <c r="AK9244">
        <v>0</v>
      </c>
      <c r="AL9244">
        <v>1</v>
      </c>
    </row>
    <row r="9245" spans="1:38" x14ac:dyDescent="0.25">
      <c r="A9245">
        <v>178616606.24799648</v>
      </c>
      <c r="B9245">
        <v>7615124.2061235718</v>
      </c>
      <c r="C9245">
        <v>7890864.5050908234</v>
      </c>
      <c r="D9245">
        <v>6145154.5179761685</v>
      </c>
      <c r="E9245">
        <v>7592556.1885545785</v>
      </c>
      <c r="F9245">
        <v>328217.64946535317</v>
      </c>
      <c r="G9245">
        <v>506122.13553967181</v>
      </c>
      <c r="H9245">
        <v>369956.32233208197</v>
      </c>
      <c r="I9245">
        <v>4.1594637603218534E-2</v>
      </c>
      <c r="J9245">
        <v>8.2361173190866638E-2</v>
      </c>
      <c r="K9245">
        <v>4.8726188275007271E-2</v>
      </c>
      <c r="L9245">
        <v>6249.2120053887566</v>
      </c>
      <c r="M9245">
        <v>8631.8806540056739</v>
      </c>
      <c r="N9245">
        <v>6259.5189991622401</v>
      </c>
      <c r="O9245">
        <v>2.5699489721769279E-2</v>
      </c>
      <c r="P9245">
        <v>3.6333516878627098E-2</v>
      </c>
      <c r="Q9245">
        <v>2.6347715906221189E-2</v>
      </c>
      <c r="R9245">
        <v>-275740.29896725155</v>
      </c>
      <c r="S9245">
        <v>1469969.6881474033</v>
      </c>
      <c r="T9245">
        <v>22568.017568993382</v>
      </c>
      <c r="U9245">
        <v>-3.6209560278152746E-2</v>
      </c>
      <c r="V9245">
        <v>0.19303292347685574</v>
      </c>
      <c r="W9245">
        <v>2.9635783945382924E-3</v>
      </c>
      <c r="X9245">
        <f t="shared" si="433"/>
        <v>3.6209560278152746E-2</v>
      </c>
      <c r="Y9245">
        <f t="shared" si="434"/>
        <v>0.19303292347685574</v>
      </c>
      <c r="Z9245">
        <f t="shared" si="435"/>
        <v>2.9635783945382924E-3</v>
      </c>
      <c r="AA9245">
        <v>0.98203023878293683</v>
      </c>
      <c r="AB9245">
        <v>0.96950758331089093</v>
      </c>
      <c r="AC9245">
        <v>0.98392092836092793</v>
      </c>
      <c r="AD9245">
        <v>14868.676114096768</v>
      </c>
      <c r="AE9245">
        <v>30648.860457458275</v>
      </c>
      <c r="AF9245">
        <v>29717.8492931986</v>
      </c>
      <c r="AG9245">
        <v>14905.431421774767</v>
      </c>
      <c r="AH9245">
        <v>30701.729221575781</v>
      </c>
      <c r="AI9245">
        <v>29791.86556296311</v>
      </c>
      <c r="AJ9245">
        <v>1</v>
      </c>
      <c r="AK9245">
        <v>0</v>
      </c>
      <c r="AL9245">
        <v>1</v>
      </c>
    </row>
    <row r="9246" spans="1:38" x14ac:dyDescent="0.25">
      <c r="A9246">
        <v>178895199.18052819</v>
      </c>
      <c r="B9246">
        <v>7615124.2061236016</v>
      </c>
      <c r="C9246">
        <v>7636278.8618652672</v>
      </c>
      <c r="D9246">
        <v>5942581.0427226024</v>
      </c>
      <c r="E9246">
        <v>7476110.5782514066</v>
      </c>
      <c r="F9246">
        <v>339222.5114204291</v>
      </c>
      <c r="G9246">
        <v>531630.28687607253</v>
      </c>
      <c r="H9246">
        <v>385608.31077798409</v>
      </c>
      <c r="I9246">
        <v>4.4422488695962749E-2</v>
      </c>
      <c r="J9246">
        <v>8.9461175717093014E-2</v>
      </c>
      <c r="K9246">
        <v>5.1578732917588056E-2</v>
      </c>
      <c r="L9246">
        <v>6458.7428321414654</v>
      </c>
      <c r="M9246">
        <v>9066.9205437456221</v>
      </c>
      <c r="N9246">
        <v>6524.3446370489146</v>
      </c>
      <c r="O9246">
        <v>2.6514764889076739E-2</v>
      </c>
      <c r="P9246">
        <v>3.809996641684027E-2</v>
      </c>
      <c r="Q9246">
        <v>2.7415847570752633E-2</v>
      </c>
      <c r="R9246">
        <v>-21154.655741665512</v>
      </c>
      <c r="S9246">
        <v>1672543.1634009993</v>
      </c>
      <c r="T9246">
        <v>139013.62787219509</v>
      </c>
      <c r="U9246">
        <v>-2.7779790807160145E-3</v>
      </c>
      <c r="V9246">
        <v>0.21963439047468797</v>
      </c>
      <c r="W9246">
        <v>1.8254939001573885E-2</v>
      </c>
      <c r="X9246">
        <f t="shared" si="433"/>
        <v>2.7779790807160145E-3</v>
      </c>
      <c r="Y9246">
        <f t="shared" si="434"/>
        <v>0.21963439047468797</v>
      </c>
      <c r="Z9246">
        <f t="shared" si="435"/>
        <v>1.8254939001573885E-2</v>
      </c>
      <c r="AA9246">
        <v>0.98085276866975624</v>
      </c>
      <c r="AB9246">
        <v>0.96668749833515755</v>
      </c>
      <c r="AC9246">
        <v>0.98270345064505804</v>
      </c>
      <c r="AD9246">
        <v>14916.891871408054</v>
      </c>
      <c r="AE9246">
        <v>30792.536025920115</v>
      </c>
      <c r="AF9246">
        <v>29838.928687670807</v>
      </c>
      <c r="AG9246">
        <v>14953.647179086052</v>
      </c>
      <c r="AH9246">
        <v>30845.404790037621</v>
      </c>
      <c r="AI9246">
        <v>29912.944957435317</v>
      </c>
      <c r="AJ9246">
        <v>1</v>
      </c>
      <c r="AK9246">
        <v>0</v>
      </c>
      <c r="AL9246">
        <v>1</v>
      </c>
    </row>
    <row r="9247" spans="1:38" x14ac:dyDescent="0.25">
      <c r="A9247">
        <v>178773872.56464216</v>
      </c>
      <c r="B9247">
        <v>7615124.2061236016</v>
      </c>
      <c r="C9247">
        <v>8483194.5877134893</v>
      </c>
      <c r="D9247">
        <v>6829569.8702108096</v>
      </c>
      <c r="E9247">
        <v>8410368.1874881107</v>
      </c>
      <c r="F9247">
        <v>349579.78143565584</v>
      </c>
      <c r="G9247">
        <v>538662.54240373767</v>
      </c>
      <c r="H9247">
        <v>386055.7217065146</v>
      </c>
      <c r="I9247">
        <v>4.1208506750742765E-2</v>
      </c>
      <c r="J9247">
        <v>7.8872103608350771E-2</v>
      </c>
      <c r="K9247">
        <v>4.5902356841028648E-2</v>
      </c>
      <c r="L9247">
        <v>6655.9436110381539</v>
      </c>
      <c r="M9247">
        <v>9186.8552120417462</v>
      </c>
      <c r="N9247">
        <v>6531.9146582608873</v>
      </c>
      <c r="O9247">
        <v>2.7337681946122527E-2</v>
      </c>
      <c r="P9247">
        <v>3.8627087727525794E-2</v>
      </c>
      <c r="Q9247">
        <v>2.746411418377848E-2</v>
      </c>
      <c r="R9247">
        <v>-868070.38158988766</v>
      </c>
      <c r="S9247">
        <v>785554.33591279201</v>
      </c>
      <c r="T9247">
        <v>-795243.98136450909</v>
      </c>
      <c r="U9247">
        <v>-0.11399293801299266</v>
      </c>
      <c r="V9247">
        <v>0.10315712713931821</v>
      </c>
      <c r="W9247">
        <v>-0.10442954833553787</v>
      </c>
      <c r="X9247">
        <f t="shared" si="433"/>
        <v>0.11399293801299266</v>
      </c>
      <c r="Y9247">
        <f t="shared" si="434"/>
        <v>0.10315712713931821</v>
      </c>
      <c r="Z9247">
        <f t="shared" si="435"/>
        <v>0.10442954833553787</v>
      </c>
      <c r="AA9247">
        <v>0.97986946211310477</v>
      </c>
      <c r="AB9247">
        <v>0.96583599911340523</v>
      </c>
      <c r="AC9247">
        <v>0.98268134985290478</v>
      </c>
      <c r="AD9247">
        <v>14960.862311992491</v>
      </c>
      <c r="AE9247">
        <v>30830.934015307779</v>
      </c>
      <c r="AF9247">
        <v>29842.317040178168</v>
      </c>
      <c r="AG9247">
        <v>14997.617619670489</v>
      </c>
      <c r="AH9247">
        <v>30883.802779425285</v>
      </c>
      <c r="AI9247">
        <v>29916.333309942678</v>
      </c>
      <c r="AJ9247">
        <v>0</v>
      </c>
      <c r="AK9247">
        <v>0</v>
      </c>
      <c r="AL9247">
        <v>0</v>
      </c>
    </row>
    <row r="9248" spans="1:38" x14ac:dyDescent="0.25">
      <c r="A9248">
        <v>179018310.35164267</v>
      </c>
      <c r="B9248">
        <v>7615124.2061235718</v>
      </c>
      <c r="C9248">
        <v>7742924.2043329496</v>
      </c>
      <c r="D9248">
        <v>6248405.7627585912</v>
      </c>
      <c r="E9248">
        <v>7730476.0301518803</v>
      </c>
      <c r="F9248">
        <v>327177.73334378516</v>
      </c>
      <c r="G9248">
        <v>514283.24943617999</v>
      </c>
      <c r="H9248">
        <v>374631.34757738723</v>
      </c>
      <c r="I9248">
        <v>4.2255060841315757E-2</v>
      </c>
      <c r="J9248">
        <v>8.2306314436457237E-2</v>
      </c>
      <c r="K9248">
        <v>4.8461614280437382E-2</v>
      </c>
      <c r="L9248">
        <v>6229.4121673176287</v>
      </c>
      <c r="M9248">
        <v>8771.0679295894424</v>
      </c>
      <c r="N9248">
        <v>6338.6186322218809</v>
      </c>
      <c r="O9248">
        <v>2.5597037804416845E-2</v>
      </c>
      <c r="P9248">
        <v>3.6861220093269587E-2</v>
      </c>
      <c r="Q9248">
        <v>2.6638628085573029E-2</v>
      </c>
      <c r="R9248">
        <v>-127799.99820937775</v>
      </c>
      <c r="S9248">
        <v>1366718.4433649806</v>
      </c>
      <c r="T9248">
        <v>-115351.8240283085</v>
      </c>
      <c r="U9248">
        <v>-1.6782391823183865E-2</v>
      </c>
      <c r="V9248">
        <v>0.1794742155703721</v>
      </c>
      <c r="W9248">
        <v>-1.5147727194725243E-2</v>
      </c>
      <c r="X9248">
        <f t="shared" si="433"/>
        <v>1.6782391823183865E-2</v>
      </c>
      <c r="Y9248">
        <f t="shared" si="434"/>
        <v>0.1794742155703721</v>
      </c>
      <c r="Z9248">
        <f t="shared" si="435"/>
        <v>1.5147727194725243E-2</v>
      </c>
      <c r="AA9248">
        <v>0.98223590196767885</v>
      </c>
      <c r="AB9248">
        <v>0.96902906260254962</v>
      </c>
      <c r="AC9248">
        <v>0.98378052839934993</v>
      </c>
      <c r="AD9248">
        <v>14864.036598209088</v>
      </c>
      <c r="AE9248">
        <v>30695.601259970845</v>
      </c>
      <c r="AF9248">
        <v>29754.542361937631</v>
      </c>
      <c r="AG9248">
        <v>14900.791905887087</v>
      </c>
      <c r="AH9248">
        <v>30748.47002408835</v>
      </c>
      <c r="AI9248">
        <v>29828.558631702141</v>
      </c>
      <c r="AJ9248">
        <v>1</v>
      </c>
      <c r="AK9248">
        <v>0</v>
      </c>
      <c r="AL9248">
        <v>1</v>
      </c>
    </row>
    <row r="9249" spans="1:38" x14ac:dyDescent="0.25">
      <c r="A9249">
        <v>179246430.99012053</v>
      </c>
      <c r="B9249">
        <v>7615124.2061235718</v>
      </c>
      <c r="C9249">
        <v>7320764.9821752682</v>
      </c>
      <c r="D9249">
        <v>5673620.5308237169</v>
      </c>
      <c r="E9249">
        <v>7234070.6830544472</v>
      </c>
      <c r="F9249">
        <v>324720.9551821326</v>
      </c>
      <c r="G9249">
        <v>526097.77952771168</v>
      </c>
      <c r="H9249">
        <v>376492.68799739267</v>
      </c>
      <c r="I9249">
        <v>4.435615075374897E-2</v>
      </c>
      <c r="J9249">
        <v>9.2726994459626094E-2</v>
      </c>
      <c r="K9249">
        <v>5.2044375081835098E-2</v>
      </c>
      <c r="L9249">
        <v>6182.6355006533422</v>
      </c>
      <c r="M9249">
        <v>8972.5639847353377</v>
      </c>
      <c r="N9249">
        <v>6370.1117978190614</v>
      </c>
      <c r="O9249">
        <v>2.5411988204728196E-2</v>
      </c>
      <c r="P9249">
        <v>3.7688727765489448E-2</v>
      </c>
      <c r="Q9249">
        <v>2.6757280281553414E-2</v>
      </c>
      <c r="R9249">
        <v>294359.22394830361</v>
      </c>
      <c r="S9249">
        <v>1941503.6752998549</v>
      </c>
      <c r="T9249">
        <v>381053.52306912467</v>
      </c>
      <c r="U9249">
        <v>3.8654553226013001E-2</v>
      </c>
      <c r="V9249">
        <v>0.25495364523911873</v>
      </c>
      <c r="W9249">
        <v>5.0039042404942918E-2</v>
      </c>
      <c r="X9249">
        <f t="shared" si="433"/>
        <v>3.8654553226013001E-2</v>
      </c>
      <c r="Y9249">
        <f t="shared" si="434"/>
        <v>0.25495364523911873</v>
      </c>
      <c r="Z9249">
        <f t="shared" si="435"/>
        <v>5.0039042404942918E-2</v>
      </c>
      <c r="AA9249">
        <v>0.98268321720085927</v>
      </c>
      <c r="AB9249">
        <v>0.96738404405136813</v>
      </c>
      <c r="AC9249">
        <v>0.9835149925718002</v>
      </c>
      <c r="AD9249">
        <v>14853.017012680859</v>
      </c>
      <c r="AE9249">
        <v>30761.968369799855</v>
      </c>
      <c r="AF9249">
        <v>29769.0242519657</v>
      </c>
      <c r="AG9249">
        <v>14889.772320358858</v>
      </c>
      <c r="AH9249">
        <v>30814.837133917361</v>
      </c>
      <c r="AI9249">
        <v>29843.04052173021</v>
      </c>
      <c r="AJ9249">
        <v>1</v>
      </c>
      <c r="AK9249">
        <v>0</v>
      </c>
      <c r="AL9249">
        <v>1</v>
      </c>
    </row>
    <row r="9250" spans="1:38" x14ac:dyDescent="0.25">
      <c r="A9250">
        <v>178820191.96041611</v>
      </c>
      <c r="B9250">
        <v>7615124.2061235718</v>
      </c>
      <c r="C9250">
        <v>7972475.5580534041</v>
      </c>
      <c r="D9250">
        <v>6457886.5210667141</v>
      </c>
      <c r="E9250">
        <v>7925358.8348488072</v>
      </c>
      <c r="F9250">
        <v>343664.40729032189</v>
      </c>
      <c r="G9250">
        <v>522183.12091576523</v>
      </c>
      <c r="H9250">
        <v>387989.52388363809</v>
      </c>
      <c r="I9250">
        <v>4.3106360726709154E-2</v>
      </c>
      <c r="J9250">
        <v>8.0859754845848703E-2</v>
      </c>
      <c r="K9250">
        <v>4.8955451982514532E-2</v>
      </c>
      <c r="L9250">
        <v>6543.3158252210196</v>
      </c>
      <c r="M9250">
        <v>8905.7997324596163</v>
      </c>
      <c r="N9250">
        <v>6564.6338489805794</v>
      </c>
      <c r="O9250">
        <v>2.6892605914363894E-2</v>
      </c>
      <c r="P9250">
        <v>3.7452862517577595E-2</v>
      </c>
      <c r="Q9250">
        <v>2.7607215119377349E-2</v>
      </c>
      <c r="R9250">
        <v>-357351.35192983225</v>
      </c>
      <c r="S9250">
        <v>1157237.6850568578</v>
      </c>
      <c r="T9250">
        <v>-310234.62872523535</v>
      </c>
      <c r="U9250">
        <v>-4.6926529660865447E-2</v>
      </c>
      <c r="V9250">
        <v>0.15196570058913614</v>
      </c>
      <c r="W9250">
        <v>-4.0739273625473568E-2</v>
      </c>
      <c r="X9250">
        <f t="shared" si="433"/>
        <v>4.6926529660865447E-2</v>
      </c>
      <c r="Y9250">
        <f t="shared" si="434"/>
        <v>0.15196570058913614</v>
      </c>
      <c r="Z9250">
        <f t="shared" si="435"/>
        <v>4.0739273625473568E-2</v>
      </c>
      <c r="AA9250">
        <v>0.98068978439437404</v>
      </c>
      <c r="AB9250">
        <v>0.96808481075153896</v>
      </c>
      <c r="AC9250">
        <v>0.98261115867677984</v>
      </c>
      <c r="AD9250">
        <v>14935.911545597539</v>
      </c>
      <c r="AE9250">
        <v>30740.144666569176</v>
      </c>
      <c r="AF9250">
        <v>29856.91717305121</v>
      </c>
      <c r="AG9250">
        <v>14972.666853275538</v>
      </c>
      <c r="AH9250">
        <v>30793.013430686682</v>
      </c>
      <c r="AI9250">
        <v>29930.93344281572</v>
      </c>
      <c r="AJ9250">
        <v>1</v>
      </c>
      <c r="AK9250">
        <v>0</v>
      </c>
      <c r="AL9250">
        <v>1</v>
      </c>
    </row>
    <row r="9251" spans="1:38" x14ac:dyDescent="0.25">
      <c r="A9251">
        <v>179096775.59723434</v>
      </c>
      <c r="B9251">
        <v>7615124.2061235718</v>
      </c>
      <c r="C9251">
        <v>7798370.2296321131</v>
      </c>
      <c r="D9251">
        <v>6189523.5991719672</v>
      </c>
      <c r="E9251">
        <v>7651909.553521229</v>
      </c>
      <c r="F9251">
        <v>329354.6734773108</v>
      </c>
      <c r="G9251">
        <v>512651.71638285957</v>
      </c>
      <c r="H9251">
        <v>374804.00019114313</v>
      </c>
      <c r="I9251">
        <v>4.2233782672414628E-2</v>
      </c>
      <c r="J9251">
        <v>8.2825714801611217E-2</v>
      </c>
      <c r="K9251">
        <v>4.898176037884127E-2</v>
      </c>
      <c r="L9251">
        <v>6270.8607622959953</v>
      </c>
      <c r="M9251">
        <v>8743.242237705188</v>
      </c>
      <c r="N9251">
        <v>6341.5398481893362</v>
      </c>
      <c r="O9251">
        <v>2.5770144311510524E-2</v>
      </c>
      <c r="P9251">
        <v>3.6738024649346002E-2</v>
      </c>
      <c r="Q9251">
        <v>2.6646367665862376E-2</v>
      </c>
      <c r="R9251">
        <v>-183246.02350854129</v>
      </c>
      <c r="S9251">
        <v>1425600.6069516046</v>
      </c>
      <c r="T9251">
        <v>-36785.347397657111</v>
      </c>
      <c r="U9251">
        <v>-2.4063432000385118E-2</v>
      </c>
      <c r="V9251">
        <v>0.18720648125545114</v>
      </c>
      <c r="W9251">
        <v>-4.8305643351262487E-3</v>
      </c>
      <c r="X9251">
        <f t="shared" si="433"/>
        <v>2.4063432000385118E-2</v>
      </c>
      <c r="Y9251">
        <f t="shared" si="434"/>
        <v>0.18720648125545114</v>
      </c>
      <c r="Z9251">
        <f t="shared" si="435"/>
        <v>4.8305643351262487E-3</v>
      </c>
      <c r="AA9251">
        <v>0.98183611115139946</v>
      </c>
      <c r="AB9251">
        <v>0.96858829578634409</v>
      </c>
      <c r="AC9251">
        <v>0.9834295621819038</v>
      </c>
      <c r="AD9251">
        <v>14873.732077385373</v>
      </c>
      <c r="AE9251">
        <v>30686.316653347138</v>
      </c>
      <c r="AF9251">
        <v>29755.888684733378</v>
      </c>
      <c r="AG9251">
        <v>14910.487385063372</v>
      </c>
      <c r="AH9251">
        <v>30739.185417464643</v>
      </c>
      <c r="AI9251">
        <v>29829.904954497888</v>
      </c>
      <c r="AJ9251">
        <v>1</v>
      </c>
      <c r="AK9251">
        <v>0</v>
      </c>
      <c r="AL9251">
        <v>1</v>
      </c>
    </row>
    <row r="9252" spans="1:38" x14ac:dyDescent="0.25">
      <c r="A9252">
        <v>179079559.41055098</v>
      </c>
      <c r="B9252">
        <v>7615124.2061235718</v>
      </c>
      <c r="C9252">
        <v>7557992.3777063861</v>
      </c>
      <c r="D9252">
        <v>6179848.5444342652</v>
      </c>
      <c r="E9252">
        <v>7682596.8647356303</v>
      </c>
      <c r="F9252">
        <v>328818.07365770987</v>
      </c>
      <c r="G9252">
        <v>516394.6625343769</v>
      </c>
      <c r="H9252">
        <v>378369.15341903665</v>
      </c>
      <c r="I9252">
        <v>4.3506007577834557E-2</v>
      </c>
      <c r="J9252">
        <v>8.3561054744530197E-2</v>
      </c>
      <c r="K9252">
        <v>4.9250163724692188E-2</v>
      </c>
      <c r="L9252">
        <v>6260.6439868111847</v>
      </c>
      <c r="M9252">
        <v>8807.0779449496804</v>
      </c>
      <c r="N9252">
        <v>6401.8608726395842</v>
      </c>
      <c r="O9252">
        <v>2.5722770251090033E-2</v>
      </c>
      <c r="P9252">
        <v>3.7004121186982999E-2</v>
      </c>
      <c r="Q9252">
        <v>2.6898278524854526E-2</v>
      </c>
      <c r="R9252">
        <v>57131.828417185694</v>
      </c>
      <c r="S9252">
        <v>1435275.6616893066</v>
      </c>
      <c r="T9252">
        <v>-67472.658612058498</v>
      </c>
      <c r="U9252">
        <v>7.5024158333811698E-3</v>
      </c>
      <c r="V9252">
        <v>0.18847698643380684</v>
      </c>
      <c r="W9252">
        <v>-8.860349061385173E-3</v>
      </c>
      <c r="X9252">
        <f t="shared" si="433"/>
        <v>7.5024158333811698E-3</v>
      </c>
      <c r="Y9252">
        <f t="shared" si="434"/>
        <v>0.18847698643380684</v>
      </c>
      <c r="Z9252">
        <f t="shared" si="435"/>
        <v>8.860349061385173E-3</v>
      </c>
      <c r="AA9252">
        <v>0.98158086976961112</v>
      </c>
      <c r="AB9252">
        <v>0.96829569327778209</v>
      </c>
      <c r="AC9252">
        <v>0.98320170905961812</v>
      </c>
      <c r="AD9252">
        <v>14871.348177068956</v>
      </c>
      <c r="AE9252">
        <v>30707.573104194405</v>
      </c>
      <c r="AF9252">
        <v>29783.551528230561</v>
      </c>
      <c r="AG9252">
        <v>14908.103484746955</v>
      </c>
      <c r="AH9252">
        <v>30760.441868311911</v>
      </c>
      <c r="AI9252">
        <v>29857.567797995071</v>
      </c>
      <c r="AJ9252">
        <v>1</v>
      </c>
      <c r="AK9252">
        <v>0</v>
      </c>
      <c r="AL9252">
        <v>1</v>
      </c>
    </row>
    <row r="9253" spans="1:38" x14ac:dyDescent="0.25">
      <c r="A9253">
        <v>178886506.9734093</v>
      </c>
      <c r="B9253">
        <v>7615124.2061235718</v>
      </c>
      <c r="C9253">
        <v>7804783.325018622</v>
      </c>
      <c r="D9253">
        <v>6105053.5397698842</v>
      </c>
      <c r="E9253">
        <v>7588969.3825596655</v>
      </c>
      <c r="F9253">
        <v>332358.72488057014</v>
      </c>
      <c r="G9253">
        <v>525144.73169919674</v>
      </c>
      <c r="H9253">
        <v>390308.06440820423</v>
      </c>
      <c r="I9253">
        <v>4.2583978445010467E-2</v>
      </c>
      <c r="J9253">
        <v>8.6018038708140607E-2</v>
      </c>
      <c r="K9253">
        <v>5.1430971022913545E-2</v>
      </c>
      <c r="L9253">
        <v>6328.0574247077611</v>
      </c>
      <c r="M9253">
        <v>8956.3098149695197</v>
      </c>
      <c r="N9253">
        <v>6603.8626648915088</v>
      </c>
      <c r="O9253">
        <v>2.5977772864258421E-2</v>
      </c>
      <c r="P9253">
        <v>3.7635744013394964E-2</v>
      </c>
      <c r="Q9253">
        <v>2.7750411708632811E-2</v>
      </c>
      <c r="R9253">
        <v>-189659.11889505014</v>
      </c>
      <c r="S9253">
        <v>1510070.6663536876</v>
      </c>
      <c r="T9253">
        <v>26154.823563906364</v>
      </c>
      <c r="U9253">
        <v>-2.4905584434530826E-2</v>
      </c>
      <c r="V9253">
        <v>0.19829888856433756</v>
      </c>
      <c r="W9253">
        <v>3.4345892274316959E-3</v>
      </c>
      <c r="X9253">
        <f t="shared" si="433"/>
        <v>2.4905584434530826E-2</v>
      </c>
      <c r="Y9253">
        <f t="shared" si="434"/>
        <v>0.19829888856433756</v>
      </c>
      <c r="Z9253">
        <f t="shared" si="435"/>
        <v>3.4345892274316959E-3</v>
      </c>
      <c r="AA9253">
        <v>0.98185954000188469</v>
      </c>
      <c r="AB9253">
        <v>0.96757961019874783</v>
      </c>
      <c r="AC9253">
        <v>0.9823252151339612</v>
      </c>
      <c r="AD9253">
        <v>14887.006565510088</v>
      </c>
      <c r="AE9253">
        <v>30756.670245935704</v>
      </c>
      <c r="AF9253">
        <v>29874.326440548492</v>
      </c>
      <c r="AG9253">
        <v>14923.761873188087</v>
      </c>
      <c r="AH9253">
        <v>30809.539010053209</v>
      </c>
      <c r="AI9253">
        <v>29948.342710313002</v>
      </c>
      <c r="AJ9253">
        <v>1</v>
      </c>
      <c r="AK9253">
        <v>0</v>
      </c>
      <c r="AL9253">
        <v>1</v>
      </c>
    </row>
    <row r="9254" spans="1:38" x14ac:dyDescent="0.25">
      <c r="A9254">
        <v>179025467.50396079</v>
      </c>
      <c r="B9254">
        <v>7615124.2061235718</v>
      </c>
      <c r="C9254">
        <v>7090994.7623153944</v>
      </c>
      <c r="D9254">
        <v>5622019.1780905472</v>
      </c>
      <c r="E9254">
        <v>7098016.0846974142</v>
      </c>
      <c r="F9254">
        <v>320551.27823494363</v>
      </c>
      <c r="G9254">
        <v>514680.3412969269</v>
      </c>
      <c r="H9254">
        <v>379062.084477161</v>
      </c>
      <c r="I9254">
        <v>4.5205403329091627E-2</v>
      </c>
      <c r="J9254">
        <v>9.154724041189273E-2</v>
      </c>
      <c r="K9254">
        <v>5.3403948364442212E-2</v>
      </c>
      <c r="L9254">
        <v>6103.2455127004969</v>
      </c>
      <c r="M9254">
        <v>8777.840305879583</v>
      </c>
      <c r="N9254">
        <v>6413.585000223351</v>
      </c>
      <c r="O9254">
        <v>2.5070116614976438E-2</v>
      </c>
      <c r="P9254">
        <v>3.6882527144573712E-2</v>
      </c>
      <c r="Q9254">
        <v>2.6948453676734454E-2</v>
      </c>
      <c r="R9254">
        <v>524129.44380817749</v>
      </c>
      <c r="S9254">
        <v>1993105.0280330246</v>
      </c>
      <c r="T9254">
        <v>517108.12142615765</v>
      </c>
      <c r="U9254">
        <v>6.8827432044602468E-2</v>
      </c>
      <c r="V9254">
        <v>0.26172981215858609</v>
      </c>
      <c r="W9254">
        <v>6.7905408687928423E-2</v>
      </c>
      <c r="X9254">
        <f t="shared" si="433"/>
        <v>6.8827432044602468E-2</v>
      </c>
      <c r="Y9254">
        <f t="shared" si="434"/>
        <v>0.26172981215858609</v>
      </c>
      <c r="Z9254">
        <f t="shared" si="435"/>
        <v>6.7905408687928423E-2</v>
      </c>
      <c r="AA9254">
        <v>0.98270704960995159</v>
      </c>
      <c r="AB9254">
        <v>0.96856901675106188</v>
      </c>
      <c r="AC9254">
        <v>0.9831739420464588</v>
      </c>
      <c r="AD9254">
        <v>14834.122188969748</v>
      </c>
      <c r="AE9254">
        <v>30697.856543802369</v>
      </c>
      <c r="AF9254">
        <v>29788.897875239774</v>
      </c>
      <c r="AG9254">
        <v>14870.877496647747</v>
      </c>
      <c r="AH9254">
        <v>30750.725307919874</v>
      </c>
      <c r="AI9254">
        <v>29862.914145004284</v>
      </c>
      <c r="AJ9254">
        <v>0</v>
      </c>
      <c r="AK9254">
        <v>0</v>
      </c>
      <c r="AL9254">
        <v>0</v>
      </c>
    </row>
    <row r="9255" spans="1:38" x14ac:dyDescent="0.25">
      <c r="A9255">
        <v>179030284.10522261</v>
      </c>
      <c r="B9255">
        <v>7615124.2061235718</v>
      </c>
      <c r="C9255">
        <v>7774763.2377987262</v>
      </c>
      <c r="D9255">
        <v>6375997.9925199132</v>
      </c>
      <c r="E9255">
        <v>7835032.4663608084</v>
      </c>
      <c r="F9255">
        <v>322213.61623791273</v>
      </c>
      <c r="G9255">
        <v>507885.91279745637</v>
      </c>
      <c r="H9255">
        <v>368629.74786287261</v>
      </c>
      <c r="I9255">
        <v>4.1443527781193409E-2</v>
      </c>
      <c r="J9255">
        <v>7.9655908517112059E-2</v>
      </c>
      <c r="K9255">
        <v>4.7048911340898711E-2</v>
      </c>
      <c r="L9255">
        <v>6134.8961647056231</v>
      </c>
      <c r="M9255">
        <v>8661.9617623397553</v>
      </c>
      <c r="N9255">
        <v>6237.0738682303963</v>
      </c>
      <c r="O9255">
        <v>2.5219036344645562E-2</v>
      </c>
      <c r="P9255">
        <v>3.6409099098251588E-2</v>
      </c>
      <c r="Q9255">
        <v>2.6216490765271598E-2</v>
      </c>
      <c r="R9255">
        <v>-159639.03167515434</v>
      </c>
      <c r="S9255">
        <v>1239126.2136036586</v>
      </c>
      <c r="T9255">
        <v>-219908.26023723651</v>
      </c>
      <c r="U9255">
        <v>-2.0963417976397988E-2</v>
      </c>
      <c r="V9255">
        <v>0.16271910740565945</v>
      </c>
      <c r="W9255">
        <v>-2.8877829735252519E-2</v>
      </c>
      <c r="X9255">
        <f t="shared" si="433"/>
        <v>2.0963417976397988E-2</v>
      </c>
      <c r="Y9255">
        <f t="shared" si="434"/>
        <v>0.16271910740565945</v>
      </c>
      <c r="Z9255">
        <f t="shared" si="435"/>
        <v>2.8877829735252519E-2</v>
      </c>
      <c r="AA9255">
        <v>0.98252207094732202</v>
      </c>
      <c r="AB9255">
        <v>0.96924588897638686</v>
      </c>
      <c r="AC9255">
        <v>0.98401066200348841</v>
      </c>
      <c r="AD9255">
        <v>14841.684343031897</v>
      </c>
      <c r="AE9255">
        <v>30659.025588501085</v>
      </c>
      <c r="AF9255">
        <v>29707.352873285792</v>
      </c>
      <c r="AG9255">
        <v>14878.439650709895</v>
      </c>
      <c r="AH9255">
        <v>30711.89435261859</v>
      </c>
      <c r="AI9255">
        <v>29781.369143050302</v>
      </c>
      <c r="AJ9255">
        <v>1</v>
      </c>
      <c r="AK9255">
        <v>0</v>
      </c>
      <c r="AL9255">
        <v>1</v>
      </c>
    </row>
    <row r="9256" spans="1:38" x14ac:dyDescent="0.25">
      <c r="A9256">
        <v>179270446.52079964</v>
      </c>
      <c r="B9256">
        <v>7615124.2061235718</v>
      </c>
      <c r="C9256">
        <v>7221026.8002082575</v>
      </c>
      <c r="D9256">
        <v>5570219.0097690606</v>
      </c>
      <c r="E9256">
        <v>7086697.1694810977</v>
      </c>
      <c r="F9256">
        <v>326556.09451512527</v>
      </c>
      <c r="G9256">
        <v>513173.37517044815</v>
      </c>
      <c r="H9256">
        <v>367040.7742917813</v>
      </c>
      <c r="I9256">
        <v>4.5222944541032206E-2</v>
      </c>
      <c r="J9256">
        <v>9.2128042770031796E-2</v>
      </c>
      <c r="K9256">
        <v>5.1792924900536816E-2</v>
      </c>
      <c r="L9256">
        <v>6217.5762625836651</v>
      </c>
      <c r="M9256">
        <v>8752.1390949662855</v>
      </c>
      <c r="N9256">
        <v>6210.1890451931058</v>
      </c>
      <c r="O9256">
        <v>2.5546558612738642E-2</v>
      </c>
      <c r="P9256">
        <v>3.6753655314848234E-2</v>
      </c>
      <c r="Q9256">
        <v>2.6079012813947183E-2</v>
      </c>
      <c r="R9256">
        <v>394097.40591531433</v>
      </c>
      <c r="S9256">
        <v>2044905.1963545112</v>
      </c>
      <c r="T9256">
        <v>528427.03664247412</v>
      </c>
      <c r="U9256">
        <v>5.1751934078554836E-2</v>
      </c>
      <c r="V9256">
        <v>0.26853208706827603</v>
      </c>
      <c r="W9256">
        <v>6.939178171480756E-2</v>
      </c>
      <c r="X9256">
        <f t="shared" si="433"/>
        <v>5.1751934078554836E-2</v>
      </c>
      <c r="Y9256">
        <f t="shared" si="434"/>
        <v>0.26853208706827603</v>
      </c>
      <c r="Z9256">
        <f t="shared" si="435"/>
        <v>6.939178171480756E-2</v>
      </c>
      <c r="AA9256">
        <v>0.98229971061385624</v>
      </c>
      <c r="AB9256">
        <v>0.96886107052025938</v>
      </c>
      <c r="AC9256">
        <v>0.98427889922028922</v>
      </c>
      <c r="AD9256">
        <v>14861.256150868903</v>
      </c>
      <c r="AE9256">
        <v>30689.288479872492</v>
      </c>
      <c r="AF9256">
        <v>29694.730407507926</v>
      </c>
      <c r="AG9256">
        <v>14898.011458546902</v>
      </c>
      <c r="AH9256">
        <v>30742.157243989997</v>
      </c>
      <c r="AI9256">
        <v>29768.746677272437</v>
      </c>
      <c r="AJ9256">
        <v>1</v>
      </c>
      <c r="AK9256">
        <v>0</v>
      </c>
      <c r="AL9256">
        <v>0</v>
      </c>
    </row>
    <row r="9257" spans="1:38" x14ac:dyDescent="0.25">
      <c r="A9257">
        <v>178931474.90568501</v>
      </c>
      <c r="B9257">
        <v>7615124.2061236016</v>
      </c>
      <c r="C9257">
        <v>7505280.4300464336</v>
      </c>
      <c r="D9257">
        <v>6334407.8015689384</v>
      </c>
      <c r="E9257">
        <v>7859470.8210715931</v>
      </c>
      <c r="F9257">
        <v>344522.79252690746</v>
      </c>
      <c r="G9257">
        <v>515157.17402067478</v>
      </c>
      <c r="H9257">
        <v>372169.53840992984</v>
      </c>
      <c r="I9257">
        <v>4.5904053251315483E-2</v>
      </c>
      <c r="J9257">
        <v>8.1326809096988986E-2</v>
      </c>
      <c r="K9257">
        <v>4.7353002114611409E-2</v>
      </c>
      <c r="L9257">
        <v>6559.6593440246452</v>
      </c>
      <c r="M9257">
        <v>8785.9726574886008</v>
      </c>
      <c r="N9257">
        <v>6296.9657658541055</v>
      </c>
      <c r="O9257">
        <v>2.693884910485125E-2</v>
      </c>
      <c r="P9257">
        <v>3.6922423980397252E-2</v>
      </c>
      <c r="Q9257">
        <v>2.6462549891814732E-2</v>
      </c>
      <c r="R9257">
        <v>109843.77607716806</v>
      </c>
      <c r="S9257">
        <v>1280716.4045546632</v>
      </c>
      <c r="T9257">
        <v>-244346.61494799145</v>
      </c>
      <c r="U9257">
        <v>1.4424423437353607E-2</v>
      </c>
      <c r="V9257">
        <v>0.1681806323690416</v>
      </c>
      <c r="W9257">
        <v>-3.20870163550981E-2</v>
      </c>
      <c r="X9257">
        <f t="shared" si="433"/>
        <v>1.4424423437353607E-2</v>
      </c>
      <c r="Y9257">
        <f t="shared" si="434"/>
        <v>0.1681806323690416</v>
      </c>
      <c r="Z9257">
        <f t="shared" si="435"/>
        <v>3.20870163550981E-2</v>
      </c>
      <c r="AA9257">
        <v>0.98007579754322927</v>
      </c>
      <c r="AB9257">
        <v>0.96854292730133007</v>
      </c>
      <c r="AC9257">
        <v>0.98379685456221977</v>
      </c>
      <c r="AD9257">
        <v>14939.558692382716</v>
      </c>
      <c r="AE9257">
        <v>30700.562417879861</v>
      </c>
      <c r="AF9257">
        <v>29735.277702297459</v>
      </c>
      <c r="AG9257">
        <v>14976.314000060715</v>
      </c>
      <c r="AH9257">
        <v>30753.431181997366</v>
      </c>
      <c r="AI9257">
        <v>29809.293972061969</v>
      </c>
      <c r="AJ9257">
        <v>1</v>
      </c>
      <c r="AK9257">
        <v>0</v>
      </c>
      <c r="AL9257">
        <v>1</v>
      </c>
    </row>
    <row r="9258" spans="1:38" x14ac:dyDescent="0.25">
      <c r="A9258">
        <v>179001286.5227195</v>
      </c>
      <c r="B9258">
        <v>7615124.2061235718</v>
      </c>
      <c r="C9258">
        <v>7256461.9622048065</v>
      </c>
      <c r="D9258">
        <v>6209677.2906080531</v>
      </c>
      <c r="E9258">
        <v>7594057.3852484562</v>
      </c>
      <c r="F9258">
        <v>346221.4151964846</v>
      </c>
      <c r="G9258">
        <v>502625.86235844012</v>
      </c>
      <c r="H9258">
        <v>379504.07056024327</v>
      </c>
      <c r="I9258">
        <v>4.771215187232767E-2</v>
      </c>
      <c r="J9258">
        <v>8.0942348343712861E-2</v>
      </c>
      <c r="K9258">
        <v>4.9973821806697731E-2</v>
      </c>
      <c r="L9258">
        <v>6592.0008503288864</v>
      </c>
      <c r="M9258">
        <v>8572.2519384941261</v>
      </c>
      <c r="N9258">
        <v>6421.0632351322174</v>
      </c>
      <c r="O9258">
        <v>2.7102718556696936E-2</v>
      </c>
      <c r="P9258">
        <v>3.6038180805961655E-2</v>
      </c>
      <c r="Q9258">
        <v>2.6994474671827973E-2</v>
      </c>
      <c r="R9258">
        <v>358662.24391876534</v>
      </c>
      <c r="S9258">
        <v>1405446.9155155187</v>
      </c>
      <c r="T9258">
        <v>21066.820875115693</v>
      </c>
      <c r="U9258">
        <v>4.7098672879209671E-2</v>
      </c>
      <c r="V9258">
        <v>0.18455994642679008</v>
      </c>
      <c r="W9258">
        <v>2.7664448149348855E-3</v>
      </c>
      <c r="X9258">
        <f t="shared" si="433"/>
        <v>4.7098672879209671E-2</v>
      </c>
      <c r="Y9258">
        <f t="shared" si="434"/>
        <v>0.18455994642679008</v>
      </c>
      <c r="Z9258">
        <f t="shared" si="435"/>
        <v>2.7664448149348855E-3</v>
      </c>
      <c r="AA9258">
        <v>0.97974372217165162</v>
      </c>
      <c r="AB9258">
        <v>0.96970316611890339</v>
      </c>
      <c r="AC9258">
        <v>0.98295412336469712</v>
      </c>
      <c r="AD9258">
        <v>14946.749172798112</v>
      </c>
      <c r="AE9258">
        <v>30628.605346835448</v>
      </c>
      <c r="AF9258">
        <v>29792.302940104164</v>
      </c>
      <c r="AG9258">
        <v>14983.504480476111</v>
      </c>
      <c r="AH9258">
        <v>30681.474110952953</v>
      </c>
      <c r="AI9258">
        <v>29866.319209868674</v>
      </c>
      <c r="AJ9258">
        <v>1</v>
      </c>
      <c r="AK9258">
        <v>0</v>
      </c>
      <c r="AL9258">
        <v>1</v>
      </c>
    </row>
    <row r="9259" spans="1:38" x14ac:dyDescent="0.25">
      <c r="A9259">
        <v>178706787.06274661</v>
      </c>
      <c r="B9259">
        <v>7615124.2061236016</v>
      </c>
      <c r="C9259">
        <v>7820013.6039049756</v>
      </c>
      <c r="D9259">
        <v>6294497.8980913293</v>
      </c>
      <c r="E9259">
        <v>7848703.0658080513</v>
      </c>
      <c r="F9259">
        <v>320629.87053244532</v>
      </c>
      <c r="G9259">
        <v>522326.04902567301</v>
      </c>
      <c r="H9259">
        <v>369951.63663663209</v>
      </c>
      <c r="I9259">
        <v>4.1001190889532045E-2</v>
      </c>
      <c r="J9259">
        <v>8.2981368408123091E-2</v>
      </c>
      <c r="K9259">
        <v>4.7135384474956472E-2</v>
      </c>
      <c r="L9259">
        <v>6104.7418975837545</v>
      </c>
      <c r="M9259">
        <v>8908.2373622335272</v>
      </c>
      <c r="N9259">
        <v>6259.439718993438</v>
      </c>
      <c r="O9259">
        <v>2.5113991249572646E-2</v>
      </c>
      <c r="P9259">
        <v>3.7493617531573167E-2</v>
      </c>
      <c r="Q9259">
        <v>2.6345171243510192E-2</v>
      </c>
      <c r="R9259">
        <v>-204889.39778137393</v>
      </c>
      <c r="S9259">
        <v>1320626.3080322724</v>
      </c>
      <c r="T9259">
        <v>-233578.85968444962</v>
      </c>
      <c r="U9259">
        <v>-2.690558843631399E-2</v>
      </c>
      <c r="V9259">
        <v>0.17342150597757922</v>
      </c>
      <c r="W9259">
        <v>-3.0673020342415459E-2</v>
      </c>
      <c r="X9259">
        <f t="shared" si="433"/>
        <v>2.690558843631399E-2</v>
      </c>
      <c r="Y9259">
        <f t="shared" si="434"/>
        <v>0.17342150597757922</v>
      </c>
      <c r="Z9259">
        <f t="shared" si="435"/>
        <v>3.0673020342415459E-2</v>
      </c>
      <c r="AA9259">
        <v>0.98256550525198461</v>
      </c>
      <c r="AB9259">
        <v>0.9673159619760695</v>
      </c>
      <c r="AC9259">
        <v>0.98381841259290403</v>
      </c>
      <c r="AD9259">
        <v>14834.480596074338</v>
      </c>
      <c r="AE9259">
        <v>30740.944345407384</v>
      </c>
      <c r="AF9259">
        <v>29717.812284265437</v>
      </c>
      <c r="AG9259">
        <v>14871.235903752337</v>
      </c>
      <c r="AH9259">
        <v>30793.81310952489</v>
      </c>
      <c r="AI9259">
        <v>29791.828554029948</v>
      </c>
      <c r="AJ9259">
        <v>1</v>
      </c>
      <c r="AK9259">
        <v>0</v>
      </c>
      <c r="AL9259">
        <v>1</v>
      </c>
    </row>
    <row r="9260" spans="1:38" x14ac:dyDescent="0.25">
      <c r="A9260">
        <v>178766810.72845462</v>
      </c>
      <c r="B9260">
        <v>7615124.2061235718</v>
      </c>
      <c r="C9260">
        <v>7858791.4748765677</v>
      </c>
      <c r="D9260">
        <v>6308646.2231520619</v>
      </c>
      <c r="E9260">
        <v>7762958.8833141336</v>
      </c>
      <c r="F9260">
        <v>331524.68671308423</v>
      </c>
      <c r="G9260">
        <v>508263.392028826</v>
      </c>
      <c r="H9260">
        <v>369605.21813021263</v>
      </c>
      <c r="I9260">
        <v>4.2185199565724738E-2</v>
      </c>
      <c r="J9260">
        <v>8.0566158578294231E-2</v>
      </c>
      <c r="K9260">
        <v>4.7611384226786235E-2</v>
      </c>
      <c r="L9260">
        <v>6312.1774702394523</v>
      </c>
      <c r="M9260">
        <v>8668.3996464901393</v>
      </c>
      <c r="N9260">
        <v>6253.5784508066226</v>
      </c>
      <c r="O9260">
        <v>2.5960328032160369E-2</v>
      </c>
      <c r="P9260">
        <v>3.6472814715953261E-2</v>
      </c>
      <c r="Q9260">
        <v>2.6312308782429124E-2</v>
      </c>
      <c r="R9260">
        <v>-243667.26875299588</v>
      </c>
      <c r="S9260">
        <v>1306477.9829715099</v>
      </c>
      <c r="T9260">
        <v>-147834.67719056178</v>
      </c>
      <c r="U9260">
        <v>-3.1997806228433547E-2</v>
      </c>
      <c r="V9260">
        <v>0.17156358157900142</v>
      </c>
      <c r="W9260">
        <v>-1.9413298219309812E-2</v>
      </c>
      <c r="X9260">
        <f t="shared" si="433"/>
        <v>3.1997806228433547E-2</v>
      </c>
      <c r="Y9260">
        <f t="shared" si="434"/>
        <v>0.17156358157900142</v>
      </c>
      <c r="Z9260">
        <f t="shared" si="435"/>
        <v>1.9413298219309812E-2</v>
      </c>
      <c r="AA9260">
        <v>0.98134220842223652</v>
      </c>
      <c r="AB9260">
        <v>0.96895717815688254</v>
      </c>
      <c r="AC9260">
        <v>0.98379912018338889</v>
      </c>
      <c r="AD9260">
        <v>14883.333136046189</v>
      </c>
      <c r="AE9260">
        <v>30661.196518224828</v>
      </c>
      <c r="AF9260">
        <v>29715.074874847174</v>
      </c>
      <c r="AG9260">
        <v>14920.088443724188</v>
      </c>
      <c r="AH9260">
        <v>30714.065282342333</v>
      </c>
      <c r="AI9260">
        <v>29789.091144611684</v>
      </c>
      <c r="AJ9260">
        <v>1</v>
      </c>
      <c r="AK9260">
        <v>0</v>
      </c>
      <c r="AL9260">
        <v>1</v>
      </c>
    </row>
    <row r="9261" spans="1:38" x14ac:dyDescent="0.25">
      <c r="A9261">
        <v>178907457.58622137</v>
      </c>
      <c r="B9261">
        <v>7615124.2061235718</v>
      </c>
      <c r="C9261">
        <v>7793213.7263173573</v>
      </c>
      <c r="D9261">
        <v>6072029.0182960834</v>
      </c>
      <c r="E9261">
        <v>7676922.6132639926</v>
      </c>
      <c r="F9261">
        <v>331625.06884356798</v>
      </c>
      <c r="G9261">
        <v>528089.80984766921</v>
      </c>
      <c r="H9261">
        <v>369074.72361241374</v>
      </c>
      <c r="I9261">
        <v>4.2553057119899582E-2</v>
      </c>
      <c r="J9261">
        <v>8.697089692036096E-2</v>
      </c>
      <c r="K9261">
        <v>4.8075868704829168E-2</v>
      </c>
      <c r="L9261">
        <v>6314.0887300878094</v>
      </c>
      <c r="M9261">
        <v>9006.5379344474932</v>
      </c>
      <c r="N9261">
        <v>6244.6026871484182</v>
      </c>
      <c r="O9261">
        <v>2.5953595029505346E-2</v>
      </c>
      <c r="P9261">
        <v>3.7869313208668723E-2</v>
      </c>
      <c r="Q9261">
        <v>2.6256350302911881E-2</v>
      </c>
      <c r="R9261">
        <v>-178089.52019378543</v>
      </c>
      <c r="S9261">
        <v>1543095.1878274884</v>
      </c>
      <c r="T9261">
        <v>-61798.40714042075</v>
      </c>
      <c r="U9261">
        <v>-2.3386292248598884E-2</v>
      </c>
      <c r="V9261">
        <v>0.20263559018336624</v>
      </c>
      <c r="W9261">
        <v>-8.115219852977135E-3</v>
      </c>
      <c r="X9261">
        <f t="shared" si="433"/>
        <v>2.3386292248598884E-2</v>
      </c>
      <c r="Y9261">
        <f t="shared" si="434"/>
        <v>0.20263559018336624</v>
      </c>
      <c r="Z9261">
        <f t="shared" si="435"/>
        <v>8.115219852977135E-3</v>
      </c>
      <c r="AA9261">
        <v>0.98142335749876819</v>
      </c>
      <c r="AB9261">
        <v>0.96700867621012476</v>
      </c>
      <c r="AC9261">
        <v>0.9840965387607048</v>
      </c>
      <c r="AD9261">
        <v>14883.775747008975</v>
      </c>
      <c r="AE9261">
        <v>30773.01141295773</v>
      </c>
      <c r="AF9261">
        <v>29710.877914404893</v>
      </c>
      <c r="AG9261">
        <v>14920.531054686973</v>
      </c>
      <c r="AH9261">
        <v>30825.880177075236</v>
      </c>
      <c r="AI9261">
        <v>29784.894184169403</v>
      </c>
      <c r="AJ9261">
        <v>1</v>
      </c>
      <c r="AK9261">
        <v>0</v>
      </c>
      <c r="AL9261">
        <v>1</v>
      </c>
    </row>
    <row r="9262" spans="1:38" x14ac:dyDescent="0.25">
      <c r="A9262">
        <v>179119030.484707</v>
      </c>
      <c r="B9262">
        <v>7615124.2061236016</v>
      </c>
      <c r="C9262">
        <v>7998868.5729814284</v>
      </c>
      <c r="D9262">
        <v>6404095.103464704</v>
      </c>
      <c r="E9262">
        <v>7921753.5872866213</v>
      </c>
      <c r="F9262">
        <v>330946.07130147843</v>
      </c>
      <c r="G9262">
        <v>514577.11253178702</v>
      </c>
      <c r="H9262">
        <v>370166.52772903594</v>
      </c>
      <c r="I9262">
        <v>4.1374110385979809E-2</v>
      </c>
      <c r="J9262">
        <v>8.0351260282407994E-2</v>
      </c>
      <c r="K9262">
        <v>4.672785181340465E-2</v>
      </c>
      <c r="L9262">
        <v>6301.1607245446367</v>
      </c>
      <c r="M9262">
        <v>8776.0797458918278</v>
      </c>
      <c r="N9262">
        <v>6263.0755938101456</v>
      </c>
      <c r="O9262">
        <v>2.5873382972895296E-2</v>
      </c>
      <c r="P9262">
        <v>3.6858136633902618E-2</v>
      </c>
      <c r="Q9262">
        <v>2.6303919593845551E-2</v>
      </c>
      <c r="R9262">
        <v>-383744.36685782671</v>
      </c>
      <c r="S9262">
        <v>1211029.1026588976</v>
      </c>
      <c r="T9262">
        <v>-306629.38116301969</v>
      </c>
      <c r="U9262">
        <v>-5.0392397611747915E-2</v>
      </c>
      <c r="V9262">
        <v>0.1590294616186384</v>
      </c>
      <c r="W9262">
        <v>-4.0265841089820661E-2</v>
      </c>
      <c r="X9262">
        <f t="shared" si="433"/>
        <v>5.0392397611747915E-2</v>
      </c>
      <c r="Y9262">
        <f t="shared" si="434"/>
        <v>0.1590294616186384</v>
      </c>
      <c r="Z9262">
        <f t="shared" si="435"/>
        <v>4.0265841089820661E-2</v>
      </c>
      <c r="AA9262">
        <v>0.9815168313018735</v>
      </c>
      <c r="AB9262">
        <v>0.96845808073898965</v>
      </c>
      <c r="AC9262">
        <v>0.98389130511750156</v>
      </c>
      <c r="AD9262">
        <v>14880.779254424566</v>
      </c>
      <c r="AE9262">
        <v>30697.270423290684</v>
      </c>
      <c r="AF9262">
        <v>29719.509072210611</v>
      </c>
      <c r="AG9262">
        <v>14917.534562102564</v>
      </c>
      <c r="AH9262">
        <v>30750.139187408189</v>
      </c>
      <c r="AI9262">
        <v>29793.525341975121</v>
      </c>
      <c r="AJ9262">
        <v>1</v>
      </c>
      <c r="AK9262">
        <v>0</v>
      </c>
      <c r="AL9262">
        <v>1</v>
      </c>
    </row>
    <row r="9263" spans="1:38" x14ac:dyDescent="0.25">
      <c r="A9263">
        <v>178969275.56606576</v>
      </c>
      <c r="B9263">
        <v>7615124.2061236016</v>
      </c>
      <c r="C9263">
        <v>7575427.2756719887</v>
      </c>
      <c r="D9263">
        <v>6200878.4369279118</v>
      </c>
      <c r="E9263">
        <v>7687695.4875244359</v>
      </c>
      <c r="F9263">
        <v>333746.72712576727</v>
      </c>
      <c r="G9263">
        <v>501819.45047296077</v>
      </c>
      <c r="H9263">
        <v>361401.21269350138</v>
      </c>
      <c r="I9263">
        <v>4.405648882638924E-2</v>
      </c>
      <c r="J9263">
        <v>8.0927155011536744E-2</v>
      </c>
      <c r="K9263">
        <v>4.7010344423758975E-2</v>
      </c>
      <c r="L9263">
        <v>6354.4847673821168</v>
      </c>
      <c r="M9263">
        <v>8558.4986353590866</v>
      </c>
      <c r="N9263">
        <v>6114.7698271923427</v>
      </c>
      <c r="O9263">
        <v>2.614294660920714E-2</v>
      </c>
      <c r="P9263">
        <v>3.5995486388938132E-2</v>
      </c>
      <c r="Q9263">
        <v>2.5717608130103615E-2</v>
      </c>
      <c r="R9263">
        <v>39696.93045161292</v>
      </c>
      <c r="S9263">
        <v>1414245.7691956898</v>
      </c>
      <c r="T9263">
        <v>-72571.28140083421</v>
      </c>
      <c r="U9263">
        <v>5.2129064972690998E-3</v>
      </c>
      <c r="V9263">
        <v>0.18571539096610437</v>
      </c>
      <c r="W9263">
        <v>-9.5298880801546176E-3</v>
      </c>
      <c r="X9263">
        <f t="shared" si="433"/>
        <v>5.2129064972690998E-3</v>
      </c>
      <c r="Y9263">
        <f t="shared" si="434"/>
        <v>0.18571539096610437</v>
      </c>
      <c r="Z9263">
        <f t="shared" si="435"/>
        <v>9.5298880801546176E-3</v>
      </c>
      <c r="AA9263">
        <v>0.98121901294133851</v>
      </c>
      <c r="AB9263">
        <v>0.96981830530840785</v>
      </c>
      <c r="AC9263">
        <v>0.9845507737824899</v>
      </c>
      <c r="AD9263">
        <v>14893.099481319196</v>
      </c>
      <c r="AE9263">
        <v>30623.913531351755</v>
      </c>
      <c r="AF9263">
        <v>29649.485546473788</v>
      </c>
      <c r="AG9263">
        <v>14929.854788997194</v>
      </c>
      <c r="AH9263">
        <v>30676.78229546926</v>
      </c>
      <c r="AI9263">
        <v>29723.501816238298</v>
      </c>
      <c r="AJ9263">
        <v>1</v>
      </c>
      <c r="AK9263">
        <v>0</v>
      </c>
      <c r="AL9263">
        <v>1</v>
      </c>
    </row>
    <row r="9264" spans="1:38" x14ac:dyDescent="0.25">
      <c r="A9264">
        <v>179002175.05008584</v>
      </c>
      <c r="B9264">
        <v>7615124.2061235718</v>
      </c>
      <c r="C9264">
        <v>7724632.0318622161</v>
      </c>
      <c r="D9264">
        <v>6228607.0389747433</v>
      </c>
      <c r="E9264">
        <v>7718377.1625615992</v>
      </c>
      <c r="F9264">
        <v>322977.36296879209</v>
      </c>
      <c r="G9264">
        <v>512043.71816684259</v>
      </c>
      <c r="H9264">
        <v>371653.74395322567</v>
      </c>
      <c r="I9264">
        <v>4.1811358992452911E-2</v>
      </c>
      <c r="J9264">
        <v>8.220838382688006E-2</v>
      </c>
      <c r="K9264">
        <v>4.8151798768781603E-2</v>
      </c>
      <c r="L9264">
        <v>6149.4377813659767</v>
      </c>
      <c r="M9264">
        <v>8732.8728670138407</v>
      </c>
      <c r="N9264">
        <v>6288.2387215883036</v>
      </c>
      <c r="O9264">
        <v>2.5265917829939352E-2</v>
      </c>
      <c r="P9264">
        <v>3.6700546688399345E-2</v>
      </c>
      <c r="Q9264">
        <v>2.6426790164456697E-2</v>
      </c>
      <c r="R9264">
        <v>-109507.82573864423</v>
      </c>
      <c r="S9264">
        <v>1386517.1671488285</v>
      </c>
      <c r="T9264">
        <v>-103252.95643802732</v>
      </c>
      <c r="U9264">
        <v>-1.4380307237876092E-2</v>
      </c>
      <c r="V9264">
        <v>0.18207413689114677</v>
      </c>
      <c r="W9264">
        <v>-1.3558932677026885E-2</v>
      </c>
      <c r="X9264">
        <f t="shared" si="433"/>
        <v>1.4380307237876092E-2</v>
      </c>
      <c r="Y9264">
        <f t="shared" si="434"/>
        <v>0.18207413689114677</v>
      </c>
      <c r="Z9264">
        <f t="shared" si="435"/>
        <v>1.3558932677026885E-2</v>
      </c>
      <c r="AA9264">
        <v>0.98278405578600325</v>
      </c>
      <c r="AB9264">
        <v>0.96884345425080232</v>
      </c>
      <c r="AC9264">
        <v>0.98380089119054581</v>
      </c>
      <c r="AD9264">
        <v>14845.145638301308</v>
      </c>
      <c r="AE9264">
        <v>30682.849143029849</v>
      </c>
      <c r="AF9264">
        <v>29731.22525683144</v>
      </c>
      <c r="AG9264">
        <v>14881.900945979307</v>
      </c>
      <c r="AH9264">
        <v>30735.717907147355</v>
      </c>
      <c r="AI9264">
        <v>29805.24152659595</v>
      </c>
      <c r="AJ9264">
        <v>1</v>
      </c>
      <c r="AK9264">
        <v>0</v>
      </c>
      <c r="AL9264">
        <v>1</v>
      </c>
    </row>
    <row r="9265" spans="1:38" x14ac:dyDescent="0.25">
      <c r="A9265">
        <v>179337665.09290507</v>
      </c>
      <c r="B9265">
        <v>7615124.2061235718</v>
      </c>
      <c r="C9265">
        <v>7191432.319107322</v>
      </c>
      <c r="D9265">
        <v>5870188.6048564212</v>
      </c>
      <c r="E9265">
        <v>7351145.7086135074</v>
      </c>
      <c r="F9265">
        <v>326982.56785879831</v>
      </c>
      <c r="G9265">
        <v>510796.68150755973</v>
      </c>
      <c r="H9265">
        <v>375956.60396688199</v>
      </c>
      <c r="I9265">
        <v>4.5468350858287286E-2</v>
      </c>
      <c r="J9265">
        <v>8.701537819159276E-2</v>
      </c>
      <c r="K9265">
        <v>5.1142586321798106E-2</v>
      </c>
      <c r="L9265">
        <v>6225.6962474278716</v>
      </c>
      <c r="M9265">
        <v>8711.6047365405084</v>
      </c>
      <c r="N9265">
        <v>6361.0414617508286</v>
      </c>
      <c r="O9265">
        <v>2.5572316086210439E-2</v>
      </c>
      <c r="P9265">
        <v>3.6570807769149227E-2</v>
      </c>
      <c r="Q9265">
        <v>2.6703280456874506E-2</v>
      </c>
      <c r="R9265">
        <v>423691.88701624982</v>
      </c>
      <c r="S9265">
        <v>1744935.6012671506</v>
      </c>
      <c r="T9265">
        <v>263978.49751006439</v>
      </c>
      <c r="U9265">
        <v>5.5638210953347977E-2</v>
      </c>
      <c r="V9265">
        <v>0.2291407932472054</v>
      </c>
      <c r="W9265">
        <v>3.4665028483421269E-2</v>
      </c>
      <c r="X9265">
        <f t="shared" si="433"/>
        <v>5.5638210953347977E-2</v>
      </c>
      <c r="Y9265">
        <f t="shared" si="434"/>
        <v>0.2291407932472054</v>
      </c>
      <c r="Z9265">
        <f t="shared" si="435"/>
        <v>3.4665028483421269E-2</v>
      </c>
      <c r="AA9265">
        <v>0.98202993590086574</v>
      </c>
      <c r="AB9265">
        <v>0.96913255069942239</v>
      </c>
      <c r="AC9265">
        <v>0.98349715099780288</v>
      </c>
      <c r="AD9265">
        <v>14863.164237269446</v>
      </c>
      <c r="AE9265">
        <v>30675.724193868638</v>
      </c>
      <c r="AF9265">
        <v>29764.860681559268</v>
      </c>
      <c r="AG9265">
        <v>14899.919544947445</v>
      </c>
      <c r="AH9265">
        <v>30728.592957986144</v>
      </c>
      <c r="AI9265">
        <v>29838.876951323778</v>
      </c>
      <c r="AJ9265">
        <v>0</v>
      </c>
      <c r="AK9265">
        <v>0</v>
      </c>
      <c r="AL9265">
        <v>1</v>
      </c>
    </row>
    <row r="9266" spans="1:38" x14ac:dyDescent="0.25">
      <c r="A9266">
        <v>179039111.91687804</v>
      </c>
      <c r="B9266">
        <v>7615124.2061235718</v>
      </c>
      <c r="C9266">
        <v>7663149.061433753</v>
      </c>
      <c r="D9266">
        <v>5840625.1807403732</v>
      </c>
      <c r="E9266">
        <v>7288917.481456303</v>
      </c>
      <c r="F9266">
        <v>344005.10188814916</v>
      </c>
      <c r="G9266">
        <v>520526.16174253001</v>
      </c>
      <c r="H9266">
        <v>392215.42629320838</v>
      </c>
      <c r="I9266">
        <v>4.4890827404026355E-2</v>
      </c>
      <c r="J9266">
        <v>8.9121651473027197E-2</v>
      </c>
      <c r="K9266">
        <v>5.3809832158347462E-2</v>
      </c>
      <c r="L9266">
        <v>6549.8025963449409</v>
      </c>
      <c r="M9266">
        <v>8877.5403997262729</v>
      </c>
      <c r="N9266">
        <v>6636.134496015241</v>
      </c>
      <c r="O9266">
        <v>2.6907886929997672E-2</v>
      </c>
      <c r="P9266">
        <v>3.7302436784949482E-2</v>
      </c>
      <c r="Q9266">
        <v>2.7884298621909262E-2</v>
      </c>
      <c r="R9266">
        <v>-48024.855310181156</v>
      </c>
      <c r="S9266">
        <v>1774499.0253831986</v>
      </c>
      <c r="T9266">
        <v>326206.72466726881</v>
      </c>
      <c r="U9266">
        <v>-6.3065097837226069E-3</v>
      </c>
      <c r="V9266">
        <v>0.23302299179260472</v>
      </c>
      <c r="W9266">
        <v>4.2836691278778517E-2</v>
      </c>
      <c r="X9266">
        <f t="shared" si="433"/>
        <v>6.3065097837226069E-3</v>
      </c>
      <c r="Y9266">
        <f t="shared" si="434"/>
        <v>0.23302299179260472</v>
      </c>
      <c r="Z9266">
        <f t="shared" si="435"/>
        <v>4.2836691278778517E-2</v>
      </c>
      <c r="AA9266">
        <v>0.98042395996810183</v>
      </c>
      <c r="AB9266">
        <v>0.96825316131735284</v>
      </c>
      <c r="AC9266">
        <v>0.98221132569066205</v>
      </c>
      <c r="AD9266">
        <v>14937.360193635959</v>
      </c>
      <c r="AE9266">
        <v>30730.858015227139</v>
      </c>
      <c r="AF9266">
        <v>29888.570926577511</v>
      </c>
      <c r="AG9266">
        <v>14974.115501313958</v>
      </c>
      <c r="AH9266">
        <v>30783.726779344644</v>
      </c>
      <c r="AI9266">
        <v>29962.587196342021</v>
      </c>
      <c r="AJ9266">
        <v>1</v>
      </c>
      <c r="AK9266">
        <v>0</v>
      </c>
      <c r="AL9266">
        <v>1</v>
      </c>
    </row>
    <row r="9267" spans="1:38" x14ac:dyDescent="0.25">
      <c r="A9267">
        <v>179264481.62061968</v>
      </c>
      <c r="B9267">
        <v>7615124.2061235718</v>
      </c>
      <c r="C9267">
        <v>6716730.1840484813</v>
      </c>
      <c r="D9267">
        <v>5118492.0671203332</v>
      </c>
      <c r="E9267">
        <v>6571330.3587400094</v>
      </c>
      <c r="F9267">
        <v>329421.86281105108</v>
      </c>
      <c r="G9267">
        <v>507157.26945623849</v>
      </c>
      <c r="H9267">
        <v>371835.41275472019</v>
      </c>
      <c r="I9267">
        <v>4.9044974829179966E-2</v>
      </c>
      <c r="J9267">
        <v>9.9083336030559771E-2</v>
      </c>
      <c r="K9267">
        <v>5.6584495445457426E-2</v>
      </c>
      <c r="L9267">
        <v>6272.140036557229</v>
      </c>
      <c r="M9267">
        <v>8649.5347967536272</v>
      </c>
      <c r="N9267">
        <v>6291.312487992248</v>
      </c>
      <c r="O9267">
        <v>2.5796629500273172E-2</v>
      </c>
      <c r="P9267">
        <v>3.6342048259589012E-2</v>
      </c>
      <c r="Q9267">
        <v>2.6433697005367608E-2</v>
      </c>
      <c r="R9267">
        <v>898394.02207509056</v>
      </c>
      <c r="S9267">
        <v>2496632.1390032386</v>
      </c>
      <c r="T9267">
        <v>1043793.8473835625</v>
      </c>
      <c r="U9267">
        <v>0.11797496636399737</v>
      </c>
      <c r="V9267">
        <v>0.32785179485261901</v>
      </c>
      <c r="W9267">
        <v>0.13706852562486288</v>
      </c>
      <c r="X9267">
        <f t="shared" si="433"/>
        <v>0.11797496636399737</v>
      </c>
      <c r="Y9267">
        <f t="shared" si="434"/>
        <v>0.32785179485261901</v>
      </c>
      <c r="Z9267">
        <f t="shared" si="435"/>
        <v>0.13706852562486288</v>
      </c>
      <c r="AA9267">
        <v>0.98172093960924789</v>
      </c>
      <c r="AB9267">
        <v>0.96922600809431003</v>
      </c>
      <c r="AC9267">
        <v>0.98367403340889947</v>
      </c>
      <c r="AD9267">
        <v>14874.030299319089</v>
      </c>
      <c r="AE9267">
        <v>30654.830503511661</v>
      </c>
      <c r="AF9267">
        <v>29732.65321645599</v>
      </c>
      <c r="AG9267">
        <v>14910.785606997088</v>
      </c>
      <c r="AH9267">
        <v>30707.699267629167</v>
      </c>
      <c r="AI9267">
        <v>29806.6694862205</v>
      </c>
      <c r="AJ9267">
        <v>0</v>
      </c>
      <c r="AK9267">
        <v>0</v>
      </c>
      <c r="AL9267">
        <v>0</v>
      </c>
    </row>
    <row r="9268" spans="1:38" x14ac:dyDescent="0.25">
      <c r="A9268">
        <v>179253854.78504649</v>
      </c>
      <c r="B9268">
        <v>7615124.2061236016</v>
      </c>
      <c r="C9268">
        <v>7074412.4650604893</v>
      </c>
      <c r="D9268">
        <v>5717173.5374100953</v>
      </c>
      <c r="E9268">
        <v>7175956.1472559739</v>
      </c>
      <c r="F9268">
        <v>320112.73773708375</v>
      </c>
      <c r="G9268">
        <v>509430.48160124727</v>
      </c>
      <c r="H9268">
        <v>374815.65477626259</v>
      </c>
      <c r="I9268">
        <v>4.5249374321623848E-2</v>
      </c>
      <c r="J9268">
        <v>8.9105303218069101E-2</v>
      </c>
      <c r="K9268">
        <v>5.2232155142083604E-2</v>
      </c>
      <c r="L9268">
        <v>6094.8957711538751</v>
      </c>
      <c r="M9268">
        <v>8688.3042845098389</v>
      </c>
      <c r="N9268">
        <v>6341.7370392969815</v>
      </c>
      <c r="O9268">
        <v>2.5019931287836573E-2</v>
      </c>
      <c r="P9268">
        <v>3.6470509185662352E-2</v>
      </c>
      <c r="Q9268">
        <v>2.6620428034166626E-2</v>
      </c>
      <c r="R9268">
        <v>540711.74106311239</v>
      </c>
      <c r="S9268">
        <v>1897950.6687135063</v>
      </c>
      <c r="T9268">
        <v>439168.05886762775</v>
      </c>
      <c r="U9268">
        <v>7.100497988309977E-2</v>
      </c>
      <c r="V9268">
        <v>0.24923436799458823</v>
      </c>
      <c r="W9268">
        <v>5.7670505034504438E-2</v>
      </c>
      <c r="X9268">
        <f t="shared" si="433"/>
        <v>7.100497988309977E-2</v>
      </c>
      <c r="Y9268">
        <f t="shared" si="434"/>
        <v>0.24923436799458823</v>
      </c>
      <c r="Z9268">
        <f t="shared" si="435"/>
        <v>5.7670505034504438E-2</v>
      </c>
      <c r="AA9268">
        <v>0.98292686323543366</v>
      </c>
      <c r="AB9268">
        <v>0.96891347193398958</v>
      </c>
      <c r="AC9268">
        <v>0.98339202472650311</v>
      </c>
      <c r="AD9268">
        <v>14832.120683369234</v>
      </c>
      <c r="AE9268">
        <v>30667.898410245529</v>
      </c>
      <c r="AF9268">
        <v>29755.979543337464</v>
      </c>
      <c r="AG9268">
        <v>14868.875991047233</v>
      </c>
      <c r="AH9268">
        <v>30720.767174363034</v>
      </c>
      <c r="AI9268">
        <v>29829.995813101974</v>
      </c>
      <c r="AJ9268">
        <v>0</v>
      </c>
      <c r="AK9268">
        <v>0</v>
      </c>
      <c r="AL9268">
        <v>1</v>
      </c>
    </row>
    <row r="9269" spans="1:38" x14ac:dyDescent="0.25">
      <c r="A9269">
        <v>178882280.50354224</v>
      </c>
      <c r="B9269">
        <v>7615124.2061235718</v>
      </c>
      <c r="C9269">
        <v>7936766.5798993446</v>
      </c>
      <c r="D9269">
        <v>6232405.131408493</v>
      </c>
      <c r="E9269">
        <v>7770165.2878426546</v>
      </c>
      <c r="F9269">
        <v>328846.85656142316</v>
      </c>
      <c r="G9269">
        <v>518775.7076621459</v>
      </c>
      <c r="H9269">
        <v>368472.85736570507</v>
      </c>
      <c r="I9269">
        <v>4.1433353652387955E-2</v>
      </c>
      <c r="J9269">
        <v>8.3238444344343368E-2</v>
      </c>
      <c r="K9269">
        <v>4.7421495388550429E-2</v>
      </c>
      <c r="L9269">
        <v>6261.1920087342232</v>
      </c>
      <c r="M9269">
        <v>8847.6865173307087</v>
      </c>
      <c r="N9269">
        <v>6234.4193412267159</v>
      </c>
      <c r="O9269">
        <v>2.5739795819248536E-2</v>
      </c>
      <c r="P9269">
        <v>3.7206779687186269E-2</v>
      </c>
      <c r="Q9269">
        <v>2.6217324320000551E-2</v>
      </c>
      <c r="R9269">
        <v>-321642.37377577275</v>
      </c>
      <c r="S9269">
        <v>1382719.0747150788</v>
      </c>
      <c r="T9269">
        <v>-155041.08171908278</v>
      </c>
      <c r="U9269">
        <v>-4.2237311574922116E-2</v>
      </c>
      <c r="V9269">
        <v>0.18157538042559948</v>
      </c>
      <c r="W9269">
        <v>-2.0359626123288857E-2</v>
      </c>
      <c r="X9269">
        <f t="shared" si="433"/>
        <v>4.2237311574922116E-2</v>
      </c>
      <c r="Y9269">
        <f t="shared" si="434"/>
        <v>0.18157538042559948</v>
      </c>
      <c r="Z9269">
        <f t="shared" si="435"/>
        <v>2.0359626123288857E-2</v>
      </c>
      <c r="AA9269">
        <v>0.98180216865038883</v>
      </c>
      <c r="AB9269">
        <v>0.96801302961656965</v>
      </c>
      <c r="AC9269">
        <v>0.98407410931598494</v>
      </c>
      <c r="AD9269">
        <v>14871.47614680954</v>
      </c>
      <c r="AE9269">
        <v>30721.015193213781</v>
      </c>
      <c r="AF9269">
        <v>29706.108992077403</v>
      </c>
      <c r="AG9269">
        <v>14908.231454487539</v>
      </c>
      <c r="AH9269">
        <v>30773.883957331287</v>
      </c>
      <c r="AI9269">
        <v>29780.125261841913</v>
      </c>
      <c r="AJ9269">
        <v>1</v>
      </c>
      <c r="AK9269">
        <v>0</v>
      </c>
      <c r="AL9269">
        <v>1</v>
      </c>
    </row>
    <row r="9270" spans="1:38" x14ac:dyDescent="0.25">
      <c r="A9270">
        <v>178740963.56538373</v>
      </c>
      <c r="B9270">
        <v>7615124.2061235718</v>
      </c>
      <c r="C9270">
        <v>7686171.6031642444</v>
      </c>
      <c r="D9270">
        <v>6238739.7075869748</v>
      </c>
      <c r="E9270">
        <v>7718825.7722358136</v>
      </c>
      <c r="F9270">
        <v>330920.92850040778</v>
      </c>
      <c r="G9270">
        <v>514365.60343527031</v>
      </c>
      <c r="H9270">
        <v>374380.98849625693</v>
      </c>
      <c r="I9270">
        <v>4.3054064570217793E-2</v>
      </c>
      <c r="J9270">
        <v>8.2447036988856373E-2</v>
      </c>
      <c r="K9270">
        <v>4.8502323998927982E-2</v>
      </c>
      <c r="L9270">
        <v>6300.6820095987587</v>
      </c>
      <c r="M9270">
        <v>8772.4724717772078</v>
      </c>
      <c r="N9270">
        <v>6334.3826526471303</v>
      </c>
      <c r="O9270">
        <v>2.5871815411199657E-2</v>
      </c>
      <c r="P9270">
        <v>3.6883362094694526E-2</v>
      </c>
      <c r="Q9270">
        <v>2.6632551971588477E-2</v>
      </c>
      <c r="R9270">
        <v>-71047.3970406726</v>
      </c>
      <c r="S9270">
        <v>1376384.498536597</v>
      </c>
      <c r="T9270">
        <v>-103701.56611224171</v>
      </c>
      <c r="U9270">
        <v>-9.3297752101720224E-3</v>
      </c>
      <c r="V9270">
        <v>0.18074353894711276</v>
      </c>
      <c r="W9270">
        <v>-1.3617843032534107E-2</v>
      </c>
      <c r="X9270">
        <f t="shared" si="433"/>
        <v>9.3297752101720224E-3</v>
      </c>
      <c r="Y9270">
        <f t="shared" si="434"/>
        <v>0.18074353894711276</v>
      </c>
      <c r="Z9270">
        <f t="shared" si="435"/>
        <v>1.3617843032534107E-2</v>
      </c>
      <c r="AA9270">
        <v>0.98184706846072933</v>
      </c>
      <c r="AB9270">
        <v>0.96849329952488805</v>
      </c>
      <c r="AC9270">
        <v>0.9835272714923996</v>
      </c>
      <c r="AD9270">
        <v>14880.668178407195</v>
      </c>
      <c r="AE9270">
        <v>30696.069132724868</v>
      </c>
      <c r="AF9270">
        <v>29752.588991540186</v>
      </c>
      <c r="AG9270">
        <v>14917.423486085194</v>
      </c>
      <c r="AH9270">
        <v>30748.937896842373</v>
      </c>
      <c r="AI9270">
        <v>29826.605261304696</v>
      </c>
      <c r="AJ9270">
        <v>1</v>
      </c>
      <c r="AK9270">
        <v>0</v>
      </c>
      <c r="AL9270">
        <v>1</v>
      </c>
    </row>
    <row r="9271" spans="1:38" x14ac:dyDescent="0.25">
      <c r="A9271">
        <v>178690777.51456824</v>
      </c>
      <c r="B9271">
        <v>7615124.2061236016</v>
      </c>
      <c r="C9271">
        <v>7502802.0508735739</v>
      </c>
      <c r="D9271">
        <v>5996339.6964083221</v>
      </c>
      <c r="E9271">
        <v>7508616.2511109421</v>
      </c>
      <c r="F9271">
        <v>321775.54131490138</v>
      </c>
      <c r="G9271">
        <v>513549.14179530006</v>
      </c>
      <c r="H9271">
        <v>363503.19423006667</v>
      </c>
      <c r="I9271">
        <v>4.288738249164338E-2</v>
      </c>
      <c r="J9271">
        <v>8.564377066611234E-2</v>
      </c>
      <c r="K9271">
        <v>4.8411475839677427E-2</v>
      </c>
      <c r="L9271">
        <v>6126.5552876302991</v>
      </c>
      <c r="M9271">
        <v>8758.5477707220325</v>
      </c>
      <c r="N9271">
        <v>6150.3345481330907</v>
      </c>
      <c r="O9271">
        <v>2.5207674452301904E-2</v>
      </c>
      <c r="P9271">
        <v>3.686824829613812E-2</v>
      </c>
      <c r="Q9271">
        <v>2.5889230402198787E-2</v>
      </c>
      <c r="R9271">
        <v>112322.15525002778</v>
      </c>
      <c r="S9271">
        <v>1618784.5097152796</v>
      </c>
      <c r="T9271">
        <v>106507.95501265954</v>
      </c>
      <c r="U9271">
        <v>1.4749878296102564E-2</v>
      </c>
      <c r="V9271">
        <v>0.21257493192475513</v>
      </c>
      <c r="W9271">
        <v>1.3986371348613405E-2</v>
      </c>
      <c r="X9271">
        <f t="shared" si="433"/>
        <v>1.4749878296102564E-2</v>
      </c>
      <c r="Y9271">
        <f t="shared" si="434"/>
        <v>0.21257493192475513</v>
      </c>
      <c r="Z9271">
        <f t="shared" si="435"/>
        <v>1.3986371348613405E-2</v>
      </c>
      <c r="AA9271">
        <v>0.98265152884352169</v>
      </c>
      <c r="AB9271">
        <v>0.96864000560858998</v>
      </c>
      <c r="AC9271">
        <v>0.98449373132702434</v>
      </c>
      <c r="AD9271">
        <v>14839.695285828924</v>
      </c>
      <c r="AE9271">
        <v>30691.427305326681</v>
      </c>
      <c r="AF9271">
        <v>29666.431249121913</v>
      </c>
      <c r="AG9271">
        <v>14876.450593506923</v>
      </c>
      <c r="AH9271">
        <v>30744.296069444186</v>
      </c>
      <c r="AI9271">
        <v>29740.447518886423</v>
      </c>
      <c r="AJ9271">
        <v>1</v>
      </c>
      <c r="AK9271">
        <v>0</v>
      </c>
      <c r="AL9271">
        <v>1</v>
      </c>
    </row>
    <row r="9272" spans="1:38" x14ac:dyDescent="0.25">
      <c r="A9272">
        <v>179097809.71873739</v>
      </c>
      <c r="B9272">
        <v>7615124.2061235718</v>
      </c>
      <c r="C9272">
        <v>7560660.4194799755</v>
      </c>
      <c r="D9272">
        <v>6071056.5997935999</v>
      </c>
      <c r="E9272">
        <v>7642844.7167405151</v>
      </c>
      <c r="F9272">
        <v>331156.81046933396</v>
      </c>
      <c r="G9272">
        <v>531587.80658543739</v>
      </c>
      <c r="H9272">
        <v>379606.33770968334</v>
      </c>
      <c r="I9272">
        <v>4.3799984670136925E-2</v>
      </c>
      <c r="J9272">
        <v>8.7561003236818771E-2</v>
      </c>
      <c r="K9272">
        <v>4.9668199705564096E-2</v>
      </c>
      <c r="L9272">
        <v>6305.1731648869318</v>
      </c>
      <c r="M9272">
        <v>9066.1960451055475</v>
      </c>
      <c r="N9272">
        <v>6422.7935560546412</v>
      </c>
      <c r="O9272">
        <v>2.592212173210327E-2</v>
      </c>
      <c r="P9272">
        <v>3.8103172955560552E-2</v>
      </c>
      <c r="Q9272">
        <v>2.6993549721035254E-2</v>
      </c>
      <c r="R9272">
        <v>54463.786643596366</v>
      </c>
      <c r="S9272">
        <v>1544067.6063299719</v>
      </c>
      <c r="T9272">
        <v>-27720.51061694324</v>
      </c>
      <c r="U9272">
        <v>7.1520549329714472E-3</v>
      </c>
      <c r="V9272">
        <v>0.202763285868448</v>
      </c>
      <c r="W9272">
        <v>-3.640191527625021E-3</v>
      </c>
      <c r="X9272">
        <f t="shared" si="433"/>
        <v>7.1520549329714472E-3</v>
      </c>
      <c r="Y9272">
        <f t="shared" si="434"/>
        <v>0.202763285868448</v>
      </c>
      <c r="Z9272">
        <f t="shared" si="435"/>
        <v>3.640191527625021E-3</v>
      </c>
      <c r="AA9272">
        <v>0.98156785482652087</v>
      </c>
      <c r="AB9272">
        <v>0.96627789568280753</v>
      </c>
      <c r="AC9272">
        <v>0.9830288826618484</v>
      </c>
      <c r="AD9272">
        <v>14881.70992753381</v>
      </c>
      <c r="AE9272">
        <v>30792.302532133534</v>
      </c>
      <c r="AF9272">
        <v>29793.090242212569</v>
      </c>
      <c r="AG9272">
        <v>14918.465235211808</v>
      </c>
      <c r="AH9272">
        <v>30845.171296251039</v>
      </c>
      <c r="AI9272">
        <v>29867.106511977079</v>
      </c>
      <c r="AJ9272">
        <v>1</v>
      </c>
      <c r="AK9272">
        <v>0</v>
      </c>
      <c r="AL9272">
        <v>1</v>
      </c>
    </row>
    <row r="9273" spans="1:38" x14ac:dyDescent="0.25">
      <c r="A9273">
        <v>178994638.9705148</v>
      </c>
      <c r="B9273">
        <v>7615124.2061236016</v>
      </c>
      <c r="C9273">
        <v>7789521.1404979657</v>
      </c>
      <c r="D9273">
        <v>6437167.5816486757</v>
      </c>
      <c r="E9273">
        <v>7912802.7116530612</v>
      </c>
      <c r="F9273">
        <v>338808.62745081139</v>
      </c>
      <c r="G9273">
        <v>519600.73623114079</v>
      </c>
      <c r="H9273">
        <v>384334.50482984126</v>
      </c>
      <c r="I9273">
        <v>4.349543718282433E-2</v>
      </c>
      <c r="J9273">
        <v>8.0718845616578092E-2</v>
      </c>
      <c r="K9273">
        <v>4.8571222970571204E-2</v>
      </c>
      <c r="L9273">
        <v>6450.8625469831686</v>
      </c>
      <c r="M9273">
        <v>8861.7573268125252</v>
      </c>
      <c r="N9273">
        <v>6502.7923292430014</v>
      </c>
      <c r="O9273">
        <v>2.6505788778885798E-2</v>
      </c>
      <c r="P9273">
        <v>3.7244022137496481E-2</v>
      </c>
      <c r="Q9273">
        <v>2.7329809713146559E-2</v>
      </c>
      <c r="R9273">
        <v>-174396.93437436409</v>
      </c>
      <c r="S9273">
        <v>1177956.6244749259</v>
      </c>
      <c r="T9273">
        <v>-297678.50552945957</v>
      </c>
      <c r="U9273">
        <v>-2.2901390660722921E-2</v>
      </c>
      <c r="V9273">
        <v>0.15468646243848364</v>
      </c>
      <c r="W9273">
        <v>-3.9090433389134392E-2</v>
      </c>
      <c r="X9273">
        <f t="shared" si="433"/>
        <v>2.2901390660722921E-2</v>
      </c>
      <c r="Y9273">
        <f t="shared" si="434"/>
        <v>0.15468646243848364</v>
      </c>
      <c r="Z9273">
        <f t="shared" si="435"/>
        <v>3.9090433389134392E-2</v>
      </c>
      <c r="AA9273">
        <v>0.98079283759970093</v>
      </c>
      <c r="AB9273">
        <v>0.96791574880680697</v>
      </c>
      <c r="AC9273">
        <v>0.98267592617072097</v>
      </c>
      <c r="AD9273">
        <v>14915.107002235984</v>
      </c>
      <c r="AE9273">
        <v>30725.658468781272</v>
      </c>
      <c r="AF9273">
        <v>29829.260269962622</v>
      </c>
      <c r="AG9273">
        <v>14951.862309913982</v>
      </c>
      <c r="AH9273">
        <v>30778.527232898778</v>
      </c>
      <c r="AI9273">
        <v>29903.276539727132</v>
      </c>
      <c r="AJ9273">
        <v>1</v>
      </c>
      <c r="AK9273">
        <v>0</v>
      </c>
      <c r="AL9273">
        <v>1</v>
      </c>
    </row>
    <row r="9274" spans="1:38" x14ac:dyDescent="0.25">
      <c r="A9274">
        <v>178623304.43484268</v>
      </c>
      <c r="B9274">
        <v>7615124.2061236016</v>
      </c>
      <c r="C9274">
        <v>7843062.123649532</v>
      </c>
      <c r="D9274">
        <v>6106518.2743588211</v>
      </c>
      <c r="E9274">
        <v>7576010.3142177127</v>
      </c>
      <c r="F9274">
        <v>333491.79227275221</v>
      </c>
      <c r="G9274">
        <v>509701.50475908769</v>
      </c>
      <c r="H9274">
        <v>370654.51543897024</v>
      </c>
      <c r="I9274">
        <v>4.252061082968598E-2</v>
      </c>
      <c r="J9274">
        <v>8.3468431904857587E-2</v>
      </c>
      <c r="K9274">
        <v>4.8924763835573454E-2</v>
      </c>
      <c r="L9274">
        <v>6349.6308482018148</v>
      </c>
      <c r="M9274">
        <v>8692.92656713428</v>
      </c>
      <c r="N9274">
        <v>6271.3321585917329</v>
      </c>
      <c r="O9274">
        <v>2.6097235644476028E-2</v>
      </c>
      <c r="P9274">
        <v>3.6578841764566133E-2</v>
      </c>
      <c r="Q9274">
        <v>2.6389049178151013E-2</v>
      </c>
      <c r="R9274">
        <v>-227937.91752593033</v>
      </c>
      <c r="S9274">
        <v>1508605.9317647805</v>
      </c>
      <c r="T9274">
        <v>39113.891905888915</v>
      </c>
      <c r="U9274">
        <v>-2.9932265233787923E-2</v>
      </c>
      <c r="V9274">
        <v>0.19810654310164172</v>
      </c>
      <c r="W9274">
        <v>5.1363432620620941E-3</v>
      </c>
      <c r="X9274">
        <f t="shared" si="433"/>
        <v>2.9932265233787923E-2</v>
      </c>
      <c r="Y9274">
        <f t="shared" si="434"/>
        <v>0.19810654310164172</v>
      </c>
      <c r="Z9274">
        <f t="shared" si="435"/>
        <v>5.1363432620620941E-3</v>
      </c>
      <c r="AA9274">
        <v>0.98162281164245579</v>
      </c>
      <c r="AB9274">
        <v>0.969460965187252</v>
      </c>
      <c r="AC9274">
        <v>0.98406173854400147</v>
      </c>
      <c r="AD9274">
        <v>14891.982295298279</v>
      </c>
      <c r="AE9274">
        <v>30669.452536102592</v>
      </c>
      <c r="AF9274">
        <v>29723.35858568707</v>
      </c>
      <c r="AG9274">
        <v>14928.737602976278</v>
      </c>
      <c r="AH9274">
        <v>30722.321300220097</v>
      </c>
      <c r="AI9274">
        <v>29797.374855451581</v>
      </c>
      <c r="AJ9274">
        <v>1</v>
      </c>
      <c r="AK9274">
        <v>0</v>
      </c>
      <c r="AL9274">
        <v>1</v>
      </c>
    </row>
    <row r="9275" spans="1:38" x14ac:dyDescent="0.25">
      <c r="A9275">
        <v>179194294.33000794</v>
      </c>
      <c r="B9275">
        <v>7615124.2061235718</v>
      </c>
      <c r="C9275">
        <v>6957290.4308029264</v>
      </c>
      <c r="D9275">
        <v>5282068.4011165258</v>
      </c>
      <c r="E9275">
        <v>6859631.6712494912</v>
      </c>
      <c r="F9275">
        <v>333690.7497665608</v>
      </c>
      <c r="G9275">
        <v>526727.1692579058</v>
      </c>
      <c r="H9275">
        <v>374227.96993528993</v>
      </c>
      <c r="I9275">
        <v>4.7962745423012369E-2</v>
      </c>
      <c r="J9275">
        <v>9.9719869047240284E-2</v>
      </c>
      <c r="K9275">
        <v>5.4555111392318209E-2</v>
      </c>
      <c r="L9275">
        <v>6353.4189673382962</v>
      </c>
      <c r="M9275">
        <v>8983.2981863329424</v>
      </c>
      <c r="N9275">
        <v>6331.7936373180719</v>
      </c>
      <c r="O9275">
        <v>2.6104916789457797E-2</v>
      </c>
      <c r="P9275">
        <v>3.7732798980038569E-2</v>
      </c>
      <c r="Q9275">
        <v>2.6595610158359633E-2</v>
      </c>
      <c r="R9275">
        <v>657833.77532064542</v>
      </c>
      <c r="S9275">
        <v>2333055.8050070461</v>
      </c>
      <c r="T9275">
        <v>755492.53487408068</v>
      </c>
      <c r="U9275">
        <v>8.6385166875106209E-2</v>
      </c>
      <c r="V9275">
        <v>0.30637133969935237</v>
      </c>
      <c r="W9275">
        <v>9.9209482921705242E-2</v>
      </c>
      <c r="X9275">
        <f t="shared" si="433"/>
        <v>8.6385166875106209E-2</v>
      </c>
      <c r="Y9275">
        <f t="shared" si="434"/>
        <v>0.30637133969935237</v>
      </c>
      <c r="Z9275">
        <f t="shared" si="435"/>
        <v>9.9209482921705242E-2</v>
      </c>
      <c r="AA9275">
        <v>0.98127547683065641</v>
      </c>
      <c r="AB9275">
        <v>0.96704747203053831</v>
      </c>
      <c r="AC9275">
        <v>0.98358395005419408</v>
      </c>
      <c r="AD9275">
        <v>14892.854248163476</v>
      </c>
      <c r="AE9275">
        <v>30765.461974340349</v>
      </c>
      <c r="AF9275">
        <v>29751.394455363879</v>
      </c>
      <c r="AG9275">
        <v>14929.609555841475</v>
      </c>
      <c r="AH9275">
        <v>30818.330738457855</v>
      </c>
      <c r="AI9275">
        <v>29825.410725128389</v>
      </c>
      <c r="AJ9275">
        <v>0</v>
      </c>
      <c r="AK9275">
        <v>0</v>
      </c>
      <c r="AL9275">
        <v>0</v>
      </c>
    </row>
    <row r="9276" spans="1:38" x14ac:dyDescent="0.25">
      <c r="A9276">
        <v>179058841.68297124</v>
      </c>
      <c r="B9276">
        <v>7615124.2061236016</v>
      </c>
      <c r="C9276">
        <v>7495145.9780443609</v>
      </c>
      <c r="D9276">
        <v>6027530.7838867996</v>
      </c>
      <c r="E9276">
        <v>7572247.2136065168</v>
      </c>
      <c r="F9276">
        <v>343745.73974067759</v>
      </c>
      <c r="G9276">
        <v>524845.56276928133</v>
      </c>
      <c r="H9276">
        <v>379593.60176187562</v>
      </c>
      <c r="I9276">
        <v>4.5862447609108209E-2</v>
      </c>
      <c r="J9276">
        <v>8.7074721239472352E-2</v>
      </c>
      <c r="K9276">
        <v>5.0129583867756795E-2</v>
      </c>
      <c r="L9276">
        <v>6544.8643821801534</v>
      </c>
      <c r="M9276">
        <v>8951.2075080023224</v>
      </c>
      <c r="N9276">
        <v>6422.578068705262</v>
      </c>
      <c r="O9276">
        <v>2.6928825424985241E-2</v>
      </c>
      <c r="P9276">
        <v>3.7639330467769516E-2</v>
      </c>
      <c r="Q9276">
        <v>2.7006584102416447E-2</v>
      </c>
      <c r="R9276">
        <v>119978.22807924077</v>
      </c>
      <c r="S9276">
        <v>1587593.4222368021</v>
      </c>
      <c r="T9276">
        <v>42876.992517084815</v>
      </c>
      <c r="U9276">
        <v>1.5755255571900176E-2</v>
      </c>
      <c r="V9276">
        <v>0.20847899249760887</v>
      </c>
      <c r="W9276">
        <v>5.6305046846912687E-3</v>
      </c>
      <c r="X9276">
        <f t="shared" si="433"/>
        <v>1.5755255571900176E-2</v>
      </c>
      <c r="Y9276">
        <f t="shared" si="434"/>
        <v>0.20847899249760887</v>
      </c>
      <c r="Z9276">
        <f t="shared" si="435"/>
        <v>5.6305046846912687E-3</v>
      </c>
      <c r="AA9276">
        <v>0.98035300000117243</v>
      </c>
      <c r="AB9276">
        <v>0.96743425803733585</v>
      </c>
      <c r="AC9276">
        <v>0.98318818642080508</v>
      </c>
      <c r="AD9276">
        <v>14936.257505119631</v>
      </c>
      <c r="AE9276">
        <v>30755.005141712412</v>
      </c>
      <c r="AF9276">
        <v>29792.99220627351</v>
      </c>
      <c r="AG9276">
        <v>14973.01281279763</v>
      </c>
      <c r="AH9276">
        <v>30807.873905829918</v>
      </c>
      <c r="AI9276">
        <v>29867.00847603802</v>
      </c>
      <c r="AJ9276">
        <v>1</v>
      </c>
      <c r="AK9276">
        <v>0</v>
      </c>
      <c r="AL9276">
        <v>1</v>
      </c>
    </row>
    <row r="9277" spans="1:38" x14ac:dyDescent="0.25">
      <c r="A9277">
        <v>179227768.76462445</v>
      </c>
      <c r="B9277">
        <v>7615124.2061235718</v>
      </c>
      <c r="C9277">
        <v>8074288.9948101267</v>
      </c>
      <c r="D9277">
        <v>6463351.5275303544</v>
      </c>
      <c r="E9277">
        <v>7941280.9322510287</v>
      </c>
      <c r="F9277">
        <v>334687.03665491007</v>
      </c>
      <c r="G9277">
        <v>511568.40300546645</v>
      </c>
      <c r="H9277">
        <v>372073.98063468456</v>
      </c>
      <c r="I9277">
        <v>4.1450960805345868E-2</v>
      </c>
      <c r="J9277">
        <v>7.9149091740788644E-2</v>
      </c>
      <c r="K9277">
        <v>4.6853144197886575E-2</v>
      </c>
      <c r="L9277">
        <v>6372.3881117265564</v>
      </c>
      <c r="M9277">
        <v>8724.7663973340204</v>
      </c>
      <c r="N9277">
        <v>6295.3489649682742</v>
      </c>
      <c r="O9277">
        <v>2.6161880592130857E-2</v>
      </c>
      <c r="P9277">
        <v>3.6628333949814018E-2</v>
      </c>
      <c r="Q9277">
        <v>2.6429148210768548E-2</v>
      </c>
      <c r="R9277">
        <v>-459164.78868655488</v>
      </c>
      <c r="S9277">
        <v>1151772.6785932174</v>
      </c>
      <c r="T9277">
        <v>-326156.72612745687</v>
      </c>
      <c r="U9277">
        <v>-6.029642803689602E-2</v>
      </c>
      <c r="V9277">
        <v>0.15124804893753921</v>
      </c>
      <c r="W9277">
        <v>-4.2830125589439966E-2</v>
      </c>
      <c r="X9277">
        <f t="shared" si="433"/>
        <v>6.029642803689602E-2</v>
      </c>
      <c r="Y9277">
        <f t="shared" si="434"/>
        <v>0.15124804893753921</v>
      </c>
      <c r="Z9277">
        <f t="shared" si="435"/>
        <v>4.2830125589439966E-2</v>
      </c>
      <c r="AA9277">
        <v>0.98179543128612179</v>
      </c>
      <c r="AB9277">
        <v>0.96920336189688894</v>
      </c>
      <c r="AC9277">
        <v>0.98392195030395768</v>
      </c>
      <c r="AD9277">
        <v>14897.212778740481</v>
      </c>
      <c r="AE9277">
        <v>30680.1354764512</v>
      </c>
      <c r="AF9277">
        <v>29734.527356977265</v>
      </c>
      <c r="AG9277">
        <v>14933.968086418479</v>
      </c>
      <c r="AH9277">
        <v>30733.004240568705</v>
      </c>
      <c r="AI9277">
        <v>29808.543626741775</v>
      </c>
      <c r="AJ9277">
        <v>0</v>
      </c>
      <c r="AK9277">
        <v>0</v>
      </c>
      <c r="AL9277">
        <v>1</v>
      </c>
    </row>
    <row r="9278" spans="1:38" x14ac:dyDescent="0.25">
      <c r="A9278">
        <v>179233479.41489941</v>
      </c>
      <c r="B9278">
        <v>7615124.2061235718</v>
      </c>
      <c r="C9278">
        <v>7441529.7173605692</v>
      </c>
      <c r="D9278">
        <v>5998721.1796822576</v>
      </c>
      <c r="E9278">
        <v>7459781.3571542678</v>
      </c>
      <c r="F9278">
        <v>316657.65443877387</v>
      </c>
      <c r="G9278">
        <v>508138.81037332799</v>
      </c>
      <c r="H9278">
        <v>369432.52585196414</v>
      </c>
      <c r="I9278">
        <v>4.2552763540006255E-2</v>
      </c>
      <c r="J9278">
        <v>8.4707856083459987E-2</v>
      </c>
      <c r="K9278">
        <v>4.9523237768579052E-2</v>
      </c>
      <c r="L9278">
        <v>6029.1115329735467</v>
      </c>
      <c r="M9278">
        <v>8666.2749143228903</v>
      </c>
      <c r="N9278">
        <v>6250.6565637311714</v>
      </c>
      <c r="O9278">
        <v>2.4743317726803108E-2</v>
      </c>
      <c r="P9278">
        <v>3.6375229004130143E-2</v>
      </c>
      <c r="Q9278">
        <v>2.6236077920412392E-2</v>
      </c>
      <c r="R9278">
        <v>173594.48876300268</v>
      </c>
      <c r="S9278">
        <v>1616403.0264413143</v>
      </c>
      <c r="T9278">
        <v>155342.848969304</v>
      </c>
      <c r="U9278">
        <v>2.279601541146363E-2</v>
      </c>
      <c r="V9278">
        <v>0.21226220120500613</v>
      </c>
      <c r="W9278">
        <v>2.0399253480906814E-2</v>
      </c>
      <c r="X9278">
        <f t="shared" si="433"/>
        <v>2.279601541146363E-2</v>
      </c>
      <c r="Y9278">
        <f t="shared" si="434"/>
        <v>0.21226220120500613</v>
      </c>
      <c r="Z9278">
        <f t="shared" si="435"/>
        <v>2.0399253480906814E-2</v>
      </c>
      <c r="AA9278">
        <v>0.9832455883639043</v>
      </c>
      <c r="AB9278">
        <v>0.96926370294607211</v>
      </c>
      <c r="AC9278">
        <v>0.98396621886152014</v>
      </c>
      <c r="AD9278">
        <v>14816.255054511432</v>
      </c>
      <c r="AE9278">
        <v>30660.480212025701</v>
      </c>
      <c r="AF9278">
        <v>29713.709296836219</v>
      </c>
      <c r="AG9278">
        <v>14853.01036218943</v>
      </c>
      <c r="AH9278">
        <v>30713.348976143207</v>
      </c>
      <c r="AI9278">
        <v>29787.72556660073</v>
      </c>
      <c r="AJ9278">
        <v>1</v>
      </c>
      <c r="AK9278">
        <v>0</v>
      </c>
      <c r="AL9278">
        <v>1</v>
      </c>
    </row>
    <row r="9279" spans="1:38" x14ac:dyDescent="0.25">
      <c r="A9279">
        <v>178784097.18931305</v>
      </c>
      <c r="B9279">
        <v>7615124.2061235718</v>
      </c>
      <c r="C9279">
        <v>7897560.5469057653</v>
      </c>
      <c r="D9279">
        <v>6068045.7752970895</v>
      </c>
      <c r="E9279">
        <v>7591771.5756155662</v>
      </c>
      <c r="F9279">
        <v>329728.91775046347</v>
      </c>
      <c r="G9279">
        <v>518777.10162103205</v>
      </c>
      <c r="H9279">
        <v>374944.56236272521</v>
      </c>
      <c r="I9279">
        <v>4.175072996175383E-2</v>
      </c>
      <c r="J9279">
        <v>8.5493274248682291E-2</v>
      </c>
      <c r="K9279">
        <v>4.9388282909753306E-2</v>
      </c>
      <c r="L9279">
        <v>6277.9863139186555</v>
      </c>
      <c r="M9279">
        <v>8847.7102912103655</v>
      </c>
      <c r="N9279">
        <v>6343.91810619027</v>
      </c>
      <c r="O9279">
        <v>2.5794009974192504E-2</v>
      </c>
      <c r="P9279">
        <v>3.7206447929986459E-2</v>
      </c>
      <c r="Q9279">
        <v>2.6677485012653719E-2</v>
      </c>
      <c r="R9279">
        <v>-282436.34078219347</v>
      </c>
      <c r="S9279">
        <v>1547078.4308264824</v>
      </c>
      <c r="T9279">
        <v>23352.630508005619</v>
      </c>
      <c r="U9279">
        <v>-3.708886856436E-2</v>
      </c>
      <c r="V9279">
        <v>0.20315866018080517</v>
      </c>
      <c r="W9279">
        <v>3.0666118996755167E-3</v>
      </c>
      <c r="X9279">
        <f t="shared" si="433"/>
        <v>3.708886856436E-2</v>
      </c>
      <c r="Y9279">
        <f t="shared" si="434"/>
        <v>0.20315866018080517</v>
      </c>
      <c r="Z9279">
        <f t="shared" si="435"/>
        <v>3.0666118996755167E-3</v>
      </c>
      <c r="AA9279">
        <v>0.9817018068020319</v>
      </c>
      <c r="AB9279">
        <v>0.96803568758928404</v>
      </c>
      <c r="AC9279">
        <v>0.98352153439364887</v>
      </c>
      <c r="AD9279">
        <v>14875.392398453705</v>
      </c>
      <c r="AE9279">
        <v>30721.02304466545</v>
      </c>
      <c r="AF9279">
        <v>29756.984312496308</v>
      </c>
      <c r="AG9279">
        <v>14912.147706131704</v>
      </c>
      <c r="AH9279">
        <v>30773.891808782955</v>
      </c>
      <c r="AI9279">
        <v>29831.000582260818</v>
      </c>
      <c r="AJ9279">
        <v>1</v>
      </c>
      <c r="AK9279">
        <v>0</v>
      </c>
      <c r="AL9279">
        <v>1</v>
      </c>
    </row>
    <row r="9280" spans="1:38" x14ac:dyDescent="0.25">
      <c r="A9280">
        <v>178956823.2935726</v>
      </c>
      <c r="B9280">
        <v>7615124.2061236016</v>
      </c>
      <c r="C9280">
        <v>7331371.4077186733</v>
      </c>
      <c r="D9280">
        <v>5954753.631363838</v>
      </c>
      <c r="E9280">
        <v>7394077.1467686826</v>
      </c>
      <c r="F9280">
        <v>336218.83616280404</v>
      </c>
      <c r="G9280">
        <v>507491.4802341169</v>
      </c>
      <c r="H9280">
        <v>376413.14073006576</v>
      </c>
      <c r="I9280">
        <v>4.5860292360693042E-2</v>
      </c>
      <c r="J9280">
        <v>8.5224597296712071E-2</v>
      </c>
      <c r="K9280">
        <v>5.0907386176591851E-2</v>
      </c>
      <c r="L9280">
        <v>6401.5533314829363</v>
      </c>
      <c r="M9280">
        <v>8655.2347401968309</v>
      </c>
      <c r="N9280">
        <v>6368.7658885830169</v>
      </c>
      <c r="O9280">
        <v>2.6303657891745526E-2</v>
      </c>
      <c r="P9280">
        <v>3.6380346431219755E-2</v>
      </c>
      <c r="Q9280">
        <v>2.6769685204484257E-2</v>
      </c>
      <c r="R9280">
        <v>283752.7984049283</v>
      </c>
      <c r="S9280">
        <v>1660370.5747597637</v>
      </c>
      <c r="T9280">
        <v>221047.05935491901</v>
      </c>
      <c r="U9280">
        <v>3.7261742648498394E-2</v>
      </c>
      <c r="V9280">
        <v>0.21803591508390613</v>
      </c>
      <c r="W9280">
        <v>2.9027374127025656E-2</v>
      </c>
      <c r="X9280">
        <f t="shared" si="433"/>
        <v>3.7261742648498394E-2</v>
      </c>
      <c r="Y9280">
        <f t="shared" si="434"/>
        <v>0.21803591508390613</v>
      </c>
      <c r="Z9280">
        <f t="shared" si="435"/>
        <v>2.9027374127025656E-2</v>
      </c>
      <c r="AA9280">
        <v>0.98117222227295442</v>
      </c>
      <c r="AB9280">
        <v>0.96951196836925091</v>
      </c>
      <c r="AC9280">
        <v>0.98344686303370699</v>
      </c>
      <c r="AD9280">
        <v>14903.888811438101</v>
      </c>
      <c r="AE9280">
        <v>30656.755433549919</v>
      </c>
      <c r="AF9280">
        <v>29768.406811889872</v>
      </c>
      <c r="AG9280">
        <v>14940.644119116099</v>
      </c>
      <c r="AH9280">
        <v>30709.624197667425</v>
      </c>
      <c r="AI9280">
        <v>29842.423081654382</v>
      </c>
      <c r="AJ9280">
        <v>1</v>
      </c>
      <c r="AK9280">
        <v>0</v>
      </c>
      <c r="AL9280">
        <v>1</v>
      </c>
    </row>
    <row r="9281" spans="1:38" x14ac:dyDescent="0.25">
      <c r="A9281">
        <v>178965670.28368679</v>
      </c>
      <c r="B9281">
        <v>7615124.2061235718</v>
      </c>
      <c r="C9281">
        <v>7578834.7620760258</v>
      </c>
      <c r="D9281">
        <v>6207762.4996236423</v>
      </c>
      <c r="E9281">
        <v>7618877.8323429143</v>
      </c>
      <c r="F9281">
        <v>328084.48249265377</v>
      </c>
      <c r="G9281">
        <v>502323.52228824364</v>
      </c>
      <c r="H9281">
        <v>375268.84928476007</v>
      </c>
      <c r="I9281">
        <v>4.328956796028411E-2</v>
      </c>
      <c r="J9281">
        <v>8.091861154783192E-2</v>
      </c>
      <c r="K9281">
        <v>4.9255134094906401E-2</v>
      </c>
      <c r="L9281">
        <v>6246.6765273428009</v>
      </c>
      <c r="M9281">
        <v>8567.0955479322347</v>
      </c>
      <c r="N9281">
        <v>6349.4049164625221</v>
      </c>
      <c r="O9281">
        <v>2.5669795875710132E-2</v>
      </c>
      <c r="P9281">
        <v>3.6010765071101035E-2</v>
      </c>
      <c r="Q9281">
        <v>2.6688966815972104E-2</v>
      </c>
      <c r="R9281">
        <v>36289.444047546014</v>
      </c>
      <c r="S9281">
        <v>1407361.7064999295</v>
      </c>
      <c r="T9281">
        <v>-3753.6262193424627</v>
      </c>
      <c r="U9281">
        <v>4.7654434865769466E-3</v>
      </c>
      <c r="V9281">
        <v>0.18481139222499138</v>
      </c>
      <c r="W9281">
        <v>-4.9291726802355349E-4</v>
      </c>
      <c r="X9281">
        <f t="shared" si="433"/>
        <v>4.7654434865769466E-3</v>
      </c>
      <c r="Y9281">
        <f t="shared" si="434"/>
        <v>0.18481139222499138</v>
      </c>
      <c r="Z9281">
        <f t="shared" si="435"/>
        <v>4.9291726802355349E-4</v>
      </c>
      <c r="AA9281">
        <v>0.982179830487106</v>
      </c>
      <c r="AB9281">
        <v>0.97042400816351349</v>
      </c>
      <c r="AC9281">
        <v>0.98370943305415082</v>
      </c>
      <c r="AD9281">
        <v>14868.082819919351</v>
      </c>
      <c r="AE9281">
        <v>30626.847173289068</v>
      </c>
      <c r="AF9281">
        <v>29759.510437544166</v>
      </c>
      <c r="AG9281">
        <v>14904.83812759735</v>
      </c>
      <c r="AH9281">
        <v>30679.715937406574</v>
      </c>
      <c r="AI9281">
        <v>29833.526707308676</v>
      </c>
      <c r="AJ9281">
        <v>1</v>
      </c>
      <c r="AK9281">
        <v>0</v>
      </c>
      <c r="AL9281">
        <v>1</v>
      </c>
    </row>
    <row r="9282" spans="1:38" x14ac:dyDescent="0.25">
      <c r="A9282">
        <v>178956773.83159813</v>
      </c>
      <c r="B9282">
        <v>7615124.2061235718</v>
      </c>
      <c r="C9282">
        <v>7270658.725408284</v>
      </c>
      <c r="D9282">
        <v>5992787.1609186931</v>
      </c>
      <c r="E9282">
        <v>7448762.0242758933</v>
      </c>
      <c r="F9282">
        <v>336453.02455814526</v>
      </c>
      <c r="G9282">
        <v>511484.691817377</v>
      </c>
      <c r="H9282">
        <v>381165.4021163077</v>
      </c>
      <c r="I9282">
        <v>4.6275452784266355E-2</v>
      </c>
      <c r="J9282">
        <v>8.5350051333871579E-2</v>
      </c>
      <c r="K9282">
        <v>5.1171644479185978E-2</v>
      </c>
      <c r="L9282">
        <v>6406.0122413985755</v>
      </c>
      <c r="M9282">
        <v>8723.3387083746711</v>
      </c>
      <c r="N9282">
        <v>6449.1723275070826</v>
      </c>
      <c r="O9282">
        <v>2.63346701179057E-2</v>
      </c>
      <c r="P9282">
        <v>3.6675657607852283E-2</v>
      </c>
      <c r="Q9282">
        <v>2.7114347389791457E-2</v>
      </c>
      <c r="R9282">
        <v>344465.48071528785</v>
      </c>
      <c r="S9282">
        <v>1622337.0452048788</v>
      </c>
      <c r="T9282">
        <v>166362.1818476785</v>
      </c>
      <c r="U9282">
        <v>4.5234387698928381E-2</v>
      </c>
      <c r="V9282">
        <v>0.21304144243639575</v>
      </c>
      <c r="W9282">
        <v>2.1846286067652213E-2</v>
      </c>
      <c r="X9282">
        <f t="shared" si="433"/>
        <v>4.5234387698928381E-2</v>
      </c>
      <c r="Y9282">
        <f t="shared" si="434"/>
        <v>0.21304144243639575</v>
      </c>
      <c r="Z9282">
        <f t="shared" si="435"/>
        <v>2.1846286067652213E-2</v>
      </c>
      <c r="AA9282">
        <v>0.9811922773696552</v>
      </c>
      <c r="AB9282">
        <v>0.96901413353300092</v>
      </c>
      <c r="AC9282">
        <v>0.98301739955011314</v>
      </c>
      <c r="AD9282">
        <v>14904.906792025115</v>
      </c>
      <c r="AE9282">
        <v>30679.657291900698</v>
      </c>
      <c r="AF9282">
        <v>29805.066482482998</v>
      </c>
      <c r="AG9282">
        <v>14941.662099703113</v>
      </c>
      <c r="AH9282">
        <v>30732.526056018203</v>
      </c>
      <c r="AI9282">
        <v>29879.082752247508</v>
      </c>
      <c r="AJ9282">
        <v>1</v>
      </c>
      <c r="AK9282">
        <v>0</v>
      </c>
      <c r="AL9282">
        <v>1</v>
      </c>
    </row>
    <row r="9283" spans="1:38" x14ac:dyDescent="0.25">
      <c r="A9283">
        <v>178948910.56510618</v>
      </c>
      <c r="B9283">
        <v>7615124.2061236016</v>
      </c>
      <c r="C9283">
        <v>7729869.0746146739</v>
      </c>
      <c r="D9283">
        <v>6346178.9860950261</v>
      </c>
      <c r="E9283">
        <v>7902702.7595149567</v>
      </c>
      <c r="F9283">
        <v>318818.54845344584</v>
      </c>
      <c r="G9283">
        <v>526193.73824111558</v>
      </c>
      <c r="H9283">
        <v>372139.57636791747</v>
      </c>
      <c r="I9283">
        <v>4.1245012739020891E-2</v>
      </c>
      <c r="J9283">
        <v>8.2915048471536523E-2</v>
      </c>
      <c r="K9283">
        <v>4.7090164933744544E-2</v>
      </c>
      <c r="L9283">
        <v>6070.254612393127</v>
      </c>
      <c r="M9283">
        <v>8974.2005544556687</v>
      </c>
      <c r="N9283">
        <v>6296.4588196014993</v>
      </c>
      <c r="O9283">
        <v>2.4915325400953991E-2</v>
      </c>
      <c r="P9283">
        <v>3.7700962102625392E-2</v>
      </c>
      <c r="Q9283">
        <v>2.6451665961563304E-2</v>
      </c>
      <c r="R9283">
        <v>-114744.86849107221</v>
      </c>
      <c r="S9283">
        <v>1268945.2200285755</v>
      </c>
      <c r="T9283">
        <v>-287578.55339135509</v>
      </c>
      <c r="U9283">
        <v>-1.5068023237073618E-2</v>
      </c>
      <c r="V9283">
        <v>0.16663486841201749</v>
      </c>
      <c r="W9283">
        <v>-3.776413169467447E-2</v>
      </c>
      <c r="X9283">
        <f t="shared" ref="X9283:X9346" si="436">ABS(U9283)</f>
        <v>1.5068023237073618E-2</v>
      </c>
      <c r="Y9283">
        <f t="shared" ref="Y9283:Y9346" si="437">ABS(V9283)</f>
        <v>0.16663486841201749</v>
      </c>
      <c r="Z9283">
        <f t="shared" ref="Z9283:Z9346" si="438">ABS(W9283)</f>
        <v>3.776413169467447E-2</v>
      </c>
      <c r="AA9283">
        <v>0.98315897323858248</v>
      </c>
      <c r="AB9283">
        <v>0.96743589557122522</v>
      </c>
      <c r="AC9283">
        <v>0.98392546620060728</v>
      </c>
      <c r="AD9283">
        <v>14826.197957839076</v>
      </c>
      <c r="AE9283">
        <v>30762.501285549173</v>
      </c>
      <c r="AF9283">
        <v>29735.042453030528</v>
      </c>
      <c r="AG9283">
        <v>14862.953265517075</v>
      </c>
      <c r="AH9283">
        <v>30815.370049666679</v>
      </c>
      <c r="AI9283">
        <v>29809.058722795038</v>
      </c>
      <c r="AJ9283">
        <v>1</v>
      </c>
      <c r="AK9283">
        <v>0</v>
      </c>
      <c r="AL9283">
        <v>1</v>
      </c>
    </row>
    <row r="9284" spans="1:38" x14ac:dyDescent="0.25">
      <c r="A9284">
        <v>178947296.00207013</v>
      </c>
      <c r="B9284">
        <v>7615124.2061235718</v>
      </c>
      <c r="C9284">
        <v>7424894.9276079908</v>
      </c>
      <c r="D9284">
        <v>5919769.902450637</v>
      </c>
      <c r="E9284">
        <v>7394894.634782386</v>
      </c>
      <c r="F9284">
        <v>327899.89063479379</v>
      </c>
      <c r="G9284">
        <v>513447.27600663982</v>
      </c>
      <c r="H9284">
        <v>374619.2730042804</v>
      </c>
      <c r="I9284">
        <v>4.4162226379199448E-2</v>
      </c>
      <c r="J9284">
        <v>8.6734329960035356E-2</v>
      </c>
      <c r="K9284">
        <v>5.065917656787608E-2</v>
      </c>
      <c r="L9284">
        <v>6243.161927637042</v>
      </c>
      <c r="M9284">
        <v>8756.8104562109711</v>
      </c>
      <c r="N9284">
        <v>6338.4143350786544</v>
      </c>
      <c r="O9284">
        <v>2.565167170997926E-2</v>
      </c>
      <c r="P9284">
        <v>3.6807451339069382E-2</v>
      </c>
      <c r="Q9284">
        <v>2.6642220746001567E-2</v>
      </c>
      <c r="R9284">
        <v>190229.27851558104</v>
      </c>
      <c r="S9284">
        <v>1695354.3036729349</v>
      </c>
      <c r="T9284">
        <v>220229.57134118583</v>
      </c>
      <c r="U9284">
        <v>2.4980456439910911E-2</v>
      </c>
      <c r="V9284">
        <v>0.2226298951643684</v>
      </c>
      <c r="W9284">
        <v>2.8920023545261676E-2</v>
      </c>
      <c r="X9284">
        <f t="shared" si="436"/>
        <v>2.4980456439910911E-2</v>
      </c>
      <c r="Y9284">
        <f t="shared" si="437"/>
        <v>0.2226298951643684</v>
      </c>
      <c r="Z9284">
        <f t="shared" si="438"/>
        <v>2.8920023545261676E-2</v>
      </c>
      <c r="AA9284">
        <v>0.98191312150465282</v>
      </c>
      <c r="AB9284">
        <v>0.96868408827944408</v>
      </c>
      <c r="AC9284">
        <v>0.9835474785331525</v>
      </c>
      <c r="AD9284">
        <v>14867.260015857639</v>
      </c>
      <c r="AE9284">
        <v>30690.847650266005</v>
      </c>
      <c r="AF9284">
        <v>29754.448182762731</v>
      </c>
      <c r="AG9284">
        <v>14904.015323535637</v>
      </c>
      <c r="AH9284">
        <v>30743.716414383511</v>
      </c>
      <c r="AI9284">
        <v>29828.464452527242</v>
      </c>
      <c r="AJ9284">
        <v>1</v>
      </c>
      <c r="AK9284">
        <v>0</v>
      </c>
      <c r="AL9284">
        <v>1</v>
      </c>
    </row>
    <row r="9285" spans="1:38" x14ac:dyDescent="0.25">
      <c r="A9285">
        <v>179112060.44033146</v>
      </c>
      <c r="B9285">
        <v>7615124.2061235718</v>
      </c>
      <c r="C9285">
        <v>7545572.4080883004</v>
      </c>
      <c r="D9285">
        <v>6389397.3864369728</v>
      </c>
      <c r="E9285">
        <v>7860277.604748372</v>
      </c>
      <c r="F9285">
        <v>333589.4128443668</v>
      </c>
      <c r="G9285">
        <v>516700.81243078195</v>
      </c>
      <c r="H9285">
        <v>383378.53314995137</v>
      </c>
      <c r="I9285">
        <v>4.4209954500838589E-2</v>
      </c>
      <c r="J9285">
        <v>8.0868473375533545E-2</v>
      </c>
      <c r="K9285">
        <v>4.8774172163888137E-2</v>
      </c>
      <c r="L9285">
        <v>6351.4895284071608</v>
      </c>
      <c r="M9285">
        <v>8812.2993118539089</v>
      </c>
      <c r="N9285">
        <v>6486.617655283615</v>
      </c>
      <c r="O9285">
        <v>2.6093767618567972E-2</v>
      </c>
      <c r="P9285">
        <v>3.7020962324265883E-2</v>
      </c>
      <c r="Q9285">
        <v>2.725064359822027E-2</v>
      </c>
      <c r="R9285">
        <v>69551.798035271466</v>
      </c>
      <c r="S9285">
        <v>1225726.8196865991</v>
      </c>
      <c r="T9285">
        <v>-245153.39862480015</v>
      </c>
      <c r="U9285">
        <v>9.1333767057065959E-3</v>
      </c>
      <c r="V9285">
        <v>0.16095953086371878</v>
      </c>
      <c r="W9285">
        <v>-3.2192961268795096E-2</v>
      </c>
      <c r="X9285">
        <f t="shared" si="436"/>
        <v>9.1333767057065959E-3</v>
      </c>
      <c r="Y9285">
        <f t="shared" si="437"/>
        <v>0.16095953086371878</v>
      </c>
      <c r="Z9285">
        <f t="shared" si="438"/>
        <v>3.2192961268795096E-2</v>
      </c>
      <c r="AA9285">
        <v>0.98114643624984221</v>
      </c>
      <c r="AB9285">
        <v>0.96809416039915064</v>
      </c>
      <c r="AC9285">
        <v>0.9826648999574481</v>
      </c>
      <c r="AD9285">
        <v>14892.410193058324</v>
      </c>
      <c r="AE9285">
        <v>30709.30492868723</v>
      </c>
      <c r="AF9285">
        <v>29821.983200135186</v>
      </c>
      <c r="AG9285">
        <v>14929.165500736322</v>
      </c>
      <c r="AH9285">
        <v>30762.173692804736</v>
      </c>
      <c r="AI9285">
        <v>29895.999469899696</v>
      </c>
      <c r="AJ9285">
        <v>1</v>
      </c>
      <c r="AK9285">
        <v>0</v>
      </c>
      <c r="AL9285">
        <v>1</v>
      </c>
    </row>
    <row r="9286" spans="1:38" x14ac:dyDescent="0.25">
      <c r="A9286">
        <v>179083672.56259975</v>
      </c>
      <c r="B9286">
        <v>7615124.2061235718</v>
      </c>
      <c r="C9286">
        <v>7464141.8333232608</v>
      </c>
      <c r="D9286">
        <v>5609412.295848242</v>
      </c>
      <c r="E9286">
        <v>7120305.1989606824</v>
      </c>
      <c r="F9286">
        <v>329800.56811304262</v>
      </c>
      <c r="G9286">
        <v>518397.10518921696</v>
      </c>
      <c r="H9286">
        <v>378321.6418605363</v>
      </c>
      <c r="I9286">
        <v>4.4184659868153321E-2</v>
      </c>
      <c r="J9286">
        <v>9.2415582568766447E-2</v>
      </c>
      <c r="K9286">
        <v>5.3132784521056506E-2</v>
      </c>
      <c r="L9286">
        <v>6279.3505254616648</v>
      </c>
      <c r="M9286">
        <v>8841.2294763673654</v>
      </c>
      <c r="N9286">
        <v>6401.0569953028453</v>
      </c>
      <c r="O9286">
        <v>2.5820820615362235E-2</v>
      </c>
      <c r="P9286">
        <v>3.7162779893233133E-2</v>
      </c>
      <c r="Q9286">
        <v>2.6905881454195566E-2</v>
      </c>
      <c r="R9286">
        <v>150982.37280031107</v>
      </c>
      <c r="S9286">
        <v>2005711.9102753298</v>
      </c>
      <c r="T9286">
        <v>494819.00716288947</v>
      </c>
      <c r="U9286">
        <v>1.982664612074235E-2</v>
      </c>
      <c r="V9286">
        <v>0.26338531795219716</v>
      </c>
      <c r="W9286">
        <v>6.4978455212193281E-2</v>
      </c>
      <c r="X9286">
        <f t="shared" si="436"/>
        <v>1.982664612074235E-2</v>
      </c>
      <c r="Y9286">
        <f t="shared" si="437"/>
        <v>0.26338531795219716</v>
      </c>
      <c r="Z9286">
        <f t="shared" si="438"/>
        <v>6.4978455212193281E-2</v>
      </c>
      <c r="AA9286">
        <v>0.98195731872847691</v>
      </c>
      <c r="AB9286">
        <v>0.96829158880001742</v>
      </c>
      <c r="AC9286">
        <v>0.98333326237711549</v>
      </c>
      <c r="AD9286">
        <v>14875.710057732778</v>
      </c>
      <c r="AE9286">
        <v>30718.881939311774</v>
      </c>
      <c r="AF9286">
        <v>29783.184591629826</v>
      </c>
      <c r="AG9286">
        <v>14912.465365410777</v>
      </c>
      <c r="AH9286">
        <v>30771.750703429279</v>
      </c>
      <c r="AI9286">
        <v>29857.200861394336</v>
      </c>
      <c r="AJ9286">
        <v>1</v>
      </c>
      <c r="AK9286">
        <v>0</v>
      </c>
      <c r="AL9286">
        <v>0</v>
      </c>
    </row>
    <row r="9287" spans="1:38" x14ac:dyDescent="0.25">
      <c r="A9287">
        <v>178896449.68201745</v>
      </c>
      <c r="B9287">
        <v>7615124.2061235718</v>
      </c>
      <c r="C9287">
        <v>7213854.7131333966</v>
      </c>
      <c r="D9287">
        <v>5591826.0711812666</v>
      </c>
      <c r="E9287">
        <v>7064377.4894911898</v>
      </c>
      <c r="F9287">
        <v>321633.93563558039</v>
      </c>
      <c r="G9287">
        <v>502630.72877975652</v>
      </c>
      <c r="H9287">
        <v>364244.45735812461</v>
      </c>
      <c r="I9287">
        <v>4.458558543603882E-2</v>
      </c>
      <c r="J9287">
        <v>8.9886688602525938E-2</v>
      </c>
      <c r="K9287">
        <v>5.1560729575955776E-2</v>
      </c>
      <c r="L9287">
        <v>6123.8591379482641</v>
      </c>
      <c r="M9287">
        <v>8572.3349349984564</v>
      </c>
      <c r="N9287">
        <v>6162.8764357921627</v>
      </c>
      <c r="O9287">
        <v>2.5192017444649311E-2</v>
      </c>
      <c r="P9287">
        <v>3.6059691562686881E-2</v>
      </c>
      <c r="Q9287">
        <v>2.5924258104557656E-2</v>
      </c>
      <c r="R9287">
        <v>401269.49299017526</v>
      </c>
      <c r="S9287">
        <v>2023298.1349423053</v>
      </c>
      <c r="T9287">
        <v>550746.71663238201</v>
      </c>
      <c r="U9287">
        <v>5.2693755496135079E-2</v>
      </c>
      <c r="V9287">
        <v>0.26569469915084309</v>
      </c>
      <c r="W9287">
        <v>7.2322749009071777E-2</v>
      </c>
      <c r="X9287">
        <f t="shared" si="436"/>
        <v>5.2693755496135079E-2</v>
      </c>
      <c r="Y9287">
        <f t="shared" si="437"/>
        <v>0.26569469915084309</v>
      </c>
      <c r="Z9287">
        <f t="shared" si="438"/>
        <v>7.2322749009071777E-2</v>
      </c>
      <c r="AA9287">
        <v>0.98238130235657883</v>
      </c>
      <c r="AB9287">
        <v>0.96986673704210691</v>
      </c>
      <c r="AC9287">
        <v>0.98438245111458267</v>
      </c>
      <c r="AD9287">
        <v>14839.051753167605</v>
      </c>
      <c r="AE9287">
        <v>30628.63363748922</v>
      </c>
      <c r="AF9287">
        <v>29672.383783917492</v>
      </c>
      <c r="AG9287">
        <v>14875.807060845604</v>
      </c>
      <c r="AH9287">
        <v>30681.502401606725</v>
      </c>
      <c r="AI9287">
        <v>29746.400053682002</v>
      </c>
      <c r="AJ9287">
        <v>1</v>
      </c>
      <c r="AK9287">
        <v>0</v>
      </c>
      <c r="AL9287">
        <v>0</v>
      </c>
    </row>
    <row r="9288" spans="1:38" x14ac:dyDescent="0.25">
      <c r="A9288">
        <v>179005450.35396734</v>
      </c>
      <c r="B9288">
        <v>7615124.2061235718</v>
      </c>
      <c r="C9288">
        <v>7630948.7447776869</v>
      </c>
      <c r="D9288">
        <v>6353851.9166265931</v>
      </c>
      <c r="E9288">
        <v>7825105.118872202</v>
      </c>
      <c r="F9288">
        <v>321355.10893205408</v>
      </c>
      <c r="G9288">
        <v>506313.07872114057</v>
      </c>
      <c r="H9288">
        <v>370077.93836554181</v>
      </c>
      <c r="I9288">
        <v>4.211207802332266E-2</v>
      </c>
      <c r="J9288">
        <v>7.9686005491603262E-2</v>
      </c>
      <c r="K9288">
        <v>4.729366989243456E-2</v>
      </c>
      <c r="L9288">
        <v>6118.5503217223913</v>
      </c>
      <c r="M9288">
        <v>8635.1371777543864</v>
      </c>
      <c r="N9288">
        <v>6261.5766957769429</v>
      </c>
      <c r="O9288">
        <v>2.5131263951729797E-2</v>
      </c>
      <c r="P9288">
        <v>3.6283738447836833E-2</v>
      </c>
      <c r="Q9288">
        <v>2.6310341853738085E-2</v>
      </c>
      <c r="R9288">
        <v>-15824.538654115051</v>
      </c>
      <c r="S9288">
        <v>1261272.2894969787</v>
      </c>
      <c r="T9288">
        <v>-209980.91274863016</v>
      </c>
      <c r="U9288">
        <v>-2.0780407811851601E-3</v>
      </c>
      <c r="V9288">
        <v>0.16562727742283551</v>
      </c>
      <c r="W9288">
        <v>-2.757419407286589E-2</v>
      </c>
      <c r="X9288">
        <f t="shared" si="436"/>
        <v>2.0780407811851601E-3</v>
      </c>
      <c r="Y9288">
        <f t="shared" si="437"/>
        <v>0.16562727742283551</v>
      </c>
      <c r="Z9288">
        <f t="shared" si="438"/>
        <v>2.757419407286589E-2</v>
      </c>
      <c r="AA9288">
        <v>0.98257103472041629</v>
      </c>
      <c r="AB9288">
        <v>0.96939655963421212</v>
      </c>
      <c r="AC9288">
        <v>0.98386394993466519</v>
      </c>
      <c r="AD9288">
        <v>14837.78378547966</v>
      </c>
      <c r="AE9288">
        <v>30649.962623750016</v>
      </c>
      <c r="AF9288">
        <v>29718.809686715082</v>
      </c>
      <c r="AG9288">
        <v>14874.539093157658</v>
      </c>
      <c r="AH9288">
        <v>30702.831387867522</v>
      </c>
      <c r="AI9288">
        <v>29792.825956479592</v>
      </c>
      <c r="AJ9288">
        <v>1</v>
      </c>
      <c r="AK9288">
        <v>0</v>
      </c>
      <c r="AL9288">
        <v>1</v>
      </c>
    </row>
    <row r="9289" spans="1:38" x14ac:dyDescent="0.25">
      <c r="A9289">
        <v>178789382.53581291</v>
      </c>
      <c r="B9289">
        <v>7615124.2061236016</v>
      </c>
      <c r="C9289">
        <v>7943352.3535265625</v>
      </c>
      <c r="D9289">
        <v>6425502.3163325386</v>
      </c>
      <c r="E9289">
        <v>7921950.4804224111</v>
      </c>
      <c r="F9289">
        <v>324544.71688281128</v>
      </c>
      <c r="G9289">
        <v>517810.83307148359</v>
      </c>
      <c r="H9289">
        <v>376868.09645641479</v>
      </c>
      <c r="I9289">
        <v>4.0857399047484672E-2</v>
      </c>
      <c r="J9289">
        <v>8.0586825368546847E-2</v>
      </c>
      <c r="K9289">
        <v>4.7572639766907454E-2</v>
      </c>
      <c r="L9289">
        <v>6179.2799513776654</v>
      </c>
      <c r="M9289">
        <v>8831.230642892815</v>
      </c>
      <c r="N9289">
        <v>6376.4635648786989</v>
      </c>
      <c r="O9289">
        <v>2.5369655888759536E-2</v>
      </c>
      <c r="P9289">
        <v>3.7122491696880353E-2</v>
      </c>
      <c r="Q9289">
        <v>2.6803763293530205E-2</v>
      </c>
      <c r="R9289">
        <v>-328228.14740296081</v>
      </c>
      <c r="S9289">
        <v>1189621.889791063</v>
      </c>
      <c r="T9289">
        <v>-306826.27429880947</v>
      </c>
      <c r="U9289">
        <v>-4.3102139704959831E-2</v>
      </c>
      <c r="V9289">
        <v>0.15621831733676048</v>
      </c>
      <c r="W9289">
        <v>-4.0291696628149437E-2</v>
      </c>
      <c r="X9289">
        <f t="shared" si="436"/>
        <v>4.3102139704959831E-2</v>
      </c>
      <c r="Y9289">
        <f t="shared" si="437"/>
        <v>0.15621831733676048</v>
      </c>
      <c r="Z9289">
        <f t="shared" si="438"/>
        <v>4.0291696628149437E-2</v>
      </c>
      <c r="AA9289">
        <v>0.98274763721689518</v>
      </c>
      <c r="AB9289">
        <v>0.96869571991051817</v>
      </c>
      <c r="AC9289">
        <v>0.98363488409227573</v>
      </c>
      <c r="AD9289">
        <v>14852.223314781766</v>
      </c>
      <c r="AE9289">
        <v>30715.575484598277</v>
      </c>
      <c r="AF9289">
        <v>29771.936385516299</v>
      </c>
      <c r="AG9289">
        <v>14888.978622459765</v>
      </c>
      <c r="AH9289">
        <v>30768.444248715783</v>
      </c>
      <c r="AI9289">
        <v>29845.952655280809</v>
      </c>
      <c r="AJ9289">
        <v>1</v>
      </c>
      <c r="AK9289">
        <v>0</v>
      </c>
      <c r="AL9289">
        <v>1</v>
      </c>
    </row>
    <row r="9290" spans="1:38" x14ac:dyDescent="0.25">
      <c r="A9290">
        <v>179082254.17606279</v>
      </c>
      <c r="B9290">
        <v>7615124.2061235718</v>
      </c>
      <c r="C9290">
        <v>7606103.762758676</v>
      </c>
      <c r="D9290">
        <v>5617761.8197016194</v>
      </c>
      <c r="E9290">
        <v>7143902.2045550942</v>
      </c>
      <c r="F9290">
        <v>347605.61196820874</v>
      </c>
      <c r="G9290">
        <v>529110.22992457205</v>
      </c>
      <c r="H9290">
        <v>384760.30986315705</v>
      </c>
      <c r="I9290">
        <v>4.5700876928628023E-2</v>
      </c>
      <c r="J9290">
        <v>9.4185237271713865E-2</v>
      </c>
      <c r="K9290">
        <v>5.3858563407800604E-2</v>
      </c>
      <c r="L9290">
        <v>6618.3557373916919</v>
      </c>
      <c r="M9290">
        <v>9023.9411336009634</v>
      </c>
      <c r="N9290">
        <v>6509.9967869994671</v>
      </c>
      <c r="O9290">
        <v>2.7186897990026292E-2</v>
      </c>
      <c r="P9290">
        <v>3.7911023581554681E-2</v>
      </c>
      <c r="Q9290">
        <v>2.7349540301056605E-2</v>
      </c>
      <c r="R9290">
        <v>9020.4433648958802</v>
      </c>
      <c r="S9290">
        <v>1997362.3864219524</v>
      </c>
      <c r="T9290">
        <v>471222.0015684776</v>
      </c>
      <c r="U9290">
        <v>1.1845431697151106E-3</v>
      </c>
      <c r="V9290">
        <v>0.26228887833711334</v>
      </c>
      <c r="W9290">
        <v>6.1879752557358482E-2</v>
      </c>
      <c r="X9290">
        <f t="shared" si="436"/>
        <v>1.1845431697151106E-3</v>
      </c>
      <c r="Y9290">
        <f t="shared" si="437"/>
        <v>0.26228887833711334</v>
      </c>
      <c r="Z9290">
        <f t="shared" si="438"/>
        <v>6.1879752557358482E-2</v>
      </c>
      <c r="AA9290">
        <v>0.97994387497637958</v>
      </c>
      <c r="AB9290">
        <v>0.96685290900528809</v>
      </c>
      <c r="AC9290">
        <v>0.98270133787103797</v>
      </c>
      <c r="AD9290">
        <v>14952.58261048753</v>
      </c>
      <c r="AE9290">
        <v>30778.652102095974</v>
      </c>
      <c r="AF9290">
        <v>29832.495768137116</v>
      </c>
      <c r="AG9290">
        <v>14989.337918165529</v>
      </c>
      <c r="AH9290">
        <v>30831.520866213479</v>
      </c>
      <c r="AI9290">
        <v>29906.512037901626</v>
      </c>
      <c r="AJ9290">
        <v>1</v>
      </c>
      <c r="AK9290">
        <v>0</v>
      </c>
      <c r="AL9290">
        <v>1</v>
      </c>
    </row>
    <row r="9291" spans="1:38" x14ac:dyDescent="0.25">
      <c r="A9291">
        <v>179047510.94687697</v>
      </c>
      <c r="B9291">
        <v>7615124.2061235718</v>
      </c>
      <c r="C9291">
        <v>7668379.7285950556</v>
      </c>
      <c r="D9291">
        <v>6031358.317822868</v>
      </c>
      <c r="E9291">
        <v>7589139.7013366017</v>
      </c>
      <c r="F9291">
        <v>346397.71078094223</v>
      </c>
      <c r="G9291">
        <v>534647.3013417169</v>
      </c>
      <c r="H9291">
        <v>382190.59550486936</v>
      </c>
      <c r="I9291">
        <v>4.5172216692561558E-2</v>
      </c>
      <c r="J9291">
        <v>8.8644592671905442E-2</v>
      </c>
      <c r="K9291">
        <v>5.0360200305386106E-2</v>
      </c>
      <c r="L9291">
        <v>6595.3574903044773</v>
      </c>
      <c r="M9291">
        <v>9118.3755325124785</v>
      </c>
      <c r="N9291">
        <v>6466.5182062126059</v>
      </c>
      <c r="O9291">
        <v>2.7080523145433348E-2</v>
      </c>
      <c r="P9291">
        <v>3.8302969538606298E-2</v>
      </c>
      <c r="Q9291">
        <v>2.7163484218241756E-2</v>
      </c>
      <c r="R9291">
        <v>-53255.522471483797</v>
      </c>
      <c r="S9291">
        <v>1583765.8883007038</v>
      </c>
      <c r="T9291">
        <v>25984.504786970094</v>
      </c>
      <c r="U9291">
        <v>-6.9933885554564271E-3</v>
      </c>
      <c r="V9291">
        <v>0.20797636984399356</v>
      </c>
      <c r="W9291">
        <v>3.4122233707068231E-3</v>
      </c>
      <c r="X9291">
        <f t="shared" si="436"/>
        <v>6.9933885554564271E-3</v>
      </c>
      <c r="Y9291">
        <f t="shared" si="437"/>
        <v>0.20797636984399356</v>
      </c>
      <c r="Z9291">
        <f t="shared" si="438"/>
        <v>3.4122233707068231E-3</v>
      </c>
      <c r="AA9291">
        <v>0.98015963758252844</v>
      </c>
      <c r="AB9291">
        <v>0.96618559073217014</v>
      </c>
      <c r="AC9291">
        <v>0.98294679864463119</v>
      </c>
      <c r="AD9291">
        <v>14947.49343220527</v>
      </c>
      <c r="AE9291">
        <v>30809.071569557665</v>
      </c>
      <c r="AF9291">
        <v>29812.915027308081</v>
      </c>
      <c r="AG9291">
        <v>14984.248739883269</v>
      </c>
      <c r="AH9291">
        <v>30861.940333675171</v>
      </c>
      <c r="AI9291">
        <v>29886.931297072591</v>
      </c>
      <c r="AJ9291">
        <v>1</v>
      </c>
      <c r="AK9291">
        <v>0</v>
      </c>
      <c r="AL9291">
        <v>1</v>
      </c>
    </row>
    <row r="9292" spans="1:38" x14ac:dyDescent="0.25">
      <c r="A9292">
        <v>178648409.4232612</v>
      </c>
      <c r="B9292">
        <v>7615124.2061235718</v>
      </c>
      <c r="C9292">
        <v>7736337.9573716111</v>
      </c>
      <c r="D9292">
        <v>6209540.3950630967</v>
      </c>
      <c r="E9292">
        <v>7687422.6016950132</v>
      </c>
      <c r="F9292">
        <v>328546.87364290713</v>
      </c>
      <c r="G9292">
        <v>502482.10605462611</v>
      </c>
      <c r="H9292">
        <v>362650.97372355592</v>
      </c>
      <c r="I9292">
        <v>4.2468009470792246E-2</v>
      </c>
      <c r="J9292">
        <v>8.0920981922289317E-2</v>
      </c>
      <c r="K9292">
        <v>4.7174585360195281E-2</v>
      </c>
      <c r="L9292">
        <v>6255.4803815293617</v>
      </c>
      <c r="M9292">
        <v>8569.8001839261087</v>
      </c>
      <c r="N9292">
        <v>6135.9153042116877</v>
      </c>
      <c r="O9292">
        <v>2.5709618858061074E-2</v>
      </c>
      <c r="P9292">
        <v>3.6057662529555501E-2</v>
      </c>
      <c r="Q9292">
        <v>2.5817027071900697E-2</v>
      </c>
      <c r="R9292">
        <v>-121213.75124803931</v>
      </c>
      <c r="S9292">
        <v>1405583.8110604752</v>
      </c>
      <c r="T9292">
        <v>-72298.39557144139</v>
      </c>
      <c r="U9292">
        <v>-1.5917501536031067E-2</v>
      </c>
      <c r="V9292">
        <v>0.18457792322418051</v>
      </c>
      <c r="W9292">
        <v>-9.4940533620323456E-3</v>
      </c>
      <c r="X9292">
        <f t="shared" si="436"/>
        <v>1.5917501536031067E-2</v>
      </c>
      <c r="Y9292">
        <f t="shared" si="437"/>
        <v>0.18457792322418051</v>
      </c>
      <c r="Z9292">
        <f t="shared" si="438"/>
        <v>9.4940533620323456E-3</v>
      </c>
      <c r="AA9292">
        <v>0.98180132459869596</v>
      </c>
      <c r="AB9292">
        <v>0.96994799156960421</v>
      </c>
      <c r="AC9292">
        <v>0.9845514089336348</v>
      </c>
      <c r="AD9292">
        <v>14870.141862537692</v>
      </c>
      <c r="AE9292">
        <v>30627.769504446755</v>
      </c>
      <c r="AF9292">
        <v>29659.572679486948</v>
      </c>
      <c r="AG9292">
        <v>14906.89717021569</v>
      </c>
      <c r="AH9292">
        <v>30680.63826856426</v>
      </c>
      <c r="AI9292">
        <v>29733.588949251458</v>
      </c>
      <c r="AJ9292">
        <v>1</v>
      </c>
      <c r="AK9292">
        <v>0</v>
      </c>
      <c r="AL9292">
        <v>1</v>
      </c>
    </row>
    <row r="9293" spans="1:38" x14ac:dyDescent="0.25">
      <c r="A9293">
        <v>179284109.37552917</v>
      </c>
      <c r="B9293">
        <v>7615124.2061235718</v>
      </c>
      <c r="C9293">
        <v>7004243.8783526327</v>
      </c>
      <c r="D9293">
        <v>5716531.8336417954</v>
      </c>
      <c r="E9293">
        <v>7184668.3317946056</v>
      </c>
      <c r="F9293">
        <v>338606.13411786675</v>
      </c>
      <c r="G9293">
        <v>508396.9750695533</v>
      </c>
      <c r="H9293">
        <v>370255.23248731921</v>
      </c>
      <c r="I9293">
        <v>4.8342996046206406E-2</v>
      </c>
      <c r="J9293">
        <v>8.8934513069206855E-2</v>
      </c>
      <c r="K9293">
        <v>5.1534074419109038E-2</v>
      </c>
      <c r="L9293">
        <v>6447.0071060301598</v>
      </c>
      <c r="M9293">
        <v>8670.677896706813</v>
      </c>
      <c r="N9293">
        <v>6264.5764442789123</v>
      </c>
      <c r="O9293">
        <v>2.6507066665145466E-2</v>
      </c>
      <c r="P9293">
        <v>3.6422666612869505E-2</v>
      </c>
      <c r="Q9293">
        <v>2.6315425624041218E-2</v>
      </c>
      <c r="R9293">
        <v>610880.3277709391</v>
      </c>
      <c r="S9293">
        <v>1898592.3724817764</v>
      </c>
      <c r="T9293">
        <v>430455.87432896625</v>
      </c>
      <c r="U9293">
        <v>8.0219351810402531E-2</v>
      </c>
      <c r="V9293">
        <v>0.24931863500729978</v>
      </c>
      <c r="W9293">
        <v>5.6526441680730899E-2</v>
      </c>
      <c r="X9293">
        <f t="shared" si="436"/>
        <v>8.0219351810402531E-2</v>
      </c>
      <c r="Y9293">
        <f t="shared" si="437"/>
        <v>0.24931863500729978</v>
      </c>
      <c r="Z9293">
        <f t="shared" si="438"/>
        <v>5.6526441680730899E-2</v>
      </c>
      <c r="AA9293">
        <v>0.98126236784500964</v>
      </c>
      <c r="AB9293">
        <v>0.9697094139955027</v>
      </c>
      <c r="AC9293">
        <v>0.98414438653366254</v>
      </c>
      <c r="AD9293">
        <v>14914.23295791815</v>
      </c>
      <c r="AE9293">
        <v>30661.964384583905</v>
      </c>
      <c r="AF9293">
        <v>29720.209201026024</v>
      </c>
      <c r="AG9293">
        <v>14950.988265596148</v>
      </c>
      <c r="AH9293">
        <v>30714.833148701411</v>
      </c>
      <c r="AI9293">
        <v>29794.225470790534</v>
      </c>
      <c r="AJ9293">
        <v>0</v>
      </c>
      <c r="AK9293">
        <v>0</v>
      </c>
      <c r="AL9293">
        <v>1</v>
      </c>
    </row>
    <row r="9294" spans="1:38" x14ac:dyDescent="0.25">
      <c r="A9294">
        <v>179068506.32709137</v>
      </c>
      <c r="B9294">
        <v>7615124.2061235718</v>
      </c>
      <c r="C9294">
        <v>7349540.7290068623</v>
      </c>
      <c r="D9294">
        <v>5915251.3447882393</v>
      </c>
      <c r="E9294">
        <v>7433262.2045039088</v>
      </c>
      <c r="F9294">
        <v>338044.13598069834</v>
      </c>
      <c r="G9294">
        <v>524820.54145060084</v>
      </c>
      <c r="H9294">
        <v>379254.24987726903</v>
      </c>
      <c r="I9294">
        <v>4.5995273506889998E-2</v>
      </c>
      <c r="J9294">
        <v>8.8723286781888885E-2</v>
      </c>
      <c r="K9294">
        <v>5.1021239321744093E-2</v>
      </c>
      <c r="L9294">
        <v>6436.306750605886</v>
      </c>
      <c r="M9294">
        <v>8950.7807710123961</v>
      </c>
      <c r="N9294">
        <v>6416.8363650476449</v>
      </c>
      <c r="O9294">
        <v>2.6473675141507037E-2</v>
      </c>
      <c r="P9294">
        <v>3.7630318363423981E-2</v>
      </c>
      <c r="Q9294">
        <v>2.6977266171543994E-2</v>
      </c>
      <c r="R9294">
        <v>265583.47711670958</v>
      </c>
      <c r="S9294">
        <v>1699872.8613353325</v>
      </c>
      <c r="T9294">
        <v>181862.00161966309</v>
      </c>
      <c r="U9294">
        <v>3.4875790588306511E-2</v>
      </c>
      <c r="V9294">
        <v>0.22322326141028781</v>
      </c>
      <c r="W9294">
        <v>2.388168553750205E-2</v>
      </c>
      <c r="X9294">
        <f t="shared" si="436"/>
        <v>3.4875790588306511E-2</v>
      </c>
      <c r="Y9294">
        <f t="shared" si="437"/>
        <v>0.22322326141028781</v>
      </c>
      <c r="Z9294">
        <f t="shared" si="438"/>
        <v>2.388168553750205E-2</v>
      </c>
      <c r="AA9294">
        <v>0.9806261304125643</v>
      </c>
      <c r="AB9294">
        <v>0.96702219526084654</v>
      </c>
      <c r="AC9294">
        <v>0.98300426756242054</v>
      </c>
      <c r="AD9294">
        <v>14911.804402128611</v>
      </c>
      <c r="AE9294">
        <v>30754.865835902867</v>
      </c>
      <c r="AF9294">
        <v>29790.378806839675</v>
      </c>
      <c r="AG9294">
        <v>14948.55970980661</v>
      </c>
      <c r="AH9294">
        <v>30807.734600020372</v>
      </c>
      <c r="AI9294">
        <v>29864.395076604185</v>
      </c>
      <c r="AJ9294">
        <v>1</v>
      </c>
      <c r="AK9294">
        <v>0</v>
      </c>
      <c r="AL9294">
        <v>1</v>
      </c>
    </row>
    <row r="9295" spans="1:38" x14ac:dyDescent="0.25">
      <c r="A9295">
        <v>178916185.46856409</v>
      </c>
      <c r="B9295">
        <v>7615124.2061235718</v>
      </c>
      <c r="C9295">
        <v>7518489.7069985475</v>
      </c>
      <c r="D9295">
        <v>5929562.999181278</v>
      </c>
      <c r="E9295">
        <v>7388866.7468676381</v>
      </c>
      <c r="F9295">
        <v>332455.7999234646</v>
      </c>
      <c r="G9295">
        <v>507349.70747262117</v>
      </c>
      <c r="H9295">
        <v>372018.2410894346</v>
      </c>
      <c r="I9295">
        <v>4.4218428551415029E-2</v>
      </c>
      <c r="J9295">
        <v>8.5562748476181685E-2</v>
      </c>
      <c r="K9295">
        <v>5.0348484258041906E-2</v>
      </c>
      <c r="L9295">
        <v>6329.9057181327735</v>
      </c>
      <c r="M9295">
        <v>8652.8168148162003</v>
      </c>
      <c r="N9295">
        <v>6294.4058732532785</v>
      </c>
      <c r="O9295">
        <v>2.6050473064365687E-2</v>
      </c>
      <c r="P9295">
        <v>3.6403915880312852E-2</v>
      </c>
      <c r="Q9295">
        <v>2.6481667973613145E-2</v>
      </c>
      <c r="R9295">
        <v>96634.499125024304</v>
      </c>
      <c r="S9295">
        <v>1685561.2069422938</v>
      </c>
      <c r="T9295">
        <v>226257.45925593376</v>
      </c>
      <c r="U9295">
        <v>1.2689812603098099E-2</v>
      </c>
      <c r="V9295">
        <v>0.22134388899223451</v>
      </c>
      <c r="W9295">
        <v>2.9711591450339404E-2</v>
      </c>
      <c r="X9295">
        <f t="shared" si="436"/>
        <v>1.2689812603098099E-2</v>
      </c>
      <c r="Y9295">
        <f t="shared" si="437"/>
        <v>0.22134388899223451</v>
      </c>
      <c r="Z9295">
        <f t="shared" si="438"/>
        <v>2.9711591450339404E-2</v>
      </c>
      <c r="AA9295">
        <v>0.98119197111249523</v>
      </c>
      <c r="AB9295">
        <v>0.96924083118502757</v>
      </c>
      <c r="AC9295">
        <v>0.98367823509839059</v>
      </c>
      <c r="AD9295">
        <v>14887.433522829537</v>
      </c>
      <c r="AE9295">
        <v>30655.939029925776</v>
      </c>
      <c r="AF9295">
        <v>29734.089586102171</v>
      </c>
      <c r="AG9295">
        <v>14924.188830507535</v>
      </c>
      <c r="AH9295">
        <v>30708.807794043281</v>
      </c>
      <c r="AI9295">
        <v>29808.105855866681</v>
      </c>
      <c r="AJ9295">
        <v>1</v>
      </c>
      <c r="AK9295">
        <v>0</v>
      </c>
      <c r="AL9295">
        <v>1</v>
      </c>
    </row>
    <row r="9296" spans="1:38" x14ac:dyDescent="0.25">
      <c r="A9296">
        <v>178950692.58282816</v>
      </c>
      <c r="B9296">
        <v>7615124.2061235718</v>
      </c>
      <c r="C9296">
        <v>7272219.7496554982</v>
      </c>
      <c r="D9296">
        <v>5561024.426729545</v>
      </c>
      <c r="E9296">
        <v>7078662.2440098273</v>
      </c>
      <c r="F9296">
        <v>343820.88176007295</v>
      </c>
      <c r="G9296">
        <v>521068.95275895041</v>
      </c>
      <c r="H9296">
        <v>378484.8535033596</v>
      </c>
      <c r="I9296">
        <v>4.7278670556725209E-2</v>
      </c>
      <c r="J9296">
        <v>9.3700173344750545E-2</v>
      </c>
      <c r="K9296">
        <v>5.3468415423217099E-2</v>
      </c>
      <c r="L9296">
        <v>6546.295074315326</v>
      </c>
      <c r="M9296">
        <v>8886.7976657986437</v>
      </c>
      <c r="N9296">
        <v>6403.8184736652156</v>
      </c>
      <c r="O9296">
        <v>2.6884973746330393E-2</v>
      </c>
      <c r="P9296">
        <v>3.7344786647718925E-2</v>
      </c>
      <c r="Q9296">
        <v>2.6910619958202518E-2</v>
      </c>
      <c r="R9296">
        <v>342904.45646807365</v>
      </c>
      <c r="S9296">
        <v>2054099.7793940268</v>
      </c>
      <c r="T9296">
        <v>536461.96211374458</v>
      </c>
      <c r="U9296">
        <v>4.5029397707306323E-2</v>
      </c>
      <c r="V9296">
        <v>0.26973949784591272</v>
      </c>
      <c r="W9296">
        <v>7.0446909018549941E-2</v>
      </c>
      <c r="X9296">
        <f t="shared" si="436"/>
        <v>4.5029397707306323E-2</v>
      </c>
      <c r="Y9296">
        <f t="shared" si="437"/>
        <v>0.26973949784591272</v>
      </c>
      <c r="Z9296">
        <f t="shared" si="438"/>
        <v>7.0446909018549941E-2</v>
      </c>
      <c r="AA9296">
        <v>0.98027132163948438</v>
      </c>
      <c r="AB9296">
        <v>0.96767108375747712</v>
      </c>
      <c r="AC9296">
        <v>0.98316641402895621</v>
      </c>
      <c r="AD9296">
        <v>14936.577059994341</v>
      </c>
      <c r="AE9296">
        <v>30733.903412563337</v>
      </c>
      <c r="AF9296">
        <v>29784.444899068112</v>
      </c>
      <c r="AG9296">
        <v>14973.332367672339</v>
      </c>
      <c r="AH9296">
        <v>30786.772176680843</v>
      </c>
      <c r="AI9296">
        <v>29858.461168832622</v>
      </c>
      <c r="AJ9296">
        <v>1</v>
      </c>
      <c r="AK9296">
        <v>0</v>
      </c>
      <c r="AL9296">
        <v>0</v>
      </c>
    </row>
    <row r="9297" spans="1:38" x14ac:dyDescent="0.25">
      <c r="A9297">
        <v>178842659.02568355</v>
      </c>
      <c r="B9297">
        <v>7615124.2061236016</v>
      </c>
      <c r="C9297">
        <v>8081453.8224780522</v>
      </c>
      <c r="D9297">
        <v>6419737.6878830101</v>
      </c>
      <c r="E9297">
        <v>7988107.8572441684</v>
      </c>
      <c r="F9297">
        <v>333838.32886019966</v>
      </c>
      <c r="G9297">
        <v>529856.29899078736</v>
      </c>
      <c r="H9297">
        <v>377260.94402786955</v>
      </c>
      <c r="I9297">
        <v>4.1309192156942044E-2</v>
      </c>
      <c r="J9297">
        <v>8.2535506083195459E-2</v>
      </c>
      <c r="K9297">
        <v>4.7227823005136726E-2</v>
      </c>
      <c r="L9297">
        <v>6356.2288498818298</v>
      </c>
      <c r="M9297">
        <v>9036.6652938125098</v>
      </c>
      <c r="N9297">
        <v>6383.1103950282613</v>
      </c>
      <c r="O9297">
        <v>2.6085419726749211E-2</v>
      </c>
      <c r="P9297">
        <v>3.7972232914242801E-2</v>
      </c>
      <c r="Q9297">
        <v>2.6821946675760811E-2</v>
      </c>
      <c r="R9297">
        <v>-466329.61635445058</v>
      </c>
      <c r="S9297">
        <v>1195386.5182405915</v>
      </c>
      <c r="T9297">
        <v>-372983.65112056676</v>
      </c>
      <c r="U9297">
        <v>-6.1237296166418112E-2</v>
      </c>
      <c r="V9297">
        <v>0.15697531463496514</v>
      </c>
      <c r="W9297">
        <v>-4.8979326012914784E-2</v>
      </c>
      <c r="X9297">
        <f t="shared" si="436"/>
        <v>6.1237296166418112E-2</v>
      </c>
      <c r="Y9297">
        <f t="shared" si="437"/>
        <v>0.15697531463496514</v>
      </c>
      <c r="Z9297">
        <f t="shared" si="438"/>
        <v>4.8979326012914784E-2</v>
      </c>
      <c r="AA9297">
        <v>0.98158472870242275</v>
      </c>
      <c r="AB9297">
        <v>0.96645047267017481</v>
      </c>
      <c r="AC9297">
        <v>0.98321455815377945</v>
      </c>
      <c r="AD9297">
        <v>14893.500693825017</v>
      </c>
      <c r="AE9297">
        <v>30782.769350588052</v>
      </c>
      <c r="AF9297">
        <v>29774.980693972826</v>
      </c>
      <c r="AG9297">
        <v>14930.256001503016</v>
      </c>
      <c r="AH9297">
        <v>30835.638114705558</v>
      </c>
      <c r="AI9297">
        <v>29848.996963737336</v>
      </c>
      <c r="AJ9297">
        <v>0</v>
      </c>
      <c r="AK9297">
        <v>0</v>
      </c>
      <c r="AL9297">
        <v>1</v>
      </c>
    </row>
    <row r="9298" spans="1:38" x14ac:dyDescent="0.25">
      <c r="A9298">
        <v>179089865.77412388</v>
      </c>
      <c r="B9298">
        <v>7615124.2061236016</v>
      </c>
      <c r="C9298">
        <v>7793522.9684313871</v>
      </c>
      <c r="D9298">
        <v>6333573.3862034623</v>
      </c>
      <c r="E9298">
        <v>7770720.4581736354</v>
      </c>
      <c r="F9298">
        <v>320735.91995642998</v>
      </c>
      <c r="G9298">
        <v>494994.4555196733</v>
      </c>
      <c r="H9298">
        <v>363062.5428486219</v>
      </c>
      <c r="I9298">
        <v>4.1154163688951688E-2</v>
      </c>
      <c r="J9298">
        <v>7.8154057012732925E-2</v>
      </c>
      <c r="K9298">
        <v>4.6721863796648923E-2</v>
      </c>
      <c r="L9298">
        <v>6106.7610618017943</v>
      </c>
      <c r="M9298">
        <v>8442.0987829042024</v>
      </c>
      <c r="N9298">
        <v>6142.8788958637233</v>
      </c>
      <c r="O9298">
        <v>2.5059838842379566E-2</v>
      </c>
      <c r="P9298">
        <v>3.5447356040607135E-2</v>
      </c>
      <c r="Q9298">
        <v>2.5793208648182193E-2</v>
      </c>
      <c r="R9298">
        <v>-178398.76230778545</v>
      </c>
      <c r="S9298">
        <v>1281550.8199201394</v>
      </c>
      <c r="T9298">
        <v>-155596.25205003377</v>
      </c>
      <c r="U9298">
        <v>-2.3426901187551009E-2</v>
      </c>
      <c r="V9298">
        <v>0.16829020581037893</v>
      </c>
      <c r="W9298">
        <v>-2.0432529770809661E-2</v>
      </c>
      <c r="X9298">
        <f t="shared" si="436"/>
        <v>2.3426901187551009E-2</v>
      </c>
      <c r="Y9298">
        <f t="shared" si="437"/>
        <v>0.16829020581037893</v>
      </c>
      <c r="Z9298">
        <f t="shared" si="438"/>
        <v>2.0432529770809661E-2</v>
      </c>
      <c r="AA9298">
        <v>0.98278265894187988</v>
      </c>
      <c r="AB9298">
        <v>0.97067414335661306</v>
      </c>
      <c r="AC9298">
        <v>0.98442988538747256</v>
      </c>
      <c r="AD9298">
        <v>14834.964077611949</v>
      </c>
      <c r="AE9298">
        <v>30583.900151178539</v>
      </c>
      <c r="AF9298">
        <v>29662.886949057258</v>
      </c>
      <c r="AG9298">
        <v>14871.719385289947</v>
      </c>
      <c r="AH9298">
        <v>30636.768915296045</v>
      </c>
      <c r="AI9298">
        <v>29736.903218821768</v>
      </c>
      <c r="AJ9298">
        <v>1</v>
      </c>
      <c r="AK9298">
        <v>0</v>
      </c>
      <c r="AL9298">
        <v>1</v>
      </c>
    </row>
    <row r="9299" spans="1:38" x14ac:dyDescent="0.25">
      <c r="A9299">
        <v>179125937.023294</v>
      </c>
      <c r="B9299">
        <v>7615124.2061235718</v>
      </c>
      <c r="C9299">
        <v>7383329.4096080568</v>
      </c>
      <c r="D9299">
        <v>5779923.7449911619</v>
      </c>
      <c r="E9299">
        <v>7297906.2978443811</v>
      </c>
      <c r="F9299">
        <v>320500.56602194317</v>
      </c>
      <c r="G9299">
        <v>511137.77527351619</v>
      </c>
      <c r="H9299">
        <v>365007.81186309812</v>
      </c>
      <c r="I9299">
        <v>4.3408677608894185E-2</v>
      </c>
      <c r="J9299">
        <v>8.8433307743283687E-2</v>
      </c>
      <c r="K9299">
        <v>5.0015414965099279E-2</v>
      </c>
      <c r="L9299">
        <v>6102.2799602056248</v>
      </c>
      <c r="M9299">
        <v>8717.4220689051999</v>
      </c>
      <c r="N9299">
        <v>6175.7921010708669</v>
      </c>
      <c r="O9299">
        <v>2.5079188231206022E-2</v>
      </c>
      <c r="P9299">
        <v>3.6627825260928219E-2</v>
      </c>
      <c r="Q9299">
        <v>2.5948707328593661E-2</v>
      </c>
      <c r="R9299">
        <v>231794.79651551507</v>
      </c>
      <c r="S9299">
        <v>1835200.46113241</v>
      </c>
      <c r="T9299">
        <v>317217.90827919077</v>
      </c>
      <c r="U9299">
        <v>3.0438741410037835E-2</v>
      </c>
      <c r="V9299">
        <v>0.24099415997137183</v>
      </c>
      <c r="W9299">
        <v>4.1656301288441944E-2</v>
      </c>
      <c r="X9299">
        <f t="shared" si="436"/>
        <v>3.0438741410037835E-2</v>
      </c>
      <c r="Y9299">
        <f t="shared" si="437"/>
        <v>0.24099415997137183</v>
      </c>
      <c r="Z9299">
        <f t="shared" si="438"/>
        <v>4.1656301288441944E-2</v>
      </c>
      <c r="AA9299">
        <v>0.98297852052938561</v>
      </c>
      <c r="AB9299">
        <v>0.96923827459328582</v>
      </c>
      <c r="AC9299">
        <v>0.9845183254441553</v>
      </c>
      <c r="AD9299">
        <v>14833.890877707719</v>
      </c>
      <c r="AE9299">
        <v>30677.674761274448</v>
      </c>
      <c r="AF9299">
        <v>29678.501070821752</v>
      </c>
      <c r="AG9299">
        <v>14870.646185385718</v>
      </c>
      <c r="AH9299">
        <v>30730.543525391953</v>
      </c>
      <c r="AI9299">
        <v>29752.517340586262</v>
      </c>
      <c r="AJ9299">
        <v>1</v>
      </c>
      <c r="AK9299">
        <v>0</v>
      </c>
      <c r="AL9299">
        <v>1</v>
      </c>
    </row>
    <row r="9300" spans="1:38" x14ac:dyDescent="0.25">
      <c r="A9300">
        <v>178824616.22654289</v>
      </c>
      <c r="B9300">
        <v>7615124.2061236016</v>
      </c>
      <c r="C9300">
        <v>7861587.090994047</v>
      </c>
      <c r="D9300">
        <v>6266927.5647537615</v>
      </c>
      <c r="E9300">
        <v>7755924.5500347372</v>
      </c>
      <c r="F9300">
        <v>331551.76284664433</v>
      </c>
      <c r="G9300">
        <v>513062.87668262393</v>
      </c>
      <c r="H9300">
        <v>369562.29194664652</v>
      </c>
      <c r="I9300">
        <v>4.217364242220991E-2</v>
      </c>
      <c r="J9300">
        <v>8.1868327243508371E-2</v>
      </c>
      <c r="K9300">
        <v>4.7649031338886781E-2</v>
      </c>
      <c r="L9300">
        <v>6312.692995529389</v>
      </c>
      <c r="M9300">
        <v>8750.2545503230649</v>
      </c>
      <c r="N9300">
        <v>6252.8521562540773</v>
      </c>
      <c r="O9300">
        <v>2.594120150896732E-2</v>
      </c>
      <c r="P9300">
        <v>3.6795672166459709E-2</v>
      </c>
      <c r="Q9300">
        <v>2.6293851992953865E-2</v>
      </c>
      <c r="R9300">
        <v>-246462.88487044536</v>
      </c>
      <c r="S9300">
        <v>1348196.6413698401</v>
      </c>
      <c r="T9300">
        <v>-140800.34391113557</v>
      </c>
      <c r="U9300">
        <v>-3.2364919888273849E-2</v>
      </c>
      <c r="V9300">
        <v>0.1770419765820373</v>
      </c>
      <c r="W9300">
        <v>-1.8489566302531589E-2</v>
      </c>
      <c r="X9300">
        <f t="shared" si="436"/>
        <v>3.2364919888273849E-2</v>
      </c>
      <c r="Y9300">
        <f t="shared" si="437"/>
        <v>0.1770419765820373</v>
      </c>
      <c r="Z9300">
        <f t="shared" si="438"/>
        <v>1.8489566302531589E-2</v>
      </c>
      <c r="AA9300">
        <v>0.98146418383330047</v>
      </c>
      <c r="AB9300">
        <v>0.96858422480552464</v>
      </c>
      <c r="AC9300">
        <v>0.98391352896399842</v>
      </c>
      <c r="AD9300">
        <v>14883.452534970142</v>
      </c>
      <c r="AE9300">
        <v>30688.659235715339</v>
      </c>
      <c r="AF9300">
        <v>29714.735492212494</v>
      </c>
      <c r="AG9300">
        <v>14920.20784264814</v>
      </c>
      <c r="AH9300">
        <v>30741.527999832844</v>
      </c>
      <c r="AI9300">
        <v>29788.751761977004</v>
      </c>
      <c r="AJ9300">
        <v>1</v>
      </c>
      <c r="AK9300">
        <v>0</v>
      </c>
      <c r="AL9300">
        <v>1</v>
      </c>
    </row>
    <row r="9301" spans="1:38" x14ac:dyDescent="0.25">
      <c r="A9301">
        <v>179139118.83332413</v>
      </c>
      <c r="B9301">
        <v>7615124.2061235718</v>
      </c>
      <c r="C9301">
        <v>7520540.7512882203</v>
      </c>
      <c r="D9301">
        <v>5844138.4719902491</v>
      </c>
      <c r="E9301">
        <v>7431416.2538180659</v>
      </c>
      <c r="F9301">
        <v>322173.33593936783</v>
      </c>
      <c r="G9301">
        <v>526297.32856427261</v>
      </c>
      <c r="H9301">
        <v>368374.73750640807</v>
      </c>
      <c r="I9301">
        <v>4.2839118434958495E-2</v>
      </c>
      <c r="J9301">
        <v>9.0055588362032687E-2</v>
      </c>
      <c r="K9301">
        <v>4.9569923810572021E-2</v>
      </c>
      <c r="L9301">
        <v>6134.129234207956</v>
      </c>
      <c r="M9301">
        <v>8975.9672807922834</v>
      </c>
      <c r="N9301">
        <v>6232.7591908619597</v>
      </c>
      <c r="O9301">
        <v>2.5201264729311994E-2</v>
      </c>
      <c r="P9301">
        <v>3.7705971623385993E-2</v>
      </c>
      <c r="Q9301">
        <v>2.6182386124439554E-2</v>
      </c>
      <c r="R9301">
        <v>94583.454835351557</v>
      </c>
      <c r="S9301">
        <v>1770985.7341333227</v>
      </c>
      <c r="T9301">
        <v>183707.95230550598</v>
      </c>
      <c r="U9301">
        <v>1.2420474344895634E-2</v>
      </c>
      <c r="V9301">
        <v>0.23256163474119237</v>
      </c>
      <c r="W9301">
        <v>2.412409139141557E-2</v>
      </c>
      <c r="X9301">
        <f t="shared" si="436"/>
        <v>1.2420474344895634E-2</v>
      </c>
      <c r="Y9301">
        <f t="shared" si="437"/>
        <v>0.23256163474119237</v>
      </c>
      <c r="Z9301">
        <f t="shared" si="438"/>
        <v>2.412409139141557E-2</v>
      </c>
      <c r="AA9301">
        <v>0.98227824600533187</v>
      </c>
      <c r="AB9301">
        <v>0.96693845627068764</v>
      </c>
      <c r="AC9301">
        <v>0.98401475280765005</v>
      </c>
      <c r="AD9301">
        <v>14841.501565288336</v>
      </c>
      <c r="AE9301">
        <v>30763.076475087186</v>
      </c>
      <c r="AF9301">
        <v>29705.330795249301</v>
      </c>
      <c r="AG9301">
        <v>14878.256872966334</v>
      </c>
      <c r="AH9301">
        <v>30815.945239204691</v>
      </c>
      <c r="AI9301">
        <v>29779.347065013812</v>
      </c>
      <c r="AJ9301">
        <v>1</v>
      </c>
      <c r="AK9301">
        <v>0</v>
      </c>
      <c r="AL9301">
        <v>1</v>
      </c>
    </row>
    <row r="9302" spans="1:38" x14ac:dyDescent="0.25">
      <c r="A9302">
        <v>179081224.70758554</v>
      </c>
      <c r="B9302">
        <v>7615124.2061235718</v>
      </c>
      <c r="C9302">
        <v>7206226.4354064446</v>
      </c>
      <c r="D9302">
        <v>5803779.7458794313</v>
      </c>
      <c r="E9302">
        <v>7303487.2136265459</v>
      </c>
      <c r="F9302">
        <v>320482.50446439779</v>
      </c>
      <c r="G9302">
        <v>513546.61172077397</v>
      </c>
      <c r="H9302">
        <v>367326.89606929466</v>
      </c>
      <c r="I9302">
        <v>4.4472999473034458E-2</v>
      </c>
      <c r="J9302">
        <v>8.8484855422947761E-2</v>
      </c>
      <c r="K9302">
        <v>5.0294727070097592E-2</v>
      </c>
      <c r="L9302">
        <v>6101.9360710137043</v>
      </c>
      <c r="M9302">
        <v>8758.5046204627943</v>
      </c>
      <c r="N9302">
        <v>6215.0301158663606</v>
      </c>
      <c r="O9302">
        <v>2.5073864794408089E-2</v>
      </c>
      <c r="P9302">
        <v>3.6802237651258521E-2</v>
      </c>
      <c r="Q9302">
        <v>2.6114847824531582E-2</v>
      </c>
      <c r="R9302">
        <v>408897.77071712725</v>
      </c>
      <c r="S9302">
        <v>1811344.4602441406</v>
      </c>
      <c r="T9302">
        <v>311636.99249702599</v>
      </c>
      <c r="U9302">
        <v>5.369548278520777E-2</v>
      </c>
      <c r="V9302">
        <v>0.2378614466705059</v>
      </c>
      <c r="W9302">
        <v>4.0923428700798924E-2</v>
      </c>
      <c r="X9302">
        <f t="shared" si="436"/>
        <v>5.369548278520777E-2</v>
      </c>
      <c r="Y9302">
        <f t="shared" si="437"/>
        <v>0.2378614466705059</v>
      </c>
      <c r="Z9302">
        <f t="shared" si="438"/>
        <v>4.0923428700798924E-2</v>
      </c>
      <c r="AA9302">
        <v>0.98267040754237134</v>
      </c>
      <c r="AB9302">
        <v>0.96860487220821634</v>
      </c>
      <c r="AC9302">
        <v>0.9841478980163082</v>
      </c>
      <c r="AD9302">
        <v>14833.808485524978</v>
      </c>
      <c r="AE9302">
        <v>30691.412909633313</v>
      </c>
      <c r="AF9302">
        <v>29697.00732657707</v>
      </c>
      <c r="AG9302">
        <v>14870.563793202977</v>
      </c>
      <c r="AH9302">
        <v>30744.281673750818</v>
      </c>
      <c r="AI9302">
        <v>29771.02359634158</v>
      </c>
      <c r="AJ9302">
        <v>1</v>
      </c>
      <c r="AK9302">
        <v>0</v>
      </c>
      <c r="AL9302">
        <v>1</v>
      </c>
    </row>
    <row r="9303" spans="1:38" x14ac:dyDescent="0.25">
      <c r="A9303">
        <v>179051341.89321646</v>
      </c>
      <c r="B9303">
        <v>7615124.2061235718</v>
      </c>
      <c r="C9303">
        <v>7502663.6219374985</v>
      </c>
      <c r="D9303">
        <v>6213252.9883925281</v>
      </c>
      <c r="E9303">
        <v>7691259.1811621645</v>
      </c>
      <c r="F9303">
        <v>325588.93703458377</v>
      </c>
      <c r="G9303">
        <v>496891.92086912488</v>
      </c>
      <c r="H9303">
        <v>355999.93786979967</v>
      </c>
      <c r="I9303">
        <v>4.3396446041186532E-2</v>
      </c>
      <c r="J9303">
        <v>7.997290981027301E-2</v>
      </c>
      <c r="K9303">
        <v>4.62863010444029E-2</v>
      </c>
      <c r="L9303">
        <v>6199.1617375014621</v>
      </c>
      <c r="M9303">
        <v>8474.4599330920173</v>
      </c>
      <c r="N9303">
        <v>6023.3823299722708</v>
      </c>
      <c r="O9303">
        <v>2.5459266975367208E-2</v>
      </c>
      <c r="P9303">
        <v>3.5601675963847494E-2</v>
      </c>
      <c r="Q9303">
        <v>2.5304563076716954E-2</v>
      </c>
      <c r="R9303">
        <v>112460.58418607339</v>
      </c>
      <c r="S9303">
        <v>1401871.2177310437</v>
      </c>
      <c r="T9303">
        <v>-76134.975038592704</v>
      </c>
      <c r="U9303">
        <v>1.4768056454764079E-2</v>
      </c>
      <c r="V9303">
        <v>0.18409039429767315</v>
      </c>
      <c r="W9303">
        <v>-9.9978638532737339E-3</v>
      </c>
      <c r="X9303">
        <f t="shared" si="436"/>
        <v>1.4768056454764079E-2</v>
      </c>
      <c r="Y9303">
        <f t="shared" si="437"/>
        <v>0.18409039429767315</v>
      </c>
      <c r="Z9303">
        <f t="shared" si="438"/>
        <v>9.9978638532737339E-3</v>
      </c>
      <c r="AA9303">
        <v>0.98255817240224441</v>
      </c>
      <c r="AB9303">
        <v>0.9710247382803977</v>
      </c>
      <c r="AC9303">
        <v>0.98532148159620125</v>
      </c>
      <c r="AD9303">
        <v>14856.919737326545</v>
      </c>
      <c r="AE9303">
        <v>30595.079658522052</v>
      </c>
      <c r="AF9303">
        <v>29605.485552206701</v>
      </c>
      <c r="AG9303">
        <v>14893.675045004544</v>
      </c>
      <c r="AH9303">
        <v>30647.948422639558</v>
      </c>
      <c r="AI9303">
        <v>29679.501821971211</v>
      </c>
      <c r="AJ9303">
        <v>1</v>
      </c>
      <c r="AK9303">
        <v>0</v>
      </c>
      <c r="AL9303">
        <v>1</v>
      </c>
    </row>
    <row r="9304" spans="1:38" x14ac:dyDescent="0.25">
      <c r="A9304">
        <v>179298491.81226435</v>
      </c>
      <c r="B9304">
        <v>7615124.2061236016</v>
      </c>
      <c r="C9304">
        <v>7175992.2573984731</v>
      </c>
      <c r="D9304">
        <v>5535025.3293022141</v>
      </c>
      <c r="E9304">
        <v>7075415.8486089855</v>
      </c>
      <c r="F9304">
        <v>322228.13945476717</v>
      </c>
      <c r="G9304">
        <v>516989.08223685838</v>
      </c>
      <c r="H9304">
        <v>369035.10409667721</v>
      </c>
      <c r="I9304">
        <v>4.4903635329671496E-2</v>
      </c>
      <c r="J9304">
        <v>9.3403200794752964E-2</v>
      </c>
      <c r="K9304">
        <v>5.2157373077828195E-2</v>
      </c>
      <c r="L9304">
        <v>6135.172684451808</v>
      </c>
      <c r="M9304">
        <v>8817.2157349610552</v>
      </c>
      <c r="N9304">
        <v>6243.9323401465517</v>
      </c>
      <c r="O9304">
        <v>2.523529596171431E-2</v>
      </c>
      <c r="P9304">
        <v>3.704445575739887E-2</v>
      </c>
      <c r="Q9304">
        <v>2.6233119646785253E-2</v>
      </c>
      <c r="R9304">
        <v>439131.94872512855</v>
      </c>
      <c r="S9304">
        <v>2080098.8768213876</v>
      </c>
      <c r="T9304">
        <v>539708.3575146161</v>
      </c>
      <c r="U9304">
        <v>5.766576313647076E-2</v>
      </c>
      <c r="V9304">
        <v>0.27315363748744947</v>
      </c>
      <c r="W9304">
        <v>7.087321794181857E-2</v>
      </c>
      <c r="X9304">
        <f t="shared" si="436"/>
        <v>5.766576313647076E-2</v>
      </c>
      <c r="Y9304">
        <f t="shared" si="437"/>
        <v>0.27315363748744947</v>
      </c>
      <c r="Z9304">
        <f t="shared" si="438"/>
        <v>7.087321794181857E-2</v>
      </c>
      <c r="AA9304">
        <v>0.98238479781217813</v>
      </c>
      <c r="AB9304">
        <v>0.96810666813831625</v>
      </c>
      <c r="AC9304">
        <v>0.98396195642584938</v>
      </c>
      <c r="AD9304">
        <v>14841.75023864731</v>
      </c>
      <c r="AE9304">
        <v>30710.934671610197</v>
      </c>
      <c r="AF9304">
        <v>29710.564226060014</v>
      </c>
      <c r="AG9304">
        <v>14878.505546325308</v>
      </c>
      <c r="AH9304">
        <v>30763.803435727703</v>
      </c>
      <c r="AI9304">
        <v>29784.580495824524</v>
      </c>
      <c r="AJ9304">
        <v>0</v>
      </c>
      <c r="AK9304">
        <v>0</v>
      </c>
      <c r="AL9304">
        <v>0</v>
      </c>
    </row>
    <row r="9305" spans="1:38" x14ac:dyDescent="0.25">
      <c r="A9305">
        <v>179065748.67796996</v>
      </c>
      <c r="B9305">
        <v>7615124.2061236016</v>
      </c>
      <c r="C9305">
        <v>7749405.734504018</v>
      </c>
      <c r="D9305">
        <v>6335963.1843029372</v>
      </c>
      <c r="E9305">
        <v>7861878.9038795289</v>
      </c>
      <c r="F9305">
        <v>320274.55672913336</v>
      </c>
      <c r="G9305">
        <v>520024.37825236446</v>
      </c>
      <c r="H9305">
        <v>372867.73369855498</v>
      </c>
      <c r="I9305">
        <v>4.1328918332810945E-2</v>
      </c>
      <c r="J9305">
        <v>8.2075031550167682E-2</v>
      </c>
      <c r="K9305">
        <v>4.7427305642492076E-2</v>
      </c>
      <c r="L9305">
        <v>6097.9767791053482</v>
      </c>
      <c r="M9305">
        <v>8868.9825143916569</v>
      </c>
      <c r="N9305">
        <v>6308.7789621977299</v>
      </c>
      <c r="O9305">
        <v>2.4999258373461508E-2</v>
      </c>
      <c r="P9305">
        <v>3.7223667912438918E-2</v>
      </c>
      <c r="Q9305">
        <v>2.6478335326601696E-2</v>
      </c>
      <c r="R9305">
        <v>-134281.52838041633</v>
      </c>
      <c r="S9305">
        <v>1279161.0218206644</v>
      </c>
      <c r="T9305">
        <v>-246754.69775592722</v>
      </c>
      <c r="U9305">
        <v>-1.7633530950478208E-2</v>
      </c>
      <c r="V9305">
        <v>0.16797638320751801</v>
      </c>
      <c r="W9305">
        <v>-3.2403240062388303E-2</v>
      </c>
      <c r="X9305">
        <f t="shared" si="436"/>
        <v>1.7633530950478208E-2</v>
      </c>
      <c r="Y9305">
        <f t="shared" si="437"/>
        <v>0.16797638320751801</v>
      </c>
      <c r="Z9305">
        <f t="shared" si="438"/>
        <v>3.2403240062388303E-2</v>
      </c>
      <c r="AA9305">
        <v>0.98309573940883022</v>
      </c>
      <c r="AB9305">
        <v>0.96850403265619123</v>
      </c>
      <c r="AC9305">
        <v>0.98401929142908795</v>
      </c>
      <c r="AD9305">
        <v>14832.859546783471</v>
      </c>
      <c r="AE9305">
        <v>30728.039869609871</v>
      </c>
      <c r="AF9305">
        <v>29740.754279931782</v>
      </c>
      <c r="AG9305">
        <v>14869.61485446147</v>
      </c>
      <c r="AH9305">
        <v>30780.908633727377</v>
      </c>
      <c r="AI9305">
        <v>29814.770549696292</v>
      </c>
      <c r="AJ9305">
        <v>1</v>
      </c>
      <c r="AK9305">
        <v>0</v>
      </c>
      <c r="AL9305">
        <v>1</v>
      </c>
    </row>
    <row r="9306" spans="1:38" x14ac:dyDescent="0.25">
      <c r="A9306">
        <v>178846136.53445533</v>
      </c>
      <c r="B9306">
        <v>7615124.2061235718</v>
      </c>
      <c r="C9306">
        <v>7497492.8566718884</v>
      </c>
      <c r="D9306">
        <v>5939535.6131316554</v>
      </c>
      <c r="E9306">
        <v>7442407.1083210818</v>
      </c>
      <c r="F9306">
        <v>317627.35706025379</v>
      </c>
      <c r="G9306">
        <v>509511.42915627157</v>
      </c>
      <c r="H9306">
        <v>366353.50628210598</v>
      </c>
      <c r="I9306">
        <v>4.2364476116519771E-2</v>
      </c>
      <c r="J9306">
        <v>8.5783041359293849E-2</v>
      </c>
      <c r="K9306">
        <v>4.922513656535929E-2</v>
      </c>
      <c r="L9306">
        <v>6047.5745171356739</v>
      </c>
      <c r="M9306">
        <v>8689.6848398840029</v>
      </c>
      <c r="N9306">
        <v>6198.5607342158628</v>
      </c>
      <c r="O9306">
        <v>2.4874339359848608E-2</v>
      </c>
      <c r="P9306">
        <v>3.6555717665665913E-2</v>
      </c>
      <c r="Q9306">
        <v>2.6076070687104762E-2</v>
      </c>
      <c r="R9306">
        <v>117631.34945168346</v>
      </c>
      <c r="S9306">
        <v>1675588.5929919165</v>
      </c>
      <c r="T9306">
        <v>172717.09780249</v>
      </c>
      <c r="U9306">
        <v>1.5447069052017854E-2</v>
      </c>
      <c r="V9306">
        <v>0.22003430904574353</v>
      </c>
      <c r="W9306">
        <v>2.2680798517193259E-2</v>
      </c>
      <c r="X9306">
        <f t="shared" si="436"/>
        <v>1.5447069052017854E-2</v>
      </c>
      <c r="Y9306">
        <f t="shared" si="437"/>
        <v>0.22003430904574353</v>
      </c>
      <c r="Z9306">
        <f t="shared" si="438"/>
        <v>2.2680798517193259E-2</v>
      </c>
      <c r="AA9306">
        <v>0.98305911152936876</v>
      </c>
      <c r="AB9306">
        <v>0.96925856447572756</v>
      </c>
      <c r="AC9306">
        <v>0.98431459023384837</v>
      </c>
      <c r="AD9306">
        <v>14820.725304671601</v>
      </c>
      <c r="AE9306">
        <v>30668.362673720771</v>
      </c>
      <c r="AF9306">
        <v>29689.253959803584</v>
      </c>
      <c r="AG9306">
        <v>14857.4806123496</v>
      </c>
      <c r="AH9306">
        <v>30721.231437838276</v>
      </c>
      <c r="AI9306">
        <v>29763.270229568094</v>
      </c>
      <c r="AJ9306">
        <v>1</v>
      </c>
      <c r="AK9306">
        <v>0</v>
      </c>
      <c r="AL9306">
        <v>1</v>
      </c>
    </row>
    <row r="9307" spans="1:38" x14ac:dyDescent="0.25">
      <c r="A9307">
        <v>179116411.76372033</v>
      </c>
      <c r="B9307">
        <v>7615124.2061235718</v>
      </c>
      <c r="C9307">
        <v>8058658.8071100619</v>
      </c>
      <c r="D9307">
        <v>6795917.5039459728</v>
      </c>
      <c r="E9307">
        <v>8254500.7142383801</v>
      </c>
      <c r="F9307">
        <v>310643.44845035946</v>
      </c>
      <c r="G9307">
        <v>503241.96063363948</v>
      </c>
      <c r="H9307">
        <v>366564.54487992643</v>
      </c>
      <c r="I9307">
        <v>3.8547785169448089E-2</v>
      </c>
      <c r="J9307">
        <v>7.4050628239886326E-2</v>
      </c>
      <c r="K9307">
        <v>4.4407839743429996E-2</v>
      </c>
      <c r="L9307">
        <v>5914.6020045344076</v>
      </c>
      <c r="M9307">
        <v>8582.7594551768088</v>
      </c>
      <c r="N9307">
        <v>6202.1314263026525</v>
      </c>
      <c r="O9307">
        <v>2.42953462205826E-2</v>
      </c>
      <c r="P9307">
        <v>3.6053498266953928E-2</v>
      </c>
      <c r="Q9307">
        <v>2.6053221670421001E-2</v>
      </c>
      <c r="R9307">
        <v>-443534.60098649003</v>
      </c>
      <c r="S9307">
        <v>819206.70217759907</v>
      </c>
      <c r="T9307">
        <v>-639376.50811480824</v>
      </c>
      <c r="U9307">
        <v>-5.8243908960779557E-2</v>
      </c>
      <c r="V9307">
        <v>0.10757627584312388</v>
      </c>
      <c r="W9307">
        <v>-8.3961402441822888E-2</v>
      </c>
      <c r="X9307">
        <f t="shared" si="436"/>
        <v>5.8243908960779557E-2</v>
      </c>
      <c r="Y9307">
        <f t="shared" si="437"/>
        <v>0.10757627584312388</v>
      </c>
      <c r="Z9307">
        <f t="shared" si="438"/>
        <v>8.3961402441822888E-2</v>
      </c>
      <c r="AA9307">
        <v>0.98393415914869742</v>
      </c>
      <c r="AB9307">
        <v>0.96995708897377797</v>
      </c>
      <c r="AC9307">
        <v>0.98426857319036098</v>
      </c>
      <c r="AD9307">
        <v>14788.22054752126</v>
      </c>
      <c r="AE9307">
        <v>30632.184821880001</v>
      </c>
      <c r="AF9307">
        <v>29690.936698546055</v>
      </c>
      <c r="AG9307">
        <v>14824.975855199258</v>
      </c>
      <c r="AH9307">
        <v>30685.053585997506</v>
      </c>
      <c r="AI9307">
        <v>29764.952968310565</v>
      </c>
      <c r="AJ9307">
        <v>0</v>
      </c>
      <c r="AK9307">
        <v>0</v>
      </c>
      <c r="AL9307">
        <v>0</v>
      </c>
    </row>
    <row r="9308" spans="1:38" x14ac:dyDescent="0.25">
      <c r="A9308">
        <v>178978534.62899256</v>
      </c>
      <c r="B9308">
        <v>7615124.2061235718</v>
      </c>
      <c r="C9308">
        <v>7862344.9352294728</v>
      </c>
      <c r="D9308">
        <v>6358405.9874634463</v>
      </c>
      <c r="E9308">
        <v>7836890.8925877195</v>
      </c>
      <c r="F9308">
        <v>330699.8124638662</v>
      </c>
      <c r="G9308">
        <v>514852.90160812013</v>
      </c>
      <c r="H9308">
        <v>377068.57040600316</v>
      </c>
      <c r="I9308">
        <v>4.2061219036838696E-2</v>
      </c>
      <c r="J9308">
        <v>8.097200817677104E-2</v>
      </c>
      <c r="K9308">
        <v>4.8114561702350837E-2</v>
      </c>
      <c r="L9308">
        <v>6296.471995321981</v>
      </c>
      <c r="M9308">
        <v>8780.7833109513722</v>
      </c>
      <c r="N9308">
        <v>6379.8555071717165</v>
      </c>
      <c r="O9308">
        <v>2.5837082721154321E-2</v>
      </c>
      <c r="P9308">
        <v>3.6880332556459408E-2</v>
      </c>
      <c r="Q9308">
        <v>2.679615068887958E-2</v>
      </c>
      <c r="R9308">
        <v>-247220.72910590097</v>
      </c>
      <c r="S9308">
        <v>1256718.2186601255</v>
      </c>
      <c r="T9308">
        <v>-221766.68646414764</v>
      </c>
      <c r="U9308">
        <v>-3.2464438190923088E-2</v>
      </c>
      <c r="V9308">
        <v>0.16502924767130614</v>
      </c>
      <c r="W9308">
        <v>-2.9121873847549034E-2</v>
      </c>
      <c r="X9308">
        <f t="shared" si="436"/>
        <v>3.2464438190923088E-2</v>
      </c>
      <c r="Y9308">
        <f t="shared" si="437"/>
        <v>0.16502924767130614</v>
      </c>
      <c r="Z9308">
        <f t="shared" si="438"/>
        <v>2.9121873847549034E-2</v>
      </c>
      <c r="AA9308">
        <v>0.98182941369741639</v>
      </c>
      <c r="AB9308">
        <v>0.96873510387418427</v>
      </c>
      <c r="AC9308">
        <v>0.98344953461047147</v>
      </c>
      <c r="AD9308">
        <v>14879.690967030816</v>
      </c>
      <c r="AE9308">
        <v>30698.836058038563</v>
      </c>
      <c r="AF9308">
        <v>29773.490322127302</v>
      </c>
      <c r="AG9308">
        <v>14916.446274708815</v>
      </c>
      <c r="AH9308">
        <v>30751.704822156069</v>
      </c>
      <c r="AI9308">
        <v>29847.506591891812</v>
      </c>
      <c r="AJ9308">
        <v>1</v>
      </c>
      <c r="AK9308">
        <v>0</v>
      </c>
      <c r="AL9308">
        <v>1</v>
      </c>
    </row>
    <row r="9309" spans="1:38" x14ac:dyDescent="0.25">
      <c r="A9309">
        <v>179385559.47842243</v>
      </c>
      <c r="B9309">
        <v>7615124.2061235718</v>
      </c>
      <c r="C9309">
        <v>7350969.5215908699</v>
      </c>
      <c r="D9309">
        <v>5923975.3921882845</v>
      </c>
      <c r="E9309">
        <v>7363248.1461168453</v>
      </c>
      <c r="F9309">
        <v>344814.06493653014</v>
      </c>
      <c r="G9309">
        <v>512616.33787958586</v>
      </c>
      <c r="H9309">
        <v>384846.09787912219</v>
      </c>
      <c r="I9309">
        <v>4.6907290789842203E-2</v>
      </c>
      <c r="J9309">
        <v>8.6532489408303936E-2</v>
      </c>
      <c r="K9309">
        <v>5.2265805829466494E-2</v>
      </c>
      <c r="L9309">
        <v>6565.2051245212688</v>
      </c>
      <c r="M9309">
        <v>8742.6388595943881</v>
      </c>
      <c r="N9309">
        <v>6511.4482873075003</v>
      </c>
      <c r="O9309">
        <v>2.6933159399041937E-2</v>
      </c>
      <c r="P9309">
        <v>3.6672573445465415E-2</v>
      </c>
      <c r="Q9309">
        <v>2.7313442701636763E-2</v>
      </c>
      <c r="R9309">
        <v>264154.68453270197</v>
      </c>
      <c r="S9309">
        <v>1691148.8139352873</v>
      </c>
      <c r="T9309">
        <v>251876.06000672653</v>
      </c>
      <c r="U9309">
        <v>3.4688164944215422E-2</v>
      </c>
      <c r="V9309">
        <v>0.22207764025377011</v>
      </c>
      <c r="W9309">
        <v>3.3075765173230492E-2</v>
      </c>
      <c r="X9309">
        <f t="shared" si="436"/>
        <v>3.4688164944215422E-2</v>
      </c>
      <c r="Y9309">
        <f t="shared" si="437"/>
        <v>0.22207764025377011</v>
      </c>
      <c r="Z9309">
        <f t="shared" si="438"/>
        <v>3.3075765173230492E-2</v>
      </c>
      <c r="AA9309">
        <v>0.98009172041951864</v>
      </c>
      <c r="AB9309">
        <v>0.96856142254568989</v>
      </c>
      <c r="AC9309">
        <v>0.98251236601568559</v>
      </c>
      <c r="AD9309">
        <v>14940.794199475078</v>
      </c>
      <c r="AE9309">
        <v>30686.11499684145</v>
      </c>
      <c r="AF9309">
        <v>29833.147198741543</v>
      </c>
      <c r="AG9309">
        <v>14977.549507153077</v>
      </c>
      <c r="AH9309">
        <v>30738.983760958956</v>
      </c>
      <c r="AI9309">
        <v>29907.163468506053</v>
      </c>
      <c r="AJ9309">
        <v>1</v>
      </c>
      <c r="AK9309">
        <v>0</v>
      </c>
      <c r="AL9309">
        <v>1</v>
      </c>
    </row>
    <row r="9310" spans="1:38" x14ac:dyDescent="0.25">
      <c r="A9310">
        <v>179226916.90699938</v>
      </c>
      <c r="B9310">
        <v>7615124.2061236016</v>
      </c>
      <c r="C9310">
        <v>6871980.8269419577</v>
      </c>
      <c r="D9310">
        <v>5111217.2567113061</v>
      </c>
      <c r="E9310">
        <v>6651688.1935122842</v>
      </c>
      <c r="F9310">
        <v>326092.20278439391</v>
      </c>
      <c r="G9310">
        <v>530177.05542146065</v>
      </c>
      <c r="H9310">
        <v>382045.27894945204</v>
      </c>
      <c r="I9310">
        <v>4.7452431983793161E-2</v>
      </c>
      <c r="J9310">
        <v>0.10372813926571198</v>
      </c>
      <c r="K9310">
        <v>5.7435837013839496E-2</v>
      </c>
      <c r="L9310">
        <v>6208.7438375827269</v>
      </c>
      <c r="M9310">
        <v>9042.1357742245636</v>
      </c>
      <c r="N9310">
        <v>6464.0595058617264</v>
      </c>
      <c r="O9310">
        <v>2.5506553333380668E-2</v>
      </c>
      <c r="P9310">
        <v>3.7973387704091949E-2</v>
      </c>
      <c r="Q9310">
        <v>2.7146488826027246E-2</v>
      </c>
      <c r="R9310">
        <v>743143.37918164395</v>
      </c>
      <c r="S9310">
        <v>2503906.9494122956</v>
      </c>
      <c r="T9310">
        <v>963436.01261131745</v>
      </c>
      <c r="U9310">
        <v>9.758782116568171E-2</v>
      </c>
      <c r="V9310">
        <v>0.32880710565414178</v>
      </c>
      <c r="W9310">
        <v>0.1265161258744254</v>
      </c>
      <c r="X9310">
        <f t="shared" si="436"/>
        <v>9.758782116568171E-2</v>
      </c>
      <c r="Y9310">
        <f t="shared" si="437"/>
        <v>0.32880710565414178</v>
      </c>
      <c r="Z9310">
        <f t="shared" si="438"/>
        <v>0.1265161258744254</v>
      </c>
      <c r="AA9310">
        <v>0.98216688891587467</v>
      </c>
      <c r="AB9310">
        <v>0.96642798948907038</v>
      </c>
      <c r="AC9310">
        <v>0.98279542105460316</v>
      </c>
      <c r="AD9310">
        <v>14859.177819162991</v>
      </c>
      <c r="AE9310">
        <v>30784.537691773035</v>
      </c>
      <c r="AF9310">
        <v>29811.803812840823</v>
      </c>
      <c r="AG9310">
        <v>14895.93312684099</v>
      </c>
      <c r="AH9310">
        <v>30837.406455890541</v>
      </c>
      <c r="AI9310">
        <v>29885.820082605333</v>
      </c>
      <c r="AJ9310">
        <v>0</v>
      </c>
      <c r="AK9310">
        <v>0</v>
      </c>
      <c r="AL9310">
        <v>0</v>
      </c>
    </row>
    <row r="9311" spans="1:38" x14ac:dyDescent="0.25">
      <c r="A9311">
        <v>178601536.46897462</v>
      </c>
      <c r="B9311">
        <v>7615124.2061235718</v>
      </c>
      <c r="C9311">
        <v>7974656.8629139364</v>
      </c>
      <c r="D9311">
        <v>6711097.3193216696</v>
      </c>
      <c r="E9311">
        <v>8223044.2650702344</v>
      </c>
      <c r="F9311">
        <v>332449.91223751404</v>
      </c>
      <c r="G9311">
        <v>517309.50195866288</v>
      </c>
      <c r="H9311">
        <v>376005.84462304931</v>
      </c>
      <c r="I9311">
        <v>4.1688303077160489E-2</v>
      </c>
      <c r="J9311">
        <v>7.7082700092769685E-2</v>
      </c>
      <c r="K9311">
        <v>4.5725868972911067E-2</v>
      </c>
      <c r="L9311">
        <v>6329.7936175257946</v>
      </c>
      <c r="M9311">
        <v>8822.6804728248844</v>
      </c>
      <c r="N9311">
        <v>6361.8745947565294</v>
      </c>
      <c r="O9311">
        <v>2.6009796120132298E-2</v>
      </c>
      <c r="P9311">
        <v>3.712283952768989E-2</v>
      </c>
      <c r="Q9311">
        <v>2.6768605119937613E-2</v>
      </c>
      <c r="R9311">
        <v>-359532.65679036453</v>
      </c>
      <c r="S9311">
        <v>904026.8868019022</v>
      </c>
      <c r="T9311">
        <v>-607920.05894666258</v>
      </c>
      <c r="U9311">
        <v>-4.7212973427439631E-2</v>
      </c>
      <c r="V9311">
        <v>0.1187146607635033</v>
      </c>
      <c r="W9311">
        <v>-7.9830616348688585E-2</v>
      </c>
      <c r="X9311">
        <f t="shared" si="436"/>
        <v>4.7212973427439631E-2</v>
      </c>
      <c r="Y9311">
        <f t="shared" si="437"/>
        <v>0.1187146607635033</v>
      </c>
      <c r="Z9311">
        <f t="shared" si="438"/>
        <v>7.9830616348688585E-2</v>
      </c>
      <c r="AA9311">
        <v>0.98150647957219239</v>
      </c>
      <c r="AB9311">
        <v>0.96826890398740195</v>
      </c>
      <c r="AC9311">
        <v>0.98345555381321126</v>
      </c>
      <c r="AD9311">
        <v>14887.407631047581</v>
      </c>
      <c r="AE9311">
        <v>30712.745109082265</v>
      </c>
      <c r="AF9311">
        <v>29765.243363428002</v>
      </c>
      <c r="AG9311">
        <v>14924.16293872558</v>
      </c>
      <c r="AH9311">
        <v>30765.613873199771</v>
      </c>
      <c r="AI9311">
        <v>29839.259633192512</v>
      </c>
      <c r="AJ9311">
        <v>1</v>
      </c>
      <c r="AK9311">
        <v>0</v>
      </c>
      <c r="AL9311">
        <v>0</v>
      </c>
    </row>
    <row r="9312" spans="1:38" x14ac:dyDescent="0.25">
      <c r="A9312">
        <v>179116926.49366456</v>
      </c>
      <c r="B9312">
        <v>7615124.2061235718</v>
      </c>
      <c r="C9312">
        <v>7584690.4513359126</v>
      </c>
      <c r="D9312">
        <v>6374030.3111104714</v>
      </c>
      <c r="E9312">
        <v>7849616.0600582454</v>
      </c>
      <c r="F9312">
        <v>331288.61218062544</v>
      </c>
      <c r="G9312">
        <v>512100.60981536476</v>
      </c>
      <c r="H9312">
        <v>379415.24320676073</v>
      </c>
      <c r="I9312">
        <v>4.3678593649431621E-2</v>
      </c>
      <c r="J9312">
        <v>8.034172804649678E-2</v>
      </c>
      <c r="K9312">
        <v>4.8335516069042669E-2</v>
      </c>
      <c r="L9312">
        <v>6307.6826485721485</v>
      </c>
      <c r="M9312">
        <v>8733.8431504410419</v>
      </c>
      <c r="N9312">
        <v>6419.5603103997473</v>
      </c>
      <c r="O9312">
        <v>2.5939325221962378E-2</v>
      </c>
      <c r="P9312">
        <v>3.670933482573302E-2</v>
      </c>
      <c r="Q9312">
        <v>2.6982141173047133E-2</v>
      </c>
      <c r="R9312">
        <v>30433.754787659273</v>
      </c>
      <c r="S9312">
        <v>1241093.8950131005</v>
      </c>
      <c r="T9312">
        <v>-234491.85393467359</v>
      </c>
      <c r="U9312">
        <v>3.9964882993223528E-3</v>
      </c>
      <c r="V9312">
        <v>0.16297749864868863</v>
      </c>
      <c r="W9312">
        <v>-3.0792912576016945E-2</v>
      </c>
      <c r="X9312">
        <f t="shared" si="436"/>
        <v>3.9964882993223528E-3</v>
      </c>
      <c r="Y9312">
        <f t="shared" si="437"/>
        <v>0.16297749864868863</v>
      </c>
      <c r="Z9312">
        <f t="shared" si="438"/>
        <v>3.0792912576016945E-2</v>
      </c>
      <c r="AA9312">
        <v>0.98163166029978288</v>
      </c>
      <c r="AB9312">
        <v>0.96892651971827148</v>
      </c>
      <c r="AC9312">
        <v>0.98316598373904318</v>
      </c>
      <c r="AD9312">
        <v>14882.291693511392</v>
      </c>
      <c r="AE9312">
        <v>30683.173779690154</v>
      </c>
      <c r="AF9312">
        <v>29791.618931874691</v>
      </c>
      <c r="AG9312">
        <v>14919.04700118939</v>
      </c>
      <c r="AH9312">
        <v>30736.04254380766</v>
      </c>
      <c r="AI9312">
        <v>29865.635201639201</v>
      </c>
      <c r="AJ9312">
        <v>1</v>
      </c>
      <c r="AK9312">
        <v>0</v>
      </c>
      <c r="AL9312">
        <v>1</v>
      </c>
    </row>
    <row r="9313" spans="1:38" x14ac:dyDescent="0.25">
      <c r="A9313">
        <v>179121260.46781382</v>
      </c>
      <c r="B9313">
        <v>7615124.2061235718</v>
      </c>
      <c r="C9313">
        <v>7825429.0592126083</v>
      </c>
      <c r="D9313">
        <v>6424863.7508713836</v>
      </c>
      <c r="E9313">
        <v>7944093.0324326511</v>
      </c>
      <c r="F9313">
        <v>345859.06481277995</v>
      </c>
      <c r="G9313">
        <v>523742.3031192043</v>
      </c>
      <c r="H9313">
        <v>384902.19714924844</v>
      </c>
      <c r="I9313">
        <v>4.4196818116396058E-2</v>
      </c>
      <c r="J9313">
        <v>8.1518040448432985E-2</v>
      </c>
      <c r="K9313">
        <v>4.8451370795614054E-2</v>
      </c>
      <c r="L9313">
        <v>6585.1017564754848</v>
      </c>
      <c r="M9313">
        <v>8932.3914852261387</v>
      </c>
      <c r="N9313">
        <v>6512.3974654293543</v>
      </c>
      <c r="O9313">
        <v>2.7040134110748182E-2</v>
      </c>
      <c r="P9313">
        <v>3.7514985790134923E-2</v>
      </c>
      <c r="Q9313">
        <v>2.7351297665286749E-2</v>
      </c>
      <c r="R9313">
        <v>-210304.85308903642</v>
      </c>
      <c r="S9313">
        <v>1190260.4552521883</v>
      </c>
      <c r="T9313">
        <v>-328968.8263090793</v>
      </c>
      <c r="U9313">
        <v>-2.7616733147953564E-2</v>
      </c>
      <c r="V9313">
        <v>0.15630217223444112</v>
      </c>
      <c r="W9313">
        <v>-4.3199403897384185E-2</v>
      </c>
      <c r="X9313">
        <f t="shared" si="436"/>
        <v>2.7616733147953564E-2</v>
      </c>
      <c r="Y9313">
        <f t="shared" si="437"/>
        <v>0.15630217223444112</v>
      </c>
      <c r="Z9313">
        <f t="shared" si="438"/>
        <v>4.3199403897384185E-2</v>
      </c>
      <c r="AA9313">
        <v>0.98024849177072382</v>
      </c>
      <c r="AB9313">
        <v>0.96781451934581986</v>
      </c>
      <c r="AC9313">
        <v>0.9828444615659222</v>
      </c>
      <c r="AD9313">
        <v>14945.218263244427</v>
      </c>
      <c r="AE9313">
        <v>30748.85644212901</v>
      </c>
      <c r="AF9313">
        <v>29833.573109571505</v>
      </c>
      <c r="AG9313">
        <v>14981.973570922426</v>
      </c>
      <c r="AH9313">
        <v>30801.725206246516</v>
      </c>
      <c r="AI9313">
        <v>29907.589379336016</v>
      </c>
      <c r="AJ9313">
        <v>1</v>
      </c>
      <c r="AK9313">
        <v>0</v>
      </c>
      <c r="AL9313">
        <v>1</v>
      </c>
    </row>
    <row r="9314" spans="1:38" x14ac:dyDescent="0.25">
      <c r="A9314">
        <v>179133211.75588042</v>
      </c>
      <c r="B9314">
        <v>7615124.2061235718</v>
      </c>
      <c r="C9314">
        <v>7948605.5385496803</v>
      </c>
      <c r="D9314">
        <v>6529497.867310646</v>
      </c>
      <c r="E9314">
        <v>8054061.124638726</v>
      </c>
      <c r="F9314">
        <v>335822.64892847661</v>
      </c>
      <c r="G9314">
        <v>513925.24623327854</v>
      </c>
      <c r="H9314">
        <v>366387.96899354347</v>
      </c>
      <c r="I9314">
        <v>4.2249253318683559E-2</v>
      </c>
      <c r="J9314">
        <v>7.8708234029173957E-2</v>
      </c>
      <c r="K9314">
        <v>4.5491083730753064E-2</v>
      </c>
      <c r="L9314">
        <v>6394.0099893586666</v>
      </c>
      <c r="M9314">
        <v>8764.9622078590492</v>
      </c>
      <c r="N9314">
        <v>6199.1438300679511</v>
      </c>
      <c r="O9314">
        <v>2.6305896782929033E-2</v>
      </c>
      <c r="P9314">
        <v>3.6846688992151988E-2</v>
      </c>
      <c r="Q9314">
        <v>2.6060343365693253E-2</v>
      </c>
      <c r="R9314">
        <v>-333481.33242610842</v>
      </c>
      <c r="S9314">
        <v>1085626.3388129259</v>
      </c>
      <c r="T9314">
        <v>-438936.91851515416</v>
      </c>
      <c r="U9314">
        <v>-4.3791975468757967E-2</v>
      </c>
      <c r="V9314">
        <v>0.14256186891081016</v>
      </c>
      <c r="W9314">
        <v>-5.7640152233129772E-2</v>
      </c>
      <c r="X9314">
        <f t="shared" si="436"/>
        <v>4.3791975468757967E-2</v>
      </c>
      <c r="Y9314">
        <f t="shared" si="437"/>
        <v>0.14256186891081016</v>
      </c>
      <c r="Z9314">
        <f t="shared" si="438"/>
        <v>5.7640152233129772E-2</v>
      </c>
      <c r="AA9314">
        <v>0.98095602705039531</v>
      </c>
      <c r="AB9314">
        <v>0.96861597413360045</v>
      </c>
      <c r="AC9314">
        <v>0.98425763283417234</v>
      </c>
      <c r="AD9314">
        <v>14902.165031533026</v>
      </c>
      <c r="AE9314">
        <v>30693.566487051627</v>
      </c>
      <c r="AF9314">
        <v>29689.528818116629</v>
      </c>
      <c r="AG9314">
        <v>14938.920339211025</v>
      </c>
      <c r="AH9314">
        <v>30746.435251169132</v>
      </c>
      <c r="AI9314">
        <v>29763.545087881139</v>
      </c>
      <c r="AJ9314">
        <v>1</v>
      </c>
      <c r="AK9314">
        <v>0</v>
      </c>
      <c r="AL9314">
        <v>1</v>
      </c>
    </row>
    <row r="9315" spans="1:38" x14ac:dyDescent="0.25">
      <c r="A9315">
        <v>179144122.0284268</v>
      </c>
      <c r="B9315">
        <v>7615124.2061235718</v>
      </c>
      <c r="C9315">
        <v>7528255.4841422811</v>
      </c>
      <c r="D9315">
        <v>5989555.3763110442</v>
      </c>
      <c r="E9315">
        <v>7557267.7080923356</v>
      </c>
      <c r="F9315">
        <v>329857.02336291783</v>
      </c>
      <c r="G9315">
        <v>527269.63960612088</v>
      </c>
      <c r="H9315">
        <v>372620.34008704784</v>
      </c>
      <c r="I9315">
        <v>4.3815864652539685E-2</v>
      </c>
      <c r="J9315">
        <v>8.8031515943820401E-2</v>
      </c>
      <c r="K9315">
        <v>4.9306224746814953E-2</v>
      </c>
      <c r="L9315">
        <v>6280.4254244680478</v>
      </c>
      <c r="M9315">
        <v>8992.5499834295788</v>
      </c>
      <c r="N9315">
        <v>6304.5931572309773</v>
      </c>
      <c r="O9315">
        <v>2.5789801565617467E-2</v>
      </c>
      <c r="P9315">
        <v>3.776572252754723E-2</v>
      </c>
      <c r="Q9315">
        <v>2.6477196820011716E-2</v>
      </c>
      <c r="R9315">
        <v>86868.721981290728</v>
      </c>
      <c r="S9315">
        <v>1625568.8298125276</v>
      </c>
      <c r="T9315">
        <v>57856.498031236231</v>
      </c>
      <c r="U9315">
        <v>1.1407393974143814E-2</v>
      </c>
      <c r="V9315">
        <v>0.21346583270504693</v>
      </c>
      <c r="W9315">
        <v>7.5975777236452586E-3</v>
      </c>
      <c r="X9315">
        <f t="shared" si="436"/>
        <v>1.1407393974143814E-2</v>
      </c>
      <c r="Y9315">
        <f t="shared" si="437"/>
        <v>0.21346583270504693</v>
      </c>
      <c r="Z9315">
        <f t="shared" si="438"/>
        <v>7.5975777236452586E-3</v>
      </c>
      <c r="AA9315">
        <v>0.98206660621390485</v>
      </c>
      <c r="AB9315">
        <v>0.96698252831033527</v>
      </c>
      <c r="AC9315">
        <v>0.98372615106290251</v>
      </c>
      <c r="AD9315">
        <v>14875.960301424611</v>
      </c>
      <c r="AE9315">
        <v>30768.46976048185</v>
      </c>
      <c r="AF9315">
        <v>29738.814921852743</v>
      </c>
      <c r="AG9315">
        <v>14912.71560910261</v>
      </c>
      <c r="AH9315">
        <v>30821.338524599356</v>
      </c>
      <c r="AI9315">
        <v>29812.831191617253</v>
      </c>
      <c r="AJ9315">
        <v>1</v>
      </c>
      <c r="AK9315">
        <v>0</v>
      </c>
      <c r="AL9315">
        <v>1</v>
      </c>
    </row>
    <row r="9316" spans="1:38" x14ac:dyDescent="0.25">
      <c r="A9316">
        <v>179063520.12985623</v>
      </c>
      <c r="B9316">
        <v>7615124.2061235718</v>
      </c>
      <c r="C9316">
        <v>7343796.8772811554</v>
      </c>
      <c r="D9316">
        <v>5895068.4717158824</v>
      </c>
      <c r="E9316">
        <v>7404442.7987160152</v>
      </c>
      <c r="F9316">
        <v>336096.3772065526</v>
      </c>
      <c r="G9316">
        <v>519863.0622833136</v>
      </c>
      <c r="H9316">
        <v>380874.62352462759</v>
      </c>
      <c r="I9316">
        <v>4.5766023056316246E-2</v>
      </c>
      <c r="J9316">
        <v>8.8186093983060487E-2</v>
      </c>
      <c r="K9316">
        <v>5.1438661068551175E-2</v>
      </c>
      <c r="L9316">
        <v>6399.2217323723453</v>
      </c>
      <c r="M9316">
        <v>8866.2312808560055</v>
      </c>
      <c r="N9316">
        <v>6444.2524653252494</v>
      </c>
      <c r="O9316">
        <v>2.6271046558821141E-2</v>
      </c>
      <c r="P9316">
        <v>3.7239082911086713E-2</v>
      </c>
      <c r="Q9316">
        <v>2.7066522883785277E-2</v>
      </c>
      <c r="R9316">
        <v>271327.32884241641</v>
      </c>
      <c r="S9316">
        <v>1720055.7344076894</v>
      </c>
      <c r="T9316">
        <v>210681.40740755666</v>
      </c>
      <c r="U9316">
        <v>3.5630059536551378E-2</v>
      </c>
      <c r="V9316">
        <v>0.22587362830202246</v>
      </c>
      <c r="W9316">
        <v>2.7666181365517427E-2</v>
      </c>
      <c r="X9316">
        <f t="shared" si="436"/>
        <v>3.5630059536551378E-2</v>
      </c>
      <c r="Y9316">
        <f t="shared" si="437"/>
        <v>0.22587362830202246</v>
      </c>
      <c r="Z9316">
        <f t="shared" si="438"/>
        <v>2.7666181365517427E-2</v>
      </c>
      <c r="AA9316">
        <v>0.98124487031353236</v>
      </c>
      <c r="AB9316">
        <v>0.96792927799733186</v>
      </c>
      <c r="AC9316">
        <v>0.98301076699884449</v>
      </c>
      <c r="AD9316">
        <v>14903.356219009849</v>
      </c>
      <c r="AE9316">
        <v>30727.133299827467</v>
      </c>
      <c r="AF9316">
        <v>29802.836533772868</v>
      </c>
      <c r="AG9316">
        <v>14940.111526687848</v>
      </c>
      <c r="AH9316">
        <v>30780.002063944972</v>
      </c>
      <c r="AI9316">
        <v>29876.852803537378</v>
      </c>
      <c r="AJ9316">
        <v>1</v>
      </c>
      <c r="AK9316">
        <v>0</v>
      </c>
      <c r="AL9316">
        <v>1</v>
      </c>
    </row>
    <row r="9317" spans="1:38" x14ac:dyDescent="0.25">
      <c r="A9317">
        <v>179090456.62957931</v>
      </c>
      <c r="B9317">
        <v>7615124.2061235718</v>
      </c>
      <c r="C9317">
        <v>7028155.7502313145</v>
      </c>
      <c r="D9317">
        <v>5638217.7994216951</v>
      </c>
      <c r="E9317">
        <v>7133788.4712593751</v>
      </c>
      <c r="F9317">
        <v>331557.63748357317</v>
      </c>
      <c r="G9317">
        <v>518388.50157324417</v>
      </c>
      <c r="H9317">
        <v>379271.57263359556</v>
      </c>
      <c r="I9317">
        <v>4.7175624625658129E-2</v>
      </c>
      <c r="J9317">
        <v>9.1941907889123153E-2</v>
      </c>
      <c r="K9317">
        <v>5.3165519858292098E-2</v>
      </c>
      <c r="L9317">
        <v>6312.8048476850636</v>
      </c>
      <c r="M9317">
        <v>8841.0827422471702</v>
      </c>
      <c r="N9317">
        <v>6417.1294594369183</v>
      </c>
      <c r="O9317">
        <v>2.5991987765087491E-2</v>
      </c>
      <c r="P9317">
        <v>3.718602493347814E-2</v>
      </c>
      <c r="Q9317">
        <v>2.6990759281065785E-2</v>
      </c>
      <c r="R9317">
        <v>586968.45589225739</v>
      </c>
      <c r="S9317">
        <v>1976906.4067018768</v>
      </c>
      <c r="T9317">
        <v>481335.73486419674</v>
      </c>
      <c r="U9317">
        <v>7.7079301663951424E-2</v>
      </c>
      <c r="V9317">
        <v>0.25960264772991903</v>
      </c>
      <c r="W9317">
        <v>6.3207863960661193E-2</v>
      </c>
      <c r="X9317">
        <f t="shared" si="436"/>
        <v>7.7079301663951424E-2</v>
      </c>
      <c r="Y9317">
        <f t="shared" si="437"/>
        <v>0.25960264772991903</v>
      </c>
      <c r="Z9317">
        <f t="shared" si="438"/>
        <v>6.3207863960661193E-2</v>
      </c>
      <c r="AA9317">
        <v>0.98136678715002135</v>
      </c>
      <c r="AB9317">
        <v>0.96790595981575356</v>
      </c>
      <c r="AC9317">
        <v>0.98304518177126032</v>
      </c>
      <c r="AD9317">
        <v>14883.478439350883</v>
      </c>
      <c r="AE9317">
        <v>30718.833443719803</v>
      </c>
      <c r="AF9317">
        <v>29790.512268595347</v>
      </c>
      <c r="AG9317">
        <v>14920.233747028882</v>
      </c>
      <c r="AH9317">
        <v>30771.702207837308</v>
      </c>
      <c r="AI9317">
        <v>29864.528538359857</v>
      </c>
      <c r="AJ9317">
        <v>0</v>
      </c>
      <c r="AK9317">
        <v>0</v>
      </c>
      <c r="AL9317">
        <v>1</v>
      </c>
    </row>
    <row r="9318" spans="1:38" x14ac:dyDescent="0.25">
      <c r="A9318">
        <v>178836555.49988151</v>
      </c>
      <c r="B9318">
        <v>7615124.2061236016</v>
      </c>
      <c r="C9318">
        <v>7422666.1184534226</v>
      </c>
      <c r="D9318">
        <v>5939483.3757771067</v>
      </c>
      <c r="E9318">
        <v>7476273.8344477573</v>
      </c>
      <c r="F9318">
        <v>331585.9480625593</v>
      </c>
      <c r="G9318">
        <v>525951.79334949085</v>
      </c>
      <c r="H9318">
        <v>377698.7242151635</v>
      </c>
      <c r="I9318">
        <v>4.4672081806051665E-2</v>
      </c>
      <c r="J9318">
        <v>8.855177463657378E-2</v>
      </c>
      <c r="K9318">
        <v>5.0519648233706332E-2</v>
      </c>
      <c r="L9318">
        <v>6313.3438766201862</v>
      </c>
      <c r="M9318">
        <v>8970.0741998019184</v>
      </c>
      <c r="N9318">
        <v>6390.5174677944369</v>
      </c>
      <c r="O9318">
        <v>2.5945465774559754E-2</v>
      </c>
      <c r="P9318">
        <v>3.7719922166891746E-2</v>
      </c>
      <c r="Q9318">
        <v>2.6872667507777281E-2</v>
      </c>
      <c r="R9318">
        <v>192458.08767017908</v>
      </c>
      <c r="S9318">
        <v>1675640.8303464949</v>
      </c>
      <c r="T9318">
        <v>138850.3716758443</v>
      </c>
      <c r="U9318">
        <v>2.5273138357404131E-2</v>
      </c>
      <c r="V9318">
        <v>0.2200411687309119</v>
      </c>
      <c r="W9318">
        <v>1.8233500586134842E-2</v>
      </c>
      <c r="X9318">
        <f t="shared" si="436"/>
        <v>2.5273138357404131E-2</v>
      </c>
      <c r="Y9318">
        <f t="shared" si="437"/>
        <v>0.2200411687309119</v>
      </c>
      <c r="Z9318">
        <f t="shared" si="438"/>
        <v>1.8233500586134842E-2</v>
      </c>
      <c r="AA9318">
        <v>0.98166791072010573</v>
      </c>
      <c r="AB9318">
        <v>0.96734389509483643</v>
      </c>
      <c r="AC9318">
        <v>0.9833795637622631</v>
      </c>
      <c r="AD9318">
        <v>14883.603269229072</v>
      </c>
      <c r="AE9318">
        <v>30761.157435360077</v>
      </c>
      <c r="AF9318">
        <v>29778.36946798144</v>
      </c>
      <c r="AG9318">
        <v>14920.358576907071</v>
      </c>
      <c r="AH9318">
        <v>30814.026199477583</v>
      </c>
      <c r="AI9318">
        <v>29852.38573774595</v>
      </c>
      <c r="AJ9318">
        <v>1</v>
      </c>
      <c r="AK9318">
        <v>0</v>
      </c>
      <c r="AL9318">
        <v>1</v>
      </c>
    </row>
    <row r="9319" spans="1:38" x14ac:dyDescent="0.25">
      <c r="A9319">
        <v>179041697.82582045</v>
      </c>
      <c r="B9319">
        <v>7615124.2061236016</v>
      </c>
      <c r="C9319">
        <v>7678300.8213416543</v>
      </c>
      <c r="D9319">
        <v>6359431.7453391617</v>
      </c>
      <c r="E9319">
        <v>7929636.6084416071</v>
      </c>
      <c r="F9319">
        <v>332848.66586014151</v>
      </c>
      <c r="G9319">
        <v>534350.66559308209</v>
      </c>
      <c r="H9319">
        <v>382646.03037717659</v>
      </c>
      <c r="I9319">
        <v>4.3349260937393413E-2</v>
      </c>
      <c r="J9319">
        <v>8.4024907726183012E-2</v>
      </c>
      <c r="K9319">
        <v>4.8255178550026534E-2</v>
      </c>
      <c r="L9319">
        <v>6337.3858232763841</v>
      </c>
      <c r="M9319">
        <v>9113.3164287900199</v>
      </c>
      <c r="N9319">
        <v>6474.2239894740142</v>
      </c>
      <c r="O9319">
        <v>2.6073897335385534E-2</v>
      </c>
      <c r="P9319">
        <v>3.832193480547029E-2</v>
      </c>
      <c r="Q9319">
        <v>2.7224423905313246E-2</v>
      </c>
      <c r="R9319">
        <v>-63176.615218052641</v>
      </c>
      <c r="S9319">
        <v>1255692.4607844399</v>
      </c>
      <c r="T9319">
        <v>-314512.40231800545</v>
      </c>
      <c r="U9319">
        <v>-8.2962028599940629E-3</v>
      </c>
      <c r="V9319">
        <v>0.16489454758658978</v>
      </c>
      <c r="W9319">
        <v>-4.1301020680016544E-2</v>
      </c>
      <c r="X9319">
        <f t="shared" si="436"/>
        <v>8.2962028599940629E-3</v>
      </c>
      <c r="Y9319">
        <f t="shared" si="437"/>
        <v>0.16489454758658978</v>
      </c>
      <c r="Z9319">
        <f t="shared" si="438"/>
        <v>4.1301020680016544E-2</v>
      </c>
      <c r="AA9319">
        <v>0.98129408133868612</v>
      </c>
      <c r="AB9319">
        <v>0.96597377496941295</v>
      </c>
      <c r="AC9319">
        <v>0.98277995167718124</v>
      </c>
      <c r="AD9319">
        <v>14889.160161070286</v>
      </c>
      <c r="AE9319">
        <v>30807.449920674197</v>
      </c>
      <c r="AF9319">
        <v>29816.394936112483</v>
      </c>
      <c r="AG9319">
        <v>14925.915468748284</v>
      </c>
      <c r="AH9319">
        <v>30860.318684791702</v>
      </c>
      <c r="AI9319">
        <v>29890.411205876993</v>
      </c>
      <c r="AJ9319">
        <v>1</v>
      </c>
      <c r="AK9319">
        <v>0</v>
      </c>
      <c r="AL9319">
        <v>1</v>
      </c>
    </row>
    <row r="9320" spans="1:38" x14ac:dyDescent="0.25">
      <c r="A9320">
        <v>178782790.88280159</v>
      </c>
      <c r="B9320">
        <v>7615124.2061235718</v>
      </c>
      <c r="C9320">
        <v>7840892.4296520259</v>
      </c>
      <c r="D9320">
        <v>6352244.6946421918</v>
      </c>
      <c r="E9320">
        <v>7866668.220621557</v>
      </c>
      <c r="F9320">
        <v>339174.01340285735</v>
      </c>
      <c r="G9320">
        <v>523370.71056229115</v>
      </c>
      <c r="H9320">
        <v>382488.19293003413</v>
      </c>
      <c r="I9320">
        <v>4.3257067539939416E-2</v>
      </c>
      <c r="J9320">
        <v>8.2391459353530386E-2</v>
      </c>
      <c r="K9320">
        <v>4.8621370852705563E-2</v>
      </c>
      <c r="L9320">
        <v>6457.8194375764851</v>
      </c>
      <c r="M9320">
        <v>8926.0539979321475</v>
      </c>
      <c r="N9320">
        <v>6471.5534404401969</v>
      </c>
      <c r="O9320">
        <v>2.6514260541794392E-2</v>
      </c>
      <c r="P9320">
        <v>3.7522546451736083E-2</v>
      </c>
      <c r="Q9320">
        <v>2.7204536813250819E-2</v>
      </c>
      <c r="R9320">
        <v>-225768.22352845408</v>
      </c>
      <c r="S9320">
        <v>1262879.5114813801</v>
      </c>
      <c r="T9320">
        <v>-251544.01449798513</v>
      </c>
      <c r="U9320">
        <v>-2.9647346178136719E-2</v>
      </c>
      <c r="V9320">
        <v>0.16583833399143472</v>
      </c>
      <c r="W9320">
        <v>-3.3032161746713244E-2</v>
      </c>
      <c r="X9320">
        <f t="shared" si="436"/>
        <v>2.9647346178136719E-2</v>
      </c>
      <c r="Y9320">
        <f t="shared" si="437"/>
        <v>0.16583833399143472</v>
      </c>
      <c r="Z9320">
        <f t="shared" si="438"/>
        <v>3.3032161746713244E-2</v>
      </c>
      <c r="AA9320">
        <v>0.98085100568446548</v>
      </c>
      <c r="AB9320">
        <v>0.96757548441143271</v>
      </c>
      <c r="AC9320">
        <v>0.98290891574318739</v>
      </c>
      <c r="AD9320">
        <v>14916.682837018234</v>
      </c>
      <c r="AE9320">
        <v>30746.782561883618</v>
      </c>
      <c r="AF9320">
        <v>29815.189393312176</v>
      </c>
      <c r="AG9320">
        <v>14953.438144696232</v>
      </c>
      <c r="AH9320">
        <v>30799.651326001123</v>
      </c>
      <c r="AI9320">
        <v>29889.205663076686</v>
      </c>
      <c r="AJ9320">
        <v>1</v>
      </c>
      <c r="AK9320">
        <v>0</v>
      </c>
      <c r="AL9320">
        <v>1</v>
      </c>
    </row>
    <row r="9321" spans="1:38" x14ac:dyDescent="0.25">
      <c r="A9321">
        <v>178788852.76171282</v>
      </c>
      <c r="B9321">
        <v>7615124.2061236016</v>
      </c>
      <c r="C9321">
        <v>7718331.2923798058</v>
      </c>
      <c r="D9321">
        <v>6249039.3111017207</v>
      </c>
      <c r="E9321">
        <v>7789274.4634620473</v>
      </c>
      <c r="F9321">
        <v>336084.31165033305</v>
      </c>
      <c r="G9321">
        <v>527922.96872526035</v>
      </c>
      <c r="H9321">
        <v>379869.54913115507</v>
      </c>
      <c r="I9321">
        <v>4.3543649387289725E-2</v>
      </c>
      <c r="J9321">
        <v>8.4480660537273253E-2</v>
      </c>
      <c r="K9321">
        <v>4.8768283992693839E-2</v>
      </c>
      <c r="L9321">
        <v>6398.9920060949744</v>
      </c>
      <c r="M9321">
        <v>9003.6924697746672</v>
      </c>
      <c r="N9321">
        <v>6427.2469922957471</v>
      </c>
      <c r="O9321">
        <v>2.6330093124390028E-2</v>
      </c>
      <c r="P9321">
        <v>3.7890543867406062E-2</v>
      </c>
      <c r="Q9321">
        <v>2.7048001131288139E-2</v>
      </c>
      <c r="R9321">
        <v>-103207.08625620417</v>
      </c>
      <c r="S9321">
        <v>1366084.895021881</v>
      </c>
      <c r="T9321">
        <v>-174150.25733844563</v>
      </c>
      <c r="U9321">
        <v>-1.3552909113841053E-2</v>
      </c>
      <c r="V9321">
        <v>0.17939101950869846</v>
      </c>
      <c r="W9321">
        <v>-2.2868997619028327E-2</v>
      </c>
      <c r="X9321">
        <f t="shared" si="436"/>
        <v>1.3552909113841053E-2</v>
      </c>
      <c r="Y9321">
        <f t="shared" si="437"/>
        <v>0.17939101950869846</v>
      </c>
      <c r="Z9321">
        <f t="shared" si="438"/>
        <v>2.2868997619028327E-2</v>
      </c>
      <c r="AA9321">
        <v>0.98090879351865767</v>
      </c>
      <c r="AB9321">
        <v>0.96663344992654532</v>
      </c>
      <c r="AC9321">
        <v>0.98295024928691821</v>
      </c>
      <c r="AD9321">
        <v>14903.303733588928</v>
      </c>
      <c r="AE9321">
        <v>30772.088110184068</v>
      </c>
      <c r="AF9321">
        <v>29795.115596322317</v>
      </c>
      <c r="AG9321">
        <v>14940.059041266926</v>
      </c>
      <c r="AH9321">
        <v>30824.956874301573</v>
      </c>
      <c r="AI9321">
        <v>29869.131866086827</v>
      </c>
      <c r="AJ9321">
        <v>1</v>
      </c>
      <c r="AK9321">
        <v>0</v>
      </c>
      <c r="AL9321">
        <v>1</v>
      </c>
    </row>
    <row r="9322" spans="1:38" x14ac:dyDescent="0.25">
      <c r="A9322">
        <v>178909769.01698002</v>
      </c>
      <c r="B9322">
        <v>7615124.2061235718</v>
      </c>
      <c r="C9322">
        <v>7840819.3435856961</v>
      </c>
      <c r="D9322">
        <v>6567727.2614678536</v>
      </c>
      <c r="E9322">
        <v>8037742.2093449803</v>
      </c>
      <c r="F9322">
        <v>335202.60642718605</v>
      </c>
      <c r="G9322">
        <v>517832.33420535276</v>
      </c>
      <c r="H9322">
        <v>382195.97552968224</v>
      </c>
      <c r="I9322">
        <v>4.2750966670518142E-2</v>
      </c>
      <c r="J9322">
        <v>7.8844981466179201E-2</v>
      </c>
      <c r="K9322">
        <v>4.7550165901728829E-2</v>
      </c>
      <c r="L9322">
        <v>6382.2044784447107</v>
      </c>
      <c r="M9322">
        <v>8831.5973433559084</v>
      </c>
      <c r="N9322">
        <v>6466.6092341677886</v>
      </c>
      <c r="O9322">
        <v>2.6218260214567767E-2</v>
      </c>
      <c r="P9322">
        <v>3.712240115100205E-2</v>
      </c>
      <c r="Q9322">
        <v>2.7181499874215528E-2</v>
      </c>
      <c r="R9322">
        <v>-225695.13746212423</v>
      </c>
      <c r="S9322">
        <v>1047396.9446557183</v>
      </c>
      <c r="T9322">
        <v>-422618.00322140846</v>
      </c>
      <c r="U9322">
        <v>-2.9637748689723978E-2</v>
      </c>
      <c r="V9322">
        <v>0.13754167578953891</v>
      </c>
      <c r="W9322">
        <v>-5.5497191087384684E-2</v>
      </c>
      <c r="X9322">
        <f t="shared" si="436"/>
        <v>2.9637748689723978E-2</v>
      </c>
      <c r="Y9322">
        <f t="shared" si="437"/>
        <v>0.13754167578953891</v>
      </c>
      <c r="Z9322">
        <f t="shared" si="438"/>
        <v>5.5497191087384684E-2</v>
      </c>
      <c r="AA9322">
        <v>0.98140511361104077</v>
      </c>
      <c r="AB9322">
        <v>0.96852131727740665</v>
      </c>
      <c r="AC9322">
        <v>0.98307653371081372</v>
      </c>
      <c r="AD9322">
        <v>14899.46318868092</v>
      </c>
      <c r="AE9322">
        <v>30715.696812706563</v>
      </c>
      <c r="AF9322">
        <v>29812.956159460573</v>
      </c>
      <c r="AG9322">
        <v>14936.218496358919</v>
      </c>
      <c r="AH9322">
        <v>30768.565576824069</v>
      </c>
      <c r="AI9322">
        <v>29886.972429225083</v>
      </c>
      <c r="AJ9322">
        <v>1</v>
      </c>
      <c r="AK9322">
        <v>0</v>
      </c>
      <c r="AL9322">
        <v>1</v>
      </c>
    </row>
    <row r="9323" spans="1:38" x14ac:dyDescent="0.25">
      <c r="A9323">
        <v>178733543.82596177</v>
      </c>
      <c r="B9323">
        <v>7615124.2061235718</v>
      </c>
      <c r="C9323">
        <v>8167979.7525845841</v>
      </c>
      <c r="D9323">
        <v>6446156.6560424743</v>
      </c>
      <c r="E9323">
        <v>7992944.7242555711</v>
      </c>
      <c r="F9323">
        <v>329449.98776696518</v>
      </c>
      <c r="G9323">
        <v>526279.35096365935</v>
      </c>
      <c r="H9323">
        <v>374901.42710782465</v>
      </c>
      <c r="I9323">
        <v>4.0334329631842893E-2</v>
      </c>
      <c r="J9323">
        <v>8.1642345826382856E-2</v>
      </c>
      <c r="K9323">
        <v>4.690404350853826E-2</v>
      </c>
      <c r="L9323">
        <v>6272.675531258491</v>
      </c>
      <c r="M9323">
        <v>8975.6606739635317</v>
      </c>
      <c r="N9323">
        <v>6343.1882742309499</v>
      </c>
      <c r="O9323">
        <v>2.579085644495633E-2</v>
      </c>
      <c r="P9323">
        <v>3.7763997604191954E-2</v>
      </c>
      <c r="Q9323">
        <v>2.6688191041564478E-2</v>
      </c>
      <c r="R9323">
        <v>-552855.54646101221</v>
      </c>
      <c r="S9323">
        <v>1168967.5500810975</v>
      </c>
      <c r="T9323">
        <v>-377820.5181319993</v>
      </c>
      <c r="U9323">
        <v>-7.2599675526821075E-2</v>
      </c>
      <c r="V9323">
        <v>0.15350603856744613</v>
      </c>
      <c r="W9323">
        <v>-4.9614491885527148E-2</v>
      </c>
      <c r="X9323">
        <f t="shared" si="436"/>
        <v>7.2599675526821075E-2</v>
      </c>
      <c r="Y9323">
        <f t="shared" si="437"/>
        <v>0.15350603856744613</v>
      </c>
      <c r="Z9323">
        <f t="shared" si="438"/>
        <v>4.9614491885527148E-2</v>
      </c>
      <c r="AA9323">
        <v>0.98193801374926815</v>
      </c>
      <c r="AB9323">
        <v>0.9670014185633502</v>
      </c>
      <c r="AC9323">
        <v>0.98347369826483533</v>
      </c>
      <c r="AD9323">
        <v>14874.155114745745</v>
      </c>
      <c r="AE9323">
        <v>30762.976661838395</v>
      </c>
      <c r="AF9323">
        <v>29756.648133556282</v>
      </c>
      <c r="AG9323">
        <v>14910.910422423744</v>
      </c>
      <c r="AH9323">
        <v>30815.8454259559</v>
      </c>
      <c r="AI9323">
        <v>29830.664403320792</v>
      </c>
      <c r="AJ9323">
        <v>0</v>
      </c>
      <c r="AK9323">
        <v>0</v>
      </c>
      <c r="AL9323">
        <v>1</v>
      </c>
    </row>
    <row r="9324" spans="1:38" x14ac:dyDescent="0.25">
      <c r="A9324">
        <v>178853435.81641665</v>
      </c>
      <c r="B9324">
        <v>7615124.2061235718</v>
      </c>
      <c r="C9324">
        <v>7240638.0944472924</v>
      </c>
      <c r="D9324">
        <v>5618178.7804447869</v>
      </c>
      <c r="E9324">
        <v>7185698.4571498428</v>
      </c>
      <c r="F9324">
        <v>334117.1416945688</v>
      </c>
      <c r="G9324">
        <v>529335.42409315973</v>
      </c>
      <c r="H9324">
        <v>375077.38310136809</v>
      </c>
      <c r="I9324">
        <v>4.61447095319951E-2</v>
      </c>
      <c r="J9324">
        <v>9.4218330312951099E-2</v>
      </c>
      <c r="K9324">
        <v>5.2197762728014602E-2</v>
      </c>
      <c r="L9324">
        <v>6361.5374020411491</v>
      </c>
      <c r="M9324">
        <v>9027.7818057445656</v>
      </c>
      <c r="N9324">
        <v>6346.165382116711</v>
      </c>
      <c r="O9324">
        <v>2.6154231260737581E-2</v>
      </c>
      <c r="P9324">
        <v>3.796870151626168E-2</v>
      </c>
      <c r="Q9324">
        <v>2.669046110674685E-2</v>
      </c>
      <c r="R9324">
        <v>374486.11167627946</v>
      </c>
      <c r="S9324">
        <v>1996945.425678785</v>
      </c>
      <c r="T9324">
        <v>429425.74897372909</v>
      </c>
      <c r="U9324">
        <v>4.9176625559848759E-2</v>
      </c>
      <c r="V9324">
        <v>0.26223412404396179</v>
      </c>
      <c r="W9324">
        <v>5.6391168068987467E-2</v>
      </c>
      <c r="X9324">
        <f t="shared" si="436"/>
        <v>4.9176625559848759E-2</v>
      </c>
      <c r="Y9324">
        <f t="shared" si="437"/>
        <v>0.26223412404396179</v>
      </c>
      <c r="Z9324">
        <f t="shared" si="438"/>
        <v>5.6391168068987467E-2</v>
      </c>
      <c r="AA9324">
        <v>0.98132236131855033</v>
      </c>
      <c r="AB9324">
        <v>0.9669925221268123</v>
      </c>
      <c r="AC9324">
        <v>0.98364422758913039</v>
      </c>
      <c r="AD9324">
        <v>14894.721207483461</v>
      </c>
      <c r="AE9324">
        <v>30779.895467531016</v>
      </c>
      <c r="AF9324">
        <v>29758.019221420549</v>
      </c>
      <c r="AG9324">
        <v>14931.476515161459</v>
      </c>
      <c r="AH9324">
        <v>30832.764231648522</v>
      </c>
      <c r="AI9324">
        <v>29832.035491185059</v>
      </c>
      <c r="AJ9324">
        <v>1</v>
      </c>
      <c r="AK9324">
        <v>0</v>
      </c>
      <c r="AL9324">
        <v>1</v>
      </c>
    </row>
    <row r="9325" spans="1:38" x14ac:dyDescent="0.25">
      <c r="A9325">
        <v>179574144.78086531</v>
      </c>
      <c r="B9325">
        <v>7615124.2061235718</v>
      </c>
      <c r="C9325">
        <v>6759368.3225012012</v>
      </c>
      <c r="D9325">
        <v>5288479.3126825849</v>
      </c>
      <c r="E9325">
        <v>6718759.3685248392</v>
      </c>
      <c r="F9325">
        <v>336623.45654503274</v>
      </c>
      <c r="G9325">
        <v>502532.25485406019</v>
      </c>
      <c r="H9325">
        <v>370463.90265916922</v>
      </c>
      <c r="I9325">
        <v>4.9801022889143336E-2</v>
      </c>
      <c r="J9325">
        <v>9.5023961547681723E-2</v>
      </c>
      <c r="K9325">
        <v>5.5138736534406908E-2</v>
      </c>
      <c r="L9325">
        <v>6409.2572394061317</v>
      </c>
      <c r="M9325">
        <v>8570.6554684933308</v>
      </c>
      <c r="N9325">
        <v>6268.1070635072001</v>
      </c>
      <c r="O9325">
        <v>2.6329024706795975E-2</v>
      </c>
      <c r="P9325">
        <v>3.5956581225654149E-2</v>
      </c>
      <c r="Q9325">
        <v>2.6296670259190053E-2</v>
      </c>
      <c r="R9325">
        <v>855755.88362237066</v>
      </c>
      <c r="S9325">
        <v>2326644.893440987</v>
      </c>
      <c r="T9325">
        <v>896364.83759873267</v>
      </c>
      <c r="U9325">
        <v>0.11237582742698132</v>
      </c>
      <c r="V9325">
        <v>0.30552947403931446</v>
      </c>
      <c r="W9325">
        <v>0.11770849868449108</v>
      </c>
      <c r="X9325">
        <f t="shared" si="436"/>
        <v>0.11237582742698132</v>
      </c>
      <c r="Y9325">
        <f t="shared" si="437"/>
        <v>0.30552947403931446</v>
      </c>
      <c r="Z9325">
        <f t="shared" si="438"/>
        <v>0.11770849868449108</v>
      </c>
      <c r="AA9325">
        <v>0.98119836197648813</v>
      </c>
      <c r="AB9325">
        <v>0.9700092273045734</v>
      </c>
      <c r="AC9325">
        <v>0.98391465252166854</v>
      </c>
      <c r="AD9325">
        <v>14905.64718803404</v>
      </c>
      <c r="AE9325">
        <v>30628.06111180635</v>
      </c>
      <c r="AF9325">
        <v>29721.855531542806</v>
      </c>
      <c r="AG9325">
        <v>14942.402495712038</v>
      </c>
      <c r="AH9325">
        <v>30680.929875923855</v>
      </c>
      <c r="AI9325">
        <v>29795.871801307316</v>
      </c>
      <c r="AJ9325">
        <v>0</v>
      </c>
      <c r="AK9325">
        <v>0</v>
      </c>
      <c r="AL9325">
        <v>0</v>
      </c>
    </row>
    <row r="9326" spans="1:38" x14ac:dyDescent="0.25">
      <c r="A9326">
        <v>179029650.46331987</v>
      </c>
      <c r="B9326">
        <v>7615124.2061236016</v>
      </c>
      <c r="C9326">
        <v>7681295.2215969767</v>
      </c>
      <c r="D9326">
        <v>6089342.8262696778</v>
      </c>
      <c r="E9326">
        <v>7638606.7376142852</v>
      </c>
      <c r="F9326">
        <v>323375.08325672045</v>
      </c>
      <c r="G9326">
        <v>516076.67919037561</v>
      </c>
      <c r="H9326">
        <v>365399.51538929599</v>
      </c>
      <c r="I9326">
        <v>4.209903068788564E-2</v>
      </c>
      <c r="J9326">
        <v>8.4750800523826539E-2</v>
      </c>
      <c r="K9326">
        <v>4.7835885252474557E-2</v>
      </c>
      <c r="L9326">
        <v>6157.0103125877358</v>
      </c>
      <c r="M9326">
        <v>8801.6547593534724</v>
      </c>
      <c r="N9326">
        <v>6182.4195744137342</v>
      </c>
      <c r="O9326">
        <v>2.5257599572530143E-2</v>
      </c>
      <c r="P9326">
        <v>3.695715919113253E-2</v>
      </c>
      <c r="Q9326">
        <v>2.5959285003217463E-2</v>
      </c>
      <c r="R9326">
        <v>-66171.015473375097</v>
      </c>
      <c r="S9326">
        <v>1525781.3798539238</v>
      </c>
      <c r="T9326">
        <v>-23482.531490683556</v>
      </c>
      <c r="U9326">
        <v>-8.6894203800595322E-3</v>
      </c>
      <c r="V9326">
        <v>0.20036198209702041</v>
      </c>
      <c r="W9326">
        <v>-3.0836701877824117E-3</v>
      </c>
      <c r="X9326">
        <f t="shared" si="436"/>
        <v>8.6894203800595322E-3</v>
      </c>
      <c r="Y9326">
        <f t="shared" si="437"/>
        <v>0.20036198209702041</v>
      </c>
      <c r="Z9326">
        <f t="shared" si="438"/>
        <v>3.0836701877824117E-3</v>
      </c>
      <c r="AA9326">
        <v>0.98243108122569356</v>
      </c>
      <c r="AB9326">
        <v>0.96845301256551264</v>
      </c>
      <c r="AC9326">
        <v>0.98439210843916602</v>
      </c>
      <c r="AD9326">
        <v>14846.944864521412</v>
      </c>
      <c r="AE9326">
        <v>30705.773253054718</v>
      </c>
      <c r="AF9326">
        <v>29681.635096920814</v>
      </c>
      <c r="AG9326">
        <v>14883.700172199411</v>
      </c>
      <c r="AH9326">
        <v>30758.642017172224</v>
      </c>
      <c r="AI9326">
        <v>29755.651366685324</v>
      </c>
      <c r="AJ9326">
        <v>1</v>
      </c>
      <c r="AK9326">
        <v>0</v>
      </c>
      <c r="AL9326">
        <v>1</v>
      </c>
    </row>
    <row r="9327" spans="1:38" x14ac:dyDescent="0.25">
      <c r="A9327">
        <v>179285890.59399691</v>
      </c>
      <c r="B9327">
        <v>7615124.2061235718</v>
      </c>
      <c r="C9327">
        <v>7121469.0580484234</v>
      </c>
      <c r="D9327">
        <v>5295630.5390209043</v>
      </c>
      <c r="E9327">
        <v>6776646.1944905436</v>
      </c>
      <c r="F9327">
        <v>327488.63017612777</v>
      </c>
      <c r="G9327">
        <v>517220.21857816586</v>
      </c>
      <c r="H9327">
        <v>381002.11345366354</v>
      </c>
      <c r="I9327">
        <v>4.5986105887241356E-2</v>
      </c>
      <c r="J9327">
        <v>9.7669241607212534E-2</v>
      </c>
      <c r="K9327">
        <v>5.6222813249926E-2</v>
      </c>
      <c r="L9327">
        <v>6235.3315937112957</v>
      </c>
      <c r="M9327">
        <v>8821.1577504803754</v>
      </c>
      <c r="N9327">
        <v>6446.4095459989067</v>
      </c>
      <c r="O9327">
        <v>2.5634896515128441E-2</v>
      </c>
      <c r="P9327">
        <v>3.7053219043657104E-2</v>
      </c>
      <c r="Q9327">
        <v>2.7078103771583949E-2</v>
      </c>
      <c r="R9327">
        <v>493655.14807514846</v>
      </c>
      <c r="S9327">
        <v>2319493.6671026675</v>
      </c>
      <c r="T9327">
        <v>838478.01163302828</v>
      </c>
      <c r="U9327">
        <v>6.4825620004751089E-2</v>
      </c>
      <c r="V9327">
        <v>0.30459039200404459</v>
      </c>
      <c r="W9327">
        <v>0.11010693836861919</v>
      </c>
      <c r="X9327">
        <f t="shared" si="436"/>
        <v>6.4825620004751089E-2</v>
      </c>
      <c r="Y9327">
        <f t="shared" si="437"/>
        <v>0.30459039200404459</v>
      </c>
      <c r="Z9327">
        <f t="shared" si="438"/>
        <v>0.11010693836861919</v>
      </c>
      <c r="AA9327">
        <v>0.98214841538299646</v>
      </c>
      <c r="AB9327">
        <v>0.96833063081561355</v>
      </c>
      <c r="AC9327">
        <v>0.9830401472913759</v>
      </c>
      <c r="AD9327">
        <v>14865.425187048786</v>
      </c>
      <c r="AE9327">
        <v>30712.240752303947</v>
      </c>
      <c r="AF9327">
        <v>29803.814449380567</v>
      </c>
      <c r="AG9327">
        <v>14902.180494726785</v>
      </c>
      <c r="AH9327">
        <v>30765.109516421453</v>
      </c>
      <c r="AI9327">
        <v>29877.830719145077</v>
      </c>
      <c r="AJ9327">
        <v>0</v>
      </c>
      <c r="AK9327">
        <v>0</v>
      </c>
      <c r="AL9327">
        <v>0</v>
      </c>
    </row>
    <row r="9328" spans="1:38" x14ac:dyDescent="0.25">
      <c r="A9328">
        <v>179067428.52363756</v>
      </c>
      <c r="B9328">
        <v>7615124.2061235718</v>
      </c>
      <c r="C9328">
        <v>7883270.003688205</v>
      </c>
      <c r="D9328">
        <v>6220394.0578857297</v>
      </c>
      <c r="E9328">
        <v>7642375.9141675001</v>
      </c>
      <c r="F9328">
        <v>326879.13906391611</v>
      </c>
      <c r="G9328">
        <v>508126.2240092791</v>
      </c>
      <c r="H9328">
        <v>380612.25658642349</v>
      </c>
      <c r="I9328">
        <v>4.1464917338995745E-2</v>
      </c>
      <c r="J9328">
        <v>8.1687143817700161E-2</v>
      </c>
      <c r="K9328">
        <v>4.9802870319535231E-2</v>
      </c>
      <c r="L9328">
        <v>6223.7269795724305</v>
      </c>
      <c r="M9328">
        <v>8666.0602546889604</v>
      </c>
      <c r="N9328">
        <v>6439.8133174169661</v>
      </c>
      <c r="O9328">
        <v>2.5516687301818344E-2</v>
      </c>
      <c r="P9328">
        <v>3.6373205048986626E-2</v>
      </c>
      <c r="Q9328">
        <v>2.7029197050050888E-2</v>
      </c>
      <c r="R9328">
        <v>-268145.79756463319</v>
      </c>
      <c r="S9328">
        <v>1394730.1482378421</v>
      </c>
      <c r="T9328">
        <v>-27251.708043928258</v>
      </c>
      <c r="U9328">
        <v>-3.5212268415662655E-2</v>
      </c>
      <c r="V9328">
        <v>0.18315264603514855</v>
      </c>
      <c r="W9328">
        <v>-3.5786294886712765E-3</v>
      </c>
      <c r="X9328">
        <f t="shared" si="436"/>
        <v>3.5212268415662655E-2</v>
      </c>
      <c r="Y9328">
        <f t="shared" si="437"/>
        <v>0.18315264603514855</v>
      </c>
      <c r="Z9328">
        <f t="shared" si="438"/>
        <v>3.5786294886712765E-3</v>
      </c>
      <c r="AA9328">
        <v>0.98210455264438334</v>
      </c>
      <c r="AB9328">
        <v>0.96933687549589787</v>
      </c>
      <c r="AC9328">
        <v>0.9830207849873881</v>
      </c>
      <c r="AD9328">
        <v>14862.701714696927</v>
      </c>
      <c r="AE9328">
        <v>30660.407834536552</v>
      </c>
      <c r="AF9328">
        <v>29800.823009328018</v>
      </c>
      <c r="AG9328">
        <v>14899.457022374925</v>
      </c>
      <c r="AH9328">
        <v>30713.276598654058</v>
      </c>
      <c r="AI9328">
        <v>29874.839279092528</v>
      </c>
      <c r="AJ9328">
        <v>1</v>
      </c>
      <c r="AK9328">
        <v>0</v>
      </c>
      <c r="AL9328">
        <v>1</v>
      </c>
    </row>
    <row r="9329" spans="1:38" x14ac:dyDescent="0.25">
      <c r="A9329">
        <v>179094939.62908807</v>
      </c>
      <c r="B9329">
        <v>7615124.2061235718</v>
      </c>
      <c r="C9329">
        <v>7843010.9323835596</v>
      </c>
      <c r="D9329">
        <v>6310366.4227250293</v>
      </c>
      <c r="E9329">
        <v>7840994.6615479719</v>
      </c>
      <c r="F9329">
        <v>304434.3082312076</v>
      </c>
      <c r="G9329">
        <v>515174.81209014973</v>
      </c>
      <c r="H9329">
        <v>362337.7929188034</v>
      </c>
      <c r="I9329">
        <v>3.8815999474666976E-2</v>
      </c>
      <c r="J9329">
        <v>8.1639444935382985E-2</v>
      </c>
      <c r="K9329">
        <v>4.6210692464273471E-2</v>
      </c>
      <c r="L9329">
        <v>5796.3809592497546</v>
      </c>
      <c r="M9329">
        <v>8786.2734736355033</v>
      </c>
      <c r="N9329">
        <v>6130.6164051817441</v>
      </c>
      <c r="O9329">
        <v>2.3800419563600839E-2</v>
      </c>
      <c r="P9329">
        <v>3.6903288283937991E-2</v>
      </c>
      <c r="Q9329">
        <v>2.5749244573086343E-2</v>
      </c>
      <c r="R9329">
        <v>-227886.7262599878</v>
      </c>
      <c r="S9329">
        <v>1304757.7833985426</v>
      </c>
      <c r="T9329">
        <v>-225870.45542440005</v>
      </c>
      <c r="U9329">
        <v>-2.9925542918490627E-2</v>
      </c>
      <c r="V9329">
        <v>0.17133768906216185</v>
      </c>
      <c r="W9329">
        <v>-2.9660771027578275E-2</v>
      </c>
      <c r="X9329">
        <f t="shared" si="436"/>
        <v>2.9925542918490627E-2</v>
      </c>
      <c r="Y9329">
        <f t="shared" si="437"/>
        <v>0.17133768906216185</v>
      </c>
      <c r="Z9329">
        <f t="shared" si="438"/>
        <v>2.9660771027578275E-2</v>
      </c>
      <c r="AA9329">
        <v>0.98466319743612363</v>
      </c>
      <c r="AB9329">
        <v>0.96868604012716297</v>
      </c>
      <c r="AC9329">
        <v>0.9847125553350039</v>
      </c>
      <c r="AD9329">
        <v>14758.702096293351</v>
      </c>
      <c r="AE9329">
        <v>30700.66246027339</v>
      </c>
      <c r="AF9329">
        <v>29657.048186941633</v>
      </c>
      <c r="AG9329">
        <v>14795.45740397135</v>
      </c>
      <c r="AH9329">
        <v>30753.531224390896</v>
      </c>
      <c r="AI9329">
        <v>29731.064456706143</v>
      </c>
      <c r="AJ9329">
        <v>1</v>
      </c>
      <c r="AK9329">
        <v>0</v>
      </c>
      <c r="AL9329">
        <v>1</v>
      </c>
    </row>
    <row r="9330" spans="1:38" x14ac:dyDescent="0.25">
      <c r="A9330">
        <v>178880397.72804737</v>
      </c>
      <c r="B9330">
        <v>7615124.2061236016</v>
      </c>
      <c r="C9330">
        <v>7687243.263048932</v>
      </c>
      <c r="D9330">
        <v>6008591.8542596186</v>
      </c>
      <c r="E9330">
        <v>7531526.4147507455</v>
      </c>
      <c r="F9330">
        <v>344456.0959681652</v>
      </c>
      <c r="G9330">
        <v>523371.28863170842</v>
      </c>
      <c r="H9330">
        <v>380733.86526852404</v>
      </c>
      <c r="I9330">
        <v>4.4808793501292979E-2</v>
      </c>
      <c r="J9330">
        <v>8.7103817554304241E-2</v>
      </c>
      <c r="K9330">
        <v>5.0552018847446922E-2</v>
      </c>
      <c r="L9330">
        <v>6558.3894521212414</v>
      </c>
      <c r="M9330">
        <v>8926.0638568690902</v>
      </c>
      <c r="N9330">
        <v>6441.87088964945</v>
      </c>
      <c r="O9330">
        <v>2.6963171859520969E-2</v>
      </c>
      <c r="P9330">
        <v>3.7537716802368656E-2</v>
      </c>
      <c r="Q9330">
        <v>2.7090678378577291E-2</v>
      </c>
      <c r="R9330">
        <v>-72119.056925330311</v>
      </c>
      <c r="S9330">
        <v>1606532.3518639831</v>
      </c>
      <c r="T9330">
        <v>83597.791372856125</v>
      </c>
      <c r="U9330">
        <v>-9.4705030375389961E-3</v>
      </c>
      <c r="V9330">
        <v>0.21096600769454441</v>
      </c>
      <c r="W9330">
        <v>1.0977863145768794E-2</v>
      </c>
      <c r="X9330">
        <f t="shared" si="436"/>
        <v>9.4705030375389961E-3</v>
      </c>
      <c r="Y9330">
        <f t="shared" si="437"/>
        <v>0.21096600769454441</v>
      </c>
      <c r="Z9330">
        <f t="shared" si="438"/>
        <v>1.0977863145768794E-2</v>
      </c>
      <c r="AA9330">
        <v>0.97987411557470372</v>
      </c>
      <c r="AB9330">
        <v>0.96711556471905558</v>
      </c>
      <c r="AC9330">
        <v>0.98282516804874875</v>
      </c>
      <c r="AD9330">
        <v>14939.275634742447</v>
      </c>
      <c r="AE9330">
        <v>30746.785789266949</v>
      </c>
      <c r="AF9330">
        <v>29801.756462751931</v>
      </c>
      <c r="AG9330">
        <v>14976.030942420446</v>
      </c>
      <c r="AH9330">
        <v>30799.654553384455</v>
      </c>
      <c r="AI9330">
        <v>29875.772732516441</v>
      </c>
      <c r="AJ9330">
        <v>1</v>
      </c>
      <c r="AK9330">
        <v>0</v>
      </c>
      <c r="AL9330">
        <v>1</v>
      </c>
    </row>
    <row r="9331" spans="1:38" x14ac:dyDescent="0.25">
      <c r="A9331">
        <v>178834574.393547</v>
      </c>
      <c r="B9331">
        <v>7615124.2061236016</v>
      </c>
      <c r="C9331">
        <v>7552656.0226003155</v>
      </c>
      <c r="D9331">
        <v>5747406.5430384325</v>
      </c>
      <c r="E9331">
        <v>7332021.3133083628</v>
      </c>
      <c r="F9331">
        <v>342657.44134120882</v>
      </c>
      <c r="G9331">
        <v>528273.89263470611</v>
      </c>
      <c r="H9331">
        <v>372415.31634260481</v>
      </c>
      <c r="I9331">
        <v>4.5369131113061699E-2</v>
      </c>
      <c r="J9331">
        <v>9.1915177511599527E-2</v>
      </c>
      <c r="K9331">
        <v>5.0792994241115094E-2</v>
      </c>
      <c r="L9331">
        <v>6524.1433532090314</v>
      </c>
      <c r="M9331">
        <v>9009.6774546079087</v>
      </c>
      <c r="N9331">
        <v>6301.1242341550442</v>
      </c>
      <c r="O9331">
        <v>2.6819019621844551E-2</v>
      </c>
      <c r="P9331">
        <v>3.7891915607375697E-2</v>
      </c>
      <c r="Q9331">
        <v>2.6500578840375745E-2</v>
      </c>
      <c r="R9331">
        <v>62468.183523286134</v>
      </c>
      <c r="S9331">
        <v>1867717.6630851692</v>
      </c>
      <c r="T9331">
        <v>283102.8928152388</v>
      </c>
      <c r="U9331">
        <v>8.2031732946723536E-3</v>
      </c>
      <c r="V9331">
        <v>0.24526424159743432</v>
      </c>
      <c r="W9331">
        <v>3.717639859210508E-2</v>
      </c>
      <c r="X9331">
        <f t="shared" si="436"/>
        <v>8.2031732946723536E-3</v>
      </c>
      <c r="Y9331">
        <f t="shared" si="437"/>
        <v>0.24526424159743432</v>
      </c>
      <c r="Z9331">
        <f t="shared" si="438"/>
        <v>3.717639859210508E-2</v>
      </c>
      <c r="AA9331">
        <v>0.9802106172963807</v>
      </c>
      <c r="AB9331">
        <v>0.96671752410207545</v>
      </c>
      <c r="AC9331">
        <v>0.98367582363485861</v>
      </c>
      <c r="AD9331">
        <v>14931.621473011601</v>
      </c>
      <c r="AE9331">
        <v>30774.029793100664</v>
      </c>
      <c r="AF9331">
        <v>29737.206731986349</v>
      </c>
      <c r="AG9331">
        <v>14968.376780689599</v>
      </c>
      <c r="AH9331">
        <v>30826.89855721817</v>
      </c>
      <c r="AI9331">
        <v>29811.223001750859</v>
      </c>
      <c r="AJ9331">
        <v>1</v>
      </c>
      <c r="AK9331">
        <v>0</v>
      </c>
      <c r="AL9331">
        <v>1</v>
      </c>
    </row>
    <row r="9332" spans="1:38" x14ac:dyDescent="0.25">
      <c r="A9332">
        <v>178959867.51451972</v>
      </c>
      <c r="B9332">
        <v>7615124.2061236016</v>
      </c>
      <c r="C9332">
        <v>7492122.2130133286</v>
      </c>
      <c r="D9332">
        <v>5932256.6194212642</v>
      </c>
      <c r="E9332">
        <v>7385303.3885506866</v>
      </c>
      <c r="F9332">
        <v>330665.99104120617</v>
      </c>
      <c r="G9332">
        <v>512349.6363542758</v>
      </c>
      <c r="H9332">
        <v>380024.25018121192</v>
      </c>
      <c r="I9332">
        <v>4.4135157121017177E-2</v>
      </c>
      <c r="J9332">
        <v>8.6366735160600547E-2</v>
      </c>
      <c r="K9332">
        <v>5.1456823123929775E-2</v>
      </c>
      <c r="L9332">
        <v>6295.8280407970769</v>
      </c>
      <c r="M9332">
        <v>8738.0902821363743</v>
      </c>
      <c r="N9332">
        <v>6429.8644746945147</v>
      </c>
      <c r="O9332">
        <v>2.587047505068826E-2</v>
      </c>
      <c r="P9332">
        <v>3.6729188407791623E-2</v>
      </c>
      <c r="Q9332">
        <v>2.7026924202238997E-2</v>
      </c>
      <c r="R9332">
        <v>123001.99311027303</v>
      </c>
      <c r="S9332">
        <v>1682867.5867023375</v>
      </c>
      <c r="T9332">
        <v>229820.817572915</v>
      </c>
      <c r="U9332">
        <v>1.6152329204474774E-2</v>
      </c>
      <c r="V9332">
        <v>0.22099016918845285</v>
      </c>
      <c r="W9332">
        <v>3.0179523189931376E-2</v>
      </c>
      <c r="X9332">
        <f t="shared" si="436"/>
        <v>1.6152329204474774E-2</v>
      </c>
      <c r="Y9332">
        <f t="shared" si="437"/>
        <v>0.22099016918845285</v>
      </c>
      <c r="Z9332">
        <f t="shared" si="438"/>
        <v>3.0179523189931376E-2</v>
      </c>
      <c r="AA9332">
        <v>0.98176750757306297</v>
      </c>
      <c r="AB9332">
        <v>0.96891788532866241</v>
      </c>
      <c r="AC9332">
        <v>0.98312362386746943</v>
      </c>
      <c r="AD9332">
        <v>14879.541437316067</v>
      </c>
      <c r="AE9332">
        <v>30684.594357338996</v>
      </c>
      <c r="AF9332">
        <v>29796.305332243104</v>
      </c>
      <c r="AG9332">
        <v>14916.296744994066</v>
      </c>
      <c r="AH9332">
        <v>30737.463121456502</v>
      </c>
      <c r="AI9332">
        <v>29870.321602007614</v>
      </c>
      <c r="AJ9332">
        <v>1</v>
      </c>
      <c r="AK9332">
        <v>0</v>
      </c>
      <c r="AL9332">
        <v>1</v>
      </c>
    </row>
    <row r="9333" spans="1:38" x14ac:dyDescent="0.25">
      <c r="A9333">
        <v>178686915.29145008</v>
      </c>
      <c r="B9333">
        <v>7615124.2061236016</v>
      </c>
      <c r="C9333">
        <v>7838479.8203895148</v>
      </c>
      <c r="D9333">
        <v>6462539.8215065002</v>
      </c>
      <c r="E9333">
        <v>7850426.5459219376</v>
      </c>
      <c r="F9333">
        <v>317988.44986949599</v>
      </c>
      <c r="G9333">
        <v>496171.42900940409</v>
      </c>
      <c r="H9333">
        <v>363937.5425900608</v>
      </c>
      <c r="I9333">
        <v>4.0567617338548474E-2</v>
      </c>
      <c r="J9333">
        <v>7.6776537199540265E-2</v>
      </c>
      <c r="K9333">
        <v>4.6358951384509864E-2</v>
      </c>
      <c r="L9333">
        <v>6054.449666970705</v>
      </c>
      <c r="M9333">
        <v>8462.1719905015198</v>
      </c>
      <c r="N9333">
        <v>6157.6835556983715</v>
      </c>
      <c r="O9333">
        <v>2.4858670315285811E-2</v>
      </c>
      <c r="P9333">
        <v>3.5582739629272414E-2</v>
      </c>
      <c r="Q9333">
        <v>2.5892554645285799E-2</v>
      </c>
      <c r="R9333">
        <v>-223355.61426591314</v>
      </c>
      <c r="S9333">
        <v>1152584.3846171014</v>
      </c>
      <c r="T9333">
        <v>-235302.33979833592</v>
      </c>
      <c r="U9333">
        <v>-2.9330528067592735E-2</v>
      </c>
      <c r="V9333">
        <v>0.15135464024214679</v>
      </c>
      <c r="W9333">
        <v>-3.0899343652086547E-2</v>
      </c>
      <c r="X9333">
        <f t="shared" si="436"/>
        <v>2.9330528067592735E-2</v>
      </c>
      <c r="Y9333">
        <f t="shared" si="437"/>
        <v>0.15135464024214679</v>
      </c>
      <c r="Z9333">
        <f t="shared" si="438"/>
        <v>3.0899343652086547E-2</v>
      </c>
      <c r="AA9333">
        <v>0.98323752780953733</v>
      </c>
      <c r="AB9333">
        <v>0.97080987649796979</v>
      </c>
      <c r="AC9333">
        <v>0.98450095195883747</v>
      </c>
      <c r="AD9333">
        <v>14822.38642680906</v>
      </c>
      <c r="AE9333">
        <v>30590.83969219209</v>
      </c>
      <c r="AF9333">
        <v>29669.920649686082</v>
      </c>
      <c r="AG9333">
        <v>14859.141734487059</v>
      </c>
      <c r="AH9333">
        <v>30643.708456309596</v>
      </c>
      <c r="AI9333">
        <v>29743.936919450593</v>
      </c>
      <c r="AJ9333">
        <v>1</v>
      </c>
      <c r="AK9333">
        <v>0</v>
      </c>
      <c r="AL9333">
        <v>1</v>
      </c>
    </row>
    <row r="9334" spans="1:38" x14ac:dyDescent="0.25">
      <c r="A9334">
        <v>178696121.29817396</v>
      </c>
      <c r="B9334">
        <v>7615124.2061235718</v>
      </c>
      <c r="C9334">
        <v>7535359.2507832441</v>
      </c>
      <c r="D9334">
        <v>6310145.1962383091</v>
      </c>
      <c r="E9334">
        <v>7757276.0214994932</v>
      </c>
      <c r="F9334">
        <v>316156.18509499478</v>
      </c>
      <c r="G9334">
        <v>501297.77861387783</v>
      </c>
      <c r="H9334">
        <v>362743.89434866299</v>
      </c>
      <c r="I9334">
        <v>4.1956351989738606E-2</v>
      </c>
      <c r="J9334">
        <v>7.9443144812692795E-2</v>
      </c>
      <c r="K9334">
        <v>4.6761761904992011E-2</v>
      </c>
      <c r="L9334">
        <v>6019.5636361782845</v>
      </c>
      <c r="M9334">
        <v>8549.6015551644887</v>
      </c>
      <c r="N9334">
        <v>6137.4874855292082</v>
      </c>
      <c r="O9334">
        <v>2.4726944599063608E-2</v>
      </c>
      <c r="P9334">
        <v>3.5957998625197732E-2</v>
      </c>
      <c r="Q9334">
        <v>2.5813105457939856E-2</v>
      </c>
      <c r="R9334">
        <v>79764.955340327695</v>
      </c>
      <c r="S9334">
        <v>1304979.0098852627</v>
      </c>
      <c r="T9334">
        <v>-142151.81537592132</v>
      </c>
      <c r="U9334">
        <v>1.0474544233459261E-2</v>
      </c>
      <c r="V9334">
        <v>0.17136673999826374</v>
      </c>
      <c r="W9334">
        <v>-1.8667038321136295E-2</v>
      </c>
      <c r="X9334">
        <f t="shared" si="436"/>
        <v>1.0474544233459261E-2</v>
      </c>
      <c r="Y9334">
        <f t="shared" si="437"/>
        <v>0.17136673999826374</v>
      </c>
      <c r="Z9334">
        <f t="shared" si="438"/>
        <v>1.8667038321136295E-2</v>
      </c>
      <c r="AA9334">
        <v>0.98331274343939101</v>
      </c>
      <c r="AB9334">
        <v>0.9700627899628651</v>
      </c>
      <c r="AC9334">
        <v>0.98452969531043433</v>
      </c>
      <c r="AD9334">
        <v>14813.937948632049</v>
      </c>
      <c r="AE9334">
        <v>30620.874354542782</v>
      </c>
      <c r="AF9334">
        <v>29660.321276092731</v>
      </c>
      <c r="AG9334">
        <v>14850.693256310047</v>
      </c>
      <c r="AH9334">
        <v>30673.743118660288</v>
      </c>
      <c r="AI9334">
        <v>29734.337545857241</v>
      </c>
      <c r="AJ9334">
        <v>1</v>
      </c>
      <c r="AK9334">
        <v>0</v>
      </c>
      <c r="AL9334">
        <v>1</v>
      </c>
    </row>
    <row r="9335" spans="1:38" x14ac:dyDescent="0.25">
      <c r="A9335">
        <v>178769771.15197006</v>
      </c>
      <c r="B9335">
        <v>7615124.2061235718</v>
      </c>
      <c r="C9335">
        <v>8242567.7492489088</v>
      </c>
      <c r="D9335">
        <v>6810935.893709111</v>
      </c>
      <c r="E9335">
        <v>8309136.2291443869</v>
      </c>
      <c r="F9335">
        <v>331571.60066071356</v>
      </c>
      <c r="G9335">
        <v>514492.43167780986</v>
      </c>
      <c r="H9335">
        <v>372518.25869768375</v>
      </c>
      <c r="I9335">
        <v>4.02267364670345E-2</v>
      </c>
      <c r="J9335">
        <v>7.5539168141784796E-2</v>
      </c>
      <c r="K9335">
        <v>4.4832368663191707E-2</v>
      </c>
      <c r="L9335">
        <v>6313.0707043638904</v>
      </c>
      <c r="M9335">
        <v>8774.6355193427753</v>
      </c>
      <c r="N9335">
        <v>6302.8659792977696</v>
      </c>
      <c r="O9335">
        <v>2.5918812571037897E-2</v>
      </c>
      <c r="P9335">
        <v>3.6886574560249047E-2</v>
      </c>
      <c r="Q9335">
        <v>2.649581687764941E-2</v>
      </c>
      <c r="R9335">
        <v>-627443.54312533699</v>
      </c>
      <c r="S9335">
        <v>804188.31241446082</v>
      </c>
      <c r="T9335">
        <v>-694012.0230208151</v>
      </c>
      <c r="U9335">
        <v>-8.2394393859103313E-2</v>
      </c>
      <c r="V9335">
        <v>0.10560409661706982</v>
      </c>
      <c r="W9335">
        <v>-9.1136008321799564E-2</v>
      </c>
      <c r="X9335">
        <f t="shared" si="436"/>
        <v>8.2394393859103313E-2</v>
      </c>
      <c r="Y9335">
        <f t="shared" si="437"/>
        <v>0.10560409661706982</v>
      </c>
      <c r="Z9335">
        <f t="shared" si="438"/>
        <v>9.1136008321799564E-2</v>
      </c>
      <c r="AA9335">
        <v>0.98182333176531256</v>
      </c>
      <c r="AB9335">
        <v>0.96869009952359597</v>
      </c>
      <c r="AC9335">
        <v>0.98380064528136768</v>
      </c>
      <c r="AD9335">
        <v>14883.540008540742</v>
      </c>
      <c r="AE9335">
        <v>30696.789527791883</v>
      </c>
      <c r="AF9335">
        <v>29738.014314228676</v>
      </c>
      <c r="AG9335">
        <v>14920.29531621874</v>
      </c>
      <c r="AH9335">
        <v>30749.658291909389</v>
      </c>
      <c r="AI9335">
        <v>29812.030583993186</v>
      </c>
      <c r="AJ9335">
        <v>0</v>
      </c>
      <c r="AK9335">
        <v>0</v>
      </c>
      <c r="AL9335">
        <v>0</v>
      </c>
    </row>
    <row r="9336" spans="1:38" x14ac:dyDescent="0.25">
      <c r="A9336">
        <v>179055214.7430028</v>
      </c>
      <c r="B9336">
        <v>7615124.2061235718</v>
      </c>
      <c r="C9336">
        <v>7364813.778123498</v>
      </c>
      <c r="D9336">
        <v>5964152.4533668952</v>
      </c>
      <c r="E9336">
        <v>7474401.6660580514</v>
      </c>
      <c r="F9336">
        <v>326941.91794292338</v>
      </c>
      <c r="G9336">
        <v>514423.3425202748</v>
      </c>
      <c r="H9336">
        <v>370697.0689540538</v>
      </c>
      <c r="I9336">
        <v>4.439242155912676E-2</v>
      </c>
      <c r="J9336">
        <v>8.6252547456239406E-2</v>
      </c>
      <c r="K9336">
        <v>4.9595550990713201E-2</v>
      </c>
      <c r="L9336">
        <v>6224.9222794748457</v>
      </c>
      <c r="M9336">
        <v>8773.4572081794176</v>
      </c>
      <c r="N9336">
        <v>6272.0521477365864</v>
      </c>
      <c r="O9336">
        <v>2.5552704631281665E-2</v>
      </c>
      <c r="P9336">
        <v>3.6848248758923091E-2</v>
      </c>
      <c r="Q9336">
        <v>2.6342424916972286E-2</v>
      </c>
      <c r="R9336">
        <v>250310.42800007388</v>
      </c>
      <c r="S9336">
        <v>1650971.7527566766</v>
      </c>
      <c r="T9336">
        <v>140722.54006552044</v>
      </c>
      <c r="U9336">
        <v>3.2870170101597429E-2</v>
      </c>
      <c r="V9336">
        <v>0.21680168413130754</v>
      </c>
      <c r="W9336">
        <v>1.8479349286563286E-2</v>
      </c>
      <c r="X9336">
        <f t="shared" si="436"/>
        <v>3.2870170101597429E-2</v>
      </c>
      <c r="Y9336">
        <f t="shared" si="437"/>
        <v>0.21680168413130754</v>
      </c>
      <c r="Z9336">
        <f t="shared" si="438"/>
        <v>1.8479349286563286E-2</v>
      </c>
      <c r="AA9336">
        <v>0.98212022007331845</v>
      </c>
      <c r="AB9336">
        <v>0.96854836187712012</v>
      </c>
      <c r="AC9336">
        <v>0.98388170421024124</v>
      </c>
      <c r="AD9336">
        <v>14862.982472621155</v>
      </c>
      <c r="AE9336">
        <v>30696.397117599165</v>
      </c>
      <c r="AF9336">
        <v>29723.694030768274</v>
      </c>
      <c r="AG9336">
        <v>14899.737780299154</v>
      </c>
      <c r="AH9336">
        <v>30749.26588171667</v>
      </c>
      <c r="AI9336">
        <v>29797.710300532784</v>
      </c>
      <c r="AJ9336">
        <v>1</v>
      </c>
      <c r="AK9336">
        <v>0</v>
      </c>
      <c r="AL9336">
        <v>1</v>
      </c>
    </row>
    <row r="9337" spans="1:38" x14ac:dyDescent="0.25">
      <c r="A9337">
        <v>178981133.84584415</v>
      </c>
      <c r="B9337">
        <v>7615124.2061235718</v>
      </c>
      <c r="C9337">
        <v>7378299.5949435048</v>
      </c>
      <c r="D9337">
        <v>5535513.135464225</v>
      </c>
      <c r="E9337">
        <v>7010741.8236194793</v>
      </c>
      <c r="F9337">
        <v>304034.80505293875</v>
      </c>
      <c r="G9337">
        <v>504343.83802743437</v>
      </c>
      <c r="H9337">
        <v>367506.66500551929</v>
      </c>
      <c r="I9337">
        <v>4.1206622357988804E-2</v>
      </c>
      <c r="J9337">
        <v>9.111058463510241E-2</v>
      </c>
      <c r="K9337">
        <v>5.2420510446893671E-2</v>
      </c>
      <c r="L9337">
        <v>5788.7744820785983</v>
      </c>
      <c r="M9337">
        <v>8601.5519036604983</v>
      </c>
      <c r="N9337">
        <v>6218.0717372790214</v>
      </c>
      <c r="O9337">
        <v>2.3791665773191816E-2</v>
      </c>
      <c r="P9337">
        <v>3.6156751414326553E-2</v>
      </c>
      <c r="Q9337">
        <v>2.6137757069810856E-2</v>
      </c>
      <c r="R9337">
        <v>236824.61118006706</v>
      </c>
      <c r="S9337">
        <v>2079611.0706593469</v>
      </c>
      <c r="T9337">
        <v>604382.38250409253</v>
      </c>
      <c r="U9337">
        <v>3.1099244709577895E-2</v>
      </c>
      <c r="V9337">
        <v>0.27308957994238142</v>
      </c>
      <c r="W9337">
        <v>7.9366057091765987E-2</v>
      </c>
      <c r="X9337">
        <f t="shared" si="436"/>
        <v>3.1099244709577895E-2</v>
      </c>
      <c r="Y9337">
        <f t="shared" si="437"/>
        <v>0.27308957994238142</v>
      </c>
      <c r="Z9337">
        <f t="shared" si="438"/>
        <v>7.9366057091765987E-2</v>
      </c>
      <c r="AA9337">
        <v>0.98473949770886648</v>
      </c>
      <c r="AB9337">
        <v>0.97016635166100695</v>
      </c>
      <c r="AC9337">
        <v>0.9843662829186195</v>
      </c>
      <c r="AD9337">
        <v>14756.782282393826</v>
      </c>
      <c r="AE9337">
        <v>30638.575715901028</v>
      </c>
      <c r="AF9337">
        <v>29698.43699683153</v>
      </c>
      <c r="AG9337">
        <v>14793.537590071825</v>
      </c>
      <c r="AH9337">
        <v>30691.444480018534</v>
      </c>
      <c r="AI9337">
        <v>29772.45326659604</v>
      </c>
      <c r="AJ9337">
        <v>1</v>
      </c>
      <c r="AK9337">
        <v>0</v>
      </c>
      <c r="AL9337">
        <v>0</v>
      </c>
    </row>
    <row r="9338" spans="1:38" x14ac:dyDescent="0.25">
      <c r="A9338">
        <v>178818409.37063965</v>
      </c>
      <c r="B9338">
        <v>7615124.2061236016</v>
      </c>
      <c r="C9338">
        <v>7486121.715424329</v>
      </c>
      <c r="D9338">
        <v>5595916.5924587436</v>
      </c>
      <c r="E9338">
        <v>7165966.8428990422</v>
      </c>
      <c r="F9338">
        <v>338113.96543535276</v>
      </c>
      <c r="G9338">
        <v>532487.32173947955</v>
      </c>
      <c r="H9338">
        <v>377513.45691949327</v>
      </c>
      <c r="I9338">
        <v>4.5165437898064917E-2</v>
      </c>
      <c r="J9338">
        <v>9.5156407880896299E-2</v>
      </c>
      <c r="K9338">
        <v>5.2681440647968106E-2</v>
      </c>
      <c r="L9338">
        <v>6437.6362923507222</v>
      </c>
      <c r="M9338">
        <v>9081.5372185317665</v>
      </c>
      <c r="N9338">
        <v>6387.3828162499985</v>
      </c>
      <c r="O9338">
        <v>2.6432317644725228E-2</v>
      </c>
      <c r="P9338">
        <v>3.8172924549348286E-2</v>
      </c>
      <c r="Q9338">
        <v>2.6848437268413766E-2</v>
      </c>
      <c r="R9338">
        <v>129002.4906992726</v>
      </c>
      <c r="S9338">
        <v>2019207.613664858</v>
      </c>
      <c r="T9338">
        <v>449157.36322455946</v>
      </c>
      <c r="U9338">
        <v>1.694030027711655E-2</v>
      </c>
      <c r="V9338">
        <v>0.26515754162501237</v>
      </c>
      <c r="W9338">
        <v>5.8982276725489981E-2</v>
      </c>
      <c r="X9338">
        <f t="shared" si="436"/>
        <v>1.694030027711655E-2</v>
      </c>
      <c r="Y9338">
        <f t="shared" si="437"/>
        <v>0.26515754162501237</v>
      </c>
      <c r="Z9338">
        <f t="shared" si="438"/>
        <v>5.8982276725489981E-2</v>
      </c>
      <c r="AA9338">
        <v>0.98086311289406392</v>
      </c>
      <c r="AB9338">
        <v>0.96641424604703774</v>
      </c>
      <c r="AC9338">
        <v>0.98333979605627808</v>
      </c>
      <c r="AD9338">
        <v>14912.106374885734</v>
      </c>
      <c r="AE9338">
        <v>30797.242754560015</v>
      </c>
      <c r="AF9338">
        <v>29776.935828370402</v>
      </c>
      <c r="AG9338">
        <v>14948.861682563733</v>
      </c>
      <c r="AH9338">
        <v>30850.111518677521</v>
      </c>
      <c r="AI9338">
        <v>29850.952098134912</v>
      </c>
      <c r="AJ9338">
        <v>1</v>
      </c>
      <c r="AK9338">
        <v>0</v>
      </c>
      <c r="AL9338">
        <v>1</v>
      </c>
    </row>
    <row r="9339" spans="1:38" x14ac:dyDescent="0.25">
      <c r="A9339">
        <v>179020507.53895086</v>
      </c>
      <c r="B9339">
        <v>7615124.2061235718</v>
      </c>
      <c r="C9339">
        <v>7846059.2870611548</v>
      </c>
      <c r="D9339">
        <v>6222294.2143069059</v>
      </c>
      <c r="E9339">
        <v>7765380.6501920251</v>
      </c>
      <c r="F9339">
        <v>331600.23056592018</v>
      </c>
      <c r="G9339">
        <v>522566.8132905385</v>
      </c>
      <c r="H9339">
        <v>374549.97718126292</v>
      </c>
      <c r="I9339">
        <v>4.226328382615694E-2</v>
      </c>
      <c r="J9339">
        <v>8.3982980439755148E-2</v>
      </c>
      <c r="K9339">
        <v>4.8233305494431999E-2</v>
      </c>
      <c r="L9339">
        <v>6313.6158132196197</v>
      </c>
      <c r="M9339">
        <v>8912.3435813734031</v>
      </c>
      <c r="N9339">
        <v>6337.2418763462238</v>
      </c>
      <c r="O9339">
        <v>2.5939135978336528E-2</v>
      </c>
      <c r="P9339">
        <v>3.7451825938094395E-2</v>
      </c>
      <c r="Q9339">
        <v>2.6630624988084998E-2</v>
      </c>
      <c r="R9339">
        <v>-230935.080937583</v>
      </c>
      <c r="S9339">
        <v>1392829.991816666</v>
      </c>
      <c r="T9339">
        <v>-150256.44406845327</v>
      </c>
      <c r="U9339">
        <v>-3.0325845604971289E-2</v>
      </c>
      <c r="V9339">
        <v>0.18290312201298642</v>
      </c>
      <c r="W9339">
        <v>-1.9731318886122319E-2</v>
      </c>
      <c r="X9339">
        <f t="shared" si="436"/>
        <v>3.0325845604971289E-2</v>
      </c>
      <c r="Y9339">
        <f t="shared" si="437"/>
        <v>0.18290312201298642</v>
      </c>
      <c r="Z9339">
        <f t="shared" si="438"/>
        <v>1.9731318886122319E-2</v>
      </c>
      <c r="AA9339">
        <v>0.98161634324343838</v>
      </c>
      <c r="AB9339">
        <v>0.96775301548495973</v>
      </c>
      <c r="AC9339">
        <v>0.98365052209013226</v>
      </c>
      <c r="AD9339">
        <v>14883.666241047815</v>
      </c>
      <c r="AE9339">
        <v>30742.290920199423</v>
      </c>
      <c r="AF9339">
        <v>29753.907630957165</v>
      </c>
      <c r="AG9339">
        <v>14920.421548725813</v>
      </c>
      <c r="AH9339">
        <v>30795.159684316928</v>
      </c>
      <c r="AI9339">
        <v>29827.923900721675</v>
      </c>
      <c r="AJ9339">
        <v>1</v>
      </c>
      <c r="AK9339">
        <v>0</v>
      </c>
      <c r="AL9339">
        <v>1</v>
      </c>
    </row>
    <row r="9340" spans="1:38" x14ac:dyDescent="0.25">
      <c r="A9340">
        <v>178994439.10311681</v>
      </c>
      <c r="B9340">
        <v>7615124.2061235718</v>
      </c>
      <c r="C9340">
        <v>6984149.2588353269</v>
      </c>
      <c r="D9340">
        <v>5553519.5397991315</v>
      </c>
      <c r="E9340">
        <v>7043371.9862041734</v>
      </c>
      <c r="F9340">
        <v>333323.53943746706</v>
      </c>
      <c r="G9340">
        <v>517822.96184137819</v>
      </c>
      <c r="H9340">
        <v>372766.01506072161</v>
      </c>
      <c r="I9340">
        <v>4.7725718206236036E-2</v>
      </c>
      <c r="J9340">
        <v>9.3242304835774045E-2</v>
      </c>
      <c r="K9340">
        <v>5.2924368582385965E-2</v>
      </c>
      <c r="L9340">
        <v>6346.4273408952531</v>
      </c>
      <c r="M9340">
        <v>8831.4374982877052</v>
      </c>
      <c r="N9340">
        <v>6307.0579218811999</v>
      </c>
      <c r="O9340">
        <v>2.6092369868875157E-2</v>
      </c>
      <c r="P9340">
        <v>3.7128043532537049E-2</v>
      </c>
      <c r="Q9340">
        <v>2.6515357339191945E-2</v>
      </c>
      <c r="R9340">
        <v>630974.94728824496</v>
      </c>
      <c r="S9340">
        <v>2061604.6663244404</v>
      </c>
      <c r="T9340">
        <v>571752.21991939843</v>
      </c>
      <c r="U9340">
        <v>8.2858129455177801E-2</v>
      </c>
      <c r="V9340">
        <v>0.2707250217490394</v>
      </c>
      <c r="W9340">
        <v>7.5081141744166649E-2</v>
      </c>
      <c r="X9340">
        <f t="shared" si="436"/>
        <v>8.2858129455177801E-2</v>
      </c>
      <c r="Y9340">
        <f t="shared" si="437"/>
        <v>0.2707250217490394</v>
      </c>
      <c r="Z9340">
        <f t="shared" si="438"/>
        <v>7.5081141744166649E-2</v>
      </c>
      <c r="AA9340">
        <v>0.98138048064409644</v>
      </c>
      <c r="AB9340">
        <v>0.96807380066066551</v>
      </c>
      <c r="AC9340">
        <v>0.98367188257825844</v>
      </c>
      <c r="AD9340">
        <v>14891.244502872973</v>
      </c>
      <c r="AE9340">
        <v>30715.643926292261</v>
      </c>
      <c r="AF9340">
        <v>29739.957047075597</v>
      </c>
      <c r="AG9340">
        <v>14927.999810550971</v>
      </c>
      <c r="AH9340">
        <v>30768.512690409767</v>
      </c>
      <c r="AI9340">
        <v>29813.973316840107</v>
      </c>
      <c r="AJ9340">
        <v>0</v>
      </c>
      <c r="AK9340">
        <v>0</v>
      </c>
      <c r="AL9340">
        <v>0</v>
      </c>
    </row>
    <row r="9341" spans="1:38" x14ac:dyDescent="0.25">
      <c r="A9341">
        <v>179346802.1602363</v>
      </c>
      <c r="B9341">
        <v>7615124.2061235718</v>
      </c>
      <c r="C9341">
        <v>7231632.4541175663</v>
      </c>
      <c r="D9341">
        <v>5582533.4832972735</v>
      </c>
      <c r="E9341">
        <v>7166525.0501040723</v>
      </c>
      <c r="F9341">
        <v>334296.06124581094</v>
      </c>
      <c r="G9341">
        <v>531105.35623739241</v>
      </c>
      <c r="H9341">
        <v>374763.74856028351</v>
      </c>
      <c r="I9341">
        <v>4.6226915342671843E-2</v>
      </c>
      <c r="J9341">
        <v>9.5136976397264664E-2</v>
      </c>
      <c r="K9341">
        <v>5.2293649424254948E-2</v>
      </c>
      <c r="L9341">
        <v>6364.9440019282738</v>
      </c>
      <c r="M9341">
        <v>9057.9678852733996</v>
      </c>
      <c r="N9341">
        <v>6340.8588060421889</v>
      </c>
      <c r="O9341">
        <v>2.6159300654776542E-2</v>
      </c>
      <c r="P9341">
        <v>3.803498759171485E-2</v>
      </c>
      <c r="Q9341">
        <v>2.6625672453612487E-2</v>
      </c>
      <c r="R9341">
        <v>383491.7520060055</v>
      </c>
      <c r="S9341">
        <v>2032590.7228262983</v>
      </c>
      <c r="T9341">
        <v>448599.15601949953</v>
      </c>
      <c r="U9341">
        <v>5.0359224830190841E-2</v>
      </c>
      <c r="V9341">
        <v>0.26691497969157552</v>
      </c>
      <c r="W9341">
        <v>5.8908974282883816E-2</v>
      </c>
      <c r="X9341">
        <f t="shared" si="436"/>
        <v>5.0359224830190841E-2</v>
      </c>
      <c r="Y9341">
        <f t="shared" si="437"/>
        <v>0.26691497969157552</v>
      </c>
      <c r="Z9341">
        <f t="shared" si="438"/>
        <v>5.8908974282883816E-2</v>
      </c>
      <c r="AA9341">
        <v>0.98122789472054517</v>
      </c>
      <c r="AB9341">
        <v>0.96655405565698582</v>
      </c>
      <c r="AC9341">
        <v>0.98356475700455182</v>
      </c>
      <c r="AD9341">
        <v>14895.503898157471</v>
      </c>
      <c r="AE9341">
        <v>30789.649423855135</v>
      </c>
      <c r="AF9341">
        <v>29755.574863159065</v>
      </c>
      <c r="AG9341">
        <v>14932.259205835469</v>
      </c>
      <c r="AH9341">
        <v>30842.518187972641</v>
      </c>
      <c r="AI9341">
        <v>29829.591132923575</v>
      </c>
      <c r="AJ9341">
        <v>1</v>
      </c>
      <c r="AK9341">
        <v>0</v>
      </c>
      <c r="AL9341">
        <v>1</v>
      </c>
    </row>
    <row r="9342" spans="1:38" x14ac:dyDescent="0.25">
      <c r="A9342">
        <v>179158623.00275072</v>
      </c>
      <c r="B9342">
        <v>7615124.2061235718</v>
      </c>
      <c r="C9342">
        <v>7596351.1195929311</v>
      </c>
      <c r="D9342">
        <v>6132781.9167933986</v>
      </c>
      <c r="E9342">
        <v>7593593.9999090545</v>
      </c>
      <c r="F9342">
        <v>326065.50924869569</v>
      </c>
      <c r="G9342">
        <v>510390.37535821687</v>
      </c>
      <c r="H9342">
        <v>375101.63013213786</v>
      </c>
      <c r="I9342">
        <v>4.2923964955712671E-2</v>
      </c>
      <c r="J9342">
        <v>8.3223304249677416E-2</v>
      </c>
      <c r="K9342">
        <v>4.9397114217145439E-2</v>
      </c>
      <c r="L9342">
        <v>6208.2355968954171</v>
      </c>
      <c r="M9342">
        <v>8704.675211147638</v>
      </c>
      <c r="N9342">
        <v>6346.5756325723005</v>
      </c>
      <c r="O9342">
        <v>2.5484342990339311E-2</v>
      </c>
      <c r="P9342">
        <v>3.6548601237443315E-2</v>
      </c>
      <c r="Q9342">
        <v>2.6647572297827046E-2</v>
      </c>
      <c r="R9342">
        <v>18773.086530640721</v>
      </c>
      <c r="S9342">
        <v>1482342.2893301733</v>
      </c>
      <c r="T9342">
        <v>21530.206214517355</v>
      </c>
      <c r="U9342">
        <v>2.465237075915934E-3</v>
      </c>
      <c r="V9342">
        <v>0.19465766403890997</v>
      </c>
      <c r="W9342">
        <v>2.8272954756541212E-3</v>
      </c>
      <c r="X9342">
        <f t="shared" si="436"/>
        <v>2.465237075915934E-3</v>
      </c>
      <c r="Y9342">
        <f t="shared" si="437"/>
        <v>0.19465766403890997</v>
      </c>
      <c r="Z9342">
        <f t="shared" si="438"/>
        <v>2.8272954756541212E-3</v>
      </c>
      <c r="AA9342">
        <v>0.98216901327541695</v>
      </c>
      <c r="AB9342">
        <v>0.96919785726333452</v>
      </c>
      <c r="AC9342">
        <v>0.98358077097500862</v>
      </c>
      <c r="AD9342">
        <v>14859.058136612306</v>
      </c>
      <c r="AE9342">
        <v>30673.399004525421</v>
      </c>
      <c r="AF9342">
        <v>29758.20810919983</v>
      </c>
      <c r="AG9342">
        <v>14895.813444290305</v>
      </c>
      <c r="AH9342">
        <v>30726.267768642927</v>
      </c>
      <c r="AI9342">
        <v>29832.22437896434</v>
      </c>
      <c r="AJ9342">
        <v>1</v>
      </c>
      <c r="AK9342">
        <v>0</v>
      </c>
      <c r="AL9342">
        <v>1</v>
      </c>
    </row>
    <row r="9343" spans="1:38" x14ac:dyDescent="0.25">
      <c r="A9343">
        <v>178770936.79506984</v>
      </c>
      <c r="B9343">
        <v>7615124.2061235718</v>
      </c>
      <c r="C9343">
        <v>7960403.157647647</v>
      </c>
      <c r="D9343">
        <v>6215220.2985443687</v>
      </c>
      <c r="E9343">
        <v>7756211.4712586394</v>
      </c>
      <c r="F9343">
        <v>322591.64625247312</v>
      </c>
      <c r="G9343">
        <v>516668.63059149031</v>
      </c>
      <c r="H9343">
        <v>365376.18764065113</v>
      </c>
      <c r="I9343">
        <v>4.0524536240674668E-2</v>
      </c>
      <c r="J9343">
        <v>8.3129576390477466E-2</v>
      </c>
      <c r="K9343">
        <v>4.7107558760431746E-2</v>
      </c>
      <c r="L9343">
        <v>6142.0937962444395</v>
      </c>
      <c r="M9343">
        <v>8811.7504526428893</v>
      </c>
      <c r="N9343">
        <v>6182.024877858923</v>
      </c>
      <c r="O9343">
        <v>2.525157351544214E-2</v>
      </c>
      <c r="P9343">
        <v>3.7068584480784976E-2</v>
      </c>
      <c r="Q9343">
        <v>2.600606005342523E-2</v>
      </c>
      <c r="R9343">
        <v>-345278.95152407512</v>
      </c>
      <c r="S9343">
        <v>1399903.9075792031</v>
      </c>
      <c r="T9343">
        <v>-141087.26513506752</v>
      </c>
      <c r="U9343">
        <v>-4.5341210750892938E-2</v>
      </c>
      <c r="V9343">
        <v>0.18383205180730924</v>
      </c>
      <c r="W9343">
        <v>-1.8527244115285026E-2</v>
      </c>
      <c r="X9343">
        <f t="shared" si="436"/>
        <v>4.5341210750892938E-2</v>
      </c>
      <c r="Y9343">
        <f t="shared" si="437"/>
        <v>0.18383205180730924</v>
      </c>
      <c r="Z9343">
        <f t="shared" si="438"/>
        <v>1.8527244115285026E-2</v>
      </c>
      <c r="AA9343">
        <v>0.9824751625827246</v>
      </c>
      <c r="AB9343">
        <v>0.96834219366598018</v>
      </c>
      <c r="AC9343">
        <v>0.98437514519460834</v>
      </c>
      <c r="AD9343">
        <v>14843.398596859397</v>
      </c>
      <c r="AE9343">
        <v>30709.122931173995</v>
      </c>
      <c r="AF9343">
        <v>29681.448545339299</v>
      </c>
      <c r="AG9343">
        <v>14880.153904537396</v>
      </c>
      <c r="AH9343">
        <v>30761.991695291501</v>
      </c>
      <c r="AI9343">
        <v>29755.464815103809</v>
      </c>
      <c r="AJ9343">
        <v>1</v>
      </c>
      <c r="AK9343">
        <v>0</v>
      </c>
      <c r="AL9343">
        <v>1</v>
      </c>
    </row>
    <row r="9344" spans="1:38" x14ac:dyDescent="0.25">
      <c r="A9344">
        <v>178934062.71714044</v>
      </c>
      <c r="B9344">
        <v>7615124.2061235718</v>
      </c>
      <c r="C9344">
        <v>7649054.6909764819</v>
      </c>
      <c r="D9344">
        <v>6446026.8640263537</v>
      </c>
      <c r="E9344">
        <v>7956997.179087542</v>
      </c>
      <c r="F9344">
        <v>325461.32897708414</v>
      </c>
      <c r="G9344">
        <v>521805.12656311924</v>
      </c>
      <c r="H9344">
        <v>376366.90351397474</v>
      </c>
      <c r="I9344">
        <v>4.2549222371364111E-2</v>
      </c>
      <c r="J9344">
        <v>8.094988394714607E-2</v>
      </c>
      <c r="K9344">
        <v>4.7300117750844056E-2</v>
      </c>
      <c r="L9344">
        <v>6196.7321003195193</v>
      </c>
      <c r="M9344">
        <v>8899.3530629488105</v>
      </c>
      <c r="N9344">
        <v>6367.9835726307447</v>
      </c>
      <c r="O9344">
        <v>2.5461697618282569E-2</v>
      </c>
      <c r="P9344">
        <v>3.7408621989533472E-2</v>
      </c>
      <c r="Q9344">
        <v>2.6767955897365955E-2</v>
      </c>
      <c r="R9344">
        <v>-33930.484852910042</v>
      </c>
      <c r="S9344">
        <v>1169097.3420972181</v>
      </c>
      <c r="T9344">
        <v>-341872.97296397015</v>
      </c>
      <c r="U9344">
        <v>-4.4556705753565282E-3</v>
      </c>
      <c r="V9344">
        <v>0.15352308254632388</v>
      </c>
      <c r="W9344">
        <v>-4.4893945746683796E-2</v>
      </c>
      <c r="X9344">
        <f t="shared" si="436"/>
        <v>4.4556705753565282E-3</v>
      </c>
      <c r="Y9344">
        <f t="shared" si="437"/>
        <v>0.15352308254632388</v>
      </c>
      <c r="Z9344">
        <f t="shared" si="438"/>
        <v>4.4893945746683796E-2</v>
      </c>
      <c r="AA9344">
        <v>0.98231451048316298</v>
      </c>
      <c r="AB9344">
        <v>0.96759535241357053</v>
      </c>
      <c r="AC9344">
        <v>0.98336233588850508</v>
      </c>
      <c r="AD9344">
        <v>14856.346623414476</v>
      </c>
      <c r="AE9344">
        <v>30738.028743235052</v>
      </c>
      <c r="AF9344">
        <v>29768.047862030275</v>
      </c>
      <c r="AG9344">
        <v>14893.101931092475</v>
      </c>
      <c r="AH9344">
        <v>30790.897507352558</v>
      </c>
      <c r="AI9344">
        <v>29842.064131794785</v>
      </c>
      <c r="AJ9344">
        <v>1</v>
      </c>
      <c r="AK9344">
        <v>0</v>
      </c>
      <c r="AL9344">
        <v>1</v>
      </c>
    </row>
    <row r="9345" spans="1:38" x14ac:dyDescent="0.25">
      <c r="A9345">
        <v>179019652.09936309</v>
      </c>
      <c r="B9345">
        <v>7615124.2061235718</v>
      </c>
      <c r="C9345">
        <v>7390213.3305523153</v>
      </c>
      <c r="D9345">
        <v>6278011.1131490488</v>
      </c>
      <c r="E9345">
        <v>7753325.5339041771</v>
      </c>
      <c r="F9345">
        <v>344279.21221847204</v>
      </c>
      <c r="G9345">
        <v>517927.71783478133</v>
      </c>
      <c r="H9345">
        <v>380954.41103423975</v>
      </c>
      <c r="I9345">
        <v>4.6585828692544927E-2</v>
      </c>
      <c r="J9345">
        <v>8.2498694013140875E-2</v>
      </c>
      <c r="K9345">
        <v>4.9134324280385354E-2</v>
      </c>
      <c r="L9345">
        <v>6555.0216135728233</v>
      </c>
      <c r="M9345">
        <v>8833.2241050558187</v>
      </c>
      <c r="N9345">
        <v>6445.6024393685775</v>
      </c>
      <c r="O9345">
        <v>2.6933818765272604E-2</v>
      </c>
      <c r="P9345">
        <v>3.7121469886334031E-2</v>
      </c>
      <c r="Q9345">
        <v>2.7087531574722774E-2</v>
      </c>
      <c r="R9345">
        <v>224910.8755712565</v>
      </c>
      <c r="S9345">
        <v>1337113.0929745231</v>
      </c>
      <c r="T9345">
        <v>-138201.32778060529</v>
      </c>
      <c r="U9345">
        <v>2.9534761283394204E-2</v>
      </c>
      <c r="V9345">
        <v>0.17558651136632891</v>
      </c>
      <c r="W9345">
        <v>-1.8148269685407503E-2</v>
      </c>
      <c r="X9345">
        <f t="shared" si="436"/>
        <v>2.9534761283394204E-2</v>
      </c>
      <c r="Y9345">
        <f t="shared" si="437"/>
        <v>0.17558651136632891</v>
      </c>
      <c r="Z9345">
        <f t="shared" si="438"/>
        <v>1.8148269685407503E-2</v>
      </c>
      <c r="AA9345">
        <v>0.98024694940639789</v>
      </c>
      <c r="AB9345">
        <v>0.96808069939306951</v>
      </c>
      <c r="AC9345">
        <v>0.98295723900877863</v>
      </c>
      <c r="AD9345">
        <v>14938.524681380064</v>
      </c>
      <c r="AE9345">
        <v>30716.23498941155</v>
      </c>
      <c r="AF9345">
        <v>29803.448584753762</v>
      </c>
      <c r="AG9345">
        <v>14975.279989058063</v>
      </c>
      <c r="AH9345">
        <v>30769.103753529056</v>
      </c>
      <c r="AI9345">
        <v>29877.464854518272</v>
      </c>
      <c r="AJ9345">
        <v>1</v>
      </c>
      <c r="AK9345">
        <v>0</v>
      </c>
      <c r="AL9345">
        <v>1</v>
      </c>
    </row>
    <row r="9346" spans="1:38" x14ac:dyDescent="0.25">
      <c r="A9346">
        <v>178703921.85221645</v>
      </c>
      <c r="B9346">
        <v>7615124.2061235718</v>
      </c>
      <c r="C9346">
        <v>7867505.0160560459</v>
      </c>
      <c r="D9346">
        <v>6343746.9382498069</v>
      </c>
      <c r="E9346">
        <v>7858140.9872492421</v>
      </c>
      <c r="F9346">
        <v>326076.9316022672</v>
      </c>
      <c r="G9346">
        <v>512405.58390261763</v>
      </c>
      <c r="H9346">
        <v>363457.30723838927</v>
      </c>
      <c r="I9346">
        <v>4.1446040509260262E-2</v>
      </c>
      <c r="J9346">
        <v>8.077333299868146E-2</v>
      </c>
      <c r="K9346">
        <v>4.6252327087047879E-2</v>
      </c>
      <c r="L9346">
        <v>6208.4530766963508</v>
      </c>
      <c r="M9346">
        <v>8739.0444639953748</v>
      </c>
      <c r="N9346">
        <v>6149.5581578435322</v>
      </c>
      <c r="O9346">
        <v>2.551998945179608E-2</v>
      </c>
      <c r="P9346">
        <v>3.6766577850505675E-2</v>
      </c>
      <c r="Q9346">
        <v>2.5872188851777212E-2</v>
      </c>
      <c r="R9346">
        <v>-252380.80993247405</v>
      </c>
      <c r="S9346">
        <v>1271377.267873765</v>
      </c>
      <c r="T9346">
        <v>-243016.7811256703</v>
      </c>
      <c r="U9346">
        <v>-3.3142047733052911E-2</v>
      </c>
      <c r="V9346">
        <v>0.16695423915100541</v>
      </c>
      <c r="W9346">
        <v>-3.1912385740242098E-2</v>
      </c>
      <c r="X9346">
        <f t="shared" si="436"/>
        <v>3.3142047733052911E-2</v>
      </c>
      <c r="Y9346">
        <f t="shared" si="437"/>
        <v>0.16695423915100541</v>
      </c>
      <c r="Z9346">
        <f t="shared" si="438"/>
        <v>3.1912385740242098E-2</v>
      </c>
      <c r="AA9346">
        <v>0.98198767418260113</v>
      </c>
      <c r="AB9346">
        <v>0.96872156984549762</v>
      </c>
      <c r="AC9346">
        <v>0.98446887444526265</v>
      </c>
      <c r="AD9346">
        <v>14859.109350825267</v>
      </c>
      <c r="AE9346">
        <v>30684.913416433672</v>
      </c>
      <c r="AF9346">
        <v>29666.062365834332</v>
      </c>
      <c r="AG9346">
        <v>14895.864658503266</v>
      </c>
      <c r="AH9346">
        <v>30737.782180551178</v>
      </c>
      <c r="AI9346">
        <v>29740.078635598842</v>
      </c>
      <c r="AJ9346">
        <v>1</v>
      </c>
      <c r="AK9346">
        <v>0</v>
      </c>
      <c r="AL9346">
        <v>1</v>
      </c>
    </row>
    <row r="9347" spans="1:38" x14ac:dyDescent="0.25">
      <c r="A9347">
        <v>179153638.50498357</v>
      </c>
      <c r="B9347">
        <v>7615124.2061236016</v>
      </c>
      <c r="C9347">
        <v>7110962.1849005185</v>
      </c>
      <c r="D9347">
        <v>5470582.081334657</v>
      </c>
      <c r="E9347">
        <v>6934102.7637433205</v>
      </c>
      <c r="F9347">
        <v>312517.89904493029</v>
      </c>
      <c r="G9347">
        <v>513457.66213953093</v>
      </c>
      <c r="H9347">
        <v>382401.33908115147</v>
      </c>
      <c r="I9347">
        <v>4.3948749960804688E-2</v>
      </c>
      <c r="J9347">
        <v>9.3857957801496458E-2</v>
      </c>
      <c r="K9347">
        <v>5.5147919220440732E-2</v>
      </c>
      <c r="L9347">
        <v>5950.2912466521948</v>
      </c>
      <c r="M9347">
        <v>8756.9875910432147</v>
      </c>
      <c r="N9347">
        <v>6470.0839066481949</v>
      </c>
      <c r="O9347">
        <v>2.4493788358548908E-2</v>
      </c>
      <c r="P9347">
        <v>3.6821311405488631E-2</v>
      </c>
      <c r="Q9347">
        <v>2.7205357078501077E-2</v>
      </c>
      <c r="R9347">
        <v>504162.02122308314</v>
      </c>
      <c r="S9347">
        <v>2144542.1247889446</v>
      </c>
      <c r="T9347">
        <v>681021.44238028117</v>
      </c>
      <c r="U9347">
        <v>6.620535759845754E-2</v>
      </c>
      <c r="V9347">
        <v>0.28161617154772595</v>
      </c>
      <c r="W9347">
        <v>8.9430116167067475E-2</v>
      </c>
      <c r="X9347">
        <f t="shared" ref="X9347:X9410" si="439">ABS(U9347)</f>
        <v>6.620535759845754E-2</v>
      </c>
      <c r="Y9347">
        <f t="shared" ref="Y9347:Y9410" si="440">ABS(V9347)</f>
        <v>0.28161617154772595</v>
      </c>
      <c r="Z9347">
        <f t="shared" ref="Z9347:Z9410" si="441">ABS(W9347)</f>
        <v>8.9430116167067475E-2</v>
      </c>
      <c r="AA9347">
        <v>0.98370379373606986</v>
      </c>
      <c r="AB9347">
        <v>0.9686848219873716</v>
      </c>
      <c r="AC9347">
        <v>0.98285792873217748</v>
      </c>
      <c r="AD9347">
        <v>14797.015878121925</v>
      </c>
      <c r="AE9347">
        <v>30690.90675657503</v>
      </c>
      <c r="AF9347">
        <v>29814.525802200245</v>
      </c>
      <c r="AG9347">
        <v>14833.771185799924</v>
      </c>
      <c r="AH9347">
        <v>30743.775520692536</v>
      </c>
      <c r="AI9347">
        <v>29888.542071964755</v>
      </c>
      <c r="AJ9347">
        <v>0</v>
      </c>
      <c r="AK9347">
        <v>0</v>
      </c>
      <c r="AL9347">
        <v>0</v>
      </c>
    </row>
    <row r="9348" spans="1:38" x14ac:dyDescent="0.25">
      <c r="A9348">
        <v>178933795.1685234</v>
      </c>
      <c r="B9348">
        <v>7615124.2061235718</v>
      </c>
      <c r="C9348">
        <v>7452360.2259659115</v>
      </c>
      <c r="D9348">
        <v>5783439.0471831765</v>
      </c>
      <c r="E9348">
        <v>7289413.4389557382</v>
      </c>
      <c r="F9348">
        <v>328352.5843605157</v>
      </c>
      <c r="G9348">
        <v>516750.55004877277</v>
      </c>
      <c r="H9348">
        <v>370977.54149784415</v>
      </c>
      <c r="I9348">
        <v>4.4060213731544014E-2</v>
      </c>
      <c r="J9348">
        <v>8.9350046889567561E-2</v>
      </c>
      <c r="K9348">
        <v>5.0892646521499732E-2</v>
      </c>
      <c r="L9348">
        <v>6251.7811443980963</v>
      </c>
      <c r="M9348">
        <v>8813.147583747912</v>
      </c>
      <c r="N9348">
        <v>6276.7976355431756</v>
      </c>
      <c r="O9348">
        <v>2.5695758819272923E-2</v>
      </c>
      <c r="P9348">
        <v>3.705209315993447E-2</v>
      </c>
      <c r="Q9348">
        <v>2.638881154867705E-2</v>
      </c>
      <c r="R9348">
        <v>162763.98015766032</v>
      </c>
      <c r="S9348">
        <v>1831685.1589403953</v>
      </c>
      <c r="T9348">
        <v>325710.76716783363</v>
      </c>
      <c r="U9348">
        <v>2.1373778779179523E-2</v>
      </c>
      <c r="V9348">
        <v>0.24053253884782039</v>
      </c>
      <c r="W9348">
        <v>4.2771563319468762E-2</v>
      </c>
      <c r="X9348">
        <f t="shared" si="439"/>
        <v>2.1373778779179523E-2</v>
      </c>
      <c r="Y9348">
        <f t="shared" si="440"/>
        <v>0.24053253884782039</v>
      </c>
      <c r="Z9348">
        <f t="shared" si="441"/>
        <v>4.2771563319468762E-2</v>
      </c>
      <c r="AA9348">
        <v>0.9818456469376815</v>
      </c>
      <c r="AB9348">
        <v>0.96794873532737891</v>
      </c>
      <c r="AC9348">
        <v>0.98369738044650723</v>
      </c>
      <c r="AD9348">
        <v>14869.27703935759</v>
      </c>
      <c r="AE9348">
        <v>30709.58618685797</v>
      </c>
      <c r="AF9348">
        <v>29725.904004793196</v>
      </c>
      <c r="AG9348">
        <v>14906.032347035589</v>
      </c>
      <c r="AH9348">
        <v>30762.454950975476</v>
      </c>
      <c r="AI9348">
        <v>29799.920274557706</v>
      </c>
      <c r="AJ9348">
        <v>1</v>
      </c>
      <c r="AK9348">
        <v>0</v>
      </c>
      <c r="AL9348">
        <v>1</v>
      </c>
    </row>
    <row r="9349" spans="1:38" x14ac:dyDescent="0.25">
      <c r="A9349">
        <v>179069735.57609132</v>
      </c>
      <c r="B9349">
        <v>7615124.2061235718</v>
      </c>
      <c r="C9349">
        <v>7600404.8588868622</v>
      </c>
      <c r="D9349">
        <v>6261916.1121400855</v>
      </c>
      <c r="E9349">
        <v>7771666.5062346123</v>
      </c>
      <c r="F9349">
        <v>345298.89170032722</v>
      </c>
      <c r="G9349">
        <v>520346.13084678759</v>
      </c>
      <c r="H9349">
        <v>377080.88706167805</v>
      </c>
      <c r="I9349">
        <v>4.5431644512539678E-2</v>
      </c>
      <c r="J9349">
        <v>8.3096950123299082E-2</v>
      </c>
      <c r="K9349">
        <v>4.8519952156873297E-2</v>
      </c>
      <c r="L9349">
        <v>6574.4361492324324</v>
      </c>
      <c r="M9349">
        <v>8874.4699843127564</v>
      </c>
      <c r="N9349">
        <v>6380.0639002590906</v>
      </c>
      <c r="O9349">
        <v>2.6990533228996239E-2</v>
      </c>
      <c r="P9349">
        <v>3.7273140565293669E-2</v>
      </c>
      <c r="Q9349">
        <v>2.6796531960813049E-2</v>
      </c>
      <c r="R9349">
        <v>14719.347236709669</v>
      </c>
      <c r="S9349">
        <v>1353208.0939834863</v>
      </c>
      <c r="T9349">
        <v>-156542.30011104047</v>
      </c>
      <c r="U9349">
        <v>1.9329096726844401E-3</v>
      </c>
      <c r="V9349">
        <v>0.17770006862072285</v>
      </c>
      <c r="W9349">
        <v>-2.0556762552232523E-2</v>
      </c>
      <c r="X9349">
        <f t="shared" si="439"/>
        <v>1.9329096726844401E-3</v>
      </c>
      <c r="Y9349">
        <f t="shared" si="440"/>
        <v>0.17770006862072285</v>
      </c>
      <c r="Z9349">
        <f t="shared" si="441"/>
        <v>2.0556762552232523E-2</v>
      </c>
      <c r="AA9349">
        <v>0.98023238043449523</v>
      </c>
      <c r="AB9349">
        <v>0.96799924032645357</v>
      </c>
      <c r="AC9349">
        <v>0.98341469165881223</v>
      </c>
      <c r="AD9349">
        <v>14942.848404771377</v>
      </c>
      <c r="AE9349">
        <v>30729.847227858991</v>
      </c>
      <c r="AF9349">
        <v>29773.585765457603</v>
      </c>
      <c r="AG9349">
        <v>14979.603712449376</v>
      </c>
      <c r="AH9349">
        <v>30782.715991976496</v>
      </c>
      <c r="AI9349">
        <v>29847.602035222113</v>
      </c>
      <c r="AJ9349">
        <v>1</v>
      </c>
      <c r="AK9349">
        <v>0</v>
      </c>
      <c r="AL9349">
        <v>1</v>
      </c>
    </row>
    <row r="9350" spans="1:38" x14ac:dyDescent="0.25">
      <c r="A9350">
        <v>178911277.15391752</v>
      </c>
      <c r="B9350">
        <v>7615124.2061235718</v>
      </c>
      <c r="C9350">
        <v>7265889.9056283794</v>
      </c>
      <c r="D9350">
        <v>5540756.3940392844</v>
      </c>
      <c r="E9350">
        <v>7046243.5427815067</v>
      </c>
      <c r="F9350">
        <v>338609.5622306359</v>
      </c>
      <c r="G9350">
        <v>516019.72949588986</v>
      </c>
      <c r="H9350">
        <v>373725.88007085415</v>
      </c>
      <c r="I9350">
        <v>4.6602627706805552E-2</v>
      </c>
      <c r="J9350">
        <v>9.3131639941979955E-2</v>
      </c>
      <c r="K9350">
        <v>5.3039023956774241E-2</v>
      </c>
      <c r="L9350">
        <v>6447.072376753742</v>
      </c>
      <c r="M9350">
        <v>8800.6834859560749</v>
      </c>
      <c r="N9350">
        <v>6323.2984694941688</v>
      </c>
      <c r="O9350">
        <v>2.6526077803429554E-2</v>
      </c>
      <c r="P9350">
        <v>3.7021835720985823E-2</v>
      </c>
      <c r="Q9350">
        <v>2.6600220031312988E-2</v>
      </c>
      <c r="R9350">
        <v>349234.30049519241</v>
      </c>
      <c r="S9350">
        <v>2074367.8120842874</v>
      </c>
      <c r="T9350">
        <v>568880.66334206518</v>
      </c>
      <c r="U9350">
        <v>4.5860617770930333E-2</v>
      </c>
      <c r="V9350">
        <v>0.27240104769613871</v>
      </c>
      <c r="W9350">
        <v>7.4704055763740465E-2</v>
      </c>
      <c r="X9350">
        <f t="shared" si="439"/>
        <v>4.5860617770930333E-2</v>
      </c>
      <c r="Y9350">
        <f t="shared" si="440"/>
        <v>0.27240104769613871</v>
      </c>
      <c r="Z9350">
        <f t="shared" si="441"/>
        <v>7.4704055763740465E-2</v>
      </c>
      <c r="AA9350">
        <v>0.98076230510539908</v>
      </c>
      <c r="AB9350">
        <v>0.96850059709356717</v>
      </c>
      <c r="AC9350">
        <v>0.98369371850174114</v>
      </c>
      <c r="AD9350">
        <v>14914.247759408712</v>
      </c>
      <c r="AE9350">
        <v>30705.450788978582</v>
      </c>
      <c r="AF9350">
        <v>29747.471467858057</v>
      </c>
      <c r="AG9350">
        <v>14951.003067086711</v>
      </c>
      <c r="AH9350">
        <v>30758.319553096087</v>
      </c>
      <c r="AI9350">
        <v>29821.487737622567</v>
      </c>
      <c r="AJ9350">
        <v>1</v>
      </c>
      <c r="AK9350">
        <v>0</v>
      </c>
      <c r="AL9350">
        <v>0</v>
      </c>
    </row>
    <row r="9351" spans="1:38" x14ac:dyDescent="0.25">
      <c r="A9351">
        <v>178796970.19858861</v>
      </c>
      <c r="B9351">
        <v>7615124.2061235718</v>
      </c>
      <c r="C9351">
        <v>7488553.2587755807</v>
      </c>
      <c r="D9351">
        <v>5850132.9662411679</v>
      </c>
      <c r="E9351">
        <v>7368266.050283757</v>
      </c>
      <c r="F9351">
        <v>335843.14728390123</v>
      </c>
      <c r="G9351">
        <v>520035.81063581747</v>
      </c>
      <c r="H9351">
        <v>375519.04916187469</v>
      </c>
      <c r="I9351">
        <v>4.484753405343523E-2</v>
      </c>
      <c r="J9351">
        <v>8.8892989892151344E-2</v>
      </c>
      <c r="K9351">
        <v>5.0964371617310586E-2</v>
      </c>
      <c r="L9351">
        <v>6394.4002747958421</v>
      </c>
      <c r="M9351">
        <v>8869.1774929603198</v>
      </c>
      <c r="N9351">
        <v>6353.6382023664246</v>
      </c>
      <c r="O9351">
        <v>2.6287211274752736E-2</v>
      </c>
      <c r="P9351">
        <v>3.7306166806028399E-2</v>
      </c>
      <c r="Q9351">
        <v>2.6725126066173846E-2</v>
      </c>
      <c r="R9351">
        <v>126570.94734799117</v>
      </c>
      <c r="S9351">
        <v>1764991.239882404</v>
      </c>
      <c r="T9351">
        <v>246858.1558398148</v>
      </c>
      <c r="U9351">
        <v>1.6620995787069541E-2</v>
      </c>
      <c r="V9351">
        <v>0.23177445201262989</v>
      </c>
      <c r="W9351">
        <v>3.2416825931914285E-2</v>
      </c>
      <c r="X9351">
        <f t="shared" si="439"/>
        <v>1.6620995787069541E-2</v>
      </c>
      <c r="Y9351">
        <f t="shared" si="440"/>
        <v>0.23177445201262989</v>
      </c>
      <c r="Z9351">
        <f t="shared" si="441"/>
        <v>3.2416825931914285E-2</v>
      </c>
      <c r="AA9351">
        <v>0.98070212873741569</v>
      </c>
      <c r="AB9351">
        <v>0.96767053304245942</v>
      </c>
      <c r="AC9351">
        <v>0.98336300568768897</v>
      </c>
      <c r="AD9351">
        <v>14902.254268161747</v>
      </c>
      <c r="AE9351">
        <v>30728.104107093062</v>
      </c>
      <c r="AF9351">
        <v>29761.45794913701</v>
      </c>
      <c r="AG9351">
        <v>14939.009575839746</v>
      </c>
      <c r="AH9351">
        <v>30780.972871210568</v>
      </c>
      <c r="AI9351">
        <v>29835.47421890152</v>
      </c>
      <c r="AJ9351">
        <v>1</v>
      </c>
      <c r="AK9351">
        <v>0</v>
      </c>
      <c r="AL9351">
        <v>1</v>
      </c>
    </row>
    <row r="9352" spans="1:38" x14ac:dyDescent="0.25">
      <c r="A9352">
        <v>178488080.3807624</v>
      </c>
      <c r="B9352">
        <v>7615124.2061236016</v>
      </c>
      <c r="C9352">
        <v>8380610.4532076493</v>
      </c>
      <c r="D9352">
        <v>6904450.0120090479</v>
      </c>
      <c r="E9352">
        <v>8387150.754380513</v>
      </c>
      <c r="F9352">
        <v>333421.47235570499</v>
      </c>
      <c r="G9352">
        <v>520241.84428802575</v>
      </c>
      <c r="H9352">
        <v>381986.04838012159</v>
      </c>
      <c r="I9352">
        <v>3.9784867011458468E-2</v>
      </c>
      <c r="J9352">
        <v>7.5348774107011962E-2</v>
      </c>
      <c r="K9352">
        <v>4.5544197256811518E-2</v>
      </c>
      <c r="L9352">
        <v>6348.2919681307849</v>
      </c>
      <c r="M9352">
        <v>8872.6913837224274</v>
      </c>
      <c r="N9352">
        <v>6463.0573473590157</v>
      </c>
      <c r="O9352">
        <v>2.6065334865277082E-2</v>
      </c>
      <c r="P9352">
        <v>3.7330443787441332E-2</v>
      </c>
      <c r="Q9352">
        <v>2.7192290204437846E-2</v>
      </c>
      <c r="R9352">
        <v>-765486.24708404765</v>
      </c>
      <c r="S9352">
        <v>710674.19411455374</v>
      </c>
      <c r="T9352">
        <v>-772026.54825691134</v>
      </c>
      <c r="U9352">
        <v>-0.10052183344146796</v>
      </c>
      <c r="V9352">
        <v>9.3324045002847689E-2</v>
      </c>
      <c r="W9352">
        <v>-0.1013806902369493</v>
      </c>
      <c r="X9352">
        <f t="shared" si="439"/>
        <v>0.10052183344146796</v>
      </c>
      <c r="Y9352">
        <f t="shared" si="440"/>
        <v>9.3324045002847689E-2</v>
      </c>
      <c r="Z9352">
        <f t="shared" si="441"/>
        <v>0.1013806902369493</v>
      </c>
      <c r="AA9352">
        <v>0.98163182525958914</v>
      </c>
      <c r="AB9352">
        <v>0.96822940285492631</v>
      </c>
      <c r="AC9352">
        <v>0.9830960305377161</v>
      </c>
      <c r="AD9352">
        <v>14891.673986183565</v>
      </c>
      <c r="AE9352">
        <v>30729.261548737173</v>
      </c>
      <c r="AF9352">
        <v>29811.350764077666</v>
      </c>
      <c r="AG9352">
        <v>14928.429293861564</v>
      </c>
      <c r="AH9352">
        <v>30782.130312854679</v>
      </c>
      <c r="AI9352">
        <v>29885.367033842176</v>
      </c>
      <c r="AJ9352">
        <v>0</v>
      </c>
      <c r="AK9352">
        <v>0</v>
      </c>
      <c r="AL9352">
        <v>0</v>
      </c>
    </row>
    <row r="9353" spans="1:38" x14ac:dyDescent="0.25">
      <c r="A9353">
        <v>179017036.53158352</v>
      </c>
      <c r="B9353">
        <v>7615124.2061236016</v>
      </c>
      <c r="C9353">
        <v>7493023.657268947</v>
      </c>
      <c r="D9353">
        <v>5704850.4056826141</v>
      </c>
      <c r="E9353">
        <v>7194479.4142227806</v>
      </c>
      <c r="F9353">
        <v>332482.97372286004</v>
      </c>
      <c r="G9353">
        <v>523531.7451888129</v>
      </c>
      <c r="H9353">
        <v>383144.52168348851</v>
      </c>
      <c r="I9353">
        <v>4.4372337380827548E-2</v>
      </c>
      <c r="J9353">
        <v>9.1769583417528666E-2</v>
      </c>
      <c r="K9353">
        <v>5.3255350335154113E-2</v>
      </c>
      <c r="L9353">
        <v>6330.4231029647299</v>
      </c>
      <c r="M9353">
        <v>8928.800433188957</v>
      </c>
      <c r="N9353">
        <v>6482.6582710754919</v>
      </c>
      <c r="O9353">
        <v>2.6031596978172776E-2</v>
      </c>
      <c r="P9353">
        <v>3.7538632057462454E-2</v>
      </c>
      <c r="Q9353">
        <v>2.7254514804432146E-2</v>
      </c>
      <c r="R9353">
        <v>122100.54885465465</v>
      </c>
      <c r="S9353">
        <v>1910273.8004409876</v>
      </c>
      <c r="T9353">
        <v>420644.79190082103</v>
      </c>
      <c r="U9353">
        <v>1.6033953688696121E-2</v>
      </c>
      <c r="V9353">
        <v>0.25085261234542516</v>
      </c>
      <c r="W9353">
        <v>5.523807366957522E-2</v>
      </c>
      <c r="X9353">
        <f t="shared" si="439"/>
        <v>1.6033953688696121E-2</v>
      </c>
      <c r="Y9353">
        <f t="shared" si="440"/>
        <v>0.25085261234542516</v>
      </c>
      <c r="Z9353">
        <f t="shared" si="441"/>
        <v>5.523807366957522E-2</v>
      </c>
      <c r="AA9353">
        <v>0.98126188912149293</v>
      </c>
      <c r="AB9353">
        <v>0.96724686380570324</v>
      </c>
      <c r="AC9353">
        <v>0.98268705415550395</v>
      </c>
      <c r="AD9353">
        <v>14887.553016823007</v>
      </c>
      <c r="AE9353">
        <v>30747.681486477446</v>
      </c>
      <c r="AF9353">
        <v>29820.199088041147</v>
      </c>
      <c r="AG9353">
        <v>14924.308324501006</v>
      </c>
      <c r="AH9353">
        <v>30800.550250594952</v>
      </c>
      <c r="AI9353">
        <v>29894.215357805657</v>
      </c>
      <c r="AJ9353">
        <v>1</v>
      </c>
      <c r="AK9353">
        <v>0</v>
      </c>
      <c r="AL9353">
        <v>1</v>
      </c>
    </row>
    <row r="9354" spans="1:38" x14ac:dyDescent="0.25">
      <c r="A9354">
        <v>178835343.57313624</v>
      </c>
      <c r="B9354">
        <v>7615124.2061236016</v>
      </c>
      <c r="C9354">
        <v>7901586.1299111936</v>
      </c>
      <c r="D9354">
        <v>6526479.5211789506</v>
      </c>
      <c r="E9354">
        <v>8022603.8608849682</v>
      </c>
      <c r="F9354">
        <v>340525.4961696745</v>
      </c>
      <c r="G9354">
        <v>515672.68391690956</v>
      </c>
      <c r="H9354">
        <v>372085.86935337132</v>
      </c>
      <c r="I9354">
        <v>4.3095840578213335E-2</v>
      </c>
      <c r="J9354">
        <v>7.9012380601748658E-2</v>
      </c>
      <c r="K9354">
        <v>4.6379688665361421E-2</v>
      </c>
      <c r="L9354">
        <v>6483.5514551728184</v>
      </c>
      <c r="M9354">
        <v>8794.7646458008949</v>
      </c>
      <c r="N9354">
        <v>6295.5501175260169</v>
      </c>
      <c r="O9354">
        <v>2.665089388330984E-2</v>
      </c>
      <c r="P9354">
        <v>3.698707949279674E-2</v>
      </c>
      <c r="Q9354">
        <v>2.6476434791122921E-2</v>
      </c>
      <c r="R9354">
        <v>-286461.92378759198</v>
      </c>
      <c r="S9354">
        <v>1088644.6849446511</v>
      </c>
      <c r="T9354">
        <v>-407479.65476136655</v>
      </c>
      <c r="U9354">
        <v>-3.7617498550744241E-2</v>
      </c>
      <c r="V9354">
        <v>0.14295823094641474</v>
      </c>
      <c r="W9354">
        <v>-5.3509259170546053E-2</v>
      </c>
      <c r="X9354">
        <f t="shared" si="439"/>
        <v>3.7617498550744241E-2</v>
      </c>
      <c r="Y9354">
        <f t="shared" si="440"/>
        <v>0.14295823094641474</v>
      </c>
      <c r="Z9354">
        <f t="shared" si="441"/>
        <v>5.3509259170546053E-2</v>
      </c>
      <c r="AA9354">
        <v>0.98064787082793459</v>
      </c>
      <c r="AB9354">
        <v>0.96834996214344049</v>
      </c>
      <c r="AC9354">
        <v>0.98373735373147642</v>
      </c>
      <c r="AD9354">
        <v>14922.496789746352</v>
      </c>
      <c r="AE9354">
        <v>30703.484956513701</v>
      </c>
      <c r="AF9354">
        <v>29734.620720885578</v>
      </c>
      <c r="AG9354">
        <v>14959.252097424351</v>
      </c>
      <c r="AH9354">
        <v>30756.353720631207</v>
      </c>
      <c r="AI9354">
        <v>29808.636990650088</v>
      </c>
      <c r="AJ9354">
        <v>1</v>
      </c>
      <c r="AK9354">
        <v>0</v>
      </c>
      <c r="AL9354">
        <v>1</v>
      </c>
    </row>
    <row r="9355" spans="1:38" x14ac:dyDescent="0.25">
      <c r="A9355">
        <v>178843215.36585248</v>
      </c>
      <c r="B9355">
        <v>7615124.2061235718</v>
      </c>
      <c r="C9355">
        <v>7588384.9166735169</v>
      </c>
      <c r="D9355">
        <v>5975858.5806254819</v>
      </c>
      <c r="E9355">
        <v>7563123.2831754563</v>
      </c>
      <c r="F9355">
        <v>328705.19683360076</v>
      </c>
      <c r="G9355">
        <v>524907.26611407276</v>
      </c>
      <c r="H9355">
        <v>372485.03356821527</v>
      </c>
      <c r="I9355">
        <v>4.3316885008212479E-2</v>
      </c>
      <c r="J9355">
        <v>8.7837966550261257E-2</v>
      </c>
      <c r="K9355">
        <v>4.9250160234307797E-2</v>
      </c>
      <c r="L9355">
        <v>6258.4948299772923</v>
      </c>
      <c r="M9355">
        <v>8952.2598546016761</v>
      </c>
      <c r="N9355">
        <v>6302.3038228576452</v>
      </c>
      <c r="O9355">
        <v>2.5752078503801644E-2</v>
      </c>
      <c r="P9355">
        <v>3.7668269170290133E-2</v>
      </c>
      <c r="Q9355">
        <v>2.6518094944520919E-2</v>
      </c>
      <c r="R9355">
        <v>26739.289450054988</v>
      </c>
      <c r="S9355">
        <v>1639265.6254980899</v>
      </c>
      <c r="T9355">
        <v>52000.922948115505</v>
      </c>
      <c r="U9355">
        <v>3.5113398975886757E-3</v>
      </c>
      <c r="V9355">
        <v>0.21526446333992852</v>
      </c>
      <c r="W9355">
        <v>6.8286375298120356E-3</v>
      </c>
      <c r="X9355">
        <f t="shared" si="439"/>
        <v>3.5113398975886757E-3</v>
      </c>
      <c r="Y9355">
        <f t="shared" si="440"/>
        <v>0.21526446333992852</v>
      </c>
      <c r="Z9355">
        <f t="shared" si="441"/>
        <v>6.8286375298120356E-3</v>
      </c>
      <c r="AA9355">
        <v>0.9817612036500295</v>
      </c>
      <c r="AB9355">
        <v>0.96719235747321286</v>
      </c>
      <c r="AC9355">
        <v>0.98369554108095414</v>
      </c>
      <c r="AD9355">
        <v>14870.846214854464</v>
      </c>
      <c r="AE9355">
        <v>30755.348645761605</v>
      </c>
      <c r="AF9355">
        <v>29737.753687653243</v>
      </c>
      <c r="AG9355">
        <v>14907.601522532463</v>
      </c>
      <c r="AH9355">
        <v>30808.217409879111</v>
      </c>
      <c r="AI9355">
        <v>29811.769957417753</v>
      </c>
      <c r="AJ9355">
        <v>1</v>
      </c>
      <c r="AK9355">
        <v>0</v>
      </c>
      <c r="AL9355">
        <v>1</v>
      </c>
    </row>
    <row r="9356" spans="1:38" x14ac:dyDescent="0.25">
      <c r="A9356">
        <v>178921725.86369011</v>
      </c>
      <c r="B9356">
        <v>7615124.2061235718</v>
      </c>
      <c r="C9356">
        <v>7559122.2301014587</v>
      </c>
      <c r="D9356">
        <v>6398870.0166195808</v>
      </c>
      <c r="E9356">
        <v>7772428.3472027509</v>
      </c>
      <c r="F9356">
        <v>336509.23660022562</v>
      </c>
      <c r="G9356">
        <v>502380.63139430439</v>
      </c>
      <c r="H9356">
        <v>379037.86837083084</v>
      </c>
      <c r="I9356">
        <v>4.4516972520989247E-2</v>
      </c>
      <c r="J9356">
        <v>7.8510835520879035E-2</v>
      </c>
      <c r="K9356">
        <v>4.8766981365256874E-2</v>
      </c>
      <c r="L9356">
        <v>6407.0825097671059</v>
      </c>
      <c r="M9356">
        <v>8568.0695400838486</v>
      </c>
      <c r="N9356">
        <v>6413.1752729974241</v>
      </c>
      <c r="O9356">
        <v>2.6327557572177522E-2</v>
      </c>
      <c r="P9356">
        <v>3.6018430596471689E-2</v>
      </c>
      <c r="Q9356">
        <v>2.6959691140789409E-2</v>
      </c>
      <c r="R9356">
        <v>56001.976022113115</v>
      </c>
      <c r="S9356">
        <v>1216254.189503991</v>
      </c>
      <c r="T9356">
        <v>-157304.14107917901</v>
      </c>
      <c r="U9356">
        <v>7.3540463039434185E-3</v>
      </c>
      <c r="V9356">
        <v>0.1597156075965197</v>
      </c>
      <c r="W9356">
        <v>-2.0656805696312289E-2</v>
      </c>
      <c r="X9356">
        <f t="shared" si="439"/>
        <v>7.3540463039434185E-3</v>
      </c>
      <c r="Y9356">
        <f t="shared" si="440"/>
        <v>0.1597156075965197</v>
      </c>
      <c r="Z9356">
        <f t="shared" si="441"/>
        <v>2.0656805696312289E-2</v>
      </c>
      <c r="AA9356">
        <v>0.98124629214702686</v>
      </c>
      <c r="AB9356">
        <v>0.9703092080468213</v>
      </c>
      <c r="AC9356">
        <v>0.98331984469799172</v>
      </c>
      <c r="AD9356">
        <v>14905.151031592341</v>
      </c>
      <c r="AE9356">
        <v>30627.179356265478</v>
      </c>
      <c r="AF9356">
        <v>29788.71119942623</v>
      </c>
      <c r="AG9356">
        <v>14941.906339270339</v>
      </c>
      <c r="AH9356">
        <v>30680.048120382984</v>
      </c>
      <c r="AI9356">
        <v>29862.727469190741</v>
      </c>
      <c r="AJ9356">
        <v>1</v>
      </c>
      <c r="AK9356">
        <v>0</v>
      </c>
      <c r="AL9356">
        <v>1</v>
      </c>
    </row>
    <row r="9357" spans="1:38" x14ac:dyDescent="0.25">
      <c r="A9357">
        <v>179039195.49862075</v>
      </c>
      <c r="B9357">
        <v>7615124.2061236016</v>
      </c>
      <c r="C9357">
        <v>7596722.9921195135</v>
      </c>
      <c r="D9357">
        <v>6378651.5362143349</v>
      </c>
      <c r="E9357">
        <v>7932614.8098203624</v>
      </c>
      <c r="F9357">
        <v>320425.10177712637</v>
      </c>
      <c r="G9357">
        <v>521479.15466899885</v>
      </c>
      <c r="H9357">
        <v>371850.03855570708</v>
      </c>
      <c r="I9357">
        <v>4.2179384730695123E-2</v>
      </c>
      <c r="J9357">
        <v>8.175382394042667E-2</v>
      </c>
      <c r="K9357">
        <v>4.6876099176701082E-2</v>
      </c>
      <c r="L9357">
        <v>6100.8431329495188</v>
      </c>
      <c r="M9357">
        <v>8893.7936331412075</v>
      </c>
      <c r="N9357">
        <v>6291.5599509321473</v>
      </c>
      <c r="O9357">
        <v>2.5068885190430431E-2</v>
      </c>
      <c r="P9357">
        <v>3.737485177994853E-2</v>
      </c>
      <c r="Q9357">
        <v>2.6439349767968228E-2</v>
      </c>
      <c r="R9357">
        <v>18401.214004088193</v>
      </c>
      <c r="S9357">
        <v>1236472.6699092668</v>
      </c>
      <c r="T9357">
        <v>-317490.60369676072</v>
      </c>
      <c r="U9357">
        <v>2.4164036601387407E-3</v>
      </c>
      <c r="V9357">
        <v>0.1623706503585291</v>
      </c>
      <c r="W9357">
        <v>-4.1692111002136358E-2</v>
      </c>
      <c r="X9357">
        <f t="shared" si="439"/>
        <v>2.4164036601387407E-3</v>
      </c>
      <c r="Y9357">
        <f t="shared" si="440"/>
        <v>0.1623706503585291</v>
      </c>
      <c r="Z9357">
        <f t="shared" si="441"/>
        <v>4.1692111002136358E-2</v>
      </c>
      <c r="AA9357">
        <v>0.98293189365267331</v>
      </c>
      <c r="AB9357">
        <v>0.96774204176397882</v>
      </c>
      <c r="AC9357">
        <v>0.98381258458314846</v>
      </c>
      <c r="AD9357">
        <v>14833.546598388053</v>
      </c>
      <c r="AE9357">
        <v>30736.202798144637</v>
      </c>
      <c r="AF9357">
        <v>29732.768148354724</v>
      </c>
      <c r="AG9357">
        <v>14870.301906066052</v>
      </c>
      <c r="AH9357">
        <v>30789.071562262143</v>
      </c>
      <c r="AI9357">
        <v>29806.784418119234</v>
      </c>
      <c r="AJ9357">
        <v>1</v>
      </c>
      <c r="AK9357">
        <v>0</v>
      </c>
      <c r="AL9357">
        <v>1</v>
      </c>
    </row>
    <row r="9358" spans="1:38" x14ac:dyDescent="0.25">
      <c r="A9358">
        <v>178921250.85585147</v>
      </c>
      <c r="B9358">
        <v>7615124.2061235718</v>
      </c>
      <c r="C9358">
        <v>7417753.4504258726</v>
      </c>
      <c r="D9358">
        <v>6028878.9082034649</v>
      </c>
      <c r="E9358">
        <v>7523251.5829602797</v>
      </c>
      <c r="F9358">
        <v>336861.45926301397</v>
      </c>
      <c r="G9358">
        <v>521854.82760018698</v>
      </c>
      <c r="H9358">
        <v>381498.09851435554</v>
      </c>
      <c r="I9358">
        <v>4.5412868129726509E-2</v>
      </c>
      <c r="J9358">
        <v>8.6559182154098621E-2</v>
      </c>
      <c r="K9358">
        <v>5.0709203900402081E-2</v>
      </c>
      <c r="L9358">
        <v>6413.7887734200585</v>
      </c>
      <c r="M9358">
        <v>8900.2007109575097</v>
      </c>
      <c r="N9358">
        <v>6454.8014228862194</v>
      </c>
      <c r="O9358">
        <v>2.6326160871605282E-2</v>
      </c>
      <c r="P9358">
        <v>3.7393642974294851E-2</v>
      </c>
      <c r="Q9358">
        <v>2.7119449068178435E-2</v>
      </c>
      <c r="R9358">
        <v>197370.75569769926</v>
      </c>
      <c r="S9358">
        <v>1586245.2979201069</v>
      </c>
      <c r="T9358">
        <v>91872.623163292184</v>
      </c>
      <c r="U9358">
        <v>2.5918258239174478E-2</v>
      </c>
      <c r="V9358">
        <v>0.20830196001853193</v>
      </c>
      <c r="W9358">
        <v>1.2064494376784345E-2</v>
      </c>
      <c r="X9358">
        <f t="shared" si="439"/>
        <v>2.5918258239174478E-2</v>
      </c>
      <c r="Y9358">
        <f t="shared" si="440"/>
        <v>0.20830196001853193</v>
      </c>
      <c r="Z9358">
        <f t="shared" si="441"/>
        <v>1.2064494376784345E-2</v>
      </c>
      <c r="AA9358">
        <v>0.98115098284266355</v>
      </c>
      <c r="AB9358">
        <v>0.96778162006993085</v>
      </c>
      <c r="AC9358">
        <v>0.98300708348019827</v>
      </c>
      <c r="AD9358">
        <v>14906.680499931623</v>
      </c>
      <c r="AE9358">
        <v>30738.30704543462</v>
      </c>
      <c r="AF9358">
        <v>29807.615808459534</v>
      </c>
      <c r="AG9358">
        <v>14943.435807609621</v>
      </c>
      <c r="AH9358">
        <v>30791.175809552125</v>
      </c>
      <c r="AI9358">
        <v>29881.632078224044</v>
      </c>
      <c r="AJ9358">
        <v>1</v>
      </c>
      <c r="AK9358">
        <v>0</v>
      </c>
      <c r="AL9358">
        <v>1</v>
      </c>
    </row>
    <row r="9359" spans="1:38" x14ac:dyDescent="0.25">
      <c r="A9359">
        <v>179119951.51016775</v>
      </c>
      <c r="B9359">
        <v>7615124.2061235718</v>
      </c>
      <c r="C9359">
        <v>7141454.8178882524</v>
      </c>
      <c r="D9359">
        <v>5956632.0024333093</v>
      </c>
      <c r="E9359">
        <v>7344179.7162493039</v>
      </c>
      <c r="F9359">
        <v>325829.5912222811</v>
      </c>
      <c r="G9359">
        <v>499605.13020237506</v>
      </c>
      <c r="H9359">
        <v>371626.20098032849</v>
      </c>
      <c r="I9359">
        <v>4.5625100141518472E-2</v>
      </c>
      <c r="J9359">
        <v>8.3873761212424111E-2</v>
      </c>
      <c r="K9359">
        <v>5.0601457935198678E-2</v>
      </c>
      <c r="L9359">
        <v>6203.7437550783807</v>
      </c>
      <c r="M9359">
        <v>8520.7335447548976</v>
      </c>
      <c r="N9359">
        <v>6287.7727050567992</v>
      </c>
      <c r="O9359">
        <v>2.5482250112640627E-2</v>
      </c>
      <c r="P9359">
        <v>3.5792007142721967E-2</v>
      </c>
      <c r="Q9359">
        <v>2.6412280631605983E-2</v>
      </c>
      <c r="R9359">
        <v>473669.38823531941</v>
      </c>
      <c r="S9359">
        <v>1658492.2036902625</v>
      </c>
      <c r="T9359">
        <v>270944.48987426795</v>
      </c>
      <c r="U9359">
        <v>6.2201137553925423E-2</v>
      </c>
      <c r="V9359">
        <v>0.21778925186231557</v>
      </c>
      <c r="W9359">
        <v>3.557978603374487E-2</v>
      </c>
      <c r="X9359">
        <f t="shared" si="439"/>
        <v>6.2201137553925423E-2</v>
      </c>
      <c r="Y9359">
        <f t="shared" si="440"/>
        <v>0.21778925186231557</v>
      </c>
      <c r="Z9359">
        <f t="shared" si="441"/>
        <v>3.557978603374487E-2</v>
      </c>
      <c r="AA9359">
        <v>0.98227664515223978</v>
      </c>
      <c r="AB9359">
        <v>0.9704286399136306</v>
      </c>
      <c r="AC9359">
        <v>0.98385236019360789</v>
      </c>
      <c r="AD9359">
        <v>14857.99995357204</v>
      </c>
      <c r="AE9359">
        <v>30610.99143117472</v>
      </c>
      <c r="AF9359">
        <v>29731.008701636081</v>
      </c>
      <c r="AG9359">
        <v>14894.755261250039</v>
      </c>
      <c r="AH9359">
        <v>30663.860195292225</v>
      </c>
      <c r="AI9359">
        <v>29805.024971400591</v>
      </c>
      <c r="AJ9359">
        <v>0</v>
      </c>
      <c r="AK9359">
        <v>0</v>
      </c>
      <c r="AL9359">
        <v>1</v>
      </c>
    </row>
    <row r="9360" spans="1:38" x14ac:dyDescent="0.25">
      <c r="A9360">
        <v>179271476.07505828</v>
      </c>
      <c r="B9360">
        <v>7615124.2061235718</v>
      </c>
      <c r="C9360">
        <v>7056427.4712491073</v>
      </c>
      <c r="D9360">
        <v>5210353.2704354748</v>
      </c>
      <c r="E9360">
        <v>6738382.8503208468</v>
      </c>
      <c r="F9360">
        <v>334307.38035230926</v>
      </c>
      <c r="G9360">
        <v>516391.99869989639</v>
      </c>
      <c r="H9360">
        <v>372507.82385592553</v>
      </c>
      <c r="I9360">
        <v>4.737629370023571E-2</v>
      </c>
      <c r="J9360">
        <v>9.9108826579956066E-2</v>
      </c>
      <c r="K9360">
        <v>5.5281486987369476E-2</v>
      </c>
      <c r="L9360">
        <v>6365.1595159213048</v>
      </c>
      <c r="M9360">
        <v>8807.0325134229734</v>
      </c>
      <c r="N9360">
        <v>6302.6894257796812</v>
      </c>
      <c r="O9360">
        <v>2.6164954385474545E-2</v>
      </c>
      <c r="P9360">
        <v>3.6992748664358817E-2</v>
      </c>
      <c r="Q9360">
        <v>2.647359431023167E-2</v>
      </c>
      <c r="R9360">
        <v>558696.73487446457</v>
      </c>
      <c r="S9360">
        <v>2404770.935688097</v>
      </c>
      <c r="T9360">
        <v>876741.35580272507</v>
      </c>
      <c r="U9360">
        <v>7.3366726497408691E-2</v>
      </c>
      <c r="V9360">
        <v>0.31578880010313443</v>
      </c>
      <c r="W9360">
        <v>0.11513158972478854</v>
      </c>
      <c r="X9360">
        <f t="shared" si="439"/>
        <v>7.3366726497408691E-2</v>
      </c>
      <c r="Y9360">
        <f t="shared" si="440"/>
        <v>0.31578880010313443</v>
      </c>
      <c r="Z9360">
        <f t="shared" si="441"/>
        <v>0.11513158972478854</v>
      </c>
      <c r="AA9360">
        <v>0.98122264816519644</v>
      </c>
      <c r="AB9360">
        <v>0.96816399268370379</v>
      </c>
      <c r="AC9360">
        <v>0.98365031968436345</v>
      </c>
      <c r="AD9360">
        <v>14895.553399947838</v>
      </c>
      <c r="AE9360">
        <v>30707.558030947152</v>
      </c>
      <c r="AF9360">
        <v>29737.932463114095</v>
      </c>
      <c r="AG9360">
        <v>14932.308707625836</v>
      </c>
      <c r="AH9360">
        <v>30760.426795064657</v>
      </c>
      <c r="AI9360">
        <v>29811.948732878605</v>
      </c>
      <c r="AJ9360">
        <v>0</v>
      </c>
      <c r="AK9360">
        <v>0</v>
      </c>
      <c r="AL9360">
        <v>0</v>
      </c>
    </row>
    <row r="9361" spans="1:38" x14ac:dyDescent="0.25">
      <c r="A9361">
        <v>179060773.25871465</v>
      </c>
      <c r="B9361">
        <v>7615124.2061235718</v>
      </c>
      <c r="C9361">
        <v>7565612.887583537</v>
      </c>
      <c r="D9361">
        <v>5880684.2929049917</v>
      </c>
      <c r="E9361">
        <v>7432189.5695777982</v>
      </c>
      <c r="F9361">
        <v>308235.58306386421</v>
      </c>
      <c r="G9361">
        <v>514278.95780052821</v>
      </c>
      <c r="H9361">
        <v>357245.73416465253</v>
      </c>
      <c r="I9361">
        <v>4.0741654066087818E-2</v>
      </c>
      <c r="J9361">
        <v>8.7452230418320967E-2</v>
      </c>
      <c r="K9361">
        <v>4.8067360341152686E-2</v>
      </c>
      <c r="L9361">
        <v>5868.7566293537693</v>
      </c>
      <c r="M9361">
        <v>8770.9947360178594</v>
      </c>
      <c r="N9361">
        <v>6044.4607251935486</v>
      </c>
      <c r="O9361">
        <v>2.4109622332786611E-2</v>
      </c>
      <c r="P9361">
        <v>3.6852140650149127E-2</v>
      </c>
      <c r="Q9361">
        <v>2.5396357369183293E-2</v>
      </c>
      <c r="R9361">
        <v>49511.318540034816</v>
      </c>
      <c r="S9361">
        <v>1734439.9132185802</v>
      </c>
      <c r="T9361">
        <v>182934.6365457736</v>
      </c>
      <c r="U9361">
        <v>6.5017085998703913E-3</v>
      </c>
      <c r="V9361">
        <v>0.22776252445414613</v>
      </c>
      <c r="W9361">
        <v>2.4022541404993741E-2</v>
      </c>
      <c r="X9361">
        <f t="shared" si="439"/>
        <v>6.5017085998703913E-3</v>
      </c>
      <c r="Y9361">
        <f t="shared" si="440"/>
        <v>0.22776252445414613</v>
      </c>
      <c r="Z9361">
        <f t="shared" si="441"/>
        <v>2.4022541404993741E-2</v>
      </c>
      <c r="AA9361">
        <v>0.9843881836192222</v>
      </c>
      <c r="AB9361">
        <v>0.96884974329067752</v>
      </c>
      <c r="AC9361">
        <v>0.98516535684571038</v>
      </c>
      <c r="AD9361">
        <v>14776.844117625438</v>
      </c>
      <c r="AE9361">
        <v>30695.576876109015</v>
      </c>
      <c r="AF9361">
        <v>29615.693032232652</v>
      </c>
      <c r="AG9361">
        <v>14813.599425303437</v>
      </c>
      <c r="AH9361">
        <v>30748.44564022652</v>
      </c>
      <c r="AI9361">
        <v>29689.709301997162</v>
      </c>
      <c r="AJ9361">
        <v>1</v>
      </c>
      <c r="AK9361">
        <v>0</v>
      </c>
      <c r="AL9361">
        <v>1</v>
      </c>
    </row>
    <row r="9362" spans="1:38" x14ac:dyDescent="0.25">
      <c r="A9362">
        <v>178942452.71669129</v>
      </c>
      <c r="B9362">
        <v>7615124.2061236016</v>
      </c>
      <c r="C9362">
        <v>8022910.7031104676</v>
      </c>
      <c r="D9362">
        <v>6465523.4135442888</v>
      </c>
      <c r="E9362">
        <v>8051903.0871435152</v>
      </c>
      <c r="F9362">
        <v>332191.68555014499</v>
      </c>
      <c r="G9362">
        <v>534261.77725799079</v>
      </c>
      <c r="H9362">
        <v>380080.53816130414</v>
      </c>
      <c r="I9362">
        <v>4.140538239087653E-2</v>
      </c>
      <c r="J9362">
        <v>8.2632409332675766E-2</v>
      </c>
      <c r="K9362">
        <v>4.7203814309213339E-2</v>
      </c>
      <c r="L9362">
        <v>6324.8770223413276</v>
      </c>
      <c r="M9362">
        <v>9111.8004439196429</v>
      </c>
      <c r="N9362">
        <v>6430.8168457165593</v>
      </c>
      <c r="O9362">
        <v>2.5948759712138676E-2</v>
      </c>
      <c r="P9362">
        <v>3.8270927013050751E-2</v>
      </c>
      <c r="Q9362">
        <v>2.7010394230148945E-2</v>
      </c>
      <c r="R9362">
        <v>-407786.496986866</v>
      </c>
      <c r="S9362">
        <v>1149600.7925793128</v>
      </c>
      <c r="T9362">
        <v>-436778.88101991359</v>
      </c>
      <c r="U9362">
        <v>-5.3549552961847935E-2</v>
      </c>
      <c r="V9362">
        <v>0.15096284203150312</v>
      </c>
      <c r="W9362">
        <v>-5.7356763881629615E-2</v>
      </c>
      <c r="X9362">
        <f t="shared" si="439"/>
        <v>5.3549552961847935E-2</v>
      </c>
      <c r="Y9362">
        <f t="shared" si="440"/>
        <v>0.15096284203150312</v>
      </c>
      <c r="Z9362">
        <f t="shared" si="441"/>
        <v>5.7356763881629615E-2</v>
      </c>
      <c r="AA9362">
        <v>0.98149124617081818</v>
      </c>
      <c r="AB9362">
        <v>0.96609151531882154</v>
      </c>
      <c r="AC9362">
        <v>0.98306324057532635</v>
      </c>
      <c r="AD9362">
        <v>14886.271597921801</v>
      </c>
      <c r="AE9362">
        <v>30806.963810452522</v>
      </c>
      <c r="AF9362">
        <v>29796.738097516129</v>
      </c>
      <c r="AG9362">
        <v>14923.0269055998</v>
      </c>
      <c r="AH9362">
        <v>30859.832574570028</v>
      </c>
      <c r="AI9362">
        <v>29870.754367280639</v>
      </c>
      <c r="AJ9362">
        <v>1</v>
      </c>
      <c r="AK9362">
        <v>0</v>
      </c>
      <c r="AL9362">
        <v>1</v>
      </c>
    </row>
    <row r="9363" spans="1:38" x14ac:dyDescent="0.25">
      <c r="A9363">
        <v>179148083.13017672</v>
      </c>
      <c r="B9363">
        <v>7615124.2061236016</v>
      </c>
      <c r="C9363">
        <v>7154296.8087725881</v>
      </c>
      <c r="D9363">
        <v>5746568.2969416045</v>
      </c>
      <c r="E9363">
        <v>7208235.0794029776</v>
      </c>
      <c r="F9363">
        <v>360194.20558659267</v>
      </c>
      <c r="G9363">
        <v>527969.25105284923</v>
      </c>
      <c r="H9363">
        <v>396498.73505822709</v>
      </c>
      <c r="I9363">
        <v>5.0346556092685874E-2</v>
      </c>
      <c r="J9363">
        <v>9.1875572301792899E-2</v>
      </c>
      <c r="K9363">
        <v>5.5006354633354591E-2</v>
      </c>
      <c r="L9363">
        <v>6858.0405639057808</v>
      </c>
      <c r="M9363">
        <v>9004.481811911839</v>
      </c>
      <c r="N9363">
        <v>6708.6064365538105</v>
      </c>
      <c r="O9363">
        <v>2.8209969609412928E-2</v>
      </c>
      <c r="P9363">
        <v>3.7848535283806772E-2</v>
      </c>
      <c r="Q9363">
        <v>2.8198283113103378E-2</v>
      </c>
      <c r="R9363">
        <v>460827.3973510135</v>
      </c>
      <c r="S9363">
        <v>1868555.9091819972</v>
      </c>
      <c r="T9363">
        <v>406889.12672062404</v>
      </c>
      <c r="U9363">
        <v>6.0514757852596184E-2</v>
      </c>
      <c r="V9363">
        <v>0.24537431808130228</v>
      </c>
      <c r="W9363">
        <v>5.3431712432665188E-2</v>
      </c>
      <c r="X9363">
        <f t="shared" si="439"/>
        <v>6.0514757852596184E-2</v>
      </c>
      <c r="Y9363">
        <f t="shared" si="440"/>
        <v>0.24537431808130228</v>
      </c>
      <c r="Z9363">
        <f t="shared" si="441"/>
        <v>5.3431712432665188E-2</v>
      </c>
      <c r="AA9363">
        <v>0.97892420872118358</v>
      </c>
      <c r="AB9363">
        <v>0.96734231865252951</v>
      </c>
      <c r="AC9363">
        <v>0.98182264954583631</v>
      </c>
      <c r="AD9363">
        <v>15004.592979480898</v>
      </c>
      <c r="AE9363">
        <v>30772.34426693714</v>
      </c>
      <c r="AF9363">
        <v>29920.308536652567</v>
      </c>
      <c r="AG9363">
        <v>15041.348287158897</v>
      </c>
      <c r="AH9363">
        <v>30825.213031054645</v>
      </c>
      <c r="AI9363">
        <v>29994.324806417077</v>
      </c>
      <c r="AJ9363">
        <v>1</v>
      </c>
      <c r="AK9363">
        <v>0</v>
      </c>
      <c r="AL9363">
        <v>1</v>
      </c>
    </row>
    <row r="9364" spans="1:38" x14ac:dyDescent="0.25">
      <c r="A9364">
        <v>179048603.85791475</v>
      </c>
      <c r="B9364">
        <v>7615124.2061236016</v>
      </c>
      <c r="C9364">
        <v>7857560.2056967672</v>
      </c>
      <c r="D9364">
        <v>6454479.2594986968</v>
      </c>
      <c r="E9364">
        <v>7983085.68122843</v>
      </c>
      <c r="F9364">
        <v>341065.64147742104</v>
      </c>
      <c r="G9364">
        <v>528976.5771812225</v>
      </c>
      <c r="H9364">
        <v>385167.79258403782</v>
      </c>
      <c r="I9364">
        <v>4.3406048766912009E-2</v>
      </c>
      <c r="J9364">
        <v>8.1954958086317684E-2</v>
      </c>
      <c r="K9364">
        <v>4.8247984296313919E-2</v>
      </c>
      <c r="L9364">
        <v>6493.8357361897679</v>
      </c>
      <c r="M9364">
        <v>9021.661694610526</v>
      </c>
      <c r="N9364">
        <v>6516.8912382608969</v>
      </c>
      <c r="O9364">
        <v>2.6681698532929538E-2</v>
      </c>
      <c r="P9364">
        <v>3.7909698937348205E-2</v>
      </c>
      <c r="Q9364">
        <v>2.738446565752968E-2</v>
      </c>
      <c r="R9364">
        <v>-242435.99957316555</v>
      </c>
      <c r="S9364">
        <v>1160644.9466249049</v>
      </c>
      <c r="T9364">
        <v>-367961.47510482837</v>
      </c>
      <c r="U9364">
        <v>-3.1836118888016803E-2</v>
      </c>
      <c r="V9364">
        <v>0.15241313407489632</v>
      </c>
      <c r="W9364">
        <v>-4.8319825802570229E-2</v>
      </c>
      <c r="X9364">
        <f t="shared" si="439"/>
        <v>3.1836118888016803E-2</v>
      </c>
      <c r="Y9364">
        <f t="shared" si="440"/>
        <v>0.15241313407489632</v>
      </c>
      <c r="Z9364">
        <f t="shared" si="441"/>
        <v>4.8319825802570229E-2</v>
      </c>
      <c r="AA9364">
        <v>0.98066759207050669</v>
      </c>
      <c r="AB9364">
        <v>0.96702501323699797</v>
      </c>
      <c r="AC9364">
        <v>0.98274596972581907</v>
      </c>
      <c r="AD9364">
        <v>14924.813993012713</v>
      </c>
      <c r="AE9364">
        <v>30777.913914424556</v>
      </c>
      <c r="AF9364">
        <v>29835.588692314828</v>
      </c>
      <c r="AG9364">
        <v>14961.569300690711</v>
      </c>
      <c r="AH9364">
        <v>30830.782678542062</v>
      </c>
      <c r="AI9364">
        <v>29909.604962079338</v>
      </c>
      <c r="AJ9364">
        <v>1</v>
      </c>
      <c r="AK9364">
        <v>0</v>
      </c>
      <c r="AL9364">
        <v>1</v>
      </c>
    </row>
    <row r="9365" spans="1:38" x14ac:dyDescent="0.25">
      <c r="A9365">
        <v>178809789.89311439</v>
      </c>
      <c r="B9365">
        <v>7615124.2061235718</v>
      </c>
      <c r="C9365">
        <v>8314300.0767582525</v>
      </c>
      <c r="D9365">
        <v>6712062.147116187</v>
      </c>
      <c r="E9365">
        <v>8212618.1777982432</v>
      </c>
      <c r="F9365">
        <v>331463.44882781169</v>
      </c>
      <c r="G9365">
        <v>515321.96323457838</v>
      </c>
      <c r="H9365">
        <v>376470.66180191678</v>
      </c>
      <c r="I9365">
        <v>3.9866668964039766E-2</v>
      </c>
      <c r="J9365">
        <v>7.6775505342420669E-2</v>
      </c>
      <c r="K9365">
        <v>4.5840516830510492E-2</v>
      </c>
      <c r="L9365">
        <v>6311.0115106134135</v>
      </c>
      <c r="M9365">
        <v>8788.7831269930939</v>
      </c>
      <c r="N9365">
        <v>6369.7391230443982</v>
      </c>
      <c r="O9365">
        <v>2.5923922927469249E-2</v>
      </c>
      <c r="P9365">
        <v>3.6951698383626455E-2</v>
      </c>
      <c r="Q9365">
        <v>2.6781031623617949E-2</v>
      </c>
      <c r="R9365">
        <v>-699175.87063468061</v>
      </c>
      <c r="S9365">
        <v>903062.05900738481</v>
      </c>
      <c r="T9365">
        <v>-597493.9716746714</v>
      </c>
      <c r="U9365">
        <v>-9.1814112509478213E-2</v>
      </c>
      <c r="V9365">
        <v>0.11858796187213899</v>
      </c>
      <c r="W9365">
        <v>-7.8461487364080928E-2</v>
      </c>
      <c r="X9365">
        <f t="shared" si="439"/>
        <v>9.1814112509478213E-2</v>
      </c>
      <c r="Y9365">
        <f t="shared" si="440"/>
        <v>0.11858796187213899</v>
      </c>
      <c r="Z9365">
        <f t="shared" si="441"/>
        <v>7.8461487364080928E-2</v>
      </c>
      <c r="AA9365">
        <v>0.98163321104021173</v>
      </c>
      <c r="AB9365">
        <v>0.96860256436747383</v>
      </c>
      <c r="AC9365">
        <v>0.98346218881466896</v>
      </c>
      <c r="AD9365">
        <v>14883.063056436245</v>
      </c>
      <c r="AE9365">
        <v>30701.496961956927</v>
      </c>
      <c r="AF9365">
        <v>29768.853299307211</v>
      </c>
      <c r="AG9365">
        <v>14919.818364114244</v>
      </c>
      <c r="AH9365">
        <v>30754.365726074433</v>
      </c>
      <c r="AI9365">
        <v>29842.869569071721</v>
      </c>
      <c r="AJ9365">
        <v>0</v>
      </c>
      <c r="AK9365">
        <v>0</v>
      </c>
      <c r="AL9365">
        <v>0</v>
      </c>
    </row>
    <row r="9366" spans="1:38" x14ac:dyDescent="0.25">
      <c r="A9366">
        <v>178588177.70080823</v>
      </c>
      <c r="B9366">
        <v>7615124.2061235718</v>
      </c>
      <c r="C9366">
        <v>7666314.3791592512</v>
      </c>
      <c r="D9366">
        <v>6433633.1031319741</v>
      </c>
      <c r="E9366">
        <v>7854182.9104876155</v>
      </c>
      <c r="F9366">
        <v>326342.47795466956</v>
      </c>
      <c r="G9366">
        <v>504798.40811642015</v>
      </c>
      <c r="H9366">
        <v>376193.25495324563</v>
      </c>
      <c r="I9366">
        <v>4.2568366207603771E-2</v>
      </c>
      <c r="J9366">
        <v>7.8462417738847726E-2</v>
      </c>
      <c r="K9366">
        <v>4.7897185390337466E-2</v>
      </c>
      <c r="L9366">
        <v>6213.5090371424858</v>
      </c>
      <c r="M9366">
        <v>8609.304567457395</v>
      </c>
      <c r="N9366">
        <v>6365.0455056227347</v>
      </c>
      <c r="O9366">
        <v>2.5564815618701282E-2</v>
      </c>
      <c r="P9366">
        <v>3.6250282628879464E-2</v>
      </c>
      <c r="Q9366">
        <v>2.6800619808092872E-2</v>
      </c>
      <c r="R9366">
        <v>-51190.173035679385</v>
      </c>
      <c r="S9366">
        <v>1181491.1029915977</v>
      </c>
      <c r="T9366">
        <v>-239058.70436404366</v>
      </c>
      <c r="U9366">
        <v>-6.7221717794853147E-3</v>
      </c>
      <c r="V9366">
        <v>0.15515060175138337</v>
      </c>
      <c r="W9366">
        <v>-3.139262051324241E-2</v>
      </c>
      <c r="X9366">
        <f t="shared" si="439"/>
        <v>6.7221717794853147E-3</v>
      </c>
      <c r="Y9366">
        <f t="shared" si="440"/>
        <v>0.15515060175138337</v>
      </c>
      <c r="Z9366">
        <f t="shared" si="441"/>
        <v>3.139262051324241E-2</v>
      </c>
      <c r="AA9366">
        <v>0.98205589243706959</v>
      </c>
      <c r="AB9366">
        <v>0.96940899358797605</v>
      </c>
      <c r="AC9366">
        <v>0.9832328711599575</v>
      </c>
      <c r="AD9366">
        <v>14860.299471115875</v>
      </c>
      <c r="AE9366">
        <v>30641.208157253932</v>
      </c>
      <c r="AF9366">
        <v>29766.699395471838</v>
      </c>
      <c r="AG9366">
        <v>14897.054778793874</v>
      </c>
      <c r="AH9366">
        <v>30694.076921371437</v>
      </c>
      <c r="AI9366">
        <v>29840.715665236348</v>
      </c>
      <c r="AJ9366">
        <v>1</v>
      </c>
      <c r="AK9366">
        <v>0</v>
      </c>
      <c r="AL9366">
        <v>1</v>
      </c>
    </row>
    <row r="9367" spans="1:38" x14ac:dyDescent="0.25">
      <c r="A9367">
        <v>178985234.35986745</v>
      </c>
      <c r="B9367">
        <v>7615124.2061236016</v>
      </c>
      <c r="C9367">
        <v>7823239.447692275</v>
      </c>
      <c r="D9367">
        <v>6534442.1641943352</v>
      </c>
      <c r="E9367">
        <v>8041550.9369040038</v>
      </c>
      <c r="F9367">
        <v>339777.84049942828</v>
      </c>
      <c r="G9367">
        <v>523785.15674891474</v>
      </c>
      <c r="H9367">
        <v>374081.11999378353</v>
      </c>
      <c r="I9367">
        <v>4.343186000776917E-2</v>
      </c>
      <c r="J9367">
        <v>8.0157593194260815E-2</v>
      </c>
      <c r="K9367">
        <v>4.6518528941607962E-2</v>
      </c>
      <c r="L9367">
        <v>6469.3162097556078</v>
      </c>
      <c r="M9367">
        <v>8933.1223511402677</v>
      </c>
      <c r="N9367">
        <v>6329.3089926630291</v>
      </c>
      <c r="O9367">
        <v>2.6552198490642234E-2</v>
      </c>
      <c r="P9367">
        <v>3.7523695216896191E-2</v>
      </c>
      <c r="Q9367">
        <v>2.6586343748435531E-2</v>
      </c>
      <c r="R9367">
        <v>-208115.2415686734</v>
      </c>
      <c r="S9367">
        <v>1080682.0419292664</v>
      </c>
      <c r="T9367">
        <v>-426426.7307804022</v>
      </c>
      <c r="U9367">
        <v>-2.7329198570565701E-2</v>
      </c>
      <c r="V9367">
        <v>0.14191259560287278</v>
      </c>
      <c r="W9367">
        <v>-5.5997344132285694E-2</v>
      </c>
      <c r="X9367">
        <f t="shared" si="439"/>
        <v>2.7329198570565701E-2</v>
      </c>
      <c r="Y9367">
        <f t="shared" si="440"/>
        <v>0.14191259560287278</v>
      </c>
      <c r="Z9367">
        <f t="shared" si="441"/>
        <v>5.5997344132285694E-2</v>
      </c>
      <c r="AA9367">
        <v>0.98081405732501503</v>
      </c>
      <c r="AB9367">
        <v>0.96741591646095859</v>
      </c>
      <c r="AC9367">
        <v>0.98359751698195408</v>
      </c>
      <c r="AD9367">
        <v>14919.283302553047</v>
      </c>
      <c r="AE9367">
        <v>30749.095516159767</v>
      </c>
      <c r="AF9367">
        <v>29750.247614999749</v>
      </c>
      <c r="AG9367">
        <v>14956.038610231046</v>
      </c>
      <c r="AH9367">
        <v>30801.964280277272</v>
      </c>
      <c r="AI9367">
        <v>29824.263884764259</v>
      </c>
      <c r="AJ9367">
        <v>1</v>
      </c>
      <c r="AK9367">
        <v>0</v>
      </c>
      <c r="AL9367">
        <v>1</v>
      </c>
    </row>
    <row r="9368" spans="1:38" x14ac:dyDescent="0.25">
      <c r="A9368">
        <v>178762444.53202909</v>
      </c>
      <c r="B9368">
        <v>7615124.2061235718</v>
      </c>
      <c r="C9368">
        <v>8186695.9890235886</v>
      </c>
      <c r="D9368">
        <v>6940609.6647432987</v>
      </c>
      <c r="E9368">
        <v>8517850.5705080628</v>
      </c>
      <c r="F9368">
        <v>329638.08477188181</v>
      </c>
      <c r="G9368">
        <v>528399.66685890558</v>
      </c>
      <c r="H9368">
        <v>374296.92136509495</v>
      </c>
      <c r="I9368">
        <v>4.0265094149562662E-2</v>
      </c>
      <c r="J9368">
        <v>7.6131592523212249E-2</v>
      </c>
      <c r="K9368">
        <v>4.3942649412170812E-2</v>
      </c>
      <c r="L9368">
        <v>6276.2568684084508</v>
      </c>
      <c r="M9368">
        <v>9011.8225259580922</v>
      </c>
      <c r="N9368">
        <v>6332.9602690495212</v>
      </c>
      <c r="O9368">
        <v>2.57873651405938E-2</v>
      </c>
      <c r="P9368">
        <v>3.7899282588736649E-2</v>
      </c>
      <c r="Q9368">
        <v>2.6633308653005495E-2</v>
      </c>
      <c r="R9368">
        <v>-571571.78290001675</v>
      </c>
      <c r="S9368">
        <v>674514.54138027318</v>
      </c>
      <c r="T9368">
        <v>-902726.364384491</v>
      </c>
      <c r="U9368">
        <v>-7.5057447183907666E-2</v>
      </c>
      <c r="V9368">
        <v>8.857564540285158E-2</v>
      </c>
      <c r="W9368">
        <v>-0.1185438792526298</v>
      </c>
      <c r="X9368">
        <f t="shared" si="439"/>
        <v>7.5057447183907666E-2</v>
      </c>
      <c r="Y9368">
        <f t="shared" si="440"/>
        <v>8.857564540285158E-2</v>
      </c>
      <c r="Z9368">
        <f t="shared" si="441"/>
        <v>0.1185438792526298</v>
      </c>
      <c r="AA9368">
        <v>0.98140440930749062</v>
      </c>
      <c r="AB9368">
        <v>0.9665593047124259</v>
      </c>
      <c r="AC9368">
        <v>0.98343995093700809</v>
      </c>
      <c r="AD9368">
        <v>14874.989594506833</v>
      </c>
      <c r="AE9368">
        <v>30774.72539541142</v>
      </c>
      <c r="AF9368">
        <v>29751.932783696848</v>
      </c>
      <c r="AG9368">
        <v>14911.744902184832</v>
      </c>
      <c r="AH9368">
        <v>30827.594159528926</v>
      </c>
      <c r="AI9368">
        <v>29825.949053461358</v>
      </c>
      <c r="AJ9368">
        <v>0</v>
      </c>
      <c r="AK9368">
        <v>1</v>
      </c>
      <c r="AL9368">
        <v>0</v>
      </c>
    </row>
    <row r="9369" spans="1:38" x14ac:dyDescent="0.25">
      <c r="A9369">
        <v>178830853.11616448</v>
      </c>
      <c r="B9369">
        <v>7615124.2061236016</v>
      </c>
      <c r="C9369">
        <v>8080590.6966067795</v>
      </c>
      <c r="D9369">
        <v>6584121.9141512951</v>
      </c>
      <c r="E9369">
        <v>8083229.9974347968</v>
      </c>
      <c r="F9369">
        <v>336717.42031158879</v>
      </c>
      <c r="G9369">
        <v>520848.21884203376</v>
      </c>
      <c r="H9369">
        <v>378571.67419612594</v>
      </c>
      <c r="I9369">
        <v>4.166990173787468E-2</v>
      </c>
      <c r="J9369">
        <v>7.9106709388623464E-2</v>
      </c>
      <c r="K9369">
        <v>4.6834207899102857E-2</v>
      </c>
      <c r="L9369">
        <v>6411.0462946229682</v>
      </c>
      <c r="M9369">
        <v>8883.0330629620494</v>
      </c>
      <c r="N9369">
        <v>6405.2874464684355</v>
      </c>
      <c r="O9369">
        <v>2.6317261615011828E-2</v>
      </c>
      <c r="P9369">
        <v>3.7332932014737932E-2</v>
      </c>
      <c r="Q9369">
        <v>2.691965222677254E-2</v>
      </c>
      <c r="R9369">
        <v>-465466.49048317783</v>
      </c>
      <c r="S9369">
        <v>1031002.2919723066</v>
      </c>
      <c r="T9369">
        <v>-468105.79131119512</v>
      </c>
      <c r="U9369">
        <v>-6.1123952529740629E-2</v>
      </c>
      <c r="V9369">
        <v>0.13538876898990559</v>
      </c>
      <c r="W9369">
        <v>-6.1470539237531284E-2</v>
      </c>
      <c r="X9369">
        <f t="shared" si="439"/>
        <v>6.1123952529740629E-2</v>
      </c>
      <c r="Y9369">
        <f t="shared" si="440"/>
        <v>0.13538876898990559</v>
      </c>
      <c r="Z9369">
        <f t="shared" si="441"/>
        <v>6.1470539237531284E-2</v>
      </c>
      <c r="AA9369">
        <v>0.98125279532137055</v>
      </c>
      <c r="AB9369">
        <v>0.96812535491856244</v>
      </c>
      <c r="AC9369">
        <v>0.98338125962110301</v>
      </c>
      <c r="AD9369">
        <v>14906.055228099091</v>
      </c>
      <c r="AE9369">
        <v>30732.665340032308</v>
      </c>
      <c r="AF9369">
        <v>29785.115100185438</v>
      </c>
      <c r="AG9369">
        <v>14942.810535777089</v>
      </c>
      <c r="AH9369">
        <v>30785.534104149814</v>
      </c>
      <c r="AI9369">
        <v>29859.131369949948</v>
      </c>
      <c r="AJ9369">
        <v>0</v>
      </c>
      <c r="AK9369">
        <v>0</v>
      </c>
      <c r="AL9369">
        <v>1</v>
      </c>
    </row>
    <row r="9370" spans="1:38" x14ac:dyDescent="0.25">
      <c r="A9370">
        <v>178924201.61019221</v>
      </c>
      <c r="B9370">
        <v>7615124.2061235718</v>
      </c>
      <c r="C9370">
        <v>7962376.9488981385</v>
      </c>
      <c r="D9370">
        <v>6360535.6228024447</v>
      </c>
      <c r="E9370">
        <v>7941267.5093288682</v>
      </c>
      <c r="F9370">
        <v>334206.78514077724</v>
      </c>
      <c r="G9370">
        <v>534628.01279203477</v>
      </c>
      <c r="H9370">
        <v>380888.99818471092</v>
      </c>
      <c r="I9370">
        <v>4.1973243327424477E-2</v>
      </c>
      <c r="J9370">
        <v>8.4053929495402829E-2</v>
      </c>
      <c r="K9370">
        <v>4.796324991410604E-2</v>
      </c>
      <c r="L9370">
        <v>6363.2441990435736</v>
      </c>
      <c r="M9370">
        <v>9118.0465675311934</v>
      </c>
      <c r="N9370">
        <v>6444.4956790574406</v>
      </c>
      <c r="O9370">
        <v>2.6139625393297134E-2</v>
      </c>
      <c r="P9370">
        <v>3.8324300029454764E-2</v>
      </c>
      <c r="Q9370">
        <v>2.7087028357828929E-2</v>
      </c>
      <c r="R9370">
        <v>-347252.74277456664</v>
      </c>
      <c r="S9370">
        <v>1254588.5833211271</v>
      </c>
      <c r="T9370">
        <v>-326143.3032052964</v>
      </c>
      <c r="U9370">
        <v>-4.5600404323717959E-2</v>
      </c>
      <c r="V9370">
        <v>0.16474958902341622</v>
      </c>
      <c r="W9370">
        <v>-4.2828362923225054E-2</v>
      </c>
      <c r="X9370">
        <f t="shared" si="439"/>
        <v>4.5600404323717959E-2</v>
      </c>
      <c r="Y9370">
        <f t="shared" si="440"/>
        <v>0.16474958902341622</v>
      </c>
      <c r="Z9370">
        <f t="shared" si="441"/>
        <v>4.2828362923225054E-2</v>
      </c>
      <c r="AA9370">
        <v>0.98162952209575915</v>
      </c>
      <c r="AB9370">
        <v>0.96651199424681911</v>
      </c>
      <c r="AC9370">
        <v>0.98322503580010567</v>
      </c>
      <c r="AD9370">
        <v>14895.113408671778</v>
      </c>
      <c r="AE9370">
        <v>30808.966150230332</v>
      </c>
      <c r="AF9370">
        <v>29802.946811437934</v>
      </c>
      <c r="AG9370">
        <v>14931.868716349776</v>
      </c>
      <c r="AH9370">
        <v>30861.834914347837</v>
      </c>
      <c r="AI9370">
        <v>29876.963081202444</v>
      </c>
      <c r="AJ9370">
        <v>1</v>
      </c>
      <c r="AK9370">
        <v>0</v>
      </c>
      <c r="AL9370">
        <v>1</v>
      </c>
    </row>
    <row r="9371" spans="1:38" x14ac:dyDescent="0.25">
      <c r="A9371">
        <v>179119713.6127331</v>
      </c>
      <c r="B9371">
        <v>7615124.2061236016</v>
      </c>
      <c r="C9371">
        <v>8041032.2162877489</v>
      </c>
      <c r="D9371">
        <v>6707611.212171169</v>
      </c>
      <c r="E9371">
        <v>8232063.4265072225</v>
      </c>
      <c r="F9371">
        <v>313272.74453012738</v>
      </c>
      <c r="G9371">
        <v>515168.84422512876</v>
      </c>
      <c r="H9371">
        <v>368248.62384354213</v>
      </c>
      <c r="I9371">
        <v>3.8959269917557174E-2</v>
      </c>
      <c r="J9371">
        <v>7.680362321691199E-2</v>
      </c>
      <c r="K9371">
        <v>4.4733453177460046E-2</v>
      </c>
      <c r="L9371">
        <v>5964.6633850060934</v>
      </c>
      <c r="M9371">
        <v>8786.1716920792296</v>
      </c>
      <c r="N9371">
        <v>6230.6253960837103</v>
      </c>
      <c r="O9371">
        <v>2.448210394020094E-2</v>
      </c>
      <c r="P9371">
        <v>3.6893062782052143E-2</v>
      </c>
      <c r="Q9371">
        <v>2.6162344871588472E-2</v>
      </c>
      <c r="R9371">
        <v>-425908.01016414724</v>
      </c>
      <c r="S9371">
        <v>907512.99395243265</v>
      </c>
      <c r="T9371">
        <v>-616939.22038362082</v>
      </c>
      <c r="U9371">
        <v>-5.5929226974611779E-2</v>
      </c>
      <c r="V9371">
        <v>0.11917244806364</v>
      </c>
      <c r="W9371">
        <v>-8.1014991178675361E-2</v>
      </c>
      <c r="X9371">
        <f t="shared" si="439"/>
        <v>5.5929226974611779E-2</v>
      </c>
      <c r="Y9371">
        <f t="shared" si="440"/>
        <v>0.11917244806364</v>
      </c>
      <c r="Z9371">
        <f t="shared" si="441"/>
        <v>8.1014991178675361E-2</v>
      </c>
      <c r="AA9371">
        <v>0.98314629956738064</v>
      </c>
      <c r="AB9371">
        <v>0.96840171575197465</v>
      </c>
      <c r="AC9371">
        <v>0.98406597601052204</v>
      </c>
      <c r="AD9371">
        <v>14800.542887181331</v>
      </c>
      <c r="AE9371">
        <v>30700.628611175591</v>
      </c>
      <c r="AF9371">
        <v>29704.330272741245</v>
      </c>
      <c r="AG9371">
        <v>14837.29819485933</v>
      </c>
      <c r="AH9371">
        <v>30753.497375293096</v>
      </c>
      <c r="AI9371">
        <v>29778.346542505755</v>
      </c>
      <c r="AJ9371">
        <v>0</v>
      </c>
      <c r="AK9371">
        <v>0</v>
      </c>
      <c r="AL9371">
        <v>0</v>
      </c>
    </row>
    <row r="9372" spans="1:38" x14ac:dyDescent="0.25">
      <c r="A9372">
        <v>178713055.43022257</v>
      </c>
      <c r="B9372">
        <v>7615124.2061236016</v>
      </c>
      <c r="C9372">
        <v>7727683.0708806403</v>
      </c>
      <c r="D9372">
        <v>6398451.7519108336</v>
      </c>
      <c r="E9372">
        <v>7922065.9223089991</v>
      </c>
      <c r="F9372">
        <v>336946.46261209372</v>
      </c>
      <c r="G9372">
        <v>525666.69726400706</v>
      </c>
      <c r="H9372">
        <v>383530.66452337481</v>
      </c>
      <c r="I9372">
        <v>4.3602520900704538E-2</v>
      </c>
      <c r="J9372">
        <v>8.2155295944369974E-2</v>
      </c>
      <c r="K9372">
        <v>4.8412960493465489E-2</v>
      </c>
      <c r="L9372">
        <v>6415.4072237088621</v>
      </c>
      <c r="M9372">
        <v>8965.2119042965132</v>
      </c>
      <c r="N9372">
        <v>6489.191659739924</v>
      </c>
      <c r="O9372">
        <v>2.6387431530294998E-2</v>
      </c>
      <c r="P9372">
        <v>3.7729374993322726E-2</v>
      </c>
      <c r="Q9372">
        <v>2.7309242452655841E-2</v>
      </c>
      <c r="R9372">
        <v>-112558.86475703865</v>
      </c>
      <c r="S9372">
        <v>1216672.454212768</v>
      </c>
      <c r="T9372">
        <v>-306941.71618539747</v>
      </c>
      <c r="U9372">
        <v>-1.478096242560639E-2</v>
      </c>
      <c r="V9372">
        <v>0.15977053312333328</v>
      </c>
      <c r="W9372">
        <v>-4.0306856182145308E-2</v>
      </c>
      <c r="X9372">
        <f t="shared" si="439"/>
        <v>1.478096242560639E-2</v>
      </c>
      <c r="Y9372">
        <f t="shared" si="440"/>
        <v>0.15977053312333328</v>
      </c>
      <c r="Z9372">
        <f t="shared" si="441"/>
        <v>4.0306856182145308E-2</v>
      </c>
      <c r="AA9372">
        <v>0.98102967701171673</v>
      </c>
      <c r="AB9372">
        <v>0.96738921963006896</v>
      </c>
      <c r="AC9372">
        <v>0.98286755562530137</v>
      </c>
      <c r="AD9372">
        <v>14907.049373294429</v>
      </c>
      <c r="AE9372">
        <v>30759.573114069368</v>
      </c>
      <c r="AF9372">
        <v>29823.142471350944</v>
      </c>
      <c r="AG9372">
        <v>14943.804680972427</v>
      </c>
      <c r="AH9372">
        <v>30812.441878186874</v>
      </c>
      <c r="AI9372">
        <v>29897.158741115454</v>
      </c>
      <c r="AJ9372">
        <v>1</v>
      </c>
      <c r="AK9372">
        <v>0</v>
      </c>
      <c r="AL9372">
        <v>1</v>
      </c>
    </row>
    <row r="9373" spans="1:38" x14ac:dyDescent="0.25">
      <c r="A9373">
        <v>178588645.7832914</v>
      </c>
      <c r="B9373">
        <v>7615124.2061235718</v>
      </c>
      <c r="C9373">
        <v>7822510.3173895478</v>
      </c>
      <c r="D9373">
        <v>6303801.7205163036</v>
      </c>
      <c r="E9373">
        <v>7754539.4250407834</v>
      </c>
      <c r="F9373">
        <v>319487.05003512494</v>
      </c>
      <c r="G9373">
        <v>503496.9049006601</v>
      </c>
      <c r="H9373">
        <v>365448.5625254715</v>
      </c>
      <c r="I9373">
        <v>4.0842010693792355E-2</v>
      </c>
      <c r="J9373">
        <v>7.9871945093384369E-2</v>
      </c>
      <c r="K9373">
        <v>4.7127049395786581E-2</v>
      </c>
      <c r="L9373">
        <v>6082.9827765142691</v>
      </c>
      <c r="M9373">
        <v>8587.1075133466002</v>
      </c>
      <c r="N9373">
        <v>6183.2494331354665</v>
      </c>
      <c r="O9373">
        <v>2.4987237121277536E-2</v>
      </c>
      <c r="P9373">
        <v>3.6126757181570941E-2</v>
      </c>
      <c r="Q9373">
        <v>2.6013503443013765E-2</v>
      </c>
      <c r="R9373">
        <v>-207386.11126597598</v>
      </c>
      <c r="S9373">
        <v>1311322.4856072683</v>
      </c>
      <c r="T9373">
        <v>-139415.21891721152</v>
      </c>
      <c r="U9373">
        <v>-2.723345091327729E-2</v>
      </c>
      <c r="V9373">
        <v>0.17219975014364056</v>
      </c>
      <c r="W9373">
        <v>-1.8307674982517442E-2</v>
      </c>
      <c r="X9373">
        <f t="shared" si="439"/>
        <v>2.723345091327729E-2</v>
      </c>
      <c r="Y9373">
        <f t="shared" si="440"/>
        <v>0.17219975014364056</v>
      </c>
      <c r="Z9373">
        <f t="shared" si="441"/>
        <v>1.8307674982517442E-2</v>
      </c>
      <c r="AA9373">
        <v>0.98298295769162125</v>
      </c>
      <c r="AB9373">
        <v>0.97013329498154055</v>
      </c>
      <c r="AC9373">
        <v>0.98447165759046495</v>
      </c>
      <c r="AD9373">
        <v>14829.260283070329</v>
      </c>
      <c r="AE9373">
        <v>30633.664743217429</v>
      </c>
      <c r="AF9373">
        <v>29682.027287135032</v>
      </c>
      <c r="AG9373">
        <v>14866.015590748328</v>
      </c>
      <c r="AH9373">
        <v>30686.533507334934</v>
      </c>
      <c r="AI9373">
        <v>29756.043556899542</v>
      </c>
      <c r="AJ9373">
        <v>1</v>
      </c>
      <c r="AK9373">
        <v>0</v>
      </c>
      <c r="AL9373">
        <v>1</v>
      </c>
    </row>
    <row r="9374" spans="1:38" x14ac:dyDescent="0.25">
      <c r="A9374">
        <v>179162701.05683184</v>
      </c>
      <c r="B9374">
        <v>7615124.2061236016</v>
      </c>
      <c r="C9374">
        <v>7850328.2636573073</v>
      </c>
      <c r="D9374">
        <v>6060212.0502378372</v>
      </c>
      <c r="E9374">
        <v>7520586.2391951615</v>
      </c>
      <c r="F9374">
        <v>322640.83399419085</v>
      </c>
      <c r="G9374">
        <v>502937.78023645049</v>
      </c>
      <c r="H9374">
        <v>360235.38118074241</v>
      </c>
      <c r="I9374">
        <v>4.1099024544978595E-2</v>
      </c>
      <c r="J9374">
        <v>8.2990129069281063E-2</v>
      </c>
      <c r="K9374">
        <v>4.7899906965137615E-2</v>
      </c>
      <c r="L9374">
        <v>6143.0303230478003</v>
      </c>
      <c r="M9374">
        <v>8577.571677955757</v>
      </c>
      <c r="N9374">
        <v>6095.0444053967494</v>
      </c>
      <c r="O9374">
        <v>2.5226933417883984E-2</v>
      </c>
      <c r="P9374">
        <v>3.6021998131305522E-2</v>
      </c>
      <c r="Q9374">
        <v>2.5596484229409706E-2</v>
      </c>
      <c r="R9374">
        <v>-235204.05753370561</v>
      </c>
      <c r="S9374">
        <v>1554912.1558857644</v>
      </c>
      <c r="T9374">
        <v>94537.966928440146</v>
      </c>
      <c r="U9374">
        <v>-3.0886437458836111E-2</v>
      </c>
      <c r="V9374">
        <v>0.20418736632495138</v>
      </c>
      <c r="W9374">
        <v>1.2414500981142065E-2</v>
      </c>
      <c r="X9374">
        <f t="shared" si="439"/>
        <v>3.0886437458836111E-2</v>
      </c>
      <c r="Y9374">
        <f t="shared" si="440"/>
        <v>0.20418736632495138</v>
      </c>
      <c r="Z9374">
        <f t="shared" si="441"/>
        <v>1.2414500981142065E-2</v>
      </c>
      <c r="AA9374">
        <v>0.98279597749924352</v>
      </c>
      <c r="AB9374">
        <v>0.9700364511346935</v>
      </c>
      <c r="AC9374">
        <v>0.98482892552219914</v>
      </c>
      <c r="AD9374">
        <v>14843.621500946629</v>
      </c>
      <c r="AE9374">
        <v>30630.418109409937</v>
      </c>
      <c r="AF9374">
        <v>29640.044332785699</v>
      </c>
      <c r="AG9374">
        <v>14880.376808624627</v>
      </c>
      <c r="AH9374">
        <v>30683.286873527442</v>
      </c>
      <c r="AI9374">
        <v>29714.060602550209</v>
      </c>
      <c r="AJ9374">
        <v>1</v>
      </c>
      <c r="AK9374">
        <v>0</v>
      </c>
      <c r="AL9374">
        <v>1</v>
      </c>
    </row>
    <row r="9375" spans="1:38" x14ac:dyDescent="0.25">
      <c r="A9375">
        <v>179122382.18087301</v>
      </c>
      <c r="B9375">
        <v>7615124.2061235718</v>
      </c>
      <c r="C9375">
        <v>7472834.3978769202</v>
      </c>
      <c r="D9375">
        <v>5958255.0435844902</v>
      </c>
      <c r="E9375">
        <v>7523647.8987013269</v>
      </c>
      <c r="F9375">
        <v>318512.38989565754</v>
      </c>
      <c r="G9375">
        <v>516382.61973628186</v>
      </c>
      <c r="H9375">
        <v>358259.3843052123</v>
      </c>
      <c r="I9375">
        <v>4.262270149946705E-2</v>
      </c>
      <c r="J9375">
        <v>8.6666753262315155E-2</v>
      </c>
      <c r="K9375">
        <v>4.7617776526603831E-2</v>
      </c>
      <c r="L9375">
        <v>6064.4254019956979</v>
      </c>
      <c r="M9375">
        <v>8806.8725557983307</v>
      </c>
      <c r="N9375">
        <v>6061.6112965727261</v>
      </c>
      <c r="O9375">
        <v>2.4920069746382081E-2</v>
      </c>
      <c r="P9375">
        <v>3.7001354523591157E-2</v>
      </c>
      <c r="Q9375">
        <v>2.5467363941927865E-2</v>
      </c>
      <c r="R9375">
        <v>142289.80824665166</v>
      </c>
      <c r="S9375">
        <v>1656869.1625390816</v>
      </c>
      <c r="T9375">
        <v>91476.307422244921</v>
      </c>
      <c r="U9375">
        <v>1.8685159216737628E-2</v>
      </c>
      <c r="V9375">
        <v>0.21757611795835696</v>
      </c>
      <c r="W9375">
        <v>1.2012451136212042E-2</v>
      </c>
      <c r="X9375">
        <f t="shared" si="439"/>
        <v>1.8685159216737628E-2</v>
      </c>
      <c r="Y9375">
        <f t="shared" si="440"/>
        <v>0.21757611795835696</v>
      </c>
      <c r="Z9375">
        <f t="shared" si="441"/>
        <v>1.2012451136212042E-2</v>
      </c>
      <c r="AA9375">
        <v>0.98303060669885878</v>
      </c>
      <c r="AB9375">
        <v>0.96845678704503957</v>
      </c>
      <c r="AC9375">
        <v>0.98501569079428342</v>
      </c>
      <c r="AD9375">
        <v>14824.793337981531</v>
      </c>
      <c r="AE9375">
        <v>30707.504959674498</v>
      </c>
      <c r="AF9375">
        <v>29623.972183885875</v>
      </c>
      <c r="AG9375">
        <v>14861.54864565953</v>
      </c>
      <c r="AH9375">
        <v>30760.373723792003</v>
      </c>
      <c r="AI9375">
        <v>29697.988453650385</v>
      </c>
      <c r="AJ9375">
        <v>1</v>
      </c>
      <c r="AK9375">
        <v>0</v>
      </c>
      <c r="AL9375">
        <v>1</v>
      </c>
    </row>
    <row r="9376" spans="1:38" x14ac:dyDescent="0.25">
      <c r="A9376">
        <v>178864421.27585864</v>
      </c>
      <c r="B9376">
        <v>7615124.2061236016</v>
      </c>
      <c r="C9376">
        <v>7823018.99137922</v>
      </c>
      <c r="D9376">
        <v>6291179.5684440499</v>
      </c>
      <c r="E9376">
        <v>7764037.1925402461</v>
      </c>
      <c r="F9376">
        <v>319827.84441939084</v>
      </c>
      <c r="G9376">
        <v>506649.89133148326</v>
      </c>
      <c r="H9376">
        <v>367167.55036836705</v>
      </c>
      <c r="I9376">
        <v>4.0882918061663082E-2</v>
      </c>
      <c r="J9376">
        <v>8.0533369906144514E-2</v>
      </c>
      <c r="K9376">
        <v>4.7290802615055062E-2</v>
      </c>
      <c r="L9376">
        <v>6089.4714475561595</v>
      </c>
      <c r="M9376">
        <v>8640.8814952838729</v>
      </c>
      <c r="N9376">
        <v>6212.3340477572838</v>
      </c>
      <c r="O9376">
        <v>2.4995005847457005E-2</v>
      </c>
      <c r="P9376">
        <v>3.6310096173043455E-2</v>
      </c>
      <c r="Q9376">
        <v>2.6105027230873833E-2</v>
      </c>
      <c r="R9376">
        <v>-207894.78525561839</v>
      </c>
      <c r="S9376">
        <v>1323944.6376795517</v>
      </c>
      <c r="T9376">
        <v>-148912.98641664442</v>
      </c>
      <c r="U9376">
        <v>-2.7300248771837832E-2</v>
      </c>
      <c r="V9376">
        <v>0.17385726113500802</v>
      </c>
      <c r="W9376">
        <v>-1.9554899222378803E-2</v>
      </c>
      <c r="X9376">
        <f t="shared" si="439"/>
        <v>2.7300248771837832E-2</v>
      </c>
      <c r="Y9376">
        <f t="shared" si="440"/>
        <v>0.17385726113500802</v>
      </c>
      <c r="Z9376">
        <f t="shared" si="441"/>
        <v>1.9554899222378803E-2</v>
      </c>
      <c r="AA9376">
        <v>0.98283303789839083</v>
      </c>
      <c r="AB9376">
        <v>0.96953710046093</v>
      </c>
      <c r="AC9376">
        <v>0.98421070294553203</v>
      </c>
      <c r="AD9376">
        <v>14830.818956085179</v>
      </c>
      <c r="AE9376">
        <v>30651.905767799279</v>
      </c>
      <c r="AF9376">
        <v>29695.739493586159</v>
      </c>
      <c r="AG9376">
        <v>14867.574263763177</v>
      </c>
      <c r="AH9376">
        <v>30704.774531916784</v>
      </c>
      <c r="AI9376">
        <v>29769.755763350669</v>
      </c>
      <c r="AJ9376">
        <v>1</v>
      </c>
      <c r="AK9376">
        <v>0</v>
      </c>
      <c r="AL9376">
        <v>1</v>
      </c>
    </row>
    <row r="9377" spans="1:38" x14ac:dyDescent="0.25">
      <c r="A9377">
        <v>179047237.10734266</v>
      </c>
      <c r="B9377">
        <v>7615124.2061235718</v>
      </c>
      <c r="C9377">
        <v>7739301.3166981991</v>
      </c>
      <c r="D9377">
        <v>6034262.6145606115</v>
      </c>
      <c r="E9377">
        <v>7585509.9566037012</v>
      </c>
      <c r="F9377">
        <v>338187.67644358345</v>
      </c>
      <c r="G9377">
        <v>524490.07475214906</v>
      </c>
      <c r="H9377">
        <v>373212.41070204391</v>
      </c>
      <c r="I9377">
        <v>4.369744277999809E-2</v>
      </c>
      <c r="J9377">
        <v>8.691866898310989E-2</v>
      </c>
      <c r="K9377">
        <v>4.920070144751932E-2</v>
      </c>
      <c r="L9377">
        <v>6439.0397382602123</v>
      </c>
      <c r="M9377">
        <v>8945.1446826043721</v>
      </c>
      <c r="N9377">
        <v>6314.6107648232737</v>
      </c>
      <c r="O9377">
        <v>2.6448219835539126E-2</v>
      </c>
      <c r="P9377">
        <v>3.7582256378521313E-2</v>
      </c>
      <c r="Q9377">
        <v>2.6530294267421962E-2</v>
      </c>
      <c r="R9377">
        <v>-124177.1105746273</v>
      </c>
      <c r="S9377">
        <v>1580861.5915629603</v>
      </c>
      <c r="T9377">
        <v>29614.249519870616</v>
      </c>
      <c r="U9377">
        <v>-1.6306642835158539E-2</v>
      </c>
      <c r="V9377">
        <v>0.20759498450356692</v>
      </c>
      <c r="W9377">
        <v>3.8888728165532515E-3</v>
      </c>
      <c r="X9377">
        <f t="shared" si="439"/>
        <v>1.6306642835158539E-2</v>
      </c>
      <c r="Y9377">
        <f t="shared" si="440"/>
        <v>0.20759498450356692</v>
      </c>
      <c r="Z9377">
        <f t="shared" si="441"/>
        <v>3.8888728165532515E-3</v>
      </c>
      <c r="AA9377">
        <v>0.9806904647854241</v>
      </c>
      <c r="AB9377">
        <v>0.96715908599929523</v>
      </c>
      <c r="AC9377">
        <v>0.9835891255695568</v>
      </c>
      <c r="AD9377">
        <v>14912.425065504791</v>
      </c>
      <c r="AE9377">
        <v>30753.02534423169</v>
      </c>
      <c r="AF9377">
        <v>29743.454113946678</v>
      </c>
      <c r="AG9377">
        <v>14949.180373182789</v>
      </c>
      <c r="AH9377">
        <v>30805.894108349195</v>
      </c>
      <c r="AI9377">
        <v>29817.470383711188</v>
      </c>
      <c r="AJ9377">
        <v>1</v>
      </c>
      <c r="AK9377">
        <v>0</v>
      </c>
      <c r="AL9377">
        <v>1</v>
      </c>
    </row>
    <row r="9378" spans="1:38" x14ac:dyDescent="0.25">
      <c r="A9378">
        <v>179249093.38431793</v>
      </c>
      <c r="B9378">
        <v>7615124.2061236016</v>
      </c>
      <c r="C9378">
        <v>7354261.5375242196</v>
      </c>
      <c r="D9378">
        <v>5752462.2559309741</v>
      </c>
      <c r="E9378">
        <v>7315006.0422872202</v>
      </c>
      <c r="F9378">
        <v>315436.00459480204</v>
      </c>
      <c r="G9378">
        <v>518464.95501545654</v>
      </c>
      <c r="H9378">
        <v>363534.94154739543</v>
      </c>
      <c r="I9378">
        <v>4.2891594619708373E-2</v>
      </c>
      <c r="J9378">
        <v>9.0129223269722877E-2</v>
      </c>
      <c r="K9378">
        <v>4.9697148498010962E-2</v>
      </c>
      <c r="L9378">
        <v>6005.8515136425758</v>
      </c>
      <c r="M9378">
        <v>8842.3866508147366</v>
      </c>
      <c r="N9378">
        <v>6150.8717005589488</v>
      </c>
      <c r="O9378">
        <v>2.4694881634410335E-2</v>
      </c>
      <c r="P9378">
        <v>3.7148959599753319E-2</v>
      </c>
      <c r="Q9378">
        <v>2.5841268124853659E-2</v>
      </c>
      <c r="R9378">
        <v>260862.66859938204</v>
      </c>
      <c r="S9378">
        <v>1862661.9501926275</v>
      </c>
      <c r="T9378">
        <v>300118.1638363814</v>
      </c>
      <c r="U9378">
        <v>3.4255865241122764E-2</v>
      </c>
      <c r="V9378">
        <v>0.24460033740418738</v>
      </c>
      <c r="W9378">
        <v>3.9410803515856685E-2</v>
      </c>
      <c r="X9378">
        <f t="shared" si="439"/>
        <v>3.4255865241122764E-2</v>
      </c>
      <c r="Y9378">
        <f t="shared" si="440"/>
        <v>0.24460033740418738</v>
      </c>
      <c r="Z9378">
        <f t="shared" si="441"/>
        <v>3.9410803515856685E-2</v>
      </c>
      <c r="AA9378">
        <v>0.98368597646489842</v>
      </c>
      <c r="AB9378">
        <v>0.96871887374299015</v>
      </c>
      <c r="AC9378">
        <v>0.98482199227619815</v>
      </c>
      <c r="AD9378">
        <v>14810.603821437959</v>
      </c>
      <c r="AE9378">
        <v>30719.264356993284</v>
      </c>
      <c r="AF9378">
        <v>29666.686437004733</v>
      </c>
      <c r="AG9378">
        <v>14847.359129115957</v>
      </c>
      <c r="AH9378">
        <v>30772.13312111079</v>
      </c>
      <c r="AI9378">
        <v>29740.702706769243</v>
      </c>
      <c r="AJ9378">
        <v>1</v>
      </c>
      <c r="AK9378">
        <v>0</v>
      </c>
      <c r="AL9378">
        <v>1</v>
      </c>
    </row>
    <row r="9379" spans="1:38" x14ac:dyDescent="0.25">
      <c r="A9379">
        <v>178921914.16671649</v>
      </c>
      <c r="B9379">
        <v>7615124.2061235718</v>
      </c>
      <c r="C9379">
        <v>7421285.6984998807</v>
      </c>
      <c r="D9379">
        <v>5645072.2361121867</v>
      </c>
      <c r="E9379">
        <v>7136744.1670631059</v>
      </c>
      <c r="F9379">
        <v>327497.91993288201</v>
      </c>
      <c r="G9379">
        <v>511495.68674477801</v>
      </c>
      <c r="H9379">
        <v>367403.16038711113</v>
      </c>
      <c r="I9379">
        <v>4.4129539440730815E-2</v>
      </c>
      <c r="J9379">
        <v>9.0609236755675213E-2</v>
      </c>
      <c r="K9379">
        <v>5.1480500321521808E-2</v>
      </c>
      <c r="L9379">
        <v>6235.5084692069622</v>
      </c>
      <c r="M9379">
        <v>8723.526226158343</v>
      </c>
      <c r="N9379">
        <v>6216.3204788565718</v>
      </c>
      <c r="O9379">
        <v>2.5630940664844483E-2</v>
      </c>
      <c r="P9379">
        <v>3.667807481352315E-2</v>
      </c>
      <c r="Q9379">
        <v>2.6136525721060962E-2</v>
      </c>
      <c r="R9379">
        <v>193838.50762369111</v>
      </c>
      <c r="S9379">
        <v>1970051.9700113852</v>
      </c>
      <c r="T9379">
        <v>478380.03906046599</v>
      </c>
      <c r="U9379">
        <v>2.5454411822701355E-2</v>
      </c>
      <c r="V9379">
        <v>0.25870253940535881</v>
      </c>
      <c r="W9379">
        <v>6.2819729017129469E-2</v>
      </c>
      <c r="X9379">
        <f t="shared" si="439"/>
        <v>2.5454411822701355E-2</v>
      </c>
      <c r="Y9379">
        <f t="shared" si="440"/>
        <v>0.25870253940535881</v>
      </c>
      <c r="Z9379">
        <f t="shared" si="441"/>
        <v>6.2819729017129469E-2</v>
      </c>
      <c r="AA9379">
        <v>0.98209195037237595</v>
      </c>
      <c r="AB9379">
        <v>0.9690206569044052</v>
      </c>
      <c r="AC9379">
        <v>0.98422559782249708</v>
      </c>
      <c r="AD9379">
        <v>14865.466658509147</v>
      </c>
      <c r="AE9379">
        <v>30679.720102837324</v>
      </c>
      <c r="AF9379">
        <v>29697.613928513387</v>
      </c>
      <c r="AG9379">
        <v>14902.221966187146</v>
      </c>
      <c r="AH9379">
        <v>30732.588866954829</v>
      </c>
      <c r="AI9379">
        <v>29771.630198277897</v>
      </c>
      <c r="AJ9379">
        <v>1</v>
      </c>
      <c r="AK9379">
        <v>0</v>
      </c>
      <c r="AL9379">
        <v>0</v>
      </c>
    </row>
    <row r="9380" spans="1:38" x14ac:dyDescent="0.25">
      <c r="A9380">
        <v>178928413.24326017</v>
      </c>
      <c r="B9380">
        <v>7615124.2061235718</v>
      </c>
      <c r="C9380">
        <v>7971412.4580196217</v>
      </c>
      <c r="D9380">
        <v>6209615.3150245761</v>
      </c>
      <c r="E9380">
        <v>7845041.2749332404</v>
      </c>
      <c r="F9380">
        <v>335464.54831930221</v>
      </c>
      <c r="G9380">
        <v>541328.18711834599</v>
      </c>
      <c r="H9380">
        <v>379683.69315344613</v>
      </c>
      <c r="I9380">
        <v>4.208345134390943E-2</v>
      </c>
      <c r="J9380">
        <v>8.7175800698727102E-2</v>
      </c>
      <c r="K9380">
        <v>4.8397921673991089E-2</v>
      </c>
      <c r="L9380">
        <v>6387.1918105384993</v>
      </c>
      <c r="M9380">
        <v>9232.3176121755532</v>
      </c>
      <c r="N9380">
        <v>6424.102380477133</v>
      </c>
      <c r="O9380">
        <v>2.6252273842969281E-2</v>
      </c>
      <c r="P9380">
        <v>3.8814929531051146E-2</v>
      </c>
      <c r="Q9380">
        <v>2.7008503354524368E-2</v>
      </c>
      <c r="R9380">
        <v>-356288.25189604983</v>
      </c>
      <c r="S9380">
        <v>1405508.8910989957</v>
      </c>
      <c r="T9380">
        <v>-229917.06880966853</v>
      </c>
      <c r="U9380">
        <v>-4.6786925892757826E-2</v>
      </c>
      <c r="V9380">
        <v>0.18456808491301821</v>
      </c>
      <c r="W9380">
        <v>-3.0192162673431465E-2</v>
      </c>
      <c r="X9380">
        <f t="shared" si="439"/>
        <v>4.6786925892757826E-2</v>
      </c>
      <c r="Y9380">
        <f t="shared" si="440"/>
        <v>0.18456808491301821</v>
      </c>
      <c r="Z9380">
        <f t="shared" si="441"/>
        <v>3.0192162673431465E-2</v>
      </c>
      <c r="AA9380">
        <v>0.98141480516482749</v>
      </c>
      <c r="AB9380">
        <v>0.96579921006280356</v>
      </c>
      <c r="AC9380">
        <v>0.9833950479676058</v>
      </c>
      <c r="AD9380">
        <v>14900.605212896766</v>
      </c>
      <c r="AE9380">
        <v>30845.358268146778</v>
      </c>
      <c r="AF9380">
        <v>29793.685621048775</v>
      </c>
      <c r="AG9380">
        <v>14937.360520574764</v>
      </c>
      <c r="AH9380">
        <v>30898.227032264283</v>
      </c>
      <c r="AI9380">
        <v>29867.701890813285</v>
      </c>
      <c r="AJ9380">
        <v>1</v>
      </c>
      <c r="AK9380">
        <v>0</v>
      </c>
      <c r="AL9380">
        <v>1</v>
      </c>
    </row>
    <row r="9381" spans="1:38" x14ac:dyDescent="0.25">
      <c r="A9381">
        <v>178865256.09324408</v>
      </c>
      <c r="B9381">
        <v>7615124.2061235718</v>
      </c>
      <c r="C9381">
        <v>7557625.7724221982</v>
      </c>
      <c r="D9381">
        <v>6216737.4828546513</v>
      </c>
      <c r="E9381">
        <v>7740876.2250390695</v>
      </c>
      <c r="F9381">
        <v>323644.84239635139</v>
      </c>
      <c r="G9381">
        <v>517678.54253450612</v>
      </c>
      <c r="H9381">
        <v>374226.46104152856</v>
      </c>
      <c r="I9381">
        <v>4.2823613148104331E-2</v>
      </c>
      <c r="J9381">
        <v>8.327173923013946E-2</v>
      </c>
      <c r="K9381">
        <v>4.8344199049590121E-2</v>
      </c>
      <c r="L9381">
        <v>6162.1464838347456</v>
      </c>
      <c r="M9381">
        <v>8828.9744362449346</v>
      </c>
      <c r="N9381">
        <v>6331.7681074146731</v>
      </c>
      <c r="O9381">
        <v>2.5358727717935632E-2</v>
      </c>
      <c r="P9381">
        <v>3.7149486860399893E-2</v>
      </c>
      <c r="Q9381">
        <v>2.664204521239311E-2</v>
      </c>
      <c r="R9381">
        <v>57498.433701373637</v>
      </c>
      <c r="S9381">
        <v>1398386.7232689206</v>
      </c>
      <c r="T9381">
        <v>-125752.0189154977</v>
      </c>
      <c r="U9381">
        <v>7.5505575674179098E-3</v>
      </c>
      <c r="V9381">
        <v>0.18363281877194226</v>
      </c>
      <c r="W9381">
        <v>-1.6513456052939537E-2</v>
      </c>
      <c r="X9381">
        <f t="shared" si="439"/>
        <v>7.5505575674179098E-3</v>
      </c>
      <c r="Y9381">
        <f t="shared" si="440"/>
        <v>0.18363281877194226</v>
      </c>
      <c r="Z9381">
        <f t="shared" si="441"/>
        <v>1.6513456052939537E-2</v>
      </c>
      <c r="AA9381">
        <v>0.98275071655211677</v>
      </c>
      <c r="AB9381">
        <v>0.9683977679338085</v>
      </c>
      <c r="AC9381">
        <v>0.98370158785561546</v>
      </c>
      <c r="AD9381">
        <v>14848.163954905976</v>
      </c>
      <c r="AE9381">
        <v>30714.828875390584</v>
      </c>
      <c r="AF9381">
        <v>29751.382673784701</v>
      </c>
      <c r="AG9381">
        <v>14884.919262583975</v>
      </c>
      <c r="AH9381">
        <v>30767.697639508089</v>
      </c>
      <c r="AI9381">
        <v>29825.398943549211</v>
      </c>
      <c r="AJ9381">
        <v>1</v>
      </c>
      <c r="AK9381">
        <v>0</v>
      </c>
      <c r="AL9381">
        <v>1</v>
      </c>
    </row>
    <row r="9382" spans="1:38" x14ac:dyDescent="0.25">
      <c r="A9382">
        <v>179127169.98866048</v>
      </c>
      <c r="B9382">
        <v>7615124.2061235718</v>
      </c>
      <c r="C9382">
        <v>7588707.1959606931</v>
      </c>
      <c r="D9382">
        <v>6012236.2079097694</v>
      </c>
      <c r="E9382">
        <v>7492895.1410183813</v>
      </c>
      <c r="F9382">
        <v>320288.36981223623</v>
      </c>
      <c r="G9382">
        <v>515008.8971236145</v>
      </c>
      <c r="H9382">
        <v>371791.68257003993</v>
      </c>
      <c r="I9382">
        <v>4.2205920131260156E-2</v>
      </c>
      <c r="J9382">
        <v>8.5660123673461583E-2</v>
      </c>
      <c r="K9382">
        <v>4.9619229359655584E-2</v>
      </c>
      <c r="L9382">
        <v>6098.2397780174979</v>
      </c>
      <c r="M9382">
        <v>8783.4438044918734</v>
      </c>
      <c r="N9382">
        <v>6290.5725900493844</v>
      </c>
      <c r="O9382">
        <v>2.5012788396428193E-2</v>
      </c>
      <c r="P9382">
        <v>3.6867552763253653E-2</v>
      </c>
      <c r="Q9382">
        <v>2.6403996204326995E-2</v>
      </c>
      <c r="R9382">
        <v>26417.010162878782</v>
      </c>
      <c r="S9382">
        <v>1602887.9982138025</v>
      </c>
      <c r="T9382">
        <v>122229.0651051905</v>
      </c>
      <c r="U9382">
        <v>3.4690189480607544E-3</v>
      </c>
      <c r="V9382">
        <v>0.21048743984042539</v>
      </c>
      <c r="W9382">
        <v>1.6050830137071447E-2</v>
      </c>
      <c r="X9382">
        <f t="shared" si="439"/>
        <v>3.4690189480607544E-3</v>
      </c>
      <c r="Y9382">
        <f t="shared" si="440"/>
        <v>0.21048743984042539</v>
      </c>
      <c r="Z9382">
        <f t="shared" si="441"/>
        <v>1.6050830137071447E-2</v>
      </c>
      <c r="AA9382">
        <v>0.98285726387653505</v>
      </c>
      <c r="AB9382">
        <v>0.96864869947990884</v>
      </c>
      <c r="AC9382">
        <v>0.98387482940604731</v>
      </c>
      <c r="AD9382">
        <v>14832.922599847152</v>
      </c>
      <c r="AE9382">
        <v>30699.721262053947</v>
      </c>
      <c r="AF9382">
        <v>29732.309550657395</v>
      </c>
      <c r="AG9382">
        <v>14869.677907525151</v>
      </c>
      <c r="AH9382">
        <v>30752.590026171452</v>
      </c>
      <c r="AI9382">
        <v>29806.325820421906</v>
      </c>
      <c r="AJ9382">
        <v>1</v>
      </c>
      <c r="AK9382">
        <v>0</v>
      </c>
      <c r="AL9382">
        <v>1</v>
      </c>
    </row>
    <row r="9383" spans="1:38" x14ac:dyDescent="0.25">
      <c r="A9383">
        <v>179017343.76916373</v>
      </c>
      <c r="B9383">
        <v>7615124.2061235718</v>
      </c>
      <c r="C9383">
        <v>7732514.5038229506</v>
      </c>
      <c r="D9383">
        <v>6366207.7669051904</v>
      </c>
      <c r="E9383">
        <v>7854388.1841004929</v>
      </c>
      <c r="F9383">
        <v>325960.69100878423</v>
      </c>
      <c r="G9383">
        <v>515372.80461324344</v>
      </c>
      <c r="H9383">
        <v>371975.29107101966</v>
      </c>
      <c r="I9383">
        <v>4.2154552810425308E-2</v>
      </c>
      <c r="J9383">
        <v>8.0954443128987294E-2</v>
      </c>
      <c r="K9383">
        <v>4.7358913559174862E-2</v>
      </c>
      <c r="L9383">
        <v>6206.2398742269206</v>
      </c>
      <c r="M9383">
        <v>8789.6502234548097</v>
      </c>
      <c r="N9383">
        <v>6293.6791754242277</v>
      </c>
      <c r="O9383">
        <v>2.5497508998200916E-2</v>
      </c>
      <c r="P9383">
        <v>3.6936219769169006E-2</v>
      </c>
      <c r="Q9383">
        <v>2.6447550388272491E-2</v>
      </c>
      <c r="R9383">
        <v>-117390.2976993788</v>
      </c>
      <c r="S9383">
        <v>1248916.4392183814</v>
      </c>
      <c r="T9383">
        <v>-239263.97797692101</v>
      </c>
      <c r="U9383">
        <v>-1.5415414709189038E-2</v>
      </c>
      <c r="V9383">
        <v>0.1640047365496792</v>
      </c>
      <c r="W9383">
        <v>-3.1419576555891365E-2</v>
      </c>
      <c r="X9383">
        <f t="shared" si="439"/>
        <v>1.5415414709189038E-2</v>
      </c>
      <c r="Y9383">
        <f t="shared" si="440"/>
        <v>0.1640047365496792</v>
      </c>
      <c r="Z9383">
        <f t="shared" si="441"/>
        <v>3.1419576555891365E-2</v>
      </c>
      <c r="AA9383">
        <v>0.98218098327129566</v>
      </c>
      <c r="AB9383">
        <v>0.96835180080621053</v>
      </c>
      <c r="AC9383">
        <v>0.98372904390622729</v>
      </c>
      <c r="AD9383">
        <v>14858.588081059293</v>
      </c>
      <c r="AE9383">
        <v>30701.785230633966</v>
      </c>
      <c r="AF9383">
        <v>29733.752217701713</v>
      </c>
      <c r="AG9383">
        <v>14895.343388737292</v>
      </c>
      <c r="AH9383">
        <v>30754.653994751472</v>
      </c>
      <c r="AI9383">
        <v>29807.768487466223</v>
      </c>
      <c r="AJ9383">
        <v>1</v>
      </c>
      <c r="AK9383">
        <v>0</v>
      </c>
      <c r="AL9383">
        <v>1</v>
      </c>
    </row>
    <row r="9384" spans="1:38" x14ac:dyDescent="0.25">
      <c r="A9384">
        <v>179172371.59144929</v>
      </c>
      <c r="B9384">
        <v>7615124.2061235718</v>
      </c>
      <c r="C9384">
        <v>7844334.1968419198</v>
      </c>
      <c r="D9384">
        <v>6152900.4186084643</v>
      </c>
      <c r="E9384">
        <v>7644985.4926475165</v>
      </c>
      <c r="F9384">
        <v>328852.24800301576</v>
      </c>
      <c r="G9384">
        <v>513197.12025617529</v>
      </c>
      <c r="H9384">
        <v>370111.63778910739</v>
      </c>
      <c r="I9384">
        <v>4.1922263859615977E-2</v>
      </c>
      <c r="J9384">
        <v>8.3407350248037915E-2</v>
      </c>
      <c r="K9384">
        <v>4.8412340107781539E-2</v>
      </c>
      <c r="L9384">
        <v>6261.2946609273085</v>
      </c>
      <c r="M9384">
        <v>8752.5440658848111</v>
      </c>
      <c r="N9384">
        <v>6262.1468770911597</v>
      </c>
      <c r="O9384">
        <v>2.5728808391116333E-2</v>
      </c>
      <c r="P9384">
        <v>3.6767636219098412E-2</v>
      </c>
      <c r="Q9384">
        <v>2.6305990189170798E-2</v>
      </c>
      <c r="R9384">
        <v>-229209.99071834795</v>
      </c>
      <c r="S9384">
        <v>1462223.7875151075</v>
      </c>
      <c r="T9384">
        <v>-29861.286523944698</v>
      </c>
      <c r="U9384">
        <v>-3.0099310860095055E-2</v>
      </c>
      <c r="V9384">
        <v>0.19201575022759121</v>
      </c>
      <c r="W9384">
        <v>-3.9213131284099416E-3</v>
      </c>
      <c r="X9384">
        <f t="shared" si="439"/>
        <v>3.0099310860095055E-2</v>
      </c>
      <c r="Y9384">
        <f t="shared" si="440"/>
        <v>0.19201575022759121</v>
      </c>
      <c r="Z9384">
        <f t="shared" si="441"/>
        <v>3.9213131284099416E-3</v>
      </c>
      <c r="AA9384">
        <v>0.98206115389129556</v>
      </c>
      <c r="AB9384">
        <v>0.9688419819168117</v>
      </c>
      <c r="AC9384">
        <v>0.98400641705641134</v>
      </c>
      <c r="AD9384">
        <v>14871.500116091403</v>
      </c>
      <c r="AE9384">
        <v>30689.423680837088</v>
      </c>
      <c r="AF9384">
        <v>29719.075752920005</v>
      </c>
      <c r="AG9384">
        <v>14908.255423769402</v>
      </c>
      <c r="AH9384">
        <v>30742.292444954594</v>
      </c>
      <c r="AI9384">
        <v>29793.092022684516</v>
      </c>
      <c r="AJ9384">
        <v>1</v>
      </c>
      <c r="AK9384">
        <v>0</v>
      </c>
      <c r="AL9384">
        <v>1</v>
      </c>
    </row>
    <row r="9385" spans="1:38" x14ac:dyDescent="0.25">
      <c r="A9385">
        <v>179139185.29237017</v>
      </c>
      <c r="B9385">
        <v>7615124.2061236016</v>
      </c>
      <c r="C9385">
        <v>7588380.7419018243</v>
      </c>
      <c r="D9385">
        <v>6204751.860216503</v>
      </c>
      <c r="E9385">
        <v>7688994.9097897708</v>
      </c>
      <c r="F9385">
        <v>342259.0793013064</v>
      </c>
      <c r="G9385">
        <v>524244.54772922047</v>
      </c>
      <c r="H9385">
        <v>387493.45582975791</v>
      </c>
      <c r="I9385">
        <v>4.5103045161058737E-2</v>
      </c>
      <c r="J9385">
        <v>8.4490815997100635E-2</v>
      </c>
      <c r="K9385">
        <v>5.0395852822895493E-2</v>
      </c>
      <c r="L9385">
        <v>6516.5586031314397</v>
      </c>
      <c r="M9385">
        <v>8940.957234930318</v>
      </c>
      <c r="N9385">
        <v>6556.240567880368</v>
      </c>
      <c r="O9385">
        <v>2.6745021781553111E-2</v>
      </c>
      <c r="P9385">
        <v>3.7539217361651174E-2</v>
      </c>
      <c r="Q9385">
        <v>2.7526822160765498E-2</v>
      </c>
      <c r="R9385">
        <v>26743.464221777394</v>
      </c>
      <c r="S9385">
        <v>1410372.3459070986</v>
      </c>
      <c r="T9385">
        <v>-73870.703666169196</v>
      </c>
      <c r="U9385">
        <v>3.5118881186825541E-3</v>
      </c>
      <c r="V9385">
        <v>0.18520674223185568</v>
      </c>
      <c r="W9385">
        <v>-9.7005251216739242E-3</v>
      </c>
      <c r="X9385">
        <f t="shared" si="439"/>
        <v>3.5118881186825541E-3</v>
      </c>
      <c r="Y9385">
        <f t="shared" si="440"/>
        <v>0.18520674223185568</v>
      </c>
      <c r="Z9385">
        <f t="shared" si="441"/>
        <v>9.7005251216739242E-3</v>
      </c>
      <c r="AA9385">
        <v>0.98032998955015638</v>
      </c>
      <c r="AB9385">
        <v>0.9673738127824173</v>
      </c>
      <c r="AC9385">
        <v>0.98240836908356477</v>
      </c>
      <c r="AD9385">
        <v>14929.920812126787</v>
      </c>
      <c r="AE9385">
        <v>30751.657162122079</v>
      </c>
      <c r="AF9385">
        <v>29853.178829105389</v>
      </c>
      <c r="AG9385">
        <v>14966.676119804786</v>
      </c>
      <c r="AH9385">
        <v>30804.525926239585</v>
      </c>
      <c r="AI9385">
        <v>29927.195098869899</v>
      </c>
      <c r="AJ9385">
        <v>1</v>
      </c>
      <c r="AK9385">
        <v>0</v>
      </c>
      <c r="AL9385">
        <v>1</v>
      </c>
    </row>
    <row r="9386" spans="1:38" x14ac:dyDescent="0.25">
      <c r="A9386">
        <v>178705211.69896784</v>
      </c>
      <c r="B9386">
        <v>7615124.2061235718</v>
      </c>
      <c r="C9386">
        <v>7969959.0186026245</v>
      </c>
      <c r="D9386">
        <v>6266058.2598420382</v>
      </c>
      <c r="E9386">
        <v>7680959.2678366276</v>
      </c>
      <c r="F9386">
        <v>320421.92174816359</v>
      </c>
      <c r="G9386">
        <v>505074.77299219195</v>
      </c>
      <c r="H9386">
        <v>377054.03713144548</v>
      </c>
      <c r="I9386">
        <v>4.0203710081854756E-2</v>
      </c>
      <c r="J9386">
        <v>8.0604863862999643E-2</v>
      </c>
      <c r="K9386">
        <v>4.9089446250591071E-2</v>
      </c>
      <c r="L9386">
        <v>6100.7825857022754</v>
      </c>
      <c r="M9386">
        <v>8614.0179527395412</v>
      </c>
      <c r="N9386">
        <v>6379.6096097434847</v>
      </c>
      <c r="O9386">
        <v>2.5069135641198059E-2</v>
      </c>
      <c r="P9386">
        <v>3.6234313807874438E-2</v>
      </c>
      <c r="Q9386">
        <v>2.683541848176205E-2</v>
      </c>
      <c r="R9386">
        <v>-354834.81247905269</v>
      </c>
      <c r="S9386">
        <v>1349065.9462815337</v>
      </c>
      <c r="T9386">
        <v>-65835.061713055708</v>
      </c>
      <c r="U9386">
        <v>-4.6596063685175132E-2</v>
      </c>
      <c r="V9386">
        <v>0.17715613163560817</v>
      </c>
      <c r="W9386">
        <v>-8.6453037312399401E-3</v>
      </c>
      <c r="X9386">
        <f t="shared" si="439"/>
        <v>4.6596063685175132E-2</v>
      </c>
      <c r="Y9386">
        <f t="shared" si="440"/>
        <v>0.17715613163560817</v>
      </c>
      <c r="Z9386">
        <f t="shared" si="441"/>
        <v>8.6453037312399401E-3</v>
      </c>
      <c r="AA9386">
        <v>0.98304370746080016</v>
      </c>
      <c r="AB9386">
        <v>0.96971585836945773</v>
      </c>
      <c r="AC9386">
        <v>0.98334326083045742</v>
      </c>
      <c r="AD9386">
        <v>14833.532088833754</v>
      </c>
      <c r="AE9386">
        <v>30642.807443584665</v>
      </c>
      <c r="AF9386">
        <v>29773.377697925771</v>
      </c>
      <c r="AG9386">
        <v>14870.287396511752</v>
      </c>
      <c r="AH9386">
        <v>30695.67620770217</v>
      </c>
      <c r="AI9386">
        <v>29847.393967690281</v>
      </c>
      <c r="AJ9386">
        <v>1</v>
      </c>
      <c r="AK9386">
        <v>0</v>
      </c>
      <c r="AL9386">
        <v>1</v>
      </c>
    </row>
    <row r="9387" spans="1:38" x14ac:dyDescent="0.25">
      <c r="A9387">
        <v>179021383.44411302</v>
      </c>
      <c r="B9387">
        <v>7615124.2061235718</v>
      </c>
      <c r="C9387">
        <v>7583964.5877229832</v>
      </c>
      <c r="D9387">
        <v>6054330.910112543</v>
      </c>
      <c r="E9387">
        <v>7523219.3095624428</v>
      </c>
      <c r="F9387">
        <v>319745.42841983103</v>
      </c>
      <c r="G9387">
        <v>518726.88046855677</v>
      </c>
      <c r="H9387">
        <v>381287.32329401077</v>
      </c>
      <c r="I9387">
        <v>4.2160722762002202E-2</v>
      </c>
      <c r="J9387">
        <v>8.5678646933904423E-2</v>
      </c>
      <c r="K9387">
        <v>5.068140480889248E-2</v>
      </c>
      <c r="L9387">
        <v>6087.9022599919808</v>
      </c>
      <c r="M9387">
        <v>8846.8537726666527</v>
      </c>
      <c r="N9387">
        <v>6451.2351870452621</v>
      </c>
      <c r="O9387">
        <v>2.4997583630839728E-2</v>
      </c>
      <c r="P9387">
        <v>3.7165707900861294E-2</v>
      </c>
      <c r="Q9387">
        <v>2.7101693858924455E-2</v>
      </c>
      <c r="R9387">
        <v>31159.618400588632</v>
      </c>
      <c r="S9387">
        <v>1560793.2960110288</v>
      </c>
      <c r="T9387">
        <v>91904.896561129019</v>
      </c>
      <c r="U9387">
        <v>4.0918069826795678E-3</v>
      </c>
      <c r="V9387">
        <v>0.20495966365931939</v>
      </c>
      <c r="W9387">
        <v>1.2068732442633736E-2</v>
      </c>
      <c r="X9387">
        <f t="shared" si="439"/>
        <v>4.0918069826795678E-3</v>
      </c>
      <c r="Y9387">
        <f t="shared" si="440"/>
        <v>0.20495966365931939</v>
      </c>
      <c r="Z9387">
        <f t="shared" si="441"/>
        <v>1.2068732442633736E-2</v>
      </c>
      <c r="AA9387">
        <v>0.98291199048759537</v>
      </c>
      <c r="AB9387">
        <v>0.96822494107108548</v>
      </c>
      <c r="AC9387">
        <v>0.98305691572888421</v>
      </c>
      <c r="AD9387">
        <v>14830.442166756604</v>
      </c>
      <c r="AE9387">
        <v>30720.740161495491</v>
      </c>
      <c r="AF9387">
        <v>29806.000976314324</v>
      </c>
      <c r="AG9387">
        <v>14867.197474434603</v>
      </c>
      <c r="AH9387">
        <v>30773.608925612996</v>
      </c>
      <c r="AI9387">
        <v>29880.017246078834</v>
      </c>
      <c r="AJ9387">
        <v>1</v>
      </c>
      <c r="AK9387">
        <v>0</v>
      </c>
      <c r="AL9387">
        <v>1</v>
      </c>
    </row>
    <row r="9388" spans="1:38" x14ac:dyDescent="0.25">
      <c r="A9388">
        <v>179093501.11686489</v>
      </c>
      <c r="B9388">
        <v>7615124.2061235718</v>
      </c>
      <c r="C9388">
        <v>7003673.1551076863</v>
      </c>
      <c r="D9388">
        <v>5566368.2585694054</v>
      </c>
      <c r="E9388">
        <v>7031940.0996764489</v>
      </c>
      <c r="F9388">
        <v>343256.80580518814</v>
      </c>
      <c r="G9388">
        <v>513565.05195902952</v>
      </c>
      <c r="H9388">
        <v>378172.14159009547</v>
      </c>
      <c r="I9388">
        <v>4.901096870216673E-2</v>
      </c>
      <c r="J9388">
        <v>9.2262140789624872E-2</v>
      </c>
      <c r="K9388">
        <v>5.3779204064536297E-2</v>
      </c>
      <c r="L9388">
        <v>6535.5551575711806</v>
      </c>
      <c r="M9388">
        <v>8758.8191175469474</v>
      </c>
      <c r="N9388">
        <v>6398.5275080992969</v>
      </c>
      <c r="O9388">
        <v>2.6887511927610061E-2</v>
      </c>
      <c r="P9388">
        <v>3.6824566089330248E-2</v>
      </c>
      <c r="Q9388">
        <v>2.6901229028050793E-2</v>
      </c>
      <c r="R9388">
        <v>611451.05101588555</v>
      </c>
      <c r="S9388">
        <v>2048755.9475541664</v>
      </c>
      <c r="T9388">
        <v>583184.10644712299</v>
      </c>
      <c r="U9388">
        <v>8.0294297829600417E-2</v>
      </c>
      <c r="V9388">
        <v>0.26903775855772571</v>
      </c>
      <c r="W9388">
        <v>7.6582349894984705E-2</v>
      </c>
      <c r="X9388">
        <f t="shared" si="439"/>
        <v>8.0294297829600417E-2</v>
      </c>
      <c r="Y9388">
        <f t="shared" si="440"/>
        <v>0.26903775855772571</v>
      </c>
      <c r="Z9388">
        <f t="shared" si="441"/>
        <v>7.6582349894984705E-2</v>
      </c>
      <c r="AA9388">
        <v>0.98011949059429571</v>
      </c>
      <c r="AB9388">
        <v>0.96861936957189088</v>
      </c>
      <c r="AC9388">
        <v>0.98320698460138634</v>
      </c>
      <c r="AD9388">
        <v>14934.176518552676</v>
      </c>
      <c r="AE9388">
        <v>30691.517829824748</v>
      </c>
      <c r="AF9388">
        <v>29782.029685124377</v>
      </c>
      <c r="AG9388">
        <v>14970.931826230675</v>
      </c>
      <c r="AH9388">
        <v>30744.386593942254</v>
      </c>
      <c r="AI9388">
        <v>29856.045954888887</v>
      </c>
      <c r="AJ9388">
        <v>0</v>
      </c>
      <c r="AK9388">
        <v>0</v>
      </c>
      <c r="AL9388">
        <v>0</v>
      </c>
    </row>
    <row r="9389" spans="1:38" x14ac:dyDescent="0.25">
      <c r="A9389">
        <v>179006560.10828936</v>
      </c>
      <c r="B9389">
        <v>7615124.2061235718</v>
      </c>
      <c r="C9389">
        <v>7623928.0392844062</v>
      </c>
      <c r="D9389">
        <v>6283050.4295287039</v>
      </c>
      <c r="E9389">
        <v>7710712.3809896652</v>
      </c>
      <c r="F9389">
        <v>321620.74802841269</v>
      </c>
      <c r="G9389">
        <v>495490.5693104142</v>
      </c>
      <c r="H9389">
        <v>357875.76197992644</v>
      </c>
      <c r="I9389">
        <v>4.218570091049817E-2</v>
      </c>
      <c r="J9389">
        <v>7.88614662364856E-2</v>
      </c>
      <c r="K9389">
        <v>4.6412801346636834E-2</v>
      </c>
      <c r="L9389">
        <v>6123.6080479987477</v>
      </c>
      <c r="M9389">
        <v>8450.5599718777212</v>
      </c>
      <c r="N9389">
        <v>6055.1205540480805</v>
      </c>
      <c r="O9389">
        <v>2.5169073198212922E-2</v>
      </c>
      <c r="P9389">
        <v>3.5520360905874265E-2</v>
      </c>
      <c r="Q9389">
        <v>2.5451575768247484E-2</v>
      </c>
      <c r="R9389">
        <v>-8803.8331608343869</v>
      </c>
      <c r="S9389">
        <v>1332073.7765948679</v>
      </c>
      <c r="T9389">
        <v>-95588.174866093323</v>
      </c>
      <c r="U9389">
        <v>-1.1560984328732203E-3</v>
      </c>
      <c r="V9389">
        <v>0.17492476032415907</v>
      </c>
      <c r="W9389">
        <v>-1.2552411789846805E-2</v>
      </c>
      <c r="X9389">
        <f t="shared" si="439"/>
        <v>1.1560984328732203E-3</v>
      </c>
      <c r="Y9389">
        <f t="shared" si="440"/>
        <v>0.17492476032415907</v>
      </c>
      <c r="Z9389">
        <f t="shared" si="441"/>
        <v>1.2552411789846805E-2</v>
      </c>
      <c r="AA9389">
        <v>0.98282568020014838</v>
      </c>
      <c r="AB9389">
        <v>0.97094752690413033</v>
      </c>
      <c r="AC9389">
        <v>0.9850426115012737</v>
      </c>
      <c r="AD9389">
        <v>14838.991807139471</v>
      </c>
      <c r="AE9389">
        <v>30586.827292087157</v>
      </c>
      <c r="AF9389">
        <v>29620.841644775996</v>
      </c>
      <c r="AG9389">
        <v>14875.74711481747</v>
      </c>
      <c r="AH9389">
        <v>30639.696056204662</v>
      </c>
      <c r="AI9389">
        <v>29694.857914540506</v>
      </c>
      <c r="AJ9389">
        <v>1</v>
      </c>
      <c r="AK9389">
        <v>0</v>
      </c>
      <c r="AL9389">
        <v>1</v>
      </c>
    </row>
    <row r="9390" spans="1:38" x14ac:dyDescent="0.25">
      <c r="A9390">
        <v>179040905.49699897</v>
      </c>
      <c r="B9390">
        <v>7615124.2061235718</v>
      </c>
      <c r="C9390">
        <v>7173146.1660779081</v>
      </c>
      <c r="D9390">
        <v>5813158.0211413922</v>
      </c>
      <c r="E9390">
        <v>7298964.258904214</v>
      </c>
      <c r="F9390">
        <v>338745.49749155022</v>
      </c>
      <c r="G9390">
        <v>518589.84712228569</v>
      </c>
      <c r="H9390">
        <v>380522.35484930727</v>
      </c>
      <c r="I9390">
        <v>4.7224117513942634E-2</v>
      </c>
      <c r="J9390">
        <v>8.9209659403076486E-2</v>
      </c>
      <c r="K9390">
        <v>5.2133746837449882E-2</v>
      </c>
      <c r="L9390">
        <v>6449.6605625683833</v>
      </c>
      <c r="M9390">
        <v>8844.5166777095819</v>
      </c>
      <c r="N9390">
        <v>6438.2922145256798</v>
      </c>
      <c r="O9390">
        <v>2.6545451298776831E-2</v>
      </c>
      <c r="P9390">
        <v>3.7198599003611686E-2</v>
      </c>
      <c r="Q9390">
        <v>2.7078410170202395E-2</v>
      </c>
      <c r="R9390">
        <v>441978.04004566371</v>
      </c>
      <c r="S9390">
        <v>1801966.1849821797</v>
      </c>
      <c r="T9390">
        <v>316159.94721935783</v>
      </c>
      <c r="U9390">
        <v>5.8039505079937451E-2</v>
      </c>
      <c r="V9390">
        <v>0.23662991386708562</v>
      </c>
      <c r="W9390">
        <v>4.1517372358171545E-2</v>
      </c>
      <c r="X9390">
        <f t="shared" si="439"/>
        <v>5.8039505079937451E-2</v>
      </c>
      <c r="Y9390">
        <f t="shared" si="440"/>
        <v>0.23662991386708562</v>
      </c>
      <c r="Z9390">
        <f t="shared" si="441"/>
        <v>4.1517372358171545E-2</v>
      </c>
      <c r="AA9390">
        <v>0.98097850677913367</v>
      </c>
      <c r="AB9390">
        <v>0.96818861147128776</v>
      </c>
      <c r="AC9390">
        <v>0.98309660896826145</v>
      </c>
      <c r="AD9390">
        <v>14914.834563482209</v>
      </c>
      <c r="AE9390">
        <v>30719.968147645748</v>
      </c>
      <c r="AF9390">
        <v>29800.132742788741</v>
      </c>
      <c r="AG9390">
        <v>14951.589871160208</v>
      </c>
      <c r="AH9390">
        <v>30772.836911763254</v>
      </c>
      <c r="AI9390">
        <v>29874.149012553251</v>
      </c>
      <c r="AJ9390">
        <v>0</v>
      </c>
      <c r="AK9390">
        <v>0</v>
      </c>
      <c r="AL9390">
        <v>1</v>
      </c>
    </row>
    <row r="9391" spans="1:38" x14ac:dyDescent="0.25">
      <c r="A9391">
        <v>179243320.52624395</v>
      </c>
      <c r="B9391">
        <v>7615124.2061236016</v>
      </c>
      <c r="C9391">
        <v>7051645.6965407506</v>
      </c>
      <c r="D9391">
        <v>5509633.7802495938</v>
      </c>
      <c r="E9391">
        <v>6996756.5168044157</v>
      </c>
      <c r="F9391">
        <v>336215.88636161323</v>
      </c>
      <c r="G9391">
        <v>521812.08451104269</v>
      </c>
      <c r="H9391">
        <v>385067.94437878422</v>
      </c>
      <c r="I9391">
        <v>4.7679066820748954E-2</v>
      </c>
      <c r="J9391">
        <v>9.4709032455402853E-2</v>
      </c>
      <c r="K9391">
        <v>5.5035207164055189E-2</v>
      </c>
      <c r="L9391">
        <v>6401.4971677359681</v>
      </c>
      <c r="M9391">
        <v>8899.4717303056659</v>
      </c>
      <c r="N9391">
        <v>6515.2018449458301</v>
      </c>
      <c r="O9391">
        <v>2.631893327091496E-2</v>
      </c>
      <c r="P9391">
        <v>3.7387399759901477E-2</v>
      </c>
      <c r="Q9391">
        <v>2.7370889337615889E-2</v>
      </c>
      <c r="R9391">
        <v>563478.50958285108</v>
      </c>
      <c r="S9391">
        <v>2105490.4258740079</v>
      </c>
      <c r="T9391">
        <v>618367.68931918591</v>
      </c>
      <c r="U9391">
        <v>7.3994657779808404E-2</v>
      </c>
      <c r="V9391">
        <v>0.27648799532132456</v>
      </c>
      <c r="W9391">
        <v>8.12025743220227E-2</v>
      </c>
      <c r="X9391">
        <f t="shared" si="439"/>
        <v>7.3994657779808404E-2</v>
      </c>
      <c r="Y9391">
        <f t="shared" si="440"/>
        <v>0.27648799532132456</v>
      </c>
      <c r="Z9391">
        <f t="shared" si="441"/>
        <v>8.12025743220227E-2</v>
      </c>
      <c r="AA9391">
        <v>0.98120851322355129</v>
      </c>
      <c r="AB9391">
        <v>0.96757235157754695</v>
      </c>
      <c r="AC9391">
        <v>0.98257227073946829</v>
      </c>
      <c r="AD9391">
        <v>14903.875984589051</v>
      </c>
      <c r="AE9391">
        <v>30738.067706034097</v>
      </c>
      <c r="AF9391">
        <v>29834.831115268262</v>
      </c>
      <c r="AG9391">
        <v>14940.63129226705</v>
      </c>
      <c r="AH9391">
        <v>30790.936470151602</v>
      </c>
      <c r="AI9391">
        <v>29908.847385032772</v>
      </c>
      <c r="AJ9391">
        <v>0</v>
      </c>
      <c r="AK9391">
        <v>0</v>
      </c>
      <c r="AL9391">
        <v>0</v>
      </c>
    </row>
    <row r="9392" spans="1:38" x14ac:dyDescent="0.25">
      <c r="A9392">
        <v>179114517.65072882</v>
      </c>
      <c r="B9392">
        <v>7615124.2061236016</v>
      </c>
      <c r="C9392">
        <v>7135509.8584583532</v>
      </c>
      <c r="D9392">
        <v>5678493.0964078465</v>
      </c>
      <c r="E9392">
        <v>7114317.5813212553</v>
      </c>
      <c r="F9392">
        <v>323085.02665377001</v>
      </c>
      <c r="G9392">
        <v>501893.52685713267</v>
      </c>
      <c r="H9392">
        <v>369808.59341978433</v>
      </c>
      <c r="I9392">
        <v>4.5278478071302593E-2</v>
      </c>
      <c r="J9392">
        <v>8.8384984948669768E-2</v>
      </c>
      <c r="K9392">
        <v>5.1980894750990901E-2</v>
      </c>
      <c r="L9392">
        <v>6151.487680857379</v>
      </c>
      <c r="M9392">
        <v>8559.7620033537896</v>
      </c>
      <c r="N9392">
        <v>6257.0194826587167</v>
      </c>
      <c r="O9392">
        <v>2.5272317304037985E-2</v>
      </c>
      <c r="P9392">
        <v>3.5959941763068576E-2</v>
      </c>
      <c r="Q9392">
        <v>2.628601777930685E-2</v>
      </c>
      <c r="R9392">
        <v>479614.34766524844</v>
      </c>
      <c r="S9392">
        <v>1936631.1097157551</v>
      </c>
      <c r="T9392">
        <v>500806.62480234634</v>
      </c>
      <c r="U9392">
        <v>6.2981815487602011E-2</v>
      </c>
      <c r="V9392">
        <v>0.2543137915148434</v>
      </c>
      <c r="W9392">
        <v>6.5764734920492729E-2</v>
      </c>
      <c r="X9392">
        <f t="shared" si="439"/>
        <v>6.2981815487602011E-2</v>
      </c>
      <c r="Y9392">
        <f t="shared" si="440"/>
        <v>0.2543137915148434</v>
      </c>
      <c r="Z9392">
        <f t="shared" si="441"/>
        <v>6.5764734920492729E-2</v>
      </c>
      <c r="AA9392">
        <v>0.98283984194733232</v>
      </c>
      <c r="AB9392">
        <v>0.97039186944651767</v>
      </c>
      <c r="AC9392">
        <v>0.98413570866524225</v>
      </c>
      <c r="AD9392">
        <v>14845.632911083083</v>
      </c>
      <c r="AE9392">
        <v>30624.344832330884</v>
      </c>
      <c r="AF9392">
        <v>29716.682263299565</v>
      </c>
      <c r="AG9392">
        <v>14882.388218761082</v>
      </c>
      <c r="AH9392">
        <v>30677.21359644839</v>
      </c>
      <c r="AI9392">
        <v>29790.698533064075</v>
      </c>
      <c r="AJ9392">
        <v>0</v>
      </c>
      <c r="AK9392">
        <v>0</v>
      </c>
      <c r="AL9392">
        <v>0</v>
      </c>
    </row>
    <row r="9393" spans="1:38" x14ac:dyDescent="0.25">
      <c r="A9393">
        <v>178896112.34096128</v>
      </c>
      <c r="B9393">
        <v>7615124.2061235718</v>
      </c>
      <c r="C9393">
        <v>7816224.4647492133</v>
      </c>
      <c r="D9393">
        <v>6546155.2764008045</v>
      </c>
      <c r="E9393">
        <v>8072122.9244686412</v>
      </c>
      <c r="F9393">
        <v>312209.71893932571</v>
      </c>
      <c r="G9393">
        <v>510276.18796776916</v>
      </c>
      <c r="H9393">
        <v>363912.55251392664</v>
      </c>
      <c r="I9393">
        <v>3.9943801556285408E-2</v>
      </c>
      <c r="J9393">
        <v>7.795051697098275E-2</v>
      </c>
      <c r="K9393">
        <v>4.5082632650552915E-2</v>
      </c>
      <c r="L9393">
        <v>5944.4235463048699</v>
      </c>
      <c r="M9393">
        <v>8702.7277525060872</v>
      </c>
      <c r="N9393">
        <v>6157.260733200399</v>
      </c>
      <c r="O9393">
        <v>2.4416367847440452E-2</v>
      </c>
      <c r="P9393">
        <v>3.6579486007011983E-2</v>
      </c>
      <c r="Q9393">
        <v>2.588032617322425E-2</v>
      </c>
      <c r="R9393">
        <v>-201100.25862564147</v>
      </c>
      <c r="S9393">
        <v>1068968.9297227673</v>
      </c>
      <c r="T9393">
        <v>-456998.71834506933</v>
      </c>
      <c r="U9393">
        <v>-2.6408007693942817E-2</v>
      </c>
      <c r="V9393">
        <v>0.14037445756474651</v>
      </c>
      <c r="W9393">
        <v>-6.0011984831131397E-2</v>
      </c>
      <c r="X9393">
        <f t="shared" si="439"/>
        <v>2.6408007693942817E-2</v>
      </c>
      <c r="Y9393">
        <f t="shared" si="440"/>
        <v>0.14037445756474651</v>
      </c>
      <c r="Z9393">
        <f t="shared" si="441"/>
        <v>6.0011984831131397E-2</v>
      </c>
      <c r="AA9393">
        <v>0.98349019250688252</v>
      </c>
      <c r="AB9393">
        <v>0.9688624439388196</v>
      </c>
      <c r="AC9393">
        <v>0.9843704357364218</v>
      </c>
      <c r="AD9393">
        <v>14795.573459576719</v>
      </c>
      <c r="AE9393">
        <v>30672.745205198062</v>
      </c>
      <c r="AF9393">
        <v>29669.720001220194</v>
      </c>
      <c r="AG9393">
        <v>14832.328767254718</v>
      </c>
      <c r="AH9393">
        <v>30725.613969315567</v>
      </c>
      <c r="AI9393">
        <v>29743.736270984704</v>
      </c>
      <c r="AJ9393">
        <v>1</v>
      </c>
      <c r="AK9393">
        <v>0</v>
      </c>
      <c r="AL9393">
        <v>1</v>
      </c>
    </row>
    <row r="9394" spans="1:38" x14ac:dyDescent="0.25">
      <c r="A9394">
        <v>178934065.86912867</v>
      </c>
      <c r="B9394">
        <v>7615124.2061235718</v>
      </c>
      <c r="C9394">
        <v>7622068.7079782672</v>
      </c>
      <c r="D9394">
        <v>6097489.5593746798</v>
      </c>
      <c r="E9394">
        <v>7647077.2158142701</v>
      </c>
      <c r="F9394">
        <v>336465.59916108625</v>
      </c>
      <c r="G9394">
        <v>529385.614088248</v>
      </c>
      <c r="H9394">
        <v>382576.57365567842</v>
      </c>
      <c r="I9394">
        <v>4.4143606158902345E-2</v>
      </c>
      <c r="J9394">
        <v>8.6820257572124235E-2</v>
      </c>
      <c r="K9394">
        <v>5.0029123919986623E-2</v>
      </c>
      <c r="L9394">
        <v>6406.251659844811</v>
      </c>
      <c r="M9394">
        <v>9028.6377929010341</v>
      </c>
      <c r="N9394">
        <v>6473.0488084010685</v>
      </c>
      <c r="O9394">
        <v>2.6327723539228839E-2</v>
      </c>
      <c r="P9394">
        <v>3.79558605327487E-2</v>
      </c>
      <c r="Q9394">
        <v>2.7212315238354715E-2</v>
      </c>
      <c r="R9394">
        <v>-6944.5018546953797</v>
      </c>
      <c r="S9394">
        <v>1517634.646748892</v>
      </c>
      <c r="T9394">
        <v>-31953.009690698236</v>
      </c>
      <c r="U9394">
        <v>-9.1193546772501454E-4</v>
      </c>
      <c r="V9394">
        <v>0.19929217248072095</v>
      </c>
      <c r="W9394">
        <v>-4.1959932400056944E-3</v>
      </c>
      <c r="X9394">
        <f t="shared" si="439"/>
        <v>9.1193546772501454E-4</v>
      </c>
      <c r="Y9394">
        <f t="shared" si="440"/>
        <v>0.19929217248072095</v>
      </c>
      <c r="Z9394">
        <f t="shared" si="441"/>
        <v>4.1959932400056944E-3</v>
      </c>
      <c r="AA9394">
        <v>0.98127057035671861</v>
      </c>
      <c r="AB9394">
        <v>0.96696822052044129</v>
      </c>
      <c r="AC9394">
        <v>0.98297436465629495</v>
      </c>
      <c r="AD9394">
        <v>14904.961431825097</v>
      </c>
      <c r="AE9394">
        <v>30780.172509661035</v>
      </c>
      <c r="AF9394">
        <v>29815.864495585254</v>
      </c>
      <c r="AG9394">
        <v>14941.716739503096</v>
      </c>
      <c r="AH9394">
        <v>30833.041273778541</v>
      </c>
      <c r="AI9394">
        <v>29889.880765349764</v>
      </c>
      <c r="AJ9394">
        <v>1</v>
      </c>
      <c r="AK9394">
        <v>0</v>
      </c>
      <c r="AL9394">
        <v>1</v>
      </c>
    </row>
    <row r="9395" spans="1:38" x14ac:dyDescent="0.25">
      <c r="A9395">
        <v>178668806.67608353</v>
      </c>
      <c r="B9395">
        <v>7615124.2061235718</v>
      </c>
      <c r="C9395">
        <v>8007595.9420928136</v>
      </c>
      <c r="D9395">
        <v>6649840.1177775692</v>
      </c>
      <c r="E9395">
        <v>8079859.0854418939</v>
      </c>
      <c r="F9395">
        <v>335821.74991163332</v>
      </c>
      <c r="G9395">
        <v>512341.53563046636</v>
      </c>
      <c r="H9395">
        <v>381748.12289215892</v>
      </c>
      <c r="I9395">
        <v>4.1937899007409844E-2</v>
      </c>
      <c r="J9395">
        <v>7.7045692310824324E-2</v>
      </c>
      <c r="K9395">
        <v>4.7246878795198795E-2</v>
      </c>
      <c r="L9395">
        <v>6393.9928722205141</v>
      </c>
      <c r="M9395">
        <v>8737.9521248098645</v>
      </c>
      <c r="N9395">
        <v>6459.0317394091444</v>
      </c>
      <c r="O9395">
        <v>2.6273905004065918E-2</v>
      </c>
      <c r="P9395">
        <v>3.675943005928662E-2</v>
      </c>
      <c r="Q9395">
        <v>2.7172307891385854E-2</v>
      </c>
      <c r="R9395">
        <v>-392471.73596924171</v>
      </c>
      <c r="S9395">
        <v>965284.08834600262</v>
      </c>
      <c r="T9395">
        <v>-464734.87931832206</v>
      </c>
      <c r="U9395">
        <v>-5.1538454967502999E-2</v>
      </c>
      <c r="V9395">
        <v>0.12675881078469947</v>
      </c>
      <c r="W9395">
        <v>-6.102787909153385E-2</v>
      </c>
      <c r="X9395">
        <f t="shared" si="439"/>
        <v>5.1538454967502999E-2</v>
      </c>
      <c r="Y9395">
        <f t="shared" si="440"/>
        <v>0.12675881078469947</v>
      </c>
      <c r="Z9395">
        <f t="shared" si="441"/>
        <v>6.102787909153385E-2</v>
      </c>
      <c r="AA9395">
        <v>0.98115252272337394</v>
      </c>
      <c r="AB9395">
        <v>0.96884447919453542</v>
      </c>
      <c r="AC9395">
        <v>0.98292940788224814</v>
      </c>
      <c r="AD9395">
        <v>14902.161117668405</v>
      </c>
      <c r="AE9395">
        <v>30684.548157438738</v>
      </c>
      <c r="AF9395">
        <v>29809.530187430795</v>
      </c>
      <c r="AG9395">
        <v>14938.916425346404</v>
      </c>
      <c r="AH9395">
        <v>30737.416921556243</v>
      </c>
      <c r="AI9395">
        <v>29883.546457195305</v>
      </c>
      <c r="AJ9395">
        <v>1</v>
      </c>
      <c r="AK9395">
        <v>0</v>
      </c>
      <c r="AL9395">
        <v>1</v>
      </c>
    </row>
    <row r="9396" spans="1:38" x14ac:dyDescent="0.25">
      <c r="A9396">
        <v>178990731.74588946</v>
      </c>
      <c r="B9396">
        <v>7615124.2061235718</v>
      </c>
      <c r="C9396">
        <v>7774029.8311792016</v>
      </c>
      <c r="D9396">
        <v>6251862.2058279682</v>
      </c>
      <c r="E9396">
        <v>7780317.3477394041</v>
      </c>
      <c r="F9396">
        <v>344971.46587588493</v>
      </c>
      <c r="G9396">
        <v>526864.84903098084</v>
      </c>
      <c r="H9396">
        <v>380185.35919726558</v>
      </c>
      <c r="I9396">
        <v>4.4374857489266673E-2</v>
      </c>
      <c r="J9396">
        <v>8.4273266378110334E-2</v>
      </c>
      <c r="K9396">
        <v>4.8865019536475547E-2</v>
      </c>
      <c r="L9396">
        <v>6568.2020134499344</v>
      </c>
      <c r="M9396">
        <v>8985.6463060578117</v>
      </c>
      <c r="N9396">
        <v>6432.5903774188318</v>
      </c>
      <c r="O9396">
        <v>2.7002285938037156E-2</v>
      </c>
      <c r="P9396">
        <v>3.7775408952871861E-2</v>
      </c>
      <c r="Q9396">
        <v>2.7042432325595406E-2</v>
      </c>
      <c r="R9396">
        <v>-158905.62505562976</v>
      </c>
      <c r="S9396">
        <v>1363262.0002956036</v>
      </c>
      <c r="T9396">
        <v>-165193.14161583222</v>
      </c>
      <c r="U9396">
        <v>-2.0867108763353921E-2</v>
      </c>
      <c r="V9396">
        <v>0.17902032368682311</v>
      </c>
      <c r="W9396">
        <v>-2.169277048468822E-2</v>
      </c>
      <c r="X9396">
        <f t="shared" si="439"/>
        <v>2.0867108763353921E-2</v>
      </c>
      <c r="Y9396">
        <f t="shared" si="440"/>
        <v>0.17902032368682311</v>
      </c>
      <c r="Z9396">
        <f t="shared" si="441"/>
        <v>2.169277048468822E-2</v>
      </c>
      <c r="AA9396">
        <v>0.98001532658766011</v>
      </c>
      <c r="AB9396">
        <v>0.96706652633023349</v>
      </c>
      <c r="AC9396">
        <v>0.98307577662466139</v>
      </c>
      <c r="AD9396">
        <v>14941.461421871174</v>
      </c>
      <c r="AE9396">
        <v>30766.225648119635</v>
      </c>
      <c r="AF9396">
        <v>29797.543834219781</v>
      </c>
      <c r="AG9396">
        <v>14978.216729549173</v>
      </c>
      <c r="AH9396">
        <v>30819.09441223714</v>
      </c>
      <c r="AI9396">
        <v>29871.560103984291</v>
      </c>
      <c r="AJ9396">
        <v>1</v>
      </c>
      <c r="AK9396">
        <v>0</v>
      </c>
      <c r="AL9396">
        <v>1</v>
      </c>
    </row>
    <row r="9397" spans="1:38" x14ac:dyDescent="0.25">
      <c r="A9397">
        <v>179045805.87134916</v>
      </c>
      <c r="B9397">
        <v>7615124.2061235718</v>
      </c>
      <c r="C9397">
        <v>7568103.7410666589</v>
      </c>
      <c r="D9397">
        <v>6385602.6326543428</v>
      </c>
      <c r="E9397">
        <v>7782766.3347118674</v>
      </c>
      <c r="F9397">
        <v>331937.66630430811</v>
      </c>
      <c r="G9397">
        <v>500944.88771381916</v>
      </c>
      <c r="H9397">
        <v>377097.62484834908</v>
      </c>
      <c r="I9397">
        <v>4.386008406612095E-2</v>
      </c>
      <c r="J9397">
        <v>7.8449116948197617E-2</v>
      </c>
      <c r="K9397">
        <v>4.8452903329046171E-2</v>
      </c>
      <c r="L9397">
        <v>6320.0405361765243</v>
      </c>
      <c r="M9397">
        <v>8543.5830234321384</v>
      </c>
      <c r="N9397">
        <v>6380.347097186258</v>
      </c>
      <c r="O9397">
        <v>2.5977603252399541E-2</v>
      </c>
      <c r="P9397">
        <v>3.5908131402155145E-2</v>
      </c>
      <c r="Q9397">
        <v>2.6816189569266506E-2</v>
      </c>
      <c r="R9397">
        <v>47020.465056912974</v>
      </c>
      <c r="S9397">
        <v>1229521.573469229</v>
      </c>
      <c r="T9397">
        <v>-167642.12858829554</v>
      </c>
      <c r="U9397">
        <v>6.174615644364969E-3</v>
      </c>
      <c r="V9397">
        <v>0.16145784890554121</v>
      </c>
      <c r="W9397">
        <v>-2.2014365629583428E-2</v>
      </c>
      <c r="X9397">
        <f t="shared" si="439"/>
        <v>6.174615644364969E-3</v>
      </c>
      <c r="Y9397">
        <f t="shared" si="440"/>
        <v>0.16145784890554121</v>
      </c>
      <c r="Z9397">
        <f t="shared" si="441"/>
        <v>2.2014365629583428E-2</v>
      </c>
      <c r="AA9397">
        <v>0.98145862084059521</v>
      </c>
      <c r="AB9397">
        <v>0.96985197496730269</v>
      </c>
      <c r="AC9397">
        <v>0.98313969431458814</v>
      </c>
      <c r="AD9397">
        <v>14885.153212912957</v>
      </c>
      <c r="AE9397">
        <v>30618.816674726851</v>
      </c>
      <c r="AF9397">
        <v>29773.715463697186</v>
      </c>
      <c r="AG9397">
        <v>14921.908520590956</v>
      </c>
      <c r="AH9397">
        <v>30671.685438844357</v>
      </c>
      <c r="AI9397">
        <v>29847.731733461696</v>
      </c>
      <c r="AJ9397">
        <v>1</v>
      </c>
      <c r="AK9397">
        <v>0</v>
      </c>
      <c r="AL9397">
        <v>1</v>
      </c>
    </row>
    <row r="9398" spans="1:38" x14ac:dyDescent="0.25">
      <c r="A9398">
        <v>178838704.40996137</v>
      </c>
      <c r="B9398">
        <v>7615124.2061235718</v>
      </c>
      <c r="C9398">
        <v>8172766.8311883565</v>
      </c>
      <c r="D9398">
        <v>6341422.9174764445</v>
      </c>
      <c r="E9398">
        <v>7833155.6807430638</v>
      </c>
      <c r="F9398">
        <v>333568.38854574977</v>
      </c>
      <c r="G9398">
        <v>522982.50275130873</v>
      </c>
      <c r="H9398">
        <v>380086.83292354888</v>
      </c>
      <c r="I9398">
        <v>4.0814621955542495E-2</v>
      </c>
      <c r="J9398">
        <v>8.2470844407808164E-2</v>
      </c>
      <c r="K9398">
        <v>4.8522823803687422E-2</v>
      </c>
      <c r="L9398">
        <v>6351.0892290949932</v>
      </c>
      <c r="M9398">
        <v>8919.4331385425849</v>
      </c>
      <c r="N9398">
        <v>6430.9233506780529</v>
      </c>
      <c r="O9398">
        <v>2.6085491802320317E-2</v>
      </c>
      <c r="P9398">
        <v>3.749563317668933E-2</v>
      </c>
      <c r="Q9398">
        <v>2.7034402209088197E-2</v>
      </c>
      <c r="R9398">
        <v>-557642.62506478466</v>
      </c>
      <c r="S9398">
        <v>1273701.2886471273</v>
      </c>
      <c r="T9398">
        <v>-218031.47461949196</v>
      </c>
      <c r="U9398">
        <v>-7.3228303304149117E-2</v>
      </c>
      <c r="V9398">
        <v>0.16725942403183683</v>
      </c>
      <c r="W9398">
        <v>-2.8631374711415171E-2</v>
      </c>
      <c r="X9398">
        <f t="shared" si="439"/>
        <v>7.3228303304149117E-2</v>
      </c>
      <c r="Y9398">
        <f t="shared" si="440"/>
        <v>0.16725942403183683</v>
      </c>
      <c r="Z9398">
        <f t="shared" si="441"/>
        <v>2.8631374711415171E-2</v>
      </c>
      <c r="AA9398">
        <v>0.98122050870192934</v>
      </c>
      <c r="AB9398">
        <v>0.96740266246786566</v>
      </c>
      <c r="AC9398">
        <v>0.98300769315275649</v>
      </c>
      <c r="AD9398">
        <v>14892.318048367746</v>
      </c>
      <c r="AE9398">
        <v>30744.614377638936</v>
      </c>
      <c r="AF9398">
        <v>29796.786490267456</v>
      </c>
      <c r="AG9398">
        <v>14929.073356045745</v>
      </c>
      <c r="AH9398">
        <v>30797.483141756442</v>
      </c>
      <c r="AI9398">
        <v>29870.802760031966</v>
      </c>
      <c r="AJ9398">
        <v>0</v>
      </c>
      <c r="AK9398">
        <v>0</v>
      </c>
      <c r="AL9398">
        <v>1</v>
      </c>
    </row>
    <row r="9399" spans="1:38" x14ac:dyDescent="0.25">
      <c r="A9399">
        <v>178969559.60526434</v>
      </c>
      <c r="B9399">
        <v>7615124.2061235718</v>
      </c>
      <c r="C9399">
        <v>7612102.4884252902</v>
      </c>
      <c r="D9399">
        <v>5914130.151921453</v>
      </c>
      <c r="E9399">
        <v>7410446.38605926</v>
      </c>
      <c r="F9399">
        <v>305620.5406542382</v>
      </c>
      <c r="G9399">
        <v>504898.93898446782</v>
      </c>
      <c r="H9399">
        <v>357006.31038765743</v>
      </c>
      <c r="I9399">
        <v>4.0149293985328578E-2</v>
      </c>
      <c r="J9399">
        <v>8.5371631332873232E-2</v>
      </c>
      <c r="K9399">
        <v>4.8176087078811845E-2</v>
      </c>
      <c r="L9399">
        <v>5818.9666365016019</v>
      </c>
      <c r="M9399">
        <v>8611.0191149827788</v>
      </c>
      <c r="N9399">
        <v>6040.4097667682181</v>
      </c>
      <c r="O9399">
        <v>2.3911583633696137E-2</v>
      </c>
      <c r="P9399">
        <v>3.6194521544038197E-2</v>
      </c>
      <c r="Q9399">
        <v>2.5389531543102171E-2</v>
      </c>
      <c r="R9399">
        <v>3021.7176982816309</v>
      </c>
      <c r="S9399">
        <v>1700994.0542021189</v>
      </c>
      <c r="T9399">
        <v>204677.82006431185</v>
      </c>
      <c r="U9399">
        <v>3.9680478170687859E-4</v>
      </c>
      <c r="V9399">
        <v>0.22337049379106563</v>
      </c>
      <c r="W9399">
        <v>2.6877804553696403E-2</v>
      </c>
      <c r="X9399">
        <f t="shared" si="439"/>
        <v>3.9680478170687859E-4</v>
      </c>
      <c r="Y9399">
        <f t="shared" si="440"/>
        <v>0.22337049379106563</v>
      </c>
      <c r="Z9399">
        <f t="shared" si="441"/>
        <v>2.6877804553696403E-2</v>
      </c>
      <c r="AA9399">
        <v>0.98422411826380873</v>
      </c>
      <c r="AB9399">
        <v>0.96969860266810259</v>
      </c>
      <c r="AC9399">
        <v>0.98504851235343616</v>
      </c>
      <c r="AD9399">
        <v>14764.387729286451</v>
      </c>
      <c r="AE9399">
        <v>30641.79001715135</v>
      </c>
      <c r="AF9399">
        <v>29613.734070244594</v>
      </c>
      <c r="AG9399">
        <v>14801.143036964449</v>
      </c>
      <c r="AH9399">
        <v>30694.658781268856</v>
      </c>
      <c r="AI9399">
        <v>29687.750340009105</v>
      </c>
      <c r="AJ9399">
        <v>1</v>
      </c>
      <c r="AK9399">
        <v>0</v>
      </c>
      <c r="AL9399">
        <v>1</v>
      </c>
    </row>
    <row r="9400" spans="1:38" x14ac:dyDescent="0.25">
      <c r="A9400">
        <v>178870106.71907794</v>
      </c>
      <c r="B9400">
        <v>7615124.2061236016</v>
      </c>
      <c r="C9400">
        <v>7585651.6829546597</v>
      </c>
      <c r="D9400">
        <v>6058412.2156682545</v>
      </c>
      <c r="E9400">
        <v>7513628.421089666</v>
      </c>
      <c r="F9400">
        <v>337824.79993549007</v>
      </c>
      <c r="G9400">
        <v>514708.79220169148</v>
      </c>
      <c r="H9400">
        <v>383347.12127411703</v>
      </c>
      <c r="I9400">
        <v>4.4534710273423095E-2</v>
      </c>
      <c r="J9400">
        <v>8.4957704078067284E-2</v>
      </c>
      <c r="K9400">
        <v>5.1020239462217377E-2</v>
      </c>
      <c r="L9400">
        <v>6432.1306270818695</v>
      </c>
      <c r="M9400">
        <v>8778.3255342408447</v>
      </c>
      <c r="N9400">
        <v>6486.0861783991504</v>
      </c>
      <c r="O9400">
        <v>2.6443172797055502E-2</v>
      </c>
      <c r="P9400">
        <v>3.6916855183014088E-2</v>
      </c>
      <c r="Q9400">
        <v>2.7276945155260544E-2</v>
      </c>
      <c r="R9400">
        <v>29472.52316894196</v>
      </c>
      <c r="S9400">
        <v>1556711.9904553471</v>
      </c>
      <c r="T9400">
        <v>101495.78503393568</v>
      </c>
      <c r="U9400">
        <v>3.8702616492114492E-3</v>
      </c>
      <c r="V9400">
        <v>0.20442371632015374</v>
      </c>
      <c r="W9400">
        <v>1.3328185107252642E-2</v>
      </c>
      <c r="X9400">
        <f t="shared" si="439"/>
        <v>3.8702616492114492E-3</v>
      </c>
      <c r="Y9400">
        <f t="shared" si="440"/>
        <v>0.20442371632015374</v>
      </c>
      <c r="Z9400">
        <f t="shared" si="441"/>
        <v>1.3328185107252642E-2</v>
      </c>
      <c r="AA9400">
        <v>0.98085799576059918</v>
      </c>
      <c r="AB9400">
        <v>0.96836523826489929</v>
      </c>
      <c r="AC9400">
        <v>0.98268172277262911</v>
      </c>
      <c r="AD9400">
        <v>14910.855492384988</v>
      </c>
      <c r="AE9400">
        <v>30698.018063952597</v>
      </c>
      <c r="AF9400">
        <v>29821.743778118442</v>
      </c>
      <c r="AG9400">
        <v>14947.610800062987</v>
      </c>
      <c r="AH9400">
        <v>30750.886828070103</v>
      </c>
      <c r="AI9400">
        <v>29895.760047882952</v>
      </c>
      <c r="AJ9400">
        <v>1</v>
      </c>
      <c r="AK9400">
        <v>0</v>
      </c>
      <c r="AL9400">
        <v>1</v>
      </c>
    </row>
    <row r="9401" spans="1:38" x14ac:dyDescent="0.25">
      <c r="A9401">
        <v>179178903.33293796</v>
      </c>
      <c r="B9401">
        <v>7615124.2061235718</v>
      </c>
      <c r="C9401">
        <v>7008148.2901708465</v>
      </c>
      <c r="D9401">
        <v>5290992.5773356576</v>
      </c>
      <c r="E9401">
        <v>6789532.6409618938</v>
      </c>
      <c r="F9401">
        <v>334987.59363302297</v>
      </c>
      <c r="G9401">
        <v>517022.49635655474</v>
      </c>
      <c r="H9401">
        <v>376666.22405437438</v>
      </c>
      <c r="I9401">
        <v>4.7799729652246922E-2</v>
      </c>
      <c r="J9401">
        <v>9.7717486615131022E-2</v>
      </c>
      <c r="K9401">
        <v>5.547748924306091E-2</v>
      </c>
      <c r="L9401">
        <v>6378.1106689351227</v>
      </c>
      <c r="M9401">
        <v>8817.7856106355684</v>
      </c>
      <c r="N9401">
        <v>6373.0479613068574</v>
      </c>
      <c r="O9401">
        <v>2.6255152991706956E-2</v>
      </c>
      <c r="P9401">
        <v>3.7074466553124373E-2</v>
      </c>
      <c r="Q9401">
        <v>2.6795542998680161E-2</v>
      </c>
      <c r="R9401">
        <v>606975.91595272534</v>
      </c>
      <c r="S9401">
        <v>2324131.6287879143</v>
      </c>
      <c r="T9401">
        <v>825591.56516167801</v>
      </c>
      <c r="U9401">
        <v>7.9706633736142618E-2</v>
      </c>
      <c r="V9401">
        <v>0.30519943810227068</v>
      </c>
      <c r="W9401">
        <v>0.10841472086532648</v>
      </c>
      <c r="X9401">
        <f t="shared" si="439"/>
        <v>7.9706633736142618E-2</v>
      </c>
      <c r="Y9401">
        <f t="shared" si="440"/>
        <v>0.30519943810227068</v>
      </c>
      <c r="Z9401">
        <f t="shared" si="441"/>
        <v>0.10841472086532648</v>
      </c>
      <c r="AA9401">
        <v>0.98094623425605532</v>
      </c>
      <c r="AB9401">
        <v>0.96791387654446615</v>
      </c>
      <c r="AC9401">
        <v>0.98319298423772661</v>
      </c>
      <c r="AD9401">
        <v>14898.52510061033</v>
      </c>
      <c r="AE9401">
        <v>30711.123520671095</v>
      </c>
      <c r="AF9401">
        <v>29770.37077355459</v>
      </c>
      <c r="AG9401">
        <v>14935.280408288329</v>
      </c>
      <c r="AH9401">
        <v>30763.992284788601</v>
      </c>
      <c r="AI9401">
        <v>29844.3870433191</v>
      </c>
      <c r="AJ9401">
        <v>0</v>
      </c>
      <c r="AK9401">
        <v>0</v>
      </c>
      <c r="AL9401">
        <v>0</v>
      </c>
    </row>
    <row r="9402" spans="1:38" x14ac:dyDescent="0.25">
      <c r="A9402">
        <v>179309452.42009145</v>
      </c>
      <c r="B9402">
        <v>7615124.2061236016</v>
      </c>
      <c r="C9402">
        <v>7358307.8926119581</v>
      </c>
      <c r="D9402">
        <v>5734828.517128313</v>
      </c>
      <c r="E9402">
        <v>7263178.2972009471</v>
      </c>
      <c r="F9402">
        <v>328040.90312173637</v>
      </c>
      <c r="G9402">
        <v>518714.6105912684</v>
      </c>
      <c r="H9402">
        <v>369585.34289370116</v>
      </c>
      <c r="I9402">
        <v>4.4581024320972329E-2</v>
      </c>
      <c r="J9402">
        <v>9.0449890357142224E-2</v>
      </c>
      <c r="K9402">
        <v>5.088479557718284E-2</v>
      </c>
      <c r="L9402">
        <v>6245.8467830302443</v>
      </c>
      <c r="M9402">
        <v>8846.6445106941846</v>
      </c>
      <c r="N9402">
        <v>6253.2421694321865</v>
      </c>
      <c r="O9402">
        <v>2.5659960824904845E-2</v>
      </c>
      <c r="P9402">
        <v>3.7144316885708045E-2</v>
      </c>
      <c r="Q9402">
        <v>2.6255424689404123E-2</v>
      </c>
      <c r="R9402">
        <v>256816.31351164356</v>
      </c>
      <c r="S9402">
        <v>1880295.6889952887</v>
      </c>
      <c r="T9402">
        <v>351945.90892265458</v>
      </c>
      <c r="U9402">
        <v>3.3724507514286912E-2</v>
      </c>
      <c r="V9402">
        <v>0.24691595804613059</v>
      </c>
      <c r="W9402">
        <v>4.6216699740713608E-2</v>
      </c>
      <c r="X9402">
        <f t="shared" si="439"/>
        <v>3.3724507514286912E-2</v>
      </c>
      <c r="Y9402">
        <f t="shared" si="440"/>
        <v>0.24691595804613059</v>
      </c>
      <c r="Z9402">
        <f t="shared" si="441"/>
        <v>4.6216699740713608E-2</v>
      </c>
      <c r="AA9402">
        <v>0.98215352750734242</v>
      </c>
      <c r="AB9402">
        <v>0.96820163519428726</v>
      </c>
      <c r="AC9402">
        <v>0.98406851769381198</v>
      </c>
      <c r="AD9402">
        <v>14867.888609965668</v>
      </c>
      <c r="AE9402">
        <v>30720.671044187671</v>
      </c>
      <c r="AF9402">
        <v>29714.917742318263</v>
      </c>
      <c r="AG9402">
        <v>14904.643917643667</v>
      </c>
      <c r="AH9402">
        <v>30773.539808305177</v>
      </c>
      <c r="AI9402">
        <v>29788.934012082773</v>
      </c>
      <c r="AJ9402">
        <v>1</v>
      </c>
      <c r="AK9402">
        <v>0</v>
      </c>
      <c r="AL9402">
        <v>1</v>
      </c>
    </row>
    <row r="9403" spans="1:38" x14ac:dyDescent="0.25">
      <c r="A9403">
        <v>179135089.16249102</v>
      </c>
      <c r="B9403">
        <v>7615124.2061236016</v>
      </c>
      <c r="C9403">
        <v>6788880.0597395673</v>
      </c>
      <c r="D9403">
        <v>5285097.7748389374</v>
      </c>
      <c r="E9403">
        <v>6788472.239705232</v>
      </c>
      <c r="F9403">
        <v>338340.00268809038</v>
      </c>
      <c r="G9403">
        <v>522394.24830163224</v>
      </c>
      <c r="H9403">
        <v>382536.42691885098</v>
      </c>
      <c r="I9403">
        <v>4.9837381086545465E-2</v>
      </c>
      <c r="J9403">
        <v>9.8842873028503642E-2</v>
      </c>
      <c r="K9403">
        <v>5.6350886239384758E-2</v>
      </c>
      <c r="L9403">
        <v>6441.9400058035908</v>
      </c>
      <c r="M9403">
        <v>8909.4004965235163</v>
      </c>
      <c r="N9403">
        <v>6472.3695410206701</v>
      </c>
      <c r="O9403">
        <v>2.6493348381619437E-2</v>
      </c>
      <c r="P9403">
        <v>3.7446647283281134E-2</v>
      </c>
      <c r="Q9403">
        <v>2.7203686643588017E-2</v>
      </c>
      <c r="R9403">
        <v>826244.14638403431</v>
      </c>
      <c r="S9403">
        <v>2330026.4312846642</v>
      </c>
      <c r="T9403">
        <v>826651.96641836967</v>
      </c>
      <c r="U9403">
        <v>0.10850041627943784</v>
      </c>
      <c r="V9403">
        <v>0.30597352954676749</v>
      </c>
      <c r="W9403">
        <v>0.10855397023644452</v>
      </c>
      <c r="X9403">
        <f t="shared" si="439"/>
        <v>0.10850041627943784</v>
      </c>
      <c r="Y9403">
        <f t="shared" si="440"/>
        <v>0.30597352954676749</v>
      </c>
      <c r="Z9403">
        <f t="shared" si="441"/>
        <v>0.10855397023644452</v>
      </c>
      <c r="AA9403">
        <v>0.9811335536454221</v>
      </c>
      <c r="AB9403">
        <v>0.96795138777840684</v>
      </c>
      <c r="AC9403">
        <v>0.98303956721875763</v>
      </c>
      <c r="AD9403">
        <v>14913.083430210632</v>
      </c>
      <c r="AE9403">
        <v>30741.325841364043</v>
      </c>
      <c r="AF9403">
        <v>29815.557851298629</v>
      </c>
      <c r="AG9403">
        <v>14949.838737888631</v>
      </c>
      <c r="AH9403">
        <v>30794.194605481549</v>
      </c>
      <c r="AI9403">
        <v>29889.574121063139</v>
      </c>
      <c r="AJ9403">
        <v>0</v>
      </c>
      <c r="AK9403">
        <v>0</v>
      </c>
      <c r="AL9403">
        <v>0</v>
      </c>
    </row>
    <row r="9404" spans="1:38" x14ac:dyDescent="0.25">
      <c r="A9404">
        <v>178468854.00208259</v>
      </c>
      <c r="B9404">
        <v>7615124.2061236016</v>
      </c>
      <c r="C9404">
        <v>8438218.1041229349</v>
      </c>
      <c r="D9404">
        <v>6857981.7020126628</v>
      </c>
      <c r="E9404">
        <v>8404972.455643937</v>
      </c>
      <c r="F9404">
        <v>336888.24596838607</v>
      </c>
      <c r="G9404">
        <v>520978.42390262295</v>
      </c>
      <c r="H9404">
        <v>371952.35211553588</v>
      </c>
      <c r="I9404">
        <v>3.9924097932925152E-2</v>
      </c>
      <c r="J9404">
        <v>7.5966727025493161E-2</v>
      </c>
      <c r="K9404">
        <v>4.4253845456182307E-2</v>
      </c>
      <c r="L9404">
        <v>6414.2987880431865</v>
      </c>
      <c r="M9404">
        <v>8885.2537019434985</v>
      </c>
      <c r="N9404">
        <v>6293.2910571005141</v>
      </c>
      <c r="O9404">
        <v>2.6343041559501779E-2</v>
      </c>
      <c r="P9404">
        <v>3.7390236735325065E-2</v>
      </c>
      <c r="Q9404">
        <v>2.6482940202126451E-2</v>
      </c>
      <c r="R9404">
        <v>-823093.89799933322</v>
      </c>
      <c r="S9404">
        <v>757142.50411093887</v>
      </c>
      <c r="T9404">
        <v>-789848.24952033535</v>
      </c>
      <c r="U9404">
        <v>-0.10808673315366979</v>
      </c>
      <c r="V9404">
        <v>9.9426152957832609E-2</v>
      </c>
      <c r="W9404">
        <v>-0.10372099366221621</v>
      </c>
      <c r="X9404">
        <f t="shared" si="439"/>
        <v>0.10808673315366979</v>
      </c>
      <c r="Y9404">
        <f t="shared" si="440"/>
        <v>9.9426152957832609E-2</v>
      </c>
      <c r="Z9404">
        <f t="shared" si="441"/>
        <v>0.10372099366221621</v>
      </c>
      <c r="AA9404">
        <v>0.98119490574386392</v>
      </c>
      <c r="AB9404">
        <v>0.96796325492723345</v>
      </c>
      <c r="AC9404">
        <v>0.98388380884456716</v>
      </c>
      <c r="AD9404">
        <v>14906.796751302038</v>
      </c>
      <c r="AE9404">
        <v>30733.395709507262</v>
      </c>
      <c r="AF9404">
        <v>29733.572018381092</v>
      </c>
      <c r="AG9404">
        <v>14943.552058980036</v>
      </c>
      <c r="AH9404">
        <v>30786.264473624768</v>
      </c>
      <c r="AI9404">
        <v>29807.588288145602</v>
      </c>
      <c r="AJ9404">
        <v>0</v>
      </c>
      <c r="AK9404">
        <v>0</v>
      </c>
      <c r="AL9404">
        <v>0</v>
      </c>
    </row>
    <row r="9405" spans="1:38" x14ac:dyDescent="0.25">
      <c r="A9405">
        <v>179134269.19694617</v>
      </c>
      <c r="B9405">
        <v>7615124.2061235718</v>
      </c>
      <c r="C9405">
        <v>7676699.1517792847</v>
      </c>
      <c r="D9405">
        <v>6268307.2716398751</v>
      </c>
      <c r="E9405">
        <v>7668701.2883839104</v>
      </c>
      <c r="F9405">
        <v>324806.80988788483</v>
      </c>
      <c r="G9405">
        <v>498654.81927625084</v>
      </c>
      <c r="H9405">
        <v>375369.66026800597</v>
      </c>
      <c r="I9405">
        <v>4.2310738439268129E-2</v>
      </c>
      <c r="J9405">
        <v>7.9551751001797316E-2</v>
      </c>
      <c r="K9405">
        <v>4.8948269876751292E-2</v>
      </c>
      <c r="L9405">
        <v>6184.2701606382034</v>
      </c>
      <c r="M9405">
        <v>8504.5260526843231</v>
      </c>
      <c r="N9405">
        <v>6351.1105996117649</v>
      </c>
      <c r="O9405">
        <v>2.5375021863323476E-2</v>
      </c>
      <c r="P9405">
        <v>3.5702846273464726E-2</v>
      </c>
      <c r="Q9405">
        <v>2.666259401158989E-2</v>
      </c>
      <c r="R9405">
        <v>-61574.945655712858</v>
      </c>
      <c r="S9405">
        <v>1346816.9344836967</v>
      </c>
      <c r="T9405">
        <v>-53577.08226033859</v>
      </c>
      <c r="U9405">
        <v>-8.0858754222548884E-3</v>
      </c>
      <c r="V9405">
        <v>0.17686079675505187</v>
      </c>
      <c r="W9405">
        <v>-7.0356150221759341E-3</v>
      </c>
      <c r="X9405">
        <f t="shared" si="439"/>
        <v>8.0858754222548884E-3</v>
      </c>
      <c r="Y9405">
        <f t="shared" si="440"/>
        <v>0.17686079675505187</v>
      </c>
      <c r="Z9405">
        <f t="shared" si="441"/>
        <v>7.0356150221759341E-3</v>
      </c>
      <c r="AA9405">
        <v>0.98218833137408179</v>
      </c>
      <c r="AB9405">
        <v>0.97046781757302059</v>
      </c>
      <c r="AC9405">
        <v>0.98348446234077735</v>
      </c>
      <c r="AD9405">
        <v>14853.403507569272</v>
      </c>
      <c r="AE9405">
        <v>30605.428132023222</v>
      </c>
      <c r="AF9405">
        <v>29760.295288550533</v>
      </c>
      <c r="AG9405">
        <v>14890.15881524727</v>
      </c>
      <c r="AH9405">
        <v>30658.296896140728</v>
      </c>
      <c r="AI9405">
        <v>29834.311558315043</v>
      </c>
      <c r="AJ9405">
        <v>1</v>
      </c>
      <c r="AK9405">
        <v>0</v>
      </c>
      <c r="AL9405">
        <v>1</v>
      </c>
    </row>
    <row r="9406" spans="1:38" x14ac:dyDescent="0.25">
      <c r="A9406">
        <v>178787810.62971175</v>
      </c>
      <c r="B9406">
        <v>7615124.2061235718</v>
      </c>
      <c r="C9406">
        <v>7569222.5176267717</v>
      </c>
      <c r="D9406">
        <v>6137901.8028419195</v>
      </c>
      <c r="E9406">
        <v>7521556.8595402716</v>
      </c>
      <c r="F9406">
        <v>340260.12711862422</v>
      </c>
      <c r="G9406">
        <v>509251.20341441961</v>
      </c>
      <c r="H9406">
        <v>389294.41845803882</v>
      </c>
      <c r="I9406">
        <v>4.4953114580294863E-2</v>
      </c>
      <c r="J9406">
        <v>8.2968287824127518E-2</v>
      </c>
      <c r="K9406">
        <v>5.1757159551916634E-2</v>
      </c>
      <c r="L9406">
        <v>6478.4988705163159</v>
      </c>
      <c r="M9406">
        <v>8685.246706498725</v>
      </c>
      <c r="N9406">
        <v>6586.7121644122026</v>
      </c>
      <c r="O9406">
        <v>2.6623384297212144E-2</v>
      </c>
      <c r="P9406">
        <v>3.6526756720809822E-2</v>
      </c>
      <c r="Q9406">
        <v>2.7701139754551952E-2</v>
      </c>
      <c r="R9406">
        <v>45901.68849680014</v>
      </c>
      <c r="S9406">
        <v>1477222.4032816524</v>
      </c>
      <c r="T9406">
        <v>93567.34658330027</v>
      </c>
      <c r="U9406">
        <v>6.027700567232913E-3</v>
      </c>
      <c r="V9406">
        <v>0.19398533277944033</v>
      </c>
      <c r="W9406">
        <v>1.2287041425806252E-2</v>
      </c>
      <c r="X9406">
        <f t="shared" si="439"/>
        <v>6.027700567232913E-3</v>
      </c>
      <c r="Y9406">
        <f t="shared" si="440"/>
        <v>0.19398533277944033</v>
      </c>
      <c r="Z9406">
        <f t="shared" si="441"/>
        <v>1.2287041425806252E-2</v>
      </c>
      <c r="AA9406">
        <v>0.98052657489119444</v>
      </c>
      <c r="AB9406">
        <v>0.96905014029983982</v>
      </c>
      <c r="AC9406">
        <v>0.98215034643099708</v>
      </c>
      <c r="AD9406">
        <v>14921.357019577847</v>
      </c>
      <c r="AE9406">
        <v>30666.869922396923</v>
      </c>
      <c r="AF9406">
        <v>29866.728016478442</v>
      </c>
      <c r="AG9406">
        <v>14958.112327255845</v>
      </c>
      <c r="AH9406">
        <v>30719.738686514429</v>
      </c>
      <c r="AI9406">
        <v>29940.744286242953</v>
      </c>
      <c r="AJ9406">
        <v>1</v>
      </c>
      <c r="AK9406">
        <v>0</v>
      </c>
      <c r="AL9406">
        <v>1</v>
      </c>
    </row>
    <row r="9407" spans="1:38" x14ac:dyDescent="0.25">
      <c r="A9407">
        <v>178875606.04666245</v>
      </c>
      <c r="B9407">
        <v>7615124.2061235718</v>
      </c>
      <c r="C9407">
        <v>8082672.5207121521</v>
      </c>
      <c r="D9407">
        <v>6576424.2491860613</v>
      </c>
      <c r="E9407">
        <v>8054626.4180218279</v>
      </c>
      <c r="F9407">
        <v>342204.72163826786</v>
      </c>
      <c r="G9407">
        <v>515988.07921131625</v>
      </c>
      <c r="H9407">
        <v>380172.81136022328</v>
      </c>
      <c r="I9407">
        <v>4.233806587627488E-2</v>
      </c>
      <c r="J9407">
        <v>7.8460278665139049E-2</v>
      </c>
      <c r="K9407">
        <v>4.7199310263428905E-2</v>
      </c>
      <c r="L9407">
        <v>6515.5236418458453</v>
      </c>
      <c r="M9407">
        <v>8800.1436923767778</v>
      </c>
      <c r="N9407">
        <v>6432.3780728314414</v>
      </c>
      <c r="O9407">
        <v>2.6729429618558516E-2</v>
      </c>
      <c r="P9407">
        <v>3.6967973118822883E-2</v>
      </c>
      <c r="Q9407">
        <v>2.7021374650112638E-2</v>
      </c>
      <c r="R9407">
        <v>-467548.31458858028</v>
      </c>
      <c r="S9407">
        <v>1038699.9569375105</v>
      </c>
      <c r="T9407">
        <v>-439502.21189825609</v>
      </c>
      <c r="U9407">
        <v>-6.1397332720142542E-2</v>
      </c>
      <c r="V9407">
        <v>0.13639960804608514</v>
      </c>
      <c r="W9407">
        <v>-5.7714385215783863E-2</v>
      </c>
      <c r="X9407">
        <f t="shared" si="439"/>
        <v>6.1397332720142542E-2</v>
      </c>
      <c r="Y9407">
        <f t="shared" si="440"/>
        <v>0.13639960804608514</v>
      </c>
      <c r="Z9407">
        <f t="shared" si="441"/>
        <v>5.7714385215783863E-2</v>
      </c>
      <c r="AA9407">
        <v>0.98080260376773909</v>
      </c>
      <c r="AB9407">
        <v>0.96864126805075312</v>
      </c>
      <c r="AC9407">
        <v>0.98319957973264638</v>
      </c>
      <c r="AD9407">
        <v>14929.688598521276</v>
      </c>
      <c r="AE9407">
        <v>30705.271561397603</v>
      </c>
      <c r="AF9407">
        <v>29797.447393407387</v>
      </c>
      <c r="AG9407">
        <v>14966.443906199274</v>
      </c>
      <c r="AH9407">
        <v>30758.140325515109</v>
      </c>
      <c r="AI9407">
        <v>29871.463663171897</v>
      </c>
      <c r="AJ9407">
        <v>0</v>
      </c>
      <c r="AK9407">
        <v>0</v>
      </c>
      <c r="AL9407">
        <v>1</v>
      </c>
    </row>
    <row r="9408" spans="1:38" x14ac:dyDescent="0.25">
      <c r="A9408">
        <v>179015900.47312212</v>
      </c>
      <c r="B9408">
        <v>7615124.2061235718</v>
      </c>
      <c r="C9408">
        <v>7737543.5043396819</v>
      </c>
      <c r="D9408">
        <v>5856143.8485171171</v>
      </c>
      <c r="E9408">
        <v>7275751.6863305764</v>
      </c>
      <c r="F9408">
        <v>339433.53676073515</v>
      </c>
      <c r="G9408">
        <v>507103.07213131286</v>
      </c>
      <c r="H9408">
        <v>378846.41844704148</v>
      </c>
      <c r="I9408">
        <v>4.3868384917042508E-2</v>
      </c>
      <c r="J9408">
        <v>8.659334286327694E-2</v>
      </c>
      <c r="K9408">
        <v>5.2069728981928375E-2</v>
      </c>
      <c r="L9408">
        <v>6462.7607211618451</v>
      </c>
      <c r="M9408">
        <v>8648.6104648430592</v>
      </c>
      <c r="N9408">
        <v>6409.9360137578769</v>
      </c>
      <c r="O9408">
        <v>2.6512522716296567E-2</v>
      </c>
      <c r="P9408">
        <v>3.6316440345698836E-2</v>
      </c>
      <c r="Q9408">
        <v>2.6916006890317121E-2</v>
      </c>
      <c r="R9408">
        <v>-122419.2982161101</v>
      </c>
      <c r="S9408">
        <v>1758980.3576064548</v>
      </c>
      <c r="T9408">
        <v>339372.51979299542</v>
      </c>
      <c r="U9408">
        <v>-1.6075811096773539E-2</v>
      </c>
      <c r="V9408">
        <v>0.23098511724759535</v>
      </c>
      <c r="W9408">
        <v>4.4565592183000088E-2</v>
      </c>
      <c r="X9408">
        <f t="shared" si="439"/>
        <v>1.6075811096773539E-2</v>
      </c>
      <c r="Y9408">
        <f t="shared" si="440"/>
        <v>0.23098511724759535</v>
      </c>
      <c r="Z9408">
        <f t="shared" si="441"/>
        <v>4.4565592183000088E-2</v>
      </c>
      <c r="AA9408">
        <v>0.98061168241549301</v>
      </c>
      <c r="AB9408">
        <v>0.96928068576955473</v>
      </c>
      <c r="AC9408">
        <v>0.98307906778302079</v>
      </c>
      <c r="AD9408">
        <v>14917.801077355005</v>
      </c>
      <c r="AE9408">
        <v>30654.518227506993</v>
      </c>
      <c r="AF9408">
        <v>29787.234940585829</v>
      </c>
      <c r="AG9408">
        <v>14954.556385033004</v>
      </c>
      <c r="AH9408">
        <v>30707.386991624498</v>
      </c>
      <c r="AI9408">
        <v>29861.25121035034</v>
      </c>
      <c r="AJ9408">
        <v>1</v>
      </c>
      <c r="AK9408">
        <v>0</v>
      </c>
      <c r="AL9408">
        <v>1</v>
      </c>
    </row>
    <row r="9409" spans="1:38" x14ac:dyDescent="0.25">
      <c r="A9409">
        <v>178955010.86409244</v>
      </c>
      <c r="B9409">
        <v>7615124.2061236016</v>
      </c>
      <c r="C9409">
        <v>7712669.2301443443</v>
      </c>
      <c r="D9409">
        <v>6365326.0875790678</v>
      </c>
      <c r="E9409">
        <v>7855119.6857339703</v>
      </c>
      <c r="F9409">
        <v>331610.51927328511</v>
      </c>
      <c r="G9409">
        <v>507153.59709234594</v>
      </c>
      <c r="H9409">
        <v>366487.29503556475</v>
      </c>
      <c r="I9409">
        <v>4.2995558266288952E-2</v>
      </c>
      <c r="J9409">
        <v>7.9674409466936241E-2</v>
      </c>
      <c r="K9409">
        <v>4.6655851177055709E-2</v>
      </c>
      <c r="L9409">
        <v>6313.8117085765252</v>
      </c>
      <c r="M9409">
        <v>8649.4721648222967</v>
      </c>
      <c r="N9409">
        <v>6200.82438858154</v>
      </c>
      <c r="O9409">
        <v>2.5918111317301484E-2</v>
      </c>
      <c r="P9409">
        <v>3.6338359199684998E-2</v>
      </c>
      <c r="Q9409">
        <v>2.6051044465217083E-2</v>
      </c>
      <c r="R9409">
        <v>-97545.024020742625</v>
      </c>
      <c r="S9409">
        <v>1249798.1185445338</v>
      </c>
      <c r="T9409">
        <v>-239995.47961036861</v>
      </c>
      <c r="U9409">
        <v>-1.2809380566938498E-2</v>
      </c>
      <c r="V9409">
        <v>0.16412051658192589</v>
      </c>
      <c r="W9409">
        <v>-3.1515635610694231E-2</v>
      </c>
      <c r="X9409">
        <f t="shared" si="439"/>
        <v>1.2809380566938498E-2</v>
      </c>
      <c r="Y9409">
        <f t="shared" si="440"/>
        <v>0.16412051658192589</v>
      </c>
      <c r="Z9409">
        <f t="shared" si="441"/>
        <v>3.1515635610694231E-2</v>
      </c>
      <c r="AA9409">
        <v>0.98174739720898563</v>
      </c>
      <c r="AB9409">
        <v>0.96952056997740366</v>
      </c>
      <c r="AC9409">
        <v>0.98429186775069799</v>
      </c>
      <c r="AD9409">
        <v>14883.711602466254</v>
      </c>
      <c r="AE9409">
        <v>30654.809345013517</v>
      </c>
      <c r="AF9409">
        <v>29690.320851115452</v>
      </c>
      <c r="AG9409">
        <v>14920.466910144252</v>
      </c>
      <c r="AH9409">
        <v>30707.678109131022</v>
      </c>
      <c r="AI9409">
        <v>29764.337120879962</v>
      </c>
      <c r="AJ9409">
        <v>1</v>
      </c>
      <c r="AK9409">
        <v>0</v>
      </c>
      <c r="AL9409">
        <v>1</v>
      </c>
    </row>
    <row r="9410" spans="1:38" x14ac:dyDescent="0.25">
      <c r="A9410">
        <v>179181362.7177771</v>
      </c>
      <c r="B9410">
        <v>7615124.2061235718</v>
      </c>
      <c r="C9410">
        <v>8016758.8071207181</v>
      </c>
      <c r="D9410">
        <v>6403244.4084214894</v>
      </c>
      <c r="E9410">
        <v>7891403.2001141189</v>
      </c>
      <c r="F9410">
        <v>334441.00043786649</v>
      </c>
      <c r="G9410">
        <v>521062.62434702384</v>
      </c>
      <c r="H9410">
        <v>382219.15807205136</v>
      </c>
      <c r="I9410">
        <v>4.1717732625410446E-2</v>
      </c>
      <c r="J9410">
        <v>8.1374783018078614E-2</v>
      </c>
      <c r="K9410">
        <v>4.8434878864955733E-2</v>
      </c>
      <c r="L9410">
        <v>6367.7036211642298</v>
      </c>
      <c r="M9410">
        <v>8886.6897351379521</v>
      </c>
      <c r="N9410">
        <v>6467.0014738881273</v>
      </c>
      <c r="O9410">
        <v>2.6115837680021629E-2</v>
      </c>
      <c r="P9410">
        <v>3.7293505395582759E-2</v>
      </c>
      <c r="Q9410">
        <v>2.7139144219930914E-2</v>
      </c>
      <c r="R9410">
        <v>-401634.60099714622</v>
      </c>
      <c r="S9410">
        <v>1211879.7977020824</v>
      </c>
      <c r="T9410">
        <v>-276278.99399054702</v>
      </c>
      <c r="U9410">
        <v>-5.2741700611288599E-2</v>
      </c>
      <c r="V9410">
        <v>0.15914117286853574</v>
      </c>
      <c r="W9410">
        <v>-3.6280300427454878E-2</v>
      </c>
      <c r="X9410">
        <f t="shared" si="439"/>
        <v>5.2741700611288599E-2</v>
      </c>
      <c r="Y9410">
        <f t="shared" si="440"/>
        <v>0.15914117286853574</v>
      </c>
      <c r="Z9410">
        <f t="shared" si="441"/>
        <v>3.6280300427454878E-2</v>
      </c>
      <c r="AA9410">
        <v>0.98142419315383811</v>
      </c>
      <c r="AB9410">
        <v>0.96799786530891629</v>
      </c>
      <c r="AC9410">
        <v>0.98300571537507253</v>
      </c>
      <c r="AD9410">
        <v>14896.137633340533</v>
      </c>
      <c r="AE9410">
        <v>30733.867924492428</v>
      </c>
      <c r="AF9410">
        <v>29813.133391401298</v>
      </c>
      <c r="AG9410">
        <v>14932.892941018532</v>
      </c>
      <c r="AH9410">
        <v>30786.736688609933</v>
      </c>
      <c r="AI9410">
        <v>29887.149661165808</v>
      </c>
      <c r="AJ9410">
        <v>1</v>
      </c>
      <c r="AK9410">
        <v>0</v>
      </c>
      <c r="AL9410">
        <v>1</v>
      </c>
    </row>
    <row r="9411" spans="1:38" x14ac:dyDescent="0.25">
      <c r="A9411">
        <v>179126387.93813419</v>
      </c>
      <c r="B9411">
        <v>7615124.2061235718</v>
      </c>
      <c r="C9411">
        <v>7501958.8947854731</v>
      </c>
      <c r="D9411">
        <v>6077116.9418370193</v>
      </c>
      <c r="E9411">
        <v>7599790.1021965919</v>
      </c>
      <c r="F9411">
        <v>339394.2714560671</v>
      </c>
      <c r="G9411">
        <v>520452.32828852598</v>
      </c>
      <c r="H9411">
        <v>373124.91321984457</v>
      </c>
      <c r="I9411">
        <v>4.5240753277384152E-2</v>
      </c>
      <c r="J9411">
        <v>8.5641321908016668E-2</v>
      </c>
      <c r="K9411">
        <v>4.9096739278628114E-2</v>
      </c>
      <c r="L9411">
        <v>6462.0131159866623</v>
      </c>
      <c r="M9411">
        <v>8876.281174890044</v>
      </c>
      <c r="N9411">
        <v>6313.1303410025512</v>
      </c>
      <c r="O9411">
        <v>2.6538815135091799E-2</v>
      </c>
      <c r="P9411">
        <v>3.7281737823926339E-2</v>
      </c>
      <c r="Q9411">
        <v>2.6516112500734004E-2</v>
      </c>
      <c r="R9411">
        <v>113165.31133809872</v>
      </c>
      <c r="S9411">
        <v>1538007.2642865526</v>
      </c>
      <c r="T9411">
        <v>15334.103926979937</v>
      </c>
      <c r="U9411">
        <v>1.4860599548343383E-2</v>
      </c>
      <c r="V9411">
        <v>0.2019674561643775</v>
      </c>
      <c r="W9411">
        <v>2.0136380591992552E-3</v>
      </c>
      <c r="X9411">
        <f t="shared" ref="X9411:X9474" si="442">ABS(U9411)</f>
        <v>1.4860599548343383E-2</v>
      </c>
      <c r="Y9411">
        <f t="shared" ref="Y9411:Y9474" si="443">ABS(V9411)</f>
        <v>0.2019674561643775</v>
      </c>
      <c r="Z9411">
        <f t="shared" ref="Z9411:Z9474" si="444">ABS(W9411)</f>
        <v>2.0136380591992552E-3</v>
      </c>
      <c r="AA9411">
        <v>0.98082393669273382</v>
      </c>
      <c r="AB9411">
        <v>0.96781033459005927</v>
      </c>
      <c r="AC9411">
        <v>0.98367166406682272</v>
      </c>
      <c r="AD9411">
        <v>14917.631944992443</v>
      </c>
      <c r="AE9411">
        <v>30730.443517992033</v>
      </c>
      <c r="AF9411">
        <v>29742.768987701573</v>
      </c>
      <c r="AG9411">
        <v>14954.387252670442</v>
      </c>
      <c r="AH9411">
        <v>30783.312282109539</v>
      </c>
      <c r="AI9411">
        <v>29816.785257466083</v>
      </c>
      <c r="AJ9411">
        <v>1</v>
      </c>
      <c r="AK9411">
        <v>0</v>
      </c>
      <c r="AL9411">
        <v>1</v>
      </c>
    </row>
    <row r="9412" spans="1:38" x14ac:dyDescent="0.25">
      <c r="A9412">
        <v>179009122.65809584</v>
      </c>
      <c r="B9412">
        <v>7615124.2061236016</v>
      </c>
      <c r="C9412">
        <v>7596787.5101260412</v>
      </c>
      <c r="D9412">
        <v>5926846.7106210226</v>
      </c>
      <c r="E9412">
        <v>7476569.532895688</v>
      </c>
      <c r="F9412">
        <v>339627.07170507818</v>
      </c>
      <c r="G9412">
        <v>529358.41445769405</v>
      </c>
      <c r="H9412">
        <v>382586.31328530097</v>
      </c>
      <c r="I9412">
        <v>4.4706669924935584E-2</v>
      </c>
      <c r="J9412">
        <v>8.931535440406678E-2</v>
      </c>
      <c r="K9412">
        <v>5.1171370987989011E-2</v>
      </c>
      <c r="L9412">
        <v>6466.4455958162735</v>
      </c>
      <c r="M9412">
        <v>9028.1739049414118</v>
      </c>
      <c r="N9412">
        <v>6473.2135991966079</v>
      </c>
      <c r="O9412">
        <v>2.6561356487809006E-2</v>
      </c>
      <c r="P9412">
        <v>3.7935669436998921E-2</v>
      </c>
      <c r="Q9412">
        <v>2.7199929230406438E-2</v>
      </c>
      <c r="R9412">
        <v>18336.695997560397</v>
      </c>
      <c r="S9412">
        <v>1688277.495502579</v>
      </c>
      <c r="T9412">
        <v>138554.67322791368</v>
      </c>
      <c r="U9412">
        <v>2.4079313089621288E-3</v>
      </c>
      <c r="V9412">
        <v>0.22170058554592884</v>
      </c>
      <c r="W9412">
        <v>1.8194670169200493E-2</v>
      </c>
      <c r="X9412">
        <f t="shared" si="442"/>
        <v>2.4079313089621288E-3</v>
      </c>
      <c r="Y9412">
        <f t="shared" si="443"/>
        <v>0.22170058554592884</v>
      </c>
      <c r="Z9412">
        <f t="shared" si="444"/>
        <v>1.8194670169200493E-2</v>
      </c>
      <c r="AA9412">
        <v>0.98079665743538402</v>
      </c>
      <c r="AB9412">
        <v>0.96696159716498298</v>
      </c>
      <c r="AC9412">
        <v>0.98296833358936486</v>
      </c>
      <c r="AD9412">
        <v>14918.634428878457</v>
      </c>
      <c r="AE9412">
        <v>30780.022374560667</v>
      </c>
      <c r="AF9412">
        <v>29815.938882877806</v>
      </c>
      <c r="AG9412">
        <v>14955.389736556455</v>
      </c>
      <c r="AH9412">
        <v>30832.891138678173</v>
      </c>
      <c r="AI9412">
        <v>29889.955152642317</v>
      </c>
      <c r="AJ9412">
        <v>1</v>
      </c>
      <c r="AK9412">
        <v>0</v>
      </c>
      <c r="AL9412">
        <v>1</v>
      </c>
    </row>
    <row r="9413" spans="1:38" x14ac:dyDescent="0.25">
      <c r="A9413">
        <v>178811695.78768477</v>
      </c>
      <c r="B9413">
        <v>7615124.2061236016</v>
      </c>
      <c r="C9413">
        <v>7439899.3469796479</v>
      </c>
      <c r="D9413">
        <v>5802108.8780915495</v>
      </c>
      <c r="E9413">
        <v>7309358.8677994804</v>
      </c>
      <c r="F9413">
        <v>335378.79469048767</v>
      </c>
      <c r="G9413">
        <v>525312.65475031931</v>
      </c>
      <c r="H9413">
        <v>377679.92516626773</v>
      </c>
      <c r="I9413">
        <v>4.5078404834420285E-2</v>
      </c>
      <c r="J9413">
        <v>9.0538227700943635E-2</v>
      </c>
      <c r="K9413">
        <v>5.1670732275862406E-2</v>
      </c>
      <c r="L9413">
        <v>6385.5590750425072</v>
      </c>
      <c r="M9413">
        <v>8959.1737318673677</v>
      </c>
      <c r="N9413">
        <v>6390.1993951014674</v>
      </c>
      <c r="O9413">
        <v>2.6242051670050021E-2</v>
      </c>
      <c r="P9413">
        <v>3.7676639938471972E-2</v>
      </c>
      <c r="Q9413">
        <v>2.6873152474753643E-2</v>
      </c>
      <c r="R9413">
        <v>175224.85914395377</v>
      </c>
      <c r="S9413">
        <v>1813015.3280320521</v>
      </c>
      <c r="T9413">
        <v>305765.3383241212</v>
      </c>
      <c r="U9413">
        <v>2.3010111772444764E-2</v>
      </c>
      <c r="V9413">
        <v>0.23808086105465487</v>
      </c>
      <c r="W9413">
        <v>4.0152377039135365E-2</v>
      </c>
      <c r="X9413">
        <f t="shared" si="442"/>
        <v>2.3010111772444764E-2</v>
      </c>
      <c r="Y9413">
        <f t="shared" si="443"/>
        <v>0.23808086105465487</v>
      </c>
      <c r="Z9413">
        <f t="shared" si="444"/>
        <v>4.0152377039135365E-2</v>
      </c>
      <c r="AA9413">
        <v>0.98122247751146496</v>
      </c>
      <c r="AB9413">
        <v>0.96739983985282541</v>
      </c>
      <c r="AC9413">
        <v>0.98336929381276983</v>
      </c>
      <c r="AD9413">
        <v>14900.231439176519</v>
      </c>
      <c r="AE9413">
        <v>30757.604450722858</v>
      </c>
      <c r="AF9413">
        <v>29778.22402881414</v>
      </c>
      <c r="AG9413">
        <v>14936.986746854518</v>
      </c>
      <c r="AH9413">
        <v>30810.473214840364</v>
      </c>
      <c r="AI9413">
        <v>29852.24029857865</v>
      </c>
      <c r="AJ9413">
        <v>1</v>
      </c>
      <c r="AK9413">
        <v>0</v>
      </c>
      <c r="AL9413">
        <v>1</v>
      </c>
    </row>
    <row r="9414" spans="1:38" x14ac:dyDescent="0.25">
      <c r="A9414">
        <v>178944192.13742462</v>
      </c>
      <c r="B9414">
        <v>7615124.2061236016</v>
      </c>
      <c r="C9414">
        <v>7722354.3431171011</v>
      </c>
      <c r="D9414">
        <v>5881642.7967925016</v>
      </c>
      <c r="E9414">
        <v>7360266.1064322693</v>
      </c>
      <c r="F9414">
        <v>325653.50385317527</v>
      </c>
      <c r="G9414">
        <v>512733.79147858667</v>
      </c>
      <c r="H9414">
        <v>378918.17302553862</v>
      </c>
      <c r="I9414">
        <v>4.217023583532252E-2</v>
      </c>
      <c r="J9414">
        <v>8.7175268746038301E-2</v>
      </c>
      <c r="K9414">
        <v>5.1481586065807487E-2</v>
      </c>
      <c r="L9414">
        <v>6200.3910794900758</v>
      </c>
      <c r="M9414">
        <v>8744.6420232139317</v>
      </c>
      <c r="N9414">
        <v>6411.1500736894714</v>
      </c>
      <c r="O9414">
        <v>2.5447952012398398E-2</v>
      </c>
      <c r="P9414">
        <v>3.6735954248458401E-2</v>
      </c>
      <c r="Q9414">
        <v>2.6933031124868872E-2</v>
      </c>
      <c r="R9414">
        <v>-107230.13699349947</v>
      </c>
      <c r="S9414">
        <v>1733481.4093311001</v>
      </c>
      <c r="T9414">
        <v>254858.09969133232</v>
      </c>
      <c r="U9414">
        <v>-1.4081206568800516E-2</v>
      </c>
      <c r="V9414">
        <v>0.22763665600321317</v>
      </c>
      <c r="W9414">
        <v>3.3467359532545975E-2</v>
      </c>
      <c r="X9414">
        <f t="shared" si="442"/>
        <v>1.4081206568800516E-2</v>
      </c>
      <c r="Y9414">
        <f t="shared" si="443"/>
        <v>0.22763665600321317</v>
      </c>
      <c r="Z9414">
        <f t="shared" si="444"/>
        <v>3.3467359532545975E-2</v>
      </c>
      <c r="AA9414">
        <v>0.98223346775308529</v>
      </c>
      <c r="AB9414">
        <v>0.96898633006963253</v>
      </c>
      <c r="AC9414">
        <v>0.98328374336659297</v>
      </c>
      <c r="AD9414">
        <v>14857.209634554254</v>
      </c>
      <c r="AE9414">
        <v>30686.784425572096</v>
      </c>
      <c r="AF9414">
        <v>29787.788323209814</v>
      </c>
      <c r="AG9414">
        <v>14893.964942232253</v>
      </c>
      <c r="AH9414">
        <v>30739.653189689601</v>
      </c>
      <c r="AI9414">
        <v>29861.804592974324</v>
      </c>
      <c r="AJ9414">
        <v>1</v>
      </c>
      <c r="AK9414">
        <v>0</v>
      </c>
      <c r="AL9414">
        <v>1</v>
      </c>
    </row>
    <row r="9415" spans="1:38" x14ac:dyDescent="0.25">
      <c r="A9415">
        <v>179084090.36607629</v>
      </c>
      <c r="B9415">
        <v>7615124.2061236016</v>
      </c>
      <c r="C9415">
        <v>7726428.2591474336</v>
      </c>
      <c r="D9415">
        <v>6274737.7640446499</v>
      </c>
      <c r="E9415">
        <v>7785207.8044448597</v>
      </c>
      <c r="F9415">
        <v>329783.66981363244</v>
      </c>
      <c r="G9415">
        <v>515153.17538797838</v>
      </c>
      <c r="H9415">
        <v>365908.06440129905</v>
      </c>
      <c r="I9415">
        <v>4.2682551206399494E-2</v>
      </c>
      <c r="J9415">
        <v>8.2099554556669535E-2</v>
      </c>
      <c r="K9415">
        <v>4.7000423571531225E-2</v>
      </c>
      <c r="L9415">
        <v>6279.0287845201992</v>
      </c>
      <c r="M9415">
        <v>8785.9044610636847</v>
      </c>
      <c r="N9415">
        <v>6191.0240285356977</v>
      </c>
      <c r="O9415">
        <v>2.581776432904255E-2</v>
      </c>
      <c r="P9415">
        <v>3.6928917098356412E-2</v>
      </c>
      <c r="Q9415">
        <v>2.6022114640209502E-2</v>
      </c>
      <c r="R9415">
        <v>-111304.05302383192</v>
      </c>
      <c r="S9415">
        <v>1340386.4420789517</v>
      </c>
      <c r="T9415">
        <v>-170083.59832125809</v>
      </c>
      <c r="U9415">
        <v>-1.4616183533070705E-2</v>
      </c>
      <c r="V9415">
        <v>0.17601635978584534</v>
      </c>
      <c r="W9415">
        <v>-2.233497362846526E-2</v>
      </c>
      <c r="X9415">
        <f t="shared" si="442"/>
        <v>1.4616183533070705E-2</v>
      </c>
      <c r="Y9415">
        <f t="shared" si="443"/>
        <v>0.17601635978584534</v>
      </c>
      <c r="Z9415">
        <f t="shared" si="444"/>
        <v>2.233497362846526E-2</v>
      </c>
      <c r="AA9415">
        <v>0.98185795497520501</v>
      </c>
      <c r="AB9415">
        <v>0.96867969154447664</v>
      </c>
      <c r="AC9415">
        <v>0.98440533278685705</v>
      </c>
      <c r="AD9415">
        <v>14875.635145955563</v>
      </c>
      <c r="AE9415">
        <v>30700.539737325889</v>
      </c>
      <c r="AF9415">
        <v>29685.698996964144</v>
      </c>
      <c r="AG9415">
        <v>14912.390453633561</v>
      </c>
      <c r="AH9415">
        <v>30753.408501443395</v>
      </c>
      <c r="AI9415">
        <v>29759.715266728654</v>
      </c>
      <c r="AJ9415">
        <v>1</v>
      </c>
      <c r="AK9415">
        <v>0</v>
      </c>
      <c r="AL9415">
        <v>1</v>
      </c>
    </row>
    <row r="9416" spans="1:38" x14ac:dyDescent="0.25">
      <c r="A9416">
        <v>179046710.00595695</v>
      </c>
      <c r="B9416">
        <v>7615124.2061235718</v>
      </c>
      <c r="C9416">
        <v>7589798.1729152724</v>
      </c>
      <c r="D9416">
        <v>5968932.3210931877</v>
      </c>
      <c r="E9416">
        <v>7447544.4645796577</v>
      </c>
      <c r="F9416">
        <v>313997.60077789548</v>
      </c>
      <c r="G9416">
        <v>514260.68352504651</v>
      </c>
      <c r="H9416">
        <v>375386.5610511289</v>
      </c>
      <c r="I9416">
        <v>4.1371007979951031E-2</v>
      </c>
      <c r="J9416">
        <v>8.6156226249665638E-2</v>
      </c>
      <c r="K9416">
        <v>5.0404071145390049E-2</v>
      </c>
      <c r="L9416">
        <v>5978.4645330342746</v>
      </c>
      <c r="M9416">
        <v>8770.683069418199</v>
      </c>
      <c r="N9416">
        <v>6351.396554376317</v>
      </c>
      <c r="O9416">
        <v>2.4527614051922254E-2</v>
      </c>
      <c r="P9416">
        <v>3.6827193946561185E-2</v>
      </c>
      <c r="Q9416">
        <v>2.6668859299581672E-2</v>
      </c>
      <c r="R9416">
        <v>25326.033208299428</v>
      </c>
      <c r="S9416">
        <v>1646191.8850303842</v>
      </c>
      <c r="T9416">
        <v>167579.74154391419</v>
      </c>
      <c r="U9416">
        <v>3.3257544490126545E-3</v>
      </c>
      <c r="V9416">
        <v>0.21617400326926081</v>
      </c>
      <c r="W9416">
        <v>2.2006173111287903E-2</v>
      </c>
      <c r="X9416">
        <f t="shared" si="442"/>
        <v>3.3257544490126545E-3</v>
      </c>
      <c r="Y9416">
        <f t="shared" si="443"/>
        <v>0.21617400326926081</v>
      </c>
      <c r="Z9416">
        <f t="shared" si="444"/>
        <v>2.2006173111287903E-2</v>
      </c>
      <c r="AA9416">
        <v>0.98326112343406835</v>
      </c>
      <c r="AB9416">
        <v>0.96840739538533682</v>
      </c>
      <c r="AC9416">
        <v>0.98338673054575365</v>
      </c>
      <c r="AD9416">
        <v>14803.921782147023</v>
      </c>
      <c r="AE9416">
        <v>30695.473044558305</v>
      </c>
      <c r="AF9416">
        <v>29760.42684680309</v>
      </c>
      <c r="AG9416">
        <v>14840.677089825022</v>
      </c>
      <c r="AH9416">
        <v>30748.34180867581</v>
      </c>
      <c r="AI9416">
        <v>29834.4431165676</v>
      </c>
      <c r="AJ9416">
        <v>1</v>
      </c>
      <c r="AK9416">
        <v>0</v>
      </c>
      <c r="AL9416">
        <v>1</v>
      </c>
    </row>
    <row r="9417" spans="1:38" x14ac:dyDescent="0.25">
      <c r="A9417">
        <v>179146548.70718566</v>
      </c>
      <c r="B9417">
        <v>7615124.2061236016</v>
      </c>
      <c r="C9417">
        <v>7362189.1381424293</v>
      </c>
      <c r="D9417">
        <v>5661107.4488659864</v>
      </c>
      <c r="E9417">
        <v>7092509.7481897194</v>
      </c>
      <c r="F9417">
        <v>331001.14877222502</v>
      </c>
      <c r="G9417">
        <v>507059.3790369248</v>
      </c>
      <c r="H9417">
        <v>373893.84694847895</v>
      </c>
      <c r="I9417">
        <v>4.4959609507633579E-2</v>
      </c>
      <c r="J9417">
        <v>8.9568937459135703E-2</v>
      </c>
      <c r="K9417">
        <v>5.2716719500302558E-2</v>
      </c>
      <c r="L9417">
        <v>6302.2093908548622</v>
      </c>
      <c r="M9417">
        <v>8647.8652819125418</v>
      </c>
      <c r="N9417">
        <v>6326.14040460449</v>
      </c>
      <c r="O9417">
        <v>2.5867805933136166E-2</v>
      </c>
      <c r="P9417">
        <v>3.6309684686045098E-2</v>
      </c>
      <c r="Q9417">
        <v>2.6561487243709561E-2</v>
      </c>
      <c r="R9417">
        <v>252935.06798117235</v>
      </c>
      <c r="S9417">
        <v>1954016.7572576152</v>
      </c>
      <c r="T9417">
        <v>522614.45793388225</v>
      </c>
      <c r="U9417">
        <v>3.3214831581837884E-2</v>
      </c>
      <c r="V9417">
        <v>0.25659683340244382</v>
      </c>
      <c r="W9417">
        <v>6.862848770262063E-2</v>
      </c>
      <c r="X9417">
        <f t="shared" si="442"/>
        <v>3.3214831581837884E-2</v>
      </c>
      <c r="Y9417">
        <f t="shared" si="443"/>
        <v>0.25659683340244382</v>
      </c>
      <c r="Z9417">
        <f t="shared" si="444"/>
        <v>6.862848770262063E-2</v>
      </c>
      <c r="AA9417">
        <v>0.9819116577971867</v>
      </c>
      <c r="AB9417">
        <v>0.96977153663258464</v>
      </c>
      <c r="AC9417">
        <v>0.98377913732763855</v>
      </c>
      <c r="AD9417">
        <v>14881.022546517879</v>
      </c>
      <c r="AE9417">
        <v>30654.266450838011</v>
      </c>
      <c r="AF9417">
        <v>29748.784432743651</v>
      </c>
      <c r="AG9417">
        <v>14917.777854195878</v>
      </c>
      <c r="AH9417">
        <v>30707.135214955517</v>
      </c>
      <c r="AI9417">
        <v>29822.800702508161</v>
      </c>
      <c r="AJ9417">
        <v>1</v>
      </c>
      <c r="AK9417">
        <v>0</v>
      </c>
      <c r="AL9417">
        <v>0</v>
      </c>
    </row>
    <row r="9418" spans="1:38" x14ac:dyDescent="0.25">
      <c r="A9418">
        <v>178892094.91220525</v>
      </c>
      <c r="B9418">
        <v>7615124.2061235718</v>
      </c>
      <c r="C9418">
        <v>8060386.1875360515</v>
      </c>
      <c r="D9418">
        <v>6400922.6686353069</v>
      </c>
      <c r="E9418">
        <v>7934995.0589707782</v>
      </c>
      <c r="F9418">
        <v>335625.11692413094</v>
      </c>
      <c r="G9418">
        <v>523880.0720338336</v>
      </c>
      <c r="H9418">
        <v>378788.53242227284</v>
      </c>
      <c r="I9418">
        <v>4.163883827838364E-2</v>
      </c>
      <c r="J9418">
        <v>8.1844461986841366E-2</v>
      </c>
      <c r="K9418">
        <v>4.7736454730874685E-2</v>
      </c>
      <c r="L9418">
        <v>6390.2490113155409</v>
      </c>
      <c r="M9418">
        <v>8934.7411252545171</v>
      </c>
      <c r="N9418">
        <v>6408.9566044331723</v>
      </c>
      <c r="O9418">
        <v>2.6226715498844862E-2</v>
      </c>
      <c r="P9418">
        <v>3.7539840017436002E-2</v>
      </c>
      <c r="Q9418">
        <v>2.6927607888836021E-2</v>
      </c>
      <c r="R9418">
        <v>-445261.98141247965</v>
      </c>
      <c r="S9418">
        <v>1214201.537488265</v>
      </c>
      <c r="T9418">
        <v>-319870.85284720641</v>
      </c>
      <c r="U9418">
        <v>-5.8470744450160095E-2</v>
      </c>
      <c r="V9418">
        <v>0.15944605821555552</v>
      </c>
      <c r="W9418">
        <v>-4.2004679659720816E-2</v>
      </c>
      <c r="X9418">
        <f t="shared" si="442"/>
        <v>5.8470744450160095E-2</v>
      </c>
      <c r="Y9418">
        <f t="shared" si="443"/>
        <v>0.15944605821555552</v>
      </c>
      <c r="Z9418">
        <f t="shared" si="444"/>
        <v>4.2004679659720816E-2</v>
      </c>
      <c r="AA9418">
        <v>0.98165087812183616</v>
      </c>
      <c r="AB9418">
        <v>0.96777296304630966</v>
      </c>
      <c r="AC9418">
        <v>0.98337241617705551</v>
      </c>
      <c r="AD9418">
        <v>14901.304825234423</v>
      </c>
      <c r="AE9418">
        <v>30749.624964795978</v>
      </c>
      <c r="AF9418">
        <v>29786.788438046548</v>
      </c>
      <c r="AG9418">
        <v>14938.060132912422</v>
      </c>
      <c r="AH9418">
        <v>30802.493728913483</v>
      </c>
      <c r="AI9418">
        <v>29860.804707811058</v>
      </c>
      <c r="AJ9418">
        <v>0</v>
      </c>
      <c r="AK9418">
        <v>0</v>
      </c>
      <c r="AL9418">
        <v>1</v>
      </c>
    </row>
    <row r="9419" spans="1:38" x14ac:dyDescent="0.25">
      <c r="A9419">
        <v>179000382.64974591</v>
      </c>
      <c r="B9419">
        <v>7615124.2061236016</v>
      </c>
      <c r="C9419">
        <v>7489523.9871756583</v>
      </c>
      <c r="D9419">
        <v>6071005.4812641591</v>
      </c>
      <c r="E9419">
        <v>7602477.4753732104</v>
      </c>
      <c r="F9419">
        <v>335691.52443518274</v>
      </c>
      <c r="G9419">
        <v>525938.80095355806</v>
      </c>
      <c r="H9419">
        <v>383574.75633641402</v>
      </c>
      <c r="I9419">
        <v>4.4821476639902436E-2</v>
      </c>
      <c r="J9419">
        <v>8.6631251211461993E-2</v>
      </c>
      <c r="K9419">
        <v>5.0453915526738752E-2</v>
      </c>
      <c r="L9419">
        <v>6391.5133997967478</v>
      </c>
      <c r="M9419">
        <v>8969.8526153201765</v>
      </c>
      <c r="N9419">
        <v>6489.93767629583</v>
      </c>
      <c r="O9419">
        <v>2.627102506463189E-2</v>
      </c>
      <c r="P9419">
        <v>3.770437993782725E-2</v>
      </c>
      <c r="Q9419">
        <v>2.7280166844875546E-2</v>
      </c>
      <c r="R9419">
        <v>125600.2189479433</v>
      </c>
      <c r="S9419">
        <v>1544118.7248594426</v>
      </c>
      <c r="T9419">
        <v>12646.73075039126</v>
      </c>
      <c r="U9419">
        <v>1.6493522042220078E-2</v>
      </c>
      <c r="V9419">
        <v>0.20276999863216411</v>
      </c>
      <c r="W9419">
        <v>1.6607386049227613E-3</v>
      </c>
      <c r="X9419">
        <f t="shared" si="442"/>
        <v>1.6493522042220078E-2</v>
      </c>
      <c r="Y9419">
        <f t="shared" si="443"/>
        <v>0.20276999863216411</v>
      </c>
      <c r="Z9419">
        <f t="shared" si="444"/>
        <v>1.6607386049227613E-3</v>
      </c>
      <c r="AA9419">
        <v>0.98098145051278385</v>
      </c>
      <c r="AB9419">
        <v>0.96716375286409983</v>
      </c>
      <c r="AC9419">
        <v>0.98276298703464782</v>
      </c>
      <c r="AD9419">
        <v>14901.594071099915</v>
      </c>
      <c r="AE9419">
        <v>30761.085253364872</v>
      </c>
      <c r="AF9419">
        <v>29823.478373755846</v>
      </c>
      <c r="AG9419">
        <v>14938.349378777913</v>
      </c>
      <c r="AH9419">
        <v>30813.954017482378</v>
      </c>
      <c r="AI9419">
        <v>29897.494643520356</v>
      </c>
      <c r="AJ9419">
        <v>1</v>
      </c>
      <c r="AK9419">
        <v>0</v>
      </c>
      <c r="AL9419">
        <v>1</v>
      </c>
    </row>
    <row r="9420" spans="1:38" x14ac:dyDescent="0.25">
      <c r="A9420">
        <v>178930785.78878662</v>
      </c>
      <c r="B9420">
        <v>7615124.2061235718</v>
      </c>
      <c r="C9420">
        <v>7329539.6781736519</v>
      </c>
      <c r="D9420">
        <v>5953180.4099600632</v>
      </c>
      <c r="E9420">
        <v>7477094.4832190853</v>
      </c>
      <c r="F9420">
        <v>324663.33312013379</v>
      </c>
      <c r="G9420">
        <v>521588.02683620912</v>
      </c>
      <c r="H9420">
        <v>373185.95059138717</v>
      </c>
      <c r="I9420">
        <v>4.4295187334470125E-2</v>
      </c>
      <c r="J9420">
        <v>8.761502103372476E-2</v>
      </c>
      <c r="K9420">
        <v>4.9910557025717943E-2</v>
      </c>
      <c r="L9420">
        <v>6181.5383857291308</v>
      </c>
      <c r="M9420">
        <v>8895.6504409903609</v>
      </c>
      <c r="N9420">
        <v>6314.1630699052948</v>
      </c>
      <c r="O9420">
        <v>2.5434725989729266E-2</v>
      </c>
      <c r="P9420">
        <v>3.7420112773550715E-2</v>
      </c>
      <c r="Q9420">
        <v>2.6560923871030664E-2</v>
      </c>
      <c r="R9420">
        <v>285584.52794991992</v>
      </c>
      <c r="S9420">
        <v>1661943.7961635087</v>
      </c>
      <c r="T9420">
        <v>138029.72290448658</v>
      </c>
      <c r="U9420">
        <v>3.7502281016017047E-2</v>
      </c>
      <c r="V9420">
        <v>0.21824250677711665</v>
      </c>
      <c r="W9420">
        <v>1.812573494119667E-2</v>
      </c>
      <c r="X9420">
        <f t="shared" si="442"/>
        <v>3.7502281016017047E-2</v>
      </c>
      <c r="Y9420">
        <f t="shared" si="443"/>
        <v>0.21824250677711665</v>
      </c>
      <c r="Z9420">
        <f t="shared" si="444"/>
        <v>1.812573494119667E-2</v>
      </c>
      <c r="AA9420">
        <v>0.98221404955173675</v>
      </c>
      <c r="AB9420">
        <v>0.96729886676266197</v>
      </c>
      <c r="AC9420">
        <v>0.98347897350282321</v>
      </c>
      <c r="AD9420">
        <v>14852.757556280756</v>
      </c>
      <c r="AE9420">
        <v>30736.812777021129</v>
      </c>
      <c r="AF9420">
        <v>29743.246941885795</v>
      </c>
      <c r="AG9420">
        <v>14889.512863958755</v>
      </c>
      <c r="AH9420">
        <v>30789.681541138634</v>
      </c>
      <c r="AI9420">
        <v>29817.263211650305</v>
      </c>
      <c r="AJ9420">
        <v>1</v>
      </c>
      <c r="AK9420">
        <v>0</v>
      </c>
      <c r="AL9420">
        <v>1</v>
      </c>
    </row>
    <row r="9421" spans="1:38" x14ac:dyDescent="0.25">
      <c r="A9421">
        <v>179055621.37128526</v>
      </c>
      <c r="B9421">
        <v>7615124.2061235718</v>
      </c>
      <c r="C9421">
        <v>7864452.9210721534</v>
      </c>
      <c r="D9421">
        <v>6688684.4644114617</v>
      </c>
      <c r="E9421">
        <v>8177517.3057742286</v>
      </c>
      <c r="F9421">
        <v>331221.52813801583</v>
      </c>
      <c r="G9421">
        <v>517418.61771616573</v>
      </c>
      <c r="H9421">
        <v>377508.44479006226</v>
      </c>
      <c r="I9421">
        <v>4.2116283416299062E-2</v>
      </c>
      <c r="J9421">
        <v>7.7357307026396482E-2</v>
      </c>
      <c r="K9421">
        <v>4.6164187818165753E-2</v>
      </c>
      <c r="L9421">
        <v>6306.4053790373482</v>
      </c>
      <c r="M9421">
        <v>8824.5414350909032</v>
      </c>
      <c r="N9421">
        <v>6387.2980129434964</v>
      </c>
      <c r="O9421">
        <v>2.5922869762710594E-2</v>
      </c>
      <c r="P9421">
        <v>3.7088894552831257E-2</v>
      </c>
      <c r="Q9421">
        <v>2.6845340828424546E-2</v>
      </c>
      <c r="R9421">
        <v>-249328.71494858153</v>
      </c>
      <c r="S9421">
        <v>926439.74171211012</v>
      </c>
      <c r="T9421">
        <v>-562393.0996506568</v>
      </c>
      <c r="U9421">
        <v>-3.2741253878444704E-2</v>
      </c>
      <c r="V9421">
        <v>0.12165786356670709</v>
      </c>
      <c r="W9421">
        <v>-7.385212432890037E-2</v>
      </c>
      <c r="X9421">
        <f t="shared" si="442"/>
        <v>3.2741253878444704E-2</v>
      </c>
      <c r="Y9421">
        <f t="shared" si="443"/>
        <v>0.12165786356670709</v>
      </c>
      <c r="Z9421">
        <f t="shared" si="444"/>
        <v>7.385212432890037E-2</v>
      </c>
      <c r="AA9421">
        <v>0.98190391025206814</v>
      </c>
      <c r="AB9421">
        <v>0.96853757457869272</v>
      </c>
      <c r="AC9421">
        <v>0.98347123825946559</v>
      </c>
      <c r="AD9421">
        <v>14881.995616924296</v>
      </c>
      <c r="AE9421">
        <v>30713.361379653332</v>
      </c>
      <c r="AF9421">
        <v>29776.897033622419</v>
      </c>
      <c r="AG9421">
        <v>14918.750924602295</v>
      </c>
      <c r="AH9421">
        <v>30766.230143770837</v>
      </c>
      <c r="AI9421">
        <v>29850.913303386929</v>
      </c>
      <c r="AJ9421">
        <v>1</v>
      </c>
      <c r="AK9421">
        <v>0</v>
      </c>
      <c r="AL9421">
        <v>0</v>
      </c>
    </row>
    <row r="9422" spans="1:38" x14ac:dyDescent="0.25">
      <c r="A9422">
        <v>178987817.01352713</v>
      </c>
      <c r="B9422">
        <v>7615124.2061235718</v>
      </c>
      <c r="C9422">
        <v>7644020.58191856</v>
      </c>
      <c r="D9422">
        <v>6259835.2637019297</v>
      </c>
      <c r="E9422">
        <v>7657817.816351071</v>
      </c>
      <c r="F9422">
        <v>325111.59166863735</v>
      </c>
      <c r="G9422">
        <v>498862.10228807101</v>
      </c>
      <c r="H9422">
        <v>370688.44112387201</v>
      </c>
      <c r="I9422">
        <v>4.2531490880292497E-2</v>
      </c>
      <c r="J9422">
        <v>7.9692528840296484E-2</v>
      </c>
      <c r="K9422">
        <v>4.8406536955263327E-2</v>
      </c>
      <c r="L9422">
        <v>6190.073157419165</v>
      </c>
      <c r="M9422">
        <v>8508.0612511947111</v>
      </c>
      <c r="N9422">
        <v>6271.9061681609192</v>
      </c>
      <c r="O9422">
        <v>2.5438389233038223E-2</v>
      </c>
      <c r="P9422">
        <v>3.5761203721349936E-2</v>
      </c>
      <c r="Q9422">
        <v>2.6362164960824504E-2</v>
      </c>
      <c r="R9422">
        <v>-28896.375794988126</v>
      </c>
      <c r="S9422">
        <v>1355288.9424216421</v>
      </c>
      <c r="T9422">
        <v>-42693.610227499157</v>
      </c>
      <c r="U9422">
        <v>-3.7946033462923166E-3</v>
      </c>
      <c r="V9422">
        <v>0.17797332068882207</v>
      </c>
      <c r="W9422">
        <v>-5.6064233585537346E-3</v>
      </c>
      <c r="X9422">
        <f t="shared" si="442"/>
        <v>3.7946033462923166E-3</v>
      </c>
      <c r="Y9422">
        <f t="shared" si="443"/>
        <v>0.17797332068882207</v>
      </c>
      <c r="Z9422">
        <f t="shared" si="444"/>
        <v>5.6064233585537346E-3</v>
      </c>
      <c r="AA9422">
        <v>0.98247130375598979</v>
      </c>
      <c r="AB9422">
        <v>0.97054276623115632</v>
      </c>
      <c r="AC9422">
        <v>0.98394804605825381</v>
      </c>
      <c r="AD9422">
        <v>14854.774728925853</v>
      </c>
      <c r="AE9422">
        <v>30606.642509355905</v>
      </c>
      <c r="AF9422">
        <v>29723.626021562664</v>
      </c>
      <c r="AG9422">
        <v>14891.530036603852</v>
      </c>
      <c r="AH9422">
        <v>30659.51127347341</v>
      </c>
      <c r="AI9422">
        <v>29797.642291327174</v>
      </c>
      <c r="AJ9422">
        <v>1</v>
      </c>
      <c r="AK9422">
        <v>0</v>
      </c>
      <c r="AL9422">
        <v>1</v>
      </c>
    </row>
    <row r="9423" spans="1:38" x14ac:dyDescent="0.25">
      <c r="A9423">
        <v>179232712.80083787</v>
      </c>
      <c r="B9423">
        <v>7615124.2061235718</v>
      </c>
      <c r="C9423">
        <v>7192699.5110468082</v>
      </c>
      <c r="D9423">
        <v>5420608.0373522975</v>
      </c>
      <c r="E9423">
        <v>6894291.4923862759</v>
      </c>
      <c r="F9423">
        <v>333123.43494954862</v>
      </c>
      <c r="G9423">
        <v>511841.19192247617</v>
      </c>
      <c r="H9423">
        <v>377084.32341985969</v>
      </c>
      <c r="I9423">
        <v>4.6314104243883061E-2</v>
      </c>
      <c r="J9423">
        <v>9.4425051284926634E-2</v>
      </c>
      <c r="K9423">
        <v>5.4695152335275277E-2</v>
      </c>
      <c r="L9423">
        <v>6342.617383172781</v>
      </c>
      <c r="M9423">
        <v>8729.418794868172</v>
      </c>
      <c r="N9423">
        <v>6380.122042120779</v>
      </c>
      <c r="O9423">
        <v>2.606876122752802E-2</v>
      </c>
      <c r="P9423">
        <v>3.6668290423885253E-2</v>
      </c>
      <c r="Q9423">
        <v>2.6799970705707169E-2</v>
      </c>
      <c r="R9423">
        <v>422424.69507676363</v>
      </c>
      <c r="S9423">
        <v>2194516.1687712744</v>
      </c>
      <c r="T9423">
        <v>720832.71373729594</v>
      </c>
      <c r="U9423">
        <v>5.5471806321567028E-2</v>
      </c>
      <c r="V9423">
        <v>0.28817864415219802</v>
      </c>
      <c r="W9423">
        <v>9.4658037640101875E-2</v>
      </c>
      <c r="X9423">
        <f t="shared" si="442"/>
        <v>5.5471806321567028E-2</v>
      </c>
      <c r="Y9423">
        <f t="shared" si="443"/>
        <v>0.28817864415219802</v>
      </c>
      <c r="Z9423">
        <f t="shared" si="444"/>
        <v>9.4658037640101875E-2</v>
      </c>
      <c r="AA9423">
        <v>0.98151721568830363</v>
      </c>
      <c r="AB9423">
        <v>0.96869329140975557</v>
      </c>
      <c r="AC9423">
        <v>0.98323039708929472</v>
      </c>
      <c r="AD9423">
        <v>14890.366555245115</v>
      </c>
      <c r="AE9423">
        <v>30681.693189488742</v>
      </c>
      <c r="AF9423">
        <v>29773.612393677697</v>
      </c>
      <c r="AG9423">
        <v>14927.121862923113</v>
      </c>
      <c r="AH9423">
        <v>30734.561953606248</v>
      </c>
      <c r="AI9423">
        <v>29847.628663442207</v>
      </c>
      <c r="AJ9423">
        <v>1</v>
      </c>
      <c r="AK9423">
        <v>0</v>
      </c>
      <c r="AL9423">
        <v>0</v>
      </c>
    </row>
    <row r="9424" spans="1:38" x14ac:dyDescent="0.25">
      <c r="A9424">
        <v>178870117.07396284</v>
      </c>
      <c r="B9424">
        <v>7615124.2061235718</v>
      </c>
      <c r="C9424">
        <v>7818446.2020316347</v>
      </c>
      <c r="D9424">
        <v>6312466.5597368469</v>
      </c>
      <c r="E9424">
        <v>7773071.6932674386</v>
      </c>
      <c r="F9424">
        <v>339430.86889366689</v>
      </c>
      <c r="G9424">
        <v>518491.96532841551</v>
      </c>
      <c r="H9424">
        <v>384801.24535418703</v>
      </c>
      <c r="I9424">
        <v>4.3414108138963119E-2</v>
      </c>
      <c r="J9424">
        <v>8.2137776164319248E-2</v>
      </c>
      <c r="K9424">
        <v>4.9504399359583735E-2</v>
      </c>
      <c r="L9424">
        <v>6462.7099253958686</v>
      </c>
      <c r="M9424">
        <v>8842.8473099748826</v>
      </c>
      <c r="N9424">
        <v>6510.6893997982543</v>
      </c>
      <c r="O9424">
        <v>2.655213253120596E-2</v>
      </c>
      <c r="P9424">
        <v>3.7176190593173147E-2</v>
      </c>
      <c r="Q9424">
        <v>2.7371571795299886E-2</v>
      </c>
      <c r="R9424">
        <v>-203321.99590806291</v>
      </c>
      <c r="S9424">
        <v>1302657.6463867249</v>
      </c>
      <c r="T9424">
        <v>-157947.48714386672</v>
      </c>
      <c r="U9424">
        <v>-2.6699760950000657E-2</v>
      </c>
      <c r="V9424">
        <v>0.17106190406444258</v>
      </c>
      <c r="W9424">
        <v>-2.0741288371482629E-2</v>
      </c>
      <c r="X9424">
        <f t="shared" si="442"/>
        <v>2.6699760950000657E-2</v>
      </c>
      <c r="Y9424">
        <f t="shared" si="443"/>
        <v>0.17106190406444258</v>
      </c>
      <c r="Z9424">
        <f t="shared" si="444"/>
        <v>2.0741288371482629E-2</v>
      </c>
      <c r="AA9424">
        <v>0.98101099192733909</v>
      </c>
      <c r="AB9424">
        <v>0.96837331234203805</v>
      </c>
      <c r="AC9424">
        <v>0.98280819539546638</v>
      </c>
      <c r="AD9424">
        <v>14917.789586336707</v>
      </c>
      <c r="AE9424">
        <v>30719.416579584089</v>
      </c>
      <c r="AF9424">
        <v>29832.806629572668</v>
      </c>
      <c r="AG9424">
        <v>14954.544894014705</v>
      </c>
      <c r="AH9424">
        <v>30772.285343701595</v>
      </c>
      <c r="AI9424">
        <v>29906.822899337178</v>
      </c>
      <c r="AJ9424">
        <v>1</v>
      </c>
      <c r="AK9424">
        <v>0</v>
      </c>
      <c r="AL9424">
        <v>1</v>
      </c>
    </row>
    <row r="9425" spans="1:38" x14ac:dyDescent="0.25">
      <c r="A9425">
        <v>179102523.32243225</v>
      </c>
      <c r="B9425">
        <v>7615124.2061235718</v>
      </c>
      <c r="C9425">
        <v>7639196.584514346</v>
      </c>
      <c r="D9425">
        <v>6139629.8387981178</v>
      </c>
      <c r="E9425">
        <v>7678761.046113939</v>
      </c>
      <c r="F9425">
        <v>341839.05058263539</v>
      </c>
      <c r="G9425">
        <v>528470.5324602921</v>
      </c>
      <c r="H9425">
        <v>383911.38274172094</v>
      </c>
      <c r="I9425">
        <v>4.4748036891155286E-2</v>
      </c>
      <c r="J9425">
        <v>8.6075308501618805E-2</v>
      </c>
      <c r="K9425">
        <v>4.9996526840226457E-2</v>
      </c>
      <c r="L9425">
        <v>6508.5613229254459</v>
      </c>
      <c r="M9425">
        <v>9013.0311342577279</v>
      </c>
      <c r="N9425">
        <v>6495.6332658896481</v>
      </c>
      <c r="O9425">
        <v>2.6740967948197178E-2</v>
      </c>
      <c r="P9425">
        <v>3.7866665616578178E-2</v>
      </c>
      <c r="Q9425">
        <v>2.7290261087911105E-2</v>
      </c>
      <c r="R9425">
        <v>-24072.378390774131</v>
      </c>
      <c r="S9425">
        <v>1475494.367325454</v>
      </c>
      <c r="T9425">
        <v>-63636.839990367182</v>
      </c>
      <c r="U9425">
        <v>-3.1611274798928083E-3</v>
      </c>
      <c r="V9425">
        <v>0.19375841120739179</v>
      </c>
      <c r="W9425">
        <v>-8.3566384825601008E-3</v>
      </c>
      <c r="X9425">
        <f t="shared" si="442"/>
        <v>3.1611274798928083E-3</v>
      </c>
      <c r="Y9425">
        <f t="shared" si="443"/>
        <v>0.19375841120739179</v>
      </c>
      <c r="Z9425">
        <f t="shared" si="444"/>
        <v>8.3566384825601008E-3</v>
      </c>
      <c r="AA9425">
        <v>0.98052002033833729</v>
      </c>
      <c r="AB9425">
        <v>0.96693540580916992</v>
      </c>
      <c r="AC9425">
        <v>0.9827788359692593</v>
      </c>
      <c r="AD9425">
        <v>14928.125508099374</v>
      </c>
      <c r="AE9425">
        <v>30775.117249184368</v>
      </c>
      <c r="AF9425">
        <v>29826.041605505059</v>
      </c>
      <c r="AG9425">
        <v>14964.880815777373</v>
      </c>
      <c r="AH9425">
        <v>30827.986013301874</v>
      </c>
      <c r="AI9425">
        <v>29900.057875269569</v>
      </c>
      <c r="AJ9425">
        <v>1</v>
      </c>
      <c r="AK9425">
        <v>0</v>
      </c>
      <c r="AL9425">
        <v>1</v>
      </c>
    </row>
    <row r="9426" spans="1:38" x14ac:dyDescent="0.25">
      <c r="A9426">
        <v>179205504.1852597</v>
      </c>
      <c r="B9426">
        <v>7615124.2061236016</v>
      </c>
      <c r="C9426">
        <v>7511155.3066580351</v>
      </c>
      <c r="D9426">
        <v>5687838.7067760276</v>
      </c>
      <c r="E9426">
        <v>7199728.1646520672</v>
      </c>
      <c r="F9426">
        <v>334278.01207472308</v>
      </c>
      <c r="G9426">
        <v>518386.717460435</v>
      </c>
      <c r="H9426">
        <v>373322.02442085865</v>
      </c>
      <c r="I9426">
        <v>4.4504207199445402E-2</v>
      </c>
      <c r="J9426">
        <v>9.1139489740254293E-2</v>
      </c>
      <c r="K9426">
        <v>5.1852238846145343E-2</v>
      </c>
      <c r="L9426">
        <v>6364.6003485725414</v>
      </c>
      <c r="M9426">
        <v>8841.0523143173068</v>
      </c>
      <c r="N9426">
        <v>6316.4653868801888</v>
      </c>
      <c r="O9426">
        <v>2.6173624632475783E-2</v>
      </c>
      <c r="P9426">
        <v>3.7150650399072005E-2</v>
      </c>
      <c r="Q9426">
        <v>2.6542179483070409E-2</v>
      </c>
      <c r="R9426">
        <v>103968.8994655665</v>
      </c>
      <c r="S9426">
        <v>1927285.4993475741</v>
      </c>
      <c r="T9426">
        <v>415396.04147153441</v>
      </c>
      <c r="U9426">
        <v>1.3652948612704345E-2</v>
      </c>
      <c r="V9426">
        <v>0.25308654818758869</v>
      </c>
      <c r="W9426">
        <v>5.4548820246096467E-2</v>
      </c>
      <c r="X9426">
        <f t="shared" si="442"/>
        <v>1.3652948612704345E-2</v>
      </c>
      <c r="Y9426">
        <f t="shared" si="443"/>
        <v>0.25308654818758869</v>
      </c>
      <c r="Z9426">
        <f t="shared" si="444"/>
        <v>5.4548820246096467E-2</v>
      </c>
      <c r="AA9426">
        <v>0.98121982729530521</v>
      </c>
      <c r="AB9426">
        <v>0.96821331322486548</v>
      </c>
      <c r="AC9426">
        <v>0.98373014668755254</v>
      </c>
      <c r="AD9426">
        <v>14895.424960342829</v>
      </c>
      <c r="AE9426">
        <v>30718.823387195433</v>
      </c>
      <c r="AF9426">
        <v>29744.312189002852</v>
      </c>
      <c r="AG9426">
        <v>14932.180268020827</v>
      </c>
      <c r="AH9426">
        <v>30771.692151312938</v>
      </c>
      <c r="AI9426">
        <v>29818.328458767362</v>
      </c>
      <c r="AJ9426">
        <v>1</v>
      </c>
      <c r="AK9426">
        <v>0</v>
      </c>
      <c r="AL9426">
        <v>1</v>
      </c>
    </row>
    <row r="9427" spans="1:38" x14ac:dyDescent="0.25">
      <c r="A9427">
        <v>178919055.93689296</v>
      </c>
      <c r="B9427">
        <v>7615124.2061235718</v>
      </c>
      <c r="C9427">
        <v>7569426.9847041983</v>
      </c>
      <c r="D9427">
        <v>6163404.3809976475</v>
      </c>
      <c r="E9427">
        <v>7649750.0636070427</v>
      </c>
      <c r="F9427">
        <v>329483.45399959496</v>
      </c>
      <c r="G9427">
        <v>505354.30746257451</v>
      </c>
      <c r="H9427">
        <v>364024.93995931401</v>
      </c>
      <c r="I9427">
        <v>4.3528189738192009E-2</v>
      </c>
      <c r="J9427">
        <v>8.1992722888770547E-2</v>
      </c>
      <c r="K9427">
        <v>4.7586514190983573E-2</v>
      </c>
      <c r="L9427">
        <v>6273.3127230215359</v>
      </c>
      <c r="M9427">
        <v>8618.7853952550722</v>
      </c>
      <c r="N9427">
        <v>6159.1622856464601</v>
      </c>
      <c r="O9427">
        <v>2.5732989367393183E-2</v>
      </c>
      <c r="P9427">
        <v>3.6199583933578389E-2</v>
      </c>
      <c r="Q9427">
        <v>2.5868971310335203E-2</v>
      </c>
      <c r="R9427">
        <v>45697.221419373527</v>
      </c>
      <c r="S9427">
        <v>1451719.8251259243</v>
      </c>
      <c r="T9427">
        <v>-34625.857483470812</v>
      </c>
      <c r="U9427">
        <v>6.0008504369011987E-3</v>
      </c>
      <c r="V9427">
        <v>0.19063639486780118</v>
      </c>
      <c r="W9427">
        <v>-4.5469852554245963E-3</v>
      </c>
      <c r="X9427">
        <f t="shared" si="442"/>
        <v>6.0008504369011987E-3</v>
      </c>
      <c r="Y9427">
        <f t="shared" si="443"/>
        <v>0.19063639486780118</v>
      </c>
      <c r="Z9427">
        <f t="shared" si="444"/>
        <v>4.5469852554245963E-3</v>
      </c>
      <c r="AA9427">
        <v>0.98204146415185678</v>
      </c>
      <c r="AB9427">
        <v>0.96965654377399291</v>
      </c>
      <c r="AC9427">
        <v>0.98446131502962608</v>
      </c>
      <c r="AD9427">
        <v>14874.303620282255</v>
      </c>
      <c r="AE9427">
        <v>30644.424181976497</v>
      </c>
      <c r="AF9427">
        <v>29670.622265827868</v>
      </c>
      <c r="AG9427">
        <v>14911.058927960254</v>
      </c>
      <c r="AH9427">
        <v>30697.292946094003</v>
      </c>
      <c r="AI9427">
        <v>29744.638535592378</v>
      </c>
      <c r="AJ9427">
        <v>1</v>
      </c>
      <c r="AK9427">
        <v>0</v>
      </c>
      <c r="AL9427">
        <v>1</v>
      </c>
    </row>
    <row r="9428" spans="1:38" x14ac:dyDescent="0.25">
      <c r="A9428">
        <v>179058481.61563569</v>
      </c>
      <c r="B9428">
        <v>7615124.2061235718</v>
      </c>
      <c r="C9428">
        <v>7692471.4238586165</v>
      </c>
      <c r="D9428">
        <v>6328096.933794504</v>
      </c>
      <c r="E9428">
        <v>7784178.0974076744</v>
      </c>
      <c r="F9428">
        <v>319131.81485409656</v>
      </c>
      <c r="G9428">
        <v>500179.45694646746</v>
      </c>
      <c r="H9428">
        <v>359190.47772333684</v>
      </c>
      <c r="I9428">
        <v>4.1486252891923911E-2</v>
      </c>
      <c r="J9428">
        <v>7.904105486679798E-2</v>
      </c>
      <c r="K9428">
        <v>4.6143661312548365E-2</v>
      </c>
      <c r="L9428">
        <v>6076.2191549916743</v>
      </c>
      <c r="M9428">
        <v>8530.5286506459342</v>
      </c>
      <c r="N9428">
        <v>6077.3650398903173</v>
      </c>
      <c r="O9428">
        <v>2.5005656959766989E-2</v>
      </c>
      <c r="P9428">
        <v>3.5874156420642338E-2</v>
      </c>
      <c r="Q9428">
        <v>2.5557659202030805E-2</v>
      </c>
      <c r="R9428">
        <v>-77347.217735044658</v>
      </c>
      <c r="S9428">
        <v>1287027.2723290678</v>
      </c>
      <c r="T9428">
        <v>-169053.89128410257</v>
      </c>
      <c r="U9428">
        <v>-1.0157052681143036E-2</v>
      </c>
      <c r="V9428">
        <v>0.16900936051629031</v>
      </c>
      <c r="W9428">
        <v>-2.2199754949257529E-2</v>
      </c>
      <c r="X9428">
        <f t="shared" si="442"/>
        <v>1.0157052681143036E-2</v>
      </c>
      <c r="Y9428">
        <f t="shared" si="443"/>
        <v>0.16900936051629031</v>
      </c>
      <c r="Z9428">
        <f t="shared" si="444"/>
        <v>2.2199754949257529E-2</v>
      </c>
      <c r="AA9428">
        <v>0.98314280060394843</v>
      </c>
      <c r="AB9428">
        <v>0.97041753187188196</v>
      </c>
      <c r="AC9428">
        <v>0.98494394424315124</v>
      </c>
      <c r="AD9428">
        <v>14827.633792163833</v>
      </c>
      <c r="AE9428">
        <v>30614.348520196505</v>
      </c>
      <c r="AF9428">
        <v>29631.556425347644</v>
      </c>
      <c r="AG9428">
        <v>14864.389099841832</v>
      </c>
      <c r="AH9428">
        <v>30667.217284314011</v>
      </c>
      <c r="AI9428">
        <v>29705.572695112154</v>
      </c>
      <c r="AJ9428">
        <v>1</v>
      </c>
      <c r="AK9428">
        <v>0</v>
      </c>
      <c r="AL9428">
        <v>1</v>
      </c>
    </row>
    <row r="9429" spans="1:38" x14ac:dyDescent="0.25">
      <c r="A9429">
        <v>179077923.85066903</v>
      </c>
      <c r="B9429">
        <v>7615124.2061235718</v>
      </c>
      <c r="C9429">
        <v>7785794.8843403812</v>
      </c>
      <c r="D9429">
        <v>6365755.7559969574</v>
      </c>
      <c r="E9429">
        <v>7853441.6311308155</v>
      </c>
      <c r="F9429">
        <v>332832.79915956204</v>
      </c>
      <c r="G9429">
        <v>521865.29230975104</v>
      </c>
      <c r="H9429">
        <v>384096.23304359446</v>
      </c>
      <c r="I9429">
        <v>4.2748724324730258E-2</v>
      </c>
      <c r="J9429">
        <v>8.1980099820531102E-2</v>
      </c>
      <c r="K9429">
        <v>4.8908013974541822E-2</v>
      </c>
      <c r="L9429">
        <v>6337.0837238130898</v>
      </c>
      <c r="M9429">
        <v>8900.3791859098837</v>
      </c>
      <c r="N9429">
        <v>6498.7608620590663</v>
      </c>
      <c r="O9429">
        <v>2.6004823161227156E-2</v>
      </c>
      <c r="P9429">
        <v>3.7372775771225386E-2</v>
      </c>
      <c r="Q9429">
        <v>2.7288357879521025E-2</v>
      </c>
      <c r="R9429">
        <v>-170670.67821680941</v>
      </c>
      <c r="S9429">
        <v>1249368.4501266144</v>
      </c>
      <c r="T9429">
        <v>-238317.42500724364</v>
      </c>
      <c r="U9429">
        <v>-2.2412067564120293E-2</v>
      </c>
      <c r="V9429">
        <v>0.16406409354714874</v>
      </c>
      <c r="W9429">
        <v>-3.1295277471062755E-2</v>
      </c>
      <c r="X9429">
        <f t="shared" si="442"/>
        <v>2.2412067564120293E-2</v>
      </c>
      <c r="Y9429">
        <f t="shared" si="443"/>
        <v>0.16406409354714874</v>
      </c>
      <c r="Z9429">
        <f t="shared" si="444"/>
        <v>3.1295277471062755E-2</v>
      </c>
      <c r="AA9429">
        <v>0.98149544187876869</v>
      </c>
      <c r="AB9429">
        <v>0.96820877868186495</v>
      </c>
      <c r="AC9429">
        <v>0.98300389674985422</v>
      </c>
      <c r="AD9429">
        <v>14889.090466727059</v>
      </c>
      <c r="AE9429">
        <v>30738.365639459516</v>
      </c>
      <c r="AF9429">
        <v>29827.448186849833</v>
      </c>
      <c r="AG9429">
        <v>14925.845774405057</v>
      </c>
      <c r="AH9429">
        <v>30791.234403577022</v>
      </c>
      <c r="AI9429">
        <v>29901.464456614343</v>
      </c>
      <c r="AJ9429">
        <v>1</v>
      </c>
      <c r="AK9429">
        <v>0</v>
      </c>
      <c r="AL9429">
        <v>1</v>
      </c>
    </row>
    <row r="9430" spans="1:38" x14ac:dyDescent="0.25">
      <c r="A9430">
        <v>179042968.95273364</v>
      </c>
      <c r="B9430">
        <v>7615124.2061236016</v>
      </c>
      <c r="C9430">
        <v>7736910.5463413261</v>
      </c>
      <c r="D9430">
        <v>6350076.7406427106</v>
      </c>
      <c r="E9430">
        <v>7921127.8165031727</v>
      </c>
      <c r="F9430">
        <v>338482.20593655197</v>
      </c>
      <c r="G9430">
        <v>529508.69448755065</v>
      </c>
      <c r="H9430">
        <v>378989.83270402107</v>
      </c>
      <c r="I9430">
        <v>4.3749013758032314E-2</v>
      </c>
      <c r="J9430">
        <v>8.3386188248483664E-2</v>
      </c>
      <c r="K9430">
        <v>4.7845438362251844E-2</v>
      </c>
      <c r="L9430">
        <v>6444.6475331073152</v>
      </c>
      <c r="M9430">
        <v>9030.7369212398789</v>
      </c>
      <c r="N9430">
        <v>6412.3625279492117</v>
      </c>
      <c r="O9430">
        <v>2.6439958087121622E-2</v>
      </c>
      <c r="P9430">
        <v>3.7919359678060982E-2</v>
      </c>
      <c r="Q9430">
        <v>2.6925009908276985E-2</v>
      </c>
      <c r="R9430">
        <v>-121786.34021772444</v>
      </c>
      <c r="S9430">
        <v>1265047.4654808911</v>
      </c>
      <c r="T9430">
        <v>-306003.6103795711</v>
      </c>
      <c r="U9430">
        <v>-1.5992692557764396E-2</v>
      </c>
      <c r="V9430">
        <v>0.16612302455469077</v>
      </c>
      <c r="W9430">
        <v>-4.0183666358784051E-2</v>
      </c>
      <c r="X9430">
        <f t="shared" si="442"/>
        <v>1.5992692557764396E-2</v>
      </c>
      <c r="Y9430">
        <f t="shared" si="443"/>
        <v>0.16612302455469077</v>
      </c>
      <c r="Z9430">
        <f t="shared" si="444"/>
        <v>4.0183666358784051E-2</v>
      </c>
      <c r="AA9430">
        <v>0.9813665824707023</v>
      </c>
      <c r="AB9430">
        <v>0.96710950127588224</v>
      </c>
      <c r="AC9430">
        <v>0.98337130120404759</v>
      </c>
      <c r="AD9430">
        <v>14913.697775158718</v>
      </c>
      <c r="AE9430">
        <v>30780.851786007075</v>
      </c>
      <c r="AF9430">
        <v>29788.340869375217</v>
      </c>
      <c r="AG9430">
        <v>14950.453082836717</v>
      </c>
      <c r="AH9430">
        <v>30833.720550124581</v>
      </c>
      <c r="AI9430">
        <v>29862.357139139727</v>
      </c>
      <c r="AJ9430">
        <v>1</v>
      </c>
      <c r="AK9430">
        <v>0</v>
      </c>
      <c r="AL9430">
        <v>1</v>
      </c>
    </row>
    <row r="9431" spans="1:38" x14ac:dyDescent="0.25">
      <c r="A9431">
        <v>179403225.31781548</v>
      </c>
      <c r="B9431">
        <v>7615124.2061235718</v>
      </c>
      <c r="C9431">
        <v>7174063.8985070493</v>
      </c>
      <c r="D9431">
        <v>5665788.7934827516</v>
      </c>
      <c r="E9431">
        <v>7159249.4985033143</v>
      </c>
      <c r="F9431">
        <v>329638.95746472781</v>
      </c>
      <c r="G9431">
        <v>515995.51341590285</v>
      </c>
      <c r="H9431">
        <v>376581.79417187773</v>
      </c>
      <c r="I9431">
        <v>4.5948706636600625E-2</v>
      </c>
      <c r="J9431">
        <v>9.1072140565748347E-2</v>
      </c>
      <c r="K9431">
        <v>5.2600736187585651E-2</v>
      </c>
      <c r="L9431">
        <v>6276.2734843418693</v>
      </c>
      <c r="M9431">
        <v>8800.2704822605683</v>
      </c>
      <c r="N9431">
        <v>6371.619440095903</v>
      </c>
      <c r="O9431">
        <v>2.5809275199333112E-2</v>
      </c>
      <c r="P9431">
        <v>3.6957448599153453E-2</v>
      </c>
      <c r="Q9431">
        <v>2.6758131858036101E-2</v>
      </c>
      <c r="R9431">
        <v>441060.30761652254</v>
      </c>
      <c r="S9431">
        <v>1949335.4126408203</v>
      </c>
      <c r="T9431">
        <v>455874.70762025751</v>
      </c>
      <c r="U9431">
        <v>5.7918990639949305E-2</v>
      </c>
      <c r="V9431">
        <v>0.25598209036082376</v>
      </c>
      <c r="W9431">
        <v>5.9864382415939277E-2</v>
      </c>
      <c r="X9431">
        <f t="shared" si="442"/>
        <v>5.7918990639949305E-2</v>
      </c>
      <c r="Y9431">
        <f t="shared" si="443"/>
        <v>0.25598209036082376</v>
      </c>
      <c r="Z9431">
        <f t="shared" si="444"/>
        <v>5.9864382415939277E-2</v>
      </c>
      <c r="AA9431">
        <v>0.98200551518343682</v>
      </c>
      <c r="AB9431">
        <v>0.96837343312303859</v>
      </c>
      <c r="AC9431">
        <v>0.98337515053960955</v>
      </c>
      <c r="AD9431">
        <v>14874.993465040341</v>
      </c>
      <c r="AE9431">
        <v>30705.313660411495</v>
      </c>
      <c r="AF9431">
        <v>29769.715732687</v>
      </c>
      <c r="AG9431">
        <v>14911.74877271834</v>
      </c>
      <c r="AH9431">
        <v>30758.182424529001</v>
      </c>
      <c r="AI9431">
        <v>29843.73200245151</v>
      </c>
      <c r="AJ9431">
        <v>0</v>
      </c>
      <c r="AK9431">
        <v>0</v>
      </c>
      <c r="AL9431">
        <v>1</v>
      </c>
    </row>
    <row r="9432" spans="1:38" x14ac:dyDescent="0.25">
      <c r="A9432">
        <v>179013779.91001201</v>
      </c>
      <c r="B9432">
        <v>7615124.2061236016</v>
      </c>
      <c r="C9432">
        <v>7864305.2807502188</v>
      </c>
      <c r="D9432">
        <v>6478856.8719691522</v>
      </c>
      <c r="E9432">
        <v>7982284.5949116629</v>
      </c>
      <c r="F9432">
        <v>329671.76753720042</v>
      </c>
      <c r="G9432">
        <v>518087.19824195077</v>
      </c>
      <c r="H9432">
        <v>374071.83054031839</v>
      </c>
      <c r="I9432">
        <v>4.1920011465494796E-2</v>
      </c>
      <c r="J9432">
        <v>7.9965834788457965E-2</v>
      </c>
      <c r="K9432">
        <v>4.6862752898934705E-2</v>
      </c>
      <c r="L9432">
        <v>6276.8981829195591</v>
      </c>
      <c r="M9432">
        <v>8835.9440332009744</v>
      </c>
      <c r="N9432">
        <v>6329.1518186753101</v>
      </c>
      <c r="O9432">
        <v>2.5770453905851785E-2</v>
      </c>
      <c r="P9432">
        <v>3.7118352150863787E-2</v>
      </c>
      <c r="Q9432">
        <v>2.6587729068804831E-2</v>
      </c>
      <c r="R9432">
        <v>-249181.07462661713</v>
      </c>
      <c r="S9432">
        <v>1136267.3341544494</v>
      </c>
      <c r="T9432">
        <v>-367160.38878806122</v>
      </c>
      <c r="U9432">
        <v>-3.2721866102491337E-2</v>
      </c>
      <c r="V9432">
        <v>0.14921192398158589</v>
      </c>
      <c r="W9432">
        <v>-4.8214629052644217E-2</v>
      </c>
      <c r="X9432">
        <f t="shared" si="442"/>
        <v>3.2721866102491337E-2</v>
      </c>
      <c r="Y9432">
        <f t="shared" si="443"/>
        <v>0.14921192398158589</v>
      </c>
      <c r="Z9432">
        <f t="shared" si="444"/>
        <v>4.8214629052644217E-2</v>
      </c>
      <c r="AA9432">
        <v>0.98201952309746066</v>
      </c>
      <c r="AB9432">
        <v>0.96839916224396383</v>
      </c>
      <c r="AC9432">
        <v>0.98374145173803773</v>
      </c>
      <c r="AD9432">
        <v>14875.138975568761</v>
      </c>
      <c r="AE9432">
        <v>30717.134593743875</v>
      </c>
      <c r="AF9432">
        <v>29750.175052877235</v>
      </c>
      <c r="AG9432">
        <v>14911.89428324676</v>
      </c>
      <c r="AH9432">
        <v>30770.00335786138</v>
      </c>
      <c r="AI9432">
        <v>29824.191322641746</v>
      </c>
      <c r="AJ9432">
        <v>1</v>
      </c>
      <c r="AK9432">
        <v>0</v>
      </c>
      <c r="AL9432">
        <v>1</v>
      </c>
    </row>
    <row r="9433" spans="1:38" x14ac:dyDescent="0.25">
      <c r="A9433">
        <v>178966974.22983325</v>
      </c>
      <c r="B9433">
        <v>7615124.2061235718</v>
      </c>
      <c r="C9433">
        <v>7646188.8049205076</v>
      </c>
      <c r="D9433">
        <v>6343160.6996802408</v>
      </c>
      <c r="E9433">
        <v>7770981.8764696959</v>
      </c>
      <c r="F9433">
        <v>345942.97361674713</v>
      </c>
      <c r="G9433">
        <v>511990.92045358074</v>
      </c>
      <c r="H9433">
        <v>384016.59950807242</v>
      </c>
      <c r="I9433">
        <v>4.5243844017312844E-2</v>
      </c>
      <c r="J9433">
        <v>8.0715426377167179E-2</v>
      </c>
      <c r="K9433">
        <v>4.9416741103317119E-2</v>
      </c>
      <c r="L9433">
        <v>6586.69936679889</v>
      </c>
      <c r="M9433">
        <v>8731.9724053906903</v>
      </c>
      <c r="N9433">
        <v>6497.4134931982426</v>
      </c>
      <c r="O9433">
        <v>2.7054512197081809E-2</v>
      </c>
      <c r="P9433">
        <v>3.6694950801826422E-2</v>
      </c>
      <c r="Q9433">
        <v>2.7304514650646681E-2</v>
      </c>
      <c r="R9433">
        <v>-31064.598796935752</v>
      </c>
      <c r="S9433">
        <v>1271963.506443331</v>
      </c>
      <c r="T9433">
        <v>-155857.6703461241</v>
      </c>
      <c r="U9433">
        <v>-4.0793292343092296E-3</v>
      </c>
      <c r="V9433">
        <v>0.16703122260573286</v>
      </c>
      <c r="W9433">
        <v>-2.0466858599731547E-2</v>
      </c>
      <c r="X9433">
        <f t="shared" si="442"/>
        <v>4.0793292343092296E-3</v>
      </c>
      <c r="Y9433">
        <f t="shared" si="443"/>
        <v>0.16703122260573286</v>
      </c>
      <c r="Z9433">
        <f t="shared" si="444"/>
        <v>2.0466858599731547E-2</v>
      </c>
      <c r="AA9433">
        <v>0.97976977666819443</v>
      </c>
      <c r="AB9433">
        <v>0.96866199369468398</v>
      </c>
      <c r="AC9433">
        <v>0.98260094259770236</v>
      </c>
      <c r="AD9433">
        <v>14945.572915775607</v>
      </c>
      <c r="AE9433">
        <v>30682.547835022353</v>
      </c>
      <c r="AF9433">
        <v>29826.842314426485</v>
      </c>
      <c r="AG9433">
        <v>14982.328223453605</v>
      </c>
      <c r="AH9433">
        <v>30735.416599139859</v>
      </c>
      <c r="AI9433">
        <v>29900.858584190995</v>
      </c>
      <c r="AJ9433">
        <v>1</v>
      </c>
      <c r="AK9433">
        <v>0</v>
      </c>
      <c r="AL9433">
        <v>1</v>
      </c>
    </row>
    <row r="9434" spans="1:38" x14ac:dyDescent="0.25">
      <c r="A9434">
        <v>179063688.20609891</v>
      </c>
      <c r="B9434">
        <v>7615124.2061235718</v>
      </c>
      <c r="C9434">
        <v>7724537.0363899544</v>
      </c>
      <c r="D9434">
        <v>6422144.4043546654</v>
      </c>
      <c r="E9434">
        <v>7928886.6092398902</v>
      </c>
      <c r="F9434">
        <v>329138.11006204772</v>
      </c>
      <c r="G9434">
        <v>519698.79988845473</v>
      </c>
      <c r="H9434">
        <v>378178.16019465914</v>
      </c>
      <c r="I9434">
        <v>4.2609428696049036E-2</v>
      </c>
      <c r="J9434">
        <v>8.0922939000883001E-2</v>
      </c>
      <c r="K9434">
        <v>4.7696250284869887E-2</v>
      </c>
      <c r="L9434">
        <v>6266.7374292065206</v>
      </c>
      <c r="M9434">
        <v>8863.4297962166293</v>
      </c>
      <c r="N9434">
        <v>6398.6293405788274</v>
      </c>
      <c r="O9434">
        <v>2.5742159986812795E-2</v>
      </c>
      <c r="P9434">
        <v>3.7238411689067476E-2</v>
      </c>
      <c r="Q9434">
        <v>2.6882910916937452E-2</v>
      </c>
      <c r="R9434">
        <v>-109412.83026638255</v>
      </c>
      <c r="S9434">
        <v>1192979.8017689064</v>
      </c>
      <c r="T9434">
        <v>-313762.4031163184</v>
      </c>
      <c r="U9434">
        <v>-1.4367832658382654E-2</v>
      </c>
      <c r="V9434">
        <v>0.15665927035170249</v>
      </c>
      <c r="W9434">
        <v>-4.1202532568544545E-2</v>
      </c>
      <c r="X9434">
        <f t="shared" si="442"/>
        <v>1.4367832658382654E-2</v>
      </c>
      <c r="Y9434">
        <f t="shared" si="443"/>
        <v>0.15665927035170249</v>
      </c>
      <c r="Z9434">
        <f t="shared" si="444"/>
        <v>4.1202532568544545E-2</v>
      </c>
      <c r="AA9434">
        <v>0.9820678075306517</v>
      </c>
      <c r="AB9434">
        <v>0.96833874566723199</v>
      </c>
      <c r="AC9434">
        <v>0.98345386898504572</v>
      </c>
      <c r="AD9434">
        <v>14872.770439741213</v>
      </c>
      <c r="AE9434">
        <v>30726.209882493229</v>
      </c>
      <c r="AF9434">
        <v>29782.076188345163</v>
      </c>
      <c r="AG9434">
        <v>14909.525747419211</v>
      </c>
      <c r="AH9434">
        <v>30779.078646610735</v>
      </c>
      <c r="AI9434">
        <v>29856.092458109673</v>
      </c>
      <c r="AJ9434">
        <v>1</v>
      </c>
      <c r="AK9434">
        <v>0</v>
      </c>
      <c r="AL9434">
        <v>1</v>
      </c>
    </row>
    <row r="9435" spans="1:38" x14ac:dyDescent="0.25">
      <c r="A9435">
        <v>178912502.38408431</v>
      </c>
      <c r="B9435">
        <v>7615124.2061236016</v>
      </c>
      <c r="C9435">
        <v>7657472.5256741587</v>
      </c>
      <c r="D9435">
        <v>6341148.5718037393</v>
      </c>
      <c r="E9435">
        <v>7896166.9757879041</v>
      </c>
      <c r="F9435">
        <v>326151.5770602533</v>
      </c>
      <c r="G9435">
        <v>518792.11570965004</v>
      </c>
      <c r="H9435">
        <v>364664.48380605149</v>
      </c>
      <c r="I9435">
        <v>4.2592588607627963E-2</v>
      </c>
      <c r="J9435">
        <v>8.1813587843768132E-2</v>
      </c>
      <c r="K9435">
        <v>4.6182468648931288E-2</v>
      </c>
      <c r="L9435">
        <v>6209.8743143810225</v>
      </c>
      <c r="M9435">
        <v>8847.9663555315619</v>
      </c>
      <c r="N9435">
        <v>6169.9831221014874</v>
      </c>
      <c r="O9435">
        <v>2.5513931129780017E-2</v>
      </c>
      <c r="P9435">
        <v>3.7193605994839028E-2</v>
      </c>
      <c r="Q9435">
        <v>2.5936346502355427E-2</v>
      </c>
      <c r="R9435">
        <v>-42348.319550557062</v>
      </c>
      <c r="S9435">
        <v>1273975.6343198624</v>
      </c>
      <c r="T9435">
        <v>-281042.76966430247</v>
      </c>
      <c r="U9435">
        <v>-5.5610806080488113E-3</v>
      </c>
      <c r="V9435">
        <v>0.16729545045311431</v>
      </c>
      <c r="W9435">
        <v>-3.6905868119433381E-2</v>
      </c>
      <c r="X9435">
        <f t="shared" si="442"/>
        <v>5.5610806080488113E-3</v>
      </c>
      <c r="Y9435">
        <f t="shared" si="443"/>
        <v>0.16729545045311431</v>
      </c>
      <c r="Z9435">
        <f t="shared" si="444"/>
        <v>3.6905868119433381E-2</v>
      </c>
      <c r="AA9435">
        <v>0.98190506569550073</v>
      </c>
      <c r="AB9435">
        <v>0.96775677639122837</v>
      </c>
      <c r="AC9435">
        <v>0.98427764722758582</v>
      </c>
      <c r="AD9435">
        <v>14859.443993235411</v>
      </c>
      <c r="AE9435">
        <v>30721.10760994786</v>
      </c>
      <c r="AF9435">
        <v>29675.751330526902</v>
      </c>
      <c r="AG9435">
        <v>14896.199300913409</v>
      </c>
      <c r="AH9435">
        <v>30773.976374065365</v>
      </c>
      <c r="AI9435">
        <v>29749.767600291412</v>
      </c>
      <c r="AJ9435">
        <v>1</v>
      </c>
      <c r="AK9435">
        <v>0</v>
      </c>
      <c r="AL9435">
        <v>1</v>
      </c>
    </row>
    <row r="9436" spans="1:38" x14ac:dyDescent="0.25">
      <c r="A9436">
        <v>178975782.43081394</v>
      </c>
      <c r="B9436">
        <v>7615124.2061236016</v>
      </c>
      <c r="C9436">
        <v>7896894.9579530489</v>
      </c>
      <c r="D9436">
        <v>6415246.1671772311</v>
      </c>
      <c r="E9436">
        <v>7904180.0981578985</v>
      </c>
      <c r="F9436">
        <v>339460.99285091029</v>
      </c>
      <c r="G9436">
        <v>513761.59296361671</v>
      </c>
      <c r="H9436">
        <v>374507.07921013213</v>
      </c>
      <c r="I9436">
        <v>4.2986641541817069E-2</v>
      </c>
      <c r="J9436">
        <v>8.0084470583874204E-2</v>
      </c>
      <c r="K9436">
        <v>4.7380888916917836E-2</v>
      </c>
      <c r="L9436">
        <v>6463.2834807654899</v>
      </c>
      <c r="M9436">
        <v>8762.1711118109542</v>
      </c>
      <c r="N9436">
        <v>6336.5160591372332</v>
      </c>
      <c r="O9436">
        <v>2.651602018729874E-2</v>
      </c>
      <c r="P9436">
        <v>3.6798498266343481E-2</v>
      </c>
      <c r="Q9436">
        <v>2.6611472458294295E-2</v>
      </c>
      <c r="R9436">
        <v>-281770.75182944722</v>
      </c>
      <c r="S9436">
        <v>1199878.0389463706</v>
      </c>
      <c r="T9436">
        <v>-289055.89203429688</v>
      </c>
      <c r="U9436">
        <v>-3.7001465006029056E-2</v>
      </c>
      <c r="V9436">
        <v>0.15756513045204235</v>
      </c>
      <c r="W9436">
        <v>-3.7958132291769635E-2</v>
      </c>
      <c r="X9436">
        <f t="shared" si="442"/>
        <v>3.7001465006029056E-2</v>
      </c>
      <c r="Y9436">
        <f t="shared" si="443"/>
        <v>0.15756513045204235</v>
      </c>
      <c r="Z9436">
        <f t="shared" si="444"/>
        <v>3.7958132291769635E-2</v>
      </c>
      <c r="AA9436">
        <v>0.98049961927089657</v>
      </c>
      <c r="AB9436">
        <v>0.96875882200333829</v>
      </c>
      <c r="AC9436">
        <v>0.98361663618591066</v>
      </c>
      <c r="AD9436">
        <v>14917.91933078645</v>
      </c>
      <c r="AE9436">
        <v>30692.63586336403</v>
      </c>
      <c r="AF9436">
        <v>29753.572949184349</v>
      </c>
      <c r="AG9436">
        <v>14954.674638464448</v>
      </c>
      <c r="AH9436">
        <v>30745.504627481536</v>
      </c>
      <c r="AI9436">
        <v>29827.589218948859</v>
      </c>
      <c r="AJ9436">
        <v>1</v>
      </c>
      <c r="AK9436">
        <v>0</v>
      </c>
      <c r="AL9436">
        <v>1</v>
      </c>
    </row>
    <row r="9437" spans="1:38" x14ac:dyDescent="0.25">
      <c r="A9437">
        <v>178798326.2662254</v>
      </c>
      <c r="B9437">
        <v>7615124.2061236016</v>
      </c>
      <c r="C9437">
        <v>7512014.6868747342</v>
      </c>
      <c r="D9437">
        <v>5989388.8969946913</v>
      </c>
      <c r="E9437">
        <v>7466475.1711996803</v>
      </c>
      <c r="F9437">
        <v>338751.70163885184</v>
      </c>
      <c r="G9437">
        <v>516744.95050063176</v>
      </c>
      <c r="H9437">
        <v>384248.24679170124</v>
      </c>
      <c r="I9437">
        <v>4.5094653799164046E-2</v>
      </c>
      <c r="J9437">
        <v>8.6276740313176184E-2</v>
      </c>
      <c r="K9437">
        <v>5.1463138627160523E-2</v>
      </c>
      <c r="L9437">
        <v>6449.7786885493106</v>
      </c>
      <c r="M9437">
        <v>8813.0520838124703</v>
      </c>
      <c r="N9437">
        <v>6501.3328763401132</v>
      </c>
      <c r="O9437">
        <v>2.6525434830292204E-2</v>
      </c>
      <c r="P9437">
        <v>3.7077503157141138E-2</v>
      </c>
      <c r="Q9437">
        <v>2.7351839970500655E-2</v>
      </c>
      <c r="R9437">
        <v>103109.51924886741</v>
      </c>
      <c r="S9437">
        <v>1625735.3091289103</v>
      </c>
      <c r="T9437">
        <v>148649.03492392134</v>
      </c>
      <c r="U9437">
        <v>1.3540096846477336E-2</v>
      </c>
      <c r="V9437">
        <v>0.21348769437294229</v>
      </c>
      <c r="W9437">
        <v>1.9520237740099783E-2</v>
      </c>
      <c r="X9437">
        <f t="shared" si="442"/>
        <v>1.3540096846477336E-2</v>
      </c>
      <c r="Y9437">
        <f t="shared" si="443"/>
        <v>0.21348769437294229</v>
      </c>
      <c r="Z9437">
        <f t="shared" si="444"/>
        <v>1.9520237740099783E-2</v>
      </c>
      <c r="AA9437">
        <v>0.98075719369138126</v>
      </c>
      <c r="AB9437">
        <v>0.9684416717503106</v>
      </c>
      <c r="AC9437">
        <v>0.98277876963767508</v>
      </c>
      <c r="AD9437">
        <v>14914.861339868496</v>
      </c>
      <c r="AE9437">
        <v>30709.554523672869</v>
      </c>
      <c r="AF9437">
        <v>29828.604397870851</v>
      </c>
      <c r="AG9437">
        <v>14951.616647546494</v>
      </c>
      <c r="AH9437">
        <v>30762.423287790374</v>
      </c>
      <c r="AI9437">
        <v>29902.620667635361</v>
      </c>
      <c r="AJ9437">
        <v>1</v>
      </c>
      <c r="AK9437">
        <v>0</v>
      </c>
      <c r="AL9437">
        <v>1</v>
      </c>
    </row>
    <row r="9438" spans="1:38" x14ac:dyDescent="0.25">
      <c r="A9438">
        <v>178579032.89463228</v>
      </c>
      <c r="B9438">
        <v>7615124.2061235718</v>
      </c>
      <c r="C9438">
        <v>8123030.8468286619</v>
      </c>
      <c r="D9438">
        <v>6589103.4854973545</v>
      </c>
      <c r="E9438">
        <v>8109693.8969181459</v>
      </c>
      <c r="F9438">
        <v>324796.78876462748</v>
      </c>
      <c r="G9438">
        <v>519577.63556940085</v>
      </c>
      <c r="H9438">
        <v>374535.94274551288</v>
      </c>
      <c r="I9438">
        <v>3.9984679966029231E-2</v>
      </c>
      <c r="J9438">
        <v>7.8854071227291156E-2</v>
      </c>
      <c r="K9438">
        <v>4.6183733628693976E-2</v>
      </c>
      <c r="L9438">
        <v>6184.0793600402785</v>
      </c>
      <c r="M9438">
        <v>8861.3633465038893</v>
      </c>
      <c r="N9438">
        <v>6337.0044190791878</v>
      </c>
      <c r="O9438">
        <v>2.5396086577272652E-2</v>
      </c>
      <c r="P9438">
        <v>3.7276773936595904E-2</v>
      </c>
      <c r="Q9438">
        <v>2.6657645322536314E-2</v>
      </c>
      <c r="R9438">
        <v>-507906.64070509002</v>
      </c>
      <c r="S9438">
        <v>1026020.7206262173</v>
      </c>
      <c r="T9438">
        <v>-494569.6907945741</v>
      </c>
      <c r="U9438">
        <v>-6.6697092123154805E-2</v>
      </c>
      <c r="V9438">
        <v>0.13473460088821143</v>
      </c>
      <c r="W9438">
        <v>-6.4945715579645347E-2</v>
      </c>
      <c r="X9438">
        <f t="shared" si="442"/>
        <v>6.6697092123154805E-2</v>
      </c>
      <c r="Y9438">
        <f t="shared" si="443"/>
        <v>0.13473460088821143</v>
      </c>
      <c r="Z9438">
        <f t="shared" si="444"/>
        <v>6.4945715579645347E-2</v>
      </c>
      <c r="AA9438">
        <v>0.98272364828770353</v>
      </c>
      <c r="AB9438">
        <v>0.96834088528882389</v>
      </c>
      <c r="AC9438">
        <v>0.98376457163023467</v>
      </c>
      <c r="AD9438">
        <v>14853.358400423209</v>
      </c>
      <c r="AE9438">
        <v>30725.52855819913</v>
      </c>
      <c r="AF9438">
        <v>29753.79814119056</v>
      </c>
      <c r="AG9438">
        <v>14890.113708101208</v>
      </c>
      <c r="AH9438">
        <v>30778.397322316636</v>
      </c>
      <c r="AI9438">
        <v>29827.81441095507</v>
      </c>
      <c r="AJ9438">
        <v>0</v>
      </c>
      <c r="AK9438">
        <v>0</v>
      </c>
      <c r="AL9438">
        <v>0</v>
      </c>
    </row>
    <row r="9439" spans="1:38" x14ac:dyDescent="0.25">
      <c r="A9439">
        <v>179078339.53707847</v>
      </c>
      <c r="B9439">
        <v>7615124.2061235718</v>
      </c>
      <c r="C9439">
        <v>7793803.5529544353</v>
      </c>
      <c r="D9439">
        <v>6290228.0392804006</v>
      </c>
      <c r="E9439">
        <v>7851668.9099964509</v>
      </c>
      <c r="F9439">
        <v>323697.21015638858</v>
      </c>
      <c r="G9439">
        <v>520839.75443850626</v>
      </c>
      <c r="H9439">
        <v>364782.41590701119</v>
      </c>
      <c r="I9439">
        <v>4.1532636530681233E-2</v>
      </c>
      <c r="J9439">
        <v>8.2801410566681152E-2</v>
      </c>
      <c r="K9439">
        <v>4.6459220337549366E-2</v>
      </c>
      <c r="L9439">
        <v>6163.1435576827016</v>
      </c>
      <c r="M9439">
        <v>8882.8887031012055</v>
      </c>
      <c r="N9439">
        <v>6171.9784879920135</v>
      </c>
      <c r="O9439">
        <v>2.5337262290534516E-2</v>
      </c>
      <c r="P9439">
        <v>3.7334155694122628E-2</v>
      </c>
      <c r="Q9439">
        <v>2.5940390959871301E-2</v>
      </c>
      <c r="R9439">
        <v>-178679.34683086351</v>
      </c>
      <c r="S9439">
        <v>1324896.1668431712</v>
      </c>
      <c r="T9439">
        <v>-236544.70387287904</v>
      </c>
      <c r="U9439">
        <v>-2.346374687981866E-2</v>
      </c>
      <c r="V9439">
        <v>0.17398221368179112</v>
      </c>
      <c r="W9439">
        <v>-3.1062487947690422E-2</v>
      </c>
      <c r="X9439">
        <f t="shared" si="442"/>
        <v>2.346374687981866E-2</v>
      </c>
      <c r="Y9439">
        <f t="shared" si="443"/>
        <v>0.17398221368179112</v>
      </c>
      <c r="Z9439">
        <f t="shared" si="444"/>
        <v>3.1062487947690422E-2</v>
      </c>
      <c r="AA9439">
        <v>0.98244522247743327</v>
      </c>
      <c r="AB9439">
        <v>0.96777548422964332</v>
      </c>
      <c r="AC9439">
        <v>0.98439999202042405</v>
      </c>
      <c r="AD9439">
        <v>14848.400496514974</v>
      </c>
      <c r="AE9439">
        <v>30732.617853668373</v>
      </c>
      <c r="AF9439">
        <v>29676.696149408552</v>
      </c>
      <c r="AG9439">
        <v>14885.155804192973</v>
      </c>
      <c r="AH9439">
        <v>30785.486617785878</v>
      </c>
      <c r="AI9439">
        <v>29750.712419173062</v>
      </c>
      <c r="AJ9439">
        <v>1</v>
      </c>
      <c r="AK9439">
        <v>0</v>
      </c>
      <c r="AL9439">
        <v>1</v>
      </c>
    </row>
    <row r="9440" spans="1:38" x14ac:dyDescent="0.25">
      <c r="A9440">
        <v>179103645.55724606</v>
      </c>
      <c r="B9440">
        <v>7615124.2061235718</v>
      </c>
      <c r="C9440">
        <v>7424305.9587508868</v>
      </c>
      <c r="D9440">
        <v>5976568.3503410621</v>
      </c>
      <c r="E9440">
        <v>7425657.7569822408</v>
      </c>
      <c r="F9440">
        <v>336779.00440428476</v>
      </c>
      <c r="G9440">
        <v>507823.17625371745</v>
      </c>
      <c r="H9440">
        <v>374544.89933238574</v>
      </c>
      <c r="I9440">
        <v>4.5361681788899044E-2</v>
      </c>
      <c r="J9440">
        <v>8.4969023440472788E-2</v>
      </c>
      <c r="K9440">
        <v>5.0439289230668691E-2</v>
      </c>
      <c r="L9440">
        <v>6412.2188459834542</v>
      </c>
      <c r="M9440">
        <v>8660.8917945984267</v>
      </c>
      <c r="N9440">
        <v>6337.1559610918921</v>
      </c>
      <c r="O9440">
        <v>2.6375061040894654E-2</v>
      </c>
      <c r="P9440">
        <v>3.6408231003933873E-2</v>
      </c>
      <c r="Q9440">
        <v>2.6639824582878075E-2</v>
      </c>
      <c r="R9440">
        <v>190818.247372685</v>
      </c>
      <c r="S9440">
        <v>1638555.8557825098</v>
      </c>
      <c r="T9440">
        <v>189466.44914133102</v>
      </c>
      <c r="U9440">
        <v>2.5057798429504508E-2</v>
      </c>
      <c r="V9440">
        <v>0.21517125806889573</v>
      </c>
      <c r="W9440">
        <v>2.4880283500691269E-2</v>
      </c>
      <c r="X9440">
        <f t="shared" si="442"/>
        <v>2.5057798429504508E-2</v>
      </c>
      <c r="Y9440">
        <f t="shared" si="443"/>
        <v>0.21517125806889573</v>
      </c>
      <c r="Z9440">
        <f t="shared" si="444"/>
        <v>2.4880283500691269E-2</v>
      </c>
      <c r="AA9440">
        <v>0.98082150318298533</v>
      </c>
      <c r="AB9440">
        <v>0.9691295963937383</v>
      </c>
      <c r="AC9440">
        <v>0.98342689325569321</v>
      </c>
      <c r="AD9440">
        <v>14906.322596834745</v>
      </c>
      <c r="AE9440">
        <v>30658.664626522877</v>
      </c>
      <c r="AF9440">
        <v>29753.868016550801</v>
      </c>
      <c r="AG9440">
        <v>14943.077904512744</v>
      </c>
      <c r="AH9440">
        <v>30711.533390640383</v>
      </c>
      <c r="AI9440">
        <v>29827.884286315311</v>
      </c>
      <c r="AJ9440">
        <v>1</v>
      </c>
      <c r="AK9440">
        <v>0</v>
      </c>
      <c r="AL9440">
        <v>1</v>
      </c>
    </row>
    <row r="9441" spans="1:38" x14ac:dyDescent="0.25">
      <c r="A9441">
        <v>178878093.86856323</v>
      </c>
      <c r="B9441">
        <v>7615124.2061235718</v>
      </c>
      <c r="C9441">
        <v>7461146.4179179892</v>
      </c>
      <c r="D9441">
        <v>6061539.0505671222</v>
      </c>
      <c r="E9441">
        <v>7533836.7108231252</v>
      </c>
      <c r="F9441">
        <v>344865.156480078</v>
      </c>
      <c r="G9441">
        <v>519087.88252108765</v>
      </c>
      <c r="H9441">
        <v>384395.91141921305</v>
      </c>
      <c r="I9441">
        <v>4.6221470155294396E-2</v>
      </c>
      <c r="J9441">
        <v>8.5636317474935914E-2</v>
      </c>
      <c r="K9441">
        <v>5.1022596609638364E-2</v>
      </c>
      <c r="L9441">
        <v>6566.1778994096194</v>
      </c>
      <c r="M9441">
        <v>8853.010639585691</v>
      </c>
      <c r="N9441">
        <v>6503.8313051697414</v>
      </c>
      <c r="O9441">
        <v>2.6953487848538127E-2</v>
      </c>
      <c r="P9441">
        <v>3.7201285663642593E-2</v>
      </c>
      <c r="Q9441">
        <v>2.7329786006343709E-2</v>
      </c>
      <c r="R9441">
        <v>153977.78820558265</v>
      </c>
      <c r="S9441">
        <v>1553585.1555564497</v>
      </c>
      <c r="T9441">
        <v>81287.495300446637</v>
      </c>
      <c r="U9441">
        <v>2.0219996947884847E-2</v>
      </c>
      <c r="V9441">
        <v>0.20401310779765885</v>
      </c>
      <c r="W9441">
        <v>1.0674480560025625E-2</v>
      </c>
      <c r="X9441">
        <f t="shared" si="442"/>
        <v>2.0219996947884847E-2</v>
      </c>
      <c r="Y9441">
        <f t="shared" si="443"/>
        <v>0.20401310779765885</v>
      </c>
      <c r="Z9441">
        <f t="shared" si="444"/>
        <v>1.0674480560025625E-2</v>
      </c>
      <c r="AA9441">
        <v>0.98013415853895358</v>
      </c>
      <c r="AB9441">
        <v>0.96791438124140028</v>
      </c>
      <c r="AC9441">
        <v>0.9826353898570378</v>
      </c>
      <c r="AD9441">
        <v>14941.010809848376</v>
      </c>
      <c r="AE9441">
        <v>30722.772986769629</v>
      </c>
      <c r="AF9441">
        <v>29829.727091752768</v>
      </c>
      <c r="AG9441">
        <v>14977.766117526375</v>
      </c>
      <c r="AH9441">
        <v>30775.641750887135</v>
      </c>
      <c r="AI9441">
        <v>29903.743361517278</v>
      </c>
      <c r="AJ9441">
        <v>1</v>
      </c>
      <c r="AK9441">
        <v>0</v>
      </c>
      <c r="AL9441">
        <v>1</v>
      </c>
    </row>
    <row r="9442" spans="1:38" x14ac:dyDescent="0.25">
      <c r="A9442">
        <v>178632082.84193659</v>
      </c>
      <c r="B9442">
        <v>7615124.2061236016</v>
      </c>
      <c r="C9442">
        <v>8281245.2116950043</v>
      </c>
      <c r="D9442">
        <v>6776486.984494077</v>
      </c>
      <c r="E9442">
        <v>8300966.9512072401</v>
      </c>
      <c r="F9442">
        <v>326457.24923697702</v>
      </c>
      <c r="G9442">
        <v>527714.30288040917</v>
      </c>
      <c r="H9442">
        <v>379144.2846349731</v>
      </c>
      <c r="I9442">
        <v>3.9421275531842125E-2</v>
      </c>
      <c r="J9442">
        <v>7.7874318077777227E-2</v>
      </c>
      <c r="K9442">
        <v>4.5674713182641061E-2</v>
      </c>
      <c r="L9442">
        <v>6215.6942641601008</v>
      </c>
      <c r="M9442">
        <v>9000.1336871353687</v>
      </c>
      <c r="N9442">
        <v>6414.9757953483468</v>
      </c>
      <c r="O9442">
        <v>2.5532892719138774E-2</v>
      </c>
      <c r="P9442">
        <v>3.7860050748549472E-2</v>
      </c>
      <c r="Q9442">
        <v>2.698530017501416E-2</v>
      </c>
      <c r="R9442">
        <v>-666121.00557140261</v>
      </c>
      <c r="S9442">
        <v>838637.2216295246</v>
      </c>
      <c r="T9442">
        <v>-685842.74508363847</v>
      </c>
      <c r="U9442">
        <v>-8.7473426242443975E-2</v>
      </c>
      <c r="V9442">
        <v>0.11012784544671583</v>
      </c>
      <c r="W9442">
        <v>-9.006323817175918E-2</v>
      </c>
      <c r="X9442">
        <f t="shared" si="442"/>
        <v>8.7473426242443975E-2</v>
      </c>
      <c r="Y9442">
        <f t="shared" si="443"/>
        <v>0.11012784544671583</v>
      </c>
      <c r="Z9442">
        <f t="shared" si="444"/>
        <v>9.006323817175918E-2</v>
      </c>
      <c r="AA9442">
        <v>0.98220529507069843</v>
      </c>
      <c r="AB9442">
        <v>0.967011392365143</v>
      </c>
      <c r="AC9442">
        <v>0.98319439455386526</v>
      </c>
      <c r="AD9442">
        <v>14860.813551038011</v>
      </c>
      <c r="AE9442">
        <v>30770.93293762055</v>
      </c>
      <c r="AF9442">
        <v>29789.531446446388</v>
      </c>
      <c r="AG9442">
        <v>14897.568858716009</v>
      </c>
      <c r="AH9442">
        <v>30823.801701738055</v>
      </c>
      <c r="AI9442">
        <v>29863.547716210898</v>
      </c>
      <c r="AJ9442">
        <v>0</v>
      </c>
      <c r="AK9442">
        <v>0</v>
      </c>
      <c r="AL9442">
        <v>0</v>
      </c>
    </row>
    <row r="9443" spans="1:38" x14ac:dyDescent="0.25">
      <c r="A9443">
        <v>178627779.6040667</v>
      </c>
      <c r="B9443">
        <v>7615124.2061236016</v>
      </c>
      <c r="C9443">
        <v>7332251.0077354331</v>
      </c>
      <c r="D9443">
        <v>5792901.3896500263</v>
      </c>
      <c r="E9443">
        <v>7248849.1463608192</v>
      </c>
      <c r="F9443">
        <v>331405.53207546403</v>
      </c>
      <c r="G9443">
        <v>510638.71377502405</v>
      </c>
      <c r="H9443">
        <v>375729.89537330443</v>
      </c>
      <c r="I9443">
        <v>4.5198334280405206E-2</v>
      </c>
      <c r="J9443">
        <v>8.8149043014501216E-2</v>
      </c>
      <c r="K9443">
        <v>5.1833041050652055E-2</v>
      </c>
      <c r="L9443">
        <v>6309.908784831684</v>
      </c>
      <c r="M9443">
        <v>8708.9106069644949</v>
      </c>
      <c r="N9443">
        <v>6357.2056393493058</v>
      </c>
      <c r="O9443">
        <v>2.5940174160498854E-2</v>
      </c>
      <c r="P9443">
        <v>3.6650114021309119E-2</v>
      </c>
      <c r="Q9443">
        <v>2.6753324503381398E-2</v>
      </c>
      <c r="R9443">
        <v>282873.19838816859</v>
      </c>
      <c r="S9443">
        <v>1822222.8164735753</v>
      </c>
      <c r="T9443">
        <v>366275.05976278242</v>
      </c>
      <c r="U9443">
        <v>3.7146235666215374E-2</v>
      </c>
      <c r="V9443">
        <v>0.23928996653899076</v>
      </c>
      <c r="W9443">
        <v>4.8098369750587545E-2</v>
      </c>
      <c r="X9443">
        <f t="shared" si="442"/>
        <v>3.7146235666215374E-2</v>
      </c>
      <c r="Y9443">
        <f t="shared" si="443"/>
        <v>0.23928996653899076</v>
      </c>
      <c r="Z9443">
        <f t="shared" si="444"/>
        <v>4.8098369750587545E-2</v>
      </c>
      <c r="AA9443">
        <v>0.98175329074592765</v>
      </c>
      <c r="AB9443">
        <v>0.96905775863752663</v>
      </c>
      <c r="AC9443">
        <v>0.98346688530969983</v>
      </c>
      <c r="AD9443">
        <v>14882.807578220829</v>
      </c>
      <c r="AE9443">
        <v>30674.820403535385</v>
      </c>
      <c r="AF9443">
        <v>29763.098131530485</v>
      </c>
      <c r="AG9443">
        <v>14919.562885898828</v>
      </c>
      <c r="AH9443">
        <v>30727.68916765289</v>
      </c>
      <c r="AI9443">
        <v>29837.114401294995</v>
      </c>
      <c r="AJ9443">
        <v>1</v>
      </c>
      <c r="AK9443">
        <v>0</v>
      </c>
      <c r="AL9443">
        <v>1</v>
      </c>
    </row>
    <row r="9444" spans="1:38" x14ac:dyDescent="0.25">
      <c r="A9444">
        <v>179074140.64654639</v>
      </c>
      <c r="B9444">
        <v>7615124.2061235718</v>
      </c>
      <c r="C9444">
        <v>7926823.7344702315</v>
      </c>
      <c r="D9444">
        <v>6386395.1322139846</v>
      </c>
      <c r="E9444">
        <v>7946950.8836029433</v>
      </c>
      <c r="F9444">
        <v>315242.21570579661</v>
      </c>
      <c r="G9444">
        <v>518359.60380489996</v>
      </c>
      <c r="H9444">
        <v>362706.80178972572</v>
      </c>
      <c r="I9444">
        <v>3.9769045744633934E-2</v>
      </c>
      <c r="J9444">
        <v>8.1166228063498977E-2</v>
      </c>
      <c r="K9444">
        <v>4.5641002077677843E-2</v>
      </c>
      <c r="L9444">
        <v>6002.1618039220402</v>
      </c>
      <c r="M9444">
        <v>8840.5898926561349</v>
      </c>
      <c r="N9444">
        <v>6136.8598936666676</v>
      </c>
      <c r="O9444">
        <v>2.4666102281724316E-2</v>
      </c>
      <c r="P9444">
        <v>3.7149623130375051E-2</v>
      </c>
      <c r="Q9444">
        <v>2.5788101814678065E-2</v>
      </c>
      <c r="R9444">
        <v>-311699.52834665962</v>
      </c>
      <c r="S9444">
        <v>1228729.0739095872</v>
      </c>
      <c r="T9444">
        <v>-331826.67747937143</v>
      </c>
      <c r="U9444">
        <v>-4.0931640759846274E-2</v>
      </c>
      <c r="V9444">
        <v>0.16135377974813933</v>
      </c>
      <c r="W9444">
        <v>-4.3574690116352753E-2</v>
      </c>
      <c r="X9444">
        <f t="shared" si="442"/>
        <v>4.0931640759846274E-2</v>
      </c>
      <c r="Y9444">
        <f t="shared" si="443"/>
        <v>0.16135377974813933</v>
      </c>
      <c r="Z9444">
        <f t="shared" si="444"/>
        <v>4.3574690116352753E-2</v>
      </c>
      <c r="AA9444">
        <v>0.98313146460965717</v>
      </c>
      <c r="AB9444">
        <v>0.96779225711028827</v>
      </c>
      <c r="AC9444">
        <v>0.98443718077422127</v>
      </c>
      <c r="AD9444">
        <v>14809.705362111084</v>
      </c>
      <c r="AE9444">
        <v>30718.670551154701</v>
      </c>
      <c r="AF9444">
        <v>29660.022470238986</v>
      </c>
      <c r="AG9444">
        <v>14846.460669789083</v>
      </c>
      <c r="AH9444">
        <v>30771.539315272206</v>
      </c>
      <c r="AI9444">
        <v>29734.038740003496</v>
      </c>
      <c r="AJ9444">
        <v>1</v>
      </c>
      <c r="AK9444">
        <v>0</v>
      </c>
      <c r="AL9444">
        <v>1</v>
      </c>
    </row>
    <row r="9445" spans="1:38" x14ac:dyDescent="0.25">
      <c r="A9445">
        <v>179148907.59930578</v>
      </c>
      <c r="B9445">
        <v>7615124.2061236016</v>
      </c>
      <c r="C9445">
        <v>7137354.6685788948</v>
      </c>
      <c r="D9445">
        <v>5597918.6564284088</v>
      </c>
      <c r="E9445">
        <v>7093741.4720751625</v>
      </c>
      <c r="F9445">
        <v>336504.29035861243</v>
      </c>
      <c r="G9445">
        <v>515100.08888850431</v>
      </c>
      <c r="H9445">
        <v>370138.93583886622</v>
      </c>
      <c r="I9445">
        <v>4.7146920110334542E-2</v>
      </c>
      <c r="J9445">
        <v>9.2016358311492352E-2</v>
      </c>
      <c r="K9445">
        <v>5.2178238704629294E-2</v>
      </c>
      <c r="L9445">
        <v>6406.9883341110408</v>
      </c>
      <c r="M9445">
        <v>8784.9990742101527</v>
      </c>
      <c r="N9445">
        <v>6262.6087496171558</v>
      </c>
      <c r="O9445">
        <v>2.6320775110206952E-2</v>
      </c>
      <c r="P9445">
        <v>3.6901646960165568E-2</v>
      </c>
      <c r="Q9445">
        <v>2.6306272223346156E-2</v>
      </c>
      <c r="R9445">
        <v>477769.53754470684</v>
      </c>
      <c r="S9445">
        <v>2017205.5496951928</v>
      </c>
      <c r="T9445">
        <v>521382.73404843919</v>
      </c>
      <c r="U9445">
        <v>6.2739559410011303E-2</v>
      </c>
      <c r="V9445">
        <v>0.26489463534594532</v>
      </c>
      <c r="W9445">
        <v>6.8466740651344352E-2</v>
      </c>
      <c r="X9445">
        <f t="shared" si="442"/>
        <v>6.2739559410011303E-2</v>
      </c>
      <c r="Y9445">
        <f t="shared" si="443"/>
        <v>0.26489463534594532</v>
      </c>
      <c r="Z9445">
        <f t="shared" si="444"/>
        <v>6.8466740651344352E-2</v>
      </c>
      <c r="AA9445">
        <v>0.98105843154695271</v>
      </c>
      <c r="AB9445">
        <v>0.9685898122361255</v>
      </c>
      <c r="AC9445">
        <v>0.98399352473816037</v>
      </c>
      <c r="AD9445">
        <v>14905.129541964126</v>
      </c>
      <c r="AE9445">
        <v>30700.238609909989</v>
      </c>
      <c r="AF9445">
        <v>29719.291260760929</v>
      </c>
      <c r="AG9445">
        <v>14941.884849642125</v>
      </c>
      <c r="AH9445">
        <v>30753.107374027495</v>
      </c>
      <c r="AI9445">
        <v>29793.307530525439</v>
      </c>
      <c r="AJ9445">
        <v>0</v>
      </c>
      <c r="AK9445">
        <v>0</v>
      </c>
      <c r="AL9445">
        <v>0</v>
      </c>
    </row>
    <row r="9446" spans="1:38" x14ac:dyDescent="0.25">
      <c r="A9446">
        <v>178975669.99087307</v>
      </c>
      <c r="B9446">
        <v>7615124.2061236016</v>
      </c>
      <c r="C9446">
        <v>7227004.5388204567</v>
      </c>
      <c r="D9446">
        <v>5830922.2708676979</v>
      </c>
      <c r="E9446">
        <v>7339513.9604785116</v>
      </c>
      <c r="F9446">
        <v>332857.48843226768</v>
      </c>
      <c r="G9446">
        <v>521381.91434709204</v>
      </c>
      <c r="H9446">
        <v>378028.05671928247</v>
      </c>
      <c r="I9446">
        <v>4.6057462209176149E-2</v>
      </c>
      <c r="J9446">
        <v>8.941671490837852E-2</v>
      </c>
      <c r="K9446">
        <v>5.1505870655042162E-2</v>
      </c>
      <c r="L9446">
        <v>6337.553803650806</v>
      </c>
      <c r="M9446">
        <v>8892.1352056698161</v>
      </c>
      <c r="N9446">
        <v>6396.0896473792736</v>
      </c>
      <c r="O9446">
        <v>2.6021141266417965E-2</v>
      </c>
      <c r="P9446">
        <v>3.7359715593451186E-2</v>
      </c>
      <c r="Q9446">
        <v>2.6872745927653416E-2</v>
      </c>
      <c r="R9446">
        <v>388119.66730314493</v>
      </c>
      <c r="S9446">
        <v>1784201.9352559038</v>
      </c>
      <c r="T9446">
        <v>275610.24564509001</v>
      </c>
      <c r="U9446">
        <v>5.0966951660623427E-2</v>
      </c>
      <c r="V9446">
        <v>0.23429715484104138</v>
      </c>
      <c r="W9446">
        <v>3.6192481985187014E-2</v>
      </c>
      <c r="X9446">
        <f t="shared" si="442"/>
        <v>5.0966951660623427E-2</v>
      </c>
      <c r="Y9446">
        <f t="shared" si="443"/>
        <v>0.23429715484104138</v>
      </c>
      <c r="Z9446">
        <f t="shared" si="444"/>
        <v>3.6192481985187014E-2</v>
      </c>
      <c r="AA9446">
        <v>0.98147010126663226</v>
      </c>
      <c r="AB9446">
        <v>0.96760606681051498</v>
      </c>
      <c r="AC9446">
        <v>0.98319344481422</v>
      </c>
      <c r="AD9446">
        <v>14889.198912703769</v>
      </c>
      <c r="AE9446">
        <v>30735.657881415304</v>
      </c>
      <c r="AF9446">
        <v>29780.91618105879</v>
      </c>
      <c r="AG9446">
        <v>14925.954220381767</v>
      </c>
      <c r="AH9446">
        <v>30788.526645532809</v>
      </c>
      <c r="AI9446">
        <v>29854.9324508233</v>
      </c>
      <c r="AJ9446">
        <v>1</v>
      </c>
      <c r="AK9446">
        <v>0</v>
      </c>
      <c r="AL9446">
        <v>1</v>
      </c>
    </row>
    <row r="9447" spans="1:38" x14ac:dyDescent="0.25">
      <c r="A9447">
        <v>179069290.02805203</v>
      </c>
      <c r="B9447">
        <v>7615124.2061236016</v>
      </c>
      <c r="C9447">
        <v>8070465.0937698968</v>
      </c>
      <c r="D9447">
        <v>6818086.8379775453</v>
      </c>
      <c r="E9447">
        <v>8328369.8764306773</v>
      </c>
      <c r="F9447">
        <v>324828.5663787286</v>
      </c>
      <c r="G9447">
        <v>510685.39653805789</v>
      </c>
      <c r="H9447">
        <v>363964.36705159169</v>
      </c>
      <c r="I9447">
        <v>4.0249051647529503E-2</v>
      </c>
      <c r="J9447">
        <v>7.4901568236632035E-2</v>
      </c>
      <c r="K9447">
        <v>4.3701753458574459E-2</v>
      </c>
      <c r="L9447">
        <v>6184.6844007742757</v>
      </c>
      <c r="M9447">
        <v>8709.7067785025738</v>
      </c>
      <c r="N9447">
        <v>6158.1374152933149</v>
      </c>
      <c r="O9447">
        <v>2.5371034667927367E-2</v>
      </c>
      <c r="P9447">
        <v>3.6566847000561807E-2</v>
      </c>
      <c r="Q9447">
        <v>2.5854334066591933E-2</v>
      </c>
      <c r="R9447">
        <v>-455340.88764629513</v>
      </c>
      <c r="S9447">
        <v>797037.36814605631</v>
      </c>
      <c r="T9447">
        <v>-713245.6703070756</v>
      </c>
      <c r="U9447">
        <v>-5.9794282446521199E-2</v>
      </c>
      <c r="V9447">
        <v>0.10466505162254992</v>
      </c>
      <c r="W9447">
        <v>-9.3661725140809726E-2</v>
      </c>
      <c r="X9447">
        <f t="shared" si="442"/>
        <v>5.9794282446521199E-2</v>
      </c>
      <c r="Y9447">
        <f t="shared" si="443"/>
        <v>0.10466505162254992</v>
      </c>
      <c r="Z9447">
        <f t="shared" si="444"/>
        <v>9.3661725140809726E-2</v>
      </c>
      <c r="AA9447">
        <v>0.98254230613353</v>
      </c>
      <c r="AB9447">
        <v>0.96932982299004811</v>
      </c>
      <c r="AC9447">
        <v>0.98462532231967648</v>
      </c>
      <c r="AD9447">
        <v>14853.501433238924</v>
      </c>
      <c r="AE9447">
        <v>30675.087521548758</v>
      </c>
      <c r="AF9447">
        <v>29670.136011331913</v>
      </c>
      <c r="AG9447">
        <v>14890.256740916922</v>
      </c>
      <c r="AH9447">
        <v>30727.956285666263</v>
      </c>
      <c r="AI9447">
        <v>29744.152281096423</v>
      </c>
      <c r="AJ9447">
        <v>0</v>
      </c>
      <c r="AK9447">
        <v>0</v>
      </c>
      <c r="AL9447">
        <v>0</v>
      </c>
    </row>
    <row r="9448" spans="1:38" x14ac:dyDescent="0.25">
      <c r="A9448">
        <v>179029935.44664893</v>
      </c>
      <c r="B9448">
        <v>7615124.2061235718</v>
      </c>
      <c r="C9448">
        <v>7744951.2543269601</v>
      </c>
      <c r="D9448">
        <v>6026407.5268758517</v>
      </c>
      <c r="E9448">
        <v>7566757.1503418684</v>
      </c>
      <c r="F9448">
        <v>335321.93610606808</v>
      </c>
      <c r="G9448">
        <v>525546.67271090846</v>
      </c>
      <c r="H9448">
        <v>378474.84847317106</v>
      </c>
      <c r="I9448">
        <v>4.3295551527032523E-2</v>
      </c>
      <c r="J9448">
        <v>8.7207290639927396E-2</v>
      </c>
      <c r="K9448">
        <v>5.0018104315145286E-2</v>
      </c>
      <c r="L9448">
        <v>6384.4764966103503</v>
      </c>
      <c r="M9448">
        <v>8963.1648932192493</v>
      </c>
      <c r="N9448">
        <v>6403.6491923939438</v>
      </c>
      <c r="O9448">
        <v>2.624849642429463E-2</v>
      </c>
      <c r="P9448">
        <v>3.7677761886079561E-2</v>
      </c>
      <c r="Q9448">
        <v>2.6918524019962246E-2</v>
      </c>
      <c r="R9448">
        <v>-129827.04820338823</v>
      </c>
      <c r="S9448">
        <v>1588716.6792477202</v>
      </c>
      <c r="T9448">
        <v>48367.055781703442</v>
      </c>
      <c r="U9448">
        <v>-1.7048579207544642E-2</v>
      </c>
      <c r="V9448">
        <v>0.20862649593688581</v>
      </c>
      <c r="W9448">
        <v>6.3514467358010921E-3</v>
      </c>
      <c r="X9448">
        <f t="shared" si="442"/>
        <v>1.7048579207544642E-2</v>
      </c>
      <c r="Y9448">
        <f t="shared" si="443"/>
        <v>0.20862649593688581</v>
      </c>
      <c r="Z9448">
        <f t="shared" si="444"/>
        <v>6.3514467358010921E-3</v>
      </c>
      <c r="AA9448">
        <v>0.98144339318280815</v>
      </c>
      <c r="AB9448">
        <v>0.96749732474537042</v>
      </c>
      <c r="AC9448">
        <v>0.9833639791753046</v>
      </c>
      <c r="AD9448">
        <v>14899.983557381245</v>
      </c>
      <c r="AE9448">
        <v>30758.905862765881</v>
      </c>
      <c r="AF9448">
        <v>29784.367656651797</v>
      </c>
      <c r="AG9448">
        <v>14936.738865059244</v>
      </c>
      <c r="AH9448">
        <v>30811.774626883387</v>
      </c>
      <c r="AI9448">
        <v>29858.383926416307</v>
      </c>
      <c r="AJ9448">
        <v>1</v>
      </c>
      <c r="AK9448">
        <v>0</v>
      </c>
      <c r="AL9448">
        <v>1</v>
      </c>
    </row>
    <row r="9449" spans="1:38" x14ac:dyDescent="0.25">
      <c r="A9449">
        <v>178675054.55477223</v>
      </c>
      <c r="B9449">
        <v>7615124.2061236016</v>
      </c>
      <c r="C9449">
        <v>7936335.1182218846</v>
      </c>
      <c r="D9449">
        <v>6969969.9287643693</v>
      </c>
      <c r="E9449">
        <v>8405241.3775327578</v>
      </c>
      <c r="F9449">
        <v>330822.68414761376</v>
      </c>
      <c r="G9449">
        <v>515151.17033617944</v>
      </c>
      <c r="H9449">
        <v>385762.67292767041</v>
      </c>
      <c r="I9449">
        <v>4.1684565888358519E-2</v>
      </c>
      <c r="J9449">
        <v>7.3910099412366481E-2</v>
      </c>
      <c r="K9449">
        <v>4.5895490159130407E-2</v>
      </c>
      <c r="L9449">
        <v>6298.8114526986592</v>
      </c>
      <c r="M9449">
        <v>8785.8702650334835</v>
      </c>
      <c r="N9449">
        <v>6526.9563853834452</v>
      </c>
      <c r="O9449">
        <v>2.5922587639276011E-2</v>
      </c>
      <c r="P9449">
        <v>3.6989439229423653E-2</v>
      </c>
      <c r="Q9449">
        <v>2.7479173865233433E-2</v>
      </c>
      <c r="R9449">
        <v>-321210.91209828295</v>
      </c>
      <c r="S9449">
        <v>645154.27735923231</v>
      </c>
      <c r="T9449">
        <v>-790117.17140915617</v>
      </c>
      <c r="U9449">
        <v>-4.2180653053562202E-2</v>
      </c>
      <c r="V9449">
        <v>8.4720125357960682E-2</v>
      </c>
      <c r="W9449">
        <v>-0.10375630784508989</v>
      </c>
      <c r="X9449">
        <f t="shared" si="442"/>
        <v>4.2180653053562202E-2</v>
      </c>
      <c r="Y9449">
        <f t="shared" si="443"/>
        <v>8.4720125357960682E-2</v>
      </c>
      <c r="Z9449">
        <f t="shared" si="444"/>
        <v>0.10375630784508989</v>
      </c>
      <c r="AA9449">
        <v>0.98157250731522594</v>
      </c>
      <c r="AB9449">
        <v>0.96839433320564916</v>
      </c>
      <c r="AC9449">
        <v>0.98250899109408318</v>
      </c>
      <c r="AD9449">
        <v>14880.234072986019</v>
      </c>
      <c r="AE9449">
        <v>30700.528364450725</v>
      </c>
      <c r="AF9449">
        <v>29840.098154028561</v>
      </c>
      <c r="AG9449">
        <v>14916.989380664018</v>
      </c>
      <c r="AH9449">
        <v>30753.397128568231</v>
      </c>
      <c r="AI9449">
        <v>29914.114423793071</v>
      </c>
      <c r="AJ9449">
        <v>1</v>
      </c>
      <c r="AK9449">
        <v>1</v>
      </c>
      <c r="AL9449">
        <v>0</v>
      </c>
    </row>
    <row r="9450" spans="1:38" x14ac:dyDescent="0.25">
      <c r="A9450">
        <v>178717974.85737544</v>
      </c>
      <c r="B9450">
        <v>7615124.2061235718</v>
      </c>
      <c r="C9450">
        <v>7739985.5420350358</v>
      </c>
      <c r="D9450">
        <v>6001562.5249571595</v>
      </c>
      <c r="E9450">
        <v>7552454.1986853164</v>
      </c>
      <c r="F9450">
        <v>343476.41528115305</v>
      </c>
      <c r="G9450">
        <v>532302.5302736439</v>
      </c>
      <c r="H9450">
        <v>385925.96266559296</v>
      </c>
      <c r="I9450">
        <v>4.4376880733919884E-2</v>
      </c>
      <c r="J9450">
        <v>8.869399061662589E-2</v>
      </c>
      <c r="K9450">
        <v>5.1099411199709427E-2</v>
      </c>
      <c r="L9450">
        <v>6539.7364871734508</v>
      </c>
      <c r="M9450">
        <v>9078.3856118997574</v>
      </c>
      <c r="N9450">
        <v>6529.7191850849567</v>
      </c>
      <c r="O9450">
        <v>2.6914661390614616E-2</v>
      </c>
      <c r="P9450">
        <v>3.8216635085545125E-2</v>
      </c>
      <c r="Q9450">
        <v>2.7487695056748633E-2</v>
      </c>
      <c r="R9450">
        <v>-124861.33591146395</v>
      </c>
      <c r="S9450">
        <v>1613561.6811664123</v>
      </c>
      <c r="T9450">
        <v>62670.007438255474</v>
      </c>
      <c r="U9450">
        <v>-1.639649367912592E-2</v>
      </c>
      <c r="V9450">
        <v>0.21188908250096489</v>
      </c>
      <c r="W9450">
        <v>8.2296763311963395E-3</v>
      </c>
      <c r="X9450">
        <f t="shared" si="442"/>
        <v>1.639649367912592E-2</v>
      </c>
      <c r="Y9450">
        <f t="shared" si="443"/>
        <v>0.21188908250096489</v>
      </c>
      <c r="Z9450">
        <f t="shared" si="444"/>
        <v>8.2296763311963395E-3</v>
      </c>
      <c r="AA9450">
        <v>0.98029761960733874</v>
      </c>
      <c r="AB9450">
        <v>0.96645035706630911</v>
      </c>
      <c r="AC9450">
        <v>0.98259565376645508</v>
      </c>
      <c r="AD9450">
        <v>14935.111580538749</v>
      </c>
      <c r="AE9450">
        <v>30796.228543788617</v>
      </c>
      <c r="AF9450">
        <v>29841.334747647627</v>
      </c>
      <c r="AG9450">
        <v>14971.866888216748</v>
      </c>
      <c r="AH9450">
        <v>30849.097307906122</v>
      </c>
      <c r="AI9450">
        <v>29915.351017412137</v>
      </c>
      <c r="AJ9450">
        <v>1</v>
      </c>
      <c r="AK9450">
        <v>0</v>
      </c>
      <c r="AL9450">
        <v>1</v>
      </c>
    </row>
    <row r="9451" spans="1:38" x14ac:dyDescent="0.25">
      <c r="A9451">
        <v>179010997.5855509</v>
      </c>
      <c r="B9451">
        <v>7615124.2061235718</v>
      </c>
      <c r="C9451">
        <v>7575382.5279982332</v>
      </c>
      <c r="D9451">
        <v>6303627.7779898839</v>
      </c>
      <c r="E9451">
        <v>7805863.6691744691</v>
      </c>
      <c r="F9451">
        <v>340567.29182195058</v>
      </c>
      <c r="G9451">
        <v>523963.18496414635</v>
      </c>
      <c r="H9451">
        <v>386029.77292888582</v>
      </c>
      <c r="I9451">
        <v>4.4957108180772518E-2</v>
      </c>
      <c r="J9451">
        <v>8.3120895366577144E-2</v>
      </c>
      <c r="K9451">
        <v>4.9453819498965386E-2</v>
      </c>
      <c r="L9451">
        <v>6484.3472377652606</v>
      </c>
      <c r="M9451">
        <v>8936.1586109657455</v>
      </c>
      <c r="N9451">
        <v>6531.475614901552</v>
      </c>
      <c r="O9451">
        <v>2.6631580138412842E-2</v>
      </c>
      <c r="P9451">
        <v>3.7546438545405035E-2</v>
      </c>
      <c r="Q9451">
        <v>2.7442848595455923E-2</v>
      </c>
      <c r="R9451">
        <v>39741.678125338629</v>
      </c>
      <c r="S9451">
        <v>1311496.4281336879</v>
      </c>
      <c r="T9451">
        <v>-190739.46305089723</v>
      </c>
      <c r="U9451">
        <v>5.2187826553611611E-3</v>
      </c>
      <c r="V9451">
        <v>0.17222259186252939</v>
      </c>
      <c r="W9451">
        <v>-2.5047452659736968E-2</v>
      </c>
      <c r="X9451">
        <f t="shared" si="442"/>
        <v>5.2187826553611611E-3</v>
      </c>
      <c r="Y9451">
        <f t="shared" si="443"/>
        <v>0.17222259186252939</v>
      </c>
      <c r="Z9451">
        <f t="shared" si="444"/>
        <v>2.5047452659736968E-2</v>
      </c>
      <c r="AA9451">
        <v>0.9805642854450477</v>
      </c>
      <c r="AB9451">
        <v>0.96749869458511284</v>
      </c>
      <c r="AC9451">
        <v>0.98258915931671864</v>
      </c>
      <c r="AD9451">
        <v>14922.676222695229</v>
      </c>
      <c r="AE9451">
        <v>30750.088499740275</v>
      </c>
      <c r="AF9451">
        <v>29842.120631027152</v>
      </c>
      <c r="AG9451">
        <v>14959.431530373227</v>
      </c>
      <c r="AH9451">
        <v>30802.957263857781</v>
      </c>
      <c r="AI9451">
        <v>29916.136900791662</v>
      </c>
      <c r="AJ9451">
        <v>1</v>
      </c>
      <c r="AK9451">
        <v>0</v>
      </c>
      <c r="AL9451">
        <v>1</v>
      </c>
    </row>
    <row r="9452" spans="1:38" x14ac:dyDescent="0.25">
      <c r="A9452">
        <v>179211127.90240213</v>
      </c>
      <c r="B9452">
        <v>7615124.2061235718</v>
      </c>
      <c r="C9452">
        <v>7284920.2415271495</v>
      </c>
      <c r="D9452">
        <v>5654822.1041309861</v>
      </c>
      <c r="E9452">
        <v>7152666.2766521182</v>
      </c>
      <c r="F9452">
        <v>340842.81336150784</v>
      </c>
      <c r="G9452">
        <v>516961.00771995675</v>
      </c>
      <c r="H9452">
        <v>374809.40290525206</v>
      </c>
      <c r="I9452">
        <v>4.6787446129960157E-2</v>
      </c>
      <c r="J9452">
        <v>9.1419499711989885E-2</v>
      </c>
      <c r="K9452">
        <v>5.2401354740778651E-2</v>
      </c>
      <c r="L9452">
        <v>6489.5931241932121</v>
      </c>
      <c r="M9452">
        <v>8816.736925870724</v>
      </c>
      <c r="N9452">
        <v>6341.6312600386937</v>
      </c>
      <c r="O9452">
        <v>2.6670932608655454E-2</v>
      </c>
      <c r="P9452">
        <v>3.7036014007640117E-2</v>
      </c>
      <c r="Q9452">
        <v>2.6638964749975944E-2</v>
      </c>
      <c r="R9452">
        <v>330203.96459642239</v>
      </c>
      <c r="S9452">
        <v>1960302.1019925857</v>
      </c>
      <c r="T9452">
        <v>462457.92947145365</v>
      </c>
      <c r="U9452">
        <v>4.3361599319797633E-2</v>
      </c>
      <c r="V9452">
        <v>0.25742220992485482</v>
      </c>
      <c r="W9452">
        <v>6.0728875452822691E-2</v>
      </c>
      <c r="X9452">
        <f t="shared" si="442"/>
        <v>4.3361599319797633E-2</v>
      </c>
      <c r="Y9452">
        <f t="shared" si="443"/>
        <v>0.25742220992485482</v>
      </c>
      <c r="Z9452">
        <f t="shared" si="444"/>
        <v>6.0728875452822691E-2</v>
      </c>
      <c r="AA9452">
        <v>0.98047885714796801</v>
      </c>
      <c r="AB9452">
        <v>0.96819740577478752</v>
      </c>
      <c r="AC9452">
        <v>0.98350141078610753</v>
      </c>
      <c r="AD9452">
        <v>14923.858513681878</v>
      </c>
      <c r="AE9452">
        <v>30710.775991342736</v>
      </c>
      <c r="AF9452">
        <v>29755.93080439281</v>
      </c>
      <c r="AG9452">
        <v>14960.613821359877</v>
      </c>
      <c r="AH9452">
        <v>30763.644755460242</v>
      </c>
      <c r="AI9452">
        <v>29829.94707415732</v>
      </c>
      <c r="AJ9452">
        <v>1</v>
      </c>
      <c r="AK9452">
        <v>0</v>
      </c>
      <c r="AL9452">
        <v>1</v>
      </c>
    </row>
    <row r="9453" spans="1:38" x14ac:dyDescent="0.25">
      <c r="A9453">
        <v>178998155.67113632</v>
      </c>
      <c r="B9453">
        <v>7615124.2061235718</v>
      </c>
      <c r="C9453">
        <v>7679456.981554566</v>
      </c>
      <c r="D9453">
        <v>6217241.824450192</v>
      </c>
      <c r="E9453">
        <v>7689527.9230114957</v>
      </c>
      <c r="F9453">
        <v>326761.25417135062</v>
      </c>
      <c r="G9453">
        <v>512286.48284010647</v>
      </c>
      <c r="H9453">
        <v>371216.64696485695</v>
      </c>
      <c r="I9453">
        <v>4.2550046827035386E-2</v>
      </c>
      <c r="J9453">
        <v>8.2397709033202898E-2</v>
      </c>
      <c r="K9453">
        <v>4.8275609462833595E-2</v>
      </c>
      <c r="L9453">
        <v>6221.4824699091805</v>
      </c>
      <c r="M9453">
        <v>8737.0132029910219</v>
      </c>
      <c r="N9453">
        <v>6280.8432082857453</v>
      </c>
      <c r="O9453">
        <v>2.5597546935326697E-2</v>
      </c>
      <c r="P9453">
        <v>3.6744541354852681E-2</v>
      </c>
      <c r="Q9453">
        <v>2.641482823113897E-2</v>
      </c>
      <c r="R9453">
        <v>-64332.775430994108</v>
      </c>
      <c r="S9453">
        <v>1397882.3816733798</v>
      </c>
      <c r="T9453">
        <v>-74403.716887923889</v>
      </c>
      <c r="U9453">
        <v>-8.4480270695075476E-3</v>
      </c>
      <c r="V9453">
        <v>0.18356658983307148</v>
      </c>
      <c r="W9453">
        <v>-9.7705191503105644E-3</v>
      </c>
      <c r="X9453">
        <f t="shared" si="442"/>
        <v>8.4480270695075476E-3</v>
      </c>
      <c r="Y9453">
        <f t="shared" si="443"/>
        <v>0.18356658983307148</v>
      </c>
      <c r="Z9453">
        <f t="shared" si="444"/>
        <v>9.7705191503105644E-3</v>
      </c>
      <c r="AA9453">
        <v>0.98225236817584238</v>
      </c>
      <c r="AB9453">
        <v>0.9688238916377051</v>
      </c>
      <c r="AC9453">
        <v>0.98384414759649719</v>
      </c>
      <c r="AD9453">
        <v>14862.174367499347</v>
      </c>
      <c r="AE9453">
        <v>30684.234162016623</v>
      </c>
      <c r="AF9453">
        <v>29727.78670937278</v>
      </c>
      <c r="AG9453">
        <v>14898.929675177345</v>
      </c>
      <c r="AH9453">
        <v>30737.102926134128</v>
      </c>
      <c r="AI9453">
        <v>29801.80297913729</v>
      </c>
      <c r="AJ9453">
        <v>1</v>
      </c>
      <c r="AK9453">
        <v>0</v>
      </c>
      <c r="AL9453">
        <v>1</v>
      </c>
    </row>
    <row r="9454" spans="1:38" x14ac:dyDescent="0.25">
      <c r="A9454">
        <v>178878433.05609903</v>
      </c>
      <c r="B9454">
        <v>7615124.2061236016</v>
      </c>
      <c r="C9454">
        <v>7466685.2574442644</v>
      </c>
      <c r="D9454">
        <v>6036793.5969872968</v>
      </c>
      <c r="E9454">
        <v>7527237.2765554106</v>
      </c>
      <c r="F9454">
        <v>331160.85222814232</v>
      </c>
      <c r="G9454">
        <v>514704.11944643257</v>
      </c>
      <c r="H9454">
        <v>369601.26783861167</v>
      </c>
      <c r="I9454">
        <v>4.4351789423288719E-2</v>
      </c>
      <c r="J9454">
        <v>8.5261175684936324E-2</v>
      </c>
      <c r="K9454">
        <v>4.9101848959881254E-2</v>
      </c>
      <c r="L9454">
        <v>6305.2501193338039</v>
      </c>
      <c r="M9454">
        <v>8778.2458406987371</v>
      </c>
      <c r="N9454">
        <v>6253.511613388695</v>
      </c>
      <c r="O9454">
        <v>2.5928337735926749E-2</v>
      </c>
      <c r="P9454">
        <v>3.6920579553618181E-2</v>
      </c>
      <c r="Q9454">
        <v>2.6301755179963662E-2</v>
      </c>
      <c r="R9454">
        <v>148438.94867933728</v>
      </c>
      <c r="S9454">
        <v>1578330.6091363048</v>
      </c>
      <c r="T9454">
        <v>87886.929568191059</v>
      </c>
      <c r="U9454">
        <v>1.9492649714100797E-2</v>
      </c>
      <c r="V9454">
        <v>0.20726262191063294</v>
      </c>
      <c r="W9454">
        <v>1.1541102572892764E-2</v>
      </c>
      <c r="X9454">
        <f t="shared" si="442"/>
        <v>1.9492649714100797E-2</v>
      </c>
      <c r="Y9454">
        <f t="shared" si="443"/>
        <v>0.20726262191063294</v>
      </c>
      <c r="Z9454">
        <f t="shared" si="444"/>
        <v>1.1541102572892764E-2</v>
      </c>
      <c r="AA9454">
        <v>0.98168016489186949</v>
      </c>
      <c r="AB9454">
        <v>0.96834563091146053</v>
      </c>
      <c r="AC9454">
        <v>0.98389116403861832</v>
      </c>
      <c r="AD9454">
        <v>14881.727771090493</v>
      </c>
      <c r="AE9454">
        <v>30697.991536617039</v>
      </c>
      <c r="AF9454">
        <v>29715.043644731428</v>
      </c>
      <c r="AG9454">
        <v>14918.483078768491</v>
      </c>
      <c r="AH9454">
        <v>30750.860300734545</v>
      </c>
      <c r="AI9454">
        <v>29789.059914495938</v>
      </c>
      <c r="AJ9454">
        <v>1</v>
      </c>
      <c r="AK9454">
        <v>0</v>
      </c>
      <c r="AL9454">
        <v>1</v>
      </c>
    </row>
    <row r="9455" spans="1:38" x14ac:dyDescent="0.25">
      <c r="A9455">
        <v>179104745.43209654</v>
      </c>
      <c r="B9455">
        <v>7615124.2061235718</v>
      </c>
      <c r="C9455">
        <v>7284946.5899606925</v>
      </c>
      <c r="D9455">
        <v>5727594.8045719778</v>
      </c>
      <c r="E9455">
        <v>7278330.5041431552</v>
      </c>
      <c r="F9455">
        <v>335417.4267322598</v>
      </c>
      <c r="G9455">
        <v>526646.43190139427</v>
      </c>
      <c r="H9455">
        <v>380666.1241734025</v>
      </c>
      <c r="I9455">
        <v>4.6042537524502242E-2</v>
      </c>
      <c r="J9455">
        <v>9.1948968087094018E-2</v>
      </c>
      <c r="K9455">
        <v>5.2301296836782848E-2</v>
      </c>
      <c r="L9455">
        <v>6386.2946229925583</v>
      </c>
      <c r="M9455">
        <v>8981.9212158809678</v>
      </c>
      <c r="N9455">
        <v>6440.7247363163569</v>
      </c>
      <c r="O9455">
        <v>2.6250668786630689E-2</v>
      </c>
      <c r="P9455">
        <v>3.7744581676521019E-2</v>
      </c>
      <c r="Q9455">
        <v>2.7065752974547545E-2</v>
      </c>
      <c r="R9455">
        <v>330177.61616287939</v>
      </c>
      <c r="S9455">
        <v>1887529.401551594</v>
      </c>
      <c r="T9455">
        <v>336793.70198041666</v>
      </c>
      <c r="U9455">
        <v>4.3358139306168206E-2</v>
      </c>
      <c r="V9455">
        <v>0.24786587197537363</v>
      </c>
      <c r="W9455">
        <v>4.4226947960952466E-2</v>
      </c>
      <c r="X9455">
        <f t="shared" si="442"/>
        <v>4.3358139306168206E-2</v>
      </c>
      <c r="Y9455">
        <f t="shared" si="443"/>
        <v>0.24786587197537363</v>
      </c>
      <c r="Z9455">
        <f t="shared" si="444"/>
        <v>4.4226947960952466E-2</v>
      </c>
      <c r="AA9455">
        <v>0.98133185776231002</v>
      </c>
      <c r="AB9455">
        <v>0.96753081378346772</v>
      </c>
      <c r="AC9455">
        <v>0.98325826539629646</v>
      </c>
      <c r="AD9455">
        <v>14900.399836204795</v>
      </c>
      <c r="AE9455">
        <v>30765.014052433195</v>
      </c>
      <c r="AF9455">
        <v>29801.236527151163</v>
      </c>
      <c r="AG9455">
        <v>14937.155143882794</v>
      </c>
      <c r="AH9455">
        <v>30817.8828165507</v>
      </c>
      <c r="AI9455">
        <v>29875.252796915673</v>
      </c>
      <c r="AJ9455">
        <v>1</v>
      </c>
      <c r="AK9455">
        <v>0</v>
      </c>
      <c r="AL9455">
        <v>1</v>
      </c>
    </row>
    <row r="9456" spans="1:38" x14ac:dyDescent="0.25">
      <c r="A9456">
        <v>179000523.90490776</v>
      </c>
      <c r="B9456">
        <v>7615124.2061235718</v>
      </c>
      <c r="C9456">
        <v>7460342.0815506522</v>
      </c>
      <c r="D9456">
        <v>5815022.6365685882</v>
      </c>
      <c r="E9456">
        <v>7330104.4317328194</v>
      </c>
      <c r="F9456">
        <v>336149.9772373545</v>
      </c>
      <c r="G9456">
        <v>519710.57640294277</v>
      </c>
      <c r="H9456">
        <v>374335.76607641415</v>
      </c>
      <c r="I9456">
        <v>4.5058252498722529E-2</v>
      </c>
      <c r="J9456">
        <v>8.9373783884291291E-2</v>
      </c>
      <c r="K9456">
        <v>5.1068271886533283E-2</v>
      </c>
      <c r="L9456">
        <v>6400.2422684602798</v>
      </c>
      <c r="M9456">
        <v>8863.630643918088</v>
      </c>
      <c r="N9456">
        <v>6333.6175066579517</v>
      </c>
      <c r="O9456">
        <v>2.6292512097365849E-2</v>
      </c>
      <c r="P9456">
        <v>3.7247433556568753E-2</v>
      </c>
      <c r="Q9456">
        <v>2.6615616865063817E-2</v>
      </c>
      <c r="R9456">
        <v>154782.12457291968</v>
      </c>
      <c r="S9456">
        <v>1800101.5695549836</v>
      </c>
      <c r="T9456">
        <v>285019.77439075243</v>
      </c>
      <c r="U9456">
        <v>2.0325620486722238E-2</v>
      </c>
      <c r="V9456">
        <v>0.23638505700372722</v>
      </c>
      <c r="W9456">
        <v>3.7428118921758187E-2</v>
      </c>
      <c r="X9456">
        <f t="shared" si="442"/>
        <v>2.0325620486722238E-2</v>
      </c>
      <c r="Y9456">
        <f t="shared" si="443"/>
        <v>0.23638505700372722</v>
      </c>
      <c r="Z9456">
        <f t="shared" si="444"/>
        <v>3.7428118921758187E-2</v>
      </c>
      <c r="AA9456">
        <v>0.98094792270573916</v>
      </c>
      <c r="AB9456">
        <v>0.96782531681726114</v>
      </c>
      <c r="AC9456">
        <v>0.98352624139530964</v>
      </c>
      <c r="AD9456">
        <v>14903.589357485591</v>
      </c>
      <c r="AE9456">
        <v>30726.276095048397</v>
      </c>
      <c r="AF9456">
        <v>29752.23601450276</v>
      </c>
      <c r="AG9456">
        <v>14940.34466516359</v>
      </c>
      <c r="AH9456">
        <v>30779.144859165903</v>
      </c>
      <c r="AI9456">
        <v>29826.25228426727</v>
      </c>
      <c r="AJ9456">
        <v>1</v>
      </c>
      <c r="AK9456">
        <v>0</v>
      </c>
      <c r="AL9456">
        <v>1</v>
      </c>
    </row>
    <row r="9457" spans="1:38" x14ac:dyDescent="0.25">
      <c r="A9457">
        <v>178899484.79862291</v>
      </c>
      <c r="B9457">
        <v>7615124.2061235718</v>
      </c>
      <c r="C9457">
        <v>7220959.2046247292</v>
      </c>
      <c r="D9457">
        <v>5746760.4817229332</v>
      </c>
      <c r="E9457">
        <v>7135508.0969274351</v>
      </c>
      <c r="F9457">
        <v>324947.41415438242</v>
      </c>
      <c r="G9457">
        <v>500085.67900361435</v>
      </c>
      <c r="H9457">
        <v>375773.21133767336</v>
      </c>
      <c r="I9457">
        <v>4.5000588557025344E-2</v>
      </c>
      <c r="J9457">
        <v>8.7020449276438941E-2</v>
      </c>
      <c r="K9457">
        <v>5.2662432195891153E-2</v>
      </c>
      <c r="L9457">
        <v>6186.9472435788575</v>
      </c>
      <c r="M9457">
        <v>8528.9292738278818</v>
      </c>
      <c r="N9457">
        <v>6357.9385288434814</v>
      </c>
      <c r="O9457">
        <v>2.5434316299933792E-2</v>
      </c>
      <c r="P9457">
        <v>3.5864361311652833E-2</v>
      </c>
      <c r="Q9457">
        <v>2.6735290828995416E-2</v>
      </c>
      <c r="R9457">
        <v>394165.00149884261</v>
      </c>
      <c r="S9457">
        <v>1868363.7244006386</v>
      </c>
      <c r="T9457">
        <v>479616.10919613671</v>
      </c>
      <c r="U9457">
        <v>5.1760810569823873E-2</v>
      </c>
      <c r="V9457">
        <v>0.24534908083288068</v>
      </c>
      <c r="W9457">
        <v>6.2982046807649128E-2</v>
      </c>
      <c r="X9457">
        <f t="shared" si="442"/>
        <v>5.1760810569823873E-2</v>
      </c>
      <c r="Y9457">
        <f t="shared" si="443"/>
        <v>0.24534908083288068</v>
      </c>
      <c r="Z9457">
        <f t="shared" si="444"/>
        <v>6.2982046807649128E-2</v>
      </c>
      <c r="AA9457">
        <v>0.98220914675268345</v>
      </c>
      <c r="AB9457">
        <v>0.969976939367035</v>
      </c>
      <c r="AC9457">
        <v>0.9832699730296629</v>
      </c>
      <c r="AD9457">
        <v>14854.0362497146</v>
      </c>
      <c r="AE9457">
        <v>30613.800627163011</v>
      </c>
      <c r="AF9457">
        <v>29763.434974444095</v>
      </c>
      <c r="AG9457">
        <v>14890.791557392598</v>
      </c>
      <c r="AH9457">
        <v>30666.669391280517</v>
      </c>
      <c r="AI9457">
        <v>29837.451244208605</v>
      </c>
      <c r="AJ9457">
        <v>1</v>
      </c>
      <c r="AK9457">
        <v>0</v>
      </c>
      <c r="AL9457">
        <v>1</v>
      </c>
    </row>
    <row r="9458" spans="1:38" x14ac:dyDescent="0.25">
      <c r="A9458">
        <v>178656530.87367922</v>
      </c>
      <c r="B9458">
        <v>7615124.2061235718</v>
      </c>
      <c r="C9458">
        <v>7996822.1943637021</v>
      </c>
      <c r="D9458">
        <v>6401351.1897669407</v>
      </c>
      <c r="E9458">
        <v>7862142.8330839183</v>
      </c>
      <c r="F9458">
        <v>321848.61184123339</v>
      </c>
      <c r="G9458">
        <v>512878.49399540317</v>
      </c>
      <c r="H9458">
        <v>378740.30820215668</v>
      </c>
      <c r="I9458">
        <v>4.024706364836745E-2</v>
      </c>
      <c r="J9458">
        <v>8.0120349406119049E-2</v>
      </c>
      <c r="K9458">
        <v>4.8172656773471025E-2</v>
      </c>
      <c r="L9458">
        <v>6127.9465388659892</v>
      </c>
      <c r="M9458">
        <v>8747.1099153841933</v>
      </c>
      <c r="N9458">
        <v>6408.1406691353823</v>
      </c>
      <c r="O9458">
        <v>2.5166974731808928E-2</v>
      </c>
      <c r="P9458">
        <v>3.6788994086515224E-2</v>
      </c>
      <c r="Q9458">
        <v>2.6951650483750055E-2</v>
      </c>
      <c r="R9458">
        <v>-381697.98824013025</v>
      </c>
      <c r="S9458">
        <v>1213773.0163566312</v>
      </c>
      <c r="T9458">
        <v>-247018.62696034648</v>
      </c>
      <c r="U9458">
        <v>-5.012367203849339E-2</v>
      </c>
      <c r="V9458">
        <v>0.15938978583968419</v>
      </c>
      <c r="W9458">
        <v>-3.2437898617820399E-2</v>
      </c>
      <c r="X9458">
        <f t="shared" si="442"/>
        <v>5.012367203849339E-2</v>
      </c>
      <c r="Y9458">
        <f t="shared" si="443"/>
        <v>0.15938978583968419</v>
      </c>
      <c r="Z9458">
        <f t="shared" si="444"/>
        <v>3.2437898617820399E-2</v>
      </c>
      <c r="AA9458">
        <v>0.98267934606154328</v>
      </c>
      <c r="AB9458">
        <v>0.96899512130251331</v>
      </c>
      <c r="AC9458">
        <v>0.98331358668559432</v>
      </c>
      <c r="AD9458">
        <v>14840.027246988033</v>
      </c>
      <c r="AE9458">
        <v>30687.608949152658</v>
      </c>
      <c r="AF9458">
        <v>29786.416409514273</v>
      </c>
      <c r="AG9458">
        <v>14876.782554666032</v>
      </c>
      <c r="AH9458">
        <v>30740.477713270164</v>
      </c>
      <c r="AI9458">
        <v>29860.432679278783</v>
      </c>
      <c r="AJ9458">
        <v>1</v>
      </c>
      <c r="AK9458">
        <v>0</v>
      </c>
      <c r="AL9458">
        <v>1</v>
      </c>
    </row>
    <row r="9459" spans="1:38" x14ac:dyDescent="0.25">
      <c r="A9459">
        <v>179142136.55433169</v>
      </c>
      <c r="B9459">
        <v>7615124.2061235718</v>
      </c>
      <c r="C9459">
        <v>7573400.5416343827</v>
      </c>
      <c r="D9459">
        <v>5958040.9359761188</v>
      </c>
      <c r="E9459">
        <v>7464257.0481255352</v>
      </c>
      <c r="F9459">
        <v>345968.96490072779</v>
      </c>
      <c r="G9459">
        <v>522104.94431511371</v>
      </c>
      <c r="H9459">
        <v>380219.78812952677</v>
      </c>
      <c r="I9459">
        <v>4.5682116375435455E-2</v>
      </c>
      <c r="J9459">
        <v>8.7630304982047949E-2</v>
      </c>
      <c r="K9459">
        <v>5.0938731836011678E-2</v>
      </c>
      <c r="L9459">
        <v>6587.194236724843</v>
      </c>
      <c r="M9459">
        <v>8904.4664355350706</v>
      </c>
      <c r="N9459">
        <v>6433.1729017402113</v>
      </c>
      <c r="O9459">
        <v>2.7053621701055481E-2</v>
      </c>
      <c r="P9459">
        <v>3.7398922681026334E-2</v>
      </c>
      <c r="Q9459">
        <v>2.7019444420130344E-2</v>
      </c>
      <c r="R9459">
        <v>41723.664489189163</v>
      </c>
      <c r="S9459">
        <v>1657083.2701474531</v>
      </c>
      <c r="T9459">
        <v>150867.15799803659</v>
      </c>
      <c r="U9459">
        <v>5.4790523909823809E-3</v>
      </c>
      <c r="V9459">
        <v>0.21760423406028465</v>
      </c>
      <c r="W9459">
        <v>1.9811516386918464E-2</v>
      </c>
      <c r="X9459">
        <f t="shared" si="442"/>
        <v>5.4790523909823809E-3</v>
      </c>
      <c r="Y9459">
        <f t="shared" si="443"/>
        <v>0.21760423406028465</v>
      </c>
      <c r="Z9459">
        <f t="shared" si="444"/>
        <v>1.9811516386918464E-2</v>
      </c>
      <c r="AA9459">
        <v>0.98003196842394602</v>
      </c>
      <c r="AB9459">
        <v>0.96798821015445058</v>
      </c>
      <c r="AC9459">
        <v>0.98324506848531579</v>
      </c>
      <c r="AD9459">
        <v>14945.682754196025</v>
      </c>
      <c r="AE9459">
        <v>30739.707178034867</v>
      </c>
      <c r="AF9459">
        <v>29797.808433533686</v>
      </c>
      <c r="AG9459">
        <v>14982.438061874023</v>
      </c>
      <c r="AH9459">
        <v>30792.575942152373</v>
      </c>
      <c r="AI9459">
        <v>29871.824703298196</v>
      </c>
      <c r="AJ9459">
        <v>1</v>
      </c>
      <c r="AK9459">
        <v>0</v>
      </c>
      <c r="AL9459">
        <v>1</v>
      </c>
    </row>
    <row r="9460" spans="1:38" x14ac:dyDescent="0.25">
      <c r="A9460">
        <v>179223809.80435097</v>
      </c>
      <c r="B9460">
        <v>7615124.2061235718</v>
      </c>
      <c r="C9460">
        <v>7478066.3190744575</v>
      </c>
      <c r="D9460">
        <v>5961678.831855285</v>
      </c>
      <c r="E9460">
        <v>7462361.2241975982</v>
      </c>
      <c r="F9460">
        <v>330647.08423683658</v>
      </c>
      <c r="G9460">
        <v>521611.25205981469</v>
      </c>
      <c r="H9460">
        <v>379559.2356791519</v>
      </c>
      <c r="I9460">
        <v>4.4215585972198226E-2</v>
      </c>
      <c r="J9460">
        <v>8.7494020857458429E-2</v>
      </c>
      <c r="K9460">
        <v>5.0863155008951555E-2</v>
      </c>
      <c r="L9460">
        <v>6295.4680582396422</v>
      </c>
      <c r="M9460">
        <v>8896.046545693649</v>
      </c>
      <c r="N9460">
        <v>6421.9966077739291</v>
      </c>
      <c r="O9460">
        <v>2.5874040917475125E-2</v>
      </c>
      <c r="P9460">
        <v>3.7368485447307379E-2</v>
      </c>
      <c r="Q9460">
        <v>2.697606015746689E-2</v>
      </c>
      <c r="R9460">
        <v>137057.88704911433</v>
      </c>
      <c r="S9460">
        <v>1653445.3742682869</v>
      </c>
      <c r="T9460">
        <v>152762.98192597367</v>
      </c>
      <c r="U9460">
        <v>1.7998115767947891E-2</v>
      </c>
      <c r="V9460">
        <v>0.21712651422529616</v>
      </c>
      <c r="W9460">
        <v>2.0060471476372233E-2</v>
      </c>
      <c r="X9460">
        <f t="shared" si="442"/>
        <v>1.7998115767947891E-2</v>
      </c>
      <c r="Y9460">
        <f t="shared" si="443"/>
        <v>0.21712651422529616</v>
      </c>
      <c r="Z9460">
        <f t="shared" si="444"/>
        <v>2.0060471476372233E-2</v>
      </c>
      <c r="AA9460">
        <v>0.98190560513828995</v>
      </c>
      <c r="AB9460">
        <v>0.96794808730136361</v>
      </c>
      <c r="AC9460">
        <v>0.98325064620529501</v>
      </c>
      <c r="AD9460">
        <v>14879.457840759371</v>
      </c>
      <c r="AE9460">
        <v>30736.942884671236</v>
      </c>
      <c r="AF9460">
        <v>29792.727654291786</v>
      </c>
      <c r="AG9460">
        <v>14916.213148437369</v>
      </c>
      <c r="AH9460">
        <v>30789.811648788742</v>
      </c>
      <c r="AI9460">
        <v>29866.743924056296</v>
      </c>
      <c r="AJ9460">
        <v>1</v>
      </c>
      <c r="AK9460">
        <v>0</v>
      </c>
      <c r="AL9460">
        <v>1</v>
      </c>
    </row>
    <row r="9461" spans="1:38" x14ac:dyDescent="0.25">
      <c r="A9461">
        <v>179061475.16797373</v>
      </c>
      <c r="B9461">
        <v>7615124.2061236016</v>
      </c>
      <c r="C9461">
        <v>7757717.530433841</v>
      </c>
      <c r="D9461">
        <v>6116104.502737958</v>
      </c>
      <c r="E9461">
        <v>7693228.4712655619</v>
      </c>
      <c r="F9461">
        <v>330970.65861902648</v>
      </c>
      <c r="G9461">
        <v>530944.97991251829</v>
      </c>
      <c r="H9461">
        <v>378496.46050990862</v>
      </c>
      <c r="I9461">
        <v>4.2663406771465337E-2</v>
      </c>
      <c r="J9461">
        <v>8.6810972519327206E-2</v>
      </c>
      <c r="K9461">
        <v>4.9198650725583437E-2</v>
      </c>
      <c r="L9461">
        <v>6301.6288631723182</v>
      </c>
      <c r="M9461">
        <v>9055.2326773090917</v>
      </c>
      <c r="N9461">
        <v>6404.0148597616835</v>
      </c>
      <c r="O9461">
        <v>2.5874053871218255E-2</v>
      </c>
      <c r="P9461">
        <v>3.8035886129779727E-2</v>
      </c>
      <c r="Q9461">
        <v>2.6899626841140112E-2</v>
      </c>
      <c r="R9461">
        <v>-142593.3243102394</v>
      </c>
      <c r="S9461">
        <v>1499019.7033856437</v>
      </c>
      <c r="T9461">
        <v>-78104.265141960233</v>
      </c>
      <c r="U9461">
        <v>-1.8725016224367667E-2</v>
      </c>
      <c r="V9461">
        <v>0.19684770238944058</v>
      </c>
      <c r="W9461">
        <v>-1.02564663461633E-2</v>
      </c>
      <c r="X9461">
        <f t="shared" si="442"/>
        <v>1.8725016224367667E-2</v>
      </c>
      <c r="Y9461">
        <f t="shared" si="443"/>
        <v>0.19684770238944058</v>
      </c>
      <c r="Z9461">
        <f t="shared" si="444"/>
        <v>1.02564663461633E-2</v>
      </c>
      <c r="AA9461">
        <v>0.98198410926327839</v>
      </c>
      <c r="AB9461">
        <v>0.96677432946583119</v>
      </c>
      <c r="AC9461">
        <v>0.98333607729556682</v>
      </c>
      <c r="AD9461">
        <v>14880.887868262671</v>
      </c>
      <c r="AE9461">
        <v>30788.766942848561</v>
      </c>
      <c r="AF9461">
        <v>29784.534506757245</v>
      </c>
      <c r="AG9461">
        <v>14917.64317594067</v>
      </c>
      <c r="AH9461">
        <v>30841.635706966066</v>
      </c>
      <c r="AI9461">
        <v>29858.550776521755</v>
      </c>
      <c r="AJ9461">
        <v>1</v>
      </c>
      <c r="AK9461">
        <v>0</v>
      </c>
      <c r="AL9461">
        <v>1</v>
      </c>
    </row>
    <row r="9462" spans="1:38" x14ac:dyDescent="0.25">
      <c r="A9462">
        <v>179000194.26080185</v>
      </c>
      <c r="B9462">
        <v>7615124.2061235718</v>
      </c>
      <c r="C9462">
        <v>7736806.3276858777</v>
      </c>
      <c r="D9462">
        <v>6490565.1565897185</v>
      </c>
      <c r="E9462">
        <v>7928309.040879759</v>
      </c>
      <c r="F9462">
        <v>332253.69612478378</v>
      </c>
      <c r="G9462">
        <v>501137.63931677974</v>
      </c>
      <c r="H9462">
        <v>368503.93949064234</v>
      </c>
      <c r="I9462">
        <v>4.2944553870480913E-2</v>
      </c>
      <c r="J9462">
        <v>7.7210170027795871E-2</v>
      </c>
      <c r="K9462">
        <v>4.6479512540514134E-2</v>
      </c>
      <c r="L9462">
        <v>6326.0576938503855</v>
      </c>
      <c r="M9462">
        <v>8546.8703896937423</v>
      </c>
      <c r="N9462">
        <v>6234.9452388525742</v>
      </c>
      <c r="O9462">
        <v>2.5965537819551878E-2</v>
      </c>
      <c r="P9462">
        <v>3.5900628846338031E-2</v>
      </c>
      <c r="Q9462">
        <v>2.6189522561054005E-2</v>
      </c>
      <c r="R9462">
        <v>-121682.12156230584</v>
      </c>
      <c r="S9462">
        <v>1124559.0495338533</v>
      </c>
      <c r="T9462">
        <v>-313184.83475618716</v>
      </c>
      <c r="U9462">
        <v>-1.5979006811793987E-2</v>
      </c>
      <c r="V9462">
        <v>0.14767441989055916</v>
      </c>
      <c r="W9462">
        <v>-4.1126687665100053E-2</v>
      </c>
      <c r="X9462">
        <f t="shared" si="442"/>
        <v>1.5979006811793987E-2</v>
      </c>
      <c r="Y9462">
        <f t="shared" si="443"/>
        <v>0.14767441989055916</v>
      </c>
      <c r="Z9462">
        <f t="shared" si="444"/>
        <v>4.1126687665100053E-2</v>
      </c>
      <c r="AA9462">
        <v>0.98174010182815896</v>
      </c>
      <c r="AB9462">
        <v>0.97029702064146295</v>
      </c>
      <c r="AC9462">
        <v>0.98414927546152886</v>
      </c>
      <c r="AD9462">
        <v>14886.544485544728</v>
      </c>
      <c r="AE9462">
        <v>30619.940774141036</v>
      </c>
      <c r="AF9462">
        <v>29706.355463796761</v>
      </c>
      <c r="AG9462">
        <v>14923.299793222726</v>
      </c>
      <c r="AH9462">
        <v>30672.809538258542</v>
      </c>
      <c r="AI9462">
        <v>29780.371733561271</v>
      </c>
      <c r="AJ9462">
        <v>1</v>
      </c>
      <c r="AK9462">
        <v>0</v>
      </c>
      <c r="AL9462">
        <v>1</v>
      </c>
    </row>
    <row r="9463" spans="1:38" x14ac:dyDescent="0.25">
      <c r="A9463">
        <v>178884293.64506778</v>
      </c>
      <c r="B9463">
        <v>7615124.2061235718</v>
      </c>
      <c r="C9463">
        <v>7487949.6224531513</v>
      </c>
      <c r="D9463">
        <v>6064909.6832080092</v>
      </c>
      <c r="E9463">
        <v>7508561.0610005111</v>
      </c>
      <c r="F9463">
        <v>328897.58387084695</v>
      </c>
      <c r="G9463">
        <v>499722.85903172265</v>
      </c>
      <c r="H9463">
        <v>365092.83767772914</v>
      </c>
      <c r="I9463">
        <v>4.3923583952090714E-2</v>
      </c>
      <c r="J9463">
        <v>8.2395762696237926E-2</v>
      </c>
      <c r="K9463">
        <v>4.8623542475271654E-2</v>
      </c>
      <c r="L9463">
        <v>6262.1578486626022</v>
      </c>
      <c r="M9463">
        <v>8522.7414024104037</v>
      </c>
      <c r="N9463">
        <v>6177.2307052248725</v>
      </c>
      <c r="O9463">
        <v>2.5756210106679708E-2</v>
      </c>
      <c r="P9463">
        <v>3.5848959364687946E-2</v>
      </c>
      <c r="Q9463">
        <v>2.5983105914169746E-2</v>
      </c>
      <c r="R9463">
        <v>127174.58367042057</v>
      </c>
      <c r="S9463">
        <v>1550214.5229155626</v>
      </c>
      <c r="T9463">
        <v>106563.14512306079</v>
      </c>
      <c r="U9463">
        <v>1.6700263873326623E-2</v>
      </c>
      <c r="V9463">
        <v>0.20357048433549962</v>
      </c>
      <c r="W9463">
        <v>1.3993618782654899E-2</v>
      </c>
      <c r="X9463">
        <f t="shared" si="442"/>
        <v>1.6700263873326623E-2</v>
      </c>
      <c r="Y9463">
        <f t="shared" si="443"/>
        <v>0.20357048433549962</v>
      </c>
      <c r="Z9463">
        <f t="shared" si="444"/>
        <v>1.3993618782654899E-2</v>
      </c>
      <c r="AA9463">
        <v>0.98203517528452533</v>
      </c>
      <c r="AB9463">
        <v>0.97039449192418648</v>
      </c>
      <c r="AC9463">
        <v>0.98440448956180748</v>
      </c>
      <c r="AD9463">
        <v>14871.701654839608</v>
      </c>
      <c r="AE9463">
        <v>30611.679901115825</v>
      </c>
      <c r="AF9463">
        <v>29679.181649401249</v>
      </c>
      <c r="AG9463">
        <v>14908.456962517606</v>
      </c>
      <c r="AH9463">
        <v>30664.548665233331</v>
      </c>
      <c r="AI9463">
        <v>29753.197919165759</v>
      </c>
      <c r="AJ9463">
        <v>1</v>
      </c>
      <c r="AK9463">
        <v>0</v>
      </c>
      <c r="AL9463">
        <v>1</v>
      </c>
    </row>
    <row r="9464" spans="1:38" x14ac:dyDescent="0.25">
      <c r="A9464">
        <v>178789710.01649511</v>
      </c>
      <c r="B9464">
        <v>7615124.2061236016</v>
      </c>
      <c r="C9464">
        <v>7673640.7309956141</v>
      </c>
      <c r="D9464">
        <v>6054772.5342853097</v>
      </c>
      <c r="E9464">
        <v>7545755.6705630329</v>
      </c>
      <c r="F9464">
        <v>349430.23434037279</v>
      </c>
      <c r="G9464">
        <v>528133.77049875644</v>
      </c>
      <c r="H9464">
        <v>389527.84614979971</v>
      </c>
      <c r="I9464">
        <v>4.5536433954868782E-2</v>
      </c>
      <c r="J9464">
        <v>8.7226029963666671E-2</v>
      </c>
      <c r="K9464">
        <v>5.1622112238459847E-2</v>
      </c>
      <c r="L9464">
        <v>6653.0962580553505</v>
      </c>
      <c r="M9464">
        <v>9007.2876805404048</v>
      </c>
      <c r="N9464">
        <v>6590.6616713764151</v>
      </c>
      <c r="O9464">
        <v>2.733380588827556E-2</v>
      </c>
      <c r="P9464">
        <v>3.787590038075625E-2</v>
      </c>
      <c r="Q9464">
        <v>2.7713919413013006E-2</v>
      </c>
      <c r="R9464">
        <v>-58516.524872012436</v>
      </c>
      <c r="S9464">
        <v>1560351.6718382919</v>
      </c>
      <c r="T9464">
        <v>69368.535560568795</v>
      </c>
      <c r="U9464">
        <v>-7.6842508786602775E-3</v>
      </c>
      <c r="V9464">
        <v>0.20490167062325204</v>
      </c>
      <c r="W9464">
        <v>9.109311113374487E-3</v>
      </c>
      <c r="X9464">
        <f t="shared" si="442"/>
        <v>7.6842508786602775E-3</v>
      </c>
      <c r="Y9464">
        <f t="shared" si="443"/>
        <v>0.20490167062325204</v>
      </c>
      <c r="Z9464">
        <f t="shared" si="444"/>
        <v>9.109311113374487E-3</v>
      </c>
      <c r="AA9464">
        <v>0.97951402467782756</v>
      </c>
      <c r="AB9464">
        <v>0.96708593655094188</v>
      </c>
      <c r="AC9464">
        <v>0.98232947206944965</v>
      </c>
      <c r="AD9464">
        <v>14960.236747689534</v>
      </c>
      <c r="AE9464">
        <v>30773.254643699664</v>
      </c>
      <c r="AF9464">
        <v>29868.479573327149</v>
      </c>
      <c r="AG9464">
        <v>14996.992055367533</v>
      </c>
      <c r="AH9464">
        <v>30826.123407817169</v>
      </c>
      <c r="AI9464">
        <v>29942.495843091659</v>
      </c>
      <c r="AJ9464">
        <v>1</v>
      </c>
      <c r="AK9464">
        <v>0</v>
      </c>
      <c r="AL9464">
        <v>1</v>
      </c>
    </row>
    <row r="9465" spans="1:38" x14ac:dyDescent="0.25">
      <c r="A9465">
        <v>178758536.83048141</v>
      </c>
      <c r="B9465">
        <v>7615124.2061236016</v>
      </c>
      <c r="C9465">
        <v>8278673.7773229722</v>
      </c>
      <c r="D9465">
        <v>6798840.3381268941</v>
      </c>
      <c r="E9465">
        <v>8303373.7781023178</v>
      </c>
      <c r="F9465">
        <v>325737.7529423369</v>
      </c>
      <c r="G9465">
        <v>520379.52458548645</v>
      </c>
      <c r="H9465">
        <v>377358.13229207729</v>
      </c>
      <c r="I9465">
        <v>3.9346610544626251E-2</v>
      </c>
      <c r="J9465">
        <v>7.6539453598766655E-2</v>
      </c>
      <c r="K9465">
        <v>4.5446362210893994E-2</v>
      </c>
      <c r="L9465">
        <v>6201.9951687896291</v>
      </c>
      <c r="M9465">
        <v>8875.0395123906619</v>
      </c>
      <c r="N9465">
        <v>6384.7547831616275</v>
      </c>
      <c r="O9465">
        <v>2.547837427273467E-2</v>
      </c>
      <c r="P9465">
        <v>3.7321556863666588E-2</v>
      </c>
      <c r="Q9465">
        <v>2.6849343979556687E-2</v>
      </c>
      <c r="R9465">
        <v>-663549.57119937055</v>
      </c>
      <c r="S9465">
        <v>816283.86799670756</v>
      </c>
      <c r="T9465">
        <v>-688249.57197871618</v>
      </c>
      <c r="U9465">
        <v>-8.71357515962492E-2</v>
      </c>
      <c r="V9465">
        <v>0.1071924562097495</v>
      </c>
      <c r="W9465">
        <v>-9.0379296955559754E-2</v>
      </c>
      <c r="X9465">
        <f t="shared" si="442"/>
        <v>8.71357515962492E-2</v>
      </c>
      <c r="Y9465">
        <f t="shared" si="443"/>
        <v>0.1071924562097495</v>
      </c>
      <c r="Z9465">
        <f t="shared" si="444"/>
        <v>9.0379296955559754E-2</v>
      </c>
      <c r="AA9465">
        <v>0.98218936099135212</v>
      </c>
      <c r="AB9465">
        <v>0.9675991745428959</v>
      </c>
      <c r="AC9465">
        <v>0.98318480210149006</v>
      </c>
      <c r="AD9465">
        <v>14857.587816385085</v>
      </c>
      <c r="AE9465">
        <v>30730.034744144385</v>
      </c>
      <c r="AF9465">
        <v>29775.733349500621</v>
      </c>
      <c r="AG9465">
        <v>14894.343124063083</v>
      </c>
      <c r="AH9465">
        <v>30782.90350826189</v>
      </c>
      <c r="AI9465">
        <v>29849.749619265131</v>
      </c>
      <c r="AJ9465">
        <v>0</v>
      </c>
      <c r="AK9465">
        <v>0</v>
      </c>
      <c r="AL9465">
        <v>0</v>
      </c>
    </row>
    <row r="9466" spans="1:38" x14ac:dyDescent="0.25">
      <c r="A9466">
        <v>179214340.27643192</v>
      </c>
      <c r="B9466">
        <v>7615124.2061235718</v>
      </c>
      <c r="C9466">
        <v>7568021.9068165235</v>
      </c>
      <c r="D9466">
        <v>5967116.6328499122</v>
      </c>
      <c r="E9466">
        <v>7500723.6203641398</v>
      </c>
      <c r="F9466">
        <v>328664.33720835083</v>
      </c>
      <c r="G9466">
        <v>518859.62227494223</v>
      </c>
      <c r="H9466">
        <v>369855.6505512803</v>
      </c>
      <c r="I9466">
        <v>4.3428037240791098E-2</v>
      </c>
      <c r="J9466">
        <v>8.695315580368225E-2</v>
      </c>
      <c r="K9466">
        <v>4.9309329242199808E-2</v>
      </c>
      <c r="L9466">
        <v>6257.7168691910165</v>
      </c>
      <c r="M9466">
        <v>8849.1176756854256</v>
      </c>
      <c r="N9466">
        <v>6257.8156712649716</v>
      </c>
      <c r="O9466">
        <v>2.5745470066781614E-2</v>
      </c>
      <c r="P9466">
        <v>3.7192008846925688E-2</v>
      </c>
      <c r="Q9466">
        <v>2.6301010376166077E-2</v>
      </c>
      <c r="R9466">
        <v>47102.299307048321</v>
      </c>
      <c r="S9466">
        <v>1648007.5732736597</v>
      </c>
      <c r="T9466">
        <v>114400.58575943206</v>
      </c>
      <c r="U9466">
        <v>6.1853619234695885E-3</v>
      </c>
      <c r="V9466">
        <v>0.21641243513118835</v>
      </c>
      <c r="W9466">
        <v>1.5022812847548668E-2</v>
      </c>
      <c r="X9466">
        <f t="shared" si="442"/>
        <v>6.1853619234695885E-3</v>
      </c>
      <c r="Y9466">
        <f t="shared" si="443"/>
        <v>0.21641243513118835</v>
      </c>
      <c r="Z9466">
        <f t="shared" si="444"/>
        <v>1.5022812847548668E-2</v>
      </c>
      <c r="AA9466">
        <v>0.9818931484716672</v>
      </c>
      <c r="AB9466">
        <v>0.96788851665773501</v>
      </c>
      <c r="AC9466">
        <v>0.98389710302429845</v>
      </c>
      <c r="AD9466">
        <v>14870.664469978565</v>
      </c>
      <c r="AE9466">
        <v>30721.487803372762</v>
      </c>
      <c r="AF9466">
        <v>29717.054056148932</v>
      </c>
      <c r="AG9466">
        <v>14907.419777656563</v>
      </c>
      <c r="AH9466">
        <v>30774.356567490267</v>
      </c>
      <c r="AI9466">
        <v>29791.070325913443</v>
      </c>
      <c r="AJ9466">
        <v>1</v>
      </c>
      <c r="AK9466">
        <v>0</v>
      </c>
      <c r="AL9466">
        <v>1</v>
      </c>
    </row>
    <row r="9467" spans="1:38" x14ac:dyDescent="0.25">
      <c r="A9467">
        <v>178883954.26797673</v>
      </c>
      <c r="B9467">
        <v>7615124.2061235718</v>
      </c>
      <c r="C9467">
        <v>7067681.0836484693</v>
      </c>
      <c r="D9467">
        <v>5433520.0835552095</v>
      </c>
      <c r="E9467">
        <v>6863386.2977748001</v>
      </c>
      <c r="F9467">
        <v>328042.60344206897</v>
      </c>
      <c r="G9467">
        <v>495993.99225773499</v>
      </c>
      <c r="H9467">
        <v>363514.77554922458</v>
      </c>
      <c r="I9467">
        <v>4.6414460352634822E-2</v>
      </c>
      <c r="J9467">
        <v>9.1284100294187348E-2</v>
      </c>
      <c r="K9467">
        <v>5.296434730288762E-2</v>
      </c>
      <c r="L9467">
        <v>6245.8791568597844</v>
      </c>
      <c r="M9467">
        <v>8459.1458180492737</v>
      </c>
      <c r="N9467">
        <v>6150.5304996087889</v>
      </c>
      <c r="O9467">
        <v>2.5726239104394203E-2</v>
      </c>
      <c r="P9467">
        <v>3.5607686443129574E-2</v>
      </c>
      <c r="Q9467">
        <v>2.5889867156762041E-2</v>
      </c>
      <c r="R9467">
        <v>547443.12247510254</v>
      </c>
      <c r="S9467">
        <v>2181604.1225683624</v>
      </c>
      <c r="T9467">
        <v>751737.90834877174</v>
      </c>
      <c r="U9467">
        <v>7.1888928881144912E-2</v>
      </c>
      <c r="V9467">
        <v>0.28648306495303949</v>
      </c>
      <c r="W9467">
        <v>9.8716434295881159E-2</v>
      </c>
      <c r="X9467">
        <f t="shared" si="442"/>
        <v>7.1888928881144912E-2</v>
      </c>
      <c r="Y9467">
        <f t="shared" si="443"/>
        <v>0.28648306495303949</v>
      </c>
      <c r="Z9467">
        <f t="shared" si="444"/>
        <v>9.8716434295881159E-2</v>
      </c>
      <c r="AA9467">
        <v>0.98199707196828989</v>
      </c>
      <c r="AB9467">
        <v>0.97072381725301726</v>
      </c>
      <c r="AC9467">
        <v>0.9844802531099609</v>
      </c>
      <c r="AD9467">
        <v>14867.896187867877</v>
      </c>
      <c r="AE9467">
        <v>30589.79456366253</v>
      </c>
      <c r="AF9467">
        <v>29666.524343422156</v>
      </c>
      <c r="AG9467">
        <v>14904.651495545875</v>
      </c>
      <c r="AH9467">
        <v>30642.663327780036</v>
      </c>
      <c r="AI9467">
        <v>29740.540613186666</v>
      </c>
      <c r="AJ9467">
        <v>0</v>
      </c>
      <c r="AK9467">
        <v>0</v>
      </c>
      <c r="AL9467">
        <v>0</v>
      </c>
    </row>
    <row r="9468" spans="1:38" x14ac:dyDescent="0.25">
      <c r="A9468">
        <v>178935412.08558002</v>
      </c>
      <c r="B9468">
        <v>7615124.2061235718</v>
      </c>
      <c r="C9468">
        <v>7544145.5626542401</v>
      </c>
      <c r="D9468">
        <v>6139238.8713464532</v>
      </c>
      <c r="E9468">
        <v>7559855.7738402057</v>
      </c>
      <c r="F9468">
        <v>346819.67882707022</v>
      </c>
      <c r="G9468">
        <v>511563.76782254427</v>
      </c>
      <c r="H9468">
        <v>382677.2296305825</v>
      </c>
      <c r="I9468">
        <v>4.5972029031880107E-2</v>
      </c>
      <c r="J9468">
        <v>8.3326903960384335E-2</v>
      </c>
      <c r="K9468">
        <v>5.061964686611907E-2</v>
      </c>
      <c r="L9468">
        <v>6603.391694997762</v>
      </c>
      <c r="M9468">
        <v>8724.6873445857127</v>
      </c>
      <c r="N9468">
        <v>6474.7518688686268</v>
      </c>
      <c r="O9468">
        <v>2.7141622101340222E-2</v>
      </c>
      <c r="P9468">
        <v>3.668049741417212E-2</v>
      </c>
      <c r="Q9468">
        <v>2.7221275651880591E-2</v>
      </c>
      <c r="R9468">
        <v>70978.643469331786</v>
      </c>
      <c r="S9468">
        <v>1475885.3347771186</v>
      </c>
      <c r="T9468">
        <v>55268.432283366099</v>
      </c>
      <c r="U9468">
        <v>9.3207466546974399E-3</v>
      </c>
      <c r="V9468">
        <v>0.19380975212332199</v>
      </c>
      <c r="W9468">
        <v>7.2577190847291674E-3</v>
      </c>
      <c r="X9468">
        <f t="shared" si="442"/>
        <v>9.3207466546974399E-3</v>
      </c>
      <c r="Y9468">
        <f t="shared" si="443"/>
        <v>0.19380975212332199</v>
      </c>
      <c r="Z9468">
        <f t="shared" si="444"/>
        <v>7.2577190847291674E-3</v>
      </c>
      <c r="AA9468">
        <v>0.98014549215182956</v>
      </c>
      <c r="AB9468">
        <v>0.96911642505998086</v>
      </c>
      <c r="AC9468">
        <v>0.98294419841902536</v>
      </c>
      <c r="AD9468">
        <v>14949.273299152877</v>
      </c>
      <c r="AE9468">
        <v>30680.109000879649</v>
      </c>
      <c r="AF9468">
        <v>29816.633173268656</v>
      </c>
      <c r="AG9468">
        <v>14986.028606830876</v>
      </c>
      <c r="AH9468">
        <v>30732.977764997155</v>
      </c>
      <c r="AI9468">
        <v>29890.649443033166</v>
      </c>
      <c r="AJ9468">
        <v>1</v>
      </c>
      <c r="AK9468">
        <v>0</v>
      </c>
      <c r="AL9468">
        <v>1</v>
      </c>
    </row>
    <row r="9469" spans="1:38" x14ac:dyDescent="0.25">
      <c r="A9469">
        <v>178976437.13598934</v>
      </c>
      <c r="B9469">
        <v>7615124.2061235718</v>
      </c>
      <c r="C9469">
        <v>7603496.4726143759</v>
      </c>
      <c r="D9469">
        <v>6082144.7271415032</v>
      </c>
      <c r="E9469">
        <v>7613716.3260358842</v>
      </c>
      <c r="F9469">
        <v>326929.91567930405</v>
      </c>
      <c r="G9469">
        <v>519389.28138518822</v>
      </c>
      <c r="H9469">
        <v>373378.64213692787</v>
      </c>
      <c r="I9469">
        <v>4.2997312730638108E-2</v>
      </c>
      <c r="J9469">
        <v>8.53957451994556E-2</v>
      </c>
      <c r="K9469">
        <v>4.9040261831153502E-2</v>
      </c>
      <c r="L9469">
        <v>6224.6937582785486</v>
      </c>
      <c r="M9469">
        <v>8858.1509779378066</v>
      </c>
      <c r="N9469">
        <v>6317.4233369084041</v>
      </c>
      <c r="O9469">
        <v>2.5573157156971747E-2</v>
      </c>
      <c r="P9469">
        <v>3.7228332080250233E-2</v>
      </c>
      <c r="Q9469">
        <v>2.6550364118167309E-2</v>
      </c>
      <c r="R9469">
        <v>11627.733509195969</v>
      </c>
      <c r="S9469">
        <v>1532979.4789820686</v>
      </c>
      <c r="T9469">
        <v>1407.8800876876339</v>
      </c>
      <c r="U9469">
        <v>1.5269263106497627E-3</v>
      </c>
      <c r="V9469">
        <v>0.20130721935557525</v>
      </c>
      <c r="W9469">
        <v>1.8487946480971528E-4</v>
      </c>
      <c r="X9469">
        <f t="shared" si="442"/>
        <v>1.5269263106497627E-3</v>
      </c>
      <c r="Y9469">
        <f t="shared" si="443"/>
        <v>0.20130721935557525</v>
      </c>
      <c r="Z9469">
        <f t="shared" si="444"/>
        <v>1.8487946480971528E-4</v>
      </c>
      <c r="AA9469">
        <v>0.9820732248281494</v>
      </c>
      <c r="AB9469">
        <v>0.96801888983126871</v>
      </c>
      <c r="AC9469">
        <v>0.98368881946860065</v>
      </c>
      <c r="AD9469">
        <v>14862.928800606207</v>
      </c>
      <c r="AE9469">
        <v>30724.469100148413</v>
      </c>
      <c r="AF9469">
        <v>29744.755303557526</v>
      </c>
      <c r="AG9469">
        <v>14899.684108284206</v>
      </c>
      <c r="AH9469">
        <v>30777.337864265919</v>
      </c>
      <c r="AI9469">
        <v>29818.771573322036</v>
      </c>
      <c r="AJ9469">
        <v>1</v>
      </c>
      <c r="AK9469">
        <v>0</v>
      </c>
      <c r="AL9469">
        <v>1</v>
      </c>
    </row>
    <row r="9470" spans="1:38" x14ac:dyDescent="0.25">
      <c r="A9470">
        <v>178923130.96226501</v>
      </c>
      <c r="B9470">
        <v>7615124.2061235718</v>
      </c>
      <c r="C9470">
        <v>7440688.7982968222</v>
      </c>
      <c r="D9470">
        <v>5752421.4402258061</v>
      </c>
      <c r="E9470">
        <v>7324932.1273764344</v>
      </c>
      <c r="F9470">
        <v>348108.46134414698</v>
      </c>
      <c r="G9470">
        <v>534333.92417052644</v>
      </c>
      <c r="H9470">
        <v>382438.42139807198</v>
      </c>
      <c r="I9470">
        <v>4.6784440363078911E-2</v>
      </c>
      <c r="J9470">
        <v>9.2888521768243679E-2</v>
      </c>
      <c r="K9470">
        <v>5.2210507175723099E-2</v>
      </c>
      <c r="L9470">
        <v>6627.9299097804542</v>
      </c>
      <c r="M9470">
        <v>9113.030904898982</v>
      </c>
      <c r="N9470">
        <v>6470.7113252197651</v>
      </c>
      <c r="O9470">
        <v>2.7271179837931491E-2</v>
      </c>
      <c r="P9470">
        <v>3.8335180317866986E-2</v>
      </c>
      <c r="Q9470">
        <v>2.7219910480476246E-2</v>
      </c>
      <c r="R9470">
        <v>174435.40782674961</v>
      </c>
      <c r="S9470">
        <v>1862702.7658977658</v>
      </c>
      <c r="T9470">
        <v>290192.07874713745</v>
      </c>
      <c r="U9470">
        <v>2.290644290299039E-2</v>
      </c>
      <c r="V9470">
        <v>0.24460569722551673</v>
      </c>
      <c r="W9470">
        <v>3.8107333628752169E-2</v>
      </c>
      <c r="X9470">
        <f t="shared" si="442"/>
        <v>2.290644290299039E-2</v>
      </c>
      <c r="Y9470">
        <f t="shared" si="443"/>
        <v>0.24460569722551673</v>
      </c>
      <c r="Z9470">
        <f t="shared" si="444"/>
        <v>3.8107333628752169E-2</v>
      </c>
      <c r="AA9470">
        <v>0.97978000566962853</v>
      </c>
      <c r="AB9470">
        <v>0.96610176352510624</v>
      </c>
      <c r="AC9470">
        <v>0.98286226102156315</v>
      </c>
      <c r="AD9470">
        <v>14954.696024442612</v>
      </c>
      <c r="AE9470">
        <v>30807.358371797785</v>
      </c>
      <c r="AF9470">
        <v>29814.809141366772</v>
      </c>
      <c r="AG9470">
        <v>14991.45133212061</v>
      </c>
      <c r="AH9470">
        <v>30860.227135915291</v>
      </c>
      <c r="AI9470">
        <v>29888.825411131282</v>
      </c>
      <c r="AJ9470">
        <v>1</v>
      </c>
      <c r="AK9470">
        <v>0</v>
      </c>
      <c r="AL9470">
        <v>1</v>
      </c>
    </row>
    <row r="9471" spans="1:38" x14ac:dyDescent="0.25">
      <c r="A9471">
        <v>178748484.26061311</v>
      </c>
      <c r="B9471">
        <v>7615124.2061235718</v>
      </c>
      <c r="C9471">
        <v>8291249.0904856585</v>
      </c>
      <c r="D9471">
        <v>6715882.647229596</v>
      </c>
      <c r="E9471">
        <v>8211869.7634844584</v>
      </c>
      <c r="F9471">
        <v>326001.21662262629</v>
      </c>
      <c r="G9471">
        <v>511211.42255345464</v>
      </c>
      <c r="H9471">
        <v>366754.61895022774</v>
      </c>
      <c r="I9471">
        <v>3.9318709770367159E-2</v>
      </c>
      <c r="J9471">
        <v>7.6119767036777683E-2</v>
      </c>
      <c r="K9471">
        <v>4.4661524051570749E-2</v>
      </c>
      <c r="L9471">
        <v>6207.0114754889491</v>
      </c>
      <c r="M9471">
        <v>8718.6781185546442</v>
      </c>
      <c r="N9471">
        <v>6205.3474066291947</v>
      </c>
      <c r="O9471">
        <v>2.5490123539457239E-2</v>
      </c>
      <c r="P9471">
        <v>3.6658557625155581E-2</v>
      </c>
      <c r="Q9471">
        <v>2.6091006273751147E-2</v>
      </c>
      <c r="R9471">
        <v>-676124.88436208665</v>
      </c>
      <c r="S9471">
        <v>899241.5588939758</v>
      </c>
      <c r="T9471">
        <v>-596745.5573608866</v>
      </c>
      <c r="U9471">
        <v>-8.8787111813408426E-2</v>
      </c>
      <c r="V9471">
        <v>0.11808626288339015</v>
      </c>
      <c r="W9471">
        <v>-7.8363207376318814E-2</v>
      </c>
      <c r="X9471">
        <f t="shared" si="442"/>
        <v>8.8787111813408426E-2</v>
      </c>
      <c r="Y9471">
        <f t="shared" si="443"/>
        <v>0.11808626288339015</v>
      </c>
      <c r="Z9471">
        <f t="shared" si="444"/>
        <v>7.8363207376318814E-2</v>
      </c>
      <c r="AA9471">
        <v>0.98242654927855833</v>
      </c>
      <c r="AB9471">
        <v>0.96917330003414004</v>
      </c>
      <c r="AC9471">
        <v>0.98434128923743314</v>
      </c>
      <c r="AD9471">
        <v>14858.769835382112</v>
      </c>
      <c r="AE9471">
        <v>30678.095747279644</v>
      </c>
      <c r="AF9471">
        <v>29692.451445393675</v>
      </c>
      <c r="AG9471">
        <v>14895.525143060111</v>
      </c>
      <c r="AH9471">
        <v>30730.964511397149</v>
      </c>
      <c r="AI9471">
        <v>29766.467715158185</v>
      </c>
      <c r="AJ9471">
        <v>0</v>
      </c>
      <c r="AK9471">
        <v>0</v>
      </c>
      <c r="AL9471">
        <v>0</v>
      </c>
    </row>
    <row r="9472" spans="1:38" x14ac:dyDescent="0.25">
      <c r="A9472">
        <v>178930811.99264511</v>
      </c>
      <c r="B9472">
        <v>7615124.2061236016</v>
      </c>
      <c r="C9472">
        <v>7310494.3579796497</v>
      </c>
      <c r="D9472">
        <v>5923161.6547755767</v>
      </c>
      <c r="E9472">
        <v>7379887.4680055846</v>
      </c>
      <c r="F9472">
        <v>328153.14352754108</v>
      </c>
      <c r="G9472">
        <v>510277.08347888029</v>
      </c>
      <c r="H9472">
        <v>375421.97834034386</v>
      </c>
      <c r="I9472">
        <v>4.4887955240585191E-2</v>
      </c>
      <c r="J9472">
        <v>8.6149444033401829E-2</v>
      </c>
      <c r="K9472">
        <v>5.0870962459513176E-2</v>
      </c>
      <c r="L9472">
        <v>6247.983822560529</v>
      </c>
      <c r="M9472">
        <v>8702.7430253908169</v>
      </c>
      <c r="N9472">
        <v>6351.9958013180785</v>
      </c>
      <c r="O9472">
        <v>2.5686140537386187E-2</v>
      </c>
      <c r="P9472">
        <v>3.6592612990469918E-2</v>
      </c>
      <c r="Q9472">
        <v>2.670837497977073E-2</v>
      </c>
      <c r="R9472">
        <v>304629.84814395197</v>
      </c>
      <c r="S9472">
        <v>1691962.551348025</v>
      </c>
      <c r="T9472">
        <v>235236.73811801709</v>
      </c>
      <c r="U9472">
        <v>4.0003267169166842E-2</v>
      </c>
      <c r="V9472">
        <v>0.2221844983155305</v>
      </c>
      <c r="W9472">
        <v>3.0890728995444955E-2</v>
      </c>
      <c r="X9472">
        <f t="shared" si="442"/>
        <v>4.0003267169166842E-2</v>
      </c>
      <c r="Y9472">
        <f t="shared" si="443"/>
        <v>0.2221844983155305</v>
      </c>
      <c r="Z9472">
        <f t="shared" si="444"/>
        <v>3.0890728995444955E-2</v>
      </c>
      <c r="AA9472">
        <v>0.98173226699178306</v>
      </c>
      <c r="AB9472">
        <v>0.96856387750923312</v>
      </c>
      <c r="AC9472">
        <v>0.98320673613896359</v>
      </c>
      <c r="AD9472">
        <v>14868.388753103891</v>
      </c>
      <c r="AE9472">
        <v>30672.750333168435</v>
      </c>
      <c r="AF9472">
        <v>29760.70252112946</v>
      </c>
      <c r="AG9472">
        <v>14905.144060781889</v>
      </c>
      <c r="AH9472">
        <v>30725.61909728594</v>
      </c>
      <c r="AI9472">
        <v>29834.71879089397</v>
      </c>
      <c r="AJ9472">
        <v>1</v>
      </c>
      <c r="AK9472">
        <v>0</v>
      </c>
      <c r="AL9472">
        <v>1</v>
      </c>
    </row>
    <row r="9473" spans="1:38" x14ac:dyDescent="0.25">
      <c r="A9473">
        <v>178899443.29786161</v>
      </c>
      <c r="B9473">
        <v>7615124.2061235718</v>
      </c>
      <c r="C9473">
        <v>7498310.1535449233</v>
      </c>
      <c r="D9473">
        <v>5681904.3074209196</v>
      </c>
      <c r="E9473">
        <v>7219952.2806452094</v>
      </c>
      <c r="F9473">
        <v>328057.06631745544</v>
      </c>
      <c r="G9473">
        <v>524182.17921725806</v>
      </c>
      <c r="H9473">
        <v>378977.92033332674</v>
      </c>
      <c r="I9473">
        <v>4.3750799793519105E-2</v>
      </c>
      <c r="J9473">
        <v>9.2254665136236744E-2</v>
      </c>
      <c r="K9473">
        <v>5.2490363592743783E-2</v>
      </c>
      <c r="L9473">
        <v>6246.1545277139867</v>
      </c>
      <c r="M9473">
        <v>8939.8935439474044</v>
      </c>
      <c r="N9473">
        <v>6412.1609752085742</v>
      </c>
      <c r="O9473">
        <v>2.5684438603774919E-2</v>
      </c>
      <c r="P9473">
        <v>3.7597517760772463E-2</v>
      </c>
      <c r="Q9473">
        <v>2.6966913528132137E-2</v>
      </c>
      <c r="R9473">
        <v>116814.05257864855</v>
      </c>
      <c r="S9473">
        <v>1933219.8987026522</v>
      </c>
      <c r="T9473">
        <v>395171.92547836248</v>
      </c>
      <c r="U9473">
        <v>1.5339743570395678E-2</v>
      </c>
      <c r="V9473">
        <v>0.25386583939735174</v>
      </c>
      <c r="W9473">
        <v>5.1893037432087022E-2</v>
      </c>
      <c r="X9473">
        <f t="shared" si="442"/>
        <v>1.5339743570395678E-2</v>
      </c>
      <c r="Y9473">
        <f t="shared" si="443"/>
        <v>0.25386583939735174</v>
      </c>
      <c r="Z9473">
        <f t="shared" si="444"/>
        <v>5.1893037432087022E-2</v>
      </c>
      <c r="AA9473">
        <v>0.98190116243924852</v>
      </c>
      <c r="AB9473">
        <v>0.9671942769063735</v>
      </c>
      <c r="AC9473">
        <v>0.98307643678203283</v>
      </c>
      <c r="AD9473">
        <v>14867.960643696139</v>
      </c>
      <c r="AE9473">
        <v>30751.309515906112</v>
      </c>
      <c r="AF9473">
        <v>29788.249023918652</v>
      </c>
      <c r="AG9473">
        <v>14904.715951374137</v>
      </c>
      <c r="AH9473">
        <v>30804.178280023618</v>
      </c>
      <c r="AI9473">
        <v>29862.265293683162</v>
      </c>
      <c r="AJ9473">
        <v>1</v>
      </c>
      <c r="AK9473">
        <v>0</v>
      </c>
      <c r="AL9473">
        <v>1</v>
      </c>
    </row>
    <row r="9474" spans="1:38" x14ac:dyDescent="0.25">
      <c r="A9474">
        <v>178844325.43739548</v>
      </c>
      <c r="B9474">
        <v>7615124.2061235718</v>
      </c>
      <c r="C9474">
        <v>7837705.812879283</v>
      </c>
      <c r="D9474">
        <v>6120898.5634020325</v>
      </c>
      <c r="E9474">
        <v>7604733.0781665361</v>
      </c>
      <c r="F9474">
        <v>330885.7076735741</v>
      </c>
      <c r="G9474">
        <v>520779.29062695277</v>
      </c>
      <c r="H9474">
        <v>377873.83891529567</v>
      </c>
      <c r="I9474">
        <v>4.2217163488051226E-2</v>
      </c>
      <c r="J9474">
        <v>8.5082163220411303E-2</v>
      </c>
      <c r="K9474">
        <v>4.9689296788099656E-2</v>
      </c>
      <c r="L9474">
        <v>6300.0114106402716</v>
      </c>
      <c r="M9474">
        <v>8881.8574966619526</v>
      </c>
      <c r="N9474">
        <v>6393.48034131854</v>
      </c>
      <c r="O9474">
        <v>2.5871893387732603E-2</v>
      </c>
      <c r="P9474">
        <v>3.7334253390227959E-2</v>
      </c>
      <c r="Q9474">
        <v>2.6874537809004027E-2</v>
      </c>
      <c r="R9474">
        <v>-222581.60675571114</v>
      </c>
      <c r="S9474">
        <v>1494225.6427215394</v>
      </c>
      <c r="T9474">
        <v>10391.127957035787</v>
      </c>
      <c r="U9474">
        <v>-2.9228887242144515E-2</v>
      </c>
      <c r="V9474">
        <v>0.19621815774455567</v>
      </c>
      <c r="W9474">
        <v>1.3645382105100714E-3</v>
      </c>
      <c r="X9474">
        <f t="shared" si="442"/>
        <v>2.9228887242144515E-2</v>
      </c>
      <c r="Y9474">
        <f t="shared" si="443"/>
        <v>0.19621815774455567</v>
      </c>
      <c r="Z9474">
        <f t="shared" si="444"/>
        <v>1.3645382105100714E-3</v>
      </c>
      <c r="AA9474">
        <v>0.98205178313797103</v>
      </c>
      <c r="AB9474">
        <v>0.96796840242776216</v>
      </c>
      <c r="AC9474">
        <v>0.98335653601721329</v>
      </c>
      <c r="AD9474">
        <v>14880.512565434872</v>
      </c>
      <c r="AE9474">
        <v>30732.278621665282</v>
      </c>
      <c r="AF9474">
        <v>29779.723898218639</v>
      </c>
      <c r="AG9474">
        <v>14917.267873112871</v>
      </c>
      <c r="AH9474">
        <v>30785.147385782788</v>
      </c>
      <c r="AI9474">
        <v>29853.740167983149</v>
      </c>
      <c r="AJ9474">
        <v>1</v>
      </c>
      <c r="AK9474">
        <v>0</v>
      </c>
      <c r="AL9474">
        <v>1</v>
      </c>
    </row>
    <row r="9475" spans="1:38" x14ac:dyDescent="0.25">
      <c r="A9475">
        <v>179111774.90265515</v>
      </c>
      <c r="B9475">
        <v>7615124.2061235718</v>
      </c>
      <c r="C9475">
        <v>8071701.4930965602</v>
      </c>
      <c r="D9475">
        <v>6822153.2397390092</v>
      </c>
      <c r="E9475">
        <v>8287439.8744774647</v>
      </c>
      <c r="F9475">
        <v>331674.08922851348</v>
      </c>
      <c r="G9475">
        <v>520093.63555480738</v>
      </c>
      <c r="H9475">
        <v>384516.49353340134</v>
      </c>
      <c r="I9475">
        <v>4.1090975615510873E-2</v>
      </c>
      <c r="J9475">
        <v>7.6235994308258059E-2</v>
      </c>
      <c r="K9475">
        <v>4.639750023618068E-2</v>
      </c>
      <c r="L9475">
        <v>6315.022070444762</v>
      </c>
      <c r="M9475">
        <v>8870.1636932556648</v>
      </c>
      <c r="N9475">
        <v>6505.8715082671097</v>
      </c>
      <c r="O9475">
        <v>2.594748212464483E-2</v>
      </c>
      <c r="P9475">
        <v>3.726668091911322E-2</v>
      </c>
      <c r="Q9475">
        <v>2.7333456966942588E-2</v>
      </c>
      <c r="R9475">
        <v>-456577.2869729884</v>
      </c>
      <c r="S9475">
        <v>792970.96638456266</v>
      </c>
      <c r="T9475">
        <v>-672315.66835389286</v>
      </c>
      <c r="U9475">
        <v>-5.9956643465623266E-2</v>
      </c>
      <c r="V9475">
        <v>0.10413106141419316</v>
      </c>
      <c r="W9475">
        <v>-8.828689462651991E-2</v>
      </c>
      <c r="X9475">
        <f t="shared" ref="X9475:X9538" si="445">ABS(U9475)</f>
        <v>5.9956643465623266E-2</v>
      </c>
      <c r="Y9475">
        <f t="shared" ref="Y9475:Y9538" si="446">ABS(V9475)</f>
        <v>0.10413106141419316</v>
      </c>
      <c r="Z9475">
        <f t="shared" ref="Z9475:Z9538" si="447">ABS(W9475)</f>
        <v>8.828689462651991E-2</v>
      </c>
      <c r="AA9475">
        <v>0.98167377990300697</v>
      </c>
      <c r="AB9475">
        <v>0.96777108193052741</v>
      </c>
      <c r="AC9475">
        <v>0.98261432827009088</v>
      </c>
      <c r="AD9475">
        <v>14883.991841970195</v>
      </c>
      <c r="AE9475">
        <v>30728.428998219028</v>
      </c>
      <c r="AF9475">
        <v>29830.64355749913</v>
      </c>
      <c r="AG9475">
        <v>14920.747149648194</v>
      </c>
      <c r="AH9475">
        <v>30781.297762336533</v>
      </c>
      <c r="AI9475">
        <v>29904.65982726364</v>
      </c>
      <c r="AJ9475">
        <v>0</v>
      </c>
      <c r="AK9475">
        <v>0</v>
      </c>
      <c r="AL9475">
        <v>0</v>
      </c>
    </row>
    <row r="9476" spans="1:38" x14ac:dyDescent="0.25">
      <c r="A9476">
        <v>178772229.33392072</v>
      </c>
      <c r="B9476">
        <v>7615124.2061235718</v>
      </c>
      <c r="C9476">
        <v>7339122.3060356956</v>
      </c>
      <c r="D9476">
        <v>6015158.0316250613</v>
      </c>
      <c r="E9476">
        <v>7461527.9210838685</v>
      </c>
      <c r="F9476">
        <v>341497.78427708533</v>
      </c>
      <c r="G9476">
        <v>516520.94658938498</v>
      </c>
      <c r="H9476">
        <v>383601.35167879681</v>
      </c>
      <c r="I9476">
        <v>4.6531147736322297E-2</v>
      </c>
      <c r="J9476">
        <v>8.5869888018526616E-2</v>
      </c>
      <c r="K9476">
        <v>5.1410563055706494E-2</v>
      </c>
      <c r="L9476">
        <v>6502.063666577129</v>
      </c>
      <c r="M9476">
        <v>8809.2317114316993</v>
      </c>
      <c r="N9476">
        <v>6490.3876592826919</v>
      </c>
      <c r="O9476">
        <v>2.6757953955414419E-2</v>
      </c>
      <c r="P9476">
        <v>3.7076621880576199E-2</v>
      </c>
      <c r="Q9476">
        <v>2.731698483867814E-2</v>
      </c>
      <c r="R9476">
        <v>276001.90008787625</v>
      </c>
      <c r="S9476">
        <v>1599966.1744985105</v>
      </c>
      <c r="T9476">
        <v>153596.28503970336</v>
      </c>
      <c r="U9476">
        <v>3.6243913115157601E-2</v>
      </c>
      <c r="V9476">
        <v>0.2101037528989908</v>
      </c>
      <c r="W9476">
        <v>2.0169898859455443E-2</v>
      </c>
      <c r="X9476">
        <f t="shared" si="445"/>
        <v>3.6243913115157601E-2</v>
      </c>
      <c r="Y9476">
        <f t="shared" si="446"/>
        <v>0.2101037528989908</v>
      </c>
      <c r="Z9476">
        <f t="shared" si="447"/>
        <v>2.0169898859455443E-2</v>
      </c>
      <c r="AA9476">
        <v>0.98058352628915935</v>
      </c>
      <c r="AB9476">
        <v>0.96839715930619807</v>
      </c>
      <c r="AC9476">
        <v>0.98279758645515602</v>
      </c>
      <c r="AD9476">
        <v>14926.665228615695</v>
      </c>
      <c r="AE9476">
        <v>30708.287590464752</v>
      </c>
      <c r="AF9476">
        <v>29823.680965024414</v>
      </c>
      <c r="AG9476">
        <v>14963.420536293694</v>
      </c>
      <c r="AH9476">
        <v>30761.156354582257</v>
      </c>
      <c r="AI9476">
        <v>29897.697234788924</v>
      </c>
      <c r="AJ9476">
        <v>1</v>
      </c>
      <c r="AK9476">
        <v>0</v>
      </c>
      <c r="AL9476">
        <v>1</v>
      </c>
    </row>
    <row r="9477" spans="1:38" x14ac:dyDescent="0.25">
      <c r="A9477">
        <v>178796139.24827781</v>
      </c>
      <c r="B9477">
        <v>7615124.2061236016</v>
      </c>
      <c r="C9477">
        <v>7496542.2439711168</v>
      </c>
      <c r="D9477">
        <v>5913959.0771054346</v>
      </c>
      <c r="E9477">
        <v>7369569.925426227</v>
      </c>
      <c r="F9477">
        <v>340761.89268802997</v>
      </c>
      <c r="G9477">
        <v>509398.21579224354</v>
      </c>
      <c r="H9477">
        <v>377915.11666522961</v>
      </c>
      <c r="I9477">
        <v>4.5455875735520353E-2</v>
      </c>
      <c r="J9477">
        <v>8.6134890206505554E-2</v>
      </c>
      <c r="K9477">
        <v>5.128048454515105E-2</v>
      </c>
      <c r="L9477">
        <v>6488.0524074005416</v>
      </c>
      <c r="M9477">
        <v>8687.7539932007476</v>
      </c>
      <c r="N9477">
        <v>6394.1787450066477</v>
      </c>
      <c r="O9477">
        <v>2.6693651037544574E-2</v>
      </c>
      <c r="P9477">
        <v>3.655816876486611E-2</v>
      </c>
      <c r="Q9477">
        <v>2.6906777730541034E-2</v>
      </c>
      <c r="R9477">
        <v>118581.9621524848</v>
      </c>
      <c r="S9477">
        <v>1701165.129018167</v>
      </c>
      <c r="T9477">
        <v>245554.2806973746</v>
      </c>
      <c r="U9477">
        <v>1.5571901251082508E-2</v>
      </c>
      <c r="V9477">
        <v>0.22339295892904773</v>
      </c>
      <c r="W9477">
        <v>3.2245604149163498E-2</v>
      </c>
      <c r="X9477">
        <f t="shared" si="445"/>
        <v>1.5571901251082508E-2</v>
      </c>
      <c r="Y9477">
        <f t="shared" si="446"/>
        <v>0.22339295892904773</v>
      </c>
      <c r="Z9477">
        <f t="shared" si="447"/>
        <v>3.2245604149163498E-2</v>
      </c>
      <c r="AA9477">
        <v>0.98070314429632033</v>
      </c>
      <c r="AB9477">
        <v>0.96922938311630724</v>
      </c>
      <c r="AC9477">
        <v>0.9832856776715142</v>
      </c>
      <c r="AD9477">
        <v>14923.51137398601</v>
      </c>
      <c r="AE9477">
        <v>30667.713333609619</v>
      </c>
      <c r="AF9477">
        <v>29780.043070877975</v>
      </c>
      <c r="AG9477">
        <v>14960.266681664009</v>
      </c>
      <c r="AH9477">
        <v>30720.582097727125</v>
      </c>
      <c r="AI9477">
        <v>29854.059340642485</v>
      </c>
      <c r="AJ9477">
        <v>1</v>
      </c>
      <c r="AK9477">
        <v>0</v>
      </c>
      <c r="AL9477">
        <v>1</v>
      </c>
    </row>
    <row r="9478" spans="1:38" x14ac:dyDescent="0.25">
      <c r="A9478">
        <v>178881988.72627723</v>
      </c>
      <c r="B9478">
        <v>7615124.2061235718</v>
      </c>
      <c r="C9478">
        <v>7333208.6339816973</v>
      </c>
      <c r="D9478">
        <v>5757460.7190714208</v>
      </c>
      <c r="E9478">
        <v>7257222.6760918722</v>
      </c>
      <c r="F9478">
        <v>338437.73348692083</v>
      </c>
      <c r="G9478">
        <v>517340.64167134842</v>
      </c>
      <c r="H9478">
        <v>375690.33070460666</v>
      </c>
      <c r="I9478">
        <v>4.6151384800183978E-2</v>
      </c>
      <c r="J9478">
        <v>8.9855696272086172E-2</v>
      </c>
      <c r="K9478">
        <v>5.1767783279170615E-2</v>
      </c>
      <c r="L9478">
        <v>6443.8007847176514</v>
      </c>
      <c r="M9478">
        <v>8823.2115586332839</v>
      </c>
      <c r="N9478">
        <v>6356.5362203383138</v>
      </c>
      <c r="O9478">
        <v>2.650724872335759E-2</v>
      </c>
      <c r="P9478">
        <v>3.7115889273647791E-2</v>
      </c>
      <c r="Q9478">
        <v>2.6739525959474313E-2</v>
      </c>
      <c r="R9478">
        <v>281915.57214187458</v>
      </c>
      <c r="S9478">
        <v>1857663.487052151</v>
      </c>
      <c r="T9478">
        <v>357901.53003169969</v>
      </c>
      <c r="U9478">
        <v>3.7020482465036746E-2</v>
      </c>
      <c r="V9478">
        <v>0.24394395111222777</v>
      </c>
      <c r="W9478">
        <v>4.6998777740735902E-2</v>
      </c>
      <c r="X9478">
        <f t="shared" si="445"/>
        <v>3.7020482465036746E-2</v>
      </c>
      <c r="Y9478">
        <f t="shared" si="446"/>
        <v>0.24394395111222777</v>
      </c>
      <c r="Z9478">
        <f t="shared" si="447"/>
        <v>4.6998777740735902E-2</v>
      </c>
      <c r="AA9478">
        <v>0.98072701717368294</v>
      </c>
      <c r="AB9478">
        <v>0.96827525491844735</v>
      </c>
      <c r="AC9478">
        <v>0.98348860138119087</v>
      </c>
      <c r="AD9478">
        <v>14913.505673500405</v>
      </c>
      <c r="AE9478">
        <v>30712.92099508789</v>
      </c>
      <c r="AF9478">
        <v>29762.790426313008</v>
      </c>
      <c r="AG9478">
        <v>14950.260981178404</v>
      </c>
      <c r="AH9478">
        <v>30765.789759205396</v>
      </c>
      <c r="AI9478">
        <v>29836.806696077518</v>
      </c>
      <c r="AJ9478">
        <v>1</v>
      </c>
      <c r="AK9478">
        <v>0</v>
      </c>
      <c r="AL9478">
        <v>1</v>
      </c>
    </row>
    <row r="9479" spans="1:38" x14ac:dyDescent="0.25">
      <c r="A9479">
        <v>179404030.70419037</v>
      </c>
      <c r="B9479">
        <v>7615124.2061235718</v>
      </c>
      <c r="C9479">
        <v>7004546.3498398587</v>
      </c>
      <c r="D9479">
        <v>5654162.600862883</v>
      </c>
      <c r="E9479">
        <v>7106414.224688258</v>
      </c>
      <c r="F9479">
        <v>332492.20034034591</v>
      </c>
      <c r="G9479">
        <v>511008.58878752665</v>
      </c>
      <c r="H9479">
        <v>377705.90711457538</v>
      </c>
      <c r="I9479">
        <v>4.7468056278612177E-2</v>
      </c>
      <c r="J9479">
        <v>9.0377413042479801E-2</v>
      </c>
      <c r="K9479">
        <v>5.3149998743725703E-2</v>
      </c>
      <c r="L9479">
        <v>6330.5987762987379</v>
      </c>
      <c r="M9479">
        <v>8715.218801648407</v>
      </c>
      <c r="N9479">
        <v>6390.6389996959797</v>
      </c>
      <c r="O9479">
        <v>2.6023273688425771E-2</v>
      </c>
      <c r="P9479">
        <v>3.6593429908764144E-2</v>
      </c>
      <c r="Q9479">
        <v>2.6832992450328125E-2</v>
      </c>
      <c r="R9479">
        <v>610577.85628371313</v>
      </c>
      <c r="S9479">
        <v>1960961.6052606888</v>
      </c>
      <c r="T9479">
        <v>508709.98143531382</v>
      </c>
      <c r="U9479">
        <v>8.0179631974055976E-2</v>
      </c>
      <c r="V9479">
        <v>0.25750881432555167</v>
      </c>
      <c r="W9479">
        <v>6.6802584917294378E-2</v>
      </c>
      <c r="X9479">
        <f t="shared" si="445"/>
        <v>8.0179631974055976E-2</v>
      </c>
      <c r="Y9479">
        <f t="shared" si="446"/>
        <v>0.25750881432555167</v>
      </c>
      <c r="Z9479">
        <f t="shared" si="447"/>
        <v>6.6802584917294378E-2</v>
      </c>
      <c r="AA9479">
        <v>0.98161878262043734</v>
      </c>
      <c r="AB9479">
        <v>0.9694874439165706</v>
      </c>
      <c r="AC9479">
        <v>0.98354838164000857</v>
      </c>
      <c r="AD9479">
        <v>14887.593587705323</v>
      </c>
      <c r="AE9479">
        <v>30676.936152935476</v>
      </c>
      <c r="AF9479">
        <v>29778.425036695775</v>
      </c>
      <c r="AG9479">
        <v>14924.348895383322</v>
      </c>
      <c r="AH9479">
        <v>30729.804917052981</v>
      </c>
      <c r="AI9479">
        <v>29852.441306460285</v>
      </c>
      <c r="AJ9479">
        <v>0</v>
      </c>
      <c r="AK9479">
        <v>0</v>
      </c>
      <c r="AL9479">
        <v>0</v>
      </c>
    </row>
    <row r="9480" spans="1:38" x14ac:dyDescent="0.25">
      <c r="A9480">
        <v>178898037.83578351</v>
      </c>
      <c r="B9480">
        <v>7615124.2061236016</v>
      </c>
      <c r="C9480">
        <v>7631382.7374110688</v>
      </c>
      <c r="D9480">
        <v>6361153.6033026222</v>
      </c>
      <c r="E9480">
        <v>7778374.2812729524</v>
      </c>
      <c r="F9480">
        <v>329865.81904890848</v>
      </c>
      <c r="G9480">
        <v>507986.94341074221</v>
      </c>
      <c r="H9480">
        <v>381596.38824542653</v>
      </c>
      <c r="I9480">
        <v>4.3224908302897519E-2</v>
      </c>
      <c r="J9480">
        <v>7.9857675995593388E-2</v>
      </c>
      <c r="K9480">
        <v>4.9058630305840366E-2</v>
      </c>
      <c r="L9480">
        <v>6280.5928929347128</v>
      </c>
      <c r="M9480">
        <v>8663.6848329882141</v>
      </c>
      <c r="N9480">
        <v>6456.4644474162487</v>
      </c>
      <c r="O9480">
        <v>2.5807739062159208E-2</v>
      </c>
      <c r="P9480">
        <v>3.6422820168569202E-2</v>
      </c>
      <c r="Q9480">
        <v>2.714349009991537E-2</v>
      </c>
      <c r="R9480">
        <v>-16258.531287467107</v>
      </c>
      <c r="S9480">
        <v>1253970.6028209794</v>
      </c>
      <c r="T9480">
        <v>-163250.0751493508</v>
      </c>
      <c r="U9480">
        <v>-2.1350316616494613E-3</v>
      </c>
      <c r="V9480">
        <v>0.16466843729385472</v>
      </c>
      <c r="W9480">
        <v>-2.1437611617427778E-2</v>
      </c>
      <c r="X9480">
        <f t="shared" si="445"/>
        <v>2.1350316616494613E-3</v>
      </c>
      <c r="Y9480">
        <f t="shared" si="446"/>
        <v>0.16466843729385472</v>
      </c>
      <c r="Z9480">
        <f t="shared" si="447"/>
        <v>2.1437611617427778E-2</v>
      </c>
      <c r="AA9480">
        <v>0.981922705701609</v>
      </c>
      <c r="AB9480">
        <v>0.96948366675607034</v>
      </c>
      <c r="AC9480">
        <v>0.98300525545771356</v>
      </c>
      <c r="AD9480">
        <v>14875.999285349655</v>
      </c>
      <c r="AE9480">
        <v>30659.606786140517</v>
      </c>
      <c r="AF9480">
        <v>29808.368539872925</v>
      </c>
      <c r="AG9480">
        <v>14912.754593027654</v>
      </c>
      <c r="AH9480">
        <v>30712.475550258023</v>
      </c>
      <c r="AI9480">
        <v>29882.384809637435</v>
      </c>
      <c r="AJ9480">
        <v>1</v>
      </c>
      <c r="AK9480">
        <v>0</v>
      </c>
      <c r="AL9480">
        <v>1</v>
      </c>
    </row>
    <row r="9481" spans="1:38" x14ac:dyDescent="0.25">
      <c r="A9481">
        <v>179057169.54554495</v>
      </c>
      <c r="B9481">
        <v>7615124.2061235718</v>
      </c>
      <c r="C9481">
        <v>7768376.6543723848</v>
      </c>
      <c r="D9481">
        <v>6278583.5394714605</v>
      </c>
      <c r="E9481">
        <v>7786172.407308978</v>
      </c>
      <c r="F9481">
        <v>322735.72031305719</v>
      </c>
      <c r="G9481">
        <v>513086.97381117492</v>
      </c>
      <c r="H9481">
        <v>371683.85792935849</v>
      </c>
      <c r="I9481">
        <v>4.1544808480856461E-2</v>
      </c>
      <c r="J9481">
        <v>8.1720179493600761E-2</v>
      </c>
      <c r="K9481">
        <v>4.7736402237953807E-2</v>
      </c>
      <c r="L9481">
        <v>6144.8369435143486</v>
      </c>
      <c r="M9481">
        <v>8750.6655253094359</v>
      </c>
      <c r="N9481">
        <v>6288.7482385078983</v>
      </c>
      <c r="O9481">
        <v>2.5258721656280132E-2</v>
      </c>
      <c r="P9481">
        <v>3.677822754185029E-2</v>
      </c>
      <c r="Q9481">
        <v>2.6431019789329109E-2</v>
      </c>
      <c r="R9481">
        <v>-153252.44824881293</v>
      </c>
      <c r="S9481">
        <v>1336540.6666521113</v>
      </c>
      <c r="T9481">
        <v>-171048.20118540619</v>
      </c>
      <c r="U9481">
        <v>-2.0124747029809126E-2</v>
      </c>
      <c r="V9481">
        <v>0.17551134170304866</v>
      </c>
      <c r="W9481">
        <v>-2.2461642982508506E-2</v>
      </c>
      <c r="X9481">
        <f t="shared" si="445"/>
        <v>2.0124747029809126E-2</v>
      </c>
      <c r="Y9481">
        <f t="shared" si="446"/>
        <v>0.17551134170304866</v>
      </c>
      <c r="Z9481">
        <f t="shared" si="447"/>
        <v>2.2461642982508506E-2</v>
      </c>
      <c r="AA9481">
        <v>0.98221587349631423</v>
      </c>
      <c r="AB9481">
        <v>0.96841447157070881</v>
      </c>
      <c r="AC9481">
        <v>0.9836419153775221</v>
      </c>
      <c r="AD9481">
        <v>14844.051401283899</v>
      </c>
      <c r="AE9481">
        <v>30688.796470661295</v>
      </c>
      <c r="AF9481">
        <v>29731.462008041341</v>
      </c>
      <c r="AG9481">
        <v>14880.806708961898</v>
      </c>
      <c r="AH9481">
        <v>30741.6652347788</v>
      </c>
      <c r="AI9481">
        <v>29805.478277805851</v>
      </c>
      <c r="AJ9481">
        <v>1</v>
      </c>
      <c r="AK9481">
        <v>0</v>
      </c>
      <c r="AL9481">
        <v>1</v>
      </c>
    </row>
    <row r="9482" spans="1:38" x14ac:dyDescent="0.25">
      <c r="A9482">
        <v>179094987.73659971</v>
      </c>
      <c r="B9482">
        <v>7615124.2061236016</v>
      </c>
      <c r="C9482">
        <v>7495577.1119513176</v>
      </c>
      <c r="D9482">
        <v>5976897.351788519</v>
      </c>
      <c r="E9482">
        <v>7367231.6483744858</v>
      </c>
      <c r="F9482">
        <v>320787.50046265824</v>
      </c>
      <c r="G9482">
        <v>485617.9211701022</v>
      </c>
      <c r="H9482">
        <v>358845.48692548205</v>
      </c>
      <c r="I9482">
        <v>4.2796904850885845E-2</v>
      </c>
      <c r="J9482">
        <v>8.1249165342414081E-2</v>
      </c>
      <c r="K9482">
        <v>4.870832139568438E-2</v>
      </c>
      <c r="L9482">
        <v>6107.7431464620513</v>
      </c>
      <c r="M9482">
        <v>8282.1825892222569</v>
      </c>
      <c r="N9482">
        <v>6071.5279279845299</v>
      </c>
      <c r="O9482">
        <v>2.5101098165344993E-2</v>
      </c>
      <c r="P9482">
        <v>3.4801800585461916E-2</v>
      </c>
      <c r="Q9482">
        <v>2.5512611189440419E-2</v>
      </c>
      <c r="R9482">
        <v>119547.09417228401</v>
      </c>
      <c r="S9482">
        <v>1638226.8543350827</v>
      </c>
      <c r="T9482">
        <v>247892.55774911586</v>
      </c>
      <c r="U9482">
        <v>1.5698640092587299E-2</v>
      </c>
      <c r="V9482">
        <v>0.21512805438126986</v>
      </c>
      <c r="W9482">
        <v>3.2552661130566506E-2</v>
      </c>
      <c r="X9482">
        <f t="shared" si="445"/>
        <v>1.5698640092587299E-2</v>
      </c>
      <c r="Y9482">
        <f t="shared" si="446"/>
        <v>0.21512805438126986</v>
      </c>
      <c r="Z9482">
        <f t="shared" si="447"/>
        <v>3.2552661130566506E-2</v>
      </c>
      <c r="AA9482">
        <v>0.98281945587111219</v>
      </c>
      <c r="AB9482">
        <v>0.97182663289827598</v>
      </c>
      <c r="AC9482">
        <v>0.98481750309364269</v>
      </c>
      <c r="AD9482">
        <v>14835.19917643412</v>
      </c>
      <c r="AE9482">
        <v>30528.0186039418</v>
      </c>
      <c r="AF9482">
        <v>29628.748590535655</v>
      </c>
      <c r="AG9482">
        <v>14871.954484112119</v>
      </c>
      <c r="AH9482">
        <v>30580.887368059306</v>
      </c>
      <c r="AI9482">
        <v>29702.764860300165</v>
      </c>
      <c r="AJ9482">
        <v>1</v>
      </c>
      <c r="AK9482">
        <v>0</v>
      </c>
      <c r="AL9482">
        <v>1</v>
      </c>
    </row>
    <row r="9483" spans="1:38" x14ac:dyDescent="0.25">
      <c r="A9483">
        <v>178949538.72363922</v>
      </c>
      <c r="B9483">
        <v>7615124.2061235718</v>
      </c>
      <c r="C9483">
        <v>7589896.7880240064</v>
      </c>
      <c r="D9483">
        <v>5926670.0552602317</v>
      </c>
      <c r="E9483">
        <v>7444775.7716012178</v>
      </c>
      <c r="F9483">
        <v>315091.21063898382</v>
      </c>
      <c r="G9483">
        <v>512567.45227876899</v>
      </c>
      <c r="H9483">
        <v>365893.48835504556</v>
      </c>
      <c r="I9483">
        <v>4.1514558028794529E-2</v>
      </c>
      <c r="J9483">
        <v>8.6484897505613362E-2</v>
      </c>
      <c r="K9483">
        <v>4.914768417213853E-2</v>
      </c>
      <c r="L9483">
        <v>5999.2866913924781</v>
      </c>
      <c r="M9483">
        <v>8741.8051187987985</v>
      </c>
      <c r="N9483">
        <v>6190.7774074267845</v>
      </c>
      <c r="O9483">
        <v>2.4676154711649415E-2</v>
      </c>
      <c r="P9483">
        <v>3.6764357598167312E-2</v>
      </c>
      <c r="Q9483">
        <v>2.6035807401820422E-2</v>
      </c>
      <c r="R9483">
        <v>25227.418099565431</v>
      </c>
      <c r="S9483">
        <v>1688454.1508633401</v>
      </c>
      <c r="T9483">
        <v>170348.43452235404</v>
      </c>
      <c r="U9483">
        <v>3.3128045474661114E-3</v>
      </c>
      <c r="V9483">
        <v>0.22172378350777242</v>
      </c>
      <c r="W9483">
        <v>2.2369751288543824E-2</v>
      </c>
      <c r="X9483">
        <f t="shared" si="445"/>
        <v>3.3128045474661114E-3</v>
      </c>
      <c r="Y9483">
        <f t="shared" si="446"/>
        <v>0.22172378350777242</v>
      </c>
      <c r="Z9483">
        <f t="shared" si="447"/>
        <v>2.2369751288543824E-2</v>
      </c>
      <c r="AA9483">
        <v>0.98347414861090043</v>
      </c>
      <c r="AB9483">
        <v>0.96875402533430643</v>
      </c>
      <c r="AC9483">
        <v>0.98428623450034103</v>
      </c>
      <c r="AD9483">
        <v>14809.004877565361</v>
      </c>
      <c r="AE9483">
        <v>30685.836327344205</v>
      </c>
      <c r="AF9483">
        <v>29685.582595989046</v>
      </c>
      <c r="AG9483">
        <v>14845.76018524336</v>
      </c>
      <c r="AH9483">
        <v>30738.70509146171</v>
      </c>
      <c r="AI9483">
        <v>29759.598865753556</v>
      </c>
      <c r="AJ9483">
        <v>1</v>
      </c>
      <c r="AK9483">
        <v>0</v>
      </c>
      <c r="AL9483">
        <v>1</v>
      </c>
    </row>
    <row r="9484" spans="1:38" x14ac:dyDescent="0.25">
      <c r="A9484">
        <v>179213557.22886464</v>
      </c>
      <c r="B9484">
        <v>7615124.2061235718</v>
      </c>
      <c r="C9484">
        <v>7762020.038776191</v>
      </c>
      <c r="D9484">
        <v>6183102.7448045081</v>
      </c>
      <c r="E9484">
        <v>7665870.0976468427</v>
      </c>
      <c r="F9484">
        <v>319643.78141162876</v>
      </c>
      <c r="G9484">
        <v>512781.7667006554</v>
      </c>
      <c r="H9484">
        <v>371238.38455452648</v>
      </c>
      <c r="I9484">
        <v>4.1180489075628025E-2</v>
      </c>
      <c r="J9484">
        <v>8.2932758497589562E-2</v>
      </c>
      <c r="K9484">
        <v>4.8427429610173517E-2</v>
      </c>
      <c r="L9484">
        <v>6085.9669170724137</v>
      </c>
      <c r="M9484">
        <v>8745.4602375581908</v>
      </c>
      <c r="N9484">
        <v>6281.2109999609384</v>
      </c>
      <c r="O9484">
        <v>2.5006559728683965E-2</v>
      </c>
      <c r="P9484">
        <v>3.6732180168011212E-2</v>
      </c>
      <c r="Q9484">
        <v>2.6381981949103094E-2</v>
      </c>
      <c r="R9484">
        <v>-146895.83265261911</v>
      </c>
      <c r="S9484">
        <v>1432021.4613190638</v>
      </c>
      <c r="T9484">
        <v>-50745.891523270868</v>
      </c>
      <c r="U9484">
        <v>-1.9290011387403942E-2</v>
      </c>
      <c r="V9484">
        <v>0.18804965258052236</v>
      </c>
      <c r="W9484">
        <v>-6.663829787892944E-3</v>
      </c>
      <c r="X9484">
        <f t="shared" si="445"/>
        <v>1.9290011387403942E-2</v>
      </c>
      <c r="Y9484">
        <f t="shared" si="446"/>
        <v>0.18804965258052236</v>
      </c>
      <c r="Z9484">
        <f t="shared" si="447"/>
        <v>6.663829787892944E-3</v>
      </c>
      <c r="AA9484">
        <v>0.98279998124049739</v>
      </c>
      <c r="AB9484">
        <v>0.96859650508461914</v>
      </c>
      <c r="AC9484">
        <v>0.98375583230491936</v>
      </c>
      <c r="AD9484">
        <v>14829.977323356188</v>
      </c>
      <c r="AE9484">
        <v>30687.057817034314</v>
      </c>
      <c r="AF9484">
        <v>29727.957809936015</v>
      </c>
      <c r="AG9484">
        <v>14866.732631034187</v>
      </c>
      <c r="AH9484">
        <v>30739.92658115182</v>
      </c>
      <c r="AI9484">
        <v>29801.974079700525</v>
      </c>
      <c r="AJ9484">
        <v>1</v>
      </c>
      <c r="AK9484">
        <v>0</v>
      </c>
      <c r="AL9484">
        <v>1</v>
      </c>
    </row>
    <row r="9485" spans="1:38" x14ac:dyDescent="0.25">
      <c r="A9485">
        <v>178991008.16486385</v>
      </c>
      <c r="B9485">
        <v>7615124.2061235718</v>
      </c>
      <c r="C9485">
        <v>7415433.5626587532</v>
      </c>
      <c r="D9485">
        <v>5953780.5857159337</v>
      </c>
      <c r="E9485">
        <v>7446773.878627575</v>
      </c>
      <c r="F9485">
        <v>334967.67392192909</v>
      </c>
      <c r="G9485">
        <v>522995.58669445675</v>
      </c>
      <c r="H9485">
        <v>385090.49389534234</v>
      </c>
      <c r="I9485">
        <v>4.5171691053736404E-2</v>
      </c>
      <c r="J9485">
        <v>8.784260339543018E-2</v>
      </c>
      <c r="K9485">
        <v>5.1712392530215208E-2</v>
      </c>
      <c r="L9485">
        <v>6377.7314007942568</v>
      </c>
      <c r="M9485">
        <v>8919.6562843562278</v>
      </c>
      <c r="N9485">
        <v>6515.5833741123897</v>
      </c>
      <c r="O9485">
        <v>2.6207785110735307E-2</v>
      </c>
      <c r="P9485">
        <v>3.7489568141107578E-2</v>
      </c>
      <c r="Q9485">
        <v>2.7385181569301233E-2</v>
      </c>
      <c r="R9485">
        <v>199690.6434648186</v>
      </c>
      <c r="S9485">
        <v>1661343.6204076381</v>
      </c>
      <c r="T9485">
        <v>168350.32749599684</v>
      </c>
      <c r="U9485">
        <v>2.6222900383455438E-2</v>
      </c>
      <c r="V9485">
        <v>0.21816369312422995</v>
      </c>
      <c r="W9485">
        <v>2.2107364625861364E-2</v>
      </c>
      <c r="X9485">
        <f t="shared" si="445"/>
        <v>2.6222900383455438E-2</v>
      </c>
      <c r="Y9485">
        <f t="shared" si="446"/>
        <v>0.21816369312422995</v>
      </c>
      <c r="Z9485">
        <f t="shared" si="447"/>
        <v>2.2107364625861364E-2</v>
      </c>
      <c r="AA9485">
        <v>0.98136956839467782</v>
      </c>
      <c r="AB9485">
        <v>0.96768111194089601</v>
      </c>
      <c r="AC9485">
        <v>0.98270721909711944</v>
      </c>
      <c r="AD9485">
        <v>14898.438161618913</v>
      </c>
      <c r="AE9485">
        <v>30744.687479135551</v>
      </c>
      <c r="AF9485">
        <v>29835.002222105839</v>
      </c>
      <c r="AG9485">
        <v>14935.193469296912</v>
      </c>
      <c r="AH9485">
        <v>30797.556243253057</v>
      </c>
      <c r="AI9485">
        <v>29909.018491870349</v>
      </c>
      <c r="AJ9485">
        <v>1</v>
      </c>
      <c r="AK9485">
        <v>0</v>
      </c>
      <c r="AL9485">
        <v>1</v>
      </c>
    </row>
    <row r="9486" spans="1:38" x14ac:dyDescent="0.25">
      <c r="A9486">
        <v>179031145.86576253</v>
      </c>
      <c r="B9486">
        <v>7615124.2061235718</v>
      </c>
      <c r="C9486">
        <v>7906246.38952999</v>
      </c>
      <c r="D9486">
        <v>6456107.8259891728</v>
      </c>
      <c r="E9486">
        <v>7936032.3656643042</v>
      </c>
      <c r="F9486">
        <v>331642.3298450904</v>
      </c>
      <c r="G9486">
        <v>513319.85999675718</v>
      </c>
      <c r="H9486">
        <v>375191.29069121514</v>
      </c>
      <c r="I9486">
        <v>4.1946875104256126E-2</v>
      </c>
      <c r="J9486">
        <v>7.9509183215679777E-2</v>
      </c>
      <c r="K9486">
        <v>4.7276935552140839E-2</v>
      </c>
      <c r="L9486">
        <v>6314.4173768199844</v>
      </c>
      <c r="M9486">
        <v>8754.6373843109577</v>
      </c>
      <c r="N9486">
        <v>6348.0926548236775</v>
      </c>
      <c r="O9486">
        <v>2.5948744232205886E-2</v>
      </c>
      <c r="P9486">
        <v>3.6792562901114059E-2</v>
      </c>
      <c r="Q9486">
        <v>2.6678729004043503E-2</v>
      </c>
      <c r="R9486">
        <v>-291122.18340641819</v>
      </c>
      <c r="S9486">
        <v>1159016.380134399</v>
      </c>
      <c r="T9486">
        <v>-320908.15954073239</v>
      </c>
      <c r="U9486">
        <v>-3.8229472760577858E-2</v>
      </c>
      <c r="V9486">
        <v>0.15219927459651883</v>
      </c>
      <c r="W9486">
        <v>-4.2140896307729242E-2</v>
      </c>
      <c r="X9486">
        <f t="shared" si="445"/>
        <v>3.8229472760577858E-2</v>
      </c>
      <c r="Y9486">
        <f t="shared" si="446"/>
        <v>0.15219927459651883</v>
      </c>
      <c r="Z9486">
        <f t="shared" si="447"/>
        <v>4.2140896307729242E-2</v>
      </c>
      <c r="AA9486">
        <v>0.98167390629235629</v>
      </c>
      <c r="AB9486">
        <v>0.96887055291845592</v>
      </c>
      <c r="AC9486">
        <v>0.98358731439108826</v>
      </c>
      <c r="AD9486">
        <v>14883.85184176135</v>
      </c>
      <c r="AE9486">
        <v>30690.122442826589</v>
      </c>
      <c r="AF9486">
        <v>29758.906471526323</v>
      </c>
      <c r="AG9486">
        <v>14920.607149439349</v>
      </c>
      <c r="AH9486">
        <v>30742.991206944094</v>
      </c>
      <c r="AI9486">
        <v>29832.922741290833</v>
      </c>
      <c r="AJ9486">
        <v>1</v>
      </c>
      <c r="AK9486">
        <v>0</v>
      </c>
      <c r="AL9486">
        <v>1</v>
      </c>
    </row>
    <row r="9487" spans="1:38" x14ac:dyDescent="0.25">
      <c r="A9487">
        <v>178940988.39772895</v>
      </c>
      <c r="B9487">
        <v>7615124.2061235718</v>
      </c>
      <c r="C9487">
        <v>7508161.5080256574</v>
      </c>
      <c r="D9487">
        <v>6115902.8486346165</v>
      </c>
      <c r="E9487">
        <v>7631512.0373320682</v>
      </c>
      <c r="F9487">
        <v>320958.92778329714</v>
      </c>
      <c r="G9487">
        <v>509381.50988462637</v>
      </c>
      <c r="H9487">
        <v>365740.48409092613</v>
      </c>
      <c r="I9487">
        <v>4.2748005279350521E-2</v>
      </c>
      <c r="J9487">
        <v>8.3288031626981535E-2</v>
      </c>
      <c r="K9487">
        <v>4.7925035340543973E-2</v>
      </c>
      <c r="L9487">
        <v>6111.0070954664188</v>
      </c>
      <c r="M9487">
        <v>8687.4690750147165</v>
      </c>
      <c r="N9487">
        <v>6188.1886339949133</v>
      </c>
      <c r="O9487">
        <v>2.5125094174884476E-2</v>
      </c>
      <c r="P9487">
        <v>3.6528867853579512E-2</v>
      </c>
      <c r="Q9487">
        <v>2.6019951600672605E-2</v>
      </c>
      <c r="R9487">
        <v>106962.69809791446</v>
      </c>
      <c r="S9487">
        <v>1499221.3574889554</v>
      </c>
      <c r="T9487">
        <v>-16387.831208496355</v>
      </c>
      <c r="U9487">
        <v>1.4046087129071674E-2</v>
      </c>
      <c r="V9487">
        <v>0.19687418312670227</v>
      </c>
      <c r="W9487">
        <v>-2.1520110197701518E-3</v>
      </c>
      <c r="X9487">
        <f t="shared" si="445"/>
        <v>1.4046087129071674E-2</v>
      </c>
      <c r="Y9487">
        <f t="shared" si="446"/>
        <v>0.19687418312670227</v>
      </c>
      <c r="Z9487">
        <f t="shared" si="447"/>
        <v>2.1520110197701518E-3</v>
      </c>
      <c r="AA9487">
        <v>0.98240778772587178</v>
      </c>
      <c r="AB9487">
        <v>0.96919962718286523</v>
      </c>
      <c r="AC9487">
        <v>0.98432907716258</v>
      </c>
      <c r="AD9487">
        <v>14835.980253625061</v>
      </c>
      <c r="AE9487">
        <v>30667.617503940401</v>
      </c>
      <c r="AF9487">
        <v>29684.360459010415</v>
      </c>
      <c r="AG9487">
        <v>14872.73556130306</v>
      </c>
      <c r="AH9487">
        <v>30720.486268057906</v>
      </c>
      <c r="AI9487">
        <v>29758.376728774925</v>
      </c>
      <c r="AJ9487">
        <v>1</v>
      </c>
      <c r="AK9487">
        <v>0</v>
      </c>
      <c r="AL9487">
        <v>1</v>
      </c>
    </row>
    <row r="9488" spans="1:38" x14ac:dyDescent="0.25">
      <c r="A9488">
        <v>178849732.45432696</v>
      </c>
      <c r="B9488">
        <v>7615124.2061235718</v>
      </c>
      <c r="C9488">
        <v>7573434.4587875083</v>
      </c>
      <c r="D9488">
        <v>5695291.4535808852</v>
      </c>
      <c r="E9488">
        <v>7196000.0641698018</v>
      </c>
      <c r="F9488">
        <v>327901.669427127</v>
      </c>
      <c r="G9488">
        <v>514814.41101046448</v>
      </c>
      <c r="H9488">
        <v>376228.4024046291</v>
      </c>
      <c r="I9488">
        <v>4.3296297236277051E-2</v>
      </c>
      <c r="J9488">
        <v>9.0392987822735138E-2</v>
      </c>
      <c r="K9488">
        <v>5.2282990418237904E-2</v>
      </c>
      <c r="L9488">
        <v>6243.1957955610305</v>
      </c>
      <c r="M9488">
        <v>8780.1268562699133</v>
      </c>
      <c r="N9488">
        <v>6365.6401870119362</v>
      </c>
      <c r="O9488">
        <v>2.5638260480893509E-2</v>
      </c>
      <c r="P9488">
        <v>3.6905832147984589E-2</v>
      </c>
      <c r="Q9488">
        <v>2.6756930976294963E-2</v>
      </c>
      <c r="R9488">
        <v>41689.747336063534</v>
      </c>
      <c r="S9488">
        <v>1919832.7525426866</v>
      </c>
      <c r="T9488">
        <v>419124.14195377007</v>
      </c>
      <c r="U9488">
        <v>5.4745984710977448E-3</v>
      </c>
      <c r="V9488">
        <v>0.25210787120174427</v>
      </c>
      <c r="W9488">
        <v>5.5038385535030217E-2</v>
      </c>
      <c r="X9488">
        <f t="shared" si="445"/>
        <v>5.4745984710977448E-3</v>
      </c>
      <c r="Y9488">
        <f t="shared" si="446"/>
        <v>0.25210787120174427</v>
      </c>
      <c r="Z9488">
        <f t="shared" si="447"/>
        <v>5.5038385535030217E-2</v>
      </c>
      <c r="AA9488">
        <v>0.98202094332484391</v>
      </c>
      <c r="AB9488">
        <v>0.96850684522747743</v>
      </c>
      <c r="AC9488">
        <v>0.98340043091074247</v>
      </c>
      <c r="AD9488">
        <v>14867.267946898215</v>
      </c>
      <c r="AE9488">
        <v>30698.617600047277</v>
      </c>
      <c r="AF9488">
        <v>29766.972382970314</v>
      </c>
      <c r="AG9488">
        <v>14904.023254576214</v>
      </c>
      <c r="AH9488">
        <v>30751.486364164783</v>
      </c>
      <c r="AI9488">
        <v>29840.988652734824</v>
      </c>
      <c r="AJ9488">
        <v>1</v>
      </c>
      <c r="AK9488">
        <v>0</v>
      </c>
      <c r="AL9488">
        <v>1</v>
      </c>
    </row>
    <row r="9489" spans="1:38" x14ac:dyDescent="0.25">
      <c r="A9489">
        <v>178913428.73433417</v>
      </c>
      <c r="B9489">
        <v>7615124.2061235718</v>
      </c>
      <c r="C9489">
        <v>7403544.361759996</v>
      </c>
      <c r="D9489">
        <v>5770689.2185984189</v>
      </c>
      <c r="E9489">
        <v>7265370.5462027136</v>
      </c>
      <c r="F9489">
        <v>336551.19434465125</v>
      </c>
      <c r="G9489">
        <v>523331.48992723878</v>
      </c>
      <c r="H9489">
        <v>382940.64640317648</v>
      </c>
      <c r="I9489">
        <v>4.5458118152566201E-2</v>
      </c>
      <c r="J9489">
        <v>9.0687865886207822E-2</v>
      </c>
      <c r="K9489">
        <v>5.2707655303737062E-2</v>
      </c>
      <c r="L9489">
        <v>6407.8813785683751</v>
      </c>
      <c r="M9489">
        <v>8925.385092509574</v>
      </c>
      <c r="N9489">
        <v>6479.2087795718944</v>
      </c>
      <c r="O9489">
        <v>2.632231041027034E-2</v>
      </c>
      <c r="P9489">
        <v>3.7515185761143981E-2</v>
      </c>
      <c r="Q9489">
        <v>2.7233415525663367E-2</v>
      </c>
      <c r="R9489">
        <v>211579.8443635758</v>
      </c>
      <c r="S9489">
        <v>1844434.987525153</v>
      </c>
      <c r="T9489">
        <v>349753.65992085822</v>
      </c>
      <c r="U9489">
        <v>2.778416196986485E-2</v>
      </c>
      <c r="V9489">
        <v>0.24220681601515864</v>
      </c>
      <c r="W9489">
        <v>4.5928818815536822E-2</v>
      </c>
      <c r="X9489">
        <f t="shared" si="445"/>
        <v>2.778416196986485E-2</v>
      </c>
      <c r="Y9489">
        <f t="shared" si="446"/>
        <v>0.24220681601515864</v>
      </c>
      <c r="Z9489">
        <f t="shared" si="447"/>
        <v>4.5928818815536822E-2</v>
      </c>
      <c r="AA9489">
        <v>0.98091492726094343</v>
      </c>
      <c r="AB9489">
        <v>0.96745642797965825</v>
      </c>
      <c r="AC9489">
        <v>0.98280297601552602</v>
      </c>
      <c r="AD9489">
        <v>14905.333310091</v>
      </c>
      <c r="AE9489">
        <v>30746.563583275143</v>
      </c>
      <c r="AF9489">
        <v>29818.643846906198</v>
      </c>
      <c r="AG9489">
        <v>14942.088617768999</v>
      </c>
      <c r="AH9489">
        <v>30799.432347392649</v>
      </c>
      <c r="AI9489">
        <v>29892.660116670708</v>
      </c>
      <c r="AJ9489">
        <v>1</v>
      </c>
      <c r="AK9489">
        <v>0</v>
      </c>
      <c r="AL9489">
        <v>1</v>
      </c>
    </row>
    <row r="9490" spans="1:38" x14ac:dyDescent="0.25">
      <c r="A9490">
        <v>179085127.26656872</v>
      </c>
      <c r="B9490">
        <v>7615124.2061235718</v>
      </c>
      <c r="C9490">
        <v>7830920.1163653769</v>
      </c>
      <c r="D9490">
        <v>6028157.7269174131</v>
      </c>
      <c r="E9490">
        <v>7542548.0224376731</v>
      </c>
      <c r="F9490">
        <v>330337.94441176316</v>
      </c>
      <c r="G9490">
        <v>525518.61124406441</v>
      </c>
      <c r="H9490">
        <v>382440.1367178263</v>
      </c>
      <c r="I9490">
        <v>4.2183796987203259E-2</v>
      </c>
      <c r="J9490">
        <v>8.7177316030978516E-2</v>
      </c>
      <c r="K9490">
        <v>5.0704368812785582E-2</v>
      </c>
      <c r="L9490">
        <v>6289.5820849857982</v>
      </c>
      <c r="M9490">
        <v>8962.6863066968181</v>
      </c>
      <c r="N9490">
        <v>6470.7403477717226</v>
      </c>
      <c r="O9490">
        <v>2.5833310662674563E-2</v>
      </c>
      <c r="P9490">
        <v>3.7651096389186414E-2</v>
      </c>
      <c r="Q9490">
        <v>2.7182750818949539E-2</v>
      </c>
      <c r="R9490">
        <v>-215795.91024180502</v>
      </c>
      <c r="S9490">
        <v>1586966.4792061588</v>
      </c>
      <c r="T9490">
        <v>72576.183685898781</v>
      </c>
      <c r="U9490">
        <v>-2.8337805714091495E-2</v>
      </c>
      <c r="V9490">
        <v>0.20839666382985939</v>
      </c>
      <c r="W9490">
        <v>9.5305318365704241E-3</v>
      </c>
      <c r="X9490">
        <f t="shared" si="445"/>
        <v>2.8337805714091495E-2</v>
      </c>
      <c r="Y9490">
        <f t="shared" si="446"/>
        <v>0.20839666382985939</v>
      </c>
      <c r="Z9490">
        <f t="shared" si="447"/>
        <v>9.5305318365704241E-3</v>
      </c>
      <c r="AA9490">
        <v>0.98186495101380322</v>
      </c>
      <c r="AB9490">
        <v>0.9674826737768063</v>
      </c>
      <c r="AC9490">
        <v>0.98300408947698847</v>
      </c>
      <c r="AD9490">
        <v>14878.090298568177</v>
      </c>
      <c r="AE9490">
        <v>30758.749838953874</v>
      </c>
      <c r="AF9490">
        <v>29814.822247144846</v>
      </c>
      <c r="AG9490">
        <v>14914.845606246176</v>
      </c>
      <c r="AH9490">
        <v>30811.61860307138</v>
      </c>
      <c r="AI9490">
        <v>29888.838516909356</v>
      </c>
      <c r="AJ9490">
        <v>1</v>
      </c>
      <c r="AK9490">
        <v>0</v>
      </c>
      <c r="AL9490">
        <v>1</v>
      </c>
    </row>
    <row r="9491" spans="1:38" x14ac:dyDescent="0.25">
      <c r="A9491">
        <v>178857677.60508174</v>
      </c>
      <c r="B9491">
        <v>7615124.2061236016</v>
      </c>
      <c r="C9491">
        <v>7805433.7928204853</v>
      </c>
      <c r="D9491">
        <v>6044762.9864281239</v>
      </c>
      <c r="E9491">
        <v>7564701.8527332814</v>
      </c>
      <c r="F9491">
        <v>326064.11991843226</v>
      </c>
      <c r="G9491">
        <v>519252.01240330777</v>
      </c>
      <c r="H9491">
        <v>371901.84910779103</v>
      </c>
      <c r="I9491">
        <v>4.1773990859848079E-2</v>
      </c>
      <c r="J9491">
        <v>8.5901136830202826E-2</v>
      </c>
      <c r="K9491">
        <v>4.9162790067319745E-2</v>
      </c>
      <c r="L9491">
        <v>6208.2091442674855</v>
      </c>
      <c r="M9491">
        <v>8855.8098642304885</v>
      </c>
      <c r="N9491">
        <v>6292.4365655905422</v>
      </c>
      <c r="O9491">
        <v>2.550671069118586E-2</v>
      </c>
      <c r="P9491">
        <v>3.7232167224768319E-2</v>
      </c>
      <c r="Q9491">
        <v>2.6455067808941874E-2</v>
      </c>
      <c r="R9491">
        <v>-190309.58669688366</v>
      </c>
      <c r="S9491">
        <v>1570361.2196954777</v>
      </c>
      <c r="T9491">
        <v>50422.353390320204</v>
      </c>
      <c r="U9491">
        <v>-2.4991002319285707E-2</v>
      </c>
      <c r="V9491">
        <v>0.20621610064254664</v>
      </c>
      <c r="W9491">
        <v>6.6213435297317585E-3</v>
      </c>
      <c r="X9491">
        <f t="shared" si="445"/>
        <v>2.4991002319285707E-2</v>
      </c>
      <c r="Y9491">
        <f t="shared" si="446"/>
        <v>0.20621610064254664</v>
      </c>
      <c r="Z9491">
        <f t="shared" si="447"/>
        <v>6.6213435297317585E-3</v>
      </c>
      <c r="AA9491">
        <v>0.98239096679848914</v>
      </c>
      <c r="AB9491">
        <v>0.96818215348400338</v>
      </c>
      <c r="AC9491">
        <v>0.98389169062475057</v>
      </c>
      <c r="AD9491">
        <v>14859.051907173391</v>
      </c>
      <c r="AE9491">
        <v>30723.696745015241</v>
      </c>
      <c r="AF9491">
        <v>29733.175247646686</v>
      </c>
      <c r="AG9491">
        <v>14895.807214851389</v>
      </c>
      <c r="AH9491">
        <v>30776.565509132746</v>
      </c>
      <c r="AI9491">
        <v>29807.191517411196</v>
      </c>
      <c r="AJ9491">
        <v>1</v>
      </c>
      <c r="AK9491">
        <v>0</v>
      </c>
      <c r="AL9491">
        <v>1</v>
      </c>
    </row>
    <row r="9492" spans="1:38" x14ac:dyDescent="0.25">
      <c r="A9492">
        <v>178939676.14823198</v>
      </c>
      <c r="B9492">
        <v>7615124.2061235718</v>
      </c>
      <c r="C9492">
        <v>7864448.7352794986</v>
      </c>
      <c r="D9492">
        <v>6662454.3007201105</v>
      </c>
      <c r="E9492">
        <v>8172259.1668933779</v>
      </c>
      <c r="F9492">
        <v>334749.48200534796</v>
      </c>
      <c r="G9492">
        <v>517011.83350042772</v>
      </c>
      <c r="H9492">
        <v>375896.08291757444</v>
      </c>
      <c r="I9492">
        <v>4.256490102143836E-2</v>
      </c>
      <c r="J9492">
        <v>7.7600807474889025E-2</v>
      </c>
      <c r="K9492">
        <v>4.5996593505057484E-2</v>
      </c>
      <c r="L9492">
        <v>6373.5770612978931</v>
      </c>
      <c r="M9492">
        <v>8817.6037563062346</v>
      </c>
      <c r="N9492">
        <v>6360.0174688221205</v>
      </c>
      <c r="O9492">
        <v>2.6178728600792196E-2</v>
      </c>
      <c r="P9492">
        <v>3.7057428472722344E-2</v>
      </c>
      <c r="Q9492">
        <v>2.6729018330811347E-2</v>
      </c>
      <c r="R9492">
        <v>-249324.52915592678</v>
      </c>
      <c r="S9492">
        <v>952669.90540346131</v>
      </c>
      <c r="T9492">
        <v>-557134.96076980606</v>
      </c>
      <c r="U9492">
        <v>-3.2740704210108183E-2</v>
      </c>
      <c r="V9492">
        <v>0.12510234628049641</v>
      </c>
      <c r="W9492">
        <v>-7.3161638036290402E-2</v>
      </c>
      <c r="X9492">
        <f t="shared" si="445"/>
        <v>3.2740704210108183E-2</v>
      </c>
      <c r="Y9492">
        <f t="shared" si="446"/>
        <v>0.12510234628049641</v>
      </c>
      <c r="Z9492">
        <f t="shared" si="447"/>
        <v>7.3161638036290402E-2</v>
      </c>
      <c r="AA9492">
        <v>0.98143323916969794</v>
      </c>
      <c r="AB9492">
        <v>0.96824372486846411</v>
      </c>
      <c r="AC9492">
        <v>0.9834330305996799</v>
      </c>
      <c r="AD9492">
        <v>14897.485530823944</v>
      </c>
      <c r="AE9492">
        <v>30711.063257941503</v>
      </c>
      <c r="AF9492">
        <v>29764.390263591638</v>
      </c>
      <c r="AG9492">
        <v>14934.240838501943</v>
      </c>
      <c r="AH9492">
        <v>30763.932022059009</v>
      </c>
      <c r="AI9492">
        <v>29838.406533356148</v>
      </c>
      <c r="AJ9492">
        <v>1</v>
      </c>
      <c r="AK9492">
        <v>0</v>
      </c>
      <c r="AL9492">
        <v>0</v>
      </c>
    </row>
    <row r="9493" spans="1:38" x14ac:dyDescent="0.25">
      <c r="A9493">
        <v>179113991.6829533</v>
      </c>
      <c r="B9493">
        <v>7615124.2061235718</v>
      </c>
      <c r="C9493">
        <v>7287720.3245565575</v>
      </c>
      <c r="D9493">
        <v>5910958.5028203176</v>
      </c>
      <c r="E9493">
        <v>7380588.4758157562</v>
      </c>
      <c r="F9493">
        <v>331747.34289896581</v>
      </c>
      <c r="G9493">
        <v>515064.8122237834</v>
      </c>
      <c r="H9493">
        <v>380356.92546160246</v>
      </c>
      <c r="I9493">
        <v>4.5521415219669799E-2</v>
      </c>
      <c r="J9493">
        <v>8.7137274264068781E-2</v>
      </c>
      <c r="K9493">
        <v>5.1534769443917904E-2</v>
      </c>
      <c r="L9493">
        <v>6316.4168087154658</v>
      </c>
      <c r="M9493">
        <v>8784.3974329493594</v>
      </c>
      <c r="N9493">
        <v>6435.4932127710126</v>
      </c>
      <c r="O9493">
        <v>2.5966701029974559E-2</v>
      </c>
      <c r="P9493">
        <v>3.6915921686478115E-2</v>
      </c>
      <c r="Q9493">
        <v>2.7044787678367981E-2</v>
      </c>
      <c r="R9493">
        <v>327403.88156701438</v>
      </c>
      <c r="S9493">
        <v>1704165.7033032542</v>
      </c>
      <c r="T9493">
        <v>234535.7303078156</v>
      </c>
      <c r="U9493">
        <v>4.2993899075702294E-2</v>
      </c>
      <c r="V9493">
        <v>0.22378698720801934</v>
      </c>
      <c r="W9493">
        <v>3.0798674316988513E-2</v>
      </c>
      <c r="X9493">
        <f t="shared" si="445"/>
        <v>4.2993899075702294E-2</v>
      </c>
      <c r="Y9493">
        <f t="shared" si="446"/>
        <v>0.22378698720801934</v>
      </c>
      <c r="Z9493">
        <f t="shared" si="447"/>
        <v>3.0798674316988513E-2</v>
      </c>
      <c r="AA9493">
        <v>0.98187818759777012</v>
      </c>
      <c r="AB9493">
        <v>0.9687794017707434</v>
      </c>
      <c r="AC9493">
        <v>0.98319730301588715</v>
      </c>
      <c r="AD9493">
        <v>14884.314704215669</v>
      </c>
      <c r="AE9493">
        <v>30700.03848968798</v>
      </c>
      <c r="AF9493">
        <v>29798.862147857326</v>
      </c>
      <c r="AG9493">
        <v>14921.070011893667</v>
      </c>
      <c r="AH9493">
        <v>30752.907253805486</v>
      </c>
      <c r="AI9493">
        <v>29872.878417621836</v>
      </c>
      <c r="AJ9493">
        <v>1</v>
      </c>
      <c r="AK9493">
        <v>0</v>
      </c>
      <c r="AL9493">
        <v>1</v>
      </c>
    </row>
    <row r="9494" spans="1:38" x14ac:dyDescent="0.25">
      <c r="A9494">
        <v>178912472.17225084</v>
      </c>
      <c r="B9494">
        <v>7615124.2061235718</v>
      </c>
      <c r="C9494">
        <v>7433927.3659767024</v>
      </c>
      <c r="D9494">
        <v>5962663.2306237053</v>
      </c>
      <c r="E9494">
        <v>7421792.6483961763</v>
      </c>
      <c r="F9494">
        <v>320642.34128321422</v>
      </c>
      <c r="G9494">
        <v>504227.11611877568</v>
      </c>
      <c r="H9494">
        <v>364955.28360486816</v>
      </c>
      <c r="I9494">
        <v>4.3132294075230962E-2</v>
      </c>
      <c r="J9494">
        <v>8.4564077596921847E-2</v>
      </c>
      <c r="K9494">
        <v>4.9173468041273524E-2</v>
      </c>
      <c r="L9494">
        <v>6104.9793387010986</v>
      </c>
      <c r="M9494">
        <v>8599.5612189729491</v>
      </c>
      <c r="N9494">
        <v>6174.9033430999107</v>
      </c>
      <c r="O9494">
        <v>2.5117060134006258E-2</v>
      </c>
      <c r="P9494">
        <v>3.6174547127734692E-2</v>
      </c>
      <c r="Q9494">
        <v>2.5975084810298258E-2</v>
      </c>
      <c r="R9494">
        <v>181196.84014686942</v>
      </c>
      <c r="S9494">
        <v>1652460.9754998665</v>
      </c>
      <c r="T9494">
        <v>193331.55772739556</v>
      </c>
      <c r="U9494">
        <v>2.3794338114821959E-2</v>
      </c>
      <c r="V9494">
        <v>0.21699724532018377</v>
      </c>
      <c r="W9494">
        <v>2.5387840367978674E-2</v>
      </c>
      <c r="X9494">
        <f t="shared" si="445"/>
        <v>2.3794338114821959E-2</v>
      </c>
      <c r="Y9494">
        <f t="shared" si="446"/>
        <v>0.21699724532018377</v>
      </c>
      <c r="Z9494">
        <f t="shared" si="447"/>
        <v>2.5387840367978674E-2</v>
      </c>
      <c r="AA9494">
        <v>0.982721599696049</v>
      </c>
      <c r="AB9494">
        <v>0.96993476559470326</v>
      </c>
      <c r="AC9494">
        <v>0.98445572784502056</v>
      </c>
      <c r="AD9494">
        <v>14834.537458783465</v>
      </c>
      <c r="AE9494">
        <v>30637.899389823582</v>
      </c>
      <c r="AF9494">
        <v>29678.080535669324</v>
      </c>
      <c r="AG9494">
        <v>14871.292766461464</v>
      </c>
      <c r="AH9494">
        <v>30690.768153941088</v>
      </c>
      <c r="AI9494">
        <v>29752.096805433834</v>
      </c>
      <c r="AJ9494">
        <v>1</v>
      </c>
      <c r="AK9494">
        <v>0</v>
      </c>
      <c r="AL9494">
        <v>1</v>
      </c>
    </row>
    <row r="9495" spans="1:38" x14ac:dyDescent="0.25">
      <c r="A9495">
        <v>179096451.69365788</v>
      </c>
      <c r="B9495">
        <v>7615124.2061236016</v>
      </c>
      <c r="C9495">
        <v>8115316.788713498</v>
      </c>
      <c r="D9495">
        <v>6659905.8831744147</v>
      </c>
      <c r="E9495">
        <v>8144084.061487237</v>
      </c>
      <c r="F9495">
        <v>335910.34624971927</v>
      </c>
      <c r="G9495">
        <v>520029.92263215053</v>
      </c>
      <c r="H9495">
        <v>380893.83307579893</v>
      </c>
      <c r="I9495">
        <v>4.1392142167129171E-2</v>
      </c>
      <c r="J9495">
        <v>7.8083674417374876E-2</v>
      </c>
      <c r="K9495">
        <v>4.6769388699831493E-2</v>
      </c>
      <c r="L9495">
        <v>6395.6797324503095</v>
      </c>
      <c r="M9495">
        <v>8869.0770734343332</v>
      </c>
      <c r="N9495">
        <v>6444.5774835591856</v>
      </c>
      <c r="O9495">
        <v>2.6214092286947668E-2</v>
      </c>
      <c r="P9495">
        <v>3.7216688787705329E-2</v>
      </c>
      <c r="Q9495">
        <v>2.7042930463676864E-2</v>
      </c>
      <c r="R9495">
        <v>-500192.5825898964</v>
      </c>
      <c r="S9495">
        <v>955218.3229491869</v>
      </c>
      <c r="T9495">
        <v>-528959.85536363535</v>
      </c>
      <c r="U9495">
        <v>-6.5684100357506076E-2</v>
      </c>
      <c r="V9495">
        <v>0.12543699841180012</v>
      </c>
      <c r="W9495">
        <v>-6.9461750202088529E-2</v>
      </c>
      <c r="X9495">
        <f t="shared" si="445"/>
        <v>6.5684100357506076E-2</v>
      </c>
      <c r="Y9495">
        <f t="shared" si="446"/>
        <v>0.12543699841180012</v>
      </c>
      <c r="Z9495">
        <f t="shared" si="447"/>
        <v>6.9461750202088529E-2</v>
      </c>
      <c r="AA9495">
        <v>0.98136046636863628</v>
      </c>
      <c r="AB9495">
        <v>0.96809293127889584</v>
      </c>
      <c r="AC9495">
        <v>0.98310660240816083</v>
      </c>
      <c r="AD9495">
        <v>14902.546770960167</v>
      </c>
      <c r="AE9495">
        <v>30728.071023132761</v>
      </c>
      <c r="AF9495">
        <v>29802.98390219708</v>
      </c>
      <c r="AG9495">
        <v>14939.302078638166</v>
      </c>
      <c r="AH9495">
        <v>30780.939787250267</v>
      </c>
      <c r="AI9495">
        <v>29877.00017196159</v>
      </c>
      <c r="AJ9495">
        <v>0</v>
      </c>
      <c r="AK9495">
        <v>0</v>
      </c>
      <c r="AL9495">
        <v>0</v>
      </c>
    </row>
    <row r="9496" spans="1:38" x14ac:dyDescent="0.25">
      <c r="A9496">
        <v>178976139.57283962</v>
      </c>
      <c r="B9496">
        <v>7615124.2061235718</v>
      </c>
      <c r="C9496">
        <v>7183784.6389991269</v>
      </c>
      <c r="D9496">
        <v>5447746.663349445</v>
      </c>
      <c r="E9496">
        <v>6966167.2112675374</v>
      </c>
      <c r="F9496">
        <v>333795.46826137201</v>
      </c>
      <c r="G9496">
        <v>522029.49815705523</v>
      </c>
      <c r="H9496">
        <v>376792.0212511837</v>
      </c>
      <c r="I9496">
        <v>4.6465127371618661E-2</v>
      </c>
      <c r="J9496">
        <v>9.5824848403669199E-2</v>
      </c>
      <c r="K9496">
        <v>5.4088856874083567E-2</v>
      </c>
      <c r="L9496">
        <v>6355.4127908758974</v>
      </c>
      <c r="M9496">
        <v>8903.1797061343295</v>
      </c>
      <c r="N9496">
        <v>6375.1764016008701</v>
      </c>
      <c r="O9496">
        <v>2.6113048070118852E-2</v>
      </c>
      <c r="P9496">
        <v>3.7419699601934926E-2</v>
      </c>
      <c r="Q9496">
        <v>2.6794605268147295E-2</v>
      </c>
      <c r="R9496">
        <v>431339.56712444499</v>
      </c>
      <c r="S9496">
        <v>2167377.5427741269</v>
      </c>
      <c r="T9496">
        <v>648956.99485603441</v>
      </c>
      <c r="U9496">
        <v>5.6642486116981604E-2</v>
      </c>
      <c r="V9496">
        <v>0.28461486432897143</v>
      </c>
      <c r="W9496">
        <v>8.5219489175788726E-2</v>
      </c>
      <c r="X9496">
        <f t="shared" si="445"/>
        <v>5.6642486116981604E-2</v>
      </c>
      <c r="Y9496">
        <f t="shared" si="446"/>
        <v>0.28461486432897143</v>
      </c>
      <c r="Z9496">
        <f t="shared" si="447"/>
        <v>8.5219489175788726E-2</v>
      </c>
      <c r="AA9496">
        <v>0.98152788374931166</v>
      </c>
      <c r="AB9496">
        <v>0.96765873058235019</v>
      </c>
      <c r="AC9496">
        <v>0.98337164643329888</v>
      </c>
      <c r="AD9496">
        <v>14893.312979554583</v>
      </c>
      <c r="AE9496">
        <v>30739.284907366906</v>
      </c>
      <c r="AF9496">
        <v>29771.346486315811</v>
      </c>
      <c r="AG9496">
        <v>14930.068287232581</v>
      </c>
      <c r="AH9496">
        <v>30792.153671484411</v>
      </c>
      <c r="AI9496">
        <v>29845.362756080322</v>
      </c>
      <c r="AJ9496">
        <v>0</v>
      </c>
      <c r="AK9496">
        <v>0</v>
      </c>
      <c r="AL9496">
        <v>0</v>
      </c>
    </row>
    <row r="9497" spans="1:38" x14ac:dyDescent="0.25">
      <c r="A9497">
        <v>179312210.15130165</v>
      </c>
      <c r="B9497">
        <v>7615124.2061235718</v>
      </c>
      <c r="C9497">
        <v>7343177.5260553062</v>
      </c>
      <c r="D9497">
        <v>5985403.143555278</v>
      </c>
      <c r="E9497">
        <v>7408108.2917997325</v>
      </c>
      <c r="F9497">
        <v>337863.55224814976</v>
      </c>
      <c r="G9497">
        <v>504478.34104422264</v>
      </c>
      <c r="H9497">
        <v>370924.23425673979</v>
      </c>
      <c r="I9497">
        <v>4.60105384963568E-2</v>
      </c>
      <c r="J9497">
        <v>8.4284772294313137E-2</v>
      </c>
      <c r="K9497">
        <v>5.0070034028434421E-2</v>
      </c>
      <c r="L9497">
        <v>6432.868464970551</v>
      </c>
      <c r="M9497">
        <v>8603.8458440100603</v>
      </c>
      <c r="N9497">
        <v>6275.8956974809289</v>
      </c>
      <c r="O9497">
        <v>2.6426944590353441E-2</v>
      </c>
      <c r="P9497">
        <v>3.6123642385448768E-2</v>
      </c>
      <c r="Q9497">
        <v>2.6349636654869911E-2</v>
      </c>
      <c r="R9497">
        <v>271946.68006826565</v>
      </c>
      <c r="S9497">
        <v>1629721.0625682939</v>
      </c>
      <c r="T9497">
        <v>207015.91432383936</v>
      </c>
      <c r="U9497">
        <v>3.5711391266551422E-2</v>
      </c>
      <c r="V9497">
        <v>0.21401109403544352</v>
      </c>
      <c r="W9497">
        <v>2.7184837531260626E-2</v>
      </c>
      <c r="X9497">
        <f t="shared" si="445"/>
        <v>3.5711391266551422E-2</v>
      </c>
      <c r="Y9497">
        <f t="shared" si="446"/>
        <v>0.21401109403544352</v>
      </c>
      <c r="Z9497">
        <f t="shared" si="447"/>
        <v>2.7184837531260626E-2</v>
      </c>
      <c r="AA9497">
        <v>0.98080332452104524</v>
      </c>
      <c r="AB9497">
        <v>0.9695652190994456</v>
      </c>
      <c r="AC9497">
        <v>0.98376192931593776</v>
      </c>
      <c r="AD9497">
        <v>14911.023190647025</v>
      </c>
      <c r="AE9497">
        <v>30639.354877631482</v>
      </c>
      <c r="AF9497">
        <v>29725.484100800873</v>
      </c>
      <c r="AG9497">
        <v>14947.778498325024</v>
      </c>
      <c r="AH9497">
        <v>30692.223641748988</v>
      </c>
      <c r="AI9497">
        <v>29799.500370565383</v>
      </c>
      <c r="AJ9497">
        <v>1</v>
      </c>
      <c r="AK9497">
        <v>0</v>
      </c>
      <c r="AL9497">
        <v>1</v>
      </c>
    </row>
    <row r="9498" spans="1:38" x14ac:dyDescent="0.25">
      <c r="A9498">
        <v>178965657.94635937</v>
      </c>
      <c r="B9498">
        <v>7615124.2061236016</v>
      </c>
      <c r="C9498">
        <v>7819553.3313943259</v>
      </c>
      <c r="D9498">
        <v>6084343.7970258743</v>
      </c>
      <c r="E9498">
        <v>7575211.6523979641</v>
      </c>
      <c r="F9498">
        <v>333156.41408757312</v>
      </c>
      <c r="G9498">
        <v>514982.95538251032</v>
      </c>
      <c r="H9498">
        <v>374310.81628564739</v>
      </c>
      <c r="I9498">
        <v>4.2605555582056129E-2</v>
      </c>
      <c r="J9498">
        <v>8.4640673269357716E-2</v>
      </c>
      <c r="K9498">
        <v>4.9412588513900832E-2</v>
      </c>
      <c r="L9498">
        <v>6343.2453007317717</v>
      </c>
      <c r="M9498">
        <v>8783.0013697563718</v>
      </c>
      <c r="N9498">
        <v>6333.1953657729464</v>
      </c>
      <c r="O9498">
        <v>2.6056155470804612E-2</v>
      </c>
      <c r="P9498">
        <v>3.6910706067838757E-2</v>
      </c>
      <c r="Q9498">
        <v>2.661535650229872E-2</v>
      </c>
      <c r="R9498">
        <v>-204429.1252707243</v>
      </c>
      <c r="S9498">
        <v>1530780.4090977274</v>
      </c>
      <c r="T9498">
        <v>39912.553725637496</v>
      </c>
      <c r="U9498">
        <v>-2.6845146544863353E-2</v>
      </c>
      <c r="V9498">
        <v>0.20101844272832353</v>
      </c>
      <c r="W9498">
        <v>5.2412216328057183E-3</v>
      </c>
      <c r="X9498">
        <f t="shared" si="445"/>
        <v>2.6845146544863353E-2</v>
      </c>
      <c r="Y9498">
        <f t="shared" si="446"/>
        <v>0.20101844272832353</v>
      </c>
      <c r="Z9498">
        <f t="shared" si="447"/>
        <v>5.2412216328057183E-3</v>
      </c>
      <c r="AA9498">
        <v>0.98137784827320207</v>
      </c>
      <c r="AB9498">
        <v>0.96879066266645752</v>
      </c>
      <c r="AC9498">
        <v>0.9837279424503258</v>
      </c>
      <c r="AD9498">
        <v>14890.511285721057</v>
      </c>
      <c r="AE9498">
        <v>30699.574072991549</v>
      </c>
      <c r="AF9498">
        <v>29752.041254277148</v>
      </c>
      <c r="AG9498">
        <v>14927.266593399056</v>
      </c>
      <c r="AH9498">
        <v>30752.442837109054</v>
      </c>
      <c r="AI9498">
        <v>29826.057524041658</v>
      </c>
      <c r="AJ9498">
        <v>1</v>
      </c>
      <c r="AK9498">
        <v>0</v>
      </c>
      <c r="AL9498">
        <v>1</v>
      </c>
    </row>
    <row r="9499" spans="1:38" x14ac:dyDescent="0.25">
      <c r="A9499">
        <v>178840149.37605605</v>
      </c>
      <c r="B9499">
        <v>7615124.2061236016</v>
      </c>
      <c r="C9499">
        <v>7533586.4359158203</v>
      </c>
      <c r="D9499">
        <v>6535762.5154712657</v>
      </c>
      <c r="E9499">
        <v>8013907.9245157735</v>
      </c>
      <c r="F9499">
        <v>329216.60949917749</v>
      </c>
      <c r="G9499">
        <v>512307.02435293567</v>
      </c>
      <c r="H9499">
        <v>371284.55755100772</v>
      </c>
      <c r="I9499">
        <v>4.3699851631045401E-2</v>
      </c>
      <c r="J9499">
        <v>7.8385195780938721E-2</v>
      </c>
      <c r="K9499">
        <v>4.6330025381897802E-2</v>
      </c>
      <c r="L9499">
        <v>6268.232046043021</v>
      </c>
      <c r="M9499">
        <v>8737.3635371786495</v>
      </c>
      <c r="N9499">
        <v>6281.9922293420159</v>
      </c>
      <c r="O9499">
        <v>2.5783525600121995E-2</v>
      </c>
      <c r="P9499">
        <v>3.6758091330226048E-2</v>
      </c>
      <c r="Q9499">
        <v>2.6428343414961964E-2</v>
      </c>
      <c r="R9499">
        <v>81537.770207781345</v>
      </c>
      <c r="S9499">
        <v>1079361.690652336</v>
      </c>
      <c r="T9499">
        <v>-398783.7183921719</v>
      </c>
      <c r="U9499">
        <v>1.0707346065637882E-2</v>
      </c>
      <c r="V9499">
        <v>0.14173921021332542</v>
      </c>
      <c r="W9499">
        <v>-5.23673294877443E-2</v>
      </c>
      <c r="X9499">
        <f t="shared" si="445"/>
        <v>1.0707346065637882E-2</v>
      </c>
      <c r="Y9499">
        <f t="shared" si="446"/>
        <v>0.14173921021332542</v>
      </c>
      <c r="Z9499">
        <f t="shared" si="447"/>
        <v>5.23673294877443E-2</v>
      </c>
      <c r="AA9499">
        <v>0.981591616086116</v>
      </c>
      <c r="AB9499">
        <v>0.96871850587178443</v>
      </c>
      <c r="AC9499">
        <v>0.98378490412042174</v>
      </c>
      <c r="AD9499">
        <v>14873.119085157483</v>
      </c>
      <c r="AE9499">
        <v>30684.351325164884</v>
      </c>
      <c r="AF9499">
        <v>29728.321212837778</v>
      </c>
      <c r="AG9499">
        <v>14909.874392835482</v>
      </c>
      <c r="AH9499">
        <v>30737.220089282389</v>
      </c>
      <c r="AI9499">
        <v>29802.337482602288</v>
      </c>
      <c r="AJ9499">
        <v>1</v>
      </c>
      <c r="AK9499">
        <v>0</v>
      </c>
      <c r="AL9499">
        <v>1</v>
      </c>
    </row>
    <row r="9500" spans="1:38" x14ac:dyDescent="0.25">
      <c r="A9500">
        <v>178951096.51934129</v>
      </c>
      <c r="B9500">
        <v>7615124.2061235718</v>
      </c>
      <c r="C9500">
        <v>7707728.97256249</v>
      </c>
      <c r="D9500">
        <v>5927607.6051061573</v>
      </c>
      <c r="E9500">
        <v>7312482.4795069732</v>
      </c>
      <c r="F9500">
        <v>331249.82256439183</v>
      </c>
      <c r="G9500">
        <v>501829.85810903629</v>
      </c>
      <c r="H9500">
        <v>377613.9093625627</v>
      </c>
      <c r="I9500">
        <v>4.2976319450716942E-2</v>
      </c>
      <c r="J9500">
        <v>8.465976352360946E-2</v>
      </c>
      <c r="K9500">
        <v>5.1639632699403394E-2</v>
      </c>
      <c r="L9500">
        <v>6306.9441004293349</v>
      </c>
      <c r="M9500">
        <v>8558.6761369267624</v>
      </c>
      <c r="N9500">
        <v>6389.0824330370533</v>
      </c>
      <c r="O9500">
        <v>2.589586496808953E-2</v>
      </c>
      <c r="P9500">
        <v>3.5961537279043387E-2</v>
      </c>
      <c r="Q9500">
        <v>2.6845416559604224E-2</v>
      </c>
      <c r="R9500">
        <v>-92604.766438918188</v>
      </c>
      <c r="S9500">
        <v>1687516.6010174146</v>
      </c>
      <c r="T9500">
        <v>302641.72661659867</v>
      </c>
      <c r="U9500">
        <v>-1.2160637690512212E-2</v>
      </c>
      <c r="V9500">
        <v>0.22160066669174311</v>
      </c>
      <c r="W9500">
        <v>3.9742191778465608E-2</v>
      </c>
      <c r="X9500">
        <f t="shared" si="445"/>
        <v>1.2160637690512212E-2</v>
      </c>
      <c r="Y9500">
        <f t="shared" si="446"/>
        <v>0.22160066669174311</v>
      </c>
      <c r="Z9500">
        <f t="shared" si="447"/>
        <v>3.9742191778465608E-2</v>
      </c>
      <c r="AA9500">
        <v>0.98206228758307645</v>
      </c>
      <c r="AB9500">
        <v>0.97054706638804211</v>
      </c>
      <c r="AC9500">
        <v>0.98354149399319646</v>
      </c>
      <c r="AD9500">
        <v>14882.120502178104</v>
      </c>
      <c r="AE9500">
        <v>30623.974132424963</v>
      </c>
      <c r="AF9500">
        <v>29777.713239052333</v>
      </c>
      <c r="AG9500">
        <v>14918.875809856103</v>
      </c>
      <c r="AH9500">
        <v>30676.842896542468</v>
      </c>
      <c r="AI9500">
        <v>29851.729508816843</v>
      </c>
      <c r="AJ9500">
        <v>1</v>
      </c>
      <c r="AK9500">
        <v>0</v>
      </c>
      <c r="AL9500">
        <v>1</v>
      </c>
    </row>
    <row r="9501" spans="1:38" x14ac:dyDescent="0.25">
      <c r="A9501">
        <v>178809598.00643992</v>
      </c>
      <c r="B9501">
        <v>7615124.2061235718</v>
      </c>
      <c r="C9501">
        <v>7543298.174038766</v>
      </c>
      <c r="D9501">
        <v>6232588.810603763</v>
      </c>
      <c r="E9501">
        <v>7693383.5413470156</v>
      </c>
      <c r="F9501">
        <v>323530.83310936653</v>
      </c>
      <c r="G9501">
        <v>503163.25343738269</v>
      </c>
      <c r="H9501">
        <v>364866.73592403386</v>
      </c>
      <c r="I9501">
        <v>4.2889837527944959E-2</v>
      </c>
      <c r="J9501">
        <v>8.0731020243358598E-2</v>
      </c>
      <c r="K9501">
        <v>4.7426042646009851E-2</v>
      </c>
      <c r="L9501">
        <v>6159.9757650872543</v>
      </c>
      <c r="M9501">
        <v>8581.4171089781485</v>
      </c>
      <c r="N9501">
        <v>6173.4051503213132</v>
      </c>
      <c r="O9501">
        <v>2.5339350260197992E-2</v>
      </c>
      <c r="P9501">
        <v>3.6106019338983233E-2</v>
      </c>
      <c r="Q9501">
        <v>2.5974391282260138E-2</v>
      </c>
      <c r="R9501">
        <v>71826.032084805891</v>
      </c>
      <c r="S9501">
        <v>1382535.3955198089</v>
      </c>
      <c r="T9501">
        <v>-78259.335223443806</v>
      </c>
      <c r="U9501">
        <v>9.4320237123707348E-3</v>
      </c>
      <c r="V9501">
        <v>0.18155126011051359</v>
      </c>
      <c r="W9501">
        <v>-1.0276829780466732E-2</v>
      </c>
      <c r="X9501">
        <f t="shared" si="445"/>
        <v>9.4320237123707348E-3</v>
      </c>
      <c r="Y9501">
        <f t="shared" si="446"/>
        <v>0.18155126011051359</v>
      </c>
      <c r="Z9501">
        <f t="shared" si="447"/>
        <v>1.0276829780466732E-2</v>
      </c>
      <c r="AA9501">
        <v>0.98269573850208758</v>
      </c>
      <c r="AB9501">
        <v>0.96992142493875688</v>
      </c>
      <c r="AC9501">
        <v>0.98439057703034749</v>
      </c>
      <c r="AD9501">
        <v>14847.648850319682</v>
      </c>
      <c r="AE9501">
        <v>30631.727784446743</v>
      </c>
      <c r="AF9501">
        <v>29677.371496156284</v>
      </c>
      <c r="AG9501">
        <v>14884.40415799768</v>
      </c>
      <c r="AH9501">
        <v>30684.596548564248</v>
      </c>
      <c r="AI9501">
        <v>29751.387765920794</v>
      </c>
      <c r="AJ9501">
        <v>1</v>
      </c>
      <c r="AK9501">
        <v>0</v>
      </c>
      <c r="AL9501">
        <v>1</v>
      </c>
    </row>
    <row r="9502" spans="1:38" x14ac:dyDescent="0.25">
      <c r="A9502">
        <v>179005485.787025</v>
      </c>
      <c r="B9502">
        <v>7615124.2061235718</v>
      </c>
      <c r="C9502">
        <v>7781542.7255041879</v>
      </c>
      <c r="D9502">
        <v>6370693.8869567942</v>
      </c>
      <c r="E9502">
        <v>7879167.8299784418</v>
      </c>
      <c r="F9502">
        <v>314927.21027072205</v>
      </c>
      <c r="G9502">
        <v>511622.56397219293</v>
      </c>
      <c r="H9502">
        <v>369199.98797031172</v>
      </c>
      <c r="I9502">
        <v>4.0471050713188371E-2</v>
      </c>
      <c r="J9502">
        <v>8.0308765897491433E-2</v>
      </c>
      <c r="K9502">
        <v>4.6857738778654991E-2</v>
      </c>
      <c r="L9502">
        <v>5996.1641503837936</v>
      </c>
      <c r="M9502">
        <v>8725.6901091578293</v>
      </c>
      <c r="N9502">
        <v>6246.7221120124905</v>
      </c>
      <c r="O9502">
        <v>2.464348917077713E-2</v>
      </c>
      <c r="P9502">
        <v>3.6675586495768735E-2</v>
      </c>
      <c r="Q9502">
        <v>2.6256054738145788E-2</v>
      </c>
      <c r="R9502">
        <v>-166418.51938061602</v>
      </c>
      <c r="S9502">
        <v>1244430.3191667777</v>
      </c>
      <c r="T9502">
        <v>-264043.62385486998</v>
      </c>
      <c r="U9502">
        <v>-2.1853684178492247E-2</v>
      </c>
      <c r="V9502">
        <v>0.16341562993366415</v>
      </c>
      <c r="W9502">
        <v>-3.4673580720133733E-2</v>
      </c>
      <c r="X9502">
        <f t="shared" si="445"/>
        <v>2.1853684178492247E-2</v>
      </c>
      <c r="Y9502">
        <f t="shared" si="446"/>
        <v>0.16341562993366415</v>
      </c>
      <c r="Z9502">
        <f t="shared" si="447"/>
        <v>3.4673580720133733E-2</v>
      </c>
      <c r="AA9502">
        <v>0.98331101036475033</v>
      </c>
      <c r="AB9502">
        <v>0.96910083674305658</v>
      </c>
      <c r="AC9502">
        <v>0.98412003369501211</v>
      </c>
      <c r="AD9502">
        <v>14808.243729840608</v>
      </c>
      <c r="AE9502">
        <v>30680.444819183947</v>
      </c>
      <c r="AF9502">
        <v>29711.869476086591</v>
      </c>
      <c r="AG9502">
        <v>14844.999037518606</v>
      </c>
      <c r="AH9502">
        <v>30733.313583301453</v>
      </c>
      <c r="AI9502">
        <v>29785.885745851101</v>
      </c>
      <c r="AJ9502">
        <v>1</v>
      </c>
      <c r="AK9502">
        <v>0</v>
      </c>
      <c r="AL9502">
        <v>1</v>
      </c>
    </row>
    <row r="9503" spans="1:38" x14ac:dyDescent="0.25">
      <c r="A9503">
        <v>178836606.3370468</v>
      </c>
      <c r="B9503">
        <v>7615124.2061236016</v>
      </c>
      <c r="C9503">
        <v>7672827.8255194593</v>
      </c>
      <c r="D9503">
        <v>5979827.1750831734</v>
      </c>
      <c r="E9503">
        <v>7473348.7447840655</v>
      </c>
      <c r="F9503">
        <v>322965.44144757808</v>
      </c>
      <c r="G9503">
        <v>512132.49334761925</v>
      </c>
      <c r="H9503">
        <v>370183.69699405076</v>
      </c>
      <c r="I9503">
        <v>4.2092100695054098E-2</v>
      </c>
      <c r="J9503">
        <v>8.5643360310073843E-2</v>
      </c>
      <c r="K9503">
        <v>4.9533844817882484E-2</v>
      </c>
      <c r="L9503">
        <v>6149.2107974922747</v>
      </c>
      <c r="M9503">
        <v>8734.3869220446177</v>
      </c>
      <c r="N9503">
        <v>6263.366091185314</v>
      </c>
      <c r="O9503">
        <v>2.5277179095269942E-2</v>
      </c>
      <c r="P9503">
        <v>3.673347323737227E-2</v>
      </c>
      <c r="Q9503">
        <v>2.6341309669455634E-2</v>
      </c>
      <c r="R9503">
        <v>-57703.619395857677</v>
      </c>
      <c r="S9503">
        <v>1635297.0310404282</v>
      </c>
      <c r="T9503">
        <v>141775.46133953612</v>
      </c>
      <c r="U9503">
        <v>-7.5775020648325177E-3</v>
      </c>
      <c r="V9503">
        <v>0.21474331695409848</v>
      </c>
      <c r="W9503">
        <v>1.8617616404146008E-2</v>
      </c>
      <c r="X9503">
        <f t="shared" si="445"/>
        <v>7.5775020648325177E-3</v>
      </c>
      <c r="Y9503">
        <f t="shared" si="446"/>
        <v>0.21474331695409848</v>
      </c>
      <c r="Z9503">
        <f t="shared" si="447"/>
        <v>1.8617616404146008E-2</v>
      </c>
      <c r="AA9503">
        <v>0.98239416242800659</v>
      </c>
      <c r="AB9503">
        <v>0.96865000221699604</v>
      </c>
      <c r="AC9503">
        <v>0.9838346054430146</v>
      </c>
      <c r="AD9503">
        <v>14845.091672953611</v>
      </c>
      <c r="AE9503">
        <v>30683.355698593172</v>
      </c>
      <c r="AF9503">
        <v>29719.644598859235</v>
      </c>
      <c r="AG9503">
        <v>14881.84698063161</v>
      </c>
      <c r="AH9503">
        <v>30736.224462710677</v>
      </c>
      <c r="AI9503">
        <v>29793.660868623745</v>
      </c>
      <c r="AJ9503">
        <v>1</v>
      </c>
      <c r="AK9503">
        <v>0</v>
      </c>
      <c r="AL9503">
        <v>1</v>
      </c>
    </row>
    <row r="9504" spans="1:38" x14ac:dyDescent="0.25">
      <c r="A9504">
        <v>179170794.36581463</v>
      </c>
      <c r="B9504">
        <v>7615124.2061236016</v>
      </c>
      <c r="C9504">
        <v>7673233.4333850201</v>
      </c>
      <c r="D9504">
        <v>5897320.3981461991</v>
      </c>
      <c r="E9504">
        <v>7393079.1489111949</v>
      </c>
      <c r="F9504">
        <v>338038.60365930857</v>
      </c>
      <c r="G9504">
        <v>520063.32762743632</v>
      </c>
      <c r="H9504">
        <v>375571.26365913713</v>
      </c>
      <c r="I9504">
        <v>4.405425777724372E-2</v>
      </c>
      <c r="J9504">
        <v>8.8186378306818178E-2</v>
      </c>
      <c r="K9504">
        <v>5.0800384534561469E-2</v>
      </c>
      <c r="L9504">
        <v>6436.2014160837998</v>
      </c>
      <c r="M9504">
        <v>8869.6467934926077</v>
      </c>
      <c r="N9504">
        <v>6354.5216516222436</v>
      </c>
      <c r="O9504">
        <v>2.6406455889801499E-2</v>
      </c>
      <c r="P9504">
        <v>3.7230107126969489E-2</v>
      </c>
      <c r="Q9504">
        <v>2.6672936063712762E-2</v>
      </c>
      <c r="R9504">
        <v>-58109.227261418477</v>
      </c>
      <c r="S9504">
        <v>1717803.8079774026</v>
      </c>
      <c r="T9504">
        <v>222045.05721240677</v>
      </c>
      <c r="U9504">
        <v>-7.6307655250968474E-3</v>
      </c>
      <c r="V9504">
        <v>0.22557791067886368</v>
      </c>
      <c r="W9504">
        <v>2.9158428832172189E-2</v>
      </c>
      <c r="X9504">
        <f t="shared" si="445"/>
        <v>7.6307655250968474E-3</v>
      </c>
      <c r="Y9504">
        <f t="shared" si="446"/>
        <v>0.22557791067886368</v>
      </c>
      <c r="Z9504">
        <f t="shared" si="447"/>
        <v>2.9158428832172189E-2</v>
      </c>
      <c r="AA9504">
        <v>0.98075481514201091</v>
      </c>
      <c r="AB9504">
        <v>0.96784793889483289</v>
      </c>
      <c r="AC9504">
        <v>0.98345144989586697</v>
      </c>
      <c r="AD9504">
        <v>14911.780475311973</v>
      </c>
      <c r="AE9504">
        <v>30728.258716680881</v>
      </c>
      <c r="AF9504">
        <v>29761.864213892779</v>
      </c>
      <c r="AG9504">
        <v>14948.535782989971</v>
      </c>
      <c r="AH9504">
        <v>30781.127480798386</v>
      </c>
      <c r="AI9504">
        <v>29835.880483657289</v>
      </c>
      <c r="AJ9504">
        <v>1</v>
      </c>
      <c r="AK9504">
        <v>0</v>
      </c>
      <c r="AL9504">
        <v>1</v>
      </c>
    </row>
    <row r="9505" spans="1:38" x14ac:dyDescent="0.25">
      <c r="A9505">
        <v>179005340.38032845</v>
      </c>
      <c r="B9505">
        <v>7615124.2061236016</v>
      </c>
      <c r="C9505">
        <v>7210339.2967658434</v>
      </c>
      <c r="D9505">
        <v>5883532.3986869594</v>
      </c>
      <c r="E9505">
        <v>7343489.9188642688</v>
      </c>
      <c r="F9505">
        <v>310978.97048136877</v>
      </c>
      <c r="G9505">
        <v>504338.62090022949</v>
      </c>
      <c r="H9505">
        <v>366685.25004377059</v>
      </c>
      <c r="I9505">
        <v>4.3129589008502917E-2</v>
      </c>
      <c r="J9505">
        <v>8.572037795063113E-2</v>
      </c>
      <c r="K9505">
        <v>4.9933376922301473E-2</v>
      </c>
      <c r="L9505">
        <v>5920.9902908062495</v>
      </c>
      <c r="M9505">
        <v>8601.4629258896675</v>
      </c>
      <c r="N9505">
        <v>6204.1737113530216</v>
      </c>
      <c r="O9505">
        <v>2.435521917864001E-2</v>
      </c>
      <c r="P9505">
        <v>3.6169172176890321E-2</v>
      </c>
      <c r="Q9505">
        <v>2.6088565295775416E-2</v>
      </c>
      <c r="R9505">
        <v>404784.90935775824</v>
      </c>
      <c r="S9505">
        <v>1731591.8074366422</v>
      </c>
      <c r="T9505">
        <v>271634.28725933284</v>
      </c>
      <c r="U9505">
        <v>5.3155391612950423E-2</v>
      </c>
      <c r="V9505">
        <v>0.22738851797639828</v>
      </c>
      <c r="W9505">
        <v>3.567036858583366E-2</v>
      </c>
      <c r="X9505">
        <f t="shared" si="445"/>
        <v>5.3155391612950423E-2</v>
      </c>
      <c r="Y9505">
        <f t="shared" si="446"/>
        <v>0.22738851797639828</v>
      </c>
      <c r="Z9505">
        <f t="shared" si="447"/>
        <v>3.567036858583366E-2</v>
      </c>
      <c r="AA9505">
        <v>0.98394523097567699</v>
      </c>
      <c r="AB9505">
        <v>0.96972163267220357</v>
      </c>
      <c r="AC9505">
        <v>0.98420375857688958</v>
      </c>
      <c r="AD9505">
        <v>14789.798782932445</v>
      </c>
      <c r="AE9505">
        <v>30638.545489449571</v>
      </c>
      <c r="AF9505">
        <v>29691.898718568111</v>
      </c>
      <c r="AG9505">
        <v>14826.554090610443</v>
      </c>
      <c r="AH9505">
        <v>30691.414253567076</v>
      </c>
      <c r="AI9505">
        <v>29765.914988332621</v>
      </c>
      <c r="AJ9505">
        <v>0</v>
      </c>
      <c r="AK9505">
        <v>0</v>
      </c>
      <c r="AL9505">
        <v>1</v>
      </c>
    </row>
    <row r="9506" spans="1:38" x14ac:dyDescent="0.25">
      <c r="A9506">
        <v>178796230.980398</v>
      </c>
      <c r="B9506">
        <v>7615124.2061235718</v>
      </c>
      <c r="C9506">
        <v>7876059.7008275017</v>
      </c>
      <c r="D9506">
        <v>5883416.9651200622</v>
      </c>
      <c r="E9506">
        <v>7408349.9595388323</v>
      </c>
      <c r="F9506">
        <v>333812.92044307059</v>
      </c>
      <c r="G9506">
        <v>524976.43458639761</v>
      </c>
      <c r="H9506">
        <v>377432.44538247422</v>
      </c>
      <c r="I9506">
        <v>4.2383238970115776E-2</v>
      </c>
      <c r="J9506">
        <v>8.9229853620562571E-2</v>
      </c>
      <c r="K9506">
        <v>5.0946897412223392E-2</v>
      </c>
      <c r="L9506">
        <v>6355.7450776483147</v>
      </c>
      <c r="M9506">
        <v>8953.4395184737004</v>
      </c>
      <c r="N9506">
        <v>6386.0121321327069</v>
      </c>
      <c r="O9506">
        <v>2.6101792001504122E-2</v>
      </c>
      <c r="P9506">
        <v>3.7641105376749431E-2</v>
      </c>
      <c r="Q9506">
        <v>2.6847398154288833E-2</v>
      </c>
      <c r="R9506">
        <v>-260935.49470392987</v>
      </c>
      <c r="S9506">
        <v>1731707.2410035096</v>
      </c>
      <c r="T9506">
        <v>206774.24658473954</v>
      </c>
      <c r="U9506">
        <v>-3.426542859197268E-2</v>
      </c>
      <c r="V9506">
        <v>0.2274036764378691</v>
      </c>
      <c r="W9506">
        <v>2.7153102298510846E-2</v>
      </c>
      <c r="X9506">
        <f t="shared" si="445"/>
        <v>3.426542859197268E-2</v>
      </c>
      <c r="Y9506">
        <f t="shared" si="446"/>
        <v>0.2274036764378691</v>
      </c>
      <c r="Z9506">
        <f t="shared" si="447"/>
        <v>2.7153102298510846E-2</v>
      </c>
      <c r="AA9506">
        <v>0.9813889460328743</v>
      </c>
      <c r="AB9506">
        <v>0.96706928435494921</v>
      </c>
      <c r="AC9506">
        <v>0.98320117548382013</v>
      </c>
      <c r="AD9506">
        <v>14893.389416849503</v>
      </c>
      <c r="AE9506">
        <v>30755.733660361391</v>
      </c>
      <c r="AF9506">
        <v>29776.308721947669</v>
      </c>
      <c r="AG9506">
        <v>14930.144724527501</v>
      </c>
      <c r="AH9506">
        <v>30808.602424478897</v>
      </c>
      <c r="AI9506">
        <v>29850.324991712179</v>
      </c>
      <c r="AJ9506">
        <v>1</v>
      </c>
      <c r="AK9506">
        <v>0</v>
      </c>
      <c r="AL9506">
        <v>1</v>
      </c>
    </row>
    <row r="9507" spans="1:38" x14ac:dyDescent="0.25">
      <c r="A9507">
        <v>178964312.99002007</v>
      </c>
      <c r="B9507">
        <v>7615124.2061235718</v>
      </c>
      <c r="C9507">
        <v>7606256.1503854897</v>
      </c>
      <c r="D9507">
        <v>6257400.7279247241</v>
      </c>
      <c r="E9507">
        <v>7703653.2976031946</v>
      </c>
      <c r="F9507">
        <v>333478.1635509301</v>
      </c>
      <c r="G9507">
        <v>507110.84802403027</v>
      </c>
      <c r="H9507">
        <v>373584.64970851073</v>
      </c>
      <c r="I9507">
        <v>4.3842615467798732E-2</v>
      </c>
      <c r="J9507">
        <v>8.1041772786096491E-2</v>
      </c>
      <c r="K9507">
        <v>4.8494478564441959E-2</v>
      </c>
      <c r="L9507">
        <v>6349.3713594992178</v>
      </c>
      <c r="M9507">
        <v>8648.7430821960679</v>
      </c>
      <c r="N9507">
        <v>6320.9089059619891</v>
      </c>
      <c r="O9507">
        <v>2.6055146856721126E-2</v>
      </c>
      <c r="P9507">
        <v>3.6327944165002873E-2</v>
      </c>
      <c r="Q9507">
        <v>2.6550173085908173E-2</v>
      </c>
      <c r="R9507">
        <v>8868.0557380821556</v>
      </c>
      <c r="S9507">
        <v>1357723.4781988477</v>
      </c>
      <c r="T9507">
        <v>-88529.091479622759</v>
      </c>
      <c r="U9507">
        <v>1.1645319889793866E-3</v>
      </c>
      <c r="V9507">
        <v>0.17829301813712475</v>
      </c>
      <c r="W9507">
        <v>-1.162542974787379E-2</v>
      </c>
      <c r="X9507">
        <f t="shared" si="445"/>
        <v>1.1645319889793866E-3</v>
      </c>
      <c r="Y9507">
        <f t="shared" si="446"/>
        <v>0.17829301813712475</v>
      </c>
      <c r="Z9507">
        <f t="shared" si="447"/>
        <v>1.162542974787379E-2</v>
      </c>
      <c r="AA9507">
        <v>0.98166069817663448</v>
      </c>
      <c r="AB9507">
        <v>0.96952735308643878</v>
      </c>
      <c r="AC9507">
        <v>0.98367845357748207</v>
      </c>
      <c r="AD9507">
        <v>14891.922546905918</v>
      </c>
      <c r="AE9507">
        <v>30654.563032962858</v>
      </c>
      <c r="AF9507">
        <v>29746.367040428675</v>
      </c>
      <c r="AG9507">
        <v>14928.677854583917</v>
      </c>
      <c r="AH9507">
        <v>30707.431797080364</v>
      </c>
      <c r="AI9507">
        <v>29820.383310193185</v>
      </c>
      <c r="AJ9507">
        <v>1</v>
      </c>
      <c r="AK9507">
        <v>0</v>
      </c>
      <c r="AL9507">
        <v>1</v>
      </c>
    </row>
    <row r="9508" spans="1:38" x14ac:dyDescent="0.25">
      <c r="A9508">
        <v>179076925.07426119</v>
      </c>
      <c r="B9508">
        <v>7615124.2061235718</v>
      </c>
      <c r="C9508">
        <v>7580361.0596686956</v>
      </c>
      <c r="D9508">
        <v>6117161.1226683427</v>
      </c>
      <c r="E9508">
        <v>7599965.8327462571</v>
      </c>
      <c r="F9508">
        <v>337682.22756005911</v>
      </c>
      <c r="G9508">
        <v>517393.72843149863</v>
      </c>
      <c r="H9508">
        <v>376770.43784168933</v>
      </c>
      <c r="I9508">
        <v>4.4546984622763831E-2</v>
      </c>
      <c r="J9508">
        <v>8.4580693242522986E-2</v>
      </c>
      <c r="K9508">
        <v>4.9575280485904878E-2</v>
      </c>
      <c r="L9508">
        <v>6429.416071659175</v>
      </c>
      <c r="M9508">
        <v>8824.1169499326297</v>
      </c>
      <c r="N9508">
        <v>6374.8112185950658</v>
      </c>
      <c r="O9508">
        <v>2.6427439351748742E-2</v>
      </c>
      <c r="P9508">
        <v>3.7084067137534607E-2</v>
      </c>
      <c r="Q9508">
        <v>2.6790661157464955E-2</v>
      </c>
      <c r="R9508">
        <v>34763.146454876289</v>
      </c>
      <c r="S9508">
        <v>1497963.0834552292</v>
      </c>
      <c r="T9508">
        <v>15158.373377314769</v>
      </c>
      <c r="U9508">
        <v>4.5650137166406424E-3</v>
      </c>
      <c r="V9508">
        <v>0.19670894957309662</v>
      </c>
      <c r="W9508">
        <v>1.9905615413502282E-3</v>
      </c>
      <c r="X9508">
        <f t="shared" si="445"/>
        <v>4.5650137166406424E-3</v>
      </c>
      <c r="Y9508">
        <f t="shared" si="446"/>
        <v>0.19670894957309662</v>
      </c>
      <c r="Z9508">
        <f t="shared" si="447"/>
        <v>1.9905615413502282E-3</v>
      </c>
      <c r="AA9508">
        <v>0.98089990252559334</v>
      </c>
      <c r="AB9508">
        <v>0.96819326450337051</v>
      </c>
      <c r="AC9508">
        <v>0.98335402271757844</v>
      </c>
      <c r="AD9508">
        <v>14910.238353532272</v>
      </c>
      <c r="AE9508">
        <v>30713.220819888884</v>
      </c>
      <c r="AF9508">
        <v>29771.179103448467</v>
      </c>
      <c r="AG9508">
        <v>14946.99366121027</v>
      </c>
      <c r="AH9508">
        <v>30766.089584006389</v>
      </c>
      <c r="AI9508">
        <v>29845.195373212977</v>
      </c>
      <c r="AJ9508">
        <v>1</v>
      </c>
      <c r="AK9508">
        <v>0</v>
      </c>
      <c r="AL9508">
        <v>1</v>
      </c>
    </row>
    <row r="9509" spans="1:38" x14ac:dyDescent="0.25">
      <c r="A9509">
        <v>178664349.54504308</v>
      </c>
      <c r="B9509">
        <v>7615124.2061235718</v>
      </c>
      <c r="C9509">
        <v>7757452.7161791567</v>
      </c>
      <c r="D9509">
        <v>6411986.3786022579</v>
      </c>
      <c r="E9509">
        <v>7968606.302199238</v>
      </c>
      <c r="F9509">
        <v>328912.68621202366</v>
      </c>
      <c r="G9509">
        <v>519145.86313588283</v>
      </c>
      <c r="H9509">
        <v>369221.65259287087</v>
      </c>
      <c r="I9509">
        <v>4.2399573448386518E-2</v>
      </c>
      <c r="J9509">
        <v>8.0964904240649824E-2</v>
      </c>
      <c r="K9509">
        <v>4.6334533115404412E-2</v>
      </c>
      <c r="L9509">
        <v>6262.4453948440596</v>
      </c>
      <c r="M9509">
        <v>8853.9994952630368</v>
      </c>
      <c r="N9509">
        <v>6247.0886691121759</v>
      </c>
      <c r="O9509">
        <v>2.5726972287256747E-2</v>
      </c>
      <c r="P9509">
        <v>3.7243370425837627E-2</v>
      </c>
      <c r="Q9509">
        <v>2.6277688124025103E-2</v>
      </c>
      <c r="R9509">
        <v>-142328.51005558483</v>
      </c>
      <c r="S9509">
        <v>1203137.8275213139</v>
      </c>
      <c r="T9509">
        <v>-353482.09607566614</v>
      </c>
      <c r="U9509">
        <v>-1.8690241446243754E-2</v>
      </c>
      <c r="V9509">
        <v>0.15799319813507851</v>
      </c>
      <c r="W9509">
        <v>-4.6418428184194234E-2</v>
      </c>
      <c r="X9509">
        <f t="shared" si="445"/>
        <v>1.8690241446243754E-2</v>
      </c>
      <c r="Y9509">
        <f t="shared" si="446"/>
        <v>0.15799319813507851</v>
      </c>
      <c r="Z9509">
        <f t="shared" si="447"/>
        <v>4.6418428184194234E-2</v>
      </c>
      <c r="AA9509">
        <v>0.98161545521537463</v>
      </c>
      <c r="AB9509">
        <v>0.96787445683343143</v>
      </c>
      <c r="AC9509">
        <v>0.98396293503637977</v>
      </c>
      <c r="AD9509">
        <v>14871.768785511804</v>
      </c>
      <c r="AE9509">
        <v>30723.099347490068</v>
      </c>
      <c r="AF9509">
        <v>29712.040933757005</v>
      </c>
      <c r="AG9509">
        <v>14908.524093189802</v>
      </c>
      <c r="AH9509">
        <v>30775.968111607574</v>
      </c>
      <c r="AI9509">
        <v>29786.057203521515</v>
      </c>
      <c r="AJ9509">
        <v>1</v>
      </c>
      <c r="AK9509">
        <v>0</v>
      </c>
      <c r="AL9509">
        <v>1</v>
      </c>
    </row>
    <row r="9510" spans="1:38" x14ac:dyDescent="0.25">
      <c r="A9510">
        <v>178871127.10813063</v>
      </c>
      <c r="B9510">
        <v>7615124.2061235718</v>
      </c>
      <c r="C9510">
        <v>7458350.9752442129</v>
      </c>
      <c r="D9510">
        <v>5731501.5974742873</v>
      </c>
      <c r="E9510">
        <v>7247422.8327093339</v>
      </c>
      <c r="F9510">
        <v>325231.69332504598</v>
      </c>
      <c r="G9510">
        <v>519568.54510899109</v>
      </c>
      <c r="H9510">
        <v>377305.59133000573</v>
      </c>
      <c r="I9510">
        <v>4.3606380874881896E-2</v>
      </c>
      <c r="J9510">
        <v>9.0651382761186075E-2</v>
      </c>
      <c r="K9510">
        <v>5.2060656600182942E-2</v>
      </c>
      <c r="L9510">
        <v>6192.3598739145109</v>
      </c>
      <c r="M9510">
        <v>8861.2083092829544</v>
      </c>
      <c r="N9510">
        <v>6383.8658102465452</v>
      </c>
      <c r="O9510">
        <v>2.5502767378555911E-2</v>
      </c>
      <c r="P9510">
        <v>3.7299228978720733E-2</v>
      </c>
      <c r="Q9510">
        <v>2.6871422532338648E-2</v>
      </c>
      <c r="R9510">
        <v>156773.23087935895</v>
      </c>
      <c r="S9510">
        <v>1883622.6086492846</v>
      </c>
      <c r="T9510">
        <v>367701.37341423798</v>
      </c>
      <c r="U9510">
        <v>2.0587087831514611E-2</v>
      </c>
      <c r="V9510">
        <v>0.24735284122281312</v>
      </c>
      <c r="W9510">
        <v>4.8285669867151639E-2</v>
      </c>
      <c r="X9510">
        <f t="shared" si="445"/>
        <v>2.0587087831514611E-2</v>
      </c>
      <c r="Y9510">
        <f t="shared" si="446"/>
        <v>0.24735284122281312</v>
      </c>
      <c r="Z9510">
        <f t="shared" si="447"/>
        <v>4.8285669867151639E-2</v>
      </c>
      <c r="AA9510">
        <v>0.98241602964147046</v>
      </c>
      <c r="AB9510">
        <v>0.9678915530644483</v>
      </c>
      <c r="AC9510">
        <v>0.98328913383917793</v>
      </c>
      <c r="AD9510">
        <v>14855.314716430043</v>
      </c>
      <c r="AE9510">
        <v>30725.477434833021</v>
      </c>
      <c r="AF9510">
        <v>29775.326480357151</v>
      </c>
      <c r="AG9510">
        <v>14892.070024108041</v>
      </c>
      <c r="AH9510">
        <v>30778.346198950527</v>
      </c>
      <c r="AI9510">
        <v>29849.342750121661</v>
      </c>
      <c r="AJ9510">
        <v>1</v>
      </c>
      <c r="AK9510">
        <v>0</v>
      </c>
      <c r="AL9510">
        <v>1</v>
      </c>
    </row>
    <row r="9511" spans="1:38" x14ac:dyDescent="0.25">
      <c r="A9511">
        <v>178843145.66574061</v>
      </c>
      <c r="B9511">
        <v>7615124.2061236016</v>
      </c>
      <c r="C9511">
        <v>7728711.6256935447</v>
      </c>
      <c r="D9511">
        <v>6349033.267934043</v>
      </c>
      <c r="E9511">
        <v>7863901.3728630673</v>
      </c>
      <c r="F9511">
        <v>333828.73261893442</v>
      </c>
      <c r="G9511">
        <v>524087.3836942747</v>
      </c>
      <c r="H9511">
        <v>379973.74455037963</v>
      </c>
      <c r="I9511">
        <v>4.3193322352608532E-2</v>
      </c>
      <c r="J9511">
        <v>8.2546013160962883E-2</v>
      </c>
      <c r="K9511">
        <v>4.8318732208621262E-2</v>
      </c>
      <c r="L9511">
        <v>6356.0461389696675</v>
      </c>
      <c r="M9511">
        <v>8938.2768123653041</v>
      </c>
      <c r="N9511">
        <v>6429.0099388028912</v>
      </c>
      <c r="O9511">
        <v>2.6144285182446651E-2</v>
      </c>
      <c r="P9511">
        <v>3.7602676565784157E-2</v>
      </c>
      <c r="Q9511">
        <v>2.7046374423376582E-2</v>
      </c>
      <c r="R9511">
        <v>-113587.4195699431</v>
      </c>
      <c r="S9511">
        <v>1266090.9381895587</v>
      </c>
      <c r="T9511">
        <v>-248777.16673946567</v>
      </c>
      <c r="U9511">
        <v>-1.4916029797465848E-2</v>
      </c>
      <c r="V9511">
        <v>0.1662600509091432</v>
      </c>
      <c r="W9511">
        <v>-3.2668825879348731E-2</v>
      </c>
      <c r="X9511">
        <f t="shared" si="445"/>
        <v>1.4916029797465848E-2</v>
      </c>
      <c r="Y9511">
        <f t="shared" si="446"/>
        <v>0.1662600509091432</v>
      </c>
      <c r="Z9511">
        <f t="shared" si="447"/>
        <v>3.2668825879348731E-2</v>
      </c>
      <c r="AA9511">
        <v>0.98147195492130834</v>
      </c>
      <c r="AB9511">
        <v>0.96759386707939599</v>
      </c>
      <c r="AC9511">
        <v>0.98318852352738995</v>
      </c>
      <c r="AD9511">
        <v>14893.458667774788</v>
      </c>
      <c r="AE9511">
        <v>30750.781040161484</v>
      </c>
      <c r="AF9511">
        <v>29795.916969498634</v>
      </c>
      <c r="AG9511">
        <v>14930.213975452787</v>
      </c>
      <c r="AH9511">
        <v>30803.64980427899</v>
      </c>
      <c r="AI9511">
        <v>29869.933239263144</v>
      </c>
      <c r="AJ9511">
        <v>1</v>
      </c>
      <c r="AK9511">
        <v>0</v>
      </c>
      <c r="AL9511">
        <v>1</v>
      </c>
    </row>
    <row r="9512" spans="1:38" x14ac:dyDescent="0.25">
      <c r="A9512">
        <v>178652009.75780112</v>
      </c>
      <c r="B9512">
        <v>7615124.2061236016</v>
      </c>
      <c r="C9512">
        <v>8411589.5071912687</v>
      </c>
      <c r="D9512">
        <v>6758725.2682987954</v>
      </c>
      <c r="E9512">
        <v>8301636.2668212671</v>
      </c>
      <c r="F9512">
        <v>329199.27653159836</v>
      </c>
      <c r="G9512">
        <v>523408.35749373416</v>
      </c>
      <c r="H9512">
        <v>373497.97534734773</v>
      </c>
      <c r="I9512">
        <v>3.9136393454549584E-2</v>
      </c>
      <c r="J9512">
        <v>7.7441875015801409E-2</v>
      </c>
      <c r="K9512">
        <v>4.4990886536439609E-2</v>
      </c>
      <c r="L9512">
        <v>6267.9020290885373</v>
      </c>
      <c r="M9512">
        <v>8926.6960639403023</v>
      </c>
      <c r="N9512">
        <v>6319.4424090333077</v>
      </c>
      <c r="O9512">
        <v>2.5764897270558092E-2</v>
      </c>
      <c r="P9512">
        <v>3.7562077970899256E-2</v>
      </c>
      <c r="Q9512">
        <v>2.6591180745985793E-2</v>
      </c>
      <c r="R9512">
        <v>-796465.30106766708</v>
      </c>
      <c r="S9512">
        <v>856398.9378248062</v>
      </c>
      <c r="T9512">
        <v>-686512.06069766544</v>
      </c>
      <c r="U9512">
        <v>-0.10458992913434031</v>
      </c>
      <c r="V9512">
        <v>0.11246027177549439</v>
      </c>
      <c r="W9512">
        <v>-9.0151131106386395E-2</v>
      </c>
      <c r="X9512">
        <f t="shared" si="445"/>
        <v>0.10458992913434031</v>
      </c>
      <c r="Y9512">
        <f t="shared" si="446"/>
        <v>0.11246027177549439</v>
      </c>
      <c r="Z9512">
        <f t="shared" si="447"/>
        <v>9.0151131106386395E-2</v>
      </c>
      <c r="AA9512">
        <v>0.98185034324430331</v>
      </c>
      <c r="AB9512">
        <v>0.9674754126170233</v>
      </c>
      <c r="AC9512">
        <v>0.98365496426074539</v>
      </c>
      <c r="AD9512">
        <v>14873.04211010526</v>
      </c>
      <c r="AE9512">
        <v>30746.992738676567</v>
      </c>
      <c r="AF9512">
        <v>29745.689036481148</v>
      </c>
      <c r="AG9512">
        <v>14909.797417783258</v>
      </c>
      <c r="AH9512">
        <v>30799.861502794072</v>
      </c>
      <c r="AI9512">
        <v>29819.705306245658</v>
      </c>
      <c r="AJ9512">
        <v>0</v>
      </c>
      <c r="AK9512">
        <v>0</v>
      </c>
      <c r="AL9512">
        <v>0</v>
      </c>
    </row>
    <row r="9513" spans="1:38" x14ac:dyDescent="0.25">
      <c r="A9513">
        <v>178986506.17646107</v>
      </c>
      <c r="B9513">
        <v>7615124.2061236016</v>
      </c>
      <c r="C9513">
        <v>7527415.8705015313</v>
      </c>
      <c r="D9513">
        <v>5922637.6607064363</v>
      </c>
      <c r="E9513">
        <v>7394589.6455351729</v>
      </c>
      <c r="F9513">
        <v>331393.95136982459</v>
      </c>
      <c r="G9513">
        <v>508737.93820457603</v>
      </c>
      <c r="H9513">
        <v>371857.08251736994</v>
      </c>
      <c r="I9513">
        <v>4.4024929281307891E-2</v>
      </c>
      <c r="J9513">
        <v>8.5897190972830023E-2</v>
      </c>
      <c r="K9513">
        <v>5.0287723909317392E-2</v>
      </c>
      <c r="L9513">
        <v>6309.6882900324836</v>
      </c>
      <c r="M9513">
        <v>8676.4930011692832</v>
      </c>
      <c r="N9513">
        <v>6291.6791320602797</v>
      </c>
      <c r="O9513">
        <v>2.5938095141266708E-2</v>
      </c>
      <c r="P9513">
        <v>3.6475155316672607E-2</v>
      </c>
      <c r="Q9513">
        <v>2.6449623541866453E-2</v>
      </c>
      <c r="R9513">
        <v>87708.335622070357</v>
      </c>
      <c r="S9513">
        <v>1692486.5454171654</v>
      </c>
      <c r="T9513">
        <v>220534.56058842875</v>
      </c>
      <c r="U9513">
        <v>1.1517650040631098E-2</v>
      </c>
      <c r="V9513">
        <v>0.22225330797049569</v>
      </c>
      <c r="W9513">
        <v>2.8960074007865662E-2</v>
      </c>
      <c r="X9513">
        <f t="shared" si="445"/>
        <v>1.1517650040631098E-2</v>
      </c>
      <c r="Y9513">
        <f t="shared" si="446"/>
        <v>0.22225330797049569</v>
      </c>
      <c r="Z9513">
        <f t="shared" si="447"/>
        <v>2.8960074007865662E-2</v>
      </c>
      <c r="AA9513">
        <v>0.98175770364884074</v>
      </c>
      <c r="AB9513">
        <v>0.96939409259711939</v>
      </c>
      <c r="AC9513">
        <v>0.98386206340046156</v>
      </c>
      <c r="AD9513">
        <v>14882.756488888172</v>
      </c>
      <c r="AE9513">
        <v>30663.923405564994</v>
      </c>
      <c r="AF9513">
        <v>29732.823499326616</v>
      </c>
      <c r="AG9513">
        <v>14919.51179656617</v>
      </c>
      <c r="AH9513">
        <v>30716.7921696825</v>
      </c>
      <c r="AI9513">
        <v>29806.839769091126</v>
      </c>
      <c r="AJ9513">
        <v>1</v>
      </c>
      <c r="AK9513">
        <v>0</v>
      </c>
      <c r="AL9513">
        <v>1</v>
      </c>
    </row>
    <row r="9514" spans="1:38" x14ac:dyDescent="0.25">
      <c r="A9514">
        <v>178760673.05682805</v>
      </c>
      <c r="B9514">
        <v>7615124.2061235718</v>
      </c>
      <c r="C9514">
        <v>7741756.1372750681</v>
      </c>
      <c r="D9514">
        <v>6267793.6504550958</v>
      </c>
      <c r="E9514">
        <v>7819949.7948268568</v>
      </c>
      <c r="F9514">
        <v>349379.89027879684</v>
      </c>
      <c r="G9514">
        <v>534366.94384249486</v>
      </c>
      <c r="H9514">
        <v>385664.68193862058</v>
      </c>
      <c r="I9514">
        <v>4.512928127464514E-2</v>
      </c>
      <c r="J9514">
        <v>8.5255988573219102E-2</v>
      </c>
      <c r="K9514">
        <v>4.9318050890013378E-2</v>
      </c>
      <c r="L9514">
        <v>6652.1377151052293</v>
      </c>
      <c r="M9514">
        <v>9113.5940532927252</v>
      </c>
      <c r="N9514">
        <v>6525.2984154538262</v>
      </c>
      <c r="O9514">
        <v>2.7344487268368474E-2</v>
      </c>
      <c r="P9514">
        <v>3.8336621927241708E-2</v>
      </c>
      <c r="Q9514">
        <v>2.7448874379619875E-2</v>
      </c>
      <c r="R9514">
        <v>-126631.93115149625</v>
      </c>
      <c r="S9514">
        <v>1347330.555668476</v>
      </c>
      <c r="T9514">
        <v>-204825.58870328497</v>
      </c>
      <c r="U9514">
        <v>-1.6629004035110462E-2</v>
      </c>
      <c r="V9514">
        <v>0.17692824426751216</v>
      </c>
      <c r="W9514">
        <v>-2.6897209179934056E-2</v>
      </c>
      <c r="X9514">
        <f t="shared" si="445"/>
        <v>1.6629004035110462E-2</v>
      </c>
      <c r="Y9514">
        <f t="shared" si="446"/>
        <v>0.17692824426751216</v>
      </c>
      <c r="Z9514">
        <f t="shared" si="447"/>
        <v>2.6897209179934056E-2</v>
      </c>
      <c r="AA9514">
        <v>0.97985906130116329</v>
      </c>
      <c r="AB9514">
        <v>0.96614970974590608</v>
      </c>
      <c r="AC9514">
        <v>0.98259869388563092</v>
      </c>
      <c r="AD9514">
        <v>14960.026095280367</v>
      </c>
      <c r="AE9514">
        <v>30807.538933982043</v>
      </c>
      <c r="AF9514">
        <v>29839.3558166724</v>
      </c>
      <c r="AG9514">
        <v>14996.781402958366</v>
      </c>
      <c r="AH9514">
        <v>30860.407698099549</v>
      </c>
      <c r="AI9514">
        <v>29913.37208643691</v>
      </c>
      <c r="AJ9514">
        <v>1</v>
      </c>
      <c r="AK9514">
        <v>0</v>
      </c>
      <c r="AL9514">
        <v>1</v>
      </c>
    </row>
    <row r="9515" spans="1:38" x14ac:dyDescent="0.25">
      <c r="A9515">
        <v>179164006.55985165</v>
      </c>
      <c r="B9515">
        <v>7615124.2061235718</v>
      </c>
      <c r="C9515">
        <v>7539314.5735847838</v>
      </c>
      <c r="D9515">
        <v>6093205.8376299283</v>
      </c>
      <c r="E9515">
        <v>7603985.6982528064</v>
      </c>
      <c r="F9515">
        <v>328220.33295645996</v>
      </c>
      <c r="G9515">
        <v>522269.39091214549</v>
      </c>
      <c r="H9515">
        <v>378677.6855340646</v>
      </c>
      <c r="I9515">
        <v>4.3534505657375454E-2</v>
      </c>
      <c r="J9515">
        <v>8.571340027391762E-2</v>
      </c>
      <c r="K9515">
        <v>4.9799894497575749E-2</v>
      </c>
      <c r="L9515">
        <v>6249.2630986339491</v>
      </c>
      <c r="M9515">
        <v>8907.2710617307257</v>
      </c>
      <c r="N9515">
        <v>6407.0811176233674</v>
      </c>
      <c r="O9515">
        <v>2.5663963216992668E-2</v>
      </c>
      <c r="P9515">
        <v>3.7407026900707546E-2</v>
      </c>
      <c r="Q9515">
        <v>2.6907214797994891E-2</v>
      </c>
      <c r="R9515">
        <v>75809.632538788021</v>
      </c>
      <c r="S9515">
        <v>1521918.3684936436</v>
      </c>
      <c r="T9515">
        <v>11138.507870765403</v>
      </c>
      <c r="U9515">
        <v>9.9551406499485597E-3</v>
      </c>
      <c r="V9515">
        <v>0.19985470063243604</v>
      </c>
      <c r="W9515">
        <v>1.4626823633170109E-3</v>
      </c>
      <c r="X9515">
        <f t="shared" si="445"/>
        <v>9.9551406499485597E-3</v>
      </c>
      <c r="Y9515">
        <f t="shared" si="446"/>
        <v>0.19985470063243604</v>
      </c>
      <c r="Z9515">
        <f t="shared" si="447"/>
        <v>1.4626823633170109E-3</v>
      </c>
      <c r="AA9515">
        <v>0.98209659986019737</v>
      </c>
      <c r="AB9515">
        <v>0.96773583133878505</v>
      </c>
      <c r="AC9515">
        <v>0.98326022404104108</v>
      </c>
      <c r="AD9515">
        <v>14868.688067286872</v>
      </c>
      <c r="AE9515">
        <v>30740.627371004546</v>
      </c>
      <c r="AF9515">
        <v>29785.933232620941</v>
      </c>
      <c r="AG9515">
        <v>14905.443374964871</v>
      </c>
      <c r="AH9515">
        <v>30793.496135122052</v>
      </c>
      <c r="AI9515">
        <v>29859.949502385451</v>
      </c>
      <c r="AJ9515">
        <v>1</v>
      </c>
      <c r="AK9515">
        <v>0</v>
      </c>
      <c r="AL9515">
        <v>1</v>
      </c>
    </row>
    <row r="9516" spans="1:38" x14ac:dyDescent="0.25">
      <c r="A9516">
        <v>178918833.80669907</v>
      </c>
      <c r="B9516">
        <v>7615124.2061235718</v>
      </c>
      <c r="C9516">
        <v>7920593.8979295455</v>
      </c>
      <c r="D9516">
        <v>6158522.2320271442</v>
      </c>
      <c r="E9516">
        <v>7667060.0223439764</v>
      </c>
      <c r="F9516">
        <v>343307.86297998234</v>
      </c>
      <c r="G9516">
        <v>529225.22379359347</v>
      </c>
      <c r="H9516">
        <v>391130.93925101025</v>
      </c>
      <c r="I9516">
        <v>4.3343702177399031E-2</v>
      </c>
      <c r="J9516">
        <v>8.5933800976048969E-2</v>
      </c>
      <c r="K9516">
        <v>5.1014461620379169E-2</v>
      </c>
      <c r="L9516">
        <v>6536.5272780839096</v>
      </c>
      <c r="M9516">
        <v>9025.9023466830131</v>
      </c>
      <c r="N9516">
        <v>6617.7853914447387</v>
      </c>
      <c r="O9516">
        <v>2.6838633436419162E-2</v>
      </c>
      <c r="P9516">
        <v>3.7928314865696838E-2</v>
      </c>
      <c r="Q9516">
        <v>2.7809014367695548E-2</v>
      </c>
      <c r="R9516">
        <v>-305469.69180597365</v>
      </c>
      <c r="S9516">
        <v>1456601.9740964277</v>
      </c>
      <c r="T9516">
        <v>-51935.81622040458</v>
      </c>
      <c r="U9516">
        <v>-4.011355344149678E-2</v>
      </c>
      <c r="V9516">
        <v>0.19127750705958627</v>
      </c>
      <c r="W9516">
        <v>-6.8200878691697872E-3</v>
      </c>
      <c r="X9516">
        <f t="shared" si="445"/>
        <v>4.011355344149678E-2</v>
      </c>
      <c r="Y9516">
        <f t="shared" si="446"/>
        <v>0.19127750705958627</v>
      </c>
      <c r="Z9516">
        <f t="shared" si="447"/>
        <v>6.8200878691697872E-3</v>
      </c>
      <c r="AA9516">
        <v>0.9801876083379919</v>
      </c>
      <c r="AB9516">
        <v>0.96693482677949971</v>
      </c>
      <c r="AC9516">
        <v>0.98217568066128214</v>
      </c>
      <c r="AD9516">
        <v>14934.393965191224</v>
      </c>
      <c r="AE9516">
        <v>30779.287084294519</v>
      </c>
      <c r="AF9516">
        <v>29880.48032119215</v>
      </c>
      <c r="AG9516">
        <v>14971.149272869223</v>
      </c>
      <c r="AH9516">
        <v>30832.155848412025</v>
      </c>
      <c r="AI9516">
        <v>29954.49659095666</v>
      </c>
      <c r="AJ9516">
        <v>1</v>
      </c>
      <c r="AK9516">
        <v>0</v>
      </c>
      <c r="AL9516">
        <v>1</v>
      </c>
    </row>
    <row r="9517" spans="1:38" x14ac:dyDescent="0.25">
      <c r="A9517">
        <v>178742512.33701226</v>
      </c>
      <c r="B9517">
        <v>7615124.2061236016</v>
      </c>
      <c r="C9517">
        <v>7688263.5004293732</v>
      </c>
      <c r="D9517">
        <v>6092995.2160960529</v>
      </c>
      <c r="E9517">
        <v>7561802.332597468</v>
      </c>
      <c r="F9517">
        <v>330685.98809643782</v>
      </c>
      <c r="G9517">
        <v>512653.17022984289</v>
      </c>
      <c r="H9517">
        <v>376184.64395874669</v>
      </c>
      <c r="I9517">
        <v>4.301179168455526E-2</v>
      </c>
      <c r="J9517">
        <v>8.4138121243809816E-2</v>
      </c>
      <c r="K9517">
        <v>4.9748013424932756E-2</v>
      </c>
      <c r="L9517">
        <v>6296.2087815580617</v>
      </c>
      <c r="M9517">
        <v>8743.2670329725133</v>
      </c>
      <c r="N9517">
        <v>6364.8998109003678</v>
      </c>
      <c r="O9517">
        <v>2.5894256606435611E-2</v>
      </c>
      <c r="P9517">
        <v>3.6790109947510204E-2</v>
      </c>
      <c r="Q9517">
        <v>2.6782364414220633E-2</v>
      </c>
      <c r="R9517">
        <v>-73139.294305771589</v>
      </c>
      <c r="S9517">
        <v>1522128.9900275487</v>
      </c>
      <c r="T9517">
        <v>53321.873526133597</v>
      </c>
      <c r="U9517">
        <v>-9.60447818394841E-3</v>
      </c>
      <c r="V9517">
        <v>0.19988235895135484</v>
      </c>
      <c r="W9517">
        <v>7.0021016181529274E-3</v>
      </c>
      <c r="X9517">
        <f t="shared" si="445"/>
        <v>9.60447818394841E-3</v>
      </c>
      <c r="Y9517">
        <f t="shared" si="446"/>
        <v>0.19988235895135484</v>
      </c>
      <c r="Z9517">
        <f t="shared" si="447"/>
        <v>7.0021016181529274E-3</v>
      </c>
      <c r="AA9517">
        <v>0.98175178058128765</v>
      </c>
      <c r="AB9517">
        <v>0.96873123465356092</v>
      </c>
      <c r="AC9517">
        <v>0.98338331273166613</v>
      </c>
      <c r="AD9517">
        <v>14879.629849222825</v>
      </c>
      <c r="AE9517">
        <v>30686.324939937673</v>
      </c>
      <c r="AF9517">
        <v>29766.632510663123</v>
      </c>
      <c r="AG9517">
        <v>14916.385156900824</v>
      </c>
      <c r="AH9517">
        <v>30739.193704055178</v>
      </c>
      <c r="AI9517">
        <v>29840.648780427633</v>
      </c>
      <c r="AJ9517">
        <v>1</v>
      </c>
      <c r="AK9517">
        <v>0</v>
      </c>
      <c r="AL9517">
        <v>1</v>
      </c>
    </row>
    <row r="9518" spans="1:38" x14ac:dyDescent="0.25">
      <c r="A9518">
        <v>179340042.28563321</v>
      </c>
      <c r="B9518">
        <v>7615124.2061236016</v>
      </c>
      <c r="C9518">
        <v>7070494.7110809069</v>
      </c>
      <c r="D9518">
        <v>5297096.6660450958</v>
      </c>
      <c r="E9518">
        <v>6860993.221365599</v>
      </c>
      <c r="F9518">
        <v>333512.63972693571</v>
      </c>
      <c r="G9518">
        <v>529123.32289739861</v>
      </c>
      <c r="H9518">
        <v>375085.55519878457</v>
      </c>
      <c r="I9518">
        <v>4.7169632869430392E-2</v>
      </c>
      <c r="J9518">
        <v>9.9889308475174812E-2</v>
      </c>
      <c r="K9518">
        <v>5.4669279373537737E-2</v>
      </c>
      <c r="L9518">
        <v>6350.0277804240068</v>
      </c>
      <c r="M9518">
        <v>9024.164433415197</v>
      </c>
      <c r="N9518">
        <v>6346.3036508688683</v>
      </c>
      <c r="O9518">
        <v>2.6142893241345236E-2</v>
      </c>
      <c r="P9518">
        <v>3.792707815535025E-2</v>
      </c>
      <c r="Q9518">
        <v>2.6672469937806361E-2</v>
      </c>
      <c r="R9518">
        <v>544629.49504269473</v>
      </c>
      <c r="S9518">
        <v>2318027.5400785059</v>
      </c>
      <c r="T9518">
        <v>754130.98475800268</v>
      </c>
      <c r="U9518">
        <v>7.1519450018259462E-2</v>
      </c>
      <c r="V9518">
        <v>0.30439786369006228</v>
      </c>
      <c r="W9518">
        <v>9.9030687398582173E-2</v>
      </c>
      <c r="X9518">
        <f t="shared" si="445"/>
        <v>7.1519450018259462E-2</v>
      </c>
      <c r="Y9518">
        <f t="shared" si="446"/>
        <v>0.30439786369006228</v>
      </c>
      <c r="Z9518">
        <f t="shared" si="447"/>
        <v>9.9030687398582173E-2</v>
      </c>
      <c r="AA9518">
        <v>0.98152327265075923</v>
      </c>
      <c r="AB9518">
        <v>0.96703741660854081</v>
      </c>
      <c r="AC9518">
        <v>0.98365266391263073</v>
      </c>
      <c r="AD9518">
        <v>14892.073685929478</v>
      </c>
      <c r="AE9518">
        <v>30778.724406865556</v>
      </c>
      <c r="AF9518">
        <v>29758.08288457273</v>
      </c>
      <c r="AG9518">
        <v>14928.828993607476</v>
      </c>
      <c r="AH9518">
        <v>30831.593170983062</v>
      </c>
      <c r="AI9518">
        <v>29832.09915433724</v>
      </c>
      <c r="AJ9518">
        <v>0</v>
      </c>
      <c r="AK9518">
        <v>0</v>
      </c>
      <c r="AL9518">
        <v>0</v>
      </c>
    </row>
    <row r="9519" spans="1:38" x14ac:dyDescent="0.25">
      <c r="A9519">
        <v>179341683.90272233</v>
      </c>
      <c r="B9519">
        <v>7615124.2061235718</v>
      </c>
      <c r="C9519">
        <v>7303645.5361708924</v>
      </c>
      <c r="D9519">
        <v>5633830.833558362</v>
      </c>
      <c r="E9519">
        <v>7125248.7831483958</v>
      </c>
      <c r="F9519">
        <v>328379.99725131877</v>
      </c>
      <c r="G9519">
        <v>519546.53473578388</v>
      </c>
      <c r="H9519">
        <v>379623.72097075649</v>
      </c>
      <c r="I9519">
        <v>4.4961108206173939E-2</v>
      </c>
      <c r="J9519">
        <v>9.2219051314260905E-2</v>
      </c>
      <c r="K9519">
        <v>5.327866191403554E-2</v>
      </c>
      <c r="L9519">
        <v>6252.303081492546</v>
      </c>
      <c r="M9519">
        <v>8860.8329237755188</v>
      </c>
      <c r="N9519">
        <v>6423.0876741609918</v>
      </c>
      <c r="O9519">
        <v>2.5684945120443906E-2</v>
      </c>
      <c r="P9519">
        <v>3.7199303229077788E-2</v>
      </c>
      <c r="Q9519">
        <v>2.6965228676973971E-2</v>
      </c>
      <c r="R9519">
        <v>311478.66995267943</v>
      </c>
      <c r="S9519">
        <v>1981293.3725652099</v>
      </c>
      <c r="T9519">
        <v>489875.42297517601</v>
      </c>
      <c r="U9519">
        <v>4.0902638160807567E-2</v>
      </c>
      <c r="V9519">
        <v>0.26017873365374483</v>
      </c>
      <c r="W9519">
        <v>6.4329275493793137E-2</v>
      </c>
      <c r="X9519">
        <f t="shared" si="445"/>
        <v>4.0902638160807567E-2</v>
      </c>
      <c r="Y9519">
        <f t="shared" si="446"/>
        <v>0.26017873365374483</v>
      </c>
      <c r="Z9519">
        <f t="shared" si="447"/>
        <v>6.4329275493793137E-2</v>
      </c>
      <c r="AA9519">
        <v>0.98207899721374214</v>
      </c>
      <c r="AB9519">
        <v>0.96799685287463622</v>
      </c>
      <c r="AC9519">
        <v>0.98313721327335046</v>
      </c>
      <c r="AD9519">
        <v>14869.399091003876</v>
      </c>
      <c r="AE9519">
        <v>30725.353648138422</v>
      </c>
      <c r="AF9519">
        <v>29793.224045895091</v>
      </c>
      <c r="AG9519">
        <v>14906.154398681874</v>
      </c>
      <c r="AH9519">
        <v>30778.222412255927</v>
      </c>
      <c r="AI9519">
        <v>29867.240315659601</v>
      </c>
      <c r="AJ9519">
        <v>1</v>
      </c>
      <c r="AK9519">
        <v>0</v>
      </c>
      <c r="AL9519">
        <v>0</v>
      </c>
    </row>
    <row r="9520" spans="1:38" x14ac:dyDescent="0.25">
      <c r="A9520">
        <v>178942358.76434255</v>
      </c>
      <c r="B9520">
        <v>7615124.2061235718</v>
      </c>
      <c r="C9520">
        <v>7456975.7725312002</v>
      </c>
      <c r="D9520">
        <v>5724632.3105628826</v>
      </c>
      <c r="E9520">
        <v>7223146.5873894263</v>
      </c>
      <c r="F9520">
        <v>325093.93981797271</v>
      </c>
      <c r="G9520">
        <v>513039.21295023203</v>
      </c>
      <c r="H9520">
        <v>370413.78569551924</v>
      </c>
      <c r="I9520">
        <v>4.3595949582604404E-2</v>
      </c>
      <c r="J9520">
        <v>8.9619592162031234E-2</v>
      </c>
      <c r="K9520">
        <v>5.1281499165780238E-2</v>
      </c>
      <c r="L9520">
        <v>6189.7370689812933</v>
      </c>
      <c r="M9520">
        <v>8749.8509668804672</v>
      </c>
      <c r="N9520">
        <v>6267.2591037151697</v>
      </c>
      <c r="O9520">
        <v>2.5423314111486042E-2</v>
      </c>
      <c r="P9520">
        <v>3.6772170681646212E-2</v>
      </c>
      <c r="Q9520">
        <v>2.6338816779879405E-2</v>
      </c>
      <c r="R9520">
        <v>158148.43359237164</v>
      </c>
      <c r="S9520">
        <v>1890491.8955606893</v>
      </c>
      <c r="T9520">
        <v>391977.61873414554</v>
      </c>
      <c r="U9520">
        <v>2.076767618119732E-2</v>
      </c>
      <c r="V9520">
        <v>0.24825489964306591</v>
      </c>
      <c r="W9520">
        <v>5.1473568667329606E-2</v>
      </c>
      <c r="X9520">
        <f t="shared" si="445"/>
        <v>2.076767618119732E-2</v>
      </c>
      <c r="Y9520">
        <f t="shared" si="446"/>
        <v>0.24825489964306591</v>
      </c>
      <c r="Z9520">
        <f t="shared" si="447"/>
        <v>5.1473568667329606E-2</v>
      </c>
      <c r="AA9520">
        <v>0.98261069499791431</v>
      </c>
      <c r="AB9520">
        <v>0.96929294411841049</v>
      </c>
      <c r="AC9520">
        <v>0.98420243242522321</v>
      </c>
      <c r="AD9520">
        <v>14854.695347855013</v>
      </c>
      <c r="AE9520">
        <v>30688.524462720019</v>
      </c>
      <c r="AF9520">
        <v>29721.460211855603</v>
      </c>
      <c r="AG9520">
        <v>14891.450655533012</v>
      </c>
      <c r="AH9520">
        <v>30741.393226837525</v>
      </c>
      <c r="AI9520">
        <v>29795.476481620113</v>
      </c>
      <c r="AJ9520">
        <v>1</v>
      </c>
      <c r="AK9520">
        <v>0</v>
      </c>
      <c r="AL9520">
        <v>1</v>
      </c>
    </row>
    <row r="9521" spans="1:38" x14ac:dyDescent="0.25">
      <c r="A9521">
        <v>179220512.53231642</v>
      </c>
      <c r="B9521">
        <v>7615124.2061235718</v>
      </c>
      <c r="C9521">
        <v>7463967.1980373152</v>
      </c>
      <c r="D9521">
        <v>5562245.83392883</v>
      </c>
      <c r="E9521">
        <v>7062958.775645487</v>
      </c>
      <c r="F9521">
        <v>323120.56509096373</v>
      </c>
      <c r="G9521">
        <v>515853.17644765793</v>
      </c>
      <c r="H9521">
        <v>373455.71853627806</v>
      </c>
      <c r="I9521">
        <v>4.3290726837053865E-2</v>
      </c>
      <c r="J9521">
        <v>9.2741887332816936E-2</v>
      </c>
      <c r="K9521">
        <v>5.2875251066738356E-2</v>
      </c>
      <c r="L9521">
        <v>6152.1643270667637</v>
      </c>
      <c r="M9521">
        <v>8797.8429343699136</v>
      </c>
      <c r="N9521">
        <v>6318.7274400065189</v>
      </c>
      <c r="O9521">
        <v>2.5260292318360272E-2</v>
      </c>
      <c r="P9521">
        <v>3.6937795972395118E-2</v>
      </c>
      <c r="Q9521">
        <v>2.6529214800178856E-2</v>
      </c>
      <c r="R9521">
        <v>151157.00808625668</v>
      </c>
      <c r="S9521">
        <v>2052878.3721947419</v>
      </c>
      <c r="T9521">
        <v>552165.43047808483</v>
      </c>
      <c r="U9521">
        <v>1.9849578811164545E-2</v>
      </c>
      <c r="V9521">
        <v>0.26957910555732695</v>
      </c>
      <c r="W9521">
        <v>7.2509051137218547E-2</v>
      </c>
      <c r="X9521">
        <f t="shared" si="445"/>
        <v>1.9849578811164545E-2</v>
      </c>
      <c r="Y9521">
        <f t="shared" si="446"/>
        <v>0.26957910555732695</v>
      </c>
      <c r="Z9521">
        <f t="shared" si="447"/>
        <v>7.2509051137218547E-2</v>
      </c>
      <c r="AA9521">
        <v>0.9825151558822105</v>
      </c>
      <c r="AB9521">
        <v>0.96817965983297405</v>
      </c>
      <c r="AC9521">
        <v>0.9835407626297713</v>
      </c>
      <c r="AD9521">
        <v>14845.793718095256</v>
      </c>
      <c r="AE9521">
        <v>30704.507517751365</v>
      </c>
      <c r="AF9521">
        <v>29745.358428565058</v>
      </c>
      <c r="AG9521">
        <v>14882.549025773254</v>
      </c>
      <c r="AH9521">
        <v>30757.37628186887</v>
      </c>
      <c r="AI9521">
        <v>29819.374698329568</v>
      </c>
      <c r="AJ9521">
        <v>1</v>
      </c>
      <c r="AK9521">
        <v>0</v>
      </c>
      <c r="AL9521">
        <v>0</v>
      </c>
    </row>
    <row r="9522" spans="1:38" x14ac:dyDescent="0.25">
      <c r="A9522">
        <v>178986084.6695585</v>
      </c>
      <c r="B9522">
        <v>7615124.2061236016</v>
      </c>
      <c r="C9522">
        <v>7460875.7562370431</v>
      </c>
      <c r="D9522">
        <v>6221336.5484311935</v>
      </c>
      <c r="E9522">
        <v>7673974.4760977011</v>
      </c>
      <c r="F9522">
        <v>325797.03579799586</v>
      </c>
      <c r="G9522">
        <v>504608.68457068887</v>
      </c>
      <c r="H9522">
        <v>371044.57468493265</v>
      </c>
      <c r="I9522">
        <v>4.3667398632880383E-2</v>
      </c>
      <c r="J9522">
        <v>8.1109369448584767E-2</v>
      </c>
      <c r="K9522">
        <v>4.8351030595766696E-2</v>
      </c>
      <c r="L9522">
        <v>6203.1239049618034</v>
      </c>
      <c r="M9522">
        <v>8606.0688445181859</v>
      </c>
      <c r="N9522">
        <v>6277.9318113440204</v>
      </c>
      <c r="O9522">
        <v>2.5488794106294857E-2</v>
      </c>
      <c r="P9522">
        <v>3.6170986838587181E-2</v>
      </c>
      <c r="Q9522">
        <v>2.6385913594720433E-2</v>
      </c>
      <c r="R9522">
        <v>154248.44988655858</v>
      </c>
      <c r="S9522">
        <v>1393787.6576924082</v>
      </c>
      <c r="T9522">
        <v>-58850.269974099472</v>
      </c>
      <c r="U9522">
        <v>2.0255539596126578E-2</v>
      </c>
      <c r="V9522">
        <v>0.18302888041820936</v>
      </c>
      <c r="W9522">
        <v>-7.7280774917335955E-3</v>
      </c>
      <c r="X9522">
        <f t="shared" si="445"/>
        <v>2.0255539596126578E-2</v>
      </c>
      <c r="Y9522">
        <f t="shared" si="446"/>
        <v>0.18302888041820936</v>
      </c>
      <c r="Z9522">
        <f t="shared" si="447"/>
        <v>7.7280774917335955E-3</v>
      </c>
      <c r="AA9522">
        <v>0.98223394380136908</v>
      </c>
      <c r="AB9522">
        <v>0.96969191253559484</v>
      </c>
      <c r="AC9522">
        <v>0.98382738890859123</v>
      </c>
      <c r="AD9522">
        <v>14857.853869822939</v>
      </c>
      <c r="AE9522">
        <v>30640.10974569893</v>
      </c>
      <c r="AF9522">
        <v>29726.431943163047</v>
      </c>
      <c r="AG9522">
        <v>14894.609177500937</v>
      </c>
      <c r="AH9522">
        <v>30692.978509816436</v>
      </c>
      <c r="AI9522">
        <v>29800.448212927557</v>
      </c>
      <c r="AJ9522">
        <v>1</v>
      </c>
      <c r="AK9522">
        <v>0</v>
      </c>
      <c r="AL9522">
        <v>1</v>
      </c>
    </row>
    <row r="9523" spans="1:38" x14ac:dyDescent="0.25">
      <c r="A9523">
        <v>178835828.07933739</v>
      </c>
      <c r="B9523">
        <v>7615124.2061235718</v>
      </c>
      <c r="C9523">
        <v>8342636.6871878617</v>
      </c>
      <c r="D9523">
        <v>6984410.8194940891</v>
      </c>
      <c r="E9523">
        <v>8517666.2154747676</v>
      </c>
      <c r="F9523">
        <v>335483.42551177967</v>
      </c>
      <c r="G9523">
        <v>519220.28810392087</v>
      </c>
      <c r="H9523">
        <v>375789.06447813136</v>
      </c>
      <c r="I9523">
        <v>4.0213117038525203E-2</v>
      </c>
      <c r="J9523">
        <v>7.4339883709980598E-2</v>
      </c>
      <c r="K9523">
        <v>4.4118782653798226E-2</v>
      </c>
      <c r="L9523">
        <v>6387.551229290204</v>
      </c>
      <c r="M9523">
        <v>8855.2688083332832</v>
      </c>
      <c r="N9523">
        <v>6358.2067578962005</v>
      </c>
      <c r="O9523">
        <v>2.6195263032550764E-2</v>
      </c>
      <c r="P9523">
        <v>3.7197127952872708E-2</v>
      </c>
      <c r="Q9523">
        <v>2.6708057704777875E-2</v>
      </c>
      <c r="R9523">
        <v>-727512.48106428981</v>
      </c>
      <c r="S9523">
        <v>630713.38662948273</v>
      </c>
      <c r="T9523">
        <v>-902542.00935119577</v>
      </c>
      <c r="U9523">
        <v>-9.5535208799256754E-2</v>
      </c>
      <c r="V9523">
        <v>8.2823781931528492E-2</v>
      </c>
      <c r="W9523">
        <v>-0.11851967018810174</v>
      </c>
      <c r="X9523">
        <f t="shared" si="445"/>
        <v>9.5535208799256754E-2</v>
      </c>
      <c r="Y9523">
        <f t="shared" si="446"/>
        <v>8.2823781931528492E-2</v>
      </c>
      <c r="Z9523">
        <f t="shared" si="447"/>
        <v>0.11851967018810174</v>
      </c>
      <c r="AA9523">
        <v>0.98116564391147731</v>
      </c>
      <c r="AB9523">
        <v>0.96803357870235418</v>
      </c>
      <c r="AC9523">
        <v>0.98347437597444887</v>
      </c>
      <c r="AD9523">
        <v>14900.687479947224</v>
      </c>
      <c r="AE9523">
        <v>30723.518216608096</v>
      </c>
      <c r="AF9523">
        <v>29763.558245337041</v>
      </c>
      <c r="AG9523">
        <v>14937.442787625223</v>
      </c>
      <c r="AH9523">
        <v>30776.386980725601</v>
      </c>
      <c r="AI9523">
        <v>29837.574515101551</v>
      </c>
      <c r="AJ9523">
        <v>0</v>
      </c>
      <c r="AK9523">
        <v>1</v>
      </c>
      <c r="AL9523">
        <v>0</v>
      </c>
    </row>
    <row r="9524" spans="1:38" x14ac:dyDescent="0.25">
      <c r="A9524">
        <v>178780090.53262144</v>
      </c>
      <c r="B9524">
        <v>7615124.2061235718</v>
      </c>
      <c r="C9524">
        <v>7485964.1007286403</v>
      </c>
      <c r="D9524">
        <v>6015268.3543410907</v>
      </c>
      <c r="E9524">
        <v>7518354.2648718096</v>
      </c>
      <c r="F9524">
        <v>321120.79881874187</v>
      </c>
      <c r="G9524">
        <v>511698.65362693957</v>
      </c>
      <c r="H9524">
        <v>367372.31736415718</v>
      </c>
      <c r="I9524">
        <v>4.2896385087858736E-2</v>
      </c>
      <c r="J9524">
        <v>8.5066637676714393E-2</v>
      </c>
      <c r="K9524">
        <v>4.8863395421607073E-2</v>
      </c>
      <c r="L9524">
        <v>6114.0890943158829</v>
      </c>
      <c r="M9524">
        <v>8726.9878133534312</v>
      </c>
      <c r="N9524">
        <v>6215.7986267445285</v>
      </c>
      <c r="O9524">
        <v>2.5110146206790581E-2</v>
      </c>
      <c r="P9524">
        <v>3.6691374674030289E-2</v>
      </c>
      <c r="Q9524">
        <v>2.6133438156431862E-2</v>
      </c>
      <c r="R9524">
        <v>129160.10539493151</v>
      </c>
      <c r="S9524">
        <v>1599855.8517824812</v>
      </c>
      <c r="T9524">
        <v>96769.941251762211</v>
      </c>
      <c r="U9524">
        <v>1.6960997864101761E-2</v>
      </c>
      <c r="V9524">
        <v>0.21008926558229798</v>
      </c>
      <c r="W9524">
        <v>1.2707598541064678E-2</v>
      </c>
      <c r="X9524">
        <f t="shared" si="445"/>
        <v>1.6960997864101761E-2</v>
      </c>
      <c r="Y9524">
        <f t="shared" si="446"/>
        <v>0.21008926558229798</v>
      </c>
      <c r="Z9524">
        <f t="shared" si="447"/>
        <v>1.2707598541064678E-2</v>
      </c>
      <c r="AA9524">
        <v>0.98268245042078062</v>
      </c>
      <c r="AB9524">
        <v>0.96889961949676473</v>
      </c>
      <c r="AC9524">
        <v>0.98417918360821011</v>
      </c>
      <c r="AD9524">
        <v>14836.717406501968</v>
      </c>
      <c r="AE9524">
        <v>30680.879353263284</v>
      </c>
      <c r="AF9524">
        <v>29697.368620073317</v>
      </c>
      <c r="AG9524">
        <v>14873.472714179967</v>
      </c>
      <c r="AH9524">
        <v>30733.74811738079</v>
      </c>
      <c r="AI9524">
        <v>29771.384889837827</v>
      </c>
      <c r="AJ9524">
        <v>1</v>
      </c>
      <c r="AK9524">
        <v>0</v>
      </c>
      <c r="AL9524">
        <v>1</v>
      </c>
    </row>
    <row r="9525" spans="1:38" x14ac:dyDescent="0.25">
      <c r="A9525">
        <v>179197371.84628716</v>
      </c>
      <c r="B9525">
        <v>7615124.2061235718</v>
      </c>
      <c r="C9525">
        <v>7018500.9182288498</v>
      </c>
      <c r="D9525">
        <v>5085914.0835429784</v>
      </c>
      <c r="E9525">
        <v>6560266.7495852131</v>
      </c>
      <c r="F9525">
        <v>322160.86857504101</v>
      </c>
      <c r="G9525">
        <v>506247.51602429018</v>
      </c>
      <c r="H9525">
        <v>362599.74679418799</v>
      </c>
      <c r="I9525">
        <v>4.5901663664146067E-2</v>
      </c>
      <c r="J9525">
        <v>9.9539140400033102E-2</v>
      </c>
      <c r="K9525">
        <v>5.5272104113314312E-2</v>
      </c>
      <c r="L9525">
        <v>6133.8918575679318</v>
      </c>
      <c r="M9525">
        <v>8634.0190101524822</v>
      </c>
      <c r="N9525">
        <v>6135.0485642256363</v>
      </c>
      <c r="O9525">
        <v>2.5221955792748548E-2</v>
      </c>
      <c r="P9525">
        <v>3.6279392954697433E-2</v>
      </c>
      <c r="Q9525">
        <v>2.5778937641436038E-2</v>
      </c>
      <c r="R9525">
        <v>596623.28789472207</v>
      </c>
      <c r="S9525">
        <v>2529210.1225805935</v>
      </c>
      <c r="T9525">
        <v>1054857.4565383587</v>
      </c>
      <c r="U9525">
        <v>7.8347151240810708E-2</v>
      </c>
      <c r="V9525">
        <v>0.33212985817706986</v>
      </c>
      <c r="W9525">
        <v>0.13852137246692747</v>
      </c>
      <c r="X9525">
        <f t="shared" si="445"/>
        <v>7.8347151240810708E-2</v>
      </c>
      <c r="Y9525">
        <f t="shared" si="446"/>
        <v>0.33212985817706986</v>
      </c>
      <c r="Z9525">
        <f t="shared" si="447"/>
        <v>0.13852137246692747</v>
      </c>
      <c r="AA9525">
        <v>0.98290174188822954</v>
      </c>
      <c r="AB9525">
        <v>0.96984297393506114</v>
      </c>
      <c r="AC9525">
        <v>0.98473149292811446</v>
      </c>
      <c r="AD9525">
        <v>14841.44498816882</v>
      </c>
      <c r="AE9525">
        <v>30649.584228221971</v>
      </c>
      <c r="AF9525">
        <v>29659.159897855345</v>
      </c>
      <c r="AG9525">
        <v>14878.200295846818</v>
      </c>
      <c r="AH9525">
        <v>30702.452992339477</v>
      </c>
      <c r="AI9525">
        <v>29733.176167619855</v>
      </c>
      <c r="AJ9525">
        <v>0</v>
      </c>
      <c r="AK9525">
        <v>0</v>
      </c>
      <c r="AL9525">
        <v>0</v>
      </c>
    </row>
    <row r="9526" spans="1:38" x14ac:dyDescent="0.25">
      <c r="A9526">
        <v>178932936.00354296</v>
      </c>
      <c r="B9526">
        <v>7615124.2061236016</v>
      </c>
      <c r="C9526">
        <v>7807737.5544864479</v>
      </c>
      <c r="D9526">
        <v>6375229.4370316938</v>
      </c>
      <c r="E9526">
        <v>7873371.0477469061</v>
      </c>
      <c r="F9526">
        <v>325283.1941614626</v>
      </c>
      <c r="G9526">
        <v>507682.70039724099</v>
      </c>
      <c r="H9526">
        <v>367255.7145263846</v>
      </c>
      <c r="I9526">
        <v>4.166164550120538E-2</v>
      </c>
      <c r="J9526">
        <v>7.9633635998772462E-2</v>
      </c>
      <c r="K9526">
        <v>4.6645294918684271E-2</v>
      </c>
      <c r="L9526">
        <v>6193.340441674186</v>
      </c>
      <c r="M9526">
        <v>8658.4959878499612</v>
      </c>
      <c r="N9526">
        <v>6213.8257514770103</v>
      </c>
      <c r="O9526">
        <v>2.5416332695421054E-2</v>
      </c>
      <c r="P9526">
        <v>3.6373269354447339E-2</v>
      </c>
      <c r="Q9526">
        <v>2.6103512445721882E-2</v>
      </c>
      <c r="R9526">
        <v>-192613.3483628463</v>
      </c>
      <c r="S9526">
        <v>1239894.7690919079</v>
      </c>
      <c r="T9526">
        <v>-258246.84162330441</v>
      </c>
      <c r="U9526">
        <v>-2.5293526822314838E-2</v>
      </c>
      <c r="V9526">
        <v>0.16282003228455064</v>
      </c>
      <c r="W9526">
        <v>-3.3912361063741889E-2</v>
      </c>
      <c r="X9526">
        <f t="shared" si="445"/>
        <v>2.5293526822314838E-2</v>
      </c>
      <c r="Y9526">
        <f t="shared" si="446"/>
        <v>0.16282003228455064</v>
      </c>
      <c r="Z9526">
        <f t="shared" si="447"/>
        <v>3.3912361063741889E-2</v>
      </c>
      <c r="AA9526">
        <v>0.9823730373829217</v>
      </c>
      <c r="AB9526">
        <v>0.96965036849010988</v>
      </c>
      <c r="AC9526">
        <v>0.98432582475723807</v>
      </c>
      <c r="AD9526">
        <v>14855.546207590192</v>
      </c>
      <c r="AE9526">
        <v>30657.85622065407</v>
      </c>
      <c r="AF9526">
        <v>29696.441039093446</v>
      </c>
      <c r="AG9526">
        <v>14892.301515268191</v>
      </c>
      <c r="AH9526">
        <v>30710.724984771576</v>
      </c>
      <c r="AI9526">
        <v>29770.457308857956</v>
      </c>
      <c r="AJ9526">
        <v>1</v>
      </c>
      <c r="AK9526">
        <v>0</v>
      </c>
      <c r="AL9526">
        <v>1</v>
      </c>
    </row>
    <row r="9527" spans="1:38" x14ac:dyDescent="0.25">
      <c r="A9527">
        <v>178927909.68943295</v>
      </c>
      <c r="B9527">
        <v>7615124.2061235718</v>
      </c>
      <c r="C9527">
        <v>7908736.1251263916</v>
      </c>
      <c r="D9527">
        <v>6568535.4971506502</v>
      </c>
      <c r="E9527">
        <v>8098670.7942710752</v>
      </c>
      <c r="F9527">
        <v>337579.64936847182</v>
      </c>
      <c r="G9527">
        <v>523635.49846624152</v>
      </c>
      <c r="H9527">
        <v>381574.59164065251</v>
      </c>
      <c r="I9527">
        <v>4.2684399128701096E-2</v>
      </c>
      <c r="J9527">
        <v>7.9718759028308231E-2</v>
      </c>
      <c r="K9527">
        <v>4.7115705939124584E-2</v>
      </c>
      <c r="L9527">
        <v>6427.4629991556012</v>
      </c>
      <c r="M9527">
        <v>8930.5699387002514</v>
      </c>
      <c r="N9527">
        <v>6456.0956572281411</v>
      </c>
      <c r="O9527">
        <v>2.6396833592806385E-2</v>
      </c>
      <c r="P9527">
        <v>3.7531110101714386E-2</v>
      </c>
      <c r="Q9527">
        <v>2.7132023891175559E-2</v>
      </c>
      <c r="R9527">
        <v>-293611.91900281981</v>
      </c>
      <c r="S9527">
        <v>1046588.7089729216</v>
      </c>
      <c r="T9527">
        <v>-483546.58814750332</v>
      </c>
      <c r="U9527">
        <v>-3.8556418917857806E-2</v>
      </c>
      <c r="V9527">
        <v>0.13743554020186896</v>
      </c>
      <c r="W9527">
        <v>-6.3498187955840252E-2</v>
      </c>
      <c r="X9527">
        <f t="shared" si="445"/>
        <v>3.8556418917857806E-2</v>
      </c>
      <c r="Y9527">
        <f t="shared" si="446"/>
        <v>0.13743554020186896</v>
      </c>
      <c r="Z9527">
        <f t="shared" si="447"/>
        <v>6.3498187955840252E-2</v>
      </c>
      <c r="AA9527">
        <v>0.98115004139827999</v>
      </c>
      <c r="AB9527">
        <v>0.96792870604036318</v>
      </c>
      <c r="AC9527">
        <v>0.9831927717464537</v>
      </c>
      <c r="AD9527">
        <v>14909.79417232679</v>
      </c>
      <c r="AE9527">
        <v>30748.260509703152</v>
      </c>
      <c r="AF9527">
        <v>29808.201631851407</v>
      </c>
      <c r="AG9527">
        <v>14946.549480004789</v>
      </c>
      <c r="AH9527">
        <v>30801.129273820658</v>
      </c>
      <c r="AI9527">
        <v>29882.217901615917</v>
      </c>
      <c r="AJ9527">
        <v>1</v>
      </c>
      <c r="AK9527">
        <v>0</v>
      </c>
      <c r="AL9527">
        <v>1</v>
      </c>
    </row>
    <row r="9528" spans="1:38" x14ac:dyDescent="0.25">
      <c r="A9528">
        <v>179013359.66195801</v>
      </c>
      <c r="B9528">
        <v>7615124.2061235718</v>
      </c>
      <c r="C9528">
        <v>7023190.1547218543</v>
      </c>
      <c r="D9528">
        <v>5721586.7365641259</v>
      </c>
      <c r="E9528">
        <v>7228752.6437786566</v>
      </c>
      <c r="F9528">
        <v>329773.78236342868</v>
      </c>
      <c r="G9528">
        <v>522609.05870729254</v>
      </c>
      <c r="H9528">
        <v>379504.596824929</v>
      </c>
      <c r="I9528">
        <v>4.695498414516288E-2</v>
      </c>
      <c r="J9528">
        <v>9.1339882233634526E-2</v>
      </c>
      <c r="K9528">
        <v>5.2499319803333611E-2</v>
      </c>
      <c r="L9528">
        <v>6278.8405290360206</v>
      </c>
      <c r="M9528">
        <v>8913.0640742544565</v>
      </c>
      <c r="N9528">
        <v>6421.0721393287531</v>
      </c>
      <c r="O9528">
        <v>2.5830717295056666E-2</v>
      </c>
      <c r="P9528">
        <v>3.7481209058943359E-2</v>
      </c>
      <c r="Q9528">
        <v>2.7001886807020266E-2</v>
      </c>
      <c r="R9528">
        <v>591934.05140171759</v>
      </c>
      <c r="S9528">
        <v>1893537.469559446</v>
      </c>
      <c r="T9528">
        <v>386371.56234491523</v>
      </c>
      <c r="U9528">
        <v>7.77313718567747E-2</v>
      </c>
      <c r="V9528">
        <v>0.24865483717741468</v>
      </c>
      <c r="W9528">
        <v>5.073739467495765E-2</v>
      </c>
      <c r="X9528">
        <f t="shared" si="445"/>
        <v>7.77313718567747E-2</v>
      </c>
      <c r="Y9528">
        <f t="shared" si="446"/>
        <v>0.24865483717741468</v>
      </c>
      <c r="Z9528">
        <f t="shared" si="447"/>
        <v>5.073739467495765E-2</v>
      </c>
      <c r="AA9528">
        <v>0.98165481013887046</v>
      </c>
      <c r="AB9528">
        <v>0.96718688987019585</v>
      </c>
      <c r="AC9528">
        <v>0.98292320001318023</v>
      </c>
      <c r="AD9528">
        <v>14875.591312163217</v>
      </c>
      <c r="AE9528">
        <v>30742.527131369479</v>
      </c>
      <c r="AF9528">
        <v>29792.306992087964</v>
      </c>
      <c r="AG9528">
        <v>14912.346619841215</v>
      </c>
      <c r="AH9528">
        <v>30795.395895486985</v>
      </c>
      <c r="AI9528">
        <v>29866.323261852474</v>
      </c>
      <c r="AJ9528">
        <v>0</v>
      </c>
      <c r="AK9528">
        <v>0</v>
      </c>
      <c r="AL9528">
        <v>1</v>
      </c>
    </row>
    <row r="9529" spans="1:38" x14ac:dyDescent="0.25">
      <c r="A9529">
        <v>179126689.64662153</v>
      </c>
      <c r="B9529">
        <v>7615124.2061235718</v>
      </c>
      <c r="C9529">
        <v>7526564.3263644967</v>
      </c>
      <c r="D9529">
        <v>6184956.5652136188</v>
      </c>
      <c r="E9529">
        <v>7715389.9357267153</v>
      </c>
      <c r="F9529">
        <v>319599.46983450354</v>
      </c>
      <c r="G9529">
        <v>522823.60357207857</v>
      </c>
      <c r="H9529">
        <v>377527.58416514972</v>
      </c>
      <c r="I9529">
        <v>4.2462862997794559E-2</v>
      </c>
      <c r="J9529">
        <v>8.4531491540720469E-2</v>
      </c>
      <c r="K9529">
        <v>4.8931756827607475E-2</v>
      </c>
      <c r="L9529">
        <v>6085.123231669756</v>
      </c>
      <c r="M9529">
        <v>8916.7231232027661</v>
      </c>
      <c r="N9529">
        <v>6387.6218438250417</v>
      </c>
      <c r="O9529">
        <v>2.5014561067471526E-2</v>
      </c>
      <c r="P9529">
        <v>3.7469651785094059E-2</v>
      </c>
      <c r="Q9529">
        <v>2.6841919718262643E-2</v>
      </c>
      <c r="R9529">
        <v>88559.87975907512</v>
      </c>
      <c r="S9529">
        <v>1430167.640909953</v>
      </c>
      <c r="T9529">
        <v>-100265.72960314341</v>
      </c>
      <c r="U9529">
        <v>1.162947279150893E-2</v>
      </c>
      <c r="V9529">
        <v>0.18780621329326555</v>
      </c>
      <c r="W9529">
        <v>-1.3166657153473142E-2</v>
      </c>
      <c r="X9529">
        <f t="shared" si="445"/>
        <v>1.162947279150893E-2</v>
      </c>
      <c r="Y9529">
        <f t="shared" si="446"/>
        <v>0.18780621329326555</v>
      </c>
      <c r="Z9529">
        <f t="shared" si="447"/>
        <v>1.3166657153473142E-2</v>
      </c>
      <c r="AA9529">
        <v>0.98325886216302139</v>
      </c>
      <c r="AB9529">
        <v>0.96759347534065754</v>
      </c>
      <c r="AC9529">
        <v>0.98332375198821653</v>
      </c>
      <c r="AD9529">
        <v>14829.77463517533</v>
      </c>
      <c r="AE9529">
        <v>30743.726443628082</v>
      </c>
      <c r="AF9529">
        <v>29777.045172921404</v>
      </c>
      <c r="AG9529">
        <v>14866.529942853329</v>
      </c>
      <c r="AH9529">
        <v>30796.595207745588</v>
      </c>
      <c r="AI9529">
        <v>29851.061442685914</v>
      </c>
      <c r="AJ9529">
        <v>1</v>
      </c>
      <c r="AK9529">
        <v>0</v>
      </c>
      <c r="AL9529">
        <v>1</v>
      </c>
    </row>
    <row r="9530" spans="1:38" x14ac:dyDescent="0.25">
      <c r="A9530">
        <v>178733385.41129506</v>
      </c>
      <c r="B9530">
        <v>7615124.2061235718</v>
      </c>
      <c r="C9530">
        <v>8511473.5729294457</v>
      </c>
      <c r="D9530">
        <v>6917108.5354557894</v>
      </c>
      <c r="E9530">
        <v>8500077.4033822548</v>
      </c>
      <c r="F9530">
        <v>327781.41831594595</v>
      </c>
      <c r="G9530">
        <v>532555.31872692495</v>
      </c>
      <c r="H9530">
        <v>380155.24812961626</v>
      </c>
      <c r="I9530">
        <v>3.8510537042427948E-2</v>
      </c>
      <c r="J9530">
        <v>7.6991031150826561E-2</v>
      </c>
      <c r="K9530">
        <v>4.4723739571871333E-2</v>
      </c>
      <c r="L9530">
        <v>6240.906233470515</v>
      </c>
      <c r="M9530">
        <v>9082.6969028040894</v>
      </c>
      <c r="N9530">
        <v>6432.0809097096699</v>
      </c>
      <c r="O9530">
        <v>2.562165499081857E-2</v>
      </c>
      <c r="P9530">
        <v>3.8184919992303064E-2</v>
      </c>
      <c r="Q9530">
        <v>2.7041362003994346E-2</v>
      </c>
      <c r="R9530">
        <v>-896349.36680587381</v>
      </c>
      <c r="S9530">
        <v>698015.67066778243</v>
      </c>
      <c r="T9530">
        <v>-884953.19725868292</v>
      </c>
      <c r="U9530">
        <v>-0.11770646709676644</v>
      </c>
      <c r="V9530">
        <v>9.1661757809082756E-2</v>
      </c>
      <c r="W9530">
        <v>-0.11620994921488778</v>
      </c>
      <c r="X9530">
        <f t="shared" si="445"/>
        <v>0.11770646709676644</v>
      </c>
      <c r="Y9530">
        <f t="shared" si="446"/>
        <v>9.1661757809082756E-2</v>
      </c>
      <c r="Z9530">
        <f t="shared" si="447"/>
        <v>0.11620994921488778</v>
      </c>
      <c r="AA9530">
        <v>0.98218292176273325</v>
      </c>
      <c r="AB9530">
        <v>0.96643262111616535</v>
      </c>
      <c r="AC9530">
        <v>0.98311936267177935</v>
      </c>
      <c r="AD9530">
        <v>14866.731690496899</v>
      </c>
      <c r="AE9530">
        <v>30797.61586111939</v>
      </c>
      <c r="AF9530">
        <v>29797.312399678831</v>
      </c>
      <c r="AG9530">
        <v>14903.486998174898</v>
      </c>
      <c r="AH9530">
        <v>30850.484625236895</v>
      </c>
      <c r="AI9530">
        <v>29871.328669443341</v>
      </c>
      <c r="AJ9530">
        <v>0</v>
      </c>
      <c r="AK9530">
        <v>0</v>
      </c>
      <c r="AL9530">
        <v>0</v>
      </c>
    </row>
    <row r="9531" spans="1:38" x14ac:dyDescent="0.25">
      <c r="A9531">
        <v>179178205.41891858</v>
      </c>
      <c r="B9531">
        <v>7615124.2061235718</v>
      </c>
      <c r="C9531">
        <v>7176254.7381386384</v>
      </c>
      <c r="D9531">
        <v>5524688.7094986513</v>
      </c>
      <c r="E9531">
        <v>7014582.4057214325</v>
      </c>
      <c r="F9531">
        <v>328534.32232995756</v>
      </c>
      <c r="G9531">
        <v>514801.72394374636</v>
      </c>
      <c r="H9531">
        <v>371336.84685249691</v>
      </c>
      <c r="I9531">
        <v>4.5780749752923636E-2</v>
      </c>
      <c r="J9531">
        <v>9.318203269238369E-2</v>
      </c>
      <c r="K9531">
        <v>5.2937840825651519E-2</v>
      </c>
      <c r="L9531">
        <v>6255.2414065208714</v>
      </c>
      <c r="M9531">
        <v>8779.9104791584014</v>
      </c>
      <c r="N9531">
        <v>6282.8769442566099</v>
      </c>
      <c r="O9531">
        <v>2.5727007649930307E-2</v>
      </c>
      <c r="P9531">
        <v>3.6898904751044972E-2</v>
      </c>
      <c r="Q9531">
        <v>2.6404742790826649E-2</v>
      </c>
      <c r="R9531">
        <v>438869.46798493341</v>
      </c>
      <c r="S9531">
        <v>2090435.4966249205</v>
      </c>
      <c r="T9531">
        <v>600541.80040213931</v>
      </c>
      <c r="U9531">
        <v>5.7631294789916104E-2</v>
      </c>
      <c r="V9531">
        <v>0.2745110178168772</v>
      </c>
      <c r="W9531">
        <v>7.8861720984041719E-2</v>
      </c>
      <c r="X9531">
        <f t="shared" si="445"/>
        <v>5.7631294789916104E-2</v>
      </c>
      <c r="Y9531">
        <f t="shared" si="446"/>
        <v>0.2745110178168772</v>
      </c>
      <c r="Z9531">
        <f t="shared" si="447"/>
        <v>7.8861720984041719E-2</v>
      </c>
      <c r="AA9531">
        <v>0.98177918734577507</v>
      </c>
      <c r="AB9531">
        <v>0.96857656125336011</v>
      </c>
      <c r="AC9531">
        <v>0.98386426712306285</v>
      </c>
      <c r="AD9531">
        <v>14870.086009411329</v>
      </c>
      <c r="AE9531">
        <v>30698.545589503359</v>
      </c>
      <c r="AF9531">
        <v>29728.73269933222</v>
      </c>
      <c r="AG9531">
        <v>14906.841317089327</v>
      </c>
      <c r="AH9531">
        <v>30751.414353620865</v>
      </c>
      <c r="AI9531">
        <v>29802.74896909673</v>
      </c>
      <c r="AJ9531">
        <v>0</v>
      </c>
      <c r="AK9531">
        <v>0</v>
      </c>
      <c r="AL9531">
        <v>0</v>
      </c>
    </row>
    <row r="9532" spans="1:38" x14ac:dyDescent="0.25">
      <c r="A9532">
        <v>178886900.53635964</v>
      </c>
      <c r="B9532">
        <v>7615124.2061235718</v>
      </c>
      <c r="C9532">
        <v>7577160.532621799</v>
      </c>
      <c r="D9532">
        <v>6155525.4561156686</v>
      </c>
      <c r="E9532">
        <v>7670051.833119113</v>
      </c>
      <c r="F9532">
        <v>315750.26814286056</v>
      </c>
      <c r="G9532">
        <v>516463.75085833523</v>
      </c>
      <c r="H9532">
        <v>369638.03057821869</v>
      </c>
      <c r="I9532">
        <v>4.1671318270672393E-2</v>
      </c>
      <c r="J9532">
        <v>8.3902463654864035E-2</v>
      </c>
      <c r="K9532">
        <v>4.8192377133897568E-2</v>
      </c>
      <c r="L9532">
        <v>6011.8350417696665</v>
      </c>
      <c r="M9532">
        <v>8808.2562418964371</v>
      </c>
      <c r="N9532">
        <v>6254.1336248347588</v>
      </c>
      <c r="O9532">
        <v>2.4688505280518795E-2</v>
      </c>
      <c r="P9532">
        <v>3.7020378812517393E-2</v>
      </c>
      <c r="Q9532">
        <v>2.6285610860661827E-2</v>
      </c>
      <c r="R9532">
        <v>37963.673501772806</v>
      </c>
      <c r="S9532">
        <v>1459598.7500079032</v>
      </c>
      <c r="T9532">
        <v>-54927.626995541155</v>
      </c>
      <c r="U9532">
        <v>4.9852993167524397E-3</v>
      </c>
      <c r="V9532">
        <v>0.19167103654516782</v>
      </c>
      <c r="W9532">
        <v>-7.2129653448557074E-3</v>
      </c>
      <c r="X9532">
        <f t="shared" si="445"/>
        <v>4.9852993167524397E-3</v>
      </c>
      <c r="Y9532">
        <f t="shared" si="446"/>
        <v>0.19167103654516782</v>
      </c>
      <c r="Z9532">
        <f t="shared" si="447"/>
        <v>7.2129653448557074E-3</v>
      </c>
      <c r="AA9532">
        <v>0.98341614011930478</v>
      </c>
      <c r="AB9532">
        <v>0.96832936012901161</v>
      </c>
      <c r="AC9532">
        <v>0.98398933671724331</v>
      </c>
      <c r="AD9532">
        <v>14812.059662178077</v>
      </c>
      <c r="AE9532">
        <v>30707.9640117579</v>
      </c>
      <c r="AF9532">
        <v>29715.334269771116</v>
      </c>
      <c r="AG9532">
        <v>14848.814969856076</v>
      </c>
      <c r="AH9532">
        <v>30760.832775875406</v>
      </c>
      <c r="AI9532">
        <v>29789.350539535626</v>
      </c>
      <c r="AJ9532">
        <v>1</v>
      </c>
      <c r="AK9532">
        <v>0</v>
      </c>
      <c r="AL9532">
        <v>1</v>
      </c>
    </row>
    <row r="9533" spans="1:38" x14ac:dyDescent="0.25">
      <c r="A9533">
        <v>178390898.94503659</v>
      </c>
      <c r="B9533">
        <v>7615124.2061236016</v>
      </c>
      <c r="C9533">
        <v>7931822.5076803751</v>
      </c>
      <c r="D9533">
        <v>6331585.4171359539</v>
      </c>
      <c r="E9533">
        <v>7862316.1291161701</v>
      </c>
      <c r="F9533">
        <v>329522.16624918778</v>
      </c>
      <c r="G9533">
        <v>513231.1833484383</v>
      </c>
      <c r="H9533">
        <v>365447.94349579525</v>
      </c>
      <c r="I9533">
        <v>4.1544319219209938E-2</v>
      </c>
      <c r="J9533">
        <v>8.105887381056523E-2</v>
      </c>
      <c r="K9533">
        <v>4.6480952621893175E-2</v>
      </c>
      <c r="L9533">
        <v>6274.0497981157769</v>
      </c>
      <c r="M9533">
        <v>8753.1250097449465</v>
      </c>
      <c r="N9533">
        <v>6183.2389593908911</v>
      </c>
      <c r="O9533">
        <v>2.5795494304778264E-2</v>
      </c>
      <c r="P9533">
        <v>3.6863339813538155E-2</v>
      </c>
      <c r="Q9533">
        <v>2.6040395704913639E-2</v>
      </c>
      <c r="R9533">
        <v>-316698.30155677348</v>
      </c>
      <c r="S9533">
        <v>1283538.7889876477</v>
      </c>
      <c r="T9533">
        <v>-247191.92299256846</v>
      </c>
      <c r="U9533">
        <v>-4.1588067769414018E-2</v>
      </c>
      <c r="V9533">
        <v>0.16855126118041608</v>
      </c>
      <c r="W9533">
        <v>-3.246065544062858E-2</v>
      </c>
      <c r="X9533">
        <f t="shared" si="445"/>
        <v>4.1588067769414018E-2</v>
      </c>
      <c r="Y9533">
        <f t="shared" si="446"/>
        <v>0.16855126118041608</v>
      </c>
      <c r="Z9533">
        <f t="shared" si="447"/>
        <v>3.246065544062858E-2</v>
      </c>
      <c r="AA9533">
        <v>0.98186389906506988</v>
      </c>
      <c r="AB9533">
        <v>0.96858684572229081</v>
      </c>
      <c r="AC9533">
        <v>0.98428134430460967</v>
      </c>
      <c r="AD9533">
        <v>14874.475386067646</v>
      </c>
      <c r="AE9533">
        <v>30689.617620063589</v>
      </c>
      <c r="AF9533">
        <v>29682.022337584167</v>
      </c>
      <c r="AG9533">
        <v>14911.230693745645</v>
      </c>
      <c r="AH9533">
        <v>30742.486384181095</v>
      </c>
      <c r="AI9533">
        <v>29756.038607348677</v>
      </c>
      <c r="AJ9533">
        <v>1</v>
      </c>
      <c r="AK9533">
        <v>0</v>
      </c>
      <c r="AL9533">
        <v>1</v>
      </c>
    </row>
    <row r="9534" spans="1:38" x14ac:dyDescent="0.25">
      <c r="A9534">
        <v>179073941.89336723</v>
      </c>
      <c r="B9534">
        <v>7615124.2061236016</v>
      </c>
      <c r="C9534">
        <v>7725134.3565583155</v>
      </c>
      <c r="D9534">
        <v>6280277.1935266117</v>
      </c>
      <c r="E9534">
        <v>7750824.3013224509</v>
      </c>
      <c r="F9534">
        <v>328901.51059407182</v>
      </c>
      <c r="G9534">
        <v>511969.58793536219</v>
      </c>
      <c r="H9534">
        <v>373576.32813520916</v>
      </c>
      <c r="I9534">
        <v>4.2575506834369579E-2</v>
      </c>
      <c r="J9534">
        <v>8.1520221505998844E-2</v>
      </c>
      <c r="K9534">
        <v>4.8198270740244922E-2</v>
      </c>
      <c r="L9534">
        <v>6262.2326128502036</v>
      </c>
      <c r="M9534">
        <v>8731.6085806567353</v>
      </c>
      <c r="N9534">
        <v>6320.7681081352212</v>
      </c>
      <c r="O9534">
        <v>2.5710987849397654E-2</v>
      </c>
      <c r="P9534">
        <v>3.6674255937323284E-2</v>
      </c>
      <c r="Q9534">
        <v>2.6548311823293685E-2</v>
      </c>
      <c r="R9534">
        <v>-110010.15043471381</v>
      </c>
      <c r="S9534">
        <v>1334847.01259699</v>
      </c>
      <c r="T9534">
        <v>-135700.09519884922</v>
      </c>
      <c r="U9534">
        <v>-1.4446271322304973E-2</v>
      </c>
      <c r="V9534">
        <v>0.17528893508047977</v>
      </c>
      <c r="W9534">
        <v>-1.7819813771353561E-2</v>
      </c>
      <c r="X9534">
        <f t="shared" si="445"/>
        <v>1.4446271322304973E-2</v>
      </c>
      <c r="Y9534">
        <f t="shared" si="446"/>
        <v>0.17528893508047977</v>
      </c>
      <c r="Z9534">
        <f t="shared" si="447"/>
        <v>1.7819813771353561E-2</v>
      </c>
      <c r="AA9534">
        <v>0.98187465727369161</v>
      </c>
      <c r="AB9534">
        <v>0.96901566830785379</v>
      </c>
      <c r="AC9534">
        <v>0.98371861354637313</v>
      </c>
      <c r="AD9534">
        <v>14871.719109619962</v>
      </c>
      <c r="AE9534">
        <v>30682.426084978801</v>
      </c>
      <c r="AF9534">
        <v>29746.301952347498</v>
      </c>
      <c r="AG9534">
        <v>14908.474417297961</v>
      </c>
      <c r="AH9534">
        <v>30735.294849096306</v>
      </c>
      <c r="AI9534">
        <v>29820.318222112008</v>
      </c>
      <c r="AJ9534">
        <v>1</v>
      </c>
      <c r="AK9534">
        <v>0</v>
      </c>
      <c r="AL9534">
        <v>1</v>
      </c>
    </row>
    <row r="9535" spans="1:38" x14ac:dyDescent="0.25">
      <c r="A9535">
        <v>179380008.40697733</v>
      </c>
      <c r="B9535">
        <v>7615124.2061236016</v>
      </c>
      <c r="C9535">
        <v>7075199.4562506936</v>
      </c>
      <c r="D9535">
        <v>5910494.3405211</v>
      </c>
      <c r="E9535">
        <v>7448566.572458744</v>
      </c>
      <c r="F9535">
        <v>327791.82274934847</v>
      </c>
      <c r="G9535">
        <v>517800.23114167899</v>
      </c>
      <c r="H9535">
        <v>370357.37956149818</v>
      </c>
      <c r="I9535">
        <v>4.6329693569240049E-2</v>
      </c>
      <c r="J9535">
        <v>8.7606924448222559E-2</v>
      </c>
      <c r="K9535">
        <v>4.972196676484085E-2</v>
      </c>
      <c r="L9535">
        <v>6241.1043322328278</v>
      </c>
      <c r="M9535">
        <v>8831.0498276580147</v>
      </c>
      <c r="N9535">
        <v>6266.304733573983</v>
      </c>
      <c r="O9535">
        <v>2.5634211902882998E-2</v>
      </c>
      <c r="P9535">
        <v>3.7066691099580454E-2</v>
      </c>
      <c r="Q9535">
        <v>2.6301650022149594E-2</v>
      </c>
      <c r="R9535">
        <v>539924.749872908</v>
      </c>
      <c r="S9535">
        <v>1704629.8656025017</v>
      </c>
      <c r="T9535">
        <v>166557.6336648576</v>
      </c>
      <c r="U9535">
        <v>7.090163407167209E-2</v>
      </c>
      <c r="V9535">
        <v>0.22384793989725685</v>
      </c>
      <c r="W9535">
        <v>2.1871952335448773E-2</v>
      </c>
      <c r="X9535">
        <f t="shared" si="445"/>
        <v>7.090163407167209E-2</v>
      </c>
      <c r="Y9535">
        <f t="shared" si="446"/>
        <v>0.22384793989725685</v>
      </c>
      <c r="Z9535">
        <f t="shared" si="447"/>
        <v>2.1871952335448773E-2</v>
      </c>
      <c r="AA9535">
        <v>0.98209840695280681</v>
      </c>
      <c r="AB9535">
        <v>0.96832249153290006</v>
      </c>
      <c r="AC9535">
        <v>0.98400635611375364</v>
      </c>
      <c r="AD9535">
        <v>14866.778096544867</v>
      </c>
      <c r="AE9535">
        <v>30715.515657429638</v>
      </c>
      <c r="AF9535">
        <v>29721.015219578207</v>
      </c>
      <c r="AG9535">
        <v>14903.533404222866</v>
      </c>
      <c r="AH9535">
        <v>30768.384421547144</v>
      </c>
      <c r="AI9535">
        <v>29795.031489342717</v>
      </c>
      <c r="AJ9535">
        <v>0</v>
      </c>
      <c r="AK9535">
        <v>0</v>
      </c>
      <c r="AL9535">
        <v>1</v>
      </c>
    </row>
    <row r="9536" spans="1:38" x14ac:dyDescent="0.25">
      <c r="A9536">
        <v>179067611.04191846</v>
      </c>
      <c r="B9536">
        <v>7615124.2061235718</v>
      </c>
      <c r="C9536">
        <v>7511946.6436129622</v>
      </c>
      <c r="D9536">
        <v>6053685.2934854738</v>
      </c>
      <c r="E9536">
        <v>7507170.4119549459</v>
      </c>
      <c r="F9536">
        <v>325349.91802297218</v>
      </c>
      <c r="G9536">
        <v>505114.60642694944</v>
      </c>
      <c r="H9536">
        <v>370931.1295602902</v>
      </c>
      <c r="I9536">
        <v>4.3310999592842049E-2</v>
      </c>
      <c r="J9536">
        <v>8.3439191490597669E-2</v>
      </c>
      <c r="K9536">
        <v>4.9410245033147691E-2</v>
      </c>
      <c r="L9536">
        <v>6194.6108534179511</v>
      </c>
      <c r="M9536">
        <v>8614.6973094218938</v>
      </c>
      <c r="N9536">
        <v>6276.0123633708236</v>
      </c>
      <c r="O9536">
        <v>2.5454170499222085E-2</v>
      </c>
      <c r="P9536">
        <v>3.6199021740232214E-2</v>
      </c>
      <c r="Q9536">
        <v>2.6371850318542684E-2</v>
      </c>
      <c r="R9536">
        <v>103177.56251060963</v>
      </c>
      <c r="S9536">
        <v>1561438.912638098</v>
      </c>
      <c r="T9536">
        <v>107953.79416862596</v>
      </c>
      <c r="U9536">
        <v>1.3549032125784784E-2</v>
      </c>
      <c r="V9536">
        <v>0.20504444449934167</v>
      </c>
      <c r="W9536">
        <v>1.4176235507992997E-2</v>
      </c>
      <c r="X9536">
        <f t="shared" si="445"/>
        <v>1.3549032125784784E-2</v>
      </c>
      <c r="Y9536">
        <f t="shared" si="446"/>
        <v>0.20504444449934167</v>
      </c>
      <c r="Z9536">
        <f t="shared" si="447"/>
        <v>1.4176235507992997E-2</v>
      </c>
      <c r="AA9536">
        <v>0.98237710410580115</v>
      </c>
      <c r="AB9536">
        <v>0.9696963881741173</v>
      </c>
      <c r="AC9536">
        <v>0.98387201968212112</v>
      </c>
      <c r="AD9536">
        <v>14855.846070244097</v>
      </c>
      <c r="AE9536">
        <v>30643.037882151522</v>
      </c>
      <c r="AF9536">
        <v>29725.538418874054</v>
      </c>
      <c r="AG9536">
        <v>14892.601377922096</v>
      </c>
      <c r="AH9536">
        <v>30695.906646269028</v>
      </c>
      <c r="AI9536">
        <v>29799.554688638564</v>
      </c>
      <c r="AJ9536">
        <v>1</v>
      </c>
      <c r="AK9536">
        <v>0</v>
      </c>
      <c r="AL9536">
        <v>1</v>
      </c>
    </row>
    <row r="9537" spans="1:38" x14ac:dyDescent="0.25">
      <c r="A9537">
        <v>178966498.19471833</v>
      </c>
      <c r="B9537">
        <v>7615124.2061236016</v>
      </c>
      <c r="C9537">
        <v>7583648.5131736957</v>
      </c>
      <c r="D9537">
        <v>5933454.8031779332</v>
      </c>
      <c r="E9537">
        <v>7432266.6511046495</v>
      </c>
      <c r="F9537">
        <v>326350.05358396162</v>
      </c>
      <c r="G9537">
        <v>519826.51636770484</v>
      </c>
      <c r="H9537">
        <v>370996.64272620657</v>
      </c>
      <c r="I9537">
        <v>4.3033383340097174E-2</v>
      </c>
      <c r="J9537">
        <v>8.7609417044735544E-2</v>
      </c>
      <c r="K9537">
        <v>4.9917025335879973E-2</v>
      </c>
      <c r="L9537">
        <v>6213.6532759230558</v>
      </c>
      <c r="M9537">
        <v>8865.6079926024886</v>
      </c>
      <c r="N9537">
        <v>6277.1208209967635</v>
      </c>
      <c r="O9537">
        <v>2.5557149996813171E-2</v>
      </c>
      <c r="P9537">
        <v>3.7282653033875034E-2</v>
      </c>
      <c r="Q9537">
        <v>2.6397255305694672E-2</v>
      </c>
      <c r="R9537">
        <v>31475.692949905992</v>
      </c>
      <c r="S9537">
        <v>1681669.4029456684</v>
      </c>
      <c r="T9537">
        <v>182857.55501895212</v>
      </c>
      <c r="U9537">
        <v>4.1333131407883311E-3</v>
      </c>
      <c r="V9537">
        <v>0.22083282654712003</v>
      </c>
      <c r="W9537">
        <v>2.401241924221139E-2</v>
      </c>
      <c r="X9537">
        <f t="shared" si="445"/>
        <v>4.1333131407883311E-3</v>
      </c>
      <c r="Y9537">
        <f t="shared" si="446"/>
        <v>0.22083282654712003</v>
      </c>
      <c r="Z9537">
        <f t="shared" si="447"/>
        <v>2.401241924221139E-2</v>
      </c>
      <c r="AA9537">
        <v>0.98257105993704674</v>
      </c>
      <c r="AB9537">
        <v>0.96808454998003168</v>
      </c>
      <c r="AC9537">
        <v>0.98395635830484363</v>
      </c>
      <c r="AD9537">
        <v>14860.333409209208</v>
      </c>
      <c r="AE9537">
        <v>30726.927878579336</v>
      </c>
      <c r="AF9537">
        <v>29726.054451508116</v>
      </c>
      <c r="AG9537">
        <v>14897.088716887207</v>
      </c>
      <c r="AH9537">
        <v>30779.796642696841</v>
      </c>
      <c r="AI9537">
        <v>29800.070721272627</v>
      </c>
      <c r="AJ9537">
        <v>1</v>
      </c>
      <c r="AK9537">
        <v>0</v>
      </c>
      <c r="AL9537">
        <v>1</v>
      </c>
    </row>
    <row r="9538" spans="1:38" x14ac:dyDescent="0.25">
      <c r="A9538">
        <v>178530531.72097358</v>
      </c>
      <c r="B9538">
        <v>7615124.2061236016</v>
      </c>
      <c r="C9538">
        <v>8451281.1835085116</v>
      </c>
      <c r="D9538">
        <v>6961765.8881067196</v>
      </c>
      <c r="E9538">
        <v>8466073.3552827239</v>
      </c>
      <c r="F9538">
        <v>315401.90577484999</v>
      </c>
      <c r="G9538">
        <v>514955.16980718652</v>
      </c>
      <c r="H9538">
        <v>370215.50346149219</v>
      </c>
      <c r="I9538">
        <v>3.7320010886670356E-2</v>
      </c>
      <c r="J9538">
        <v>7.3969044360845448E-2</v>
      </c>
      <c r="K9538">
        <v>4.3729304947550729E-2</v>
      </c>
      <c r="L9538">
        <v>6005.2022775172145</v>
      </c>
      <c r="M9538">
        <v>8782.5274885461731</v>
      </c>
      <c r="N9538">
        <v>6263.9042444083561</v>
      </c>
      <c r="O9538">
        <v>2.4624716501429281E-2</v>
      </c>
      <c r="P9538">
        <v>3.6922031597681683E-2</v>
      </c>
      <c r="Q9538">
        <v>2.6333657450946655E-2</v>
      </c>
      <c r="R9538">
        <v>-836156.97738490999</v>
      </c>
      <c r="S9538">
        <v>653358.31801688205</v>
      </c>
      <c r="T9538">
        <v>-850949.14915912226</v>
      </c>
      <c r="U9538">
        <v>-0.10980214567117964</v>
      </c>
      <c r="V9538">
        <v>8.5797460465778436E-2</v>
      </c>
      <c r="W9538">
        <v>-0.11174461848893322</v>
      </c>
      <c r="X9538">
        <f t="shared" si="445"/>
        <v>0.10980214567117964</v>
      </c>
      <c r="Y9538">
        <f t="shared" si="446"/>
        <v>8.5797460465778436E-2</v>
      </c>
      <c r="Z9538">
        <f t="shared" si="447"/>
        <v>0.11174461848893322</v>
      </c>
      <c r="AA9538">
        <v>0.98333070823278079</v>
      </c>
      <c r="AB9538">
        <v>0.96851448040221377</v>
      </c>
      <c r="AC9538">
        <v>0.98393946146001188</v>
      </c>
      <c r="AD9538">
        <v>14810.445769824384</v>
      </c>
      <c r="AE9538">
        <v>30699.416414100921</v>
      </c>
      <c r="AF9538">
        <v>29719.895648557464</v>
      </c>
      <c r="AG9538">
        <v>14847.201077502383</v>
      </c>
      <c r="AH9538">
        <v>30752.285178218426</v>
      </c>
      <c r="AI9538">
        <v>29793.911918321974</v>
      </c>
      <c r="AJ9538">
        <v>0</v>
      </c>
      <c r="AK9538">
        <v>1</v>
      </c>
      <c r="AL9538">
        <v>0</v>
      </c>
    </row>
    <row r="9539" spans="1:38" x14ac:dyDescent="0.25">
      <c r="A9539">
        <v>179053345.79979876</v>
      </c>
      <c r="B9539">
        <v>7615124.2061235718</v>
      </c>
      <c r="C9539">
        <v>7180887.7496051099</v>
      </c>
      <c r="D9539">
        <v>5810743.4582732664</v>
      </c>
      <c r="E9539">
        <v>7278507.6186345518</v>
      </c>
      <c r="F9539">
        <v>328192.3384950856</v>
      </c>
      <c r="G9539">
        <v>505496.57405505603</v>
      </c>
      <c r="H9539">
        <v>366377.1757330175</v>
      </c>
      <c r="I9539">
        <v>4.5703588461347762E-2</v>
      </c>
      <c r="J9539">
        <v>8.6993442007035446E-2</v>
      </c>
      <c r="K9539">
        <v>5.0336854054396092E-2</v>
      </c>
      <c r="L9539">
        <v>6248.7300885280329</v>
      </c>
      <c r="M9539">
        <v>8621.2117428915826</v>
      </c>
      <c r="N9539">
        <v>6198.9612122418912</v>
      </c>
      <c r="O9539">
        <v>2.5684354254592767E-2</v>
      </c>
      <c r="P9539">
        <v>3.6233514535385272E-2</v>
      </c>
      <c r="Q9539">
        <v>2.6053199699363965E-2</v>
      </c>
      <c r="R9539">
        <v>434236.45651846193</v>
      </c>
      <c r="S9539">
        <v>1804380.7478503054</v>
      </c>
      <c r="T9539">
        <v>336616.58748902008</v>
      </c>
      <c r="U9539">
        <v>5.7022898742646655E-2</v>
      </c>
      <c r="V9539">
        <v>0.23694698852046872</v>
      </c>
      <c r="W9539">
        <v>4.4203689707166642E-2</v>
      </c>
      <c r="X9539">
        <f t="shared" ref="X9539:X9602" si="448">ABS(U9539)</f>
        <v>5.7022898742646655E-2</v>
      </c>
      <c r="Y9539">
        <f t="shared" ref="Y9539:Y9602" si="449">ABS(V9539)</f>
        <v>0.23694698852046872</v>
      </c>
      <c r="Z9539">
        <f t="shared" ref="Z9539:Z9602" si="450">ABS(W9539)</f>
        <v>4.4203689707166642E-2</v>
      </c>
      <c r="AA9539">
        <v>0.98198798403404852</v>
      </c>
      <c r="AB9539">
        <v>0.96971239131351239</v>
      </c>
      <c r="AC9539">
        <v>0.98429766442803612</v>
      </c>
      <c r="AD9539">
        <v>14868.563365542577</v>
      </c>
      <c r="AE9539">
        <v>30645.246663301048</v>
      </c>
      <c r="AF9539">
        <v>29689.442738947924</v>
      </c>
      <c r="AG9539">
        <v>14905.318673220576</v>
      </c>
      <c r="AH9539">
        <v>30698.115427418554</v>
      </c>
      <c r="AI9539">
        <v>29763.459008712434</v>
      </c>
      <c r="AJ9539">
        <v>0</v>
      </c>
      <c r="AK9539">
        <v>0</v>
      </c>
      <c r="AL9539">
        <v>1</v>
      </c>
    </row>
    <row r="9540" spans="1:38" x14ac:dyDescent="0.25">
      <c r="A9540">
        <v>178780003.30522144</v>
      </c>
      <c r="B9540">
        <v>7615124.2061235718</v>
      </c>
      <c r="C9540">
        <v>7897468.1221705507</v>
      </c>
      <c r="D9540">
        <v>6407200.5098111611</v>
      </c>
      <c r="E9540">
        <v>7931803.7732793931</v>
      </c>
      <c r="F9540">
        <v>319745.45484201721</v>
      </c>
      <c r="G9540">
        <v>521782.19060355268</v>
      </c>
      <c r="H9540">
        <v>371989.31412885012</v>
      </c>
      <c r="I9540">
        <v>4.0487083948385467E-2</v>
      </c>
      <c r="J9540">
        <v>8.1436844344821527E-2</v>
      </c>
      <c r="K9540">
        <v>4.6898451444551015E-2</v>
      </c>
      <c r="L9540">
        <v>6087.9027630662158</v>
      </c>
      <c r="M9540">
        <v>8898.9618916252075</v>
      </c>
      <c r="N9540">
        <v>6293.9164401812222</v>
      </c>
      <c r="O9540">
        <v>2.498812563217697E-2</v>
      </c>
      <c r="P9540">
        <v>3.7403326459643629E-2</v>
      </c>
      <c r="Q9540">
        <v>2.6454030727265321E-2</v>
      </c>
      <c r="R9540">
        <v>-282343.91604697891</v>
      </c>
      <c r="S9540">
        <v>1207923.6963124108</v>
      </c>
      <c r="T9540">
        <v>-316679.56715582125</v>
      </c>
      <c r="U9540">
        <v>-3.7076731567941709E-2</v>
      </c>
      <c r="V9540">
        <v>0.15862166704268324</v>
      </c>
      <c r="W9540">
        <v>-4.1585607612436418E-2</v>
      </c>
      <c r="X9540">
        <f t="shared" si="448"/>
        <v>3.7076731567941709E-2</v>
      </c>
      <c r="Y9540">
        <f t="shared" si="449"/>
        <v>0.15862166704268324</v>
      </c>
      <c r="Z9540">
        <f t="shared" si="450"/>
        <v>4.1585607612436418E-2</v>
      </c>
      <c r="AA9540">
        <v>0.98310389825579236</v>
      </c>
      <c r="AB9540">
        <v>0.96825227942351288</v>
      </c>
      <c r="AC9540">
        <v>0.9840752048151965</v>
      </c>
      <c r="AD9540">
        <v>14830.442287569074</v>
      </c>
      <c r="AE9540">
        <v>30737.900303816976</v>
      </c>
      <c r="AF9540">
        <v>29733.862371799634</v>
      </c>
      <c r="AG9540">
        <v>14867.197595247073</v>
      </c>
      <c r="AH9540">
        <v>30790.769067934481</v>
      </c>
      <c r="AI9540">
        <v>29807.878641564144</v>
      </c>
      <c r="AJ9540">
        <v>1</v>
      </c>
      <c r="AK9540">
        <v>0</v>
      </c>
      <c r="AL9540">
        <v>1</v>
      </c>
    </row>
    <row r="9541" spans="1:38" x14ac:dyDescent="0.25">
      <c r="A9541">
        <v>179083293.59806165</v>
      </c>
      <c r="B9541">
        <v>7615124.2061235718</v>
      </c>
      <c r="C9541">
        <v>7776182.6466212347</v>
      </c>
      <c r="D9541">
        <v>6194121.9026165353</v>
      </c>
      <c r="E9541">
        <v>7759272.736534833</v>
      </c>
      <c r="F9541">
        <v>331475.12049280986</v>
      </c>
      <c r="G9541">
        <v>528584.83142200822</v>
      </c>
      <c r="H9541">
        <v>372524.77733963664</v>
      </c>
      <c r="I9541">
        <v>4.2626972070523114E-2</v>
      </c>
      <c r="J9541">
        <v>8.5336523841857581E-2</v>
      </c>
      <c r="K9541">
        <v>4.8010269775102692E-2</v>
      </c>
      <c r="L9541">
        <v>6311.2337372643815</v>
      </c>
      <c r="M9541">
        <v>9014.9804957401266</v>
      </c>
      <c r="N9541">
        <v>6302.9762722179867</v>
      </c>
      <c r="O9541">
        <v>2.5941927431981822E-2</v>
      </c>
      <c r="P9541">
        <v>3.7885689979886457E-2</v>
      </c>
      <c r="Q9541">
        <v>2.6488421701263622E-2</v>
      </c>
      <c r="R9541">
        <v>-161058.44049766287</v>
      </c>
      <c r="S9541">
        <v>1421002.3035070365</v>
      </c>
      <c r="T9541">
        <v>-144148.53041126113</v>
      </c>
      <c r="U9541">
        <v>-2.1149811367246051E-2</v>
      </c>
      <c r="V9541">
        <v>0.18660264298307333</v>
      </c>
      <c r="W9541">
        <v>-1.8929242190868872E-2</v>
      </c>
      <c r="X9541">
        <f t="shared" si="448"/>
        <v>2.1149811367246051E-2</v>
      </c>
      <c r="Y9541">
        <f t="shared" si="449"/>
        <v>0.18660264298307333</v>
      </c>
      <c r="Z9541">
        <f t="shared" si="450"/>
        <v>1.8929242190868872E-2</v>
      </c>
      <c r="AA9541">
        <v>0.9819415818365369</v>
      </c>
      <c r="AB9541">
        <v>0.96735788324085437</v>
      </c>
      <c r="AC9541">
        <v>0.98399933141566243</v>
      </c>
      <c r="AD9541">
        <v>14883.114536241519</v>
      </c>
      <c r="AE9541">
        <v>30775.749158503117</v>
      </c>
      <c r="AF9541">
        <v>29738.065445427441</v>
      </c>
      <c r="AG9541">
        <v>14919.869843919518</v>
      </c>
      <c r="AH9541">
        <v>30828.617922620622</v>
      </c>
      <c r="AI9541">
        <v>29812.081715191951</v>
      </c>
      <c r="AJ9541">
        <v>1</v>
      </c>
      <c r="AK9541">
        <v>0</v>
      </c>
      <c r="AL9541">
        <v>1</v>
      </c>
    </row>
    <row r="9542" spans="1:38" x14ac:dyDescent="0.25">
      <c r="A9542">
        <v>178950301.79472622</v>
      </c>
      <c r="B9542">
        <v>7615124.2061235718</v>
      </c>
      <c r="C9542">
        <v>7487548.1897963732</v>
      </c>
      <c r="D9542">
        <v>6004646.6516951229</v>
      </c>
      <c r="E9542">
        <v>7569265.2506733676</v>
      </c>
      <c r="F9542">
        <v>328455.95385642006</v>
      </c>
      <c r="G9542">
        <v>526453.64841425931</v>
      </c>
      <c r="H9542">
        <v>373244.38526583195</v>
      </c>
      <c r="I9542">
        <v>4.3866956917088307E-2</v>
      </c>
      <c r="J9542">
        <v>8.7674376021050382E-2</v>
      </c>
      <c r="K9542">
        <v>4.9310517323015973E-2</v>
      </c>
      <c r="L9542">
        <v>6253.7492832104017</v>
      </c>
      <c r="M9542">
        <v>8978.6333058368109</v>
      </c>
      <c r="N9542">
        <v>6315.1517621719768</v>
      </c>
      <c r="O9542">
        <v>2.5722430754126384E-2</v>
      </c>
      <c r="P9542">
        <v>3.7759993009034973E-2</v>
      </c>
      <c r="Q9542">
        <v>2.6558617360572141E-2</v>
      </c>
      <c r="R9542">
        <v>127576.01632719859</v>
      </c>
      <c r="S9542">
        <v>1610477.5544284489</v>
      </c>
      <c r="T9542">
        <v>45858.955450204201</v>
      </c>
      <c r="U9542">
        <v>1.6752979055103333E-2</v>
      </c>
      <c r="V9542">
        <v>0.21148408231259194</v>
      </c>
      <c r="W9542">
        <v>6.022088965184246E-3</v>
      </c>
      <c r="X9542">
        <f t="shared" si="448"/>
        <v>1.6752979055103333E-2</v>
      </c>
      <c r="Y9542">
        <f t="shared" si="449"/>
        <v>0.21148408231259194</v>
      </c>
      <c r="Z9542">
        <f t="shared" si="450"/>
        <v>6.022088965184246E-3</v>
      </c>
      <c r="AA9542">
        <v>0.98199342518322807</v>
      </c>
      <c r="AB9542">
        <v>0.96720448724622554</v>
      </c>
      <c r="AC9542">
        <v>0.98373104741630213</v>
      </c>
      <c r="AD9542">
        <v>14869.737222791471</v>
      </c>
      <c r="AE9542">
        <v>30763.944233208545</v>
      </c>
      <c r="AF9542">
        <v>29743.70444236742</v>
      </c>
      <c r="AG9542">
        <v>14906.49253046947</v>
      </c>
      <c r="AH9542">
        <v>30816.812997326051</v>
      </c>
      <c r="AI9542">
        <v>29817.72071213193</v>
      </c>
      <c r="AJ9542">
        <v>1</v>
      </c>
      <c r="AK9542">
        <v>0</v>
      </c>
      <c r="AL9542">
        <v>1</v>
      </c>
    </row>
    <row r="9543" spans="1:38" x14ac:dyDescent="0.25">
      <c r="A9543">
        <v>179223948.75909925</v>
      </c>
      <c r="B9543">
        <v>7615124.2061236016</v>
      </c>
      <c r="C9543">
        <v>6927564.3050272781</v>
      </c>
      <c r="D9543">
        <v>5472272.9190254714</v>
      </c>
      <c r="E9543">
        <v>7024916.2562956419</v>
      </c>
      <c r="F9543">
        <v>331214.87856382027</v>
      </c>
      <c r="G9543">
        <v>532358.20306690107</v>
      </c>
      <c r="H9543">
        <v>386561.03206752974</v>
      </c>
      <c r="I9543">
        <v>4.7811159013487654E-2</v>
      </c>
      <c r="J9543">
        <v>9.7282831274012188E-2</v>
      </c>
      <c r="K9543">
        <v>5.5027137401260633E-2</v>
      </c>
      <c r="L9543">
        <v>6306.2787721989853</v>
      </c>
      <c r="M9543">
        <v>9079.3351078283613</v>
      </c>
      <c r="N9543">
        <v>6540.4643156510174</v>
      </c>
      <c r="O9543">
        <v>2.589985548990931E-2</v>
      </c>
      <c r="P9543">
        <v>3.8124373377157829E-2</v>
      </c>
      <c r="Q9543">
        <v>2.7463586338482161E-2</v>
      </c>
      <c r="R9543">
        <v>687559.90109632351</v>
      </c>
      <c r="S9543">
        <v>2142851.2870981302</v>
      </c>
      <c r="T9543">
        <v>590207.94982795976</v>
      </c>
      <c r="U9543">
        <v>9.0288731015500875E-2</v>
      </c>
      <c r="V9543">
        <v>0.28139413476342051</v>
      </c>
      <c r="W9543">
        <v>7.7504704303227492E-2</v>
      </c>
      <c r="X9543">
        <f t="shared" si="448"/>
        <v>9.0288731015500875E-2</v>
      </c>
      <c r="Y9543">
        <f t="shared" si="449"/>
        <v>0.28139413476342051</v>
      </c>
      <c r="Z9543">
        <f t="shared" si="450"/>
        <v>7.7504704303227492E-2</v>
      </c>
      <c r="AA9543">
        <v>0.9817905369487806</v>
      </c>
      <c r="AB9543">
        <v>0.96632109915185171</v>
      </c>
      <c r="AC9543">
        <v>0.98247471725255997</v>
      </c>
      <c r="AD9543">
        <v>14881.966265646572</v>
      </c>
      <c r="AE9543">
        <v>30796.534135789803</v>
      </c>
      <c r="AF9543">
        <v>29846.139160467948</v>
      </c>
      <c r="AG9543">
        <v>14918.72157332457</v>
      </c>
      <c r="AH9543">
        <v>30849.402899907309</v>
      </c>
      <c r="AI9543">
        <v>29920.155430232458</v>
      </c>
      <c r="AJ9543">
        <v>0</v>
      </c>
      <c r="AK9543">
        <v>0</v>
      </c>
      <c r="AL9543">
        <v>0</v>
      </c>
    </row>
    <row r="9544" spans="1:38" x14ac:dyDescent="0.25">
      <c r="A9544">
        <v>178969200.69792387</v>
      </c>
      <c r="B9544">
        <v>7615124.2061235718</v>
      </c>
      <c r="C9544">
        <v>7454162.1267458741</v>
      </c>
      <c r="D9544">
        <v>5853207.3592787953</v>
      </c>
      <c r="E9544">
        <v>7361261.1755823176</v>
      </c>
      <c r="F9544">
        <v>327852.11654411524</v>
      </c>
      <c r="G9544">
        <v>512045.92773600307</v>
      </c>
      <c r="H9544">
        <v>369301.72552417387</v>
      </c>
      <c r="I9544">
        <v>4.3982423640581532E-2</v>
      </c>
      <c r="J9544">
        <v>8.7481255370917693E-2</v>
      </c>
      <c r="K9544">
        <v>5.0168268278425812E-2</v>
      </c>
      <c r="L9544">
        <v>6242.2523165253269</v>
      </c>
      <c r="M9544">
        <v>8732.9105510745667</v>
      </c>
      <c r="N9544">
        <v>6248.4434723809818</v>
      </c>
      <c r="O9544">
        <v>2.563929805875324E-2</v>
      </c>
      <c r="P9544">
        <v>3.6698353064856401E-2</v>
      </c>
      <c r="Q9544">
        <v>2.6257864810835464E-2</v>
      </c>
      <c r="R9544">
        <v>160962.07937769778</v>
      </c>
      <c r="S9544">
        <v>1761916.8468447765</v>
      </c>
      <c r="T9544">
        <v>253863.03054125421</v>
      </c>
      <c r="U9544">
        <v>2.1137157454144066E-2</v>
      </c>
      <c r="V9544">
        <v>0.23137073003063577</v>
      </c>
      <c r="W9544">
        <v>3.3336689418291376E-2</v>
      </c>
      <c r="X9544">
        <f t="shared" si="448"/>
        <v>2.1137157454144066E-2</v>
      </c>
      <c r="Y9544">
        <f t="shared" si="449"/>
        <v>0.23137073003063577</v>
      </c>
      <c r="Z9544">
        <f t="shared" si="450"/>
        <v>3.3336689418291376E-2</v>
      </c>
      <c r="AA9544">
        <v>0.98177960391076757</v>
      </c>
      <c r="AB9544">
        <v>0.96859810763412102</v>
      </c>
      <c r="AC9544">
        <v>0.98387946161486961</v>
      </c>
      <c r="AD9544">
        <v>14867.046991055789</v>
      </c>
      <c r="AE9544">
        <v>30682.861752006247</v>
      </c>
      <c r="AF9544">
        <v>29712.674557859147</v>
      </c>
      <c r="AG9544">
        <v>14903.802298733788</v>
      </c>
      <c r="AH9544">
        <v>30735.730516123753</v>
      </c>
      <c r="AI9544">
        <v>29786.690827623657</v>
      </c>
      <c r="AJ9544">
        <v>1</v>
      </c>
      <c r="AK9544">
        <v>0</v>
      </c>
      <c r="AL9544">
        <v>1</v>
      </c>
    </row>
    <row r="9545" spans="1:38" x14ac:dyDescent="0.25">
      <c r="A9545">
        <v>179210048.4284775</v>
      </c>
      <c r="B9545">
        <v>7615124.2061235718</v>
      </c>
      <c r="C9545">
        <v>6975566.5941397455</v>
      </c>
      <c r="D9545">
        <v>5588327.2442081785</v>
      </c>
      <c r="E9545">
        <v>7038660.9511942454</v>
      </c>
      <c r="F9545">
        <v>318299.43751266913</v>
      </c>
      <c r="G9545">
        <v>499304.52689029818</v>
      </c>
      <c r="H9545">
        <v>362784.07586674037</v>
      </c>
      <c r="I9545">
        <v>4.5630621286029467E-2</v>
      </c>
      <c r="J9545">
        <v>8.934776097942089E-2</v>
      </c>
      <c r="K9545">
        <v>5.1541632475589981E-2</v>
      </c>
      <c r="L9545">
        <v>6060.3708223881868</v>
      </c>
      <c r="M9545">
        <v>8515.6067744916691</v>
      </c>
      <c r="N9545">
        <v>6138.1673413949866</v>
      </c>
      <c r="O9545">
        <v>2.4923615596410306E-2</v>
      </c>
      <c r="P9545">
        <v>3.5783445522894884E-2</v>
      </c>
      <c r="Q9545">
        <v>2.5793203289889054E-2</v>
      </c>
      <c r="R9545">
        <v>639557.61198382638</v>
      </c>
      <c r="S9545">
        <v>2026796.9619153934</v>
      </c>
      <c r="T9545">
        <v>576463.25492932647</v>
      </c>
      <c r="U9545">
        <v>8.3985184571190197E-2</v>
      </c>
      <c r="V9545">
        <v>0.2661541567878275</v>
      </c>
      <c r="W9545">
        <v>7.5699783657602507E-2</v>
      </c>
      <c r="X9545">
        <f t="shared" si="448"/>
        <v>8.3985184571190197E-2</v>
      </c>
      <c r="Y9545">
        <f t="shared" si="449"/>
        <v>0.2661541567878275</v>
      </c>
      <c r="Z9545">
        <f t="shared" si="450"/>
        <v>7.5699783657602507E-2</v>
      </c>
      <c r="AA9545">
        <v>0.98310460075005857</v>
      </c>
      <c r="AB9545">
        <v>0.97039587806581762</v>
      </c>
      <c r="AC9545">
        <v>0.98457601871495437</v>
      </c>
      <c r="AD9545">
        <v>14823.815540829739</v>
      </c>
      <c r="AE9545">
        <v>30609.232787841636</v>
      </c>
      <c r="AF9545">
        <v>29660.644931143292</v>
      </c>
      <c r="AG9545">
        <v>14860.570848507738</v>
      </c>
      <c r="AH9545">
        <v>30662.101551959142</v>
      </c>
      <c r="AI9545">
        <v>29734.661200907802</v>
      </c>
      <c r="AJ9545">
        <v>0</v>
      </c>
      <c r="AK9545">
        <v>0</v>
      </c>
      <c r="AL9545">
        <v>0</v>
      </c>
    </row>
    <row r="9546" spans="1:38" x14ac:dyDescent="0.25">
      <c r="A9546">
        <v>178739090.84058082</v>
      </c>
      <c r="B9546">
        <v>7615124.2061235718</v>
      </c>
      <c r="C9546">
        <v>7829110.6409544293</v>
      </c>
      <c r="D9546">
        <v>6540035.2670034347</v>
      </c>
      <c r="E9546">
        <v>8059621.5533414967</v>
      </c>
      <c r="F9546">
        <v>340681.37669765914</v>
      </c>
      <c r="G9546">
        <v>520003.66195481096</v>
      </c>
      <c r="H9546">
        <v>378782.94700999116</v>
      </c>
      <c r="I9546">
        <v>4.351469692043175E-2</v>
      </c>
      <c r="J9546">
        <v>7.9510834533017799E-2</v>
      </c>
      <c r="K9546">
        <v>4.6997609565544524E-2</v>
      </c>
      <c r="L9546">
        <v>6486.5193957100646</v>
      </c>
      <c r="M9546">
        <v>8868.6291992617334</v>
      </c>
      <c r="N9546">
        <v>6408.8621014008495</v>
      </c>
      <c r="O9546">
        <v>2.6649222502160792E-2</v>
      </c>
      <c r="P9546">
        <v>3.7298118616419504E-2</v>
      </c>
      <c r="Q9546">
        <v>2.6953263405603108E-2</v>
      </c>
      <c r="R9546">
        <v>-213986.43483085744</v>
      </c>
      <c r="S9546">
        <v>1075088.9391201371</v>
      </c>
      <c r="T9546">
        <v>-444497.34721792489</v>
      </c>
      <c r="U9546">
        <v>-2.8100189706529527E-2</v>
      </c>
      <c r="V9546">
        <v>0.14117812264383328</v>
      </c>
      <c r="W9546">
        <v>-5.8370334506230373E-2</v>
      </c>
      <c r="X9546">
        <f t="shared" si="448"/>
        <v>2.8100189706529527E-2</v>
      </c>
      <c r="Y9546">
        <f t="shared" si="449"/>
        <v>0.14117812264383328</v>
      </c>
      <c r="Z9546">
        <f t="shared" si="450"/>
        <v>5.8370334506230373E-2</v>
      </c>
      <c r="AA9546">
        <v>0.98075184305993546</v>
      </c>
      <c r="AB9546">
        <v>0.96821256421600155</v>
      </c>
      <c r="AC9546">
        <v>0.98335428671324299</v>
      </c>
      <c r="AD9546">
        <v>14923.165888503187</v>
      </c>
      <c r="AE9546">
        <v>30727.923463091738</v>
      </c>
      <c r="AF9546">
        <v>29786.745351486072</v>
      </c>
      <c r="AG9546">
        <v>14959.921196181185</v>
      </c>
      <c r="AH9546">
        <v>30780.792227209244</v>
      </c>
      <c r="AI9546">
        <v>29860.761621250582</v>
      </c>
      <c r="AJ9546">
        <v>1</v>
      </c>
      <c r="AK9546">
        <v>0</v>
      </c>
      <c r="AL9546">
        <v>1</v>
      </c>
    </row>
    <row r="9547" spans="1:38" x14ac:dyDescent="0.25">
      <c r="A9547">
        <v>178796326.66365719</v>
      </c>
      <c r="B9547">
        <v>7615124.2061235718</v>
      </c>
      <c r="C9547">
        <v>7819778.9237768073</v>
      </c>
      <c r="D9547">
        <v>6256873.1170606799</v>
      </c>
      <c r="E9547">
        <v>7782020.4063784238</v>
      </c>
      <c r="F9547">
        <v>322994.28024163761</v>
      </c>
      <c r="G9547">
        <v>517027.91508638964</v>
      </c>
      <c r="H9547">
        <v>370618.22362665168</v>
      </c>
      <c r="I9547">
        <v>4.1304784110909036E-2</v>
      </c>
      <c r="J9547">
        <v>8.263359435507879E-2</v>
      </c>
      <c r="K9547">
        <v>4.7624935977150569E-2</v>
      </c>
      <c r="L9547">
        <v>6149.7598835586432</v>
      </c>
      <c r="M9547">
        <v>8817.8780267263646</v>
      </c>
      <c r="N9547">
        <v>6270.7181150546703</v>
      </c>
      <c r="O9547">
        <v>2.5276055514405999E-2</v>
      </c>
      <c r="P9547">
        <v>3.7086365639402985E-2</v>
      </c>
      <c r="Q9547">
        <v>2.6373481707467269E-2</v>
      </c>
      <c r="R9547">
        <v>-204654.71765323542</v>
      </c>
      <c r="S9547">
        <v>1358251.0890628919</v>
      </c>
      <c r="T9547">
        <v>-166896.20025485195</v>
      </c>
      <c r="U9547">
        <v>-2.6874770800017395E-2</v>
      </c>
      <c r="V9547">
        <v>0.17836230274099502</v>
      </c>
      <c r="W9547">
        <v>-2.1916412094847414E-2</v>
      </c>
      <c r="X9547">
        <f t="shared" si="448"/>
        <v>2.6874770800017395E-2</v>
      </c>
      <c r="Y9547">
        <f t="shared" si="449"/>
        <v>0.17836230274099502</v>
      </c>
      <c r="Z9547">
        <f t="shared" si="450"/>
        <v>2.1916412094847414E-2</v>
      </c>
      <c r="AA9547">
        <v>0.98264895944602759</v>
      </c>
      <c r="AB9547">
        <v>0.96828930991324813</v>
      </c>
      <c r="AC9547">
        <v>0.98391910817279604</v>
      </c>
      <c r="AD9547">
        <v>14845.222214581911</v>
      </c>
      <c r="AE9547">
        <v>30711.154144958655</v>
      </c>
      <c r="AF9547">
        <v>29723.072470549985</v>
      </c>
      <c r="AG9547">
        <v>14881.977522259909</v>
      </c>
      <c r="AH9547">
        <v>30764.02290907616</v>
      </c>
      <c r="AI9547">
        <v>29797.088740314495</v>
      </c>
      <c r="AJ9547">
        <v>1</v>
      </c>
      <c r="AK9547">
        <v>0</v>
      </c>
      <c r="AL9547">
        <v>1</v>
      </c>
    </row>
    <row r="9548" spans="1:38" x14ac:dyDescent="0.25">
      <c r="A9548">
        <v>178969854.10712671</v>
      </c>
      <c r="B9548">
        <v>7615124.2061236016</v>
      </c>
      <c r="C9548">
        <v>7521867.5915604513</v>
      </c>
      <c r="D9548">
        <v>6102919.5716441888</v>
      </c>
      <c r="E9548">
        <v>7635172.7977717035</v>
      </c>
      <c r="F9548">
        <v>339835.06082408217</v>
      </c>
      <c r="G9548">
        <v>522806.22426491306</v>
      </c>
      <c r="H9548">
        <v>378569.66775264323</v>
      </c>
      <c r="I9548">
        <v>4.5179612202344233E-2</v>
      </c>
      <c r="J9548">
        <v>8.5664937597082533E-2</v>
      </c>
      <c r="K9548">
        <v>4.958233137344676E-2</v>
      </c>
      <c r="L9548">
        <v>6470.4056756644686</v>
      </c>
      <c r="M9548">
        <v>8916.4267202305036</v>
      </c>
      <c r="N9548">
        <v>6405.2534982146881</v>
      </c>
      <c r="O9548">
        <v>2.66202157098177E-2</v>
      </c>
      <c r="P9548">
        <v>3.7501063384401297E-2</v>
      </c>
      <c r="Q9548">
        <v>2.6939470817912748E-2</v>
      </c>
      <c r="R9548">
        <v>93256.614563150331</v>
      </c>
      <c r="S9548">
        <v>1512204.6344794128</v>
      </c>
      <c r="T9548">
        <v>-20048.591648101807</v>
      </c>
      <c r="U9548">
        <v>1.2246236835921765E-2</v>
      </c>
      <c r="V9548">
        <v>0.19857911618347518</v>
      </c>
      <c r="W9548">
        <v>-2.6327333744576346E-3</v>
      </c>
      <c r="X9548">
        <f t="shared" si="448"/>
        <v>1.2246236835921765E-2</v>
      </c>
      <c r="Y9548">
        <f t="shared" si="449"/>
        <v>0.19857911618347518</v>
      </c>
      <c r="Z9548">
        <f t="shared" si="450"/>
        <v>2.6327333744576346E-3</v>
      </c>
      <c r="AA9548">
        <v>0.98078828523265327</v>
      </c>
      <c r="AB9548">
        <v>0.96752342684537285</v>
      </c>
      <c r="AC9548">
        <v>0.98319419936911445</v>
      </c>
      <c r="AD9548">
        <v>14919.529490095039</v>
      </c>
      <c r="AE9548">
        <v>30743.629311097637</v>
      </c>
      <c r="AF9548">
        <v>29785.099613439343</v>
      </c>
      <c r="AG9548">
        <v>14956.284797773038</v>
      </c>
      <c r="AH9548">
        <v>30796.498075215142</v>
      </c>
      <c r="AI9548">
        <v>29859.115883203853</v>
      </c>
      <c r="AJ9548">
        <v>1</v>
      </c>
      <c r="AK9548">
        <v>0</v>
      </c>
      <c r="AL9548">
        <v>1</v>
      </c>
    </row>
    <row r="9549" spans="1:38" x14ac:dyDescent="0.25">
      <c r="A9549">
        <v>178983420.99869496</v>
      </c>
      <c r="B9549">
        <v>7615124.2061235718</v>
      </c>
      <c r="C9549">
        <v>7650777.1857853327</v>
      </c>
      <c r="D9549">
        <v>6290231.687994211</v>
      </c>
      <c r="E9549">
        <v>7795793.1400295934</v>
      </c>
      <c r="F9549">
        <v>327161.45651284489</v>
      </c>
      <c r="G9549">
        <v>514526.35316809895</v>
      </c>
      <c r="H9549">
        <v>370397.63323484355</v>
      </c>
      <c r="I9549">
        <v>4.2761859163888666E-2</v>
      </c>
      <c r="J9549">
        <v>8.1797679114132577E-2</v>
      </c>
      <c r="K9549">
        <v>4.7512501496856999E-2</v>
      </c>
      <c r="L9549">
        <v>6229.1022590372932</v>
      </c>
      <c r="M9549">
        <v>8775.2140481903007</v>
      </c>
      <c r="N9549">
        <v>6266.9858102792132</v>
      </c>
      <c r="O9549">
        <v>2.5567538824784238E-2</v>
      </c>
      <c r="P9549">
        <v>3.6861519748923953E-2</v>
      </c>
      <c r="Q9549">
        <v>2.6325354566077437E-2</v>
      </c>
      <c r="R9549">
        <v>-35652.979661760852</v>
      </c>
      <c r="S9549">
        <v>1324892.5181293609</v>
      </c>
      <c r="T9549">
        <v>-180668.93390602153</v>
      </c>
      <c r="U9549">
        <v>-4.6818644971136671E-3</v>
      </c>
      <c r="V9549">
        <v>0.17398173454137114</v>
      </c>
      <c r="W9549">
        <v>-2.372501472277231E-2</v>
      </c>
      <c r="X9549">
        <f t="shared" si="448"/>
        <v>4.6818644971136671E-3</v>
      </c>
      <c r="Y9549">
        <f t="shared" si="449"/>
        <v>0.17398173454137114</v>
      </c>
      <c r="Z9549">
        <f t="shared" si="450"/>
        <v>2.372501472277231E-2</v>
      </c>
      <c r="AA9549">
        <v>0.98171835644714145</v>
      </c>
      <c r="AB9549">
        <v>0.96818665350592592</v>
      </c>
      <c r="AC9549">
        <v>0.98372918169471979</v>
      </c>
      <c r="AD9549">
        <v>14863.963863067413</v>
      </c>
      <c r="AE9549">
        <v>30696.982174604786</v>
      </c>
      <c r="AF9549">
        <v>29721.332790790275</v>
      </c>
      <c r="AG9549">
        <v>14900.719170745411</v>
      </c>
      <c r="AH9549">
        <v>30749.850938722291</v>
      </c>
      <c r="AI9549">
        <v>29795.349060554785</v>
      </c>
      <c r="AJ9549">
        <v>1</v>
      </c>
      <c r="AK9549">
        <v>0</v>
      </c>
      <c r="AL9549">
        <v>1</v>
      </c>
    </row>
    <row r="9550" spans="1:38" x14ac:dyDescent="0.25">
      <c r="A9550">
        <v>178969610.33658683</v>
      </c>
      <c r="B9550">
        <v>7615124.2061235718</v>
      </c>
      <c r="C9550">
        <v>8127261.6066183615</v>
      </c>
      <c r="D9550">
        <v>6626525.6782990675</v>
      </c>
      <c r="E9550">
        <v>8038242.7561284071</v>
      </c>
      <c r="F9550">
        <v>321177.6848931206</v>
      </c>
      <c r="G9550">
        <v>494469.32337542903</v>
      </c>
      <c r="H9550">
        <v>363698.96357169631</v>
      </c>
      <c r="I9550">
        <v>3.9518561163525548E-2</v>
      </c>
      <c r="J9550">
        <v>7.4619694751164395E-2</v>
      </c>
      <c r="K9550">
        <v>4.5246078602740623E-2</v>
      </c>
      <c r="L9550">
        <v>6115.1721961525027</v>
      </c>
      <c r="M9550">
        <v>8433.142687767473</v>
      </c>
      <c r="N9550">
        <v>6153.6468902649121</v>
      </c>
      <c r="O9550">
        <v>2.5104252978866405E-2</v>
      </c>
      <c r="P9550">
        <v>3.5429146653411535E-2</v>
      </c>
      <c r="Q9550">
        <v>2.5852575510758015E-2</v>
      </c>
      <c r="R9550">
        <v>-512137.4004947897</v>
      </c>
      <c r="S9550">
        <v>988598.5278245043</v>
      </c>
      <c r="T9550">
        <v>-423118.55000483524</v>
      </c>
      <c r="U9550">
        <v>-6.7252665436889805E-2</v>
      </c>
      <c r="V9550">
        <v>0.12982040752920873</v>
      </c>
      <c r="W9550">
        <v>-5.5562921700553707E-2</v>
      </c>
      <c r="X9550">
        <f t="shared" si="448"/>
        <v>6.7252665436889805E-2</v>
      </c>
      <c r="Y9550">
        <f t="shared" si="449"/>
        <v>0.12982040752920873</v>
      </c>
      <c r="Z9550">
        <f t="shared" si="450"/>
        <v>5.5562921700553707E-2</v>
      </c>
      <c r="AA9550">
        <v>0.98296172903753665</v>
      </c>
      <c r="AB9550">
        <v>0.97095239216037466</v>
      </c>
      <c r="AC9550">
        <v>0.9844906115421983</v>
      </c>
      <c r="AD9550">
        <v>14836.976374701544</v>
      </c>
      <c r="AE9550">
        <v>30580.798600010574</v>
      </c>
      <c r="AF9550">
        <v>29668.004506362493</v>
      </c>
      <c r="AG9550">
        <v>14873.731682379543</v>
      </c>
      <c r="AH9550">
        <v>30633.667364128079</v>
      </c>
      <c r="AI9550">
        <v>29742.020776127003</v>
      </c>
      <c r="AJ9550">
        <v>0</v>
      </c>
      <c r="AK9550">
        <v>0</v>
      </c>
      <c r="AL9550">
        <v>1</v>
      </c>
    </row>
    <row r="9551" spans="1:38" x14ac:dyDescent="0.25">
      <c r="A9551">
        <v>178860516.56505215</v>
      </c>
      <c r="B9551">
        <v>7615124.2061236016</v>
      </c>
      <c r="C9551">
        <v>7682923.6833153032</v>
      </c>
      <c r="D9551">
        <v>6259460.6943864208</v>
      </c>
      <c r="E9551">
        <v>7782416.1527769696</v>
      </c>
      <c r="F9551">
        <v>342709.04603138025</v>
      </c>
      <c r="G9551">
        <v>526397.17632723425</v>
      </c>
      <c r="H9551">
        <v>386009.05862891604</v>
      </c>
      <c r="I9551">
        <v>4.4606592510560497E-2</v>
      </c>
      <c r="J9551">
        <v>8.4096250783923798E-2</v>
      </c>
      <c r="K9551">
        <v>4.9600156436144564E-2</v>
      </c>
      <c r="L9551">
        <v>6525.1258983277321</v>
      </c>
      <c r="M9551">
        <v>8977.670178004113</v>
      </c>
      <c r="N9551">
        <v>6531.1251368953926</v>
      </c>
      <c r="O9551">
        <v>2.6837376376718534E-2</v>
      </c>
      <c r="P9551">
        <v>3.7764796238468019E-2</v>
      </c>
      <c r="Q9551">
        <v>2.7473342761810474E-2</v>
      </c>
      <c r="R9551">
        <v>-67799.477191701531</v>
      </c>
      <c r="S9551">
        <v>1355663.5117371809</v>
      </c>
      <c r="T9551">
        <v>-167291.94665336795</v>
      </c>
      <c r="U9551">
        <v>-8.9032661000041837E-3</v>
      </c>
      <c r="V9551">
        <v>0.17802250824051458</v>
      </c>
      <c r="W9551">
        <v>-2.1968380570712469E-2</v>
      </c>
      <c r="X9551">
        <f t="shared" si="448"/>
        <v>8.9032661000041837E-3</v>
      </c>
      <c r="Y9551">
        <f t="shared" si="449"/>
        <v>0.17802250824051458</v>
      </c>
      <c r="Z9551">
        <f t="shared" si="450"/>
        <v>2.1968380570712469E-2</v>
      </c>
      <c r="AA9551">
        <v>0.98036853396122015</v>
      </c>
      <c r="AB9551">
        <v>0.96729445484664089</v>
      </c>
      <c r="AC9551">
        <v>0.98264325973403988</v>
      </c>
      <c r="AD9551">
        <v>14931.841635679499</v>
      </c>
      <c r="AE9551">
        <v>30763.630776763304</v>
      </c>
      <c r="AF9551">
        <v>29841.963832736568</v>
      </c>
      <c r="AG9551">
        <v>14968.596943357497</v>
      </c>
      <c r="AH9551">
        <v>30816.49954088081</v>
      </c>
      <c r="AI9551">
        <v>29915.980102501078</v>
      </c>
      <c r="AJ9551">
        <v>1</v>
      </c>
      <c r="AK9551">
        <v>0</v>
      </c>
      <c r="AL9551">
        <v>1</v>
      </c>
    </row>
    <row r="9552" spans="1:38" x14ac:dyDescent="0.25">
      <c r="A9552">
        <v>178810893.9963564</v>
      </c>
      <c r="B9552">
        <v>7615124.2061236016</v>
      </c>
      <c r="C9552">
        <v>8018500.3509385604</v>
      </c>
      <c r="D9552">
        <v>6567278.2341158167</v>
      </c>
      <c r="E9552">
        <v>8081259.3422132526</v>
      </c>
      <c r="F9552">
        <v>328132.91097176907</v>
      </c>
      <c r="G9552">
        <v>513335.56739394838</v>
      </c>
      <c r="H9552">
        <v>370313.47600842471</v>
      </c>
      <c r="I9552">
        <v>4.0921979997589113E-2</v>
      </c>
      <c r="J9552">
        <v>7.8165649313784724E-2</v>
      </c>
      <c r="K9552">
        <v>4.582373369383852E-2</v>
      </c>
      <c r="L9552">
        <v>6247.5985979065954</v>
      </c>
      <c r="M9552">
        <v>8754.9052729655305</v>
      </c>
      <c r="N9552">
        <v>6265.5619023044519</v>
      </c>
      <c r="O9552">
        <v>2.56938176821647E-2</v>
      </c>
      <c r="P9552">
        <v>3.6831445418785726E-2</v>
      </c>
      <c r="Q9552">
        <v>2.6358903269387581E-2</v>
      </c>
      <c r="R9552">
        <v>-403376.1448149588</v>
      </c>
      <c r="S9552">
        <v>1047845.972007785</v>
      </c>
      <c r="T9552">
        <v>-466135.13608965091</v>
      </c>
      <c r="U9552">
        <v>-5.2970396003598888E-2</v>
      </c>
      <c r="V9552">
        <v>0.13760064099350783</v>
      </c>
      <c r="W9552">
        <v>-6.1211757480569326E-2</v>
      </c>
      <c r="X9552">
        <f t="shared" si="448"/>
        <v>5.2970396003598888E-2</v>
      </c>
      <c r="Y9552">
        <f t="shared" si="449"/>
        <v>0.13760064099350783</v>
      </c>
      <c r="Z9552">
        <f t="shared" si="450"/>
        <v>6.1211757480569326E-2</v>
      </c>
      <c r="AA9552">
        <v>0.98203648014957401</v>
      </c>
      <c r="AB9552">
        <v>0.96885819828161623</v>
      </c>
      <c r="AC9552">
        <v>0.9840059320419271</v>
      </c>
      <c r="AD9552">
        <v>14868.29860949549</v>
      </c>
      <c r="AE9552">
        <v>30690.211853574088</v>
      </c>
      <c r="AF9552">
        <v>29720.668814204575</v>
      </c>
      <c r="AG9552">
        <v>14905.053917173489</v>
      </c>
      <c r="AH9552">
        <v>30743.080617691594</v>
      </c>
      <c r="AI9552">
        <v>29794.685083969085</v>
      </c>
      <c r="AJ9552">
        <v>1</v>
      </c>
      <c r="AK9552">
        <v>0</v>
      </c>
      <c r="AL9552">
        <v>1</v>
      </c>
    </row>
    <row r="9553" spans="1:38" x14ac:dyDescent="0.25">
      <c r="A9553">
        <v>178685368.62948132</v>
      </c>
      <c r="B9553">
        <v>7615124.2061235718</v>
      </c>
      <c r="C9553">
        <v>7765786.4838221334</v>
      </c>
      <c r="D9553">
        <v>6403133.6111214459</v>
      </c>
      <c r="E9553">
        <v>7943220.161014298</v>
      </c>
      <c r="F9553">
        <v>336095.10448320408</v>
      </c>
      <c r="G9553">
        <v>515884.46279275796</v>
      </c>
      <c r="H9553">
        <v>369084.75475836697</v>
      </c>
      <c r="I9553">
        <v>4.3278952516060697E-2</v>
      </c>
      <c r="J9553">
        <v>8.0567499309514776E-2</v>
      </c>
      <c r="K9553">
        <v>4.6465381454470128E-2</v>
      </c>
      <c r="L9553">
        <v>6399.1974999215854</v>
      </c>
      <c r="M9553">
        <v>8798.3765209847643</v>
      </c>
      <c r="N9553">
        <v>6244.7724102883894</v>
      </c>
      <c r="O9553">
        <v>2.6341345304110541E-2</v>
      </c>
      <c r="P9553">
        <v>3.7045037472182421E-2</v>
      </c>
      <c r="Q9553">
        <v>2.6293240280479798E-2</v>
      </c>
      <c r="R9553">
        <v>-150662.27769856155</v>
      </c>
      <c r="S9553">
        <v>1211990.5950021259</v>
      </c>
      <c r="T9553">
        <v>-328095.95489072613</v>
      </c>
      <c r="U9553">
        <v>-1.9784611993250097E-2</v>
      </c>
      <c r="V9553">
        <v>0.15915572250647264</v>
      </c>
      <c r="W9553">
        <v>-4.3084780498641555E-2</v>
      </c>
      <c r="X9553">
        <f t="shared" si="448"/>
        <v>1.9784611993250097E-2</v>
      </c>
      <c r="Y9553">
        <f t="shared" si="449"/>
        <v>0.15915572250647264</v>
      </c>
      <c r="Z9553">
        <f t="shared" si="450"/>
        <v>4.3084780498641555E-2</v>
      </c>
      <c r="AA9553">
        <v>0.98133955665562422</v>
      </c>
      <c r="AB9553">
        <v>0.96840525970468816</v>
      </c>
      <c r="AC9553">
        <v>0.98403970229231497</v>
      </c>
      <c r="AD9553">
        <v>14903.350682725662</v>
      </c>
      <c r="AE9553">
        <v>30704.68473082751</v>
      </c>
      <c r="AF9553">
        <v>29710.957330870671</v>
      </c>
      <c r="AG9553">
        <v>14940.105990403661</v>
      </c>
      <c r="AH9553">
        <v>30757.553494945016</v>
      </c>
      <c r="AI9553">
        <v>29784.973600635181</v>
      </c>
      <c r="AJ9553">
        <v>1</v>
      </c>
      <c r="AK9553">
        <v>0</v>
      </c>
      <c r="AL9553">
        <v>1</v>
      </c>
    </row>
    <row r="9554" spans="1:38" x14ac:dyDescent="0.25">
      <c r="A9554">
        <v>179276465.07550257</v>
      </c>
      <c r="B9554">
        <v>7615124.2061236016</v>
      </c>
      <c r="C9554">
        <v>7654273.5795295965</v>
      </c>
      <c r="D9554">
        <v>6129800.4141165353</v>
      </c>
      <c r="E9554">
        <v>7560047.7828011895</v>
      </c>
      <c r="F9554">
        <v>328498.50380133366</v>
      </c>
      <c r="G9554">
        <v>500061.04344795615</v>
      </c>
      <c r="H9554">
        <v>368453.48646135035</v>
      </c>
      <c r="I9554">
        <v>4.2917005825329015E-2</v>
      </c>
      <c r="J9554">
        <v>8.1578682773479502E-2</v>
      </c>
      <c r="K9554">
        <v>4.8736925618323143E-2</v>
      </c>
      <c r="L9554">
        <v>6254.5594274150653</v>
      </c>
      <c r="M9554">
        <v>8528.5091160016273</v>
      </c>
      <c r="N9554">
        <v>6234.0915929588255</v>
      </c>
      <c r="O9554">
        <v>2.5694485696021788E-2</v>
      </c>
      <c r="P9554">
        <v>3.5811055188120201E-2</v>
      </c>
      <c r="Q9554">
        <v>2.6176837598071233E-2</v>
      </c>
      <c r="R9554">
        <v>-39149.373405994847</v>
      </c>
      <c r="S9554">
        <v>1485323.7920070663</v>
      </c>
      <c r="T9554">
        <v>55076.423322412185</v>
      </c>
      <c r="U9554">
        <v>-5.1410026082717598E-3</v>
      </c>
      <c r="V9554">
        <v>0.19504918787964914</v>
      </c>
      <c r="W9554">
        <v>7.2325049246239745E-3</v>
      </c>
      <c r="X9554">
        <f t="shared" si="448"/>
        <v>5.1410026082717598E-3</v>
      </c>
      <c r="Y9554">
        <f t="shared" si="449"/>
        <v>0.19504918787964914</v>
      </c>
      <c r="Z9554">
        <f t="shared" si="450"/>
        <v>7.2325049246239745E-3</v>
      </c>
      <c r="AA9554">
        <v>0.98200879829812249</v>
      </c>
      <c r="AB9554">
        <v>0.97044443481398179</v>
      </c>
      <c r="AC9554">
        <v>0.98416429347066692</v>
      </c>
      <c r="AD9554">
        <v>14869.926605841776</v>
      </c>
      <c r="AE9554">
        <v>30613.656678096271</v>
      </c>
      <c r="AF9554">
        <v>29705.955376229595</v>
      </c>
      <c r="AG9554">
        <v>14906.681913519775</v>
      </c>
      <c r="AH9554">
        <v>30666.525442213777</v>
      </c>
      <c r="AI9554">
        <v>29779.971645994105</v>
      </c>
      <c r="AJ9554">
        <v>1</v>
      </c>
      <c r="AK9554">
        <v>0</v>
      </c>
      <c r="AL9554">
        <v>1</v>
      </c>
    </row>
    <row r="9555" spans="1:38" x14ac:dyDescent="0.25">
      <c r="A9555">
        <v>178911150.3398183</v>
      </c>
      <c r="B9555">
        <v>7615124.2061235718</v>
      </c>
      <c r="C9555">
        <v>6991360.5873283278</v>
      </c>
      <c r="D9555">
        <v>5374411.239405388</v>
      </c>
      <c r="E9555">
        <v>6848542.6350889513</v>
      </c>
      <c r="F9555">
        <v>345767.34495372564</v>
      </c>
      <c r="G9555">
        <v>523588.01171047217</v>
      </c>
      <c r="H9555">
        <v>385954.89234760928</v>
      </c>
      <c r="I9555">
        <v>4.9456374139880667E-2</v>
      </c>
      <c r="J9555">
        <v>9.7422394451601488E-2</v>
      </c>
      <c r="K9555">
        <v>5.6355769820303728E-2</v>
      </c>
      <c r="L9555">
        <v>6583.3554249017006</v>
      </c>
      <c r="M9555">
        <v>8929.7600551174874</v>
      </c>
      <c r="N9555">
        <v>6530.2086642025542</v>
      </c>
      <c r="O9555">
        <v>2.7093392941115534E-2</v>
      </c>
      <c r="P9555">
        <v>3.7569508459763402E-2</v>
      </c>
      <c r="Q9555">
        <v>2.7474056205259403E-2</v>
      </c>
      <c r="R9555">
        <v>623763.61879524402</v>
      </c>
      <c r="S9555">
        <v>2240712.9667181838</v>
      </c>
      <c r="T9555">
        <v>766581.57103462052</v>
      </c>
      <c r="U9555">
        <v>8.1911154947893722E-2</v>
      </c>
      <c r="V9555">
        <v>0.29424509779057217</v>
      </c>
      <c r="W9555">
        <v>0.10066566877769204</v>
      </c>
      <c r="X9555">
        <f t="shared" si="448"/>
        <v>8.1911154947893722E-2</v>
      </c>
      <c r="Y9555">
        <f t="shared" si="449"/>
        <v>0.29424509779057217</v>
      </c>
      <c r="Z9555">
        <f t="shared" si="450"/>
        <v>0.10066566877769204</v>
      </c>
      <c r="AA9555">
        <v>0.98017457226994875</v>
      </c>
      <c r="AB9555">
        <v>0.96729087315752138</v>
      </c>
      <c r="AC9555">
        <v>0.98245951715666868</v>
      </c>
      <c r="AD9555">
        <v>14944.830497731631</v>
      </c>
      <c r="AE9555">
        <v>30747.995511258978</v>
      </c>
      <c r="AF9555">
        <v>29841.553777645153</v>
      </c>
      <c r="AG9555">
        <v>14981.58580540963</v>
      </c>
      <c r="AH9555">
        <v>30800.864275376483</v>
      </c>
      <c r="AI9555">
        <v>29915.570047409663</v>
      </c>
      <c r="AJ9555">
        <v>0</v>
      </c>
      <c r="AK9555">
        <v>0</v>
      </c>
      <c r="AL9555">
        <v>0</v>
      </c>
    </row>
    <row r="9556" spans="1:38" x14ac:dyDescent="0.25">
      <c r="A9556">
        <v>178967454.3311184</v>
      </c>
      <c r="B9556">
        <v>7615124.2061235718</v>
      </c>
      <c r="C9556">
        <v>7953729.1305079088</v>
      </c>
      <c r="D9556">
        <v>6179494.5057291118</v>
      </c>
      <c r="E9556">
        <v>7660001.3108103424</v>
      </c>
      <c r="F9556">
        <v>342258.2602203557</v>
      </c>
      <c r="G9556">
        <v>519895.49201290886</v>
      </c>
      <c r="H9556">
        <v>385741.93893222383</v>
      </c>
      <c r="I9556">
        <v>4.3031168726574399E-2</v>
      </c>
      <c r="J9556">
        <v>8.4132365767281628E-2</v>
      </c>
      <c r="K9556">
        <v>5.0357946856724053E-2</v>
      </c>
      <c r="L9556">
        <v>6516.5430079600064</v>
      </c>
      <c r="M9556">
        <v>8866.7843678202989</v>
      </c>
      <c r="N9556">
        <v>6526.6055741374203</v>
      </c>
      <c r="O9556">
        <v>2.6742415789317561E-2</v>
      </c>
      <c r="P9556">
        <v>3.7244366073819479E-2</v>
      </c>
      <c r="Q9556">
        <v>2.7414593288723504E-2</v>
      </c>
      <c r="R9556">
        <v>-338604.92438433692</v>
      </c>
      <c r="S9556">
        <v>1435629.70039446</v>
      </c>
      <c r="T9556">
        <v>-44877.104686770588</v>
      </c>
      <c r="U9556">
        <v>-4.44647933794768E-2</v>
      </c>
      <c r="V9556">
        <v>0.18852347795457136</v>
      </c>
      <c r="W9556">
        <v>-5.8931546580269084E-3</v>
      </c>
      <c r="X9556">
        <f t="shared" si="448"/>
        <v>4.44647933794768E-2</v>
      </c>
      <c r="Y9556">
        <f t="shared" si="449"/>
        <v>0.18852347795457136</v>
      </c>
      <c r="Z9556">
        <f t="shared" si="450"/>
        <v>5.8931546580269084E-3</v>
      </c>
      <c r="AA9556">
        <v>0.98048450181816582</v>
      </c>
      <c r="AB9556">
        <v>0.96811282655738384</v>
      </c>
      <c r="AC9556">
        <v>0.98267566712881116</v>
      </c>
      <c r="AD9556">
        <v>14929.917313321774</v>
      </c>
      <c r="AE9556">
        <v>30727.315572278152</v>
      </c>
      <c r="AF9556">
        <v>29839.941097975316</v>
      </c>
      <c r="AG9556">
        <v>14966.672620999772</v>
      </c>
      <c r="AH9556">
        <v>30780.184336395658</v>
      </c>
      <c r="AI9556">
        <v>29913.957367739826</v>
      </c>
      <c r="AJ9556">
        <v>1</v>
      </c>
      <c r="AK9556">
        <v>0</v>
      </c>
      <c r="AL9556">
        <v>1</v>
      </c>
    </row>
    <row r="9557" spans="1:38" x14ac:dyDescent="0.25">
      <c r="A9557">
        <v>179070046.27887422</v>
      </c>
      <c r="B9557">
        <v>7615124.2061236016</v>
      </c>
      <c r="C9557">
        <v>7929517.3913265523</v>
      </c>
      <c r="D9557">
        <v>6223662.2011658391</v>
      </c>
      <c r="E9557">
        <v>7768129.6013555406</v>
      </c>
      <c r="F9557">
        <v>318229.87941491592</v>
      </c>
      <c r="G9557">
        <v>523804.1542863854</v>
      </c>
      <c r="H9557">
        <v>370966.84248394484</v>
      </c>
      <c r="I9557">
        <v>4.0132313697048123E-2</v>
      </c>
      <c r="J9557">
        <v>8.4163332995204093E-2</v>
      </c>
      <c r="K9557">
        <v>4.7754975975067539E-2</v>
      </c>
      <c r="L9557">
        <v>6059.0464472357244</v>
      </c>
      <c r="M9557">
        <v>8933.446352926896</v>
      </c>
      <c r="N9557">
        <v>6276.6166123338426</v>
      </c>
      <c r="O9557">
        <v>2.4882032928565445E-2</v>
      </c>
      <c r="P9557">
        <v>3.7526498577697888E-2</v>
      </c>
      <c r="Q9557">
        <v>2.636602214534263E-2</v>
      </c>
      <c r="R9557">
        <v>-314393.18520295061</v>
      </c>
      <c r="S9557">
        <v>1391462.0049577625</v>
      </c>
      <c r="T9557">
        <v>-153005.39523193892</v>
      </c>
      <c r="U9557">
        <v>-4.1285365371996882E-2</v>
      </c>
      <c r="V9557">
        <v>0.18272348123210344</v>
      </c>
      <c r="W9557">
        <v>-2.0092304615189554E-2</v>
      </c>
      <c r="X9557">
        <f t="shared" si="448"/>
        <v>4.1285365371996882E-2</v>
      </c>
      <c r="Y9557">
        <f t="shared" si="449"/>
        <v>0.18272348123210344</v>
      </c>
      <c r="Z9557">
        <f t="shared" si="450"/>
        <v>2.0092304615189554E-2</v>
      </c>
      <c r="AA9557">
        <v>0.98327103937880678</v>
      </c>
      <c r="AB9557">
        <v>0.96783549412701908</v>
      </c>
      <c r="AC9557">
        <v>0.98407834992301113</v>
      </c>
      <c r="AD9557">
        <v>14823.496014496493</v>
      </c>
      <c r="AE9557">
        <v>30749.201494340174</v>
      </c>
      <c r="AF9557">
        <v>29725.819732927819</v>
      </c>
      <c r="AG9557">
        <v>14860.251322174492</v>
      </c>
      <c r="AH9557">
        <v>30802.070258457679</v>
      </c>
      <c r="AI9557">
        <v>29799.836002692329</v>
      </c>
      <c r="AJ9557">
        <v>1</v>
      </c>
      <c r="AK9557">
        <v>0</v>
      </c>
      <c r="AL9557">
        <v>1</v>
      </c>
    </row>
    <row r="9558" spans="1:38" x14ac:dyDescent="0.25">
      <c r="A9558">
        <v>178832599.6665605</v>
      </c>
      <c r="B9558">
        <v>7615124.2061235718</v>
      </c>
      <c r="C9558">
        <v>7988826.3524929713</v>
      </c>
      <c r="D9558">
        <v>6368273.0056717079</v>
      </c>
      <c r="E9558">
        <v>7850130.9528105259</v>
      </c>
      <c r="F9558">
        <v>339441.0681429042</v>
      </c>
      <c r="G9558">
        <v>515222.2026247051</v>
      </c>
      <c r="H9558">
        <v>377690.1633832042</v>
      </c>
      <c r="I9558">
        <v>4.2489478825256874E-2</v>
      </c>
      <c r="J9558">
        <v>8.0904540707635836E-2</v>
      </c>
      <c r="K9558">
        <v>4.8112594000483837E-2</v>
      </c>
      <c r="L9558">
        <v>6462.9041174842087</v>
      </c>
      <c r="M9558">
        <v>8787.0817161716168</v>
      </c>
      <c r="N9558">
        <v>6390.3726218030079</v>
      </c>
      <c r="O9558">
        <v>2.6490895759638883E-2</v>
      </c>
      <c r="P9558">
        <v>3.6901488249051886E-2</v>
      </c>
      <c r="Q9558">
        <v>2.6836470608499915E-2</v>
      </c>
      <c r="R9558">
        <v>-373702.1463693995</v>
      </c>
      <c r="S9558">
        <v>1246851.2004518639</v>
      </c>
      <c r="T9558">
        <v>-235006.74668695405</v>
      </c>
      <c r="U9558">
        <v>-4.9073677100222909E-2</v>
      </c>
      <c r="V9558">
        <v>0.16373353430653564</v>
      </c>
      <c r="W9558">
        <v>-3.0860527067697385E-2</v>
      </c>
      <c r="X9558">
        <f t="shared" si="448"/>
        <v>4.9073677100222909E-2</v>
      </c>
      <c r="Y9558">
        <f t="shared" si="449"/>
        <v>0.16373353430653564</v>
      </c>
      <c r="Z9558">
        <f t="shared" si="450"/>
        <v>3.0860527067697385E-2</v>
      </c>
      <c r="AA9558">
        <v>0.98051679126857993</v>
      </c>
      <c r="AB9558">
        <v>0.96833050736318405</v>
      </c>
      <c r="AC9558">
        <v>0.98320414196965578</v>
      </c>
      <c r="AD9558">
        <v>14917.83351598403</v>
      </c>
      <c r="AE9558">
        <v>30700.931240442758</v>
      </c>
      <c r="AF9558">
        <v>29778.30323785443</v>
      </c>
      <c r="AG9558">
        <v>14954.588823662029</v>
      </c>
      <c r="AH9558">
        <v>30753.800004560264</v>
      </c>
      <c r="AI9558">
        <v>29852.31950761894</v>
      </c>
      <c r="AJ9558">
        <v>1</v>
      </c>
      <c r="AK9558">
        <v>0</v>
      </c>
      <c r="AL9558">
        <v>1</v>
      </c>
    </row>
    <row r="9559" spans="1:38" x14ac:dyDescent="0.25">
      <c r="A9559">
        <v>178766095.20122164</v>
      </c>
      <c r="B9559">
        <v>7615124.2061236016</v>
      </c>
      <c r="C9559">
        <v>7414669.4102151319</v>
      </c>
      <c r="D9559">
        <v>5676237.1246665874</v>
      </c>
      <c r="E9559">
        <v>7123523.0979469763</v>
      </c>
      <c r="F9559">
        <v>339305.2278825714</v>
      </c>
      <c r="G9559">
        <v>508031.71342232975</v>
      </c>
      <c r="H9559">
        <v>375624.06747687998</v>
      </c>
      <c r="I9559">
        <v>4.5761342699259556E-2</v>
      </c>
      <c r="J9559">
        <v>8.9501495843898646E-2</v>
      </c>
      <c r="K9559">
        <v>5.2730097497000625E-2</v>
      </c>
      <c r="L9559">
        <v>6460.3177404655762</v>
      </c>
      <c r="M9559">
        <v>8664.4483826726992</v>
      </c>
      <c r="N9559">
        <v>6355.415071954415</v>
      </c>
      <c r="O9559">
        <v>2.6548855136411666E-2</v>
      </c>
      <c r="P9559">
        <v>3.6441695900621018E-2</v>
      </c>
      <c r="Q9559">
        <v>2.6730161361171911E-2</v>
      </c>
      <c r="R9559">
        <v>200454.79590846971</v>
      </c>
      <c r="S9559">
        <v>1938887.0814570142</v>
      </c>
      <c r="T9559">
        <v>491601.10817662533</v>
      </c>
      <c r="U9559">
        <v>2.6323247065002123E-2</v>
      </c>
      <c r="V9559">
        <v>0.25461004035861734</v>
      </c>
      <c r="W9559">
        <v>6.4555888370318476E-2</v>
      </c>
      <c r="X9559">
        <f t="shared" si="448"/>
        <v>2.6323247065002123E-2</v>
      </c>
      <c r="Y9559">
        <f t="shared" si="449"/>
        <v>0.25461004035861734</v>
      </c>
      <c r="Z9559">
        <f t="shared" si="450"/>
        <v>6.4555888370318476E-2</v>
      </c>
      <c r="AA9559">
        <v>0.98079799347638386</v>
      </c>
      <c r="AB9559">
        <v>0.96938917990446416</v>
      </c>
      <c r="AC9559">
        <v>0.98348498315568278</v>
      </c>
      <c r="AD9559">
        <v>14917.248323948594</v>
      </c>
      <c r="AE9559">
        <v>30659.864297108576</v>
      </c>
      <c r="AF9559">
        <v>29762.275006530323</v>
      </c>
      <c r="AG9559">
        <v>14954.003631626592</v>
      </c>
      <c r="AH9559">
        <v>30712.733061226081</v>
      </c>
      <c r="AI9559">
        <v>29836.291276294833</v>
      </c>
      <c r="AJ9559">
        <v>1</v>
      </c>
      <c r="AK9559">
        <v>0</v>
      </c>
      <c r="AL9559">
        <v>0</v>
      </c>
    </row>
    <row r="9560" spans="1:38" x14ac:dyDescent="0.25">
      <c r="A9560">
        <v>178982455.67980227</v>
      </c>
      <c r="B9560">
        <v>7615124.2061235718</v>
      </c>
      <c r="C9560">
        <v>7683422.9236408044</v>
      </c>
      <c r="D9560">
        <v>6138155.2962298021</v>
      </c>
      <c r="E9560">
        <v>7591964.5008119186</v>
      </c>
      <c r="F9560">
        <v>330379.34498764452</v>
      </c>
      <c r="G9560">
        <v>513749.0224228783</v>
      </c>
      <c r="H9560">
        <v>379210.60330724018</v>
      </c>
      <c r="I9560">
        <v>4.2998979526574548E-2</v>
      </c>
      <c r="J9560">
        <v>8.3697625366115275E-2</v>
      </c>
      <c r="K9560">
        <v>4.9948943157819788E-2</v>
      </c>
      <c r="L9560">
        <v>6290.3703453863263</v>
      </c>
      <c r="M9560">
        <v>8761.9567220425743</v>
      </c>
      <c r="N9560">
        <v>6416.0978818326166</v>
      </c>
      <c r="O9560">
        <v>2.5853779794359922E-2</v>
      </c>
      <c r="P9560">
        <v>3.6831292465977578E-2</v>
      </c>
      <c r="Q9560">
        <v>2.6970365761065682E-2</v>
      </c>
      <c r="R9560">
        <v>-68298.717517232522</v>
      </c>
      <c r="S9560">
        <v>1476968.9098937698</v>
      </c>
      <c r="T9560">
        <v>23159.705311653204</v>
      </c>
      <c r="U9560">
        <v>-8.9688251522294649E-3</v>
      </c>
      <c r="V9560">
        <v>0.19395204463061685</v>
      </c>
      <c r="W9560">
        <v>3.0412774217168674E-3</v>
      </c>
      <c r="X9560">
        <f t="shared" si="448"/>
        <v>8.9688251522294649E-3</v>
      </c>
      <c r="Y9560">
        <f t="shared" si="449"/>
        <v>0.19395204463061685</v>
      </c>
      <c r="Z9560">
        <f t="shared" si="450"/>
        <v>3.0412774217168674E-3</v>
      </c>
      <c r="AA9560">
        <v>0.9816744077120686</v>
      </c>
      <c r="AB9560">
        <v>0.96869762747329746</v>
      </c>
      <c r="AC9560">
        <v>0.98316880063511303</v>
      </c>
      <c r="AD9560">
        <v>14878.273516543517</v>
      </c>
      <c r="AE9560">
        <v>30692.564368005271</v>
      </c>
      <c r="AF9560">
        <v>29790.042508388338</v>
      </c>
      <c r="AG9560">
        <v>14915.028824221516</v>
      </c>
      <c r="AH9560">
        <v>30745.433132122776</v>
      </c>
      <c r="AI9560">
        <v>29864.058778152848</v>
      </c>
      <c r="AJ9560">
        <v>1</v>
      </c>
      <c r="AK9560">
        <v>0</v>
      </c>
      <c r="AL9560">
        <v>1</v>
      </c>
    </row>
    <row r="9561" spans="1:38" x14ac:dyDescent="0.25">
      <c r="A9561">
        <v>178992619.08459455</v>
      </c>
      <c r="B9561">
        <v>7615124.2061236016</v>
      </c>
      <c r="C9561">
        <v>7562089.4395097252</v>
      </c>
      <c r="D9561">
        <v>5902779.8202591334</v>
      </c>
      <c r="E9561">
        <v>7396573.5450378442</v>
      </c>
      <c r="F9561">
        <v>320630.95518191747</v>
      </c>
      <c r="G9561">
        <v>512037.96217980131</v>
      </c>
      <c r="H9561">
        <v>369797.64159949316</v>
      </c>
      <c r="I9561">
        <v>4.2399783518390258E-2</v>
      </c>
      <c r="J9561">
        <v>8.6745224753669151E-2</v>
      </c>
      <c r="K9561">
        <v>4.999580405004965E-2</v>
      </c>
      <c r="L9561">
        <v>6104.7625491377275</v>
      </c>
      <c r="M9561">
        <v>8732.7746990229607</v>
      </c>
      <c r="N9561">
        <v>6256.8341820622927</v>
      </c>
      <c r="O9561">
        <v>2.5070680163242771E-2</v>
      </c>
      <c r="P9561">
        <v>3.6692392268689616E-2</v>
      </c>
      <c r="Q9561">
        <v>2.6289263387736433E-2</v>
      </c>
      <c r="R9561">
        <v>53034.766613876447</v>
      </c>
      <c r="S9561">
        <v>1712344.3858644683</v>
      </c>
      <c r="T9561">
        <v>218550.66108575743</v>
      </c>
      <c r="U9561">
        <v>6.9643994212503111E-3</v>
      </c>
      <c r="V9561">
        <v>0.22486099235092044</v>
      </c>
      <c r="W9561">
        <v>2.8699553043404439E-2</v>
      </c>
      <c r="X9561">
        <f t="shared" si="448"/>
        <v>6.9643994212503111E-3</v>
      </c>
      <c r="Y9561">
        <f t="shared" si="449"/>
        <v>0.22486099235092044</v>
      </c>
      <c r="Z9561">
        <f t="shared" si="450"/>
        <v>2.8699553043404439E-2</v>
      </c>
      <c r="AA9561">
        <v>0.98293392469457586</v>
      </c>
      <c r="AB9561">
        <v>0.9688526126462732</v>
      </c>
      <c r="AC9561">
        <v>0.98396664317773752</v>
      </c>
      <c r="AD9561">
        <v>14834.485541823287</v>
      </c>
      <c r="AE9561">
        <v>30682.816296052002</v>
      </c>
      <c r="AF9561">
        <v>29716.595727471784</v>
      </c>
      <c r="AG9561">
        <v>14871.240849501286</v>
      </c>
      <c r="AH9561">
        <v>30735.685060169508</v>
      </c>
      <c r="AI9561">
        <v>29790.611997236294</v>
      </c>
      <c r="AJ9561">
        <v>1</v>
      </c>
      <c r="AK9561">
        <v>0</v>
      </c>
      <c r="AL9561">
        <v>1</v>
      </c>
    </row>
    <row r="9562" spans="1:38" x14ac:dyDescent="0.25">
      <c r="A9562">
        <v>178550755.94287872</v>
      </c>
      <c r="B9562">
        <v>7615124.2061235718</v>
      </c>
      <c r="C9562">
        <v>8212453.627801571</v>
      </c>
      <c r="D9562">
        <v>6544093.4481500816</v>
      </c>
      <c r="E9562">
        <v>7954994.0895005353</v>
      </c>
      <c r="F9562">
        <v>320340.26917856868</v>
      </c>
      <c r="G9562">
        <v>495003.92971520853</v>
      </c>
      <c r="H9562">
        <v>362469.76599187305</v>
      </c>
      <c r="I9562">
        <v>3.900664572328575E-2</v>
      </c>
      <c r="J9562">
        <v>7.5641329641333105E-2</v>
      </c>
      <c r="K9562">
        <v>4.5565057863497571E-2</v>
      </c>
      <c r="L9562">
        <v>6099.2279337235823</v>
      </c>
      <c r="M9562">
        <v>8442.260364703161</v>
      </c>
      <c r="N9562">
        <v>6132.8493389320347</v>
      </c>
      <c r="O9562">
        <v>2.5049487566338138E-2</v>
      </c>
      <c r="P9562">
        <v>3.5517991728050022E-2</v>
      </c>
      <c r="Q9562">
        <v>2.5801915918193089E-2</v>
      </c>
      <c r="R9562">
        <v>-597329.4216779992</v>
      </c>
      <c r="S9562">
        <v>1071030.7579734903</v>
      </c>
      <c r="T9562">
        <v>-339869.88337696344</v>
      </c>
      <c r="U9562">
        <v>-7.8439879049860661E-2</v>
      </c>
      <c r="V9562">
        <v>0.14064521194706703</v>
      </c>
      <c r="W9562">
        <v>-4.4630904785986664E-2</v>
      </c>
      <c r="X9562">
        <f t="shared" si="448"/>
        <v>7.8439879049860661E-2</v>
      </c>
      <c r="Y9562">
        <f t="shared" si="449"/>
        <v>0.14064521194706703</v>
      </c>
      <c r="Z9562">
        <f t="shared" si="450"/>
        <v>4.4630904785986664E-2</v>
      </c>
      <c r="AA9562">
        <v>0.98302662899009852</v>
      </c>
      <c r="AB9562">
        <v>0.97105056613959428</v>
      </c>
      <c r="AC9562">
        <v>0.98468047720079366</v>
      </c>
      <c r="AD9562">
        <v>14833.159482400088</v>
      </c>
      <c r="AE9562">
        <v>30583.95607773311</v>
      </c>
      <c r="AF9562">
        <v>29658.112263382442</v>
      </c>
      <c r="AG9562">
        <v>14869.914790078086</v>
      </c>
      <c r="AH9562">
        <v>30636.824841850615</v>
      </c>
      <c r="AI9562">
        <v>29732.128533146952</v>
      </c>
      <c r="AJ9562">
        <v>0</v>
      </c>
      <c r="AK9562">
        <v>0</v>
      </c>
      <c r="AL9562">
        <v>1</v>
      </c>
    </row>
    <row r="9563" spans="1:38" x14ac:dyDescent="0.25">
      <c r="A9563">
        <v>178908006.97260004</v>
      </c>
      <c r="B9563">
        <v>7615124.2061235718</v>
      </c>
      <c r="C9563">
        <v>7266325.9401716329</v>
      </c>
      <c r="D9563">
        <v>5692759.6355497818</v>
      </c>
      <c r="E9563">
        <v>7265976.1731894603</v>
      </c>
      <c r="F9563">
        <v>321082.49239942973</v>
      </c>
      <c r="G9563">
        <v>523331.35380672815</v>
      </c>
      <c r="H9563">
        <v>372279.95071292267</v>
      </c>
      <c r="I9563">
        <v>4.4187736008969296E-2</v>
      </c>
      <c r="J9563">
        <v>9.1929290416314424E-2</v>
      </c>
      <c r="K9563">
        <v>5.1236054432243931E-2</v>
      </c>
      <c r="L9563">
        <v>6113.3597461658401</v>
      </c>
      <c r="M9563">
        <v>8925.3827709829711</v>
      </c>
      <c r="N9563">
        <v>6298.8338996488301</v>
      </c>
      <c r="O9563">
        <v>2.5144062788051487E-2</v>
      </c>
      <c r="P9563">
        <v>3.7539906816076482E-2</v>
      </c>
      <c r="Q9563">
        <v>2.649271675064745E-2</v>
      </c>
      <c r="R9563">
        <v>348798.26595193893</v>
      </c>
      <c r="S9563">
        <v>1922364.57057379</v>
      </c>
      <c r="T9563">
        <v>349148.03293411154</v>
      </c>
      <c r="U9563">
        <v>4.5803358751713957E-2</v>
      </c>
      <c r="V9563">
        <v>0.25244034352426625</v>
      </c>
      <c r="W9563">
        <v>4.5849289319975915E-2</v>
      </c>
      <c r="X9563">
        <f t="shared" si="448"/>
        <v>4.5803358751713957E-2</v>
      </c>
      <c r="Y9563">
        <f t="shared" si="449"/>
        <v>0.25244034352426625</v>
      </c>
      <c r="Z9563">
        <f t="shared" si="450"/>
        <v>4.5849289319975915E-2</v>
      </c>
      <c r="AA9563">
        <v>0.98314666238869874</v>
      </c>
      <c r="AB9563">
        <v>0.96776040009378905</v>
      </c>
      <c r="AC9563">
        <v>0.98389894587283577</v>
      </c>
      <c r="AD9563">
        <v>14836.542994486748</v>
      </c>
      <c r="AE9563">
        <v>30746.562823251734</v>
      </c>
      <c r="AF9563">
        <v>29736.1444494883</v>
      </c>
      <c r="AG9563">
        <v>14873.298302164747</v>
      </c>
      <c r="AH9563">
        <v>30799.431587369239</v>
      </c>
      <c r="AI9563">
        <v>29810.16071925281</v>
      </c>
      <c r="AJ9563">
        <v>1</v>
      </c>
      <c r="AK9563">
        <v>0</v>
      </c>
      <c r="AL9563">
        <v>1</v>
      </c>
    </row>
    <row r="9564" spans="1:38" x14ac:dyDescent="0.25">
      <c r="A9564">
        <v>178767482.66116288</v>
      </c>
      <c r="B9564">
        <v>7615124.2061236016</v>
      </c>
      <c r="C9564">
        <v>7396645.2184959911</v>
      </c>
      <c r="D9564">
        <v>6027483.5937148929</v>
      </c>
      <c r="E9564">
        <v>7497976.508243314</v>
      </c>
      <c r="F9564">
        <v>328217.1703804704</v>
      </c>
      <c r="G9564">
        <v>509259.05965686252</v>
      </c>
      <c r="H9564">
        <v>374649.70342342282</v>
      </c>
      <c r="I9564">
        <v>4.4373788479097689E-2</v>
      </c>
      <c r="J9564">
        <v>8.4489497439344016E-2</v>
      </c>
      <c r="K9564">
        <v>4.9966774770703937E-2</v>
      </c>
      <c r="L9564">
        <v>6249.2028836885493</v>
      </c>
      <c r="M9564">
        <v>8685.380694211166</v>
      </c>
      <c r="N9564">
        <v>6338.9292060925291</v>
      </c>
      <c r="O9564">
        <v>2.5691621085086637E-2</v>
      </c>
      <c r="P9564">
        <v>3.6537124991990924E-2</v>
      </c>
      <c r="Q9564">
        <v>2.6666217276204236E-2</v>
      </c>
      <c r="R9564">
        <v>218478.98762761056</v>
      </c>
      <c r="S9564">
        <v>1587640.6124087088</v>
      </c>
      <c r="T9564">
        <v>117147.69788028765</v>
      </c>
      <c r="U9564">
        <v>2.8690141055338739E-2</v>
      </c>
      <c r="V9564">
        <v>0.20848518939875316</v>
      </c>
      <c r="W9564">
        <v>1.5383557077911465E-2</v>
      </c>
      <c r="X9564">
        <f t="shared" si="448"/>
        <v>2.8690141055338739E-2</v>
      </c>
      <c r="Y9564">
        <f t="shared" si="449"/>
        <v>0.20848518939875316</v>
      </c>
      <c r="Z9564">
        <f t="shared" si="450"/>
        <v>1.5383557077911465E-2</v>
      </c>
      <c r="AA9564">
        <v>0.98208923435180906</v>
      </c>
      <c r="AB9564">
        <v>0.96955959528665425</v>
      </c>
      <c r="AC9564">
        <v>0.98374067313970259</v>
      </c>
      <c r="AD9564">
        <v>14868.673980078041</v>
      </c>
      <c r="AE9564">
        <v>30666.914999881654</v>
      </c>
      <c r="AF9564">
        <v>29754.68552792869</v>
      </c>
      <c r="AG9564">
        <v>14905.42928775604</v>
      </c>
      <c r="AH9564">
        <v>30719.783763999159</v>
      </c>
      <c r="AI9564">
        <v>29828.7017976932</v>
      </c>
      <c r="AJ9564">
        <v>1</v>
      </c>
      <c r="AK9564">
        <v>0</v>
      </c>
      <c r="AL9564">
        <v>1</v>
      </c>
    </row>
    <row r="9565" spans="1:38" x14ac:dyDescent="0.25">
      <c r="A9565">
        <v>179067752.27269244</v>
      </c>
      <c r="B9565">
        <v>7615124.2061235718</v>
      </c>
      <c r="C9565">
        <v>7262437.0517142657</v>
      </c>
      <c r="D9565">
        <v>5633140.6443055375</v>
      </c>
      <c r="E9565">
        <v>7159671.8112629363</v>
      </c>
      <c r="F9565">
        <v>335869.0349652181</v>
      </c>
      <c r="G9565">
        <v>517939.68171396159</v>
      </c>
      <c r="H9565">
        <v>373385.2257720987</v>
      </c>
      <c r="I9565">
        <v>4.624742804289611E-2</v>
      </c>
      <c r="J9565">
        <v>9.1945100330051141E-2</v>
      </c>
      <c r="K9565">
        <v>5.2151164971657421E-2</v>
      </c>
      <c r="L9565">
        <v>6394.8931721435038</v>
      </c>
      <c r="M9565">
        <v>8833.4281482501228</v>
      </c>
      <c r="N9565">
        <v>6317.5347294889661</v>
      </c>
      <c r="O9565">
        <v>2.6285107551658585E-2</v>
      </c>
      <c r="P9565">
        <v>3.7123867750036545E-2</v>
      </c>
      <c r="Q9565">
        <v>2.6550430916254329E-2</v>
      </c>
      <c r="R9565">
        <v>352687.15440930612</v>
      </c>
      <c r="S9565">
        <v>1981983.5618180344</v>
      </c>
      <c r="T9565">
        <v>455452.39486063551</v>
      </c>
      <c r="U9565">
        <v>4.63140383351461E-2</v>
      </c>
      <c r="V9565">
        <v>0.26026936766497599</v>
      </c>
      <c r="W9565">
        <v>5.980892530871542E-2</v>
      </c>
      <c r="X9565">
        <f t="shared" si="448"/>
        <v>4.63140383351461E-2</v>
      </c>
      <c r="Y9565">
        <f t="shared" si="449"/>
        <v>0.26026936766497599</v>
      </c>
      <c r="Z9565">
        <f t="shared" si="450"/>
        <v>5.980892530871542E-2</v>
      </c>
      <c r="AA9565">
        <v>0.98091346594436446</v>
      </c>
      <c r="AB9565">
        <v>0.9681614199170655</v>
      </c>
      <c r="AC9565">
        <v>0.9836699144433787</v>
      </c>
      <c r="AD9565">
        <v>14902.366958659564</v>
      </c>
      <c r="AE9565">
        <v>30716.302485415341</v>
      </c>
      <c r="AF9565">
        <v>29744.806825552092</v>
      </c>
      <c r="AG9565">
        <v>14939.122266337563</v>
      </c>
      <c r="AH9565">
        <v>30769.171249532847</v>
      </c>
      <c r="AI9565">
        <v>29818.823095316602</v>
      </c>
      <c r="AJ9565">
        <v>1</v>
      </c>
      <c r="AK9565">
        <v>0</v>
      </c>
      <c r="AL9565">
        <v>1</v>
      </c>
    </row>
    <row r="9566" spans="1:38" x14ac:dyDescent="0.25">
      <c r="A9566">
        <v>178828938.96597448</v>
      </c>
      <c r="B9566">
        <v>7615124.2061235718</v>
      </c>
      <c r="C9566">
        <v>7191703.1438546143</v>
      </c>
      <c r="D9566">
        <v>5600508.5655993624</v>
      </c>
      <c r="E9566">
        <v>7137990.816436111</v>
      </c>
      <c r="F9566">
        <v>341346.20708495175</v>
      </c>
      <c r="G9566">
        <v>521100.55468743382</v>
      </c>
      <c r="H9566">
        <v>374714.98474942875</v>
      </c>
      <c r="I9566">
        <v>4.7463890021188608E-2</v>
      </c>
      <c r="J9566">
        <v>9.3045220551620747E-2</v>
      </c>
      <c r="K9566">
        <v>5.2495862545325907E-2</v>
      </c>
      <c r="L9566">
        <v>6499.177660872173</v>
      </c>
      <c r="M9566">
        <v>8887.336634667914</v>
      </c>
      <c r="N9566">
        <v>6340.0337410761467</v>
      </c>
      <c r="O9566">
        <v>2.6748942297212582E-2</v>
      </c>
      <c r="P9566">
        <v>3.7401292573962047E-2</v>
      </c>
      <c r="Q9566">
        <v>2.6681273212246288E-2</v>
      </c>
      <c r="R9566">
        <v>423421.0622689575</v>
      </c>
      <c r="S9566">
        <v>2014615.6405242095</v>
      </c>
      <c r="T9566">
        <v>477133.38968746085</v>
      </c>
      <c r="U9566">
        <v>5.5602646891625314E-2</v>
      </c>
      <c r="V9566">
        <v>0.2645545346330912</v>
      </c>
      <c r="W9566">
        <v>6.2656021986323238E-2</v>
      </c>
      <c r="X9566">
        <f t="shared" si="448"/>
        <v>5.5602646891625314E-2</v>
      </c>
      <c r="Y9566">
        <f t="shared" si="449"/>
        <v>0.2645545346330912</v>
      </c>
      <c r="Z9566">
        <f t="shared" si="450"/>
        <v>6.2656021986323238E-2</v>
      </c>
      <c r="AA9566">
        <v>0.98071913253386178</v>
      </c>
      <c r="AB9566">
        <v>0.96791937938983796</v>
      </c>
      <c r="AC9566">
        <v>0.9836287932682114</v>
      </c>
      <c r="AD9566">
        <v>14926.016161299171</v>
      </c>
      <c r="AE9566">
        <v>30734.08062142312</v>
      </c>
      <c r="AF9566">
        <v>29755.19463127472</v>
      </c>
      <c r="AG9566">
        <v>14962.771468977169</v>
      </c>
      <c r="AH9566">
        <v>30786.949385540625</v>
      </c>
      <c r="AI9566">
        <v>29829.210901039231</v>
      </c>
      <c r="AJ9566">
        <v>1</v>
      </c>
      <c r="AK9566">
        <v>0</v>
      </c>
      <c r="AL9566">
        <v>1</v>
      </c>
    </row>
    <row r="9567" spans="1:38" x14ac:dyDescent="0.25">
      <c r="A9567">
        <v>178918325.88122246</v>
      </c>
      <c r="B9567">
        <v>7615124.2061235718</v>
      </c>
      <c r="C9567">
        <v>7766220.0317430031</v>
      </c>
      <c r="D9567">
        <v>6197644.4768539676</v>
      </c>
      <c r="E9567">
        <v>7808631.0246937219</v>
      </c>
      <c r="F9567">
        <v>331551.70340768999</v>
      </c>
      <c r="G9567">
        <v>533536.5123419672</v>
      </c>
      <c r="H9567">
        <v>372045.67183459504</v>
      </c>
      <c r="I9567">
        <v>4.2691515570320318E-2</v>
      </c>
      <c r="J9567">
        <v>8.6086982616466509E-2</v>
      </c>
      <c r="K9567">
        <v>4.7645441391461804E-2</v>
      </c>
      <c r="L9567">
        <v>6312.6918638211237</v>
      </c>
      <c r="M9567">
        <v>9099.4310971591476</v>
      </c>
      <c r="N9567">
        <v>6294.8699909345469</v>
      </c>
      <c r="O9567">
        <v>2.5964351115346129E-2</v>
      </c>
      <c r="P9567">
        <v>3.8271145125497417E-2</v>
      </c>
      <c r="Q9567">
        <v>2.6475488456020903E-2</v>
      </c>
      <c r="R9567">
        <v>-151095.82561943121</v>
      </c>
      <c r="S9567">
        <v>1417479.7292696042</v>
      </c>
      <c r="T9567">
        <v>-193506.81857015006</v>
      </c>
      <c r="U9567">
        <v>-1.9841544475128862E-2</v>
      </c>
      <c r="V9567">
        <v>0.18614006691181242</v>
      </c>
      <c r="W9567">
        <v>-2.5410855205033278E-2</v>
      </c>
      <c r="X9567">
        <f t="shared" si="448"/>
        <v>1.9841544475128862E-2</v>
      </c>
      <c r="Y9567">
        <f t="shared" si="449"/>
        <v>0.18614006691181242</v>
      </c>
      <c r="Z9567">
        <f t="shared" si="450"/>
        <v>2.5410855205033278E-2</v>
      </c>
      <c r="AA9567">
        <v>0.98161416466082607</v>
      </c>
      <c r="AB9567">
        <v>0.9661855793510411</v>
      </c>
      <c r="AC9567">
        <v>0.98377274526134728</v>
      </c>
      <c r="AD9567">
        <v>14883.452272870012</v>
      </c>
      <c r="AE9567">
        <v>30802.994475736123</v>
      </c>
      <c r="AF9567">
        <v>29734.305031673444</v>
      </c>
      <c r="AG9567">
        <v>14920.207580548011</v>
      </c>
      <c r="AH9567">
        <v>30855.863239853628</v>
      </c>
      <c r="AI9567">
        <v>29808.321301437954</v>
      </c>
      <c r="AJ9567">
        <v>1</v>
      </c>
      <c r="AK9567">
        <v>0</v>
      </c>
      <c r="AL9567">
        <v>1</v>
      </c>
    </row>
    <row r="9568" spans="1:38" x14ac:dyDescent="0.25">
      <c r="A9568">
        <v>178897892.34697068</v>
      </c>
      <c r="B9568">
        <v>7615124.2061236016</v>
      </c>
      <c r="C9568">
        <v>7436830.8632763028</v>
      </c>
      <c r="D9568">
        <v>5947107.7367430525</v>
      </c>
      <c r="E9568">
        <v>7526453.2738647405</v>
      </c>
      <c r="F9568">
        <v>325210.36136162066</v>
      </c>
      <c r="G9568">
        <v>525182.07215018861</v>
      </c>
      <c r="H9568">
        <v>371194.14193355781</v>
      </c>
      <c r="I9568">
        <v>4.3729697143918764E-2</v>
      </c>
      <c r="J9568">
        <v>8.8308820925750681E-2</v>
      </c>
      <c r="K9568">
        <v>4.9318600465176901E-2</v>
      </c>
      <c r="L9568">
        <v>6191.9537167131739</v>
      </c>
      <c r="M9568">
        <v>8956.946653973182</v>
      </c>
      <c r="N9568">
        <v>6280.4624317927091</v>
      </c>
      <c r="O9568">
        <v>2.5461504369201284E-2</v>
      </c>
      <c r="P9568">
        <v>3.7669360155049389E-2</v>
      </c>
      <c r="Q9568">
        <v>2.6413130548066027E-2</v>
      </c>
      <c r="R9568">
        <v>178293.34284729883</v>
      </c>
      <c r="S9568">
        <v>1668016.4693805492</v>
      </c>
      <c r="T9568">
        <v>88670.932258861139</v>
      </c>
      <c r="U9568">
        <v>2.3413057754714833E-2</v>
      </c>
      <c r="V9568">
        <v>0.21903995578157948</v>
      </c>
      <c r="W9568">
        <v>1.1644055941669024E-2</v>
      </c>
      <c r="X9568">
        <f t="shared" si="448"/>
        <v>2.3413057754714833E-2</v>
      </c>
      <c r="Y9568">
        <f t="shared" si="449"/>
        <v>0.21903995578157948</v>
      </c>
      <c r="Z9568">
        <f t="shared" si="450"/>
        <v>1.1644055941669024E-2</v>
      </c>
      <c r="AA9568">
        <v>0.98224153293377248</v>
      </c>
      <c r="AB9568">
        <v>0.96718517549376126</v>
      </c>
      <c r="AC9568">
        <v>0.98382175494636082</v>
      </c>
      <c r="AD9568">
        <v>14855.218820630211</v>
      </c>
      <c r="AE9568">
        <v>30756.878007553216</v>
      </c>
      <c r="AF9568">
        <v>29727.609557579031</v>
      </c>
      <c r="AG9568">
        <v>14891.974128308209</v>
      </c>
      <c r="AH9568">
        <v>30809.746771670722</v>
      </c>
      <c r="AI9568">
        <v>29801.625827343541</v>
      </c>
      <c r="AJ9568">
        <v>1</v>
      </c>
      <c r="AK9568">
        <v>0</v>
      </c>
      <c r="AL9568">
        <v>1</v>
      </c>
    </row>
    <row r="9569" spans="1:38" x14ac:dyDescent="0.25">
      <c r="A9569">
        <v>178779607.28871214</v>
      </c>
      <c r="B9569">
        <v>7615124.2061235718</v>
      </c>
      <c r="C9569">
        <v>8253958.2905132491</v>
      </c>
      <c r="D9569">
        <v>6797197.0460570753</v>
      </c>
      <c r="E9569">
        <v>8257867.320706917</v>
      </c>
      <c r="F9569">
        <v>317727.81559541577</v>
      </c>
      <c r="G9569">
        <v>506786.66346172261</v>
      </c>
      <c r="H9569">
        <v>370564.46284542407</v>
      </c>
      <c r="I9569">
        <v>3.8493993355963367E-2</v>
      </c>
      <c r="J9569">
        <v>7.4558183325831334E-2</v>
      </c>
      <c r="K9569">
        <v>4.4874111977582828E-2</v>
      </c>
      <c r="L9569">
        <v>6049.4872317169911</v>
      </c>
      <c r="M9569">
        <v>8643.214135218228</v>
      </c>
      <c r="N9569">
        <v>6269.8085032675635</v>
      </c>
      <c r="O9569">
        <v>2.4851262577251766E-2</v>
      </c>
      <c r="P9569">
        <v>3.6344028743778158E-2</v>
      </c>
      <c r="Q9569">
        <v>2.6364046626155661E-2</v>
      </c>
      <c r="R9569">
        <v>-638834.08438967727</v>
      </c>
      <c r="S9569">
        <v>817927.16006649658</v>
      </c>
      <c r="T9569">
        <v>-642743.11458334513</v>
      </c>
      <c r="U9569">
        <v>-8.3890172648263539E-2</v>
      </c>
      <c r="V9569">
        <v>0.1074082494161782</v>
      </c>
      <c r="W9569">
        <v>-8.4403497196604393E-2</v>
      </c>
      <c r="X9569">
        <f t="shared" si="448"/>
        <v>8.3890172648263539E-2</v>
      </c>
      <c r="Y9569">
        <f t="shared" si="449"/>
        <v>0.1074082494161782</v>
      </c>
      <c r="Z9569">
        <f t="shared" si="450"/>
        <v>8.4403497196604393E-2</v>
      </c>
      <c r="AA9569">
        <v>0.98304323121996728</v>
      </c>
      <c r="AB9569">
        <v>0.96940216672871293</v>
      </c>
      <c r="AC9569">
        <v>0.98385467707477414</v>
      </c>
      <c r="AD9569">
        <v>14821.187629953434</v>
      </c>
      <c r="AE9569">
        <v>30652.694466736757</v>
      </c>
      <c r="AF9569">
        <v>29722.648583144372</v>
      </c>
      <c r="AG9569">
        <v>14857.942937631433</v>
      </c>
      <c r="AH9569">
        <v>30705.563230854263</v>
      </c>
      <c r="AI9569">
        <v>29796.664852908882</v>
      </c>
      <c r="AJ9569">
        <v>0</v>
      </c>
      <c r="AK9569">
        <v>0</v>
      </c>
      <c r="AL9569">
        <v>0</v>
      </c>
    </row>
    <row r="9570" spans="1:38" x14ac:dyDescent="0.25">
      <c r="A9570">
        <v>178746716.25651163</v>
      </c>
      <c r="B9570">
        <v>7615124.2061235718</v>
      </c>
      <c r="C9570">
        <v>7769112.1839970518</v>
      </c>
      <c r="D9570">
        <v>6361800.8510508901</v>
      </c>
      <c r="E9570">
        <v>7891080.482287392</v>
      </c>
      <c r="F9570">
        <v>339626.62354067661</v>
      </c>
      <c r="G9570">
        <v>520884.06404012709</v>
      </c>
      <c r="H9570">
        <v>376896.17360888439</v>
      </c>
      <c r="I9570">
        <v>4.3714985122784718E-2</v>
      </c>
      <c r="J9570">
        <v>8.1876826426291474E-2</v>
      </c>
      <c r="K9570">
        <v>4.7762302571223207E-2</v>
      </c>
      <c r="L9570">
        <v>6466.4370628371253</v>
      </c>
      <c r="M9570">
        <v>8883.6444005231515</v>
      </c>
      <c r="N9570">
        <v>6376.938619523562</v>
      </c>
      <c r="O9570">
        <v>2.6564943367356725E-2</v>
      </c>
      <c r="P9570">
        <v>3.7359169864478965E-2</v>
      </c>
      <c r="Q9570">
        <v>2.6817499931459113E-2</v>
      </c>
      <c r="R9570">
        <v>-153987.97787347995</v>
      </c>
      <c r="S9570">
        <v>1253323.3550726818</v>
      </c>
      <c r="T9570">
        <v>-275956.27616382018</v>
      </c>
      <c r="U9570">
        <v>-2.0221335030839439E-2</v>
      </c>
      <c r="V9570">
        <v>0.16458344225887259</v>
      </c>
      <c r="W9570">
        <v>-3.6237921889956129E-2</v>
      </c>
      <c r="X9570">
        <f t="shared" si="448"/>
        <v>2.0221335030839439E-2</v>
      </c>
      <c r="Y9570">
        <f t="shared" si="449"/>
        <v>0.16458344225887259</v>
      </c>
      <c r="Z9570">
        <f t="shared" si="450"/>
        <v>3.6237921889956129E-2</v>
      </c>
      <c r="AA9570">
        <v>0.98063544263784785</v>
      </c>
      <c r="AB9570">
        <v>0.96792668928937076</v>
      </c>
      <c r="AC9570">
        <v>0.98342765417311329</v>
      </c>
      <c r="AD9570">
        <v>14918.632499654193</v>
      </c>
      <c r="AE9570">
        <v>30732.866427529723</v>
      </c>
      <c r="AF9570">
        <v>29772.154070123579</v>
      </c>
      <c r="AG9570">
        <v>14955.387807332192</v>
      </c>
      <c r="AH9570">
        <v>30785.735191647229</v>
      </c>
      <c r="AI9570">
        <v>29846.170339888089</v>
      </c>
      <c r="AJ9570">
        <v>1</v>
      </c>
      <c r="AK9570">
        <v>0</v>
      </c>
      <c r="AL9570">
        <v>1</v>
      </c>
    </row>
    <row r="9571" spans="1:38" x14ac:dyDescent="0.25">
      <c r="A9571">
        <v>179240220.05775857</v>
      </c>
      <c r="B9571">
        <v>7615124.2061235718</v>
      </c>
      <c r="C9571">
        <v>7235548.2389007658</v>
      </c>
      <c r="D9571">
        <v>5605033.6187992701</v>
      </c>
      <c r="E9571">
        <v>7082794.3895288883</v>
      </c>
      <c r="F9571">
        <v>337829.32558017218</v>
      </c>
      <c r="G9571">
        <v>516954.43919882696</v>
      </c>
      <c r="H9571">
        <v>378840.29121574492</v>
      </c>
      <c r="I9571">
        <v>4.6690218132177871E-2</v>
      </c>
      <c r="J9571">
        <v>9.2230390459204906E-2</v>
      </c>
      <c r="K9571">
        <v>5.3487404882996109E-2</v>
      </c>
      <c r="L9571">
        <v>6432.2167946390546</v>
      </c>
      <c r="M9571">
        <v>8816.6249001629276</v>
      </c>
      <c r="N9571">
        <v>6409.8323433557289</v>
      </c>
      <c r="O9571">
        <v>2.6418443380710047E-2</v>
      </c>
      <c r="P9571">
        <v>3.7020490528677924E-2</v>
      </c>
      <c r="Q9571">
        <v>2.6914509831673688E-2</v>
      </c>
      <c r="R9571">
        <v>379575.96722280607</v>
      </c>
      <c r="S9571">
        <v>2010090.5873243017</v>
      </c>
      <c r="T9571">
        <v>532329.81659468357</v>
      </c>
      <c r="U9571">
        <v>4.9845013285216878E-2</v>
      </c>
      <c r="V9571">
        <v>0.26396031540863402</v>
      </c>
      <c r="W9571">
        <v>6.9904285496304799E-2</v>
      </c>
      <c r="X9571">
        <f t="shared" si="448"/>
        <v>4.9845013285216878E-2</v>
      </c>
      <c r="Y9571">
        <f t="shared" si="449"/>
        <v>0.26396031540863402</v>
      </c>
      <c r="Z9571">
        <f t="shared" si="450"/>
        <v>6.9904285496304799E-2</v>
      </c>
      <c r="AA9571">
        <v>0.98116331563086989</v>
      </c>
      <c r="AB9571">
        <v>0.96844856706172566</v>
      </c>
      <c r="AC9571">
        <v>0.98327732481742991</v>
      </c>
      <c r="AD9571">
        <v>14910.875077827526</v>
      </c>
      <c r="AE9571">
        <v>30710.738864092538</v>
      </c>
      <c r="AF9571">
        <v>29787.187681554828</v>
      </c>
      <c r="AG9571">
        <v>14947.630385505525</v>
      </c>
      <c r="AH9571">
        <v>30763.607628210044</v>
      </c>
      <c r="AI9571">
        <v>29861.203951319338</v>
      </c>
      <c r="AJ9571">
        <v>1</v>
      </c>
      <c r="AK9571">
        <v>0</v>
      </c>
      <c r="AL9571">
        <v>0</v>
      </c>
    </row>
    <row r="9572" spans="1:38" x14ac:dyDescent="0.25">
      <c r="A9572">
        <v>178845901.54624343</v>
      </c>
      <c r="B9572">
        <v>7615124.2061236016</v>
      </c>
      <c r="C9572">
        <v>7576101.8788501378</v>
      </c>
      <c r="D9572">
        <v>6197618.9847101346</v>
      </c>
      <c r="E9572">
        <v>7716768.6165863946</v>
      </c>
      <c r="F9572">
        <v>315025.17508021311</v>
      </c>
      <c r="G9572">
        <v>512981.53822467051</v>
      </c>
      <c r="H9572">
        <v>360331.76610821852</v>
      </c>
      <c r="I9572">
        <v>4.1581433317265007E-2</v>
      </c>
      <c r="J9572">
        <v>8.2770744618251638E-2</v>
      </c>
      <c r="K9572">
        <v>4.6694644353301291E-2</v>
      </c>
      <c r="L9572">
        <v>5998.0293848237288</v>
      </c>
      <c r="M9572">
        <v>8748.8673281244428</v>
      </c>
      <c r="N9572">
        <v>6096.6752013809</v>
      </c>
      <c r="O9572">
        <v>2.4648398574865341E-2</v>
      </c>
      <c r="P9572">
        <v>3.678778885412623E-2</v>
      </c>
      <c r="Q9572">
        <v>2.5635684210183272E-2</v>
      </c>
      <c r="R9572">
        <v>39022.32727346383</v>
      </c>
      <c r="S9572">
        <v>1417505.2214134671</v>
      </c>
      <c r="T9572">
        <v>-101644.41046279296</v>
      </c>
      <c r="U9572">
        <v>5.1243192122965688E-3</v>
      </c>
      <c r="V9572">
        <v>0.18614341447951682</v>
      </c>
      <c r="W9572">
        <v>-1.3347702245100212E-2</v>
      </c>
      <c r="X9572">
        <f t="shared" si="448"/>
        <v>5.1243192122965688E-3</v>
      </c>
      <c r="Y9572">
        <f t="shared" si="449"/>
        <v>0.18614341447951682</v>
      </c>
      <c r="Z9572">
        <f t="shared" si="450"/>
        <v>1.3347702245100212E-2</v>
      </c>
      <c r="AA9572">
        <v>0.98335575597731328</v>
      </c>
      <c r="AB9572">
        <v>0.96852987691250747</v>
      </c>
      <c r="AC9572">
        <v>0.98467575975386912</v>
      </c>
      <c r="AD9572">
        <v>14808.698445326923</v>
      </c>
      <c r="AE9572">
        <v>30688.195959523418</v>
      </c>
      <c r="AF9572">
        <v>29640.826041362969</v>
      </c>
      <c r="AG9572">
        <v>14845.453753004922</v>
      </c>
      <c r="AH9572">
        <v>30741.064723640924</v>
      </c>
      <c r="AI9572">
        <v>29714.842311127479</v>
      </c>
      <c r="AJ9572">
        <v>1</v>
      </c>
      <c r="AK9572">
        <v>0</v>
      </c>
      <c r="AL9572">
        <v>1</v>
      </c>
    </row>
    <row r="9573" spans="1:38" x14ac:dyDescent="0.25">
      <c r="A9573">
        <v>178972707.70967469</v>
      </c>
      <c r="B9573">
        <v>7615124.2061236016</v>
      </c>
      <c r="C9573">
        <v>7670861.5773499534</v>
      </c>
      <c r="D9573">
        <v>6211914.2336515673</v>
      </c>
      <c r="E9573">
        <v>7632543.3223188752</v>
      </c>
      <c r="F9573">
        <v>333180.87196766899</v>
      </c>
      <c r="G9573">
        <v>503880.11649916077</v>
      </c>
      <c r="H9573">
        <v>374910.30336189939</v>
      </c>
      <c r="I9573">
        <v>4.3434608825619392E-2</v>
      </c>
      <c r="J9573">
        <v>8.1115111630085002E-2</v>
      </c>
      <c r="K9573">
        <v>4.911997056939027E-2</v>
      </c>
      <c r="L9573">
        <v>6343.710974890887</v>
      </c>
      <c r="M9573">
        <v>8593.6431626518042</v>
      </c>
      <c r="N9573">
        <v>6343.3384570435483</v>
      </c>
      <c r="O9573">
        <v>2.6082745348780058E-2</v>
      </c>
      <c r="P9573">
        <v>3.6131691121878702E-2</v>
      </c>
      <c r="Q9573">
        <v>2.6670358714395066E-2</v>
      </c>
      <c r="R9573">
        <v>-55737.371226351708</v>
      </c>
      <c r="S9573">
        <v>1403209.9724720344</v>
      </c>
      <c r="T9573">
        <v>-17419.116195273586</v>
      </c>
      <c r="U9573">
        <v>-7.3192990314631026E-3</v>
      </c>
      <c r="V9573">
        <v>0.184266196386352</v>
      </c>
      <c r="W9573">
        <v>-2.2874369115695099E-3</v>
      </c>
      <c r="X9573">
        <f t="shared" si="448"/>
        <v>7.3192990314631026E-3</v>
      </c>
      <c r="Y9573">
        <f t="shared" si="449"/>
        <v>0.184266196386352</v>
      </c>
      <c r="Z9573">
        <f t="shared" si="450"/>
        <v>2.2874369115695099E-3</v>
      </c>
      <c r="AA9573">
        <v>0.9816079420686229</v>
      </c>
      <c r="AB9573">
        <v>0.97018180237656715</v>
      </c>
      <c r="AC9573">
        <v>0.98370851851038188</v>
      </c>
      <c r="AD9573">
        <v>14890.61861100951</v>
      </c>
      <c r="AE9573">
        <v>30635.887832132586</v>
      </c>
      <c r="AF9573">
        <v>29756.717314694306</v>
      </c>
      <c r="AG9573">
        <v>14927.373918687508</v>
      </c>
      <c r="AH9573">
        <v>30688.756596250092</v>
      </c>
      <c r="AI9573">
        <v>29830.733584458816</v>
      </c>
      <c r="AJ9573">
        <v>1</v>
      </c>
      <c r="AK9573">
        <v>0</v>
      </c>
      <c r="AL9573">
        <v>1</v>
      </c>
    </row>
    <row r="9574" spans="1:38" x14ac:dyDescent="0.25">
      <c r="A9574">
        <v>178994592.51904911</v>
      </c>
      <c r="B9574">
        <v>7615124.2061235718</v>
      </c>
      <c r="C9574">
        <v>8093461.5108931009</v>
      </c>
      <c r="D9574">
        <v>6218457.2844497589</v>
      </c>
      <c r="E9574">
        <v>7773195.4390558228</v>
      </c>
      <c r="F9574">
        <v>323631.8360182317</v>
      </c>
      <c r="G9574">
        <v>523442.09601461585</v>
      </c>
      <c r="H9574">
        <v>369532.18034405023</v>
      </c>
      <c r="I9574">
        <v>3.9986825857224524E-2</v>
      </c>
      <c r="J9574">
        <v>8.4175555458677193E-2</v>
      </c>
      <c r="K9574">
        <v>4.7539288474256571E-2</v>
      </c>
      <c r="L9574">
        <v>6161.898844457568</v>
      </c>
      <c r="M9574">
        <v>8927.2714722562869</v>
      </c>
      <c r="N9574">
        <v>6252.3426794937905</v>
      </c>
      <c r="O9574">
        <v>2.5275559780806815E-2</v>
      </c>
      <c r="P9574">
        <v>3.74867963393926E-2</v>
      </c>
      <c r="Q9574">
        <v>2.6254415741547788E-2</v>
      </c>
      <c r="R9574">
        <v>-478337.30476952903</v>
      </c>
      <c r="S9574">
        <v>1396666.9216738129</v>
      </c>
      <c r="T9574">
        <v>-158071.23293225095</v>
      </c>
      <c r="U9574">
        <v>-6.2814117251676904E-2</v>
      </c>
      <c r="V9574">
        <v>0.1834069785166087</v>
      </c>
      <c r="W9574">
        <v>-2.0757538374113541E-2</v>
      </c>
      <c r="X9574">
        <f t="shared" si="448"/>
        <v>6.2814117251676904E-2</v>
      </c>
      <c r="Y9574">
        <f t="shared" si="449"/>
        <v>0.1834069785166087</v>
      </c>
      <c r="Z9574">
        <f t="shared" si="450"/>
        <v>2.0757538374113541E-2</v>
      </c>
      <c r="AA9574">
        <v>0.98279656755302858</v>
      </c>
      <c r="AB9574">
        <v>0.96789913776897796</v>
      </c>
      <c r="AC9574">
        <v>0.9842107022408455</v>
      </c>
      <c r="AD9574">
        <v>14848.105200047512</v>
      </c>
      <c r="AE9574">
        <v>30747.181082594685</v>
      </c>
      <c r="AF9574">
        <v>29714.497400585144</v>
      </c>
      <c r="AG9574">
        <v>14884.860507725511</v>
      </c>
      <c r="AH9574">
        <v>30800.049846712191</v>
      </c>
      <c r="AI9574">
        <v>29788.513670349654</v>
      </c>
      <c r="AJ9574">
        <v>0</v>
      </c>
      <c r="AK9574">
        <v>0</v>
      </c>
      <c r="AL9574">
        <v>1</v>
      </c>
    </row>
    <row r="9575" spans="1:38" x14ac:dyDescent="0.25">
      <c r="A9575">
        <v>178931920.20178121</v>
      </c>
      <c r="B9575">
        <v>7615124.2061236016</v>
      </c>
      <c r="C9575">
        <v>7419289.1074173525</v>
      </c>
      <c r="D9575">
        <v>6153214.8751679761</v>
      </c>
      <c r="E9575">
        <v>7574704.9711521342</v>
      </c>
      <c r="F9575">
        <v>317140.25552704267</v>
      </c>
      <c r="G9575">
        <v>499687.88829572912</v>
      </c>
      <c r="H9575">
        <v>373233.80627539509</v>
      </c>
      <c r="I9575">
        <v>4.2745369662166847E-2</v>
      </c>
      <c r="J9575">
        <v>8.1207612351110722E-2</v>
      </c>
      <c r="K9575">
        <v>4.9273708705069891E-2</v>
      </c>
      <c r="L9575">
        <v>6038.3001811755421</v>
      </c>
      <c r="M9575">
        <v>8522.1449787444872</v>
      </c>
      <c r="N9575">
        <v>6314.9727697135786</v>
      </c>
      <c r="O9575">
        <v>2.4813292921510278E-2</v>
      </c>
      <c r="P9575">
        <v>3.5825143385216092E-2</v>
      </c>
      <c r="Q9575">
        <v>2.6546697517231616E-2</v>
      </c>
      <c r="R9575">
        <v>195835.09870624915</v>
      </c>
      <c r="S9575">
        <v>1461909.3309556255</v>
      </c>
      <c r="T9575">
        <v>40419.234971467406</v>
      </c>
      <c r="U9575">
        <v>2.5716599415249317E-2</v>
      </c>
      <c r="V9575">
        <v>0.19197445654005885</v>
      </c>
      <c r="W9575">
        <v>5.3077578089881731E-3</v>
      </c>
      <c r="X9575">
        <f t="shared" si="448"/>
        <v>2.5716599415249317E-2</v>
      </c>
      <c r="Y9575">
        <f t="shared" si="449"/>
        <v>0.19197445654005885</v>
      </c>
      <c r="Z9575">
        <f t="shared" si="450"/>
        <v>5.3077578089881731E-3</v>
      </c>
      <c r="AA9575">
        <v>0.98320537396282315</v>
      </c>
      <c r="AB9575">
        <v>0.97035842652039961</v>
      </c>
      <c r="AC9575">
        <v>0.98367908750020794</v>
      </c>
      <c r="AD9575">
        <v>14818.481514764189</v>
      </c>
      <c r="AE9575">
        <v>30611.475411638621</v>
      </c>
      <c r="AF9575">
        <v>29743.621621970487</v>
      </c>
      <c r="AG9575">
        <v>14855.236822442188</v>
      </c>
      <c r="AH9575">
        <v>30664.344175756127</v>
      </c>
      <c r="AI9575">
        <v>29817.637891734998</v>
      </c>
      <c r="AJ9575">
        <v>1</v>
      </c>
      <c r="AK9575">
        <v>0</v>
      </c>
      <c r="AL9575">
        <v>1</v>
      </c>
    </row>
    <row r="9576" spans="1:38" x14ac:dyDescent="0.25">
      <c r="A9576">
        <v>178955831.89068115</v>
      </c>
      <c r="B9576">
        <v>7615124.2061236016</v>
      </c>
      <c r="C9576">
        <v>7480757.1914240737</v>
      </c>
      <c r="D9576">
        <v>6135758.4869902749</v>
      </c>
      <c r="E9576">
        <v>7671089.3075747322</v>
      </c>
      <c r="F9576">
        <v>336752.57283460587</v>
      </c>
      <c r="G9576">
        <v>524490.87739843701</v>
      </c>
      <c r="H9576">
        <v>378090.40341396979</v>
      </c>
      <c r="I9576">
        <v>4.5015840538262408E-2</v>
      </c>
      <c r="J9576">
        <v>8.5481017303813633E-2</v>
      </c>
      <c r="K9576">
        <v>4.9287707163131134E-2</v>
      </c>
      <c r="L9576">
        <v>6411.715593087617</v>
      </c>
      <c r="M9576">
        <v>8945.1583716854821</v>
      </c>
      <c r="N9576">
        <v>6397.1445295271724</v>
      </c>
      <c r="O9576">
        <v>2.6338075723908536E-2</v>
      </c>
      <c r="P9576">
        <v>3.7593721772495661E-2</v>
      </c>
      <c r="Q9576">
        <v>2.6885211148718058E-2</v>
      </c>
      <c r="R9576">
        <v>134367.01469952799</v>
      </c>
      <c r="S9576">
        <v>1479365.7191333268</v>
      </c>
      <c r="T9576">
        <v>-55965.101451130584</v>
      </c>
      <c r="U9576">
        <v>1.7644756810595227E-2</v>
      </c>
      <c r="V9576">
        <v>0.1942667879197183</v>
      </c>
      <c r="W9576">
        <v>-7.3492040229792954E-3</v>
      </c>
      <c r="X9576">
        <f t="shared" si="448"/>
        <v>1.7644756810595227E-2</v>
      </c>
      <c r="Y9576">
        <f t="shared" si="449"/>
        <v>0.1942667879197183</v>
      </c>
      <c r="Z9576">
        <f t="shared" si="450"/>
        <v>7.3492040229792954E-3</v>
      </c>
      <c r="AA9576">
        <v>0.9807303351520047</v>
      </c>
      <c r="AB9576">
        <v>0.96720539515817328</v>
      </c>
      <c r="AC9576">
        <v>0.98318113385519446</v>
      </c>
      <c r="AD9576">
        <v>14906.207849564695</v>
      </c>
      <c r="AE9576">
        <v>30753.029815871425</v>
      </c>
      <c r="AF9576">
        <v>29781.398055399633</v>
      </c>
      <c r="AG9576">
        <v>14942.963157242693</v>
      </c>
      <c r="AH9576">
        <v>30805.898579988931</v>
      </c>
      <c r="AI9576">
        <v>29855.414325164144</v>
      </c>
      <c r="AJ9576">
        <v>1</v>
      </c>
      <c r="AK9576">
        <v>0</v>
      </c>
      <c r="AL9576">
        <v>1</v>
      </c>
    </row>
    <row r="9577" spans="1:38" x14ac:dyDescent="0.25">
      <c r="A9577">
        <v>179089506.78950739</v>
      </c>
      <c r="B9577">
        <v>7615124.2061235718</v>
      </c>
      <c r="C9577">
        <v>7450911.7926272675</v>
      </c>
      <c r="D9577">
        <v>5876618.6312859645</v>
      </c>
      <c r="E9577">
        <v>7416356.5438745609</v>
      </c>
      <c r="F9577">
        <v>327866.01463588967</v>
      </c>
      <c r="G9577">
        <v>518970.11186229961</v>
      </c>
      <c r="H9577">
        <v>372027.07315206697</v>
      </c>
      <c r="I9577">
        <v>4.4003475515616161E-2</v>
      </c>
      <c r="J9577">
        <v>8.8311007472801545E-2</v>
      </c>
      <c r="K9577">
        <v>5.0163051216751124E-2</v>
      </c>
      <c r="L9577">
        <v>6242.5169339891054</v>
      </c>
      <c r="M9577">
        <v>8851.002068531754</v>
      </c>
      <c r="N9577">
        <v>6294.5553083636287</v>
      </c>
      <c r="O9577">
        <v>2.5655162459819317E-2</v>
      </c>
      <c r="P9577">
        <v>3.7192706166607546E-2</v>
      </c>
      <c r="Q9577">
        <v>2.6450287122378194E-2</v>
      </c>
      <c r="R9577">
        <v>164212.4134963043</v>
      </c>
      <c r="S9577">
        <v>1738505.5748376073</v>
      </c>
      <c r="T9577">
        <v>198767.66224901099</v>
      </c>
      <c r="U9577">
        <v>2.1563983600458636E-2</v>
      </c>
      <c r="V9577">
        <v>0.22829641746875484</v>
      </c>
      <c r="W9577">
        <v>2.6101696685285235E-2</v>
      </c>
      <c r="X9577">
        <f t="shared" si="448"/>
        <v>2.1563983600458636E-2</v>
      </c>
      <c r="Y9577">
        <f t="shared" si="449"/>
        <v>0.22829641746875484</v>
      </c>
      <c r="Z9577">
        <f t="shared" si="450"/>
        <v>2.6101696685285235E-2</v>
      </c>
      <c r="AA9577">
        <v>0.98194293575141922</v>
      </c>
      <c r="AB9577">
        <v>0.9679041909742816</v>
      </c>
      <c r="AC9577">
        <v>0.98372235378646489</v>
      </c>
      <c r="AD9577">
        <v>14867.108965886777</v>
      </c>
      <c r="AE9577">
        <v>30722.109968193945</v>
      </c>
      <c r="AF9577">
        <v>29734.158956304549</v>
      </c>
      <c r="AG9577">
        <v>14903.864273564775</v>
      </c>
      <c r="AH9577">
        <v>30774.978732311451</v>
      </c>
      <c r="AI9577">
        <v>29808.175226069059</v>
      </c>
      <c r="AJ9577">
        <v>1</v>
      </c>
      <c r="AK9577">
        <v>0</v>
      </c>
      <c r="AL9577">
        <v>1</v>
      </c>
    </row>
    <row r="9578" spans="1:38" x14ac:dyDescent="0.25">
      <c r="A9578">
        <v>178993103.93567166</v>
      </c>
      <c r="B9578">
        <v>7615124.2061236016</v>
      </c>
      <c r="C9578">
        <v>7320835.6922858823</v>
      </c>
      <c r="D9578">
        <v>5872176.1274360353</v>
      </c>
      <c r="E9578">
        <v>7398099.7334719785</v>
      </c>
      <c r="F9578">
        <v>325921.2702652897</v>
      </c>
      <c r="G9578">
        <v>523360.33856159262</v>
      </c>
      <c r="H9578">
        <v>377537.40513159253</v>
      </c>
      <c r="I9578">
        <v>4.4519681080770569E-2</v>
      </c>
      <c r="J9578">
        <v>8.912544978280601E-2</v>
      </c>
      <c r="K9578">
        <v>5.1031672825855738E-2</v>
      </c>
      <c r="L9578">
        <v>6205.4893095211264</v>
      </c>
      <c r="M9578">
        <v>8925.8771041235468</v>
      </c>
      <c r="N9578">
        <v>6387.7880108083527</v>
      </c>
      <c r="O9578">
        <v>2.5492177127133007E-2</v>
      </c>
      <c r="P9578">
        <v>3.7509599975841731E-2</v>
      </c>
      <c r="Q9578">
        <v>2.6843678242579425E-2</v>
      </c>
      <c r="R9578">
        <v>294288.51383771934</v>
      </c>
      <c r="S9578">
        <v>1742948.0786875663</v>
      </c>
      <c r="T9578">
        <v>217024.47265162319</v>
      </c>
      <c r="U9578">
        <v>3.8645267742457974E-2</v>
      </c>
      <c r="V9578">
        <v>0.2288797965088997</v>
      </c>
      <c r="W9578">
        <v>2.8499137607907409E-2</v>
      </c>
      <c r="X9578">
        <f t="shared" si="448"/>
        <v>3.8645267742457974E-2</v>
      </c>
      <c r="Y9578">
        <f t="shared" si="449"/>
        <v>0.2288797965088997</v>
      </c>
      <c r="Z9578">
        <f t="shared" si="450"/>
        <v>2.8499137607907409E-2</v>
      </c>
      <c r="AA9578">
        <v>0.98208254022589403</v>
      </c>
      <c r="AB9578">
        <v>0.96748335251711137</v>
      </c>
      <c r="AC9578">
        <v>0.98330051795302154</v>
      </c>
      <c r="AD9578">
        <v>14858.41126031418</v>
      </c>
      <c r="AE9578">
        <v>30746.724654007347</v>
      </c>
      <c r="AF9578">
        <v>29777.121184561078</v>
      </c>
      <c r="AG9578">
        <v>14895.166567992179</v>
      </c>
      <c r="AH9578">
        <v>30799.593418124852</v>
      </c>
      <c r="AI9578">
        <v>29851.137454325588</v>
      </c>
      <c r="AJ9578">
        <v>1</v>
      </c>
      <c r="AK9578">
        <v>0</v>
      </c>
      <c r="AL9578">
        <v>1</v>
      </c>
    </row>
    <row r="9579" spans="1:38" x14ac:dyDescent="0.25">
      <c r="A9579">
        <v>178842830.72416398</v>
      </c>
      <c r="B9579">
        <v>7615124.2061236016</v>
      </c>
      <c r="C9579">
        <v>7513254.068354046</v>
      </c>
      <c r="D9579">
        <v>6054297.7203034591</v>
      </c>
      <c r="E9579">
        <v>7498519.1648705658</v>
      </c>
      <c r="F9579">
        <v>327050.96214645222</v>
      </c>
      <c r="G9579">
        <v>502253.68063945376</v>
      </c>
      <c r="H9579">
        <v>368472.86023518653</v>
      </c>
      <c r="I9579">
        <v>4.3529868572393479E-2</v>
      </c>
      <c r="J9579">
        <v>8.2958206524121739E-2</v>
      </c>
      <c r="K9579">
        <v>4.913941701468557E-2</v>
      </c>
      <c r="L9579">
        <v>6226.9984638205706</v>
      </c>
      <c r="M9579">
        <v>8565.9044030786517</v>
      </c>
      <c r="N9579">
        <v>6234.4193897772502</v>
      </c>
      <c r="O9579">
        <v>2.5569905891636928E-2</v>
      </c>
      <c r="P9579">
        <v>3.6004771941337582E-2</v>
      </c>
      <c r="Q9579">
        <v>2.6204921016268534E-2</v>
      </c>
      <c r="R9579">
        <v>101870.13776955567</v>
      </c>
      <c r="S9579">
        <v>1560826.4858201426</v>
      </c>
      <c r="T9579">
        <v>116605.04125303589</v>
      </c>
      <c r="U9579">
        <v>1.3377344218185981E-2</v>
      </c>
      <c r="V9579">
        <v>0.20496402206611739</v>
      </c>
      <c r="W9579">
        <v>1.5312296700199516E-2</v>
      </c>
      <c r="X9579">
        <f t="shared" si="448"/>
        <v>1.3377344218185981E-2</v>
      </c>
      <c r="Y9579">
        <f t="shared" si="449"/>
        <v>0.20496402206611739</v>
      </c>
      <c r="Z9579">
        <f t="shared" si="450"/>
        <v>1.5312296700199516E-2</v>
      </c>
      <c r="AA9579">
        <v>0.98195629186847266</v>
      </c>
      <c r="AB9579">
        <v>0.96985041414759843</v>
      </c>
      <c r="AC9579">
        <v>0.98398507214132924</v>
      </c>
      <c r="AD9579">
        <v>14863.470008898352</v>
      </c>
      <c r="AE9579">
        <v>30626.440878387104</v>
      </c>
      <c r="AF9579">
        <v>29706.109014832473</v>
      </c>
      <c r="AG9579">
        <v>14900.22531657635</v>
      </c>
      <c r="AH9579">
        <v>30679.30964250461</v>
      </c>
      <c r="AI9579">
        <v>29780.125284596983</v>
      </c>
      <c r="AJ9579">
        <v>1</v>
      </c>
      <c r="AK9579">
        <v>0</v>
      </c>
      <c r="AL9579">
        <v>1</v>
      </c>
    </row>
    <row r="9580" spans="1:38" x14ac:dyDescent="0.25">
      <c r="A9580">
        <v>179000251.04824877</v>
      </c>
      <c r="B9580">
        <v>7615124.2061235718</v>
      </c>
      <c r="C9580">
        <v>7334008.9100163057</v>
      </c>
      <c r="D9580">
        <v>5683273.8653725805</v>
      </c>
      <c r="E9580">
        <v>7147245.4813915454</v>
      </c>
      <c r="F9580">
        <v>322287.00780186499</v>
      </c>
      <c r="G9580">
        <v>508026.07598028961</v>
      </c>
      <c r="H9580">
        <v>370106.93642621284</v>
      </c>
      <c r="I9580">
        <v>4.3944180018885261E-2</v>
      </c>
      <c r="J9580">
        <v>8.9389687707225204E-2</v>
      </c>
      <c r="K9580">
        <v>5.1783157216275466E-2</v>
      </c>
      <c r="L9580">
        <v>6136.2935284467012</v>
      </c>
      <c r="M9580">
        <v>8664.3522364592318</v>
      </c>
      <c r="N9580">
        <v>6262.067331835181</v>
      </c>
      <c r="O9580">
        <v>2.5231107643385518E-2</v>
      </c>
      <c r="P9580">
        <v>3.6426967922162878E-2</v>
      </c>
      <c r="Q9580">
        <v>2.6327199033219676E-2</v>
      </c>
      <c r="R9580">
        <v>281115.2961072661</v>
      </c>
      <c r="S9580">
        <v>1931850.3407509914</v>
      </c>
      <c r="T9580">
        <v>467878.72473202646</v>
      </c>
      <c r="U9580">
        <v>3.6915392119436743E-2</v>
      </c>
      <c r="V9580">
        <v>0.25368599230430505</v>
      </c>
      <c r="W9580">
        <v>6.144072139437854E-2</v>
      </c>
      <c r="X9580">
        <f t="shared" si="448"/>
        <v>3.6915392119436743E-2</v>
      </c>
      <c r="Y9580">
        <f t="shared" si="449"/>
        <v>0.25368599230430505</v>
      </c>
      <c r="Z9580">
        <f t="shared" si="450"/>
        <v>6.144072139437854E-2</v>
      </c>
      <c r="AA9580">
        <v>0.98280569579329302</v>
      </c>
      <c r="AB9580">
        <v>0.96936397667871821</v>
      </c>
      <c r="AC9580">
        <v>0.98395300516717321</v>
      </c>
      <c r="AD9580">
        <v>14842.017309247783</v>
      </c>
      <c r="AE9580">
        <v>30659.831872563813</v>
      </c>
      <c r="AF9580">
        <v>29719.038635822828</v>
      </c>
      <c r="AG9580">
        <v>14878.772616925782</v>
      </c>
      <c r="AH9580">
        <v>30712.700636681318</v>
      </c>
      <c r="AI9580">
        <v>29793.054905587338</v>
      </c>
      <c r="AJ9580">
        <v>1</v>
      </c>
      <c r="AK9580">
        <v>0</v>
      </c>
      <c r="AL9580">
        <v>1</v>
      </c>
    </row>
    <row r="9581" spans="1:38" x14ac:dyDescent="0.25">
      <c r="A9581">
        <v>178772283.97244516</v>
      </c>
      <c r="B9581">
        <v>7615124.2061235718</v>
      </c>
      <c r="C9581">
        <v>7936474.4795565698</v>
      </c>
      <c r="D9581">
        <v>6549669.642655001</v>
      </c>
      <c r="E9581">
        <v>8129388.0124681536</v>
      </c>
      <c r="F9581">
        <v>337563.92823888978</v>
      </c>
      <c r="G9581">
        <v>527996.02399614803</v>
      </c>
      <c r="H9581">
        <v>375045.00882523484</v>
      </c>
      <c r="I9581">
        <v>4.2533234260176224E-2</v>
      </c>
      <c r="J9581">
        <v>8.0614145873488266E-2</v>
      </c>
      <c r="K9581">
        <v>4.6134470177831732E-2</v>
      </c>
      <c r="L9581">
        <v>6427.163671341018</v>
      </c>
      <c r="M9581">
        <v>9004.9384227476112</v>
      </c>
      <c r="N9581">
        <v>6345.6176217885359</v>
      </c>
      <c r="O9581">
        <v>2.6403238838155724E-2</v>
      </c>
      <c r="P9581">
        <v>3.7866203793430322E-2</v>
      </c>
      <c r="Q9581">
        <v>2.668363055707727E-2</v>
      </c>
      <c r="R9581">
        <v>-321350.27343299799</v>
      </c>
      <c r="S9581">
        <v>1065454.5634685708</v>
      </c>
      <c r="T9581">
        <v>-514263.80634458177</v>
      </c>
      <c r="U9581">
        <v>-4.2198953652599611E-2</v>
      </c>
      <c r="V9581">
        <v>0.13991295934632345</v>
      </c>
      <c r="W9581">
        <v>-6.7531899995937728E-2</v>
      </c>
      <c r="X9581">
        <f t="shared" si="448"/>
        <v>4.2198953652599611E-2</v>
      </c>
      <c r="Y9581">
        <f t="shared" si="449"/>
        <v>0.13991295934632345</v>
      </c>
      <c r="Z9581">
        <f t="shared" si="450"/>
        <v>6.7531899995937728E-2</v>
      </c>
      <c r="AA9581">
        <v>0.98081852789148571</v>
      </c>
      <c r="AB9581">
        <v>0.96679657209498715</v>
      </c>
      <c r="AC9581">
        <v>0.98346640560585596</v>
      </c>
      <c r="AD9581">
        <v>14909.726085205131</v>
      </c>
      <c r="AE9581">
        <v>30772.492435711592</v>
      </c>
      <c r="AF9581">
        <v>29757.767002220236</v>
      </c>
      <c r="AG9581">
        <v>14946.48139288313</v>
      </c>
      <c r="AH9581">
        <v>30825.361199829098</v>
      </c>
      <c r="AI9581">
        <v>29831.783271984747</v>
      </c>
      <c r="AJ9581">
        <v>1</v>
      </c>
      <c r="AK9581">
        <v>0</v>
      </c>
      <c r="AL9581">
        <v>0</v>
      </c>
    </row>
    <row r="9582" spans="1:38" x14ac:dyDescent="0.25">
      <c r="A9582">
        <v>179194358.63937685</v>
      </c>
      <c r="B9582">
        <v>7615124.2061235718</v>
      </c>
      <c r="C9582">
        <v>7658741.7554716319</v>
      </c>
      <c r="D9582">
        <v>5984602.5457075173</v>
      </c>
      <c r="E9582">
        <v>7435758.8079120889</v>
      </c>
      <c r="F9582">
        <v>335600.61056971271</v>
      </c>
      <c r="G9582">
        <v>510052.73082781379</v>
      </c>
      <c r="H9582">
        <v>377889.89864542196</v>
      </c>
      <c r="I9582">
        <v>4.3819287982905249E-2</v>
      </c>
      <c r="J9582">
        <v>8.5227502901366672E-2</v>
      </c>
      <c r="K9582">
        <v>5.0820623477367863E-2</v>
      </c>
      <c r="L9582">
        <v>6389.7824142130139</v>
      </c>
      <c r="M9582">
        <v>8698.9167052747216</v>
      </c>
      <c r="N9582">
        <v>6393.7520657891791</v>
      </c>
      <c r="O9582">
        <v>2.6260006749734954E-2</v>
      </c>
      <c r="P9582">
        <v>3.6542339477007982E-2</v>
      </c>
      <c r="Q9582">
        <v>2.6858822360974723E-2</v>
      </c>
      <c r="R9582">
        <v>-43617.549348060042</v>
      </c>
      <c r="S9582">
        <v>1630521.6604160545</v>
      </c>
      <c r="T9582">
        <v>179365.39821148291</v>
      </c>
      <c r="U9582">
        <v>-5.7277528464979906E-3</v>
      </c>
      <c r="V9582">
        <v>0.21411622664078131</v>
      </c>
      <c r="W9582">
        <v>2.3553837515512786E-2</v>
      </c>
      <c r="X9582">
        <f t="shared" si="448"/>
        <v>5.7277528464979906E-3</v>
      </c>
      <c r="Y9582">
        <f t="shared" si="449"/>
        <v>0.21411622664078131</v>
      </c>
      <c r="Z9582">
        <f t="shared" si="450"/>
        <v>2.3553837515512786E-2</v>
      </c>
      <c r="AA9582">
        <v>0.98146975387750135</v>
      </c>
      <c r="AB9582">
        <v>0.96936611836944819</v>
      </c>
      <c r="AC9582">
        <v>0.98340484464363409</v>
      </c>
      <c r="AD9582">
        <v>14901.19807041646</v>
      </c>
      <c r="AE9582">
        <v>30671.465339928418</v>
      </c>
      <c r="AF9582">
        <v>29779.84808129094</v>
      </c>
      <c r="AG9582">
        <v>14937.953378094458</v>
      </c>
      <c r="AH9582">
        <v>30724.334104045924</v>
      </c>
      <c r="AI9582">
        <v>29853.86435105545</v>
      </c>
      <c r="AJ9582">
        <v>1</v>
      </c>
      <c r="AK9582">
        <v>0</v>
      </c>
      <c r="AL9582">
        <v>1</v>
      </c>
    </row>
    <row r="9583" spans="1:38" x14ac:dyDescent="0.25">
      <c r="A9583">
        <v>179082250.69144756</v>
      </c>
      <c r="B9583">
        <v>7615124.2061235718</v>
      </c>
      <c r="C9583">
        <v>7336193.1236057729</v>
      </c>
      <c r="D9583">
        <v>5582568.9674194297</v>
      </c>
      <c r="E9583">
        <v>7049860.578516976</v>
      </c>
      <c r="F9583">
        <v>322693.63381245959</v>
      </c>
      <c r="G9583">
        <v>507126.37026695721</v>
      </c>
      <c r="H9583">
        <v>370752.64003710006</v>
      </c>
      <c r="I9583">
        <v>4.3986523851740449E-2</v>
      </c>
      <c r="J9583">
        <v>9.0841039891600098E-2</v>
      </c>
      <c r="K9583">
        <v>5.2590066981876737E-2</v>
      </c>
      <c r="L9583">
        <v>6144.0356232159802</v>
      </c>
      <c r="M9583">
        <v>8649.0078130565071</v>
      </c>
      <c r="N9583">
        <v>6272.9923891357457</v>
      </c>
      <c r="O9583">
        <v>2.5287286782060554E-2</v>
      </c>
      <c r="P9583">
        <v>3.6371788263018186E-2</v>
      </c>
      <c r="Q9583">
        <v>2.6379898814375052E-2</v>
      </c>
      <c r="R9583">
        <v>278931.08251779899</v>
      </c>
      <c r="S9583">
        <v>2032555.2387041422</v>
      </c>
      <c r="T9583">
        <v>565263.62760659587</v>
      </c>
      <c r="U9583">
        <v>3.6628566385496553E-2</v>
      </c>
      <c r="V9583">
        <v>0.26691032000104448</v>
      </c>
      <c r="W9583">
        <v>7.42290752332114E-2</v>
      </c>
      <c r="X9583">
        <f t="shared" si="448"/>
        <v>3.6628566385496553E-2</v>
      </c>
      <c r="Y9583">
        <f t="shared" si="449"/>
        <v>0.26691032000104448</v>
      </c>
      <c r="Z9583">
        <f t="shared" si="450"/>
        <v>7.42290752332114E-2</v>
      </c>
      <c r="AA9583">
        <v>0.98245590982791486</v>
      </c>
      <c r="AB9583">
        <v>0.96932473976564748</v>
      </c>
      <c r="AC9583">
        <v>0.98381907843693395</v>
      </c>
      <c r="AD9583">
        <v>14843.860736066808</v>
      </c>
      <c r="AE9583">
        <v>30654.652471593232</v>
      </c>
      <c r="AF9583">
        <v>29724.132034055612</v>
      </c>
      <c r="AG9583">
        <v>14880.616043744807</v>
      </c>
      <c r="AH9583">
        <v>30707.521235710738</v>
      </c>
      <c r="AI9583">
        <v>29798.148303820122</v>
      </c>
      <c r="AJ9583">
        <v>1</v>
      </c>
      <c r="AK9583">
        <v>0</v>
      </c>
      <c r="AL9583">
        <v>0</v>
      </c>
    </row>
    <row r="9584" spans="1:38" x14ac:dyDescent="0.25">
      <c r="A9584">
        <v>178866495.26263896</v>
      </c>
      <c r="B9584">
        <v>7615124.2061235718</v>
      </c>
      <c r="C9584">
        <v>7558270.2181095071</v>
      </c>
      <c r="D9584">
        <v>6243487.6789348023</v>
      </c>
      <c r="E9584">
        <v>7686054.8954870123</v>
      </c>
      <c r="F9584">
        <v>306100.08735936967</v>
      </c>
      <c r="G9584">
        <v>496438.56553539803</v>
      </c>
      <c r="H9584">
        <v>361267.39706215</v>
      </c>
      <c r="I9584">
        <v>4.0498695935209918E-2</v>
      </c>
      <c r="J9584">
        <v>7.9513020776889737E-2</v>
      </c>
      <c r="K9584">
        <v>4.700296861973674E-2</v>
      </c>
      <c r="L9584">
        <v>5828.0971297329488</v>
      </c>
      <c r="M9584">
        <v>8466.7279868683763</v>
      </c>
      <c r="N9584">
        <v>6112.5057180630456</v>
      </c>
      <c r="O9584">
        <v>2.3930342629550037E-2</v>
      </c>
      <c r="P9584">
        <v>3.5584299546207426E-2</v>
      </c>
      <c r="Q9584">
        <v>2.5689881000879083E-2</v>
      </c>
      <c r="R9584">
        <v>56853.988014064729</v>
      </c>
      <c r="S9584">
        <v>1371636.5271887695</v>
      </c>
      <c r="T9584">
        <v>-70930.689363440499</v>
      </c>
      <c r="U9584">
        <v>7.4659304924201454E-3</v>
      </c>
      <c r="V9584">
        <v>0.18012004664162817</v>
      </c>
      <c r="W9584">
        <v>-9.3144494355591467E-3</v>
      </c>
      <c r="X9584">
        <f t="shared" si="448"/>
        <v>7.4659304924201454E-3</v>
      </c>
      <c r="Y9584">
        <f t="shared" si="449"/>
        <v>0.18012004664162817</v>
      </c>
      <c r="Z9584">
        <f t="shared" si="450"/>
        <v>9.3144494355591467E-3</v>
      </c>
      <c r="AA9584">
        <v>0.98420634400589513</v>
      </c>
      <c r="AB9584">
        <v>0.97064044170029218</v>
      </c>
      <c r="AC9584">
        <v>0.98465542323216881</v>
      </c>
      <c r="AD9584">
        <v>14766.679943720346</v>
      </c>
      <c r="AE9584">
        <v>30592.412460856707</v>
      </c>
      <c r="AF9584">
        <v>29648.403420381688</v>
      </c>
      <c r="AG9584">
        <v>14803.435251398345</v>
      </c>
      <c r="AH9584">
        <v>30645.281224974213</v>
      </c>
      <c r="AI9584">
        <v>29722.419690146198</v>
      </c>
      <c r="AJ9584">
        <v>1</v>
      </c>
      <c r="AK9584">
        <v>0</v>
      </c>
      <c r="AL9584">
        <v>1</v>
      </c>
    </row>
    <row r="9585" spans="1:38" x14ac:dyDescent="0.25">
      <c r="A9585">
        <v>179090192.25402263</v>
      </c>
      <c r="B9585">
        <v>7615124.2061236016</v>
      </c>
      <c r="C9585">
        <v>7539348.5949601382</v>
      </c>
      <c r="D9585">
        <v>5809553.5632429626</v>
      </c>
      <c r="E9585">
        <v>7330368.6696301699</v>
      </c>
      <c r="F9585">
        <v>329979.11711866723</v>
      </c>
      <c r="G9585">
        <v>519723.00109843607</v>
      </c>
      <c r="H9585">
        <v>375642.3586903009</v>
      </c>
      <c r="I9585">
        <v>4.3767589860382608E-2</v>
      </c>
      <c r="J9585">
        <v>8.946005840908719E-2</v>
      </c>
      <c r="K9585">
        <v>5.1244674806956568E-2</v>
      </c>
      <c r="L9585">
        <v>6282.7500702189836</v>
      </c>
      <c r="M9585">
        <v>8863.842546305139</v>
      </c>
      <c r="N9585">
        <v>6355.7245522660369</v>
      </c>
      <c r="O9585">
        <v>2.5788483301640911E-2</v>
      </c>
      <c r="P9585">
        <v>3.7222940194635533E-2</v>
      </c>
      <c r="Q9585">
        <v>2.6690315590182995E-2</v>
      </c>
      <c r="R9585">
        <v>75775.611163463444</v>
      </c>
      <c r="S9585">
        <v>1805570.6428806391</v>
      </c>
      <c r="T9585">
        <v>284755.53649343178</v>
      </c>
      <c r="U9585">
        <v>9.9506730438525849E-3</v>
      </c>
      <c r="V9585">
        <v>0.237103242705971</v>
      </c>
      <c r="W9585">
        <v>3.7393419829508411E-2</v>
      </c>
      <c r="X9585">
        <f t="shared" si="448"/>
        <v>9.9506730438525849E-3</v>
      </c>
      <c r="Y9585">
        <f t="shared" si="449"/>
        <v>0.237103242705971</v>
      </c>
      <c r="Z9585">
        <f t="shared" si="450"/>
        <v>3.7393419829508411E-2</v>
      </c>
      <c r="AA9585">
        <v>0.98158986025422823</v>
      </c>
      <c r="AB9585">
        <v>0.96796781092600492</v>
      </c>
      <c r="AC9585">
        <v>0.98348529795420681</v>
      </c>
      <c r="AD9585">
        <v>14876.501348093601</v>
      </c>
      <c r="AE9585">
        <v>30726.345950325383</v>
      </c>
      <c r="AF9585">
        <v>29762.417291407597</v>
      </c>
      <c r="AG9585">
        <v>14913.2566557716</v>
      </c>
      <c r="AH9585">
        <v>30779.214714442889</v>
      </c>
      <c r="AI9585">
        <v>29836.433561172107</v>
      </c>
      <c r="AJ9585">
        <v>1</v>
      </c>
      <c r="AK9585">
        <v>0</v>
      </c>
      <c r="AL9585">
        <v>1</v>
      </c>
    </row>
    <row r="9586" spans="1:38" x14ac:dyDescent="0.25">
      <c r="A9586">
        <v>178892650.06885284</v>
      </c>
      <c r="B9586">
        <v>7615124.2061236016</v>
      </c>
      <c r="C9586">
        <v>6955218.2295205314</v>
      </c>
      <c r="D9586">
        <v>5377526.9949938748</v>
      </c>
      <c r="E9586">
        <v>6798648.1681884378</v>
      </c>
      <c r="F9586">
        <v>332697.62406920211</v>
      </c>
      <c r="G9586">
        <v>506353.7163296098</v>
      </c>
      <c r="H9586">
        <v>378954.19630284503</v>
      </c>
      <c r="I9586">
        <v>4.7834246617469128E-2</v>
      </c>
      <c r="J9586">
        <v>9.4161073817201096E-2</v>
      </c>
      <c r="K9586">
        <v>5.5739639252992974E-2</v>
      </c>
      <c r="L9586">
        <v>6334.5100115252744</v>
      </c>
      <c r="M9586">
        <v>8635.8302495679654</v>
      </c>
      <c r="N9586">
        <v>6411.7595737171559</v>
      </c>
      <c r="O9586">
        <v>2.6067257753541146E-2</v>
      </c>
      <c r="P9586">
        <v>3.6333370017637735E-2</v>
      </c>
      <c r="Q9586">
        <v>2.6976078306732723E-2</v>
      </c>
      <c r="R9586">
        <v>659905.97660307027</v>
      </c>
      <c r="S9586">
        <v>2237597.2111297268</v>
      </c>
      <c r="T9586">
        <v>816476.03793516383</v>
      </c>
      <c r="U9586">
        <v>8.6657283419279696E-2</v>
      </c>
      <c r="V9586">
        <v>0.29383594417677295</v>
      </c>
      <c r="W9586">
        <v>0.10721769150903743</v>
      </c>
      <c r="X9586">
        <f t="shared" si="448"/>
        <v>8.6657283419279696E-2</v>
      </c>
      <c r="Y9586">
        <f t="shared" si="449"/>
        <v>0.29383594417677295</v>
      </c>
      <c r="Z9586">
        <f t="shared" si="450"/>
        <v>0.10721769150903743</v>
      </c>
      <c r="AA9586">
        <v>0.98170327798465906</v>
      </c>
      <c r="AB9586">
        <v>0.96991481954840097</v>
      </c>
      <c r="AC9586">
        <v>0.98336982041504306</v>
      </c>
      <c r="AD9586">
        <v>14888.496576566891</v>
      </c>
      <c r="AE9586">
        <v>30650.197139372711</v>
      </c>
      <c r="AF9586">
        <v>29788.066100895405</v>
      </c>
      <c r="AG9586">
        <v>14925.25188424489</v>
      </c>
      <c r="AH9586">
        <v>30703.065903490216</v>
      </c>
      <c r="AI9586">
        <v>29862.082370659915</v>
      </c>
      <c r="AJ9586">
        <v>0</v>
      </c>
      <c r="AK9586">
        <v>0</v>
      </c>
      <c r="AL9586">
        <v>0</v>
      </c>
    </row>
    <row r="9587" spans="1:38" x14ac:dyDescent="0.25">
      <c r="A9587">
        <v>179030586.07677218</v>
      </c>
      <c r="B9587">
        <v>7615124.2061235718</v>
      </c>
      <c r="C9587">
        <v>8079326.265244728</v>
      </c>
      <c r="D9587">
        <v>6790169.457913978</v>
      </c>
      <c r="E9587">
        <v>8276109.1812352715</v>
      </c>
      <c r="F9587">
        <v>321227.05068370065</v>
      </c>
      <c r="G9587">
        <v>508604.54358822131</v>
      </c>
      <c r="H9587">
        <v>366545.83664093004</v>
      </c>
      <c r="I9587">
        <v>3.9759138341217921E-2</v>
      </c>
      <c r="J9587">
        <v>7.4903070790882847E-2</v>
      </c>
      <c r="K9587">
        <v>4.4289632798950138E-2</v>
      </c>
      <c r="L9587">
        <v>6116.1121129779722</v>
      </c>
      <c r="M9587">
        <v>8674.2179645182314</v>
      </c>
      <c r="N9587">
        <v>6201.814890078349</v>
      </c>
      <c r="O9587">
        <v>2.5067719877623285E-2</v>
      </c>
      <c r="P9587">
        <v>3.6405527724418768E-2</v>
      </c>
      <c r="Q9587">
        <v>2.6028899071479625E-2</v>
      </c>
      <c r="R9587">
        <v>-464202.05912115611</v>
      </c>
      <c r="S9587">
        <v>824954.74820959382</v>
      </c>
      <c r="T9587">
        <v>-660984.97511169966</v>
      </c>
      <c r="U9587">
        <v>-6.0957910410427182E-2</v>
      </c>
      <c r="V9587">
        <v>0.10833109557769531</v>
      </c>
      <c r="W9587">
        <v>-8.6798974937293855E-2</v>
      </c>
      <c r="X9587">
        <f t="shared" si="448"/>
        <v>6.0957910410427182E-2</v>
      </c>
      <c r="Y9587">
        <f t="shared" si="449"/>
        <v>0.10833109557769531</v>
      </c>
      <c r="Z9587">
        <f t="shared" si="450"/>
        <v>8.6798974937293855E-2</v>
      </c>
      <c r="AA9587">
        <v>0.98283829832503355</v>
      </c>
      <c r="AB9587">
        <v>0.96945609828481416</v>
      </c>
      <c r="AC9587">
        <v>0.98434332613274633</v>
      </c>
      <c r="AD9587">
        <v>14837.201070386285</v>
      </c>
      <c r="AE9587">
        <v>30663.157136431055</v>
      </c>
      <c r="AF9587">
        <v>29690.78756554853</v>
      </c>
      <c r="AG9587">
        <v>14873.956378064284</v>
      </c>
      <c r="AH9587">
        <v>30716.02590054856</v>
      </c>
      <c r="AI9587">
        <v>29764.80383531304</v>
      </c>
      <c r="AJ9587">
        <v>0</v>
      </c>
      <c r="AK9587">
        <v>0</v>
      </c>
      <c r="AL9587">
        <v>0</v>
      </c>
    </row>
    <row r="9588" spans="1:38" x14ac:dyDescent="0.25">
      <c r="A9588">
        <v>179140707.16828734</v>
      </c>
      <c r="B9588">
        <v>7615124.2061236016</v>
      </c>
      <c r="C9588">
        <v>7460194.995793866</v>
      </c>
      <c r="D9588">
        <v>5866139.5534602804</v>
      </c>
      <c r="E9588">
        <v>7303862.2545020767</v>
      </c>
      <c r="F9588">
        <v>341425.33856671525</v>
      </c>
      <c r="G9588">
        <v>513043.23904534994</v>
      </c>
      <c r="H9588">
        <v>383286.0939850579</v>
      </c>
      <c r="I9588">
        <v>4.5766275380095874E-2</v>
      </c>
      <c r="J9588">
        <v>8.7458410146877483E-2</v>
      </c>
      <c r="K9588">
        <v>5.2477179967188127E-2</v>
      </c>
      <c r="L9588">
        <v>6500.6843117382869</v>
      </c>
      <c r="M9588">
        <v>8749.9196316752241</v>
      </c>
      <c r="N9588">
        <v>6485.0536200881415</v>
      </c>
      <c r="O9588">
        <v>2.6717056707128185E-2</v>
      </c>
      <c r="P9588">
        <v>3.6763162646916536E-2</v>
      </c>
      <c r="Q9588">
        <v>2.7247230951266462E-2</v>
      </c>
      <c r="R9588">
        <v>154929.21032973565</v>
      </c>
      <c r="S9588">
        <v>1748984.6526633212</v>
      </c>
      <c r="T9588">
        <v>311261.95162152499</v>
      </c>
      <c r="U9588">
        <v>2.0344935438499002E-2</v>
      </c>
      <c r="V9588">
        <v>0.22967250504685116</v>
      </c>
      <c r="W9588">
        <v>4.0874179224972822E-2</v>
      </c>
      <c r="X9588">
        <f t="shared" si="448"/>
        <v>2.0344935438499002E-2</v>
      </c>
      <c r="Y9588">
        <f t="shared" si="449"/>
        <v>0.22967250504685116</v>
      </c>
      <c r="Z9588">
        <f t="shared" si="450"/>
        <v>4.0874179224972822E-2</v>
      </c>
      <c r="AA9588">
        <v>0.98043628060381316</v>
      </c>
      <c r="AB9588">
        <v>0.96883163206790568</v>
      </c>
      <c r="AC9588">
        <v>0.98283154830207675</v>
      </c>
      <c r="AD9588">
        <v>14926.355045447443</v>
      </c>
      <c r="AE9588">
        <v>30688.547393138349</v>
      </c>
      <c r="AF9588">
        <v>29821.278570675149</v>
      </c>
      <c r="AG9588">
        <v>14963.110353125441</v>
      </c>
      <c r="AH9588">
        <v>30741.416157255855</v>
      </c>
      <c r="AI9588">
        <v>29895.294840439659</v>
      </c>
      <c r="AJ9588">
        <v>1</v>
      </c>
      <c r="AK9588">
        <v>0</v>
      </c>
      <c r="AL9588">
        <v>1</v>
      </c>
    </row>
    <row r="9589" spans="1:38" x14ac:dyDescent="0.25">
      <c r="A9589">
        <v>178972477.71716955</v>
      </c>
      <c r="B9589">
        <v>7615124.2061236016</v>
      </c>
      <c r="C9589">
        <v>7400477.7511095814</v>
      </c>
      <c r="D9589">
        <v>6165508.9872244643</v>
      </c>
      <c r="E9589">
        <v>7636213.9392104987</v>
      </c>
      <c r="F9589">
        <v>334875.11377044796</v>
      </c>
      <c r="G9589">
        <v>515001.53418897855</v>
      </c>
      <c r="H9589">
        <v>379843.4234343468</v>
      </c>
      <c r="I9589">
        <v>4.5250472338794465E-2</v>
      </c>
      <c r="J9589">
        <v>8.3529443433804404E-2</v>
      </c>
      <c r="K9589">
        <v>4.9742375797503978E-2</v>
      </c>
      <c r="L9589">
        <v>6375.9690701858981</v>
      </c>
      <c r="M9589">
        <v>8783.3182301125325</v>
      </c>
      <c r="N9589">
        <v>6426.8049555317712</v>
      </c>
      <c r="O9589">
        <v>2.6204857371315348E-2</v>
      </c>
      <c r="P9589">
        <v>3.6921614383231126E-2</v>
      </c>
      <c r="Q9589">
        <v>2.7015759655715305E-2</v>
      </c>
      <c r="R9589">
        <v>214646.4550140202</v>
      </c>
      <c r="S9589">
        <v>1449615.2188991373</v>
      </c>
      <c r="T9589">
        <v>-21089.73308689706</v>
      </c>
      <c r="U9589">
        <v>2.8186861987282503E-2</v>
      </c>
      <c r="V9589">
        <v>0.19036002298340038</v>
      </c>
      <c r="W9589">
        <v>-2.7694535920947988E-3</v>
      </c>
      <c r="X9589">
        <f t="shared" si="448"/>
        <v>2.8186861987282503E-2</v>
      </c>
      <c r="Y9589">
        <f t="shared" si="449"/>
        <v>0.19036002298340038</v>
      </c>
      <c r="Z9589">
        <f t="shared" si="450"/>
        <v>2.7694535920947988E-3</v>
      </c>
      <c r="AA9589">
        <v>0.98145781817071809</v>
      </c>
      <c r="AB9589">
        <v>0.96875824785642628</v>
      </c>
      <c r="AC9589">
        <v>0.98322716630993423</v>
      </c>
      <c r="AD9589">
        <v>14898.034117730367</v>
      </c>
      <c r="AE9589">
        <v>30699.679486758556</v>
      </c>
      <c r="AF9589">
        <v>29794.914627564754</v>
      </c>
      <c r="AG9589">
        <v>14934.789425408366</v>
      </c>
      <c r="AH9589">
        <v>30752.548250876062</v>
      </c>
      <c r="AI9589">
        <v>29868.930897329265</v>
      </c>
      <c r="AJ9589">
        <v>1</v>
      </c>
      <c r="AK9589">
        <v>0</v>
      </c>
      <c r="AL9589">
        <v>1</v>
      </c>
    </row>
    <row r="9590" spans="1:38" x14ac:dyDescent="0.25">
      <c r="A9590">
        <v>179031807.79953033</v>
      </c>
      <c r="B9590">
        <v>7615124.2061235718</v>
      </c>
      <c r="C9590">
        <v>7642376.0401694793</v>
      </c>
      <c r="D9590">
        <v>6090737.6763331592</v>
      </c>
      <c r="E9590">
        <v>7491135.8307904974</v>
      </c>
      <c r="F9590">
        <v>325276.58153250179</v>
      </c>
      <c r="G9590">
        <v>499913.65384686284</v>
      </c>
      <c r="H9590">
        <v>374226.6318720837</v>
      </c>
      <c r="I9590">
        <v>4.2562231931901687E-2</v>
      </c>
      <c r="J9590">
        <v>8.2077685891707733E-2</v>
      </c>
      <c r="K9590">
        <v>4.9955926621156152E-2</v>
      </c>
      <c r="L9590">
        <v>6193.2145382672361</v>
      </c>
      <c r="M9590">
        <v>8525.9953957808702</v>
      </c>
      <c r="N9590">
        <v>6331.7709978021167</v>
      </c>
      <c r="O9590">
        <v>2.544674798095227E-2</v>
      </c>
      <c r="P9590">
        <v>3.5828771240228242E-2</v>
      </c>
      <c r="Q9590">
        <v>2.6607986996805829E-2</v>
      </c>
      <c r="R9590">
        <v>-27251.834045907483</v>
      </c>
      <c r="S9590">
        <v>1524386.5297904126</v>
      </c>
      <c r="T9590">
        <v>123988.37533307448</v>
      </c>
      <c r="U9590">
        <v>-3.5786460349515226E-3</v>
      </c>
      <c r="V9590">
        <v>0.20017881370399754</v>
      </c>
      <c r="W9590">
        <v>1.6281858572099368E-2</v>
      </c>
      <c r="X9590">
        <f t="shared" si="448"/>
        <v>3.5786460349515226E-3</v>
      </c>
      <c r="Y9590">
        <f t="shared" si="449"/>
        <v>0.20017881370399754</v>
      </c>
      <c r="Z9590">
        <f t="shared" si="450"/>
        <v>1.6281858572099368E-2</v>
      </c>
      <c r="AA9590">
        <v>0.98242605365063984</v>
      </c>
      <c r="AB9590">
        <v>0.97030157873184197</v>
      </c>
      <c r="AC9590">
        <v>0.98357551999274084</v>
      </c>
      <c r="AD9590">
        <v>14855.516486528722</v>
      </c>
      <c r="AE9590">
        <v>30612.79531146634</v>
      </c>
      <c r="AF9590">
        <v>29751.384007647535</v>
      </c>
      <c r="AG9590">
        <v>14892.271794206721</v>
      </c>
      <c r="AH9590">
        <v>30665.664075583845</v>
      </c>
      <c r="AI9590">
        <v>29825.400277412045</v>
      </c>
      <c r="AJ9590">
        <v>1</v>
      </c>
      <c r="AK9590">
        <v>0</v>
      </c>
      <c r="AL9590">
        <v>1</v>
      </c>
    </row>
    <row r="9591" spans="1:38" x14ac:dyDescent="0.25">
      <c r="A9591">
        <v>179116303.47404984</v>
      </c>
      <c r="B9591">
        <v>7615124.2061235718</v>
      </c>
      <c r="C9591">
        <v>7455033.7991218995</v>
      </c>
      <c r="D9591">
        <v>6348439.2075448427</v>
      </c>
      <c r="E9591">
        <v>7766016.4178940281</v>
      </c>
      <c r="F9591">
        <v>327951.73126573837</v>
      </c>
      <c r="G9591">
        <v>494528.57151167613</v>
      </c>
      <c r="H9591">
        <v>363039.25085482508</v>
      </c>
      <c r="I9591">
        <v>4.3990643114772542E-2</v>
      </c>
      <c r="J9591">
        <v>7.7897661983429012E-2</v>
      </c>
      <c r="K9591">
        <v>4.6747164996758184E-2</v>
      </c>
      <c r="L9591">
        <v>6244.1489650306548</v>
      </c>
      <c r="M9591">
        <v>8434.1531609421181</v>
      </c>
      <c r="N9591">
        <v>6142.4848042672684</v>
      </c>
      <c r="O9591">
        <v>2.5644840121354016E-2</v>
      </c>
      <c r="P9591">
        <v>3.5426304193169146E-2</v>
      </c>
      <c r="Q9591">
        <v>2.5800519746974119E-2</v>
      </c>
      <c r="R9591">
        <v>160090.40700167231</v>
      </c>
      <c r="S9591">
        <v>1266684.9985787291</v>
      </c>
      <c r="T9591">
        <v>-150892.21177045628</v>
      </c>
      <c r="U9591">
        <v>2.1022691510788276E-2</v>
      </c>
      <c r="V9591">
        <v>0.16633806150661942</v>
      </c>
      <c r="W9591">
        <v>-1.9814806388728224E-2</v>
      </c>
      <c r="X9591">
        <f t="shared" si="448"/>
        <v>2.1022691510788276E-2</v>
      </c>
      <c r="Y9591">
        <f t="shared" si="449"/>
        <v>0.16633806150661942</v>
      </c>
      <c r="Z9591">
        <f t="shared" si="450"/>
        <v>1.9814806388728224E-2</v>
      </c>
      <c r="AA9591">
        <v>0.98196658057490416</v>
      </c>
      <c r="AB9591">
        <v>0.97071587459011732</v>
      </c>
      <c r="AC9591">
        <v>0.98442473203038028</v>
      </c>
      <c r="AD9591">
        <v>14867.491138264197</v>
      </c>
      <c r="AE9591">
        <v>30581.148697933357</v>
      </c>
      <c r="AF9591">
        <v>29662.69948441668</v>
      </c>
      <c r="AG9591">
        <v>14904.246445942195</v>
      </c>
      <c r="AH9591">
        <v>30634.017462050862</v>
      </c>
      <c r="AI9591">
        <v>29736.71575418119</v>
      </c>
      <c r="AJ9591">
        <v>1</v>
      </c>
      <c r="AK9591">
        <v>0</v>
      </c>
      <c r="AL9591">
        <v>1</v>
      </c>
    </row>
    <row r="9592" spans="1:38" x14ac:dyDescent="0.25">
      <c r="A9592">
        <v>178622141.18486154</v>
      </c>
      <c r="B9592">
        <v>7615124.2061236016</v>
      </c>
      <c r="C9592">
        <v>8104408.3075889964</v>
      </c>
      <c r="D9592">
        <v>6372909.2733955681</v>
      </c>
      <c r="E9592">
        <v>7853377.7170369662</v>
      </c>
      <c r="F9592">
        <v>325570.70175995253</v>
      </c>
      <c r="G9592">
        <v>510783.77921207726</v>
      </c>
      <c r="H9592">
        <v>372681.33485921763</v>
      </c>
      <c r="I9592">
        <v>4.0172050741210434E-2</v>
      </c>
      <c r="J9592">
        <v>8.0149231269367349E-2</v>
      </c>
      <c r="K9592">
        <v>4.7454910267556584E-2</v>
      </c>
      <c r="L9592">
        <v>6198.8145407637712</v>
      </c>
      <c r="M9592">
        <v>8711.3846887161853</v>
      </c>
      <c r="N9592">
        <v>6305.6251653686759</v>
      </c>
      <c r="O9592">
        <v>2.5448322750513713E-2</v>
      </c>
      <c r="P9592">
        <v>3.6635210267475571E-2</v>
      </c>
      <c r="Q9592">
        <v>2.6517931655617309E-2</v>
      </c>
      <c r="R9592">
        <v>-489284.10146539472</v>
      </c>
      <c r="S9592">
        <v>1242214.9327280335</v>
      </c>
      <c r="T9592">
        <v>-238253.51091336459</v>
      </c>
      <c r="U9592">
        <v>-6.4251624559444928E-2</v>
      </c>
      <c r="V9592">
        <v>0.16312471065529341</v>
      </c>
      <c r="W9592">
        <v>-3.1286884424258789E-2</v>
      </c>
      <c r="X9592">
        <f t="shared" si="448"/>
        <v>6.4251624559444928E-2</v>
      </c>
      <c r="Y9592">
        <f t="shared" si="449"/>
        <v>0.16312471065529341</v>
      </c>
      <c r="Z9592">
        <f t="shared" si="450"/>
        <v>3.1286884424258789E-2</v>
      </c>
      <c r="AA9592">
        <v>0.98223294640970127</v>
      </c>
      <c r="AB9592">
        <v>0.9690508604650564</v>
      </c>
      <c r="AC9592">
        <v>0.9837397001326238</v>
      </c>
      <c r="AD9592">
        <v>14856.837852731956</v>
      </c>
      <c r="AE9592">
        <v>30675.650385668792</v>
      </c>
      <c r="AF9592">
        <v>29739.293189192442</v>
      </c>
      <c r="AG9592">
        <v>14893.593160409955</v>
      </c>
      <c r="AH9592">
        <v>30728.519149786298</v>
      </c>
      <c r="AI9592">
        <v>29813.309458956952</v>
      </c>
      <c r="AJ9592">
        <v>0</v>
      </c>
      <c r="AK9592">
        <v>0</v>
      </c>
      <c r="AL9592">
        <v>1</v>
      </c>
    </row>
    <row r="9593" spans="1:38" x14ac:dyDescent="0.25">
      <c r="A9593">
        <v>179261842.68235692</v>
      </c>
      <c r="B9593">
        <v>7615124.2061235718</v>
      </c>
      <c r="C9593">
        <v>7361330.8664936312</v>
      </c>
      <c r="D9593">
        <v>5839204.0410577124</v>
      </c>
      <c r="E9593">
        <v>7325125.2736736862</v>
      </c>
      <c r="F9593">
        <v>330480.30441765697</v>
      </c>
      <c r="G9593">
        <v>508998.9168588646</v>
      </c>
      <c r="H9593">
        <v>364680.12390159816</v>
      </c>
      <c r="I9593">
        <v>4.489409733257544E-2</v>
      </c>
      <c r="J9593">
        <v>8.7169229449749558E-2</v>
      </c>
      <c r="K9593">
        <v>4.9784831013368364E-2</v>
      </c>
      <c r="L9593">
        <v>6292.2925969261769</v>
      </c>
      <c r="M9593">
        <v>8680.9439754280156</v>
      </c>
      <c r="N9593">
        <v>6170.2477465160582</v>
      </c>
      <c r="O9593">
        <v>2.5866793921126816E-2</v>
      </c>
      <c r="P9593">
        <v>3.646512821557614E-2</v>
      </c>
      <c r="Q9593">
        <v>2.5918710665044257E-2</v>
      </c>
      <c r="R9593">
        <v>253793.33962994069</v>
      </c>
      <c r="S9593">
        <v>1775920.1650658594</v>
      </c>
      <c r="T9593">
        <v>289998.93244988564</v>
      </c>
      <c r="U9593">
        <v>3.3327537773560817E-2</v>
      </c>
      <c r="V9593">
        <v>0.23320961247589156</v>
      </c>
      <c r="W9593">
        <v>3.8081970116349249E-2</v>
      </c>
      <c r="X9593">
        <f t="shared" si="448"/>
        <v>3.3327537773560817E-2</v>
      </c>
      <c r="Y9593">
        <f t="shared" si="449"/>
        <v>0.23320961247589156</v>
      </c>
      <c r="Z9593">
        <f t="shared" si="450"/>
        <v>3.8081970116349249E-2</v>
      </c>
      <c r="AA9593">
        <v>0.9819350449582972</v>
      </c>
      <c r="AB9593">
        <v>0.96941735592770872</v>
      </c>
      <c r="AC9593">
        <v>0.98450668387838913</v>
      </c>
      <c r="AD9593">
        <v>14878.720215590614</v>
      </c>
      <c r="AE9593">
        <v>30665.421984771896</v>
      </c>
      <c r="AF9593">
        <v>29675.876649501519</v>
      </c>
      <c r="AG9593">
        <v>14915.475523268613</v>
      </c>
      <c r="AH9593">
        <v>30718.290748889402</v>
      </c>
      <c r="AI9593">
        <v>29749.892919266029</v>
      </c>
      <c r="AJ9593">
        <v>1</v>
      </c>
      <c r="AK9593">
        <v>0</v>
      </c>
      <c r="AL9593">
        <v>1</v>
      </c>
    </row>
    <row r="9594" spans="1:38" x14ac:dyDescent="0.25">
      <c r="A9594">
        <v>178990226.35815436</v>
      </c>
      <c r="B9594">
        <v>7615124.2061236016</v>
      </c>
      <c r="C9594">
        <v>7489805.3159548175</v>
      </c>
      <c r="D9594">
        <v>6068861.8968761116</v>
      </c>
      <c r="E9594">
        <v>7559279.2861521263</v>
      </c>
      <c r="F9594">
        <v>318930.42287927028</v>
      </c>
      <c r="G9594">
        <v>503302.26130693266</v>
      </c>
      <c r="H9594">
        <v>358477.62524664699</v>
      </c>
      <c r="I9594">
        <v>4.2581937637268523E-2</v>
      </c>
      <c r="J9594">
        <v>8.29319022016307E-2</v>
      </c>
      <c r="K9594">
        <v>4.7422196174619922E-2</v>
      </c>
      <c r="L9594">
        <v>6072.3846837226147</v>
      </c>
      <c r="M9594">
        <v>8583.7878793034633</v>
      </c>
      <c r="N9594">
        <v>6065.303849549523</v>
      </c>
      <c r="O9594">
        <v>2.4986928827012395E-2</v>
      </c>
      <c r="P9594">
        <v>3.6103047215914841E-2</v>
      </c>
      <c r="Q9594">
        <v>2.5510410361739438E-2</v>
      </c>
      <c r="R9594">
        <v>125318.89016878419</v>
      </c>
      <c r="S9594">
        <v>1546262.30924749</v>
      </c>
      <c r="T9594">
        <v>55844.919971475378</v>
      </c>
      <c r="U9594">
        <v>1.6456578616013993E-2</v>
      </c>
      <c r="V9594">
        <v>0.2030514890360007</v>
      </c>
      <c r="W9594">
        <v>7.3334220768938247E-3</v>
      </c>
      <c r="X9594">
        <f t="shared" si="448"/>
        <v>1.6456578616013993E-2</v>
      </c>
      <c r="Y9594">
        <f t="shared" si="449"/>
        <v>0.2030514890360007</v>
      </c>
      <c r="Z9594">
        <f t="shared" si="450"/>
        <v>7.3334220768938247E-3</v>
      </c>
      <c r="AA9594">
        <v>0.982889017945343</v>
      </c>
      <c r="AB9594">
        <v>0.96968359734949727</v>
      </c>
      <c r="AC9594">
        <v>0.98482170840675065</v>
      </c>
      <c r="AD9594">
        <v>14826.710888222613</v>
      </c>
      <c r="AE9594">
        <v>30632.534927844019</v>
      </c>
      <c r="AF9594">
        <v>29625.751637275564</v>
      </c>
      <c r="AG9594">
        <v>14863.466195900612</v>
      </c>
      <c r="AH9594">
        <v>30685.403691961525</v>
      </c>
      <c r="AI9594">
        <v>29699.767907040074</v>
      </c>
      <c r="AJ9594">
        <v>1</v>
      </c>
      <c r="AK9594">
        <v>0</v>
      </c>
      <c r="AL9594">
        <v>1</v>
      </c>
    </row>
    <row r="9595" spans="1:38" x14ac:dyDescent="0.25">
      <c r="A9595">
        <v>179128415.58984357</v>
      </c>
      <c r="B9595">
        <v>7615124.2061235718</v>
      </c>
      <c r="C9595">
        <v>7332426.8377758488</v>
      </c>
      <c r="D9595">
        <v>5725228.5235617803</v>
      </c>
      <c r="E9595">
        <v>7164511.4977365816</v>
      </c>
      <c r="F9595">
        <v>327579.3751103364</v>
      </c>
      <c r="G9595">
        <v>503702.41773424053</v>
      </c>
      <c r="H9595">
        <v>371601.07897439442</v>
      </c>
      <c r="I9595">
        <v>4.4675437253963973E-2</v>
      </c>
      <c r="J9595">
        <v>8.7979443206727598E-2</v>
      </c>
      <c r="K9595">
        <v>5.1866910827317529E-2</v>
      </c>
      <c r="L9595">
        <v>6237.0593628705983</v>
      </c>
      <c r="M9595">
        <v>8590.6125215803149</v>
      </c>
      <c r="N9595">
        <v>6287.347650357241</v>
      </c>
      <c r="O9595">
        <v>2.5661145642997995E-2</v>
      </c>
      <c r="P9595">
        <v>3.6114941064280481E-2</v>
      </c>
      <c r="Q9595">
        <v>2.6432013930657788E-2</v>
      </c>
      <c r="R9595">
        <v>282697.36834772304</v>
      </c>
      <c r="S9595">
        <v>1889895.6825617915</v>
      </c>
      <c r="T9595">
        <v>450612.70838699024</v>
      </c>
      <c r="U9595">
        <v>3.7123146083473828E-2</v>
      </c>
      <c r="V9595">
        <v>0.24817660637000041</v>
      </c>
      <c r="W9595">
        <v>5.9173389191030885E-2</v>
      </c>
      <c r="X9595">
        <f t="shared" si="448"/>
        <v>3.7123146083473828E-2</v>
      </c>
      <c r="Y9595">
        <f t="shared" si="449"/>
        <v>0.24817660637000041</v>
      </c>
      <c r="Z9595">
        <f t="shared" si="450"/>
        <v>5.9173389191030885E-2</v>
      </c>
      <c r="AA9595">
        <v>0.98192713521551878</v>
      </c>
      <c r="AB9595">
        <v>0.96987075872453454</v>
      </c>
      <c r="AC9595">
        <v>0.983816481900048</v>
      </c>
      <c r="AD9595">
        <v>14865.830241466314</v>
      </c>
      <c r="AE9595">
        <v>30634.857175528614</v>
      </c>
      <c r="AF9595">
        <v>29730.811167171607</v>
      </c>
      <c r="AG9595">
        <v>14902.585549144313</v>
      </c>
      <c r="AH9595">
        <v>30687.72593964612</v>
      </c>
      <c r="AI9595">
        <v>29804.827436936117</v>
      </c>
      <c r="AJ9595">
        <v>1</v>
      </c>
      <c r="AK9595">
        <v>0</v>
      </c>
      <c r="AL9595">
        <v>1</v>
      </c>
    </row>
    <row r="9596" spans="1:38" x14ac:dyDescent="0.25">
      <c r="A9596">
        <v>179010342.43848252</v>
      </c>
      <c r="B9596">
        <v>7615124.2061236016</v>
      </c>
      <c r="C9596">
        <v>7738027.3265227377</v>
      </c>
      <c r="D9596">
        <v>6192791.9832641203</v>
      </c>
      <c r="E9596">
        <v>7653463.282954501</v>
      </c>
      <c r="F9596">
        <v>340778.99562021461</v>
      </c>
      <c r="G9596">
        <v>516168.62151516619</v>
      </c>
      <c r="H9596">
        <v>380686.62041432556</v>
      </c>
      <c r="I9596">
        <v>4.4039518244161018E-2</v>
      </c>
      <c r="J9596">
        <v>8.3349904681135775E-2</v>
      </c>
      <c r="K9596">
        <v>4.9740438588393852E-2</v>
      </c>
      <c r="L9596">
        <v>6488.378044517588</v>
      </c>
      <c r="M9596">
        <v>8803.222829822862</v>
      </c>
      <c r="N9596">
        <v>6441.0715248471497</v>
      </c>
      <c r="O9596">
        <v>2.6673480204372386E-2</v>
      </c>
      <c r="P9596">
        <v>3.7005960027695059E-2</v>
      </c>
      <c r="Q9596">
        <v>2.7076224241027728E-2</v>
      </c>
      <c r="R9596">
        <v>-122903.1203991361</v>
      </c>
      <c r="S9596">
        <v>1422332.2228594813</v>
      </c>
      <c r="T9596">
        <v>-38339.076830899343</v>
      </c>
      <c r="U9596">
        <v>-1.6139345475193322E-2</v>
      </c>
      <c r="V9596">
        <v>0.18677728482954115</v>
      </c>
      <c r="W9596">
        <v>-5.0345963891264547E-3</v>
      </c>
      <c r="X9596">
        <f t="shared" si="448"/>
        <v>1.6139345475193322E-2</v>
      </c>
      <c r="Y9596">
        <f t="shared" si="449"/>
        <v>0.18677728482954115</v>
      </c>
      <c r="Z9596">
        <f t="shared" si="450"/>
        <v>5.0345963891264547E-3</v>
      </c>
      <c r="AA9596">
        <v>0.98037712565674562</v>
      </c>
      <c r="AB9596">
        <v>0.96804260535092757</v>
      </c>
      <c r="AC9596">
        <v>0.98284454369440022</v>
      </c>
      <c r="AD9596">
        <v>14923.584750322743</v>
      </c>
      <c r="AE9596">
        <v>30706.293779471387</v>
      </c>
      <c r="AF9596">
        <v>29801.39385242889</v>
      </c>
      <c r="AG9596">
        <v>14960.340058000742</v>
      </c>
      <c r="AH9596">
        <v>30759.162543588893</v>
      </c>
      <c r="AI9596">
        <v>29875.4101221934</v>
      </c>
      <c r="AJ9596">
        <v>1</v>
      </c>
      <c r="AK9596">
        <v>0</v>
      </c>
      <c r="AL9596">
        <v>1</v>
      </c>
    </row>
    <row r="9597" spans="1:38" x14ac:dyDescent="0.25">
      <c r="A9597">
        <v>178932178.65072209</v>
      </c>
      <c r="B9597">
        <v>7615124.2061235718</v>
      </c>
      <c r="C9597">
        <v>7666334.3828630205</v>
      </c>
      <c r="D9597">
        <v>6143219.6085802987</v>
      </c>
      <c r="E9597">
        <v>7740678.5290677613</v>
      </c>
      <c r="F9597">
        <v>331465.59338622825</v>
      </c>
      <c r="G9597">
        <v>536705.43993672507</v>
      </c>
      <c r="H9597">
        <v>376248.54084051942</v>
      </c>
      <c r="I9597">
        <v>4.3236516545269867E-2</v>
      </c>
      <c r="J9597">
        <v>8.7365497920195295E-2</v>
      </c>
      <c r="K9597">
        <v>4.8606661473878883E-2</v>
      </c>
      <c r="L9597">
        <v>6311.0523426656355</v>
      </c>
      <c r="M9597">
        <v>9153.476954627853</v>
      </c>
      <c r="N9597">
        <v>6365.980921618846</v>
      </c>
      <c r="O9597">
        <v>2.5954647543061954E-2</v>
      </c>
      <c r="P9597">
        <v>3.8494674298126433E-2</v>
      </c>
      <c r="Q9597">
        <v>2.6771942878154903E-2</v>
      </c>
      <c r="R9597">
        <v>-51210.176739448681</v>
      </c>
      <c r="S9597">
        <v>1471904.5975432731</v>
      </c>
      <c r="T9597">
        <v>-125554.32294418942</v>
      </c>
      <c r="U9597">
        <v>-6.7247986182902824E-3</v>
      </c>
      <c r="V9597">
        <v>0.19328701117700303</v>
      </c>
      <c r="W9597">
        <v>-1.6487495088159831E-2</v>
      </c>
      <c r="X9597">
        <f t="shared" si="448"/>
        <v>6.7247986182902824E-3</v>
      </c>
      <c r="Y9597">
        <f t="shared" si="449"/>
        <v>0.19328701117700303</v>
      </c>
      <c r="Z9597">
        <f t="shared" si="450"/>
        <v>1.6487495088159831E-2</v>
      </c>
      <c r="AA9597">
        <v>0.98113812603103812</v>
      </c>
      <c r="AB9597">
        <v>0.96558201682376776</v>
      </c>
      <c r="AC9597">
        <v>0.98330670942779785</v>
      </c>
      <c r="AD9597">
        <v>14883.072515501106</v>
      </c>
      <c r="AE9597">
        <v>30820.298289088929</v>
      </c>
      <c r="AF9597">
        <v>29767.12878513043</v>
      </c>
      <c r="AG9597">
        <v>14919.827823179105</v>
      </c>
      <c r="AH9597">
        <v>30873.167053206435</v>
      </c>
      <c r="AI9597">
        <v>29841.14505489494</v>
      </c>
      <c r="AJ9597">
        <v>1</v>
      </c>
      <c r="AK9597">
        <v>0</v>
      </c>
      <c r="AL9597">
        <v>1</v>
      </c>
    </row>
    <row r="9598" spans="1:38" x14ac:dyDescent="0.25">
      <c r="A9598">
        <v>178782075.0449591</v>
      </c>
      <c r="B9598">
        <v>7615124.2061235718</v>
      </c>
      <c r="C9598">
        <v>7821515.4562012013</v>
      </c>
      <c r="D9598">
        <v>6480595.1611339385</v>
      </c>
      <c r="E9598">
        <v>7918588.5444317274</v>
      </c>
      <c r="F9598">
        <v>300159.05510952021</v>
      </c>
      <c r="G9598">
        <v>494817.62443027872</v>
      </c>
      <c r="H9598">
        <v>357398.79856317583</v>
      </c>
      <c r="I9598">
        <v>3.8376073893907917E-2</v>
      </c>
      <c r="J9598">
        <v>7.6353731737147781E-2</v>
      </c>
      <c r="K9598">
        <v>4.5134154471821258E-2</v>
      </c>
      <c r="L9598">
        <v>5714.9808176740507</v>
      </c>
      <c r="M9598">
        <v>8439.0829399833165</v>
      </c>
      <c r="N9598">
        <v>6047.0505160764642</v>
      </c>
      <c r="O9598">
        <v>2.3478900119995854E-2</v>
      </c>
      <c r="P9598">
        <v>3.5486805430113934E-2</v>
      </c>
      <c r="Q9598">
        <v>2.5428178229339668E-2</v>
      </c>
      <c r="R9598">
        <v>-206391.25007762946</v>
      </c>
      <c r="S9598">
        <v>1134529.0449896334</v>
      </c>
      <c r="T9598">
        <v>-303464.33830815554</v>
      </c>
      <c r="U9598">
        <v>-2.7102808108062568E-2</v>
      </c>
      <c r="V9598">
        <v>0.14898365598256708</v>
      </c>
      <c r="W9598">
        <v>-3.9850215189416067E-2</v>
      </c>
      <c r="X9598">
        <f t="shared" si="448"/>
        <v>2.7102808108062568E-2</v>
      </c>
      <c r="Y9598">
        <f t="shared" si="449"/>
        <v>0.14898365598256708</v>
      </c>
      <c r="Z9598">
        <f t="shared" si="450"/>
        <v>3.9850215189416067E-2</v>
      </c>
      <c r="AA9598">
        <v>0.98503319644228104</v>
      </c>
      <c r="AB9598">
        <v>0.97119542333730358</v>
      </c>
      <c r="AC9598">
        <v>0.98516948493887835</v>
      </c>
      <c r="AD9598">
        <v>14738.025308798969</v>
      </c>
      <c r="AE9598">
        <v>30582.856113710874</v>
      </c>
      <c r="AF9598">
        <v>29616.944715157082</v>
      </c>
      <c r="AG9598">
        <v>14774.780616476968</v>
      </c>
      <c r="AH9598">
        <v>30635.724877828379</v>
      </c>
      <c r="AI9598">
        <v>29690.960984921592</v>
      </c>
      <c r="AJ9598">
        <v>1</v>
      </c>
      <c r="AK9598">
        <v>0</v>
      </c>
      <c r="AL9598">
        <v>1</v>
      </c>
    </row>
    <row r="9599" spans="1:38" x14ac:dyDescent="0.25">
      <c r="A9599">
        <v>178826626.42797819</v>
      </c>
      <c r="B9599">
        <v>7615124.2061236016</v>
      </c>
      <c r="C9599">
        <v>8220456.5625495538</v>
      </c>
      <c r="D9599">
        <v>6681524.8673198577</v>
      </c>
      <c r="E9599">
        <v>8135720.3204243816</v>
      </c>
      <c r="F9599">
        <v>327120.02723605308</v>
      </c>
      <c r="G9599">
        <v>501140.34202007373</v>
      </c>
      <c r="H9599">
        <v>365931.63359029242</v>
      </c>
      <c r="I9599">
        <v>3.9793413510185574E-2</v>
      </c>
      <c r="J9599">
        <v>7.5003887880626091E-2</v>
      </c>
      <c r="K9599">
        <v>4.4978393944004755E-2</v>
      </c>
      <c r="L9599">
        <v>6228.3134521759803</v>
      </c>
      <c r="M9599">
        <v>8546.916484125577</v>
      </c>
      <c r="N9599">
        <v>6191.422810168523</v>
      </c>
      <c r="O9599">
        <v>2.5555252836994006E-2</v>
      </c>
      <c r="P9599">
        <v>3.591220242318003E-2</v>
      </c>
      <c r="Q9599">
        <v>2.6014952838165496E-2</v>
      </c>
      <c r="R9599">
        <v>-605332.35642595217</v>
      </c>
      <c r="S9599">
        <v>933599.33880374394</v>
      </c>
      <c r="T9599">
        <v>-520596.11430078</v>
      </c>
      <c r="U9599">
        <v>-7.9490805407898948E-2</v>
      </c>
      <c r="V9599">
        <v>0.1225980448293939</v>
      </c>
      <c r="W9599">
        <v>-6.836344361686833E-2</v>
      </c>
      <c r="X9599">
        <f t="shared" si="448"/>
        <v>7.9490805407898948E-2</v>
      </c>
      <c r="Y9599">
        <f t="shared" si="449"/>
        <v>0.1225980448293939</v>
      </c>
      <c r="Z9599">
        <f t="shared" si="450"/>
        <v>6.836344361686833E-2</v>
      </c>
      <c r="AA9599">
        <v>0.98237357761049593</v>
      </c>
      <c r="AB9599">
        <v>0.97054936335716269</v>
      </c>
      <c r="AC9599">
        <v>0.98450274614506361</v>
      </c>
      <c r="AD9599">
        <v>14863.778714612947</v>
      </c>
      <c r="AE9599">
        <v>30619.956532841054</v>
      </c>
      <c r="AF9599">
        <v>29685.88720531209</v>
      </c>
      <c r="AG9599">
        <v>14900.534022290945</v>
      </c>
      <c r="AH9599">
        <v>30672.825296958559</v>
      </c>
      <c r="AI9599">
        <v>29759.9034750766</v>
      </c>
      <c r="AJ9599">
        <v>0</v>
      </c>
      <c r="AK9599">
        <v>0</v>
      </c>
      <c r="AL9599">
        <v>0</v>
      </c>
    </row>
    <row r="9600" spans="1:38" x14ac:dyDescent="0.25">
      <c r="A9600">
        <v>179267560.52337655</v>
      </c>
      <c r="B9600">
        <v>7615124.2061235718</v>
      </c>
      <c r="C9600">
        <v>7282471.9467273224</v>
      </c>
      <c r="D9600">
        <v>5688331.269912404</v>
      </c>
      <c r="E9600">
        <v>7164789.1973507311</v>
      </c>
      <c r="F9600">
        <v>323172.20073634759</v>
      </c>
      <c r="G9600">
        <v>511506.81673243683</v>
      </c>
      <c r="H9600">
        <v>370420.3350091445</v>
      </c>
      <c r="I9600">
        <v>4.4376717562445024E-2</v>
      </c>
      <c r="J9600">
        <v>8.9922121701662722E-2</v>
      </c>
      <c r="K9600">
        <v>5.1700102376509835E-2</v>
      </c>
      <c r="L9600">
        <v>6153.1474615678017</v>
      </c>
      <c r="M9600">
        <v>8723.7160473860786</v>
      </c>
      <c r="N9600">
        <v>6267.3699155883132</v>
      </c>
      <c r="O9600">
        <v>2.5321906808204023E-2</v>
      </c>
      <c r="P9600">
        <v>3.6664270052737355E-2</v>
      </c>
      <c r="Q9600">
        <v>2.6340672009193156E-2</v>
      </c>
      <c r="R9600">
        <v>332652.25939624943</v>
      </c>
      <c r="S9600">
        <v>1926792.9362111678</v>
      </c>
      <c r="T9600">
        <v>450335.00877284072</v>
      </c>
      <c r="U9600">
        <v>4.3683103570228414E-2</v>
      </c>
      <c r="V9600">
        <v>0.25302186596796022</v>
      </c>
      <c r="W9600">
        <v>5.9136922338142765E-2</v>
      </c>
      <c r="X9600">
        <f t="shared" si="448"/>
        <v>4.3683103570228414E-2</v>
      </c>
      <c r="Y9600">
        <f t="shared" si="449"/>
        <v>0.25302186596796022</v>
      </c>
      <c r="Z9600">
        <f t="shared" si="450"/>
        <v>5.9136922338142765E-2</v>
      </c>
      <c r="AA9600">
        <v>0.98249138984128126</v>
      </c>
      <c r="AB9600">
        <v>0.96884806953563374</v>
      </c>
      <c r="AC9600">
        <v>0.9838768225315685</v>
      </c>
      <c r="AD9600">
        <v>14846.027331459674</v>
      </c>
      <c r="AE9600">
        <v>30679.783683960213</v>
      </c>
      <c r="AF9600">
        <v>29721.511875497632</v>
      </c>
      <c r="AG9600">
        <v>14882.782639137673</v>
      </c>
      <c r="AH9600">
        <v>30732.652448077719</v>
      </c>
      <c r="AI9600">
        <v>29795.528145262142</v>
      </c>
      <c r="AJ9600">
        <v>1</v>
      </c>
      <c r="AK9600">
        <v>0</v>
      </c>
      <c r="AL9600">
        <v>1</v>
      </c>
    </row>
    <row r="9601" spans="1:38" x14ac:dyDescent="0.25">
      <c r="A9601">
        <v>178750880.01408607</v>
      </c>
      <c r="B9601">
        <v>7615124.2061235718</v>
      </c>
      <c r="C9601">
        <v>7394224.5033237766</v>
      </c>
      <c r="D9601">
        <v>5773288.984999544</v>
      </c>
      <c r="E9601">
        <v>7305915.334122275</v>
      </c>
      <c r="F9601">
        <v>336231.91286964435</v>
      </c>
      <c r="G9601">
        <v>519413.7026745521</v>
      </c>
      <c r="H9601">
        <v>371696.32412437844</v>
      </c>
      <c r="I9601">
        <v>4.5472234812251752E-2</v>
      </c>
      <c r="J9601">
        <v>8.9968422509962592E-2</v>
      </c>
      <c r="K9601">
        <v>5.0876078783499021E-2</v>
      </c>
      <c r="L9601">
        <v>6401.8023099078036</v>
      </c>
      <c r="M9601">
        <v>8858.5674814661124</v>
      </c>
      <c r="N9601">
        <v>6288.959161743619</v>
      </c>
      <c r="O9601">
        <v>2.6343728313271267E-2</v>
      </c>
      <c r="P9601">
        <v>3.7285388046391477E-2</v>
      </c>
      <c r="Q9601">
        <v>2.6470000171485032E-2</v>
      </c>
      <c r="R9601">
        <v>220899.7027997952</v>
      </c>
      <c r="S9601">
        <v>1841835.2211240279</v>
      </c>
      <c r="T9601">
        <v>309208.87200129684</v>
      </c>
      <c r="U9601">
        <v>2.9008023614659165E-2</v>
      </c>
      <c r="V9601">
        <v>0.24186542087428431</v>
      </c>
      <c r="W9601">
        <v>4.060457369200253E-2</v>
      </c>
      <c r="X9601">
        <f t="shared" si="448"/>
        <v>2.9008023614659165E-2</v>
      </c>
      <c r="Y9601">
        <f t="shared" si="449"/>
        <v>0.24186542087428431</v>
      </c>
      <c r="Z9601">
        <f t="shared" si="450"/>
        <v>4.060457369200253E-2</v>
      </c>
      <c r="AA9601">
        <v>0.98144495883917282</v>
      </c>
      <c r="AB9601">
        <v>0.96837748487358177</v>
      </c>
      <c r="AC9601">
        <v>0.98401822482082757</v>
      </c>
      <c r="AD9601">
        <v>14903.945672540363</v>
      </c>
      <c r="AE9601">
        <v>30724.606487138302</v>
      </c>
      <c r="AF9601">
        <v>29731.560009636582</v>
      </c>
      <c r="AG9601">
        <v>14940.700980218362</v>
      </c>
      <c r="AH9601">
        <v>30777.475251255808</v>
      </c>
      <c r="AI9601">
        <v>29805.576279401092</v>
      </c>
      <c r="AJ9601">
        <v>1</v>
      </c>
      <c r="AK9601">
        <v>0</v>
      </c>
      <c r="AL9601">
        <v>1</v>
      </c>
    </row>
    <row r="9602" spans="1:38" x14ac:dyDescent="0.25">
      <c r="A9602">
        <v>179074090.89586183</v>
      </c>
      <c r="B9602">
        <v>7615124.2061235718</v>
      </c>
      <c r="C9602">
        <v>7119594.464131102</v>
      </c>
      <c r="D9602">
        <v>5531309.5566592524</v>
      </c>
      <c r="E9602">
        <v>7000836.5550299007</v>
      </c>
      <c r="F9602">
        <v>336896.76295865007</v>
      </c>
      <c r="G9602">
        <v>511537.50684318179</v>
      </c>
      <c r="H9602">
        <v>376781.7878552358</v>
      </c>
      <c r="I9602">
        <v>4.731965628884538E-2</v>
      </c>
      <c r="J9602">
        <v>9.2480361405073E-2</v>
      </c>
      <c r="K9602">
        <v>5.3819537835736057E-2</v>
      </c>
      <c r="L9602">
        <v>6414.4609501874047</v>
      </c>
      <c r="M9602">
        <v>8724.2394652621351</v>
      </c>
      <c r="N9602">
        <v>6375.0032564686044</v>
      </c>
      <c r="O9602">
        <v>2.6383185774100312E-2</v>
      </c>
      <c r="P9602">
        <v>3.6676867510280577E-2</v>
      </c>
      <c r="Q9602">
        <v>2.680063411213127E-2</v>
      </c>
      <c r="R9602">
        <v>495529.74199246988</v>
      </c>
      <c r="S9602">
        <v>2083814.6494643195</v>
      </c>
      <c r="T9602">
        <v>614287.6510936711</v>
      </c>
      <c r="U9602">
        <v>6.5071787219701305E-2</v>
      </c>
      <c r="V9602">
        <v>0.27364158391384552</v>
      </c>
      <c r="W9602">
        <v>8.066679340564166E-2</v>
      </c>
      <c r="X9602">
        <f t="shared" si="448"/>
        <v>6.5071787219701305E-2</v>
      </c>
      <c r="Y9602">
        <f t="shared" si="449"/>
        <v>0.27364158391384552</v>
      </c>
      <c r="Z9602">
        <f t="shared" si="450"/>
        <v>8.066679340564166E-2</v>
      </c>
      <c r="AA9602">
        <v>0.9810013822392446</v>
      </c>
      <c r="AB9602">
        <v>0.96874608195427481</v>
      </c>
      <c r="AC9602">
        <v>0.9832656753554081</v>
      </c>
      <c r="AD9602">
        <v>14906.833712171161</v>
      </c>
      <c r="AE9602">
        <v>30679.958996997109</v>
      </c>
      <c r="AF9602">
        <v>29771.267125853436</v>
      </c>
      <c r="AG9602">
        <v>14943.58901984916</v>
      </c>
      <c r="AH9602">
        <v>30732.827761114615</v>
      </c>
      <c r="AI9602">
        <v>29845.283395617946</v>
      </c>
      <c r="AJ9602">
        <v>0</v>
      </c>
      <c r="AK9602">
        <v>0</v>
      </c>
      <c r="AL9602">
        <v>0</v>
      </c>
    </row>
    <row r="9603" spans="1:38" x14ac:dyDescent="0.25">
      <c r="A9603">
        <v>178846725.7492353</v>
      </c>
      <c r="B9603">
        <v>7615124.2061236016</v>
      </c>
      <c r="C9603">
        <v>7345650.849035535</v>
      </c>
      <c r="D9603">
        <v>5946219.5759494416</v>
      </c>
      <c r="E9603">
        <v>7406114.3099443205</v>
      </c>
      <c r="F9603">
        <v>322867.87142655073</v>
      </c>
      <c r="G9603">
        <v>508456.47371440975</v>
      </c>
      <c r="H9603">
        <v>371530.77998783445</v>
      </c>
      <c r="I9603">
        <v>4.3953609838254491E-2</v>
      </c>
      <c r="J9603">
        <v>8.5509199117192666E-2</v>
      </c>
      <c r="K9603">
        <v>5.016541258200316E-2</v>
      </c>
      <c r="L9603">
        <v>6147.3530797620933</v>
      </c>
      <c r="M9603">
        <v>8671.6926422897686</v>
      </c>
      <c r="N9603">
        <v>6286.1582184826157</v>
      </c>
      <c r="O9603">
        <v>2.5300395993436572E-2</v>
      </c>
      <c r="P9603">
        <v>3.6491522223239502E-2</v>
      </c>
      <c r="Q9603">
        <v>2.6452907383948399E-2</v>
      </c>
      <c r="R9603">
        <v>269473.35708806664</v>
      </c>
      <c r="S9603">
        <v>1668904.63017416</v>
      </c>
      <c r="T9603">
        <v>209009.89617928118</v>
      </c>
      <c r="U9603">
        <v>3.5386600374997586E-2</v>
      </c>
      <c r="V9603">
        <v>0.21915658694471882</v>
      </c>
      <c r="W9603">
        <v>2.7446682486309104E-2</v>
      </c>
      <c r="X9603">
        <f t="shared" ref="X9603:X9666" si="451">ABS(U9603)</f>
        <v>3.5386600374997586E-2</v>
      </c>
      <c r="Y9603">
        <f t="shared" ref="Y9603:Y9666" si="452">ABS(V9603)</f>
        <v>0.21915658694471882</v>
      </c>
      <c r="Z9603">
        <f t="shared" ref="Z9603:Z9666" si="453">ABS(W9603)</f>
        <v>2.7446682486309104E-2</v>
      </c>
      <c r="AA9603">
        <v>0.98221818078589174</v>
      </c>
      <c r="AB9603">
        <v>0.96883671320885612</v>
      </c>
      <c r="AC9603">
        <v>0.98357882711080014</v>
      </c>
      <c r="AD9603">
        <v>14844.649926239765</v>
      </c>
      <c r="AE9603">
        <v>30662.30633167702</v>
      </c>
      <c r="AF9603">
        <v>29730.258334893275</v>
      </c>
      <c r="AG9603">
        <v>14881.405233917763</v>
      </c>
      <c r="AH9603">
        <v>30715.175095794526</v>
      </c>
      <c r="AI9603">
        <v>29804.274604657785</v>
      </c>
      <c r="AJ9603">
        <v>1</v>
      </c>
      <c r="AK9603">
        <v>0</v>
      </c>
      <c r="AL9603">
        <v>1</v>
      </c>
    </row>
    <row r="9604" spans="1:38" x14ac:dyDescent="0.25">
      <c r="A9604">
        <v>178885025.81207353</v>
      </c>
      <c r="B9604">
        <v>7615124.2061236016</v>
      </c>
      <c r="C9604">
        <v>7773000.4862159993</v>
      </c>
      <c r="D9604">
        <v>5926819.378950621</v>
      </c>
      <c r="E9604">
        <v>7423947.0137935486</v>
      </c>
      <c r="F9604">
        <v>341556.74729263037</v>
      </c>
      <c r="G9604">
        <v>527759.43151599157</v>
      </c>
      <c r="H9604">
        <v>391701.43876037048</v>
      </c>
      <c r="I9604">
        <v>4.3941428782658519E-2</v>
      </c>
      <c r="J9604">
        <v>8.9045978588508046E-2</v>
      </c>
      <c r="K9604">
        <v>5.2761885023235866E-2</v>
      </c>
      <c r="L9604">
        <v>6503.1863130442471</v>
      </c>
      <c r="M9604">
        <v>9000.9033531291516</v>
      </c>
      <c r="N9604">
        <v>6627.4380242078123</v>
      </c>
      <c r="O9604">
        <v>2.6719095145505471E-2</v>
      </c>
      <c r="P9604">
        <v>3.7839532280056251E-2</v>
      </c>
      <c r="Q9604">
        <v>2.7861554025452422E-2</v>
      </c>
      <c r="R9604">
        <v>-157876.2800923977</v>
      </c>
      <c r="S9604">
        <v>1688304.8271729806</v>
      </c>
      <c r="T9604">
        <v>191177.19233005308</v>
      </c>
      <c r="U9604">
        <v>-2.0731937630832545E-2</v>
      </c>
      <c r="V9604">
        <v>0.22170417467588416</v>
      </c>
      <c r="W9604">
        <v>2.5104934227641415E-2</v>
      </c>
      <c r="X9604">
        <f t="shared" si="451"/>
        <v>2.0731937630832545E-2</v>
      </c>
      <c r="Y9604">
        <f t="shared" si="452"/>
        <v>0.22170417467588416</v>
      </c>
      <c r="Z9604">
        <f t="shared" si="453"/>
        <v>2.5104934227641415E-2</v>
      </c>
      <c r="AA9604">
        <v>0.9806186835540508</v>
      </c>
      <c r="AB9604">
        <v>0.96719047852790596</v>
      </c>
      <c r="AC9604">
        <v>0.98216319337287294</v>
      </c>
      <c r="AD9604">
        <v>14926.917635780736</v>
      </c>
      <c r="AE9604">
        <v>30771.182808117472</v>
      </c>
      <c r="AF9604">
        <v>29884.73921468783</v>
      </c>
      <c r="AG9604">
        <v>14963.672943458734</v>
      </c>
      <c r="AH9604">
        <v>30824.051572234977</v>
      </c>
      <c r="AI9604">
        <v>29958.75548445234</v>
      </c>
      <c r="AJ9604">
        <v>1</v>
      </c>
      <c r="AK9604">
        <v>0</v>
      </c>
      <c r="AL9604">
        <v>1</v>
      </c>
    </row>
    <row r="9605" spans="1:38" x14ac:dyDescent="0.25">
      <c r="A9605">
        <v>179035719.20071766</v>
      </c>
      <c r="B9605">
        <v>7615124.2061235718</v>
      </c>
      <c r="C9605">
        <v>7442613.6481288169</v>
      </c>
      <c r="D9605">
        <v>6034325.2233647872</v>
      </c>
      <c r="E9605">
        <v>7601514.6089114286</v>
      </c>
      <c r="F9605">
        <v>321816.33054518589</v>
      </c>
      <c r="G9605">
        <v>517069.87943702674</v>
      </c>
      <c r="H9605">
        <v>361650.38268692646</v>
      </c>
      <c r="I9605">
        <v>4.3239693172316594E-2</v>
      </c>
      <c r="J9605">
        <v>8.5688102695383808E-2</v>
      </c>
      <c r="K9605">
        <v>4.7576095198574697E-2</v>
      </c>
      <c r="L9605">
        <v>6127.3319081075933</v>
      </c>
      <c r="M9605">
        <v>8818.593726042769</v>
      </c>
      <c r="N9605">
        <v>6118.985687859411</v>
      </c>
      <c r="O9605">
        <v>2.5217516746392356E-2</v>
      </c>
      <c r="P9605">
        <v>3.7089149427714532E-2</v>
      </c>
      <c r="Q9605">
        <v>2.5735166124373016E-2</v>
      </c>
      <c r="R9605">
        <v>172510.55799475498</v>
      </c>
      <c r="S9605">
        <v>1580798.9827587847</v>
      </c>
      <c r="T9605">
        <v>13609.597212143242</v>
      </c>
      <c r="U9605">
        <v>2.2653676200846937E-2</v>
      </c>
      <c r="V9605">
        <v>0.20758676286430261</v>
      </c>
      <c r="W9605">
        <v>1.787179938732886E-3</v>
      </c>
      <c r="X9605">
        <f t="shared" si="451"/>
        <v>2.2653676200846937E-2</v>
      </c>
      <c r="Y9605">
        <f t="shared" si="452"/>
        <v>0.20758676286430261</v>
      </c>
      <c r="Z9605">
        <f t="shared" si="453"/>
        <v>1.787179938732886E-3</v>
      </c>
      <c r="AA9605">
        <v>0.98252134798772783</v>
      </c>
      <c r="AB9605">
        <v>0.96828526008449434</v>
      </c>
      <c r="AC9605">
        <v>0.98468844095637109</v>
      </c>
      <c r="AD9605">
        <v>14839.880601577503</v>
      </c>
      <c r="AE9605">
        <v>30711.391298220715</v>
      </c>
      <c r="AF9605">
        <v>29651.499440791311</v>
      </c>
      <c r="AG9605">
        <v>14876.635909255501</v>
      </c>
      <c r="AH9605">
        <v>30764.26006233822</v>
      </c>
      <c r="AI9605">
        <v>29725.515710555821</v>
      </c>
      <c r="AJ9605">
        <v>1</v>
      </c>
      <c r="AK9605">
        <v>0</v>
      </c>
      <c r="AL9605">
        <v>1</v>
      </c>
    </row>
    <row r="9606" spans="1:38" x14ac:dyDescent="0.25">
      <c r="A9606">
        <v>179099127.69826046</v>
      </c>
      <c r="B9606">
        <v>7615124.2061235718</v>
      </c>
      <c r="C9606">
        <v>7547936.0160042755</v>
      </c>
      <c r="D9606">
        <v>6124162.7065239931</v>
      </c>
      <c r="E9606">
        <v>7593444.5294672037</v>
      </c>
      <c r="F9606">
        <v>330663.69263094629</v>
      </c>
      <c r="G9606">
        <v>503577.33327118977</v>
      </c>
      <c r="H9606">
        <v>364159.54974867869</v>
      </c>
      <c r="I9606">
        <v>4.3808491742619853E-2</v>
      </c>
      <c r="J9606">
        <v>8.2227948113582153E-2</v>
      </c>
      <c r="K9606">
        <v>4.7957096194687035E-2</v>
      </c>
      <c r="L9606">
        <v>6295.7842794301532</v>
      </c>
      <c r="M9606">
        <v>8588.4792140624122</v>
      </c>
      <c r="N9606">
        <v>6161.4398316245652</v>
      </c>
      <c r="O9606">
        <v>2.5851216416639122E-2</v>
      </c>
      <c r="P9606">
        <v>3.6072243706010462E-2</v>
      </c>
      <c r="Q9606">
        <v>2.5878499981972041E-2</v>
      </c>
      <c r="R9606">
        <v>67188.190119296312</v>
      </c>
      <c r="S9606">
        <v>1490961.4995995788</v>
      </c>
      <c r="T9606">
        <v>21679.676656368189</v>
      </c>
      <c r="U9606">
        <v>8.8229933354557859E-3</v>
      </c>
      <c r="V9606">
        <v>0.19578951823276206</v>
      </c>
      <c r="W9606">
        <v>2.8469235785983436E-3</v>
      </c>
      <c r="X9606">
        <f t="shared" si="451"/>
        <v>8.8229933354557859E-3</v>
      </c>
      <c r="Y9606">
        <f t="shared" si="452"/>
        <v>0.19578951823276206</v>
      </c>
      <c r="Z9606">
        <f t="shared" si="453"/>
        <v>2.8469235785983436E-3</v>
      </c>
      <c r="AA9606">
        <v>0.98178369823208289</v>
      </c>
      <c r="AB9606">
        <v>0.96994076315786915</v>
      </c>
      <c r="AC9606">
        <v>0.98448656784783228</v>
      </c>
      <c r="AD9606">
        <v>14879.53127513559</v>
      </c>
      <c r="AE9606">
        <v>30634.13146491535</v>
      </c>
      <c r="AF9606">
        <v>29671.702568456014</v>
      </c>
      <c r="AG9606">
        <v>14916.286582813589</v>
      </c>
      <c r="AH9606">
        <v>30687.000229032856</v>
      </c>
      <c r="AI9606">
        <v>29745.718838220524</v>
      </c>
      <c r="AJ9606">
        <v>1</v>
      </c>
      <c r="AK9606">
        <v>0</v>
      </c>
      <c r="AL9606">
        <v>1</v>
      </c>
    </row>
    <row r="9607" spans="1:38" x14ac:dyDescent="0.25">
      <c r="A9607">
        <v>178858682.37961516</v>
      </c>
      <c r="B9607">
        <v>7615124.2061235718</v>
      </c>
      <c r="C9607">
        <v>7752318.7397387009</v>
      </c>
      <c r="D9607">
        <v>6710449.8124892563</v>
      </c>
      <c r="E9607">
        <v>8212373.516753505</v>
      </c>
      <c r="F9607">
        <v>326030.62850428262</v>
      </c>
      <c r="G9607">
        <v>502377.39361822413</v>
      </c>
      <c r="H9607">
        <v>359579.38487911614</v>
      </c>
      <c r="I9607">
        <v>4.2055885400201151E-2</v>
      </c>
      <c r="J9607">
        <v>7.4864935683330316E-2</v>
      </c>
      <c r="K9607">
        <v>4.3785074332720338E-2</v>
      </c>
      <c r="L9607">
        <v>6207.5714730522959</v>
      </c>
      <c r="M9607">
        <v>8568.0143200198618</v>
      </c>
      <c r="N9607">
        <v>6083.9451997188326</v>
      </c>
      <c r="O9607">
        <v>2.5470840244155829E-2</v>
      </c>
      <c r="P9607">
        <v>3.5998034114894925E-2</v>
      </c>
      <c r="Q9607">
        <v>2.5561356304096616E-2</v>
      </c>
      <c r="R9607">
        <v>-137194.53361512907</v>
      </c>
      <c r="S9607">
        <v>904674.39363431558</v>
      </c>
      <c r="T9607">
        <v>-597249.31062993314</v>
      </c>
      <c r="U9607">
        <v>-1.8016059870015835E-2</v>
      </c>
      <c r="V9607">
        <v>0.11879968982079599</v>
      </c>
      <c r="W9607">
        <v>-7.8429359057553563E-2</v>
      </c>
      <c r="X9607">
        <f t="shared" si="451"/>
        <v>1.8016059870015835E-2</v>
      </c>
      <c r="Y9607">
        <f t="shared" si="452"/>
        <v>0.11879968982079599</v>
      </c>
      <c r="Z9607">
        <f t="shared" si="453"/>
        <v>7.8429359057553563E-2</v>
      </c>
      <c r="AA9607">
        <v>0.98215249612728672</v>
      </c>
      <c r="AB9607">
        <v>0.97006991203238357</v>
      </c>
      <c r="AC9607">
        <v>0.98486730539751211</v>
      </c>
      <c r="AD9607">
        <v>14858.901731305086</v>
      </c>
      <c r="AE9607">
        <v>30627.160524305003</v>
      </c>
      <c r="AF9607">
        <v>29634.718457812309</v>
      </c>
      <c r="AG9607">
        <v>14895.657038983085</v>
      </c>
      <c r="AH9607">
        <v>30680.029288422509</v>
      </c>
      <c r="AI9607">
        <v>29708.734727576819</v>
      </c>
      <c r="AJ9607">
        <v>1</v>
      </c>
      <c r="AK9607">
        <v>0</v>
      </c>
      <c r="AL9607">
        <v>0</v>
      </c>
    </row>
    <row r="9608" spans="1:38" x14ac:dyDescent="0.25">
      <c r="A9608">
        <v>178856098.54965609</v>
      </c>
      <c r="B9608">
        <v>7615124.2061236016</v>
      </c>
      <c r="C9608">
        <v>7982205.0510497373</v>
      </c>
      <c r="D9608">
        <v>6377900.4062045729</v>
      </c>
      <c r="E9608">
        <v>7807568.0874151476</v>
      </c>
      <c r="F9608">
        <v>329969.25189753057</v>
      </c>
      <c r="G9608">
        <v>504202.27020600723</v>
      </c>
      <c r="H9608">
        <v>376406.6076676331</v>
      </c>
      <c r="I9608">
        <v>4.1338107676667166E-2</v>
      </c>
      <c r="J9608">
        <v>7.9054585066193145E-2</v>
      </c>
      <c r="K9608">
        <v>4.8210480325410789E-2</v>
      </c>
      <c r="L9608">
        <v>6282.5622379727192</v>
      </c>
      <c r="M9608">
        <v>8599.1374735196314</v>
      </c>
      <c r="N9608">
        <v>6368.6553516737758</v>
      </c>
      <c r="O9608">
        <v>2.578746321215768E-2</v>
      </c>
      <c r="P9608">
        <v>3.6135469755418904E-2</v>
      </c>
      <c r="Q9608">
        <v>2.6762492581584509E-2</v>
      </c>
      <c r="R9608">
        <v>-367080.84492613561</v>
      </c>
      <c r="S9608">
        <v>1237223.7999190288</v>
      </c>
      <c r="T9608">
        <v>-192443.88129154593</v>
      </c>
      <c r="U9608">
        <v>-4.8204183541872163E-2</v>
      </c>
      <c r="V9608">
        <v>0.1624692869650283</v>
      </c>
      <c r="W9608">
        <v>-2.5271272809548492E-2</v>
      </c>
      <c r="X9608">
        <f t="shared" si="451"/>
        <v>4.8204183541872163E-2</v>
      </c>
      <c r="Y9608">
        <f t="shared" si="452"/>
        <v>0.1624692869650283</v>
      </c>
      <c r="Z9608">
        <f t="shared" si="453"/>
        <v>2.5271272809548492E-2</v>
      </c>
      <c r="AA9608">
        <v>0.98198515215754789</v>
      </c>
      <c r="AB9608">
        <v>0.9698448356810313</v>
      </c>
      <c r="AC9608">
        <v>0.98341385476302956</v>
      </c>
      <c r="AD9608">
        <v>14876.457638755173</v>
      </c>
      <c r="AE9608">
        <v>30637.755404021278</v>
      </c>
      <c r="AF9608">
        <v>29768.356096938591</v>
      </c>
      <c r="AG9608">
        <v>14913.212946433172</v>
      </c>
      <c r="AH9608">
        <v>30690.624168138784</v>
      </c>
      <c r="AI9608">
        <v>29842.372366703101</v>
      </c>
      <c r="AJ9608">
        <v>1</v>
      </c>
      <c r="AK9608">
        <v>0</v>
      </c>
      <c r="AL9608">
        <v>1</v>
      </c>
    </row>
    <row r="9609" spans="1:38" x14ac:dyDescent="0.25">
      <c r="A9609">
        <v>179263307.93785876</v>
      </c>
      <c r="B9609">
        <v>7615124.2061235718</v>
      </c>
      <c r="C9609">
        <v>7457807.617153598</v>
      </c>
      <c r="D9609">
        <v>6104266.355418874</v>
      </c>
      <c r="E9609">
        <v>7703442.3586825216</v>
      </c>
      <c r="F9609">
        <v>328254.13385742914</v>
      </c>
      <c r="G9609">
        <v>534130.21655608143</v>
      </c>
      <c r="H9609">
        <v>374869.15164796304</v>
      </c>
      <c r="I9609">
        <v>4.401482992165371E-2</v>
      </c>
      <c r="J9609">
        <v>8.7501132070019166E-2</v>
      </c>
      <c r="K9609">
        <v>4.8662550350032724E-2</v>
      </c>
      <c r="L9609">
        <v>6249.9066624291127</v>
      </c>
      <c r="M9609">
        <v>9109.5566845621743</v>
      </c>
      <c r="N9609">
        <v>6342.6421858361555</v>
      </c>
      <c r="O9609">
        <v>2.5662489782867389E-2</v>
      </c>
      <c r="P9609">
        <v>3.824249221575194E-2</v>
      </c>
      <c r="Q9609">
        <v>2.6626811031342401E-2</v>
      </c>
      <c r="R9609">
        <v>157316.58896997385</v>
      </c>
      <c r="S9609">
        <v>1510857.8507046979</v>
      </c>
      <c r="T9609">
        <v>-88318.152558949776</v>
      </c>
      <c r="U9609">
        <v>2.0658440323727142E-2</v>
      </c>
      <c r="V9609">
        <v>0.19840225974118286</v>
      </c>
      <c r="W9609">
        <v>-1.1597729750478691E-2</v>
      </c>
      <c r="X9609">
        <f t="shared" si="451"/>
        <v>2.0658440323727142E-2</v>
      </c>
      <c r="Y9609">
        <f t="shared" si="452"/>
        <v>0.19840225974118286</v>
      </c>
      <c r="Z9609">
        <f t="shared" si="453"/>
        <v>1.1597729750478691E-2</v>
      </c>
      <c r="AA9609">
        <v>0.98204844229695265</v>
      </c>
      <c r="AB9609">
        <v>0.96656963124562645</v>
      </c>
      <c r="AC9609">
        <v>0.9837488102957167</v>
      </c>
      <c r="AD9609">
        <v>14868.838619729531</v>
      </c>
      <c r="AE9609">
        <v>30806.244186241282</v>
      </c>
      <c r="AF9609">
        <v>29756.396566219701</v>
      </c>
      <c r="AG9609">
        <v>14905.59392740753</v>
      </c>
      <c r="AH9609">
        <v>30859.112950358787</v>
      </c>
      <c r="AI9609">
        <v>29830.412835984211</v>
      </c>
      <c r="AJ9609">
        <v>1</v>
      </c>
      <c r="AK9609">
        <v>0</v>
      </c>
      <c r="AL9609">
        <v>1</v>
      </c>
    </row>
    <row r="9610" spans="1:38" x14ac:dyDescent="0.25">
      <c r="A9610">
        <v>178958674.67267698</v>
      </c>
      <c r="B9610">
        <v>7615124.2061235718</v>
      </c>
      <c r="C9610">
        <v>7293188.5139393955</v>
      </c>
      <c r="D9610">
        <v>5650897.8501157444</v>
      </c>
      <c r="E9610">
        <v>7233847.4487088332</v>
      </c>
      <c r="F9610">
        <v>332419.73740470398</v>
      </c>
      <c r="G9610">
        <v>526811.65068885963</v>
      </c>
      <c r="H9610">
        <v>373697.18366592599</v>
      </c>
      <c r="I9610">
        <v>4.5579479643142858E-2</v>
      </c>
      <c r="J9610">
        <v>9.3226185406637505E-2</v>
      </c>
      <c r="K9610">
        <v>5.1659533369428058E-2</v>
      </c>
      <c r="L9610">
        <v>6329.2190934934506</v>
      </c>
      <c r="M9610">
        <v>8984.7390117350842</v>
      </c>
      <c r="N9610">
        <v>6322.8129373353368</v>
      </c>
      <c r="O9610">
        <v>2.5988403747394279E-2</v>
      </c>
      <c r="P9610">
        <v>3.7751732868086391E-2</v>
      </c>
      <c r="Q9610">
        <v>2.6566953661469616E-2</v>
      </c>
      <c r="R9610">
        <v>321935.6921841763</v>
      </c>
      <c r="S9610">
        <v>1964226.3560078274</v>
      </c>
      <c r="T9610">
        <v>381276.75741473865</v>
      </c>
      <c r="U9610">
        <v>4.2275829450726124E-2</v>
      </c>
      <c r="V9610">
        <v>0.25793753362923855</v>
      </c>
      <c r="W9610">
        <v>5.0068357008299542E-2</v>
      </c>
      <c r="X9610">
        <f t="shared" si="451"/>
        <v>4.2275829450726124E-2</v>
      </c>
      <c r="Y9610">
        <f t="shared" si="452"/>
        <v>0.25793753362923855</v>
      </c>
      <c r="Z9610">
        <f t="shared" si="453"/>
        <v>5.0068357008299542E-2</v>
      </c>
      <c r="AA9610">
        <v>0.98126261821508509</v>
      </c>
      <c r="AB9610">
        <v>0.96671876022561931</v>
      </c>
      <c r="AC9610">
        <v>0.98347249548442817</v>
      </c>
      <c r="AD9610">
        <v>14887.27492652235</v>
      </c>
      <c r="AE9610">
        <v>30765.930594455913</v>
      </c>
      <c r="AF9610">
        <v>29747.247094543112</v>
      </c>
      <c r="AG9610">
        <v>14924.030234200349</v>
      </c>
      <c r="AH9610">
        <v>30818.799358573418</v>
      </c>
      <c r="AI9610">
        <v>29821.263364307622</v>
      </c>
      <c r="AJ9610">
        <v>1</v>
      </c>
      <c r="AK9610">
        <v>0</v>
      </c>
      <c r="AL9610">
        <v>1</v>
      </c>
    </row>
    <row r="9611" spans="1:38" x14ac:dyDescent="0.25">
      <c r="A9611">
        <v>178572396.69276923</v>
      </c>
      <c r="B9611">
        <v>7615124.2061235718</v>
      </c>
      <c r="C9611">
        <v>8330179.6303215474</v>
      </c>
      <c r="D9611">
        <v>6922733.0118549541</v>
      </c>
      <c r="E9611">
        <v>8350852.6361957276</v>
      </c>
      <c r="F9611">
        <v>323652.03306275932</v>
      </c>
      <c r="G9611">
        <v>505111.37062069372</v>
      </c>
      <c r="H9611">
        <v>371020.72609892092</v>
      </c>
      <c r="I9611">
        <v>3.8852947646492261E-2</v>
      </c>
      <c r="J9611">
        <v>7.2964155884057205E-2</v>
      </c>
      <c r="K9611">
        <v>4.4429083144250196E-2</v>
      </c>
      <c r="L9611">
        <v>6162.2833929830385</v>
      </c>
      <c r="M9611">
        <v>8614.6421229531388</v>
      </c>
      <c r="N9611">
        <v>6277.5283024208393</v>
      </c>
      <c r="O9611">
        <v>2.5317212364566907E-2</v>
      </c>
      <c r="P9611">
        <v>3.6247397289529922E-2</v>
      </c>
      <c r="Q9611">
        <v>2.6413640767251438E-2</v>
      </c>
      <c r="R9611">
        <v>-715055.42419797555</v>
      </c>
      <c r="S9611">
        <v>692391.19426861778</v>
      </c>
      <c r="T9611">
        <v>-735728.43007215578</v>
      </c>
      <c r="U9611">
        <v>-9.3899377717697102E-2</v>
      </c>
      <c r="V9611">
        <v>9.0923164944813797E-2</v>
      </c>
      <c r="W9611">
        <v>-9.6614107683303752E-2</v>
      </c>
      <c r="X9611">
        <f t="shared" si="451"/>
        <v>9.3899377717697102E-2</v>
      </c>
      <c r="Y9611">
        <f t="shared" si="452"/>
        <v>9.0923164944813797E-2</v>
      </c>
      <c r="Z9611">
        <f t="shared" si="453"/>
        <v>9.6614107683303752E-2</v>
      </c>
      <c r="AA9611">
        <v>0.98244801898918588</v>
      </c>
      <c r="AB9611">
        <v>0.96979797775879995</v>
      </c>
      <c r="AC9611">
        <v>0.98391811486793324</v>
      </c>
      <c r="AD9611">
        <v>14848.196436923696</v>
      </c>
      <c r="AE9611">
        <v>30643.019163516095</v>
      </c>
      <c r="AF9611">
        <v>29726.244127971371</v>
      </c>
      <c r="AG9611">
        <v>14884.951744601694</v>
      </c>
      <c r="AH9611">
        <v>30695.887927633601</v>
      </c>
      <c r="AI9611">
        <v>29800.260397735881</v>
      </c>
      <c r="AJ9611">
        <v>0</v>
      </c>
      <c r="AK9611">
        <v>0</v>
      </c>
      <c r="AL9611">
        <v>0</v>
      </c>
    </row>
    <row r="9612" spans="1:38" x14ac:dyDescent="0.25">
      <c r="A9612">
        <v>178723679.76994097</v>
      </c>
      <c r="B9612">
        <v>7615124.2061235718</v>
      </c>
      <c r="C9612">
        <v>7836074.6499258596</v>
      </c>
      <c r="D9612">
        <v>6463939.3946410492</v>
      </c>
      <c r="E9612">
        <v>7925067.1032488849</v>
      </c>
      <c r="F9612">
        <v>318315.8977818414</v>
      </c>
      <c r="G9612">
        <v>496051.30054718308</v>
      </c>
      <c r="H9612">
        <v>358265.93635655002</v>
      </c>
      <c r="I9612">
        <v>4.0621856222981888E-2</v>
      </c>
      <c r="J9612">
        <v>7.674132912793645E-2</v>
      </c>
      <c r="K9612">
        <v>4.5206675437445665E-2</v>
      </c>
      <c r="L9612">
        <v>6060.6842233033749</v>
      </c>
      <c r="M9612">
        <v>8460.1232072608182</v>
      </c>
      <c r="N9612">
        <v>6061.7221547669496</v>
      </c>
      <c r="O9612">
        <v>2.4907207017895235E-2</v>
      </c>
      <c r="P9612">
        <v>3.5587153160483824E-2</v>
      </c>
      <c r="Q9612">
        <v>2.5498379805255125E-2</v>
      </c>
      <c r="R9612">
        <v>-220950.4438022878</v>
      </c>
      <c r="S9612">
        <v>1151184.8114825226</v>
      </c>
      <c r="T9612">
        <v>-309942.89712531306</v>
      </c>
      <c r="U9612">
        <v>-2.9014686802431178E-2</v>
      </c>
      <c r="V9612">
        <v>0.15117085162666383</v>
      </c>
      <c r="W9612">
        <v>-4.0700964125585472E-2</v>
      </c>
      <c r="X9612">
        <f t="shared" si="451"/>
        <v>2.9014686802431178E-2</v>
      </c>
      <c r="Y9612">
        <f t="shared" si="452"/>
        <v>0.15117085162666383</v>
      </c>
      <c r="Z9612">
        <f t="shared" si="453"/>
        <v>4.0700964125585472E-2</v>
      </c>
      <c r="AA9612">
        <v>0.98316945958938196</v>
      </c>
      <c r="AB9612">
        <v>0.97077019351260219</v>
      </c>
      <c r="AC9612">
        <v>0.98495255823297112</v>
      </c>
      <c r="AD9612">
        <v>14823.891143512239</v>
      </c>
      <c r="AE9612">
        <v>30590.132158776716</v>
      </c>
      <c r="AF9612">
        <v>29624.025622594767</v>
      </c>
      <c r="AG9612">
        <v>14860.646451190238</v>
      </c>
      <c r="AH9612">
        <v>30643.000922894222</v>
      </c>
      <c r="AI9612">
        <v>29698.041892359277</v>
      </c>
      <c r="AJ9612">
        <v>1</v>
      </c>
      <c r="AK9612">
        <v>0</v>
      </c>
      <c r="AL9612">
        <v>1</v>
      </c>
    </row>
    <row r="9613" spans="1:38" x14ac:dyDescent="0.25">
      <c r="A9613">
        <v>179355649.3094241</v>
      </c>
      <c r="B9613">
        <v>7615124.2061235718</v>
      </c>
      <c r="C9613">
        <v>7265414.9358853642</v>
      </c>
      <c r="D9613">
        <v>5624873.5992555302</v>
      </c>
      <c r="E9613">
        <v>7152535.4665108668</v>
      </c>
      <c r="F9613">
        <v>346885.94364947709</v>
      </c>
      <c r="G9613">
        <v>522035.61910719814</v>
      </c>
      <c r="H9613">
        <v>377636.91783143021</v>
      </c>
      <c r="I9613">
        <v>4.7744822107287602E-2</v>
      </c>
      <c r="J9613">
        <v>9.2808417806275897E-2</v>
      </c>
      <c r="K9613">
        <v>5.279762953984319E-2</v>
      </c>
      <c r="L9613">
        <v>6604.6533667097929</v>
      </c>
      <c r="M9613">
        <v>8903.2840985475705</v>
      </c>
      <c r="N9613">
        <v>6389.4717275005314</v>
      </c>
      <c r="O9613">
        <v>2.7199111243618377E-2</v>
      </c>
      <c r="P9613">
        <v>3.7422931757098196E-2</v>
      </c>
      <c r="Q9613">
        <v>2.6856692628865812E-2</v>
      </c>
      <c r="R9613">
        <v>349709.27023820765</v>
      </c>
      <c r="S9613">
        <v>1990250.6068680417</v>
      </c>
      <c r="T9613">
        <v>462588.73961270507</v>
      </c>
      <c r="U9613">
        <v>4.5922989667981376E-2</v>
      </c>
      <c r="V9613">
        <v>0.2613549763597573</v>
      </c>
      <c r="W9613">
        <v>6.0746053129471247E-2</v>
      </c>
      <c r="X9613">
        <f t="shared" si="451"/>
        <v>4.5922989667981376E-2</v>
      </c>
      <c r="Y9613">
        <f t="shared" si="452"/>
        <v>0.2613549763597573</v>
      </c>
      <c r="Z9613">
        <f t="shared" si="453"/>
        <v>6.0746053129471247E-2</v>
      </c>
      <c r="AA9613">
        <v>0.97982373701137404</v>
      </c>
      <c r="AB9613">
        <v>0.96751501284683217</v>
      </c>
      <c r="AC9613">
        <v>0.98322315871084809</v>
      </c>
      <c r="AD9613">
        <v>14949.552608322398</v>
      </c>
      <c r="AE9613">
        <v>30739.319168479593</v>
      </c>
      <c r="AF9613">
        <v>29777.891274596619</v>
      </c>
      <c r="AG9613">
        <v>14986.307916000396</v>
      </c>
      <c r="AH9613">
        <v>30792.187932597099</v>
      </c>
      <c r="AI9613">
        <v>29851.907544361129</v>
      </c>
      <c r="AJ9613">
        <v>1</v>
      </c>
      <c r="AK9613">
        <v>0</v>
      </c>
      <c r="AL9613">
        <v>1</v>
      </c>
    </row>
    <row r="9614" spans="1:38" x14ac:dyDescent="0.25">
      <c r="A9614">
        <v>178971242.56734917</v>
      </c>
      <c r="B9614">
        <v>7615124.2061235718</v>
      </c>
      <c r="C9614">
        <v>7398277.1151008755</v>
      </c>
      <c r="D9614">
        <v>5787276.4363189097</v>
      </c>
      <c r="E9614">
        <v>7308509.5908661261</v>
      </c>
      <c r="F9614">
        <v>348539.02275258291</v>
      </c>
      <c r="G9614">
        <v>527805.28636243264</v>
      </c>
      <c r="H9614">
        <v>385260.64482666139</v>
      </c>
      <c r="I9614">
        <v>4.7110836392052421E-2</v>
      </c>
      <c r="J9614">
        <v>9.1200980663393313E-2</v>
      </c>
      <c r="K9614">
        <v>5.2713982247234684E-2</v>
      </c>
      <c r="L9614">
        <v>6636.127730729565</v>
      </c>
      <c r="M9614">
        <v>9001.6854046026874</v>
      </c>
      <c r="N9614">
        <v>6518.4622625730626</v>
      </c>
      <c r="O9614">
        <v>2.7258409339450246E-2</v>
      </c>
      <c r="P9614">
        <v>3.7828539367483545E-2</v>
      </c>
      <c r="Q9614">
        <v>2.7393081987637465E-2</v>
      </c>
      <c r="R9614">
        <v>216847.09102269635</v>
      </c>
      <c r="S9614">
        <v>1827847.7698046621</v>
      </c>
      <c r="T9614">
        <v>306614.61525744572</v>
      </c>
      <c r="U9614">
        <v>2.8475844274256548E-2</v>
      </c>
      <c r="V9614">
        <v>0.24002862203282641</v>
      </c>
      <c r="W9614">
        <v>4.0263902066218014E-2</v>
      </c>
      <c r="X9614">
        <f t="shared" si="451"/>
        <v>2.8475844274256548E-2</v>
      </c>
      <c r="Y9614">
        <f t="shared" si="452"/>
        <v>0.24002862203282641</v>
      </c>
      <c r="Z9614">
        <f t="shared" si="453"/>
        <v>4.0263902066218014E-2</v>
      </c>
      <c r="AA9614">
        <v>0.97983350915662459</v>
      </c>
      <c r="AB9614">
        <v>0.96690385694081193</v>
      </c>
      <c r="AC9614">
        <v>0.98259724167950291</v>
      </c>
      <c r="AD9614">
        <v>14956.503196286774</v>
      </c>
      <c r="AE9614">
        <v>30771.436677651218</v>
      </c>
      <c r="AF9614">
        <v>29836.29301277105</v>
      </c>
      <c r="AG9614">
        <v>14993.258503964773</v>
      </c>
      <c r="AH9614">
        <v>30824.305441768724</v>
      </c>
      <c r="AI9614">
        <v>29910.30928253556</v>
      </c>
      <c r="AJ9614">
        <v>1</v>
      </c>
      <c r="AK9614">
        <v>0</v>
      </c>
      <c r="AL9614">
        <v>1</v>
      </c>
    </row>
    <row r="9615" spans="1:38" x14ac:dyDescent="0.25">
      <c r="A9615">
        <v>178962596.86990547</v>
      </c>
      <c r="B9615">
        <v>7615124.2061236016</v>
      </c>
      <c r="C9615">
        <v>7535985.3536059335</v>
      </c>
      <c r="D9615">
        <v>6077332.3823962016</v>
      </c>
      <c r="E9615">
        <v>7636090.6706011724</v>
      </c>
      <c r="F9615">
        <v>334589.64026972477</v>
      </c>
      <c r="G9615">
        <v>523917.22589714447</v>
      </c>
      <c r="H9615">
        <v>376536.69491989847</v>
      </c>
      <c r="I9615">
        <v>4.4398923905767038E-2</v>
      </c>
      <c r="J9615">
        <v>8.6208420558786636E-2</v>
      </c>
      <c r="K9615">
        <v>4.9310139332100753E-2</v>
      </c>
      <c r="L9615">
        <v>6370.5336999952769</v>
      </c>
      <c r="M9615">
        <v>8935.3747820172121</v>
      </c>
      <c r="N9615">
        <v>6370.8563780597415</v>
      </c>
      <c r="O9615">
        <v>2.6210801686888652E-2</v>
      </c>
      <c r="P9615">
        <v>3.7582622261625495E-2</v>
      </c>
      <c r="Q9615">
        <v>2.679613273989984E-2</v>
      </c>
      <c r="R9615">
        <v>79138.852517668158</v>
      </c>
      <c r="S9615">
        <v>1537791.8237274</v>
      </c>
      <c r="T9615">
        <v>-20966.464477570727</v>
      </c>
      <c r="U9615">
        <v>1.0392325899823104E-2</v>
      </c>
      <c r="V9615">
        <v>0.20193916502252254</v>
      </c>
      <c r="W9615">
        <v>-2.7532662514829138E-3</v>
      </c>
      <c r="X9615">
        <f t="shared" si="451"/>
        <v>1.0392325899823104E-2</v>
      </c>
      <c r="Y9615">
        <f t="shared" si="452"/>
        <v>0.20193916502252254</v>
      </c>
      <c r="Z9615">
        <f t="shared" si="453"/>
        <v>2.7532662514829138E-3</v>
      </c>
      <c r="AA9615">
        <v>0.98107046061322623</v>
      </c>
      <c r="AB9615">
        <v>0.96729835882022219</v>
      </c>
      <c r="AC9615">
        <v>0.98332991990582852</v>
      </c>
      <c r="AD9615">
        <v>14896.787264088453</v>
      </c>
      <c r="AE9615">
        <v>30749.832187297612</v>
      </c>
      <c r="AF9615">
        <v>29769.365774436472</v>
      </c>
      <c r="AG9615">
        <v>14933.542571766451</v>
      </c>
      <c r="AH9615">
        <v>30802.700951415118</v>
      </c>
      <c r="AI9615">
        <v>29843.382044200982</v>
      </c>
      <c r="AJ9615">
        <v>1</v>
      </c>
      <c r="AK9615">
        <v>0</v>
      </c>
      <c r="AL9615">
        <v>1</v>
      </c>
    </row>
    <row r="9616" spans="1:38" x14ac:dyDescent="0.25">
      <c r="A9616">
        <v>179050538.82340741</v>
      </c>
      <c r="B9616">
        <v>7615124.2061235718</v>
      </c>
      <c r="C9616">
        <v>7130008.7680821661</v>
      </c>
      <c r="D9616">
        <v>5633255.8663305035</v>
      </c>
      <c r="E9616">
        <v>7121932.8787168227</v>
      </c>
      <c r="F9616">
        <v>330562.77927380404</v>
      </c>
      <c r="G9616">
        <v>512138.80378919252</v>
      </c>
      <c r="H9616">
        <v>368052.81239346048</v>
      </c>
      <c r="I9616">
        <v>4.6362184118704672E-2</v>
      </c>
      <c r="J9616">
        <v>9.0913463890430229E-2</v>
      </c>
      <c r="K9616">
        <v>5.1678781401232964E-2</v>
      </c>
      <c r="L9616">
        <v>6293.8629051104454</v>
      </c>
      <c r="M9616">
        <v>8734.4945462220858</v>
      </c>
      <c r="N9616">
        <v>6227.3123414930878</v>
      </c>
      <c r="O9616">
        <v>2.5891591366700471E-2</v>
      </c>
      <c r="P9616">
        <v>3.6725686063916282E-2</v>
      </c>
      <c r="Q9616">
        <v>2.6183806843699586E-2</v>
      </c>
      <c r="R9616">
        <v>485115.43804140575</v>
      </c>
      <c r="S9616">
        <v>1981868.3397930684</v>
      </c>
      <c r="T9616">
        <v>493191.32740674913</v>
      </c>
      <c r="U9616">
        <v>6.3704205592773983E-2</v>
      </c>
      <c r="V9616">
        <v>0.26025423698268546</v>
      </c>
      <c r="W9616">
        <v>6.4764712177663206E-2</v>
      </c>
      <c r="X9616">
        <f t="shared" si="451"/>
        <v>6.3704205592773983E-2</v>
      </c>
      <c r="Y9616">
        <f t="shared" si="452"/>
        <v>0.26025423698268546</v>
      </c>
      <c r="Z9616">
        <f t="shared" si="453"/>
        <v>6.4764712177663206E-2</v>
      </c>
      <c r="AA9616">
        <v>0.98146564290416538</v>
      </c>
      <c r="AB9616">
        <v>0.96875749792513466</v>
      </c>
      <c r="AC9616">
        <v>0.98407536070753554</v>
      </c>
      <c r="AD9616">
        <v>14879.085027637779</v>
      </c>
      <c r="AE9616">
        <v>30683.391702941488</v>
      </c>
      <c r="AF9616">
        <v>29702.776123740674</v>
      </c>
      <c r="AG9616">
        <v>14915.840335315777</v>
      </c>
      <c r="AH9616">
        <v>30736.260467058994</v>
      </c>
      <c r="AI9616">
        <v>29776.792393505184</v>
      </c>
      <c r="AJ9616">
        <v>0</v>
      </c>
      <c r="AK9616">
        <v>0</v>
      </c>
      <c r="AL9616">
        <v>0</v>
      </c>
    </row>
    <row r="9617" spans="1:38" x14ac:dyDescent="0.25">
      <c r="A9617">
        <v>178988873.67659053</v>
      </c>
      <c r="B9617">
        <v>7615124.2061236016</v>
      </c>
      <c r="C9617">
        <v>7548169.0760506839</v>
      </c>
      <c r="D9617">
        <v>6071861.6471280297</v>
      </c>
      <c r="E9617">
        <v>7566426.6926981239</v>
      </c>
      <c r="F9617">
        <v>334079.40626376285</v>
      </c>
      <c r="G9617">
        <v>520120.23898905813</v>
      </c>
      <c r="H9617">
        <v>384640.99885600345</v>
      </c>
      <c r="I9617">
        <v>4.4259661236756273E-2</v>
      </c>
      <c r="J9617">
        <v>8.5660752700956758E-2</v>
      </c>
      <c r="K9617">
        <v>5.083522440350819E-2</v>
      </c>
      <c r="L9617">
        <v>6360.8189254217314</v>
      </c>
      <c r="M9617">
        <v>8870.6174131254611</v>
      </c>
      <c r="N9617">
        <v>6507.9780905452872</v>
      </c>
      <c r="O9617">
        <v>2.6145273415556298E-2</v>
      </c>
      <c r="P9617">
        <v>3.7288784379521135E-2</v>
      </c>
      <c r="Q9617">
        <v>2.7357125266829343E-2</v>
      </c>
      <c r="R9617">
        <v>66955.130072917789</v>
      </c>
      <c r="S9617">
        <v>1543262.5589955719</v>
      </c>
      <c r="T9617">
        <v>48697.51342547778</v>
      </c>
      <c r="U9617">
        <v>8.7923884444427985E-3</v>
      </c>
      <c r="V9617">
        <v>0.20265756896710596</v>
      </c>
      <c r="W9617">
        <v>6.3948416476671934E-3</v>
      </c>
      <c r="X9617">
        <f t="shared" si="451"/>
        <v>8.7923884444427985E-3</v>
      </c>
      <c r="Y9617">
        <f t="shared" si="452"/>
        <v>0.20265756896710596</v>
      </c>
      <c r="Z9617">
        <f t="shared" si="453"/>
        <v>6.3948416476671934E-3</v>
      </c>
      <c r="AA9617">
        <v>0.98153877478955542</v>
      </c>
      <c r="AB9617">
        <v>0.96820666999790728</v>
      </c>
      <c r="AC9617">
        <v>0.98283995037593486</v>
      </c>
      <c r="AD9617">
        <v>14894.556078824637</v>
      </c>
      <c r="AE9617">
        <v>30728.578458319113</v>
      </c>
      <c r="AF9617">
        <v>29831.589539458397</v>
      </c>
      <c r="AG9617">
        <v>14931.311386502635</v>
      </c>
      <c r="AH9617">
        <v>30781.447222436618</v>
      </c>
      <c r="AI9617">
        <v>29905.605809222907</v>
      </c>
      <c r="AJ9617">
        <v>1</v>
      </c>
      <c r="AK9617">
        <v>0</v>
      </c>
      <c r="AL9617">
        <v>1</v>
      </c>
    </row>
    <row r="9618" spans="1:38" x14ac:dyDescent="0.25">
      <c r="A9618">
        <v>178910846.91477591</v>
      </c>
      <c r="B9618">
        <v>7615124.2061235718</v>
      </c>
      <c r="C9618">
        <v>7585288.1535495706</v>
      </c>
      <c r="D9618">
        <v>5928011.1225714171</v>
      </c>
      <c r="E9618">
        <v>7411402.0493201474</v>
      </c>
      <c r="F9618">
        <v>339047.6839991553</v>
      </c>
      <c r="G9618">
        <v>517411.33819730359</v>
      </c>
      <c r="H9618">
        <v>377909.90308025049</v>
      </c>
      <c r="I9618">
        <v>4.4698062504124697E-2</v>
      </c>
      <c r="J9618">
        <v>8.728245063967828E-2</v>
      </c>
      <c r="K9618">
        <v>5.0990339016207656E-2</v>
      </c>
      <c r="L9618">
        <v>6455.4141457601108</v>
      </c>
      <c r="M9618">
        <v>8824.4172833622506</v>
      </c>
      <c r="N9618">
        <v>6394.0905331495824</v>
      </c>
      <c r="O9618">
        <v>2.6491842115062333E-2</v>
      </c>
      <c r="P9618">
        <v>3.7072643827461484E-2</v>
      </c>
      <c r="Q9618">
        <v>2.6862492255769588E-2</v>
      </c>
      <c r="R9618">
        <v>29836.052574001253</v>
      </c>
      <c r="S9618">
        <v>1687113.0835521547</v>
      </c>
      <c r="T9618">
        <v>203722.15680342447</v>
      </c>
      <c r="U9618">
        <v>3.9179994661162716E-3</v>
      </c>
      <c r="V9618">
        <v>0.22154767773787479</v>
      </c>
      <c r="W9618">
        <v>2.6752309127092738E-2</v>
      </c>
      <c r="X9618">
        <f t="shared" si="451"/>
        <v>3.9179994661162716E-3</v>
      </c>
      <c r="Y9618">
        <f t="shared" si="452"/>
        <v>0.22154767773787479</v>
      </c>
      <c r="Z9618">
        <f t="shared" si="453"/>
        <v>2.6752309127092738E-2</v>
      </c>
      <c r="AA9618">
        <v>0.98095907701181329</v>
      </c>
      <c r="AB9618">
        <v>0.96853521776027673</v>
      </c>
      <c r="AC9618">
        <v>0.98343435790646494</v>
      </c>
      <c r="AD9618">
        <v>14916.138196258269</v>
      </c>
      <c r="AE9618">
        <v>30713.320269992764</v>
      </c>
      <c r="AF9618">
        <v>29780.002759708306</v>
      </c>
      <c r="AG9618">
        <v>14952.893503936268</v>
      </c>
      <c r="AH9618">
        <v>30766.18903411027</v>
      </c>
      <c r="AI9618">
        <v>29854.019029472816</v>
      </c>
      <c r="AJ9618">
        <v>1</v>
      </c>
      <c r="AK9618">
        <v>0</v>
      </c>
      <c r="AL9618">
        <v>1</v>
      </c>
    </row>
    <row r="9619" spans="1:38" x14ac:dyDescent="0.25">
      <c r="A9619">
        <v>179053682.69677395</v>
      </c>
      <c r="B9619">
        <v>7615124.2061235718</v>
      </c>
      <c r="C9619">
        <v>7355704.6139831766</v>
      </c>
      <c r="D9619">
        <v>5689772.8101977529</v>
      </c>
      <c r="E9619">
        <v>7221019.2365936479</v>
      </c>
      <c r="F9619">
        <v>317760.70101467276</v>
      </c>
      <c r="G9619">
        <v>513631.33487926557</v>
      </c>
      <c r="H9619">
        <v>363861.98909184028</v>
      </c>
      <c r="I9619">
        <v>4.3199219883110915E-2</v>
      </c>
      <c r="J9619">
        <v>9.0272731796722461E-2</v>
      </c>
      <c r="K9619">
        <v>5.0389284001337728E-2</v>
      </c>
      <c r="L9619">
        <v>6050.1133648855075</v>
      </c>
      <c r="M9619">
        <v>8759.9495685126349</v>
      </c>
      <c r="N9619">
        <v>6156.4052195029353</v>
      </c>
      <c r="O9619">
        <v>2.4870211391764069E-2</v>
      </c>
      <c r="P9619">
        <v>3.681826564615287E-2</v>
      </c>
      <c r="Q9619">
        <v>2.5875510015693787E-2</v>
      </c>
      <c r="R9619">
        <v>259419.59214039519</v>
      </c>
      <c r="S9619">
        <v>1925351.3959258189</v>
      </c>
      <c r="T9619">
        <v>394104.96952992398</v>
      </c>
      <c r="U9619">
        <v>3.4066363872540299E-2</v>
      </c>
      <c r="V9619">
        <v>0.25283256632604634</v>
      </c>
      <c r="W9619">
        <v>5.1752927314437133E-2</v>
      </c>
      <c r="X9619">
        <f t="shared" si="451"/>
        <v>3.4066363872540299E-2</v>
      </c>
      <c r="Y9619">
        <f t="shared" si="452"/>
        <v>0.25283256632604634</v>
      </c>
      <c r="Z9619">
        <f t="shared" si="453"/>
        <v>5.1752927314437133E-2</v>
      </c>
      <c r="AA9619">
        <v>0.9829479098348719</v>
      </c>
      <c r="AB9619">
        <v>0.96855118711664645</v>
      </c>
      <c r="AC9619">
        <v>0.98442408765054601</v>
      </c>
      <c r="AD9619">
        <v>14821.338941839453</v>
      </c>
      <c r="AE9619">
        <v>30691.894931410538</v>
      </c>
      <c r="AF9619">
        <v>29669.313978994534</v>
      </c>
      <c r="AG9619">
        <v>14858.094249517451</v>
      </c>
      <c r="AH9619">
        <v>30744.763695528043</v>
      </c>
      <c r="AI9619">
        <v>29743.330248759044</v>
      </c>
      <c r="AJ9619">
        <v>1</v>
      </c>
      <c r="AK9619">
        <v>0</v>
      </c>
      <c r="AL9619">
        <v>1</v>
      </c>
    </row>
    <row r="9620" spans="1:38" x14ac:dyDescent="0.25">
      <c r="A9620">
        <v>179067735.6671927</v>
      </c>
      <c r="B9620">
        <v>7615124.2061236016</v>
      </c>
      <c r="C9620">
        <v>7477093.2690636162</v>
      </c>
      <c r="D9620">
        <v>6115444.0561709655</v>
      </c>
      <c r="E9620">
        <v>7584108.4084588736</v>
      </c>
      <c r="F9620">
        <v>326531.64387216646</v>
      </c>
      <c r="G9620">
        <v>508024.35878556111</v>
      </c>
      <c r="H9620">
        <v>370166.73780060501</v>
      </c>
      <c r="I9620">
        <v>4.3670933626465146E-2</v>
      </c>
      <c r="J9620">
        <v>8.3072358134471766E-2</v>
      </c>
      <c r="K9620">
        <v>4.8808207618412015E-2</v>
      </c>
      <c r="L9620">
        <v>6217.1107262184923</v>
      </c>
      <c r="M9620">
        <v>8664.3229498129567</v>
      </c>
      <c r="N9620">
        <v>6263.0791481404913</v>
      </c>
      <c r="O9620">
        <v>2.5523129306387764E-2</v>
      </c>
      <c r="P9620">
        <v>3.639039611200906E-2</v>
      </c>
      <c r="Q9620">
        <v>2.630510570784033E-2</v>
      </c>
      <c r="R9620">
        <v>138030.93705998547</v>
      </c>
      <c r="S9620">
        <v>1499680.1499526361</v>
      </c>
      <c r="T9620">
        <v>31015.797664728016</v>
      </c>
      <c r="U9620">
        <v>1.8125894381209137E-2</v>
      </c>
      <c r="V9620">
        <v>0.19693443066190411</v>
      </c>
      <c r="W9620">
        <v>4.0729207856894933E-3</v>
      </c>
      <c r="X9620">
        <f t="shared" si="451"/>
        <v>1.8125894381209137E-2</v>
      </c>
      <c r="Y9620">
        <f t="shared" si="452"/>
        <v>0.19693443066190411</v>
      </c>
      <c r="Z9620">
        <f t="shared" si="453"/>
        <v>4.0729207856894933E-3</v>
      </c>
      <c r="AA9620">
        <v>0.9819898867773732</v>
      </c>
      <c r="AB9620">
        <v>0.9692430445392668</v>
      </c>
      <c r="AC9620">
        <v>0.98388434598161112</v>
      </c>
      <c r="AD9620">
        <v>14861.146680615759</v>
      </c>
      <c r="AE9620">
        <v>30659.821995804105</v>
      </c>
      <c r="AF9620">
        <v>29719.510730461439</v>
      </c>
      <c r="AG9620">
        <v>14897.901988293757</v>
      </c>
      <c r="AH9620">
        <v>30712.69075992161</v>
      </c>
      <c r="AI9620">
        <v>29793.527000225949</v>
      </c>
      <c r="AJ9620">
        <v>1</v>
      </c>
      <c r="AK9620">
        <v>0</v>
      </c>
      <c r="AL9620">
        <v>1</v>
      </c>
    </row>
    <row r="9621" spans="1:38" x14ac:dyDescent="0.25">
      <c r="A9621">
        <v>178979858.69779801</v>
      </c>
      <c r="B9621">
        <v>7615124.2061235718</v>
      </c>
      <c r="C9621">
        <v>7703126.2798730135</v>
      </c>
      <c r="D9621">
        <v>6517994.504319841</v>
      </c>
      <c r="E9621">
        <v>8096662.3123153187</v>
      </c>
      <c r="F9621">
        <v>342331.93384263571</v>
      </c>
      <c r="G9621">
        <v>528504.55117578863</v>
      </c>
      <c r="H9621">
        <v>380081.18212155491</v>
      </c>
      <c r="I9621">
        <v>4.4440649342214741E-2</v>
      </c>
      <c r="J9621">
        <v>8.1083920955367331E-2</v>
      </c>
      <c r="K9621">
        <v>4.694294605116945E-2</v>
      </c>
      <c r="L9621">
        <v>6517.9457420469234</v>
      </c>
      <c r="M9621">
        <v>9013.6113212749497</v>
      </c>
      <c r="N9621">
        <v>6430.8277412768766</v>
      </c>
      <c r="O9621">
        <v>2.6794653997162174E-2</v>
      </c>
      <c r="P9621">
        <v>3.7893416783971269E-2</v>
      </c>
      <c r="Q9621">
        <v>2.7035338798218841E-2</v>
      </c>
      <c r="R9621">
        <v>-88002.073749441653</v>
      </c>
      <c r="S9621">
        <v>1097129.7018037308</v>
      </c>
      <c r="T9621">
        <v>-481538.10619174689</v>
      </c>
      <c r="U9621">
        <v>-1.1556223032931792E-2</v>
      </c>
      <c r="V9621">
        <v>0.14407246318077027</v>
      </c>
      <c r="W9621">
        <v>-6.3234438882103366E-2</v>
      </c>
      <c r="X9621">
        <f t="shared" si="451"/>
        <v>1.1556223032931792E-2</v>
      </c>
      <c r="Y9621">
        <f t="shared" si="452"/>
        <v>0.14407246318077027</v>
      </c>
      <c r="Z9621">
        <f t="shared" si="453"/>
        <v>6.3234438882103366E-2</v>
      </c>
      <c r="AA9621">
        <v>0.98069634765646141</v>
      </c>
      <c r="AB9621">
        <v>0.96736188961577252</v>
      </c>
      <c r="AC9621">
        <v>0.98334060748038576</v>
      </c>
      <c r="AD9621">
        <v>14930.231985769969</v>
      </c>
      <c r="AE9621">
        <v>30775.305338171995</v>
      </c>
      <c r="AF9621">
        <v>29796.743048178087</v>
      </c>
      <c r="AG9621">
        <v>14966.987293447968</v>
      </c>
      <c r="AH9621">
        <v>30828.1741022895</v>
      </c>
      <c r="AI9621">
        <v>29870.759317942597</v>
      </c>
      <c r="AJ9621">
        <v>1</v>
      </c>
      <c r="AK9621">
        <v>0</v>
      </c>
      <c r="AL9621">
        <v>1</v>
      </c>
    </row>
    <row r="9622" spans="1:38" x14ac:dyDescent="0.25">
      <c r="A9622">
        <v>178824523.62547001</v>
      </c>
      <c r="B9622">
        <v>7615124.2061235718</v>
      </c>
      <c r="C9622">
        <v>7636505.9248661101</v>
      </c>
      <c r="D9622">
        <v>6166013.130116282</v>
      </c>
      <c r="E9622">
        <v>7648662.6929185195</v>
      </c>
      <c r="F9622">
        <v>338473.20160495135</v>
      </c>
      <c r="G9622">
        <v>520386.01790367492</v>
      </c>
      <c r="H9622">
        <v>382676.03221962636</v>
      </c>
      <c r="I9622">
        <v>4.4323045766626018E-2</v>
      </c>
      <c r="J9622">
        <v>8.4395866003266387E-2</v>
      </c>
      <c r="K9622">
        <v>5.0031756868285648E-2</v>
      </c>
      <c r="L9622">
        <v>6444.476092061318</v>
      </c>
      <c r="M9622">
        <v>8875.1502555171046</v>
      </c>
      <c r="N9622">
        <v>6474.7316091347629</v>
      </c>
      <c r="O9622">
        <v>2.6508855791245369E-2</v>
      </c>
      <c r="P9622">
        <v>3.733970986767831E-2</v>
      </c>
      <c r="Q9622">
        <v>2.7240620473539433E-2</v>
      </c>
      <c r="R9622">
        <v>-21381.718742538244</v>
      </c>
      <c r="S9622">
        <v>1449111.0760072898</v>
      </c>
      <c r="T9622">
        <v>-33538.486794947647</v>
      </c>
      <c r="U9622">
        <v>-2.8077964539756947E-3</v>
      </c>
      <c r="V9622">
        <v>0.19029382013782675</v>
      </c>
      <c r="W9622">
        <v>-4.4041943226583551E-3</v>
      </c>
      <c r="X9622">
        <f t="shared" si="451"/>
        <v>2.8077964539756947E-3</v>
      </c>
      <c r="Y9622">
        <f t="shared" si="452"/>
        <v>0.19029382013782675</v>
      </c>
      <c r="Z9622">
        <f t="shared" si="453"/>
        <v>4.4041943226583551E-3</v>
      </c>
      <c r="AA9622">
        <v>0.98101734844921107</v>
      </c>
      <c r="AB9622">
        <v>0.96811594312445548</v>
      </c>
      <c r="AC9622">
        <v>0.98298375451014153</v>
      </c>
      <c r="AD9622">
        <v>14913.658882396641</v>
      </c>
      <c r="AE9622">
        <v>30730.071204759133</v>
      </c>
      <c r="AF9622">
        <v>29816.624030210176</v>
      </c>
      <c r="AG9622">
        <v>14950.41419007464</v>
      </c>
      <c r="AH9622">
        <v>30782.939968876639</v>
      </c>
      <c r="AI9622">
        <v>29890.640299974686</v>
      </c>
      <c r="AJ9622">
        <v>1</v>
      </c>
      <c r="AK9622">
        <v>0</v>
      </c>
      <c r="AL9622">
        <v>1</v>
      </c>
    </row>
    <row r="9623" spans="1:38" x14ac:dyDescent="0.25">
      <c r="A9623">
        <v>178914899.9300586</v>
      </c>
      <c r="B9623">
        <v>7615124.2061235718</v>
      </c>
      <c r="C9623">
        <v>7533556.5801297519</v>
      </c>
      <c r="D9623">
        <v>6261516.8270784421</v>
      </c>
      <c r="E9623">
        <v>7784944.6345888721</v>
      </c>
      <c r="F9623">
        <v>324491.52692946774</v>
      </c>
      <c r="G9623">
        <v>518276.47174106567</v>
      </c>
      <c r="H9623">
        <v>374956.39642222243</v>
      </c>
      <c r="I9623">
        <v>4.3072820052262616E-2</v>
      </c>
      <c r="J9623">
        <v>8.2771712678266177E-2</v>
      </c>
      <c r="K9623">
        <v>4.8164298401850374E-2</v>
      </c>
      <c r="L9623">
        <v>6178.2672230995177</v>
      </c>
      <c r="M9623">
        <v>8839.1720806239209</v>
      </c>
      <c r="N9623">
        <v>6344.1183339355111</v>
      </c>
      <c r="O9623">
        <v>2.5412892927670336E-2</v>
      </c>
      <c r="P9623">
        <v>3.7177967351196918E-2</v>
      </c>
      <c r="Q9623">
        <v>2.6683655679496144E-2</v>
      </c>
      <c r="R9623">
        <v>81567.625993819907</v>
      </c>
      <c r="S9623">
        <v>1353607.3790451298</v>
      </c>
      <c r="T9623">
        <v>-169820.42846530024</v>
      </c>
      <c r="U9623">
        <v>1.0711266656455675E-2</v>
      </c>
      <c r="V9623">
        <v>0.17775250178541402</v>
      </c>
      <c r="W9623">
        <v>-2.2300414788867403E-2</v>
      </c>
      <c r="X9623">
        <f t="shared" si="451"/>
        <v>1.0711266656455675E-2</v>
      </c>
      <c r="Y9623">
        <f t="shared" si="452"/>
        <v>0.17775250178541402</v>
      </c>
      <c r="Z9623">
        <f t="shared" si="453"/>
        <v>2.2300414788867403E-2</v>
      </c>
      <c r="AA9623">
        <v>0.98231367395612934</v>
      </c>
      <c r="AB9623">
        <v>0.96831851098771227</v>
      </c>
      <c r="AC9623">
        <v>0.98363473613475549</v>
      </c>
      <c r="AD9623">
        <v>14851.983686524627</v>
      </c>
      <c r="AE9623">
        <v>30718.201897020863</v>
      </c>
      <c r="AF9623">
        <v>29757.076535666438</v>
      </c>
      <c r="AG9623">
        <v>14888.738994202626</v>
      </c>
      <c r="AH9623">
        <v>30771.070661138368</v>
      </c>
      <c r="AI9623">
        <v>29831.092805430948</v>
      </c>
      <c r="AJ9623">
        <v>1</v>
      </c>
      <c r="AK9623">
        <v>0</v>
      </c>
      <c r="AL9623">
        <v>1</v>
      </c>
    </row>
    <row r="9624" spans="1:38" x14ac:dyDescent="0.25">
      <c r="A9624">
        <v>178983891.3366971</v>
      </c>
      <c r="B9624">
        <v>7615124.2061236016</v>
      </c>
      <c r="C9624">
        <v>7557208.3738844078</v>
      </c>
      <c r="D9624">
        <v>6021719.1531532509</v>
      </c>
      <c r="E9624">
        <v>7539144.4281479735</v>
      </c>
      <c r="F9624">
        <v>336544.50249965908</v>
      </c>
      <c r="G9624">
        <v>526754.35333862354</v>
      </c>
      <c r="H9624">
        <v>385794.33075979771</v>
      </c>
      <c r="I9624">
        <v>4.4532912928888196E-2</v>
      </c>
      <c r="J9624">
        <v>8.7475742382105384E-2</v>
      </c>
      <c r="K9624">
        <v>5.1172163424725622E-2</v>
      </c>
      <c r="L9624">
        <v>6407.7539669007474</v>
      </c>
      <c r="M9624">
        <v>8983.7618090911001</v>
      </c>
      <c r="N9624">
        <v>6527.4920237540664</v>
      </c>
      <c r="O9624">
        <v>2.6352402178956544E-2</v>
      </c>
      <c r="P9624">
        <v>3.7775365048955352E-2</v>
      </c>
      <c r="Q9624">
        <v>2.7447120626231395E-2</v>
      </c>
      <c r="R9624">
        <v>57915.832239193842</v>
      </c>
      <c r="S9624">
        <v>1593405.0529703507</v>
      </c>
      <c r="T9624">
        <v>75979.777975628152</v>
      </c>
      <c r="U9624">
        <v>7.6053693507220259E-3</v>
      </c>
      <c r="V9624">
        <v>0.20924216202396739</v>
      </c>
      <c r="W9624">
        <v>9.9774837440642153E-3</v>
      </c>
      <c r="X9624">
        <f t="shared" si="451"/>
        <v>7.6053693507220259E-3</v>
      </c>
      <c r="Y9624">
        <f t="shared" si="452"/>
        <v>0.20924216202396739</v>
      </c>
      <c r="Z9624">
        <f t="shared" si="453"/>
        <v>9.9774837440642153E-3</v>
      </c>
      <c r="AA9624">
        <v>0.98115541392832906</v>
      </c>
      <c r="AB9624">
        <v>0.96700193493972608</v>
      </c>
      <c r="AC9624">
        <v>0.98253121212777494</v>
      </c>
      <c r="AD9624">
        <v>14905.304239997626</v>
      </c>
      <c r="AE9624">
        <v>30765.612773157736</v>
      </c>
      <c r="AF9624">
        <v>29840.337939773744</v>
      </c>
      <c r="AG9624">
        <v>14942.059547675624</v>
      </c>
      <c r="AH9624">
        <v>30818.481537275242</v>
      </c>
      <c r="AI9624">
        <v>29914.354209538255</v>
      </c>
      <c r="AJ9624">
        <v>1</v>
      </c>
      <c r="AK9624">
        <v>0</v>
      </c>
      <c r="AL9624">
        <v>1</v>
      </c>
    </row>
    <row r="9625" spans="1:38" x14ac:dyDescent="0.25">
      <c r="A9625">
        <v>179025734.65514073</v>
      </c>
      <c r="B9625">
        <v>7615124.2061236016</v>
      </c>
      <c r="C9625">
        <v>7071890.1000788473</v>
      </c>
      <c r="D9625">
        <v>5481489.8214476276</v>
      </c>
      <c r="E9625">
        <v>6956288.3613123028</v>
      </c>
      <c r="F9625">
        <v>326716.72692495736</v>
      </c>
      <c r="G9625">
        <v>510893.7547312142</v>
      </c>
      <c r="H9625">
        <v>372959.69218629698</v>
      </c>
      <c r="I9625">
        <v>4.6199350145630043E-2</v>
      </c>
      <c r="J9625">
        <v>9.3203448582942064E-2</v>
      </c>
      <c r="K9625">
        <v>5.3614754422851178E-2</v>
      </c>
      <c r="L9625">
        <v>6220.6346781978536</v>
      </c>
      <c r="M9625">
        <v>8713.2603141618893</v>
      </c>
      <c r="N9625">
        <v>6310.3348645202777</v>
      </c>
      <c r="O9625">
        <v>2.5621802350781226E-2</v>
      </c>
      <c r="P9625">
        <v>3.6662038290415297E-2</v>
      </c>
      <c r="Q9625">
        <v>2.6551454918931586E-2</v>
      </c>
      <c r="R9625">
        <v>543234.10604475439</v>
      </c>
      <c r="S9625">
        <v>2133634.384675974</v>
      </c>
      <c r="T9625">
        <v>658835.84481129888</v>
      </c>
      <c r="U9625">
        <v>7.1336210853648302E-2</v>
      </c>
      <c r="V9625">
        <v>0.28018379305753677</v>
      </c>
      <c r="W9625">
        <v>8.6516756257436322E-2</v>
      </c>
      <c r="X9625">
        <f t="shared" si="451"/>
        <v>7.1336210853648302E-2</v>
      </c>
      <c r="Y9625">
        <f t="shared" si="452"/>
        <v>0.28018379305753677</v>
      </c>
      <c r="Z9625">
        <f t="shared" si="453"/>
        <v>8.6516756257436322E-2</v>
      </c>
      <c r="AA9625">
        <v>0.98222241012454237</v>
      </c>
      <c r="AB9625">
        <v>0.96905179431675748</v>
      </c>
      <c r="AC9625">
        <v>0.98372290256322303</v>
      </c>
      <c r="AD9625">
        <v>14861.975129464672</v>
      </c>
      <c r="AE9625">
        <v>30676.279446125711</v>
      </c>
      <c r="AF9625">
        <v>29741.474829198854</v>
      </c>
      <c r="AG9625">
        <v>14898.730437142671</v>
      </c>
      <c r="AH9625">
        <v>30729.148210243216</v>
      </c>
      <c r="AI9625">
        <v>29815.491098963364</v>
      </c>
      <c r="AJ9625">
        <v>0</v>
      </c>
      <c r="AK9625">
        <v>0</v>
      </c>
      <c r="AL9625">
        <v>0</v>
      </c>
    </row>
    <row r="9626" spans="1:38" x14ac:dyDescent="0.25">
      <c r="A9626">
        <v>179047779.24459928</v>
      </c>
      <c r="B9626">
        <v>7615124.2061236016</v>
      </c>
      <c r="C9626">
        <v>7749061.5008413773</v>
      </c>
      <c r="D9626">
        <v>6137868.1527048349</v>
      </c>
      <c r="E9626">
        <v>7565486.2384483367</v>
      </c>
      <c r="F9626">
        <v>333850.96964960208</v>
      </c>
      <c r="G9626">
        <v>507373.3738641208</v>
      </c>
      <c r="H9626">
        <v>376005.14550669823</v>
      </c>
      <c r="I9626">
        <v>4.3082761649698251E-2</v>
      </c>
      <c r="J9626">
        <v>8.2662801031418626E-2</v>
      </c>
      <c r="K9626">
        <v>4.9700063374091337E-2</v>
      </c>
      <c r="L9626">
        <v>6356.469528507796</v>
      </c>
      <c r="M9626">
        <v>8653.220443609709</v>
      </c>
      <c r="N9626">
        <v>6361.8627659761542</v>
      </c>
      <c r="O9626">
        <v>2.6089766677381866E-2</v>
      </c>
      <c r="P9626">
        <v>3.6341947855332429E-2</v>
      </c>
      <c r="Q9626">
        <v>2.6718663462991558E-2</v>
      </c>
      <c r="R9626">
        <v>-133937.29471777566</v>
      </c>
      <c r="S9626">
        <v>1477256.0534187667</v>
      </c>
      <c r="T9626">
        <v>49637.967675264925</v>
      </c>
      <c r="U9626">
        <v>-1.7588327004577516E-2</v>
      </c>
      <c r="V9626">
        <v>0.19398975163541662</v>
      </c>
      <c r="W9626">
        <v>6.5183398631041643E-3</v>
      </c>
      <c r="X9626">
        <f t="shared" si="451"/>
        <v>1.7588327004577516E-2</v>
      </c>
      <c r="Y9626">
        <f t="shared" si="452"/>
        <v>0.19398975163541662</v>
      </c>
      <c r="Z9626">
        <f t="shared" si="453"/>
        <v>6.5183398631041643E-3</v>
      </c>
      <c r="AA9626">
        <v>0.98156735329760425</v>
      </c>
      <c r="AB9626">
        <v>0.96948863668025498</v>
      </c>
      <c r="AC9626">
        <v>0.98346239077048137</v>
      </c>
      <c r="AD9626">
        <v>14893.556051411697</v>
      </c>
      <c r="AE9626">
        <v>30656.075329567026</v>
      </c>
      <c r="AF9626">
        <v>29765.23793048086</v>
      </c>
      <c r="AG9626">
        <v>14930.311359089696</v>
      </c>
      <c r="AH9626">
        <v>30708.944093684531</v>
      </c>
      <c r="AI9626">
        <v>29839.25420024537</v>
      </c>
      <c r="AJ9626">
        <v>1</v>
      </c>
      <c r="AK9626">
        <v>0</v>
      </c>
      <c r="AL9626">
        <v>1</v>
      </c>
    </row>
    <row r="9627" spans="1:38" x14ac:dyDescent="0.25">
      <c r="A9627">
        <v>178947208.45685565</v>
      </c>
      <c r="B9627">
        <v>7615124.2061235718</v>
      </c>
      <c r="C9627">
        <v>7901913.0148423947</v>
      </c>
      <c r="D9627">
        <v>6544766.7026035916</v>
      </c>
      <c r="E9627">
        <v>7952831.957627248</v>
      </c>
      <c r="F9627">
        <v>336796.10195246647</v>
      </c>
      <c r="G9627">
        <v>509387.19577782677</v>
      </c>
      <c r="H9627">
        <v>383871.45423193707</v>
      </c>
      <c r="I9627">
        <v>4.2622096866904567E-2</v>
      </c>
      <c r="J9627">
        <v>7.783122285706319E-2</v>
      </c>
      <c r="K9627">
        <v>4.8268523247719457E-2</v>
      </c>
      <c r="L9627">
        <v>6412.5443805899395</v>
      </c>
      <c r="M9627">
        <v>8687.5660475596233</v>
      </c>
      <c r="N9627">
        <v>6494.9576908270928</v>
      </c>
      <c r="O9627">
        <v>2.6309279396162327E-2</v>
      </c>
      <c r="P9627">
        <v>3.6489184795843968E-2</v>
      </c>
      <c r="Q9627">
        <v>2.7279874492390305E-2</v>
      </c>
      <c r="R9627">
        <v>-286788.8087188229</v>
      </c>
      <c r="S9627">
        <v>1070357.5035199802</v>
      </c>
      <c r="T9627">
        <v>-337707.75150367618</v>
      </c>
      <c r="U9627">
        <v>-3.7660424302496151E-2</v>
      </c>
      <c r="V9627">
        <v>0.14055680177340649</v>
      </c>
      <c r="W9627">
        <v>-4.4346978770499146E-2</v>
      </c>
      <c r="X9627">
        <f t="shared" si="451"/>
        <v>3.7660424302496151E-2</v>
      </c>
      <c r="Y9627">
        <f t="shared" si="452"/>
        <v>0.14055680177340649</v>
      </c>
      <c r="Z9627">
        <f t="shared" si="453"/>
        <v>4.4346978770499146E-2</v>
      </c>
      <c r="AA9627">
        <v>0.98137837621593449</v>
      </c>
      <c r="AB9627">
        <v>0.96935899394963709</v>
      </c>
      <c r="AC9627">
        <v>0.98282655240793304</v>
      </c>
      <c r="AD9627">
        <v>14906.39681755701</v>
      </c>
      <c r="AE9627">
        <v>30667.650120136481</v>
      </c>
      <c r="AF9627">
        <v>29825.737688563768</v>
      </c>
      <c r="AG9627">
        <v>14943.152125235008</v>
      </c>
      <c r="AH9627">
        <v>30720.518884253986</v>
      </c>
      <c r="AI9627">
        <v>29899.753958328278</v>
      </c>
      <c r="AJ9627">
        <v>1</v>
      </c>
      <c r="AK9627">
        <v>0</v>
      </c>
      <c r="AL9627">
        <v>1</v>
      </c>
    </row>
    <row r="9628" spans="1:38" x14ac:dyDescent="0.25">
      <c r="A9628">
        <v>178647733.79641923</v>
      </c>
      <c r="B9628">
        <v>7615124.2061235718</v>
      </c>
      <c r="C9628">
        <v>8218491.0193819348</v>
      </c>
      <c r="D9628">
        <v>6934188.4013777133</v>
      </c>
      <c r="E9628">
        <v>8449834.0091449302</v>
      </c>
      <c r="F9628">
        <v>339319.62036389689</v>
      </c>
      <c r="G9628">
        <v>514684.89221512357</v>
      </c>
      <c r="H9628">
        <v>372523.09589554206</v>
      </c>
      <c r="I9628">
        <v>4.1287338461971718E-2</v>
      </c>
      <c r="J9628">
        <v>7.4224244053257019E-2</v>
      </c>
      <c r="K9628">
        <v>4.4086439507850052E-2</v>
      </c>
      <c r="L9628">
        <v>6460.5917710280182</v>
      </c>
      <c r="M9628">
        <v>8777.9179214983869</v>
      </c>
      <c r="N9628">
        <v>6302.9478228291764</v>
      </c>
      <c r="O9628">
        <v>2.654752049233542E-2</v>
      </c>
      <c r="P9628">
        <v>3.6929766408061143E-2</v>
      </c>
      <c r="Q9628">
        <v>2.6517266720984093E-2</v>
      </c>
      <c r="R9628">
        <v>-603366.81325836293</v>
      </c>
      <c r="S9628">
        <v>680935.80474585854</v>
      </c>
      <c r="T9628">
        <v>-834709.80302135833</v>
      </c>
      <c r="U9628">
        <v>-7.9232694953704871E-2</v>
      </c>
      <c r="V9628">
        <v>8.941887043658403E-2</v>
      </c>
      <c r="W9628">
        <v>-0.10961210617551592</v>
      </c>
      <c r="X9628">
        <f t="shared" si="451"/>
        <v>7.9232694953704871E-2</v>
      </c>
      <c r="Y9628">
        <f t="shared" si="452"/>
        <v>8.941887043658403E-2</v>
      </c>
      <c r="Z9628">
        <f t="shared" si="453"/>
        <v>0.10961210617551592</v>
      </c>
      <c r="AA9628">
        <v>0.98061578012989825</v>
      </c>
      <c r="AB9628">
        <v>0.96856162340744123</v>
      </c>
      <c r="AC9628">
        <v>0.9837459137812733</v>
      </c>
      <c r="AD9628">
        <v>14917.310337026234</v>
      </c>
      <c r="AE9628">
        <v>30697.882380662868</v>
      </c>
      <c r="AF9628">
        <v>29738.052256530937</v>
      </c>
      <c r="AG9628">
        <v>14954.065644704233</v>
      </c>
      <c r="AH9628">
        <v>30750.751144780374</v>
      </c>
      <c r="AI9628">
        <v>29812.068526295447</v>
      </c>
      <c r="AJ9628">
        <v>0</v>
      </c>
      <c r="AK9628">
        <v>0</v>
      </c>
      <c r="AL9628">
        <v>0</v>
      </c>
    </row>
    <row r="9629" spans="1:38" x14ac:dyDescent="0.25">
      <c r="A9629">
        <v>178805613.93242741</v>
      </c>
      <c r="B9629">
        <v>7615124.2061235718</v>
      </c>
      <c r="C9629">
        <v>7747497.8121937513</v>
      </c>
      <c r="D9629">
        <v>6427272.4890169222</v>
      </c>
      <c r="E9629">
        <v>7904432.2431414733</v>
      </c>
      <c r="F9629">
        <v>330524.28398784401</v>
      </c>
      <c r="G9629">
        <v>513846.2418319495</v>
      </c>
      <c r="H9629">
        <v>375568.62613823003</v>
      </c>
      <c r="I9629">
        <v>4.2662068709155794E-2</v>
      </c>
      <c r="J9629">
        <v>7.9947791650349709E-2</v>
      </c>
      <c r="K9629">
        <v>4.7513675186994467E-2</v>
      </c>
      <c r="L9629">
        <v>6293.1299609693724</v>
      </c>
      <c r="M9629">
        <v>8763.614792846889</v>
      </c>
      <c r="N9629">
        <v>6354.4770257806558</v>
      </c>
      <c r="O9629">
        <v>2.589413036533135E-2</v>
      </c>
      <c r="P9629">
        <v>3.6878167064535915E-2</v>
      </c>
      <c r="Q9629">
        <v>2.6740274521852611E-2</v>
      </c>
      <c r="R9629">
        <v>-132373.60607017949</v>
      </c>
      <c r="S9629">
        <v>1187851.7171066497</v>
      </c>
      <c r="T9629">
        <v>-289308.03701790143</v>
      </c>
      <c r="U9629">
        <v>-1.7382987130234003E-2</v>
      </c>
      <c r="V9629">
        <v>0.15598586246977547</v>
      </c>
      <c r="W9629">
        <v>-3.7991243371350306E-2</v>
      </c>
      <c r="X9629">
        <f t="shared" si="451"/>
        <v>1.7382987130234003E-2</v>
      </c>
      <c r="Y9629">
        <f t="shared" si="452"/>
        <v>0.15598586246977547</v>
      </c>
      <c r="Z9629">
        <f t="shared" si="453"/>
        <v>3.7991243371350306E-2</v>
      </c>
      <c r="AA9629">
        <v>0.98182952120466582</v>
      </c>
      <c r="AB9629">
        <v>0.96888917920679696</v>
      </c>
      <c r="AC9629">
        <v>0.9835977815411614</v>
      </c>
      <c r="AD9629">
        <v>14878.914762293725</v>
      </c>
      <c r="AE9629">
        <v>30693.11726100514</v>
      </c>
      <c r="AF9629">
        <v>29761.843693517814</v>
      </c>
      <c r="AG9629">
        <v>14915.670069971724</v>
      </c>
      <c r="AH9629">
        <v>30745.986025122646</v>
      </c>
      <c r="AI9629">
        <v>29835.859963282324</v>
      </c>
      <c r="AJ9629">
        <v>1</v>
      </c>
      <c r="AK9629">
        <v>0</v>
      </c>
      <c r="AL9629">
        <v>1</v>
      </c>
    </row>
    <row r="9630" spans="1:38" x14ac:dyDescent="0.25">
      <c r="A9630">
        <v>179138746.49591899</v>
      </c>
      <c r="B9630">
        <v>7615124.2061235718</v>
      </c>
      <c r="C9630">
        <v>6942698.9772746265</v>
      </c>
      <c r="D9630">
        <v>5153382.7540977933</v>
      </c>
      <c r="E9630">
        <v>6718218.7304591993</v>
      </c>
      <c r="F9630">
        <v>331234.46869990847</v>
      </c>
      <c r="G9630">
        <v>533642.17753126787</v>
      </c>
      <c r="H9630">
        <v>379463.77061008842</v>
      </c>
      <c r="I9630">
        <v>4.7709755209628196E-2</v>
      </c>
      <c r="J9630">
        <v>0.10355182275310987</v>
      </c>
      <c r="K9630">
        <v>5.6482794894674643E-2</v>
      </c>
      <c r="L9630">
        <v>6306.6517652839984</v>
      </c>
      <c r="M9630">
        <v>9101.2332102051478</v>
      </c>
      <c r="N9630">
        <v>6420.3813754411212</v>
      </c>
      <c r="O9630">
        <v>2.597096498386214E-2</v>
      </c>
      <c r="P9630">
        <v>3.8278157071098967E-2</v>
      </c>
      <c r="Q9630">
        <v>2.7002974329887991E-2</v>
      </c>
      <c r="R9630">
        <v>672425.22884894535</v>
      </c>
      <c r="S9630">
        <v>2461741.4520257786</v>
      </c>
      <c r="T9630">
        <v>896905.47566437256</v>
      </c>
      <c r="U9630">
        <v>8.8301281850166821E-2</v>
      </c>
      <c r="V9630">
        <v>0.32327003281787725</v>
      </c>
      <c r="W9630">
        <v>0.11777949398949282</v>
      </c>
      <c r="X9630">
        <f t="shared" si="451"/>
        <v>8.8301281850166821E-2</v>
      </c>
      <c r="Y9630">
        <f t="shared" si="452"/>
        <v>0.32327003281787725</v>
      </c>
      <c r="Z9630">
        <f t="shared" si="453"/>
        <v>0.11777949398949282</v>
      </c>
      <c r="AA9630">
        <v>0.98175242935958318</v>
      </c>
      <c r="AB9630">
        <v>0.96656587691427742</v>
      </c>
      <c r="AC9630">
        <v>0.98331565513209596</v>
      </c>
      <c r="AD9630">
        <v>14882.052734986719</v>
      </c>
      <c r="AE9630">
        <v>30803.573111136313</v>
      </c>
      <c r="AF9630">
        <v>29791.992633268805</v>
      </c>
      <c r="AG9630">
        <v>14918.808042664718</v>
      </c>
      <c r="AH9630">
        <v>30856.441875253819</v>
      </c>
      <c r="AI9630">
        <v>29866.008903033315</v>
      </c>
      <c r="AJ9630">
        <v>0</v>
      </c>
      <c r="AK9630">
        <v>0</v>
      </c>
      <c r="AL9630">
        <v>0</v>
      </c>
    </row>
    <row r="9631" spans="1:38" x14ac:dyDescent="0.25">
      <c r="A9631">
        <v>178812028.20531416</v>
      </c>
      <c r="B9631">
        <v>7615124.2061236016</v>
      </c>
      <c r="C9631">
        <v>8117244.880537495</v>
      </c>
      <c r="D9631">
        <v>6232433.9838791816</v>
      </c>
      <c r="E9631">
        <v>7749882.31745084</v>
      </c>
      <c r="F9631">
        <v>342946.51717606577</v>
      </c>
      <c r="G9631">
        <v>528775.24306977785</v>
      </c>
      <c r="H9631">
        <v>384914.22354853223</v>
      </c>
      <c r="I9631">
        <v>4.2249127902786281E-2</v>
      </c>
      <c r="J9631">
        <v>8.484249403002235E-2</v>
      </c>
      <c r="K9631">
        <v>4.9667105612920023E-2</v>
      </c>
      <c r="L9631">
        <v>6529.6473112703925</v>
      </c>
      <c r="M9631">
        <v>9018.2279542155939</v>
      </c>
      <c r="N9631">
        <v>6512.6009474899793</v>
      </c>
      <c r="O9631">
        <v>2.6813427004835824E-2</v>
      </c>
      <c r="P9631">
        <v>3.7909914222710069E-2</v>
      </c>
      <c r="Q9631">
        <v>2.7377012927542497E-2</v>
      </c>
      <c r="R9631">
        <v>-502120.67441389337</v>
      </c>
      <c r="S9631">
        <v>1382690.2222444201</v>
      </c>
      <c r="T9631">
        <v>-134758.11132723838</v>
      </c>
      <c r="U9631">
        <v>-6.5937292790328964E-2</v>
      </c>
      <c r="V9631">
        <v>0.18157159158777056</v>
      </c>
      <c r="W9631">
        <v>-1.7696114689616543E-2</v>
      </c>
      <c r="X9631">
        <f t="shared" si="451"/>
        <v>6.5937292790328964E-2</v>
      </c>
      <c r="Y9631">
        <f t="shared" si="452"/>
        <v>0.18157159158777056</v>
      </c>
      <c r="Z9631">
        <f t="shared" si="453"/>
        <v>1.7696114689616543E-2</v>
      </c>
      <c r="AA9631">
        <v>0.98042451156867327</v>
      </c>
      <c r="AB9631">
        <v>0.967090516355118</v>
      </c>
      <c r="AC9631">
        <v>0.98278981093920936</v>
      </c>
      <c r="AD9631">
        <v>14932.854338984311</v>
      </c>
      <c r="AE9631">
        <v>30776.801558445615</v>
      </c>
      <c r="AF9631">
        <v>29833.664407023123</v>
      </c>
      <c r="AG9631">
        <v>14969.609646662309</v>
      </c>
      <c r="AH9631">
        <v>30829.670322563121</v>
      </c>
      <c r="AI9631">
        <v>29907.680676787633</v>
      </c>
      <c r="AJ9631">
        <v>0</v>
      </c>
      <c r="AK9631">
        <v>0</v>
      </c>
      <c r="AL9631">
        <v>1</v>
      </c>
    </row>
    <row r="9632" spans="1:38" x14ac:dyDescent="0.25">
      <c r="A9632">
        <v>178957464.33311158</v>
      </c>
      <c r="B9632">
        <v>7615124.2061235718</v>
      </c>
      <c r="C9632">
        <v>7972455.9353761226</v>
      </c>
      <c r="D9632">
        <v>6632033.958147414</v>
      </c>
      <c r="E9632">
        <v>8084974.7739876602</v>
      </c>
      <c r="F9632">
        <v>337499.32757859997</v>
      </c>
      <c r="G9632">
        <v>509008.17024115653</v>
      </c>
      <c r="H9632">
        <v>377323.22704221349</v>
      </c>
      <c r="I9632">
        <v>4.233316939150665E-2</v>
      </c>
      <c r="J9632">
        <v>7.6749934251443788E-2</v>
      </c>
      <c r="K9632">
        <v>4.6669685136953201E-2</v>
      </c>
      <c r="L9632">
        <v>6425.9336850118343</v>
      </c>
      <c r="M9632">
        <v>8681.1017912712286</v>
      </c>
      <c r="N9632">
        <v>6384.1641997291636</v>
      </c>
      <c r="O9632">
        <v>2.6406072378218064E-2</v>
      </c>
      <c r="P9632">
        <v>3.6490587622097163E-2</v>
      </c>
      <c r="Q9632">
        <v>2.68355225782877E-2</v>
      </c>
      <c r="R9632">
        <v>-357331.72925255075</v>
      </c>
      <c r="S9632">
        <v>983090.24797615781</v>
      </c>
      <c r="T9632">
        <v>-469850.56786408834</v>
      </c>
      <c r="U9632">
        <v>-4.692395285755268E-2</v>
      </c>
      <c r="V9632">
        <v>0.12909707331964757</v>
      </c>
      <c r="W9632">
        <v>-6.1699659144924521E-2</v>
      </c>
      <c r="X9632">
        <f t="shared" si="451"/>
        <v>4.692395285755268E-2</v>
      </c>
      <c r="Y9632">
        <f t="shared" si="452"/>
        <v>0.12909707331964757</v>
      </c>
      <c r="Z9632">
        <f t="shared" si="453"/>
        <v>6.1699659144924521E-2</v>
      </c>
      <c r="AA9632">
        <v>0.98124894640637983</v>
      </c>
      <c r="AB9632">
        <v>0.96908239954927422</v>
      </c>
      <c r="AC9632">
        <v>0.98323273475123751</v>
      </c>
      <c r="AD9632">
        <v>14909.446270936416</v>
      </c>
      <c r="AE9632">
        <v>30665.47510499748</v>
      </c>
      <c r="AF9632">
        <v>29775.463054921544</v>
      </c>
      <c r="AG9632">
        <v>14946.201578614415</v>
      </c>
      <c r="AH9632">
        <v>30718.343869114986</v>
      </c>
      <c r="AI9632">
        <v>29849.479324686054</v>
      </c>
      <c r="AJ9632">
        <v>1</v>
      </c>
      <c r="AK9632">
        <v>0</v>
      </c>
      <c r="AL9632">
        <v>1</v>
      </c>
    </row>
    <row r="9633" spans="1:38" x14ac:dyDescent="0.25">
      <c r="A9633">
        <v>178831511.90248677</v>
      </c>
      <c r="B9633">
        <v>7615124.2061235718</v>
      </c>
      <c r="C9633">
        <v>7807904.7394720651</v>
      </c>
      <c r="D9633">
        <v>6358011.5006771777</v>
      </c>
      <c r="E9633">
        <v>7837667.5466482118</v>
      </c>
      <c r="F9633">
        <v>323891.10692786012</v>
      </c>
      <c r="G9633">
        <v>513542.28545865911</v>
      </c>
      <c r="H9633">
        <v>372328.23634213139</v>
      </c>
      <c r="I9633">
        <v>4.1482461394599462E-2</v>
      </c>
      <c r="J9633">
        <v>8.0770895963928793E-2</v>
      </c>
      <c r="K9633">
        <v>4.7504979526894836E-2</v>
      </c>
      <c r="L9633">
        <v>6166.8353214682875</v>
      </c>
      <c r="M9633">
        <v>8758.4308363390992</v>
      </c>
      <c r="N9633">
        <v>6299.6508739649107</v>
      </c>
      <c r="O9633">
        <v>2.5308518578678704E-2</v>
      </c>
      <c r="P9633">
        <v>3.6804530113957547E-2</v>
      </c>
      <c r="Q9633">
        <v>2.6472286489525213E-2</v>
      </c>
      <c r="R9633">
        <v>-192780.53334849328</v>
      </c>
      <c r="S9633">
        <v>1257112.7054463942</v>
      </c>
      <c r="T9633">
        <v>-222543.34052463993</v>
      </c>
      <c r="U9633">
        <v>-2.5315481157020672E-2</v>
      </c>
      <c r="V9633">
        <v>0.16508105073788665</v>
      </c>
      <c r="W9633">
        <v>-2.9223862211687303E-2</v>
      </c>
      <c r="X9633">
        <f t="shared" si="451"/>
        <v>2.5315481157020672E-2</v>
      </c>
      <c r="Y9633">
        <f t="shared" si="452"/>
        <v>0.16508105073788665</v>
      </c>
      <c r="Z9633">
        <f t="shared" si="453"/>
        <v>2.9223862211687303E-2</v>
      </c>
      <c r="AA9633">
        <v>0.98253478989663845</v>
      </c>
      <c r="AB9633">
        <v>0.96873392872157982</v>
      </c>
      <c r="AC9633">
        <v>0.98377996743918961</v>
      </c>
      <c r="AD9633">
        <v>14849.275982007481</v>
      </c>
      <c r="AE9633">
        <v>30691.388293773998</v>
      </c>
      <c r="AF9633">
        <v>29736.523415530301</v>
      </c>
      <c r="AG9633">
        <v>14886.031289685479</v>
      </c>
      <c r="AH9633">
        <v>30744.257057891504</v>
      </c>
      <c r="AI9633">
        <v>29810.539685294811</v>
      </c>
      <c r="AJ9633">
        <v>1</v>
      </c>
      <c r="AK9633">
        <v>0</v>
      </c>
      <c r="AL9633">
        <v>1</v>
      </c>
    </row>
    <row r="9634" spans="1:38" x14ac:dyDescent="0.25">
      <c r="A9634">
        <v>178574877.32649881</v>
      </c>
      <c r="B9634">
        <v>7615124.2061236016</v>
      </c>
      <c r="C9634">
        <v>8076253.8258565534</v>
      </c>
      <c r="D9634">
        <v>6483361.1354203736</v>
      </c>
      <c r="E9634">
        <v>8007404.3955047363</v>
      </c>
      <c r="F9634">
        <v>317150.60920228867</v>
      </c>
      <c r="G9634">
        <v>520134.70058078266</v>
      </c>
      <c r="H9634">
        <v>369622.30309317412</v>
      </c>
      <c r="I9634">
        <v>3.9269519760128664E-2</v>
      </c>
      <c r="J9634">
        <v>8.0226087937496596E-2</v>
      </c>
      <c r="K9634">
        <v>4.6160064464918965E-2</v>
      </c>
      <c r="L9634">
        <v>6038.4973135106029</v>
      </c>
      <c r="M9634">
        <v>8870.8640546474726</v>
      </c>
      <c r="N9634">
        <v>6253.867521823393</v>
      </c>
      <c r="O9634">
        <v>2.4790953342198309E-2</v>
      </c>
      <c r="P9634">
        <v>3.7311576362788916E-2</v>
      </c>
      <c r="Q9634">
        <v>2.6304275904333201E-2</v>
      </c>
      <c r="R9634">
        <v>-461129.61973295175</v>
      </c>
      <c r="S9634">
        <v>1131763.070703228</v>
      </c>
      <c r="T9634">
        <v>-392280.1893811347</v>
      </c>
      <c r="U9634">
        <v>-6.0554444977028797E-2</v>
      </c>
      <c r="V9634">
        <v>0.14862043481748277</v>
      </c>
      <c r="W9634">
        <v>-5.1513301525100239E-2</v>
      </c>
      <c r="X9634">
        <f t="shared" si="451"/>
        <v>6.0554444977028797E-2</v>
      </c>
      <c r="Y9634">
        <f t="shared" si="452"/>
        <v>0.14862043481748277</v>
      </c>
      <c r="Z9634">
        <f t="shared" si="453"/>
        <v>5.1513301525100239E-2</v>
      </c>
      <c r="AA9634">
        <v>0.98334873769666675</v>
      </c>
      <c r="AB9634">
        <v>0.96823768486228812</v>
      </c>
      <c r="AC9634">
        <v>0.98417018965339209</v>
      </c>
      <c r="AD9634">
        <v>14818.529243886749</v>
      </c>
      <c r="AE9634">
        <v>30728.659701424847</v>
      </c>
      <c r="AF9634">
        <v>29715.20994087313</v>
      </c>
      <c r="AG9634">
        <v>14855.284551564748</v>
      </c>
      <c r="AH9634">
        <v>30781.528465542353</v>
      </c>
      <c r="AI9634">
        <v>29789.22621063764</v>
      </c>
      <c r="AJ9634">
        <v>0</v>
      </c>
      <c r="AK9634">
        <v>0</v>
      </c>
      <c r="AL9634">
        <v>1</v>
      </c>
    </row>
    <row r="9635" spans="1:38" x14ac:dyDescent="0.25">
      <c r="A9635">
        <v>178822459.63637671</v>
      </c>
      <c r="B9635">
        <v>7615124.2061236016</v>
      </c>
      <c r="C9635">
        <v>8107081.8257692568</v>
      </c>
      <c r="D9635">
        <v>6709019.1086193714</v>
      </c>
      <c r="E9635">
        <v>8246672.8869760111</v>
      </c>
      <c r="F9635">
        <v>342329.1408655275</v>
      </c>
      <c r="G9635">
        <v>527847.74225126975</v>
      </c>
      <c r="H9635">
        <v>379992.13221679616</v>
      </c>
      <c r="I9635">
        <v>4.2225938780757886E-2</v>
      </c>
      <c r="J9635">
        <v>7.8677334749743158E-2</v>
      </c>
      <c r="K9635">
        <v>4.6078235116724299E-2</v>
      </c>
      <c r="L9635">
        <v>6517.8925642056229</v>
      </c>
      <c r="M9635">
        <v>9002.4094870716563</v>
      </c>
      <c r="N9635">
        <v>6429.3210510621921</v>
      </c>
      <c r="O9635">
        <v>2.6772492477365621E-2</v>
      </c>
      <c r="P9635">
        <v>3.7847593533776661E-2</v>
      </c>
      <c r="Q9635">
        <v>2.7029911290772493E-2</v>
      </c>
      <c r="R9635">
        <v>-491957.61964565516</v>
      </c>
      <c r="S9635">
        <v>906105.09750423022</v>
      </c>
      <c r="T9635">
        <v>-631548.68085240945</v>
      </c>
      <c r="U9635">
        <v>-6.460270460855437E-2</v>
      </c>
      <c r="V9635">
        <v>0.11898756645040638</v>
      </c>
      <c r="W9635">
        <v>-8.2933470782335747E-2</v>
      </c>
      <c r="X9635">
        <f t="shared" si="451"/>
        <v>6.460270460855437E-2</v>
      </c>
      <c r="Y9635">
        <f t="shared" si="452"/>
        <v>0.11898756645040638</v>
      </c>
      <c r="Z9635">
        <f t="shared" si="453"/>
        <v>8.2933470782335747E-2</v>
      </c>
      <c r="AA9635">
        <v>0.98051256209198101</v>
      </c>
      <c r="AB9635">
        <v>0.96719709922341002</v>
      </c>
      <c r="AC9635">
        <v>0.98322266394361824</v>
      </c>
      <c r="AD9635">
        <v>14930.220057729417</v>
      </c>
      <c r="AE9635">
        <v>30771.671709624577</v>
      </c>
      <c r="AF9635">
        <v>29796.058367324298</v>
      </c>
      <c r="AG9635">
        <v>14966.975365407416</v>
      </c>
      <c r="AH9635">
        <v>30824.540473742083</v>
      </c>
      <c r="AI9635">
        <v>29870.074637088808</v>
      </c>
      <c r="AJ9635">
        <v>0</v>
      </c>
      <c r="AK9635">
        <v>0</v>
      </c>
      <c r="AL9635">
        <v>0</v>
      </c>
    </row>
    <row r="9636" spans="1:38" x14ac:dyDescent="0.25">
      <c r="A9636">
        <v>179277591.85255861</v>
      </c>
      <c r="B9636">
        <v>7615124.2061235718</v>
      </c>
      <c r="C9636">
        <v>6999226.1075842157</v>
      </c>
      <c r="D9636">
        <v>5294608.4308677111</v>
      </c>
      <c r="E9636">
        <v>6750442.7707005795</v>
      </c>
      <c r="F9636">
        <v>356258.80705175741</v>
      </c>
      <c r="G9636">
        <v>519210.62827623269</v>
      </c>
      <c r="H9636">
        <v>389358.22558402963</v>
      </c>
      <c r="I9636">
        <v>5.0899742568070887E-2</v>
      </c>
      <c r="J9636">
        <v>9.8064027785174937E-2</v>
      </c>
      <c r="K9636">
        <v>5.7678916599958219E-2</v>
      </c>
      <c r="L9636">
        <v>6783.1111997782191</v>
      </c>
      <c r="M9636">
        <v>8855.1040605898288</v>
      </c>
      <c r="N9636">
        <v>6587.791756497254</v>
      </c>
      <c r="O9636">
        <v>2.7915148991294964E-2</v>
      </c>
      <c r="P9636">
        <v>3.7215919616972556E-2</v>
      </c>
      <c r="Q9636">
        <v>2.7686939282204857E-2</v>
      </c>
      <c r="R9636">
        <v>615898.09853935614</v>
      </c>
      <c r="S9636">
        <v>2320515.7752558608</v>
      </c>
      <c r="T9636">
        <v>864681.43542299233</v>
      </c>
      <c r="U9636">
        <v>8.0878273534145673E-2</v>
      </c>
      <c r="V9636">
        <v>0.30472461281588259</v>
      </c>
      <c r="W9636">
        <v>0.11354790966215279</v>
      </c>
      <c r="X9636">
        <f t="shared" si="451"/>
        <v>8.0878273534145673E-2</v>
      </c>
      <c r="Y9636">
        <f t="shared" si="452"/>
        <v>0.30472461281588259</v>
      </c>
      <c r="Z9636">
        <f t="shared" si="453"/>
        <v>0.11354790966215279</v>
      </c>
      <c r="AA9636">
        <v>0.97887655955280617</v>
      </c>
      <c r="AB9636">
        <v>0.96796796829935872</v>
      </c>
      <c r="AC9636">
        <v>0.9822223264644937</v>
      </c>
      <c r="AD9636">
        <v>14988.531603723937</v>
      </c>
      <c r="AE9636">
        <v>30723.463853788067</v>
      </c>
      <c r="AF9636">
        <v>29867.206906324853</v>
      </c>
      <c r="AG9636">
        <v>15025.286911401936</v>
      </c>
      <c r="AH9636">
        <v>30776.332617905573</v>
      </c>
      <c r="AI9636">
        <v>29941.223176089363</v>
      </c>
      <c r="AJ9636">
        <v>0</v>
      </c>
      <c r="AK9636">
        <v>0</v>
      </c>
      <c r="AL9636">
        <v>0</v>
      </c>
    </row>
    <row r="9637" spans="1:38" x14ac:dyDescent="0.25">
      <c r="A9637">
        <v>179070510.63226092</v>
      </c>
      <c r="B9637">
        <v>7615124.2061235718</v>
      </c>
      <c r="C9637">
        <v>7474712.7623443455</v>
      </c>
      <c r="D9637">
        <v>5702028.2699407134</v>
      </c>
      <c r="E9637">
        <v>7228024.8140877672</v>
      </c>
      <c r="F9637">
        <v>318366.21129879635</v>
      </c>
      <c r="G9637">
        <v>514856.16537112981</v>
      </c>
      <c r="H9637">
        <v>369291.07144661644</v>
      </c>
      <c r="I9637">
        <v>4.2592434173877869E-2</v>
      </c>
      <c r="J9637">
        <v>9.0293513289874131E-2</v>
      </c>
      <c r="K9637">
        <v>5.1091561103505129E-2</v>
      </c>
      <c r="L9637">
        <v>6061.6421846887552</v>
      </c>
      <c r="M9637">
        <v>8780.8389742207764</v>
      </c>
      <c r="N9637">
        <v>6248.2632094773353</v>
      </c>
      <c r="O9637">
        <v>2.4920027377988235E-2</v>
      </c>
      <c r="P9637">
        <v>3.6906114491919814E-2</v>
      </c>
      <c r="Q9637">
        <v>2.6261626942667468E-2</v>
      </c>
      <c r="R9637">
        <v>140411.44377922639</v>
      </c>
      <c r="S9637">
        <v>1913095.9361828584</v>
      </c>
      <c r="T9637">
        <v>387099.39203580469</v>
      </c>
      <c r="U9637">
        <v>1.8438496862115121E-2</v>
      </c>
      <c r="V9637">
        <v>0.25122320849927504</v>
      </c>
      <c r="W9637">
        <v>5.0832971538996741E-2</v>
      </c>
      <c r="X9637">
        <f t="shared" si="451"/>
        <v>1.8438496862115121E-2</v>
      </c>
      <c r="Y9637">
        <f t="shared" si="452"/>
        <v>0.25122320849927504</v>
      </c>
      <c r="Z9637">
        <f t="shared" si="453"/>
        <v>5.0832971538996741E-2</v>
      </c>
      <c r="AA9637">
        <v>0.98311687328591146</v>
      </c>
      <c r="AB9637">
        <v>0.96890430844346775</v>
      </c>
      <c r="AC9637">
        <v>0.98421135425922868</v>
      </c>
      <c r="AD9637">
        <v>14824.122211295964</v>
      </c>
      <c r="AE9637">
        <v>30698.854581164789</v>
      </c>
      <c r="AF9637">
        <v>29712.590259136625</v>
      </c>
      <c r="AG9637">
        <v>14860.877518973963</v>
      </c>
      <c r="AH9637">
        <v>30751.723345282295</v>
      </c>
      <c r="AI9637">
        <v>29786.606528901135</v>
      </c>
      <c r="AJ9637">
        <v>1</v>
      </c>
      <c r="AK9637">
        <v>0</v>
      </c>
      <c r="AL9637">
        <v>1</v>
      </c>
    </row>
    <row r="9638" spans="1:38" x14ac:dyDescent="0.25">
      <c r="A9638">
        <v>179112255.7455534</v>
      </c>
      <c r="B9638">
        <v>7615124.2061235718</v>
      </c>
      <c r="C9638">
        <v>7053588.6139515843</v>
      </c>
      <c r="D9638">
        <v>5819239.5143937692</v>
      </c>
      <c r="E9638">
        <v>7233777.5407206444</v>
      </c>
      <c r="F9638">
        <v>327630.6317232431</v>
      </c>
      <c r="G9638">
        <v>501947.07795034122</v>
      </c>
      <c r="H9638">
        <v>372664.51173320092</v>
      </c>
      <c r="I9638">
        <v>4.6448786519135657E-2</v>
      </c>
      <c r="J9638">
        <v>8.6256473325902028E-2</v>
      </c>
      <c r="K9638">
        <v>5.1517275674484636E-2</v>
      </c>
      <c r="L9638">
        <v>6238.0352806533674</v>
      </c>
      <c r="M9638">
        <v>8560.6753138237527</v>
      </c>
      <c r="N9638">
        <v>6305.3405245325321</v>
      </c>
      <c r="O9638">
        <v>2.5654521540816815E-2</v>
      </c>
      <c r="P9638">
        <v>3.5983128958899206E-2</v>
      </c>
      <c r="Q9638">
        <v>2.6503269065426726E-2</v>
      </c>
      <c r="R9638">
        <v>561535.59217198752</v>
      </c>
      <c r="S9638">
        <v>1795884.6917298026</v>
      </c>
      <c r="T9638">
        <v>381346.66540292744</v>
      </c>
      <c r="U9638">
        <v>7.3739518486177588E-2</v>
      </c>
      <c r="V9638">
        <v>0.23583130663655791</v>
      </c>
      <c r="W9638">
        <v>5.0077537159049099E-2</v>
      </c>
      <c r="X9638">
        <f t="shared" si="451"/>
        <v>7.3739518486177588E-2</v>
      </c>
      <c r="Y9638">
        <f t="shared" si="452"/>
        <v>0.23583130663655791</v>
      </c>
      <c r="Z9638">
        <f t="shared" si="453"/>
        <v>5.0077537159049099E-2</v>
      </c>
      <c r="AA9638">
        <v>0.98194407251084026</v>
      </c>
      <c r="AB9638">
        <v>0.9700409266264699</v>
      </c>
      <c r="AC9638">
        <v>0.98370225674930101</v>
      </c>
      <c r="AD9638">
        <v>14866.058983907489</v>
      </c>
      <c r="AE9638">
        <v>30624.65658759114</v>
      </c>
      <c r="AF9638">
        <v>29739.161284857149</v>
      </c>
      <c r="AG9638">
        <v>14902.814291585488</v>
      </c>
      <c r="AH9638">
        <v>30677.525351708646</v>
      </c>
      <c r="AI9638">
        <v>29813.17755462166</v>
      </c>
      <c r="AJ9638">
        <v>0</v>
      </c>
      <c r="AK9638">
        <v>0</v>
      </c>
      <c r="AL9638">
        <v>1</v>
      </c>
    </row>
    <row r="9639" spans="1:38" x14ac:dyDescent="0.25">
      <c r="A9639">
        <v>178587486.41546506</v>
      </c>
      <c r="B9639">
        <v>7615124.2061236016</v>
      </c>
      <c r="C9639">
        <v>8410328.2641781047</v>
      </c>
      <c r="D9639">
        <v>7056377.5473561184</v>
      </c>
      <c r="E9639">
        <v>8488426.4707827196</v>
      </c>
      <c r="F9639">
        <v>327188.62750812265</v>
      </c>
      <c r="G9639">
        <v>504839.03260970459</v>
      </c>
      <c r="H9639">
        <v>372254.37764560536</v>
      </c>
      <c r="I9639">
        <v>3.8903193458180316E-2</v>
      </c>
      <c r="J9639">
        <v>7.1543653839618818E-2</v>
      </c>
      <c r="K9639">
        <v>4.3854344374297173E-2</v>
      </c>
      <c r="L9639">
        <v>6229.6195904792939</v>
      </c>
      <c r="M9639">
        <v>8609.9974155923355</v>
      </c>
      <c r="N9639">
        <v>6298.4012131637519</v>
      </c>
      <c r="O9639">
        <v>2.5586621075739963E-2</v>
      </c>
      <c r="P9639">
        <v>3.622103066149044E-2</v>
      </c>
      <c r="Q9639">
        <v>2.6496475254130847E-2</v>
      </c>
      <c r="R9639">
        <v>-795204.05805450305</v>
      </c>
      <c r="S9639">
        <v>558746.6587674832</v>
      </c>
      <c r="T9639">
        <v>-873302.26465911791</v>
      </c>
      <c r="U9639">
        <v>-0.10442430570141591</v>
      </c>
      <c r="V9639">
        <v>7.3373282384307598E-2</v>
      </c>
      <c r="W9639">
        <v>-0.11467997645486379</v>
      </c>
      <c r="X9639">
        <f t="shared" si="451"/>
        <v>0.10442430570141591</v>
      </c>
      <c r="Y9639">
        <f t="shared" si="452"/>
        <v>7.3373282384307598E-2</v>
      </c>
      <c r="Z9639">
        <f t="shared" si="453"/>
        <v>0.11467997645486379</v>
      </c>
      <c r="AA9639">
        <v>0.98206685211628619</v>
      </c>
      <c r="AB9639">
        <v>0.96983726557999095</v>
      </c>
      <c r="AC9639">
        <v>0.98381460261553921</v>
      </c>
      <c r="AD9639">
        <v>14864.085278181701</v>
      </c>
      <c r="AE9639">
        <v>30641.443300612635</v>
      </c>
      <c r="AF9639">
        <v>29735.943721328731</v>
      </c>
      <c r="AG9639">
        <v>14900.8405858597</v>
      </c>
      <c r="AH9639">
        <v>30694.31206473014</v>
      </c>
      <c r="AI9639">
        <v>29809.959991093241</v>
      </c>
      <c r="AJ9639">
        <v>0</v>
      </c>
      <c r="AK9639">
        <v>1</v>
      </c>
      <c r="AL9639">
        <v>0</v>
      </c>
    </row>
    <row r="9640" spans="1:38" x14ac:dyDescent="0.25">
      <c r="A9640">
        <v>178941354.07269052</v>
      </c>
      <c r="B9640">
        <v>7615124.2061235718</v>
      </c>
      <c r="C9640">
        <v>8084996.2693148982</v>
      </c>
      <c r="D9640">
        <v>6910600.2464917619</v>
      </c>
      <c r="E9640">
        <v>8462345.1340580694</v>
      </c>
      <c r="F9640">
        <v>317465.318480002</v>
      </c>
      <c r="G9640">
        <v>518977.79168208456</v>
      </c>
      <c r="H9640">
        <v>367894.70608135487</v>
      </c>
      <c r="I9640">
        <v>3.9265982061721244E-2</v>
      </c>
      <c r="J9640">
        <v>7.509880085243667E-2</v>
      </c>
      <c r="K9640">
        <v>4.3474320682183411E-2</v>
      </c>
      <c r="L9640">
        <v>6044.4893282596477</v>
      </c>
      <c r="M9640">
        <v>8851.1330473670441</v>
      </c>
      <c r="N9640">
        <v>6224.6372433672414</v>
      </c>
      <c r="O9640">
        <v>2.4824320217226699E-2</v>
      </c>
      <c r="P9640">
        <v>3.7196075817251463E-2</v>
      </c>
      <c r="Q9640">
        <v>2.6158467802949718E-2</v>
      </c>
      <c r="R9640">
        <v>-469872.06319132634</v>
      </c>
      <c r="S9640">
        <v>704523.95963180996</v>
      </c>
      <c r="T9640">
        <v>-847220.92793449759</v>
      </c>
      <c r="U9640">
        <v>-6.1702481860175934E-2</v>
      </c>
      <c r="V9640">
        <v>9.2516410837433102E-2</v>
      </c>
      <c r="W9640">
        <v>-0.11125503734439675</v>
      </c>
      <c r="X9640">
        <f t="shared" si="451"/>
        <v>6.1702481860175934E-2</v>
      </c>
      <c r="Y9640">
        <f t="shared" si="452"/>
        <v>9.2516410837433102E-2</v>
      </c>
      <c r="Z9640">
        <f t="shared" si="453"/>
        <v>0.11125503734439675</v>
      </c>
      <c r="AA9640">
        <v>0.98301520628499872</v>
      </c>
      <c r="AB9640">
        <v>0.96818174470033069</v>
      </c>
      <c r="AC9640">
        <v>0.98422008089502122</v>
      </c>
      <c r="AD9640">
        <v>14819.979270530153</v>
      </c>
      <c r="AE9640">
        <v>30722.153208193438</v>
      </c>
      <c r="AF9640">
        <v>29701.520635707937</v>
      </c>
      <c r="AG9640">
        <v>14856.734578208152</v>
      </c>
      <c r="AH9640">
        <v>30775.021972310944</v>
      </c>
      <c r="AI9640">
        <v>29775.536905472447</v>
      </c>
      <c r="AJ9640">
        <v>0</v>
      </c>
      <c r="AK9640">
        <v>0</v>
      </c>
      <c r="AL9640">
        <v>0</v>
      </c>
    </row>
    <row r="9641" spans="1:38" x14ac:dyDescent="0.25">
      <c r="A9641">
        <v>179258037.68229213</v>
      </c>
      <c r="B9641">
        <v>7615124.2061235718</v>
      </c>
      <c r="C9641">
        <v>6759337.03572198</v>
      </c>
      <c r="D9641">
        <v>5463843.5787536409</v>
      </c>
      <c r="E9641">
        <v>6946321.5028893007</v>
      </c>
      <c r="F9641">
        <v>315184.52089897305</v>
      </c>
      <c r="G9641">
        <v>502709.298176729</v>
      </c>
      <c r="H9641">
        <v>362017.52909382089</v>
      </c>
      <c r="I9641">
        <v>4.6629502158758308E-2</v>
      </c>
      <c r="J9641">
        <v>9.2006531836221081E-2</v>
      </c>
      <c r="K9641">
        <v>5.2116437303289354E-2</v>
      </c>
      <c r="L9641">
        <v>6001.0633039478989</v>
      </c>
      <c r="M9641">
        <v>8573.6749310391369</v>
      </c>
      <c r="N9641">
        <v>6125.1976641677356</v>
      </c>
      <c r="O9641">
        <v>2.4684341456985066E-2</v>
      </c>
      <c r="P9641">
        <v>3.602593691935068E-2</v>
      </c>
      <c r="Q9641">
        <v>2.5737619683828632E-2</v>
      </c>
      <c r="R9641">
        <v>855787.17040159181</v>
      </c>
      <c r="S9641">
        <v>2151280.627369931</v>
      </c>
      <c r="T9641">
        <v>668802.70323427115</v>
      </c>
      <c r="U9641">
        <v>0.11237993593242054</v>
      </c>
      <c r="V9641">
        <v>0.28250105568074851</v>
      </c>
      <c r="W9641">
        <v>8.7825580401756934E-2</v>
      </c>
      <c r="X9641">
        <f t="shared" si="451"/>
        <v>0.11237993593242054</v>
      </c>
      <c r="Y9641">
        <f t="shared" si="452"/>
        <v>0.28250105568074851</v>
      </c>
      <c r="Z9641">
        <f t="shared" si="453"/>
        <v>8.7825580401756934E-2</v>
      </c>
      <c r="AA9641">
        <v>0.98321122508620107</v>
      </c>
      <c r="AB9641">
        <v>0.9699501854613507</v>
      </c>
      <c r="AC9641">
        <v>0.98462036458551616</v>
      </c>
      <c r="AD9641">
        <v>14809.437766202112</v>
      </c>
      <c r="AE9641">
        <v>30629.090358145448</v>
      </c>
      <c r="AF9641">
        <v>29654.464341888983</v>
      </c>
      <c r="AG9641">
        <v>14846.193073880111</v>
      </c>
      <c r="AH9641">
        <v>30681.959122262953</v>
      </c>
      <c r="AI9641">
        <v>29728.480611653493</v>
      </c>
      <c r="AJ9641">
        <v>0</v>
      </c>
      <c r="AK9641">
        <v>0</v>
      </c>
      <c r="AL9641">
        <v>0</v>
      </c>
    </row>
    <row r="9642" spans="1:38" x14ac:dyDescent="0.25">
      <c r="A9642">
        <v>178964184.03017277</v>
      </c>
      <c r="B9642">
        <v>7615124.2061235718</v>
      </c>
      <c r="C9642">
        <v>7948686.5482740458</v>
      </c>
      <c r="D9642">
        <v>6530331.9745538803</v>
      </c>
      <c r="E9642">
        <v>8062215.4169327766</v>
      </c>
      <c r="F9642">
        <v>325498.66071053408</v>
      </c>
      <c r="G9642">
        <v>522576.90895412245</v>
      </c>
      <c r="H9642">
        <v>375091.11689278495</v>
      </c>
      <c r="I9642">
        <v>4.0949993276714614E-2</v>
      </c>
      <c r="J9642">
        <v>8.0023023483399902E-2</v>
      </c>
      <c r="K9642">
        <v>4.652457141060691E-2</v>
      </c>
      <c r="L9642">
        <v>6197.4428906052863</v>
      </c>
      <c r="M9642">
        <v>8912.5157622701881</v>
      </c>
      <c r="N9642">
        <v>6346.3977525969885</v>
      </c>
      <c r="O9642">
        <v>2.5450742363111387E-2</v>
      </c>
      <c r="P9642">
        <v>3.7450254844205597E-2</v>
      </c>
      <c r="Q9642">
        <v>2.6667466237042671E-2</v>
      </c>
      <c r="R9642">
        <v>-333562.34215047397</v>
      </c>
      <c r="S9642">
        <v>1084792.2315696916</v>
      </c>
      <c r="T9642">
        <v>-447091.21080920473</v>
      </c>
      <c r="U9642">
        <v>-4.3802613473099432E-2</v>
      </c>
      <c r="V9642">
        <v>0.14245233593135281</v>
      </c>
      <c r="W9642">
        <v>-5.8710954504154242E-2</v>
      </c>
      <c r="X9642">
        <f t="shared" si="451"/>
        <v>4.3802613473099432E-2</v>
      </c>
      <c r="Y9642">
        <f t="shared" si="452"/>
        <v>0.14245233593135281</v>
      </c>
      <c r="Z9642">
        <f t="shared" si="453"/>
        <v>5.8710954504154242E-2</v>
      </c>
      <c r="AA9642">
        <v>0.98230825987190962</v>
      </c>
      <c r="AB9642">
        <v>0.96769021557032553</v>
      </c>
      <c r="AC9642">
        <v>0.98357194803168424</v>
      </c>
      <c r="AD9642">
        <v>14856.514311122564</v>
      </c>
      <c r="AE9642">
        <v>30742.347370864274</v>
      </c>
      <c r="AF9642">
        <v>29758.12621108627</v>
      </c>
      <c r="AG9642">
        <v>14893.269618800563</v>
      </c>
      <c r="AH9642">
        <v>30795.21613498178</v>
      </c>
      <c r="AI9642">
        <v>29832.14248085078</v>
      </c>
      <c r="AJ9642">
        <v>1</v>
      </c>
      <c r="AK9642">
        <v>0</v>
      </c>
      <c r="AL9642">
        <v>1</v>
      </c>
    </row>
    <row r="9643" spans="1:38" x14ac:dyDescent="0.25">
      <c r="A9643">
        <v>178896447.62091959</v>
      </c>
      <c r="B9643">
        <v>7615124.2061235718</v>
      </c>
      <c r="C9643">
        <v>7701825.6339273769</v>
      </c>
      <c r="D9643">
        <v>6518745.7678357884</v>
      </c>
      <c r="E9643">
        <v>7981906.6841161372</v>
      </c>
      <c r="F9643">
        <v>315418.47325550753</v>
      </c>
      <c r="G9643">
        <v>497524.31889127992</v>
      </c>
      <c r="H9643">
        <v>358488.74099722359</v>
      </c>
      <c r="I9643">
        <v>4.0953728148045182E-2</v>
      </c>
      <c r="J9643">
        <v>7.6322092716994708E-2</v>
      </c>
      <c r="K9643">
        <v>4.4912670015374932E-2</v>
      </c>
      <c r="L9643">
        <v>6005.5177197220837</v>
      </c>
      <c r="M9643">
        <v>8485.2454409166276</v>
      </c>
      <c r="N9643">
        <v>6065.4919237834738</v>
      </c>
      <c r="O9643">
        <v>2.4655900201532441E-2</v>
      </c>
      <c r="P9643">
        <v>3.5656878041679746E-2</v>
      </c>
      <c r="Q9643">
        <v>2.548853858089193E-2</v>
      </c>
      <c r="R9643">
        <v>-86701.427803805098</v>
      </c>
      <c r="S9643">
        <v>1096378.4382877834</v>
      </c>
      <c r="T9643">
        <v>-366782.47799256537</v>
      </c>
      <c r="U9643">
        <v>-1.1385425300625513E-2</v>
      </c>
      <c r="V9643">
        <v>0.14397380904255633</v>
      </c>
      <c r="W9643">
        <v>-4.8165002705750158E-2</v>
      </c>
      <c r="X9643">
        <f t="shared" si="451"/>
        <v>1.1385425300625513E-2</v>
      </c>
      <c r="Y9643">
        <f t="shared" si="452"/>
        <v>0.14397380904255633</v>
      </c>
      <c r="Z9643">
        <f t="shared" si="453"/>
        <v>4.8165002705750158E-2</v>
      </c>
      <c r="AA9643">
        <v>0.98366284316967678</v>
      </c>
      <c r="AB9643">
        <v>0.97091028551195357</v>
      </c>
      <c r="AC9643">
        <v>0.98509469893071855</v>
      </c>
      <c r="AD9643">
        <v>14810.522563972234</v>
      </c>
      <c r="AE9643">
        <v>30598.796145031349</v>
      </c>
      <c r="AF9643">
        <v>29625.842241869355</v>
      </c>
      <c r="AG9643">
        <v>14847.277871650233</v>
      </c>
      <c r="AH9643">
        <v>30651.664909148854</v>
      </c>
      <c r="AI9643">
        <v>29699.858511633865</v>
      </c>
      <c r="AJ9643">
        <v>1</v>
      </c>
      <c r="AK9643">
        <v>0</v>
      </c>
      <c r="AL9643">
        <v>1</v>
      </c>
    </row>
    <row r="9644" spans="1:38" x14ac:dyDescent="0.25">
      <c r="A9644">
        <v>178900309.85549772</v>
      </c>
      <c r="B9644">
        <v>7615124.2061235718</v>
      </c>
      <c r="C9644">
        <v>7879208.4623832051</v>
      </c>
      <c r="D9644">
        <v>6266276.1486186832</v>
      </c>
      <c r="E9644">
        <v>7768760.5144809326</v>
      </c>
      <c r="F9644">
        <v>318866.57153064199</v>
      </c>
      <c r="G9644">
        <v>505241.98530965514</v>
      </c>
      <c r="H9644">
        <v>358795.918995157</v>
      </c>
      <c r="I9644">
        <v>4.0469366060432319E-2</v>
      </c>
      <c r="J9644">
        <v>8.0628745578189845E-2</v>
      </c>
      <c r="K9644">
        <v>4.6184448384830899E-2</v>
      </c>
      <c r="L9644">
        <v>6071.1689641686589</v>
      </c>
      <c r="M9644">
        <v>8616.8697481202817</v>
      </c>
      <c r="N9644">
        <v>6070.689257625665</v>
      </c>
      <c r="O9644">
        <v>2.4952987283064082E-2</v>
      </c>
      <c r="P9644">
        <v>3.6230077773016005E-2</v>
      </c>
      <c r="Q9644">
        <v>2.5524529251190035E-2</v>
      </c>
      <c r="R9644">
        <v>-264084.25625963323</v>
      </c>
      <c r="S9644">
        <v>1348848.0575048886</v>
      </c>
      <c r="T9644">
        <v>-153636.30835736077</v>
      </c>
      <c r="U9644">
        <v>-3.4678916470892808E-2</v>
      </c>
      <c r="V9644">
        <v>0.1771275189996554</v>
      </c>
      <c r="W9644">
        <v>-2.0175154626344342E-2</v>
      </c>
      <c r="X9644">
        <f t="shared" si="451"/>
        <v>3.4678916470892808E-2</v>
      </c>
      <c r="Y9644">
        <f t="shared" si="452"/>
        <v>0.1771275189996554</v>
      </c>
      <c r="Z9644">
        <f t="shared" si="453"/>
        <v>2.0175154626344342E-2</v>
      </c>
      <c r="AA9644">
        <v>0.98313092942633162</v>
      </c>
      <c r="AB9644">
        <v>0.96971174236419511</v>
      </c>
      <c r="AC9644">
        <v>0.98492527858640666</v>
      </c>
      <c r="AD9644">
        <v>14826.418159743724</v>
      </c>
      <c r="AE9644">
        <v>30643.774653901775</v>
      </c>
      <c r="AF9644">
        <v>29628.344941884829</v>
      </c>
      <c r="AG9644">
        <v>14863.173467421722</v>
      </c>
      <c r="AH9644">
        <v>30696.643418019281</v>
      </c>
      <c r="AI9644">
        <v>29702.361211649339</v>
      </c>
      <c r="AJ9644">
        <v>1</v>
      </c>
      <c r="AK9644">
        <v>0</v>
      </c>
      <c r="AL9644">
        <v>1</v>
      </c>
    </row>
    <row r="9645" spans="1:38" x14ac:dyDescent="0.25">
      <c r="A9645">
        <v>178807693.58500814</v>
      </c>
      <c r="B9645">
        <v>7615124.2061236016</v>
      </c>
      <c r="C9645">
        <v>7657987.9915240426</v>
      </c>
      <c r="D9645">
        <v>6121659.086677487</v>
      </c>
      <c r="E9645">
        <v>7659579.4273665696</v>
      </c>
      <c r="F9645">
        <v>315586.63450952194</v>
      </c>
      <c r="G9645">
        <v>516582.82183333044</v>
      </c>
      <c r="H9645">
        <v>367495.5331897962</v>
      </c>
      <c r="I9645">
        <v>4.1210123972356343E-2</v>
      </c>
      <c r="J9645">
        <v>8.4386081374176011E-2</v>
      </c>
      <c r="K9645">
        <v>4.7978552435501587E-2</v>
      </c>
      <c r="L9645">
        <v>6008.7194833357698</v>
      </c>
      <c r="M9645">
        <v>8810.2869897601304</v>
      </c>
      <c r="N9645">
        <v>6217.8833912289447</v>
      </c>
      <c r="O9645">
        <v>2.4698861701547819E-2</v>
      </c>
      <c r="P9645">
        <v>3.7055142859223199E-2</v>
      </c>
      <c r="Q9645">
        <v>2.6151765273000799E-2</v>
      </c>
      <c r="R9645">
        <v>-42863.785400440916</v>
      </c>
      <c r="S9645">
        <v>1493465.1194461146</v>
      </c>
      <c r="T9645">
        <v>-44455.221242967993</v>
      </c>
      <c r="U9645">
        <v>-5.6287703575435537E-3</v>
      </c>
      <c r="V9645">
        <v>0.19611828763674852</v>
      </c>
      <c r="W9645">
        <v>-5.8377539275354055E-3</v>
      </c>
      <c r="X9645">
        <f t="shared" si="451"/>
        <v>5.6287703575435537E-3</v>
      </c>
      <c r="Y9645">
        <f t="shared" si="452"/>
        <v>0.19611828763674852</v>
      </c>
      <c r="Z9645">
        <f t="shared" si="453"/>
        <v>5.8377539275354055E-3</v>
      </c>
      <c r="AA9645">
        <v>0.98313918026207625</v>
      </c>
      <c r="AB9645">
        <v>0.96795867707457817</v>
      </c>
      <c r="AC9645">
        <v>0.98399655326578805</v>
      </c>
      <c r="AD9645">
        <v>14811.30180254309</v>
      </c>
      <c r="AE9645">
        <v>30708.637602667884</v>
      </c>
      <c r="AF9645">
        <v>29698.348487802239</v>
      </c>
      <c r="AG9645">
        <v>14848.057110221089</v>
      </c>
      <c r="AH9645">
        <v>30761.50636678539</v>
      </c>
      <c r="AI9645">
        <v>29772.364757566749</v>
      </c>
      <c r="AJ9645">
        <v>1</v>
      </c>
      <c r="AK9645">
        <v>0</v>
      </c>
      <c r="AL9645">
        <v>1</v>
      </c>
    </row>
    <row r="9646" spans="1:38" x14ac:dyDescent="0.25">
      <c r="A9646">
        <v>178918207.04036668</v>
      </c>
      <c r="B9646">
        <v>7615124.2061235718</v>
      </c>
      <c r="C9646">
        <v>7940159.8934132736</v>
      </c>
      <c r="D9646">
        <v>6328976.4895217568</v>
      </c>
      <c r="E9646">
        <v>7876241.3990540309</v>
      </c>
      <c r="F9646">
        <v>334689.2486828742</v>
      </c>
      <c r="G9646">
        <v>521372.40608960524</v>
      </c>
      <c r="H9646">
        <v>369247.34744393424</v>
      </c>
      <c r="I9646">
        <v>4.2151449489136142E-2</v>
      </c>
      <c r="J9646">
        <v>8.2378628985711758E-2</v>
      </c>
      <c r="K9646">
        <v>4.6881161804954628E-2</v>
      </c>
      <c r="L9646">
        <v>6372.4302283882662</v>
      </c>
      <c r="M9646">
        <v>8891.9730429464544</v>
      </c>
      <c r="N9646">
        <v>6247.5234161314811</v>
      </c>
      <c r="O9646">
        <v>2.6134910135113279E-2</v>
      </c>
      <c r="P9646">
        <v>3.7343675829611268E-2</v>
      </c>
      <c r="Q9646">
        <v>2.6237763886946201E-2</v>
      </c>
      <c r="R9646">
        <v>-325035.68728970177</v>
      </c>
      <c r="S9646">
        <v>1286147.7166018151</v>
      </c>
      <c r="T9646">
        <v>-261117.19293045904</v>
      </c>
      <c r="U9646">
        <v>-4.2682913435388208E-2</v>
      </c>
      <c r="V9646">
        <v>0.16889385935000001</v>
      </c>
      <c r="W9646">
        <v>-3.4289288770954794E-2</v>
      </c>
      <c r="X9646">
        <f t="shared" si="451"/>
        <v>4.2682913435388208E-2</v>
      </c>
      <c r="Y9646">
        <f t="shared" si="452"/>
        <v>0.16889385935000001</v>
      </c>
      <c r="Z9646">
        <f t="shared" si="453"/>
        <v>3.4289288770954794E-2</v>
      </c>
      <c r="AA9646">
        <v>0.98137711592722654</v>
      </c>
      <c r="AB9646">
        <v>0.96779087297206778</v>
      </c>
      <c r="AC9646">
        <v>0.98405602814738191</v>
      </c>
      <c r="AD9646">
        <v>14897.222441421858</v>
      </c>
      <c r="AE9646">
        <v>30735.60459344932</v>
      </c>
      <c r="AF9646">
        <v>29712.244274330093</v>
      </c>
      <c r="AG9646">
        <v>14933.977749099857</v>
      </c>
      <c r="AH9646">
        <v>30788.473357566825</v>
      </c>
      <c r="AI9646">
        <v>29786.260544094603</v>
      </c>
      <c r="AJ9646">
        <v>1</v>
      </c>
      <c r="AK9646">
        <v>0</v>
      </c>
      <c r="AL9646">
        <v>1</v>
      </c>
    </row>
    <row r="9647" spans="1:38" x14ac:dyDescent="0.25">
      <c r="A9647">
        <v>178775903.50298312</v>
      </c>
      <c r="B9647">
        <v>7615124.2061236016</v>
      </c>
      <c r="C9647">
        <v>8001402.2625868637</v>
      </c>
      <c r="D9647">
        <v>6261550.5111218505</v>
      </c>
      <c r="E9647">
        <v>7710051.3031206932</v>
      </c>
      <c r="F9647">
        <v>331852.56246256136</v>
      </c>
      <c r="G9647">
        <v>505351.75359844667</v>
      </c>
      <c r="H9647">
        <v>370109.78153667442</v>
      </c>
      <c r="I9647">
        <v>4.1474300575318528E-2</v>
      </c>
      <c r="J9647">
        <v>8.0707127204489373E-2</v>
      </c>
      <c r="K9647">
        <v>4.8003543295084182E-2</v>
      </c>
      <c r="L9647">
        <v>6318.4201725232751</v>
      </c>
      <c r="M9647">
        <v>8618.7418392656982</v>
      </c>
      <c r="N9647">
        <v>6262.1154700123489</v>
      </c>
      <c r="O9647">
        <v>2.5934856009871044E-2</v>
      </c>
      <c r="P9647">
        <v>3.622635791192215E-2</v>
      </c>
      <c r="Q9647">
        <v>2.6320968945715568E-2</v>
      </c>
      <c r="R9647">
        <v>-386278.05646326207</v>
      </c>
      <c r="S9647">
        <v>1353573.6950017512</v>
      </c>
      <c r="T9647">
        <v>-94927.096997091547</v>
      </c>
      <c r="U9647">
        <v>-5.0725115704960091E-2</v>
      </c>
      <c r="V9647">
        <v>0.17774807847694629</v>
      </c>
      <c r="W9647">
        <v>-1.2465600616304744E-2</v>
      </c>
      <c r="X9647">
        <f t="shared" si="451"/>
        <v>5.0725115704960091E-2</v>
      </c>
      <c r="Y9647">
        <f t="shared" si="452"/>
        <v>0.17774807847694629</v>
      </c>
      <c r="Z9647">
        <f t="shared" si="453"/>
        <v>1.2465600616304744E-2</v>
      </c>
      <c r="AA9647">
        <v>0.9815710414924792</v>
      </c>
      <c r="AB9647">
        <v>0.97005198469964082</v>
      </c>
      <c r="AC9647">
        <v>0.9841466700242063</v>
      </c>
      <c r="AD9647">
        <v>14884.778329969751</v>
      </c>
      <c r="AE9647">
        <v>30644.409415287613</v>
      </c>
      <c r="AF9647">
        <v>29719.061097927686</v>
      </c>
      <c r="AG9647">
        <v>14921.53363764775</v>
      </c>
      <c r="AH9647">
        <v>30697.278179405119</v>
      </c>
      <c r="AI9647">
        <v>29793.077367692196</v>
      </c>
      <c r="AJ9647">
        <v>1</v>
      </c>
      <c r="AK9647">
        <v>0</v>
      </c>
      <c r="AL9647">
        <v>1</v>
      </c>
    </row>
    <row r="9648" spans="1:38" x14ac:dyDescent="0.25">
      <c r="A9648">
        <v>179228252.4904103</v>
      </c>
      <c r="B9648">
        <v>7615124.2061236016</v>
      </c>
      <c r="C9648">
        <v>7378099.0216804612</v>
      </c>
      <c r="D9648">
        <v>5795345.8916370822</v>
      </c>
      <c r="E9648">
        <v>7277032.1707000686</v>
      </c>
      <c r="F9648">
        <v>337906.76469202072</v>
      </c>
      <c r="G9648">
        <v>521740.18581468932</v>
      </c>
      <c r="H9648">
        <v>384035.64838474424</v>
      </c>
      <c r="I9648">
        <v>4.5798621528267032E-2</v>
      </c>
      <c r="J9648">
        <v>9.0027445396759054E-2</v>
      </c>
      <c r="K9648">
        <v>5.277366368270419E-2</v>
      </c>
      <c r="L9648">
        <v>6433.6912230503203</v>
      </c>
      <c r="M9648">
        <v>8898.2455026374409</v>
      </c>
      <c r="N9648">
        <v>6497.7357928813226</v>
      </c>
      <c r="O9648">
        <v>2.6473203733682466E-2</v>
      </c>
      <c r="P9648">
        <v>3.7399692878375773E-2</v>
      </c>
      <c r="Q9648">
        <v>2.7310251553136156E-2</v>
      </c>
      <c r="R9648">
        <v>237025.1844431404</v>
      </c>
      <c r="S9648">
        <v>1819778.3144865194</v>
      </c>
      <c r="T9648">
        <v>338092.03542353306</v>
      </c>
      <c r="U9648">
        <v>3.112558351346912E-2</v>
      </c>
      <c r="V9648">
        <v>0.23896896035171281</v>
      </c>
      <c r="W9648">
        <v>4.4397442020927352E-2</v>
      </c>
      <c r="X9648">
        <f t="shared" si="451"/>
        <v>3.112558351346912E-2</v>
      </c>
      <c r="Y9648">
        <f t="shared" si="452"/>
        <v>0.23896896035171281</v>
      </c>
      <c r="Z9648">
        <f t="shared" si="453"/>
        <v>4.4397442020927352E-2</v>
      </c>
      <c r="AA9648">
        <v>0.98106796321409129</v>
      </c>
      <c r="AB9648">
        <v>0.96786060046241895</v>
      </c>
      <c r="AC9648">
        <v>0.98281493646108264</v>
      </c>
      <c r="AD9648">
        <v>14911.210167172754</v>
      </c>
      <c r="AE9648">
        <v>30737.665065942067</v>
      </c>
      <c r="AF9648">
        <v>29826.987254612002</v>
      </c>
      <c r="AG9648">
        <v>14947.965474850753</v>
      </c>
      <c r="AH9648">
        <v>30790.533830059572</v>
      </c>
      <c r="AI9648">
        <v>29901.003524376512</v>
      </c>
      <c r="AJ9648">
        <v>1</v>
      </c>
      <c r="AK9648">
        <v>0</v>
      </c>
      <c r="AL9648">
        <v>1</v>
      </c>
    </row>
    <row r="9649" spans="1:38" x14ac:dyDescent="0.25">
      <c r="A9649">
        <v>178783705.26917741</v>
      </c>
      <c r="B9649">
        <v>7615124.2061235718</v>
      </c>
      <c r="C9649">
        <v>7414847.0678463466</v>
      </c>
      <c r="D9649">
        <v>5983582.4304490294</v>
      </c>
      <c r="E9649">
        <v>7467470.8093388909</v>
      </c>
      <c r="F9649">
        <v>333865.54069726123</v>
      </c>
      <c r="G9649">
        <v>519513.86080486386</v>
      </c>
      <c r="H9649">
        <v>383306.44521729875</v>
      </c>
      <c r="I9649">
        <v>4.5026625315717127E-2</v>
      </c>
      <c r="J9649">
        <v>8.6823214494577902E-2</v>
      </c>
      <c r="K9649">
        <v>5.1330156488584064E-2</v>
      </c>
      <c r="L9649">
        <v>6356.7469589449192</v>
      </c>
      <c r="M9649">
        <v>8860.2756719732461</v>
      </c>
      <c r="N9649">
        <v>6485.3979551276625</v>
      </c>
      <c r="O9649">
        <v>2.613594082159066E-2</v>
      </c>
      <c r="P9649">
        <v>3.7272717655843057E-2</v>
      </c>
      <c r="Q9649">
        <v>2.7282267032829315E-2</v>
      </c>
      <c r="R9649">
        <v>200277.1382772252</v>
      </c>
      <c r="S9649">
        <v>1631541.7756745424</v>
      </c>
      <c r="T9649">
        <v>147653.3967846809</v>
      </c>
      <c r="U9649">
        <v>2.6299917487383299E-2</v>
      </c>
      <c r="V9649">
        <v>0.21425018575042623</v>
      </c>
      <c r="W9649">
        <v>1.938949290754154E-2</v>
      </c>
      <c r="X9649">
        <f t="shared" si="451"/>
        <v>2.6299917487383299E-2</v>
      </c>
      <c r="Y9649">
        <f t="shared" si="452"/>
        <v>0.21425018575042623</v>
      </c>
      <c r="Z9649">
        <f t="shared" si="453"/>
        <v>1.938949290754154E-2</v>
      </c>
      <c r="AA9649">
        <v>0.98130653882447227</v>
      </c>
      <c r="AB9649">
        <v>0.96785370186761255</v>
      </c>
      <c r="AC9649">
        <v>0.98272938454265013</v>
      </c>
      <c r="AD9649">
        <v>14893.619859543893</v>
      </c>
      <c r="AE9649">
        <v>30725.16987975192</v>
      </c>
      <c r="AF9649">
        <v>29821.433715155639</v>
      </c>
      <c r="AG9649">
        <v>14930.375167221891</v>
      </c>
      <c r="AH9649">
        <v>30778.038643869426</v>
      </c>
      <c r="AI9649">
        <v>29895.449984920149</v>
      </c>
      <c r="AJ9649">
        <v>1</v>
      </c>
      <c r="AK9649">
        <v>0</v>
      </c>
      <c r="AL9649">
        <v>1</v>
      </c>
    </row>
    <row r="9650" spans="1:38" x14ac:dyDescent="0.25">
      <c r="A9650">
        <v>178743632.97061622</v>
      </c>
      <c r="B9650">
        <v>7615124.2061236016</v>
      </c>
      <c r="C9650">
        <v>8089458.1918499134</v>
      </c>
      <c r="D9650">
        <v>6503112.4205557154</v>
      </c>
      <c r="E9650">
        <v>8070788.0080380058</v>
      </c>
      <c r="F9650">
        <v>337786.21663779166</v>
      </c>
      <c r="G9650">
        <v>527034.89917253156</v>
      </c>
      <c r="H9650">
        <v>371326.24895840359</v>
      </c>
      <c r="I9650">
        <v>4.1756346176324823E-2</v>
      </c>
      <c r="J9650">
        <v>8.1043485809444829E-2</v>
      </c>
      <c r="K9650">
        <v>4.6008673327633635E-2</v>
      </c>
      <c r="L9650">
        <v>6431.3960072112523</v>
      </c>
      <c r="M9650">
        <v>8988.546500346878</v>
      </c>
      <c r="N9650">
        <v>6282.6976319556316</v>
      </c>
      <c r="O9650">
        <v>2.6437973803067137E-2</v>
      </c>
      <c r="P9650">
        <v>3.7813100935628494E-2</v>
      </c>
      <c r="Q9650">
        <v>2.6430110774417686E-2</v>
      </c>
      <c r="R9650">
        <v>-474333.9857263118</v>
      </c>
      <c r="S9650">
        <v>1112011.7855678862</v>
      </c>
      <c r="T9650">
        <v>-455663.80191440415</v>
      </c>
      <c r="U9650">
        <v>-6.2288410915856421E-2</v>
      </c>
      <c r="V9650">
        <v>0.14602674302720847</v>
      </c>
      <c r="W9650">
        <v>-5.9836686780235064E-2</v>
      </c>
      <c r="X9650">
        <f t="shared" si="451"/>
        <v>6.2288410915856421E-2</v>
      </c>
      <c r="Y9650">
        <f t="shared" si="452"/>
        <v>0.14602674302720847</v>
      </c>
      <c r="Z9650">
        <f t="shared" si="453"/>
        <v>5.9836686780235064E-2</v>
      </c>
      <c r="AA9650">
        <v>0.98065544143819094</v>
      </c>
      <c r="AB9650">
        <v>0.96677391455907646</v>
      </c>
      <c r="AC9650">
        <v>0.98372239105245207</v>
      </c>
      <c r="AD9650">
        <v>14910.688506412551</v>
      </c>
      <c r="AE9650">
        <v>30767.168596476477</v>
      </c>
      <c r="AF9650">
        <v>29728.649304730512</v>
      </c>
      <c r="AG9650">
        <v>14947.443814090549</v>
      </c>
      <c r="AH9650">
        <v>30820.037360593982</v>
      </c>
      <c r="AI9650">
        <v>29802.665574495022</v>
      </c>
      <c r="AJ9650">
        <v>0</v>
      </c>
      <c r="AK9650">
        <v>0</v>
      </c>
      <c r="AL9650">
        <v>1</v>
      </c>
    </row>
    <row r="9651" spans="1:38" x14ac:dyDescent="0.25">
      <c r="A9651">
        <v>178979257.95534143</v>
      </c>
      <c r="B9651">
        <v>7615124.2061235718</v>
      </c>
      <c r="C9651">
        <v>7530611.4496244192</v>
      </c>
      <c r="D9651">
        <v>5720747.4843373355</v>
      </c>
      <c r="E9651">
        <v>7287515.4927258594</v>
      </c>
      <c r="F9651">
        <v>331486.21454887453</v>
      </c>
      <c r="G9651">
        <v>527090.22581622936</v>
      </c>
      <c r="H9651">
        <v>370909.82149912469</v>
      </c>
      <c r="I9651">
        <v>4.4018499263483717E-2</v>
      </c>
      <c r="J9651">
        <v>9.2136600550773134E-2</v>
      </c>
      <c r="K9651">
        <v>5.0896608298034329E-2</v>
      </c>
      <c r="L9651">
        <v>6311.4449663328396</v>
      </c>
      <c r="M9651">
        <v>8989.4900927168819</v>
      </c>
      <c r="N9651">
        <v>6275.6518391531163</v>
      </c>
      <c r="O9651">
        <v>2.5944425029314742E-2</v>
      </c>
      <c r="P9651">
        <v>3.7791089183319568E-2</v>
      </c>
      <c r="Q9651">
        <v>2.6382332689708899E-2</v>
      </c>
      <c r="R9651">
        <v>84512.756499152631</v>
      </c>
      <c r="S9651">
        <v>1894376.7217862364</v>
      </c>
      <c r="T9651">
        <v>327608.71339771245</v>
      </c>
      <c r="U9651">
        <v>1.1098014190128789E-2</v>
      </c>
      <c r="V9651">
        <v>0.24876504578387648</v>
      </c>
      <c r="W9651">
        <v>4.3020797104566133E-2</v>
      </c>
      <c r="X9651">
        <f t="shared" si="451"/>
        <v>1.1098014190128789E-2</v>
      </c>
      <c r="Y9651">
        <f t="shared" si="452"/>
        <v>0.24876504578387648</v>
      </c>
      <c r="Z9651">
        <f t="shared" si="453"/>
        <v>4.3020797104566133E-2</v>
      </c>
      <c r="AA9651">
        <v>0.98147083199999186</v>
      </c>
      <c r="AB9651">
        <v>0.96713009759268276</v>
      </c>
      <c r="AC9651">
        <v>0.98393635727033202</v>
      </c>
      <c r="AD9651">
        <v>14883.163466726935</v>
      </c>
      <c r="AE9651">
        <v>30767.475323731527</v>
      </c>
      <c r="AF9651">
        <v>29725.370560373791</v>
      </c>
      <c r="AG9651">
        <v>14919.918774404934</v>
      </c>
      <c r="AH9651">
        <v>30820.344087849033</v>
      </c>
      <c r="AI9651">
        <v>29799.386830138301</v>
      </c>
      <c r="AJ9651">
        <v>1</v>
      </c>
      <c r="AK9651">
        <v>0</v>
      </c>
      <c r="AL9651">
        <v>1</v>
      </c>
    </row>
    <row r="9652" spans="1:38" x14ac:dyDescent="0.25">
      <c r="A9652">
        <v>178722592.58212602</v>
      </c>
      <c r="B9652">
        <v>7615124.2061235718</v>
      </c>
      <c r="C9652">
        <v>8729538.981400758</v>
      </c>
      <c r="D9652">
        <v>7117424.1696070656</v>
      </c>
      <c r="E9652">
        <v>8738433.2373879962</v>
      </c>
      <c r="F9652">
        <v>316026.15938868333</v>
      </c>
      <c r="G9652">
        <v>533821.0694901105</v>
      </c>
      <c r="H9652">
        <v>370308.38014300901</v>
      </c>
      <c r="I9652">
        <v>3.6201930028837925E-2</v>
      </c>
      <c r="J9652">
        <v>7.5002003079940274E-2</v>
      </c>
      <c r="K9652">
        <v>4.2376976522360874E-2</v>
      </c>
      <c r="L9652">
        <v>6017.0879673462941</v>
      </c>
      <c r="M9652">
        <v>9104.2842011226749</v>
      </c>
      <c r="N9652">
        <v>6265.4756822171839</v>
      </c>
      <c r="O9652">
        <v>2.4706386085823429E-2</v>
      </c>
      <c r="P9652">
        <v>3.8279725261749796E-2</v>
      </c>
      <c r="Q9652">
        <v>2.6343717139220315E-2</v>
      </c>
      <c r="R9652">
        <v>-1114414.7752771862</v>
      </c>
      <c r="S9652">
        <v>497700.03651650622</v>
      </c>
      <c r="T9652">
        <v>-1123309.0312644243</v>
      </c>
      <c r="U9652">
        <v>-0.14634229792089912</v>
      </c>
      <c r="V9652">
        <v>6.5356785135072287E-2</v>
      </c>
      <c r="W9652">
        <v>-0.14751027046428666</v>
      </c>
      <c r="X9652">
        <f t="shared" si="451"/>
        <v>0.14634229792089912</v>
      </c>
      <c r="Y9652">
        <f t="shared" si="452"/>
        <v>6.5356785135072287E-2</v>
      </c>
      <c r="Z9652">
        <f t="shared" si="453"/>
        <v>0.14751027046428666</v>
      </c>
      <c r="AA9652">
        <v>0.98321377594722426</v>
      </c>
      <c r="AB9652">
        <v>0.96605980477172637</v>
      </c>
      <c r="AC9652">
        <v>0.98388134219259193</v>
      </c>
      <c r="AD9652">
        <v>14813.336547511099</v>
      </c>
      <c r="AE9652">
        <v>30804.552484075084</v>
      </c>
      <c r="AF9652">
        <v>29720.628604430512</v>
      </c>
      <c r="AG9652">
        <v>14850.091855189097</v>
      </c>
      <c r="AH9652">
        <v>30857.42124819259</v>
      </c>
      <c r="AI9652">
        <v>29794.644874195023</v>
      </c>
      <c r="AJ9652">
        <v>0</v>
      </c>
      <c r="AK9652">
        <v>1</v>
      </c>
      <c r="AL9652">
        <v>0</v>
      </c>
    </row>
    <row r="9653" spans="1:38" x14ac:dyDescent="0.25">
      <c r="A9653">
        <v>179069325.59045351</v>
      </c>
      <c r="B9653">
        <v>7615124.2061235718</v>
      </c>
      <c r="C9653">
        <v>7686297.2119736969</v>
      </c>
      <c r="D9653">
        <v>6320120.3529876443</v>
      </c>
      <c r="E9653">
        <v>7816698.6883328781</v>
      </c>
      <c r="F9653">
        <v>328076.93346747535</v>
      </c>
      <c r="G9653">
        <v>520596.74772496114</v>
      </c>
      <c r="H9653">
        <v>381395.94717197062</v>
      </c>
      <c r="I9653">
        <v>4.2683352519389678E-2</v>
      </c>
      <c r="J9653">
        <v>8.2371334507714694E-2</v>
      </c>
      <c r="K9653">
        <v>4.879245860419798E-2</v>
      </c>
      <c r="L9653">
        <v>6246.5327951003364</v>
      </c>
      <c r="M9653">
        <v>8878.7442391425066</v>
      </c>
      <c r="N9653">
        <v>6453.0730613747701</v>
      </c>
      <c r="O9653">
        <v>2.5672199031284031E-2</v>
      </c>
      <c r="P9653">
        <v>3.7311842870932574E-2</v>
      </c>
      <c r="Q9653">
        <v>2.7118254745889265E-2</v>
      </c>
      <c r="R9653">
        <v>-71173.005850125104</v>
      </c>
      <c r="S9653">
        <v>1295003.8531359276</v>
      </c>
      <c r="T9653">
        <v>-201574.48220930621</v>
      </c>
      <c r="U9653">
        <v>-9.3462698602988711E-3</v>
      </c>
      <c r="V9653">
        <v>0.17005682613746109</v>
      </c>
      <c r="W9653">
        <v>-2.6470281607122514E-2</v>
      </c>
      <c r="X9653">
        <f t="shared" si="451"/>
        <v>9.3462698602988711E-3</v>
      </c>
      <c r="Y9653">
        <f t="shared" si="452"/>
        <v>0.17005682613746109</v>
      </c>
      <c r="Z9653">
        <f t="shared" si="453"/>
        <v>2.6470281607122514E-2</v>
      </c>
      <c r="AA9653">
        <v>0.98178511502779764</v>
      </c>
      <c r="AB9653">
        <v>0.96782374268887861</v>
      </c>
      <c r="AC9653">
        <v>0.98295630894118424</v>
      </c>
      <c r="AD9653">
        <v>14868.049179798054</v>
      </c>
      <c r="AE9653">
        <v>30731.254226354769</v>
      </c>
      <c r="AF9653">
        <v>29806.833298159676</v>
      </c>
      <c r="AG9653">
        <v>14904.804487476053</v>
      </c>
      <c r="AH9653">
        <v>30784.122990472275</v>
      </c>
      <c r="AI9653">
        <v>29880.849567924186</v>
      </c>
      <c r="AJ9653">
        <v>1</v>
      </c>
      <c r="AK9653">
        <v>0</v>
      </c>
      <c r="AL9653">
        <v>1</v>
      </c>
    </row>
    <row r="9654" spans="1:38" x14ac:dyDescent="0.25">
      <c r="A9654">
        <v>179160707.21663105</v>
      </c>
      <c r="B9654">
        <v>7615124.2061235718</v>
      </c>
      <c r="C9654">
        <v>7212501.5957869869</v>
      </c>
      <c r="D9654">
        <v>5785936.4642236801</v>
      </c>
      <c r="E9654">
        <v>7241907.6268853489</v>
      </c>
      <c r="F9654">
        <v>333643.89875473728</v>
      </c>
      <c r="G9654">
        <v>507137.38593346073</v>
      </c>
      <c r="H9654">
        <v>372799.88922417653</v>
      </c>
      <c r="I9654">
        <v>4.6259109176437135E-2</v>
      </c>
      <c r="J9654">
        <v>8.7650009478889984E-2</v>
      </c>
      <c r="K9654">
        <v>5.1478133722690542E-2</v>
      </c>
      <c r="L9654">
        <v>6352.5269315016221</v>
      </c>
      <c r="M9654">
        <v>8649.1956845442492</v>
      </c>
      <c r="N9654">
        <v>6307.6310597272795</v>
      </c>
      <c r="O9654">
        <v>2.6110791219949948E-2</v>
      </c>
      <c r="P9654">
        <v>3.6339758843603062E-2</v>
      </c>
      <c r="Q9654">
        <v>2.650163089667544E-2</v>
      </c>
      <c r="R9654">
        <v>402622.61033658497</v>
      </c>
      <c r="S9654">
        <v>1829187.7418998918</v>
      </c>
      <c r="T9654">
        <v>373216.57923822291</v>
      </c>
      <c r="U9654">
        <v>5.2871443648000234E-2</v>
      </c>
      <c r="V9654">
        <v>0.24020458398156944</v>
      </c>
      <c r="W9654">
        <v>4.9009913579361866E-2</v>
      </c>
      <c r="X9654">
        <f t="shared" si="451"/>
        <v>5.2871443648000234E-2</v>
      </c>
      <c r="Y9654">
        <f t="shared" si="452"/>
        <v>0.24020458398156944</v>
      </c>
      <c r="Z9654">
        <f t="shared" si="453"/>
        <v>4.9009913579361866E-2</v>
      </c>
      <c r="AA9654">
        <v>0.98158665135958434</v>
      </c>
      <c r="AB9654">
        <v>0.96948724347920756</v>
      </c>
      <c r="AC9654">
        <v>0.98372726252056031</v>
      </c>
      <c r="AD9654">
        <v>14892.648965313108</v>
      </c>
      <c r="AE9654">
        <v>30654.715941824375</v>
      </c>
      <c r="AF9654">
        <v>29740.222564329302</v>
      </c>
      <c r="AG9654">
        <v>14929.404272991107</v>
      </c>
      <c r="AH9654">
        <v>30707.584705941881</v>
      </c>
      <c r="AI9654">
        <v>29814.238834093812</v>
      </c>
      <c r="AJ9654">
        <v>1</v>
      </c>
      <c r="AK9654">
        <v>0</v>
      </c>
      <c r="AL9654">
        <v>1</v>
      </c>
    </row>
    <row r="9655" spans="1:38" x14ac:dyDescent="0.25">
      <c r="A9655">
        <v>178954380.57165325</v>
      </c>
      <c r="B9655">
        <v>7615124.2061235718</v>
      </c>
      <c r="C9655">
        <v>8129236.775737511</v>
      </c>
      <c r="D9655">
        <v>6745302.5565912565</v>
      </c>
      <c r="E9655">
        <v>8288562.8344546147</v>
      </c>
      <c r="F9655">
        <v>342282.85435064969</v>
      </c>
      <c r="G9655">
        <v>521586.64787631179</v>
      </c>
      <c r="H9655">
        <v>372874.58023406088</v>
      </c>
      <c r="I9655">
        <v>4.2105164825832826E-2</v>
      </c>
      <c r="J9655">
        <v>7.7325908437811564E-2</v>
      </c>
      <c r="K9655">
        <v>4.4986638538114666E-2</v>
      </c>
      <c r="L9655">
        <v>6517.0112763012912</v>
      </c>
      <c r="M9655">
        <v>8895.6269229175014</v>
      </c>
      <c r="N9655">
        <v>6308.8948029510684</v>
      </c>
      <c r="O9655">
        <v>2.674321663413173E-2</v>
      </c>
      <c r="P9655">
        <v>3.7366119893395354E-2</v>
      </c>
      <c r="Q9655">
        <v>2.6500540281715536E-2</v>
      </c>
      <c r="R9655">
        <v>-514112.56961393915</v>
      </c>
      <c r="S9655">
        <v>869821.64953231532</v>
      </c>
      <c r="T9655">
        <v>-673438.62833104283</v>
      </c>
      <c r="U9655">
        <v>-6.7512039948150068E-2</v>
      </c>
      <c r="V9655">
        <v>0.11422291035422155</v>
      </c>
      <c r="W9655">
        <v>-8.8434359060028028E-2</v>
      </c>
      <c r="X9655">
        <f t="shared" si="451"/>
        <v>6.7512039948150068E-2</v>
      </c>
      <c r="Y9655">
        <f t="shared" si="452"/>
        <v>0.11422291035422155</v>
      </c>
      <c r="Z9655">
        <f t="shared" si="453"/>
        <v>8.8434359060028028E-2</v>
      </c>
      <c r="AA9655">
        <v>0.98056340627937777</v>
      </c>
      <c r="AB9655">
        <v>0.96796692480850266</v>
      </c>
      <c r="AC9655">
        <v>0.98384339385246844</v>
      </c>
      <c r="AD9655">
        <v>14930.022366525269</v>
      </c>
      <c r="AE9655">
        <v>30736.805051908705</v>
      </c>
      <c r="AF9655">
        <v>29740.807932718748</v>
      </c>
      <c r="AG9655">
        <v>14966.777674203267</v>
      </c>
      <c r="AH9655">
        <v>30789.67381602621</v>
      </c>
      <c r="AI9655">
        <v>29814.824202483258</v>
      </c>
      <c r="AJ9655">
        <v>0</v>
      </c>
      <c r="AK9655">
        <v>0</v>
      </c>
      <c r="AL9655">
        <v>0</v>
      </c>
    </row>
    <row r="9656" spans="1:38" x14ac:dyDescent="0.25">
      <c r="A9656">
        <v>178878062.78850517</v>
      </c>
      <c r="B9656">
        <v>7615124.2061235718</v>
      </c>
      <c r="C9656">
        <v>7525828.195922114</v>
      </c>
      <c r="D9656">
        <v>5985373.7936003134</v>
      </c>
      <c r="E9656">
        <v>7497452.1487100376</v>
      </c>
      <c r="F9656">
        <v>333622.66495868278</v>
      </c>
      <c r="G9656">
        <v>516099.58492660039</v>
      </c>
      <c r="H9656">
        <v>372234.60956051649</v>
      </c>
      <c r="I9656">
        <v>4.433035890182252E-2</v>
      </c>
      <c r="J9656">
        <v>8.6226792632136839E-2</v>
      </c>
      <c r="K9656">
        <v>4.9648147420928955E-2</v>
      </c>
      <c r="L9656">
        <v>6352.1226433914608</v>
      </c>
      <c r="M9656">
        <v>8802.0454152199145</v>
      </c>
      <c r="N9656">
        <v>6298.0667447502628</v>
      </c>
      <c r="O9656">
        <v>2.6091360928742695E-2</v>
      </c>
      <c r="P9656">
        <v>3.6999146814511837E-2</v>
      </c>
      <c r="Q9656">
        <v>2.647374390203458E-2</v>
      </c>
      <c r="R9656">
        <v>89296.010201457888</v>
      </c>
      <c r="S9656">
        <v>1629750.4125232585</v>
      </c>
      <c r="T9656">
        <v>117672.05741353426</v>
      </c>
      <c r="U9656">
        <v>1.1726139690492774E-2</v>
      </c>
      <c r="V9656">
        <v>0.21401494820172764</v>
      </c>
      <c r="W9656">
        <v>1.545241472475397E-2</v>
      </c>
      <c r="X9656">
        <f t="shared" si="451"/>
        <v>1.1726139690492774E-2</v>
      </c>
      <c r="Y9656">
        <f t="shared" si="452"/>
        <v>0.21401494820172764</v>
      </c>
      <c r="Z9656">
        <f t="shared" si="453"/>
        <v>1.545241472475397E-2</v>
      </c>
      <c r="AA9656">
        <v>0.981653926053774</v>
      </c>
      <c r="AB9656">
        <v>0.968679499490256</v>
      </c>
      <c r="AC9656">
        <v>0.98392044388330946</v>
      </c>
      <c r="AD9656">
        <v>14892.555917612146</v>
      </c>
      <c r="AE9656">
        <v>30705.902941294196</v>
      </c>
      <c r="AF9656">
        <v>29735.788548194843</v>
      </c>
      <c r="AG9656">
        <v>14929.311225290145</v>
      </c>
      <c r="AH9656">
        <v>30758.771705411702</v>
      </c>
      <c r="AI9656">
        <v>29809.804817959353</v>
      </c>
      <c r="AJ9656">
        <v>1</v>
      </c>
      <c r="AK9656">
        <v>0</v>
      </c>
      <c r="AL9656">
        <v>1</v>
      </c>
    </row>
    <row r="9657" spans="1:38" x14ac:dyDescent="0.25">
      <c r="A9657">
        <v>179134159.12394947</v>
      </c>
      <c r="B9657">
        <v>7615124.2061236016</v>
      </c>
      <c r="C9657">
        <v>7646927.2668893542</v>
      </c>
      <c r="D9657">
        <v>6259909.0575145064</v>
      </c>
      <c r="E9657">
        <v>7720011.340254223</v>
      </c>
      <c r="F9657">
        <v>335703.27836057328</v>
      </c>
      <c r="G9657">
        <v>512613.42261179053</v>
      </c>
      <c r="H9657">
        <v>381667.39326642256</v>
      </c>
      <c r="I9657">
        <v>4.3900414721367152E-2</v>
      </c>
      <c r="J9657">
        <v>8.1888317849672307E-2</v>
      </c>
      <c r="K9657">
        <v>4.9438708888457944E-2</v>
      </c>
      <c r="L9657">
        <v>6391.7371926725446</v>
      </c>
      <c r="M9657">
        <v>8742.589139888576</v>
      </c>
      <c r="N9657">
        <v>6457.6658251225663</v>
      </c>
      <c r="O9657">
        <v>2.6246417064965975E-2</v>
      </c>
      <c r="P9657">
        <v>3.6716683150065217E-2</v>
      </c>
      <c r="Q9657">
        <v>2.7120577919901152E-2</v>
      </c>
      <c r="R9657">
        <v>-31803.060765752569</v>
      </c>
      <c r="S9657">
        <v>1355215.1486090953</v>
      </c>
      <c r="T9657">
        <v>-104887.13413062133</v>
      </c>
      <c r="U9657">
        <v>-4.1763023037993995E-3</v>
      </c>
      <c r="V9657">
        <v>0.17796363026085862</v>
      </c>
      <c r="W9657">
        <v>-1.3773529005118225E-2</v>
      </c>
      <c r="X9657">
        <f t="shared" si="451"/>
        <v>4.1763023037993995E-3</v>
      </c>
      <c r="Y9657">
        <f t="shared" si="452"/>
        <v>0.17796363026085862</v>
      </c>
      <c r="Z9657">
        <f t="shared" si="453"/>
        <v>1.3773529005118225E-2</v>
      </c>
      <c r="AA9657">
        <v>0.98123464919659253</v>
      </c>
      <c r="AB9657">
        <v>0.96886516283632573</v>
      </c>
      <c r="AC9657">
        <v>0.98296603897129931</v>
      </c>
      <c r="AD9657">
        <v>14901.645260769095</v>
      </c>
      <c r="AE9657">
        <v>30686.098379273713</v>
      </c>
      <c r="AF9657">
        <v>29808.912196409437</v>
      </c>
      <c r="AG9657">
        <v>14938.400568447094</v>
      </c>
      <c r="AH9657">
        <v>30738.967143391219</v>
      </c>
      <c r="AI9657">
        <v>29882.928466173948</v>
      </c>
      <c r="AJ9657">
        <v>1</v>
      </c>
      <c r="AK9657">
        <v>0</v>
      </c>
      <c r="AL9657">
        <v>1</v>
      </c>
    </row>
    <row r="9658" spans="1:38" x14ac:dyDescent="0.25">
      <c r="A9658">
        <v>178493950.51188487</v>
      </c>
      <c r="B9658">
        <v>7615124.2061235718</v>
      </c>
      <c r="C9658">
        <v>7982205.6630129255</v>
      </c>
      <c r="D9658">
        <v>6359476.2911122823</v>
      </c>
      <c r="E9658">
        <v>7815170.1763410792</v>
      </c>
      <c r="F9658">
        <v>347903.38196821982</v>
      </c>
      <c r="G9658">
        <v>515778.75376684539</v>
      </c>
      <c r="H9658">
        <v>384956.20922150998</v>
      </c>
      <c r="I9658">
        <v>4.3584868225119353E-2</v>
      </c>
      <c r="J9658">
        <v>8.1103966766520472E-2</v>
      </c>
      <c r="K9658">
        <v>4.9257559405026227E-2</v>
      </c>
      <c r="L9658">
        <v>6624.0252309790885</v>
      </c>
      <c r="M9658">
        <v>8796.5736603081496</v>
      </c>
      <c r="N9658">
        <v>6513.3113289643261</v>
      </c>
      <c r="O9658">
        <v>2.7216510498198326E-2</v>
      </c>
      <c r="P9658">
        <v>3.7022849135339896E-2</v>
      </c>
      <c r="Q9658">
        <v>2.7413098783202718E-2</v>
      </c>
      <c r="R9658">
        <v>-367081.45688935369</v>
      </c>
      <c r="S9658">
        <v>1255647.9150112895</v>
      </c>
      <c r="T9658">
        <v>-200045.97021750733</v>
      </c>
      <c r="U9658">
        <v>-4.820426390342674E-2</v>
      </c>
      <c r="V9658">
        <v>0.16488869794160177</v>
      </c>
      <c r="W9658">
        <v>-2.6269561047558985E-2</v>
      </c>
      <c r="X9658">
        <f t="shared" si="451"/>
        <v>4.820426390342674E-2</v>
      </c>
      <c r="Y9658">
        <f t="shared" si="452"/>
        <v>0.16488869794160177</v>
      </c>
      <c r="Z9658">
        <f t="shared" si="453"/>
        <v>2.6269561047558985E-2</v>
      </c>
      <c r="AA9658">
        <v>0.97946672878674346</v>
      </c>
      <c r="AB9658">
        <v>0.96795971900997757</v>
      </c>
      <c r="AC9658">
        <v>0.98238547411568511</v>
      </c>
      <c r="AD9658">
        <v>14953.834469975793</v>
      </c>
      <c r="AE9658">
        <v>30704.085927322954</v>
      </c>
      <c r="AF9658">
        <v>29833.983115552095</v>
      </c>
      <c r="AG9658">
        <v>14990.589777653791</v>
      </c>
      <c r="AH9658">
        <v>30756.95469144046</v>
      </c>
      <c r="AI9658">
        <v>29907.999385316605</v>
      </c>
      <c r="AJ9658">
        <v>1</v>
      </c>
      <c r="AK9658">
        <v>0</v>
      </c>
      <c r="AL9658">
        <v>1</v>
      </c>
    </row>
    <row r="9659" spans="1:38" x14ac:dyDescent="0.25">
      <c r="A9659">
        <v>179094024.28110564</v>
      </c>
      <c r="B9659">
        <v>7615124.2061235718</v>
      </c>
      <c r="C9659">
        <v>7182320.4392527901</v>
      </c>
      <c r="D9659">
        <v>5644737.5591673907</v>
      </c>
      <c r="E9659">
        <v>7167674.9919620259</v>
      </c>
      <c r="F9659">
        <v>337900.76500800875</v>
      </c>
      <c r="G9659">
        <v>522844.55038053781</v>
      </c>
      <c r="H9659">
        <v>378911.77052884887</v>
      </c>
      <c r="I9659">
        <v>4.7046183453653051E-2</v>
      </c>
      <c r="J9659">
        <v>9.2625130026002186E-2</v>
      </c>
      <c r="K9659">
        <v>5.2863972062596042E-2</v>
      </c>
      <c r="L9659">
        <v>6433.5769900180103</v>
      </c>
      <c r="M9659">
        <v>8917.0803696814455</v>
      </c>
      <c r="N9659">
        <v>6411.0417459024993</v>
      </c>
      <c r="O9659">
        <v>2.6437369760837978E-2</v>
      </c>
      <c r="P9659">
        <v>3.7467710411613772E-2</v>
      </c>
      <c r="Q9659">
        <v>2.6937859211066277E-2</v>
      </c>
      <c r="R9659">
        <v>432803.76687078178</v>
      </c>
      <c r="S9659">
        <v>1970386.6469561812</v>
      </c>
      <c r="T9659">
        <v>447449.21416154597</v>
      </c>
      <c r="U9659">
        <v>5.6834761345422313E-2</v>
      </c>
      <c r="V9659">
        <v>0.2587464883858005</v>
      </c>
      <c r="W9659">
        <v>5.8757966652958508E-2</v>
      </c>
      <c r="X9659">
        <f t="shared" si="451"/>
        <v>5.6834761345422313E-2</v>
      </c>
      <c r="Y9659">
        <f t="shared" si="452"/>
        <v>0.2587464883858005</v>
      </c>
      <c r="Z9659">
        <f t="shared" si="453"/>
        <v>5.8757966652958508E-2</v>
      </c>
      <c r="AA9659">
        <v>0.98116853542564542</v>
      </c>
      <c r="AB9659">
        <v>0.96751497509982654</v>
      </c>
      <c r="AC9659">
        <v>0.98316189915434515</v>
      </c>
      <c r="AD9659">
        <v>14911.184208485878</v>
      </c>
      <c r="AE9659">
        <v>30743.843510546671</v>
      </c>
      <c r="AF9659">
        <v>29787.738950403975</v>
      </c>
      <c r="AG9659">
        <v>14947.939516163877</v>
      </c>
      <c r="AH9659">
        <v>30796.712274664176</v>
      </c>
      <c r="AI9659">
        <v>29861.755220168485</v>
      </c>
      <c r="AJ9659">
        <v>1</v>
      </c>
      <c r="AK9659">
        <v>0</v>
      </c>
      <c r="AL9659">
        <v>1</v>
      </c>
    </row>
    <row r="9660" spans="1:38" x14ac:dyDescent="0.25">
      <c r="A9660">
        <v>179037168.90325564</v>
      </c>
      <c r="B9660">
        <v>7615124.2061235718</v>
      </c>
      <c r="C9660">
        <v>7093709.6759726573</v>
      </c>
      <c r="D9660">
        <v>5856941.0706265513</v>
      </c>
      <c r="E9660">
        <v>7313837.6643014653</v>
      </c>
      <c r="F9660">
        <v>319704.02596782963</v>
      </c>
      <c r="G9660">
        <v>500770.65315570927</v>
      </c>
      <c r="H9660">
        <v>361985.33881430217</v>
      </c>
      <c r="I9660">
        <v>4.5068665137327213E-2</v>
      </c>
      <c r="J9660">
        <v>8.550037419142735E-2</v>
      </c>
      <c r="K9660">
        <v>4.9493214838652683E-2</v>
      </c>
      <c r="L9660">
        <v>6087.1139638704244</v>
      </c>
      <c r="M9660">
        <v>8540.6114641862569</v>
      </c>
      <c r="N9660">
        <v>6124.6530169916186</v>
      </c>
      <c r="O9660">
        <v>2.505370973551195E-2</v>
      </c>
      <c r="P9660">
        <v>3.5921120496499398E-2</v>
      </c>
      <c r="Q9660">
        <v>2.5759794827941673E-2</v>
      </c>
      <c r="R9660">
        <v>521414.53015091456</v>
      </c>
      <c r="S9660">
        <v>1758183.1354970206</v>
      </c>
      <c r="T9660">
        <v>301286.54182210658</v>
      </c>
      <c r="U9660">
        <v>6.8470916039902283E-2</v>
      </c>
      <c r="V9660">
        <v>0.23088042793618621</v>
      </c>
      <c r="W9660">
        <v>3.9564232134235204E-2</v>
      </c>
      <c r="X9660">
        <f t="shared" si="451"/>
        <v>6.8470916039902283E-2</v>
      </c>
      <c r="Y9660">
        <f t="shared" si="452"/>
        <v>0.23088042793618621</v>
      </c>
      <c r="Z9660">
        <f t="shared" si="453"/>
        <v>3.9564232134235204E-2</v>
      </c>
      <c r="AA9660">
        <v>0.98281604434797198</v>
      </c>
      <c r="AB9660">
        <v>0.96999893119529779</v>
      </c>
      <c r="AC9660">
        <v>0.98452894855709328</v>
      </c>
      <c r="AD9660">
        <v>14830.252846445217</v>
      </c>
      <c r="AE9660">
        <v>30617.800191777038</v>
      </c>
      <c r="AF9660">
        <v>29654.204508672869</v>
      </c>
      <c r="AG9660">
        <v>14867.008154123216</v>
      </c>
      <c r="AH9660">
        <v>30670.668955894544</v>
      </c>
      <c r="AI9660">
        <v>29728.220778437379</v>
      </c>
      <c r="AJ9660">
        <v>0</v>
      </c>
      <c r="AK9660">
        <v>0</v>
      </c>
      <c r="AL9660">
        <v>1</v>
      </c>
    </row>
    <row r="9661" spans="1:38" x14ac:dyDescent="0.25">
      <c r="A9661">
        <v>179106226.11286962</v>
      </c>
      <c r="B9661">
        <v>7615124.2061236016</v>
      </c>
      <c r="C9661">
        <v>7751556.7413837966</v>
      </c>
      <c r="D9661">
        <v>6103441.263716111</v>
      </c>
      <c r="E9661">
        <v>7625675.3811298441</v>
      </c>
      <c r="F9661">
        <v>313367.63017820648</v>
      </c>
      <c r="G9661">
        <v>510717.14293120959</v>
      </c>
      <c r="H9661">
        <v>360573.48173197138</v>
      </c>
      <c r="I9661">
        <v>4.0426412478568083E-2</v>
      </c>
      <c r="J9661">
        <v>8.367691616323622E-2</v>
      </c>
      <c r="K9661">
        <v>4.7284137300707872E-2</v>
      </c>
      <c r="L9661">
        <v>5966.4699927009597</v>
      </c>
      <c r="M9661">
        <v>8710.2482112075231</v>
      </c>
      <c r="N9661">
        <v>6100.7649369738474</v>
      </c>
      <c r="O9661">
        <v>2.4523874112884265E-2</v>
      </c>
      <c r="P9661">
        <v>3.6601924928556261E-2</v>
      </c>
      <c r="Q9661">
        <v>2.5636438229459876E-2</v>
      </c>
      <c r="R9661">
        <v>-136432.53526019491</v>
      </c>
      <c r="S9661">
        <v>1511682.9424074907</v>
      </c>
      <c r="T9661">
        <v>-10551.175006242469</v>
      </c>
      <c r="U9661">
        <v>-1.7915996058276304E-2</v>
      </c>
      <c r="V9661">
        <v>0.19851060882130994</v>
      </c>
      <c r="W9661">
        <v>-1.3855552083783323E-3</v>
      </c>
      <c r="X9661">
        <f t="shared" si="451"/>
        <v>1.7915996058276304E-2</v>
      </c>
      <c r="Y9661">
        <f t="shared" si="452"/>
        <v>0.19851060882130994</v>
      </c>
      <c r="Z9661">
        <f t="shared" si="453"/>
        <v>1.3855552083783323E-3</v>
      </c>
      <c r="AA9661">
        <v>0.98364392692532598</v>
      </c>
      <c r="AB9661">
        <v>0.96902833759529128</v>
      </c>
      <c r="AC9661">
        <v>0.98476403055636053</v>
      </c>
      <c r="AD9661">
        <v>14800.985638156695</v>
      </c>
      <c r="AE9661">
        <v>30675.269159947402</v>
      </c>
      <c r="AF9661">
        <v>29642.785502973744</v>
      </c>
      <c r="AG9661">
        <v>14837.740945834694</v>
      </c>
      <c r="AH9661">
        <v>30728.137924064908</v>
      </c>
      <c r="AI9661">
        <v>29716.801772738254</v>
      </c>
      <c r="AJ9661">
        <v>1</v>
      </c>
      <c r="AK9661">
        <v>0</v>
      </c>
      <c r="AL9661">
        <v>1</v>
      </c>
    </row>
    <row r="9662" spans="1:38" x14ac:dyDescent="0.25">
      <c r="A9662">
        <v>179122803.50561938</v>
      </c>
      <c r="B9662">
        <v>7615124.2061236016</v>
      </c>
      <c r="C9662">
        <v>7365000.2510610968</v>
      </c>
      <c r="D9662">
        <v>6187812.0584788779</v>
      </c>
      <c r="E9662">
        <v>7694870.1867417637</v>
      </c>
      <c r="F9662">
        <v>319010.7116521963</v>
      </c>
      <c r="G9662">
        <v>510427.86123566917</v>
      </c>
      <c r="H9662">
        <v>364488.4992956873</v>
      </c>
      <c r="I9662">
        <v>4.3314419657519428E-2</v>
      </c>
      <c r="J9662">
        <v>8.2489231478233574E-2</v>
      </c>
      <c r="K9662">
        <v>4.7367725569133032E-2</v>
      </c>
      <c r="L9662">
        <v>6073.9133692289679</v>
      </c>
      <c r="M9662">
        <v>8705.3145303902838</v>
      </c>
      <c r="N9662">
        <v>6167.0055317220576</v>
      </c>
      <c r="O9662">
        <v>2.4954383492331238E-2</v>
      </c>
      <c r="P9662">
        <v>3.6571118008995054E-2</v>
      </c>
      <c r="Q9662">
        <v>2.5907655177235891E-2</v>
      </c>
      <c r="R9662">
        <v>250123.95506250486</v>
      </c>
      <c r="S9662">
        <v>1427312.1476447238</v>
      </c>
      <c r="T9662">
        <v>-79745.980618162081</v>
      </c>
      <c r="U9662">
        <v>3.2845682918916937E-2</v>
      </c>
      <c r="V9662">
        <v>0.1874312367087814</v>
      </c>
      <c r="W9662">
        <v>-1.0472052518071262E-2</v>
      </c>
      <c r="X9662">
        <f t="shared" si="451"/>
        <v>3.2845682918916937E-2</v>
      </c>
      <c r="Y9662">
        <f t="shared" si="452"/>
        <v>0.1874312367087814</v>
      </c>
      <c r="Z9662">
        <f t="shared" si="453"/>
        <v>1.0472052518071262E-2</v>
      </c>
      <c r="AA9662">
        <v>0.98306206795065876</v>
      </c>
      <c r="AB9662">
        <v>0.96896448114509448</v>
      </c>
      <c r="AC9662">
        <v>0.98438159046167739</v>
      </c>
      <c r="AD9662">
        <v>14827.078891413765</v>
      </c>
      <c r="AE9662">
        <v>30673.613604402341</v>
      </c>
      <c r="AF9662">
        <v>29674.340853545567</v>
      </c>
      <c r="AG9662">
        <v>14863.834199091763</v>
      </c>
      <c r="AH9662">
        <v>30726.482368519846</v>
      </c>
      <c r="AI9662">
        <v>29748.357123310077</v>
      </c>
      <c r="AJ9662">
        <v>1</v>
      </c>
      <c r="AK9662">
        <v>0</v>
      </c>
      <c r="AL9662">
        <v>1</v>
      </c>
    </row>
    <row r="9663" spans="1:38" x14ac:dyDescent="0.25">
      <c r="A9663">
        <v>179027431.30076167</v>
      </c>
      <c r="B9663">
        <v>7615124.2061235718</v>
      </c>
      <c r="C9663">
        <v>7563110.6934575345</v>
      </c>
      <c r="D9663">
        <v>5735788.7440087451</v>
      </c>
      <c r="E9663">
        <v>7264717.2630677875</v>
      </c>
      <c r="F9663">
        <v>325184.96344425785</v>
      </c>
      <c r="G9663">
        <v>519072.49820341758</v>
      </c>
      <c r="H9663">
        <v>373804.00344836136</v>
      </c>
      <c r="I9663">
        <v>4.2996192522417917E-2</v>
      </c>
      <c r="J9663">
        <v>9.0497143700700111E-2</v>
      </c>
      <c r="K9663">
        <v>5.145472148636783E-2</v>
      </c>
      <c r="L9663">
        <v>6191.4701443935446</v>
      </c>
      <c r="M9663">
        <v>8852.7482610316911</v>
      </c>
      <c r="N9663">
        <v>6324.6202870609186</v>
      </c>
      <c r="O9663">
        <v>2.5429035622588077E-2</v>
      </c>
      <c r="P9663">
        <v>3.7194459470139836E-2</v>
      </c>
      <c r="Q9663">
        <v>2.6572633265378402E-2</v>
      </c>
      <c r="R9663">
        <v>52013.512666037306</v>
      </c>
      <c r="S9663">
        <v>1879335.4621148268</v>
      </c>
      <c r="T9663">
        <v>350406.94305578433</v>
      </c>
      <c r="U9663">
        <v>6.8302907816278988E-3</v>
      </c>
      <c r="V9663">
        <v>0.24678986333585884</v>
      </c>
      <c r="W9663">
        <v>4.6014606403137925E-2</v>
      </c>
      <c r="X9663">
        <f t="shared" si="451"/>
        <v>6.8302907816278988E-3</v>
      </c>
      <c r="Y9663">
        <f t="shared" si="452"/>
        <v>0.24678986333585884</v>
      </c>
      <c r="Z9663">
        <f t="shared" si="453"/>
        <v>4.6014606403137925E-2</v>
      </c>
      <c r="AA9663">
        <v>0.98227265674543673</v>
      </c>
      <c r="AB9663">
        <v>0.96816233400435914</v>
      </c>
      <c r="AC9663">
        <v>0.98370509019245889</v>
      </c>
      <c r="AD9663">
        <v>14855.104638520388</v>
      </c>
      <c r="AE9663">
        <v>30722.686385552566</v>
      </c>
      <c r="AF9663">
        <v>29748.082216712231</v>
      </c>
      <c r="AG9663">
        <v>14891.859946198387</v>
      </c>
      <c r="AH9663">
        <v>30775.555149670072</v>
      </c>
      <c r="AI9663">
        <v>29822.098486476742</v>
      </c>
      <c r="AJ9663">
        <v>1</v>
      </c>
      <c r="AK9663">
        <v>0</v>
      </c>
      <c r="AL9663">
        <v>1</v>
      </c>
    </row>
    <row r="9664" spans="1:38" x14ac:dyDescent="0.25">
      <c r="A9664">
        <v>178983720.54070735</v>
      </c>
      <c r="B9664">
        <v>7615124.2061235718</v>
      </c>
      <c r="C9664">
        <v>7388098.439559279</v>
      </c>
      <c r="D9664">
        <v>5665134.1417068131</v>
      </c>
      <c r="E9664">
        <v>7172309.6742779426</v>
      </c>
      <c r="F9664">
        <v>332963.61474334769</v>
      </c>
      <c r="G9664">
        <v>517049.68009611504</v>
      </c>
      <c r="H9664">
        <v>378029.24548958358</v>
      </c>
      <c r="I9664">
        <v>4.5067566095290133E-2</v>
      </c>
      <c r="J9664">
        <v>9.1268744422058179E-2</v>
      </c>
      <c r="K9664">
        <v>5.2706765694363424E-2</v>
      </c>
      <c r="L9664">
        <v>6339.5744317869503</v>
      </c>
      <c r="M9664">
        <v>8818.2492275753102</v>
      </c>
      <c r="N9664">
        <v>6396.1097609165508</v>
      </c>
      <c r="O9664">
        <v>2.6063373673555906E-2</v>
      </c>
      <c r="P9664">
        <v>3.7073144625649118E-2</v>
      </c>
      <c r="Q9664">
        <v>2.6890133867670866E-2</v>
      </c>
      <c r="R9664">
        <v>227025.76656429283</v>
      </c>
      <c r="S9664">
        <v>1949990.0644167587</v>
      </c>
      <c r="T9664">
        <v>442814.53184562922</v>
      </c>
      <c r="U9664">
        <v>2.981248373883829E-2</v>
      </c>
      <c r="V9664">
        <v>0.2560680576751076</v>
      </c>
      <c r="W9664">
        <v>5.8149351193713623E-2</v>
      </c>
      <c r="X9664">
        <f t="shared" si="451"/>
        <v>2.981248373883829E-2</v>
      </c>
      <c r="Y9664">
        <f t="shared" si="452"/>
        <v>0.2560680576751076</v>
      </c>
      <c r="Z9664">
        <f t="shared" si="453"/>
        <v>5.8149351193713623E-2</v>
      </c>
      <c r="AA9664">
        <v>0.98175212263121869</v>
      </c>
      <c r="AB9664">
        <v>0.96856063423931704</v>
      </c>
      <c r="AC9664">
        <v>0.98341410512061112</v>
      </c>
      <c r="AD9664">
        <v>14889.664973834524</v>
      </c>
      <c r="AE9664">
        <v>30711.277148026751</v>
      </c>
      <c r="AF9664">
        <v>29780.925369745437</v>
      </c>
      <c r="AG9664">
        <v>14926.420281512523</v>
      </c>
      <c r="AH9664">
        <v>30764.145912144257</v>
      </c>
      <c r="AI9664">
        <v>29854.941639509947</v>
      </c>
      <c r="AJ9664">
        <v>1</v>
      </c>
      <c r="AK9664">
        <v>0</v>
      </c>
      <c r="AL9664">
        <v>1</v>
      </c>
    </row>
    <row r="9665" spans="1:38" x14ac:dyDescent="0.25">
      <c r="A9665">
        <v>178863481.53023151</v>
      </c>
      <c r="B9665">
        <v>7615124.2061235718</v>
      </c>
      <c r="C9665">
        <v>7364120.4300668705</v>
      </c>
      <c r="D9665">
        <v>5962778.2765983064</v>
      </c>
      <c r="E9665">
        <v>7389779.5551805217</v>
      </c>
      <c r="F9665">
        <v>331889.70691982959</v>
      </c>
      <c r="G9665">
        <v>502398.76720816182</v>
      </c>
      <c r="H9665">
        <v>372993.92692546791</v>
      </c>
      <c r="I9665">
        <v>4.506847899509648E-2</v>
      </c>
      <c r="J9665">
        <v>8.425581899965838E-2</v>
      </c>
      <c r="K9665">
        <v>5.0474296850165808E-2</v>
      </c>
      <c r="L9665">
        <v>6319.1273971002356</v>
      </c>
      <c r="M9665">
        <v>8568.3788452293611</v>
      </c>
      <c r="N9665">
        <v>6310.9141031691024</v>
      </c>
      <c r="O9665">
        <v>2.5967123246868524E-2</v>
      </c>
      <c r="P9665">
        <v>3.6026467981132633E-2</v>
      </c>
      <c r="Q9665">
        <v>2.6534768008780078E-2</v>
      </c>
      <c r="R9665">
        <v>251003.77605670132</v>
      </c>
      <c r="S9665">
        <v>1652345.9295252655</v>
      </c>
      <c r="T9665">
        <v>225344.65094305016</v>
      </c>
      <c r="U9665">
        <v>3.2961218919431531E-2</v>
      </c>
      <c r="V9665">
        <v>0.21698213775640846</v>
      </c>
      <c r="W9665">
        <v>2.959172363358737E-2</v>
      </c>
      <c r="X9665">
        <f t="shared" si="451"/>
        <v>3.2961218919431531E-2</v>
      </c>
      <c r="Y9665">
        <f t="shared" si="452"/>
        <v>0.21698213775640846</v>
      </c>
      <c r="Z9665">
        <f t="shared" si="453"/>
        <v>2.959172363358737E-2</v>
      </c>
      <c r="AA9665">
        <v>0.98150602253816266</v>
      </c>
      <c r="AB9665">
        <v>0.96993498186477867</v>
      </c>
      <c r="AC9665">
        <v>0.98364514333582753</v>
      </c>
      <c r="AD9665">
        <v>14884.941963353032</v>
      </c>
      <c r="AE9665">
        <v>30627.284837823267</v>
      </c>
      <c r="AF9665">
        <v>29741.743033294573</v>
      </c>
      <c r="AG9665">
        <v>14921.697271031031</v>
      </c>
      <c r="AH9665">
        <v>30680.153601940772</v>
      </c>
      <c r="AI9665">
        <v>29815.759303059083</v>
      </c>
      <c r="AJ9665">
        <v>1</v>
      </c>
      <c r="AK9665">
        <v>0</v>
      </c>
      <c r="AL9665">
        <v>1</v>
      </c>
    </row>
    <row r="9666" spans="1:38" x14ac:dyDescent="0.25">
      <c r="A9666">
        <v>178805324.16098112</v>
      </c>
      <c r="B9666">
        <v>7615124.2061235718</v>
      </c>
      <c r="C9666">
        <v>8191792.4358890876</v>
      </c>
      <c r="D9666">
        <v>6744013.9821122661</v>
      </c>
      <c r="E9666">
        <v>8260335.2736283196</v>
      </c>
      <c r="F9666">
        <v>330808.47066794249</v>
      </c>
      <c r="G9666">
        <v>514966.49387730891</v>
      </c>
      <c r="H9666">
        <v>369155.3042161229</v>
      </c>
      <c r="I9666">
        <v>4.0382916590835045E-2</v>
      </c>
      <c r="J9666">
        <v>7.6359048964488987E-2</v>
      </c>
      <c r="K9666">
        <v>4.4690111477033653E-2</v>
      </c>
      <c r="L9666">
        <v>6298.5408302993301</v>
      </c>
      <c r="M9666">
        <v>8782.7206198379117</v>
      </c>
      <c r="N9666">
        <v>6245.966080039505</v>
      </c>
      <c r="O9666">
        <v>2.5852985987307592E-2</v>
      </c>
      <c r="P9666">
        <v>3.6912271108262798E-2</v>
      </c>
      <c r="Q9666">
        <v>2.6250726085795338E-2</v>
      </c>
      <c r="R9666">
        <v>-576668.22976551577</v>
      </c>
      <c r="S9666">
        <v>871110.22401130572</v>
      </c>
      <c r="T9666">
        <v>-645211.06750474777</v>
      </c>
      <c r="U9666">
        <v>-7.5726700465607366E-2</v>
      </c>
      <c r="V9666">
        <v>0.11439212289023695</v>
      </c>
      <c r="W9666">
        <v>-8.4727582904808349E-2</v>
      </c>
      <c r="X9666">
        <f t="shared" si="451"/>
        <v>7.5726700465607366E-2</v>
      </c>
      <c r="Y9666">
        <f t="shared" si="452"/>
        <v>0.11439212289023695</v>
      </c>
      <c r="Z9666">
        <f t="shared" si="453"/>
        <v>8.4727582904808349E-2</v>
      </c>
      <c r="AA9666">
        <v>0.98194779950509925</v>
      </c>
      <c r="AB9666">
        <v>0.96904400381355071</v>
      </c>
      <c r="AC9666">
        <v>0.98430056779300457</v>
      </c>
      <c r="AD9666">
        <v>14880.171258207327</v>
      </c>
      <c r="AE9666">
        <v>30699.480669342971</v>
      </c>
      <c r="AF9666">
        <v>29711.515809142562</v>
      </c>
      <c r="AG9666">
        <v>14916.926565885326</v>
      </c>
      <c r="AH9666">
        <v>30752.349433460477</v>
      </c>
      <c r="AI9666">
        <v>29785.532078907072</v>
      </c>
      <c r="AJ9666">
        <v>0</v>
      </c>
      <c r="AK9666">
        <v>0</v>
      </c>
      <c r="AL9666">
        <v>0</v>
      </c>
    </row>
    <row r="9667" spans="1:38" x14ac:dyDescent="0.25">
      <c r="A9667">
        <v>179101027.87634495</v>
      </c>
      <c r="B9667">
        <v>7615124.2061235718</v>
      </c>
      <c r="C9667">
        <v>7741534.0425952058</v>
      </c>
      <c r="D9667">
        <v>6068830.9607364275</v>
      </c>
      <c r="E9667">
        <v>7602337.454646403</v>
      </c>
      <c r="F9667">
        <v>338773.20864988613</v>
      </c>
      <c r="G9667">
        <v>519966.92150258174</v>
      </c>
      <c r="H9667">
        <v>372937.45790316316</v>
      </c>
      <c r="I9667">
        <v>4.3760475221822921E-2</v>
      </c>
      <c r="J9667">
        <v>8.567826734120898E-2</v>
      </c>
      <c r="K9667">
        <v>4.9055630604141483E-2</v>
      </c>
      <c r="L9667">
        <v>6450.188178629367</v>
      </c>
      <c r="M9667">
        <v>8868.0025931985983</v>
      </c>
      <c r="N9667">
        <v>6309.95866898228</v>
      </c>
      <c r="O9667">
        <v>2.6498956266962925E-2</v>
      </c>
      <c r="P9667">
        <v>3.7255945243201902E-2</v>
      </c>
      <c r="Q9667">
        <v>2.650917973781047E-2</v>
      </c>
      <c r="R9667">
        <v>-126409.83647163399</v>
      </c>
      <c r="S9667">
        <v>1546293.2453871444</v>
      </c>
      <c r="T9667">
        <v>12786.751477168873</v>
      </c>
      <c r="U9667">
        <v>-1.6599839089949928E-2</v>
      </c>
      <c r="V9667">
        <v>0.20305555149628671</v>
      </c>
      <c r="W9667">
        <v>1.6791257937574578E-3</v>
      </c>
      <c r="X9667">
        <f t="shared" ref="X9667:X9730" si="454">ABS(U9667)</f>
        <v>1.6599839089949928E-2</v>
      </c>
      <c r="Y9667">
        <f t="shared" ref="Y9667:Y9730" si="455">ABS(V9667)</f>
        <v>0.20305555149628671</v>
      </c>
      <c r="Z9667">
        <f t="shared" ref="Z9667:Z9730" si="456">ABS(W9667)</f>
        <v>1.6791257937574578E-3</v>
      </c>
      <c r="AA9667">
        <v>0.98080631150908792</v>
      </c>
      <c r="AB9667">
        <v>0.96793380359328518</v>
      </c>
      <c r="AC9667">
        <v>0.98372028082372642</v>
      </c>
      <c r="AD9667">
        <v>14914.954157858403</v>
      </c>
      <c r="AE9667">
        <v>30727.717004172293</v>
      </c>
      <c r="AF9667">
        <v>29741.300626695651</v>
      </c>
      <c r="AG9667">
        <v>14951.709465536402</v>
      </c>
      <c r="AH9667">
        <v>30780.585768289799</v>
      </c>
      <c r="AI9667">
        <v>29815.316896460161</v>
      </c>
      <c r="AJ9667">
        <v>1</v>
      </c>
      <c r="AK9667">
        <v>0</v>
      </c>
      <c r="AL9667">
        <v>1</v>
      </c>
    </row>
    <row r="9668" spans="1:38" x14ac:dyDescent="0.25">
      <c r="A9668">
        <v>179108025.48955008</v>
      </c>
      <c r="B9668">
        <v>7615124.2061235718</v>
      </c>
      <c r="C9668">
        <v>7488026.1300599743</v>
      </c>
      <c r="D9668">
        <v>5868206.2327820007</v>
      </c>
      <c r="E9668">
        <v>7357223.4468732839</v>
      </c>
      <c r="F9668">
        <v>342645.1921494655</v>
      </c>
      <c r="G9668">
        <v>518956.77744859416</v>
      </c>
      <c r="H9668">
        <v>380341.43666732783</v>
      </c>
      <c r="I9668">
        <v>4.5759080724084106E-2</v>
      </c>
      <c r="J9668">
        <v>8.8435333875879651E-2</v>
      </c>
      <c r="K9668">
        <v>5.1696328025617813E-2</v>
      </c>
      <c r="L9668">
        <v>6523.9101305404038</v>
      </c>
      <c r="M9668">
        <v>8850.7746509587723</v>
      </c>
      <c r="N9668">
        <v>6435.231148315911</v>
      </c>
      <c r="O9668">
        <v>2.6767391357473705E-2</v>
      </c>
      <c r="P9668">
        <v>3.715836311002943E-2</v>
      </c>
      <c r="Q9668">
        <v>2.7017144276765763E-2</v>
      </c>
      <c r="R9668">
        <v>127098.07606359757</v>
      </c>
      <c r="S9668">
        <v>1746917.9733415712</v>
      </c>
      <c r="T9668">
        <v>257900.7592502879</v>
      </c>
      <c r="U9668">
        <v>1.6690217076353639E-2</v>
      </c>
      <c r="V9668">
        <v>0.22940111363342136</v>
      </c>
      <c r="W9668">
        <v>3.3866914349591493E-2</v>
      </c>
      <c r="X9668">
        <f t="shared" si="454"/>
        <v>1.6690217076353639E-2</v>
      </c>
      <c r="Y9668">
        <f t="shared" si="455"/>
        <v>0.22940111363342136</v>
      </c>
      <c r="Z9668">
        <f t="shared" si="456"/>
        <v>3.3866914349591493E-2</v>
      </c>
      <c r="AA9668">
        <v>0.98028700232839439</v>
      </c>
      <c r="AB9668">
        <v>0.96810692680732724</v>
      </c>
      <c r="AC9668">
        <v>0.98309324888555183</v>
      </c>
      <c r="AD9668">
        <v>14931.569209041041</v>
      </c>
      <c r="AE9668">
        <v>30722.034889385886</v>
      </c>
      <c r="AF9668">
        <v>29798.743156522189</v>
      </c>
      <c r="AG9668">
        <v>14968.32451671904</v>
      </c>
      <c r="AH9668">
        <v>30774.903653503392</v>
      </c>
      <c r="AI9668">
        <v>29872.759426286699</v>
      </c>
      <c r="AJ9668">
        <v>1</v>
      </c>
      <c r="AK9668">
        <v>0</v>
      </c>
      <c r="AL9668">
        <v>1</v>
      </c>
    </row>
    <row r="9669" spans="1:38" x14ac:dyDescent="0.25">
      <c r="A9669">
        <v>178946827.22233337</v>
      </c>
      <c r="B9669">
        <v>7615124.2061236016</v>
      </c>
      <c r="C9669">
        <v>7720321.4845601339</v>
      </c>
      <c r="D9669">
        <v>6367644.9641610701</v>
      </c>
      <c r="E9669">
        <v>7789745.8906498337</v>
      </c>
      <c r="F9669">
        <v>334037.91762736172</v>
      </c>
      <c r="G9669">
        <v>503550.23936406377</v>
      </c>
      <c r="H9669">
        <v>373311.45296639315</v>
      </c>
      <c r="I9669">
        <v>4.3267358528450393E-2</v>
      </c>
      <c r="J9669">
        <v>7.9079509331658526E-2</v>
      </c>
      <c r="K9669">
        <v>4.7923444256953919E-2</v>
      </c>
      <c r="L9669">
        <v>6360.0289883628693</v>
      </c>
      <c r="M9669">
        <v>8588.0171292090927</v>
      </c>
      <c r="N9669">
        <v>6316.2865219275191</v>
      </c>
      <c r="O9669">
        <v>2.6117202945201576E-2</v>
      </c>
      <c r="P9669">
        <v>3.608765220933919E-2</v>
      </c>
      <c r="Q9669">
        <v>2.6541627459335186E-2</v>
      </c>
      <c r="R9669">
        <v>-105197.27843653224</v>
      </c>
      <c r="S9669">
        <v>1247479.2419625316</v>
      </c>
      <c r="T9669">
        <v>-174621.68452623207</v>
      </c>
      <c r="U9669">
        <v>-1.3814256417766534E-2</v>
      </c>
      <c r="V9669">
        <v>0.16381600722406964</v>
      </c>
      <c r="W9669">
        <v>-2.2930904316151843E-2</v>
      </c>
      <c r="X9669">
        <f t="shared" si="454"/>
        <v>1.3814256417766534E-2</v>
      </c>
      <c r="Y9669">
        <f t="shared" si="455"/>
        <v>0.16381600722406964</v>
      </c>
      <c r="Z9669">
        <f t="shared" si="456"/>
        <v>2.2930904316151843E-2</v>
      </c>
      <c r="AA9669">
        <v>0.98149845239600186</v>
      </c>
      <c r="AB9669">
        <v>0.97011700228437148</v>
      </c>
      <c r="AC9669">
        <v>0.98379085687693912</v>
      </c>
      <c r="AD9669">
        <v>14894.374504767722</v>
      </c>
      <c r="AE9669">
        <v>30633.97424869212</v>
      </c>
      <c r="AF9669">
        <v>29744.229444816079</v>
      </c>
      <c r="AG9669">
        <v>14931.129812445721</v>
      </c>
      <c r="AH9669">
        <v>30686.843012809626</v>
      </c>
      <c r="AI9669">
        <v>29818.245714580589</v>
      </c>
      <c r="AJ9669">
        <v>1</v>
      </c>
      <c r="AK9669">
        <v>0</v>
      </c>
      <c r="AL9669">
        <v>1</v>
      </c>
    </row>
    <row r="9670" spans="1:38" x14ac:dyDescent="0.25">
      <c r="A9670">
        <v>178904520.04076418</v>
      </c>
      <c r="B9670">
        <v>7615124.2061235718</v>
      </c>
      <c r="C9670">
        <v>8114710.1612159386</v>
      </c>
      <c r="D9670">
        <v>6570137.6263102759</v>
      </c>
      <c r="E9670">
        <v>8148812.3686693721</v>
      </c>
      <c r="F9670">
        <v>320660.72894511727</v>
      </c>
      <c r="G9670">
        <v>526957.40810276335</v>
      </c>
      <c r="H9670">
        <v>370813.54649246245</v>
      </c>
      <c r="I9670">
        <v>3.9515980555621999E-2</v>
      </c>
      <c r="J9670">
        <v>8.0204926909377E-2</v>
      </c>
      <c r="K9670">
        <v>4.55052257575803E-2</v>
      </c>
      <c r="L9670">
        <v>6105.3294368682846</v>
      </c>
      <c r="M9670">
        <v>8987.2248951077054</v>
      </c>
      <c r="N9670">
        <v>6274.0229029869533</v>
      </c>
      <c r="O9670">
        <v>2.5041530804561511E-2</v>
      </c>
      <c r="P9670">
        <v>3.7746787084834685E-2</v>
      </c>
      <c r="Q9670">
        <v>2.6351205121543451E-2</v>
      </c>
      <c r="R9670">
        <v>-499585.95509236678</v>
      </c>
      <c r="S9670">
        <v>1044986.579813296</v>
      </c>
      <c r="T9670">
        <v>-533688.16254580021</v>
      </c>
      <c r="U9670">
        <v>-6.560443947724888E-2</v>
      </c>
      <c r="V9670">
        <v>0.13722515241090721</v>
      </c>
      <c r="W9670">
        <v>-7.0082660256105087E-2</v>
      </c>
      <c r="X9670">
        <f t="shared" si="454"/>
        <v>6.560443947724888E-2</v>
      </c>
      <c r="Y9670">
        <f t="shared" si="455"/>
        <v>0.13722515241090721</v>
      </c>
      <c r="Z9670">
        <f t="shared" si="456"/>
        <v>7.0082660256105087E-2</v>
      </c>
      <c r="AA9670">
        <v>0.98319195968052209</v>
      </c>
      <c r="AB9670">
        <v>0.96760110394826471</v>
      </c>
      <c r="AC9670">
        <v>0.98416677996102586</v>
      </c>
      <c r="AD9670">
        <v>14834.621296715819</v>
      </c>
      <c r="AE9670">
        <v>30766.738936971924</v>
      </c>
      <c r="AF9670">
        <v>29724.612014578448</v>
      </c>
      <c r="AG9670">
        <v>14871.376604393818</v>
      </c>
      <c r="AH9670">
        <v>30819.60770108943</v>
      </c>
      <c r="AI9670">
        <v>29798.628284342958</v>
      </c>
      <c r="AJ9670">
        <v>0</v>
      </c>
      <c r="AK9670">
        <v>0</v>
      </c>
      <c r="AL9670">
        <v>0</v>
      </c>
    </row>
    <row r="9671" spans="1:38" x14ac:dyDescent="0.25">
      <c r="A9671">
        <v>178913026.84462768</v>
      </c>
      <c r="B9671">
        <v>7615124.2061236016</v>
      </c>
      <c r="C9671">
        <v>7170048.8133058194</v>
      </c>
      <c r="D9671">
        <v>5971267.9232407305</v>
      </c>
      <c r="E9671">
        <v>7419980.4682190167</v>
      </c>
      <c r="F9671">
        <v>326365.29344762774</v>
      </c>
      <c r="G9671">
        <v>510580.61237039708</v>
      </c>
      <c r="H9671">
        <v>375799.36441876227</v>
      </c>
      <c r="I9671">
        <v>4.5517862143696332E-2</v>
      </c>
      <c r="J9671">
        <v>8.5506230658847146E-2</v>
      </c>
      <c r="K9671">
        <v>5.0646947930438911E-2</v>
      </c>
      <c r="L9671">
        <v>6213.9434405109068</v>
      </c>
      <c r="M9671">
        <v>8707.9196912242951</v>
      </c>
      <c r="N9671">
        <v>6358.3810289389749</v>
      </c>
      <c r="O9671">
        <v>2.5576082578111132E-2</v>
      </c>
      <c r="P9671">
        <v>3.6638163093724599E-2</v>
      </c>
      <c r="Q9671">
        <v>2.6752589528941505E-2</v>
      </c>
      <c r="R9671">
        <v>445075.39281778224</v>
      </c>
      <c r="S9671">
        <v>1643856.2828828711</v>
      </c>
      <c r="T9671">
        <v>195143.73790458497</v>
      </c>
      <c r="U9671">
        <v>5.8446242079660468E-2</v>
      </c>
      <c r="V9671">
        <v>0.2158672975499186</v>
      </c>
      <c r="W9671">
        <v>2.5625811559010777E-2</v>
      </c>
      <c r="X9671">
        <f t="shared" si="454"/>
        <v>5.8446242079660468E-2</v>
      </c>
      <c r="Y9671">
        <f t="shared" si="455"/>
        <v>0.2158672975499186</v>
      </c>
      <c r="Z9671">
        <f t="shared" si="456"/>
        <v>2.5625811559010777E-2</v>
      </c>
      <c r="AA9671">
        <v>0.98211463262740684</v>
      </c>
      <c r="AB9671">
        <v>0.9690837260892855</v>
      </c>
      <c r="AC9671">
        <v>0.98347088999564458</v>
      </c>
      <c r="AD9671">
        <v>14860.401679951683</v>
      </c>
      <c r="AE9671">
        <v>30674.487914127563</v>
      </c>
      <c r="AF9671">
        <v>29763.638332856681</v>
      </c>
      <c r="AG9671">
        <v>14897.156987629682</v>
      </c>
      <c r="AH9671">
        <v>30727.356678245069</v>
      </c>
      <c r="AI9671">
        <v>29837.654602621191</v>
      </c>
      <c r="AJ9671">
        <v>0</v>
      </c>
      <c r="AK9671">
        <v>0</v>
      </c>
      <c r="AL9671">
        <v>1</v>
      </c>
    </row>
    <row r="9672" spans="1:38" x14ac:dyDescent="0.25">
      <c r="A9672">
        <v>178981006.25349322</v>
      </c>
      <c r="B9672">
        <v>7615124.2061236016</v>
      </c>
      <c r="C9672">
        <v>7669153.7086386029</v>
      </c>
      <c r="D9672">
        <v>6006061.0508690421</v>
      </c>
      <c r="E9672">
        <v>7489581.4021490607</v>
      </c>
      <c r="F9672">
        <v>323521.56338667241</v>
      </c>
      <c r="G9672">
        <v>515162.2581221601</v>
      </c>
      <c r="H9672">
        <v>373677.43794140604</v>
      </c>
      <c r="I9672">
        <v>4.2184780182754046E-2</v>
      </c>
      <c r="J9672">
        <v>8.5773729863704781E-2</v>
      </c>
      <c r="K9672">
        <v>4.9892967026726354E-2</v>
      </c>
      <c r="L9672">
        <v>6159.7992710369163</v>
      </c>
      <c r="M9672">
        <v>8786.0593665142933</v>
      </c>
      <c r="N9672">
        <v>6322.4788472541159</v>
      </c>
      <c r="O9672">
        <v>2.5302592237167573E-2</v>
      </c>
      <c r="P9672">
        <v>3.6921911017529355E-2</v>
      </c>
      <c r="Q9672">
        <v>2.656913545317191E-2</v>
      </c>
      <c r="R9672">
        <v>-54029.502515001222</v>
      </c>
      <c r="S9672">
        <v>1609063.1552545596</v>
      </c>
      <c r="T9672">
        <v>125542.8039745409</v>
      </c>
      <c r="U9672">
        <v>-7.0950257740450395E-3</v>
      </c>
      <c r="V9672">
        <v>0.2112983467768855</v>
      </c>
      <c r="W9672">
        <v>1.6485982444460631E-2</v>
      </c>
      <c r="X9672">
        <f t="shared" si="454"/>
        <v>7.0950257740450395E-3</v>
      </c>
      <c r="Y9672">
        <f t="shared" si="455"/>
        <v>0.2112983467768855</v>
      </c>
      <c r="Z9672">
        <f t="shared" si="456"/>
        <v>1.6485982444460631E-2</v>
      </c>
      <c r="AA9672">
        <v>0.98282872038244662</v>
      </c>
      <c r="AB9672">
        <v>0.96907425604969222</v>
      </c>
      <c r="AC9672">
        <v>0.98394150970698624</v>
      </c>
      <c r="AD9672">
        <v>14847.606960869449</v>
      </c>
      <c r="AE9672">
        <v>30700.591255042538</v>
      </c>
      <c r="AF9672">
        <v>29747.09269538266</v>
      </c>
      <c r="AG9672">
        <v>14884.362268547447</v>
      </c>
      <c r="AH9672">
        <v>30753.460019160044</v>
      </c>
      <c r="AI9672">
        <v>29821.10896514717</v>
      </c>
      <c r="AJ9672">
        <v>1</v>
      </c>
      <c r="AK9672">
        <v>0</v>
      </c>
      <c r="AL9672">
        <v>1</v>
      </c>
    </row>
    <row r="9673" spans="1:38" x14ac:dyDescent="0.25">
      <c r="A9673">
        <v>178967594.14795858</v>
      </c>
      <c r="B9673">
        <v>7615124.2061236016</v>
      </c>
      <c r="C9673">
        <v>7541188.5140747018</v>
      </c>
      <c r="D9673">
        <v>5988880.2895874139</v>
      </c>
      <c r="E9673">
        <v>7537898.10887527</v>
      </c>
      <c r="F9673">
        <v>326244.12375451298</v>
      </c>
      <c r="G9673">
        <v>517450.28706713649</v>
      </c>
      <c r="H9673">
        <v>362594.18318193313</v>
      </c>
      <c r="I9673">
        <v>4.3261632187767012E-2</v>
      </c>
      <c r="J9673">
        <v>8.6401841754426639E-2</v>
      </c>
      <c r="K9673">
        <v>4.8102823618033197E-2</v>
      </c>
      <c r="L9673">
        <v>6211.6363887660191</v>
      </c>
      <c r="M9673">
        <v>8825.0815538463848</v>
      </c>
      <c r="N9673">
        <v>6134.9544300413972</v>
      </c>
      <c r="O9673">
        <v>2.5495581930514474E-2</v>
      </c>
      <c r="P9673">
        <v>3.707248287782447E-2</v>
      </c>
      <c r="Q9673">
        <v>2.5771772382637632E-2</v>
      </c>
      <c r="R9673">
        <v>73935.692048899829</v>
      </c>
      <c r="S9673">
        <v>1626243.9165361878</v>
      </c>
      <c r="T9673">
        <v>77226.097248331644</v>
      </c>
      <c r="U9673">
        <v>9.7090592415348155E-3</v>
      </c>
      <c r="V9673">
        <v>0.21355448348806513</v>
      </c>
      <c r="W9673">
        <v>1.0141147426883898E-2</v>
      </c>
      <c r="X9673">
        <f t="shared" si="454"/>
        <v>9.7090592415348155E-3</v>
      </c>
      <c r="Y9673">
        <f t="shared" si="455"/>
        <v>0.21355448348806513</v>
      </c>
      <c r="Z9673">
        <f t="shared" si="456"/>
        <v>1.0141147426883898E-2</v>
      </c>
      <c r="AA9673">
        <v>0.98216215036848609</v>
      </c>
      <c r="AB9673">
        <v>0.96819647218824267</v>
      </c>
      <c r="AC9673">
        <v>0.98458801496023984</v>
      </c>
      <c r="AD9673">
        <v>14859.858782197836</v>
      </c>
      <c r="AE9673">
        <v>30713.540219394545</v>
      </c>
      <c r="AF9673">
        <v>29659.115063296387</v>
      </c>
      <c r="AG9673">
        <v>14896.614089875835</v>
      </c>
      <c r="AH9673">
        <v>30766.40898351205</v>
      </c>
      <c r="AI9673">
        <v>29733.131333060897</v>
      </c>
      <c r="AJ9673">
        <v>1</v>
      </c>
      <c r="AK9673">
        <v>0</v>
      </c>
      <c r="AL9673">
        <v>1</v>
      </c>
    </row>
    <row r="9674" spans="1:38" x14ac:dyDescent="0.25">
      <c r="A9674">
        <v>178844374.92085877</v>
      </c>
      <c r="B9674">
        <v>7615124.2061236016</v>
      </c>
      <c r="C9674">
        <v>7731398.8988913707</v>
      </c>
      <c r="D9674">
        <v>6279114.7506427197</v>
      </c>
      <c r="E9674">
        <v>7721349.8433825793</v>
      </c>
      <c r="F9674">
        <v>335541.55767261633</v>
      </c>
      <c r="G9674">
        <v>510007.17594263802</v>
      </c>
      <c r="H9674">
        <v>377513.4981953149</v>
      </c>
      <c r="I9674">
        <v>4.3399850668774921E-2</v>
      </c>
      <c r="J9674">
        <v>8.1222783178223415E-2</v>
      </c>
      <c r="K9674">
        <v>4.8892163397939406E-2</v>
      </c>
      <c r="L9674">
        <v>6388.6580564154101</v>
      </c>
      <c r="M9674">
        <v>8698.1397696213844</v>
      </c>
      <c r="N9674">
        <v>6387.3835146210531</v>
      </c>
      <c r="O9674">
        <v>2.623901226386232E-2</v>
      </c>
      <c r="P9674">
        <v>3.6564201075265916E-2</v>
      </c>
      <c r="Q9674">
        <v>2.685051992256143E-2</v>
      </c>
      <c r="R9674">
        <v>-116274.6927677691</v>
      </c>
      <c r="S9674">
        <v>1336009.455480882</v>
      </c>
      <c r="T9674">
        <v>-106225.63725897763</v>
      </c>
      <c r="U9674">
        <v>-1.5268916122768993E-2</v>
      </c>
      <c r="V9674">
        <v>0.17544158431540061</v>
      </c>
      <c r="W9674">
        <v>-1.3949298052625023E-2</v>
      </c>
      <c r="X9674">
        <f t="shared" si="454"/>
        <v>1.5268916122768993E-2</v>
      </c>
      <c r="Y9674">
        <f t="shared" si="455"/>
        <v>0.17544158431540061</v>
      </c>
      <c r="Z9674">
        <f t="shared" si="456"/>
        <v>1.3949298052625023E-2</v>
      </c>
      <c r="AA9674">
        <v>0.98095445508889967</v>
      </c>
      <c r="AB9674">
        <v>0.9690144768075174</v>
      </c>
      <c r="AC9674">
        <v>0.98324478093950507</v>
      </c>
      <c r="AD9674">
        <v>14900.94079158684</v>
      </c>
      <c r="AE9674">
        <v>30671.204352561526</v>
      </c>
      <c r="AF9674">
        <v>29776.936147850243</v>
      </c>
      <c r="AG9674">
        <v>14937.696099264838</v>
      </c>
      <c r="AH9674">
        <v>30724.073116679032</v>
      </c>
      <c r="AI9674">
        <v>29850.952417614753</v>
      </c>
      <c r="AJ9674">
        <v>1</v>
      </c>
      <c r="AK9674">
        <v>0</v>
      </c>
      <c r="AL9674">
        <v>1</v>
      </c>
    </row>
    <row r="9675" spans="1:38" x14ac:dyDescent="0.25">
      <c r="A9675">
        <v>178859459.5685567</v>
      </c>
      <c r="B9675">
        <v>7615124.2061235718</v>
      </c>
      <c r="C9675">
        <v>7732045.8084919453</v>
      </c>
      <c r="D9675">
        <v>6247651.9179711379</v>
      </c>
      <c r="E9675">
        <v>7763183.0497462293</v>
      </c>
      <c r="F9675">
        <v>328600.09995412169</v>
      </c>
      <c r="G9675">
        <v>523397.99676133023</v>
      </c>
      <c r="H9675">
        <v>370661.96888631786</v>
      </c>
      <c r="I9675">
        <v>4.2498467817304833E-2</v>
      </c>
      <c r="J9675">
        <v>8.3775153230895502E-2</v>
      </c>
      <c r="K9675">
        <v>4.7746132805464948E-2</v>
      </c>
      <c r="L9675">
        <v>6256.4938020556083</v>
      </c>
      <c r="M9675">
        <v>8926.5193623117448</v>
      </c>
      <c r="N9675">
        <v>6271.4582680605217</v>
      </c>
      <c r="O9675">
        <v>2.5678973454350666E-2</v>
      </c>
      <c r="P9675">
        <v>3.7509723811529491E-2</v>
      </c>
      <c r="Q9675">
        <v>2.6353011513500127E-2</v>
      </c>
      <c r="R9675">
        <v>-116921.60236837342</v>
      </c>
      <c r="S9675">
        <v>1367472.2881524339</v>
      </c>
      <c r="T9675">
        <v>-148058.84362265747</v>
      </c>
      <c r="U9675">
        <v>-1.5353866753000945E-2</v>
      </c>
      <c r="V9675">
        <v>0.17957320867502127</v>
      </c>
      <c r="W9675">
        <v>-1.9442735222046474E-2</v>
      </c>
      <c r="X9675">
        <f t="shared" si="454"/>
        <v>1.5353866753000945E-2</v>
      </c>
      <c r="Y9675">
        <f t="shared" si="455"/>
        <v>0.17957320867502127</v>
      </c>
      <c r="Z9675">
        <f t="shared" si="456"/>
        <v>1.9442735222046474E-2</v>
      </c>
      <c r="AA9675">
        <v>0.98215946338378091</v>
      </c>
      <c r="AB9675">
        <v>0.96777822277407699</v>
      </c>
      <c r="AC9675">
        <v>0.98405148262223852</v>
      </c>
      <c r="AD9675">
        <v>14870.378694997682</v>
      </c>
      <c r="AE9675">
        <v>30746.934897873518</v>
      </c>
      <c r="AF9675">
        <v>29723.417343245041</v>
      </c>
      <c r="AG9675">
        <v>14907.134002675681</v>
      </c>
      <c r="AH9675">
        <v>30799.803661991024</v>
      </c>
      <c r="AI9675">
        <v>29797.433613009551</v>
      </c>
      <c r="AJ9675">
        <v>1</v>
      </c>
      <c r="AK9675">
        <v>0</v>
      </c>
      <c r="AL9675">
        <v>1</v>
      </c>
    </row>
    <row r="9676" spans="1:38" x14ac:dyDescent="0.25">
      <c r="A9676">
        <v>179186192.47882211</v>
      </c>
      <c r="B9676">
        <v>7615124.2061235718</v>
      </c>
      <c r="C9676">
        <v>7332611.8033801746</v>
      </c>
      <c r="D9676">
        <v>5905477.7538921079</v>
      </c>
      <c r="E9676">
        <v>7383440.0310082678</v>
      </c>
      <c r="F9676">
        <v>345516.35521925928</v>
      </c>
      <c r="G9676">
        <v>524817.79220559797</v>
      </c>
      <c r="H9676">
        <v>389963.50974056759</v>
      </c>
      <c r="I9676">
        <v>4.7120502828198782E-2</v>
      </c>
      <c r="J9676">
        <v>8.8869658658811759E-2</v>
      </c>
      <c r="K9676">
        <v>5.2815964930010402E-2</v>
      </c>
      <c r="L9676">
        <v>6578.5766201530478</v>
      </c>
      <c r="M9676">
        <v>8950.7338828146912</v>
      </c>
      <c r="N9676">
        <v>6598.0329321416411</v>
      </c>
      <c r="O9676">
        <v>2.6997193891029597E-2</v>
      </c>
      <c r="P9676">
        <v>3.757350839397177E-2</v>
      </c>
      <c r="Q9676">
        <v>2.7697309405602253E-2</v>
      </c>
      <c r="R9676">
        <v>282512.40274339728</v>
      </c>
      <c r="S9676">
        <v>1709646.452231464</v>
      </c>
      <c r="T9676">
        <v>231684.17511530407</v>
      </c>
      <c r="U9676">
        <v>3.7098856840210137E-2</v>
      </c>
      <c r="V9676">
        <v>0.22450670612262386</v>
      </c>
      <c r="W9676">
        <v>3.042421487084862E-2</v>
      </c>
      <c r="X9676">
        <f t="shared" si="454"/>
        <v>3.7098856840210137E-2</v>
      </c>
      <c r="Y9676">
        <f t="shared" si="455"/>
        <v>0.22450670612262386</v>
      </c>
      <c r="Z9676">
        <f t="shared" si="456"/>
        <v>3.042421487084862E-2</v>
      </c>
      <c r="AA9676">
        <v>0.9805755236979079</v>
      </c>
      <c r="AB9676">
        <v>0.96771063742350361</v>
      </c>
      <c r="AC9676">
        <v>0.98240581340341027</v>
      </c>
      <c r="AD9676">
        <v>14943.768858327081</v>
      </c>
      <c r="AE9676">
        <v>30754.85052911835</v>
      </c>
      <c r="AF9676">
        <v>29871.745829290496</v>
      </c>
      <c r="AG9676">
        <v>14980.52416600508</v>
      </c>
      <c r="AH9676">
        <v>30807.719293235856</v>
      </c>
      <c r="AI9676">
        <v>29945.762099055006</v>
      </c>
      <c r="AJ9676">
        <v>1</v>
      </c>
      <c r="AK9676">
        <v>0</v>
      </c>
      <c r="AL9676">
        <v>1</v>
      </c>
    </row>
    <row r="9677" spans="1:38" x14ac:dyDescent="0.25">
      <c r="A9677">
        <v>179194657.69729316</v>
      </c>
      <c r="B9677">
        <v>7615124.2061235718</v>
      </c>
      <c r="C9677">
        <v>7199364.1897268537</v>
      </c>
      <c r="D9677">
        <v>5769075.6311288457</v>
      </c>
      <c r="E9677">
        <v>7229951.1353739994</v>
      </c>
      <c r="F9677">
        <v>322521.90079159598</v>
      </c>
      <c r="G9677">
        <v>509245.26121889165</v>
      </c>
      <c r="H9677">
        <v>374008.44483406347</v>
      </c>
      <c r="I9677">
        <v>4.4798664478152006E-2</v>
      </c>
      <c r="J9677">
        <v>8.827155228666099E-2</v>
      </c>
      <c r="K9677">
        <v>5.1730424982286735E-2</v>
      </c>
      <c r="L9677">
        <v>6140.7658537278048</v>
      </c>
      <c r="M9677">
        <v>8685.1453627340125</v>
      </c>
      <c r="N9677">
        <v>6328.0793568504405</v>
      </c>
      <c r="O9677">
        <v>2.521617698855937E-2</v>
      </c>
      <c r="P9677">
        <v>3.6469331612821426E-2</v>
      </c>
      <c r="Q9677">
        <v>2.6571901205874639E-2</v>
      </c>
      <c r="R9677">
        <v>415760.0163967181</v>
      </c>
      <c r="S9677">
        <v>1846048.5749947261</v>
      </c>
      <c r="T9677">
        <v>385173.07074957248</v>
      </c>
      <c r="U9677">
        <v>5.4596616567644661E-2</v>
      </c>
      <c r="V9677">
        <v>0.24241870848413186</v>
      </c>
      <c r="W9677">
        <v>5.058001160898231E-2</v>
      </c>
      <c r="X9677">
        <f t="shared" si="454"/>
        <v>5.4596616567644661E-2</v>
      </c>
      <c r="Y9677">
        <f t="shared" si="455"/>
        <v>0.24241870848413186</v>
      </c>
      <c r="Z9677">
        <f t="shared" si="456"/>
        <v>5.058001160898231E-2</v>
      </c>
      <c r="AA9677">
        <v>0.9825875074489282</v>
      </c>
      <c r="AB9677">
        <v>0.96904594937639654</v>
      </c>
      <c r="AC9677">
        <v>0.98352197363694815</v>
      </c>
      <c r="AD9677">
        <v>14843.082473086559</v>
      </c>
      <c r="AE9677">
        <v>30666.835826853279</v>
      </c>
      <c r="AF9677">
        <v>29749.679884002417</v>
      </c>
      <c r="AG9677">
        <v>14879.837780764557</v>
      </c>
      <c r="AH9677">
        <v>30719.704590970785</v>
      </c>
      <c r="AI9677">
        <v>29823.696153766927</v>
      </c>
      <c r="AJ9677">
        <v>0</v>
      </c>
      <c r="AK9677">
        <v>0</v>
      </c>
      <c r="AL9677">
        <v>1</v>
      </c>
    </row>
    <row r="9678" spans="1:38" x14ac:dyDescent="0.25">
      <c r="A9678">
        <v>178916433.85757285</v>
      </c>
      <c r="B9678">
        <v>7615124.2061235718</v>
      </c>
      <c r="C9678">
        <v>7748141.8933165781</v>
      </c>
      <c r="D9678">
        <v>6438448.8524619918</v>
      </c>
      <c r="E9678">
        <v>7915736.2995037409</v>
      </c>
      <c r="F9678">
        <v>336309.0360265614</v>
      </c>
      <c r="G9678">
        <v>518678.88150876982</v>
      </c>
      <c r="H9678">
        <v>383048.14682036621</v>
      </c>
      <c r="I9678">
        <v>4.3405120951212336E-2</v>
      </c>
      <c r="J9678">
        <v>8.0559602692259133E-2</v>
      </c>
      <c r="K9678">
        <v>4.8390715952018326E-2</v>
      </c>
      <c r="L9678">
        <v>6403.2707225872691</v>
      </c>
      <c r="M9678">
        <v>8846.0351534771235</v>
      </c>
      <c r="N9678">
        <v>6481.0276453763254</v>
      </c>
      <c r="O9678">
        <v>2.6350679549226649E-2</v>
      </c>
      <c r="P9678">
        <v>3.7215547073698597E-2</v>
      </c>
      <c r="Q9678">
        <v>2.7265886381611058E-2</v>
      </c>
      <c r="R9678">
        <v>-133017.68719300628</v>
      </c>
      <c r="S9678">
        <v>1176675.35366158</v>
      </c>
      <c r="T9678">
        <v>-300612.09338016901</v>
      </c>
      <c r="U9678">
        <v>-1.7467566331491005E-2</v>
      </c>
      <c r="V9678">
        <v>0.15451820900247124</v>
      </c>
      <c r="W9678">
        <v>-3.9475665168853966E-2</v>
      </c>
      <c r="X9678">
        <f t="shared" si="454"/>
        <v>1.7467566331491005E-2</v>
      </c>
      <c r="Y9678">
        <f t="shared" si="455"/>
        <v>0.15451820900247124</v>
      </c>
      <c r="Z9678">
        <f t="shared" si="456"/>
        <v>3.9475665168853966E-2</v>
      </c>
      <c r="AA9678">
        <v>0.9806804869290251</v>
      </c>
      <c r="AB9678">
        <v>0.96768262361483071</v>
      </c>
      <c r="AC9678">
        <v>0.98260499423678715</v>
      </c>
      <c r="AD9678">
        <v>14904.280980170603</v>
      </c>
      <c r="AE9678">
        <v>30720.469769782358</v>
      </c>
      <c r="AF9678">
        <v>29819.4640056967</v>
      </c>
      <c r="AG9678">
        <v>14941.036287848601</v>
      </c>
      <c r="AH9678">
        <v>30773.338533899863</v>
      </c>
      <c r="AI9678">
        <v>29893.48027546121</v>
      </c>
      <c r="AJ9678">
        <v>1</v>
      </c>
      <c r="AK9678">
        <v>0</v>
      </c>
      <c r="AL9678">
        <v>1</v>
      </c>
    </row>
    <row r="9679" spans="1:38" x14ac:dyDescent="0.25">
      <c r="A9679">
        <v>178965390.27719358</v>
      </c>
      <c r="B9679">
        <v>7615124.2061235718</v>
      </c>
      <c r="C9679">
        <v>7679421.726169629</v>
      </c>
      <c r="D9679">
        <v>5872806.8090206105</v>
      </c>
      <c r="E9679">
        <v>7383922.3489055475</v>
      </c>
      <c r="F9679">
        <v>320547.68308165489</v>
      </c>
      <c r="G9679">
        <v>517414.57585145207</v>
      </c>
      <c r="H9679">
        <v>371202.55480582389</v>
      </c>
      <c r="I9679">
        <v>4.1741122510475653E-2</v>
      </c>
      <c r="J9679">
        <v>8.8103455924466154E-2</v>
      </c>
      <c r="K9679">
        <v>5.0271730560769494E-2</v>
      </c>
      <c r="L9679">
        <v>6103.1770615519063</v>
      </c>
      <c r="M9679">
        <v>8824.4725013466978</v>
      </c>
      <c r="N9679">
        <v>6280.6047743629215</v>
      </c>
      <c r="O9679">
        <v>2.5092093075465137E-2</v>
      </c>
      <c r="P9679">
        <v>3.7101719480584078E-2</v>
      </c>
      <c r="Q9679">
        <v>2.6406251078607695E-2</v>
      </c>
      <c r="R9679">
        <v>-64297.52004605718</v>
      </c>
      <c r="S9679">
        <v>1742317.3971029613</v>
      </c>
      <c r="T9679">
        <v>231201.85721802432</v>
      </c>
      <c r="U9679">
        <v>-8.4433974162041146E-3</v>
      </c>
      <c r="V9679">
        <v>0.2287969769031353</v>
      </c>
      <c r="W9679">
        <v>3.0360878031655388E-2</v>
      </c>
      <c r="X9679">
        <f t="shared" si="454"/>
        <v>8.4433974162041146E-3</v>
      </c>
      <c r="Y9679">
        <f t="shared" si="455"/>
        <v>0.2287969769031353</v>
      </c>
      <c r="Z9679">
        <f t="shared" si="456"/>
        <v>3.0360878031655388E-2</v>
      </c>
      <c r="AA9679">
        <v>0.98270754372776292</v>
      </c>
      <c r="AB9679">
        <v>0.96807095414384314</v>
      </c>
      <c r="AC9679">
        <v>0.98378154736239953</v>
      </c>
      <c r="AD9679">
        <v>14834.105791769238</v>
      </c>
      <c r="AE9679">
        <v>30713.338554083432</v>
      </c>
      <c r="AF9679">
        <v>29727.675782046008</v>
      </c>
      <c r="AG9679">
        <v>14870.861099447236</v>
      </c>
      <c r="AH9679">
        <v>30766.207318200937</v>
      </c>
      <c r="AI9679">
        <v>29801.692051810518</v>
      </c>
      <c r="AJ9679">
        <v>1</v>
      </c>
      <c r="AK9679">
        <v>0</v>
      </c>
      <c r="AL9679">
        <v>1</v>
      </c>
    </row>
    <row r="9680" spans="1:38" x14ac:dyDescent="0.25">
      <c r="A9680">
        <v>178892820.57900602</v>
      </c>
      <c r="B9680">
        <v>7615124.2061235718</v>
      </c>
      <c r="C9680">
        <v>7498638.3856825903</v>
      </c>
      <c r="D9680">
        <v>6286611.8420497179</v>
      </c>
      <c r="E9680">
        <v>7810582.0880989833</v>
      </c>
      <c r="F9680">
        <v>323872.96764876536</v>
      </c>
      <c r="G9680">
        <v>524034.50154355168</v>
      </c>
      <c r="H9680">
        <v>376429.15660117508</v>
      </c>
      <c r="I9680">
        <v>4.3190903600198567E-2</v>
      </c>
      <c r="J9680">
        <v>8.3357222413256687E-2</v>
      </c>
      <c r="K9680">
        <v>4.8194763508694415E-2</v>
      </c>
      <c r="L9680">
        <v>6166.4899524703897</v>
      </c>
      <c r="M9680">
        <v>8937.3749106666528</v>
      </c>
      <c r="N9680">
        <v>6369.0368709759168</v>
      </c>
      <c r="O9680">
        <v>2.5365340238134228E-2</v>
      </c>
      <c r="P9680">
        <v>3.7594077826166361E-2</v>
      </c>
      <c r="Q9680">
        <v>2.6790648283023816E-2</v>
      </c>
      <c r="R9680">
        <v>116485.82044098154</v>
      </c>
      <c r="S9680">
        <v>1328512.3640738539</v>
      </c>
      <c r="T9680">
        <v>-195457.88197541144</v>
      </c>
      <c r="U9680">
        <v>1.5296640906698732E-2</v>
      </c>
      <c r="V9680">
        <v>0.17445708410186578</v>
      </c>
      <c r="W9680">
        <v>-2.5667064211275414E-2</v>
      </c>
      <c r="X9680">
        <f t="shared" si="454"/>
        <v>1.5296640906698732E-2</v>
      </c>
      <c r="Y9680">
        <f t="shared" si="455"/>
        <v>0.17445708410186578</v>
      </c>
      <c r="Z9680">
        <f t="shared" si="456"/>
        <v>2.5667064211275414E-2</v>
      </c>
      <c r="AA9680">
        <v>0.98264717492622788</v>
      </c>
      <c r="AB9680">
        <v>0.96759008921023526</v>
      </c>
      <c r="AC9680">
        <v>0.98349545852048437</v>
      </c>
      <c r="AD9680">
        <v>14849.19410149856</v>
      </c>
      <c r="AE9680">
        <v>30750.486185819216</v>
      </c>
      <c r="AF9680">
        <v>29768.531136401263</v>
      </c>
      <c r="AG9680">
        <v>14885.949409176559</v>
      </c>
      <c r="AH9680">
        <v>30803.354949936722</v>
      </c>
      <c r="AI9680">
        <v>29842.547406165773</v>
      </c>
      <c r="AJ9680">
        <v>1</v>
      </c>
      <c r="AK9680">
        <v>0</v>
      </c>
      <c r="AL9680">
        <v>1</v>
      </c>
    </row>
    <row r="9681" spans="1:38" x14ac:dyDescent="0.25">
      <c r="A9681">
        <v>179050802.13313234</v>
      </c>
      <c r="B9681">
        <v>7615124.2061236016</v>
      </c>
      <c r="C9681">
        <v>7410667.712286111</v>
      </c>
      <c r="D9681">
        <v>5980562.2743111197</v>
      </c>
      <c r="E9681">
        <v>7522030.0395486876</v>
      </c>
      <c r="F9681">
        <v>331624.71366873762</v>
      </c>
      <c r="G9681">
        <v>527554.57871136861</v>
      </c>
      <c r="H9681">
        <v>379277.50421549351</v>
      </c>
      <c r="I9681">
        <v>4.4749640186799708E-2</v>
      </c>
      <c r="J9681">
        <v>8.8211535055395071E-2</v>
      </c>
      <c r="K9681">
        <v>5.0422226742164102E-2</v>
      </c>
      <c r="L9681">
        <v>6314.0819676153542</v>
      </c>
      <c r="M9681">
        <v>8997.4096016470958</v>
      </c>
      <c r="N9681">
        <v>6417.2298195263138</v>
      </c>
      <c r="O9681">
        <v>2.5953407186413157E-2</v>
      </c>
      <c r="P9681">
        <v>3.781521235141333E-2</v>
      </c>
      <c r="Q9681">
        <v>2.6970974878012182E-2</v>
      </c>
      <c r="R9681">
        <v>204456.49383749068</v>
      </c>
      <c r="S9681">
        <v>1634561.931812482</v>
      </c>
      <c r="T9681">
        <v>93094.166574914008</v>
      </c>
      <c r="U9681">
        <v>2.6848740519961539E-2</v>
      </c>
      <c r="V9681">
        <v>0.21464678547174196</v>
      </c>
      <c r="W9681">
        <v>1.2224904552450183E-2</v>
      </c>
      <c r="X9681">
        <f t="shared" si="454"/>
        <v>2.6848740519961539E-2</v>
      </c>
      <c r="Y9681">
        <f t="shared" si="455"/>
        <v>0.21464678547174196</v>
      </c>
      <c r="Z9681">
        <f t="shared" si="456"/>
        <v>1.2224904552450183E-2</v>
      </c>
      <c r="AA9681">
        <v>0.98144610182124015</v>
      </c>
      <c r="AB9681">
        <v>0.96668431221080164</v>
      </c>
      <c r="AC9681">
        <v>0.98300555288968372</v>
      </c>
      <c r="AD9681">
        <v>14883.77418118682</v>
      </c>
      <c r="AE9681">
        <v>30770.048397133014</v>
      </c>
      <c r="AF9681">
        <v>29790.557966580716</v>
      </c>
      <c r="AG9681">
        <v>14920.529488864819</v>
      </c>
      <c r="AH9681">
        <v>30822.91716125052</v>
      </c>
      <c r="AI9681">
        <v>29864.574236345226</v>
      </c>
      <c r="AJ9681">
        <v>1</v>
      </c>
      <c r="AK9681">
        <v>0</v>
      </c>
      <c r="AL9681">
        <v>1</v>
      </c>
    </row>
    <row r="9682" spans="1:38" x14ac:dyDescent="0.25">
      <c r="A9682">
        <v>179251243.32242358</v>
      </c>
      <c r="B9682">
        <v>7615124.2061235718</v>
      </c>
      <c r="C9682">
        <v>7590536.2879178934</v>
      </c>
      <c r="D9682">
        <v>6161854.2385578761</v>
      </c>
      <c r="E9682">
        <v>7632405.7247236604</v>
      </c>
      <c r="F9682">
        <v>332270.79515714821</v>
      </c>
      <c r="G9682">
        <v>510379.25067505654</v>
      </c>
      <c r="H9682">
        <v>372986.89641094743</v>
      </c>
      <c r="I9682">
        <v>4.3774350395509545E-2</v>
      </c>
      <c r="J9682">
        <v>8.282884192250968E-2</v>
      </c>
      <c r="K9682">
        <v>4.8868850774367319E-2</v>
      </c>
      <c r="L9682">
        <v>6326.3832567154732</v>
      </c>
      <c r="M9682">
        <v>8704.4854803877861</v>
      </c>
      <c r="N9682">
        <v>6310.7951495614507</v>
      </c>
      <c r="O9682">
        <v>2.5980289743898655E-2</v>
      </c>
      <c r="P9682">
        <v>3.6545966594078022E-2</v>
      </c>
      <c r="Q9682">
        <v>2.6496007057233623E-2</v>
      </c>
      <c r="R9682">
        <v>24587.918205678463</v>
      </c>
      <c r="S9682">
        <v>1453269.9675656958</v>
      </c>
      <c r="T9682">
        <v>-17281.518600088544</v>
      </c>
      <c r="U9682">
        <v>3.2288269422981321E-3</v>
      </c>
      <c r="V9682">
        <v>0.19083995588634964</v>
      </c>
      <c r="W9682">
        <v>-2.2693679226127271E-3</v>
      </c>
      <c r="X9682">
        <f t="shared" si="454"/>
        <v>3.2288269422981321E-3</v>
      </c>
      <c r="Y9682">
        <f t="shared" si="455"/>
        <v>0.19083995588634964</v>
      </c>
      <c r="Z9682">
        <f t="shared" si="456"/>
        <v>2.2693679226127271E-3</v>
      </c>
      <c r="AA9682">
        <v>0.9817381278307401</v>
      </c>
      <c r="AB9682">
        <v>0.96936614605255278</v>
      </c>
      <c r="AC9682">
        <v>0.98385337913986926</v>
      </c>
      <c r="AD9682">
        <v>14886.619723660555</v>
      </c>
      <c r="AE9682">
        <v>30673.335314691067</v>
      </c>
      <c r="AF9682">
        <v>29741.687956373586</v>
      </c>
      <c r="AG9682">
        <v>14923.375031338554</v>
      </c>
      <c r="AH9682">
        <v>30726.204078808572</v>
      </c>
      <c r="AI9682">
        <v>29815.704226138096</v>
      </c>
      <c r="AJ9682">
        <v>1</v>
      </c>
      <c r="AK9682">
        <v>0</v>
      </c>
      <c r="AL9682">
        <v>1</v>
      </c>
    </row>
    <row r="9683" spans="1:38" x14ac:dyDescent="0.25">
      <c r="A9683">
        <v>179222059.28605273</v>
      </c>
      <c r="B9683">
        <v>7615124.2061235718</v>
      </c>
      <c r="C9683">
        <v>7671671.6487281453</v>
      </c>
      <c r="D9683">
        <v>6086466.0515907723</v>
      </c>
      <c r="E9683">
        <v>7554336.9271267885</v>
      </c>
      <c r="F9683">
        <v>340593.39310857333</v>
      </c>
      <c r="G9683">
        <v>515045.05168140453</v>
      </c>
      <c r="H9683">
        <v>378567.00039175974</v>
      </c>
      <c r="I9683">
        <v>4.4396242266838797E-2</v>
      </c>
      <c r="J9683">
        <v>8.4621362760544966E-2</v>
      </c>
      <c r="K9683">
        <v>5.011253853827561E-2</v>
      </c>
      <c r="L9683">
        <v>6484.844202124078</v>
      </c>
      <c r="M9683">
        <v>8784.0604181628169</v>
      </c>
      <c r="N9683">
        <v>6405.2083674921787</v>
      </c>
      <c r="O9683">
        <v>2.6621433359816819E-2</v>
      </c>
      <c r="P9683">
        <v>3.6876353088420404E-2</v>
      </c>
      <c r="Q9683">
        <v>2.6889697260751275E-2</v>
      </c>
      <c r="R9683">
        <v>-56547.442604573444</v>
      </c>
      <c r="S9683">
        <v>1528658.1545327995</v>
      </c>
      <c r="T9683">
        <v>60787.278996783309</v>
      </c>
      <c r="U9683">
        <v>-7.4256756782905501E-3</v>
      </c>
      <c r="V9683">
        <v>0.20073975330613192</v>
      </c>
      <c r="W9683">
        <v>7.9824409098806625E-3</v>
      </c>
      <c r="X9683">
        <f t="shared" si="454"/>
        <v>7.4256756782905501E-3</v>
      </c>
      <c r="Y9683">
        <f t="shared" si="455"/>
        <v>0.20073975330613192</v>
      </c>
      <c r="Z9683">
        <f t="shared" si="456"/>
        <v>7.9824409098806625E-3</v>
      </c>
      <c r="AA9683">
        <v>0.98063800519035527</v>
      </c>
      <c r="AB9683">
        <v>0.96848658639807605</v>
      </c>
      <c r="AC9683">
        <v>0.98319767425527493</v>
      </c>
      <c r="AD9683">
        <v>14922.788266980537</v>
      </c>
      <c r="AE9683">
        <v>30699.926384548799</v>
      </c>
      <c r="AF9683">
        <v>29785.079025271243</v>
      </c>
      <c r="AG9683">
        <v>14959.543574658535</v>
      </c>
      <c r="AH9683">
        <v>30752.795148666304</v>
      </c>
      <c r="AI9683">
        <v>29859.095295035753</v>
      </c>
      <c r="AJ9683">
        <v>1</v>
      </c>
      <c r="AK9683">
        <v>0</v>
      </c>
      <c r="AL9683">
        <v>1</v>
      </c>
    </row>
    <row r="9684" spans="1:38" x14ac:dyDescent="0.25">
      <c r="A9684">
        <v>178820068.08525348</v>
      </c>
      <c r="B9684">
        <v>7615124.2061235718</v>
      </c>
      <c r="C9684">
        <v>7593837.3870517965</v>
      </c>
      <c r="D9684">
        <v>6022362.9097961709</v>
      </c>
      <c r="E9684">
        <v>7544904.7230403898</v>
      </c>
      <c r="F9684">
        <v>332753.20586818695</v>
      </c>
      <c r="G9684">
        <v>516712.66635135649</v>
      </c>
      <c r="H9684">
        <v>372983.33075964527</v>
      </c>
      <c r="I9684">
        <v>4.3818847956312877E-2</v>
      </c>
      <c r="J9684">
        <v>8.5798991872584579E-2</v>
      </c>
      <c r="K9684">
        <v>4.9435128003756053E-2</v>
      </c>
      <c r="L9684">
        <v>6335.5682801651947</v>
      </c>
      <c r="M9684">
        <v>8812.5014797112235</v>
      </c>
      <c r="N9684">
        <v>6310.7348201097666</v>
      </c>
      <c r="O9684">
        <v>2.603409330011781E-2</v>
      </c>
      <c r="P9684">
        <v>3.7057101803090256E-2</v>
      </c>
      <c r="Q9684">
        <v>2.6537021663998333E-2</v>
      </c>
      <c r="R9684">
        <v>21286.819071775302</v>
      </c>
      <c r="S9684">
        <v>1592761.296327401</v>
      </c>
      <c r="T9684">
        <v>70219.483083182015</v>
      </c>
      <c r="U9684">
        <v>2.7953344549072321E-3</v>
      </c>
      <c r="V9684">
        <v>0.20915762543263697</v>
      </c>
      <c r="W9684">
        <v>9.2210555182693169E-3</v>
      </c>
      <c r="X9684">
        <f t="shared" si="454"/>
        <v>2.7953344549072321E-3</v>
      </c>
      <c r="Y9684">
        <f t="shared" si="455"/>
        <v>0.20915762543263697</v>
      </c>
      <c r="Z9684">
        <f t="shared" si="456"/>
        <v>9.2210555182693169E-3</v>
      </c>
      <c r="AA9684">
        <v>0.98130191885170326</v>
      </c>
      <c r="AB9684">
        <v>0.96788955704195623</v>
      </c>
      <c r="AC9684">
        <v>0.98348776701163687</v>
      </c>
      <c r="AD9684">
        <v>14888.740803748373</v>
      </c>
      <c r="AE9684">
        <v>30709.37196314464</v>
      </c>
      <c r="AF9684">
        <v>29741.660022730328</v>
      </c>
      <c r="AG9684">
        <v>14925.496111426371</v>
      </c>
      <c r="AH9684">
        <v>30762.240727262146</v>
      </c>
      <c r="AI9684">
        <v>29815.676292494838</v>
      </c>
      <c r="AJ9684">
        <v>1</v>
      </c>
      <c r="AK9684">
        <v>0</v>
      </c>
      <c r="AL9684">
        <v>1</v>
      </c>
    </row>
    <row r="9685" spans="1:38" x14ac:dyDescent="0.25">
      <c r="A9685">
        <v>179075336.49081823</v>
      </c>
      <c r="B9685">
        <v>7615124.2061235718</v>
      </c>
      <c r="C9685">
        <v>7736390.8489664942</v>
      </c>
      <c r="D9685">
        <v>6164755.0455391202</v>
      </c>
      <c r="E9685">
        <v>7595212.735354024</v>
      </c>
      <c r="F9685">
        <v>321751.92363494897</v>
      </c>
      <c r="G9685">
        <v>499421.10607590218</v>
      </c>
      <c r="H9685">
        <v>365857.41406966065</v>
      </c>
      <c r="I9685">
        <v>4.1589409056024082E-2</v>
      </c>
      <c r="J9685">
        <v>8.1012319611512937E-2</v>
      </c>
      <c r="K9685">
        <v>4.8169475539068952E-2</v>
      </c>
      <c r="L9685">
        <v>6126.1056107486975</v>
      </c>
      <c r="M9685">
        <v>8517.5950250466503</v>
      </c>
      <c r="N9685">
        <v>6190.1670443619869</v>
      </c>
      <c r="O9685">
        <v>2.5160047796916857E-2</v>
      </c>
      <c r="P9685">
        <v>3.5781012773588028E-2</v>
      </c>
      <c r="Q9685">
        <v>2.6003871448883172E-2</v>
      </c>
      <c r="R9685">
        <v>-121266.64284292236</v>
      </c>
      <c r="S9685">
        <v>1450369.1605844516</v>
      </c>
      <c r="T9685">
        <v>19911.470769547857</v>
      </c>
      <c r="U9685">
        <v>-1.5924447134481125E-2</v>
      </c>
      <c r="V9685">
        <v>0.19045902881244695</v>
      </c>
      <c r="W9685">
        <v>2.6147269867950926E-3</v>
      </c>
      <c r="X9685">
        <f t="shared" si="454"/>
        <v>1.5924447134481125E-2</v>
      </c>
      <c r="Y9685">
        <f t="shared" si="455"/>
        <v>0.19045902881244695</v>
      </c>
      <c r="Z9685">
        <f t="shared" si="456"/>
        <v>2.6147269867950926E-3</v>
      </c>
      <c r="AA9685">
        <v>0.98262551164792922</v>
      </c>
      <c r="AB9685">
        <v>0.97043700149944834</v>
      </c>
      <c r="AC9685">
        <v>0.98434268465020658</v>
      </c>
      <c r="AD9685">
        <v>14839.587974020224</v>
      </c>
      <c r="AE9685">
        <v>30609.914945925164</v>
      </c>
      <c r="AF9685">
        <v>29685.294495047514</v>
      </c>
      <c r="AG9685">
        <v>14876.343281698222</v>
      </c>
      <c r="AH9685">
        <v>30662.78371004267</v>
      </c>
      <c r="AI9685">
        <v>29759.310764812024</v>
      </c>
      <c r="AJ9685">
        <v>1</v>
      </c>
      <c r="AK9685">
        <v>0</v>
      </c>
      <c r="AL9685">
        <v>1</v>
      </c>
    </row>
    <row r="9686" spans="1:38" x14ac:dyDescent="0.25">
      <c r="A9686">
        <v>178826778.44657794</v>
      </c>
      <c r="B9686">
        <v>7615124.2061235718</v>
      </c>
      <c r="C9686">
        <v>7834863.971334124</v>
      </c>
      <c r="D9686">
        <v>6150620.861816762</v>
      </c>
      <c r="E9686">
        <v>7619652.0639983099</v>
      </c>
      <c r="F9686">
        <v>327468.77149246715</v>
      </c>
      <c r="G9686">
        <v>510267.30665617582</v>
      </c>
      <c r="H9686">
        <v>372516.93538060581</v>
      </c>
      <c r="I9686">
        <v>4.1796356987255472E-2</v>
      </c>
      <c r="J9686">
        <v>8.2961918498981213E-2</v>
      </c>
      <c r="K9686">
        <v>4.8888969240563004E-2</v>
      </c>
      <c r="L9686">
        <v>6234.9534875230838</v>
      </c>
      <c r="M9686">
        <v>8702.5762823048408</v>
      </c>
      <c r="N9686">
        <v>6302.8435892806274</v>
      </c>
      <c r="O9686">
        <v>2.5606742260847568E-2</v>
      </c>
      <c r="P9686">
        <v>3.6583981419374995E-2</v>
      </c>
      <c r="Q9686">
        <v>2.6495959963984402E-2</v>
      </c>
      <c r="R9686">
        <v>-219739.76521055214</v>
      </c>
      <c r="S9686">
        <v>1464503.3443068098</v>
      </c>
      <c r="T9686">
        <v>-4527.8578747380525</v>
      </c>
      <c r="U9686">
        <v>-2.8855703369073372E-2</v>
      </c>
      <c r="V9686">
        <v>0.19231509620409795</v>
      </c>
      <c r="W9686">
        <v>-5.9458752768563547E-4</v>
      </c>
      <c r="X9686">
        <f t="shared" si="454"/>
        <v>2.8855703369073372E-2</v>
      </c>
      <c r="Y9686">
        <f t="shared" si="455"/>
        <v>0.19231509620409795</v>
      </c>
      <c r="Z9686">
        <f t="shared" si="456"/>
        <v>5.9458752768563547E-4</v>
      </c>
      <c r="AA9686">
        <v>0.98207253163707375</v>
      </c>
      <c r="AB9686">
        <v>0.96899930879818641</v>
      </c>
      <c r="AC9686">
        <v>0.98369402343665713</v>
      </c>
      <c r="AD9686">
        <v>14865.336529693521</v>
      </c>
      <c r="AE9686">
        <v>30672.694347605786</v>
      </c>
      <c r="AF9686">
        <v>29738.003934229084</v>
      </c>
      <c r="AG9686">
        <v>14902.091837371519</v>
      </c>
      <c r="AH9686">
        <v>30725.563111723292</v>
      </c>
      <c r="AI9686">
        <v>29812.020203993594</v>
      </c>
      <c r="AJ9686">
        <v>1</v>
      </c>
      <c r="AK9686">
        <v>0</v>
      </c>
      <c r="AL9686">
        <v>1</v>
      </c>
    </row>
    <row r="9687" spans="1:38" x14ac:dyDescent="0.25">
      <c r="A9687">
        <v>178949284.58825514</v>
      </c>
      <c r="B9687">
        <v>7615124.2061235718</v>
      </c>
      <c r="C9687">
        <v>7522308.5371442977</v>
      </c>
      <c r="D9687">
        <v>6082238.6996424031</v>
      </c>
      <c r="E9687">
        <v>7570835.2139696712</v>
      </c>
      <c r="F9687">
        <v>330141.94127613556</v>
      </c>
      <c r="G9687">
        <v>511685.66746932152</v>
      </c>
      <c r="H9687">
        <v>368562.59689665836</v>
      </c>
      <c r="I9687">
        <v>4.3888380760498252E-2</v>
      </c>
      <c r="J9687">
        <v>8.4127850408009366E-2</v>
      </c>
      <c r="K9687">
        <v>4.8681893936429674E-2</v>
      </c>
      <c r="L9687">
        <v>6285.8502163606554</v>
      </c>
      <c r="M9687">
        <v>8726.7663352657473</v>
      </c>
      <c r="N9687">
        <v>6235.9376996519404</v>
      </c>
      <c r="O9687">
        <v>2.5847480891060017E-2</v>
      </c>
      <c r="P9687">
        <v>3.669579094992461E-2</v>
      </c>
      <c r="Q9687">
        <v>2.6221931172655026E-2</v>
      </c>
      <c r="R9687">
        <v>92815.668979274109</v>
      </c>
      <c r="S9687">
        <v>1532885.5064811688</v>
      </c>
      <c r="T9687">
        <v>44288.992153900675</v>
      </c>
      <c r="U9687">
        <v>1.2188332910530597E-2</v>
      </c>
      <c r="V9687">
        <v>0.20129487911024815</v>
      </c>
      <c r="W9687">
        <v>5.8159251188951641E-3</v>
      </c>
      <c r="X9687">
        <f t="shared" si="454"/>
        <v>1.2188332910530597E-2</v>
      </c>
      <c r="Y9687">
        <f t="shared" si="455"/>
        <v>0.20129487911024815</v>
      </c>
      <c r="Z9687">
        <f t="shared" si="456"/>
        <v>5.8159251188951641E-3</v>
      </c>
      <c r="AA9687">
        <v>0.98163950461601435</v>
      </c>
      <c r="AB9687">
        <v>0.96865190785702793</v>
      </c>
      <c r="AC9687">
        <v>0.9839488553209218</v>
      </c>
      <c r="AD9687">
        <v>14877.222576177508</v>
      </c>
      <c r="AE9687">
        <v>30680.805196269124</v>
      </c>
      <c r="AF9687">
        <v>29706.820542408463</v>
      </c>
      <c r="AG9687">
        <v>14913.977883855507</v>
      </c>
      <c r="AH9687">
        <v>30733.67396038663</v>
      </c>
      <c r="AI9687">
        <v>29780.836812172973</v>
      </c>
      <c r="AJ9687">
        <v>1</v>
      </c>
      <c r="AK9687">
        <v>0</v>
      </c>
      <c r="AL9687">
        <v>1</v>
      </c>
    </row>
    <row r="9688" spans="1:38" x14ac:dyDescent="0.25">
      <c r="A9688">
        <v>178758532.60351855</v>
      </c>
      <c r="B9688">
        <v>7615124.2061235718</v>
      </c>
      <c r="C9688">
        <v>7725021.8719524909</v>
      </c>
      <c r="D9688">
        <v>6113751.2352178842</v>
      </c>
      <c r="E9688">
        <v>7627447.9437603373</v>
      </c>
      <c r="F9688">
        <v>317222.39384779788</v>
      </c>
      <c r="G9688">
        <v>513081.98006716475</v>
      </c>
      <c r="H9688">
        <v>362562.20072792802</v>
      </c>
      <c r="I9688">
        <v>4.1064271286991229E-2</v>
      </c>
      <c r="J9688">
        <v>8.3922613192304568E-2</v>
      </c>
      <c r="K9688">
        <v>4.7533880716226114E-2</v>
      </c>
      <c r="L9688">
        <v>6039.8640817793093</v>
      </c>
      <c r="M9688">
        <v>8750.5803573247031</v>
      </c>
      <c r="N9688">
        <v>6134.4132991932447</v>
      </c>
      <c r="O9688">
        <v>2.4790360029052466E-2</v>
      </c>
      <c r="P9688">
        <v>3.6781487134623911E-2</v>
      </c>
      <c r="Q9688">
        <v>2.5784900501356511E-2</v>
      </c>
      <c r="R9688">
        <v>-109897.66582891904</v>
      </c>
      <c r="S9688">
        <v>1501372.9709056877</v>
      </c>
      <c r="T9688">
        <v>-12323.737636765465</v>
      </c>
      <c r="U9688">
        <v>-1.4431500111389741E-2</v>
      </c>
      <c r="V9688">
        <v>0.19715672788349062</v>
      </c>
      <c r="W9688">
        <v>-1.6183239174031518E-3</v>
      </c>
      <c r="X9688">
        <f t="shared" si="454"/>
        <v>1.4431500111389741E-2</v>
      </c>
      <c r="Y9688">
        <f t="shared" si="455"/>
        <v>0.19715672788349062</v>
      </c>
      <c r="Z9688">
        <f t="shared" si="456"/>
        <v>1.6183239174031518E-3</v>
      </c>
      <c r="AA9688">
        <v>0.98293014726936212</v>
      </c>
      <c r="AB9688">
        <v>0.96866604500284614</v>
      </c>
      <c r="AC9688">
        <v>0.98455863742453564</v>
      </c>
      <c r="AD9688">
        <v>14818.860119102681</v>
      </c>
      <c r="AE9688">
        <v>30688.768031445816</v>
      </c>
      <c r="AF9688">
        <v>29658.857318256181</v>
      </c>
      <c r="AG9688">
        <v>14855.61542678068</v>
      </c>
      <c r="AH9688">
        <v>30741.636795563321</v>
      </c>
      <c r="AI9688">
        <v>29732.873588020691</v>
      </c>
      <c r="AJ9688">
        <v>1</v>
      </c>
      <c r="AK9688">
        <v>0</v>
      </c>
      <c r="AL9688">
        <v>1</v>
      </c>
    </row>
    <row r="9689" spans="1:38" x14ac:dyDescent="0.25">
      <c r="A9689">
        <v>178892041.70159078</v>
      </c>
      <c r="B9689">
        <v>7615124.2061235718</v>
      </c>
      <c r="C9689">
        <v>7785944.2885060143</v>
      </c>
      <c r="D9689">
        <v>6303309.7875855928</v>
      </c>
      <c r="E9689">
        <v>7751217.2200832441</v>
      </c>
      <c r="F9689">
        <v>336721.34805166203</v>
      </c>
      <c r="G9689">
        <v>516770.88714246626</v>
      </c>
      <c r="H9689">
        <v>380526.09469260945</v>
      </c>
      <c r="I9689">
        <v>4.3247335913865488E-2</v>
      </c>
      <c r="J9689">
        <v>8.1984053546003674E-2</v>
      </c>
      <c r="K9689">
        <v>4.909243076128407E-2</v>
      </c>
      <c r="L9689">
        <v>6411.1210781712007</v>
      </c>
      <c r="M9689">
        <v>8813.4944315802531</v>
      </c>
      <c r="N9689">
        <v>6438.3554912391673</v>
      </c>
      <c r="O9689">
        <v>2.6368163166542103E-2</v>
      </c>
      <c r="P9689">
        <v>3.7070592129593009E-2</v>
      </c>
      <c r="Q9689">
        <v>2.7080478946675708E-2</v>
      </c>
      <c r="R9689">
        <v>-170820.08238244243</v>
      </c>
      <c r="S9689">
        <v>1311814.418537979</v>
      </c>
      <c r="T9689">
        <v>-136093.0139596723</v>
      </c>
      <c r="U9689">
        <v>-2.2431686963829217E-2</v>
      </c>
      <c r="V9689">
        <v>0.17226434960615691</v>
      </c>
      <c r="W9689">
        <v>-1.7871410928561801E-2</v>
      </c>
      <c r="X9689">
        <f t="shared" si="454"/>
        <v>2.2431686963829217E-2</v>
      </c>
      <c r="Y9689">
        <f t="shared" si="455"/>
        <v>0.17226434960615691</v>
      </c>
      <c r="Z9689">
        <f t="shared" si="456"/>
        <v>1.7871410928561801E-2</v>
      </c>
      <c r="AA9689">
        <v>0.9812622502851579</v>
      </c>
      <c r="AB9689">
        <v>0.9684186613174417</v>
      </c>
      <c r="AC9689">
        <v>0.98310017429719154</v>
      </c>
      <c r="AD9689">
        <v>14906.072281931618</v>
      </c>
      <c r="AE9689">
        <v>30709.701182030087</v>
      </c>
      <c r="AF9689">
        <v>29800.161460598065</v>
      </c>
      <c r="AG9689">
        <v>14942.827589609617</v>
      </c>
      <c r="AH9689">
        <v>30762.569946147592</v>
      </c>
      <c r="AI9689">
        <v>29874.177730362575</v>
      </c>
      <c r="AJ9689">
        <v>1</v>
      </c>
      <c r="AK9689">
        <v>0</v>
      </c>
      <c r="AL9689">
        <v>1</v>
      </c>
    </row>
    <row r="9690" spans="1:38" x14ac:dyDescent="0.25">
      <c r="A9690">
        <v>178935180.93702579</v>
      </c>
      <c r="B9690">
        <v>7615124.2061236016</v>
      </c>
      <c r="C9690">
        <v>7444462.4732460286</v>
      </c>
      <c r="D9690">
        <v>5884116.4833425246</v>
      </c>
      <c r="E9690">
        <v>7366446.0533376597</v>
      </c>
      <c r="F9690">
        <v>334915.51054870902</v>
      </c>
      <c r="G9690">
        <v>514763.55264023994</v>
      </c>
      <c r="H9690">
        <v>376072.48973339598</v>
      </c>
      <c r="I9690">
        <v>4.4988541718402261E-2</v>
      </c>
      <c r="J9690">
        <v>8.7483576183016679E-2</v>
      </c>
      <c r="K9690">
        <v>5.1052093100308726E-2</v>
      </c>
      <c r="L9690">
        <v>6376.7382184388916</v>
      </c>
      <c r="M9690">
        <v>8779.2594700182381</v>
      </c>
      <c r="N9690">
        <v>6363.0022044478274</v>
      </c>
      <c r="O9690">
        <v>2.6246284435870629E-2</v>
      </c>
      <c r="P9690">
        <v>3.6936074646566217E-2</v>
      </c>
      <c r="Q9690">
        <v>2.6770404178436031E-2</v>
      </c>
      <c r="R9690">
        <v>170661.732877573</v>
      </c>
      <c r="S9690">
        <v>1731007.722781077</v>
      </c>
      <c r="T9690">
        <v>248678.15278594196</v>
      </c>
      <c r="U9690">
        <v>2.2410892883446026E-2</v>
      </c>
      <c r="V9690">
        <v>0.22731181736853484</v>
      </c>
      <c r="W9690">
        <v>3.2655823602452956E-2</v>
      </c>
      <c r="X9690">
        <f t="shared" si="454"/>
        <v>2.2410892883446026E-2</v>
      </c>
      <c r="Y9690">
        <f t="shared" si="455"/>
        <v>0.22731181736853484</v>
      </c>
      <c r="Z9690">
        <f t="shared" si="456"/>
        <v>3.2655823602452956E-2</v>
      </c>
      <c r="AA9690">
        <v>0.98124358408600543</v>
      </c>
      <c r="AB9690">
        <v>0.96854036809648925</v>
      </c>
      <c r="AC9690">
        <v>0.98342856684903668</v>
      </c>
      <c r="AD9690">
        <v>14898.210471616923</v>
      </c>
      <c r="AE9690">
        <v>30698.328922233333</v>
      </c>
      <c r="AF9690">
        <v>29765.761227070783</v>
      </c>
      <c r="AG9690">
        <v>14934.965779294922</v>
      </c>
      <c r="AH9690">
        <v>30751.197686350839</v>
      </c>
      <c r="AI9690">
        <v>29839.777496835293</v>
      </c>
      <c r="AJ9690">
        <v>1</v>
      </c>
      <c r="AK9690">
        <v>0</v>
      </c>
      <c r="AL9690">
        <v>1</v>
      </c>
    </row>
    <row r="9691" spans="1:38" x14ac:dyDescent="0.25">
      <c r="A9691">
        <v>179384365.19704467</v>
      </c>
      <c r="B9691">
        <v>7615124.2061235718</v>
      </c>
      <c r="C9691">
        <v>7447091.3914232515</v>
      </c>
      <c r="D9691">
        <v>5821328.4245780651</v>
      </c>
      <c r="E9691">
        <v>7332088.1760613397</v>
      </c>
      <c r="F9691">
        <v>332863.2520788837</v>
      </c>
      <c r="G9691">
        <v>520803.06352329493</v>
      </c>
      <c r="H9691">
        <v>378526.85628750949</v>
      </c>
      <c r="I9691">
        <v>4.4697081663619617E-2</v>
      </c>
      <c r="J9691">
        <v>8.9464642009275258E-2</v>
      </c>
      <c r="K9691">
        <v>5.162606438959208E-2</v>
      </c>
      <c r="L9691">
        <v>6337.6635425685226</v>
      </c>
      <c r="M9691">
        <v>8882.2629418887391</v>
      </c>
      <c r="N9691">
        <v>6404.5291446539968</v>
      </c>
      <c r="O9691">
        <v>2.603043382345701E-2</v>
      </c>
      <c r="P9691">
        <v>3.7280905454798778E-2</v>
      </c>
      <c r="Q9691">
        <v>2.6881285443411698E-2</v>
      </c>
      <c r="R9691">
        <v>168032.81470032036</v>
      </c>
      <c r="S9691">
        <v>1793795.7815455068</v>
      </c>
      <c r="T9691">
        <v>283036.03006223217</v>
      </c>
      <c r="U9691">
        <v>2.2065669600661229E-2</v>
      </c>
      <c r="V9691">
        <v>0.23555699591912849</v>
      </c>
      <c r="W9691">
        <v>3.7167618334397433E-2</v>
      </c>
      <c r="X9691">
        <f t="shared" si="454"/>
        <v>2.2065669600661229E-2</v>
      </c>
      <c r="Y9691">
        <f t="shared" si="455"/>
        <v>0.23555699591912849</v>
      </c>
      <c r="Z9691">
        <f t="shared" si="456"/>
        <v>3.7167618334397433E-2</v>
      </c>
      <c r="AA9691">
        <v>0.9813083411234752</v>
      </c>
      <c r="AB9691">
        <v>0.96763269155677145</v>
      </c>
      <c r="AC9691">
        <v>0.98312546544625834</v>
      </c>
      <c r="AD9691">
        <v>14889.224227977398</v>
      </c>
      <c r="AE9691">
        <v>30732.41200411526</v>
      </c>
      <c r="AF9691">
        <v>29784.769153326852</v>
      </c>
      <c r="AG9691">
        <v>14925.979535655397</v>
      </c>
      <c r="AH9691">
        <v>30785.280768232766</v>
      </c>
      <c r="AI9691">
        <v>29858.785423091362</v>
      </c>
      <c r="AJ9691">
        <v>1</v>
      </c>
      <c r="AK9691">
        <v>0</v>
      </c>
      <c r="AL9691">
        <v>1</v>
      </c>
    </row>
    <row r="9692" spans="1:38" x14ac:dyDescent="0.25">
      <c r="A9692">
        <v>179067745.36018348</v>
      </c>
      <c r="B9692">
        <v>7615124.2061235718</v>
      </c>
      <c r="C9692">
        <v>8155295.5031701401</v>
      </c>
      <c r="D9692">
        <v>6844161.257576311</v>
      </c>
      <c r="E9692">
        <v>8295111.8141672257</v>
      </c>
      <c r="F9692">
        <v>334199.95756819006</v>
      </c>
      <c r="G9692">
        <v>511660.7326428222</v>
      </c>
      <c r="H9692">
        <v>377776.66742232983</v>
      </c>
      <c r="I9692">
        <v>4.0979503126315812E-2</v>
      </c>
      <c r="J9692">
        <v>7.4758719642443683E-2</v>
      </c>
      <c r="K9692">
        <v>4.5542082600637745E-2</v>
      </c>
      <c r="L9692">
        <v>6363.1142031440568</v>
      </c>
      <c r="M9692">
        <v>8726.3410733944402</v>
      </c>
      <c r="N9692">
        <v>6391.8362369481665</v>
      </c>
      <c r="O9692">
        <v>2.6132203401392665E-2</v>
      </c>
      <c r="P9692">
        <v>3.6657827717650804E-2</v>
      </c>
      <c r="Q9692">
        <v>2.685098251406523E-2</v>
      </c>
      <c r="R9692">
        <v>-540171.29704656824</v>
      </c>
      <c r="S9692">
        <v>770962.94854726084</v>
      </c>
      <c r="T9692">
        <v>-679987.60804365389</v>
      </c>
      <c r="U9692">
        <v>-7.093401006016406E-2</v>
      </c>
      <c r="V9692">
        <v>0.10124102085259544</v>
      </c>
      <c r="W9692">
        <v>-8.9294355500709161E-2</v>
      </c>
      <c r="X9692">
        <f t="shared" si="454"/>
        <v>7.093401006016406E-2</v>
      </c>
      <c r="Y9692">
        <f t="shared" si="455"/>
        <v>0.10124102085259544</v>
      </c>
      <c r="Z9692">
        <f t="shared" si="456"/>
        <v>8.9294355500709161E-2</v>
      </c>
      <c r="AA9692">
        <v>0.98171965802311079</v>
      </c>
      <c r="AB9692">
        <v>0.96927169072720254</v>
      </c>
      <c r="AC9692">
        <v>0.98346806718632707</v>
      </c>
      <c r="AD9692">
        <v>14895.083540896707</v>
      </c>
      <c r="AE9692">
        <v>30680.662801547191</v>
      </c>
      <c r="AF9692">
        <v>29778.972399737184</v>
      </c>
      <c r="AG9692">
        <v>14931.838848574705</v>
      </c>
      <c r="AH9692">
        <v>30733.531565664696</v>
      </c>
      <c r="AI9692">
        <v>29852.988669501694</v>
      </c>
      <c r="AJ9692">
        <v>0</v>
      </c>
      <c r="AK9692">
        <v>0</v>
      </c>
      <c r="AL9692">
        <v>0</v>
      </c>
    </row>
    <row r="9693" spans="1:38" x14ac:dyDescent="0.25">
      <c r="A9693">
        <v>179312098.56766245</v>
      </c>
      <c r="B9693">
        <v>7615124.2061236016</v>
      </c>
      <c r="C9693">
        <v>7488680.4583517611</v>
      </c>
      <c r="D9693">
        <v>5993022.53475093</v>
      </c>
      <c r="E9693">
        <v>7489225.746101696</v>
      </c>
      <c r="F9693">
        <v>330874.6615242557</v>
      </c>
      <c r="G9693">
        <v>521578.14324254828</v>
      </c>
      <c r="H9693">
        <v>382585.92593937408</v>
      </c>
      <c r="I9693">
        <v>4.4183306173151943E-2</v>
      </c>
      <c r="J9693">
        <v>8.7030899720156832E-2</v>
      </c>
      <c r="K9693">
        <v>5.1084843601959563E-2</v>
      </c>
      <c r="L9693">
        <v>6299.8010937086674</v>
      </c>
      <c r="M9693">
        <v>8895.4818769325539</v>
      </c>
      <c r="N9693">
        <v>6473.207045452119</v>
      </c>
      <c r="O9693">
        <v>2.5845652924581027E-2</v>
      </c>
      <c r="P9693">
        <v>3.7322525511128662E-2</v>
      </c>
      <c r="Q9693">
        <v>2.7159454477581901E-2</v>
      </c>
      <c r="R9693">
        <v>126443.74777184054</v>
      </c>
      <c r="S9693">
        <v>1622101.6713726716</v>
      </c>
      <c r="T9693">
        <v>125898.4600219056</v>
      </c>
      <c r="U9693">
        <v>1.6604292241243088E-2</v>
      </c>
      <c r="V9693">
        <v>0.21301053370452971</v>
      </c>
      <c r="W9693">
        <v>1.6532686350757879E-2</v>
      </c>
      <c r="X9693">
        <f t="shared" si="454"/>
        <v>1.6604292241243088E-2</v>
      </c>
      <c r="Y9693">
        <f t="shared" si="455"/>
        <v>0.21301053370452971</v>
      </c>
      <c r="Z9693">
        <f t="shared" si="456"/>
        <v>1.6532686350757879E-2</v>
      </c>
      <c r="AA9693">
        <v>0.98160629080354023</v>
      </c>
      <c r="AB9693">
        <v>0.96763847060008445</v>
      </c>
      <c r="AC9693">
        <v>0.98281588658109476</v>
      </c>
      <c r="AD9693">
        <v>14880.463757826992</v>
      </c>
      <c r="AE9693">
        <v>30736.7574073945</v>
      </c>
      <c r="AF9693">
        <v>29815.935924524765</v>
      </c>
      <c r="AG9693">
        <v>14917.219065504991</v>
      </c>
      <c r="AH9693">
        <v>30789.626171512005</v>
      </c>
      <c r="AI9693">
        <v>29889.952194289275</v>
      </c>
      <c r="AJ9693">
        <v>1</v>
      </c>
      <c r="AK9693">
        <v>0</v>
      </c>
      <c r="AL9693">
        <v>1</v>
      </c>
    </row>
    <row r="9694" spans="1:38" x14ac:dyDescent="0.25">
      <c r="A9694">
        <v>178647599.62575176</v>
      </c>
      <c r="B9694">
        <v>7615124.2061235718</v>
      </c>
      <c r="C9694">
        <v>8177397.2393463571</v>
      </c>
      <c r="D9694">
        <v>6546755.4337793263</v>
      </c>
      <c r="E9694">
        <v>8121995.1343598934</v>
      </c>
      <c r="F9694">
        <v>336198.19296838628</v>
      </c>
      <c r="G9694">
        <v>531053.99153682962</v>
      </c>
      <c r="H9694">
        <v>377076.08599184442</v>
      </c>
      <c r="I9694">
        <v>4.1113105200605321E-2</v>
      </c>
      <c r="J9694">
        <v>8.1117126935389666E-2</v>
      </c>
      <c r="K9694">
        <v>4.6426534337189351E-2</v>
      </c>
      <c r="L9694">
        <v>6401.1602883342966</v>
      </c>
      <c r="M9694">
        <v>9057.0918635901871</v>
      </c>
      <c r="N9694">
        <v>6379.9826679999805</v>
      </c>
      <c r="O9694">
        <v>2.6297283387041012E-2</v>
      </c>
      <c r="P9694">
        <v>3.8099828561961112E-2</v>
      </c>
      <c r="Q9694">
        <v>2.6838222416210346E-2</v>
      </c>
      <c r="R9694">
        <v>-562273.03322278522</v>
      </c>
      <c r="S9694">
        <v>1068368.7723442456</v>
      </c>
      <c r="T9694">
        <v>-506870.92823632155</v>
      </c>
      <c r="U9694">
        <v>-7.3836357491141508E-2</v>
      </c>
      <c r="V9694">
        <v>0.14029564632512956</v>
      </c>
      <c r="W9694">
        <v>-6.6561084824950059E-2</v>
      </c>
      <c r="X9694">
        <f t="shared" si="454"/>
        <v>7.3836357491141508E-2</v>
      </c>
      <c r="Y9694">
        <f t="shared" si="455"/>
        <v>0.14029564632512956</v>
      </c>
      <c r="Z9694">
        <f t="shared" si="456"/>
        <v>6.6561084824950059E-2</v>
      </c>
      <c r="AA9694">
        <v>0.9810608798382765</v>
      </c>
      <c r="AB9694">
        <v>0.96660907168970867</v>
      </c>
      <c r="AC9694">
        <v>0.9833854723014791</v>
      </c>
      <c r="AD9694">
        <v>14903.799044674499</v>
      </c>
      <c r="AE9694">
        <v>30789.366815307792</v>
      </c>
      <c r="AF9694">
        <v>29773.548561728006</v>
      </c>
      <c r="AG9694">
        <v>14940.554352352498</v>
      </c>
      <c r="AH9694">
        <v>30842.235579425298</v>
      </c>
      <c r="AI9694">
        <v>29847.564831492517</v>
      </c>
      <c r="AJ9694">
        <v>0</v>
      </c>
      <c r="AK9694">
        <v>0</v>
      </c>
      <c r="AL9694">
        <v>0</v>
      </c>
    </row>
    <row r="9695" spans="1:38" x14ac:dyDescent="0.25">
      <c r="A9695">
        <v>178798410.50430465</v>
      </c>
      <c r="B9695">
        <v>7615124.2061235718</v>
      </c>
      <c r="C9695">
        <v>7785852.4205593988</v>
      </c>
      <c r="D9695">
        <v>6108270.3779740511</v>
      </c>
      <c r="E9695">
        <v>7562743.1395181557</v>
      </c>
      <c r="F9695">
        <v>324353.80274650455</v>
      </c>
      <c r="G9695">
        <v>509401.26554875768</v>
      </c>
      <c r="H9695">
        <v>377447.53421255847</v>
      </c>
      <c r="I9695">
        <v>4.1659382329160603E-2</v>
      </c>
      <c r="J9695">
        <v>8.3395336818360088E-2</v>
      </c>
      <c r="K9695">
        <v>4.9908813144830241E-2</v>
      </c>
      <c r="L9695">
        <v>6175.6449764927065</v>
      </c>
      <c r="M9695">
        <v>8687.8060066030594</v>
      </c>
      <c r="N9695">
        <v>6386.2674293472237</v>
      </c>
      <c r="O9695">
        <v>2.5332660666945103E-2</v>
      </c>
      <c r="P9695">
        <v>3.6502359248053153E-2</v>
      </c>
      <c r="Q9695">
        <v>2.6832301248784562E-2</v>
      </c>
      <c r="R9695">
        <v>-170728.21443582699</v>
      </c>
      <c r="S9695">
        <v>1506853.8281495208</v>
      </c>
      <c r="T9695">
        <v>52381.066605416127</v>
      </c>
      <c r="U9695">
        <v>-2.2419623083565574E-2</v>
      </c>
      <c r="V9695">
        <v>0.1978764610218452</v>
      </c>
      <c r="W9695">
        <v>6.8785570908081566E-3</v>
      </c>
      <c r="X9695">
        <f t="shared" si="454"/>
        <v>2.2419623083565574E-2</v>
      </c>
      <c r="Y9695">
        <f t="shared" si="455"/>
        <v>0.1978764610218452</v>
      </c>
      <c r="Z9695">
        <f t="shared" si="456"/>
        <v>6.8785570908081566E-3</v>
      </c>
      <c r="AA9695">
        <v>0.98274667238571101</v>
      </c>
      <c r="AB9695">
        <v>0.96940484053621001</v>
      </c>
      <c r="AC9695">
        <v>0.98342228199155046</v>
      </c>
      <c r="AD9695">
        <v>14851.36303704375</v>
      </c>
      <c r="AE9695">
        <v>30667.73082751043</v>
      </c>
      <c r="AF9695">
        <v>29776.425534057413</v>
      </c>
      <c r="AG9695">
        <v>14888.118344721748</v>
      </c>
      <c r="AH9695">
        <v>30720.599591627935</v>
      </c>
      <c r="AI9695">
        <v>29850.441803821923</v>
      </c>
      <c r="AJ9695">
        <v>1</v>
      </c>
      <c r="AK9695">
        <v>0</v>
      </c>
      <c r="AL9695">
        <v>1</v>
      </c>
    </row>
    <row r="9696" spans="1:38" x14ac:dyDescent="0.25">
      <c r="A9696">
        <v>178758840.59586546</v>
      </c>
      <c r="B9696">
        <v>7615124.2061235718</v>
      </c>
      <c r="C9696">
        <v>7648471.8872017227</v>
      </c>
      <c r="D9696">
        <v>6084466.5741146989</v>
      </c>
      <c r="E9696">
        <v>7589722.6144685922</v>
      </c>
      <c r="F9696">
        <v>325151.28763363138</v>
      </c>
      <c r="G9696">
        <v>507849.55557390564</v>
      </c>
      <c r="H9696">
        <v>364762.9780075358</v>
      </c>
      <c r="I9696">
        <v>4.2511928190219386E-2</v>
      </c>
      <c r="J9696">
        <v>8.3466570058000303E-2</v>
      </c>
      <c r="K9696">
        <v>4.8060119787800087E-2</v>
      </c>
      <c r="L9696">
        <v>6190.8289622986731</v>
      </c>
      <c r="M9696">
        <v>8661.3416922172219</v>
      </c>
      <c r="N9696">
        <v>6171.6496061923972</v>
      </c>
      <c r="O9696">
        <v>2.5488483602366656E-2</v>
      </c>
      <c r="P9696">
        <v>3.6463895367918164E-2</v>
      </c>
      <c r="Q9696">
        <v>2.5982393200105258E-2</v>
      </c>
      <c r="R9696">
        <v>-33347.681078150868</v>
      </c>
      <c r="S9696">
        <v>1530657.6320088729</v>
      </c>
      <c r="T9696">
        <v>25401.591654979624</v>
      </c>
      <c r="U9696">
        <v>-4.3791381697142777E-3</v>
      </c>
      <c r="V9696">
        <v>0.20100231993301182</v>
      </c>
      <c r="W9696">
        <v>3.3356766045330383E-3</v>
      </c>
      <c r="X9696">
        <f t="shared" si="454"/>
        <v>4.3791381697142777E-3</v>
      </c>
      <c r="Y9696">
        <f t="shared" si="455"/>
        <v>0.20100231993301182</v>
      </c>
      <c r="Z9696">
        <f t="shared" si="456"/>
        <v>3.3356766045330383E-3</v>
      </c>
      <c r="AA9696">
        <v>0.98209111257838977</v>
      </c>
      <c r="AB9696">
        <v>0.96913397565170145</v>
      </c>
      <c r="AC9696">
        <v>0.98428512513070021</v>
      </c>
      <c r="AD9696">
        <v>14854.953227507707</v>
      </c>
      <c r="AE9696">
        <v>30658.816408432915</v>
      </c>
      <c r="AF9696">
        <v>29676.540442737656</v>
      </c>
      <c r="AG9696">
        <v>14891.708535185706</v>
      </c>
      <c r="AH9696">
        <v>30711.68517255042</v>
      </c>
      <c r="AI9696">
        <v>29750.556712502166</v>
      </c>
      <c r="AJ9696">
        <v>1</v>
      </c>
      <c r="AK9696">
        <v>0</v>
      </c>
      <c r="AL9696">
        <v>1</v>
      </c>
    </row>
    <row r="9697" spans="1:38" x14ac:dyDescent="0.25">
      <c r="A9697">
        <v>178527002.07610446</v>
      </c>
      <c r="B9697">
        <v>7615124.2061235718</v>
      </c>
      <c r="C9697">
        <v>7765948.0307875462</v>
      </c>
      <c r="D9697">
        <v>6086065.250113314</v>
      </c>
      <c r="E9697">
        <v>7494415.1172317192</v>
      </c>
      <c r="F9697">
        <v>338416.08090363262</v>
      </c>
      <c r="G9697">
        <v>497073.5067826577</v>
      </c>
      <c r="H9697">
        <v>372320.51499458106</v>
      </c>
      <c r="I9697">
        <v>4.3576918048125773E-2</v>
      </c>
      <c r="J9697">
        <v>8.1674035087514529E-2</v>
      </c>
      <c r="K9697">
        <v>4.9679729394561278E-2</v>
      </c>
      <c r="L9697">
        <v>6443.3885229649613</v>
      </c>
      <c r="M9697">
        <v>8477.5568692345041</v>
      </c>
      <c r="N9697">
        <v>6299.5202317275052</v>
      </c>
      <c r="O9697">
        <v>2.650549762751489E-2</v>
      </c>
      <c r="P9697">
        <v>3.5698301012941927E-2</v>
      </c>
      <c r="Q9697">
        <v>2.6526766253309995E-2</v>
      </c>
      <c r="R9697">
        <v>-150823.82466397434</v>
      </c>
      <c r="S9697">
        <v>1529058.9560102578</v>
      </c>
      <c r="T9697">
        <v>120709.08889185265</v>
      </c>
      <c r="U9697">
        <v>-1.9805825956547361E-2</v>
      </c>
      <c r="V9697">
        <v>0.20079238560294146</v>
      </c>
      <c r="W9697">
        <v>1.5851230475635119E-2</v>
      </c>
      <c r="X9697">
        <f t="shared" si="454"/>
        <v>1.9805825956547361E-2</v>
      </c>
      <c r="Y9697">
        <f t="shared" si="455"/>
        <v>0.20079238560294146</v>
      </c>
      <c r="Z9697">
        <f t="shared" si="456"/>
        <v>1.5851230475635119E-2</v>
      </c>
      <c r="AA9697">
        <v>0.98097364357614592</v>
      </c>
      <c r="AB9697">
        <v>0.97075368643010096</v>
      </c>
      <c r="AC9697">
        <v>0.983806425893065</v>
      </c>
      <c r="AD9697">
        <v>14913.412134611784</v>
      </c>
      <c r="AE9697">
        <v>30596.147289307759</v>
      </c>
      <c r="AF9697">
        <v>29736.462818429976</v>
      </c>
      <c r="AG9697">
        <v>14950.167442289783</v>
      </c>
      <c r="AH9697">
        <v>30649.016053425265</v>
      </c>
      <c r="AI9697">
        <v>29810.479088194486</v>
      </c>
      <c r="AJ9697">
        <v>1</v>
      </c>
      <c r="AK9697">
        <v>0</v>
      </c>
      <c r="AL9697">
        <v>1</v>
      </c>
    </row>
    <row r="9698" spans="1:38" x14ac:dyDescent="0.25">
      <c r="A9698">
        <v>179153825.2366372</v>
      </c>
      <c r="B9698">
        <v>7615124.2061236016</v>
      </c>
      <c r="C9698">
        <v>7390468.7433546782</v>
      </c>
      <c r="D9698">
        <v>5563191.0199331809</v>
      </c>
      <c r="E9698">
        <v>7053182.3205290958</v>
      </c>
      <c r="F9698">
        <v>333507.08611069783</v>
      </c>
      <c r="G9698">
        <v>514911.86209919926</v>
      </c>
      <c r="H9698">
        <v>372181.13480579661</v>
      </c>
      <c r="I9698">
        <v>4.5126648618949772E-2</v>
      </c>
      <c r="J9698">
        <v>9.2556926457179931E-2</v>
      </c>
      <c r="K9698">
        <v>5.2767831298295063E-2</v>
      </c>
      <c r="L9698">
        <v>6349.9220404513899</v>
      </c>
      <c r="M9698">
        <v>8781.7888783560738</v>
      </c>
      <c r="N9698">
        <v>6297.1619724219181</v>
      </c>
      <c r="O9698">
        <v>2.6117875514401659E-2</v>
      </c>
      <c r="P9698">
        <v>3.6910441408831485E-2</v>
      </c>
      <c r="Q9698">
        <v>2.646738964516206E-2</v>
      </c>
      <c r="R9698">
        <v>224655.46276892349</v>
      </c>
      <c r="S9698">
        <v>2051933.1861904208</v>
      </c>
      <c r="T9698">
        <v>561941.88559450582</v>
      </c>
      <c r="U9698">
        <v>2.9501221081629867E-2</v>
      </c>
      <c r="V9698">
        <v>0.26945498597913686</v>
      </c>
      <c r="W9698">
        <v>7.3792871972150856E-2</v>
      </c>
      <c r="X9698">
        <f t="shared" si="454"/>
        <v>2.9501221081629867E-2</v>
      </c>
      <c r="Y9698">
        <f t="shared" si="455"/>
        <v>0.26945498597913686</v>
      </c>
      <c r="Z9698">
        <f t="shared" si="456"/>
        <v>7.3792871972150856E-2</v>
      </c>
      <c r="AA9698">
        <v>0.98142472514980705</v>
      </c>
      <c r="AB9698">
        <v>0.9683501120999578</v>
      </c>
      <c r="AC9698">
        <v>0.98368098375419877</v>
      </c>
      <c r="AD9698">
        <v>14892.049340661637</v>
      </c>
      <c r="AE9698">
        <v>30699.170663690635</v>
      </c>
      <c r="AF9698">
        <v>29735.36874720396</v>
      </c>
      <c r="AG9698">
        <v>14928.804648339636</v>
      </c>
      <c r="AH9698">
        <v>30752.03942780814</v>
      </c>
      <c r="AI9698">
        <v>29809.38501696847</v>
      </c>
      <c r="AJ9698">
        <v>1</v>
      </c>
      <c r="AK9698">
        <v>0</v>
      </c>
      <c r="AL9698">
        <v>0</v>
      </c>
    </row>
    <row r="9699" spans="1:38" x14ac:dyDescent="0.25">
      <c r="A9699">
        <v>178874150.70583013</v>
      </c>
      <c r="B9699">
        <v>7615124.2061235718</v>
      </c>
      <c r="C9699">
        <v>7236864.0318443179</v>
      </c>
      <c r="D9699">
        <v>5879635.3270084951</v>
      </c>
      <c r="E9699">
        <v>7333446.283887811</v>
      </c>
      <c r="F9699">
        <v>327660.40839117445</v>
      </c>
      <c r="G9699">
        <v>511448.00631259644</v>
      </c>
      <c r="H9699">
        <v>377775.79220455833</v>
      </c>
      <c r="I9699">
        <v>4.5276573796242801E-2</v>
      </c>
      <c r="J9699">
        <v>8.6986348279667294E-2</v>
      </c>
      <c r="K9699">
        <v>5.1514087317249879E-2</v>
      </c>
      <c r="L9699">
        <v>6238.6022236895515</v>
      </c>
      <c r="M9699">
        <v>8722.7130394367559</v>
      </c>
      <c r="N9699">
        <v>6391.8214285993236</v>
      </c>
      <c r="O9699">
        <v>2.5660217345193598E-2</v>
      </c>
      <c r="P9699">
        <v>3.669181789489933E-2</v>
      </c>
      <c r="Q9699">
        <v>2.6886995687528156E-2</v>
      </c>
      <c r="R9699">
        <v>378260.17427925393</v>
      </c>
      <c r="S9699">
        <v>1735488.8791150767</v>
      </c>
      <c r="T9699">
        <v>281677.92223576084</v>
      </c>
      <c r="U9699">
        <v>4.9672226485167829E-2</v>
      </c>
      <c r="V9699">
        <v>0.22790027216096004</v>
      </c>
      <c r="W9699">
        <v>3.6989274844559245E-2</v>
      </c>
      <c r="X9699">
        <f t="shared" si="454"/>
        <v>4.9672226485167829E-2</v>
      </c>
      <c r="Y9699">
        <f t="shared" si="455"/>
        <v>0.22790027216096004</v>
      </c>
      <c r="Z9699">
        <f t="shared" si="456"/>
        <v>3.6989274844559245E-2</v>
      </c>
      <c r="AA9699">
        <v>0.98204039762630635</v>
      </c>
      <c r="AB9699">
        <v>0.96885985381295647</v>
      </c>
      <c r="AC9699">
        <v>0.98323263579469256</v>
      </c>
      <c r="AD9699">
        <v>14866.191851552185</v>
      </c>
      <c r="AE9699">
        <v>30679.447708131971</v>
      </c>
      <c r="AF9699">
        <v>29778.965630157396</v>
      </c>
      <c r="AG9699">
        <v>14902.947159230183</v>
      </c>
      <c r="AH9699">
        <v>30732.316472249477</v>
      </c>
      <c r="AI9699">
        <v>29852.981899921906</v>
      </c>
      <c r="AJ9699">
        <v>1</v>
      </c>
      <c r="AK9699">
        <v>0</v>
      </c>
      <c r="AL9699">
        <v>1</v>
      </c>
    </row>
    <row r="9700" spans="1:38" x14ac:dyDescent="0.25">
      <c r="A9700">
        <v>179027877.84315515</v>
      </c>
      <c r="B9700">
        <v>7615124.2061236016</v>
      </c>
      <c r="C9700">
        <v>7537323.8798571415</v>
      </c>
      <c r="D9700">
        <v>5924283.6292347936</v>
      </c>
      <c r="E9700">
        <v>7345053.4047329295</v>
      </c>
      <c r="F9700">
        <v>348640.69157111889</v>
      </c>
      <c r="G9700">
        <v>511671.96204080788</v>
      </c>
      <c r="H9700">
        <v>385053.31446241267</v>
      </c>
      <c r="I9700">
        <v>4.6255235562164383E-2</v>
      </c>
      <c r="J9700">
        <v>8.6368579572362186E-2</v>
      </c>
      <c r="K9700">
        <v>5.2423487379179026E-2</v>
      </c>
      <c r="L9700">
        <v>6638.0634889144267</v>
      </c>
      <c r="M9700">
        <v>8726.5325900589396</v>
      </c>
      <c r="N9700">
        <v>6514.9543123751819</v>
      </c>
      <c r="O9700">
        <v>2.7240605465928984E-2</v>
      </c>
      <c r="P9700">
        <v>3.6648534321292885E-2</v>
      </c>
      <c r="Q9700">
        <v>2.7360641154395127E-2</v>
      </c>
      <c r="R9700">
        <v>77800.326266460121</v>
      </c>
      <c r="S9700">
        <v>1690840.576888808</v>
      </c>
      <c r="T9700">
        <v>270070.8013906721</v>
      </c>
      <c r="U9700">
        <v>1.0216553815878408E-2</v>
      </c>
      <c r="V9700">
        <v>0.22203716329789355</v>
      </c>
      <c r="W9700">
        <v>3.5465055339937622E-2</v>
      </c>
      <c r="X9700">
        <f t="shared" si="454"/>
        <v>1.0216553815878408E-2</v>
      </c>
      <c r="Y9700">
        <f t="shared" si="455"/>
        <v>0.22203716329789355</v>
      </c>
      <c r="Z9700">
        <f t="shared" si="456"/>
        <v>3.5465055339937622E-2</v>
      </c>
      <c r="AA9700">
        <v>0.97991228345349468</v>
      </c>
      <c r="AB9700">
        <v>0.9691511876094232</v>
      </c>
      <c r="AC9700">
        <v>0.98275846917636778</v>
      </c>
      <c r="AD9700">
        <v>14956.929599438499</v>
      </c>
      <c r="AE9700">
        <v>30680.726929862616</v>
      </c>
      <c r="AF9700">
        <v>29834.720097385929</v>
      </c>
      <c r="AG9700">
        <v>14993.684907116498</v>
      </c>
      <c r="AH9700">
        <v>30733.595693980122</v>
      </c>
      <c r="AI9700">
        <v>29908.736367150439</v>
      </c>
      <c r="AJ9700">
        <v>1</v>
      </c>
      <c r="AK9700">
        <v>0</v>
      </c>
      <c r="AL9700">
        <v>1</v>
      </c>
    </row>
    <row r="9701" spans="1:38" x14ac:dyDescent="0.25">
      <c r="A9701">
        <v>178739042.6882332</v>
      </c>
      <c r="B9701">
        <v>7615124.2061236016</v>
      </c>
      <c r="C9701">
        <v>8045025.9610041883</v>
      </c>
      <c r="D9701">
        <v>6326490.5954943001</v>
      </c>
      <c r="E9701">
        <v>7858089.2678977046</v>
      </c>
      <c r="F9701">
        <v>340378.56055722845</v>
      </c>
      <c r="G9701">
        <v>527486.2686127756</v>
      </c>
      <c r="H9701">
        <v>381437.22531091148</v>
      </c>
      <c r="I9701">
        <v>4.230919355725013E-2</v>
      </c>
      <c r="J9701">
        <v>8.3377389194010512E-2</v>
      </c>
      <c r="K9701">
        <v>4.8540709109678823E-2</v>
      </c>
      <c r="L9701">
        <v>6480.7538244091693</v>
      </c>
      <c r="M9701">
        <v>8996.2445772841729</v>
      </c>
      <c r="N9701">
        <v>6453.7714716447017</v>
      </c>
      <c r="O9701">
        <v>2.6623664143950777E-2</v>
      </c>
      <c r="P9701">
        <v>3.7833464302445934E-2</v>
      </c>
      <c r="Q9701">
        <v>2.7141162125043566E-2</v>
      </c>
      <c r="R9701">
        <v>-429901.75488058664</v>
      </c>
      <c r="S9701">
        <v>1288633.6106293015</v>
      </c>
      <c r="T9701">
        <v>-242965.06177410297</v>
      </c>
      <c r="U9701">
        <v>-5.6453676032609791E-2</v>
      </c>
      <c r="V9701">
        <v>0.16922030104158561</v>
      </c>
      <c r="W9701">
        <v>-3.1905594077996237E-2</v>
      </c>
      <c r="X9701">
        <f t="shared" si="454"/>
        <v>5.6453676032609791E-2</v>
      </c>
      <c r="Y9701">
        <f t="shared" si="455"/>
        <v>0.16922030104158561</v>
      </c>
      <c r="Z9701">
        <f t="shared" si="456"/>
        <v>3.1905594077996237E-2</v>
      </c>
      <c r="AA9701">
        <v>0.98078473401601241</v>
      </c>
      <c r="AB9701">
        <v>0.96707783450993967</v>
      </c>
      <c r="AC9701">
        <v>0.98301008890727948</v>
      </c>
      <c r="AD9701">
        <v>14921.865805493553</v>
      </c>
      <c r="AE9701">
        <v>30769.670019160494</v>
      </c>
      <c r="AF9701">
        <v>29807.149526468693</v>
      </c>
      <c r="AG9701">
        <v>14958.621113171552</v>
      </c>
      <c r="AH9701">
        <v>30822.538783278</v>
      </c>
      <c r="AI9701">
        <v>29881.165796233203</v>
      </c>
      <c r="AJ9701">
        <v>1</v>
      </c>
      <c r="AK9701">
        <v>0</v>
      </c>
      <c r="AL9701">
        <v>1</v>
      </c>
    </row>
    <row r="9702" spans="1:38" x14ac:dyDescent="0.25">
      <c r="A9702">
        <v>179024268.5944126</v>
      </c>
      <c r="B9702">
        <v>7615124.2061235718</v>
      </c>
      <c r="C9702">
        <v>7474838.4467069805</v>
      </c>
      <c r="D9702">
        <v>5754948.2822227804</v>
      </c>
      <c r="E9702">
        <v>7308044.1442004843</v>
      </c>
      <c r="F9702">
        <v>328283.71551823022</v>
      </c>
      <c r="G9702">
        <v>523680.0262413235</v>
      </c>
      <c r="H9702">
        <v>368758.78841552901</v>
      </c>
      <c r="I9702">
        <v>4.3918503103281749E-2</v>
      </c>
      <c r="J9702">
        <v>9.099647825836904E-2</v>
      </c>
      <c r="K9702">
        <v>5.0459299525190814E-2</v>
      </c>
      <c r="L9702">
        <v>6250.4698925604553</v>
      </c>
      <c r="M9702">
        <v>8931.3293570566257</v>
      </c>
      <c r="N9702">
        <v>6239.2571848606349</v>
      </c>
      <c r="O9702">
        <v>2.5684738759290324E-2</v>
      </c>
      <c r="P9702">
        <v>3.7534967731083148E-2</v>
      </c>
      <c r="Q9702">
        <v>2.6221216096418986E-2</v>
      </c>
      <c r="R9702">
        <v>140285.75941659138</v>
      </c>
      <c r="S9702">
        <v>1860175.9239007914</v>
      </c>
      <c r="T9702">
        <v>307080.06192308757</v>
      </c>
      <c r="U9702">
        <v>1.842199229052403E-2</v>
      </c>
      <c r="V9702">
        <v>0.24427387834396225</v>
      </c>
      <c r="W9702">
        <v>4.0325023415396746E-2</v>
      </c>
      <c r="X9702">
        <f t="shared" si="454"/>
        <v>1.842199229052403E-2</v>
      </c>
      <c r="Y9702">
        <f t="shared" si="455"/>
        <v>0.24427387834396225</v>
      </c>
      <c r="Z9702">
        <f t="shared" si="456"/>
        <v>4.0325023415396746E-2</v>
      </c>
      <c r="AA9702">
        <v>0.98223000993617715</v>
      </c>
      <c r="AB9702">
        <v>0.96744620285873162</v>
      </c>
      <c r="AC9702">
        <v>0.98406935818542873</v>
      </c>
      <c r="AD9702">
        <v>14868.970366553151</v>
      </c>
      <c r="AE9702">
        <v>30748.508973811251</v>
      </c>
      <c r="AF9702">
        <v>29708.375553949125</v>
      </c>
      <c r="AG9702">
        <v>14905.725674231149</v>
      </c>
      <c r="AH9702">
        <v>30801.377737928757</v>
      </c>
      <c r="AI9702">
        <v>29782.391823713635</v>
      </c>
      <c r="AJ9702">
        <v>1</v>
      </c>
      <c r="AK9702">
        <v>0</v>
      </c>
      <c r="AL9702">
        <v>1</v>
      </c>
    </row>
    <row r="9703" spans="1:38" x14ac:dyDescent="0.25">
      <c r="A9703">
        <v>179161629.18582121</v>
      </c>
      <c r="B9703">
        <v>7615124.2061235718</v>
      </c>
      <c r="C9703">
        <v>7615411.6005516089</v>
      </c>
      <c r="D9703">
        <v>6136407.7046626005</v>
      </c>
      <c r="E9703">
        <v>7709233.2911862312</v>
      </c>
      <c r="F9703">
        <v>325729.24958610482</v>
      </c>
      <c r="G9703">
        <v>529510.15373371087</v>
      </c>
      <c r="H9703">
        <v>375093.30777602707</v>
      </c>
      <c r="I9703">
        <v>4.2772376159223122E-2</v>
      </c>
      <c r="J9703">
        <v>8.6289923880281852E-2</v>
      </c>
      <c r="K9703">
        <v>4.8655072898735809E-2</v>
      </c>
      <c r="L9703">
        <v>6201.8332662352168</v>
      </c>
      <c r="M9703">
        <v>9030.7618085898212</v>
      </c>
      <c r="N9703">
        <v>6346.4348215006949</v>
      </c>
      <c r="O9703">
        <v>2.5470998225466411E-2</v>
      </c>
      <c r="P9703">
        <v>3.7927282087684755E-2</v>
      </c>
      <c r="Q9703">
        <v>2.6653678707062319E-2</v>
      </c>
      <c r="R9703">
        <v>-287.39442803710699</v>
      </c>
      <c r="S9703">
        <v>1478716.5014609713</v>
      </c>
      <c r="T9703">
        <v>-94109.085062659346</v>
      </c>
      <c r="U9703">
        <v>-3.7739952791052794E-5</v>
      </c>
      <c r="V9703">
        <v>0.19418153419899398</v>
      </c>
      <c r="W9703">
        <v>-1.2358181234520526E-2</v>
      </c>
      <c r="X9703">
        <f t="shared" si="454"/>
        <v>3.7739952791052794E-5</v>
      </c>
      <c r="Y9703">
        <f t="shared" si="455"/>
        <v>0.19418153419899398</v>
      </c>
      <c r="Z9703">
        <f t="shared" si="456"/>
        <v>1.2358181234520526E-2</v>
      </c>
      <c r="AA9703">
        <v>0.98261840087750318</v>
      </c>
      <c r="AB9703">
        <v>0.96703686122648991</v>
      </c>
      <c r="AC9703">
        <v>0.98367559028408591</v>
      </c>
      <c r="AD9703">
        <v>14857.549650501736</v>
      </c>
      <c r="AE9703">
        <v>30780.859838587607</v>
      </c>
      <c r="AF9703">
        <v>29758.143278251697</v>
      </c>
      <c r="AG9703">
        <v>14894.304958179735</v>
      </c>
      <c r="AH9703">
        <v>30833.728602705112</v>
      </c>
      <c r="AI9703">
        <v>29832.159548016207</v>
      </c>
      <c r="AJ9703">
        <v>1</v>
      </c>
      <c r="AK9703">
        <v>0</v>
      </c>
      <c r="AL9703">
        <v>1</v>
      </c>
    </row>
    <row r="9704" spans="1:38" x14ac:dyDescent="0.25">
      <c r="A9704">
        <v>178805305.33463925</v>
      </c>
      <c r="B9704">
        <v>7615124.2061236016</v>
      </c>
      <c r="C9704">
        <v>7938133.604376046</v>
      </c>
      <c r="D9704">
        <v>6174523.5026043737</v>
      </c>
      <c r="E9704">
        <v>7686831.8594982605</v>
      </c>
      <c r="F9704">
        <v>342532.34310813225</v>
      </c>
      <c r="G9704">
        <v>533749.59548506036</v>
      </c>
      <c r="H9704">
        <v>390858.45620211301</v>
      </c>
      <c r="I9704">
        <v>4.3150236589530926E-2</v>
      </c>
      <c r="J9704">
        <v>8.6443851944191033E-2</v>
      </c>
      <c r="K9704">
        <v>5.0847795729933573E-2</v>
      </c>
      <c r="L9704">
        <v>6521.7615026861586</v>
      </c>
      <c r="M9704">
        <v>9103.0652165374631</v>
      </c>
      <c r="N9704">
        <v>6613.1750828256791</v>
      </c>
      <c r="O9704">
        <v>2.6778333426074458E-2</v>
      </c>
      <c r="P9704">
        <v>3.8265300358910008E-2</v>
      </c>
      <c r="Q9704">
        <v>2.7798892444564828E-2</v>
      </c>
      <c r="R9704">
        <v>-323009.39825244434</v>
      </c>
      <c r="S9704">
        <v>1440600.7035192279</v>
      </c>
      <c r="T9704">
        <v>-71707.653374658898</v>
      </c>
      <c r="U9704">
        <v>-4.241682597805832E-2</v>
      </c>
      <c r="V9704">
        <v>0.18917625826257539</v>
      </c>
      <c r="W9704">
        <v>-9.4164785016895899E-3</v>
      </c>
      <c r="X9704">
        <f t="shared" si="454"/>
        <v>4.241682597805832E-2</v>
      </c>
      <c r="Y9704">
        <f t="shared" si="455"/>
        <v>0.18917625826257539</v>
      </c>
      <c r="Z9704">
        <f t="shared" si="456"/>
        <v>9.4164785016895899E-3</v>
      </c>
      <c r="AA9704">
        <v>0.98045862659295657</v>
      </c>
      <c r="AB9704">
        <v>0.96616321978210562</v>
      </c>
      <c r="AC9704">
        <v>0.9820926295400495</v>
      </c>
      <c r="AD9704">
        <v>14931.087624950987</v>
      </c>
      <c r="AE9704">
        <v>30804.161227458695</v>
      </c>
      <c r="AF9704">
        <v>29878.44398794842</v>
      </c>
      <c r="AG9704">
        <v>14967.842932628986</v>
      </c>
      <c r="AH9704">
        <v>30857.029991576201</v>
      </c>
      <c r="AI9704">
        <v>29952.46025771293</v>
      </c>
      <c r="AJ9704">
        <v>1</v>
      </c>
      <c r="AK9704">
        <v>0</v>
      </c>
      <c r="AL9704">
        <v>1</v>
      </c>
    </row>
    <row r="9705" spans="1:38" x14ac:dyDescent="0.25">
      <c r="A9705">
        <v>178888054.19436541</v>
      </c>
      <c r="B9705">
        <v>7615124.2061236016</v>
      </c>
      <c r="C9705">
        <v>7864034.0979660209</v>
      </c>
      <c r="D9705">
        <v>6638546.8609181177</v>
      </c>
      <c r="E9705">
        <v>8073151.0348732499</v>
      </c>
      <c r="F9705">
        <v>327567.94416865456</v>
      </c>
      <c r="G9705">
        <v>507991.21915794903</v>
      </c>
      <c r="H9705">
        <v>377479.54566230101</v>
      </c>
      <c r="I9705">
        <v>4.1653932331419799E-2</v>
      </c>
      <c r="J9705">
        <v>7.6521448112169141E-2</v>
      </c>
      <c r="K9705">
        <v>4.6757399190442313E-2</v>
      </c>
      <c r="L9705">
        <v>6236.8417195534039</v>
      </c>
      <c r="M9705">
        <v>8663.757755583385</v>
      </c>
      <c r="N9705">
        <v>6386.8090507921306</v>
      </c>
      <c r="O9705">
        <v>2.5573614676830881E-2</v>
      </c>
      <c r="P9705">
        <v>3.6384591930891018E-2</v>
      </c>
      <c r="Q9705">
        <v>2.6822245913308708E-2</v>
      </c>
      <c r="R9705">
        <v>-248909.89184241928</v>
      </c>
      <c r="S9705">
        <v>976577.34520548396</v>
      </c>
      <c r="T9705">
        <v>-458026.8287496483</v>
      </c>
      <c r="U9705">
        <v>-3.2686255024213746E-2</v>
      </c>
      <c r="V9705">
        <v>0.12824181441718077</v>
      </c>
      <c r="W9705">
        <v>-6.0146993844346235E-2</v>
      </c>
      <c r="X9705">
        <f t="shared" si="454"/>
        <v>3.2686255024213746E-2</v>
      </c>
      <c r="Y9705">
        <f t="shared" si="455"/>
        <v>0.12824181441718077</v>
      </c>
      <c r="Z9705">
        <f t="shared" si="456"/>
        <v>6.0146993844346235E-2</v>
      </c>
      <c r="AA9705">
        <v>0.98228146594630328</v>
      </c>
      <c r="AB9705">
        <v>0.96975396590694973</v>
      </c>
      <c r="AC9705">
        <v>0.98351755046464362</v>
      </c>
      <c r="AD9705">
        <v>14865.779223821124</v>
      </c>
      <c r="AE9705">
        <v>30659.631380632403</v>
      </c>
      <c r="AF9705">
        <v>29776.673339332112</v>
      </c>
      <c r="AG9705">
        <v>14902.534531499123</v>
      </c>
      <c r="AH9705">
        <v>30712.500144749909</v>
      </c>
      <c r="AI9705">
        <v>29850.689609096622</v>
      </c>
      <c r="AJ9705">
        <v>1</v>
      </c>
      <c r="AK9705">
        <v>0</v>
      </c>
      <c r="AL9705">
        <v>1</v>
      </c>
    </row>
    <row r="9706" spans="1:38" x14ac:dyDescent="0.25">
      <c r="A9706">
        <v>178884994.38308194</v>
      </c>
      <c r="B9706">
        <v>7615124.2061235718</v>
      </c>
      <c r="C9706">
        <v>7408701.1960554272</v>
      </c>
      <c r="D9706">
        <v>5866412.4411231559</v>
      </c>
      <c r="E9706">
        <v>7402392.1131245913</v>
      </c>
      <c r="F9706">
        <v>325917.70501562901</v>
      </c>
      <c r="G9706">
        <v>511797.46492538188</v>
      </c>
      <c r="H9706">
        <v>360987.13599232439</v>
      </c>
      <c r="I9706">
        <v>4.3991206608407357E-2</v>
      </c>
      <c r="J9706">
        <v>8.7241984784042145E-2</v>
      </c>
      <c r="K9706">
        <v>4.8766281287948375E-2</v>
      </c>
      <c r="L9706">
        <v>6205.4214277328738</v>
      </c>
      <c r="M9706">
        <v>8728.6730337291647</v>
      </c>
      <c r="N9706">
        <v>6107.7638083147713</v>
      </c>
      <c r="O9706">
        <v>2.5512275959114608E-2</v>
      </c>
      <c r="P9706">
        <v>3.6707302022504398E-2</v>
      </c>
      <c r="Q9706">
        <v>2.5685408300618502E-2</v>
      </c>
      <c r="R9706">
        <v>206423.01006814465</v>
      </c>
      <c r="S9706">
        <v>1748711.765000416</v>
      </c>
      <c r="T9706">
        <v>212732.09299898054</v>
      </c>
      <c r="U9706">
        <v>2.7106978754483493E-2</v>
      </c>
      <c r="V9706">
        <v>0.22963667008795724</v>
      </c>
      <c r="W9706">
        <v>2.793547252031893E-2</v>
      </c>
      <c r="X9706">
        <f t="shared" si="454"/>
        <v>2.7106978754483493E-2</v>
      </c>
      <c r="Y9706">
        <f t="shared" si="455"/>
        <v>0.22963667008795724</v>
      </c>
      <c r="Z9706">
        <f t="shared" si="456"/>
        <v>2.793547252031893E-2</v>
      </c>
      <c r="AA9706">
        <v>0.98225075283137064</v>
      </c>
      <c r="AB9706">
        <v>0.96879329712617235</v>
      </c>
      <c r="AC9706">
        <v>0.98467805293168986</v>
      </c>
      <c r="AD9706">
        <v>14858.395267422677</v>
      </c>
      <c r="AE9706">
        <v>30681.443550058386</v>
      </c>
      <c r="AF9706">
        <v>29646.135735376869</v>
      </c>
      <c r="AG9706">
        <v>14895.150575100675</v>
      </c>
      <c r="AH9706">
        <v>30734.312314175892</v>
      </c>
      <c r="AI9706">
        <v>29720.152005141379</v>
      </c>
      <c r="AJ9706">
        <v>1</v>
      </c>
      <c r="AK9706">
        <v>0</v>
      </c>
      <c r="AL9706">
        <v>1</v>
      </c>
    </row>
    <row r="9707" spans="1:38" x14ac:dyDescent="0.25">
      <c r="A9707">
        <v>178847679.31686383</v>
      </c>
      <c r="B9707">
        <v>7615124.2061236016</v>
      </c>
      <c r="C9707">
        <v>7585149.9481086545</v>
      </c>
      <c r="D9707">
        <v>6317478.5856921775</v>
      </c>
      <c r="E9707">
        <v>7754115.5190391736</v>
      </c>
      <c r="F9707">
        <v>326943.88579766394</v>
      </c>
      <c r="G9707">
        <v>501334.71786934271</v>
      </c>
      <c r="H9707">
        <v>370583.83034753014</v>
      </c>
      <c r="I9707">
        <v>4.3103153930290711E-2</v>
      </c>
      <c r="J9707">
        <v>7.9356773603438138E-2</v>
      </c>
      <c r="K9707">
        <v>4.7791889279649245E-2</v>
      </c>
      <c r="L9707">
        <v>6224.9597471170937</v>
      </c>
      <c r="M9707">
        <v>8550.2315518040959</v>
      </c>
      <c r="N9707">
        <v>6270.1361939707194</v>
      </c>
      <c r="O9707">
        <v>2.5557833630557403E-2</v>
      </c>
      <c r="P9707">
        <v>3.5935728561254439E-2</v>
      </c>
      <c r="Q9707">
        <v>2.6352726349391783E-2</v>
      </c>
      <c r="R9707">
        <v>29974.258014947176</v>
      </c>
      <c r="S9707">
        <v>1297645.6204314241</v>
      </c>
      <c r="T9707">
        <v>-138991.31291557197</v>
      </c>
      <c r="U9707">
        <v>3.936148275932751E-3</v>
      </c>
      <c r="V9707">
        <v>0.17040373673589454</v>
      </c>
      <c r="W9707">
        <v>-1.8252008654540911E-2</v>
      </c>
      <c r="X9707">
        <f t="shared" si="454"/>
        <v>3.936148275932751E-3</v>
      </c>
      <c r="Y9707">
        <f t="shared" si="455"/>
        <v>0.17040373673589454</v>
      </c>
      <c r="Z9707">
        <f t="shared" si="456"/>
        <v>1.8252008654540911E-2</v>
      </c>
      <c r="AA9707">
        <v>0.98204244029669285</v>
      </c>
      <c r="AB9707">
        <v>0.970082573665214</v>
      </c>
      <c r="AC9707">
        <v>0.98386680136151694</v>
      </c>
      <c r="AD9707">
        <v>14862.991272333931</v>
      </c>
      <c r="AE9707">
        <v>30621.089660758964</v>
      </c>
      <c r="AF9707">
        <v>29722.801297092956</v>
      </c>
      <c r="AG9707">
        <v>14899.74658001193</v>
      </c>
      <c r="AH9707">
        <v>30673.95842487647</v>
      </c>
      <c r="AI9707">
        <v>29796.817566857466</v>
      </c>
      <c r="AJ9707">
        <v>1</v>
      </c>
      <c r="AK9707">
        <v>0</v>
      </c>
      <c r="AL9707">
        <v>1</v>
      </c>
    </row>
    <row r="9708" spans="1:38" x14ac:dyDescent="0.25">
      <c r="A9708">
        <v>178901644.48392856</v>
      </c>
      <c r="B9708">
        <v>7615124.2061236016</v>
      </c>
      <c r="C9708">
        <v>7616172.4417050444</v>
      </c>
      <c r="D9708">
        <v>6127379.6524541974</v>
      </c>
      <c r="E9708">
        <v>7660151.7496643672</v>
      </c>
      <c r="F9708">
        <v>336369.27226596384</v>
      </c>
      <c r="G9708">
        <v>521853.09313042194</v>
      </c>
      <c r="H9708">
        <v>374817.30581111234</v>
      </c>
      <c r="I9708">
        <v>4.4165133449980069E-2</v>
      </c>
      <c r="J9708">
        <v>8.5167416208885363E-2</v>
      </c>
      <c r="K9708">
        <v>4.8930793809343939E-2</v>
      </c>
      <c r="L9708">
        <v>6404.4176110347562</v>
      </c>
      <c r="M9708">
        <v>8900.1711296865906</v>
      </c>
      <c r="N9708">
        <v>6341.7649741730302</v>
      </c>
      <c r="O9708">
        <v>2.6305999544051373E-2</v>
      </c>
      <c r="P9708">
        <v>3.740895859261513E-2</v>
      </c>
      <c r="Q9708">
        <v>2.6655535030289907E-2</v>
      </c>
      <c r="R9708">
        <v>-1048.2355814427137</v>
      </c>
      <c r="S9708">
        <v>1487744.5536694042</v>
      </c>
      <c r="T9708">
        <v>-45027.543540765531</v>
      </c>
      <c r="U9708">
        <v>-1.3765180357791E-4</v>
      </c>
      <c r="V9708">
        <v>0.19536707654394581</v>
      </c>
      <c r="W9708">
        <v>-5.9129099305507355E-3</v>
      </c>
      <c r="X9708">
        <f t="shared" si="454"/>
        <v>1.3765180357791E-4</v>
      </c>
      <c r="Y9708">
        <f t="shared" si="455"/>
        <v>0.19536707654394581</v>
      </c>
      <c r="Z9708">
        <f t="shared" si="456"/>
        <v>5.9129099305507355E-3</v>
      </c>
      <c r="AA9708">
        <v>0.98143511971026043</v>
      </c>
      <c r="AB9708">
        <v>0.96783538806785574</v>
      </c>
      <c r="AC9708">
        <v>0.98362429741257773</v>
      </c>
      <c r="AD9708">
        <v>14904.542815229519</v>
      </c>
      <c r="AE9708">
        <v>30738.297333674171</v>
      </c>
      <c r="AF9708">
        <v>29755.992414499975</v>
      </c>
      <c r="AG9708">
        <v>14941.298122907518</v>
      </c>
      <c r="AH9708">
        <v>30791.166097791676</v>
      </c>
      <c r="AI9708">
        <v>29830.008684264485</v>
      </c>
      <c r="AJ9708">
        <v>1</v>
      </c>
      <c r="AK9708">
        <v>0</v>
      </c>
      <c r="AL9708">
        <v>1</v>
      </c>
    </row>
    <row r="9709" spans="1:38" x14ac:dyDescent="0.25">
      <c r="A9709">
        <v>179174484.32416269</v>
      </c>
      <c r="B9709">
        <v>7615124.2061235718</v>
      </c>
      <c r="C9709">
        <v>7602553.9881435521</v>
      </c>
      <c r="D9709">
        <v>6221569.362870153</v>
      </c>
      <c r="E9709">
        <v>7735736.3700161865</v>
      </c>
      <c r="F9709">
        <v>344670.10689318401</v>
      </c>
      <c r="G9709">
        <v>520952.27202235948</v>
      </c>
      <c r="H9709">
        <v>377041.38962087664</v>
      </c>
      <c r="I9709">
        <v>4.5336094611193693E-2</v>
      </c>
      <c r="J9709">
        <v>8.3733257902959754E-2</v>
      </c>
      <c r="K9709">
        <v>4.8740206696067608E-2</v>
      </c>
      <c r="L9709">
        <v>6562.464186201174</v>
      </c>
      <c r="M9709">
        <v>8884.8076832980732</v>
      </c>
      <c r="N9709">
        <v>6379.395618718283</v>
      </c>
      <c r="O9709">
        <v>2.693736862446407E-2</v>
      </c>
      <c r="P9709">
        <v>3.7302480336381484E-2</v>
      </c>
      <c r="Q9709">
        <v>2.678361627034144E-2</v>
      </c>
      <c r="R9709">
        <v>12570.217980019748</v>
      </c>
      <c r="S9709">
        <v>1393554.8432534188</v>
      </c>
      <c r="T9709">
        <v>-120612.16389261466</v>
      </c>
      <c r="U9709">
        <v>1.6506911298848708E-3</v>
      </c>
      <c r="V9709">
        <v>0.18299830777977535</v>
      </c>
      <c r="W9709">
        <v>-1.5838502515248071E-2</v>
      </c>
      <c r="X9709">
        <f t="shared" si="454"/>
        <v>1.6506911298848708E-3</v>
      </c>
      <c r="Y9709">
        <f t="shared" si="455"/>
        <v>0.18299830777977535</v>
      </c>
      <c r="Z9709">
        <f t="shared" si="456"/>
        <v>1.5838502515248071E-2</v>
      </c>
      <c r="AA9709">
        <v>0.98019773826990264</v>
      </c>
      <c r="AB9709">
        <v>0.96809447129864101</v>
      </c>
      <c r="AC9709">
        <v>0.98350596133309243</v>
      </c>
      <c r="AD9709">
        <v>14940.183694778872</v>
      </c>
      <c r="AE9709">
        <v>30733.249028361493</v>
      </c>
      <c r="AF9709">
        <v>29773.279683736648</v>
      </c>
      <c r="AG9709">
        <v>14976.939002456871</v>
      </c>
      <c r="AH9709">
        <v>30786.117792478999</v>
      </c>
      <c r="AI9709">
        <v>29847.295953501158</v>
      </c>
      <c r="AJ9709">
        <v>1</v>
      </c>
      <c r="AK9709">
        <v>0</v>
      </c>
      <c r="AL9709">
        <v>1</v>
      </c>
    </row>
    <row r="9710" spans="1:38" x14ac:dyDescent="0.25">
      <c r="A9710">
        <v>179095721.7569004</v>
      </c>
      <c r="B9710">
        <v>7615124.2061236016</v>
      </c>
      <c r="C9710">
        <v>7551857.7301346231</v>
      </c>
      <c r="D9710">
        <v>6163717.0338075636</v>
      </c>
      <c r="E9710">
        <v>7719363.016204589</v>
      </c>
      <c r="F9710">
        <v>334667.0768702706</v>
      </c>
      <c r="G9710">
        <v>519081.62101143814</v>
      </c>
      <c r="H9710">
        <v>366034.80455433519</v>
      </c>
      <c r="I9710">
        <v>4.431586092185355E-2</v>
      </c>
      <c r="J9710">
        <v>8.4215679948367386E-2</v>
      </c>
      <c r="K9710">
        <v>4.7417747265668178E-2</v>
      </c>
      <c r="L9710">
        <v>6372.0080805917369</v>
      </c>
      <c r="M9710">
        <v>8852.9038499390572</v>
      </c>
      <c r="N9710">
        <v>6193.1684232871676</v>
      </c>
      <c r="O9710">
        <v>2.6192739940472779E-2</v>
      </c>
      <c r="P9710">
        <v>3.720395772957958E-2</v>
      </c>
      <c r="Q9710">
        <v>2.6026530970821388E-2</v>
      </c>
      <c r="R9710">
        <v>63266.47598897852</v>
      </c>
      <c r="S9710">
        <v>1451407.172316038</v>
      </c>
      <c r="T9710">
        <v>-104238.8100809874</v>
      </c>
      <c r="U9710">
        <v>8.3080031627197383E-3</v>
      </c>
      <c r="V9710">
        <v>0.19059533804437598</v>
      </c>
      <c r="W9710">
        <v>-1.3688392632803695E-2</v>
      </c>
      <c r="X9710">
        <f t="shared" si="454"/>
        <v>8.3080031627197383E-3</v>
      </c>
      <c r="Y9710">
        <f t="shared" si="455"/>
        <v>0.19059533804437598</v>
      </c>
      <c r="Z9710">
        <f t="shared" si="456"/>
        <v>1.3688392632803695E-2</v>
      </c>
      <c r="AA9710">
        <v>0.98143185564640456</v>
      </c>
      <c r="AB9710">
        <v>0.96839812814085324</v>
      </c>
      <c r="AC9710">
        <v>0.98449166588403547</v>
      </c>
      <c r="AD9710">
        <v>14897.125586611346</v>
      </c>
      <c r="AE9710">
        <v>30722.737739864118</v>
      </c>
      <c r="AF9710">
        <v>29686.710919469522</v>
      </c>
      <c r="AG9710">
        <v>14933.880894289345</v>
      </c>
      <c r="AH9710">
        <v>30775.606503981624</v>
      </c>
      <c r="AI9710">
        <v>29760.727189234032</v>
      </c>
      <c r="AJ9710">
        <v>1</v>
      </c>
      <c r="AK9710">
        <v>0</v>
      </c>
      <c r="AL9710">
        <v>1</v>
      </c>
    </row>
    <row r="9711" spans="1:38" x14ac:dyDescent="0.25">
      <c r="A9711">
        <v>179030164.56736699</v>
      </c>
      <c r="B9711">
        <v>7615124.2061236016</v>
      </c>
      <c r="C9711">
        <v>7717710.8196210824</v>
      </c>
      <c r="D9711">
        <v>6280270.4314178778</v>
      </c>
      <c r="E9711">
        <v>7768786.1475817915</v>
      </c>
      <c r="F9711">
        <v>337745.93442890857</v>
      </c>
      <c r="G9711">
        <v>518109.70169688168</v>
      </c>
      <c r="H9711">
        <v>382825.74926194514</v>
      </c>
      <c r="I9711">
        <v>4.3762450073957411E-2</v>
      </c>
      <c r="J9711">
        <v>8.2497992300613332E-2</v>
      </c>
      <c r="K9711">
        <v>4.9277421464498442E-2</v>
      </c>
      <c r="L9711">
        <v>6430.6290403410485</v>
      </c>
      <c r="M9711">
        <v>8836.3278281856728</v>
      </c>
      <c r="N9711">
        <v>6477.264764035267</v>
      </c>
      <c r="O9711">
        <v>2.6420178618815408E-2</v>
      </c>
      <c r="P9711">
        <v>3.7131573997037849E-2</v>
      </c>
      <c r="Q9711">
        <v>2.7218437405299906E-2</v>
      </c>
      <c r="R9711">
        <v>-102586.61349748075</v>
      </c>
      <c r="S9711">
        <v>1334853.7747057239</v>
      </c>
      <c r="T9711">
        <v>-153661.94145818986</v>
      </c>
      <c r="U9711">
        <v>-1.3471430106811269E-2</v>
      </c>
      <c r="V9711">
        <v>0.17528982306451663</v>
      </c>
      <c r="W9711">
        <v>-2.0178520704182953E-2</v>
      </c>
      <c r="X9711">
        <f t="shared" si="454"/>
        <v>1.3471430106811269E-2</v>
      </c>
      <c r="Y9711">
        <f t="shared" si="455"/>
        <v>0.17528982306451663</v>
      </c>
      <c r="Z9711">
        <f t="shared" si="456"/>
        <v>2.0178520704182953E-2</v>
      </c>
      <c r="AA9711">
        <v>0.9810398042134264</v>
      </c>
      <c r="AB9711">
        <v>0.9686161705491837</v>
      </c>
      <c r="AC9711">
        <v>0.98308999838616973</v>
      </c>
      <c r="AD9711">
        <v>14910.51414731102</v>
      </c>
      <c r="AE9711">
        <v>30717.261509960903</v>
      </c>
      <c r="AF9711">
        <v>29817.767001301334</v>
      </c>
      <c r="AG9711">
        <v>14947.269454989018</v>
      </c>
      <c r="AH9711">
        <v>30770.130274078409</v>
      </c>
      <c r="AI9711">
        <v>29891.783271065844</v>
      </c>
      <c r="AJ9711">
        <v>1</v>
      </c>
      <c r="AK9711">
        <v>0</v>
      </c>
      <c r="AL9711">
        <v>1</v>
      </c>
    </row>
    <row r="9712" spans="1:38" x14ac:dyDescent="0.25">
      <c r="A9712">
        <v>178974135.40618479</v>
      </c>
      <c r="B9712">
        <v>7615124.2061236016</v>
      </c>
      <c r="C9712">
        <v>7141538.299459191</v>
      </c>
      <c r="D9712">
        <v>5641792.0917365961</v>
      </c>
      <c r="E9712">
        <v>7142377.1793392561</v>
      </c>
      <c r="F9712">
        <v>334319.80764951307</v>
      </c>
      <c r="G9712">
        <v>521302.19344925432</v>
      </c>
      <c r="H9712">
        <v>382743.29707405012</v>
      </c>
      <c r="I9712">
        <v>4.6813416610092279E-2</v>
      </c>
      <c r="J9712">
        <v>9.2400107088808484E-2</v>
      </c>
      <c r="K9712">
        <v>5.3587662407582046E-2</v>
      </c>
      <c r="L9712">
        <v>6365.3961296896605</v>
      </c>
      <c r="M9712">
        <v>8890.7755708555214</v>
      </c>
      <c r="N9712">
        <v>6475.8697046580164</v>
      </c>
      <c r="O9712">
        <v>2.6174762588947353E-2</v>
      </c>
      <c r="P9712">
        <v>3.7382908526558976E-2</v>
      </c>
      <c r="Q9712">
        <v>2.722899063977274E-2</v>
      </c>
      <c r="R9712">
        <v>473585.90666441061</v>
      </c>
      <c r="S9712">
        <v>1973332.1143870056</v>
      </c>
      <c r="T9712">
        <v>472747.02678434551</v>
      </c>
      <c r="U9712">
        <v>6.2190174952574347E-2</v>
      </c>
      <c r="V9712">
        <v>0.25913328016372689</v>
      </c>
      <c r="W9712">
        <v>6.2080015241798972E-2</v>
      </c>
      <c r="X9712">
        <f t="shared" si="454"/>
        <v>6.2190174952574347E-2</v>
      </c>
      <c r="Y9712">
        <f t="shared" si="455"/>
        <v>0.25913328016372689</v>
      </c>
      <c r="Z9712">
        <f t="shared" si="456"/>
        <v>6.2080015241798972E-2</v>
      </c>
      <c r="AA9712">
        <v>0.9812253643425225</v>
      </c>
      <c r="AB9712">
        <v>0.96777221581485251</v>
      </c>
      <c r="AC9712">
        <v>0.98285468729606273</v>
      </c>
      <c r="AD9712">
        <v>14895.607746252745</v>
      </c>
      <c r="AE9712">
        <v>30735.211064470095</v>
      </c>
      <c r="AF9712">
        <v>29817.137599433245</v>
      </c>
      <c r="AG9712">
        <v>14932.363053930743</v>
      </c>
      <c r="AH9712">
        <v>30788.079828587601</v>
      </c>
      <c r="AI9712">
        <v>29891.153869197755</v>
      </c>
      <c r="AJ9712">
        <v>0</v>
      </c>
      <c r="AK9712">
        <v>0</v>
      </c>
      <c r="AL9712">
        <v>1</v>
      </c>
    </row>
    <row r="9713" spans="1:38" x14ac:dyDescent="0.25">
      <c r="A9713">
        <v>178923585.32591268</v>
      </c>
      <c r="B9713">
        <v>7615124.2061235718</v>
      </c>
      <c r="C9713">
        <v>7372878.3512192909</v>
      </c>
      <c r="D9713">
        <v>5831414.4500809088</v>
      </c>
      <c r="E9713">
        <v>7269058.7657182915</v>
      </c>
      <c r="F9713">
        <v>336605.39051823836</v>
      </c>
      <c r="G9713">
        <v>509258.79843088257</v>
      </c>
      <c r="H9713">
        <v>381513.68371136423</v>
      </c>
      <c r="I9713">
        <v>4.5654542837068809E-2</v>
      </c>
      <c r="J9713">
        <v>8.7330235707019033E-2</v>
      </c>
      <c r="K9713">
        <v>5.2484605780135689E-2</v>
      </c>
      <c r="L9713">
        <v>6408.9132651204181</v>
      </c>
      <c r="M9713">
        <v>8685.376239018784</v>
      </c>
      <c r="N9713">
        <v>6455.0651184386379</v>
      </c>
      <c r="O9713">
        <v>2.6357382377915212E-2</v>
      </c>
      <c r="P9713">
        <v>3.6527189146082134E-2</v>
      </c>
      <c r="Q9713">
        <v>2.7147400186560332E-2</v>
      </c>
      <c r="R9713">
        <v>242245.85490428098</v>
      </c>
      <c r="S9713">
        <v>1783709.756042663</v>
      </c>
      <c r="T9713">
        <v>346065.44040528033</v>
      </c>
      <c r="U9713">
        <v>3.1811149542312539E-2</v>
      </c>
      <c r="V9713">
        <v>0.23423252303728984</v>
      </c>
      <c r="W9713">
        <v>4.5444490600297462E-2</v>
      </c>
      <c r="X9713">
        <f t="shared" si="454"/>
        <v>3.1811149542312539E-2</v>
      </c>
      <c r="Y9713">
        <f t="shared" si="455"/>
        <v>0.23423252303728984</v>
      </c>
      <c r="Z9713">
        <f t="shared" si="456"/>
        <v>4.5444490600297462E-2</v>
      </c>
      <c r="AA9713">
        <v>0.98099331472567397</v>
      </c>
      <c r="AB9713">
        <v>0.96901486540425119</v>
      </c>
      <c r="AC9713">
        <v>0.98283770255664316</v>
      </c>
      <c r="AD9713">
        <v>14905.568722795078</v>
      </c>
      <c r="AE9713">
        <v>30666.913501032508</v>
      </c>
      <c r="AF9713">
        <v>29807.735177378152</v>
      </c>
      <c r="AG9713">
        <v>14942.324030473077</v>
      </c>
      <c r="AH9713">
        <v>30719.782265150014</v>
      </c>
      <c r="AI9713">
        <v>29881.751447142662</v>
      </c>
      <c r="AJ9713">
        <v>1</v>
      </c>
      <c r="AK9713">
        <v>0</v>
      </c>
      <c r="AL9713">
        <v>1</v>
      </c>
    </row>
    <row r="9714" spans="1:38" x14ac:dyDescent="0.25">
      <c r="A9714">
        <v>179237742.88848513</v>
      </c>
      <c r="B9714">
        <v>7615124.2061236016</v>
      </c>
      <c r="C9714">
        <v>6673394.1630249377</v>
      </c>
      <c r="D9714">
        <v>4920985.0064343605</v>
      </c>
      <c r="E9714">
        <v>6398590.9109459147</v>
      </c>
      <c r="F9714">
        <v>323698.01398086775</v>
      </c>
      <c r="G9714">
        <v>513455.25328974985</v>
      </c>
      <c r="H9714">
        <v>369713.35396937083</v>
      </c>
      <c r="I9714">
        <v>4.8505753754868999E-2</v>
      </c>
      <c r="J9714">
        <v>0.1043399345087191</v>
      </c>
      <c r="K9714">
        <v>5.778043308518304E-2</v>
      </c>
      <c r="L9714">
        <v>6163.1588623733351</v>
      </c>
      <c r="M9714">
        <v>8756.9465082642491</v>
      </c>
      <c r="N9714">
        <v>6255.4080677069078</v>
      </c>
      <c r="O9714">
        <v>2.5354606271294527E-2</v>
      </c>
      <c r="P9714">
        <v>3.6800784199406932E-2</v>
      </c>
      <c r="Q9714">
        <v>2.6288149888966338E-2</v>
      </c>
      <c r="R9714">
        <v>941730.04309866391</v>
      </c>
      <c r="S9714">
        <v>2694139.1996892411</v>
      </c>
      <c r="T9714">
        <v>1216533.295177687</v>
      </c>
      <c r="U9714">
        <v>0.12366574958047094</v>
      </c>
      <c r="V9714">
        <v>0.35378795233868737</v>
      </c>
      <c r="W9714">
        <v>0.15975225908980287</v>
      </c>
      <c r="X9714">
        <f t="shared" si="454"/>
        <v>0.12366574958047094</v>
      </c>
      <c r="Y9714">
        <f t="shared" si="455"/>
        <v>0.35378795233868737</v>
      </c>
      <c r="Z9714">
        <f t="shared" si="456"/>
        <v>0.15975225908980287</v>
      </c>
      <c r="AA9714">
        <v>0.98272637008410268</v>
      </c>
      <c r="AB9714">
        <v>0.96869613994486137</v>
      </c>
      <c r="AC9714">
        <v>0.9839822376467714</v>
      </c>
      <c r="AD9714">
        <v>14848.40412703724</v>
      </c>
      <c r="AE9714">
        <v>30690.89304818953</v>
      </c>
      <c r="AF9714">
        <v>29715.929642835428</v>
      </c>
      <c r="AG9714">
        <v>14885.159434715239</v>
      </c>
      <c r="AH9714">
        <v>30743.761812307035</v>
      </c>
      <c r="AI9714">
        <v>29789.945912599938</v>
      </c>
      <c r="AJ9714">
        <v>0</v>
      </c>
      <c r="AK9714">
        <v>0</v>
      </c>
      <c r="AL9714">
        <v>0</v>
      </c>
    </row>
    <row r="9715" spans="1:38" x14ac:dyDescent="0.25">
      <c r="A9715">
        <v>178775847.77523032</v>
      </c>
      <c r="B9715">
        <v>7615124.2061235718</v>
      </c>
      <c r="C9715">
        <v>7661435.1062251441</v>
      </c>
      <c r="D9715">
        <v>6067812.0293781301</v>
      </c>
      <c r="E9715">
        <v>7563586.1490579583</v>
      </c>
      <c r="F9715">
        <v>329373.98466997192</v>
      </c>
      <c r="G9715">
        <v>519805.81647334027</v>
      </c>
      <c r="H9715">
        <v>375763.43754584645</v>
      </c>
      <c r="I9715">
        <v>4.2991160285668378E-2</v>
      </c>
      <c r="J9715">
        <v>8.5666104018488107E-2</v>
      </c>
      <c r="K9715">
        <v>4.9680592002333129E-2</v>
      </c>
      <c r="L9715">
        <v>6271.2284443423841</v>
      </c>
      <c r="M9715">
        <v>8865.254957227904</v>
      </c>
      <c r="N9715">
        <v>6357.7731600365787</v>
      </c>
      <c r="O9715">
        <v>2.5752469901086462E-2</v>
      </c>
      <c r="P9715">
        <v>3.727090293212567E-2</v>
      </c>
      <c r="Q9715">
        <v>2.6729061651972245E-2</v>
      </c>
      <c r="R9715">
        <v>-46310.900101572275</v>
      </c>
      <c r="S9715">
        <v>1547312.1767454417</v>
      </c>
      <c r="T9715">
        <v>51538.057065613568</v>
      </c>
      <c r="U9715">
        <v>-6.0814372619598456E-3</v>
      </c>
      <c r="V9715">
        <v>0.20318935513897424</v>
      </c>
      <c r="W9715">
        <v>6.7678550829374682E-3</v>
      </c>
      <c r="X9715">
        <f t="shared" si="454"/>
        <v>6.0814372619598456E-3</v>
      </c>
      <c r="Y9715">
        <f t="shared" si="455"/>
        <v>0.20318935513897424</v>
      </c>
      <c r="Z9715">
        <f t="shared" si="456"/>
        <v>6.7678550829374682E-3</v>
      </c>
      <c r="AA9715">
        <v>0.98205354343146112</v>
      </c>
      <c r="AB9715">
        <v>0.9679070977329326</v>
      </c>
      <c r="AC9715">
        <v>0.98344860340433748</v>
      </c>
      <c r="AD9715">
        <v>14873.817796940244</v>
      </c>
      <c r="AE9715">
        <v>30726.811519960178</v>
      </c>
      <c r="AF9715">
        <v>29763.358972775357</v>
      </c>
      <c r="AG9715">
        <v>14910.573104618243</v>
      </c>
      <c r="AH9715">
        <v>30779.680284077684</v>
      </c>
      <c r="AI9715">
        <v>29837.375242539867</v>
      </c>
      <c r="AJ9715">
        <v>1</v>
      </c>
      <c r="AK9715">
        <v>0</v>
      </c>
      <c r="AL9715">
        <v>1</v>
      </c>
    </row>
    <row r="9716" spans="1:38" x14ac:dyDescent="0.25">
      <c r="A9716">
        <v>179049253.2357302</v>
      </c>
      <c r="B9716">
        <v>7615124.2061235718</v>
      </c>
      <c r="C9716">
        <v>7096891.4509668928</v>
      </c>
      <c r="D9716">
        <v>5568358.7004488837</v>
      </c>
      <c r="E9716">
        <v>7082798.2209737208</v>
      </c>
      <c r="F9716">
        <v>348392.40746510052</v>
      </c>
      <c r="G9716">
        <v>523310.68865323928</v>
      </c>
      <c r="H9716">
        <v>380359.49743791349</v>
      </c>
      <c r="I9716">
        <v>4.9090846305340483E-2</v>
      </c>
      <c r="J9716">
        <v>9.3979342352900772E-2</v>
      </c>
      <c r="K9716">
        <v>5.370186832537252E-2</v>
      </c>
      <c r="L9716">
        <v>6633.3361989024343</v>
      </c>
      <c r="M9716">
        <v>8925.0303281118013</v>
      </c>
      <c r="N9716">
        <v>6435.5367296231907</v>
      </c>
      <c r="O9716">
        <v>2.7275476442143787E-2</v>
      </c>
      <c r="P9716">
        <v>3.7518077663120084E-2</v>
      </c>
      <c r="Q9716">
        <v>2.705301359765196E-2</v>
      </c>
      <c r="R9716">
        <v>518232.75515667908</v>
      </c>
      <c r="S9716">
        <v>2046765.5056746881</v>
      </c>
      <c r="T9716">
        <v>532325.98514985107</v>
      </c>
      <c r="U9716">
        <v>6.8053092914748661E-2</v>
      </c>
      <c r="V9716">
        <v>0.26877637846390168</v>
      </c>
      <c r="W9716">
        <v>6.9903782360081559E-2</v>
      </c>
      <c r="X9716">
        <f t="shared" si="454"/>
        <v>6.8053092914748661E-2</v>
      </c>
      <c r="Y9716">
        <f t="shared" si="455"/>
        <v>0.26877637846390168</v>
      </c>
      <c r="Z9716">
        <f t="shared" si="456"/>
        <v>6.9903782360081559E-2</v>
      </c>
      <c r="AA9716">
        <v>0.97966849077248153</v>
      </c>
      <c r="AB9716">
        <v>0.96755884643775025</v>
      </c>
      <c r="AC9716">
        <v>0.98308607156460459</v>
      </c>
      <c r="AD9716">
        <v>14955.888066751306</v>
      </c>
      <c r="AE9716">
        <v>30746.447437903058</v>
      </c>
      <c r="AF9716">
        <v>29798.881906375893</v>
      </c>
      <c r="AG9716">
        <v>14992.643374429304</v>
      </c>
      <c r="AH9716">
        <v>30799.316202020564</v>
      </c>
      <c r="AI9716">
        <v>29872.898176140403</v>
      </c>
      <c r="AJ9716">
        <v>0</v>
      </c>
      <c r="AK9716">
        <v>0</v>
      </c>
      <c r="AL9716">
        <v>0</v>
      </c>
    </row>
    <row r="9717" spans="1:38" x14ac:dyDescent="0.25">
      <c r="A9717">
        <v>179022197.5595772</v>
      </c>
      <c r="B9717">
        <v>7615124.2061235718</v>
      </c>
      <c r="C9717">
        <v>7908193.5646793302</v>
      </c>
      <c r="D9717">
        <v>6595703.1443591416</v>
      </c>
      <c r="E9717">
        <v>8104654.7237906205</v>
      </c>
      <c r="F9717">
        <v>326122.2870828138</v>
      </c>
      <c r="G9717">
        <v>517316.70783075684</v>
      </c>
      <c r="H9717">
        <v>372021.92667622963</v>
      </c>
      <c r="I9717">
        <v>4.1238531203811997E-2</v>
      </c>
      <c r="J9717">
        <v>7.8432381886862634E-2</v>
      </c>
      <c r="K9717">
        <v>4.590225485907333E-2</v>
      </c>
      <c r="L9717">
        <v>6209.3166378546366</v>
      </c>
      <c r="M9717">
        <v>8822.8033685126156</v>
      </c>
      <c r="N9717">
        <v>6294.4682319674612</v>
      </c>
      <c r="O9717">
        <v>2.5438415080696691E-2</v>
      </c>
      <c r="P9717">
        <v>3.7021592099118046E-2</v>
      </c>
      <c r="Q9717">
        <v>2.6412380014770913E-2</v>
      </c>
      <c r="R9717">
        <v>-293069.35855575837</v>
      </c>
      <c r="S9717">
        <v>1019421.0617644303</v>
      </c>
      <c r="T9717">
        <v>-489530.51766704861</v>
      </c>
      <c r="U9717">
        <v>-3.848517117029971E-2</v>
      </c>
      <c r="V9717">
        <v>0.13386794938218871</v>
      </c>
      <c r="W9717">
        <v>-6.4283983349004481E-2</v>
      </c>
      <c r="X9717">
        <f t="shared" si="454"/>
        <v>3.848517117029971E-2</v>
      </c>
      <c r="Y9717">
        <f t="shared" si="455"/>
        <v>0.13386794938218871</v>
      </c>
      <c r="Z9717">
        <f t="shared" si="456"/>
        <v>6.4283983349004481E-2</v>
      </c>
      <c r="AA9717">
        <v>0.98213479924432723</v>
      </c>
      <c r="AB9717">
        <v>0.96801773288317516</v>
      </c>
      <c r="AC9717">
        <v>0.98367654102532132</v>
      </c>
      <c r="AD9717">
        <v>14859.312692720707</v>
      </c>
      <c r="AE9717">
        <v>30712.785810850804</v>
      </c>
      <c r="AF9717">
        <v>29734.118534229114</v>
      </c>
      <c r="AG9717">
        <v>14896.068000398705</v>
      </c>
      <c r="AH9717">
        <v>30765.65457496831</v>
      </c>
      <c r="AI9717">
        <v>29808.134803993624</v>
      </c>
      <c r="AJ9717">
        <v>1</v>
      </c>
      <c r="AK9717">
        <v>0</v>
      </c>
      <c r="AL9717">
        <v>0</v>
      </c>
    </row>
    <row r="9718" spans="1:38" x14ac:dyDescent="0.25">
      <c r="A9718">
        <v>178923777.98447627</v>
      </c>
      <c r="B9718">
        <v>7615124.2061236016</v>
      </c>
      <c r="C9718">
        <v>7927289.1653639302</v>
      </c>
      <c r="D9718">
        <v>6301006.7498504883</v>
      </c>
      <c r="E9718">
        <v>7814515.343194861</v>
      </c>
      <c r="F9718">
        <v>332214.84014145163</v>
      </c>
      <c r="G9718">
        <v>523180.3438237079</v>
      </c>
      <c r="H9718">
        <v>376809.07703003514</v>
      </c>
      <c r="I9718">
        <v>4.1907748438516829E-2</v>
      </c>
      <c r="J9718">
        <v>8.3031230499177294E-2</v>
      </c>
      <c r="K9718">
        <v>4.8219123065408397E-2</v>
      </c>
      <c r="L9718">
        <v>6325.3178820885378</v>
      </c>
      <c r="M9718">
        <v>8922.8073053799817</v>
      </c>
      <c r="N9718">
        <v>6375.4649788336937</v>
      </c>
      <c r="O9718">
        <v>2.5956882609665305E-2</v>
      </c>
      <c r="P9718">
        <v>3.7483810557410381E-2</v>
      </c>
      <c r="Q9718">
        <v>2.6782683218757423E-2</v>
      </c>
      <c r="R9718">
        <v>-312164.95924032852</v>
      </c>
      <c r="S9718">
        <v>1314117.4562731134</v>
      </c>
      <c r="T9718">
        <v>-199391.13707125932</v>
      </c>
      <c r="U9718">
        <v>-4.0992760037886863E-2</v>
      </c>
      <c r="V9718">
        <v>0.1725667790443107</v>
      </c>
      <c r="W9718">
        <v>-2.6183569916157317E-2</v>
      </c>
      <c r="X9718">
        <f t="shared" si="454"/>
        <v>4.0992760037886863E-2</v>
      </c>
      <c r="Y9718">
        <f t="shared" si="455"/>
        <v>0.1725667790443107</v>
      </c>
      <c r="Z9718">
        <f t="shared" si="456"/>
        <v>2.6183569916157317E-2</v>
      </c>
      <c r="AA9718">
        <v>0.98154682667733772</v>
      </c>
      <c r="AB9718">
        <v>0.96762457734486629</v>
      </c>
      <c r="AC9718">
        <v>0.98342573792006971</v>
      </c>
      <c r="AD9718">
        <v>14886.373499426965</v>
      </c>
      <c r="AE9718">
        <v>30745.719543287549</v>
      </c>
      <c r="AF9718">
        <v>29771.478749885828</v>
      </c>
      <c r="AG9718">
        <v>14923.128807104964</v>
      </c>
      <c r="AH9718">
        <v>30798.588307405054</v>
      </c>
      <c r="AI9718">
        <v>29845.495019650338</v>
      </c>
      <c r="AJ9718">
        <v>1</v>
      </c>
      <c r="AK9718">
        <v>0</v>
      </c>
      <c r="AL9718">
        <v>1</v>
      </c>
    </row>
    <row r="9719" spans="1:38" x14ac:dyDescent="0.25">
      <c r="A9719">
        <v>178887613.57178974</v>
      </c>
      <c r="B9719">
        <v>7615124.2061235718</v>
      </c>
      <c r="C9719">
        <v>7759185.6123394631</v>
      </c>
      <c r="D9719">
        <v>6218237.5371615626</v>
      </c>
      <c r="E9719">
        <v>7739616.9829912428</v>
      </c>
      <c r="F9719">
        <v>332766.58753959509</v>
      </c>
      <c r="G9719">
        <v>524905.84151588124</v>
      </c>
      <c r="H9719">
        <v>381285.52301338926</v>
      </c>
      <c r="I9719">
        <v>4.2886793043124927E-2</v>
      </c>
      <c r="J9719">
        <v>8.4413925711092228E-2</v>
      </c>
      <c r="K9719">
        <v>4.9264133335190995E-2</v>
      </c>
      <c r="L9719">
        <v>6335.8230650670785</v>
      </c>
      <c r="M9719">
        <v>8952.235558170627</v>
      </c>
      <c r="N9719">
        <v>6451.204726988004</v>
      </c>
      <c r="O9719">
        <v>2.6020199281926466E-2</v>
      </c>
      <c r="P9719">
        <v>3.7626314898387928E-2</v>
      </c>
      <c r="Q9719">
        <v>2.7114463080685717E-2</v>
      </c>
      <c r="R9719">
        <v>-144061.40621589124</v>
      </c>
      <c r="S9719">
        <v>1396886.6689620093</v>
      </c>
      <c r="T9719">
        <v>-124492.77686767094</v>
      </c>
      <c r="U9719">
        <v>-1.8917801248736918E-2</v>
      </c>
      <c r="V9719">
        <v>0.1834358352078784</v>
      </c>
      <c r="W9719">
        <v>-1.6348095382024395E-2</v>
      </c>
      <c r="X9719">
        <f t="shared" si="454"/>
        <v>1.8917801248736918E-2</v>
      </c>
      <c r="Y9719">
        <f t="shared" si="455"/>
        <v>0.1834358352078784</v>
      </c>
      <c r="Z9719">
        <f t="shared" si="456"/>
        <v>1.6348095382024395E-2</v>
      </c>
      <c r="AA9719">
        <v>0.98169409426681442</v>
      </c>
      <c r="AB9719">
        <v>0.96762124408343153</v>
      </c>
      <c r="AC9719">
        <v>0.9831392511760062</v>
      </c>
      <c r="AD9719">
        <v>14888.799596901619</v>
      </c>
      <c r="AE9719">
        <v>30755.340715443563</v>
      </c>
      <c r="AF9719">
        <v>29805.987179809497</v>
      </c>
      <c r="AG9719">
        <v>14925.554904579618</v>
      </c>
      <c r="AH9719">
        <v>30808.209479561068</v>
      </c>
      <c r="AI9719">
        <v>29880.003449574007</v>
      </c>
      <c r="AJ9719">
        <v>1</v>
      </c>
      <c r="AK9719">
        <v>0</v>
      </c>
      <c r="AL9719">
        <v>1</v>
      </c>
    </row>
    <row r="9720" spans="1:38" x14ac:dyDescent="0.25">
      <c r="A9720">
        <v>178815157.33303273</v>
      </c>
      <c r="B9720">
        <v>7615124.2061235718</v>
      </c>
      <c r="C9720">
        <v>7977485.641986331</v>
      </c>
      <c r="D9720">
        <v>6370115.034280126</v>
      </c>
      <c r="E9720">
        <v>7909369.6774825752</v>
      </c>
      <c r="F9720">
        <v>340076.14188238839</v>
      </c>
      <c r="G9720">
        <v>529273.17457269831</v>
      </c>
      <c r="H9720">
        <v>385043.05890323134</v>
      </c>
      <c r="I9720">
        <v>4.2629489684385333E-2</v>
      </c>
      <c r="J9720">
        <v>8.3086910004681006E-2</v>
      </c>
      <c r="K9720">
        <v>4.8681889278664285E-2</v>
      </c>
      <c r="L9720">
        <v>6474.9958207900991</v>
      </c>
      <c r="M9720">
        <v>9026.7201441540892</v>
      </c>
      <c r="N9720">
        <v>6514.7807922495522</v>
      </c>
      <c r="O9720">
        <v>2.6564123197389548E-2</v>
      </c>
      <c r="P9720">
        <v>3.7927075218336659E-2</v>
      </c>
      <c r="Q9720">
        <v>2.737279733864826E-2</v>
      </c>
      <c r="R9720">
        <v>-362361.43586275913</v>
      </c>
      <c r="S9720">
        <v>1245009.1718434459</v>
      </c>
      <c r="T9720">
        <v>-294245.47135900334</v>
      </c>
      <c r="U9720">
        <v>-4.7584441967653317E-2</v>
      </c>
      <c r="V9720">
        <v>0.16349164349050185</v>
      </c>
      <c r="W9720">
        <v>-3.8639615506519363E-2</v>
      </c>
      <c r="X9720">
        <f t="shared" si="454"/>
        <v>4.7584441967653317E-2</v>
      </c>
      <c r="Y9720">
        <f t="shared" si="455"/>
        <v>0.16349164349050185</v>
      </c>
      <c r="Z9720">
        <f t="shared" si="456"/>
        <v>3.8639615506519363E-2</v>
      </c>
      <c r="AA9720">
        <v>0.9807805127804522</v>
      </c>
      <c r="AB9720">
        <v>0.9667600465251136</v>
      </c>
      <c r="AC9720">
        <v>0.98263806524518282</v>
      </c>
      <c r="AD9720">
        <v>14920.566274076864</v>
      </c>
      <c r="AE9720">
        <v>30779.55182192069</v>
      </c>
      <c r="AF9720">
        <v>29834.64227142814</v>
      </c>
      <c r="AG9720">
        <v>14957.321581754863</v>
      </c>
      <c r="AH9720">
        <v>30832.420586038195</v>
      </c>
      <c r="AI9720">
        <v>29908.65854119265</v>
      </c>
      <c r="AJ9720">
        <v>1</v>
      </c>
      <c r="AK9720">
        <v>0</v>
      </c>
      <c r="AL9720">
        <v>1</v>
      </c>
    </row>
    <row r="9721" spans="1:38" x14ac:dyDescent="0.25">
      <c r="A9721">
        <v>179170065.99107498</v>
      </c>
      <c r="B9721">
        <v>7615124.2061235718</v>
      </c>
      <c r="C9721">
        <v>7314838.2913464084</v>
      </c>
      <c r="D9721">
        <v>5985797.3456648812</v>
      </c>
      <c r="E9721">
        <v>7469559.5950850919</v>
      </c>
      <c r="F9721">
        <v>336000.8697630238</v>
      </c>
      <c r="G9721">
        <v>508379.07046826463</v>
      </c>
      <c r="H9721">
        <v>366587.06272698165</v>
      </c>
      <c r="I9721">
        <v>4.5934148696153566E-2</v>
      </c>
      <c r="J9721">
        <v>8.4930885746817023E-2</v>
      </c>
      <c r="K9721">
        <v>4.9077466758306994E-2</v>
      </c>
      <c r="L9721">
        <v>6397.403285790705</v>
      </c>
      <c r="M9721">
        <v>8670.3725348768712</v>
      </c>
      <c r="N9721">
        <v>6202.5124196333782</v>
      </c>
      <c r="O9721">
        <v>2.6310383175336145E-2</v>
      </c>
      <c r="P9721">
        <v>3.6438474779332999E-2</v>
      </c>
      <c r="Q9721">
        <v>2.6066941352540181E-2</v>
      </c>
      <c r="R9721">
        <v>300285.91477716342</v>
      </c>
      <c r="S9721">
        <v>1629326.8604586907</v>
      </c>
      <c r="T9721">
        <v>145564.61103847995</v>
      </c>
      <c r="U9721">
        <v>3.9432832170444923E-2</v>
      </c>
      <c r="V9721">
        <v>0.21395932835192569</v>
      </c>
      <c r="W9721">
        <v>1.9115198531026802E-2</v>
      </c>
      <c r="X9721">
        <f t="shared" si="454"/>
        <v>3.9432832170444923E-2</v>
      </c>
      <c r="Y9721">
        <f t="shared" si="455"/>
        <v>0.21395932835192569</v>
      </c>
      <c r="Z9721">
        <f t="shared" si="456"/>
        <v>1.9115198531026802E-2</v>
      </c>
      <c r="AA9721">
        <v>0.981132795542763</v>
      </c>
      <c r="AB9721">
        <v>0.96928451341141308</v>
      </c>
      <c r="AC9721">
        <v>0.98423785844623679</v>
      </c>
      <c r="AD9721">
        <v>14902.940708058099</v>
      </c>
      <c r="AE9721">
        <v>30661.861476484919</v>
      </c>
      <c r="AF9721">
        <v>29691.11618979571</v>
      </c>
      <c r="AG9721">
        <v>14939.696015736097</v>
      </c>
      <c r="AH9721">
        <v>30714.730240602425</v>
      </c>
      <c r="AI9721">
        <v>29765.13245956022</v>
      </c>
      <c r="AJ9721">
        <v>1</v>
      </c>
      <c r="AK9721">
        <v>0</v>
      </c>
      <c r="AL9721">
        <v>1</v>
      </c>
    </row>
    <row r="9722" spans="1:38" x14ac:dyDescent="0.25">
      <c r="A9722">
        <v>178888491.50713286</v>
      </c>
      <c r="B9722">
        <v>7615124.2061235718</v>
      </c>
      <c r="C9722">
        <v>7427224.7798297089</v>
      </c>
      <c r="D9722">
        <v>6120440.3333541844</v>
      </c>
      <c r="E9722">
        <v>7605820.7383840699</v>
      </c>
      <c r="F9722">
        <v>339932.19779214036</v>
      </c>
      <c r="G9722">
        <v>513299.22786631447</v>
      </c>
      <c r="H9722">
        <v>372645.92294635472</v>
      </c>
      <c r="I9722">
        <v>4.5768400428017518E-2</v>
      </c>
      <c r="J9722">
        <v>8.3866388676157741E-2</v>
      </c>
      <c r="K9722">
        <v>4.8994833794298309E-2</v>
      </c>
      <c r="L9722">
        <v>6472.25514813478</v>
      </c>
      <c r="M9722">
        <v>8754.285504645728</v>
      </c>
      <c r="N9722">
        <v>6305.0260093927427</v>
      </c>
      <c r="O9722">
        <v>2.65686836920494E-2</v>
      </c>
      <c r="P9722">
        <v>3.6785856271690058E-2</v>
      </c>
      <c r="Q9722">
        <v>2.6493970347175128E-2</v>
      </c>
      <c r="R9722">
        <v>187899.42629386298</v>
      </c>
      <c r="S9722">
        <v>1494683.8727693874</v>
      </c>
      <c r="T9722">
        <v>9303.467739501968</v>
      </c>
      <c r="U9722">
        <v>2.4674505787150112E-2</v>
      </c>
      <c r="V9722">
        <v>0.19627833142464873</v>
      </c>
      <c r="W9722">
        <v>1.2217092574827268E-3</v>
      </c>
      <c r="X9722">
        <f t="shared" si="454"/>
        <v>2.4674505787150112E-2</v>
      </c>
      <c r="Y9722">
        <f t="shared" si="455"/>
        <v>0.19627833142464873</v>
      </c>
      <c r="Z9722">
        <f t="shared" si="456"/>
        <v>1.2217092574827268E-3</v>
      </c>
      <c r="AA9722">
        <v>0.9808417765617955</v>
      </c>
      <c r="AB9722">
        <v>0.96901752807379016</v>
      </c>
      <c r="AC9722">
        <v>0.98388440027927482</v>
      </c>
      <c r="AD9722">
        <v>14919.947322070522</v>
      </c>
      <c r="AE9722">
        <v>30690.004995010011</v>
      </c>
      <c r="AF9722">
        <v>29739.015529658653</v>
      </c>
      <c r="AG9722">
        <v>14956.702629748521</v>
      </c>
      <c r="AH9722">
        <v>30742.873759127517</v>
      </c>
      <c r="AI9722">
        <v>29813.031799423163</v>
      </c>
      <c r="AJ9722">
        <v>1</v>
      </c>
      <c r="AK9722">
        <v>0</v>
      </c>
      <c r="AL9722">
        <v>1</v>
      </c>
    </row>
    <row r="9723" spans="1:38" x14ac:dyDescent="0.25">
      <c r="A9723">
        <v>178887099.28385428</v>
      </c>
      <c r="B9723">
        <v>7615124.2061235718</v>
      </c>
      <c r="C9723">
        <v>7404414.7211917248</v>
      </c>
      <c r="D9723">
        <v>5976653.3574983301</v>
      </c>
      <c r="E9723">
        <v>7425931.7928867759</v>
      </c>
      <c r="F9723">
        <v>328681.66960973199</v>
      </c>
      <c r="G9723">
        <v>506240.9853854223</v>
      </c>
      <c r="H9723">
        <v>374626.1774798109</v>
      </c>
      <c r="I9723">
        <v>4.4389959502002529E-2</v>
      </c>
      <c r="J9723">
        <v>8.4703086343512063E-2</v>
      </c>
      <c r="K9723">
        <v>5.0448373069984495E-2</v>
      </c>
      <c r="L9723">
        <v>6258.0468753651812</v>
      </c>
      <c r="M9723">
        <v>8633.9076305242379</v>
      </c>
      <c r="N9723">
        <v>6338.5311561549561</v>
      </c>
      <c r="O9723">
        <v>2.5706557467737045E-2</v>
      </c>
      <c r="P9723">
        <v>3.6292606886227388E-2</v>
      </c>
      <c r="Q9723">
        <v>2.6643998213873456E-2</v>
      </c>
      <c r="R9723">
        <v>210709.48493184708</v>
      </c>
      <c r="S9723">
        <v>1638470.8486252418</v>
      </c>
      <c r="T9723">
        <v>189192.41323679592</v>
      </c>
      <c r="U9723">
        <v>2.7669868439231582E-2</v>
      </c>
      <c r="V9723">
        <v>0.21516009513117246</v>
      </c>
      <c r="W9723">
        <v>2.4844297757436455E-2</v>
      </c>
      <c r="X9723">
        <f t="shared" si="454"/>
        <v>2.7669868439231582E-2</v>
      </c>
      <c r="Y9723">
        <f t="shared" si="455"/>
        <v>0.21516009513117246</v>
      </c>
      <c r="Z9723">
        <f t="shared" si="456"/>
        <v>2.4844297757436455E-2</v>
      </c>
      <c r="AA9723">
        <v>0.98202877759098472</v>
      </c>
      <c r="AB9723">
        <v>0.96951371068785885</v>
      </c>
      <c r="AC9723">
        <v>0.98352349540283224</v>
      </c>
      <c r="AD9723">
        <v>14870.741567794821</v>
      </c>
      <c r="AE9723">
        <v>30649.546533913846</v>
      </c>
      <c r="AF9723">
        <v>29754.502036616595</v>
      </c>
      <c r="AG9723">
        <v>14907.49687547282</v>
      </c>
      <c r="AH9723">
        <v>30702.415298031352</v>
      </c>
      <c r="AI9723">
        <v>29828.518306381106</v>
      </c>
      <c r="AJ9723">
        <v>1</v>
      </c>
      <c r="AK9723">
        <v>0</v>
      </c>
      <c r="AL9723">
        <v>1</v>
      </c>
    </row>
    <row r="9724" spans="1:38" x14ac:dyDescent="0.25">
      <c r="A9724">
        <v>178912378.1667155</v>
      </c>
      <c r="B9724">
        <v>7615124.2061235718</v>
      </c>
      <c r="C9724">
        <v>7477461.6014922895</v>
      </c>
      <c r="D9724">
        <v>5910235.1858501639</v>
      </c>
      <c r="E9724">
        <v>7430002.4627653919</v>
      </c>
      <c r="F9724">
        <v>332804.74280326354</v>
      </c>
      <c r="G9724">
        <v>515204.84457104595</v>
      </c>
      <c r="H9724">
        <v>370567.20734571887</v>
      </c>
      <c r="I9724">
        <v>4.4507716727939482E-2</v>
      </c>
      <c r="J9724">
        <v>8.7171631647503675E-2</v>
      </c>
      <c r="K9724">
        <v>4.9874439369673708E-2</v>
      </c>
      <c r="L9724">
        <v>6336.549535237632</v>
      </c>
      <c r="M9724">
        <v>8786.785675676545</v>
      </c>
      <c r="N9724">
        <v>6269.8549391593551</v>
      </c>
      <c r="O9724">
        <v>2.6032357080366504E-2</v>
      </c>
      <c r="P9724">
        <v>3.6934961677186469E-2</v>
      </c>
      <c r="Q9724">
        <v>2.6355126942542464E-2</v>
      </c>
      <c r="R9724">
        <v>137662.60463128239</v>
      </c>
      <c r="S9724">
        <v>1704889.0202734079</v>
      </c>
      <c r="T9724">
        <v>185121.74335817993</v>
      </c>
      <c r="U9724">
        <v>1.8077525842662336E-2</v>
      </c>
      <c r="V9724">
        <v>0.22388197147230385</v>
      </c>
      <c r="W9724">
        <v>2.4309747070089472E-2</v>
      </c>
      <c r="X9724">
        <f t="shared" si="454"/>
        <v>1.8077525842662336E-2</v>
      </c>
      <c r="Y9724">
        <f t="shared" si="455"/>
        <v>0.22388197147230385</v>
      </c>
      <c r="Z9724">
        <f t="shared" si="456"/>
        <v>2.4309747070089472E-2</v>
      </c>
      <c r="AA9724">
        <v>0.98147301992787439</v>
      </c>
      <c r="AB9724">
        <v>0.96861349662081597</v>
      </c>
      <c r="AC9724">
        <v>0.98397507854610877</v>
      </c>
      <c r="AD9724">
        <v>14888.967221295883</v>
      </c>
      <c r="AE9724">
        <v>30700.832795370039</v>
      </c>
      <c r="AF9724">
        <v>29722.670224183854</v>
      </c>
      <c r="AG9724">
        <v>14925.722528973882</v>
      </c>
      <c r="AH9724">
        <v>30753.701559487545</v>
      </c>
      <c r="AI9724">
        <v>29796.686493948364</v>
      </c>
      <c r="AJ9724">
        <v>1</v>
      </c>
      <c r="AK9724">
        <v>0</v>
      </c>
      <c r="AL9724">
        <v>1</v>
      </c>
    </row>
    <row r="9725" spans="1:38" x14ac:dyDescent="0.25">
      <c r="A9725">
        <v>178942013.94074696</v>
      </c>
      <c r="B9725">
        <v>7615124.2061235718</v>
      </c>
      <c r="C9725">
        <v>7417333.910453964</v>
      </c>
      <c r="D9725">
        <v>5791103.3044697568</v>
      </c>
      <c r="E9725">
        <v>7387273.2146654995</v>
      </c>
      <c r="F9725">
        <v>328472.12764660973</v>
      </c>
      <c r="G9725">
        <v>525134.82356905029</v>
      </c>
      <c r="H9725">
        <v>369850.88954091596</v>
      </c>
      <c r="I9725">
        <v>4.4284392695825958E-2</v>
      </c>
      <c r="J9725">
        <v>9.0679581413050367E-2</v>
      </c>
      <c r="K9725">
        <v>5.0065955162816193E-2</v>
      </c>
      <c r="L9725">
        <v>6254.0572296111841</v>
      </c>
      <c r="M9725">
        <v>8956.1408324435197</v>
      </c>
      <c r="N9725">
        <v>6257.7351167966863</v>
      </c>
      <c r="O9725">
        <v>2.5712559661264251E-2</v>
      </c>
      <c r="P9725">
        <v>3.7657953465468394E-2</v>
      </c>
      <c r="Q9725">
        <v>2.6311946432765423E-2</v>
      </c>
      <c r="R9725">
        <v>197790.29566960782</v>
      </c>
      <c r="S9725">
        <v>1824020.9016538151</v>
      </c>
      <c r="T9725">
        <v>227850.99145807233</v>
      </c>
      <c r="U9725">
        <v>2.5973351230510217E-2</v>
      </c>
      <c r="V9725">
        <v>0.23952608680854606</v>
      </c>
      <c r="W9725">
        <v>2.9920850309289749E-2</v>
      </c>
      <c r="X9725">
        <f t="shared" si="454"/>
        <v>2.5973351230510217E-2</v>
      </c>
      <c r="Y9725">
        <f t="shared" si="455"/>
        <v>0.23952608680854606</v>
      </c>
      <c r="Z9725">
        <f t="shared" si="456"/>
        <v>2.9920850309289749E-2</v>
      </c>
      <c r="AA9725">
        <v>0.98205236210234148</v>
      </c>
      <c r="AB9725">
        <v>0.96769531320403934</v>
      </c>
      <c r="AC9725">
        <v>0.98418547642316345</v>
      </c>
      <c r="AD9725">
        <v>14869.809212654376</v>
      </c>
      <c r="AE9725">
        <v>30756.61511479249</v>
      </c>
      <c r="AF9725">
        <v>29717.016442118147</v>
      </c>
      <c r="AG9725">
        <v>14906.564520332375</v>
      </c>
      <c r="AH9725">
        <v>30809.483878909996</v>
      </c>
      <c r="AI9725">
        <v>29791.032711882657</v>
      </c>
      <c r="AJ9725">
        <v>1</v>
      </c>
      <c r="AK9725">
        <v>0</v>
      </c>
      <c r="AL9725">
        <v>1</v>
      </c>
    </row>
    <row r="9726" spans="1:38" x14ac:dyDescent="0.25">
      <c r="A9726">
        <v>179254986.45977625</v>
      </c>
      <c r="B9726">
        <v>7615124.2061235718</v>
      </c>
      <c r="C9726">
        <v>7485196.4970415011</v>
      </c>
      <c r="D9726">
        <v>5814380.1318393499</v>
      </c>
      <c r="E9726">
        <v>7268512.7383323582</v>
      </c>
      <c r="F9726">
        <v>335909.20057091722</v>
      </c>
      <c r="G9726">
        <v>511540.15626611339</v>
      </c>
      <c r="H9726">
        <v>380184.17521276686</v>
      </c>
      <c r="I9726">
        <v>4.4876470604837723E-2</v>
      </c>
      <c r="J9726">
        <v>8.7978450783590276E-2</v>
      </c>
      <c r="K9726">
        <v>5.2305635127770846E-2</v>
      </c>
      <c r="L9726">
        <v>6395.657918907571</v>
      </c>
      <c r="M9726">
        <v>8724.2846510007967</v>
      </c>
      <c r="N9726">
        <v>6432.5703448554887</v>
      </c>
      <c r="O9726">
        <v>2.6240721926418829E-2</v>
      </c>
      <c r="P9726">
        <v>3.6611531803218869E-2</v>
      </c>
      <c r="Q9726">
        <v>2.69943339973557E-2</v>
      </c>
      <c r="R9726">
        <v>129927.70908207074</v>
      </c>
      <c r="S9726">
        <v>1800744.074284222</v>
      </c>
      <c r="T9726">
        <v>346611.46779121365</v>
      </c>
      <c r="U9726">
        <v>1.7061797754735451E-2</v>
      </c>
      <c r="V9726">
        <v>0.23646942919672728</v>
      </c>
      <c r="W9726">
        <v>4.5516193618022928E-2</v>
      </c>
      <c r="X9726">
        <f t="shared" si="454"/>
        <v>1.7061797754735451E-2</v>
      </c>
      <c r="Y9726">
        <f t="shared" si="455"/>
        <v>0.23646942919672728</v>
      </c>
      <c r="Z9726">
        <f t="shared" si="456"/>
        <v>4.5516193618022928E-2</v>
      </c>
      <c r="AA9726">
        <v>0.98142592484813496</v>
      </c>
      <c r="AB9726">
        <v>0.9691884235790017</v>
      </c>
      <c r="AC9726">
        <v>0.98320339892547415</v>
      </c>
      <c r="AD9726">
        <v>14902.541784554467</v>
      </c>
      <c r="AE9726">
        <v>30679.974130968039</v>
      </c>
      <c r="AF9726">
        <v>29797.534734426732</v>
      </c>
      <c r="AG9726">
        <v>14939.297092232466</v>
      </c>
      <c r="AH9726">
        <v>30732.842895085545</v>
      </c>
      <c r="AI9726">
        <v>29871.551004191242</v>
      </c>
      <c r="AJ9726">
        <v>1</v>
      </c>
      <c r="AK9726">
        <v>0</v>
      </c>
      <c r="AL9726">
        <v>1</v>
      </c>
    </row>
    <row r="9727" spans="1:38" x14ac:dyDescent="0.25">
      <c r="A9727">
        <v>179266468.77836794</v>
      </c>
      <c r="B9727">
        <v>7615124.2061236016</v>
      </c>
      <c r="C9727">
        <v>7788327.5626971293</v>
      </c>
      <c r="D9727">
        <v>6145925.2589998171</v>
      </c>
      <c r="E9727">
        <v>7660670.4646070898</v>
      </c>
      <c r="F9727">
        <v>338061.41540746059</v>
      </c>
      <c r="G9727">
        <v>520448.71915209619</v>
      </c>
      <c r="H9727">
        <v>378289.29287273058</v>
      </c>
      <c r="I9727">
        <v>4.3406162964515653E-2</v>
      </c>
      <c r="J9727">
        <v>8.4681914800375166E-2</v>
      </c>
      <c r="K9727">
        <v>4.9380702984217553E-2</v>
      </c>
      <c r="L9727">
        <v>6436.6357481517061</v>
      </c>
      <c r="M9727">
        <v>8876.2196212990493</v>
      </c>
      <c r="N9727">
        <v>6400.509662843443</v>
      </c>
      <c r="O9727">
        <v>2.6440001026822361E-2</v>
      </c>
      <c r="P9727">
        <v>3.7270371002680706E-2</v>
      </c>
      <c r="Q9727">
        <v>2.6875108989868123E-2</v>
      </c>
      <c r="R9727">
        <v>-173203.35657352768</v>
      </c>
      <c r="S9727">
        <v>1469198.9471237846</v>
      </c>
      <c r="T9727">
        <v>-45546.258483488113</v>
      </c>
      <c r="U9727">
        <v>-2.2744652862555871E-2</v>
      </c>
      <c r="V9727">
        <v>0.19293171159865621</v>
      </c>
      <c r="W9727">
        <v>-5.981026343189871E-3</v>
      </c>
      <c r="X9727">
        <f t="shared" si="454"/>
        <v>2.2744652862555871E-2</v>
      </c>
      <c r="Y9727">
        <f t="shared" si="455"/>
        <v>0.19293171159865621</v>
      </c>
      <c r="Z9727">
        <f t="shared" si="456"/>
        <v>5.981026343189871E-3</v>
      </c>
      <c r="AA9727">
        <v>0.98080040787028855</v>
      </c>
      <c r="AB9727">
        <v>0.9676182786849532</v>
      </c>
      <c r="AC9727">
        <v>0.98311616800965473</v>
      </c>
      <c r="AD9727">
        <v>14911.87913164941</v>
      </c>
      <c r="AE9727">
        <v>30730.423254977268</v>
      </c>
      <c r="AF9727">
        <v>29782.934730735436</v>
      </c>
      <c r="AG9727">
        <v>14948.634439327408</v>
      </c>
      <c r="AH9727">
        <v>30783.292019094773</v>
      </c>
      <c r="AI9727">
        <v>29856.951000499947</v>
      </c>
      <c r="AJ9727">
        <v>1</v>
      </c>
      <c r="AK9727">
        <v>0</v>
      </c>
      <c r="AL9727">
        <v>1</v>
      </c>
    </row>
    <row r="9728" spans="1:38" x14ac:dyDescent="0.25">
      <c r="A9728">
        <v>179219795.70579058</v>
      </c>
      <c r="B9728">
        <v>7615124.2061235718</v>
      </c>
      <c r="C9728">
        <v>7439932.0679025128</v>
      </c>
      <c r="D9728">
        <v>5882634.4832272232</v>
      </c>
      <c r="E9728">
        <v>7328070.202686701</v>
      </c>
      <c r="F9728">
        <v>330881.7352211221</v>
      </c>
      <c r="G9728">
        <v>513956.73911368835</v>
      </c>
      <c r="H9728">
        <v>379168.50723925693</v>
      </c>
      <c r="I9728">
        <v>4.4473757582897559E-2</v>
      </c>
      <c r="J9728">
        <v>8.7368464006917321E-2</v>
      </c>
      <c r="K9728">
        <v>5.1741931607074645E-2</v>
      </c>
      <c r="L9728">
        <v>6299.935775775436</v>
      </c>
      <c r="M9728">
        <v>8765.499316920399</v>
      </c>
      <c r="N9728">
        <v>6415.3856325171373</v>
      </c>
      <c r="O9728">
        <v>2.5861828029783381E-2</v>
      </c>
      <c r="P9728">
        <v>3.6798289962278144E-2</v>
      </c>
      <c r="Q9728">
        <v>2.6932318649491332E-2</v>
      </c>
      <c r="R9728">
        <v>175192.13822105899</v>
      </c>
      <c r="S9728">
        <v>1732489.7228963487</v>
      </c>
      <c r="T9728">
        <v>287054.00343687087</v>
      </c>
      <c r="U9728">
        <v>2.3005814938669187E-2</v>
      </c>
      <c r="V9728">
        <v>0.22750643009909105</v>
      </c>
      <c r="W9728">
        <v>3.7695249042168123E-2</v>
      </c>
      <c r="X9728">
        <f t="shared" si="454"/>
        <v>2.3005814938669187E-2</v>
      </c>
      <c r="Y9728">
        <f t="shared" si="455"/>
        <v>0.22750643009909105</v>
      </c>
      <c r="Z9728">
        <f t="shared" si="456"/>
        <v>3.7695249042168123E-2</v>
      </c>
      <c r="AA9728">
        <v>0.9820734069620406</v>
      </c>
      <c r="AB9728">
        <v>0.96891433544034589</v>
      </c>
      <c r="AC9728">
        <v>0.98330253950233226</v>
      </c>
      <c r="AD9728">
        <v>14880.495013270445</v>
      </c>
      <c r="AE9728">
        <v>30693.745539117714</v>
      </c>
      <c r="AF9728">
        <v>29789.718119941805</v>
      </c>
      <c r="AG9728">
        <v>14917.250320948444</v>
      </c>
      <c r="AH9728">
        <v>30746.614303235219</v>
      </c>
      <c r="AI9728">
        <v>29863.734389706315</v>
      </c>
      <c r="AJ9728">
        <v>1</v>
      </c>
      <c r="AK9728">
        <v>0</v>
      </c>
      <c r="AL9728">
        <v>1</v>
      </c>
    </row>
    <row r="9729" spans="1:38" x14ac:dyDescent="0.25">
      <c r="A9729">
        <v>178790821.18351948</v>
      </c>
      <c r="B9729">
        <v>7615124.2061235718</v>
      </c>
      <c r="C9729">
        <v>7664402.3376009036</v>
      </c>
      <c r="D9729">
        <v>6142265.9696139973</v>
      </c>
      <c r="E9729">
        <v>7618045.7439604988</v>
      </c>
      <c r="F9729">
        <v>331090.90927388874</v>
      </c>
      <c r="G9729">
        <v>513921.95799705142</v>
      </c>
      <c r="H9729">
        <v>376363.12130268326</v>
      </c>
      <c r="I9729">
        <v>4.3198529342540516E-2</v>
      </c>
      <c r="J9729">
        <v>8.3669766262066986E-2</v>
      </c>
      <c r="K9729">
        <v>4.9404156125087556E-2</v>
      </c>
      <c r="L9729">
        <v>6303.9184165745955</v>
      </c>
      <c r="M9729">
        <v>8764.9061272004874</v>
      </c>
      <c r="N9729">
        <v>6367.9195790671793</v>
      </c>
      <c r="O9729">
        <v>2.5885498476110366E-2</v>
      </c>
      <c r="P9729">
        <v>3.6846550249895589E-2</v>
      </c>
      <c r="Q9729">
        <v>2.6769923756426534E-2</v>
      </c>
      <c r="R9729">
        <v>-49278.131477331743</v>
      </c>
      <c r="S9729">
        <v>1472858.2365095746</v>
      </c>
      <c r="T9729">
        <v>-2921.5378369269893</v>
      </c>
      <c r="U9729">
        <v>-6.4710870293757747E-3</v>
      </c>
      <c r="V9729">
        <v>0.19341224077805597</v>
      </c>
      <c r="W9729">
        <v>-3.8364940056758161E-4</v>
      </c>
      <c r="X9729">
        <f t="shared" si="454"/>
        <v>6.4710870293757747E-3</v>
      </c>
      <c r="Y9729">
        <f t="shared" si="455"/>
        <v>0.19341224077805597</v>
      </c>
      <c r="Z9729">
        <f t="shared" si="456"/>
        <v>3.8364940056758161E-4</v>
      </c>
      <c r="AA9729">
        <v>0.9818562871605927</v>
      </c>
      <c r="AB9729">
        <v>0.96888765642750951</v>
      </c>
      <c r="AC9729">
        <v>0.98353235931479399</v>
      </c>
      <c r="AD9729">
        <v>14881.418956209376</v>
      </c>
      <c r="AE9729">
        <v>30693.547791225603</v>
      </c>
      <c r="AF9729">
        <v>29768.018497926212</v>
      </c>
      <c r="AG9729">
        <v>14918.174263887375</v>
      </c>
      <c r="AH9729">
        <v>30746.416555343108</v>
      </c>
      <c r="AI9729">
        <v>29842.034767690722</v>
      </c>
      <c r="AJ9729">
        <v>1</v>
      </c>
      <c r="AK9729">
        <v>0</v>
      </c>
      <c r="AL9729">
        <v>1</v>
      </c>
    </row>
    <row r="9730" spans="1:38" x14ac:dyDescent="0.25">
      <c r="A9730">
        <v>179288784.29110789</v>
      </c>
      <c r="B9730">
        <v>7615124.2061235718</v>
      </c>
      <c r="C9730">
        <v>6854239.984097667</v>
      </c>
      <c r="D9730">
        <v>5382064.8006879799</v>
      </c>
      <c r="E9730">
        <v>6832606.3023417247</v>
      </c>
      <c r="F9730">
        <v>316699.58522964542</v>
      </c>
      <c r="G9730">
        <v>501713.03464037157</v>
      </c>
      <c r="H9730">
        <v>368354.71309939295</v>
      </c>
      <c r="I9730">
        <v>4.6204916367739005E-2</v>
      </c>
      <c r="J9730">
        <v>9.3219434031384843E-2</v>
      </c>
      <c r="K9730">
        <v>5.3911303651894518E-2</v>
      </c>
      <c r="L9730">
        <v>6029.9098885834201</v>
      </c>
      <c r="M9730">
        <v>8556.6837201398048</v>
      </c>
      <c r="N9730">
        <v>6232.4203855798296</v>
      </c>
      <c r="O9730">
        <v>2.4789024069539266E-2</v>
      </c>
      <c r="P9730">
        <v>3.5941008188329182E-2</v>
      </c>
      <c r="Q9730">
        <v>2.6178304520477768E-2</v>
      </c>
      <c r="R9730">
        <v>760884.2220259048</v>
      </c>
      <c r="S9730">
        <v>2233059.4054355919</v>
      </c>
      <c r="T9730">
        <v>782517.9037818471</v>
      </c>
      <c r="U9730">
        <v>9.9917506455646884E-2</v>
      </c>
      <c r="V9730">
        <v>0.29324005032510375</v>
      </c>
      <c r="W9730">
        <v>0.10275839009330914</v>
      </c>
      <c r="X9730">
        <f t="shared" si="454"/>
        <v>9.9917506455646884E-2</v>
      </c>
      <c r="Y9730">
        <f t="shared" si="455"/>
        <v>0.29324005032510375</v>
      </c>
      <c r="Z9730">
        <f t="shared" si="456"/>
        <v>0.10275839009330914</v>
      </c>
      <c r="AA9730">
        <v>0.9831123967883626</v>
      </c>
      <c r="AB9730">
        <v>0.97011117428939775</v>
      </c>
      <c r="AC9730">
        <v>0.98409954958177714</v>
      </c>
      <c r="AD9730">
        <v>14816.448635045463</v>
      </c>
      <c r="AE9730">
        <v>30623.293826322562</v>
      </c>
      <c r="AF9730">
        <v>29705.171954531677</v>
      </c>
      <c r="AG9730">
        <v>14853.203942723461</v>
      </c>
      <c r="AH9730">
        <v>30676.162590440068</v>
      </c>
      <c r="AI9730">
        <v>29779.188224296187</v>
      </c>
      <c r="AJ9730">
        <v>0</v>
      </c>
      <c r="AK9730">
        <v>0</v>
      </c>
      <c r="AL9730">
        <v>0</v>
      </c>
    </row>
    <row r="9731" spans="1:38" x14ac:dyDescent="0.25">
      <c r="A9731">
        <v>178837940.81942022</v>
      </c>
      <c r="B9731">
        <v>7615124.2061235718</v>
      </c>
      <c r="C9731">
        <v>7807039.5463747922</v>
      </c>
      <c r="D9731">
        <v>6416831.3219892289</v>
      </c>
      <c r="E9731">
        <v>7954585.6450260682</v>
      </c>
      <c r="F9731">
        <v>330087.34849452646</v>
      </c>
      <c r="G9731">
        <v>516438.09872069606</v>
      </c>
      <c r="H9731">
        <v>366224.70857274259</v>
      </c>
      <c r="I9731">
        <v>4.228073222042316E-2</v>
      </c>
      <c r="J9731">
        <v>8.0481794332190632E-2</v>
      </c>
      <c r="K9731">
        <v>4.6039445034040165E-2</v>
      </c>
      <c r="L9731">
        <v>6284.8107784547574</v>
      </c>
      <c r="M9731">
        <v>8807.8187463295126</v>
      </c>
      <c r="N9731">
        <v>6196.3815264009354</v>
      </c>
      <c r="O9731">
        <v>2.5830151771898697E-2</v>
      </c>
      <c r="P9731">
        <v>3.703890537148307E-2</v>
      </c>
      <c r="Q9731">
        <v>2.6057210713789126E-2</v>
      </c>
      <c r="R9731">
        <v>-191915.34025122039</v>
      </c>
      <c r="S9731">
        <v>1198292.8841343429</v>
      </c>
      <c r="T9731">
        <v>-339461.43890249636</v>
      </c>
      <c r="U9731">
        <v>-2.5201866057141253E-2</v>
      </c>
      <c r="V9731">
        <v>0.15735697169203836</v>
      </c>
      <c r="W9731">
        <v>-4.4577268828986959E-2</v>
      </c>
      <c r="X9731">
        <f t="shared" ref="X9731:X9794" si="457">ABS(U9731)</f>
        <v>2.5201866057141253E-2</v>
      </c>
      <c r="Y9731">
        <f t="shared" ref="Y9731:Y9794" si="458">ABS(V9731)</f>
        <v>0.15735697169203836</v>
      </c>
      <c r="Z9731">
        <f t="shared" ref="Z9731:Z9794" si="459">ABS(W9731)</f>
        <v>4.4577268828986959E-2</v>
      </c>
      <c r="AA9731">
        <v>0.98173514744248813</v>
      </c>
      <c r="AB9731">
        <v>0.9684290192482129</v>
      </c>
      <c r="AC9731">
        <v>0.98433156243910691</v>
      </c>
      <c r="AD9731">
        <v>14876.98079760715</v>
      </c>
      <c r="AE9731">
        <v>30707.818875903555</v>
      </c>
      <c r="AF9731">
        <v>29688.226501156834</v>
      </c>
      <c r="AG9731">
        <v>14913.736105285148</v>
      </c>
      <c r="AH9731">
        <v>30760.68764002106</v>
      </c>
      <c r="AI9731">
        <v>29762.242770921344</v>
      </c>
      <c r="AJ9731">
        <v>1</v>
      </c>
      <c r="AK9731">
        <v>0</v>
      </c>
      <c r="AL9731">
        <v>1</v>
      </c>
    </row>
    <row r="9732" spans="1:38" x14ac:dyDescent="0.25">
      <c r="A9732">
        <v>178625335.89645758</v>
      </c>
      <c r="B9732">
        <v>7615124.2061235718</v>
      </c>
      <c r="C9732">
        <v>8010389.075996045</v>
      </c>
      <c r="D9732">
        <v>6359493.855964845</v>
      </c>
      <c r="E9732">
        <v>7889524.9417948723</v>
      </c>
      <c r="F9732">
        <v>323598.65725921531</v>
      </c>
      <c r="G9732">
        <v>516874.25734221673</v>
      </c>
      <c r="H9732">
        <v>370400.68893814192</v>
      </c>
      <c r="I9732">
        <v>4.0397370738072133E-2</v>
      </c>
      <c r="J9732">
        <v>8.1276005457166678E-2</v>
      </c>
      <c r="K9732">
        <v>4.6948414723418763E-2</v>
      </c>
      <c r="L9732">
        <v>6161.2671261465421</v>
      </c>
      <c r="M9732">
        <v>8815.2574037262457</v>
      </c>
      <c r="N9732">
        <v>6267.0375116063387</v>
      </c>
      <c r="O9732">
        <v>2.5326906643288256E-2</v>
      </c>
      <c r="P9732">
        <v>3.7096270093706148E-2</v>
      </c>
      <c r="Q9732">
        <v>2.6372878926900645E-2</v>
      </c>
      <c r="R9732">
        <v>-395264.86987247318</v>
      </c>
      <c r="S9732">
        <v>1255630.3501587268</v>
      </c>
      <c r="T9732">
        <v>-274400.73567130044</v>
      </c>
      <c r="U9732">
        <v>-5.1905242668875667E-2</v>
      </c>
      <c r="V9732">
        <v>0.164886391366937</v>
      </c>
      <c r="W9732">
        <v>-3.6033652011958753E-2</v>
      </c>
      <c r="X9732">
        <f t="shared" si="457"/>
        <v>5.1905242668875667E-2</v>
      </c>
      <c r="Y9732">
        <f t="shared" si="458"/>
        <v>0.164886391366937</v>
      </c>
      <c r="Z9732">
        <f t="shared" si="459"/>
        <v>3.6033652011958753E-2</v>
      </c>
      <c r="AA9732">
        <v>0.98241871361932132</v>
      </c>
      <c r="AB9732">
        <v>0.9681924223585382</v>
      </c>
      <c r="AC9732">
        <v>0.98387932425433644</v>
      </c>
      <c r="AD9732">
        <v>14847.95530801916</v>
      </c>
      <c r="AE9732">
        <v>30710.285614175471</v>
      </c>
      <c r="AF9732">
        <v>29721.356896582001</v>
      </c>
      <c r="AG9732">
        <v>14884.710615697159</v>
      </c>
      <c r="AH9732">
        <v>30763.154378292977</v>
      </c>
      <c r="AI9732">
        <v>29795.373166346511</v>
      </c>
      <c r="AJ9732">
        <v>1</v>
      </c>
      <c r="AK9732">
        <v>0</v>
      </c>
      <c r="AL9732">
        <v>1</v>
      </c>
    </row>
    <row r="9733" spans="1:38" x14ac:dyDescent="0.25">
      <c r="A9733">
        <v>178945808.15371034</v>
      </c>
      <c r="B9733">
        <v>7615124.2061235718</v>
      </c>
      <c r="C9733">
        <v>7839166.8960506059</v>
      </c>
      <c r="D9733">
        <v>6243674.782275809</v>
      </c>
      <c r="E9733">
        <v>7786122.452129351</v>
      </c>
      <c r="F9733">
        <v>341243.85242646938</v>
      </c>
      <c r="G9733">
        <v>525882.60966997349</v>
      </c>
      <c r="H9733">
        <v>380003.99340025138</v>
      </c>
      <c r="I9733">
        <v>4.3530627291324668E-2</v>
      </c>
      <c r="J9733">
        <v>8.4226457656446055E-2</v>
      </c>
      <c r="K9733">
        <v>4.8805293743656421E-2</v>
      </c>
      <c r="L9733">
        <v>6497.2288444034748</v>
      </c>
      <c r="M9733">
        <v>8968.8942765721968</v>
      </c>
      <c r="N9733">
        <v>6429.5217377344161</v>
      </c>
      <c r="O9733">
        <v>2.6707188977199554E-2</v>
      </c>
      <c r="P9733">
        <v>3.7707458493252875E-2</v>
      </c>
      <c r="Q9733">
        <v>2.7031305819979579E-2</v>
      </c>
      <c r="R9733">
        <v>-224042.68992703408</v>
      </c>
      <c r="S9733">
        <v>1371449.4238477629</v>
      </c>
      <c r="T9733">
        <v>-170998.24600577913</v>
      </c>
      <c r="U9733">
        <v>-2.9420753209366431E-2</v>
      </c>
      <c r="V9733">
        <v>0.18009547667586764</v>
      </c>
      <c r="W9733">
        <v>-2.2455082987126306E-2</v>
      </c>
      <c r="X9733">
        <f t="shared" si="457"/>
        <v>2.9420753209366431E-2</v>
      </c>
      <c r="Y9733">
        <f t="shared" si="458"/>
        <v>0.18009547667586764</v>
      </c>
      <c r="Z9733">
        <f t="shared" si="459"/>
        <v>2.2455082987126306E-2</v>
      </c>
      <c r="AA9733">
        <v>0.98056520272610681</v>
      </c>
      <c r="AB9733">
        <v>0.96740333417118496</v>
      </c>
      <c r="AC9733">
        <v>0.98320226353884044</v>
      </c>
      <c r="AD9733">
        <v>14925.577706300484</v>
      </c>
      <c r="AE9733">
        <v>30760.773050306201</v>
      </c>
      <c r="AF9733">
        <v>29796.149574047315</v>
      </c>
      <c r="AG9733">
        <v>14962.333013978483</v>
      </c>
      <c r="AH9733">
        <v>30813.641814423707</v>
      </c>
      <c r="AI9733">
        <v>29870.165843811825</v>
      </c>
      <c r="AJ9733">
        <v>1</v>
      </c>
      <c r="AK9733">
        <v>0</v>
      </c>
      <c r="AL9733">
        <v>1</v>
      </c>
    </row>
    <row r="9734" spans="1:38" x14ac:dyDescent="0.25">
      <c r="A9734">
        <v>178925212.91377023</v>
      </c>
      <c r="B9734">
        <v>7615124.2061235718</v>
      </c>
      <c r="C9734">
        <v>7184680.9210360721</v>
      </c>
      <c r="D9734">
        <v>5856046.657937211</v>
      </c>
      <c r="E9734">
        <v>7340962.1440614648</v>
      </c>
      <c r="F9734">
        <v>332606.1792580529</v>
      </c>
      <c r="G9734">
        <v>509743.45876858506</v>
      </c>
      <c r="H9734">
        <v>371773.44312065246</v>
      </c>
      <c r="I9734">
        <v>4.6293799670937816E-2</v>
      </c>
      <c r="J9734">
        <v>8.7045662123898082E-2</v>
      </c>
      <c r="K9734">
        <v>5.0643694358429817E-2</v>
      </c>
      <c r="L9734">
        <v>6332.7689168199931</v>
      </c>
      <c r="M9734">
        <v>8693.6420900832054</v>
      </c>
      <c r="N9734">
        <v>6290.2639855653415</v>
      </c>
      <c r="O9734">
        <v>2.6028945539717241E-2</v>
      </c>
      <c r="P9734">
        <v>3.6550799012438247E-2</v>
      </c>
      <c r="Q9734">
        <v>2.6446243391344521E-2</v>
      </c>
      <c r="R9734">
        <v>430443.28508749977</v>
      </c>
      <c r="S9734">
        <v>1759077.5481863609</v>
      </c>
      <c r="T9734">
        <v>274162.06206210703</v>
      </c>
      <c r="U9734">
        <v>5.6524788491482014E-2</v>
      </c>
      <c r="V9734">
        <v>0.23099788008340413</v>
      </c>
      <c r="W9734">
        <v>3.6002309961227462E-2</v>
      </c>
      <c r="X9734">
        <f t="shared" si="457"/>
        <v>5.6524788491482014E-2</v>
      </c>
      <c r="Y9734">
        <f t="shared" si="458"/>
        <v>0.23099788008340413</v>
      </c>
      <c r="Z9734">
        <f t="shared" si="459"/>
        <v>3.6002309961227462E-2</v>
      </c>
      <c r="AA9734">
        <v>0.98126409259609126</v>
      </c>
      <c r="AB9734">
        <v>0.96923099373554589</v>
      </c>
      <c r="AC9734">
        <v>0.98384727663313265</v>
      </c>
      <c r="AD9734">
        <v>14888.094678023479</v>
      </c>
      <c r="AE9734">
        <v>30669.693038768659</v>
      </c>
      <c r="AF9734">
        <v>29732.166198933981</v>
      </c>
      <c r="AG9734">
        <v>14924.849985701478</v>
      </c>
      <c r="AH9734">
        <v>30722.561802886165</v>
      </c>
      <c r="AI9734">
        <v>29806.182468698491</v>
      </c>
      <c r="AJ9734">
        <v>0</v>
      </c>
      <c r="AK9734">
        <v>0</v>
      </c>
      <c r="AL9734">
        <v>1</v>
      </c>
    </row>
    <row r="9735" spans="1:38" x14ac:dyDescent="0.25">
      <c r="A9735">
        <v>178961322.6699574</v>
      </c>
      <c r="B9735">
        <v>7615124.2061235718</v>
      </c>
      <c r="C9735">
        <v>6991250.9239393212</v>
      </c>
      <c r="D9735">
        <v>5390430.4066620823</v>
      </c>
      <c r="E9735">
        <v>6904143.7793830186</v>
      </c>
      <c r="F9735">
        <v>328489.80166240648</v>
      </c>
      <c r="G9735">
        <v>523161.06313830591</v>
      </c>
      <c r="H9735">
        <v>375153.67318026355</v>
      </c>
      <c r="I9735">
        <v>4.6985840622255075E-2</v>
      </c>
      <c r="J9735">
        <v>9.7053671723824939E-2</v>
      </c>
      <c r="K9735">
        <v>5.4337465320542434E-2</v>
      </c>
      <c r="L9735">
        <v>6254.3937400696568</v>
      </c>
      <c r="M9735">
        <v>8922.478474523492</v>
      </c>
      <c r="N9735">
        <v>6347.4561809745082</v>
      </c>
      <c r="O9735">
        <v>2.5728521824689682E-2</v>
      </c>
      <c r="P9735">
        <v>3.752520823149786E-2</v>
      </c>
      <c r="Q9735">
        <v>2.6695454139954895E-2</v>
      </c>
      <c r="R9735">
        <v>623873.28218425065</v>
      </c>
      <c r="S9735">
        <v>2224693.7994614895</v>
      </c>
      <c r="T9735">
        <v>710980.42674055323</v>
      </c>
      <c r="U9735">
        <v>8.1925555683329973E-2</v>
      </c>
      <c r="V9735">
        <v>0.29214149884417384</v>
      </c>
      <c r="W9735">
        <v>9.3364258742993381E-2</v>
      </c>
      <c r="X9735">
        <f t="shared" si="457"/>
        <v>8.1925555683329973E-2</v>
      </c>
      <c r="Y9735">
        <f t="shared" si="458"/>
        <v>0.29214149884417384</v>
      </c>
      <c r="Z9735">
        <f t="shared" si="459"/>
        <v>9.3364258742993381E-2</v>
      </c>
      <c r="AA9735">
        <v>0.98197424382010867</v>
      </c>
      <c r="AB9735">
        <v>0.96763715258677174</v>
      </c>
      <c r="AC9735">
        <v>0.98357621749388635</v>
      </c>
      <c r="AD9735">
        <v>14869.887875998316</v>
      </c>
      <c r="AE9735">
        <v>30745.611857283002</v>
      </c>
      <c r="AF9735">
        <v>29758.613490637847</v>
      </c>
      <c r="AG9735">
        <v>14906.643183676315</v>
      </c>
      <c r="AH9735">
        <v>30798.480621400508</v>
      </c>
      <c r="AI9735">
        <v>29832.629760402357</v>
      </c>
      <c r="AJ9735">
        <v>0</v>
      </c>
      <c r="AK9735">
        <v>0</v>
      </c>
      <c r="AL9735">
        <v>0</v>
      </c>
    </row>
    <row r="9736" spans="1:38" x14ac:dyDescent="0.25">
      <c r="A9736">
        <v>178720329.07410905</v>
      </c>
      <c r="B9736">
        <v>7615124.2061236016</v>
      </c>
      <c r="C9736">
        <v>7566951.028411869</v>
      </c>
      <c r="D9736">
        <v>6231251.3784720171</v>
      </c>
      <c r="E9736">
        <v>7742550.6030163672</v>
      </c>
      <c r="F9736">
        <v>341728.47933457961</v>
      </c>
      <c r="G9736">
        <v>527608.34265435988</v>
      </c>
      <c r="H9736">
        <v>386543.87702453724</v>
      </c>
      <c r="I9736">
        <v>4.5160656921325502E-2</v>
      </c>
      <c r="J9736">
        <v>8.4671330140389273E-2</v>
      </c>
      <c r="K9736">
        <v>4.9924617460549277E-2</v>
      </c>
      <c r="L9736">
        <v>6506.4560638940484</v>
      </c>
      <c r="M9736">
        <v>8998.3265422564891</v>
      </c>
      <c r="N9736">
        <v>6540.1740589070141</v>
      </c>
      <c r="O9736">
        <v>2.6748836502356783E-2</v>
      </c>
      <c r="P9736">
        <v>3.7858456840883521E-2</v>
      </c>
      <c r="Q9736">
        <v>2.7516327194646008E-2</v>
      </c>
      <c r="R9736">
        <v>48173.177711732686</v>
      </c>
      <c r="S9736">
        <v>1383872.8276515845</v>
      </c>
      <c r="T9736">
        <v>-127426.39689276554</v>
      </c>
      <c r="U9736">
        <v>6.3259871287450389E-3</v>
      </c>
      <c r="V9736">
        <v>0.18172688851729582</v>
      </c>
      <c r="W9736">
        <v>-1.6733331386807489E-2</v>
      </c>
      <c r="X9736">
        <f t="shared" si="457"/>
        <v>6.3259871287450389E-3</v>
      </c>
      <c r="Y9736">
        <f t="shared" si="458"/>
        <v>0.18172688851729582</v>
      </c>
      <c r="Z9736">
        <f t="shared" si="459"/>
        <v>1.6733331386807489E-2</v>
      </c>
      <c r="AA9736">
        <v>0.98072947193466764</v>
      </c>
      <c r="AB9736">
        <v>0.96713428523124978</v>
      </c>
      <c r="AC9736">
        <v>0.98259010102251598</v>
      </c>
      <c r="AD9736">
        <v>14927.65253312911</v>
      </c>
      <c r="AE9736">
        <v>30770.346167720625</v>
      </c>
      <c r="AF9736">
        <v>29846.009483279144</v>
      </c>
      <c r="AG9736">
        <v>14964.407840807109</v>
      </c>
      <c r="AH9736">
        <v>30823.214931838131</v>
      </c>
      <c r="AI9736">
        <v>29920.025753043654</v>
      </c>
      <c r="AJ9736">
        <v>1</v>
      </c>
      <c r="AK9736">
        <v>0</v>
      </c>
      <c r="AL9736">
        <v>1</v>
      </c>
    </row>
    <row r="9737" spans="1:38" x14ac:dyDescent="0.25">
      <c r="A9737">
        <v>179093195.24666232</v>
      </c>
      <c r="B9737">
        <v>7615124.2061235718</v>
      </c>
      <c r="C9737">
        <v>7454370.261120677</v>
      </c>
      <c r="D9737">
        <v>6260705.7334447131</v>
      </c>
      <c r="E9737">
        <v>7662677.7061212128</v>
      </c>
      <c r="F9737">
        <v>332243.7886059453</v>
      </c>
      <c r="G9737">
        <v>504387.98127260088</v>
      </c>
      <c r="H9737">
        <v>379951.83564187732</v>
      </c>
      <c r="I9737">
        <v>4.4570336187727322E-2</v>
      </c>
      <c r="J9737">
        <v>8.0564077397562134E-2</v>
      </c>
      <c r="K9737">
        <v>4.9584733981224163E-2</v>
      </c>
      <c r="L9737">
        <v>6325.8690562625843</v>
      </c>
      <c r="M9737">
        <v>8602.3047638837579</v>
      </c>
      <c r="N9737">
        <v>6428.6392484788394</v>
      </c>
      <c r="O9737">
        <v>2.59874521890022E-2</v>
      </c>
      <c r="P9737">
        <v>3.613997038510143E-2</v>
      </c>
      <c r="Q9737">
        <v>2.70079750059487E-2</v>
      </c>
      <c r="R9737">
        <v>160753.94500289485</v>
      </c>
      <c r="S9737">
        <v>1354418.4726788588</v>
      </c>
      <c r="T9737">
        <v>-47553.49999764096</v>
      </c>
      <c r="U9737">
        <v>2.1109825743042682E-2</v>
      </c>
      <c r="V9737">
        <v>0.17785901267240348</v>
      </c>
      <c r="W9737">
        <v>-6.2446125250854908E-3</v>
      </c>
      <c r="X9737">
        <f t="shared" si="457"/>
        <v>2.1109825743042682E-2</v>
      </c>
      <c r="Y9737">
        <f t="shared" si="458"/>
        <v>0.17785901267240348</v>
      </c>
      <c r="Z9737">
        <f t="shared" si="459"/>
        <v>6.2446125250854908E-3</v>
      </c>
      <c r="AA9737">
        <v>0.98193070809645855</v>
      </c>
      <c r="AB9737">
        <v>0.96992772634812441</v>
      </c>
      <c r="AC9737">
        <v>0.98315880980324544</v>
      </c>
      <c r="AD9737">
        <v>14886.500889314868</v>
      </c>
      <c r="AE9737">
        <v>30638.83145595005</v>
      </c>
      <c r="AF9737">
        <v>29795.74848502508</v>
      </c>
      <c r="AG9737">
        <v>14923.256196992867</v>
      </c>
      <c r="AH9737">
        <v>30691.700220067556</v>
      </c>
      <c r="AI9737">
        <v>29869.76475478959</v>
      </c>
      <c r="AJ9737">
        <v>1</v>
      </c>
      <c r="AK9737">
        <v>0</v>
      </c>
      <c r="AL9737">
        <v>1</v>
      </c>
    </row>
    <row r="9738" spans="1:38" x14ac:dyDescent="0.25">
      <c r="A9738">
        <v>178958354.48731932</v>
      </c>
      <c r="B9738">
        <v>7615124.2061235718</v>
      </c>
      <c r="C9738">
        <v>7148075.7933780346</v>
      </c>
      <c r="D9738">
        <v>5592672.50465611</v>
      </c>
      <c r="E9738">
        <v>7075211.701266706</v>
      </c>
      <c r="F9738">
        <v>320853.59840853937</v>
      </c>
      <c r="G9738">
        <v>511258.26084242784</v>
      </c>
      <c r="H9738">
        <v>371743.62290619576</v>
      </c>
      <c r="I9738">
        <v>4.4886709050536037E-2</v>
      </c>
      <c r="J9738">
        <v>9.1415733786805176E-2</v>
      </c>
      <c r="K9738">
        <v>5.2541696079516725E-2</v>
      </c>
      <c r="L9738">
        <v>6109.0016408714928</v>
      </c>
      <c r="M9738">
        <v>8719.4769425776703</v>
      </c>
      <c r="N9738">
        <v>6289.759438980549</v>
      </c>
      <c r="O9738">
        <v>2.5099885888664887E-2</v>
      </c>
      <c r="P9738">
        <v>3.6648948288216736E-2</v>
      </c>
      <c r="Q9738">
        <v>2.6436570673054209E-2</v>
      </c>
      <c r="R9738">
        <v>467048.41274553724</v>
      </c>
      <c r="S9738">
        <v>2022451.7014674619</v>
      </c>
      <c r="T9738">
        <v>539912.50485686585</v>
      </c>
      <c r="U9738">
        <v>6.1331686799010875E-2</v>
      </c>
      <c r="V9738">
        <v>0.26558354751996588</v>
      </c>
      <c r="W9738">
        <v>7.0900026085287546E-2</v>
      </c>
      <c r="X9738">
        <f t="shared" si="457"/>
        <v>6.1331686799010875E-2</v>
      </c>
      <c r="Y9738">
        <f t="shared" si="458"/>
        <v>0.26558354751996588</v>
      </c>
      <c r="Z9738">
        <f t="shared" si="459"/>
        <v>7.0900026085287546E-2</v>
      </c>
      <c r="AA9738">
        <v>0.9827934093219256</v>
      </c>
      <c r="AB9738">
        <v>0.96910114580345863</v>
      </c>
      <c r="AC9738">
        <v>0.98387767641527357</v>
      </c>
      <c r="AD9738">
        <v>14835.500389050925</v>
      </c>
      <c r="AE9738">
        <v>30678.363454934344</v>
      </c>
      <c r="AF9738">
        <v>29731.931813818504</v>
      </c>
      <c r="AG9738">
        <v>14872.255696728924</v>
      </c>
      <c r="AH9738">
        <v>30731.23221905185</v>
      </c>
      <c r="AI9738">
        <v>29805.948083583015</v>
      </c>
      <c r="AJ9738">
        <v>0</v>
      </c>
      <c r="AK9738">
        <v>0</v>
      </c>
      <c r="AL9738">
        <v>0</v>
      </c>
    </row>
    <row r="9739" spans="1:38" x14ac:dyDescent="0.25">
      <c r="A9739">
        <v>178895413.89624581</v>
      </c>
      <c r="B9739">
        <v>7615124.2061236016</v>
      </c>
      <c r="C9739">
        <v>7816117.931386726</v>
      </c>
      <c r="D9739">
        <v>6682064.2262378251</v>
      </c>
      <c r="E9739">
        <v>8123292.7093390385</v>
      </c>
      <c r="F9739">
        <v>338708.35589179816</v>
      </c>
      <c r="G9739">
        <v>507033.36640956218</v>
      </c>
      <c r="H9739">
        <v>371825.50164422899</v>
      </c>
      <c r="I9739">
        <v>4.3334601507439757E-2</v>
      </c>
      <c r="J9739">
        <v>7.5879750514615318E-2</v>
      </c>
      <c r="K9739">
        <v>4.5772756805470702E-2</v>
      </c>
      <c r="L9739">
        <v>6448.953392398078</v>
      </c>
      <c r="M9739">
        <v>8647.4216382164341</v>
      </c>
      <c r="N9739">
        <v>6291.144795806209</v>
      </c>
      <c r="O9739">
        <v>2.6508901727682742E-2</v>
      </c>
      <c r="P9739">
        <v>3.6361287015934982E-2</v>
      </c>
      <c r="Q9739">
        <v>2.6453448339810188E-2</v>
      </c>
      <c r="R9739">
        <v>-200993.72526312433</v>
      </c>
      <c r="S9739">
        <v>933059.97988577653</v>
      </c>
      <c r="T9739">
        <v>-508168.50321543682</v>
      </c>
      <c r="U9739">
        <v>-2.6394017986141039E-2</v>
      </c>
      <c r="V9739">
        <v>0.12252721749902236</v>
      </c>
      <c r="W9739">
        <v>-6.6731479285236067E-2</v>
      </c>
      <c r="X9739">
        <f t="shared" si="457"/>
        <v>2.6394017986141039E-2</v>
      </c>
      <c r="Y9739">
        <f t="shared" si="458"/>
        <v>0.12252721749902236</v>
      </c>
      <c r="Z9739">
        <f t="shared" si="459"/>
        <v>6.6731479285236067E-2</v>
      </c>
      <c r="AA9739">
        <v>0.98115058866244076</v>
      </c>
      <c r="AB9739">
        <v>0.96965263675029512</v>
      </c>
      <c r="AC9739">
        <v>0.98389335416832102</v>
      </c>
      <c r="AD9739">
        <v>14914.674254352311</v>
      </c>
      <c r="AE9739">
        <v>30654.116545619745</v>
      </c>
      <c r="AF9739">
        <v>29732.575330784435</v>
      </c>
      <c r="AG9739">
        <v>14951.429562030309</v>
      </c>
      <c r="AH9739">
        <v>30706.985309737251</v>
      </c>
      <c r="AI9739">
        <v>29806.591600548945</v>
      </c>
      <c r="AJ9739">
        <v>1</v>
      </c>
      <c r="AK9739">
        <v>0</v>
      </c>
      <c r="AL9739">
        <v>0</v>
      </c>
    </row>
    <row r="9740" spans="1:38" x14ac:dyDescent="0.25">
      <c r="A9740">
        <v>179087366.60299423</v>
      </c>
      <c r="B9740">
        <v>7615124.2061236016</v>
      </c>
      <c r="C9740">
        <v>7419093.4485176429</v>
      </c>
      <c r="D9740">
        <v>6073736.3394238586</v>
      </c>
      <c r="E9740">
        <v>7540225.7889967272</v>
      </c>
      <c r="F9740">
        <v>332798.57906159444</v>
      </c>
      <c r="G9740">
        <v>505662.38337852474</v>
      </c>
      <c r="H9740">
        <v>367522.7961634188</v>
      </c>
      <c r="I9740">
        <v>4.4857041007899501E-2</v>
      </c>
      <c r="J9740">
        <v>8.3253923963793719E-2</v>
      </c>
      <c r="K9740">
        <v>4.8741616822633629E-2</v>
      </c>
      <c r="L9740">
        <v>6336.4321785735419</v>
      </c>
      <c r="M9740">
        <v>8624.039610299471</v>
      </c>
      <c r="N9740">
        <v>6218.3446702801757</v>
      </c>
      <c r="O9740">
        <v>2.6044225296433163E-2</v>
      </c>
      <c r="P9740">
        <v>3.6241415884157024E-2</v>
      </c>
      <c r="Q9740">
        <v>2.6131792696952767E-2</v>
      </c>
      <c r="R9740">
        <v>196030.75760595873</v>
      </c>
      <c r="S9740">
        <v>1541387.8666997431</v>
      </c>
      <c r="T9740">
        <v>74898.417126874439</v>
      </c>
      <c r="U9740">
        <v>2.5742292876631372E-2</v>
      </c>
      <c r="V9740">
        <v>0.20241138883332413</v>
      </c>
      <c r="W9740">
        <v>9.8354820091635358E-3</v>
      </c>
      <c r="X9740">
        <f t="shared" si="457"/>
        <v>2.5742292876631372E-2</v>
      </c>
      <c r="Y9740">
        <f t="shared" si="458"/>
        <v>0.20241138883332413</v>
      </c>
      <c r="Z9740">
        <f t="shared" si="459"/>
        <v>9.8354820091635358E-3</v>
      </c>
      <c r="AA9740">
        <v>0.98151086818116806</v>
      </c>
      <c r="AB9740">
        <v>0.96958158640695646</v>
      </c>
      <c r="AC9740">
        <v>0.98414147793240636</v>
      </c>
      <c r="AD9740">
        <v>14888.94014393607</v>
      </c>
      <c r="AE9740">
        <v>30646.204959410588</v>
      </c>
      <c r="AF9740">
        <v>29698.565250856391</v>
      </c>
      <c r="AG9740">
        <v>14925.695451614069</v>
      </c>
      <c r="AH9740">
        <v>30699.073723528094</v>
      </c>
      <c r="AI9740">
        <v>29772.581520620901</v>
      </c>
      <c r="AJ9740">
        <v>1</v>
      </c>
      <c r="AK9740">
        <v>0</v>
      </c>
      <c r="AL9740">
        <v>1</v>
      </c>
    </row>
    <row r="9741" spans="1:38" x14ac:dyDescent="0.25">
      <c r="A9741">
        <v>179235543.14218575</v>
      </c>
      <c r="B9741">
        <v>7615124.2061235718</v>
      </c>
      <c r="C9741">
        <v>6620026.4860244002</v>
      </c>
      <c r="D9741">
        <v>4974122.7136074062</v>
      </c>
      <c r="E9741">
        <v>6438593.379733556</v>
      </c>
      <c r="F9741">
        <v>328992.54440218757</v>
      </c>
      <c r="G9741">
        <v>505698.38187363109</v>
      </c>
      <c r="H9741">
        <v>371393.43529578729</v>
      </c>
      <c r="I9741">
        <v>4.969656014167418E-2</v>
      </c>
      <c r="J9741">
        <v>0.1016658436049884</v>
      </c>
      <c r="K9741">
        <v>5.7682387035777744E-2</v>
      </c>
      <c r="L9741">
        <v>6263.9658821228941</v>
      </c>
      <c r="M9741">
        <v>8624.6535623313266</v>
      </c>
      <c r="N9741">
        <v>6283.8343990006852</v>
      </c>
      <c r="O9741">
        <v>2.5795098654187418E-2</v>
      </c>
      <c r="P9741">
        <v>3.6263582684273883E-2</v>
      </c>
      <c r="Q9741">
        <v>2.6421275551020418E-2</v>
      </c>
      <c r="R9741">
        <v>995097.72009917162</v>
      </c>
      <c r="S9741">
        <v>2641001.4925161656</v>
      </c>
      <c r="T9741">
        <v>1176530.8263900159</v>
      </c>
      <c r="U9741">
        <v>0.13067386600194661</v>
      </c>
      <c r="V9741">
        <v>0.34681003500802382</v>
      </c>
      <c r="W9741">
        <v>0.15449923002489294</v>
      </c>
      <c r="X9741">
        <f t="shared" si="457"/>
        <v>0.13067386600194661</v>
      </c>
      <c r="Y9741">
        <f t="shared" si="458"/>
        <v>0.34681003500802382</v>
      </c>
      <c r="Z9741">
        <f t="shared" si="459"/>
        <v>0.15449923002489294</v>
      </c>
      <c r="AA9741">
        <v>0.98192921061955274</v>
      </c>
      <c r="AB9741">
        <v>0.96951174685787544</v>
      </c>
      <c r="AC9741">
        <v>0.983770813896236</v>
      </c>
      <c r="AD9741">
        <v>14872.123707981364</v>
      </c>
      <c r="AE9741">
        <v>30646.412971440241</v>
      </c>
      <c r="AF9741">
        <v>29729.17795230115</v>
      </c>
      <c r="AG9741">
        <v>14908.879015659362</v>
      </c>
      <c r="AH9741">
        <v>30699.281735557746</v>
      </c>
      <c r="AI9741">
        <v>29803.19422206566</v>
      </c>
      <c r="AJ9741">
        <v>0</v>
      </c>
      <c r="AK9741">
        <v>0</v>
      </c>
      <c r="AL9741">
        <v>0</v>
      </c>
    </row>
    <row r="9742" spans="1:38" x14ac:dyDescent="0.25">
      <c r="A9742">
        <v>179062932.11188239</v>
      </c>
      <c r="B9742">
        <v>7615124.2061235718</v>
      </c>
      <c r="C9742">
        <v>7877245.128027264</v>
      </c>
      <c r="D9742">
        <v>6413173.926194475</v>
      </c>
      <c r="E9742">
        <v>7916000.481873611</v>
      </c>
      <c r="F9742">
        <v>321752.69313450268</v>
      </c>
      <c r="G9742">
        <v>510530.04656605324</v>
      </c>
      <c r="H9742">
        <v>364882.16740208789</v>
      </c>
      <c r="I9742">
        <v>4.0845839872331195E-2</v>
      </c>
      <c r="J9742">
        <v>7.9606455780156515E-2</v>
      </c>
      <c r="K9742">
        <v>4.6094257856301342E-2</v>
      </c>
      <c r="L9742">
        <v>6126.1202618981924</v>
      </c>
      <c r="M9742">
        <v>8707.0572946650045</v>
      </c>
      <c r="N9742">
        <v>6173.6662450079975</v>
      </c>
      <c r="O9742">
        <v>2.5196758035184053E-2</v>
      </c>
      <c r="P9742">
        <v>3.6605467210004482E-2</v>
      </c>
      <c r="Q9742">
        <v>2.5954800760943707E-2</v>
      </c>
      <c r="R9742">
        <v>-262120.92190369219</v>
      </c>
      <c r="S9742">
        <v>1201950.2799290968</v>
      </c>
      <c r="T9742">
        <v>-300876.27575003915</v>
      </c>
      <c r="U9742">
        <v>-3.4421096072590925E-2</v>
      </c>
      <c r="V9742">
        <v>0.15783725220956593</v>
      </c>
      <c r="W9742">
        <v>-3.9510356969370851E-2</v>
      </c>
      <c r="X9742">
        <f t="shared" si="457"/>
        <v>3.4421096072590925E-2</v>
      </c>
      <c r="Y9742">
        <f t="shared" si="458"/>
        <v>0.15783725220956593</v>
      </c>
      <c r="Z9742">
        <f t="shared" si="459"/>
        <v>3.9510356969370851E-2</v>
      </c>
      <c r="AA9742">
        <v>0.98258150879849726</v>
      </c>
      <c r="AB9742">
        <v>0.96875370141598149</v>
      </c>
      <c r="AC9742">
        <v>0.98424783968074636</v>
      </c>
      <c r="AD9742">
        <v>14839.591470524581</v>
      </c>
      <c r="AE9742">
        <v>30674.198516932225</v>
      </c>
      <c r="AF9742">
        <v>29677.495075043968</v>
      </c>
      <c r="AG9742">
        <v>14876.34677820258</v>
      </c>
      <c r="AH9742">
        <v>30727.067281049731</v>
      </c>
      <c r="AI9742">
        <v>29751.511344808478</v>
      </c>
      <c r="AJ9742">
        <v>1</v>
      </c>
      <c r="AK9742">
        <v>0</v>
      </c>
      <c r="AL9742">
        <v>1</v>
      </c>
    </row>
    <row r="9743" spans="1:38" x14ac:dyDescent="0.25">
      <c r="A9743">
        <v>179014222.89263216</v>
      </c>
      <c r="B9743">
        <v>7615124.2061235718</v>
      </c>
      <c r="C9743">
        <v>7819874.3534122221</v>
      </c>
      <c r="D9743">
        <v>6290322.41042413</v>
      </c>
      <c r="E9743">
        <v>7852140.635951316</v>
      </c>
      <c r="F9743">
        <v>328718.7229291104</v>
      </c>
      <c r="G9743">
        <v>526274.4515851473</v>
      </c>
      <c r="H9743">
        <v>373268.25929043308</v>
      </c>
      <c r="I9743">
        <v>4.2036317730050628E-2</v>
      </c>
      <c r="J9743">
        <v>8.3664145849348101E-2</v>
      </c>
      <c r="K9743">
        <v>4.7537133706114558E-2</v>
      </c>
      <c r="L9743">
        <v>6258.7523646911704</v>
      </c>
      <c r="M9743">
        <v>8975.5771153763344</v>
      </c>
      <c r="N9743">
        <v>6315.5557015063177</v>
      </c>
      <c r="O9743">
        <v>2.5714377257480724E-2</v>
      </c>
      <c r="P9743">
        <v>3.7718714320804668E-2</v>
      </c>
      <c r="Q9743">
        <v>2.6540314702901181E-2</v>
      </c>
      <c r="R9743">
        <v>-204750.14728865027</v>
      </c>
      <c r="S9743">
        <v>1324801.7956994418</v>
      </c>
      <c r="T9743">
        <v>-237016.42982774414</v>
      </c>
      <c r="U9743">
        <v>-2.6887302392783554E-2</v>
      </c>
      <c r="V9743">
        <v>0.17396982108763573</v>
      </c>
      <c r="W9743">
        <v>-3.1124433878196162E-2</v>
      </c>
      <c r="X9743">
        <f t="shared" si="457"/>
        <v>2.6887302392783554E-2</v>
      </c>
      <c r="Y9743">
        <f t="shared" si="458"/>
        <v>0.17396982108763573</v>
      </c>
      <c r="Z9743">
        <f t="shared" si="459"/>
        <v>3.1124433878196162E-2</v>
      </c>
      <c r="AA9743">
        <v>0.98182669165245384</v>
      </c>
      <c r="AB9743">
        <v>0.9672655003240247</v>
      </c>
      <c r="AC9743">
        <v>0.98374817502801004</v>
      </c>
      <c r="AD9743">
        <v>14870.906374368114</v>
      </c>
      <c r="AE9743">
        <v>30762.949459458847</v>
      </c>
      <c r="AF9743">
        <v>29743.891337794888</v>
      </c>
      <c r="AG9743">
        <v>14907.661682046113</v>
      </c>
      <c r="AH9743">
        <v>30815.818223576352</v>
      </c>
      <c r="AI9743">
        <v>29817.907607559398</v>
      </c>
      <c r="AJ9743">
        <v>1</v>
      </c>
      <c r="AK9743">
        <v>0</v>
      </c>
      <c r="AL9743">
        <v>1</v>
      </c>
    </row>
    <row r="9744" spans="1:38" x14ac:dyDescent="0.25">
      <c r="A9744">
        <v>178877604.43776706</v>
      </c>
      <c r="B9744">
        <v>7615124.2061235718</v>
      </c>
      <c r="C9744">
        <v>7699132.6500829868</v>
      </c>
      <c r="D9744">
        <v>6097213.6103205075</v>
      </c>
      <c r="E9744">
        <v>7610769.6591054415</v>
      </c>
      <c r="F9744">
        <v>320761.17429893988</v>
      </c>
      <c r="G9744">
        <v>516469.8729757127</v>
      </c>
      <c r="H9744">
        <v>376556.28782455839</v>
      </c>
      <c r="I9744">
        <v>4.1661988288444737E-2</v>
      </c>
      <c r="J9744">
        <v>8.470588468501497E-2</v>
      </c>
      <c r="K9744">
        <v>4.9476768407259647E-2</v>
      </c>
      <c r="L9744">
        <v>6107.241900478989</v>
      </c>
      <c r="M9744">
        <v>8808.360654216789</v>
      </c>
      <c r="N9744">
        <v>6371.1878824875948</v>
      </c>
      <c r="O9744">
        <v>2.509149847136917E-2</v>
      </c>
      <c r="P9744">
        <v>3.7030264858852954E-2</v>
      </c>
      <c r="Q9744">
        <v>2.6784413583370466E-2</v>
      </c>
      <c r="R9744">
        <v>-84008.443959414959</v>
      </c>
      <c r="S9744">
        <v>1517910.5958030643</v>
      </c>
      <c r="T9744">
        <v>4354.5470181303099</v>
      </c>
      <c r="U9744">
        <v>-1.1031789066796967E-2</v>
      </c>
      <c r="V9744">
        <v>0.19932840945423613</v>
      </c>
      <c r="W9744">
        <v>5.7182875817424954E-4</v>
      </c>
      <c r="X9744">
        <f t="shared" si="457"/>
        <v>1.1031789066796967E-2</v>
      </c>
      <c r="Y9744">
        <f t="shared" si="458"/>
        <v>0.19932840945423613</v>
      </c>
      <c r="Z9744">
        <f t="shared" si="459"/>
        <v>5.7182875817424954E-4</v>
      </c>
      <c r="AA9744">
        <v>0.98306907577677449</v>
      </c>
      <c r="AB9744">
        <v>0.96862630969122943</v>
      </c>
      <c r="AC9744">
        <v>0.98354058831972613</v>
      </c>
      <c r="AD9744">
        <v>14835.079189119386</v>
      </c>
      <c r="AE9744">
        <v>30707.998648692093</v>
      </c>
      <c r="AF9744">
        <v>29769.517815336447</v>
      </c>
      <c r="AG9744">
        <v>14871.834496797384</v>
      </c>
      <c r="AH9744">
        <v>30760.867412809599</v>
      </c>
      <c r="AI9744">
        <v>29843.534085100957</v>
      </c>
      <c r="AJ9744">
        <v>1</v>
      </c>
      <c r="AK9744">
        <v>0</v>
      </c>
      <c r="AL9744">
        <v>1</v>
      </c>
    </row>
    <row r="9745" spans="1:38" x14ac:dyDescent="0.25">
      <c r="A9745">
        <v>178882558.81798324</v>
      </c>
      <c r="B9745">
        <v>7615124.2061235718</v>
      </c>
      <c r="C9745">
        <v>7918420.8875311278</v>
      </c>
      <c r="D9745">
        <v>6346146.4295404255</v>
      </c>
      <c r="E9745">
        <v>7859596.6632345608</v>
      </c>
      <c r="F9745">
        <v>324255.13914675417</v>
      </c>
      <c r="G9745">
        <v>512942.42785701464</v>
      </c>
      <c r="H9745">
        <v>363535.11387900781</v>
      </c>
      <c r="I9745">
        <v>4.0949470071406265E-2</v>
      </c>
      <c r="J9745">
        <v>8.0827386123544093E-2</v>
      </c>
      <c r="K9745">
        <v>4.6253660264723752E-2</v>
      </c>
      <c r="L9745">
        <v>6173.7664371970313</v>
      </c>
      <c r="M9745">
        <v>8748.2003033052642</v>
      </c>
      <c r="N9745">
        <v>6150.8746163436899</v>
      </c>
      <c r="O9745">
        <v>2.5347004007925198E-2</v>
      </c>
      <c r="P9745">
        <v>3.6763602451674093E-2</v>
      </c>
      <c r="Q9745">
        <v>2.5848551848991902E-2</v>
      </c>
      <c r="R9745">
        <v>-303296.68140755594</v>
      </c>
      <c r="S9745">
        <v>1268977.7765831463</v>
      </c>
      <c r="T9745">
        <v>-244472.45711098891</v>
      </c>
      <c r="U9745">
        <v>-3.9828198883961094E-2</v>
      </c>
      <c r="V9745">
        <v>0.16663914366133642</v>
      </c>
      <c r="W9745">
        <v>-3.210354164865762E-2</v>
      </c>
      <c r="X9745">
        <f t="shared" si="457"/>
        <v>3.9828198883961094E-2</v>
      </c>
      <c r="Y9745">
        <f t="shared" si="458"/>
        <v>0.16663914366133642</v>
      </c>
      <c r="Z9745">
        <f t="shared" si="459"/>
        <v>3.210354164865762E-2</v>
      </c>
      <c r="AA9745">
        <v>0.98251774873668885</v>
      </c>
      <c r="AB9745">
        <v>0.9688886586367601</v>
      </c>
      <c r="AC9745">
        <v>0.98457755953978965</v>
      </c>
      <c r="AD9745">
        <v>14850.918250749173</v>
      </c>
      <c r="AE9745">
        <v>30687.9731740186</v>
      </c>
      <c r="AF9745">
        <v>29666.687822161406</v>
      </c>
      <c r="AG9745">
        <v>14887.673558427172</v>
      </c>
      <c r="AH9745">
        <v>30740.841938136105</v>
      </c>
      <c r="AI9745">
        <v>29740.704091925916</v>
      </c>
      <c r="AJ9745">
        <v>1</v>
      </c>
      <c r="AK9745">
        <v>0</v>
      </c>
      <c r="AL9745">
        <v>1</v>
      </c>
    </row>
    <row r="9746" spans="1:38" x14ac:dyDescent="0.25">
      <c r="A9746">
        <v>178772317.19624245</v>
      </c>
      <c r="B9746">
        <v>7615124.2061235718</v>
      </c>
      <c r="C9746">
        <v>7453256.0109660961</v>
      </c>
      <c r="D9746">
        <v>6177654.6285436796</v>
      </c>
      <c r="E9746">
        <v>7642378.5447790949</v>
      </c>
      <c r="F9746">
        <v>322895.82825217117</v>
      </c>
      <c r="G9746">
        <v>499868.27107954206</v>
      </c>
      <c r="H9746">
        <v>361613.74748434708</v>
      </c>
      <c r="I9746">
        <v>4.3322787755725727E-2</v>
      </c>
      <c r="J9746">
        <v>8.0915541760770301E-2</v>
      </c>
      <c r="K9746">
        <v>4.7316911268597682E-2</v>
      </c>
      <c r="L9746">
        <v>6147.8853732892221</v>
      </c>
      <c r="M9746">
        <v>8525.2213955865427</v>
      </c>
      <c r="N9746">
        <v>6118.3658342909284</v>
      </c>
      <c r="O9746">
        <v>2.5297559600834244E-2</v>
      </c>
      <c r="P9746">
        <v>3.5879195710394191E-2</v>
      </c>
      <c r="Q9746">
        <v>2.5749717809083379E-2</v>
      </c>
      <c r="R9746">
        <v>161868.19515747577</v>
      </c>
      <c r="S9746">
        <v>1437469.5775798922</v>
      </c>
      <c r="T9746">
        <v>-27254.338655523024</v>
      </c>
      <c r="U9746">
        <v>2.125614642336526E-2</v>
      </c>
      <c r="V9746">
        <v>0.18876508625085534</v>
      </c>
      <c r="W9746">
        <v>-3.5789749343296219E-3</v>
      </c>
      <c r="X9746">
        <f t="shared" si="457"/>
        <v>2.125614642336526E-2</v>
      </c>
      <c r="Y9746">
        <f t="shared" si="458"/>
        <v>0.18876508625085534</v>
      </c>
      <c r="Z9746">
        <f t="shared" si="459"/>
        <v>3.5789749343296219E-3</v>
      </c>
      <c r="AA9746">
        <v>0.9825221770358884</v>
      </c>
      <c r="AB9746">
        <v>0.97028718014376203</v>
      </c>
      <c r="AC9746">
        <v>0.98465377807946475</v>
      </c>
      <c r="AD9746">
        <v>14844.776513965593</v>
      </c>
      <c r="AE9746">
        <v>30612.530036724133</v>
      </c>
      <c r="AF9746">
        <v>29651.203427045948</v>
      </c>
      <c r="AG9746">
        <v>14881.531821643592</v>
      </c>
      <c r="AH9746">
        <v>30665.398800841638</v>
      </c>
      <c r="AI9746">
        <v>29725.219696810458</v>
      </c>
      <c r="AJ9746">
        <v>1</v>
      </c>
      <c r="AK9746">
        <v>0</v>
      </c>
      <c r="AL9746">
        <v>1</v>
      </c>
    </row>
    <row r="9747" spans="1:38" x14ac:dyDescent="0.25">
      <c r="A9747">
        <v>179109429.4227581</v>
      </c>
      <c r="B9747">
        <v>7615124.2061235718</v>
      </c>
      <c r="C9747">
        <v>7570141.6563348249</v>
      </c>
      <c r="D9747">
        <v>6050385.6983520705</v>
      </c>
      <c r="E9747">
        <v>7483878.904267692</v>
      </c>
      <c r="F9747">
        <v>331386.43314024119</v>
      </c>
      <c r="G9747">
        <v>507972.0010432867</v>
      </c>
      <c r="H9747">
        <v>377448.3429424176</v>
      </c>
      <c r="I9747">
        <v>4.377545998269812E-2</v>
      </c>
      <c r="J9747">
        <v>8.3956961815118969E-2</v>
      </c>
      <c r="K9747">
        <v>5.0434854407809454E-2</v>
      </c>
      <c r="L9747">
        <v>6309.5451441332661</v>
      </c>
      <c r="M9747">
        <v>8663.4299918668567</v>
      </c>
      <c r="N9747">
        <v>6386.2811127460691</v>
      </c>
      <c r="O9747">
        <v>2.5940675159874551E-2</v>
      </c>
      <c r="P9747">
        <v>3.6409637010502899E-2</v>
      </c>
      <c r="Q9747">
        <v>2.6839505528457486E-2</v>
      </c>
      <c r="R9747">
        <v>44982.549788746983</v>
      </c>
      <c r="S9747">
        <v>1564738.5077715013</v>
      </c>
      <c r="T9747">
        <v>131245.30185587984</v>
      </c>
      <c r="U9747">
        <v>5.9070014580425408E-3</v>
      </c>
      <c r="V9747">
        <v>0.20547773948496384</v>
      </c>
      <c r="W9747">
        <v>1.7234820904213376E-2</v>
      </c>
      <c r="X9747">
        <f t="shared" si="457"/>
        <v>5.9070014580425408E-3</v>
      </c>
      <c r="Y9747">
        <f t="shared" si="458"/>
        <v>0.20547773948496384</v>
      </c>
      <c r="Z9747">
        <f t="shared" si="459"/>
        <v>1.7234820904213376E-2</v>
      </c>
      <c r="AA9747">
        <v>0.98208438390663644</v>
      </c>
      <c r="AB9747">
        <v>0.96964336954719255</v>
      </c>
      <c r="AC9747">
        <v>0.98345876465514648</v>
      </c>
      <c r="AD9747">
        <v>14882.723320581119</v>
      </c>
      <c r="AE9747">
        <v>30659.520834640316</v>
      </c>
      <c r="AF9747">
        <v>29776.431794811288</v>
      </c>
      <c r="AG9747">
        <v>14919.478628259118</v>
      </c>
      <c r="AH9747">
        <v>30712.389598757822</v>
      </c>
      <c r="AI9747">
        <v>29850.448064575798</v>
      </c>
      <c r="AJ9747">
        <v>1</v>
      </c>
      <c r="AK9747">
        <v>0</v>
      </c>
      <c r="AL9747">
        <v>1</v>
      </c>
    </row>
    <row r="9748" spans="1:38" x14ac:dyDescent="0.25">
      <c r="A9748">
        <v>178925712.97878745</v>
      </c>
      <c r="B9748">
        <v>7615124.2061235718</v>
      </c>
      <c r="C9748">
        <v>8199196.8555842526</v>
      </c>
      <c r="D9748">
        <v>6953646.4162160028</v>
      </c>
      <c r="E9748">
        <v>8516364.0654850155</v>
      </c>
      <c r="F9748">
        <v>339505.28683848027</v>
      </c>
      <c r="G9748">
        <v>529061.18741594744</v>
      </c>
      <c r="H9748">
        <v>378709.38158134726</v>
      </c>
      <c r="I9748">
        <v>4.1407139359906003E-2</v>
      </c>
      <c r="J9748">
        <v>7.6083993310641904E-2</v>
      </c>
      <c r="K9748">
        <v>4.4468434964655232E-2</v>
      </c>
      <c r="L9748">
        <v>6464.1268312658049</v>
      </c>
      <c r="M9748">
        <v>9023.1047167527486</v>
      </c>
      <c r="N9748">
        <v>6407.6174025796954</v>
      </c>
      <c r="O9748">
        <v>2.6532741570379458E-2</v>
      </c>
      <c r="P9748">
        <v>3.7909502400624503E-2</v>
      </c>
      <c r="Q9748">
        <v>2.6920843205374776E-2</v>
      </c>
      <c r="R9748">
        <v>-584072.64946068078</v>
      </c>
      <c r="S9748">
        <v>661477.78990756907</v>
      </c>
      <c r="T9748">
        <v>-901239.85936144367</v>
      </c>
      <c r="U9748">
        <v>-7.6699031250338473E-2</v>
      </c>
      <c r="V9748">
        <v>8.6863690204245517E-2</v>
      </c>
      <c r="W9748">
        <v>-0.1183486749482992</v>
      </c>
      <c r="X9748">
        <f t="shared" si="457"/>
        <v>7.6699031250338473E-2</v>
      </c>
      <c r="Y9748">
        <f t="shared" si="458"/>
        <v>8.6863690204245517E-2</v>
      </c>
      <c r="Z9748">
        <f t="shared" si="459"/>
        <v>0.1183486749482992</v>
      </c>
      <c r="AA9748">
        <v>0.98089973045206102</v>
      </c>
      <c r="AB9748">
        <v>0.96690271266281469</v>
      </c>
      <c r="AC9748">
        <v>0.98326323168953533</v>
      </c>
      <c r="AD9748">
        <v>14918.110084913294</v>
      </c>
      <c r="AE9748">
        <v>30778.381253331852</v>
      </c>
      <c r="AF9748">
        <v>29786.177799380093</v>
      </c>
      <c r="AG9748">
        <v>14954.865392591293</v>
      </c>
      <c r="AH9748">
        <v>30831.250017449358</v>
      </c>
      <c r="AI9748">
        <v>29860.194069144603</v>
      </c>
      <c r="AJ9748">
        <v>0</v>
      </c>
      <c r="AK9748">
        <v>1</v>
      </c>
      <c r="AL9748">
        <v>0</v>
      </c>
    </row>
    <row r="9749" spans="1:38" x14ac:dyDescent="0.25">
      <c r="A9749">
        <v>178877149.94695646</v>
      </c>
      <c r="B9749">
        <v>7615124.2061236016</v>
      </c>
      <c r="C9749">
        <v>7607436.3377062567</v>
      </c>
      <c r="D9749">
        <v>6104018.2661038088</v>
      </c>
      <c r="E9749">
        <v>7558963.412890912</v>
      </c>
      <c r="F9749">
        <v>344232.84392096498</v>
      </c>
      <c r="G9749">
        <v>516367.15553007397</v>
      </c>
      <c r="H9749">
        <v>387274.96658329456</v>
      </c>
      <c r="I9749">
        <v>4.5249520158949598E-2</v>
      </c>
      <c r="J9749">
        <v>8.4594628164451874E-2</v>
      </c>
      <c r="K9749">
        <v>5.1233872348534354E-2</v>
      </c>
      <c r="L9749">
        <v>6554.1387685401978</v>
      </c>
      <c r="M9749">
        <v>8806.608814750427</v>
      </c>
      <c r="N9749">
        <v>6552.5438136777675</v>
      </c>
      <c r="O9749">
        <v>2.6942206199232661E-2</v>
      </c>
      <c r="P9749">
        <v>3.7033250914248708E-2</v>
      </c>
      <c r="Q9749">
        <v>2.7554533678400224E-2</v>
      </c>
      <c r="R9749">
        <v>7687.8684173449874</v>
      </c>
      <c r="S9749">
        <v>1511105.9400197929</v>
      </c>
      <c r="T9749">
        <v>56160.793232689612</v>
      </c>
      <c r="U9749">
        <v>1.0095525968129174E-3</v>
      </c>
      <c r="V9749">
        <v>0.19843483824001937</v>
      </c>
      <c r="W9749">
        <v>7.3749018023276163E-3</v>
      </c>
      <c r="X9749">
        <f t="shared" si="457"/>
        <v>1.0095525968129174E-3</v>
      </c>
      <c r="Y9749">
        <f t="shared" si="458"/>
        <v>0.19843483824001937</v>
      </c>
      <c r="Z9749">
        <f t="shared" si="459"/>
        <v>7.3749018023276163E-3</v>
      </c>
      <c r="AA9749">
        <v>0.97996626121181474</v>
      </c>
      <c r="AB9749">
        <v>0.96809498130278748</v>
      </c>
      <c r="AC9749">
        <v>0.98228832992321635</v>
      </c>
      <c r="AD9749">
        <v>14938.327762675583</v>
      </c>
      <c r="AE9749">
        <v>30707.417452687572</v>
      </c>
      <c r="AF9749">
        <v>29851.530786731371</v>
      </c>
      <c r="AG9749">
        <v>14975.083070353581</v>
      </c>
      <c r="AH9749">
        <v>30760.286216805078</v>
      </c>
      <c r="AI9749">
        <v>29925.547056495881</v>
      </c>
      <c r="AJ9749">
        <v>1</v>
      </c>
      <c r="AK9749">
        <v>0</v>
      </c>
      <c r="AL9749">
        <v>1</v>
      </c>
    </row>
    <row r="9750" spans="1:38" x14ac:dyDescent="0.25">
      <c r="A9750">
        <v>178898427.19783336</v>
      </c>
      <c r="B9750">
        <v>7615124.2061235718</v>
      </c>
      <c r="C9750">
        <v>8033486.2777741011</v>
      </c>
      <c r="D9750">
        <v>6708925.6698603593</v>
      </c>
      <c r="E9750">
        <v>8180142.2763194256</v>
      </c>
      <c r="F9750">
        <v>342737.15990877396</v>
      </c>
      <c r="G9750">
        <v>518257.53018741537</v>
      </c>
      <c r="H9750">
        <v>384286.54183922359</v>
      </c>
      <c r="I9750">
        <v>4.2663564492169487E-2</v>
      </c>
      <c r="J9750">
        <v>7.7248959921507446E-2</v>
      </c>
      <c r="K9750">
        <v>4.697797774883318E-2</v>
      </c>
      <c r="L9750">
        <v>6525.6611820957223</v>
      </c>
      <c r="M9750">
        <v>8838.849033637769</v>
      </c>
      <c r="N9750">
        <v>6501.9808138480576</v>
      </c>
      <c r="O9750">
        <v>2.6803045725080667E-2</v>
      </c>
      <c r="P9750">
        <v>3.7150874491041992E-2</v>
      </c>
      <c r="Q9750">
        <v>2.7328702214412273E-2</v>
      </c>
      <c r="R9750">
        <v>-418362.07165052928</v>
      </c>
      <c r="S9750">
        <v>906198.53626321256</v>
      </c>
      <c r="T9750">
        <v>-565018.07019585371</v>
      </c>
      <c r="U9750">
        <v>-5.493831227521024E-2</v>
      </c>
      <c r="V9750">
        <v>0.11899983660601471</v>
      </c>
      <c r="W9750">
        <v>-7.4196829218032195E-2</v>
      </c>
      <c r="X9750">
        <f t="shared" si="457"/>
        <v>5.493831227521024E-2</v>
      </c>
      <c r="Y9750">
        <f t="shared" si="458"/>
        <v>0.11899983660601471</v>
      </c>
      <c r="Z9750">
        <f t="shared" si="459"/>
        <v>7.4196829218032195E-2</v>
      </c>
      <c r="AA9750">
        <v>0.98031289612711692</v>
      </c>
      <c r="AB9750">
        <v>0.96799792491670866</v>
      </c>
      <c r="AC9750">
        <v>0.98263494636435955</v>
      </c>
      <c r="AD9750">
        <v>14931.961564824676</v>
      </c>
      <c r="AE9750">
        <v>30718.095104152188</v>
      </c>
      <c r="AF9750">
        <v>29828.895596475275</v>
      </c>
      <c r="AG9750">
        <v>14968.716872502675</v>
      </c>
      <c r="AH9750">
        <v>30770.963868269693</v>
      </c>
      <c r="AI9750">
        <v>29902.911866239785</v>
      </c>
      <c r="AJ9750">
        <v>1</v>
      </c>
      <c r="AK9750">
        <v>0</v>
      </c>
      <c r="AL9750">
        <v>0</v>
      </c>
    </row>
    <row r="9751" spans="1:38" x14ac:dyDescent="0.25">
      <c r="A9751">
        <v>178857285.87765247</v>
      </c>
      <c r="B9751">
        <v>7615124.2061236016</v>
      </c>
      <c r="C9751">
        <v>7683802.5619685762</v>
      </c>
      <c r="D9751">
        <v>5991643.4836277785</v>
      </c>
      <c r="E9751">
        <v>7498115.4789561983</v>
      </c>
      <c r="F9751">
        <v>344936.03814697382</v>
      </c>
      <c r="G9751">
        <v>525677.33125413954</v>
      </c>
      <c r="H9751">
        <v>389022.22256189649</v>
      </c>
      <c r="I9751">
        <v>4.4891319807494098E-2</v>
      </c>
      <c r="J9751">
        <v>8.77350818169602E-2</v>
      </c>
      <c r="K9751">
        <v>5.1882666205089134E-2</v>
      </c>
      <c r="L9751">
        <v>6567.5274751086981</v>
      </c>
      <c r="M9751">
        <v>8965.3932663181567</v>
      </c>
      <c r="N9751">
        <v>6582.1067143075043</v>
      </c>
      <c r="O9751">
        <v>2.6992377051379402E-2</v>
      </c>
      <c r="P9751">
        <v>3.7699642520677902E-2</v>
      </c>
      <c r="Q9751">
        <v>2.767787901670624E-2</v>
      </c>
      <c r="R9751">
        <v>-68678.355844974518</v>
      </c>
      <c r="S9751">
        <v>1623480.7224958232</v>
      </c>
      <c r="T9751">
        <v>117008.72716740333</v>
      </c>
      <c r="U9751">
        <v>-9.0186783545497164E-3</v>
      </c>
      <c r="V9751">
        <v>0.21319162741827935</v>
      </c>
      <c r="W9751">
        <v>1.5365307774404034E-2</v>
      </c>
      <c r="X9751">
        <f t="shared" si="457"/>
        <v>9.0186783545497164E-3</v>
      </c>
      <c r="Y9751">
        <f t="shared" si="458"/>
        <v>0.21319162741827935</v>
      </c>
      <c r="Z9751">
        <f t="shared" si="459"/>
        <v>1.5365307774404034E-2</v>
      </c>
      <c r="AA9751">
        <v>0.98027928735055148</v>
      </c>
      <c r="AB9751">
        <v>0.96744785292080449</v>
      </c>
      <c r="AC9751">
        <v>0.98240582762064343</v>
      </c>
      <c r="AD9751">
        <v>14941.311270323578</v>
      </c>
      <c r="AE9751">
        <v>30759.632224157649</v>
      </c>
      <c r="AF9751">
        <v>29864.68423018622</v>
      </c>
      <c r="AG9751">
        <v>14978.066578001577</v>
      </c>
      <c r="AH9751">
        <v>30812.500988275155</v>
      </c>
      <c r="AI9751">
        <v>29938.70049995073</v>
      </c>
      <c r="AJ9751">
        <v>1</v>
      </c>
      <c r="AK9751">
        <v>0</v>
      </c>
      <c r="AL9751">
        <v>1</v>
      </c>
    </row>
    <row r="9752" spans="1:38" x14ac:dyDescent="0.25">
      <c r="A9752">
        <v>178751568.31931221</v>
      </c>
      <c r="B9752">
        <v>7615124.2061235718</v>
      </c>
      <c r="C9752">
        <v>8031970.6791672967</v>
      </c>
      <c r="D9752">
        <v>6682062.8304266864</v>
      </c>
      <c r="E9752">
        <v>8220344.447977649</v>
      </c>
      <c r="F9752">
        <v>323548.91787770711</v>
      </c>
      <c r="G9752">
        <v>519194.81273753458</v>
      </c>
      <c r="H9752">
        <v>374662.7769726293</v>
      </c>
      <c r="I9752">
        <v>4.0282631847362596E-2</v>
      </c>
      <c r="J9752">
        <v>7.7699780129780835E-2</v>
      </c>
      <c r="K9752">
        <v>4.5577503393401358E-2</v>
      </c>
      <c r="L9752">
        <v>6160.3200962090359</v>
      </c>
      <c r="M9752">
        <v>8854.834327588771</v>
      </c>
      <c r="N9752">
        <v>6339.1504055279911</v>
      </c>
      <c r="O9752">
        <v>2.5286902306506785E-2</v>
      </c>
      <c r="P9752">
        <v>3.722205659728442E-2</v>
      </c>
      <c r="Q9752">
        <v>2.6647163170303353E-2</v>
      </c>
      <c r="R9752">
        <v>-416846.47304372489</v>
      </c>
      <c r="S9752">
        <v>933061.3756968854</v>
      </c>
      <c r="T9752">
        <v>-605220.24185407721</v>
      </c>
      <c r="U9752">
        <v>-5.4739287470652799E-2</v>
      </c>
      <c r="V9752">
        <v>0.12252740079361805</v>
      </c>
      <c r="W9752">
        <v>-7.9476082788958277E-2</v>
      </c>
      <c r="X9752">
        <f t="shared" si="457"/>
        <v>5.4739287470652799E-2</v>
      </c>
      <c r="Y9752">
        <f t="shared" si="458"/>
        <v>0.12252740079361805</v>
      </c>
      <c r="Z9752">
        <f t="shared" si="459"/>
        <v>7.9476082788958277E-2</v>
      </c>
      <c r="AA9752">
        <v>0.98256927282396533</v>
      </c>
      <c r="AB9752">
        <v>0.96839583147640251</v>
      </c>
      <c r="AC9752">
        <v>0.98375784481226181</v>
      </c>
      <c r="AD9752">
        <v>14847.730571100716</v>
      </c>
      <c r="AE9752">
        <v>30723.374846157232</v>
      </c>
      <c r="AF9752">
        <v>29754.787490492461</v>
      </c>
      <c r="AG9752">
        <v>14884.485878778714</v>
      </c>
      <c r="AH9752">
        <v>30776.243610274738</v>
      </c>
      <c r="AI9752">
        <v>29828.803760256971</v>
      </c>
      <c r="AJ9752">
        <v>0</v>
      </c>
      <c r="AK9752">
        <v>0</v>
      </c>
      <c r="AL9752">
        <v>0</v>
      </c>
    </row>
    <row r="9753" spans="1:38" x14ac:dyDescent="0.25">
      <c r="A9753">
        <v>179148380.23053393</v>
      </c>
      <c r="B9753">
        <v>7615124.2061235718</v>
      </c>
      <c r="C9753">
        <v>7691740.695030218</v>
      </c>
      <c r="D9753">
        <v>5837186.1390085341</v>
      </c>
      <c r="E9753">
        <v>7372201.9644769486</v>
      </c>
      <c r="F9753">
        <v>333622.53390372015</v>
      </c>
      <c r="G9753">
        <v>525402.06976584601</v>
      </c>
      <c r="H9753">
        <v>374326.03257320175</v>
      </c>
      <c r="I9753">
        <v>4.3374126498996531E-2</v>
      </c>
      <c r="J9753">
        <v>9.0009476698834093E-2</v>
      </c>
      <c r="K9753">
        <v>5.0775336104042813E-2</v>
      </c>
      <c r="L9753">
        <v>6352.1201481257513</v>
      </c>
      <c r="M9753">
        <v>8960.6986992388884</v>
      </c>
      <c r="N9753">
        <v>6333.4528195189678</v>
      </c>
      <c r="O9753">
        <v>2.6116961493763222E-2</v>
      </c>
      <c r="P9753">
        <v>3.7655662473445421E-2</v>
      </c>
      <c r="Q9753">
        <v>2.6615152419258846E-2</v>
      </c>
      <c r="R9753">
        <v>-76616.488906646147</v>
      </c>
      <c r="S9753">
        <v>1777938.0671150377</v>
      </c>
      <c r="T9753">
        <v>242922.24164662324</v>
      </c>
      <c r="U9753">
        <v>-1.006109510926116E-2</v>
      </c>
      <c r="V9753">
        <v>0.23347459857389316</v>
      </c>
      <c r="W9753">
        <v>3.1899971040693136E-2</v>
      </c>
      <c r="X9753">
        <f t="shared" si="457"/>
        <v>1.006109510926116E-2</v>
      </c>
      <c r="Y9753">
        <f t="shared" si="458"/>
        <v>0.23347459857389316</v>
      </c>
      <c r="Z9753">
        <f t="shared" si="459"/>
        <v>3.1899971040693136E-2</v>
      </c>
      <c r="AA9753">
        <v>0.98146656984374758</v>
      </c>
      <c r="AB9753">
        <v>0.96738637109752623</v>
      </c>
      <c r="AC9753">
        <v>0.98366216483984703</v>
      </c>
      <c r="AD9753">
        <v>14892.555343303464</v>
      </c>
      <c r="AE9753">
        <v>30758.101770632635</v>
      </c>
      <c r="AF9753">
        <v>29752.160035478773</v>
      </c>
      <c r="AG9753">
        <v>14929.310650981462</v>
      </c>
      <c r="AH9753">
        <v>30810.97053475014</v>
      </c>
      <c r="AI9753">
        <v>29826.176305243283</v>
      </c>
      <c r="AJ9753">
        <v>1</v>
      </c>
      <c r="AK9753">
        <v>0</v>
      </c>
      <c r="AL9753">
        <v>1</v>
      </c>
    </row>
    <row r="9754" spans="1:38" x14ac:dyDescent="0.25">
      <c r="A9754">
        <v>179047653.27024165</v>
      </c>
      <c r="B9754">
        <v>7615124.2061236016</v>
      </c>
      <c r="C9754">
        <v>7773914.6851815656</v>
      </c>
      <c r="D9754">
        <v>6095790.9120761985</v>
      </c>
      <c r="E9754">
        <v>7631697.7627608506</v>
      </c>
      <c r="F9754">
        <v>319797.89864060382</v>
      </c>
      <c r="G9754">
        <v>520515.40054236079</v>
      </c>
      <c r="H9754">
        <v>375488.04392789991</v>
      </c>
      <c r="I9754">
        <v>4.1137304896102636E-2</v>
      </c>
      <c r="J9754">
        <v>8.5389313388551838E-2</v>
      </c>
      <c r="K9754">
        <v>4.9201115610226026E-2</v>
      </c>
      <c r="L9754">
        <v>6088.901284676097</v>
      </c>
      <c r="M9754">
        <v>8877.356868145589</v>
      </c>
      <c r="N9754">
        <v>6353.1136057061503</v>
      </c>
      <c r="O9754">
        <v>2.5014280791512262E-2</v>
      </c>
      <c r="P9754">
        <v>3.7300648406682978E-2</v>
      </c>
      <c r="Q9754">
        <v>2.6694348375752675E-2</v>
      </c>
      <c r="R9754">
        <v>-158790.47905796394</v>
      </c>
      <c r="S9754">
        <v>1519333.2940474031</v>
      </c>
      <c r="T9754">
        <v>-16573.556637248956</v>
      </c>
      <c r="U9754">
        <v>-2.0851988064787528E-2</v>
      </c>
      <c r="V9754">
        <v>0.19951523480413508</v>
      </c>
      <c r="W9754">
        <v>-2.1764000413705071E-3</v>
      </c>
      <c r="X9754">
        <f t="shared" si="457"/>
        <v>2.0851988064787528E-2</v>
      </c>
      <c r="Y9754">
        <f t="shared" si="458"/>
        <v>0.19951523480413508</v>
      </c>
      <c r="Z9754">
        <f t="shared" si="459"/>
        <v>2.1764000413705071E-3</v>
      </c>
      <c r="AA9754">
        <v>0.98270101193884685</v>
      </c>
      <c r="AB9754">
        <v>0.96775953780982082</v>
      </c>
      <c r="AC9754">
        <v>0.98344210215540551</v>
      </c>
      <c r="AD9754">
        <v>14830.682061255371</v>
      </c>
      <c r="AE9754">
        <v>30730.797606059947</v>
      </c>
      <c r="AF9754">
        <v>29761.216680327263</v>
      </c>
      <c r="AG9754">
        <v>14867.43736893337</v>
      </c>
      <c r="AH9754">
        <v>30783.666370177452</v>
      </c>
      <c r="AI9754">
        <v>29835.232950091773</v>
      </c>
      <c r="AJ9754">
        <v>1</v>
      </c>
      <c r="AK9754">
        <v>0</v>
      </c>
      <c r="AL9754">
        <v>1</v>
      </c>
    </row>
    <row r="9755" spans="1:38" x14ac:dyDescent="0.25">
      <c r="A9755">
        <v>179038045.90087014</v>
      </c>
      <c r="B9755">
        <v>7615124.2061236016</v>
      </c>
      <c r="C9755">
        <v>7952418.8017094284</v>
      </c>
      <c r="D9755">
        <v>6453449.0052870438</v>
      </c>
      <c r="E9755">
        <v>7998050.2626445591</v>
      </c>
      <c r="F9755">
        <v>347878.42200834909</v>
      </c>
      <c r="G9755">
        <v>532269.83563365485</v>
      </c>
      <c r="H9755">
        <v>388311.45464935974</v>
      </c>
      <c r="I9755">
        <v>4.3744982587382117E-2</v>
      </c>
      <c r="J9755">
        <v>8.2478351529172725E-2</v>
      </c>
      <c r="K9755">
        <v>4.8550764486064178E-2</v>
      </c>
      <c r="L9755">
        <v>6623.5499973006672</v>
      </c>
      <c r="M9755">
        <v>9077.8280069056382</v>
      </c>
      <c r="N9755">
        <v>6570.0807939921824</v>
      </c>
      <c r="O9755">
        <v>2.7198443197067101E-2</v>
      </c>
      <c r="P9755">
        <v>3.8135233422875614E-2</v>
      </c>
      <c r="Q9755">
        <v>2.7600386843135333E-2</v>
      </c>
      <c r="R9755">
        <v>-337294.59558582678</v>
      </c>
      <c r="S9755">
        <v>1161675.2008365579</v>
      </c>
      <c r="T9755">
        <v>-382926.0565209575</v>
      </c>
      <c r="U9755">
        <v>-4.4292724117959335E-2</v>
      </c>
      <c r="V9755">
        <v>0.15254842460775783</v>
      </c>
      <c r="W9755">
        <v>-5.02849390444653E-2</v>
      </c>
      <c r="X9755">
        <f t="shared" si="457"/>
        <v>4.4292724117959335E-2</v>
      </c>
      <c r="Y9755">
        <f t="shared" si="458"/>
        <v>0.15254842460775783</v>
      </c>
      <c r="Z9755">
        <f t="shared" si="459"/>
        <v>5.02849390444653E-2</v>
      </c>
      <c r="AA9755">
        <v>0.97998865943536928</v>
      </c>
      <c r="AB9755">
        <v>0.96688921804326844</v>
      </c>
      <c r="AC9755">
        <v>0.98260818079727397</v>
      </c>
      <c r="AD9755">
        <v>14953.729576570595</v>
      </c>
      <c r="AE9755">
        <v>30796.049065641077</v>
      </c>
      <c r="AF9755">
        <v>29859.340670579542</v>
      </c>
      <c r="AG9755">
        <v>14990.484884248594</v>
      </c>
      <c r="AH9755">
        <v>30848.917829758582</v>
      </c>
      <c r="AI9755">
        <v>29933.356940344052</v>
      </c>
      <c r="AJ9755">
        <v>1</v>
      </c>
      <c r="AK9755">
        <v>0</v>
      </c>
      <c r="AL9755">
        <v>1</v>
      </c>
    </row>
    <row r="9756" spans="1:38" x14ac:dyDescent="0.25">
      <c r="A9756">
        <v>178951917.34242406</v>
      </c>
      <c r="B9756">
        <v>7615124.2061235718</v>
      </c>
      <c r="C9756">
        <v>7501524.5260825381</v>
      </c>
      <c r="D9756">
        <v>6032032.3032135563</v>
      </c>
      <c r="E9756">
        <v>7536601.2813390447</v>
      </c>
      <c r="F9756">
        <v>316077.33775580226</v>
      </c>
      <c r="G9756">
        <v>513253.24794080254</v>
      </c>
      <c r="H9756">
        <v>366149.86798711395</v>
      </c>
      <c r="I9756">
        <v>4.2135080230266853E-2</v>
      </c>
      <c r="J9756">
        <v>8.5087947501104669E-2</v>
      </c>
      <c r="K9756">
        <v>4.8582889596895232E-2</v>
      </c>
      <c r="L9756">
        <v>6018.0623953416707</v>
      </c>
      <c r="M9756">
        <v>8753.5013199566401</v>
      </c>
      <c r="N9756">
        <v>6195.1152524129657</v>
      </c>
      <c r="O9756">
        <v>2.4702188239033515E-2</v>
      </c>
      <c r="P9756">
        <v>3.6774305737762733E-2</v>
      </c>
      <c r="Q9756">
        <v>2.602627840513538E-2</v>
      </c>
      <c r="R9756">
        <v>113599.68004103377</v>
      </c>
      <c r="S9756">
        <v>1583091.9029100155</v>
      </c>
      <c r="T9756">
        <v>78522.92478452716</v>
      </c>
      <c r="U9756">
        <v>1.4917639813370942E-2</v>
      </c>
      <c r="V9756">
        <v>0.20788786368540113</v>
      </c>
      <c r="W9756">
        <v>1.0311443734743591E-2</v>
      </c>
      <c r="X9756">
        <f t="shared" si="457"/>
        <v>1.4917639813370942E-2</v>
      </c>
      <c r="Y9756">
        <f t="shared" si="458"/>
        <v>0.20788786368540113</v>
      </c>
      <c r="Z9756">
        <f t="shared" si="459"/>
        <v>1.0311443734743591E-2</v>
      </c>
      <c r="AA9756">
        <v>0.98340433126411031</v>
      </c>
      <c r="AB9756">
        <v>0.9688760313799174</v>
      </c>
      <c r="AC9756">
        <v>0.98436750851710797</v>
      </c>
      <c r="AD9756">
        <v>14813.573289668768</v>
      </c>
      <c r="AE9756">
        <v>30689.743238605737</v>
      </c>
      <c r="AF9756">
        <v>29687.629308957738</v>
      </c>
      <c r="AG9756">
        <v>14850.328597346766</v>
      </c>
      <c r="AH9756">
        <v>30742.612002723243</v>
      </c>
      <c r="AI9756">
        <v>29761.645578722248</v>
      </c>
      <c r="AJ9756">
        <v>1</v>
      </c>
      <c r="AK9756">
        <v>0</v>
      </c>
      <c r="AL9756">
        <v>1</v>
      </c>
    </row>
    <row r="9757" spans="1:38" x14ac:dyDescent="0.25">
      <c r="A9757">
        <v>178791760.80171821</v>
      </c>
      <c r="B9757">
        <v>7615124.2061235718</v>
      </c>
      <c r="C9757">
        <v>7700083.0452357754</v>
      </c>
      <c r="D9757">
        <v>6119886.7515586568</v>
      </c>
      <c r="E9757">
        <v>7641278.0072779292</v>
      </c>
      <c r="F9757">
        <v>331643.99231059325</v>
      </c>
      <c r="G9757">
        <v>519711.86906693061</v>
      </c>
      <c r="H9757">
        <v>376984.00564679888</v>
      </c>
      <c r="I9757">
        <v>4.3070183835976848E-2</v>
      </c>
      <c r="J9757">
        <v>8.4921811491784002E-2</v>
      </c>
      <c r="K9757">
        <v>4.933520352063369E-2</v>
      </c>
      <c r="L9757">
        <v>6314.4490298995679</v>
      </c>
      <c r="M9757">
        <v>8863.6526902197311</v>
      </c>
      <c r="N9757">
        <v>6378.4247038986186</v>
      </c>
      <c r="O9757">
        <v>2.5952217617846083E-2</v>
      </c>
      <c r="P9757">
        <v>3.7278842338557591E-2</v>
      </c>
      <c r="Q9757">
        <v>2.6826444719271023E-2</v>
      </c>
      <c r="R9757">
        <v>-84958.839112203568</v>
      </c>
      <c r="S9757">
        <v>1495237.454564915</v>
      </c>
      <c r="T9757">
        <v>-26153.801154357381</v>
      </c>
      <c r="U9757">
        <v>-1.1156592697974036E-2</v>
      </c>
      <c r="V9757">
        <v>0.19635102646947575</v>
      </c>
      <c r="W9757">
        <v>-3.4344549670412795E-3</v>
      </c>
      <c r="X9757">
        <f t="shared" si="457"/>
        <v>1.1156592697974036E-2</v>
      </c>
      <c r="Y9757">
        <f t="shared" si="458"/>
        <v>0.19635102646947575</v>
      </c>
      <c r="Z9757">
        <f t="shared" si="459"/>
        <v>3.4344549670412795E-3</v>
      </c>
      <c r="AA9757">
        <v>0.98166991878132115</v>
      </c>
      <c r="AB9757">
        <v>0.96806961135408454</v>
      </c>
      <c r="AC9757">
        <v>0.98341926934724644</v>
      </c>
      <c r="AD9757">
        <v>14883.859170495516</v>
      </c>
      <c r="AE9757">
        <v>30726.283362861766</v>
      </c>
      <c r="AF9757">
        <v>29772.834934863124</v>
      </c>
      <c r="AG9757">
        <v>14920.614478173515</v>
      </c>
      <c r="AH9757">
        <v>30779.152126979272</v>
      </c>
      <c r="AI9757">
        <v>29846.851204627634</v>
      </c>
      <c r="AJ9757">
        <v>1</v>
      </c>
      <c r="AK9757">
        <v>0</v>
      </c>
      <c r="AL9757">
        <v>1</v>
      </c>
    </row>
    <row r="9758" spans="1:38" x14ac:dyDescent="0.25">
      <c r="A9758">
        <v>178847955.33034846</v>
      </c>
      <c r="B9758">
        <v>7615124.2061235718</v>
      </c>
      <c r="C9758">
        <v>7610730.8643636275</v>
      </c>
      <c r="D9758">
        <v>6161736.3279940775</v>
      </c>
      <c r="E9758">
        <v>7643926.8123781905</v>
      </c>
      <c r="F9758">
        <v>333354.34229148371</v>
      </c>
      <c r="G9758">
        <v>514537.96875912166</v>
      </c>
      <c r="H9758">
        <v>374452.27938587154</v>
      </c>
      <c r="I9758">
        <v>4.3800568990341925E-2</v>
      </c>
      <c r="J9758">
        <v>8.3505353259188703E-2</v>
      </c>
      <c r="K9758">
        <v>4.8986900133515456E-2</v>
      </c>
      <c r="L9758">
        <v>6347.0138223517943</v>
      </c>
      <c r="M9758">
        <v>8775.4121513523496</v>
      </c>
      <c r="N9758">
        <v>6335.5888671407583</v>
      </c>
      <c r="O9758">
        <v>2.6045817847558057E-2</v>
      </c>
      <c r="P9758">
        <v>3.6872586754666141E-2</v>
      </c>
      <c r="Q9758">
        <v>2.6620920603660059E-2</v>
      </c>
      <c r="R9758">
        <v>4393.3417599443346</v>
      </c>
      <c r="S9758">
        <v>1453387.8781294944</v>
      </c>
      <c r="T9758">
        <v>-28802.606254618615</v>
      </c>
      <c r="U9758">
        <v>5.7692319140527002E-4</v>
      </c>
      <c r="V9758">
        <v>0.19085543962116566</v>
      </c>
      <c r="W9758">
        <v>-3.7822897532593745E-3</v>
      </c>
      <c r="X9758">
        <f t="shared" si="457"/>
        <v>5.7692319140527002E-4</v>
      </c>
      <c r="Y9758">
        <f t="shared" si="458"/>
        <v>0.19085543962116566</v>
      </c>
      <c r="Z9758">
        <f t="shared" si="459"/>
        <v>3.7822897532593745E-3</v>
      </c>
      <c r="AA9758">
        <v>0.98176923131808447</v>
      </c>
      <c r="AB9758">
        <v>0.96892677659660797</v>
      </c>
      <c r="AC9758">
        <v>0.98375860644887825</v>
      </c>
      <c r="AD9758">
        <v>14891.37960191807</v>
      </c>
      <c r="AE9758">
        <v>30697.048138910905</v>
      </c>
      <c r="AF9758">
        <v>29753.145355657573</v>
      </c>
      <c r="AG9758">
        <v>14928.134909596069</v>
      </c>
      <c r="AH9758">
        <v>30749.91690302841</v>
      </c>
      <c r="AI9758">
        <v>29827.161625422083</v>
      </c>
      <c r="AJ9758">
        <v>1</v>
      </c>
      <c r="AK9758">
        <v>0</v>
      </c>
      <c r="AL9758">
        <v>1</v>
      </c>
    </row>
    <row r="9759" spans="1:38" x14ac:dyDescent="0.25">
      <c r="A9759">
        <v>179067789.20884722</v>
      </c>
      <c r="B9759">
        <v>7615124.2061235718</v>
      </c>
      <c r="C9759">
        <v>7857027.4840242919</v>
      </c>
      <c r="D9759">
        <v>6513200.7571240691</v>
      </c>
      <c r="E9759">
        <v>7943373.9561517462</v>
      </c>
      <c r="F9759">
        <v>323177.45551757084</v>
      </c>
      <c r="G9759">
        <v>500161.31379394751</v>
      </c>
      <c r="H9759">
        <v>369232.74073969544</v>
      </c>
      <c r="I9759">
        <v>4.1132280137073228E-2</v>
      </c>
      <c r="J9759">
        <v>7.679193877862224E-2</v>
      </c>
      <c r="K9759">
        <v>4.6483111934286205E-2</v>
      </c>
      <c r="L9759">
        <v>6153.247511769122</v>
      </c>
      <c r="M9759">
        <v>8530.2192203400027</v>
      </c>
      <c r="N9759">
        <v>6247.2762763012488</v>
      </c>
      <c r="O9759">
        <v>2.5271688994352209E-2</v>
      </c>
      <c r="P9759">
        <v>3.5834945098371512E-2</v>
      </c>
      <c r="Q9759">
        <v>2.6244437170125961E-2</v>
      </c>
      <c r="R9759">
        <v>-241903.27790072002</v>
      </c>
      <c r="S9759">
        <v>1101923.4489995027</v>
      </c>
      <c r="T9759">
        <v>-328249.75002817437</v>
      </c>
      <c r="U9759">
        <v>-3.1766163144942225E-2</v>
      </c>
      <c r="V9759">
        <v>0.14470196666174004</v>
      </c>
      <c r="W9759">
        <v>-4.3104976510326375E-2</v>
      </c>
      <c r="X9759">
        <f t="shared" si="457"/>
        <v>3.1766163144942225E-2</v>
      </c>
      <c r="Y9759">
        <f t="shared" si="458"/>
        <v>0.14470196666174004</v>
      </c>
      <c r="Z9759">
        <f t="shared" si="459"/>
        <v>4.3104976510326375E-2</v>
      </c>
      <c r="AA9759">
        <v>0.98257275868340932</v>
      </c>
      <c r="AB9759">
        <v>0.97020165301787353</v>
      </c>
      <c r="AC9759">
        <v>0.98397303577623219</v>
      </c>
      <c r="AD9759">
        <v>14846.051103392016</v>
      </c>
      <c r="AE9759">
        <v>30614.242527732302</v>
      </c>
      <c r="AF9759">
        <v>29712.128683427982</v>
      </c>
      <c r="AG9759">
        <v>14882.806411070014</v>
      </c>
      <c r="AH9759">
        <v>30667.111291849807</v>
      </c>
      <c r="AI9759">
        <v>29786.144953192492</v>
      </c>
      <c r="AJ9759">
        <v>1</v>
      </c>
      <c r="AK9759">
        <v>0</v>
      </c>
      <c r="AL9759">
        <v>1</v>
      </c>
    </row>
    <row r="9760" spans="1:38" x14ac:dyDescent="0.25">
      <c r="A9760">
        <v>178955081.6758258</v>
      </c>
      <c r="B9760">
        <v>7615124.2061235718</v>
      </c>
      <c r="C9760">
        <v>7531582.2497379649</v>
      </c>
      <c r="D9760">
        <v>5989418.6284384876</v>
      </c>
      <c r="E9760">
        <v>7486089.8770900201</v>
      </c>
      <c r="F9760">
        <v>322029.23581934802</v>
      </c>
      <c r="G9760">
        <v>516345.11177591007</v>
      </c>
      <c r="H9760">
        <v>379044.87740057573</v>
      </c>
      <c r="I9760">
        <v>4.2757182374334679E-2</v>
      </c>
      <c r="J9760">
        <v>8.6209554517401865E-2</v>
      </c>
      <c r="K9760">
        <v>5.0633225572215196E-2</v>
      </c>
      <c r="L9760">
        <v>6131.385590770521</v>
      </c>
      <c r="M9760">
        <v>8806.2328599329066</v>
      </c>
      <c r="N9760">
        <v>6413.2938630909348</v>
      </c>
      <c r="O9760">
        <v>2.5208323085219402E-2</v>
      </c>
      <c r="P9760">
        <v>3.702632318122083E-2</v>
      </c>
      <c r="Q9760">
        <v>2.6965070650284206E-2</v>
      </c>
      <c r="R9760">
        <v>83541.9563856069</v>
      </c>
      <c r="S9760">
        <v>1625705.5776850842</v>
      </c>
      <c r="T9760">
        <v>129034.32903355174</v>
      </c>
      <c r="U9760">
        <v>1.0970531028033406E-2</v>
      </c>
      <c r="V9760">
        <v>0.21348379011044899</v>
      </c>
      <c r="W9760">
        <v>1.6944481211454303E-2</v>
      </c>
      <c r="X9760">
        <f t="shared" si="457"/>
        <v>1.0970531028033406E-2</v>
      </c>
      <c r="Y9760">
        <f t="shared" si="458"/>
        <v>0.21348379011044899</v>
      </c>
      <c r="Z9760">
        <f t="shared" si="459"/>
        <v>1.6944481211454303E-2</v>
      </c>
      <c r="AA9760">
        <v>0.98269778057429158</v>
      </c>
      <c r="AB9760">
        <v>0.96832413441218423</v>
      </c>
      <c r="AC9760">
        <v>0.98315354617590089</v>
      </c>
      <c r="AD9760">
        <v>14840.847502767574</v>
      </c>
      <c r="AE9760">
        <v>30707.29270961689</v>
      </c>
      <c r="AF9760">
        <v>29788.765231482837</v>
      </c>
      <c r="AG9760">
        <v>14877.602810445573</v>
      </c>
      <c r="AH9760">
        <v>30760.161473734395</v>
      </c>
      <c r="AI9760">
        <v>29862.781501247347</v>
      </c>
      <c r="AJ9760">
        <v>1</v>
      </c>
      <c r="AK9760">
        <v>0</v>
      </c>
      <c r="AL9760">
        <v>1</v>
      </c>
    </row>
    <row r="9761" spans="1:38" x14ac:dyDescent="0.25">
      <c r="A9761">
        <v>179051482.55847529</v>
      </c>
      <c r="B9761">
        <v>7615124.2061235718</v>
      </c>
      <c r="C9761">
        <v>7288903.0522974636</v>
      </c>
      <c r="D9761">
        <v>5675614.5801638225</v>
      </c>
      <c r="E9761">
        <v>7210314.3988706274</v>
      </c>
      <c r="F9761">
        <v>341728.58230407326</v>
      </c>
      <c r="G9761">
        <v>528752.10594432382</v>
      </c>
      <c r="H9761">
        <v>381698.75672433164</v>
      </c>
      <c r="I9761">
        <v>4.6883403421912759E-2</v>
      </c>
      <c r="J9761">
        <v>9.3162088171438479E-2</v>
      </c>
      <c r="K9761">
        <v>5.2937879766257939E-2</v>
      </c>
      <c r="L9761">
        <v>6506.458024416881</v>
      </c>
      <c r="M9761">
        <v>9017.8333520206488</v>
      </c>
      <c r="N9761">
        <v>6458.1964827942857</v>
      </c>
      <c r="O9761">
        <v>2.6753219882709654E-2</v>
      </c>
      <c r="P9761">
        <v>3.7907552035964118E-2</v>
      </c>
      <c r="Q9761">
        <v>2.7147809199107524E-2</v>
      </c>
      <c r="R9761">
        <v>326221.1538261082</v>
      </c>
      <c r="S9761">
        <v>1939509.6259597493</v>
      </c>
      <c r="T9761">
        <v>404809.80725294445</v>
      </c>
      <c r="U9761">
        <v>4.2838586081601016E-2</v>
      </c>
      <c r="V9761">
        <v>0.2546917914221446</v>
      </c>
      <c r="W9761">
        <v>5.3158661145332804E-2</v>
      </c>
      <c r="X9761">
        <f t="shared" si="457"/>
        <v>4.2838586081601016E-2</v>
      </c>
      <c r="Y9761">
        <f t="shared" si="458"/>
        <v>0.2546917914221446</v>
      </c>
      <c r="Z9761">
        <f t="shared" si="459"/>
        <v>5.3158661145332804E-2</v>
      </c>
      <c r="AA9761">
        <v>0.98043004483084017</v>
      </c>
      <c r="AB9761">
        <v>0.96701037492813791</v>
      </c>
      <c r="AC9761">
        <v>0.98303345039773959</v>
      </c>
      <c r="AD9761">
        <v>14927.652973658322</v>
      </c>
      <c r="AE9761">
        <v>30776.673700417836</v>
      </c>
      <c r="AF9761">
        <v>29809.152301433889</v>
      </c>
      <c r="AG9761">
        <v>14964.40828133632</v>
      </c>
      <c r="AH9761">
        <v>30829.542464535341</v>
      </c>
      <c r="AI9761">
        <v>29883.168571198399</v>
      </c>
      <c r="AJ9761">
        <v>1</v>
      </c>
      <c r="AK9761">
        <v>0</v>
      </c>
      <c r="AL9761">
        <v>1</v>
      </c>
    </row>
    <row r="9762" spans="1:38" x14ac:dyDescent="0.25">
      <c r="A9762">
        <v>178953658.39882731</v>
      </c>
      <c r="B9762">
        <v>7615124.2061235718</v>
      </c>
      <c r="C9762">
        <v>7586321.9979069736</v>
      </c>
      <c r="D9762">
        <v>6131678.0567911761</v>
      </c>
      <c r="E9762">
        <v>7653698.5173938107</v>
      </c>
      <c r="F9762">
        <v>337192.91253270057</v>
      </c>
      <c r="G9762">
        <v>520236.42149017926</v>
      </c>
      <c r="H9762">
        <v>374296.35870239744</v>
      </c>
      <c r="I9762">
        <v>4.4447482274774304E-2</v>
      </c>
      <c r="J9762">
        <v>8.4844053564421623E-2</v>
      </c>
      <c r="K9762">
        <v>4.8903985158517911E-2</v>
      </c>
      <c r="L9762">
        <v>6420.0995911214368</v>
      </c>
      <c r="M9762">
        <v>8872.5988982519557</v>
      </c>
      <c r="N9762">
        <v>6332.9507490126034</v>
      </c>
      <c r="O9762">
        <v>2.6387386661242733E-2</v>
      </c>
      <c r="P9762">
        <v>3.7299770686935713E-2</v>
      </c>
      <c r="Q9762">
        <v>2.6623271650019761E-2</v>
      </c>
      <c r="R9762">
        <v>28802.208216598257</v>
      </c>
      <c r="S9762">
        <v>1483446.1493323958</v>
      </c>
      <c r="T9762">
        <v>-38574.311270238832</v>
      </c>
      <c r="U9762">
        <v>3.7822374838531792E-3</v>
      </c>
      <c r="V9762">
        <v>0.19480262030913534</v>
      </c>
      <c r="W9762">
        <v>-5.0654868162517902E-3</v>
      </c>
      <c r="X9762">
        <f t="shared" si="457"/>
        <v>3.7822374838531792E-3</v>
      </c>
      <c r="Y9762">
        <f t="shared" si="458"/>
        <v>0.19480262030913534</v>
      </c>
      <c r="Z9762">
        <f t="shared" si="459"/>
        <v>5.0654868162517902E-3</v>
      </c>
      <c r="AA9762">
        <v>0.98120689046228327</v>
      </c>
      <c r="AB9762">
        <v>0.96837671022671012</v>
      </c>
      <c r="AC9762">
        <v>0.98384467774465534</v>
      </c>
      <c r="AD9762">
        <v>14908.118320794791</v>
      </c>
      <c r="AE9762">
        <v>30729.231090791389</v>
      </c>
      <c r="AF9762">
        <v>29751.928391190413</v>
      </c>
      <c r="AG9762">
        <v>14944.873628472789</v>
      </c>
      <c r="AH9762">
        <v>30782.099854908894</v>
      </c>
      <c r="AI9762">
        <v>29825.944660954923</v>
      </c>
      <c r="AJ9762">
        <v>1</v>
      </c>
      <c r="AK9762">
        <v>0</v>
      </c>
      <c r="AL9762">
        <v>1</v>
      </c>
    </row>
    <row r="9763" spans="1:38" x14ac:dyDescent="0.25">
      <c r="A9763">
        <v>178790230.48345467</v>
      </c>
      <c r="B9763">
        <v>7615124.2061236016</v>
      </c>
      <c r="C9763">
        <v>8131292.5850139521</v>
      </c>
      <c r="D9763">
        <v>6498363.8847586531</v>
      </c>
      <c r="E9763">
        <v>7947996.6105151055</v>
      </c>
      <c r="F9763">
        <v>333460.99504591717</v>
      </c>
      <c r="G9763">
        <v>506299.66870456678</v>
      </c>
      <c r="H9763">
        <v>371617.5936077066</v>
      </c>
      <c r="I9763">
        <v>4.1009592455262145E-2</v>
      </c>
      <c r="J9763">
        <v>7.7911867922947284E-2</v>
      </c>
      <c r="K9763">
        <v>4.6756133881091608E-2</v>
      </c>
      <c r="L9763">
        <v>6349.0444738859187</v>
      </c>
      <c r="M9763">
        <v>8634.9084707793209</v>
      </c>
      <c r="N9763">
        <v>6287.6270716152058</v>
      </c>
      <c r="O9763">
        <v>2.6085289103147793E-2</v>
      </c>
      <c r="P9763">
        <v>3.6310451217198732E-2</v>
      </c>
      <c r="Q9763">
        <v>2.6439953223408846E-2</v>
      </c>
      <c r="R9763">
        <v>-516168.37889035046</v>
      </c>
      <c r="S9763">
        <v>1116760.3213649485</v>
      </c>
      <c r="T9763">
        <v>-332872.40439150389</v>
      </c>
      <c r="U9763">
        <v>-6.77820039330784E-2</v>
      </c>
      <c r="V9763">
        <v>0.14665030945482418</v>
      </c>
      <c r="W9763">
        <v>-4.3712012487442942E-2</v>
      </c>
      <c r="X9763">
        <f t="shared" si="457"/>
        <v>6.77820039330784E-2</v>
      </c>
      <c r="Y9763">
        <f t="shared" si="458"/>
        <v>0.14665030945482418</v>
      </c>
      <c r="Z9763">
        <f t="shared" si="459"/>
        <v>4.3712012487442942E-2</v>
      </c>
      <c r="AA9763">
        <v>0.98156507270151694</v>
      </c>
      <c r="AB9763">
        <v>0.9694799399205356</v>
      </c>
      <c r="AC9763">
        <v>0.98377287759660992</v>
      </c>
      <c r="AD9763">
        <v>14891.847276608738</v>
      </c>
      <c r="AE9763">
        <v>30649.885231739041</v>
      </c>
      <c r="AF9763">
        <v>29730.941023323841</v>
      </c>
      <c r="AG9763">
        <v>14928.602584286737</v>
      </c>
      <c r="AH9763">
        <v>30702.753995856547</v>
      </c>
      <c r="AI9763">
        <v>29804.957293088351</v>
      </c>
      <c r="AJ9763">
        <v>0</v>
      </c>
      <c r="AK9763">
        <v>0</v>
      </c>
      <c r="AL9763">
        <v>1</v>
      </c>
    </row>
    <row r="9764" spans="1:38" x14ac:dyDescent="0.25">
      <c r="A9764">
        <v>179097161.25841174</v>
      </c>
      <c r="B9764">
        <v>7615124.2061236016</v>
      </c>
      <c r="C9764">
        <v>7908852.8651481755</v>
      </c>
      <c r="D9764">
        <v>6801699.7163025402</v>
      </c>
      <c r="E9764">
        <v>8240162.9561473737</v>
      </c>
      <c r="F9764">
        <v>319397.04050531052</v>
      </c>
      <c r="G9764">
        <v>499155.52245883044</v>
      </c>
      <c r="H9764">
        <v>362268.14012676215</v>
      </c>
      <c r="I9764">
        <v>4.0384749337390349E-2</v>
      </c>
      <c r="J9764">
        <v>7.338688023266271E-2</v>
      </c>
      <c r="K9764">
        <v>4.39637106759522E-2</v>
      </c>
      <c r="L9764">
        <v>6081.2690093380306</v>
      </c>
      <c r="M9764">
        <v>8513.0655134421468</v>
      </c>
      <c r="N9764">
        <v>6129.4379066704296</v>
      </c>
      <c r="O9764">
        <v>2.4966802275211714E-2</v>
      </c>
      <c r="P9764">
        <v>3.5753071855944167E-2</v>
      </c>
      <c r="Q9764">
        <v>2.5742340825135619E-2</v>
      </c>
      <c r="R9764">
        <v>-293728.65902457386</v>
      </c>
      <c r="S9764">
        <v>813424.48982106149</v>
      </c>
      <c r="T9764">
        <v>-625038.75002377201</v>
      </c>
      <c r="U9764">
        <v>-3.8571748939876228E-2</v>
      </c>
      <c r="V9764">
        <v>0.10681696946806947</v>
      </c>
      <c r="W9764">
        <v>-8.2078602148229624E-2</v>
      </c>
      <c r="X9764">
        <f t="shared" si="457"/>
        <v>3.8571748939876228E-2</v>
      </c>
      <c r="Y9764">
        <f t="shared" si="458"/>
        <v>0.10681696946806947</v>
      </c>
      <c r="Z9764">
        <f t="shared" si="459"/>
        <v>8.2078602148229624E-2</v>
      </c>
      <c r="AA9764">
        <v>0.98298749035876343</v>
      </c>
      <c r="AB9764">
        <v>0.97038261577935392</v>
      </c>
      <c r="AC9764">
        <v>0.98460378020380579</v>
      </c>
      <c r="AD9764">
        <v>14828.848333749918</v>
      </c>
      <c r="AE9764">
        <v>30608.360662908308</v>
      </c>
      <c r="AF9764">
        <v>29656.486432063051</v>
      </c>
      <c r="AG9764">
        <v>14865.603641427917</v>
      </c>
      <c r="AH9764">
        <v>30661.229427025813</v>
      </c>
      <c r="AI9764">
        <v>29730.502701827561</v>
      </c>
      <c r="AJ9764">
        <v>1</v>
      </c>
      <c r="AK9764">
        <v>0</v>
      </c>
      <c r="AL9764">
        <v>0</v>
      </c>
    </row>
    <row r="9765" spans="1:38" x14ac:dyDescent="0.25">
      <c r="A9765">
        <v>178879533.78574371</v>
      </c>
      <c r="B9765">
        <v>7615124.2061236016</v>
      </c>
      <c r="C9765">
        <v>7502044.6757299788</v>
      </c>
      <c r="D9765">
        <v>5729117.0668888222</v>
      </c>
      <c r="E9765">
        <v>7212101.6807608092</v>
      </c>
      <c r="F9765">
        <v>331572.11435577145</v>
      </c>
      <c r="G9765">
        <v>515899.89640558983</v>
      </c>
      <c r="H9765">
        <v>376075.84619027568</v>
      </c>
      <c r="I9765">
        <v>4.4197565955378444E-2</v>
      </c>
      <c r="J9765">
        <v>9.0048761507634467E-2</v>
      </c>
      <c r="K9765">
        <v>5.2145111485810774E-2</v>
      </c>
      <c r="L9765">
        <v>6313.0804850363438</v>
      </c>
      <c r="M9765">
        <v>8798.639740264598</v>
      </c>
      <c r="N9765">
        <v>6363.0589944101612</v>
      </c>
      <c r="O9765">
        <v>2.5939083162415822E-2</v>
      </c>
      <c r="P9765">
        <v>3.6990580357775006E-2</v>
      </c>
      <c r="Q9765">
        <v>2.6751094714887576E-2</v>
      </c>
      <c r="R9765">
        <v>113079.53039362282</v>
      </c>
      <c r="S9765">
        <v>1886007.1392347794</v>
      </c>
      <c r="T9765">
        <v>403022.52536279242</v>
      </c>
      <c r="U9765">
        <v>1.4849334998724172E-2</v>
      </c>
      <c r="V9765">
        <v>0.24766597210826471</v>
      </c>
      <c r="W9765">
        <v>5.2923959538139533E-2</v>
      </c>
      <c r="X9765">
        <f t="shared" si="457"/>
        <v>1.4849334998724172E-2</v>
      </c>
      <c r="Y9765">
        <f t="shared" si="458"/>
        <v>0.24766597210826471</v>
      </c>
      <c r="Z9765">
        <f t="shared" si="459"/>
        <v>5.2923959538139533E-2</v>
      </c>
      <c r="AA9765">
        <v>0.98159598022594097</v>
      </c>
      <c r="AB9765">
        <v>0.96855794729608446</v>
      </c>
      <c r="AC9765">
        <v>0.98351041318311327</v>
      </c>
      <c r="AD9765">
        <v>14883.542273576686</v>
      </c>
      <c r="AE9765">
        <v>30704.772146412553</v>
      </c>
      <c r="AF9765">
        <v>29765.787305881397</v>
      </c>
      <c r="AG9765">
        <v>14920.297581254685</v>
      </c>
      <c r="AH9765">
        <v>30757.640910530059</v>
      </c>
      <c r="AI9765">
        <v>29839.803575645907</v>
      </c>
      <c r="AJ9765">
        <v>1</v>
      </c>
      <c r="AK9765">
        <v>0</v>
      </c>
      <c r="AL9765">
        <v>1</v>
      </c>
    </row>
    <row r="9766" spans="1:38" x14ac:dyDescent="0.25">
      <c r="A9766">
        <v>179169406.16626462</v>
      </c>
      <c r="B9766">
        <v>7615124.2061235718</v>
      </c>
      <c r="C9766">
        <v>7571518.1052494533</v>
      </c>
      <c r="D9766">
        <v>5996628.911361373</v>
      </c>
      <c r="E9766">
        <v>7526752.7240252085</v>
      </c>
      <c r="F9766">
        <v>317060.74939091853</v>
      </c>
      <c r="G9766">
        <v>517927.50678089145</v>
      </c>
      <c r="H9766">
        <v>374385.16809578746</v>
      </c>
      <c r="I9766">
        <v>4.1875452846252235E-2</v>
      </c>
      <c r="J9766">
        <v>8.6369777826273725E-2</v>
      </c>
      <c r="K9766">
        <v>4.9740596220300859E-2</v>
      </c>
      <c r="L9766">
        <v>6036.7863969498057</v>
      </c>
      <c r="M9766">
        <v>8833.220505545225</v>
      </c>
      <c r="N9766">
        <v>6334.4533698672185</v>
      </c>
      <c r="O9766">
        <v>2.4808267805153005E-2</v>
      </c>
      <c r="P9766">
        <v>3.7108391811143046E-2</v>
      </c>
      <c r="Q9766">
        <v>2.6611061889701932E-2</v>
      </c>
      <c r="R9766">
        <v>43606.100874118507</v>
      </c>
      <c r="S9766">
        <v>1618495.2947621988</v>
      </c>
      <c r="T9766">
        <v>88371.48209836334</v>
      </c>
      <c r="U9766">
        <v>5.7262494601274406E-3</v>
      </c>
      <c r="V9766">
        <v>0.21253695290494587</v>
      </c>
      <c r="W9766">
        <v>1.1604732858762951E-2</v>
      </c>
      <c r="X9766">
        <f t="shared" si="457"/>
        <v>5.7262494601274406E-3</v>
      </c>
      <c r="Y9766">
        <f t="shared" si="458"/>
        <v>0.21253695290494587</v>
      </c>
      <c r="Z9766">
        <f t="shared" si="459"/>
        <v>1.1604732858762951E-2</v>
      </c>
      <c r="AA9766">
        <v>0.98311593213821113</v>
      </c>
      <c r="AB9766">
        <v>0.96825482475993152</v>
      </c>
      <c r="AC9766">
        <v>0.98362972683469352</v>
      </c>
      <c r="AD9766">
        <v>14818.114949682389</v>
      </c>
      <c r="AE9766">
        <v>30716.233798705645</v>
      </c>
      <c r="AF9766">
        <v>29752.621612645507</v>
      </c>
      <c r="AG9766">
        <v>14854.870257360388</v>
      </c>
      <c r="AH9766">
        <v>30769.102562823151</v>
      </c>
      <c r="AI9766">
        <v>29826.637882410017</v>
      </c>
      <c r="AJ9766">
        <v>1</v>
      </c>
      <c r="AK9766">
        <v>0</v>
      </c>
      <c r="AL9766">
        <v>1</v>
      </c>
    </row>
    <row r="9767" spans="1:38" x14ac:dyDescent="0.25">
      <c r="A9767">
        <v>179091084.67553058</v>
      </c>
      <c r="B9767">
        <v>7615124.2061235718</v>
      </c>
      <c r="C9767">
        <v>7744904.2077634763</v>
      </c>
      <c r="D9767">
        <v>6307446.1336204512</v>
      </c>
      <c r="E9767">
        <v>7810620.2812684225</v>
      </c>
      <c r="F9767">
        <v>331353.16894528246</v>
      </c>
      <c r="G9767">
        <v>513693.2653275273</v>
      </c>
      <c r="H9767">
        <v>371790.23937182227</v>
      </c>
      <c r="I9767">
        <v>4.2783378600491237E-2</v>
      </c>
      <c r="J9767">
        <v>8.1442354709840264E-2</v>
      </c>
      <c r="K9767">
        <v>4.760060353509396E-2</v>
      </c>
      <c r="L9767">
        <v>6308.9117991354451</v>
      </c>
      <c r="M9767">
        <v>8761.0057883471527</v>
      </c>
      <c r="N9767">
        <v>6290.548171689401</v>
      </c>
      <c r="O9767">
        <v>2.5926685917329658E-2</v>
      </c>
      <c r="P9767">
        <v>3.6813391366233128E-2</v>
      </c>
      <c r="Q9767">
        <v>2.6432628552826614E-2</v>
      </c>
      <c r="R9767">
        <v>-129780.00163990445</v>
      </c>
      <c r="S9767">
        <v>1307678.0725031206</v>
      </c>
      <c r="T9767">
        <v>-195496.07514485065</v>
      </c>
      <c r="U9767">
        <v>-1.704240116471693E-2</v>
      </c>
      <c r="V9767">
        <v>0.17172117448216717</v>
      </c>
      <c r="W9767">
        <v>-2.567207964745287E-2</v>
      </c>
      <c r="X9767">
        <f t="shared" si="457"/>
        <v>1.704240116471693E-2</v>
      </c>
      <c r="Y9767">
        <f t="shared" si="458"/>
        <v>0.17172117448216717</v>
      </c>
      <c r="Z9767">
        <f t="shared" si="459"/>
        <v>2.567207964745287E-2</v>
      </c>
      <c r="AA9767">
        <v>0.98168222681143369</v>
      </c>
      <c r="AB9767">
        <v>0.96868462765498287</v>
      </c>
      <c r="AC9767">
        <v>0.98381082622809235</v>
      </c>
      <c r="AD9767">
        <v>14882.576559310424</v>
      </c>
      <c r="AE9767">
        <v>30692.247226624735</v>
      </c>
      <c r="AF9767">
        <v>29732.298208194483</v>
      </c>
      <c r="AG9767">
        <v>14919.331866988423</v>
      </c>
      <c r="AH9767">
        <v>30745.115990742241</v>
      </c>
      <c r="AI9767">
        <v>29806.314477958993</v>
      </c>
      <c r="AJ9767">
        <v>1</v>
      </c>
      <c r="AK9767">
        <v>0</v>
      </c>
      <c r="AL9767">
        <v>1</v>
      </c>
    </row>
    <row r="9768" spans="1:38" x14ac:dyDescent="0.25">
      <c r="A9768">
        <v>179098039.79418826</v>
      </c>
      <c r="B9768">
        <v>7615124.2061235718</v>
      </c>
      <c r="C9768">
        <v>7305515.1025773268</v>
      </c>
      <c r="D9768">
        <v>5964099.7648274992</v>
      </c>
      <c r="E9768">
        <v>7404015.8712493554</v>
      </c>
      <c r="F9768">
        <v>329975.76837758016</v>
      </c>
      <c r="G9768">
        <v>504940.28160709911</v>
      </c>
      <c r="H9768">
        <v>368015.29396867921</v>
      </c>
      <c r="I9768">
        <v>4.516803589402852E-2</v>
      </c>
      <c r="J9768">
        <v>8.4663285578306144E-2</v>
      </c>
      <c r="K9768">
        <v>4.9704822405598141E-2</v>
      </c>
      <c r="L9768">
        <v>6282.686310719645</v>
      </c>
      <c r="M9768">
        <v>8611.724210767803</v>
      </c>
      <c r="N9768">
        <v>6226.6775441438831</v>
      </c>
      <c r="O9768">
        <v>2.5850500267925177E-2</v>
      </c>
      <c r="P9768">
        <v>3.6208027778017286E-2</v>
      </c>
      <c r="Q9768">
        <v>2.6180089836274147E-2</v>
      </c>
      <c r="R9768">
        <v>309609.10354624502</v>
      </c>
      <c r="S9768">
        <v>1651024.4412960727</v>
      </c>
      <c r="T9768">
        <v>211108.33487421647</v>
      </c>
      <c r="U9768">
        <v>4.0657131146630304E-2</v>
      </c>
      <c r="V9768">
        <v>0.21680860306499394</v>
      </c>
      <c r="W9768">
        <v>2.7722244465094519E-2</v>
      </c>
      <c r="X9768">
        <f t="shared" si="457"/>
        <v>4.0657131146630304E-2</v>
      </c>
      <c r="Y9768">
        <f t="shared" si="458"/>
        <v>0.21680860306499394</v>
      </c>
      <c r="Z9768">
        <f t="shared" si="459"/>
        <v>2.7722244465094519E-2</v>
      </c>
      <c r="AA9768">
        <v>0.9816203871218997</v>
      </c>
      <c r="AB9768">
        <v>0.96949855528751805</v>
      </c>
      <c r="AC9768">
        <v>0.98400990697808266</v>
      </c>
      <c r="AD9768">
        <v>14876.486511141631</v>
      </c>
      <c r="AE9768">
        <v>30642.029269382663</v>
      </c>
      <c r="AF9768">
        <v>29702.478246855746</v>
      </c>
      <c r="AG9768">
        <v>14913.24181881963</v>
      </c>
      <c r="AH9768">
        <v>30694.898033500169</v>
      </c>
      <c r="AI9768">
        <v>29776.494516620256</v>
      </c>
      <c r="AJ9768">
        <v>1</v>
      </c>
      <c r="AK9768">
        <v>0</v>
      </c>
      <c r="AL9768">
        <v>1</v>
      </c>
    </row>
    <row r="9769" spans="1:38" x14ac:dyDescent="0.25">
      <c r="A9769">
        <v>178688052.79308301</v>
      </c>
      <c r="B9769">
        <v>7615124.2061235718</v>
      </c>
      <c r="C9769">
        <v>7817323.6202091742</v>
      </c>
      <c r="D9769">
        <v>6403559.323746942</v>
      </c>
      <c r="E9769">
        <v>7905357.0591222616</v>
      </c>
      <c r="F9769">
        <v>321995.59119426849</v>
      </c>
      <c r="G9769">
        <v>514907.48010726593</v>
      </c>
      <c r="H9769">
        <v>370132.90567603643</v>
      </c>
      <c r="I9769">
        <v>4.1190004001094765E-2</v>
      </c>
      <c r="J9769">
        <v>8.0409574437420209E-2</v>
      </c>
      <c r="K9769">
        <v>4.682051713893523E-2</v>
      </c>
      <c r="L9769">
        <v>6130.7450024435184</v>
      </c>
      <c r="M9769">
        <v>8781.7141437638893</v>
      </c>
      <c r="N9769">
        <v>6262.5067215762101</v>
      </c>
      <c r="O9769">
        <v>2.5167905969416333E-2</v>
      </c>
      <c r="P9769">
        <v>3.692324402927652E-2</v>
      </c>
      <c r="Q9769">
        <v>2.6331085267669117E-2</v>
      </c>
      <c r="R9769">
        <v>-202199.41408560239</v>
      </c>
      <c r="S9769">
        <v>1211564.8823766299</v>
      </c>
      <c r="T9769">
        <v>-290232.85299868975</v>
      </c>
      <c r="U9769">
        <v>-2.6552346174867007E-2</v>
      </c>
      <c r="V9769">
        <v>0.15909981893694797</v>
      </c>
      <c r="W9769">
        <v>-3.8112688006494227E-2</v>
      </c>
      <c r="X9769">
        <f t="shared" si="457"/>
        <v>2.6552346174867007E-2</v>
      </c>
      <c r="Y9769">
        <f t="shared" si="458"/>
        <v>0.15909981893694797</v>
      </c>
      <c r="Z9769">
        <f t="shared" si="459"/>
        <v>3.8112688006494227E-2</v>
      </c>
      <c r="AA9769">
        <v>0.9827024612312254</v>
      </c>
      <c r="AB9769">
        <v>0.9684453840169911</v>
      </c>
      <c r="AC9769">
        <v>0.98390841693436271</v>
      </c>
      <c r="AD9769">
        <v>14840.694749520037</v>
      </c>
      <c r="AE9769">
        <v>30699.145796842819</v>
      </c>
      <c r="AF9769">
        <v>29719.243656259983</v>
      </c>
      <c r="AG9769">
        <v>14877.450057198035</v>
      </c>
      <c r="AH9769">
        <v>30752.014560960324</v>
      </c>
      <c r="AI9769">
        <v>29793.259926024493</v>
      </c>
      <c r="AJ9769">
        <v>1</v>
      </c>
      <c r="AK9769">
        <v>0</v>
      </c>
      <c r="AL9769">
        <v>1</v>
      </c>
    </row>
    <row r="9770" spans="1:38" x14ac:dyDescent="0.25">
      <c r="A9770">
        <v>179026096.31375575</v>
      </c>
      <c r="B9770">
        <v>7615124.2061236016</v>
      </c>
      <c r="C9770">
        <v>7268892.3192268107</v>
      </c>
      <c r="D9770">
        <v>5784520.7024807138</v>
      </c>
      <c r="E9770">
        <v>7273769.7250562431</v>
      </c>
      <c r="F9770">
        <v>343484.12431553763</v>
      </c>
      <c r="G9770">
        <v>528784.93565527909</v>
      </c>
      <c r="H9770">
        <v>394545.3266042145</v>
      </c>
      <c r="I9770">
        <v>4.7253984407912362E-2</v>
      </c>
      <c r="J9770">
        <v>9.1413785662225674E-2</v>
      </c>
      <c r="K9770">
        <v>5.4242207482195728E-2</v>
      </c>
      <c r="L9770">
        <v>6539.8832659658292</v>
      </c>
      <c r="M9770">
        <v>9018.3932606414583</v>
      </c>
      <c r="N9770">
        <v>6675.5555151532735</v>
      </c>
      <c r="O9770">
        <v>2.6927379485230035E-2</v>
      </c>
      <c r="P9770">
        <v>3.7939142164578457E-2</v>
      </c>
      <c r="Q9770">
        <v>2.8083145455881534E-2</v>
      </c>
      <c r="R9770">
        <v>346231.88689679094</v>
      </c>
      <c r="S9770">
        <v>1830603.5036428878</v>
      </c>
      <c r="T9770">
        <v>341354.48106735852</v>
      </c>
      <c r="U9770">
        <v>4.546634795770936E-2</v>
      </c>
      <c r="V9770">
        <v>0.24039049844660867</v>
      </c>
      <c r="W9770">
        <v>4.4825858623929314E-2</v>
      </c>
      <c r="X9770">
        <f t="shared" si="457"/>
        <v>4.546634795770936E-2</v>
      </c>
      <c r="Y9770">
        <f t="shared" si="458"/>
        <v>0.24039049844660867</v>
      </c>
      <c r="Z9770">
        <f t="shared" si="459"/>
        <v>4.4825858623929314E-2</v>
      </c>
      <c r="AA9770">
        <v>0.98061535301692304</v>
      </c>
      <c r="AB9770">
        <v>0.96711624007270891</v>
      </c>
      <c r="AC9770">
        <v>0.98193258549244966</v>
      </c>
      <c r="AD9770">
        <v>14935.144393510152</v>
      </c>
      <c r="AE9770">
        <v>30776.855118962379</v>
      </c>
      <c r="AF9770">
        <v>29905.877302334764</v>
      </c>
      <c r="AG9770">
        <v>14971.899701188151</v>
      </c>
      <c r="AH9770">
        <v>30829.723883079885</v>
      </c>
      <c r="AI9770">
        <v>29979.893572099274</v>
      </c>
      <c r="AJ9770">
        <v>1</v>
      </c>
      <c r="AK9770">
        <v>0</v>
      </c>
      <c r="AL9770">
        <v>1</v>
      </c>
    </row>
    <row r="9771" spans="1:38" x14ac:dyDescent="0.25">
      <c r="A9771">
        <v>178825322.67478707</v>
      </c>
      <c r="B9771">
        <v>7615124.2061235718</v>
      </c>
      <c r="C9771">
        <v>7839530.8735561445</v>
      </c>
      <c r="D9771">
        <v>6592045.4675405789</v>
      </c>
      <c r="E9771">
        <v>8066609.5606870474</v>
      </c>
      <c r="F9771">
        <v>316390.74317247682</v>
      </c>
      <c r="G9771">
        <v>513182.90857887309</v>
      </c>
      <c r="H9771">
        <v>371502.90753627371</v>
      </c>
      <c r="I9771">
        <v>4.0358377086020275E-2</v>
      </c>
      <c r="J9771">
        <v>7.7848812042605048E-2</v>
      </c>
      <c r="K9771">
        <v>4.6054405477464581E-2</v>
      </c>
      <c r="L9771">
        <v>6024.0295847832713</v>
      </c>
      <c r="M9771">
        <v>8752.3016866372891</v>
      </c>
      <c r="N9771">
        <v>6285.6866272985772</v>
      </c>
      <c r="O9771">
        <v>2.4754464196125887E-2</v>
      </c>
      <c r="P9771">
        <v>3.6803815935692576E-2</v>
      </c>
      <c r="Q9771">
        <v>2.6431590448229039E-2</v>
      </c>
      <c r="R9771">
        <v>-224406.66743257269</v>
      </c>
      <c r="S9771">
        <v>1023078.7385829929</v>
      </c>
      <c r="T9771">
        <v>-451485.35456347559</v>
      </c>
      <c r="U9771">
        <v>-2.9468549869760483E-2</v>
      </c>
      <c r="V9771">
        <v>0.1343482668030945</v>
      </c>
      <c r="W9771">
        <v>-5.928798301154712E-2</v>
      </c>
      <c r="X9771">
        <f t="shared" si="457"/>
        <v>2.9468549869760483E-2</v>
      </c>
      <c r="Y9771">
        <f t="shared" si="458"/>
        <v>0.1343482668030945</v>
      </c>
      <c r="Z9771">
        <f t="shared" si="459"/>
        <v>5.928798301154712E-2</v>
      </c>
      <c r="AA9771">
        <v>0.98340736128284734</v>
      </c>
      <c r="AB9771">
        <v>0.96879719876073445</v>
      </c>
      <c r="AC9771">
        <v>0.98386189518253442</v>
      </c>
      <c r="AD9771">
        <v>14815.022212612068</v>
      </c>
      <c r="AE9771">
        <v>30689.342762424974</v>
      </c>
      <c r="AF9771">
        <v>29730.039116559405</v>
      </c>
      <c r="AG9771">
        <v>14851.777520290067</v>
      </c>
      <c r="AH9771">
        <v>30742.21152654248</v>
      </c>
      <c r="AI9771">
        <v>29804.055386323915</v>
      </c>
      <c r="AJ9771">
        <v>1</v>
      </c>
      <c r="AK9771">
        <v>0</v>
      </c>
      <c r="AL9771">
        <v>1</v>
      </c>
    </row>
    <row r="9772" spans="1:38" x14ac:dyDescent="0.25">
      <c r="A9772">
        <v>178779436.34361717</v>
      </c>
      <c r="B9772">
        <v>7615124.2061235718</v>
      </c>
      <c r="C9772">
        <v>7786200.3631831668</v>
      </c>
      <c r="D9772">
        <v>6325188.7263672585</v>
      </c>
      <c r="E9772">
        <v>7828708.5319206677</v>
      </c>
      <c r="F9772">
        <v>348532.28812055971</v>
      </c>
      <c r="G9772">
        <v>527848.46975482418</v>
      </c>
      <c r="H9772">
        <v>388904.58646551095</v>
      </c>
      <c r="I9772">
        <v>4.476282035697219E-2</v>
      </c>
      <c r="J9772">
        <v>8.3451813469917285E-2</v>
      </c>
      <c r="K9772">
        <v>4.9676723163187997E-2</v>
      </c>
      <c r="L9772">
        <v>6635.9995044036505</v>
      </c>
      <c r="M9772">
        <v>9002.4218945982502</v>
      </c>
      <c r="N9772">
        <v>6580.1163567007998</v>
      </c>
      <c r="O9772">
        <v>2.7240135267885487E-2</v>
      </c>
      <c r="P9772">
        <v>3.7839891120486517E-2</v>
      </c>
      <c r="Q9772">
        <v>2.7658211247252634E-2</v>
      </c>
      <c r="R9772">
        <v>-171076.15705959499</v>
      </c>
      <c r="S9772">
        <v>1289935.4797563134</v>
      </c>
      <c r="T9772">
        <v>-213584.32579709589</v>
      </c>
      <c r="U9772">
        <v>-2.2465314081420631E-2</v>
      </c>
      <c r="V9772">
        <v>0.16939125939916172</v>
      </c>
      <c r="W9772">
        <v>-2.8047385704535945E-2</v>
      </c>
      <c r="X9772">
        <f t="shared" si="457"/>
        <v>2.2465314081420631E-2</v>
      </c>
      <c r="Y9772">
        <f t="shared" si="458"/>
        <v>0.16939125939916172</v>
      </c>
      <c r="Z9772">
        <f t="shared" si="459"/>
        <v>2.8047385704535945E-2</v>
      </c>
      <c r="AA9772">
        <v>0.97949491069041961</v>
      </c>
      <c r="AB9772">
        <v>0.96697845389813841</v>
      </c>
      <c r="AC9772">
        <v>0.98230934632603106</v>
      </c>
      <c r="AD9772">
        <v>14956.474946574399</v>
      </c>
      <c r="AE9772">
        <v>30771.675736853933</v>
      </c>
      <c r="AF9772">
        <v>29863.800515491559</v>
      </c>
      <c r="AG9772">
        <v>14993.230254252398</v>
      </c>
      <c r="AH9772">
        <v>30824.544500971439</v>
      </c>
      <c r="AI9772">
        <v>29937.816785256069</v>
      </c>
      <c r="AJ9772">
        <v>1</v>
      </c>
      <c r="AK9772">
        <v>0</v>
      </c>
      <c r="AL9772">
        <v>1</v>
      </c>
    </row>
    <row r="9773" spans="1:38" x14ac:dyDescent="0.25">
      <c r="A9773">
        <v>178601237.42645147</v>
      </c>
      <c r="B9773">
        <v>7615124.2061236016</v>
      </c>
      <c r="C9773">
        <v>8687908.0822204053</v>
      </c>
      <c r="D9773">
        <v>6856644.6756669721</v>
      </c>
      <c r="E9773">
        <v>8432588.6345493309</v>
      </c>
      <c r="F9773">
        <v>337569.4991518138</v>
      </c>
      <c r="G9773">
        <v>526812.43635617022</v>
      </c>
      <c r="H9773">
        <v>369450.55192893138</v>
      </c>
      <c r="I9773">
        <v>3.8855095606115081E-2</v>
      </c>
      <c r="J9773">
        <v>7.6832395621394101E-2</v>
      </c>
      <c r="K9773">
        <v>4.3812234645865207E-2</v>
      </c>
      <c r="L9773">
        <v>6427.2697406397965</v>
      </c>
      <c r="M9773">
        <v>8984.7524112408209</v>
      </c>
      <c r="N9773">
        <v>6250.9615580357558</v>
      </c>
      <c r="O9773">
        <v>2.6422858166837246E-2</v>
      </c>
      <c r="P9773">
        <v>3.7813997262711355E-2</v>
      </c>
      <c r="Q9773">
        <v>2.6308331317972743E-2</v>
      </c>
      <c r="R9773">
        <v>-1072783.8760968037</v>
      </c>
      <c r="S9773">
        <v>758479.53045662958</v>
      </c>
      <c r="T9773">
        <v>-817464.42842572927</v>
      </c>
      <c r="U9773">
        <v>-0.14087542724964863</v>
      </c>
      <c r="V9773">
        <v>9.9601728077751944E-2</v>
      </c>
      <c r="W9773">
        <v>-0.10734748459760854</v>
      </c>
      <c r="X9773">
        <f t="shared" si="457"/>
        <v>0.14087542724964863</v>
      </c>
      <c r="Y9773">
        <f t="shared" si="458"/>
        <v>9.9601728077751944E-2</v>
      </c>
      <c r="Z9773">
        <f t="shared" si="459"/>
        <v>0.10734748459760854</v>
      </c>
      <c r="AA9773">
        <v>0.98093081192077747</v>
      </c>
      <c r="AB9773">
        <v>0.96701286335014514</v>
      </c>
      <c r="AC9773">
        <v>0.98398879189293265</v>
      </c>
      <c r="AD9773">
        <v>14909.750212805293</v>
      </c>
      <c r="AE9773">
        <v>30765.934952214822</v>
      </c>
      <c r="AF9773">
        <v>29713.851869317557</v>
      </c>
      <c r="AG9773">
        <v>14946.505520483292</v>
      </c>
      <c r="AH9773">
        <v>30818.803716332328</v>
      </c>
      <c r="AI9773">
        <v>29787.868139082068</v>
      </c>
      <c r="AJ9773">
        <v>0</v>
      </c>
      <c r="AK9773">
        <v>0</v>
      </c>
      <c r="AL9773">
        <v>0</v>
      </c>
    </row>
    <row r="9774" spans="1:38" x14ac:dyDescent="0.25">
      <c r="A9774">
        <v>178889532.66346934</v>
      </c>
      <c r="B9774">
        <v>7615124.2061235718</v>
      </c>
      <c r="C9774">
        <v>7609876.3214408252</v>
      </c>
      <c r="D9774">
        <v>5880849.6799119115</v>
      </c>
      <c r="E9774">
        <v>7322544.9266953496</v>
      </c>
      <c r="F9774">
        <v>332123.25460099638</v>
      </c>
      <c r="G9774">
        <v>509049.05796225904</v>
      </c>
      <c r="H9774">
        <v>374265.15315341408</v>
      </c>
      <c r="I9774">
        <v>4.3643712535148461E-2</v>
      </c>
      <c r="J9774">
        <v>8.6560460761493915E-2</v>
      </c>
      <c r="K9774">
        <v>5.1111349523985675E-2</v>
      </c>
      <c r="L9774">
        <v>6323.5741079195823</v>
      </c>
      <c r="M9774">
        <v>8681.7991287397726</v>
      </c>
      <c r="N9774">
        <v>6332.4227630992691</v>
      </c>
      <c r="O9774">
        <v>2.6004083780975927E-2</v>
      </c>
      <c r="P9774">
        <v>3.651404932304287E-2</v>
      </c>
      <c r="Q9774">
        <v>2.6633004712207593E-2</v>
      </c>
      <c r="R9774">
        <v>5247.8846827466041</v>
      </c>
      <c r="S9774">
        <v>1734274.5262116604</v>
      </c>
      <c r="T9774">
        <v>292579.27942822222</v>
      </c>
      <c r="U9774">
        <v>6.8913973570209231E-4</v>
      </c>
      <c r="V9774">
        <v>0.22774080622573079</v>
      </c>
      <c r="W9774">
        <v>3.8420815144807434E-2</v>
      </c>
      <c r="X9774">
        <f t="shared" si="457"/>
        <v>6.8913973570209231E-4</v>
      </c>
      <c r="Y9774">
        <f t="shared" si="458"/>
        <v>0.22774080622573079</v>
      </c>
      <c r="Z9774">
        <f t="shared" si="459"/>
        <v>3.8420815144807434E-2</v>
      </c>
      <c r="AA9774">
        <v>0.98165372257807515</v>
      </c>
      <c r="AB9774">
        <v>0.9694046236745133</v>
      </c>
      <c r="AC9774">
        <v>0.98367796931286555</v>
      </c>
      <c r="AD9774">
        <v>14885.970397265417</v>
      </c>
      <c r="AE9774">
        <v>30665.709814634261</v>
      </c>
      <c r="AF9774">
        <v>29751.684770291555</v>
      </c>
      <c r="AG9774">
        <v>14922.725704943416</v>
      </c>
      <c r="AH9774">
        <v>30718.578578751767</v>
      </c>
      <c r="AI9774">
        <v>29825.701040056065</v>
      </c>
      <c r="AJ9774">
        <v>1</v>
      </c>
      <c r="AK9774">
        <v>0</v>
      </c>
      <c r="AL9774">
        <v>1</v>
      </c>
    </row>
    <row r="9775" spans="1:38" x14ac:dyDescent="0.25">
      <c r="A9775">
        <v>178876534.70070273</v>
      </c>
      <c r="B9775">
        <v>7615124.2061235718</v>
      </c>
      <c r="C9775">
        <v>7560224.5621879175</v>
      </c>
      <c r="D9775">
        <v>6212368.4789467584</v>
      </c>
      <c r="E9775">
        <v>7628419.8186772969</v>
      </c>
      <c r="F9775">
        <v>333496.16908615571</v>
      </c>
      <c r="G9775">
        <v>503703.42114193365</v>
      </c>
      <c r="H9775">
        <v>373236.79042960296</v>
      </c>
      <c r="I9775">
        <v>4.4111939578371784E-2</v>
      </c>
      <c r="J9775">
        <v>8.1080738022695539E-2</v>
      </c>
      <c r="K9775">
        <v>4.892714340600083E-2</v>
      </c>
      <c r="L9775">
        <v>6349.7141820350535</v>
      </c>
      <c r="M9775">
        <v>8590.6296346343534</v>
      </c>
      <c r="N9775">
        <v>6315.0232604575685</v>
      </c>
      <c r="O9775">
        <v>2.6105277850712177E-2</v>
      </c>
      <c r="P9775">
        <v>3.6127497213581376E-2</v>
      </c>
      <c r="Q9775">
        <v>2.6557539429482465E-2</v>
      </c>
      <c r="R9775">
        <v>54899.643935654312</v>
      </c>
      <c r="S9775">
        <v>1402755.7271768134</v>
      </c>
      <c r="T9775">
        <v>-13295.612553725019</v>
      </c>
      <c r="U9775">
        <v>7.20929067598237E-3</v>
      </c>
      <c r="V9775">
        <v>0.18420654597449787</v>
      </c>
      <c r="W9775">
        <v>-1.7459482201266762E-3</v>
      </c>
      <c r="X9775">
        <f t="shared" si="457"/>
        <v>7.20929067598237E-3</v>
      </c>
      <c r="Y9775">
        <f t="shared" si="458"/>
        <v>0.18420654597449787</v>
      </c>
      <c r="Z9775">
        <f t="shared" si="459"/>
        <v>1.7459482201266762E-3</v>
      </c>
      <c r="AA9775">
        <v>0.98155930271883818</v>
      </c>
      <c r="AB9775">
        <v>0.96970587100561223</v>
      </c>
      <c r="AC9775">
        <v>0.98358441204934632</v>
      </c>
      <c r="AD9775">
        <v>14892.001482754626</v>
      </c>
      <c r="AE9775">
        <v>30634.86299633521</v>
      </c>
      <c r="AF9775">
        <v>29743.644984440856</v>
      </c>
      <c r="AG9775">
        <v>14928.756790432624</v>
      </c>
      <c r="AH9775">
        <v>30687.731760452716</v>
      </c>
      <c r="AI9775">
        <v>29817.661254205366</v>
      </c>
      <c r="AJ9775">
        <v>1</v>
      </c>
      <c r="AK9775">
        <v>0</v>
      </c>
      <c r="AL9775">
        <v>1</v>
      </c>
    </row>
    <row r="9776" spans="1:38" x14ac:dyDescent="0.25">
      <c r="A9776">
        <v>178883916.22429579</v>
      </c>
      <c r="B9776">
        <v>7615124.2061235718</v>
      </c>
      <c r="C9776">
        <v>7665099.3329273462</v>
      </c>
      <c r="D9776">
        <v>6067743.0025175754</v>
      </c>
      <c r="E9776">
        <v>7603601.8390610423</v>
      </c>
      <c r="F9776">
        <v>310763.6256870362</v>
      </c>
      <c r="G9776">
        <v>516531.31959010911</v>
      </c>
      <c r="H9776">
        <v>366817.71668885055</v>
      </c>
      <c r="I9776">
        <v>4.0542674294131262E-2</v>
      </c>
      <c r="J9776">
        <v>8.5127422070413072E-2</v>
      </c>
      <c r="K9776">
        <v>4.8242625594155035E-2</v>
      </c>
      <c r="L9776">
        <v>5916.8901600660747</v>
      </c>
      <c r="M9776">
        <v>8809.4086222956739</v>
      </c>
      <c r="N9776">
        <v>6206.4149961522826</v>
      </c>
      <c r="O9776">
        <v>2.4310299994913121E-2</v>
      </c>
      <c r="P9776">
        <v>3.7034667374658096E-2</v>
      </c>
      <c r="Q9776">
        <v>2.609170772143064E-2</v>
      </c>
      <c r="R9776">
        <v>-49975.126803774387</v>
      </c>
      <c r="S9776">
        <v>1547381.2036059964</v>
      </c>
      <c r="T9776">
        <v>11522.367062529549</v>
      </c>
      <c r="U9776">
        <v>-6.5626147980078573E-3</v>
      </c>
      <c r="V9776">
        <v>0.20319841958213844</v>
      </c>
      <c r="W9776">
        <v>1.5130898394623733E-3</v>
      </c>
      <c r="X9776">
        <f t="shared" si="457"/>
        <v>6.5626147980078573E-3</v>
      </c>
      <c r="Y9776">
        <f t="shared" si="458"/>
        <v>0.20319841958213844</v>
      </c>
      <c r="Z9776">
        <f t="shared" si="459"/>
        <v>1.5130898394623733E-3</v>
      </c>
      <c r="AA9776">
        <v>0.98373817779642303</v>
      </c>
      <c r="AB9776">
        <v>0.96835064821597505</v>
      </c>
      <c r="AC9776">
        <v>0.98424744563512279</v>
      </c>
      <c r="AD9776">
        <v>14788.786035522684</v>
      </c>
      <c r="AE9776">
        <v>30708.346270764108</v>
      </c>
      <c r="AF9776">
        <v>29692.954113184587</v>
      </c>
      <c r="AG9776">
        <v>14825.541343200683</v>
      </c>
      <c r="AH9776">
        <v>30761.215034881614</v>
      </c>
      <c r="AI9776">
        <v>29766.970382949097</v>
      </c>
      <c r="AJ9776">
        <v>1</v>
      </c>
      <c r="AK9776">
        <v>0</v>
      </c>
      <c r="AL9776">
        <v>1</v>
      </c>
    </row>
    <row r="9777" spans="1:38" x14ac:dyDescent="0.25">
      <c r="A9777">
        <v>178742671.34434509</v>
      </c>
      <c r="B9777">
        <v>7615124.2061235718</v>
      </c>
      <c r="C9777">
        <v>7687355.8687631022</v>
      </c>
      <c r="D9777">
        <v>6243454.2784977825</v>
      </c>
      <c r="E9777">
        <v>7718624.1033249274</v>
      </c>
      <c r="F9777">
        <v>329485.67053726665</v>
      </c>
      <c r="G9777">
        <v>506453.90662903746</v>
      </c>
      <c r="H9777">
        <v>366540.95787531399</v>
      </c>
      <c r="I9777">
        <v>4.2860728209045559E-2</v>
      </c>
      <c r="J9777">
        <v>8.1117580755455415E-2</v>
      </c>
      <c r="K9777">
        <v>4.7487862210755967E-2</v>
      </c>
      <c r="L9777">
        <v>6273.3549255473627</v>
      </c>
      <c r="M9777">
        <v>8637.5389887173133</v>
      </c>
      <c r="N9777">
        <v>6201.7323432363901</v>
      </c>
      <c r="O9777">
        <v>2.5793195380416856E-2</v>
      </c>
      <c r="P9777">
        <v>3.6340108801635136E-2</v>
      </c>
      <c r="Q9777">
        <v>2.6092111237497065E-2</v>
      </c>
      <c r="R9777">
        <v>-72231.662639530376</v>
      </c>
      <c r="S9777">
        <v>1371669.9276257893</v>
      </c>
      <c r="T9777">
        <v>-103499.89720135555</v>
      </c>
      <c r="U9777">
        <v>-9.4852901521220775E-3</v>
      </c>
      <c r="V9777">
        <v>0.18012443270758269</v>
      </c>
      <c r="W9777">
        <v>-1.3591360350777716E-2</v>
      </c>
      <c r="X9777">
        <f t="shared" si="457"/>
        <v>9.4852901521220775E-3</v>
      </c>
      <c r="Y9777">
        <f t="shared" si="458"/>
        <v>0.18012443270758269</v>
      </c>
      <c r="Z9777">
        <f t="shared" si="459"/>
        <v>1.3591360350777716E-2</v>
      </c>
      <c r="AA9777">
        <v>0.9819006132457857</v>
      </c>
      <c r="AB9777">
        <v>0.96967072545749966</v>
      </c>
      <c r="AC9777">
        <v>0.98432144358139972</v>
      </c>
      <c r="AD9777">
        <v>14874.313455577887</v>
      </c>
      <c r="AE9777">
        <v>30650.775247296166</v>
      </c>
      <c r="AF9777">
        <v>29690.748673146602</v>
      </c>
      <c r="AG9777">
        <v>14911.068763255886</v>
      </c>
      <c r="AH9777">
        <v>30703.644011413671</v>
      </c>
      <c r="AI9777">
        <v>29764.764942911112</v>
      </c>
      <c r="AJ9777">
        <v>1</v>
      </c>
      <c r="AK9777">
        <v>0</v>
      </c>
      <c r="AL9777">
        <v>1</v>
      </c>
    </row>
    <row r="9778" spans="1:38" x14ac:dyDescent="0.25">
      <c r="A9778">
        <v>178743585.6176098</v>
      </c>
      <c r="B9778">
        <v>7615124.2061235718</v>
      </c>
      <c r="C9778">
        <v>7624036.2133617792</v>
      </c>
      <c r="D9778">
        <v>6389671.8428659542</v>
      </c>
      <c r="E9778">
        <v>7825006.0222499706</v>
      </c>
      <c r="F9778">
        <v>324120.46216204675</v>
      </c>
      <c r="G9778">
        <v>501815.48236992164</v>
      </c>
      <c r="H9778">
        <v>370183.41871372925</v>
      </c>
      <c r="I9778">
        <v>4.2512975160584596E-2</v>
      </c>
      <c r="J9778">
        <v>7.8535407562470808E-2</v>
      </c>
      <c r="K9778">
        <v>4.7307748730305542E-2</v>
      </c>
      <c r="L9778">
        <v>6171.2022087618634</v>
      </c>
      <c r="M9778">
        <v>8558.4309596155235</v>
      </c>
      <c r="N9778">
        <v>6263.3613827890485</v>
      </c>
      <c r="O9778">
        <v>2.5361929819281346E-2</v>
      </c>
      <c r="P9778">
        <v>3.5999005656572977E-2</v>
      </c>
      <c r="Q9778">
        <v>2.634534097571465E-2</v>
      </c>
      <c r="R9778">
        <v>-8912.0072382073849</v>
      </c>
      <c r="S9778">
        <v>1225452.3632576177</v>
      </c>
      <c r="T9778">
        <v>-209881.81612639874</v>
      </c>
      <c r="U9778">
        <v>-1.1703035954477206E-3</v>
      </c>
      <c r="V9778">
        <v>0.1609234898981938</v>
      </c>
      <c r="W9778">
        <v>-2.7561180940112031E-2</v>
      </c>
      <c r="X9778">
        <f t="shared" si="457"/>
        <v>1.1703035954477206E-3</v>
      </c>
      <c r="Y9778">
        <f t="shared" si="458"/>
        <v>0.1609234898981938</v>
      </c>
      <c r="Z9778">
        <f t="shared" si="459"/>
        <v>2.7561180940112031E-2</v>
      </c>
      <c r="AA9778">
        <v>0.98229348607347211</v>
      </c>
      <c r="AB9778">
        <v>0.96995107519879409</v>
      </c>
      <c r="AC9778">
        <v>0.98386185442237339</v>
      </c>
      <c r="AD9778">
        <v>14850.31089367381</v>
      </c>
      <c r="AE9778">
        <v>30623.890425744921</v>
      </c>
      <c r="AF9778">
        <v>29719.642402286518</v>
      </c>
      <c r="AG9778">
        <v>14887.066201351809</v>
      </c>
      <c r="AH9778">
        <v>30676.759189862427</v>
      </c>
      <c r="AI9778">
        <v>29793.658672051028</v>
      </c>
      <c r="AJ9778">
        <v>1</v>
      </c>
      <c r="AK9778">
        <v>0</v>
      </c>
      <c r="AL9778">
        <v>1</v>
      </c>
    </row>
    <row r="9779" spans="1:38" x14ac:dyDescent="0.25">
      <c r="A9779">
        <v>179056685.56199497</v>
      </c>
      <c r="B9779">
        <v>7615124.2061236016</v>
      </c>
      <c r="C9779">
        <v>7793455.1076957099</v>
      </c>
      <c r="D9779">
        <v>6320346.6795518221</v>
      </c>
      <c r="E9779">
        <v>7867164.0829735193</v>
      </c>
      <c r="F9779">
        <v>333556.25745847914</v>
      </c>
      <c r="G9779">
        <v>525002.96915255161</v>
      </c>
      <c r="H9779">
        <v>378646.13433179475</v>
      </c>
      <c r="I9779">
        <v>4.2799535360010778E-2</v>
      </c>
      <c r="J9779">
        <v>8.3065533549146989E-2</v>
      </c>
      <c r="K9779">
        <v>4.8129939879006496E-2</v>
      </c>
      <c r="L9779">
        <v>6350.858255116801</v>
      </c>
      <c r="M9779">
        <v>8953.8920638025138</v>
      </c>
      <c r="N9779">
        <v>6406.5472833890735</v>
      </c>
      <c r="O9779">
        <v>2.6089129479953337E-2</v>
      </c>
      <c r="P9779">
        <v>3.7620283092428E-2</v>
      </c>
      <c r="Q9779">
        <v>2.6917470160319139E-2</v>
      </c>
      <c r="R9779">
        <v>-178330.90157210827</v>
      </c>
      <c r="S9779">
        <v>1294777.5265717795</v>
      </c>
      <c r="T9779">
        <v>-252039.87684991769</v>
      </c>
      <c r="U9779">
        <v>-2.3417989877132381E-2</v>
      </c>
      <c r="V9779">
        <v>0.17002710547131999</v>
      </c>
      <c r="W9779">
        <v>-3.309727721147912E-2</v>
      </c>
      <c r="X9779">
        <f t="shared" si="457"/>
        <v>2.3417989877132381E-2</v>
      </c>
      <c r="Y9779">
        <f t="shared" si="458"/>
        <v>0.17002710547131999</v>
      </c>
      <c r="Z9779">
        <f t="shared" si="459"/>
        <v>3.309727721147912E-2</v>
      </c>
      <c r="AA9779">
        <v>0.98150088514287848</v>
      </c>
      <c r="AB9779">
        <v>0.96747387063470569</v>
      </c>
      <c r="AC9779">
        <v>0.98330237122654895</v>
      </c>
      <c r="AD9779">
        <v>14892.264877945405</v>
      </c>
      <c r="AE9779">
        <v>30755.881347072285</v>
      </c>
      <c r="AF9779">
        <v>29785.689763154729</v>
      </c>
      <c r="AG9779">
        <v>14929.020185623403</v>
      </c>
      <c r="AH9779">
        <v>30808.750111189791</v>
      </c>
      <c r="AI9779">
        <v>29859.706032919239</v>
      </c>
      <c r="AJ9779">
        <v>1</v>
      </c>
      <c r="AK9779">
        <v>0</v>
      </c>
      <c r="AL9779">
        <v>1</v>
      </c>
    </row>
    <row r="9780" spans="1:38" x14ac:dyDescent="0.25">
      <c r="A9780">
        <v>178981581.25998589</v>
      </c>
      <c r="B9780">
        <v>7615124.2061235718</v>
      </c>
      <c r="C9780">
        <v>7369769.3307740018</v>
      </c>
      <c r="D9780">
        <v>6012725.1166342851</v>
      </c>
      <c r="E9780">
        <v>7456237.4487793669</v>
      </c>
      <c r="F9780">
        <v>334366.33225201693</v>
      </c>
      <c r="G9780">
        <v>512222.73257191695</v>
      </c>
      <c r="H9780">
        <v>380822.50600724405</v>
      </c>
      <c r="I9780">
        <v>4.5369986120976799E-2</v>
      </c>
      <c r="J9780">
        <v>8.5189780446614113E-2</v>
      </c>
      <c r="K9780">
        <v>5.1074353334815956E-2</v>
      </c>
      <c r="L9780">
        <v>6366.281950744642</v>
      </c>
      <c r="M9780">
        <v>8735.9259462440205</v>
      </c>
      <c r="N9780">
        <v>6443.3706569317756</v>
      </c>
      <c r="O9780">
        <v>2.6141864399840065E-2</v>
      </c>
      <c r="P9780">
        <v>3.6704779512284159E-2</v>
      </c>
      <c r="Q9780">
        <v>2.707240202514374E-2</v>
      </c>
      <c r="R9780">
        <v>245354.87534957007</v>
      </c>
      <c r="S9780">
        <v>1602399.0894892868</v>
      </c>
      <c r="T9780">
        <v>158886.75734420493</v>
      </c>
      <c r="U9780">
        <v>3.2219418713127772E-2</v>
      </c>
      <c r="V9780">
        <v>0.21042323750947423</v>
      </c>
      <c r="W9780">
        <v>2.0864631100361943E-2</v>
      </c>
      <c r="X9780">
        <f t="shared" si="457"/>
        <v>3.2219418713127772E-2</v>
      </c>
      <c r="Y9780">
        <f t="shared" si="458"/>
        <v>0.21042323750947423</v>
      </c>
      <c r="Z9780">
        <f t="shared" si="459"/>
        <v>2.0864631100361943E-2</v>
      </c>
      <c r="AA9780">
        <v>0.98132157026684863</v>
      </c>
      <c r="AB9780">
        <v>0.96882762519260646</v>
      </c>
      <c r="AC9780">
        <v>0.98299501371016673</v>
      </c>
      <c r="AD9780">
        <v>14895.811186895255</v>
      </c>
      <c r="AE9780">
        <v>30683.870518076503</v>
      </c>
      <c r="AF9780">
        <v>29802.436670414769</v>
      </c>
      <c r="AG9780">
        <v>14932.566494573253</v>
      </c>
      <c r="AH9780">
        <v>30736.739282194008</v>
      </c>
      <c r="AI9780">
        <v>29876.452940179279</v>
      </c>
      <c r="AJ9780">
        <v>1</v>
      </c>
      <c r="AK9780">
        <v>0</v>
      </c>
      <c r="AL9780">
        <v>1</v>
      </c>
    </row>
    <row r="9781" spans="1:38" x14ac:dyDescent="0.25">
      <c r="A9781">
        <v>179012190.45278159</v>
      </c>
      <c r="B9781">
        <v>7615124.2061235718</v>
      </c>
      <c r="C9781">
        <v>7733868.3901127577</v>
      </c>
      <c r="D9781">
        <v>6095325.5604521483</v>
      </c>
      <c r="E9781">
        <v>7638799.3400005158</v>
      </c>
      <c r="F9781">
        <v>321210.63189847308</v>
      </c>
      <c r="G9781">
        <v>518825.74538586719</v>
      </c>
      <c r="H9781">
        <v>364747.18966466043</v>
      </c>
      <c r="I9781">
        <v>4.1532983973339883E-2</v>
      </c>
      <c r="J9781">
        <v>8.511862742035077E-2</v>
      </c>
      <c r="K9781">
        <v>4.7749282764198882E-2</v>
      </c>
      <c r="L9781">
        <v>6115.7995019105138</v>
      </c>
      <c r="M9781">
        <v>8848.5399075087516</v>
      </c>
      <c r="N9781">
        <v>6171.3824734898781</v>
      </c>
      <c r="O9781">
        <v>2.5148794948777763E-2</v>
      </c>
      <c r="P9781">
        <v>3.720153688882491E-2</v>
      </c>
      <c r="Q9781">
        <v>2.5946078691215322E-2</v>
      </c>
      <c r="R9781">
        <v>-118744.18398918584</v>
      </c>
      <c r="S9781">
        <v>1519798.6456714235</v>
      </c>
      <c r="T9781">
        <v>-23675.133876943961</v>
      </c>
      <c r="U9781">
        <v>-1.5593203836872384E-2</v>
      </c>
      <c r="V9781">
        <v>0.19957634367267491</v>
      </c>
      <c r="W9781">
        <v>-3.1089622750875168E-3</v>
      </c>
      <c r="X9781">
        <f t="shared" si="457"/>
        <v>1.5593203836872384E-2</v>
      </c>
      <c r="Y9781">
        <f t="shared" si="458"/>
        <v>0.19957634367267491</v>
      </c>
      <c r="Z9781">
        <f t="shared" si="459"/>
        <v>3.1089622750875168E-3</v>
      </c>
      <c r="AA9781">
        <v>0.98250683111713377</v>
      </c>
      <c r="AB9781">
        <v>0.96782736953011173</v>
      </c>
      <c r="AC9781">
        <v>0.98430698741644684</v>
      </c>
      <c r="AD9781">
        <v>14837.126341693809</v>
      </c>
      <c r="AE9781">
        <v>30721.297016698893</v>
      </c>
      <c r="AF9781">
        <v>29676.413964615927</v>
      </c>
      <c r="AG9781">
        <v>14873.881649371808</v>
      </c>
      <c r="AH9781">
        <v>30774.165780816398</v>
      </c>
      <c r="AI9781">
        <v>29750.430234380437</v>
      </c>
      <c r="AJ9781">
        <v>1</v>
      </c>
      <c r="AK9781">
        <v>0</v>
      </c>
      <c r="AL9781">
        <v>1</v>
      </c>
    </row>
    <row r="9782" spans="1:38" x14ac:dyDescent="0.25">
      <c r="A9782">
        <v>179098694.88667402</v>
      </c>
      <c r="B9782">
        <v>7615124.2061235718</v>
      </c>
      <c r="C9782">
        <v>7352264.3093535453</v>
      </c>
      <c r="D9782">
        <v>6202006.4888011683</v>
      </c>
      <c r="E9782">
        <v>7710693.033369313</v>
      </c>
      <c r="F9782">
        <v>330878.52486778912</v>
      </c>
      <c r="G9782">
        <v>521154.4289375731</v>
      </c>
      <c r="H9782">
        <v>382539.82579200622</v>
      </c>
      <c r="I9782">
        <v>4.5003622142208044E-2</v>
      </c>
      <c r="J9782">
        <v>8.40299715710731E-2</v>
      </c>
      <c r="K9782">
        <v>4.9611600946439079E-2</v>
      </c>
      <c r="L9782">
        <v>6299.8746511569925</v>
      </c>
      <c r="M9782">
        <v>8888.2554565586634</v>
      </c>
      <c r="N9782">
        <v>6472.4270486500873</v>
      </c>
      <c r="O9782">
        <v>2.5882535933410125E-2</v>
      </c>
      <c r="P9782">
        <v>3.7342096747349653E-2</v>
      </c>
      <c r="Q9782">
        <v>2.7192512436454312E-2</v>
      </c>
      <c r="R9782">
        <v>262859.89677002653</v>
      </c>
      <c r="S9782">
        <v>1413117.7173224036</v>
      </c>
      <c r="T9782">
        <v>-95568.827245741151</v>
      </c>
      <c r="U9782">
        <v>3.4518136494563312E-2</v>
      </c>
      <c r="V9782">
        <v>0.18556725787690623</v>
      </c>
      <c r="W9782">
        <v>-1.2549871106355838E-2</v>
      </c>
      <c r="X9782">
        <f t="shared" si="457"/>
        <v>3.4518136494563312E-2</v>
      </c>
      <c r="Y9782">
        <f t="shared" si="458"/>
        <v>0.18556725787690623</v>
      </c>
      <c r="Z9782">
        <f t="shared" si="459"/>
        <v>1.2549871106355838E-2</v>
      </c>
      <c r="AA9782">
        <v>0.98219684259473006</v>
      </c>
      <c r="AB9782">
        <v>0.96843532155705592</v>
      </c>
      <c r="AC9782">
        <v>0.98321579806524617</v>
      </c>
      <c r="AD9782">
        <v>14880.480828264617</v>
      </c>
      <c r="AE9782">
        <v>30734.382698288227</v>
      </c>
      <c r="AF9782">
        <v>29815.583813435929</v>
      </c>
      <c r="AG9782">
        <v>14917.236135942616</v>
      </c>
      <c r="AH9782">
        <v>30787.251462405733</v>
      </c>
      <c r="AI9782">
        <v>29889.600083200439</v>
      </c>
      <c r="AJ9782">
        <v>1</v>
      </c>
      <c r="AK9782">
        <v>0</v>
      </c>
      <c r="AL9782">
        <v>1</v>
      </c>
    </row>
    <row r="9783" spans="1:38" x14ac:dyDescent="0.25">
      <c r="A9783">
        <v>178963481.5443258</v>
      </c>
      <c r="B9783">
        <v>7615124.2061235718</v>
      </c>
      <c r="C9783">
        <v>8183758.3268771898</v>
      </c>
      <c r="D9783">
        <v>6817052.9383891029</v>
      </c>
      <c r="E9783">
        <v>8317040.9297180036</v>
      </c>
      <c r="F9783">
        <v>321081.0613811902</v>
      </c>
      <c r="G9783">
        <v>511243.65864029009</v>
      </c>
      <c r="H9783">
        <v>369557.99077686149</v>
      </c>
      <c r="I9783">
        <v>3.9233937337407952E-2</v>
      </c>
      <c r="J9783">
        <v>7.4994820087329259E-2</v>
      </c>
      <c r="K9783">
        <v>4.4433830962208778E-2</v>
      </c>
      <c r="L9783">
        <v>6113.332499805455</v>
      </c>
      <c r="M9783">
        <v>8719.227902954055</v>
      </c>
      <c r="N9783">
        <v>6252.7793821119449</v>
      </c>
      <c r="O9783">
        <v>2.5056428262373955E-2</v>
      </c>
      <c r="P9783">
        <v>3.6601564846793999E-2</v>
      </c>
      <c r="Q9783">
        <v>2.6247910087260032E-2</v>
      </c>
      <c r="R9783">
        <v>-568634.12075361796</v>
      </c>
      <c r="S9783">
        <v>798071.26773446891</v>
      </c>
      <c r="T9783">
        <v>-701916.72359443177</v>
      </c>
      <c r="U9783">
        <v>-7.4671680377368044E-2</v>
      </c>
      <c r="V9783">
        <v>0.10480082085761826</v>
      </c>
      <c r="W9783">
        <v>-9.2174034801690757E-2</v>
      </c>
      <c r="X9783">
        <f t="shared" si="457"/>
        <v>7.4671680377368044E-2</v>
      </c>
      <c r="Y9783">
        <f t="shared" si="458"/>
        <v>0.10480082085761826</v>
      </c>
      <c r="Z9783">
        <f t="shared" si="459"/>
        <v>9.2174034801690757E-2</v>
      </c>
      <c r="AA9783">
        <v>0.98289442361058987</v>
      </c>
      <c r="AB9783">
        <v>0.96922798558675416</v>
      </c>
      <c r="AC9783">
        <v>0.98413119825982276</v>
      </c>
      <c r="AD9783">
        <v>14836.536478549635</v>
      </c>
      <c r="AE9783">
        <v>30678.279997614933</v>
      </c>
      <c r="AF9783">
        <v>29714.701484166977</v>
      </c>
      <c r="AG9783">
        <v>14873.291786227634</v>
      </c>
      <c r="AH9783">
        <v>30731.148761732438</v>
      </c>
      <c r="AI9783">
        <v>29788.717753931487</v>
      </c>
      <c r="AJ9783">
        <v>0</v>
      </c>
      <c r="AK9783">
        <v>0</v>
      </c>
      <c r="AL9783">
        <v>0</v>
      </c>
    </row>
    <row r="9784" spans="1:38" x14ac:dyDescent="0.25">
      <c r="A9784">
        <v>178725999.72180736</v>
      </c>
      <c r="B9784">
        <v>7615124.2061236016</v>
      </c>
      <c r="C9784">
        <v>7573016.0569476616</v>
      </c>
      <c r="D9784">
        <v>6087012.9425154962</v>
      </c>
      <c r="E9784">
        <v>7569650.678195375</v>
      </c>
      <c r="F9784">
        <v>311215.57394234964</v>
      </c>
      <c r="G9784">
        <v>497875.58899913327</v>
      </c>
      <c r="H9784">
        <v>355404.53968176508</v>
      </c>
      <c r="I9784">
        <v>4.1095327357299503E-2</v>
      </c>
      <c r="J9784">
        <v>8.1793088613572595E-2</v>
      </c>
      <c r="K9784">
        <v>4.6951247130269748E-2</v>
      </c>
      <c r="L9784">
        <v>5925.4951831887483</v>
      </c>
      <c r="M9784">
        <v>8491.2363301415699</v>
      </c>
      <c r="N9784">
        <v>6013.3084211211608</v>
      </c>
      <c r="O9784">
        <v>2.4353383656649186E-2</v>
      </c>
      <c r="P9784">
        <v>3.571910842619349E-2</v>
      </c>
      <c r="Q9784">
        <v>2.5295493747091134E-2</v>
      </c>
      <c r="R9784">
        <v>42108.149175940081</v>
      </c>
      <c r="S9784">
        <v>1528111.2636081055</v>
      </c>
      <c r="T9784">
        <v>45473.527928226627</v>
      </c>
      <c r="U9784">
        <v>5.5295420056417953E-3</v>
      </c>
      <c r="V9784">
        <v>0.20066793689054932</v>
      </c>
      <c r="W9784">
        <v>5.9714755396451302E-3</v>
      </c>
      <c r="X9784">
        <f t="shared" si="457"/>
        <v>5.5295420056417953E-3</v>
      </c>
      <c r="Y9784">
        <f t="shared" si="458"/>
        <v>0.20066793689054932</v>
      </c>
      <c r="Z9784">
        <f t="shared" si="459"/>
        <v>5.9714755396451302E-3</v>
      </c>
      <c r="AA9784">
        <v>0.98358738379604593</v>
      </c>
      <c r="AB9784">
        <v>0.97029645934793496</v>
      </c>
      <c r="AC9784">
        <v>0.98506203710524853</v>
      </c>
      <c r="AD9784">
        <v>14790.910699710654</v>
      </c>
      <c r="AE9784">
        <v>30600.858454440098</v>
      </c>
      <c r="AF9784">
        <v>29600.594512111955</v>
      </c>
      <c r="AG9784">
        <v>14827.666007388652</v>
      </c>
      <c r="AH9784">
        <v>30653.727218557604</v>
      </c>
      <c r="AI9784">
        <v>29674.610781876465</v>
      </c>
      <c r="AJ9784">
        <v>1</v>
      </c>
      <c r="AK9784">
        <v>0</v>
      </c>
      <c r="AL9784">
        <v>1</v>
      </c>
    </row>
    <row r="9785" spans="1:38" x14ac:dyDescent="0.25">
      <c r="A9785">
        <v>179145937.0725913</v>
      </c>
      <c r="B9785">
        <v>7615124.2061235718</v>
      </c>
      <c r="C9785">
        <v>7506079.2094737142</v>
      </c>
      <c r="D9785">
        <v>5802751.032313657</v>
      </c>
      <c r="E9785">
        <v>7332978.8701906558</v>
      </c>
      <c r="F9785">
        <v>330496.96331031638</v>
      </c>
      <c r="G9785">
        <v>522012.29811424628</v>
      </c>
      <c r="H9785">
        <v>375011.38674070354</v>
      </c>
      <c r="I9785">
        <v>4.4030572298408913E-2</v>
      </c>
      <c r="J9785">
        <v>8.9959451165029736E-2</v>
      </c>
      <c r="K9785">
        <v>5.1140388289561967E-2</v>
      </c>
      <c r="L9785">
        <v>6292.6097796010672</v>
      </c>
      <c r="M9785">
        <v>8902.8863605042061</v>
      </c>
      <c r="N9785">
        <v>6345.048749021098</v>
      </c>
      <c r="O9785">
        <v>2.5826727132887237E-2</v>
      </c>
      <c r="P9785">
        <v>3.7379262272381683E-2</v>
      </c>
      <c r="Q9785">
        <v>2.6640039164475514E-2</v>
      </c>
      <c r="R9785">
        <v>109044.99664985761</v>
      </c>
      <c r="S9785">
        <v>1812373.1738099148</v>
      </c>
      <c r="T9785">
        <v>282145.33593291603</v>
      </c>
      <c r="U9785">
        <v>1.4319529622664716E-2</v>
      </c>
      <c r="V9785">
        <v>0.23799653488941466</v>
      </c>
      <c r="W9785">
        <v>3.7050654499638194E-2</v>
      </c>
      <c r="X9785">
        <f t="shared" si="457"/>
        <v>1.4319529622664716E-2</v>
      </c>
      <c r="Y9785">
        <f t="shared" si="458"/>
        <v>0.23799653488941466</v>
      </c>
      <c r="Z9785">
        <f t="shared" si="459"/>
        <v>3.7050654499638194E-2</v>
      </c>
      <c r="AA9785">
        <v>0.98179065891063755</v>
      </c>
      <c r="AB9785">
        <v>0.96772668725068611</v>
      </c>
      <c r="AC9785">
        <v>0.98356196626115433</v>
      </c>
      <c r="AD9785">
        <v>14878.793910412696</v>
      </c>
      <c r="AE9785">
        <v>30739.188630521916</v>
      </c>
      <c r="AF9785">
        <v>29757.5050386355</v>
      </c>
      <c r="AG9785">
        <v>14915.549218090695</v>
      </c>
      <c r="AH9785">
        <v>30792.057394639422</v>
      </c>
      <c r="AI9785">
        <v>29831.52130840001</v>
      </c>
      <c r="AJ9785">
        <v>1</v>
      </c>
      <c r="AK9785">
        <v>0</v>
      </c>
      <c r="AL9785">
        <v>1</v>
      </c>
    </row>
    <row r="9786" spans="1:38" x14ac:dyDescent="0.25">
      <c r="A9786">
        <v>178952123.53252104</v>
      </c>
      <c r="B9786">
        <v>7615124.2061235718</v>
      </c>
      <c r="C9786">
        <v>8075054.7930584811</v>
      </c>
      <c r="D9786">
        <v>6617803.9478419023</v>
      </c>
      <c r="E9786">
        <v>8063938.8538285811</v>
      </c>
      <c r="F9786">
        <v>314421.47235573927</v>
      </c>
      <c r="G9786">
        <v>506890.28528779751</v>
      </c>
      <c r="H9786">
        <v>373015.09550543252</v>
      </c>
      <c r="I9786">
        <v>3.8937379425093663E-2</v>
      </c>
      <c r="J9786">
        <v>7.6594938333447743E-2</v>
      </c>
      <c r="K9786">
        <v>4.6257183030143284E-2</v>
      </c>
      <c r="L9786">
        <v>5986.5349806696149</v>
      </c>
      <c r="M9786">
        <v>8644.9813988350907</v>
      </c>
      <c r="N9786">
        <v>6311.2722674184233</v>
      </c>
      <c r="O9786">
        <v>2.4554682778999932E-2</v>
      </c>
      <c r="P9786">
        <v>3.6304680463420357E-2</v>
      </c>
      <c r="Q9786">
        <v>2.6504247078790403E-2</v>
      </c>
      <c r="R9786">
        <v>-459930.58693490922</v>
      </c>
      <c r="S9786">
        <v>997320.25828166958</v>
      </c>
      <c r="T9786">
        <v>-448814.64770500921</v>
      </c>
      <c r="U9786">
        <v>-6.0396990841602285E-2</v>
      </c>
      <c r="V9786">
        <v>0.13096572443029775</v>
      </c>
      <c r="W9786">
        <v>-5.893727213852961E-2</v>
      </c>
      <c r="X9786">
        <f t="shared" si="457"/>
        <v>6.0396990841602285E-2</v>
      </c>
      <c r="Y9786">
        <f t="shared" si="458"/>
        <v>0.13096572443029775</v>
      </c>
      <c r="Z9786">
        <f t="shared" si="459"/>
        <v>5.893727213852961E-2</v>
      </c>
      <c r="AA9786">
        <v>0.98367473562949581</v>
      </c>
      <c r="AB9786">
        <v>0.96968259058430517</v>
      </c>
      <c r="AC9786">
        <v>0.98379698444983299</v>
      </c>
      <c r="AD9786">
        <v>14805.894034000221</v>
      </c>
      <c r="AE9786">
        <v>30653.29186214408</v>
      </c>
      <c r="AF9786">
        <v>29741.90886129078</v>
      </c>
      <c r="AG9786">
        <v>14842.64934167822</v>
      </c>
      <c r="AH9786">
        <v>30706.160626261586</v>
      </c>
      <c r="AI9786">
        <v>29815.92513105529</v>
      </c>
      <c r="AJ9786">
        <v>0</v>
      </c>
      <c r="AK9786">
        <v>0</v>
      </c>
      <c r="AL9786">
        <v>1</v>
      </c>
    </row>
    <row r="9787" spans="1:38" x14ac:dyDescent="0.25">
      <c r="A9787">
        <v>178994590.76117754</v>
      </c>
      <c r="B9787">
        <v>7615124.2061235718</v>
      </c>
      <c r="C9787">
        <v>7922379.780973386</v>
      </c>
      <c r="D9787">
        <v>6511253.9737470597</v>
      </c>
      <c r="E9787">
        <v>8060846.5244913381</v>
      </c>
      <c r="F9787">
        <v>316554.76442107564</v>
      </c>
      <c r="G9787">
        <v>528566.23971846187</v>
      </c>
      <c r="H9787">
        <v>374866.50788009318</v>
      </c>
      <c r="I9787">
        <v>3.995702972752236E-2</v>
      </c>
      <c r="J9787">
        <v>8.1177334173971036E-2</v>
      </c>
      <c r="K9787">
        <v>4.6504608013703409E-2</v>
      </c>
      <c r="L9787">
        <v>6027.1525233502625</v>
      </c>
      <c r="M9787">
        <v>9014.6634154251242</v>
      </c>
      <c r="N9787">
        <v>6342.5974542983749</v>
      </c>
      <c r="O9787">
        <v>2.4764306246314122E-2</v>
      </c>
      <c r="P9787">
        <v>3.7886258091660678E-2</v>
      </c>
      <c r="Q9787">
        <v>2.6656268021486192E-2</v>
      </c>
      <c r="R9787">
        <v>-307255.57484981418</v>
      </c>
      <c r="S9787">
        <v>1103870.2323765121</v>
      </c>
      <c r="T9787">
        <v>-445722.31836776622</v>
      </c>
      <c r="U9787">
        <v>-4.0348071355519044E-2</v>
      </c>
      <c r="V9787">
        <v>0.14495761362485116</v>
      </c>
      <c r="W9787">
        <v>-5.853119480432719E-2</v>
      </c>
      <c r="X9787">
        <f t="shared" si="457"/>
        <v>4.0348071355519044E-2</v>
      </c>
      <c r="Y9787">
        <f t="shared" si="458"/>
        <v>0.14495761362485116</v>
      </c>
      <c r="Z9787">
        <f t="shared" si="459"/>
        <v>5.853119480432719E-2</v>
      </c>
      <c r="AA9787">
        <v>0.98297040645909839</v>
      </c>
      <c r="AB9787">
        <v>0.96673211831174255</v>
      </c>
      <c r="AC9787">
        <v>0.98348576467988302</v>
      </c>
      <c r="AD9787">
        <v>14815.779936833009</v>
      </c>
      <c r="AE9787">
        <v>30775.64638235456</v>
      </c>
      <c r="AF9787">
        <v>29756.375958717268</v>
      </c>
      <c r="AG9787">
        <v>14852.535244511007</v>
      </c>
      <c r="AH9787">
        <v>30828.515146472066</v>
      </c>
      <c r="AI9787">
        <v>29830.392228481778</v>
      </c>
      <c r="AJ9787">
        <v>1</v>
      </c>
      <c r="AK9787">
        <v>0</v>
      </c>
      <c r="AL9787">
        <v>1</v>
      </c>
    </row>
    <row r="9788" spans="1:38" x14ac:dyDescent="0.25">
      <c r="A9788">
        <v>178813245.50245824</v>
      </c>
      <c r="B9788">
        <v>7615124.2061235718</v>
      </c>
      <c r="C9788">
        <v>8246081.9780053142</v>
      </c>
      <c r="D9788">
        <v>6902609.8613865068</v>
      </c>
      <c r="E9788">
        <v>8466832.6462193839</v>
      </c>
      <c r="F9788">
        <v>343914.32784228539</v>
      </c>
      <c r="G9788">
        <v>525601.56467724591</v>
      </c>
      <c r="H9788">
        <v>376653.66723171511</v>
      </c>
      <c r="I9788">
        <v>4.1706392048927524E-2</v>
      </c>
      <c r="J9788">
        <v>7.6145338536005552E-2</v>
      </c>
      <c r="K9788">
        <v>4.4485781515936629E-2</v>
      </c>
      <c r="L9788">
        <v>6548.0742729043413</v>
      </c>
      <c r="M9788">
        <v>8964.101072194675</v>
      </c>
      <c r="N9788">
        <v>6372.8355046863089</v>
      </c>
      <c r="O9788">
        <v>2.6927180865669888E-2</v>
      </c>
      <c r="P9788">
        <v>3.7709567260716899E-2</v>
      </c>
      <c r="Q9788">
        <v>2.6808808509631906E-2</v>
      </c>
      <c r="R9788">
        <v>-630957.7718817424</v>
      </c>
      <c r="S9788">
        <v>712514.34473706502</v>
      </c>
      <c r="T9788">
        <v>-851708.44009581208</v>
      </c>
      <c r="U9788">
        <v>-8.2855874021643475E-2</v>
      </c>
      <c r="V9788">
        <v>9.3565689206238922E-2</v>
      </c>
      <c r="W9788">
        <v>-0.1118443267689482</v>
      </c>
      <c r="X9788">
        <f t="shared" si="457"/>
        <v>8.2855874021643475E-2</v>
      </c>
      <c r="Y9788">
        <f t="shared" si="458"/>
        <v>9.3565689206238922E-2</v>
      </c>
      <c r="Z9788">
        <f t="shared" si="459"/>
        <v>0.1118443267689482</v>
      </c>
      <c r="AA9788">
        <v>0.9799958950706027</v>
      </c>
      <c r="AB9788">
        <v>0.96686041967941683</v>
      </c>
      <c r="AC9788">
        <v>0.98320434339588647</v>
      </c>
      <c r="AD9788">
        <v>14936.974358754465</v>
      </c>
      <c r="AE9788">
        <v>30759.211042035717</v>
      </c>
      <c r="AF9788">
        <v>29770.273361986863</v>
      </c>
      <c r="AG9788">
        <v>14973.729666432464</v>
      </c>
      <c r="AH9788">
        <v>30812.079806153222</v>
      </c>
      <c r="AI9788">
        <v>29844.289631751373</v>
      </c>
      <c r="AJ9788">
        <v>0</v>
      </c>
      <c r="AK9788">
        <v>0</v>
      </c>
      <c r="AL9788">
        <v>0</v>
      </c>
    </row>
    <row r="9789" spans="1:38" x14ac:dyDescent="0.25">
      <c r="A9789">
        <v>179028619.14021188</v>
      </c>
      <c r="B9789">
        <v>7615124.2061235718</v>
      </c>
      <c r="C9789">
        <v>7729762.1376914512</v>
      </c>
      <c r="D9789">
        <v>6410690.5995022608</v>
      </c>
      <c r="E9789">
        <v>7868775.5051417472</v>
      </c>
      <c r="F9789">
        <v>337079.82613793237</v>
      </c>
      <c r="G9789">
        <v>516555.49604826246</v>
      </c>
      <c r="H9789">
        <v>387450.54571573006</v>
      </c>
      <c r="I9789">
        <v>4.3608046422836458E-2</v>
      </c>
      <c r="J9789">
        <v>8.0577199605978311E-2</v>
      </c>
      <c r="K9789">
        <v>4.9238988386764319E-2</v>
      </c>
      <c r="L9789">
        <v>6417.9464440954234</v>
      </c>
      <c r="M9789">
        <v>8809.8209502433401</v>
      </c>
      <c r="N9789">
        <v>6555.5145452182151</v>
      </c>
      <c r="O9789">
        <v>2.6397621055230146E-2</v>
      </c>
      <c r="P9789">
        <v>3.7041571547999988E-2</v>
      </c>
      <c r="Q9789">
        <v>2.7563166428932692E-2</v>
      </c>
      <c r="R9789">
        <v>-114637.93156787939</v>
      </c>
      <c r="S9789">
        <v>1204433.606621311</v>
      </c>
      <c r="T9789">
        <v>-253651.29901817534</v>
      </c>
      <c r="U9789">
        <v>-1.5053980534643843E-2</v>
      </c>
      <c r="V9789">
        <v>0.15816335676479004</v>
      </c>
      <c r="W9789">
        <v>-3.3308885338233354E-2</v>
      </c>
      <c r="X9789">
        <f t="shared" si="457"/>
        <v>1.5053980534643843E-2</v>
      </c>
      <c r="Y9789">
        <f t="shared" si="458"/>
        <v>0.15816335676479004</v>
      </c>
      <c r="Z9789">
        <f t="shared" si="459"/>
        <v>3.3308885338233354E-2</v>
      </c>
      <c r="AA9789">
        <v>0.98113065195338001</v>
      </c>
      <c r="AB9789">
        <v>0.96827149481175678</v>
      </c>
      <c r="AC9789">
        <v>0.98238319800439078</v>
      </c>
      <c r="AD9789">
        <v>14907.627918910748</v>
      </c>
      <c r="AE9789">
        <v>30708.483032960026</v>
      </c>
      <c r="AF9789">
        <v>29852.855235779756</v>
      </c>
      <c r="AG9789">
        <v>14944.383226588747</v>
      </c>
      <c r="AH9789">
        <v>30761.351797077532</v>
      </c>
      <c r="AI9789">
        <v>29926.871505544266</v>
      </c>
      <c r="AJ9789">
        <v>1</v>
      </c>
      <c r="AK9789">
        <v>0</v>
      </c>
      <c r="AL9789">
        <v>1</v>
      </c>
    </row>
    <row r="9790" spans="1:38" x14ac:dyDescent="0.25">
      <c r="A9790">
        <v>178646725.22287223</v>
      </c>
      <c r="B9790">
        <v>7615124.2061235718</v>
      </c>
      <c r="C9790">
        <v>8183732.9489292763</v>
      </c>
      <c r="D9790">
        <v>6793244.8173093013</v>
      </c>
      <c r="E9790">
        <v>8268831.2988445936</v>
      </c>
      <c r="F9790">
        <v>328427.75861699902</v>
      </c>
      <c r="G9790">
        <v>513428.21681511798</v>
      </c>
      <c r="H9790">
        <v>375520.52115255594</v>
      </c>
      <c r="I9790">
        <v>4.0131778574222544E-2</v>
      </c>
      <c r="J9790">
        <v>7.5579230636130507E-2</v>
      </c>
      <c r="K9790">
        <v>4.5413977813893426E-2</v>
      </c>
      <c r="L9790">
        <v>6253.2124503223122</v>
      </c>
      <c r="M9790">
        <v>8756.4854029184444</v>
      </c>
      <c r="N9790">
        <v>6353.6631078838527</v>
      </c>
      <c r="O9790">
        <v>2.5691596885652979E-2</v>
      </c>
      <c r="P9790">
        <v>3.6836933998296878E-2</v>
      </c>
      <c r="Q9790">
        <v>2.6728699676073813E-2</v>
      </c>
      <c r="R9790">
        <v>-568608.74280570447</v>
      </c>
      <c r="S9790">
        <v>821879.3888142705</v>
      </c>
      <c r="T9790">
        <v>-653707.09272102173</v>
      </c>
      <c r="U9790">
        <v>-7.4668347805603413E-2</v>
      </c>
      <c r="V9790">
        <v>0.10792724669590685</v>
      </c>
      <c r="W9790">
        <v>-8.5843260730449331E-2</v>
      </c>
      <c r="X9790">
        <f t="shared" si="457"/>
        <v>7.4668347805603413E-2</v>
      </c>
      <c r="Y9790">
        <f t="shared" si="458"/>
        <v>0.10792724669590685</v>
      </c>
      <c r="Z9790">
        <f t="shared" si="459"/>
        <v>8.5843260730449331E-2</v>
      </c>
      <c r="AA9790">
        <v>0.98171467664107626</v>
      </c>
      <c r="AB9790">
        <v>0.96835991546727218</v>
      </c>
      <c r="AC9790">
        <v>0.98329584926563807</v>
      </c>
      <c r="AD9790">
        <v>14869.611716741389</v>
      </c>
      <c r="AE9790">
        <v>30690.739183449878</v>
      </c>
      <c r="AF9790">
        <v>29761.469403012245</v>
      </c>
      <c r="AG9790">
        <v>14906.367024419387</v>
      </c>
      <c r="AH9790">
        <v>30743.607947567383</v>
      </c>
      <c r="AI9790">
        <v>29835.485672776755</v>
      </c>
      <c r="AJ9790">
        <v>0</v>
      </c>
      <c r="AK9790">
        <v>0</v>
      </c>
      <c r="AL9790">
        <v>0</v>
      </c>
    </row>
    <row r="9791" spans="1:38" x14ac:dyDescent="0.25">
      <c r="A9791">
        <v>179063587.48240951</v>
      </c>
      <c r="B9791">
        <v>7615124.2061236016</v>
      </c>
      <c r="C9791">
        <v>7335308.8268237691</v>
      </c>
      <c r="D9791">
        <v>5893509.6337463669</v>
      </c>
      <c r="E9791">
        <v>7382459.3457211703</v>
      </c>
      <c r="F9791">
        <v>332672.60890065093</v>
      </c>
      <c r="G9791">
        <v>516053.90139788855</v>
      </c>
      <c r="H9791">
        <v>377650.67280284676</v>
      </c>
      <c r="I9791">
        <v>4.5352229436357631E-2</v>
      </c>
      <c r="J9791">
        <v>8.7563087780997667E-2</v>
      </c>
      <c r="K9791">
        <v>5.1155130711519711E-2</v>
      </c>
      <c r="L9791">
        <v>6334.0337266823317</v>
      </c>
      <c r="M9791">
        <v>8801.2662855592953</v>
      </c>
      <c r="N9791">
        <v>6389.7044563382969</v>
      </c>
      <c r="O9791">
        <v>2.6071211338116494E-2</v>
      </c>
      <c r="P9791">
        <v>3.7015479967367065E-2</v>
      </c>
      <c r="Q9791">
        <v>2.6873175930269704E-2</v>
      </c>
      <c r="R9791">
        <v>279815.37929983251</v>
      </c>
      <c r="S9791">
        <v>1721614.5723772347</v>
      </c>
      <c r="T9791">
        <v>232664.86040243134</v>
      </c>
      <c r="U9791">
        <v>3.6744690135825056E-2</v>
      </c>
      <c r="V9791">
        <v>0.22607833119685966</v>
      </c>
      <c r="W9791">
        <v>3.0552996130429097E-2</v>
      </c>
      <c r="X9791">
        <f t="shared" si="457"/>
        <v>3.6744690135825056E-2</v>
      </c>
      <c r="Y9791">
        <f t="shared" si="458"/>
        <v>0.22607833119685966</v>
      </c>
      <c r="Z9791">
        <f t="shared" si="459"/>
        <v>3.0552996130429097E-2</v>
      </c>
      <c r="AA9791">
        <v>0.98134905195122046</v>
      </c>
      <c r="AB9791">
        <v>0.96820351163451956</v>
      </c>
      <c r="AC9791">
        <v>0.98319461626241278</v>
      </c>
      <c r="AD9791">
        <v>14888.386646261546</v>
      </c>
      <c r="AE9791">
        <v>30705.644283502013</v>
      </c>
      <c r="AF9791">
        <v>29777.997703000809</v>
      </c>
      <c r="AG9791">
        <v>14925.141953939545</v>
      </c>
      <c r="AH9791">
        <v>30758.513047619519</v>
      </c>
      <c r="AI9791">
        <v>29852.013972765319</v>
      </c>
      <c r="AJ9791">
        <v>1</v>
      </c>
      <c r="AK9791">
        <v>0</v>
      </c>
      <c r="AL9791">
        <v>1</v>
      </c>
    </row>
    <row r="9792" spans="1:38" x14ac:dyDescent="0.25">
      <c r="A9792">
        <v>178651622.06939599</v>
      </c>
      <c r="B9792">
        <v>7615124.2061235718</v>
      </c>
      <c r="C9792">
        <v>8033214.0560277365</v>
      </c>
      <c r="D9792">
        <v>6648184.0938741975</v>
      </c>
      <c r="E9792">
        <v>8118624.4144269964</v>
      </c>
      <c r="F9792">
        <v>318293.51361498516</v>
      </c>
      <c r="G9792">
        <v>510249.63328171382</v>
      </c>
      <c r="H9792">
        <v>368148.63350008946</v>
      </c>
      <c r="I9792">
        <v>3.9622187507396628E-2</v>
      </c>
      <c r="J9792">
        <v>7.6750226238751509E-2</v>
      </c>
      <c r="K9792">
        <v>4.5346183627595855E-2</v>
      </c>
      <c r="L9792">
        <v>6060.2580323155453</v>
      </c>
      <c r="M9792">
        <v>8702.2748640336431</v>
      </c>
      <c r="N9792">
        <v>6228.9335978448935</v>
      </c>
      <c r="O9792">
        <v>2.4921366126673904E-2</v>
      </c>
      <c r="P9792">
        <v>3.6625327475357267E-2</v>
      </c>
      <c r="Q9792">
        <v>2.6215758110124731E-2</v>
      </c>
      <c r="R9792">
        <v>-418089.84990416467</v>
      </c>
      <c r="S9792">
        <v>966940.11224937439</v>
      </c>
      <c r="T9792">
        <v>-503500.20830342453</v>
      </c>
      <c r="U9792">
        <v>-5.4902564762891834E-2</v>
      </c>
      <c r="V9792">
        <v>0.12697627590523422</v>
      </c>
      <c r="W9792">
        <v>-6.6118449899811679E-2</v>
      </c>
      <c r="X9792">
        <f t="shared" si="457"/>
        <v>5.4902564762891834E-2</v>
      </c>
      <c r="Y9792">
        <f t="shared" si="458"/>
        <v>0.12697627590523422</v>
      </c>
      <c r="Z9792">
        <f t="shared" si="459"/>
        <v>6.6118449899811679E-2</v>
      </c>
      <c r="AA9792">
        <v>0.98311808426371405</v>
      </c>
      <c r="AB9792">
        <v>0.96912022140958842</v>
      </c>
      <c r="AC9792">
        <v>0.98413522045170887</v>
      </c>
      <c r="AD9792">
        <v>14823.788331171198</v>
      </c>
      <c r="AE9792">
        <v>30672.593140858178</v>
      </c>
      <c r="AF9792">
        <v>29703.536755974452</v>
      </c>
      <c r="AG9792">
        <v>14860.543638849196</v>
      </c>
      <c r="AH9792">
        <v>30725.461904975684</v>
      </c>
      <c r="AI9792">
        <v>29777.553025738962</v>
      </c>
      <c r="AJ9792">
        <v>0</v>
      </c>
      <c r="AK9792">
        <v>0</v>
      </c>
      <c r="AL9792">
        <v>0</v>
      </c>
    </row>
    <row r="9793" spans="1:38" x14ac:dyDescent="0.25">
      <c r="A9793">
        <v>179095931.2980971</v>
      </c>
      <c r="B9793">
        <v>7615124.2061235718</v>
      </c>
      <c r="C9793">
        <v>7007328.3983553536</v>
      </c>
      <c r="D9793">
        <v>5725890.2718234845</v>
      </c>
      <c r="E9793">
        <v>7160206.2623568717</v>
      </c>
      <c r="F9793">
        <v>317405.89155956014</v>
      </c>
      <c r="G9793">
        <v>500588.55365146865</v>
      </c>
      <c r="H9793">
        <v>370422.43441329006</v>
      </c>
      <c r="I9793">
        <v>4.5296277484876621E-2</v>
      </c>
      <c r="J9793">
        <v>8.7425453490580021E-2</v>
      </c>
      <c r="K9793">
        <v>5.1733486556204439E-2</v>
      </c>
      <c r="L9793">
        <v>6043.35784911685</v>
      </c>
      <c r="M9793">
        <v>8537.5057687870976</v>
      </c>
      <c r="N9793">
        <v>6267.4054367007966</v>
      </c>
      <c r="O9793">
        <v>2.4845435052145096E-2</v>
      </c>
      <c r="P9793">
        <v>3.5881179974324433E-2</v>
      </c>
      <c r="Q9793">
        <v>2.6340468579064764E-2</v>
      </c>
      <c r="R9793">
        <v>607795.80776821822</v>
      </c>
      <c r="S9793">
        <v>1889233.9343000874</v>
      </c>
      <c r="T9793">
        <v>454917.9437667001</v>
      </c>
      <c r="U9793">
        <v>7.9814299979436926E-2</v>
      </c>
      <c r="V9793">
        <v>0.24808970716208309</v>
      </c>
      <c r="W9793">
        <v>5.9738742462123677E-2</v>
      </c>
      <c r="X9793">
        <f t="shared" si="457"/>
        <v>7.9814299979436926E-2</v>
      </c>
      <c r="Y9793">
        <f t="shared" si="458"/>
        <v>0.24808970716208309</v>
      </c>
      <c r="Z9793">
        <f t="shared" si="459"/>
        <v>5.9738742462123677E-2</v>
      </c>
      <c r="AA9793">
        <v>0.9831883281042747</v>
      </c>
      <c r="AB9793">
        <v>0.97033252873717146</v>
      </c>
      <c r="AC9793">
        <v>0.98396783608209082</v>
      </c>
      <c r="AD9793">
        <v>14819.70557042668</v>
      </c>
      <c r="AE9793">
        <v>30616.737446752795</v>
      </c>
      <c r="AF9793">
        <v>29721.528436255645</v>
      </c>
      <c r="AG9793">
        <v>14856.460878104679</v>
      </c>
      <c r="AH9793">
        <v>30669.606210870301</v>
      </c>
      <c r="AI9793">
        <v>29795.544706020155</v>
      </c>
      <c r="AJ9793">
        <v>0</v>
      </c>
      <c r="AK9793">
        <v>0</v>
      </c>
      <c r="AL9793">
        <v>1</v>
      </c>
    </row>
    <row r="9794" spans="1:38" x14ac:dyDescent="0.25">
      <c r="A9794">
        <v>179017823.12871274</v>
      </c>
      <c r="B9794">
        <v>7615124.2061235718</v>
      </c>
      <c r="C9794">
        <v>7701293.9420310147</v>
      </c>
      <c r="D9794">
        <v>6118228.1455556899</v>
      </c>
      <c r="E9794">
        <v>7654614.5533616021</v>
      </c>
      <c r="F9794">
        <v>332897.46404132131</v>
      </c>
      <c r="G9794">
        <v>519010.84346017381</v>
      </c>
      <c r="H9794">
        <v>370133.26050648571</v>
      </c>
      <c r="I9794">
        <v>4.3226172971334256E-2</v>
      </c>
      <c r="J9794">
        <v>8.4830253320511723E-2</v>
      </c>
      <c r="K9794">
        <v>4.835426498959871E-2</v>
      </c>
      <c r="L9794">
        <v>6338.3149329088692</v>
      </c>
      <c r="M9794">
        <v>8851.6967433286245</v>
      </c>
      <c r="N9794">
        <v>6262.5127251712674</v>
      </c>
      <c r="O9794">
        <v>2.6039477259797827E-2</v>
      </c>
      <c r="P9794">
        <v>3.719643168435486E-2</v>
      </c>
      <c r="Q9794">
        <v>2.6316211852806793E-2</v>
      </c>
      <c r="R9794">
        <v>-86169.735907442868</v>
      </c>
      <c r="S9794">
        <v>1496896.0605678819</v>
      </c>
      <c r="T9794">
        <v>-39490.347238030285</v>
      </c>
      <c r="U9794">
        <v>-1.1315604785296994E-2</v>
      </c>
      <c r="V9794">
        <v>0.19656883066518843</v>
      </c>
      <c r="W9794">
        <v>-5.1857784809701199E-3</v>
      </c>
      <c r="X9794">
        <f t="shared" si="457"/>
        <v>1.1315604785296994E-2</v>
      </c>
      <c r="Y9794">
        <f t="shared" si="458"/>
        <v>0.19656883066518843</v>
      </c>
      <c r="Z9794">
        <f t="shared" si="459"/>
        <v>5.1857784809701199E-3</v>
      </c>
      <c r="AA9794">
        <v>0.98168214293688838</v>
      </c>
      <c r="AB9794">
        <v>0.96820914682773074</v>
      </c>
      <c r="AC9794">
        <v>0.98404325050749619</v>
      </c>
      <c r="AD9794">
        <v>14889.374485834063</v>
      </c>
      <c r="AE9794">
        <v>30722.339293652065</v>
      </c>
      <c r="AF9794">
        <v>29719.246457453995</v>
      </c>
      <c r="AG9794">
        <v>14926.129793512062</v>
      </c>
      <c r="AH9794">
        <v>30775.208057769571</v>
      </c>
      <c r="AI9794">
        <v>29793.262727218505</v>
      </c>
      <c r="AJ9794">
        <v>1</v>
      </c>
      <c r="AK9794">
        <v>0</v>
      </c>
      <c r="AL9794">
        <v>1</v>
      </c>
    </row>
    <row r="9795" spans="1:38" x14ac:dyDescent="0.25">
      <c r="A9795">
        <v>179555938.39187989</v>
      </c>
      <c r="B9795">
        <v>7615124.2061236016</v>
      </c>
      <c r="C9795">
        <v>7188688.5968706291</v>
      </c>
      <c r="D9795">
        <v>5507658.3215359142</v>
      </c>
      <c r="E9795">
        <v>7049357.6635002634</v>
      </c>
      <c r="F9795">
        <v>332914.39749960118</v>
      </c>
      <c r="G9795">
        <v>521603.25362294237</v>
      </c>
      <c r="H9795">
        <v>372805.51974197949</v>
      </c>
      <c r="I9795">
        <v>4.6310866441554452E-2</v>
      </c>
      <c r="J9795">
        <v>9.4705085750033141E-2</v>
      </c>
      <c r="K9795">
        <v>5.2885034004200027E-2</v>
      </c>
      <c r="L9795">
        <v>6338.6373432696391</v>
      </c>
      <c r="M9795">
        <v>8895.9101328643119</v>
      </c>
      <c r="N9795">
        <v>6307.7263259277315</v>
      </c>
      <c r="O9795">
        <v>2.6019381516963001E-2</v>
      </c>
      <c r="P9795">
        <v>3.7308760923739477E-2</v>
      </c>
      <c r="Q9795">
        <v>2.6454117673358566E-2</v>
      </c>
      <c r="R9795">
        <v>426435.60925297253</v>
      </c>
      <c r="S9795">
        <v>2107465.8845876874</v>
      </c>
      <c r="T9795">
        <v>565766.54262333829</v>
      </c>
      <c r="U9795">
        <v>5.5998510032188309E-2</v>
      </c>
      <c r="V9795">
        <v>0.2767474078614498</v>
      </c>
      <c r="W9795">
        <v>7.4295116837146874E-2</v>
      </c>
      <c r="X9795">
        <f t="shared" ref="X9795:X9858" si="460">ABS(U9795)</f>
        <v>5.5998510032188309E-2</v>
      </c>
      <c r="Y9795">
        <f t="shared" ref="Y9795:Y9858" si="461">ABS(V9795)</f>
        <v>0.2767474078614498</v>
      </c>
      <c r="Z9795">
        <f t="shared" ref="Z9795:Z9858" si="462">ABS(W9795)</f>
        <v>7.4295116837146874E-2</v>
      </c>
      <c r="AA9795">
        <v>0.98160934722174076</v>
      </c>
      <c r="AB9795">
        <v>0.96801283501546487</v>
      </c>
      <c r="AC9795">
        <v>0.98387355218835704</v>
      </c>
      <c r="AD9795">
        <v>14889.448851334108</v>
      </c>
      <c r="AE9795">
        <v>30736.898078099992</v>
      </c>
      <c r="AF9795">
        <v>29740.266695911032</v>
      </c>
      <c r="AG9795">
        <v>14926.204159012106</v>
      </c>
      <c r="AH9795">
        <v>30789.766842217497</v>
      </c>
      <c r="AI9795">
        <v>29814.282965675542</v>
      </c>
      <c r="AJ9795">
        <v>1</v>
      </c>
      <c r="AK9795">
        <v>0</v>
      </c>
      <c r="AL9795">
        <v>0</v>
      </c>
    </row>
    <row r="9796" spans="1:38" x14ac:dyDescent="0.25">
      <c r="A9796">
        <v>179116418.84442142</v>
      </c>
      <c r="B9796">
        <v>7615124.2061236016</v>
      </c>
      <c r="C9796">
        <v>7853060.3145433255</v>
      </c>
      <c r="D9796">
        <v>6456695.6581998961</v>
      </c>
      <c r="E9796">
        <v>7935865.3520742645</v>
      </c>
      <c r="F9796">
        <v>318337.47780321352</v>
      </c>
      <c r="G9796">
        <v>511809.68178828829</v>
      </c>
      <c r="H9796">
        <v>373148.89180144959</v>
      </c>
      <c r="I9796">
        <v>4.0536741735406577E-2</v>
      </c>
      <c r="J9796">
        <v>7.9268051164576497E-2</v>
      </c>
      <c r="K9796">
        <v>4.7020567417252926E-2</v>
      </c>
      <c r="L9796">
        <v>6061.0951034886875</v>
      </c>
      <c r="M9796">
        <v>8728.881391544739</v>
      </c>
      <c r="N9796">
        <v>6313.5360494012775</v>
      </c>
      <c r="O9796">
        <v>2.4873650081965161E-2</v>
      </c>
      <c r="P9796">
        <v>3.6649635367638961E-2</v>
      </c>
      <c r="Q9796">
        <v>2.6508413130133281E-2</v>
      </c>
      <c r="R9796">
        <v>-237936.10841972381</v>
      </c>
      <c r="S9796">
        <v>1158428.5479237055</v>
      </c>
      <c r="T9796">
        <v>-320741.1459506629</v>
      </c>
      <c r="U9796">
        <v>-3.1245203883659655E-2</v>
      </c>
      <c r="V9796">
        <v>0.15212208186862802</v>
      </c>
      <c r="W9796">
        <v>-4.2118964480282954E-2</v>
      </c>
      <c r="X9796">
        <f t="shared" si="460"/>
        <v>3.1245203883659655E-2</v>
      </c>
      <c r="Y9796">
        <f t="shared" si="461"/>
        <v>0.15212208186862802</v>
      </c>
      <c r="Z9796">
        <f t="shared" si="462"/>
        <v>4.2118964480282954E-2</v>
      </c>
      <c r="AA9796">
        <v>0.98322173386502165</v>
      </c>
      <c r="AB9796">
        <v>0.96920645964745555</v>
      </c>
      <c r="AC9796">
        <v>0.983845786369419</v>
      </c>
      <c r="AD9796">
        <v>14823.990255501489</v>
      </c>
      <c r="AE9796">
        <v>30681.513298835602</v>
      </c>
      <c r="AF9796">
        <v>29742.956761719648</v>
      </c>
      <c r="AG9796">
        <v>14860.745563179487</v>
      </c>
      <c r="AH9796">
        <v>30734.382062953107</v>
      </c>
      <c r="AI9796">
        <v>29816.973031484158</v>
      </c>
      <c r="AJ9796">
        <v>1</v>
      </c>
      <c r="AK9796">
        <v>0</v>
      </c>
      <c r="AL9796">
        <v>1</v>
      </c>
    </row>
    <row r="9797" spans="1:38" x14ac:dyDescent="0.25">
      <c r="A9797">
        <v>178964940.29131773</v>
      </c>
      <c r="B9797">
        <v>7615124.2061235718</v>
      </c>
      <c r="C9797">
        <v>7576287.643162122</v>
      </c>
      <c r="D9797">
        <v>6229786.8316290295</v>
      </c>
      <c r="E9797">
        <v>7774393.6224814774</v>
      </c>
      <c r="F9797">
        <v>322064.72067133058</v>
      </c>
      <c r="G9797">
        <v>529207.86822458531</v>
      </c>
      <c r="H9797">
        <v>381668.99946044659</v>
      </c>
      <c r="I9797">
        <v>4.250956878095908E-2</v>
      </c>
      <c r="J9797">
        <v>8.4947989799227616E-2</v>
      </c>
      <c r="K9797">
        <v>4.9093089184056929E-2</v>
      </c>
      <c r="L9797">
        <v>6132.0612167259815</v>
      </c>
      <c r="M9797">
        <v>9025.6063485635059</v>
      </c>
      <c r="N9797">
        <v>6457.6930013090323</v>
      </c>
      <c r="O9797">
        <v>2.5178546645914991E-2</v>
      </c>
      <c r="P9797">
        <v>3.7922527413954604E-2</v>
      </c>
      <c r="Q9797">
        <v>2.7133029119093034E-2</v>
      </c>
      <c r="R9797">
        <v>38836.562961449847</v>
      </c>
      <c r="S9797">
        <v>1385337.3744945424</v>
      </c>
      <c r="T9797">
        <v>-159269.4163579056</v>
      </c>
      <c r="U9797">
        <v>5.099925084638815E-3</v>
      </c>
      <c r="V9797">
        <v>0.18191920932564001</v>
      </c>
      <c r="W9797">
        <v>-2.0914880971978345E-2</v>
      </c>
      <c r="X9797">
        <f t="shared" si="460"/>
        <v>5.099925084638815E-3</v>
      </c>
      <c r="Y9797">
        <f t="shared" si="461"/>
        <v>0.18191920932564001</v>
      </c>
      <c r="Z9797">
        <f t="shared" si="462"/>
        <v>2.0914880971978345E-2</v>
      </c>
      <c r="AA9797">
        <v>0.98284304330428396</v>
      </c>
      <c r="AB9797">
        <v>0.96721044508212295</v>
      </c>
      <c r="AC9797">
        <v>0.98316800513243408</v>
      </c>
      <c r="AD9797">
        <v>14841.008593717514</v>
      </c>
      <c r="AE9797">
        <v>30779.191257788287</v>
      </c>
      <c r="AF9797">
        <v>29808.92449321325</v>
      </c>
      <c r="AG9797">
        <v>14877.763901395512</v>
      </c>
      <c r="AH9797">
        <v>30832.060021905792</v>
      </c>
      <c r="AI9797">
        <v>29882.94076297776</v>
      </c>
      <c r="AJ9797">
        <v>1</v>
      </c>
      <c r="AK9797">
        <v>0</v>
      </c>
      <c r="AL9797">
        <v>1</v>
      </c>
    </row>
    <row r="9798" spans="1:38" x14ac:dyDescent="0.25">
      <c r="A9798">
        <v>179079272.67579144</v>
      </c>
      <c r="B9798">
        <v>7615124.2061235718</v>
      </c>
      <c r="C9798">
        <v>7533622.511634171</v>
      </c>
      <c r="D9798">
        <v>6135080.9440051205</v>
      </c>
      <c r="E9798">
        <v>7694842.0354118971</v>
      </c>
      <c r="F9798">
        <v>325339.32417220157</v>
      </c>
      <c r="G9798">
        <v>530389.07265995792</v>
      </c>
      <c r="H9798">
        <v>374934.58135426207</v>
      </c>
      <c r="I9798">
        <v>4.3184978231890457E-2</v>
      </c>
      <c r="J9798">
        <v>8.6451845949681611E-2</v>
      </c>
      <c r="K9798">
        <v>4.8725442267534759E-2</v>
      </c>
      <c r="L9798">
        <v>6194.4091481789828</v>
      </c>
      <c r="M9798">
        <v>9045.7517146681676</v>
      </c>
      <c r="N9798">
        <v>6343.7492313573921</v>
      </c>
      <c r="O9798">
        <v>2.5425562620683951E-2</v>
      </c>
      <c r="P9798">
        <v>3.7987805541410083E-2</v>
      </c>
      <c r="Q9798">
        <v>2.6640694969938664E-2</v>
      </c>
      <c r="R9798">
        <v>81501.694489400834</v>
      </c>
      <c r="S9798">
        <v>1480043.2621184513</v>
      </c>
      <c r="T9798">
        <v>-79717.829288325273</v>
      </c>
      <c r="U9798">
        <v>1.0702608688097647E-2</v>
      </c>
      <c r="V9798">
        <v>0.19435576125315196</v>
      </c>
      <c r="W9798">
        <v>-1.0468355752388326E-2</v>
      </c>
      <c r="X9798">
        <f t="shared" si="460"/>
        <v>1.0702608688097647E-2</v>
      </c>
      <c r="Y9798">
        <f t="shared" si="461"/>
        <v>0.19435576125315196</v>
      </c>
      <c r="Z9798">
        <f t="shared" si="462"/>
        <v>1.0468355752388326E-2</v>
      </c>
      <c r="AA9798">
        <v>0.98267804384129986</v>
      </c>
      <c r="AB9798">
        <v>0.96699703201601761</v>
      </c>
      <c r="AC9798">
        <v>0.98372377292583646</v>
      </c>
      <c r="AD9798">
        <v>14855.798464693476</v>
      </c>
      <c r="AE9798">
        <v>30785.70596287417</v>
      </c>
      <c r="AF9798">
        <v>29756.906527944022</v>
      </c>
      <c r="AG9798">
        <v>14892.553772371475</v>
      </c>
      <c r="AH9798">
        <v>30838.574726991676</v>
      </c>
      <c r="AI9798">
        <v>29830.922797708532</v>
      </c>
      <c r="AJ9798">
        <v>1</v>
      </c>
      <c r="AK9798">
        <v>0</v>
      </c>
      <c r="AL9798">
        <v>1</v>
      </c>
    </row>
    <row r="9799" spans="1:38" x14ac:dyDescent="0.25">
      <c r="A9799">
        <v>178763267.23002991</v>
      </c>
      <c r="B9799">
        <v>7615124.2061236016</v>
      </c>
      <c r="C9799">
        <v>8339777.0978214107</v>
      </c>
      <c r="D9799">
        <v>6782562.0963448808</v>
      </c>
      <c r="E9799">
        <v>8280553.1809520638</v>
      </c>
      <c r="F9799">
        <v>321150.18626473751</v>
      </c>
      <c r="G9799">
        <v>505611.09603764792</v>
      </c>
      <c r="H9799">
        <v>366030.08266228152</v>
      </c>
      <c r="I9799">
        <v>3.8508245783766951E-2</v>
      </c>
      <c r="J9799">
        <v>7.4545737857692668E-2</v>
      </c>
      <c r="K9799">
        <v>4.4203578512637114E-2</v>
      </c>
      <c r="L9799">
        <v>6114.6486266281236</v>
      </c>
      <c r="M9799">
        <v>8623.1649079807557</v>
      </c>
      <c r="N9799">
        <v>6193.0885306857144</v>
      </c>
      <c r="O9799">
        <v>2.5067615900919892E-2</v>
      </c>
      <c r="P9799">
        <v>3.622343965079787E-2</v>
      </c>
      <c r="Q9799">
        <v>2.6015386582218785E-2</v>
      </c>
      <c r="R9799">
        <v>-724652.8916978091</v>
      </c>
      <c r="S9799">
        <v>832562.10977872089</v>
      </c>
      <c r="T9799">
        <v>-665428.97482846212</v>
      </c>
      <c r="U9799">
        <v>-9.5159694324498223E-2</v>
      </c>
      <c r="V9799">
        <v>0.10933007620666607</v>
      </c>
      <c r="W9799">
        <v>-8.738255041111033E-2</v>
      </c>
      <c r="X9799">
        <f t="shared" si="460"/>
        <v>9.5159694324498223E-2</v>
      </c>
      <c r="Y9799">
        <f t="shared" si="461"/>
        <v>0.10933007620666607</v>
      </c>
      <c r="Z9799">
        <f t="shared" si="462"/>
        <v>8.738255041111033E-2</v>
      </c>
      <c r="AA9799">
        <v>0.98279830887574915</v>
      </c>
      <c r="AB9799">
        <v>0.96960676709699523</v>
      </c>
      <c r="AC9799">
        <v>0.98427986953142632</v>
      </c>
      <c r="AD9799">
        <v>14836.851195656618</v>
      </c>
      <c r="AE9799">
        <v>30645.908577446222</v>
      </c>
      <c r="AF9799">
        <v>29686.673225082533</v>
      </c>
      <c r="AG9799">
        <v>14873.606503334617</v>
      </c>
      <c r="AH9799">
        <v>30698.777341563728</v>
      </c>
      <c r="AI9799">
        <v>29760.689494847044</v>
      </c>
      <c r="AJ9799">
        <v>0</v>
      </c>
      <c r="AK9799">
        <v>0</v>
      </c>
      <c r="AL9799">
        <v>0</v>
      </c>
    </row>
    <row r="9800" spans="1:38" x14ac:dyDescent="0.25">
      <c r="A9800">
        <v>179115340.3775045</v>
      </c>
      <c r="B9800">
        <v>7615124.2061235718</v>
      </c>
      <c r="C9800">
        <v>7182672.1497567203</v>
      </c>
      <c r="D9800">
        <v>5651502.623345796</v>
      </c>
      <c r="E9800">
        <v>7113145.8235173132</v>
      </c>
      <c r="F9800">
        <v>328826.3724167312</v>
      </c>
      <c r="G9800">
        <v>517326.37251863087</v>
      </c>
      <c r="H9800">
        <v>385428.59376599494</v>
      </c>
      <c r="I9800">
        <v>4.5780506970218411E-2</v>
      </c>
      <c r="J9800">
        <v>9.1537845241654314E-2</v>
      </c>
      <c r="K9800">
        <v>5.4185391854571587E-2</v>
      </c>
      <c r="L9800">
        <v>6260.8019938671441</v>
      </c>
      <c r="M9800">
        <v>8822.9681991462294</v>
      </c>
      <c r="N9800">
        <v>6521.3038941743634</v>
      </c>
      <c r="O9800">
        <v>2.5737514758960731E-2</v>
      </c>
      <c r="P9800">
        <v>3.7077460654815153E-2</v>
      </c>
      <c r="Q9800">
        <v>2.7404993772701159E-2</v>
      </c>
      <c r="R9800">
        <v>432452.05636685155</v>
      </c>
      <c r="S9800">
        <v>1963621.5827777758</v>
      </c>
      <c r="T9800">
        <v>501978.38260625862</v>
      </c>
      <c r="U9800">
        <v>5.6788575558505354E-2</v>
      </c>
      <c r="V9800">
        <v>0.25785811624697641</v>
      </c>
      <c r="W9800">
        <v>6.5918607368557605E-2</v>
      </c>
      <c r="X9800">
        <f t="shared" si="460"/>
        <v>5.6788575558505354E-2</v>
      </c>
      <c r="Y9800">
        <f t="shared" si="461"/>
        <v>0.25785811624697641</v>
      </c>
      <c r="Z9800">
        <f t="shared" si="462"/>
        <v>6.5918607368557605E-2</v>
      </c>
      <c r="AA9800">
        <v>0.98209402166631521</v>
      </c>
      <c r="AB9800">
        <v>0.9682428145830505</v>
      </c>
      <c r="AC9800">
        <v>0.98260279386969984</v>
      </c>
      <c r="AD9800">
        <v>14871.385074774889</v>
      </c>
      <c r="AE9800">
        <v>30712.840400145426</v>
      </c>
      <c r="AF9800">
        <v>29837.566539852844</v>
      </c>
      <c r="AG9800">
        <v>14908.140382452888</v>
      </c>
      <c r="AH9800">
        <v>30765.709164262931</v>
      </c>
      <c r="AI9800">
        <v>29911.582809617354</v>
      </c>
      <c r="AJ9800">
        <v>0</v>
      </c>
      <c r="AK9800">
        <v>0</v>
      </c>
      <c r="AL9800">
        <v>0</v>
      </c>
    </row>
    <row r="9801" spans="1:38" x14ac:dyDescent="0.25">
      <c r="A9801">
        <v>179306335.81495303</v>
      </c>
      <c r="B9801">
        <v>7615124.2061235718</v>
      </c>
      <c r="C9801">
        <v>6982857.4124211166</v>
      </c>
      <c r="D9801">
        <v>5339235.059862813</v>
      </c>
      <c r="E9801">
        <v>6862707.7222869871</v>
      </c>
      <c r="F9801">
        <v>322941.76566682872</v>
      </c>
      <c r="G9801">
        <v>523129.6682916627</v>
      </c>
      <c r="H9801">
        <v>375916.57505200419</v>
      </c>
      <c r="I9801">
        <v>4.6247796080209153E-2</v>
      </c>
      <c r="J9801">
        <v>9.7978392490010363E-2</v>
      </c>
      <c r="K9801">
        <v>5.4776713545762162E-2</v>
      </c>
      <c r="L9801">
        <v>6148.7600143807122</v>
      </c>
      <c r="M9801">
        <v>8921.9430374217609</v>
      </c>
      <c r="N9801">
        <v>6360.3641878725948</v>
      </c>
      <c r="O9801">
        <v>2.5265490267105995E-2</v>
      </c>
      <c r="P9801">
        <v>3.7464138776014892E-2</v>
      </c>
      <c r="Q9801">
        <v>2.6707810798724092E-2</v>
      </c>
      <c r="R9801">
        <v>632266.79370245524</v>
      </c>
      <c r="S9801">
        <v>2275889.1462607589</v>
      </c>
      <c r="T9801">
        <v>752416.48383658472</v>
      </c>
      <c r="U9801">
        <v>8.302777165394476E-2</v>
      </c>
      <c r="V9801">
        <v>0.29886435002998923</v>
      </c>
      <c r="W9801">
        <v>9.8805543215111563E-2</v>
      </c>
      <c r="X9801">
        <f t="shared" si="460"/>
        <v>8.302777165394476E-2</v>
      </c>
      <c r="Y9801">
        <f t="shared" si="461"/>
        <v>0.29886435002998923</v>
      </c>
      <c r="Z9801">
        <f t="shared" si="462"/>
        <v>9.8805543215111563E-2</v>
      </c>
      <c r="AA9801">
        <v>0.98264602275588653</v>
      </c>
      <c r="AB9801">
        <v>0.96747810305855431</v>
      </c>
      <c r="AC9801">
        <v>0.98342631811696068</v>
      </c>
      <c r="AD9801">
        <v>14844.984493497834</v>
      </c>
      <c r="AE9801">
        <v>30745.436503073772</v>
      </c>
      <c r="AF9801">
        <v>29764.549553319419</v>
      </c>
      <c r="AG9801">
        <v>14881.739801175832</v>
      </c>
      <c r="AH9801">
        <v>30798.305267191277</v>
      </c>
      <c r="AI9801">
        <v>29838.565823083929</v>
      </c>
      <c r="AJ9801">
        <v>0</v>
      </c>
      <c r="AK9801">
        <v>0</v>
      </c>
      <c r="AL9801">
        <v>0</v>
      </c>
    </row>
    <row r="9802" spans="1:38" x14ac:dyDescent="0.25">
      <c r="A9802">
        <v>178992095.66362256</v>
      </c>
      <c r="B9802">
        <v>7615124.2061236016</v>
      </c>
      <c r="C9802">
        <v>7747084.989259325</v>
      </c>
      <c r="D9802">
        <v>6272311.0565790581</v>
      </c>
      <c r="E9802">
        <v>7811152.2441173159</v>
      </c>
      <c r="F9802">
        <v>335237.77461864403</v>
      </c>
      <c r="G9802">
        <v>525199.75354354421</v>
      </c>
      <c r="H9802">
        <v>374978.52763914102</v>
      </c>
      <c r="I9802">
        <v>4.3272763250102812E-2</v>
      </c>
      <c r="J9802">
        <v>8.3733052906019317E-2</v>
      </c>
      <c r="K9802">
        <v>4.8005533104484348E-2</v>
      </c>
      <c r="L9802">
        <v>6382.87407523399</v>
      </c>
      <c r="M9802">
        <v>8957.2482090060967</v>
      </c>
      <c r="N9802">
        <v>6344.4927856326731</v>
      </c>
      <c r="O9802">
        <v>2.6252245341994555E-2</v>
      </c>
      <c r="P9802">
        <v>3.766457806715437E-2</v>
      </c>
      <c r="Q9802">
        <v>2.6678131301608194E-2</v>
      </c>
      <c r="R9802">
        <v>-131960.78313572332</v>
      </c>
      <c r="S9802">
        <v>1342813.1495445436</v>
      </c>
      <c r="T9802">
        <v>-196028.03799371421</v>
      </c>
      <c r="U9802">
        <v>-1.7328776204281578E-2</v>
      </c>
      <c r="V9802">
        <v>0.17633502923888467</v>
      </c>
      <c r="W9802">
        <v>-2.5741935743619368E-2</v>
      </c>
      <c r="X9802">
        <f t="shared" si="460"/>
        <v>1.7328776204281578E-2</v>
      </c>
      <c r="Y9802">
        <f t="shared" si="461"/>
        <v>0.17633502923888467</v>
      </c>
      <c r="Z9802">
        <f t="shared" si="462"/>
        <v>2.5741935743619368E-2</v>
      </c>
      <c r="AA9802">
        <v>0.98138282822163714</v>
      </c>
      <c r="AB9802">
        <v>0.96733256371914422</v>
      </c>
      <c r="AC9802">
        <v>0.98356545423095898</v>
      </c>
      <c r="AD9802">
        <v>14899.616568153315</v>
      </c>
      <c r="AE9802">
        <v>30756.976381363824</v>
      </c>
      <c r="AF9802">
        <v>29757.248997072831</v>
      </c>
      <c r="AG9802">
        <v>14936.371875831313</v>
      </c>
      <c r="AH9802">
        <v>30809.845145481329</v>
      </c>
      <c r="AI9802">
        <v>29831.265266837341</v>
      </c>
      <c r="AJ9802">
        <v>1</v>
      </c>
      <c r="AK9802">
        <v>0</v>
      </c>
      <c r="AL9802">
        <v>1</v>
      </c>
    </row>
    <row r="9803" spans="1:38" x14ac:dyDescent="0.25">
      <c r="A9803">
        <v>179253110.00827146</v>
      </c>
      <c r="B9803">
        <v>7615124.2061236016</v>
      </c>
      <c r="C9803">
        <v>7020574.6934684962</v>
      </c>
      <c r="D9803">
        <v>5916411.9727890044</v>
      </c>
      <c r="E9803">
        <v>7320519.6017948631</v>
      </c>
      <c r="F9803">
        <v>329149.7528297411</v>
      </c>
      <c r="G9803">
        <v>503192.12592199561</v>
      </c>
      <c r="H9803">
        <v>373251.4509309039</v>
      </c>
      <c r="I9803">
        <v>4.6883591045041008E-2</v>
      </c>
      <c r="J9803">
        <v>8.5050217638037495E-2</v>
      </c>
      <c r="K9803">
        <v>5.0987016118280618E-2</v>
      </c>
      <c r="L9803">
        <v>6266.9591056573881</v>
      </c>
      <c r="M9803">
        <v>8581.9095273567636</v>
      </c>
      <c r="N9803">
        <v>6315.2713105134808</v>
      </c>
      <c r="O9803">
        <v>2.5732076627668271E-2</v>
      </c>
      <c r="P9803">
        <v>3.6028142914404697E-2</v>
      </c>
      <c r="Q9803">
        <v>2.6512455834348352E-2</v>
      </c>
      <c r="R9803">
        <v>594549.51265510544</v>
      </c>
      <c r="S9803">
        <v>1698712.2333345972</v>
      </c>
      <c r="T9803">
        <v>294604.60432873853</v>
      </c>
      <c r="U9803">
        <v>7.8074828008321426E-2</v>
      </c>
      <c r="V9803">
        <v>0.22307085050150596</v>
      </c>
      <c r="W9803">
        <v>3.868677599399313E-2</v>
      </c>
      <c r="X9803">
        <f t="shared" si="460"/>
        <v>7.8074828008321426E-2</v>
      </c>
      <c r="Y9803">
        <f t="shared" si="461"/>
        <v>0.22307085050150596</v>
      </c>
      <c r="Z9803">
        <f t="shared" si="462"/>
        <v>3.868677599399313E-2</v>
      </c>
      <c r="AA9803">
        <v>0.98201493749968216</v>
      </c>
      <c r="AB9803">
        <v>0.97003531919734653</v>
      </c>
      <c r="AC9803">
        <v>0.98372863929162579</v>
      </c>
      <c r="AD9803">
        <v>14872.822154886908</v>
      </c>
      <c r="AE9803">
        <v>30631.895449670759</v>
      </c>
      <c r="AF9803">
        <v>29743.759756469233</v>
      </c>
      <c r="AG9803">
        <v>14909.577462564906</v>
      </c>
      <c r="AH9803">
        <v>30684.764213788265</v>
      </c>
      <c r="AI9803">
        <v>29817.776026233743</v>
      </c>
      <c r="AJ9803">
        <v>0</v>
      </c>
      <c r="AK9803">
        <v>0</v>
      </c>
      <c r="AL9803">
        <v>1</v>
      </c>
    </row>
    <row r="9804" spans="1:38" x14ac:dyDescent="0.25">
      <c r="A9804">
        <v>179029571.67093909</v>
      </c>
      <c r="B9804">
        <v>7615124.2061236016</v>
      </c>
      <c r="C9804">
        <v>7512006.2292865608</v>
      </c>
      <c r="D9804">
        <v>6017365.7924379082</v>
      </c>
      <c r="E9804">
        <v>7563459.4895319752</v>
      </c>
      <c r="F9804">
        <v>324021.95414361986</v>
      </c>
      <c r="G9804">
        <v>519187.55394509545</v>
      </c>
      <c r="H9804">
        <v>369981.03569969721</v>
      </c>
      <c r="I9804">
        <v>4.3133877189874652E-2</v>
      </c>
      <c r="J9804">
        <v>8.6281534454422618E-2</v>
      </c>
      <c r="K9804">
        <v>4.8916905843385636E-2</v>
      </c>
      <c r="L9804">
        <v>6169.3266317099187</v>
      </c>
      <c r="M9804">
        <v>8854.7105293479381</v>
      </c>
      <c r="N9804">
        <v>6259.9371398582598</v>
      </c>
      <c r="O9804">
        <v>2.536458468901924E-2</v>
      </c>
      <c r="P9804">
        <v>3.7222375488163643E-2</v>
      </c>
      <c r="Q9804">
        <v>2.6314776748468612E-2</v>
      </c>
      <c r="R9804">
        <v>103117.97683704086</v>
      </c>
      <c r="S9804">
        <v>1597758.4136856934</v>
      </c>
      <c r="T9804">
        <v>51664.716591626406</v>
      </c>
      <c r="U9804">
        <v>1.3541207476841927E-2</v>
      </c>
      <c r="V9804">
        <v>0.2098138349996809</v>
      </c>
      <c r="W9804">
        <v>6.7844877106641157E-3</v>
      </c>
      <c r="X9804">
        <f t="shared" si="460"/>
        <v>1.3541207476841927E-2</v>
      </c>
      <c r="Y9804">
        <f t="shared" si="461"/>
        <v>0.2098138349996809</v>
      </c>
      <c r="Z9804">
        <f t="shared" si="462"/>
        <v>6.7844877106641157E-3</v>
      </c>
      <c r="AA9804">
        <v>0.98242303020816457</v>
      </c>
      <c r="AB9804">
        <v>0.96785564837898663</v>
      </c>
      <c r="AC9804">
        <v>0.98389005963970788</v>
      </c>
      <c r="AD9804">
        <v>14849.866489109547</v>
      </c>
      <c r="AE9804">
        <v>30723.333993784941</v>
      </c>
      <c r="AF9804">
        <v>29718.04447853264</v>
      </c>
      <c r="AG9804">
        <v>14886.621796787545</v>
      </c>
      <c r="AH9804">
        <v>30776.202757902447</v>
      </c>
      <c r="AI9804">
        <v>29792.06074829715</v>
      </c>
      <c r="AJ9804">
        <v>1</v>
      </c>
      <c r="AK9804">
        <v>0</v>
      </c>
      <c r="AL9804">
        <v>1</v>
      </c>
    </row>
    <row r="9805" spans="1:38" x14ac:dyDescent="0.25">
      <c r="A9805">
        <v>178579767.81703693</v>
      </c>
      <c r="B9805">
        <v>7615124.2061236016</v>
      </c>
      <c r="C9805">
        <v>7663143.7995202169</v>
      </c>
      <c r="D9805">
        <v>5956504.0537817543</v>
      </c>
      <c r="E9805">
        <v>7462907.3623240935</v>
      </c>
      <c r="F9805">
        <v>336561.2106151451</v>
      </c>
      <c r="G9805">
        <v>517210.51205578016</v>
      </c>
      <c r="H9805">
        <v>374558.3815779509</v>
      </c>
      <c r="I9805">
        <v>4.3919469531058117E-2</v>
      </c>
      <c r="J9805">
        <v>8.6831219686219444E-2</v>
      </c>
      <c r="K9805">
        <v>5.0189338202009541E-2</v>
      </c>
      <c r="L9805">
        <v>6408.0720867704513</v>
      </c>
      <c r="M9805">
        <v>8820.9922063618433</v>
      </c>
      <c r="N9805">
        <v>6337.3840755128849</v>
      </c>
      <c r="O9805">
        <v>2.6325571191971195E-2</v>
      </c>
      <c r="P9805">
        <v>3.7113815903294253E-2</v>
      </c>
      <c r="Q9805">
        <v>2.6664177950120001E-2</v>
      </c>
      <c r="R9805">
        <v>-48019.593396615237</v>
      </c>
      <c r="S9805">
        <v>1658620.1523418473</v>
      </c>
      <c r="T9805">
        <v>152216.84379950818</v>
      </c>
      <c r="U9805">
        <v>-6.3058188017473061E-3</v>
      </c>
      <c r="V9805">
        <v>0.21780605377494563</v>
      </c>
      <c r="W9805">
        <v>1.9988753916463372E-2</v>
      </c>
      <c r="X9805">
        <f t="shared" si="460"/>
        <v>6.3058188017473061E-3</v>
      </c>
      <c r="Y9805">
        <f t="shared" si="461"/>
        <v>0.21780605377494563</v>
      </c>
      <c r="Z9805">
        <f t="shared" si="462"/>
        <v>1.9988753916463372E-2</v>
      </c>
      <c r="AA9805">
        <v>0.98098939457905443</v>
      </c>
      <c r="AB9805">
        <v>0.96814669841925549</v>
      </c>
      <c r="AC9805">
        <v>0.98351314996244366</v>
      </c>
      <c r="AD9805">
        <v>14905.376820765756</v>
      </c>
      <c r="AE9805">
        <v>30712.185915459733</v>
      </c>
      <c r="AF9805">
        <v>29753.973195963434</v>
      </c>
      <c r="AG9805">
        <v>14942.132128443754</v>
      </c>
      <c r="AH9805">
        <v>30765.054679577239</v>
      </c>
      <c r="AI9805">
        <v>29827.989465727944</v>
      </c>
      <c r="AJ9805">
        <v>1</v>
      </c>
      <c r="AK9805">
        <v>0</v>
      </c>
      <c r="AL9805">
        <v>1</v>
      </c>
    </row>
    <row r="9806" spans="1:38" x14ac:dyDescent="0.25">
      <c r="A9806">
        <v>178737664.73636422</v>
      </c>
      <c r="B9806">
        <v>7615124.2061235718</v>
      </c>
      <c r="C9806">
        <v>7476908.7564406339</v>
      </c>
      <c r="D9806">
        <v>6103659.6460912544</v>
      </c>
      <c r="E9806">
        <v>7640351.5060962345</v>
      </c>
      <c r="F9806">
        <v>334696.27933784446</v>
      </c>
      <c r="G9806">
        <v>521922.18625577079</v>
      </c>
      <c r="H9806">
        <v>373079.78696572327</v>
      </c>
      <c r="I9806">
        <v>4.4763991408820654E-2</v>
      </c>
      <c r="J9806">
        <v>8.5509713273414015E-2</v>
      </c>
      <c r="K9806">
        <v>4.8830186237903188E-2</v>
      </c>
      <c r="L9806">
        <v>6372.5640909441572</v>
      </c>
      <c r="M9806">
        <v>8901.349508520756</v>
      </c>
      <c r="N9806">
        <v>6312.3668221005109</v>
      </c>
      <c r="O9806">
        <v>2.6234280703760642E-2</v>
      </c>
      <c r="P9806">
        <v>3.7474828443924933E-2</v>
      </c>
      <c r="Q9806">
        <v>2.6575168574933469E-2</v>
      </c>
      <c r="R9806">
        <v>138215.44968293793</v>
      </c>
      <c r="S9806">
        <v>1511464.5600323174</v>
      </c>
      <c r="T9806">
        <v>-25227.299972662702</v>
      </c>
      <c r="U9806">
        <v>1.8150124140036264E-2</v>
      </c>
      <c r="V9806">
        <v>0.19848193136717313</v>
      </c>
      <c r="W9806">
        <v>-3.3127890353221818E-3</v>
      </c>
      <c r="X9806">
        <f t="shared" si="460"/>
        <v>1.8150124140036264E-2</v>
      </c>
      <c r="Y9806">
        <f t="shared" si="461"/>
        <v>0.19848193136717313</v>
      </c>
      <c r="Z9806">
        <f t="shared" si="462"/>
        <v>3.3127890353221818E-3</v>
      </c>
      <c r="AA9806">
        <v>0.98103625113480031</v>
      </c>
      <c r="AB9806">
        <v>0.96729081275069995</v>
      </c>
      <c r="AC9806">
        <v>0.98350544676451446</v>
      </c>
      <c r="AD9806">
        <v>14897.253152625304</v>
      </c>
      <c r="AE9806">
        <v>30738.684179610365</v>
      </c>
      <c r="AF9806">
        <v>29742.415575522125</v>
      </c>
      <c r="AG9806">
        <v>14934.008460303303</v>
      </c>
      <c r="AH9806">
        <v>30791.552943727871</v>
      </c>
      <c r="AI9806">
        <v>29816.431845286636</v>
      </c>
      <c r="AJ9806">
        <v>1</v>
      </c>
      <c r="AK9806">
        <v>0</v>
      </c>
      <c r="AL9806">
        <v>1</v>
      </c>
    </row>
    <row r="9807" spans="1:38" x14ac:dyDescent="0.25">
      <c r="A9807">
        <v>179105352.47093514</v>
      </c>
      <c r="B9807">
        <v>7615124.2061236016</v>
      </c>
      <c r="C9807">
        <v>7436723.9158900715</v>
      </c>
      <c r="D9807">
        <v>5774622.4798266627</v>
      </c>
      <c r="E9807">
        <v>7279065.9316591462</v>
      </c>
      <c r="F9807">
        <v>316528.62145225931</v>
      </c>
      <c r="G9807">
        <v>507640.69392833038</v>
      </c>
      <c r="H9807">
        <v>364203.69847541541</v>
      </c>
      <c r="I9807">
        <v>4.2562911442218743E-2</v>
      </c>
      <c r="J9807">
        <v>8.7908897196612629E-2</v>
      </c>
      <c r="K9807">
        <v>5.0034400278113844E-2</v>
      </c>
      <c r="L9807">
        <v>6026.6547653690886</v>
      </c>
      <c r="M9807">
        <v>8657.7795702090971</v>
      </c>
      <c r="N9807">
        <v>6162.1868111384192</v>
      </c>
      <c r="O9807">
        <v>2.4754872039968633E-2</v>
      </c>
      <c r="P9807">
        <v>3.6369225491005977E-2</v>
      </c>
      <c r="Q9807">
        <v>2.588584750103352E-2</v>
      </c>
      <c r="R9807">
        <v>178400.2902335301</v>
      </c>
      <c r="S9807">
        <v>1840501.726296939</v>
      </c>
      <c r="T9807">
        <v>336058.27446445543</v>
      </c>
      <c r="U9807">
        <v>2.3427101831125993E-2</v>
      </c>
      <c r="V9807">
        <v>0.24169030950498796</v>
      </c>
      <c r="W9807">
        <v>4.4130373368594385E-2</v>
      </c>
      <c r="X9807">
        <f t="shared" si="460"/>
        <v>2.3427101831125993E-2</v>
      </c>
      <c r="Y9807">
        <f t="shared" si="461"/>
        <v>0.24169030950498796</v>
      </c>
      <c r="Z9807">
        <f t="shared" si="462"/>
        <v>4.4130373368594385E-2</v>
      </c>
      <c r="AA9807">
        <v>0.98325530185276222</v>
      </c>
      <c r="AB9807">
        <v>0.96968902644775867</v>
      </c>
      <c r="AC9807">
        <v>0.98460234403943669</v>
      </c>
      <c r="AD9807">
        <v>14815.659191221028</v>
      </c>
      <c r="AE9807">
        <v>30657.614439753699</v>
      </c>
      <c r="AF9807">
        <v>29672.056794400283</v>
      </c>
      <c r="AG9807">
        <v>14852.414498899027</v>
      </c>
      <c r="AH9807">
        <v>30710.483203871205</v>
      </c>
      <c r="AI9807">
        <v>29746.073064164793</v>
      </c>
      <c r="AJ9807">
        <v>1</v>
      </c>
      <c r="AK9807">
        <v>0</v>
      </c>
      <c r="AL9807">
        <v>1</v>
      </c>
    </row>
    <row r="9808" spans="1:38" x14ac:dyDescent="0.25">
      <c r="A9808">
        <v>178827129.12941763</v>
      </c>
      <c r="B9808">
        <v>7615124.2061235718</v>
      </c>
      <c r="C9808">
        <v>8412793.2129298132</v>
      </c>
      <c r="D9808">
        <v>6968036.3254067162</v>
      </c>
      <c r="E9808">
        <v>8495168.0337030105</v>
      </c>
      <c r="F9808">
        <v>331602.25151225767</v>
      </c>
      <c r="G9808">
        <v>514929.99308431748</v>
      </c>
      <c r="H9808">
        <v>367014.66767093079</v>
      </c>
      <c r="I9808">
        <v>3.941642723401434E-2</v>
      </c>
      <c r="J9808">
        <v>7.389886749108783E-2</v>
      </c>
      <c r="K9808">
        <v>4.320275552112305E-2</v>
      </c>
      <c r="L9808">
        <v>6313.6542917174547</v>
      </c>
      <c r="M9808">
        <v>8782.0981011477488</v>
      </c>
      <c r="N9808">
        <v>6209.7473311870308</v>
      </c>
      <c r="O9808">
        <v>2.589146686933479E-2</v>
      </c>
      <c r="P9808">
        <v>3.689014774013586E-2</v>
      </c>
      <c r="Q9808">
        <v>2.6084711630181546E-2</v>
      </c>
      <c r="R9808">
        <v>-797669.00680624135</v>
      </c>
      <c r="S9808">
        <v>647087.88071685564</v>
      </c>
      <c r="T9808">
        <v>-880043.82757943869</v>
      </c>
      <c r="U9808">
        <v>-0.10474799690920464</v>
      </c>
      <c r="V9808">
        <v>8.4974041552271853E-2</v>
      </c>
      <c r="W9808">
        <v>-0.1155652624643688</v>
      </c>
      <c r="X9808">
        <f t="shared" si="460"/>
        <v>0.10474799690920464</v>
      </c>
      <c r="Y9808">
        <f t="shared" si="461"/>
        <v>8.4974041552271853E-2</v>
      </c>
      <c r="Z9808">
        <f t="shared" si="462"/>
        <v>0.1155652624643688</v>
      </c>
      <c r="AA9808">
        <v>0.98178708642305612</v>
      </c>
      <c r="AB9808">
        <v>0.96870810023994691</v>
      </c>
      <c r="AC9808">
        <v>0.98431150528934908</v>
      </c>
      <c r="AD9808">
        <v>14883.675151218164</v>
      </c>
      <c r="AE9808">
        <v>30699.273550824728</v>
      </c>
      <c r="AF9808">
        <v>29694.522566133037</v>
      </c>
      <c r="AG9808">
        <v>14920.430458896162</v>
      </c>
      <c r="AH9808">
        <v>30752.142314942233</v>
      </c>
      <c r="AI9808">
        <v>29768.538835897547</v>
      </c>
      <c r="AJ9808">
        <v>0</v>
      </c>
      <c r="AK9808">
        <v>1</v>
      </c>
      <c r="AL9808">
        <v>0</v>
      </c>
    </row>
    <row r="9809" spans="1:38" x14ac:dyDescent="0.25">
      <c r="A9809">
        <v>178940117.81121597</v>
      </c>
      <c r="B9809">
        <v>7615124.2061235718</v>
      </c>
      <c r="C9809">
        <v>7853508.2539177872</v>
      </c>
      <c r="D9809">
        <v>6199551.2889072169</v>
      </c>
      <c r="E9809">
        <v>7642616.4516265253</v>
      </c>
      <c r="F9809">
        <v>337691.22072514164</v>
      </c>
      <c r="G9809">
        <v>508877.19757798355</v>
      </c>
      <c r="H9809">
        <v>374602.54099305923</v>
      </c>
      <c r="I9809">
        <v>4.2998773262469238E-2</v>
      </c>
      <c r="J9809">
        <v>8.2082907917628081E-2</v>
      </c>
      <c r="K9809">
        <v>4.9014960172878382E-2</v>
      </c>
      <c r="L9809">
        <v>6429.5873000964384</v>
      </c>
      <c r="M9809">
        <v>8678.8680608768045</v>
      </c>
      <c r="N9809">
        <v>6338.1312358698606</v>
      </c>
      <c r="O9809">
        <v>2.6385514301265206E-2</v>
      </c>
      <c r="P9809">
        <v>3.6457861989560414E-2</v>
      </c>
      <c r="Q9809">
        <v>2.6624982918074278E-2</v>
      </c>
      <c r="R9809">
        <v>-238384.04779421538</v>
      </c>
      <c r="S9809">
        <v>1415572.917216355</v>
      </c>
      <c r="T9809">
        <v>-27492.245502953418</v>
      </c>
      <c r="U9809">
        <v>-3.1304026217001547E-2</v>
      </c>
      <c r="V9809">
        <v>0.18588966888787528</v>
      </c>
      <c r="W9809">
        <v>-3.610216295729753E-3</v>
      </c>
      <c r="X9809">
        <f t="shared" si="460"/>
        <v>3.1304026217001547E-2</v>
      </c>
      <c r="Y9809">
        <f t="shared" si="461"/>
        <v>0.18588966888787528</v>
      </c>
      <c r="Z9809">
        <f t="shared" si="462"/>
        <v>3.610216295729753E-3</v>
      </c>
      <c r="AA9809">
        <v>0.98094821841500157</v>
      </c>
      <c r="AB9809">
        <v>0.96914569399197681</v>
      </c>
      <c r="AC9809">
        <v>0.98349900550447322</v>
      </c>
      <c r="AD9809">
        <v>14910.277289049754</v>
      </c>
      <c r="AE9809">
        <v>30664.723149745936</v>
      </c>
      <c r="AF9809">
        <v>29754.317671515229</v>
      </c>
      <c r="AG9809">
        <v>14947.032596727753</v>
      </c>
      <c r="AH9809">
        <v>30717.591913863442</v>
      </c>
      <c r="AI9809">
        <v>29828.33394127974</v>
      </c>
      <c r="AJ9809">
        <v>1</v>
      </c>
      <c r="AK9809">
        <v>0</v>
      </c>
      <c r="AL9809">
        <v>1</v>
      </c>
    </row>
    <row r="9810" spans="1:38" x14ac:dyDescent="0.25">
      <c r="A9810">
        <v>178974700.58285567</v>
      </c>
      <c r="B9810">
        <v>7615124.2061235718</v>
      </c>
      <c r="C9810">
        <v>8071600.927385848</v>
      </c>
      <c r="D9810">
        <v>6503024.0632206006</v>
      </c>
      <c r="E9810">
        <v>8008321.0919057652</v>
      </c>
      <c r="F9810">
        <v>344389.98378967127</v>
      </c>
      <c r="G9810">
        <v>520520.10023971635</v>
      </c>
      <c r="H9810">
        <v>380426.72674536839</v>
      </c>
      <c r="I9810">
        <v>4.2666874500844401E-2</v>
      </c>
      <c r="J9810">
        <v>8.0042776280598679E-2</v>
      </c>
      <c r="K9810">
        <v>4.7503930271961294E-2</v>
      </c>
      <c r="L9810">
        <v>6557.1306867251096</v>
      </c>
      <c r="M9810">
        <v>8877.4370211834321</v>
      </c>
      <c r="N9810">
        <v>6436.6742237053713</v>
      </c>
      <c r="O9810">
        <v>2.6911828410027622E-2</v>
      </c>
      <c r="P9810">
        <v>3.7290357421796837E-2</v>
      </c>
      <c r="Q9810">
        <v>2.7037745448026021E-2</v>
      </c>
      <c r="R9810">
        <v>-456476.72126227617</v>
      </c>
      <c r="S9810">
        <v>1112100.1429029712</v>
      </c>
      <c r="T9810">
        <v>-393196.88578219339</v>
      </c>
      <c r="U9810">
        <v>-5.9943437415663978E-2</v>
      </c>
      <c r="V9810">
        <v>0.14603834590231568</v>
      </c>
      <c r="W9810">
        <v>-5.1633679916344745E-2</v>
      </c>
      <c r="X9810">
        <f t="shared" si="460"/>
        <v>5.9943437415663978E-2</v>
      </c>
      <c r="Y9810">
        <f t="shared" si="461"/>
        <v>0.14603834590231568</v>
      </c>
      <c r="Z9810">
        <f t="shared" si="462"/>
        <v>5.1633679916344745E-2</v>
      </c>
      <c r="AA9810">
        <v>0.98047307471280654</v>
      </c>
      <c r="AB9810">
        <v>0.96831766810231212</v>
      </c>
      <c r="AC9810">
        <v>0.98329820873553642</v>
      </c>
      <c r="AD9810">
        <v>14938.995003094549</v>
      </c>
      <c r="AE9810">
        <v>30730.823988475648</v>
      </c>
      <c r="AF9810">
        <v>29799.398330124517</v>
      </c>
      <c r="AG9810">
        <v>14975.750310772548</v>
      </c>
      <c r="AH9810">
        <v>30783.692752593153</v>
      </c>
      <c r="AI9810">
        <v>29873.414599889027</v>
      </c>
      <c r="AJ9810">
        <v>0</v>
      </c>
      <c r="AK9810">
        <v>0</v>
      </c>
      <c r="AL9810">
        <v>1</v>
      </c>
    </row>
    <row r="9811" spans="1:38" x14ac:dyDescent="0.25">
      <c r="A9811">
        <v>179012338.3111392</v>
      </c>
      <c r="B9811">
        <v>7615124.2061235718</v>
      </c>
      <c r="C9811">
        <v>7687778.4696308635</v>
      </c>
      <c r="D9811">
        <v>6331813.9022013685</v>
      </c>
      <c r="E9811">
        <v>7733164.7057250831</v>
      </c>
      <c r="F9811">
        <v>328275.83347756218</v>
      </c>
      <c r="G9811">
        <v>497874.70030636119</v>
      </c>
      <c r="H9811">
        <v>367481.51090327342</v>
      </c>
      <c r="I9811">
        <v>4.2701000656347562E-2</v>
      </c>
      <c r="J9811">
        <v>7.8630659080688739E-2</v>
      </c>
      <c r="K9811">
        <v>4.7520197084541124E-2</v>
      </c>
      <c r="L9811">
        <v>6250.3198197558704</v>
      </c>
      <c r="M9811">
        <v>8491.2211735431774</v>
      </c>
      <c r="N9811">
        <v>6217.6461395221831</v>
      </c>
      <c r="O9811">
        <v>2.5631057177968684E-2</v>
      </c>
      <c r="P9811">
        <v>3.5648817609902954E-2</v>
      </c>
      <c r="Q9811">
        <v>2.6103634407894444E-2</v>
      </c>
      <c r="R9811">
        <v>-72654.263507291675</v>
      </c>
      <c r="S9811">
        <v>1283310.3039222034</v>
      </c>
      <c r="T9811">
        <v>-118040.49960151128</v>
      </c>
      <c r="U9811">
        <v>-9.5407850930215934E-3</v>
      </c>
      <c r="V9811">
        <v>0.16852125706501955</v>
      </c>
      <c r="W9811">
        <v>-1.5500797676627655E-2</v>
      </c>
      <c r="X9811">
        <f t="shared" si="460"/>
        <v>9.5407850930215934E-3</v>
      </c>
      <c r="Y9811">
        <f t="shared" si="461"/>
        <v>0.16852125706501955</v>
      </c>
      <c r="Z9811">
        <f t="shared" si="462"/>
        <v>1.5500797676627655E-2</v>
      </c>
      <c r="AA9811">
        <v>0.98198162636925546</v>
      </c>
      <c r="AB9811">
        <v>0.97076596839056406</v>
      </c>
      <c r="AC9811">
        <v>0.98428195732085344</v>
      </c>
      <c r="AD9811">
        <v>14868.93526374039</v>
      </c>
      <c r="AE9811">
        <v>30600.853238754386</v>
      </c>
      <c r="AF9811">
        <v>29698.236992833645</v>
      </c>
      <c r="AG9811">
        <v>14905.690571418389</v>
      </c>
      <c r="AH9811">
        <v>30653.722002871891</v>
      </c>
      <c r="AI9811">
        <v>29772.253262598155</v>
      </c>
      <c r="AJ9811">
        <v>1</v>
      </c>
      <c r="AK9811">
        <v>0</v>
      </c>
      <c r="AL9811">
        <v>1</v>
      </c>
    </row>
    <row r="9812" spans="1:38" x14ac:dyDescent="0.25">
      <c r="A9812">
        <v>178575999.43590134</v>
      </c>
      <c r="B9812">
        <v>7615124.2061235718</v>
      </c>
      <c r="C9812">
        <v>7969574.299335368</v>
      </c>
      <c r="D9812">
        <v>6499718.9280597446</v>
      </c>
      <c r="E9812">
        <v>8028347.9859110024</v>
      </c>
      <c r="F9812">
        <v>319716.71212052036</v>
      </c>
      <c r="G9812">
        <v>518133.74816228542</v>
      </c>
      <c r="H9812">
        <v>368141.88489871752</v>
      </c>
      <c r="I9812">
        <v>4.0117163114619998E-2</v>
      </c>
      <c r="J9812">
        <v>7.9716331413265507E-2</v>
      </c>
      <c r="K9812">
        <v>4.5855247623143885E-2</v>
      </c>
      <c r="L9812">
        <v>6087.3555062062078</v>
      </c>
      <c r="M9812">
        <v>8836.7379391153099</v>
      </c>
      <c r="N9812">
        <v>6228.8194140995038</v>
      </c>
      <c r="O9812">
        <v>2.5025280713808225E-2</v>
      </c>
      <c r="P9812">
        <v>3.719362448979522E-2</v>
      </c>
      <c r="Q9812">
        <v>2.62169560644408E-2</v>
      </c>
      <c r="R9812">
        <v>-354450.09321179613</v>
      </c>
      <c r="S9812">
        <v>1115405.2780638272</v>
      </c>
      <c r="T9812">
        <v>-413223.77978743054</v>
      </c>
      <c r="U9812">
        <v>-4.6545543265961595E-2</v>
      </c>
      <c r="V9812">
        <v>0.14647236839116728</v>
      </c>
      <c r="W9812">
        <v>-5.4263564007944048E-2</v>
      </c>
      <c r="X9812">
        <f t="shared" si="460"/>
        <v>4.6545543265961595E-2</v>
      </c>
      <c r="Y9812">
        <f t="shared" si="461"/>
        <v>0.14647236839116728</v>
      </c>
      <c r="Z9812">
        <f t="shared" si="462"/>
        <v>5.4263564007944048E-2</v>
      </c>
      <c r="AA9812">
        <v>0.98290152022711752</v>
      </c>
      <c r="AB9812">
        <v>0.96817465076099718</v>
      </c>
      <c r="AC9812">
        <v>0.9841438129283917</v>
      </c>
      <c r="AD9812">
        <v>14830.310858812134</v>
      </c>
      <c r="AE9812">
        <v>30717.397122440645</v>
      </c>
      <c r="AF9812">
        <v>29703.483191755658</v>
      </c>
      <c r="AG9812">
        <v>14867.066166490133</v>
      </c>
      <c r="AH9812">
        <v>30770.265886558151</v>
      </c>
      <c r="AI9812">
        <v>29777.499461520169</v>
      </c>
      <c r="AJ9812">
        <v>1</v>
      </c>
      <c r="AK9812">
        <v>0</v>
      </c>
      <c r="AL9812">
        <v>1</v>
      </c>
    </row>
    <row r="9813" spans="1:38" x14ac:dyDescent="0.25">
      <c r="A9813">
        <v>178910516.51166272</v>
      </c>
      <c r="B9813">
        <v>7615124.2061235718</v>
      </c>
      <c r="C9813">
        <v>7889321.8605726492</v>
      </c>
      <c r="D9813">
        <v>6484084.7185230115</v>
      </c>
      <c r="E9813">
        <v>8015580.5551458942</v>
      </c>
      <c r="F9813">
        <v>328638.32054876705</v>
      </c>
      <c r="G9813">
        <v>509860.83277150331</v>
      </c>
      <c r="H9813">
        <v>363821.02385264484</v>
      </c>
      <c r="I9813">
        <v>4.1656092419192124E-2</v>
      </c>
      <c r="J9813">
        <v>7.8632660568883322E-2</v>
      </c>
      <c r="K9813">
        <v>4.538922930779813E-2</v>
      </c>
      <c r="L9813">
        <v>6257.2215161176027</v>
      </c>
      <c r="M9813">
        <v>8695.6438961966505</v>
      </c>
      <c r="N9813">
        <v>6155.7121033765989</v>
      </c>
      <c r="O9813">
        <v>2.5698644989800686E-2</v>
      </c>
      <c r="P9813">
        <v>3.6546360153206989E-2</v>
      </c>
      <c r="Q9813">
        <v>2.5871444853883062E-2</v>
      </c>
      <c r="R9813">
        <v>-274197.65444907732</v>
      </c>
      <c r="S9813">
        <v>1131039.4876005603</v>
      </c>
      <c r="T9813">
        <v>-400456.34902232233</v>
      </c>
      <c r="U9813">
        <v>-3.6006983868836433E-2</v>
      </c>
      <c r="V9813">
        <v>0.14852541560531005</v>
      </c>
      <c r="W9813">
        <v>-5.2586975364144715E-2</v>
      </c>
      <c r="X9813">
        <f t="shared" si="460"/>
        <v>3.6006983868836433E-2</v>
      </c>
      <c r="Y9813">
        <f t="shared" si="461"/>
        <v>0.14852541560531005</v>
      </c>
      <c r="Z9813">
        <f t="shared" si="462"/>
        <v>5.2586975364144715E-2</v>
      </c>
      <c r="AA9813">
        <v>0.98201227911126465</v>
      </c>
      <c r="AB9813">
        <v>0.9693135568161122</v>
      </c>
      <c r="AC9813">
        <v>0.98457952629025924</v>
      </c>
      <c r="AD9813">
        <v>14870.548735298709</v>
      </c>
      <c r="AE9813">
        <v>30670.365783755886</v>
      </c>
      <c r="AF9813">
        <v>29668.98498841231</v>
      </c>
      <c r="AG9813">
        <v>14907.304042976708</v>
      </c>
      <c r="AH9813">
        <v>30723.234547873391</v>
      </c>
      <c r="AI9813">
        <v>29743.001258176821</v>
      </c>
      <c r="AJ9813">
        <v>1</v>
      </c>
      <c r="AK9813">
        <v>0</v>
      </c>
      <c r="AL9813">
        <v>1</v>
      </c>
    </row>
    <row r="9814" spans="1:38" x14ac:dyDescent="0.25">
      <c r="A9814">
        <v>179090610.35888538</v>
      </c>
      <c r="B9814">
        <v>7615124.2061235718</v>
      </c>
      <c r="C9814">
        <v>7801434.4234450199</v>
      </c>
      <c r="D9814">
        <v>6426927.0402721055</v>
      </c>
      <c r="E9814">
        <v>8022175.5344662871</v>
      </c>
      <c r="F9814">
        <v>355618.87133231229</v>
      </c>
      <c r="G9814">
        <v>536996.59137757053</v>
      </c>
      <c r="H9814">
        <v>381983.80054117396</v>
      </c>
      <c r="I9814">
        <v>4.5583780114026168E-2</v>
      </c>
      <c r="J9814">
        <v>8.3554175737902109E-2</v>
      </c>
      <c r="K9814">
        <v>4.7615986324411337E-2</v>
      </c>
      <c r="L9814">
        <v>6770.9269251447622</v>
      </c>
      <c r="M9814">
        <v>9158.4425238316981</v>
      </c>
      <c r="N9814">
        <v>6463.0193147866621</v>
      </c>
      <c r="O9814">
        <v>2.7791013036525893E-2</v>
      </c>
      <c r="P9814">
        <v>3.8459145078800105E-2</v>
      </c>
      <c r="Q9814">
        <v>2.7140225734634444E-2</v>
      </c>
      <c r="R9814">
        <v>-186310.21732144803</v>
      </c>
      <c r="S9814">
        <v>1188197.1658514664</v>
      </c>
      <c r="T9814">
        <v>-407051.32834271528</v>
      </c>
      <c r="U9814">
        <v>-2.4465814644445309E-2</v>
      </c>
      <c r="V9814">
        <v>0.15603122597737776</v>
      </c>
      <c r="W9814">
        <v>-5.3453012363920728E-2</v>
      </c>
      <c r="X9814">
        <f t="shared" si="460"/>
        <v>2.4465814644445309E-2</v>
      </c>
      <c r="Y9814">
        <f t="shared" si="461"/>
        <v>0.15603122597737776</v>
      </c>
      <c r="Z9814">
        <f t="shared" si="462"/>
        <v>5.3453012363920728E-2</v>
      </c>
      <c r="AA9814">
        <v>0.97900427965165149</v>
      </c>
      <c r="AB9814">
        <v>0.966319054525967</v>
      </c>
      <c r="AC9814">
        <v>0.98318061979597671</v>
      </c>
      <c r="AD9814">
        <v>14985.903100816058</v>
      </c>
      <c r="AE9814">
        <v>30821.882982991312</v>
      </c>
      <c r="AF9814">
        <v>29811.333569196438</v>
      </c>
      <c r="AG9814">
        <v>15022.658408494057</v>
      </c>
      <c r="AH9814">
        <v>30874.751747108818</v>
      </c>
      <c r="AI9814">
        <v>29885.349838960949</v>
      </c>
      <c r="AJ9814">
        <v>1</v>
      </c>
      <c r="AK9814">
        <v>0</v>
      </c>
      <c r="AL9814">
        <v>1</v>
      </c>
    </row>
    <row r="9815" spans="1:38" x14ac:dyDescent="0.25">
      <c r="A9815">
        <v>178835957.02006173</v>
      </c>
      <c r="B9815">
        <v>7615124.2061236016</v>
      </c>
      <c r="C9815">
        <v>7637439.7724723946</v>
      </c>
      <c r="D9815">
        <v>6117844.4698821707</v>
      </c>
      <c r="E9815">
        <v>7643242.5920611564</v>
      </c>
      <c r="F9815">
        <v>331806.60991372954</v>
      </c>
      <c r="G9815">
        <v>519351.26233412238</v>
      </c>
      <c r="H9815">
        <v>370872.58515901864</v>
      </c>
      <c r="I9815">
        <v>4.3444743238389816E-2</v>
      </c>
      <c r="J9815">
        <v>8.4891216978604397E-2</v>
      </c>
      <c r="K9815">
        <v>4.8522937835864928E-2</v>
      </c>
      <c r="L9815">
        <v>6317.5452432795073</v>
      </c>
      <c r="M9815">
        <v>8857.5025654532819</v>
      </c>
      <c r="N9815">
        <v>6275.0218145683621</v>
      </c>
      <c r="O9815">
        <v>2.5980838733433535E-2</v>
      </c>
      <c r="P9815">
        <v>3.7259907622820013E-2</v>
      </c>
      <c r="Q9815">
        <v>2.639646236783591E-2</v>
      </c>
      <c r="R9815">
        <v>-22315.566348792985</v>
      </c>
      <c r="S9815">
        <v>1497279.736241431</v>
      </c>
      <c r="T9815">
        <v>-28118.385937554762</v>
      </c>
      <c r="U9815">
        <v>-2.9304271006962983E-3</v>
      </c>
      <c r="V9815">
        <v>0.19661921404215749</v>
      </c>
      <c r="W9815">
        <v>-3.6924395684766026E-3</v>
      </c>
      <c r="X9815">
        <f t="shared" si="460"/>
        <v>2.9304271006962983E-3</v>
      </c>
      <c r="Y9815">
        <f t="shared" si="461"/>
        <v>0.19661921404215749</v>
      </c>
      <c r="Z9815">
        <f t="shared" si="462"/>
        <v>3.6924395684766026E-3</v>
      </c>
      <c r="AA9815">
        <v>0.98159358839375199</v>
      </c>
      <c r="AB9815">
        <v>0.96811831753909039</v>
      </c>
      <c r="AC9815">
        <v>0.98395472397063977</v>
      </c>
      <c r="AD9815">
        <v>14884.575868738759</v>
      </c>
      <c r="AE9815">
        <v>30724.255203294313</v>
      </c>
      <c r="AF9815">
        <v>29725.077200528889</v>
      </c>
      <c r="AG9815">
        <v>14921.331176416757</v>
      </c>
      <c r="AH9815">
        <v>30777.123967411819</v>
      </c>
      <c r="AI9815">
        <v>29799.093470293399</v>
      </c>
      <c r="AJ9815">
        <v>1</v>
      </c>
      <c r="AK9815">
        <v>0</v>
      </c>
      <c r="AL9815">
        <v>1</v>
      </c>
    </row>
    <row r="9816" spans="1:38" x14ac:dyDescent="0.25">
      <c r="A9816">
        <v>178693819.83894819</v>
      </c>
      <c r="B9816">
        <v>7615124.2061235718</v>
      </c>
      <c r="C9816">
        <v>7840339.069846537</v>
      </c>
      <c r="D9816">
        <v>6323643.0088751195</v>
      </c>
      <c r="E9816">
        <v>7893106.8030274101</v>
      </c>
      <c r="F9816">
        <v>338593.82990573143</v>
      </c>
      <c r="G9816">
        <v>534495.54644406168</v>
      </c>
      <c r="H9816">
        <v>384761.52359403658</v>
      </c>
      <c r="I9816">
        <v>4.3186120764590719E-2</v>
      </c>
      <c r="J9816">
        <v>8.4523358718053304E-2</v>
      </c>
      <c r="K9816">
        <v>4.8746524428943602E-2</v>
      </c>
      <c r="L9816">
        <v>6446.7728357819933</v>
      </c>
      <c r="M9816">
        <v>9115.7873624380263</v>
      </c>
      <c r="N9816">
        <v>6510.0173228601616</v>
      </c>
      <c r="O9816">
        <v>2.6495355247621279E-2</v>
      </c>
      <c r="P9816">
        <v>3.8349559464360042E-2</v>
      </c>
      <c r="Q9816">
        <v>2.7387244404773931E-2</v>
      </c>
      <c r="R9816">
        <v>-225214.86372296512</v>
      </c>
      <c r="S9816">
        <v>1291481.1972484523</v>
      </c>
      <c r="T9816">
        <v>-277982.59690383822</v>
      </c>
      <c r="U9816">
        <v>-2.9574680284513606E-2</v>
      </c>
      <c r="V9816">
        <v>0.16959423934411075</v>
      </c>
      <c r="W9816">
        <v>-3.6504013510416974E-2</v>
      </c>
      <c r="X9816">
        <f t="shared" si="460"/>
        <v>2.9574680284513606E-2</v>
      </c>
      <c r="Y9816">
        <f t="shared" si="461"/>
        <v>0.16959423934411075</v>
      </c>
      <c r="Z9816">
        <f t="shared" si="462"/>
        <v>3.6504013510416974E-2</v>
      </c>
      <c r="AA9816">
        <v>0.98085618225909454</v>
      </c>
      <c r="AB9816">
        <v>0.96599529992182798</v>
      </c>
      <c r="AC9816">
        <v>0.98260946593849585</v>
      </c>
      <c r="AD9816">
        <v>14914.179831045443</v>
      </c>
      <c r="AE9816">
        <v>30808.24206802783</v>
      </c>
      <c r="AF9816">
        <v>29832.50498560561</v>
      </c>
      <c r="AG9816">
        <v>14950.935138723442</v>
      </c>
      <c r="AH9816">
        <v>30861.110832145336</v>
      </c>
      <c r="AI9816">
        <v>29906.52125537012</v>
      </c>
      <c r="AJ9816">
        <v>1</v>
      </c>
      <c r="AK9816">
        <v>0</v>
      </c>
      <c r="AL9816">
        <v>1</v>
      </c>
    </row>
    <row r="9817" spans="1:38" x14ac:dyDescent="0.25">
      <c r="A9817">
        <v>179101274.67591834</v>
      </c>
      <c r="B9817">
        <v>7615124.2061235718</v>
      </c>
      <c r="C9817">
        <v>7425720.6193879861</v>
      </c>
      <c r="D9817">
        <v>6007748.017623676</v>
      </c>
      <c r="E9817">
        <v>7559018.4332896592</v>
      </c>
      <c r="F9817">
        <v>345351.57419805194</v>
      </c>
      <c r="G9817">
        <v>533785.86751747516</v>
      </c>
      <c r="H9817">
        <v>388757.36005614389</v>
      </c>
      <c r="I9817">
        <v>4.6507482828853738E-2</v>
      </c>
      <c r="J9817">
        <v>8.8849576572056457E-2</v>
      </c>
      <c r="K9817">
        <v>5.142960868359174E-2</v>
      </c>
      <c r="L9817">
        <v>6575.4392156360564</v>
      </c>
      <c r="M9817">
        <v>9103.6838337306235</v>
      </c>
      <c r="N9817">
        <v>6577.6253423540029</v>
      </c>
      <c r="O9817">
        <v>2.7029557674311026E-2</v>
      </c>
      <c r="P9817">
        <v>3.8257669733711003E-2</v>
      </c>
      <c r="Q9817">
        <v>2.7642064748281694E-2</v>
      </c>
      <c r="R9817">
        <v>189403.5867355857</v>
      </c>
      <c r="S9817">
        <v>1607376.1884998959</v>
      </c>
      <c r="T9817">
        <v>56105.772833912633</v>
      </c>
      <c r="U9817">
        <v>2.4872028559071967E-2</v>
      </c>
      <c r="V9817">
        <v>0.21107681831471006</v>
      </c>
      <c r="W9817">
        <v>7.3676766544130872E-3</v>
      </c>
      <c r="X9817">
        <f t="shared" si="460"/>
        <v>2.4872028559071967E-2</v>
      </c>
      <c r="Y9817">
        <f t="shared" si="461"/>
        <v>0.21107681831471006</v>
      </c>
      <c r="Z9817">
        <f t="shared" si="462"/>
        <v>7.3676766544130872E-3</v>
      </c>
      <c r="AA9817">
        <v>0.97984351346801413</v>
      </c>
      <c r="AB9817">
        <v>0.96603181590447573</v>
      </c>
      <c r="AC9817">
        <v>0.98221825747574787</v>
      </c>
      <c r="AD9817">
        <v>14943.071446137817</v>
      </c>
      <c r="AE9817">
        <v>30804.359791126935</v>
      </c>
      <c r="AF9817">
        <v>29862.694133534114</v>
      </c>
      <c r="AG9817">
        <v>14979.826753815816</v>
      </c>
      <c r="AH9817">
        <v>30857.228555244441</v>
      </c>
      <c r="AI9817">
        <v>29936.710403298624</v>
      </c>
      <c r="AJ9817">
        <v>1</v>
      </c>
      <c r="AK9817">
        <v>0</v>
      </c>
      <c r="AL9817">
        <v>1</v>
      </c>
    </row>
    <row r="9818" spans="1:38" x14ac:dyDescent="0.25">
      <c r="A9818">
        <v>178957468.28543273</v>
      </c>
      <c r="B9818">
        <v>7615124.2061235718</v>
      </c>
      <c r="C9818">
        <v>7512028.4757406358</v>
      </c>
      <c r="D9818">
        <v>6195105.3049132479</v>
      </c>
      <c r="E9818">
        <v>7681149.1660003299</v>
      </c>
      <c r="F9818">
        <v>340702.11705345154</v>
      </c>
      <c r="G9818">
        <v>511657.47656628682</v>
      </c>
      <c r="H9818">
        <v>373454.58818412083</v>
      </c>
      <c r="I9818">
        <v>4.535421000515584E-2</v>
      </c>
      <c r="J9818">
        <v>8.2590601996789095E-2</v>
      </c>
      <c r="K9818">
        <v>4.8619624500611448E-2</v>
      </c>
      <c r="L9818">
        <v>6486.9142887958724</v>
      </c>
      <c r="M9818">
        <v>8726.2855412173612</v>
      </c>
      <c r="N9818">
        <v>6318.7083148818083</v>
      </c>
      <c r="O9818">
        <v>2.6639110716700845E-2</v>
      </c>
      <c r="P9818">
        <v>3.6668151727894421E-2</v>
      </c>
      <c r="Q9818">
        <v>2.6551429485090119E-2</v>
      </c>
      <c r="R9818">
        <v>103095.73038293608</v>
      </c>
      <c r="S9818">
        <v>1420018.9012103239</v>
      </c>
      <c r="T9818">
        <v>-66024.959876758046</v>
      </c>
      <c r="U9818">
        <v>1.3538286125396801E-2</v>
      </c>
      <c r="V9818">
        <v>0.18647350493225573</v>
      </c>
      <c r="W9818">
        <v>-8.6702407064700535E-3</v>
      </c>
      <c r="X9818">
        <f t="shared" si="460"/>
        <v>1.3538286125396801E-2</v>
      </c>
      <c r="Y9818">
        <f t="shared" si="461"/>
        <v>0.18647350493225573</v>
      </c>
      <c r="Z9818">
        <f t="shared" si="462"/>
        <v>8.6702407064700535E-3</v>
      </c>
      <c r="AA9818">
        <v>0.98057902898442462</v>
      </c>
      <c r="AB9818">
        <v>0.96883830011571648</v>
      </c>
      <c r="AC9818">
        <v>0.98361611197558607</v>
      </c>
      <c r="AD9818">
        <v>14923.25489095322</v>
      </c>
      <c r="AE9818">
        <v>30680.644206635941</v>
      </c>
      <c r="AF9818">
        <v>29745.349584426815</v>
      </c>
      <c r="AG9818">
        <v>14960.010198631218</v>
      </c>
      <c r="AH9818">
        <v>30733.512970753447</v>
      </c>
      <c r="AI9818">
        <v>29819.365854191325</v>
      </c>
      <c r="AJ9818">
        <v>1</v>
      </c>
      <c r="AK9818">
        <v>0</v>
      </c>
      <c r="AL9818">
        <v>1</v>
      </c>
    </row>
    <row r="9819" spans="1:38" x14ac:dyDescent="0.25">
      <c r="A9819">
        <v>178839289.12849542</v>
      </c>
      <c r="B9819">
        <v>7615124.2061236016</v>
      </c>
      <c r="C9819">
        <v>7619682.7044916749</v>
      </c>
      <c r="D9819">
        <v>5980597.0737740742</v>
      </c>
      <c r="E9819">
        <v>7437613.7094065174</v>
      </c>
      <c r="F9819">
        <v>338476.51784025767</v>
      </c>
      <c r="G9819">
        <v>512706.81679748651</v>
      </c>
      <c r="H9819">
        <v>377989.15017074352</v>
      </c>
      <c r="I9819">
        <v>4.4421340227294694E-2</v>
      </c>
      <c r="J9819">
        <v>8.5728366327467914E-2</v>
      </c>
      <c r="K9819">
        <v>5.0821293621728721E-2</v>
      </c>
      <c r="L9819">
        <v>6444.5392326557449</v>
      </c>
      <c r="M9819">
        <v>8744.1819717528579</v>
      </c>
      <c r="N9819">
        <v>6395.4313635088065</v>
      </c>
      <c r="O9819">
        <v>2.6471525486125826E-2</v>
      </c>
      <c r="P9819">
        <v>3.6760420781446576E-2</v>
      </c>
      <c r="Q9819">
        <v>2.688630551844708E-2</v>
      </c>
      <c r="R9819">
        <v>-4558.4983680732548</v>
      </c>
      <c r="S9819">
        <v>1634527.1323495274</v>
      </c>
      <c r="T9819">
        <v>177510.4967170842</v>
      </c>
      <c r="U9819">
        <v>-5.986111643993408E-4</v>
      </c>
      <c r="V9819">
        <v>0.21464221568902894</v>
      </c>
      <c r="W9819">
        <v>2.3310256262706979E-2</v>
      </c>
      <c r="X9819">
        <f t="shared" si="460"/>
        <v>5.986111643993408E-4</v>
      </c>
      <c r="Y9819">
        <f t="shared" si="461"/>
        <v>0.21464221568902894</v>
      </c>
      <c r="Z9819">
        <f t="shared" si="462"/>
        <v>2.3310256262706979E-2</v>
      </c>
      <c r="AA9819">
        <v>0.98099400740305553</v>
      </c>
      <c r="AB9819">
        <v>0.96889486813170023</v>
      </c>
      <c r="AC9819">
        <v>0.98331480017499318</v>
      </c>
      <c r="AD9819">
        <v>14913.673206462016</v>
      </c>
      <c r="AE9819">
        <v>30686.630696496894</v>
      </c>
      <c r="AF9819">
        <v>29780.615434107815</v>
      </c>
      <c r="AG9819">
        <v>14950.428514140014</v>
      </c>
      <c r="AH9819">
        <v>30739.499460614399</v>
      </c>
      <c r="AI9819">
        <v>29854.631703872325</v>
      </c>
      <c r="AJ9819">
        <v>1</v>
      </c>
      <c r="AK9819">
        <v>0</v>
      </c>
      <c r="AL9819">
        <v>1</v>
      </c>
    </row>
    <row r="9820" spans="1:38" x14ac:dyDescent="0.25">
      <c r="A9820">
        <v>178663003.53749612</v>
      </c>
      <c r="B9820">
        <v>7615124.2061235718</v>
      </c>
      <c r="C9820">
        <v>8015874.5242920071</v>
      </c>
      <c r="D9820">
        <v>6061615.2319933865</v>
      </c>
      <c r="E9820">
        <v>7553903.0954926861</v>
      </c>
      <c r="F9820">
        <v>334778.8804675758</v>
      </c>
      <c r="G9820">
        <v>523088.55233589088</v>
      </c>
      <c r="H9820">
        <v>384701.31393323548</v>
      </c>
      <c r="I9820">
        <v>4.1764486139725943E-2</v>
      </c>
      <c r="J9820">
        <v>8.6295241831750372E-2</v>
      </c>
      <c r="K9820">
        <v>5.0927488620125624E-2</v>
      </c>
      <c r="L9820">
        <v>6374.136803357449</v>
      </c>
      <c r="M9820">
        <v>8921.2418074255293</v>
      </c>
      <c r="N9820">
        <v>6508.9985985054909</v>
      </c>
      <c r="O9820">
        <v>2.6192173132164463E-2</v>
      </c>
      <c r="P9820">
        <v>3.7531030175025105E-2</v>
      </c>
      <c r="Q9820">
        <v>2.7382894453816194E-2</v>
      </c>
      <c r="R9820">
        <v>-400750.31816843525</v>
      </c>
      <c r="S9820">
        <v>1553508.9741301853</v>
      </c>
      <c r="T9820">
        <v>61221.110630885698</v>
      </c>
      <c r="U9820">
        <v>-5.2625578693277088E-2</v>
      </c>
      <c r="V9820">
        <v>0.2040031038339411</v>
      </c>
      <c r="W9820">
        <v>8.0394106483064037E-3</v>
      </c>
      <c r="X9820">
        <f t="shared" si="460"/>
        <v>5.2625578693277088E-2</v>
      </c>
      <c r="Y9820">
        <f t="shared" si="461"/>
        <v>0.2040031038339411</v>
      </c>
      <c r="Z9820">
        <f t="shared" si="462"/>
        <v>8.0394106483064037E-3</v>
      </c>
      <c r="AA9820">
        <v>0.9811278060316766</v>
      </c>
      <c r="AB9820">
        <v>0.9671829488293322</v>
      </c>
      <c r="AC9820">
        <v>0.98248237025021423</v>
      </c>
      <c r="AD9820">
        <v>14897.613921357379</v>
      </c>
      <c r="AE9820">
        <v>30745.206836221372</v>
      </c>
      <c r="AF9820">
        <v>29832.047698727951</v>
      </c>
      <c r="AG9820">
        <v>14934.369229035377</v>
      </c>
      <c r="AH9820">
        <v>30798.075600338878</v>
      </c>
      <c r="AI9820">
        <v>29906.063968492461</v>
      </c>
      <c r="AJ9820">
        <v>1</v>
      </c>
      <c r="AK9820">
        <v>0</v>
      </c>
      <c r="AL9820">
        <v>1</v>
      </c>
    </row>
    <row r="9821" spans="1:38" x14ac:dyDescent="0.25">
      <c r="A9821">
        <v>178702994.94613016</v>
      </c>
      <c r="B9821">
        <v>7615124.2061236016</v>
      </c>
      <c r="C9821">
        <v>7988104.6562743727</v>
      </c>
      <c r="D9821">
        <v>6374032.6695621246</v>
      </c>
      <c r="E9821">
        <v>7927306.2403545417</v>
      </c>
      <c r="F9821">
        <v>324460.40572316723</v>
      </c>
      <c r="G9821">
        <v>516795.96957077773</v>
      </c>
      <c r="H9821">
        <v>364296.67234913359</v>
      </c>
      <c r="I9821">
        <v>4.0617946269433901E-2</v>
      </c>
      <c r="J9821">
        <v>8.1078337115940757E-2</v>
      </c>
      <c r="K9821">
        <v>4.5954661180446679E-2</v>
      </c>
      <c r="L9821">
        <v>6177.6746802659682</v>
      </c>
      <c r="M9821">
        <v>8813.9222107910282</v>
      </c>
      <c r="N9821">
        <v>6163.7598934019998</v>
      </c>
      <c r="O9821">
        <v>2.537650100342544E-2</v>
      </c>
      <c r="P9821">
        <v>3.7069002634532423E-2</v>
      </c>
      <c r="Q9821">
        <v>2.5923127781568894E-2</v>
      </c>
      <c r="R9821">
        <v>-372980.45015077107</v>
      </c>
      <c r="S9821">
        <v>1241091.536561477</v>
      </c>
      <c r="T9821">
        <v>-312182.03423094004</v>
      </c>
      <c r="U9821">
        <v>-4.8978905669173955E-2</v>
      </c>
      <c r="V9821">
        <v>0.1629771889424298</v>
      </c>
      <c r="W9821">
        <v>-4.0995002285045198E-2</v>
      </c>
      <c r="X9821">
        <f t="shared" si="460"/>
        <v>4.8978905669173955E-2</v>
      </c>
      <c r="Y9821">
        <f t="shared" si="461"/>
        <v>0.1629771889424298</v>
      </c>
      <c r="Z9821">
        <f t="shared" si="462"/>
        <v>4.0995002285045198E-2</v>
      </c>
      <c r="AA9821">
        <v>0.98237262183739948</v>
      </c>
      <c r="AB9821">
        <v>0.9682012127932893</v>
      </c>
      <c r="AC9821">
        <v>0.98440585350493703</v>
      </c>
      <c r="AD9821">
        <v>14851.84346287675</v>
      </c>
      <c r="AE9821">
        <v>30709.84300324865</v>
      </c>
      <c r="AF9821">
        <v>29672.802626993805</v>
      </c>
      <c r="AG9821">
        <v>14888.598770554749</v>
      </c>
      <c r="AH9821">
        <v>30762.711767366156</v>
      </c>
      <c r="AI9821">
        <v>29746.818896758316</v>
      </c>
      <c r="AJ9821">
        <v>1</v>
      </c>
      <c r="AK9821">
        <v>0</v>
      </c>
      <c r="AL9821">
        <v>1</v>
      </c>
    </row>
    <row r="9822" spans="1:38" x14ac:dyDescent="0.25">
      <c r="A9822">
        <v>179101337.87015074</v>
      </c>
      <c r="B9822">
        <v>7615124.2061235718</v>
      </c>
      <c r="C9822">
        <v>7495779.5183116626</v>
      </c>
      <c r="D9822">
        <v>5875712.4697405687</v>
      </c>
      <c r="E9822">
        <v>7453309.1406364869</v>
      </c>
      <c r="F9822">
        <v>320771.83935264015</v>
      </c>
      <c r="G9822">
        <v>526407.24598312809</v>
      </c>
      <c r="H9822">
        <v>365862.80843660928</v>
      </c>
      <c r="I9822">
        <v>4.2793659894747052E-2</v>
      </c>
      <c r="J9822">
        <v>8.9590368605353257E-2</v>
      </c>
      <c r="K9822">
        <v>4.9087298209848015E-2</v>
      </c>
      <c r="L9822">
        <v>6107.4449614104497</v>
      </c>
      <c r="M9822">
        <v>8977.8419153414052</v>
      </c>
      <c r="N9822">
        <v>6190.2583149805914</v>
      </c>
      <c r="O9822">
        <v>2.5107325699778634E-2</v>
      </c>
      <c r="P9822">
        <v>3.7730007471388979E-2</v>
      </c>
      <c r="Q9822">
        <v>2.6014992765125318E-2</v>
      </c>
      <c r="R9822">
        <v>119344.68781190924</v>
      </c>
      <c r="S9822">
        <v>1739411.7363830032</v>
      </c>
      <c r="T9822">
        <v>161815.06548708491</v>
      </c>
      <c r="U9822">
        <v>1.5672060570717974E-2</v>
      </c>
      <c r="V9822">
        <v>0.22841541244780814</v>
      </c>
      <c r="W9822">
        <v>2.1249169561405722E-2</v>
      </c>
      <c r="X9822">
        <f t="shared" si="460"/>
        <v>1.5672060570717974E-2</v>
      </c>
      <c r="Y9822">
        <f t="shared" si="461"/>
        <v>0.22841541244780814</v>
      </c>
      <c r="Z9822">
        <f t="shared" si="462"/>
        <v>2.1249169561405722E-2</v>
      </c>
      <c r="AA9822">
        <v>0.98269976223572519</v>
      </c>
      <c r="AB9822">
        <v>0.96731592701862645</v>
      </c>
      <c r="AC9822">
        <v>0.98441855028001368</v>
      </c>
      <c r="AD9822">
        <v>14835.127798647436</v>
      </c>
      <c r="AE9822">
        <v>30763.686672300781</v>
      </c>
      <c r="AF9822">
        <v>29685.337578017577</v>
      </c>
      <c r="AG9822">
        <v>14871.883106325435</v>
      </c>
      <c r="AH9822">
        <v>30816.555436418286</v>
      </c>
      <c r="AI9822">
        <v>29759.353847782088</v>
      </c>
      <c r="AJ9822">
        <v>1</v>
      </c>
      <c r="AK9822">
        <v>0</v>
      </c>
      <c r="AL9822">
        <v>1</v>
      </c>
    </row>
    <row r="9823" spans="1:38" x14ac:dyDescent="0.25">
      <c r="A9823">
        <v>178928099.87368783</v>
      </c>
      <c r="B9823">
        <v>7615124.2061235718</v>
      </c>
      <c r="C9823">
        <v>7671073.8589210995</v>
      </c>
      <c r="D9823">
        <v>5870772.6010056669</v>
      </c>
      <c r="E9823">
        <v>7464335.3845519954</v>
      </c>
      <c r="F9823">
        <v>329973.94784215424</v>
      </c>
      <c r="G9823">
        <v>533547.27970980876</v>
      </c>
      <c r="H9823">
        <v>376047.00879945542</v>
      </c>
      <c r="I9823">
        <v>4.3015352727755321E-2</v>
      </c>
      <c r="J9823">
        <v>9.0881953018996472E-2</v>
      </c>
      <c r="K9823">
        <v>5.0379168328598019E-2</v>
      </c>
      <c r="L9823">
        <v>6282.6516480137898</v>
      </c>
      <c r="M9823">
        <v>9099.6147339290874</v>
      </c>
      <c r="N9823">
        <v>6362.5710768241233</v>
      </c>
      <c r="O9823">
        <v>2.5821636399906762E-2</v>
      </c>
      <c r="P9823">
        <v>3.8256318812419969E-2</v>
      </c>
      <c r="Q9823">
        <v>2.6749324526244581E-2</v>
      </c>
      <c r="R9823">
        <v>-55949.652797527611</v>
      </c>
      <c r="S9823">
        <v>1744351.605117905</v>
      </c>
      <c r="T9823">
        <v>150788.82157157641</v>
      </c>
      <c r="U9823">
        <v>-7.3471753425291024E-3</v>
      </c>
      <c r="V9823">
        <v>0.22906410426178136</v>
      </c>
      <c r="W9823">
        <v>1.9801229433700131E-2</v>
      </c>
      <c r="X9823">
        <f t="shared" si="460"/>
        <v>7.3471753425291024E-3</v>
      </c>
      <c r="Y9823">
        <f t="shared" si="461"/>
        <v>0.22906410426178136</v>
      </c>
      <c r="Z9823">
        <f t="shared" si="462"/>
        <v>1.9801229433700131E-2</v>
      </c>
      <c r="AA9823">
        <v>0.98160048854400594</v>
      </c>
      <c r="AB9823">
        <v>0.96612659507527021</v>
      </c>
      <c r="AC9823">
        <v>0.98339357334893485</v>
      </c>
      <c r="AD9823">
        <v>14876.478445003477</v>
      </c>
      <c r="AE9823">
        <v>30803.053444392699</v>
      </c>
      <c r="AF9823">
        <v>29765.563239146923</v>
      </c>
      <c r="AG9823">
        <v>14913.233752681475</v>
      </c>
      <c r="AH9823">
        <v>30855.922208510205</v>
      </c>
      <c r="AI9823">
        <v>29839.579508911433</v>
      </c>
      <c r="AJ9823">
        <v>1</v>
      </c>
      <c r="AK9823">
        <v>0</v>
      </c>
      <c r="AL9823">
        <v>1</v>
      </c>
    </row>
    <row r="9824" spans="1:38" x14ac:dyDescent="0.25">
      <c r="A9824">
        <v>178546699.33565533</v>
      </c>
      <c r="B9824">
        <v>7615124.2061235718</v>
      </c>
      <c r="C9824">
        <v>8296048.0963561833</v>
      </c>
      <c r="D9824">
        <v>6685480.7295347312</v>
      </c>
      <c r="E9824">
        <v>8186184.6868321169</v>
      </c>
      <c r="F9824">
        <v>344670.1630252467</v>
      </c>
      <c r="G9824">
        <v>521626.92538969929</v>
      </c>
      <c r="H9824">
        <v>375796.04806018359</v>
      </c>
      <c r="I9824">
        <v>4.1546307232311473E-2</v>
      </c>
      <c r="J9824">
        <v>7.8023846974127967E-2</v>
      </c>
      <c r="K9824">
        <v>4.5906128732310439E-2</v>
      </c>
      <c r="L9824">
        <v>6562.4652549467482</v>
      </c>
      <c r="M9824">
        <v>8896.3138533324873</v>
      </c>
      <c r="N9824">
        <v>6358.3249174245166</v>
      </c>
      <c r="O9824">
        <v>2.6968378571858957E-2</v>
      </c>
      <c r="P9824">
        <v>3.7440361991141036E-2</v>
      </c>
      <c r="Q9824">
        <v>2.675917132537891E-2</v>
      </c>
      <c r="R9824">
        <v>-680923.89023261145</v>
      </c>
      <c r="S9824">
        <v>929643.4765888406</v>
      </c>
      <c r="T9824">
        <v>-571060.48070854507</v>
      </c>
      <c r="U9824">
        <v>-8.9417305851040241E-2</v>
      </c>
      <c r="V9824">
        <v>0.12207857041140363</v>
      </c>
      <c r="W9824">
        <v>-7.4990304196133339E-2</v>
      </c>
      <c r="X9824">
        <f t="shared" si="460"/>
        <v>8.9417305851040241E-2</v>
      </c>
      <c r="Y9824">
        <f t="shared" si="461"/>
        <v>0.12207857041140363</v>
      </c>
      <c r="Z9824">
        <f t="shared" si="462"/>
        <v>7.4990304196133339E-2</v>
      </c>
      <c r="AA9824">
        <v>0.98031858403300931</v>
      </c>
      <c r="AB9824">
        <v>0.96757079944742141</v>
      </c>
      <c r="AC9824">
        <v>0.98338885614908345</v>
      </c>
      <c r="AD9824">
        <v>14940.183932876309</v>
      </c>
      <c r="AE9824">
        <v>30737.030683355984</v>
      </c>
      <c r="AF9824">
        <v>29763.612546643501</v>
      </c>
      <c r="AG9824">
        <v>14976.939240554308</v>
      </c>
      <c r="AH9824">
        <v>30789.89944747349</v>
      </c>
      <c r="AI9824">
        <v>29837.628816408011</v>
      </c>
      <c r="AJ9824">
        <v>0</v>
      </c>
      <c r="AK9824">
        <v>0</v>
      </c>
      <c r="AL9824">
        <v>0</v>
      </c>
    </row>
    <row r="9825" spans="1:38" x14ac:dyDescent="0.25">
      <c r="A9825">
        <v>178962612.09462368</v>
      </c>
      <c r="B9825">
        <v>7615124.2061236016</v>
      </c>
      <c r="C9825">
        <v>7748071.2208586168</v>
      </c>
      <c r="D9825">
        <v>6326374.2233338552</v>
      </c>
      <c r="E9825">
        <v>7775007.5148269003</v>
      </c>
      <c r="F9825">
        <v>321136.5864013902</v>
      </c>
      <c r="G9825">
        <v>503386.96135427733</v>
      </c>
      <c r="H9825">
        <v>369064.14196905645</v>
      </c>
      <c r="I9825">
        <v>4.1447294074537802E-2</v>
      </c>
      <c r="J9825">
        <v>7.9569583395432436E-2</v>
      </c>
      <c r="K9825">
        <v>4.7468010965295272E-2</v>
      </c>
      <c r="L9825">
        <v>6114.3896873863132</v>
      </c>
      <c r="M9825">
        <v>8585.2324331941727</v>
      </c>
      <c r="N9825">
        <v>6244.4236498036225</v>
      </c>
      <c r="O9825">
        <v>2.5096279450503977E-2</v>
      </c>
      <c r="P9825">
        <v>3.6065325340410313E-2</v>
      </c>
      <c r="Q9825">
        <v>2.6231924673672549E-2</v>
      </c>
      <c r="R9825">
        <v>-132947.01473501511</v>
      </c>
      <c r="S9825">
        <v>1288749.9827897465</v>
      </c>
      <c r="T9825">
        <v>-159883.30870329868</v>
      </c>
      <c r="U9825">
        <v>-1.7458285792385043E-2</v>
      </c>
      <c r="V9825">
        <v>0.16923558275693196</v>
      </c>
      <c r="W9825">
        <v>-2.0995495854779445E-2</v>
      </c>
      <c r="X9825">
        <f t="shared" si="460"/>
        <v>1.7458285792385043E-2</v>
      </c>
      <c r="Y9825">
        <f t="shared" si="461"/>
        <v>0.16923558275693196</v>
      </c>
      <c r="Z9825">
        <f t="shared" si="462"/>
        <v>2.0995495854779445E-2</v>
      </c>
      <c r="AA9825">
        <v>0.98285217408093928</v>
      </c>
      <c r="AB9825">
        <v>0.96999225305355352</v>
      </c>
      <c r="AC9825">
        <v>0.98408113689949228</v>
      </c>
      <c r="AD9825">
        <v>14836.789282501737</v>
      </c>
      <c r="AE9825">
        <v>30633.026625844464</v>
      </c>
      <c r="AF9825">
        <v>29710.794137318124</v>
      </c>
      <c r="AG9825">
        <v>14873.544590179736</v>
      </c>
      <c r="AH9825">
        <v>30685.89538996197</v>
      </c>
      <c r="AI9825">
        <v>29784.810407082634</v>
      </c>
      <c r="AJ9825">
        <v>1</v>
      </c>
      <c r="AK9825">
        <v>0</v>
      </c>
      <c r="AL9825">
        <v>1</v>
      </c>
    </row>
    <row r="9826" spans="1:38" x14ac:dyDescent="0.25">
      <c r="A9826">
        <v>179236875.85988107</v>
      </c>
      <c r="B9826">
        <v>7615124.2061235718</v>
      </c>
      <c r="C9826">
        <v>7405775.7169049755</v>
      </c>
      <c r="D9826">
        <v>5641344.4183277236</v>
      </c>
      <c r="E9826">
        <v>7091458.8432522481</v>
      </c>
      <c r="F9826">
        <v>327082.51677144575</v>
      </c>
      <c r="G9826">
        <v>510722.45832745783</v>
      </c>
      <c r="H9826">
        <v>376342.61722884694</v>
      </c>
      <c r="I9826">
        <v>4.4165868542956656E-2</v>
      </c>
      <c r="J9826">
        <v>9.05320470539277E-2</v>
      </c>
      <c r="K9826">
        <v>5.3069844378628675E-2</v>
      </c>
      <c r="L9826">
        <v>6227.5992588773152</v>
      </c>
      <c r="M9826">
        <v>8710.3388649506069</v>
      </c>
      <c r="N9826">
        <v>6367.5726580065357</v>
      </c>
      <c r="O9826">
        <v>2.5585134115215624E-2</v>
      </c>
      <c r="P9826">
        <v>3.6579743700947298E-2</v>
      </c>
      <c r="Q9826">
        <v>2.6741115292804356E-2</v>
      </c>
      <c r="R9826">
        <v>209348.48921859637</v>
      </c>
      <c r="S9826">
        <v>1973779.7877958482</v>
      </c>
      <c r="T9826">
        <v>523665.36287132371</v>
      </c>
      <c r="U9826">
        <v>2.7491145718969674E-2</v>
      </c>
      <c r="V9826">
        <v>0.2591920675710932</v>
      </c>
      <c r="W9826">
        <v>6.8766490039680134E-2</v>
      </c>
      <c r="X9826">
        <f t="shared" si="460"/>
        <v>2.7491145718969674E-2</v>
      </c>
      <c r="Y9826">
        <f t="shared" si="461"/>
        <v>0.2591920675710932</v>
      </c>
      <c r="Z9826">
        <f t="shared" si="462"/>
        <v>6.8766490039680134E-2</v>
      </c>
      <c r="AA9826">
        <v>0.98233907806076015</v>
      </c>
      <c r="AB9826">
        <v>0.96923922100276194</v>
      </c>
      <c r="AC9826">
        <v>0.98351560166508256</v>
      </c>
      <c r="AD9826">
        <v>14863.611059198522</v>
      </c>
      <c r="AE9826">
        <v>30675.299571119675</v>
      </c>
      <c r="AF9826">
        <v>29767.85930449724</v>
      </c>
      <c r="AG9826">
        <v>14900.36636687652</v>
      </c>
      <c r="AH9826">
        <v>30728.16833523718</v>
      </c>
      <c r="AI9826">
        <v>29841.87557426175</v>
      </c>
      <c r="AJ9826">
        <v>1</v>
      </c>
      <c r="AK9826">
        <v>0</v>
      </c>
      <c r="AL9826">
        <v>0</v>
      </c>
    </row>
    <row r="9827" spans="1:38" x14ac:dyDescent="0.25">
      <c r="A9827">
        <v>178775988.04196572</v>
      </c>
      <c r="B9827">
        <v>7615124.2061236016</v>
      </c>
      <c r="C9827">
        <v>7926957.1236279216</v>
      </c>
      <c r="D9827">
        <v>6396119.6840819418</v>
      </c>
      <c r="E9827">
        <v>7947745.282643375</v>
      </c>
      <c r="F9827">
        <v>319298.90440144762</v>
      </c>
      <c r="G9827">
        <v>522213.29431055504</v>
      </c>
      <c r="H9827">
        <v>370669.1230754829</v>
      </c>
      <c r="I9827">
        <v>4.0280135166836178E-2</v>
      </c>
      <c r="J9827">
        <v>8.1645328746769719E-2</v>
      </c>
      <c r="K9827">
        <v>4.663827411340999E-2</v>
      </c>
      <c r="L9827">
        <v>6079.4005134804156</v>
      </c>
      <c r="M9827">
        <v>8906.3143377781016</v>
      </c>
      <c r="N9827">
        <v>6271.5793141956992</v>
      </c>
      <c r="O9827">
        <v>2.4975112539712328E-2</v>
      </c>
      <c r="P9827">
        <v>3.7451476461332733E-2</v>
      </c>
      <c r="Q9827">
        <v>2.6372290057705066E-2</v>
      </c>
      <c r="R9827">
        <v>-311832.91750431992</v>
      </c>
      <c r="S9827">
        <v>1219004.5220416598</v>
      </c>
      <c r="T9827">
        <v>-332621.07651977334</v>
      </c>
      <c r="U9827">
        <v>-4.0949157106795919E-2</v>
      </c>
      <c r="V9827">
        <v>0.16007677472435886</v>
      </c>
      <c r="W9827">
        <v>-4.3679008709050407E-2</v>
      </c>
      <c r="X9827">
        <f t="shared" si="460"/>
        <v>4.0949157106795919E-2</v>
      </c>
      <c r="Y9827">
        <f t="shared" si="461"/>
        <v>0.16007677472435886</v>
      </c>
      <c r="Z9827">
        <f t="shared" si="462"/>
        <v>4.3679008709050407E-2</v>
      </c>
      <c r="AA9827">
        <v>0.98309989406587173</v>
      </c>
      <c r="AB9827">
        <v>0.96802977567525916</v>
      </c>
      <c r="AC9827">
        <v>0.98410349913086748</v>
      </c>
      <c r="AD9827">
        <v>14828.39905898586</v>
      </c>
      <c r="AE9827">
        <v>30740.313504106947</v>
      </c>
      <c r="AF9827">
        <v>29723.473740557849</v>
      </c>
      <c r="AG9827">
        <v>14865.154366663859</v>
      </c>
      <c r="AH9827">
        <v>30793.182268224453</v>
      </c>
      <c r="AI9827">
        <v>29797.490010322359</v>
      </c>
      <c r="AJ9827">
        <v>1</v>
      </c>
      <c r="AK9827">
        <v>0</v>
      </c>
      <c r="AL9827">
        <v>1</v>
      </c>
    </row>
    <row r="9828" spans="1:38" x14ac:dyDescent="0.25">
      <c r="A9828">
        <v>179250988.66850188</v>
      </c>
      <c r="B9828">
        <v>7615124.2061235718</v>
      </c>
      <c r="C9828">
        <v>7367467.5362808779</v>
      </c>
      <c r="D9828">
        <v>5838599.635741136</v>
      </c>
      <c r="E9828">
        <v>7387221.722768018</v>
      </c>
      <c r="F9828">
        <v>328120.70237368374</v>
      </c>
      <c r="G9828">
        <v>522187.9889820136</v>
      </c>
      <c r="H9828">
        <v>369399.73825910001</v>
      </c>
      <c r="I9828">
        <v>4.4536430022645228E-2</v>
      </c>
      <c r="J9828">
        <v>8.9437197540558622E-2</v>
      </c>
      <c r="K9828">
        <v>5.0005232294650093E-2</v>
      </c>
      <c r="L9828">
        <v>6247.3661481347817</v>
      </c>
      <c r="M9828">
        <v>8905.8827570181584</v>
      </c>
      <c r="N9828">
        <v>6250.1018102424996</v>
      </c>
      <c r="O9828">
        <v>2.5665863401826961E-2</v>
      </c>
      <c r="P9828">
        <v>3.7399070607925064E-2</v>
      </c>
      <c r="Q9828">
        <v>2.6246471605948059E-2</v>
      </c>
      <c r="R9828">
        <v>247656.66984269395</v>
      </c>
      <c r="S9828">
        <v>1776524.5703824358</v>
      </c>
      <c r="T9828">
        <v>227902.48335555382</v>
      </c>
      <c r="U9828">
        <v>3.2521684891698169E-2</v>
      </c>
      <c r="V9828">
        <v>0.23328898154463115</v>
      </c>
      <c r="W9828">
        <v>2.9927612102805878E-2</v>
      </c>
      <c r="X9828">
        <f t="shared" si="460"/>
        <v>3.2521684891698169E-2</v>
      </c>
      <c r="Y9828">
        <f t="shared" si="461"/>
        <v>0.23328898154463115</v>
      </c>
      <c r="Z9828">
        <f t="shared" si="462"/>
        <v>2.9927612102805878E-2</v>
      </c>
      <c r="AA9828">
        <v>0.98220866228257309</v>
      </c>
      <c r="AB9828">
        <v>0.96794369046693229</v>
      </c>
      <c r="AC9828">
        <v>0.98416814461979663</v>
      </c>
      <c r="AD9828">
        <v>14868.244212932821</v>
      </c>
      <c r="AE9828">
        <v>30740.17190686613</v>
      </c>
      <c r="AF9828">
        <v>29713.449954219315</v>
      </c>
      <c r="AG9828">
        <v>14904.99952061082</v>
      </c>
      <c r="AH9828">
        <v>30793.040670983635</v>
      </c>
      <c r="AI9828">
        <v>29787.466223983825</v>
      </c>
      <c r="AJ9828">
        <v>1</v>
      </c>
      <c r="AK9828">
        <v>0</v>
      </c>
      <c r="AL9828">
        <v>1</v>
      </c>
    </row>
    <row r="9829" spans="1:38" x14ac:dyDescent="0.25">
      <c r="A9829">
        <v>179023239.35001704</v>
      </c>
      <c r="B9829">
        <v>7615124.2061235718</v>
      </c>
      <c r="C9829">
        <v>7825022.9241950512</v>
      </c>
      <c r="D9829">
        <v>6411034.3075075811</v>
      </c>
      <c r="E9829">
        <v>7907153.2361660367</v>
      </c>
      <c r="F9829">
        <v>322652.02355607005</v>
      </c>
      <c r="G9829">
        <v>510865.48997633689</v>
      </c>
      <c r="H9829">
        <v>368239.60888328822</v>
      </c>
      <c r="I9829">
        <v>4.1233364640814875E-2</v>
      </c>
      <c r="J9829">
        <v>7.9685346462440965E-2</v>
      </c>
      <c r="K9829">
        <v>4.6570440446129208E-2</v>
      </c>
      <c r="L9829">
        <v>6143.2433705318235</v>
      </c>
      <c r="M9829">
        <v>8712.7782605750508</v>
      </c>
      <c r="N9829">
        <v>6230.4728664158347</v>
      </c>
      <c r="O9829">
        <v>2.5247051308106491E-2</v>
      </c>
      <c r="P9829">
        <v>3.6618766217379806E-2</v>
      </c>
      <c r="Q9829">
        <v>2.6185933177180553E-2</v>
      </c>
      <c r="R9829">
        <v>-209898.71807147935</v>
      </c>
      <c r="S9829">
        <v>1204089.8986159908</v>
      </c>
      <c r="T9829">
        <v>-292029.03004246484</v>
      </c>
      <c r="U9829">
        <v>-2.756340046334279E-2</v>
      </c>
      <c r="V9829">
        <v>0.15811822184695851</v>
      </c>
      <c r="W9829">
        <v>-3.8348557704106084E-2</v>
      </c>
      <c r="X9829">
        <f t="shared" si="460"/>
        <v>2.756340046334279E-2</v>
      </c>
      <c r="Y9829">
        <f t="shared" si="461"/>
        <v>0.15811822184695851</v>
      </c>
      <c r="Z9829">
        <f t="shared" si="462"/>
        <v>3.8348557704106084E-2</v>
      </c>
      <c r="AA9829">
        <v>0.98245196915575639</v>
      </c>
      <c r="AB9829">
        <v>0.96888620606800291</v>
      </c>
      <c r="AC9829">
        <v>0.98404562775487103</v>
      </c>
      <c r="AD9829">
        <v>14843.672203939161</v>
      </c>
      <c r="AE9829">
        <v>30676.117784532333</v>
      </c>
      <c r="AF9829">
        <v>29704.25873944936</v>
      </c>
      <c r="AG9829">
        <v>14880.427511617159</v>
      </c>
      <c r="AH9829">
        <v>30728.986548649838</v>
      </c>
      <c r="AI9829">
        <v>29778.27500921387</v>
      </c>
      <c r="AJ9829">
        <v>1</v>
      </c>
      <c r="AK9829">
        <v>0</v>
      </c>
      <c r="AL9829">
        <v>1</v>
      </c>
    </row>
    <row r="9830" spans="1:38" x14ac:dyDescent="0.25">
      <c r="A9830">
        <v>179188014.07183239</v>
      </c>
      <c r="B9830">
        <v>7615124.2061236016</v>
      </c>
      <c r="C9830">
        <v>7684308.7325723115</v>
      </c>
      <c r="D9830">
        <v>5865412.8602869743</v>
      </c>
      <c r="E9830">
        <v>7345226.6675443267</v>
      </c>
      <c r="F9830">
        <v>331162.13615350891</v>
      </c>
      <c r="G9830">
        <v>510410.94425292086</v>
      </c>
      <c r="H9830">
        <v>370907.31404334941</v>
      </c>
      <c r="I9830">
        <v>4.309589159917223E-2</v>
      </c>
      <c r="J9830">
        <v>8.7020463249700072E-2</v>
      </c>
      <c r="K9830">
        <v>5.0496374153059596E-2</v>
      </c>
      <c r="L9830">
        <v>6305.2745650692113</v>
      </c>
      <c r="M9830">
        <v>8705.0260123313874</v>
      </c>
      <c r="N9830">
        <v>6275.6094139636607</v>
      </c>
      <c r="O9830">
        <v>2.5893312917182207E-2</v>
      </c>
      <c r="P9830">
        <v>3.6554668253222469E-2</v>
      </c>
      <c r="Q9830">
        <v>2.6352916107232015E-2</v>
      </c>
      <c r="R9830">
        <v>-69184.52644870989</v>
      </c>
      <c r="S9830">
        <v>1749711.3458366273</v>
      </c>
      <c r="T9830">
        <v>269897.5385792749</v>
      </c>
      <c r="U9830">
        <v>-9.0851474744267548E-3</v>
      </c>
      <c r="V9830">
        <v>0.22976793266610412</v>
      </c>
      <c r="W9830">
        <v>3.5442302879609019E-2</v>
      </c>
      <c r="X9830">
        <f t="shared" si="460"/>
        <v>9.0851474744267548E-3</v>
      </c>
      <c r="Y9830">
        <f t="shared" si="461"/>
        <v>0.22976793266610412</v>
      </c>
      <c r="Z9830">
        <f t="shared" si="462"/>
        <v>3.5442302879609019E-2</v>
      </c>
      <c r="AA9830">
        <v>0.98162679090528671</v>
      </c>
      <c r="AB9830">
        <v>0.96889701938901618</v>
      </c>
      <c r="AC9830">
        <v>0.98379042122509719</v>
      </c>
      <c r="AD9830">
        <v>14881.73343931859</v>
      </c>
      <c r="AE9830">
        <v>30673.516759683411</v>
      </c>
      <c r="AF9830">
        <v>29725.350806756825</v>
      </c>
      <c r="AG9830">
        <v>14918.488746996589</v>
      </c>
      <c r="AH9830">
        <v>30726.385523800916</v>
      </c>
      <c r="AI9830">
        <v>29799.367076521336</v>
      </c>
      <c r="AJ9830">
        <v>1</v>
      </c>
      <c r="AK9830">
        <v>0</v>
      </c>
      <c r="AL9830">
        <v>1</v>
      </c>
    </row>
    <row r="9831" spans="1:38" x14ac:dyDescent="0.25">
      <c r="A9831">
        <v>178874136.97542533</v>
      </c>
      <c r="B9831">
        <v>7615124.2061235718</v>
      </c>
      <c r="C9831">
        <v>8337591.1605246551</v>
      </c>
      <c r="D9831">
        <v>6834382.1789603056</v>
      </c>
      <c r="E9831">
        <v>8378579.9952446688</v>
      </c>
      <c r="F9831">
        <v>331165.9510525862</v>
      </c>
      <c r="G9831">
        <v>515794.28806372912</v>
      </c>
      <c r="H9831">
        <v>370036.72489435872</v>
      </c>
      <c r="I9831">
        <v>3.9719619813038072E-2</v>
      </c>
      <c r="J9831">
        <v>7.5470506997926678E-2</v>
      </c>
      <c r="K9831">
        <v>4.416461084150012E-2</v>
      </c>
      <c r="L9831">
        <v>6305.3472001427735</v>
      </c>
      <c r="M9831">
        <v>8796.8385967480499</v>
      </c>
      <c r="N9831">
        <v>6260.879379660636</v>
      </c>
      <c r="O9831">
        <v>2.5879765087411449E-2</v>
      </c>
      <c r="P9831">
        <v>3.6963441969038294E-2</v>
      </c>
      <c r="Q9831">
        <v>2.6307593242734427E-2</v>
      </c>
      <c r="R9831">
        <v>-722466.95440108329</v>
      </c>
      <c r="S9831">
        <v>780742.0271632662</v>
      </c>
      <c r="T9831">
        <v>-763455.78912109695</v>
      </c>
      <c r="U9831">
        <v>-9.4872642237420618E-2</v>
      </c>
      <c r="V9831">
        <v>0.10252518619925409</v>
      </c>
      <c r="W9831">
        <v>-0.10025519853073139</v>
      </c>
      <c r="X9831">
        <f t="shared" si="460"/>
        <v>9.4872642237420618E-2</v>
      </c>
      <c r="Y9831">
        <f t="shared" si="461"/>
        <v>0.10252518619925409</v>
      </c>
      <c r="Z9831">
        <f t="shared" si="462"/>
        <v>0.10025519853073139</v>
      </c>
      <c r="AA9831">
        <v>0.98181676928427242</v>
      </c>
      <c r="AB9831">
        <v>0.96882163623051998</v>
      </c>
      <c r="AC9831">
        <v>0.98416315009318411</v>
      </c>
      <c r="AD9831">
        <v>14881.750281069859</v>
      </c>
      <c r="AE9831">
        <v>30704.173931203735</v>
      </c>
      <c r="AF9831">
        <v>29718.484262104819</v>
      </c>
      <c r="AG9831">
        <v>14918.505588747857</v>
      </c>
      <c r="AH9831">
        <v>30757.042695321241</v>
      </c>
      <c r="AI9831">
        <v>29792.500531869329</v>
      </c>
      <c r="AJ9831">
        <v>0</v>
      </c>
      <c r="AK9831">
        <v>0</v>
      </c>
      <c r="AL9831">
        <v>0</v>
      </c>
    </row>
    <row r="9832" spans="1:38" x14ac:dyDescent="0.25">
      <c r="A9832">
        <v>179192648.85385245</v>
      </c>
      <c r="B9832">
        <v>7615124.2061235718</v>
      </c>
      <c r="C9832">
        <v>7428009.6687062401</v>
      </c>
      <c r="D9832">
        <v>6105076.6611547852</v>
      </c>
      <c r="E9832">
        <v>7618330.4201092636</v>
      </c>
      <c r="F9832">
        <v>330914.98317723582</v>
      </c>
      <c r="G9832">
        <v>515359.88528910605</v>
      </c>
      <c r="H9832">
        <v>370398.07392540667</v>
      </c>
      <c r="I9832">
        <v>4.4549616645137236E-2</v>
      </c>
      <c r="J9832">
        <v>8.4414973618304232E-2</v>
      </c>
      <c r="K9832">
        <v>4.8619323854437693E-2</v>
      </c>
      <c r="L9832">
        <v>6300.568811588224</v>
      </c>
      <c r="M9832">
        <v>8789.4298852078646</v>
      </c>
      <c r="N9832">
        <v>6266.9932665944152</v>
      </c>
      <c r="O9832">
        <v>2.5888480551398609E-2</v>
      </c>
      <c r="P9832">
        <v>3.6919184272480941E-2</v>
      </c>
      <c r="Q9832">
        <v>2.6323923424565174E-2</v>
      </c>
      <c r="R9832">
        <v>187114.53741733171</v>
      </c>
      <c r="S9832">
        <v>1510047.5449687866</v>
      </c>
      <c r="T9832">
        <v>-3206.2139856917784</v>
      </c>
      <c r="U9832">
        <v>2.4571436046554141E-2</v>
      </c>
      <c r="V9832">
        <v>0.19829585231906102</v>
      </c>
      <c r="W9832">
        <v>-4.2103239538936952E-4</v>
      </c>
      <c r="X9832">
        <f t="shared" si="460"/>
        <v>2.4571436046554141E-2</v>
      </c>
      <c r="Y9832">
        <f t="shared" si="461"/>
        <v>0.19829585231906102</v>
      </c>
      <c r="Z9832">
        <f t="shared" si="462"/>
        <v>4.2103239538936952E-4</v>
      </c>
      <c r="AA9832">
        <v>0.98171274835517486</v>
      </c>
      <c r="AB9832">
        <v>0.96884425929987827</v>
      </c>
      <c r="AC9832">
        <v>0.98411697647119423</v>
      </c>
      <c r="AD9832">
        <v>14880.641911889092</v>
      </c>
      <c r="AE9832">
        <v>30701.711981254171</v>
      </c>
      <c r="AF9832">
        <v>29721.336267316423</v>
      </c>
      <c r="AG9832">
        <v>14917.39721956709</v>
      </c>
      <c r="AH9832">
        <v>30754.580745371677</v>
      </c>
      <c r="AI9832">
        <v>29795.352537080933</v>
      </c>
      <c r="AJ9832">
        <v>1</v>
      </c>
      <c r="AK9832">
        <v>0</v>
      </c>
      <c r="AL9832">
        <v>1</v>
      </c>
    </row>
    <row r="9833" spans="1:38" x14ac:dyDescent="0.25">
      <c r="A9833">
        <v>178687047.87834445</v>
      </c>
      <c r="B9833">
        <v>7615124.2061235718</v>
      </c>
      <c r="C9833">
        <v>7641916.5745821036</v>
      </c>
      <c r="D9833">
        <v>6325093.3240388986</v>
      </c>
      <c r="E9833">
        <v>7800508.8090123776</v>
      </c>
      <c r="F9833">
        <v>325499.50435003749</v>
      </c>
      <c r="G9833">
        <v>507802.4150189606</v>
      </c>
      <c r="H9833">
        <v>368581.33835721534</v>
      </c>
      <c r="I9833">
        <v>4.2593962021606778E-2</v>
      </c>
      <c r="J9833">
        <v>8.0283782231169123E-2</v>
      </c>
      <c r="K9833">
        <v>4.7250935468641744E-2</v>
      </c>
      <c r="L9833">
        <v>6197.4589533676681</v>
      </c>
      <c r="M9833">
        <v>8660.5377130673769</v>
      </c>
      <c r="N9833">
        <v>6236.2547979723277</v>
      </c>
      <c r="O9833">
        <v>2.5478173024888473E-2</v>
      </c>
      <c r="P9833">
        <v>3.644053002762921E-2</v>
      </c>
      <c r="Q9833">
        <v>2.6239990835969628E-2</v>
      </c>
      <c r="R9833">
        <v>-26792.368458531797</v>
      </c>
      <c r="S9833">
        <v>1290030.8820846733</v>
      </c>
      <c r="T9833">
        <v>-185384.60288880579</v>
      </c>
      <c r="U9833">
        <v>-3.5183101067461477E-3</v>
      </c>
      <c r="V9833">
        <v>0.16940378740603035</v>
      </c>
      <c r="W9833">
        <v>-2.4344265158502857E-2</v>
      </c>
      <c r="X9833">
        <f t="shared" si="460"/>
        <v>3.5183101067461477E-3</v>
      </c>
      <c r="Y9833">
        <f t="shared" si="461"/>
        <v>0.16940378740603035</v>
      </c>
      <c r="Z9833">
        <f t="shared" si="462"/>
        <v>2.4344265158502857E-2</v>
      </c>
      <c r="AA9833">
        <v>0.98226774405320738</v>
      </c>
      <c r="AB9833">
        <v>0.96951054559112038</v>
      </c>
      <c r="AC9833">
        <v>0.98414721041563502</v>
      </c>
      <c r="AD9833">
        <v>14856.518100383488</v>
      </c>
      <c r="AE9833">
        <v>30658.545164531195</v>
      </c>
      <c r="AF9833">
        <v>29706.969122747087</v>
      </c>
      <c r="AG9833">
        <v>14893.273408061486</v>
      </c>
      <c r="AH9833">
        <v>30711.413928648701</v>
      </c>
      <c r="AI9833">
        <v>29780.985392511597</v>
      </c>
      <c r="AJ9833">
        <v>1</v>
      </c>
      <c r="AK9833">
        <v>0</v>
      </c>
      <c r="AL9833">
        <v>1</v>
      </c>
    </row>
    <row r="9834" spans="1:38" x14ac:dyDescent="0.25">
      <c r="A9834">
        <v>179188560.41056627</v>
      </c>
      <c r="B9834">
        <v>7615124.2061235718</v>
      </c>
      <c r="C9834">
        <v>7215400.1180168036</v>
      </c>
      <c r="D9834">
        <v>5789583.2095218236</v>
      </c>
      <c r="E9834">
        <v>7313294.6426568963</v>
      </c>
      <c r="F9834">
        <v>325737.86103836069</v>
      </c>
      <c r="G9834">
        <v>510681.79898892716</v>
      </c>
      <c r="H9834">
        <v>362078.26527042314</v>
      </c>
      <c r="I9834">
        <v>4.5144809118068938E-2</v>
      </c>
      <c r="J9834">
        <v>8.8207005669947991E-2</v>
      </c>
      <c r="K9834">
        <v>4.9509596284894285E-2</v>
      </c>
      <c r="L9834">
        <v>6201.9972269207829</v>
      </c>
      <c r="M9834">
        <v>8709.6454225322195</v>
      </c>
      <c r="N9834">
        <v>6126.2252969676747</v>
      </c>
      <c r="O9834">
        <v>2.5497126768304353E-2</v>
      </c>
      <c r="P9834">
        <v>3.6594521008337343E-2</v>
      </c>
      <c r="Q9834">
        <v>2.5740000821584758E-2</v>
      </c>
      <c r="R9834">
        <v>399724.08810676821</v>
      </c>
      <c r="S9834">
        <v>1825540.9966017483</v>
      </c>
      <c r="T9834">
        <v>301829.56346667558</v>
      </c>
      <c r="U9834">
        <v>5.2490816602221262E-2</v>
      </c>
      <c r="V9834">
        <v>0.23972570206192706</v>
      </c>
      <c r="W9834">
        <v>3.9635540445153147E-2</v>
      </c>
      <c r="X9834">
        <f t="shared" si="460"/>
        <v>5.2490816602221262E-2</v>
      </c>
      <c r="Y9834">
        <f t="shared" si="461"/>
        <v>0.23972570206192706</v>
      </c>
      <c r="Z9834">
        <f t="shared" si="462"/>
        <v>3.9635540445153147E-2</v>
      </c>
      <c r="AA9834">
        <v>0.98224247003742959</v>
      </c>
      <c r="AB9834">
        <v>0.96878761730646901</v>
      </c>
      <c r="AC9834">
        <v>0.98451504468162621</v>
      </c>
      <c r="AD9834">
        <v>14857.588301549482</v>
      </c>
      <c r="AE9834">
        <v>30675.066937299322</v>
      </c>
      <c r="AF9834">
        <v>29654.954528711853</v>
      </c>
      <c r="AG9834">
        <v>14894.343609227481</v>
      </c>
      <c r="AH9834">
        <v>30727.935701416827</v>
      </c>
      <c r="AI9834">
        <v>29728.970798476363</v>
      </c>
      <c r="AJ9834">
        <v>1</v>
      </c>
      <c r="AK9834">
        <v>0</v>
      </c>
      <c r="AL9834">
        <v>1</v>
      </c>
    </row>
    <row r="9835" spans="1:38" x14ac:dyDescent="0.25">
      <c r="A9835">
        <v>178993732.70246199</v>
      </c>
      <c r="B9835">
        <v>7615124.2061235718</v>
      </c>
      <c r="C9835">
        <v>7174646.1794205811</v>
      </c>
      <c r="D9835">
        <v>5745406.4028607989</v>
      </c>
      <c r="E9835">
        <v>7203422.4094377793</v>
      </c>
      <c r="F9835">
        <v>313811.7202288126</v>
      </c>
      <c r="G9835">
        <v>508682.24293885392</v>
      </c>
      <c r="H9835">
        <v>367858.50985224685</v>
      </c>
      <c r="I9835">
        <v>4.373898201822627E-2</v>
      </c>
      <c r="J9835">
        <v>8.8537208209599719E-2</v>
      </c>
      <c r="K9835">
        <v>5.1067185699159613E-2</v>
      </c>
      <c r="L9835">
        <v>5974.9253968519615</v>
      </c>
      <c r="M9835">
        <v>8675.5431219742277</v>
      </c>
      <c r="N9835">
        <v>6224.0248170614259</v>
      </c>
      <c r="O9835">
        <v>2.456085069494977E-2</v>
      </c>
      <c r="P9835">
        <v>3.6469576380082844E-2</v>
      </c>
      <c r="Q9835">
        <v>2.6164073564733662E-2</v>
      </c>
      <c r="R9835">
        <v>440478.02670299076</v>
      </c>
      <c r="S9835">
        <v>1869717.803262773</v>
      </c>
      <c r="T9835">
        <v>411701.79668579251</v>
      </c>
      <c r="U9835">
        <v>5.7842526895199933E-2</v>
      </c>
      <c r="V9835">
        <v>0.24552689524870408</v>
      </c>
      <c r="W9835">
        <v>5.4063700806709039E-2</v>
      </c>
      <c r="X9835">
        <f t="shared" si="460"/>
        <v>5.7842526895199933E-2</v>
      </c>
      <c r="Y9835">
        <f t="shared" si="461"/>
        <v>0.24552689524870408</v>
      </c>
      <c r="Z9835">
        <f t="shared" si="462"/>
        <v>5.4063700806709039E-2</v>
      </c>
      <c r="AA9835">
        <v>0.98355961348208143</v>
      </c>
      <c r="AB9835">
        <v>0.9692568905441753</v>
      </c>
      <c r="AC9835">
        <v>0.98413298868245591</v>
      </c>
      <c r="AD9835">
        <v>14803.056049952207</v>
      </c>
      <c r="AE9835">
        <v>30663.603495326101</v>
      </c>
      <c r="AF9835">
        <v>29701.233133379035</v>
      </c>
      <c r="AG9835">
        <v>14839.811357630206</v>
      </c>
      <c r="AH9835">
        <v>30716.472259443606</v>
      </c>
      <c r="AI9835">
        <v>29775.249403143545</v>
      </c>
      <c r="AJ9835">
        <v>0</v>
      </c>
      <c r="AK9835">
        <v>0</v>
      </c>
      <c r="AL9835">
        <v>1</v>
      </c>
    </row>
    <row r="9836" spans="1:38" x14ac:dyDescent="0.25">
      <c r="A9836">
        <v>179027187.82222855</v>
      </c>
      <c r="B9836">
        <v>7615124.2061235718</v>
      </c>
      <c r="C9836">
        <v>7486862.3563682884</v>
      </c>
      <c r="D9836">
        <v>5915677.6354821734</v>
      </c>
      <c r="E9836">
        <v>7392410.3971667299</v>
      </c>
      <c r="F9836">
        <v>326562.31935379206</v>
      </c>
      <c r="G9836">
        <v>516279.33308111562</v>
      </c>
      <c r="H9836">
        <v>376820.39335008676</v>
      </c>
      <c r="I9836">
        <v>4.3618047696044493E-2</v>
      </c>
      <c r="J9836">
        <v>8.7273067414031749E-2</v>
      </c>
      <c r="K9836">
        <v>5.0973954786724195E-2</v>
      </c>
      <c r="L9836">
        <v>6217.6947825249035</v>
      </c>
      <c r="M9836">
        <v>8805.11100849988</v>
      </c>
      <c r="N9836">
        <v>6375.6564466262189</v>
      </c>
      <c r="O9836">
        <v>2.5528866807888857E-2</v>
      </c>
      <c r="P9836">
        <v>3.698849843389343E-2</v>
      </c>
      <c r="Q9836">
        <v>2.6782848991162685E-2</v>
      </c>
      <c r="R9836">
        <v>128261.84975528345</v>
      </c>
      <c r="S9836">
        <v>1699446.5706413984</v>
      </c>
      <c r="T9836">
        <v>222713.80895684194</v>
      </c>
      <c r="U9836">
        <v>1.6843041069788969E-2</v>
      </c>
      <c r="V9836">
        <v>0.22316728193019064</v>
      </c>
      <c r="W9836">
        <v>2.9246247720785754E-2</v>
      </c>
      <c r="X9836">
        <f t="shared" si="460"/>
        <v>1.6843041069788969E-2</v>
      </c>
      <c r="Y9836">
        <f t="shared" si="461"/>
        <v>0.22316728193019064</v>
      </c>
      <c r="Z9836">
        <f t="shared" si="462"/>
        <v>2.9246247720785754E-2</v>
      </c>
      <c r="AA9836">
        <v>0.98238269662689848</v>
      </c>
      <c r="AB9836">
        <v>0.96843780833381676</v>
      </c>
      <c r="AC9836">
        <v>0.98340621915379467</v>
      </c>
      <c r="AD9836">
        <v>14861.284019365448</v>
      </c>
      <c r="AE9836">
        <v>30706.920443886778</v>
      </c>
      <c r="AF9836">
        <v>29771.566501993439</v>
      </c>
      <c r="AG9836">
        <v>14898.039327043447</v>
      </c>
      <c r="AH9836">
        <v>30759.789208004284</v>
      </c>
      <c r="AI9836">
        <v>29845.582771757949</v>
      </c>
      <c r="AJ9836">
        <v>1</v>
      </c>
      <c r="AK9836">
        <v>0</v>
      </c>
      <c r="AL9836">
        <v>1</v>
      </c>
    </row>
    <row r="9837" spans="1:38" x14ac:dyDescent="0.25">
      <c r="A9837">
        <v>178988909.34724128</v>
      </c>
      <c r="B9837">
        <v>7615124.2061235718</v>
      </c>
      <c r="C9837">
        <v>7529358.1832013112</v>
      </c>
      <c r="D9837">
        <v>6122238.4783208016</v>
      </c>
      <c r="E9837">
        <v>7595641.4787166594</v>
      </c>
      <c r="F9837">
        <v>335058.89990186441</v>
      </c>
      <c r="G9837">
        <v>510840.1667954743</v>
      </c>
      <c r="H9837">
        <v>377268.7740921175</v>
      </c>
      <c r="I9837">
        <v>4.4500326820606242E-2</v>
      </c>
      <c r="J9837">
        <v>8.3440096070152889E-2</v>
      </c>
      <c r="K9837">
        <v>4.9669112891813305E-2</v>
      </c>
      <c r="L9837">
        <v>6379.4683289879231</v>
      </c>
      <c r="M9837">
        <v>8712.3463753449123</v>
      </c>
      <c r="N9837">
        <v>6383.2428767104657</v>
      </c>
      <c r="O9837">
        <v>2.6237520651107512E-2</v>
      </c>
      <c r="P9837">
        <v>3.6634607402831219E-2</v>
      </c>
      <c r="Q9837">
        <v>2.6840943492211548E-2</v>
      </c>
      <c r="R9837">
        <v>85766.022922260687</v>
      </c>
      <c r="S9837">
        <v>1492885.7278027702</v>
      </c>
      <c r="T9837">
        <v>19482.727406912483</v>
      </c>
      <c r="U9837">
        <v>1.1262590156217465E-2</v>
      </c>
      <c r="V9837">
        <v>0.19604220330408947</v>
      </c>
      <c r="W9837">
        <v>2.5584254280771653E-3</v>
      </c>
      <c r="X9837">
        <f t="shared" si="460"/>
        <v>1.1262590156217465E-2</v>
      </c>
      <c r="Y9837">
        <f t="shared" si="461"/>
        <v>0.19604220330408947</v>
      </c>
      <c r="Z9837">
        <f t="shared" si="462"/>
        <v>2.5584254280771653E-3</v>
      </c>
      <c r="AA9837">
        <v>0.98116652679311045</v>
      </c>
      <c r="AB9837">
        <v>0.96925737088965724</v>
      </c>
      <c r="AC9837">
        <v>0.98345177062116185</v>
      </c>
      <c r="AD9837">
        <v>14898.836272346754</v>
      </c>
      <c r="AE9837">
        <v>30675.972939813095</v>
      </c>
      <c r="AF9837">
        <v>29775.041339556905</v>
      </c>
      <c r="AG9837">
        <v>14935.591580024753</v>
      </c>
      <c r="AH9837">
        <v>30728.8417039306</v>
      </c>
      <c r="AI9837">
        <v>29849.057609321415</v>
      </c>
      <c r="AJ9837">
        <v>1</v>
      </c>
      <c r="AK9837">
        <v>0</v>
      </c>
      <c r="AL9837">
        <v>1</v>
      </c>
    </row>
    <row r="9838" spans="1:38" x14ac:dyDescent="0.25">
      <c r="A9838">
        <v>179050274.4917132</v>
      </c>
      <c r="B9838">
        <v>7615124.2061236016</v>
      </c>
      <c r="C9838">
        <v>7742251.0393566508</v>
      </c>
      <c r="D9838">
        <v>6090438.2076389156</v>
      </c>
      <c r="E9838">
        <v>7589952.1837376896</v>
      </c>
      <c r="F9838">
        <v>331091.90366241272</v>
      </c>
      <c r="G9838">
        <v>514263.37378462974</v>
      </c>
      <c r="H9838">
        <v>375211.47263716778</v>
      </c>
      <c r="I9838">
        <v>4.2764294515813726E-2</v>
      </c>
      <c r="J9838">
        <v>8.4437827993988399E-2</v>
      </c>
      <c r="K9838">
        <v>4.9435288069548021E-2</v>
      </c>
      <c r="L9838">
        <v>6303.9373495744276</v>
      </c>
      <c r="M9838">
        <v>8770.728951623345</v>
      </c>
      <c r="N9838">
        <v>6348.4341256041598</v>
      </c>
      <c r="O9838">
        <v>2.5892664472335711E-2</v>
      </c>
      <c r="P9838">
        <v>3.6848686496962782E-2</v>
      </c>
      <c r="Q9838">
        <v>2.6671837669514361E-2</v>
      </c>
      <c r="R9838">
        <v>-127126.83323304914</v>
      </c>
      <c r="S9838">
        <v>1524685.998484686</v>
      </c>
      <c r="T9838">
        <v>25172.022385912016</v>
      </c>
      <c r="U9838">
        <v>-1.6693993399453915E-2</v>
      </c>
      <c r="V9838">
        <v>0.20021813922071421</v>
      </c>
      <c r="W9838">
        <v>3.3055301140945629E-3</v>
      </c>
      <c r="X9838">
        <f t="shared" si="460"/>
        <v>1.6693993399453915E-2</v>
      </c>
      <c r="Y9838">
        <f t="shared" si="461"/>
        <v>0.20021813922071421</v>
      </c>
      <c r="Z9838">
        <f t="shared" si="462"/>
        <v>3.3055301140945629E-3</v>
      </c>
      <c r="AA9838">
        <v>0.98174507769353281</v>
      </c>
      <c r="AB9838">
        <v>0.96867528870321762</v>
      </c>
      <c r="AC9838">
        <v>0.98354313953857553</v>
      </c>
      <c r="AD9838">
        <v>14881.423347129808</v>
      </c>
      <c r="AE9838">
        <v>30695.4883304205</v>
      </c>
      <c r="AF9838">
        <v>29759.063644844362</v>
      </c>
      <c r="AG9838">
        <v>14918.178654807807</v>
      </c>
      <c r="AH9838">
        <v>30748.357094538005</v>
      </c>
      <c r="AI9838">
        <v>29833.079914608872</v>
      </c>
      <c r="AJ9838">
        <v>1</v>
      </c>
      <c r="AK9838">
        <v>0</v>
      </c>
      <c r="AL9838">
        <v>1</v>
      </c>
    </row>
    <row r="9839" spans="1:38" x14ac:dyDescent="0.25">
      <c r="A9839">
        <v>178986876.28671896</v>
      </c>
      <c r="B9839">
        <v>7615124.2061235718</v>
      </c>
      <c r="C9839">
        <v>7390371.2926244512</v>
      </c>
      <c r="D9839">
        <v>6003570.3701089453</v>
      </c>
      <c r="E9839">
        <v>7395669.6044743331</v>
      </c>
      <c r="F9839">
        <v>346260.01959644939</v>
      </c>
      <c r="G9839">
        <v>507173.6486441897</v>
      </c>
      <c r="H9839">
        <v>383904.84472445736</v>
      </c>
      <c r="I9839">
        <v>4.6852858386427068E-2</v>
      </c>
      <c r="J9839">
        <v>8.4478671420151294E-2</v>
      </c>
      <c r="K9839">
        <v>5.1909409864956291E-2</v>
      </c>
      <c r="L9839">
        <v>6592.7358719833092</v>
      </c>
      <c r="M9839">
        <v>8649.8141427566497</v>
      </c>
      <c r="N9839">
        <v>6495.5226451465478</v>
      </c>
      <c r="O9839">
        <v>2.7096056823552699E-2</v>
      </c>
      <c r="P9839">
        <v>3.6359115908584719E-2</v>
      </c>
      <c r="Q9839">
        <v>2.7303645701970372E-2</v>
      </c>
      <c r="R9839">
        <v>224752.91349912062</v>
      </c>
      <c r="S9839">
        <v>1611553.8360146265</v>
      </c>
      <c r="T9839">
        <v>219454.60164923873</v>
      </c>
      <c r="U9839">
        <v>2.9514018079756257E-2</v>
      </c>
      <c r="V9839">
        <v>0.21162541705081095</v>
      </c>
      <c r="W9839">
        <v>2.8818256368394891E-2</v>
      </c>
      <c r="X9839">
        <f t="shared" si="460"/>
        <v>2.9514018079756257E-2</v>
      </c>
      <c r="Y9839">
        <f t="shared" si="461"/>
        <v>0.21162541705081095</v>
      </c>
      <c r="Z9839">
        <f t="shared" si="462"/>
        <v>2.8818256368394891E-2</v>
      </c>
      <c r="AA9839">
        <v>0.98012552982952417</v>
      </c>
      <c r="AB9839">
        <v>0.9694708634434982</v>
      </c>
      <c r="AC9839">
        <v>0.98273656450160651</v>
      </c>
      <c r="AD9839">
        <v>14946.912179717783</v>
      </c>
      <c r="AE9839">
        <v>30654.924871111711</v>
      </c>
      <c r="AF9839">
        <v>29825.991843372489</v>
      </c>
      <c r="AG9839">
        <v>14983.667487395782</v>
      </c>
      <c r="AH9839">
        <v>30707.793635229216</v>
      </c>
      <c r="AI9839">
        <v>29900.008113136999</v>
      </c>
      <c r="AJ9839">
        <v>1</v>
      </c>
      <c r="AK9839">
        <v>0</v>
      </c>
      <c r="AL9839">
        <v>1</v>
      </c>
    </row>
    <row r="9840" spans="1:38" x14ac:dyDescent="0.25">
      <c r="A9840">
        <v>179054367.7711913</v>
      </c>
      <c r="B9840">
        <v>7615124.2061235718</v>
      </c>
      <c r="C9840">
        <v>7626407.7151336018</v>
      </c>
      <c r="D9840">
        <v>5829408.4179852251</v>
      </c>
      <c r="E9840">
        <v>7332214.3690239638</v>
      </c>
      <c r="F9840">
        <v>332273.91471819667</v>
      </c>
      <c r="G9840">
        <v>510007.54446829244</v>
      </c>
      <c r="H9840">
        <v>368512.98735865537</v>
      </c>
      <c r="I9840">
        <v>4.3568863235418538E-2</v>
      </c>
      <c r="J9840">
        <v>8.7488730913893073E-2</v>
      </c>
      <c r="K9840">
        <v>5.025943989246872E-2</v>
      </c>
      <c r="L9840">
        <v>6326.4426526632151</v>
      </c>
      <c r="M9840">
        <v>8698.1460548028535</v>
      </c>
      <c r="N9840">
        <v>6235.0983253071327</v>
      </c>
      <c r="O9840">
        <v>2.5961629952558622E-2</v>
      </c>
      <c r="P9840">
        <v>3.6526410878966555E-2</v>
      </c>
      <c r="Q9840">
        <v>2.6183253519314068E-2</v>
      </c>
      <c r="R9840">
        <v>-11283.509010029957</v>
      </c>
      <c r="S9840">
        <v>1785715.7881383467</v>
      </c>
      <c r="T9840">
        <v>282909.83709960803</v>
      </c>
      <c r="U9840">
        <v>-1.4817235680747683E-3</v>
      </c>
      <c r="V9840">
        <v>0.23449595040122839</v>
      </c>
      <c r="W9840">
        <v>3.7151046974665355E-2</v>
      </c>
      <c r="X9840">
        <f t="shared" si="460"/>
        <v>1.4817235680747683E-3</v>
      </c>
      <c r="Y9840">
        <f t="shared" si="461"/>
        <v>0.23449595040122839</v>
      </c>
      <c r="Z9840">
        <f t="shared" si="462"/>
        <v>3.7151046974665355E-2</v>
      </c>
      <c r="AA9840">
        <v>0.98171722563402486</v>
      </c>
      <c r="AB9840">
        <v>0.96915911604241278</v>
      </c>
      <c r="AC9840">
        <v>0.98410874878683485</v>
      </c>
      <c r="AD9840">
        <v>14886.63344974455</v>
      </c>
      <c r="AE9840">
        <v>30671.206463966271</v>
      </c>
      <c r="AF9840">
        <v>29706.427206708951</v>
      </c>
      <c r="AG9840">
        <v>14923.388757422548</v>
      </c>
      <c r="AH9840">
        <v>30724.075228083777</v>
      </c>
      <c r="AI9840">
        <v>29780.443476473461</v>
      </c>
      <c r="AJ9840">
        <v>1</v>
      </c>
      <c r="AK9840">
        <v>0</v>
      </c>
      <c r="AL9840">
        <v>1</v>
      </c>
    </row>
    <row r="9841" spans="1:38" x14ac:dyDescent="0.25">
      <c r="A9841">
        <v>178897218.39930651</v>
      </c>
      <c r="B9841">
        <v>7615124.2061235718</v>
      </c>
      <c r="C9841">
        <v>8044920.3489308339</v>
      </c>
      <c r="D9841">
        <v>6690049.6527589019</v>
      </c>
      <c r="E9841">
        <v>8108580.6845560912</v>
      </c>
      <c r="F9841">
        <v>328398.50322489341</v>
      </c>
      <c r="G9841">
        <v>495555.40145850263</v>
      </c>
      <c r="H9841">
        <v>365057.1569240609</v>
      </c>
      <c r="I9841">
        <v>4.0820603434381722E-2</v>
      </c>
      <c r="J9841">
        <v>7.4073501271271006E-2</v>
      </c>
      <c r="K9841">
        <v>4.5021091992013165E-2</v>
      </c>
      <c r="L9841">
        <v>6252.6554322951997</v>
      </c>
      <c r="M9841">
        <v>8451.6656800172113</v>
      </c>
      <c r="N9841">
        <v>6176.6270005656679</v>
      </c>
      <c r="O9841">
        <v>2.5681544318484264E-2</v>
      </c>
      <c r="P9841">
        <v>3.5523489084248162E-2</v>
      </c>
      <c r="Q9841">
        <v>2.5961195122855371E-2</v>
      </c>
      <c r="R9841">
        <v>-429796.14280726202</v>
      </c>
      <c r="S9841">
        <v>925074.5533646699</v>
      </c>
      <c r="T9841">
        <v>-493456.47843251936</v>
      </c>
      <c r="U9841">
        <v>-5.6439807306314031E-2</v>
      </c>
      <c r="V9841">
        <v>0.12147859027969458</v>
      </c>
      <c r="W9841">
        <v>-6.4799531179769179E-2</v>
      </c>
      <c r="X9841">
        <f t="shared" si="460"/>
        <v>5.6439807306314031E-2</v>
      </c>
      <c r="Y9841">
        <f t="shared" si="461"/>
        <v>0.12147859027969458</v>
      </c>
      <c r="Z9841">
        <f t="shared" si="462"/>
        <v>6.4799531179769179E-2</v>
      </c>
      <c r="AA9841">
        <v>0.98210726522141045</v>
      </c>
      <c r="AB9841">
        <v>0.97097445095667245</v>
      </c>
      <c r="AC9841">
        <v>0.98445478867608538</v>
      </c>
      <c r="AD9841">
        <v>14869.48148022141</v>
      </c>
      <c r="AE9841">
        <v>30587.209594306372</v>
      </c>
      <c r="AF9841">
        <v>29678.896066539994</v>
      </c>
      <c r="AG9841">
        <v>14906.236787899408</v>
      </c>
      <c r="AH9841">
        <v>30640.078358423878</v>
      </c>
      <c r="AI9841">
        <v>29752.912336304504</v>
      </c>
      <c r="AJ9841">
        <v>0</v>
      </c>
      <c r="AK9841">
        <v>0</v>
      </c>
      <c r="AL9841">
        <v>0</v>
      </c>
    </row>
    <row r="9842" spans="1:38" x14ac:dyDescent="0.25">
      <c r="A9842">
        <v>178859811.26560581</v>
      </c>
      <c r="B9842">
        <v>7615124.2061236016</v>
      </c>
      <c r="C9842">
        <v>8139426.5953265652</v>
      </c>
      <c r="D9842">
        <v>6690848.2023154441</v>
      </c>
      <c r="E9842">
        <v>8210414.2975242073</v>
      </c>
      <c r="F9842">
        <v>343650.74977229227</v>
      </c>
      <c r="G9842">
        <v>521597.88608109014</v>
      </c>
      <c r="H9842">
        <v>377556.26151488273</v>
      </c>
      <c r="I9842">
        <v>4.2220510959532095E-2</v>
      </c>
      <c r="J9842">
        <v>7.7956915223481721E-2</v>
      </c>
      <c r="K9842">
        <v>4.5985043852017571E-2</v>
      </c>
      <c r="L9842">
        <v>6543.0557882431985</v>
      </c>
      <c r="M9842">
        <v>8895.8185897812873</v>
      </c>
      <c r="N9842">
        <v>6388.107053577276</v>
      </c>
      <c r="O9842">
        <v>2.6876271636408797E-2</v>
      </c>
      <c r="P9842">
        <v>3.7395748123671795E-2</v>
      </c>
      <c r="Q9842">
        <v>2.6853969643337822E-2</v>
      </c>
      <c r="R9842">
        <v>-524302.38920296356</v>
      </c>
      <c r="S9842">
        <v>924276.00380815752</v>
      </c>
      <c r="T9842">
        <v>-595290.09140060563</v>
      </c>
      <c r="U9842">
        <v>-6.8850142822536334E-2</v>
      </c>
      <c r="V9842">
        <v>0.12137372665109167</v>
      </c>
      <c r="W9842">
        <v>-7.8172079047891432E-2</v>
      </c>
      <c r="X9842">
        <f t="shared" si="460"/>
        <v>6.8850142822536334E-2</v>
      </c>
      <c r="Y9842">
        <f t="shared" si="461"/>
        <v>0.12137372665109167</v>
      </c>
      <c r="Z9842">
        <f t="shared" si="462"/>
        <v>7.8172079047891432E-2</v>
      </c>
      <c r="AA9842">
        <v>0.9806120687573171</v>
      </c>
      <c r="AB9842">
        <v>0.96792761327373167</v>
      </c>
      <c r="AC9842">
        <v>0.98341551958405882</v>
      </c>
      <c r="AD9842">
        <v>14935.853443310234</v>
      </c>
      <c r="AE9842">
        <v>30736.868009196307</v>
      </c>
      <c r="AF9842">
        <v>29777.267122355071</v>
      </c>
      <c r="AG9842">
        <v>14972.608750988233</v>
      </c>
      <c r="AH9842">
        <v>30789.736773313813</v>
      </c>
      <c r="AI9842">
        <v>29851.283392119582</v>
      </c>
      <c r="AJ9842">
        <v>0</v>
      </c>
      <c r="AK9842">
        <v>0</v>
      </c>
      <c r="AL9842">
        <v>0</v>
      </c>
    </row>
    <row r="9843" spans="1:38" x14ac:dyDescent="0.25">
      <c r="A9843">
        <v>179086231.71667957</v>
      </c>
      <c r="B9843">
        <v>7615124.2061235718</v>
      </c>
      <c r="C9843">
        <v>7247091.971330421</v>
      </c>
      <c r="D9843">
        <v>5900119.8479971029</v>
      </c>
      <c r="E9843">
        <v>7370171.7598209362</v>
      </c>
      <c r="F9843">
        <v>340655.83304587565</v>
      </c>
      <c r="G9843">
        <v>518939.705812042</v>
      </c>
      <c r="H9843">
        <v>378775.43783976621</v>
      </c>
      <c r="I9843">
        <v>4.7005865855368478E-2</v>
      </c>
      <c r="J9843">
        <v>8.7954095710141386E-2</v>
      </c>
      <c r="K9843">
        <v>5.1393027216094192E-2</v>
      </c>
      <c r="L9843">
        <v>6486.0330486301718</v>
      </c>
      <c r="M9843">
        <v>8850.4834952891433</v>
      </c>
      <c r="N9843">
        <v>6408.7350491223424</v>
      </c>
      <c r="O9843">
        <v>2.6654073912881864E-2</v>
      </c>
      <c r="P9843">
        <v>3.7189536835392431E-2</v>
      </c>
      <c r="Q9843">
        <v>2.6929363610978571E-2</v>
      </c>
      <c r="R9843">
        <v>368032.2347931508</v>
      </c>
      <c r="S9843">
        <v>1715004.358126469</v>
      </c>
      <c r="T9843">
        <v>244952.4463026356</v>
      </c>
      <c r="U9843">
        <v>4.8329117796555958E-2</v>
      </c>
      <c r="V9843">
        <v>0.22521029358226063</v>
      </c>
      <c r="W9843">
        <v>3.2166572687765391E-2</v>
      </c>
      <c r="X9843">
        <f t="shared" si="460"/>
        <v>4.8329117796555958E-2</v>
      </c>
      <c r="Y9843">
        <f t="shared" si="461"/>
        <v>0.22521029358226063</v>
      </c>
      <c r="Z9843">
        <f t="shared" si="462"/>
        <v>3.2166572687765391E-2</v>
      </c>
      <c r="AA9843">
        <v>0.98075717641680693</v>
      </c>
      <c r="AB9843">
        <v>0.96809183789017683</v>
      </c>
      <c r="AC9843">
        <v>0.9832231475169303</v>
      </c>
      <c r="AD9843">
        <v>14923.056266370737</v>
      </c>
      <c r="AE9843">
        <v>30721.938765499133</v>
      </c>
      <c r="AF9843">
        <v>29786.687423817806</v>
      </c>
      <c r="AG9843">
        <v>14959.811574048736</v>
      </c>
      <c r="AH9843">
        <v>30774.807529616639</v>
      </c>
      <c r="AI9843">
        <v>29860.703693582316</v>
      </c>
      <c r="AJ9843">
        <v>1</v>
      </c>
      <c r="AK9843">
        <v>0</v>
      </c>
      <c r="AL9843">
        <v>1</v>
      </c>
    </row>
    <row r="9844" spans="1:38" x14ac:dyDescent="0.25">
      <c r="A9844">
        <v>178510014.03417873</v>
      </c>
      <c r="B9844">
        <v>7615124.2061235718</v>
      </c>
      <c r="C9844">
        <v>8216351.4467450157</v>
      </c>
      <c r="D9844">
        <v>6759568.8234076397</v>
      </c>
      <c r="E9844">
        <v>8303652.5483657485</v>
      </c>
      <c r="F9844">
        <v>326364.33578738017</v>
      </c>
      <c r="G9844">
        <v>513732.87878609099</v>
      </c>
      <c r="H9844">
        <v>363598.54642780387</v>
      </c>
      <c r="I9844">
        <v>3.9721321306998431E-2</v>
      </c>
      <c r="J9844">
        <v>7.6000835586892884E-2</v>
      </c>
      <c r="K9844">
        <v>4.378778426842584E-2</v>
      </c>
      <c r="L9844">
        <v>6213.9252068116339</v>
      </c>
      <c r="M9844">
        <v>8761.6813933495887</v>
      </c>
      <c r="N9844">
        <v>6151.9478707263979</v>
      </c>
      <c r="O9844">
        <v>2.5532748688617043E-2</v>
      </c>
      <c r="P9844">
        <v>3.6875206361942678E-2</v>
      </c>
      <c r="Q9844">
        <v>2.5891645344823869E-2</v>
      </c>
      <c r="R9844">
        <v>-601227.24062144384</v>
      </c>
      <c r="S9844">
        <v>855555.38271593209</v>
      </c>
      <c r="T9844">
        <v>-688528.34224217664</v>
      </c>
      <c r="U9844">
        <v>-7.8951731363485475E-2</v>
      </c>
      <c r="V9844">
        <v>0.11234949812479117</v>
      </c>
      <c r="W9844">
        <v>-9.0415904403569461E-2</v>
      </c>
      <c r="X9844">
        <f t="shared" si="460"/>
        <v>7.8951731363485475E-2</v>
      </c>
      <c r="Y9844">
        <f t="shared" si="461"/>
        <v>0.11234949812479117</v>
      </c>
      <c r="Z9844">
        <f t="shared" si="462"/>
        <v>9.0415904403569461E-2</v>
      </c>
      <c r="AA9844">
        <v>0.98232887474304897</v>
      </c>
      <c r="AB9844">
        <v>0.9688114237568054</v>
      </c>
      <c r="AC9844">
        <v>0.98458143398659115</v>
      </c>
      <c r="AD9844">
        <v>14860.397389969372</v>
      </c>
      <c r="AE9844">
        <v>30692.47254798072</v>
      </c>
      <c r="AF9844">
        <v>29667.197631892872</v>
      </c>
      <c r="AG9844">
        <v>14897.152697647371</v>
      </c>
      <c r="AH9844">
        <v>30745.341312098226</v>
      </c>
      <c r="AI9844">
        <v>29741.213901657382</v>
      </c>
      <c r="AJ9844">
        <v>0</v>
      </c>
      <c r="AK9844">
        <v>0</v>
      </c>
      <c r="AL9844">
        <v>0</v>
      </c>
    </row>
    <row r="9845" spans="1:38" x14ac:dyDescent="0.25">
      <c r="A9845">
        <v>179115034.85569131</v>
      </c>
      <c r="B9845">
        <v>7615124.2061235718</v>
      </c>
      <c r="C9845">
        <v>7796565.3326262925</v>
      </c>
      <c r="D9845">
        <v>6641760.8603696218</v>
      </c>
      <c r="E9845">
        <v>8144533.7758521717</v>
      </c>
      <c r="F9845">
        <v>322675.95248170319</v>
      </c>
      <c r="G9845">
        <v>502114.34920610412</v>
      </c>
      <c r="H9845">
        <v>360244.11303128989</v>
      </c>
      <c r="I9845">
        <v>4.138693626171526E-2</v>
      </c>
      <c r="J9845">
        <v>7.5599582665215215E-2</v>
      </c>
      <c r="K9845">
        <v>4.4231397762678829E-2</v>
      </c>
      <c r="L9845">
        <v>6143.6989734818353</v>
      </c>
      <c r="M9845">
        <v>8563.5281143934244</v>
      </c>
      <c r="N9845">
        <v>6095.1921449570818</v>
      </c>
      <c r="O9845">
        <v>2.5177015447297637E-2</v>
      </c>
      <c r="P9845">
        <v>3.5929489630686665E-2</v>
      </c>
      <c r="Q9845">
        <v>2.5573238044398056E-2</v>
      </c>
      <c r="R9845">
        <v>-181441.12650272064</v>
      </c>
      <c r="S9845">
        <v>973363.34575395007</v>
      </c>
      <c r="T9845">
        <v>-529409.56972859986</v>
      </c>
      <c r="U9845">
        <v>-2.382641721809578E-2</v>
      </c>
      <c r="V9845">
        <v>0.12781975965293338</v>
      </c>
      <c r="W9845">
        <v>-6.9520805622958093E-2</v>
      </c>
      <c r="X9845">
        <f t="shared" si="460"/>
        <v>2.382641721809578E-2</v>
      </c>
      <c r="Y9845">
        <f t="shared" si="461"/>
        <v>0.12781975965293338</v>
      </c>
      <c r="Z9845">
        <f t="shared" si="462"/>
        <v>6.9520805622958093E-2</v>
      </c>
      <c r="AA9845">
        <v>0.98269349632360714</v>
      </c>
      <c r="AB9845">
        <v>0.97031060410325853</v>
      </c>
      <c r="AC9845">
        <v>0.98491765879861237</v>
      </c>
      <c r="AD9845">
        <v>14843.780626603575</v>
      </c>
      <c r="AE9845">
        <v>30625.630166698233</v>
      </c>
      <c r="AF9845">
        <v>29640.115159138171</v>
      </c>
      <c r="AG9845">
        <v>14880.535934281574</v>
      </c>
      <c r="AH9845">
        <v>30678.498930815738</v>
      </c>
      <c r="AI9845">
        <v>29714.131428902681</v>
      </c>
      <c r="AJ9845">
        <v>1</v>
      </c>
      <c r="AK9845">
        <v>0</v>
      </c>
      <c r="AL9845">
        <v>0</v>
      </c>
    </row>
    <row r="9846" spans="1:38" x14ac:dyDescent="0.25">
      <c r="A9846">
        <v>178671550.48709616</v>
      </c>
      <c r="B9846">
        <v>7615124.2061235718</v>
      </c>
      <c r="C9846">
        <v>7938112.4055973738</v>
      </c>
      <c r="D9846">
        <v>6276745.1420449074</v>
      </c>
      <c r="E9846">
        <v>7781141.6927440958</v>
      </c>
      <c r="F9846">
        <v>321882.66228821327</v>
      </c>
      <c r="G9846">
        <v>516241.32765430684</v>
      </c>
      <c r="H9846">
        <v>372846.63188232051</v>
      </c>
      <c r="I9846">
        <v>4.0549017932933938E-2</v>
      </c>
      <c r="J9846">
        <v>8.2246660645220973E-2</v>
      </c>
      <c r="K9846">
        <v>4.79166999657646E-2</v>
      </c>
      <c r="L9846">
        <v>6128.5948539776291</v>
      </c>
      <c r="M9846">
        <v>8804.4628283761867</v>
      </c>
      <c r="N9846">
        <v>6308.4219275650748</v>
      </c>
      <c r="O9846">
        <v>2.5199242055071333E-2</v>
      </c>
      <c r="P9846">
        <v>3.7050913307846475E-2</v>
      </c>
      <c r="Q9846">
        <v>2.6547081690688319E-2</v>
      </c>
      <c r="R9846">
        <v>-322988.199473802</v>
      </c>
      <c r="S9846">
        <v>1338379.0640786644</v>
      </c>
      <c r="T9846">
        <v>-166017.48662052397</v>
      </c>
      <c r="U9846">
        <v>-4.2414042204863389E-2</v>
      </c>
      <c r="V9846">
        <v>0.17575275568091586</v>
      </c>
      <c r="W9846">
        <v>-2.1801021510197281E-2</v>
      </c>
      <c r="X9846">
        <f t="shared" si="460"/>
        <v>4.2414042204863389E-2</v>
      </c>
      <c r="Y9846">
        <f t="shared" si="461"/>
        <v>0.17575275568091586</v>
      </c>
      <c r="Z9846">
        <f t="shared" si="462"/>
        <v>2.1801021510197281E-2</v>
      </c>
      <c r="AA9846">
        <v>0.98286509755300278</v>
      </c>
      <c r="AB9846">
        <v>0.96838621433761274</v>
      </c>
      <c r="AC9846">
        <v>0.98372540102706507</v>
      </c>
      <c r="AD9846">
        <v>14840.181913245622</v>
      </c>
      <c r="AE9846">
        <v>30706.705335634888</v>
      </c>
      <c r="AF9846">
        <v>29740.588909624053</v>
      </c>
      <c r="AG9846">
        <v>14876.937220923621</v>
      </c>
      <c r="AH9846">
        <v>30759.574099752394</v>
      </c>
      <c r="AI9846">
        <v>29814.605179388564</v>
      </c>
      <c r="AJ9846">
        <v>1</v>
      </c>
      <c r="AK9846">
        <v>0</v>
      </c>
      <c r="AL9846">
        <v>1</v>
      </c>
    </row>
    <row r="9847" spans="1:38" x14ac:dyDescent="0.25">
      <c r="A9847">
        <v>178889321.18596292</v>
      </c>
      <c r="B9847">
        <v>7615124.2061236016</v>
      </c>
      <c r="C9847">
        <v>7433549.0302421898</v>
      </c>
      <c r="D9847">
        <v>5875867.77608003</v>
      </c>
      <c r="E9847">
        <v>7328459.7283239281</v>
      </c>
      <c r="F9847">
        <v>335556.79151300021</v>
      </c>
      <c r="G9847">
        <v>510172.69028991181</v>
      </c>
      <c r="H9847">
        <v>377919.38831852109</v>
      </c>
      <c r="I9847">
        <v>4.5140859385986665E-2</v>
      </c>
      <c r="J9847">
        <v>8.68250800957035E-2</v>
      </c>
      <c r="K9847">
        <v>5.1568733721479285E-2</v>
      </c>
      <c r="L9847">
        <v>6388.9481063209223</v>
      </c>
      <c r="M9847">
        <v>8700.9626062291336</v>
      </c>
      <c r="N9847">
        <v>6394.2510197410538</v>
      </c>
      <c r="O9847">
        <v>2.6201543262309463E-2</v>
      </c>
      <c r="P9847">
        <v>3.6543728696207714E-2</v>
      </c>
      <c r="Q9847">
        <v>2.6855623343741225E-2</v>
      </c>
      <c r="R9847">
        <v>181575.17588141188</v>
      </c>
      <c r="S9847">
        <v>1739256.4300435716</v>
      </c>
      <c r="T9847">
        <v>286664.47779967356</v>
      </c>
      <c r="U9847">
        <v>2.3844020263701096E-2</v>
      </c>
      <c r="V9847">
        <v>0.22839501798867201</v>
      </c>
      <c r="W9847">
        <v>3.7644097461884615E-2</v>
      </c>
      <c r="X9847">
        <f t="shared" si="460"/>
        <v>2.3844020263701096E-2</v>
      </c>
      <c r="Y9847">
        <f t="shared" si="461"/>
        <v>0.22839501798867201</v>
      </c>
      <c r="Z9847">
        <f t="shared" si="462"/>
        <v>3.7644097461884615E-2</v>
      </c>
      <c r="AA9847">
        <v>0.98158868057256987</v>
      </c>
      <c r="AB9847">
        <v>0.96955673026567357</v>
      </c>
      <c r="AC9847">
        <v>0.98351328583357045</v>
      </c>
      <c r="AD9847">
        <v>14901.00716598538</v>
      </c>
      <c r="AE9847">
        <v>30672.152485225157</v>
      </c>
      <c r="AF9847">
        <v>29780.076098666039</v>
      </c>
      <c r="AG9847">
        <v>14937.762473663379</v>
      </c>
      <c r="AH9847">
        <v>30725.021249342662</v>
      </c>
      <c r="AI9847">
        <v>29854.092368430549</v>
      </c>
      <c r="AJ9847">
        <v>1</v>
      </c>
      <c r="AK9847">
        <v>0</v>
      </c>
      <c r="AL9847">
        <v>1</v>
      </c>
    </row>
    <row r="9848" spans="1:38" x14ac:dyDescent="0.25">
      <c r="A9848">
        <v>179116953.66814697</v>
      </c>
      <c r="B9848">
        <v>7615124.2061236016</v>
      </c>
      <c r="C9848">
        <v>7893541.6928470042</v>
      </c>
      <c r="D9848">
        <v>6499715.1334701143</v>
      </c>
      <c r="E9848">
        <v>8025428.5455024522</v>
      </c>
      <c r="F9848">
        <v>322891.87961973931</v>
      </c>
      <c r="G9848">
        <v>511590.89446811512</v>
      </c>
      <c r="H9848">
        <v>364141.43878660584</v>
      </c>
      <c r="I9848">
        <v>4.0905830637765372E-2</v>
      </c>
      <c r="J9848">
        <v>7.8709740959829314E-2</v>
      </c>
      <c r="K9848">
        <v>4.5373457220633427E-2</v>
      </c>
      <c r="L9848">
        <v>6147.8101919537939</v>
      </c>
      <c r="M9848">
        <v>8725.1499877911156</v>
      </c>
      <c r="N9848">
        <v>6161.1334010965629</v>
      </c>
      <c r="O9848">
        <v>2.5200757682521269E-2</v>
      </c>
      <c r="P9848">
        <v>3.6612526238308928E-2</v>
      </c>
      <c r="Q9848">
        <v>2.585338459751528E-2</v>
      </c>
      <c r="R9848">
        <v>-278417.48672340252</v>
      </c>
      <c r="S9848">
        <v>1115409.0726534873</v>
      </c>
      <c r="T9848">
        <v>-410304.33937885053</v>
      </c>
      <c r="U9848">
        <v>-3.6561122207240788E-2</v>
      </c>
      <c r="V9848">
        <v>0.14647286668765636</v>
      </c>
      <c r="W9848">
        <v>-5.3880190036678551E-2</v>
      </c>
      <c r="X9848">
        <f t="shared" si="460"/>
        <v>3.6561122207240788E-2</v>
      </c>
      <c r="Y9848">
        <f t="shared" si="461"/>
        <v>0.14647286668765636</v>
      </c>
      <c r="Z9848">
        <f t="shared" si="462"/>
        <v>5.3880190036678551E-2</v>
      </c>
      <c r="AA9848">
        <v>0.98240004063069186</v>
      </c>
      <c r="AB9848">
        <v>0.96884435169904481</v>
      </c>
      <c r="AC9848">
        <v>0.98442205131098237</v>
      </c>
      <c r="AD9848">
        <v>14844.758635332893</v>
      </c>
      <c r="AE9848">
        <v>30680.26394140095</v>
      </c>
      <c r="AF9848">
        <v>29671.557243289571</v>
      </c>
      <c r="AG9848">
        <v>14881.513943010892</v>
      </c>
      <c r="AH9848">
        <v>30733.132705518456</v>
      </c>
      <c r="AI9848">
        <v>29745.573513054082</v>
      </c>
      <c r="AJ9848">
        <v>1</v>
      </c>
      <c r="AK9848">
        <v>0</v>
      </c>
      <c r="AL9848">
        <v>1</v>
      </c>
    </row>
    <row r="9849" spans="1:38" x14ac:dyDescent="0.25">
      <c r="A9849">
        <v>179089016.23164615</v>
      </c>
      <c r="B9849">
        <v>7615124.2061235718</v>
      </c>
      <c r="C9849">
        <v>6964601.2209005076</v>
      </c>
      <c r="D9849">
        <v>5771779.5862183012</v>
      </c>
      <c r="E9849">
        <v>7229302.5976668727</v>
      </c>
      <c r="F9849">
        <v>319276.61415982497</v>
      </c>
      <c r="G9849">
        <v>504782.06394288171</v>
      </c>
      <c r="H9849">
        <v>370488.95841930516</v>
      </c>
      <c r="I9849">
        <v>4.584277032282736E-2</v>
      </c>
      <c r="J9849">
        <v>8.7456919725102916E-2</v>
      </c>
      <c r="K9849">
        <v>5.1248229468064295E-2</v>
      </c>
      <c r="L9849">
        <v>6078.9761108141411</v>
      </c>
      <c r="M9849">
        <v>8609.0258186229421</v>
      </c>
      <c r="N9849">
        <v>6268.5309973532776</v>
      </c>
      <c r="O9849">
        <v>2.5000633809389501E-2</v>
      </c>
      <c r="P9849">
        <v>3.6188971783050292E-2</v>
      </c>
      <c r="Q9849">
        <v>2.6350448490196299E-2</v>
      </c>
      <c r="R9849">
        <v>650522.9852230642</v>
      </c>
      <c r="S9849">
        <v>1843344.6199052706</v>
      </c>
      <c r="T9849">
        <v>385821.60845669918</v>
      </c>
      <c r="U9849">
        <v>8.5425131306454238E-2</v>
      </c>
      <c r="V9849">
        <v>0.2420636315324938</v>
      </c>
      <c r="W9849">
        <v>5.0665176038290662E-2</v>
      </c>
      <c r="X9849">
        <f t="shared" si="460"/>
        <v>8.5425131306454238E-2</v>
      </c>
      <c r="Y9849">
        <f t="shared" si="461"/>
        <v>0.2420636315324938</v>
      </c>
      <c r="Z9849">
        <f t="shared" si="462"/>
        <v>5.0665176038290662E-2</v>
      </c>
      <c r="AA9849">
        <v>0.9827426939280518</v>
      </c>
      <c r="AB9849">
        <v>0.96941118382227309</v>
      </c>
      <c r="AC9849">
        <v>0.98373761422787043</v>
      </c>
      <c r="AD9849">
        <v>14828.296993271411</v>
      </c>
      <c r="AE9849">
        <v>30641.113548302179</v>
      </c>
      <c r="AF9849">
        <v>29722.053149866428</v>
      </c>
      <c r="AG9849">
        <v>14865.05230094941</v>
      </c>
      <c r="AH9849">
        <v>30693.982312419685</v>
      </c>
      <c r="AI9849">
        <v>29796.069419630938</v>
      </c>
      <c r="AJ9849">
        <v>0</v>
      </c>
      <c r="AK9849">
        <v>0</v>
      </c>
      <c r="AL9849">
        <v>1</v>
      </c>
    </row>
    <row r="9850" spans="1:38" x14ac:dyDescent="0.25">
      <c r="A9850">
        <v>178941932.70333689</v>
      </c>
      <c r="B9850">
        <v>7615124.2061236016</v>
      </c>
      <c r="C9850">
        <v>7305042.9103200361</v>
      </c>
      <c r="D9850">
        <v>5688805.1662971145</v>
      </c>
      <c r="E9850">
        <v>7171430.1189943664</v>
      </c>
      <c r="F9850">
        <v>337234.48077903036</v>
      </c>
      <c r="G9850">
        <v>518759.27272148064</v>
      </c>
      <c r="H9850">
        <v>384318.87099482707</v>
      </c>
      <c r="I9850">
        <v>4.6164613256769495E-2</v>
      </c>
      <c r="J9850">
        <v>9.118949543127787E-2</v>
      </c>
      <c r="K9850">
        <v>5.3590269251444542E-2</v>
      </c>
      <c r="L9850">
        <v>6420.8910439407173</v>
      </c>
      <c r="M9850">
        <v>8847.4062204687143</v>
      </c>
      <c r="N9850">
        <v>6502.5278107541808</v>
      </c>
      <c r="O9850">
        <v>2.6404478550447918E-2</v>
      </c>
      <c r="P9850">
        <v>3.7205096951489949E-2</v>
      </c>
      <c r="Q9850">
        <v>2.73444184205269E-2</v>
      </c>
      <c r="R9850">
        <v>310081.29580356553</v>
      </c>
      <c r="S9850">
        <v>1926319.0398264872</v>
      </c>
      <c r="T9850">
        <v>443694.08712923527</v>
      </c>
      <c r="U9850">
        <v>4.0719138310865335E-2</v>
      </c>
      <c r="V9850">
        <v>0.25295963502177193</v>
      </c>
      <c r="W9850">
        <v>5.8264852301745058E-2</v>
      </c>
      <c r="X9850">
        <f t="shared" si="460"/>
        <v>4.0719138310865335E-2</v>
      </c>
      <c r="Y9850">
        <f t="shared" si="461"/>
        <v>0.25295963502177193</v>
      </c>
      <c r="Z9850">
        <f t="shared" si="462"/>
        <v>5.8264852301745058E-2</v>
      </c>
      <c r="AA9850">
        <v>0.9811003673981844</v>
      </c>
      <c r="AB9850">
        <v>0.96829875262013632</v>
      </c>
      <c r="AC9850">
        <v>0.98282855250060952</v>
      </c>
      <c r="AD9850">
        <v>14908.298541161917</v>
      </c>
      <c r="AE9850">
        <v>30720.922622076352</v>
      </c>
      <c r="AF9850">
        <v>29829.141407371608</v>
      </c>
      <c r="AG9850">
        <v>14945.053848839916</v>
      </c>
      <c r="AH9850">
        <v>30773.791386193858</v>
      </c>
      <c r="AI9850">
        <v>29903.157677136118</v>
      </c>
      <c r="AJ9850">
        <v>1</v>
      </c>
      <c r="AK9850">
        <v>0</v>
      </c>
      <c r="AL9850">
        <v>1</v>
      </c>
    </row>
    <row r="9851" spans="1:38" x14ac:dyDescent="0.25">
      <c r="A9851">
        <v>179483490.96246138</v>
      </c>
      <c r="B9851">
        <v>7615124.2061235718</v>
      </c>
      <c r="C9851">
        <v>7051843.7390443888</v>
      </c>
      <c r="D9851">
        <v>5411527.4103567172</v>
      </c>
      <c r="E9851">
        <v>6948140.6029827716</v>
      </c>
      <c r="F9851">
        <v>341371.28007977403</v>
      </c>
      <c r="G9851">
        <v>525141.72380180366</v>
      </c>
      <c r="H9851">
        <v>381055.6287542606</v>
      </c>
      <c r="I9851">
        <v>4.8408798140219998E-2</v>
      </c>
      <c r="J9851">
        <v>9.7041312734880397E-2</v>
      </c>
      <c r="K9851">
        <v>5.4842820623214938E-2</v>
      </c>
      <c r="L9851">
        <v>6499.6550467181496</v>
      </c>
      <c r="M9851">
        <v>8956.2585154718417</v>
      </c>
      <c r="N9851">
        <v>6447.3150043479682</v>
      </c>
      <c r="O9851">
        <v>2.6730457360310059E-2</v>
      </c>
      <c r="P9851">
        <v>3.7605720661981312E-2</v>
      </c>
      <c r="Q9851">
        <v>2.7071117549194286E-2</v>
      </c>
      <c r="R9851">
        <v>563280.46707918309</v>
      </c>
      <c r="S9851">
        <v>2203596.7957668547</v>
      </c>
      <c r="T9851">
        <v>666983.60314080026</v>
      </c>
      <c r="U9851">
        <v>7.3968651309223657E-2</v>
      </c>
      <c r="V9851">
        <v>0.28937109049316229</v>
      </c>
      <c r="W9851">
        <v>8.7586700503775997E-2</v>
      </c>
      <c r="X9851">
        <f t="shared" si="460"/>
        <v>7.3968651309223657E-2</v>
      </c>
      <c r="Y9851">
        <f t="shared" si="461"/>
        <v>0.28937109049316229</v>
      </c>
      <c r="Z9851">
        <f t="shared" si="462"/>
        <v>8.7586700503775997E-2</v>
      </c>
      <c r="AA9851">
        <v>0.98059113274902643</v>
      </c>
      <c r="AB9851">
        <v>0.96741204366004252</v>
      </c>
      <c r="AC9851">
        <v>0.98306599365588165</v>
      </c>
      <c r="AD9851">
        <v>14926.123546034834</v>
      </c>
      <c r="AE9851">
        <v>30756.653509404183</v>
      </c>
      <c r="AF9851">
        <v>29804.224842714153</v>
      </c>
      <c r="AG9851">
        <v>14962.878853712833</v>
      </c>
      <c r="AH9851">
        <v>30809.522273521688</v>
      </c>
      <c r="AI9851">
        <v>29878.241112478663</v>
      </c>
      <c r="AJ9851">
        <v>0</v>
      </c>
      <c r="AK9851">
        <v>0</v>
      </c>
      <c r="AL9851">
        <v>0</v>
      </c>
    </row>
    <row r="9852" spans="1:38" x14ac:dyDescent="0.25">
      <c r="A9852">
        <v>179265480.51592743</v>
      </c>
      <c r="B9852">
        <v>7615124.2061235718</v>
      </c>
      <c r="C9852">
        <v>7055063.2847586628</v>
      </c>
      <c r="D9852">
        <v>5687253.1084828014</v>
      </c>
      <c r="E9852">
        <v>7222024.1956770709</v>
      </c>
      <c r="F9852">
        <v>338823.32601932483</v>
      </c>
      <c r="G9852">
        <v>523654.19713061186</v>
      </c>
      <c r="H9852">
        <v>381527.89912098891</v>
      </c>
      <c r="I9852">
        <v>4.8025554462608221E-2</v>
      </c>
      <c r="J9852">
        <v>9.2075064559647854E-2</v>
      </c>
      <c r="K9852">
        <v>5.2828388383046723E-2</v>
      </c>
      <c r="L9852">
        <v>6451.1424053971377</v>
      </c>
      <c r="M9852">
        <v>8930.8888432252679</v>
      </c>
      <c r="N9852">
        <v>6455.3056377141666</v>
      </c>
      <c r="O9852">
        <v>2.6496912860762726E-2</v>
      </c>
      <c r="P9852">
        <v>3.7498090090188299E-2</v>
      </c>
      <c r="Q9852">
        <v>2.7103868003723691E-2</v>
      </c>
      <c r="R9852">
        <v>560060.92136490904</v>
      </c>
      <c r="S9852">
        <v>1927871.0976407705</v>
      </c>
      <c r="T9852">
        <v>393100.01044650096</v>
      </c>
      <c r="U9852">
        <v>7.3545868222943178E-2</v>
      </c>
      <c r="V9852">
        <v>0.25316344756274706</v>
      </c>
      <c r="W9852">
        <v>5.1620958477656388E-2</v>
      </c>
      <c r="X9852">
        <f t="shared" si="460"/>
        <v>7.3545868222943178E-2</v>
      </c>
      <c r="Y9852">
        <f t="shared" si="461"/>
        <v>0.25316344756274706</v>
      </c>
      <c r="Z9852">
        <f t="shared" si="462"/>
        <v>5.1620958477656388E-2</v>
      </c>
      <c r="AA9852">
        <v>0.98080638351623084</v>
      </c>
      <c r="AB9852">
        <v>0.96755648425209007</v>
      </c>
      <c r="AC9852">
        <v>0.98300308056071883</v>
      </c>
      <c r="AD9852">
        <v>14915.170426952189</v>
      </c>
      <c r="AE9852">
        <v>30748.364850455346</v>
      </c>
      <c r="AF9852">
        <v>29807.844050676442</v>
      </c>
      <c r="AG9852">
        <v>14951.925734630187</v>
      </c>
      <c r="AH9852">
        <v>30801.233614572851</v>
      </c>
      <c r="AI9852">
        <v>29881.860320440952</v>
      </c>
      <c r="AJ9852">
        <v>0</v>
      </c>
      <c r="AK9852">
        <v>0</v>
      </c>
      <c r="AL9852">
        <v>1</v>
      </c>
    </row>
    <row r="9853" spans="1:38" x14ac:dyDescent="0.25">
      <c r="A9853">
        <v>178738441.70169064</v>
      </c>
      <c r="B9853">
        <v>7615124.2061235718</v>
      </c>
      <c r="C9853">
        <v>7567575.7529323436</v>
      </c>
      <c r="D9853">
        <v>6116549.9601037996</v>
      </c>
      <c r="E9853">
        <v>7642286.4384431839</v>
      </c>
      <c r="F9853">
        <v>343624.16810780601</v>
      </c>
      <c r="G9853">
        <v>522941.41903216043</v>
      </c>
      <c r="H9853">
        <v>381135.11545409315</v>
      </c>
      <c r="I9853">
        <v>4.5407430242724138E-2</v>
      </c>
      <c r="J9853">
        <v>8.5496141197755532E-2</v>
      </c>
      <c r="K9853">
        <v>4.9871869959866942E-2</v>
      </c>
      <c r="L9853">
        <v>6542.5496775660258</v>
      </c>
      <c r="M9853">
        <v>8918.732458339904</v>
      </c>
      <c r="N9853">
        <v>6448.6598888052231</v>
      </c>
      <c r="O9853">
        <v>2.6901863215459853E-2</v>
      </c>
      <c r="P9853">
        <v>3.7524940287203781E-2</v>
      </c>
      <c r="Q9853">
        <v>2.7132283470799885E-2</v>
      </c>
      <c r="R9853">
        <v>47548.453191228211</v>
      </c>
      <c r="S9853">
        <v>1498574.2460197723</v>
      </c>
      <c r="T9853">
        <v>-27162.232319612056</v>
      </c>
      <c r="U9853">
        <v>6.2439497904699885E-3</v>
      </c>
      <c r="V9853">
        <v>0.19678920598756872</v>
      </c>
      <c r="W9853">
        <v>-3.5668797493506425E-3</v>
      </c>
      <c r="X9853">
        <f t="shared" si="460"/>
        <v>6.2439497904699885E-3</v>
      </c>
      <c r="Y9853">
        <f t="shared" si="461"/>
        <v>0.19678920598756872</v>
      </c>
      <c r="Z9853">
        <f t="shared" si="462"/>
        <v>3.5668797493506425E-3</v>
      </c>
      <c r="AA9853">
        <v>0.98021977892623657</v>
      </c>
      <c r="AB9853">
        <v>0.96728967441037828</v>
      </c>
      <c r="AC9853">
        <v>0.98285191634683777</v>
      </c>
      <c r="AD9853">
        <v>14935.740352049408</v>
      </c>
      <c r="AE9853">
        <v>30744.384826282643</v>
      </c>
      <c r="AF9853">
        <v>29804.834296816065</v>
      </c>
      <c r="AG9853">
        <v>14972.495659727407</v>
      </c>
      <c r="AH9853">
        <v>30797.253590400149</v>
      </c>
      <c r="AI9853">
        <v>29878.850566580575</v>
      </c>
      <c r="AJ9853">
        <v>1</v>
      </c>
      <c r="AK9853">
        <v>0</v>
      </c>
      <c r="AL9853">
        <v>1</v>
      </c>
    </row>
    <row r="9854" spans="1:38" x14ac:dyDescent="0.25">
      <c r="A9854">
        <v>179261219.46479061</v>
      </c>
      <c r="B9854">
        <v>7615124.2061235718</v>
      </c>
      <c r="C9854">
        <v>7129148.8279806841</v>
      </c>
      <c r="D9854">
        <v>5315474.5769556826</v>
      </c>
      <c r="E9854">
        <v>6864372.4812176554</v>
      </c>
      <c r="F9854">
        <v>320045.58190809545</v>
      </c>
      <c r="G9854">
        <v>512669.62464037922</v>
      </c>
      <c r="H9854">
        <v>359577.76453517389</v>
      </c>
      <c r="I9854">
        <v>4.489253761290149E-2</v>
      </c>
      <c r="J9854">
        <v>9.6448514091849749E-2</v>
      </c>
      <c r="K9854">
        <v>5.238319533490543E-2</v>
      </c>
      <c r="L9854">
        <v>6093.6171348178068</v>
      </c>
      <c r="M9854">
        <v>8743.5476618919147</v>
      </c>
      <c r="N9854">
        <v>6083.9177841211613</v>
      </c>
      <c r="O9854">
        <v>2.505630485316767E-2</v>
      </c>
      <c r="P9854">
        <v>3.6732843621897771E-2</v>
      </c>
      <c r="Q9854">
        <v>2.5559373519129337E-2</v>
      </c>
      <c r="R9854">
        <v>485975.37814288773</v>
      </c>
      <c r="S9854">
        <v>2299649.6291678892</v>
      </c>
      <c r="T9854">
        <v>750751.72490591649</v>
      </c>
      <c r="U9854">
        <v>6.3817130881739126E-2</v>
      </c>
      <c r="V9854">
        <v>0.3019845201367386</v>
      </c>
      <c r="W9854">
        <v>9.8586931031566405E-2</v>
      </c>
      <c r="X9854">
        <f t="shared" si="460"/>
        <v>6.3817130881739126E-2</v>
      </c>
      <c r="Y9854">
        <f t="shared" si="461"/>
        <v>0.3019845201367386</v>
      </c>
      <c r="Z9854">
        <f t="shared" si="462"/>
        <v>9.8586931031566405E-2</v>
      </c>
      <c r="AA9854">
        <v>0.98284860244872096</v>
      </c>
      <c r="AB9854">
        <v>0.96860766925264685</v>
      </c>
      <c r="AC9854">
        <v>0.98475901886775596</v>
      </c>
      <c r="AD9854">
        <v>14831.813941054628</v>
      </c>
      <c r="AE9854">
        <v>30686.418724622523</v>
      </c>
      <c r="AF9854">
        <v>29634.70529060678</v>
      </c>
      <c r="AG9854">
        <v>14868.569248732627</v>
      </c>
      <c r="AH9854">
        <v>30739.287488740028</v>
      </c>
      <c r="AI9854">
        <v>29708.72156037129</v>
      </c>
      <c r="AJ9854">
        <v>0</v>
      </c>
      <c r="AK9854">
        <v>0</v>
      </c>
      <c r="AL9854">
        <v>0</v>
      </c>
    </row>
    <row r="9855" spans="1:38" x14ac:dyDescent="0.25">
      <c r="A9855">
        <v>178998279.5425961</v>
      </c>
      <c r="B9855">
        <v>7615124.2061235718</v>
      </c>
      <c r="C9855">
        <v>7523092.2410551254</v>
      </c>
      <c r="D9855">
        <v>5579149.7101902468</v>
      </c>
      <c r="E9855">
        <v>7051969.2865131851</v>
      </c>
      <c r="F9855">
        <v>324934.68868897716</v>
      </c>
      <c r="G9855">
        <v>505523.42441979103</v>
      </c>
      <c r="H9855">
        <v>362425.16632154427</v>
      </c>
      <c r="I9855">
        <v>4.3191639591462001E-2</v>
      </c>
      <c r="J9855">
        <v>9.0609402987781251E-2</v>
      </c>
      <c r="K9855">
        <v>5.1393469199401999E-2</v>
      </c>
      <c r="L9855">
        <v>6186.7049527352237</v>
      </c>
      <c r="M9855">
        <v>8621.6696741449978</v>
      </c>
      <c r="N9855">
        <v>6132.0947296256445</v>
      </c>
      <c r="O9855">
        <v>2.5431357558934942E-2</v>
      </c>
      <c r="P9855">
        <v>3.6242599950800668E-2</v>
      </c>
      <c r="Q9855">
        <v>2.5777264096849668E-2</v>
      </c>
      <c r="R9855">
        <v>92031.965068446472</v>
      </c>
      <c r="S9855">
        <v>2035974.495933325</v>
      </c>
      <c r="T9855">
        <v>563154.91961038671</v>
      </c>
      <c r="U9855">
        <v>1.2085418776812667E-2</v>
      </c>
      <c r="V9855">
        <v>0.26735932872849677</v>
      </c>
      <c r="W9855">
        <v>7.395216471420589E-2</v>
      </c>
      <c r="X9855">
        <f t="shared" si="460"/>
        <v>1.2085418776812667E-2</v>
      </c>
      <c r="Y9855">
        <f t="shared" si="461"/>
        <v>0.26735932872849677</v>
      </c>
      <c r="Z9855">
        <f t="shared" si="462"/>
        <v>7.395216471420589E-2</v>
      </c>
      <c r="AA9855">
        <v>0.98225009330725332</v>
      </c>
      <c r="AB9855">
        <v>0.96926354866203546</v>
      </c>
      <c r="AC9855">
        <v>0.98440854193954519</v>
      </c>
      <c r="AD9855">
        <v>14853.978994312911</v>
      </c>
      <c r="AE9855">
        <v>30645.401866493648</v>
      </c>
      <c r="AF9855">
        <v>29657.752707173506</v>
      </c>
      <c r="AG9855">
        <v>14890.734301990909</v>
      </c>
      <c r="AH9855">
        <v>30698.270630611154</v>
      </c>
      <c r="AI9855">
        <v>29731.768976938016</v>
      </c>
      <c r="AJ9855">
        <v>1</v>
      </c>
      <c r="AK9855">
        <v>0</v>
      </c>
      <c r="AL9855">
        <v>0</v>
      </c>
    </row>
    <row r="9856" spans="1:38" x14ac:dyDescent="0.25">
      <c r="A9856">
        <v>179245030.3160308</v>
      </c>
      <c r="B9856">
        <v>7615124.2061236016</v>
      </c>
      <c r="C9856">
        <v>7583239.4771218151</v>
      </c>
      <c r="D9856">
        <v>6020892.47235208</v>
      </c>
      <c r="E9856">
        <v>7535055.4632184049</v>
      </c>
      <c r="F9856">
        <v>310863.22756484075</v>
      </c>
      <c r="G9856">
        <v>510276.68265434145</v>
      </c>
      <c r="H9856">
        <v>363303.7775872206</v>
      </c>
      <c r="I9856">
        <v>4.099346044691015E-2</v>
      </c>
      <c r="J9856">
        <v>8.4751004107369535E-2</v>
      </c>
      <c r="K9856">
        <v>4.8215143121460816E-2</v>
      </c>
      <c r="L9856">
        <v>5918.7865640271339</v>
      </c>
      <c r="M9856">
        <v>8702.7361893539401</v>
      </c>
      <c r="N9856">
        <v>6146.9604950644261</v>
      </c>
      <c r="O9856">
        <v>2.4309938696278035E-2</v>
      </c>
      <c r="P9856">
        <v>3.6541972749694229E-2</v>
      </c>
      <c r="Q9856">
        <v>2.5810510397738066E-2</v>
      </c>
      <c r="R9856">
        <v>31884.72900178656</v>
      </c>
      <c r="S9856">
        <v>1594231.7337715216</v>
      </c>
      <c r="T9856">
        <v>80068.742905196734</v>
      </c>
      <c r="U9856">
        <v>4.1870267823270529E-3</v>
      </c>
      <c r="V9856">
        <v>0.20935071978071496</v>
      </c>
      <c r="W9856">
        <v>1.0514436893991895E-2</v>
      </c>
      <c r="X9856">
        <f t="shared" si="460"/>
        <v>4.1870267823270529E-3</v>
      </c>
      <c r="Y9856">
        <f t="shared" si="461"/>
        <v>0.20935071978071496</v>
      </c>
      <c r="Z9856">
        <f t="shared" si="462"/>
        <v>1.0514436893991895E-2</v>
      </c>
      <c r="AA9856">
        <v>0.98375919802703504</v>
      </c>
      <c r="AB9856">
        <v>0.96915309131481631</v>
      </c>
      <c r="AC9856">
        <v>0.98456811746174278</v>
      </c>
      <c r="AD9856">
        <v>14789.254541494825</v>
      </c>
      <c r="AE9856">
        <v>30672.748037925707</v>
      </c>
      <c r="AF9856">
        <v>29664.827809783521</v>
      </c>
      <c r="AG9856">
        <v>14826.009849172824</v>
      </c>
      <c r="AH9856">
        <v>30725.616802043212</v>
      </c>
      <c r="AI9856">
        <v>29738.844079548031</v>
      </c>
      <c r="AJ9856">
        <v>1</v>
      </c>
      <c r="AK9856">
        <v>0</v>
      </c>
      <c r="AL9856">
        <v>1</v>
      </c>
    </row>
    <row r="9857" spans="1:38" x14ac:dyDescent="0.25">
      <c r="A9857">
        <v>179133475.28250065</v>
      </c>
      <c r="B9857">
        <v>7615124.2061235718</v>
      </c>
      <c r="C9857">
        <v>7703800.8930302355</v>
      </c>
      <c r="D9857">
        <v>5857116.8961577294</v>
      </c>
      <c r="E9857">
        <v>7369542.940143561</v>
      </c>
      <c r="F9857">
        <v>331743.78848763864</v>
      </c>
      <c r="G9857">
        <v>523862.90177311731</v>
      </c>
      <c r="H9857">
        <v>381921.61354424927</v>
      </c>
      <c r="I9857">
        <v>4.3062352349704819E-2</v>
      </c>
      <c r="J9857">
        <v>8.9440404052166272E-2</v>
      </c>
      <c r="K9857">
        <v>5.1824328407646038E-2</v>
      </c>
      <c r="L9857">
        <v>6316.3491332873646</v>
      </c>
      <c r="M9857">
        <v>8934.448287556077</v>
      </c>
      <c r="N9857">
        <v>6461.9671346636251</v>
      </c>
      <c r="O9857">
        <v>2.5933023610505805E-2</v>
      </c>
      <c r="P9857">
        <v>3.7519683750624783E-2</v>
      </c>
      <c r="Q9857">
        <v>2.7136646326242273E-2</v>
      </c>
      <c r="R9857">
        <v>-88676.686906663701</v>
      </c>
      <c r="S9857">
        <v>1758007.3099658424</v>
      </c>
      <c r="T9857">
        <v>245581.26598001085</v>
      </c>
      <c r="U9857">
        <v>-1.1644811628332452E-2</v>
      </c>
      <c r="V9857">
        <v>0.2308573389455908</v>
      </c>
      <c r="W9857">
        <v>3.224914779230139E-2</v>
      </c>
      <c r="X9857">
        <f t="shared" si="460"/>
        <v>1.1644811628332452E-2</v>
      </c>
      <c r="Y9857">
        <f t="shared" si="461"/>
        <v>0.2308573389455908</v>
      </c>
      <c r="Z9857">
        <f t="shared" si="462"/>
        <v>3.224914779230139E-2</v>
      </c>
      <c r="AA9857">
        <v>0.98153022989230287</v>
      </c>
      <c r="AB9857">
        <v>0.96755341064840295</v>
      </c>
      <c r="AC9857">
        <v>0.98297993878992318</v>
      </c>
      <c r="AD9857">
        <v>14884.299039953965</v>
      </c>
      <c r="AE9857">
        <v>30749.529194166978</v>
      </c>
      <c r="AF9857">
        <v>29810.857828608507</v>
      </c>
      <c r="AG9857">
        <v>14921.054347631964</v>
      </c>
      <c r="AH9857">
        <v>30802.397958284484</v>
      </c>
      <c r="AI9857">
        <v>29884.874098373017</v>
      </c>
      <c r="AJ9857">
        <v>1</v>
      </c>
      <c r="AK9857">
        <v>0</v>
      </c>
      <c r="AL9857">
        <v>1</v>
      </c>
    </row>
    <row r="9858" spans="1:38" x14ac:dyDescent="0.25">
      <c r="A9858">
        <v>178998017.62040088</v>
      </c>
      <c r="B9858">
        <v>7615124.2061235718</v>
      </c>
      <c r="C9858">
        <v>7721481.9306187201</v>
      </c>
      <c r="D9858">
        <v>6229135.0551736699</v>
      </c>
      <c r="E9858">
        <v>7786468.201898207</v>
      </c>
      <c r="F9858">
        <v>327819.04515567009</v>
      </c>
      <c r="G9858">
        <v>528980.96881607</v>
      </c>
      <c r="H9858">
        <v>376183.58220112993</v>
      </c>
      <c r="I9858">
        <v>4.2455457139093773E-2</v>
      </c>
      <c r="J9858">
        <v>8.4920452700205887E-2</v>
      </c>
      <c r="K9858">
        <v>4.8312479091537658E-2</v>
      </c>
      <c r="L9858">
        <v>6241.6226425329533</v>
      </c>
      <c r="M9858">
        <v>9021.7365936619917</v>
      </c>
      <c r="N9858">
        <v>6364.8818463689531</v>
      </c>
      <c r="O9858">
        <v>2.5672207486434565E-2</v>
      </c>
      <c r="P9858">
        <v>3.7935794276036133E-2</v>
      </c>
      <c r="Q9858">
        <v>2.6763899146064567E-2</v>
      </c>
      <c r="R9858">
        <v>-106357.72449514829</v>
      </c>
      <c r="S9858">
        <v>1385989.1509499019</v>
      </c>
      <c r="T9858">
        <v>-171343.99577463511</v>
      </c>
      <c r="U9858">
        <v>-1.3966643434341168E-2</v>
      </c>
      <c r="V9858">
        <v>0.18200479905966371</v>
      </c>
      <c r="W9858">
        <v>-2.2500486024489497E-2</v>
      </c>
      <c r="X9858">
        <f t="shared" si="460"/>
        <v>1.3966643434341168E-2</v>
      </c>
      <c r="Y9858">
        <f t="shared" si="461"/>
        <v>0.18200479905966371</v>
      </c>
      <c r="Z9858">
        <f t="shared" si="462"/>
        <v>2.2500486024489497E-2</v>
      </c>
      <c r="AA9858">
        <v>0.98208739436520265</v>
      </c>
      <c r="AB9858">
        <v>0.96688179516725148</v>
      </c>
      <c r="AC9858">
        <v>0.98347028944997084</v>
      </c>
      <c r="AD9858">
        <v>14866.899507461048</v>
      </c>
      <c r="AE9858">
        <v>30777.938173161732</v>
      </c>
      <c r="AF9858">
        <v>29766.624263489335</v>
      </c>
      <c r="AG9858">
        <v>14903.654815139047</v>
      </c>
      <c r="AH9858">
        <v>30830.806937279238</v>
      </c>
      <c r="AI9858">
        <v>29840.640533253845</v>
      </c>
      <c r="AJ9858">
        <v>1</v>
      </c>
      <c r="AK9858">
        <v>0</v>
      </c>
      <c r="AL9858">
        <v>1</v>
      </c>
    </row>
    <row r="9859" spans="1:38" x14ac:dyDescent="0.25">
      <c r="A9859">
        <v>178919206.56204143</v>
      </c>
      <c r="B9859">
        <v>7615124.2061236016</v>
      </c>
      <c r="C9859">
        <v>7227447.7010671962</v>
      </c>
      <c r="D9859">
        <v>5602993.8655668627</v>
      </c>
      <c r="E9859">
        <v>7051518.9164149109</v>
      </c>
      <c r="F9859">
        <v>334189.47029566037</v>
      </c>
      <c r="G9859">
        <v>506504.46917222446</v>
      </c>
      <c r="H9859">
        <v>373814.03430878045</v>
      </c>
      <c r="I9859">
        <v>4.6238933039434424E-2</v>
      </c>
      <c r="J9859">
        <v>9.039889768306586E-2</v>
      </c>
      <c r="K9859">
        <v>5.301184592139372E-2</v>
      </c>
      <c r="L9859">
        <v>6362.9145271378966</v>
      </c>
      <c r="M9859">
        <v>8638.4013296577814</v>
      </c>
      <c r="N9859">
        <v>6324.7900053697649</v>
      </c>
      <c r="O9859">
        <v>2.6137569116802994E-2</v>
      </c>
      <c r="P9859">
        <v>3.6308313104814353E-2</v>
      </c>
      <c r="Q9859">
        <v>2.6583906798674214E-2</v>
      </c>
      <c r="R9859">
        <v>387676.50505640544</v>
      </c>
      <c r="S9859">
        <v>2012130.3405567389</v>
      </c>
      <c r="T9859">
        <v>563605.28970869072</v>
      </c>
      <c r="U9859">
        <v>5.0908756648336807E-2</v>
      </c>
      <c r="V9859">
        <v>0.26422817095205237</v>
      </c>
      <c r="W9859">
        <v>7.4011306244417513E-2</v>
      </c>
      <c r="X9859">
        <f t="shared" ref="X9859:X9922" si="463">ABS(U9859)</f>
        <v>5.0908756648336807E-2</v>
      </c>
      <c r="Y9859">
        <f t="shared" ref="Y9859:Y9922" si="464">ABS(V9859)</f>
        <v>0.26422817095205237</v>
      </c>
      <c r="Z9859">
        <f t="shared" ref="Z9859:Z9922" si="465">ABS(W9859)</f>
        <v>7.4011306244417513E-2</v>
      </c>
      <c r="AA9859">
        <v>0.98122008631072832</v>
      </c>
      <c r="AB9859">
        <v>0.96918184589241607</v>
      </c>
      <c r="AC9859">
        <v>0.98343352366218084</v>
      </c>
      <c r="AD9859">
        <v>14895.037662276249</v>
      </c>
      <c r="AE9859">
        <v>30651.066954744059</v>
      </c>
      <c r="AF9859">
        <v>29748.16062620121</v>
      </c>
      <c r="AG9859">
        <v>14931.792969954247</v>
      </c>
      <c r="AH9859">
        <v>30703.935718861565</v>
      </c>
      <c r="AI9859">
        <v>29822.17689596572</v>
      </c>
      <c r="AJ9859">
        <v>1</v>
      </c>
      <c r="AK9859">
        <v>0</v>
      </c>
      <c r="AL9859">
        <v>0</v>
      </c>
    </row>
    <row r="9860" spans="1:38" x14ac:dyDescent="0.25">
      <c r="A9860">
        <v>179020529.85703886</v>
      </c>
      <c r="B9860">
        <v>7615124.2061235718</v>
      </c>
      <c r="C9860">
        <v>7561454.0466110986</v>
      </c>
      <c r="D9860">
        <v>5741963.3746811645</v>
      </c>
      <c r="E9860">
        <v>7307815.2199000642</v>
      </c>
      <c r="F9860">
        <v>336534.02581397491</v>
      </c>
      <c r="G9860">
        <v>526236.93615370372</v>
      </c>
      <c r="H9860">
        <v>376557.06468072633</v>
      </c>
      <c r="I9860">
        <v>4.450652265284917E-2</v>
      </c>
      <c r="J9860">
        <v>9.1647560566846045E-2</v>
      </c>
      <c r="K9860">
        <v>5.1527994804153765E-2</v>
      </c>
      <c r="L9860">
        <v>6407.5544924664473</v>
      </c>
      <c r="M9860">
        <v>8974.9372920922578</v>
      </c>
      <c r="N9860">
        <v>6371.2010265958315</v>
      </c>
      <c r="O9860">
        <v>2.631998699494555E-2</v>
      </c>
      <c r="P9860">
        <v>3.7711124616858237E-2</v>
      </c>
      <c r="Q9860">
        <v>2.6770677950553053E-2</v>
      </c>
      <c r="R9860">
        <v>53670.15951247327</v>
      </c>
      <c r="S9860">
        <v>1873160.8314424073</v>
      </c>
      <c r="T9860">
        <v>307308.98622350767</v>
      </c>
      <c r="U9860">
        <v>7.04783770556432E-3</v>
      </c>
      <c r="V9860">
        <v>0.24597902552083617</v>
      </c>
      <c r="W9860">
        <v>4.0355085210086315E-2</v>
      </c>
      <c r="X9860">
        <f t="shared" si="463"/>
        <v>7.04783770556432E-3</v>
      </c>
      <c r="Y9860">
        <f t="shared" si="464"/>
        <v>0.24597902552083617</v>
      </c>
      <c r="Z9860">
        <f t="shared" si="465"/>
        <v>4.0355085210086315E-2</v>
      </c>
      <c r="AA9860">
        <v>0.98073424851740354</v>
      </c>
      <c r="AB9860">
        <v>0.96692706296539144</v>
      </c>
      <c r="AC9860">
        <v>0.98328714714587517</v>
      </c>
      <c r="AD9860">
        <v>14905.258726988883</v>
      </c>
      <c r="AE9860">
        <v>30762.741157502216</v>
      </c>
      <c r="AF9860">
        <v>29769.523843575662</v>
      </c>
      <c r="AG9860">
        <v>14942.014034666881</v>
      </c>
      <c r="AH9860">
        <v>30815.609921619722</v>
      </c>
      <c r="AI9860">
        <v>29843.540113340172</v>
      </c>
      <c r="AJ9860">
        <v>1</v>
      </c>
      <c r="AK9860">
        <v>0</v>
      </c>
      <c r="AL9860">
        <v>1</v>
      </c>
    </row>
    <row r="9861" spans="1:38" x14ac:dyDescent="0.25">
      <c r="A9861">
        <v>179091668.04224777</v>
      </c>
      <c r="B9861">
        <v>7615124.2061235718</v>
      </c>
      <c r="C9861">
        <v>7236085.0877688602</v>
      </c>
      <c r="D9861">
        <v>5573257.6181744598</v>
      </c>
      <c r="E9861">
        <v>7093915.2505887998</v>
      </c>
      <c r="F9861">
        <v>328417.21302813687</v>
      </c>
      <c r="G9861">
        <v>521858.75933866826</v>
      </c>
      <c r="H9861">
        <v>375350.90674097935</v>
      </c>
      <c r="I9861">
        <v>4.538603527247901E-2</v>
      </c>
      <c r="J9861">
        <v>9.3636216929373697E-2</v>
      </c>
      <c r="K9861">
        <v>5.2911670562997629E-2</v>
      </c>
      <c r="L9861">
        <v>6253.0116639824282</v>
      </c>
      <c r="M9861">
        <v>8900.2677665058636</v>
      </c>
      <c r="N9861">
        <v>6350.7932971313421</v>
      </c>
      <c r="O9861">
        <v>2.5730803059074131E-2</v>
      </c>
      <c r="P9861">
        <v>3.742368190545154E-2</v>
      </c>
      <c r="Q9861">
        <v>2.6703698634049467E-2</v>
      </c>
      <c r="R9861">
        <v>379039.11835471168</v>
      </c>
      <c r="S9861">
        <v>2041866.5879491121</v>
      </c>
      <c r="T9861">
        <v>521208.95553477202</v>
      </c>
      <c r="U9861">
        <v>4.9774515568625111E-2</v>
      </c>
      <c r="V9861">
        <v>0.26813306423908095</v>
      </c>
      <c r="W9861">
        <v>6.8443920470220396E-2</v>
      </c>
      <c r="X9861">
        <f t="shared" si="463"/>
        <v>4.9774515568625111E-2</v>
      </c>
      <c r="Y9861">
        <f t="shared" si="464"/>
        <v>0.26813306423908095</v>
      </c>
      <c r="Z9861">
        <f t="shared" si="465"/>
        <v>6.8443920470220396E-2</v>
      </c>
      <c r="AA9861">
        <v>0.98166862417328715</v>
      </c>
      <c r="AB9861">
        <v>0.96734266090773768</v>
      </c>
      <c r="AC9861">
        <v>0.98332642757531386</v>
      </c>
      <c r="AD9861">
        <v>14869.564772175825</v>
      </c>
      <c r="AE9861">
        <v>30738.329060171207</v>
      </c>
      <c r="AF9861">
        <v>29760.149301326011</v>
      </c>
      <c r="AG9861">
        <v>14906.320079853824</v>
      </c>
      <c r="AH9861">
        <v>30791.197824288713</v>
      </c>
      <c r="AI9861">
        <v>29834.165571090522</v>
      </c>
      <c r="AJ9861">
        <v>1</v>
      </c>
      <c r="AK9861">
        <v>0</v>
      </c>
      <c r="AL9861">
        <v>0</v>
      </c>
    </row>
    <row r="9862" spans="1:38" x14ac:dyDescent="0.25">
      <c r="A9862">
        <v>178939145.80931091</v>
      </c>
      <c r="B9862">
        <v>7615124.2061235718</v>
      </c>
      <c r="C9862">
        <v>7816817.6089968141</v>
      </c>
      <c r="D9862">
        <v>6085047.075646841</v>
      </c>
      <c r="E9862">
        <v>7558273.6552305482</v>
      </c>
      <c r="F9862">
        <v>311875.91250004398</v>
      </c>
      <c r="G9862">
        <v>505874.49727101316</v>
      </c>
      <c r="H9862">
        <v>365308.5927169323</v>
      </c>
      <c r="I9862">
        <v>3.9898066975630656E-2</v>
      </c>
      <c r="J9862">
        <v>8.3134031829530039E-2</v>
      </c>
      <c r="K9862">
        <v>4.8332279218830342E-2</v>
      </c>
      <c r="L9862">
        <v>5938.0679246275058</v>
      </c>
      <c r="M9862">
        <v>8627.6571991707096</v>
      </c>
      <c r="N9862">
        <v>6180.8811976898878</v>
      </c>
      <c r="O9862">
        <v>2.4407408649868175E-2</v>
      </c>
      <c r="P9862">
        <v>3.6272503869177998E-2</v>
      </c>
      <c r="Q9862">
        <v>2.5985737724916299E-2</v>
      </c>
      <c r="R9862">
        <v>-201693.40287324227</v>
      </c>
      <c r="S9862">
        <v>1530077.1304767309</v>
      </c>
      <c r="T9862">
        <v>56850.55089302361</v>
      </c>
      <c r="U9862">
        <v>-2.6485897985886294E-2</v>
      </c>
      <c r="V9862">
        <v>0.20092608985239474</v>
      </c>
      <c r="W9862">
        <v>7.4654791378593946E-3</v>
      </c>
      <c r="X9862">
        <f t="shared" si="463"/>
        <v>2.6485897985886294E-2</v>
      </c>
      <c r="Y9862">
        <f t="shared" si="464"/>
        <v>0.20092608985239474</v>
      </c>
      <c r="Z9862">
        <f t="shared" si="465"/>
        <v>7.4654791378593946E-3</v>
      </c>
      <c r="AA9862">
        <v>0.98358361396948668</v>
      </c>
      <c r="AB9862">
        <v>0.96940995258815832</v>
      </c>
      <c r="AC9862">
        <v>0.98425679195063143</v>
      </c>
      <c r="AD9862">
        <v>14794.0094913128</v>
      </c>
      <c r="AE9862">
        <v>30647.430415080649</v>
      </c>
      <c r="AF9862">
        <v>29680.907922698796</v>
      </c>
      <c r="AG9862">
        <v>14830.764798990798</v>
      </c>
      <c r="AH9862">
        <v>30700.299179198155</v>
      </c>
      <c r="AI9862">
        <v>29754.924192463306</v>
      </c>
      <c r="AJ9862">
        <v>1</v>
      </c>
      <c r="AK9862">
        <v>0</v>
      </c>
      <c r="AL9862">
        <v>1</v>
      </c>
    </row>
    <row r="9863" spans="1:38" x14ac:dyDescent="0.25">
      <c r="A9863">
        <v>179096872.93266317</v>
      </c>
      <c r="B9863">
        <v>7615124.2061235718</v>
      </c>
      <c r="C9863">
        <v>7512009.6821578387</v>
      </c>
      <c r="D9863">
        <v>5910526.0870601637</v>
      </c>
      <c r="E9863">
        <v>7369727.336180862</v>
      </c>
      <c r="F9863">
        <v>338514.17803627532</v>
      </c>
      <c r="G9863">
        <v>510644.02601249499</v>
      </c>
      <c r="H9863">
        <v>380483.79467062751</v>
      </c>
      <c r="I9863">
        <v>4.5063064660352849E-2</v>
      </c>
      <c r="J9863">
        <v>8.6395697860202528E-2</v>
      </c>
      <c r="K9863">
        <v>5.1627933750368803E-2</v>
      </c>
      <c r="L9863">
        <v>6445.2562768167236</v>
      </c>
      <c r="M9863">
        <v>8709.0012068348333</v>
      </c>
      <c r="N9863">
        <v>6437.6397911003178</v>
      </c>
      <c r="O9863">
        <v>2.6468277792700223E-2</v>
      </c>
      <c r="P9863">
        <v>3.6581024811617603E-2</v>
      </c>
      <c r="Q9863">
        <v>2.704046713665402E-2</v>
      </c>
      <c r="R9863">
        <v>103114.52396573313</v>
      </c>
      <c r="S9863">
        <v>1704598.1190634081</v>
      </c>
      <c r="T9863">
        <v>245396.8699427098</v>
      </c>
      <c r="U9863">
        <v>1.3540754053993676E-2</v>
      </c>
      <c r="V9863">
        <v>0.22384377101724548</v>
      </c>
      <c r="W9863">
        <v>3.2224933343224807E-2</v>
      </c>
      <c r="X9863">
        <f t="shared" si="463"/>
        <v>1.3540754053993676E-2</v>
      </c>
      <c r="Y9863">
        <f t="shared" si="464"/>
        <v>0.22384377101724548</v>
      </c>
      <c r="Z9863">
        <f t="shared" si="465"/>
        <v>3.2224933343224807E-2</v>
      </c>
      <c r="AA9863">
        <v>0.98093419805248949</v>
      </c>
      <c r="AB9863">
        <v>0.96926445556754448</v>
      </c>
      <c r="AC9863">
        <v>0.98315947568225204</v>
      </c>
      <c r="AD9863">
        <v>14913.835865142466</v>
      </c>
      <c r="AE9863">
        <v>30674.850801303382</v>
      </c>
      <c r="AF9863">
        <v>29799.836627330882</v>
      </c>
      <c r="AG9863">
        <v>14950.591172820465</v>
      </c>
      <c r="AH9863">
        <v>30727.719565420888</v>
      </c>
      <c r="AI9863">
        <v>29873.852897095392</v>
      </c>
      <c r="AJ9863">
        <v>1</v>
      </c>
      <c r="AK9863">
        <v>0</v>
      </c>
      <c r="AL9863">
        <v>1</v>
      </c>
    </row>
    <row r="9864" spans="1:38" x14ac:dyDescent="0.25">
      <c r="A9864">
        <v>178810295.08846825</v>
      </c>
      <c r="B9864">
        <v>7615124.2061236016</v>
      </c>
      <c r="C9864">
        <v>7592613.9993197341</v>
      </c>
      <c r="D9864">
        <v>5993624.4234923795</v>
      </c>
      <c r="E9864">
        <v>7525201.7587740831</v>
      </c>
      <c r="F9864">
        <v>324364.23211553117</v>
      </c>
      <c r="G9864">
        <v>518608.17694975866</v>
      </c>
      <c r="H9864">
        <v>371606.3403591013</v>
      </c>
      <c r="I9864">
        <v>4.2721022317820032E-2</v>
      </c>
      <c r="J9864">
        <v>8.6526639026136179E-2</v>
      </c>
      <c r="K9864">
        <v>4.9381578364436969E-2</v>
      </c>
      <c r="L9864">
        <v>6175.8435500253499</v>
      </c>
      <c r="M9864">
        <v>8844.8292917449016</v>
      </c>
      <c r="N9864">
        <v>6287.4366709673668</v>
      </c>
      <c r="O9864">
        <v>2.5358212366783282E-2</v>
      </c>
      <c r="P9864">
        <v>3.7179418830655266E-2</v>
      </c>
      <c r="Q9864">
        <v>2.6429367221286408E-2</v>
      </c>
      <c r="R9864">
        <v>22510.206803867593</v>
      </c>
      <c r="S9864">
        <v>1621499.7826312222</v>
      </c>
      <c r="T9864">
        <v>89922.447349518538</v>
      </c>
      <c r="U9864">
        <v>2.955986822351014E-3</v>
      </c>
      <c r="V9864">
        <v>0.21293149510645074</v>
      </c>
      <c r="W9864">
        <v>1.1808401926945405E-2</v>
      </c>
      <c r="X9864">
        <f t="shared" si="463"/>
        <v>2.955986822351014E-3</v>
      </c>
      <c r="Y9864">
        <f t="shared" si="464"/>
        <v>0.21293149510645074</v>
      </c>
      <c r="Z9864">
        <f t="shared" si="465"/>
        <v>1.1808401926945405E-2</v>
      </c>
      <c r="AA9864">
        <v>0.98243290012495632</v>
      </c>
      <c r="AB9864">
        <v>0.96822422130563635</v>
      </c>
      <c r="AC9864">
        <v>0.98389863876547612</v>
      </c>
      <c r="AD9864">
        <v>14851.410045872546</v>
      </c>
      <c r="AE9864">
        <v>30720.071425428079</v>
      </c>
      <c r="AF9864">
        <v>29730.852538572683</v>
      </c>
      <c r="AG9864">
        <v>14888.165353550545</v>
      </c>
      <c r="AH9864">
        <v>30772.940189545585</v>
      </c>
      <c r="AI9864">
        <v>29804.868808337193</v>
      </c>
      <c r="AJ9864">
        <v>1</v>
      </c>
      <c r="AK9864">
        <v>0</v>
      </c>
      <c r="AL9864">
        <v>1</v>
      </c>
    </row>
    <row r="9865" spans="1:38" x14ac:dyDescent="0.25">
      <c r="A9865">
        <v>179268931.15915924</v>
      </c>
      <c r="B9865">
        <v>7615124.2061235718</v>
      </c>
      <c r="C9865">
        <v>7020702.3746581338</v>
      </c>
      <c r="D9865">
        <v>5431029.5549364267</v>
      </c>
      <c r="E9865">
        <v>6889452.8795966413</v>
      </c>
      <c r="F9865">
        <v>352198.91863138851</v>
      </c>
      <c r="G9865">
        <v>514190.74507990619</v>
      </c>
      <c r="H9865">
        <v>383491.72336566803</v>
      </c>
      <c r="I9865">
        <v>5.0165766875787624E-2</v>
      </c>
      <c r="J9865">
        <v>9.4676477061801795E-2</v>
      </c>
      <c r="K9865">
        <v>5.566359623438203E-2</v>
      </c>
      <c r="L9865">
        <v>6705.811567968547</v>
      </c>
      <c r="M9865">
        <v>8769.4902737090488</v>
      </c>
      <c r="N9865">
        <v>6488.5327902955923</v>
      </c>
      <c r="O9865">
        <v>2.7555884630875802E-2</v>
      </c>
      <c r="P9865">
        <v>3.6828923230423381E-2</v>
      </c>
      <c r="Q9865">
        <v>2.7249665437032389E-2</v>
      </c>
      <c r="R9865">
        <v>594421.83146543801</v>
      </c>
      <c r="S9865">
        <v>2184094.6511871452</v>
      </c>
      <c r="T9865">
        <v>725671.32652693056</v>
      </c>
      <c r="U9865">
        <v>7.8058061218153715E-2</v>
      </c>
      <c r="V9865">
        <v>0.28681011524813249</v>
      </c>
      <c r="W9865">
        <v>9.5293432764155625E-2</v>
      </c>
      <c r="X9865">
        <f t="shared" si="463"/>
        <v>7.8058061218153715E-2</v>
      </c>
      <c r="Y9865">
        <f t="shared" si="464"/>
        <v>0.28681011524813249</v>
      </c>
      <c r="Z9865">
        <f t="shared" si="465"/>
        <v>9.5293432764155625E-2</v>
      </c>
      <c r="AA9865">
        <v>0.97911555665250583</v>
      </c>
      <c r="AB9865">
        <v>0.96852412103441432</v>
      </c>
      <c r="AC9865">
        <v>0.9827209354485128</v>
      </c>
      <c r="AD9865">
        <v>14971.775143512355</v>
      </c>
      <c r="AE9865">
        <v>30695.075631260344</v>
      </c>
      <c r="AF9865">
        <v>29822.845775805366</v>
      </c>
      <c r="AG9865">
        <v>15008.530451190354</v>
      </c>
      <c r="AH9865">
        <v>30747.94439537785</v>
      </c>
      <c r="AI9865">
        <v>29896.862045569876</v>
      </c>
      <c r="AJ9865">
        <v>0</v>
      </c>
      <c r="AK9865">
        <v>0</v>
      </c>
      <c r="AL9865">
        <v>0</v>
      </c>
    </row>
    <row r="9866" spans="1:38" x14ac:dyDescent="0.25">
      <c r="A9866">
        <v>179028338.95066693</v>
      </c>
      <c r="B9866">
        <v>7615124.2061236016</v>
      </c>
      <c r="C9866">
        <v>7716724.5012566131</v>
      </c>
      <c r="D9866">
        <v>6175089.1132657984</v>
      </c>
      <c r="E9866">
        <v>7721142.1544861086</v>
      </c>
      <c r="F9866">
        <v>327992.89141909534</v>
      </c>
      <c r="G9866">
        <v>520464.71045557671</v>
      </c>
      <c r="H9866">
        <v>372901.38787102059</v>
      </c>
      <c r="I9866">
        <v>4.2504159811029153E-2</v>
      </c>
      <c r="J9866">
        <v>8.4284566734020835E-2</v>
      </c>
      <c r="K9866">
        <v>4.8296143292007494E-2</v>
      </c>
      <c r="L9866">
        <v>6244.9326478244384</v>
      </c>
      <c r="M9866">
        <v>8876.4923519572294</v>
      </c>
      <c r="N9866">
        <v>6309.3483778807031</v>
      </c>
      <c r="O9866">
        <v>2.5655002975784224E-2</v>
      </c>
      <c r="P9866">
        <v>3.7298877805162944E-2</v>
      </c>
      <c r="Q9866">
        <v>2.6511780199403399E-2</v>
      </c>
      <c r="R9866">
        <v>-101600.29513301142</v>
      </c>
      <c r="S9866">
        <v>1440035.0928578032</v>
      </c>
      <c r="T9866">
        <v>-106017.94836250693</v>
      </c>
      <c r="U9866">
        <v>-1.3341909124911039E-2</v>
      </c>
      <c r="V9866">
        <v>0.18910198361568653</v>
      </c>
      <c r="W9866">
        <v>-1.3922024840678763E-2</v>
      </c>
      <c r="X9866">
        <f t="shared" si="463"/>
        <v>1.3341909124911039E-2</v>
      </c>
      <c r="Y9866">
        <f t="shared" si="464"/>
        <v>0.18910198361568653</v>
      </c>
      <c r="Z9866">
        <f t="shared" si="465"/>
        <v>1.3922024840678763E-2</v>
      </c>
      <c r="AA9866">
        <v>0.98194280531414135</v>
      </c>
      <c r="AB9866">
        <v>0.9679268224371973</v>
      </c>
      <c r="AC9866">
        <v>0.98375101293574008</v>
      </c>
      <c r="AD9866">
        <v>14867.674617607438</v>
      </c>
      <c r="AE9866">
        <v>30730.513034948293</v>
      </c>
      <c r="AF9866">
        <v>29741.01800093917</v>
      </c>
      <c r="AG9866">
        <v>14904.429925285436</v>
      </c>
      <c r="AH9866">
        <v>30783.381799065799</v>
      </c>
      <c r="AI9866">
        <v>29815.03427070368</v>
      </c>
      <c r="AJ9866">
        <v>1</v>
      </c>
      <c r="AK9866">
        <v>0</v>
      </c>
      <c r="AL9866">
        <v>1</v>
      </c>
    </row>
    <row r="9867" spans="1:38" x14ac:dyDescent="0.25">
      <c r="A9867">
        <v>179264847.52856064</v>
      </c>
      <c r="B9867">
        <v>7615124.2061235718</v>
      </c>
      <c r="C9867">
        <v>7197547.1374680493</v>
      </c>
      <c r="D9867">
        <v>5758565.0416986365</v>
      </c>
      <c r="E9867">
        <v>7190043.423756849</v>
      </c>
      <c r="F9867">
        <v>336002.29503161903</v>
      </c>
      <c r="G9867">
        <v>504491.6677351917</v>
      </c>
      <c r="H9867">
        <v>372960.02018527174</v>
      </c>
      <c r="I9867">
        <v>4.6682889130729308E-2</v>
      </c>
      <c r="J9867">
        <v>8.7607184095706406E-2</v>
      </c>
      <c r="K9867">
        <v>5.1871734036120394E-2</v>
      </c>
      <c r="L9867">
        <v>6397.4304226787744</v>
      </c>
      <c r="M9867">
        <v>8604.0731298722658</v>
      </c>
      <c r="N9867">
        <v>6310.3404141370411</v>
      </c>
      <c r="O9867">
        <v>2.628848544503485E-2</v>
      </c>
      <c r="P9867">
        <v>3.6134522385493334E-2</v>
      </c>
      <c r="Q9867">
        <v>2.6501534042412692E-2</v>
      </c>
      <c r="R9867">
        <v>417577.06865552254</v>
      </c>
      <c r="S9867">
        <v>1856559.1644249354</v>
      </c>
      <c r="T9867">
        <v>425080.78236672282</v>
      </c>
      <c r="U9867">
        <v>5.4835227548847475E-2</v>
      </c>
      <c r="V9867">
        <v>0.24379893409118858</v>
      </c>
      <c r="W9867">
        <v>5.5820597387617313E-2</v>
      </c>
      <c r="X9867">
        <f t="shared" si="463"/>
        <v>5.4835227548847475E-2</v>
      </c>
      <c r="Y9867">
        <f t="shared" si="464"/>
        <v>0.24379893409118858</v>
      </c>
      <c r="Z9867">
        <f t="shared" si="465"/>
        <v>5.5820597387617313E-2</v>
      </c>
      <c r="AA9867">
        <v>0.98096256830969497</v>
      </c>
      <c r="AB9867">
        <v>0.96974004818079484</v>
      </c>
      <c r="AC9867">
        <v>0.98367836442284284</v>
      </c>
      <c r="AD9867">
        <v>14902.94690964403</v>
      </c>
      <c r="AE9867">
        <v>30639.432066429323</v>
      </c>
      <c r="AF9867">
        <v>29741.477398947278</v>
      </c>
      <c r="AG9867">
        <v>14939.702217322028</v>
      </c>
      <c r="AH9867">
        <v>30692.300830546828</v>
      </c>
      <c r="AI9867">
        <v>29815.493668711788</v>
      </c>
      <c r="AJ9867">
        <v>1</v>
      </c>
      <c r="AK9867">
        <v>0</v>
      </c>
      <c r="AL9867">
        <v>1</v>
      </c>
    </row>
    <row r="9868" spans="1:38" x14ac:dyDescent="0.25">
      <c r="A9868">
        <v>178860115.35208228</v>
      </c>
      <c r="B9868">
        <v>7615124.2061235718</v>
      </c>
      <c r="C9868">
        <v>7682871.8492369708</v>
      </c>
      <c r="D9868">
        <v>6096923.8839073731</v>
      </c>
      <c r="E9868">
        <v>7624189.6179577298</v>
      </c>
      <c r="F9868">
        <v>317619.82398296183</v>
      </c>
      <c r="G9868">
        <v>512158.6419439005</v>
      </c>
      <c r="H9868">
        <v>361649.35300122882</v>
      </c>
      <c r="I9868">
        <v>4.1341288806542628E-2</v>
      </c>
      <c r="J9868">
        <v>8.4002794146032581E-2</v>
      </c>
      <c r="K9868">
        <v>4.7434464660927836E-2</v>
      </c>
      <c r="L9868">
        <v>6047.4310885384393</v>
      </c>
      <c r="M9868">
        <v>8734.832884681935</v>
      </c>
      <c r="N9868">
        <v>6118.9682659725795</v>
      </c>
      <c r="O9868">
        <v>2.4880565839846443E-2</v>
      </c>
      <c r="P9868">
        <v>3.6749319236817221E-2</v>
      </c>
      <c r="Q9868">
        <v>2.5743814584080444E-2</v>
      </c>
      <c r="R9868">
        <v>-67747.643113398924</v>
      </c>
      <c r="S9868">
        <v>1518200.3222161988</v>
      </c>
      <c r="T9868">
        <v>-9065.4118341580033</v>
      </c>
      <c r="U9868">
        <v>-8.8964593721164546E-3</v>
      </c>
      <c r="V9868">
        <v>0.19936645563776412</v>
      </c>
      <c r="W9868">
        <v>-1.1904483221518839E-3</v>
      </c>
      <c r="X9868">
        <f t="shared" si="463"/>
        <v>8.8964593721164546E-3</v>
      </c>
      <c r="Y9868">
        <f t="shared" si="464"/>
        <v>0.19936645563776412</v>
      </c>
      <c r="Z9868">
        <f t="shared" si="465"/>
        <v>1.1904483221518839E-3</v>
      </c>
      <c r="AA9868">
        <v>0.98313343349451676</v>
      </c>
      <c r="AB9868">
        <v>0.96892442043572424</v>
      </c>
      <c r="AC9868">
        <v>0.98470799285030586</v>
      </c>
      <c r="AD9868">
        <v>14820.690630424064</v>
      </c>
      <c r="AE9868">
        <v>30683.504887033283</v>
      </c>
      <c r="AF9868">
        <v>29651.491121303665</v>
      </c>
      <c r="AG9868">
        <v>14857.445938102062</v>
      </c>
      <c r="AH9868">
        <v>30736.373651150789</v>
      </c>
      <c r="AI9868">
        <v>29725.507391068175</v>
      </c>
      <c r="AJ9868">
        <v>1</v>
      </c>
      <c r="AK9868">
        <v>0</v>
      </c>
      <c r="AL9868">
        <v>1</v>
      </c>
    </row>
    <row r="9869" spans="1:38" x14ac:dyDescent="0.25">
      <c r="A9869">
        <v>178829890.01897639</v>
      </c>
      <c r="B9869">
        <v>7615124.2061235718</v>
      </c>
      <c r="C9869">
        <v>7462203.938945394</v>
      </c>
      <c r="D9869">
        <v>5896198.0355029656</v>
      </c>
      <c r="E9869">
        <v>7406267.4616390457</v>
      </c>
      <c r="F9869">
        <v>324368.15739402629</v>
      </c>
      <c r="G9869">
        <v>520283.55782735586</v>
      </c>
      <c r="H9869">
        <v>380212.78449635895</v>
      </c>
      <c r="I9869">
        <v>4.3468144270507304E-2</v>
      </c>
      <c r="J9869">
        <v>8.8240516124891977E-2</v>
      </c>
      <c r="K9869">
        <v>5.1336626237937111E-2</v>
      </c>
      <c r="L9869">
        <v>6175.9182867055251</v>
      </c>
      <c r="M9869">
        <v>8873.4028054680311</v>
      </c>
      <c r="N9869">
        <v>6433.05440295474</v>
      </c>
      <c r="O9869">
        <v>2.5380514570566923E-2</v>
      </c>
      <c r="P9869">
        <v>3.7313988290818716E-2</v>
      </c>
      <c r="Q9869">
        <v>2.7051957623081421E-2</v>
      </c>
      <c r="R9869">
        <v>152920.26717817783</v>
      </c>
      <c r="S9869">
        <v>1718926.1706206063</v>
      </c>
      <c r="T9869">
        <v>208856.74448452611</v>
      </c>
      <c r="U9869">
        <v>2.0081125801626402E-2</v>
      </c>
      <c r="V9869">
        <v>0.22572529667189947</v>
      </c>
      <c r="W9869">
        <v>2.7426570969988583E-2</v>
      </c>
      <c r="X9869">
        <f t="shared" si="463"/>
        <v>2.0081125801626402E-2</v>
      </c>
      <c r="Y9869">
        <f t="shared" si="464"/>
        <v>0.22572529667189947</v>
      </c>
      <c r="Z9869">
        <f t="shared" si="465"/>
        <v>2.7426570969988583E-2</v>
      </c>
      <c r="AA9869">
        <v>0.98244510479966152</v>
      </c>
      <c r="AB9869">
        <v>0.96784062649104174</v>
      </c>
      <c r="AC9869">
        <v>0.98305039080114065</v>
      </c>
      <c r="AD9869">
        <v>14851.427738089713</v>
      </c>
      <c r="AE9869">
        <v>30729.495828384246</v>
      </c>
      <c r="AF9869">
        <v>29797.754609915784</v>
      </c>
      <c r="AG9869">
        <v>14888.183045767712</v>
      </c>
      <c r="AH9869">
        <v>30782.364592501752</v>
      </c>
      <c r="AI9869">
        <v>29871.770879680294</v>
      </c>
      <c r="AJ9869">
        <v>1</v>
      </c>
      <c r="AK9869">
        <v>0</v>
      </c>
      <c r="AL9869">
        <v>1</v>
      </c>
    </row>
    <row r="9870" spans="1:38" x14ac:dyDescent="0.25">
      <c r="A9870">
        <v>179038104.41470444</v>
      </c>
      <c r="B9870">
        <v>7615124.2061236016</v>
      </c>
      <c r="C9870">
        <v>7263494.7730913274</v>
      </c>
      <c r="D9870">
        <v>5700583.3656190308</v>
      </c>
      <c r="E9870">
        <v>7263173.7564584529</v>
      </c>
      <c r="F9870">
        <v>322699.69779362303</v>
      </c>
      <c r="G9870">
        <v>519922.90692656959</v>
      </c>
      <c r="H9870">
        <v>366663.54082735674</v>
      </c>
      <c r="I9870">
        <v>4.4427607904270958E-2</v>
      </c>
      <c r="J9870">
        <v>9.1205210691644847E-2</v>
      </c>
      <c r="K9870">
        <v>5.0482551171423862E-2</v>
      </c>
      <c r="L9870">
        <v>6144.1510804558593</v>
      </c>
      <c r="M9870">
        <v>8867.2519274195383</v>
      </c>
      <c r="N9870">
        <v>6203.8063997424297</v>
      </c>
      <c r="O9870">
        <v>2.5266041914875741E-2</v>
      </c>
      <c r="P9870">
        <v>3.7277927086571301E-2</v>
      </c>
      <c r="Q9870">
        <v>2.6080802093112879E-2</v>
      </c>
      <c r="R9870">
        <v>351629.43303227425</v>
      </c>
      <c r="S9870">
        <v>1914540.8405045709</v>
      </c>
      <c r="T9870">
        <v>351950.44966514874</v>
      </c>
      <c r="U9870">
        <v>4.6175140879450932E-2</v>
      </c>
      <c r="V9870">
        <v>0.25141294989844265</v>
      </c>
      <c r="W9870">
        <v>4.6217296020218873E-2</v>
      </c>
      <c r="X9870">
        <f t="shared" si="463"/>
        <v>4.6175140879450932E-2</v>
      </c>
      <c r="Y9870">
        <f t="shared" si="464"/>
        <v>0.25141294989844265</v>
      </c>
      <c r="Z9870">
        <f t="shared" si="465"/>
        <v>4.6217296020218873E-2</v>
      </c>
      <c r="AA9870">
        <v>0.98247806182549469</v>
      </c>
      <c r="AB9870">
        <v>0.96816882674285576</v>
      </c>
      <c r="AC9870">
        <v>0.98437611336385411</v>
      </c>
      <c r="AD9870">
        <v>14843.888209361083</v>
      </c>
      <c r="AE9870">
        <v>30727.46964990905</v>
      </c>
      <c r="AF9870">
        <v>29691.725719495433</v>
      </c>
      <c r="AG9870">
        <v>14880.643517039081</v>
      </c>
      <c r="AH9870">
        <v>30780.338414026555</v>
      </c>
      <c r="AI9870">
        <v>29765.741989259943</v>
      </c>
      <c r="AJ9870">
        <v>1</v>
      </c>
      <c r="AK9870">
        <v>0</v>
      </c>
      <c r="AL9870">
        <v>1</v>
      </c>
    </row>
    <row r="9871" spans="1:38" x14ac:dyDescent="0.25">
      <c r="A9871">
        <v>178936584.93260634</v>
      </c>
      <c r="B9871">
        <v>7615124.2061235718</v>
      </c>
      <c r="C9871">
        <v>7439407.3280598857</v>
      </c>
      <c r="D9871">
        <v>6098451.3665695842</v>
      </c>
      <c r="E9871">
        <v>7596487.7912887475</v>
      </c>
      <c r="F9871">
        <v>327517.88685710618</v>
      </c>
      <c r="G9871">
        <v>513931.24907875265</v>
      </c>
      <c r="H9871">
        <v>373063.960381279</v>
      </c>
      <c r="I9871">
        <v>4.4024728370736919E-2</v>
      </c>
      <c r="J9871">
        <v>8.4272419043302474E-2</v>
      </c>
      <c r="K9871">
        <v>4.911005857326449E-2</v>
      </c>
      <c r="L9871">
        <v>6235.8886362783423</v>
      </c>
      <c r="M9871">
        <v>8765.0645860047152</v>
      </c>
      <c r="N9871">
        <v>6312.0990423653284</v>
      </c>
      <c r="O9871">
        <v>2.562701935083261E-2</v>
      </c>
      <c r="P9871">
        <v>3.6847131769657746E-2</v>
      </c>
      <c r="Q9871">
        <v>2.6535200382725464E-2</v>
      </c>
      <c r="R9871">
        <v>175716.87806368619</v>
      </c>
      <c r="S9871">
        <v>1516672.8395539876</v>
      </c>
      <c r="T9871">
        <v>18636.414834824391</v>
      </c>
      <c r="U9871">
        <v>2.3074722526835015E-2</v>
      </c>
      <c r="V9871">
        <v>0.19916587024731403</v>
      </c>
      <c r="W9871">
        <v>2.4472896738622118E-3</v>
      </c>
      <c r="X9871">
        <f t="shared" si="463"/>
        <v>2.3074722526835015E-2</v>
      </c>
      <c r="Y9871">
        <f t="shared" si="464"/>
        <v>0.19916587024731403</v>
      </c>
      <c r="Z9871">
        <f t="shared" si="465"/>
        <v>2.4472896738622118E-3</v>
      </c>
      <c r="AA9871">
        <v>0.98176511480766193</v>
      </c>
      <c r="AB9871">
        <v>0.96859643881340129</v>
      </c>
      <c r="AC9871">
        <v>0.98366894193410903</v>
      </c>
      <c r="AD9871">
        <v>14865.555791146626</v>
      </c>
      <c r="AE9871">
        <v>30693.600616941465</v>
      </c>
      <c r="AF9871">
        <v>29742.29161742446</v>
      </c>
      <c r="AG9871">
        <v>14902.311098824624</v>
      </c>
      <c r="AH9871">
        <v>30746.469381058971</v>
      </c>
      <c r="AI9871">
        <v>29816.30788718897</v>
      </c>
      <c r="AJ9871">
        <v>1</v>
      </c>
      <c r="AK9871">
        <v>0</v>
      </c>
      <c r="AL9871">
        <v>1</v>
      </c>
    </row>
    <row r="9872" spans="1:38" x14ac:dyDescent="0.25">
      <c r="A9872">
        <v>178581719.3884941</v>
      </c>
      <c r="B9872">
        <v>7615124.2061235718</v>
      </c>
      <c r="C9872">
        <v>8468065.9271181077</v>
      </c>
      <c r="D9872">
        <v>6796559.6242810255</v>
      </c>
      <c r="E9872">
        <v>8275217.4984072037</v>
      </c>
      <c r="F9872">
        <v>317728.52296741318</v>
      </c>
      <c r="G9872">
        <v>505748.27258209873</v>
      </c>
      <c r="H9872">
        <v>361537.26554748346</v>
      </c>
      <c r="I9872">
        <v>3.7520789953928012E-2</v>
      </c>
      <c r="J9872">
        <v>7.4412393996410989E-2</v>
      </c>
      <c r="K9872">
        <v>4.368915567682316E-2</v>
      </c>
      <c r="L9872">
        <v>6049.5006999676643</v>
      </c>
      <c r="M9872">
        <v>8625.5044451736212</v>
      </c>
      <c r="N9872">
        <v>6117.0717892699522</v>
      </c>
      <c r="O9872">
        <v>2.4844252075884404E-2</v>
      </c>
      <c r="P9872">
        <v>3.6284941586379661E-2</v>
      </c>
      <c r="Q9872">
        <v>2.5732708615963547E-2</v>
      </c>
      <c r="R9872">
        <v>-852941.72099453583</v>
      </c>
      <c r="S9872">
        <v>818564.58184254635</v>
      </c>
      <c r="T9872">
        <v>-660093.29228363186</v>
      </c>
      <c r="U9872">
        <v>-0.11200627828350553</v>
      </c>
      <c r="V9872">
        <v>0.1074919541278541</v>
      </c>
      <c r="W9872">
        <v>-8.6681881268965921E-2</v>
      </c>
      <c r="X9872">
        <f t="shared" si="463"/>
        <v>0.11200627828350553</v>
      </c>
      <c r="Y9872">
        <f t="shared" si="464"/>
        <v>0.1074919541278541</v>
      </c>
      <c r="Z9872">
        <f t="shared" si="465"/>
        <v>8.6681881268965921E-2</v>
      </c>
      <c r="AA9872">
        <v>0.98351245889887939</v>
      </c>
      <c r="AB9872">
        <v>0.96992037754432625</v>
      </c>
      <c r="AC9872">
        <v>0.9848298951147515</v>
      </c>
      <c r="AD9872">
        <v>14821.190884867414</v>
      </c>
      <c r="AE9872">
        <v>30646.701233109048</v>
      </c>
      <c r="AF9872">
        <v>29650.585353597056</v>
      </c>
      <c r="AG9872">
        <v>14857.946192545412</v>
      </c>
      <c r="AH9872">
        <v>30699.569997226554</v>
      </c>
      <c r="AI9872">
        <v>29724.601623361566</v>
      </c>
      <c r="AJ9872">
        <v>0</v>
      </c>
      <c r="AK9872">
        <v>0</v>
      </c>
      <c r="AL9872">
        <v>0</v>
      </c>
    </row>
    <row r="9873" spans="1:38" x14ac:dyDescent="0.25">
      <c r="A9873">
        <v>179056680.5164246</v>
      </c>
      <c r="B9873">
        <v>7615124.2061235718</v>
      </c>
      <c r="C9873">
        <v>8377457.8565854449</v>
      </c>
      <c r="D9873">
        <v>6694302.6558264624</v>
      </c>
      <c r="E9873">
        <v>8137107.5763337854</v>
      </c>
      <c r="F9873">
        <v>333220.6618133763</v>
      </c>
      <c r="G9873">
        <v>513572.82494682242</v>
      </c>
      <c r="H9873">
        <v>383489.11189161096</v>
      </c>
      <c r="I9873">
        <v>3.9775868469625844E-2</v>
      </c>
      <c r="J9873">
        <v>7.6717897494495341E-2</v>
      </c>
      <c r="K9873">
        <v>4.7128430869829291E-2</v>
      </c>
      <c r="L9873">
        <v>6344.4685672442893</v>
      </c>
      <c r="M9873">
        <v>8758.9516853566565</v>
      </c>
      <c r="N9873">
        <v>6488.4886051567</v>
      </c>
      <c r="O9873">
        <v>2.6050050119009203E-2</v>
      </c>
      <c r="P9873">
        <v>3.6791957078356412E-2</v>
      </c>
      <c r="Q9873">
        <v>2.7254881958469139E-2</v>
      </c>
      <c r="R9873">
        <v>-762333.65046187304</v>
      </c>
      <c r="S9873">
        <v>920821.55029710941</v>
      </c>
      <c r="T9873">
        <v>-521983.37021021359</v>
      </c>
      <c r="U9873">
        <v>-0.10010784195074002</v>
      </c>
      <c r="V9873">
        <v>0.12092009603161122</v>
      </c>
      <c r="W9873">
        <v>-6.8545614763639656E-2</v>
      </c>
      <c r="X9873">
        <f t="shared" si="463"/>
        <v>0.10010784195074002</v>
      </c>
      <c r="Y9873">
        <f t="shared" si="464"/>
        <v>0.12092009603161122</v>
      </c>
      <c r="Z9873">
        <f t="shared" si="465"/>
        <v>6.8545614763639656E-2</v>
      </c>
      <c r="AA9873">
        <v>0.98126833903776522</v>
      </c>
      <c r="AB9873">
        <v>0.968682509241096</v>
      </c>
      <c r="AC9873">
        <v>0.98276672400209319</v>
      </c>
      <c r="AD9873">
        <v>14890.793198706398</v>
      </c>
      <c r="AE9873">
        <v>30691.562054988361</v>
      </c>
      <c r="AF9873">
        <v>29822.82587771444</v>
      </c>
      <c r="AG9873">
        <v>14927.548506384397</v>
      </c>
      <c r="AH9873">
        <v>30744.430819105866</v>
      </c>
      <c r="AI9873">
        <v>29896.84214747895</v>
      </c>
      <c r="AJ9873">
        <v>0</v>
      </c>
      <c r="AK9873">
        <v>0</v>
      </c>
      <c r="AL9873">
        <v>0</v>
      </c>
    </row>
    <row r="9874" spans="1:38" x14ac:dyDescent="0.25">
      <c r="A9874">
        <v>179068529.64552814</v>
      </c>
      <c r="B9874">
        <v>7615124.2061235718</v>
      </c>
      <c r="C9874">
        <v>7817503.6481997967</v>
      </c>
      <c r="D9874">
        <v>6245627.076811742</v>
      </c>
      <c r="E9874">
        <v>7732532.2601368017</v>
      </c>
      <c r="F9874">
        <v>324032.46318810311</v>
      </c>
      <c r="G9874">
        <v>516656.01640531578</v>
      </c>
      <c r="H9874">
        <v>374171.58691210614</v>
      </c>
      <c r="I9874">
        <v>4.1449608183134118E-2</v>
      </c>
      <c r="J9874">
        <v>8.2722841125675656E-2</v>
      </c>
      <c r="K9874">
        <v>4.8389269430023224E-2</v>
      </c>
      <c r="L9874">
        <v>6169.5267222506218</v>
      </c>
      <c r="M9874">
        <v>8811.5353185043878</v>
      </c>
      <c r="N9874">
        <v>6330.8396582033838</v>
      </c>
      <c r="O9874">
        <v>2.5351144878474358E-2</v>
      </c>
      <c r="P9874">
        <v>3.7026073925743079E-2</v>
      </c>
      <c r="Q9874">
        <v>2.6602190052442656E-2</v>
      </c>
      <c r="R9874">
        <v>-202379.44207622483</v>
      </c>
      <c r="S9874">
        <v>1369497.1293118298</v>
      </c>
      <c r="T9874">
        <v>-117408.05401322991</v>
      </c>
      <c r="U9874">
        <v>-2.6575987022442113E-2</v>
      </c>
      <c r="V9874">
        <v>0.17983910600047365</v>
      </c>
      <c r="W9874">
        <v>-1.5417746426094827E-2</v>
      </c>
      <c r="X9874">
        <f t="shared" si="463"/>
        <v>2.6575987022442113E-2</v>
      </c>
      <c r="Y9874">
        <f t="shared" si="464"/>
        <v>0.17983910600047365</v>
      </c>
      <c r="Z9874">
        <f t="shared" si="465"/>
        <v>1.5417746426094827E-2</v>
      </c>
      <c r="AA9874">
        <v>0.98254024062034284</v>
      </c>
      <c r="AB9874">
        <v>0.96835076647916729</v>
      </c>
      <c r="AC9874">
        <v>0.98361747998815208</v>
      </c>
      <c r="AD9874">
        <v>14849.913905569105</v>
      </c>
      <c r="AE9874">
        <v>30709.051591247844</v>
      </c>
      <c r="AF9874">
        <v>29750.954179330718</v>
      </c>
      <c r="AG9874">
        <v>14886.669213247103</v>
      </c>
      <c r="AH9874">
        <v>30761.92035536535</v>
      </c>
      <c r="AI9874">
        <v>29824.970449095228</v>
      </c>
      <c r="AJ9874">
        <v>1</v>
      </c>
      <c r="AK9874">
        <v>0</v>
      </c>
      <c r="AL9874">
        <v>1</v>
      </c>
    </row>
    <row r="9875" spans="1:38" x14ac:dyDescent="0.25">
      <c r="A9875">
        <v>178993580.64445776</v>
      </c>
      <c r="B9875">
        <v>7615124.2061236016</v>
      </c>
      <c r="C9875">
        <v>8017640.2011222206</v>
      </c>
      <c r="D9875">
        <v>6376753.6693060184</v>
      </c>
      <c r="E9875">
        <v>7910218.5016571796</v>
      </c>
      <c r="F9875">
        <v>343647.5526995408</v>
      </c>
      <c r="G9875">
        <v>528938.06408684258</v>
      </c>
      <c r="H9875">
        <v>382516.66054035479</v>
      </c>
      <c r="I9875">
        <v>4.2861433548918894E-2</v>
      </c>
      <c r="J9875">
        <v>8.2947858976087266E-2</v>
      </c>
      <c r="K9875">
        <v>4.8357281212929593E-2</v>
      </c>
      <c r="L9875">
        <v>6542.9949164849204</v>
      </c>
      <c r="M9875">
        <v>9021.0048562488737</v>
      </c>
      <c r="N9875">
        <v>6472.0351014820753</v>
      </c>
      <c r="O9875">
        <v>2.686473818325287E-2</v>
      </c>
      <c r="P9875">
        <v>3.7899261076920189E-2</v>
      </c>
      <c r="Q9875">
        <v>2.7190468458749471E-2</v>
      </c>
      <c r="R9875">
        <v>-402515.99499861896</v>
      </c>
      <c r="S9875">
        <v>1238370.5368175833</v>
      </c>
      <c r="T9875">
        <v>-295094.29553357791</v>
      </c>
      <c r="U9875">
        <v>-5.2857443175377369E-2</v>
      </c>
      <c r="V9875">
        <v>0.16261987372730755</v>
      </c>
      <c r="W9875">
        <v>-3.8751081078399446E-2</v>
      </c>
      <c r="X9875">
        <f t="shared" si="463"/>
        <v>5.2857443175377369E-2</v>
      </c>
      <c r="Y9875">
        <f t="shared" si="464"/>
        <v>0.16261987372730755</v>
      </c>
      <c r="Z9875">
        <f t="shared" si="465"/>
        <v>3.8751081078399446E-2</v>
      </c>
      <c r="AA9875">
        <v>0.98063668529964731</v>
      </c>
      <c r="AB9875">
        <v>0.96717208684470157</v>
      </c>
      <c r="AC9875">
        <v>0.98305610602572546</v>
      </c>
      <c r="AD9875">
        <v>14935.839841878815</v>
      </c>
      <c r="AE9875">
        <v>30777.701165196147</v>
      </c>
      <c r="AF9875">
        <v>29815.40686214788</v>
      </c>
      <c r="AG9875">
        <v>14972.595149556813</v>
      </c>
      <c r="AH9875">
        <v>30830.569929313653</v>
      </c>
      <c r="AI9875">
        <v>29889.42313191239</v>
      </c>
      <c r="AJ9875">
        <v>1</v>
      </c>
      <c r="AK9875">
        <v>0</v>
      </c>
      <c r="AL9875">
        <v>1</v>
      </c>
    </row>
    <row r="9876" spans="1:38" x14ac:dyDescent="0.25">
      <c r="A9876">
        <v>178947383.02817386</v>
      </c>
      <c r="B9876">
        <v>7615124.2061236016</v>
      </c>
      <c r="C9876">
        <v>8038601.2315541767</v>
      </c>
      <c r="D9876">
        <v>6453324.0448453166</v>
      </c>
      <c r="E9876">
        <v>7921981.2124369387</v>
      </c>
      <c r="F9876">
        <v>343554.24382177106</v>
      </c>
      <c r="G9876">
        <v>514427.86989510205</v>
      </c>
      <c r="H9876">
        <v>376027.30431600538</v>
      </c>
      <c r="I9876">
        <v>4.2738062745693452E-2</v>
      </c>
      <c r="J9876">
        <v>7.9715177220336331E-2</v>
      </c>
      <c r="K9876">
        <v>4.7466321142704763E-2</v>
      </c>
      <c r="L9876">
        <v>6541.2183302467411</v>
      </c>
      <c r="M9876">
        <v>8773.5344222675612</v>
      </c>
      <c r="N9876">
        <v>6362.237684525956</v>
      </c>
      <c r="O9876">
        <v>2.6852473347532047E-2</v>
      </c>
      <c r="P9876">
        <v>3.6860986083782188E-2</v>
      </c>
      <c r="Q9876">
        <v>2.6730202842290041E-2</v>
      </c>
      <c r="R9876">
        <v>-423477.02543057501</v>
      </c>
      <c r="S9876">
        <v>1161800.1612782851</v>
      </c>
      <c r="T9876">
        <v>-306857.00631333701</v>
      </c>
      <c r="U9876">
        <v>-5.5609995840913737E-2</v>
      </c>
      <c r="V9876">
        <v>0.15256483411577698</v>
      </c>
      <c r="W9876">
        <v>-4.0295732283208457E-2</v>
      </c>
      <c r="X9876">
        <f t="shared" si="463"/>
        <v>5.5609995840913737E-2</v>
      </c>
      <c r="Y9876">
        <f t="shared" si="464"/>
        <v>0.15256483411577698</v>
      </c>
      <c r="Z9876">
        <f t="shared" si="465"/>
        <v>4.0295732283208457E-2</v>
      </c>
      <c r="AA9876">
        <v>0.98006622552296274</v>
      </c>
      <c r="AB9876">
        <v>0.96823476802516428</v>
      </c>
      <c r="AC9876">
        <v>0.98324977301868444</v>
      </c>
      <c r="AD9876">
        <v>14935.442818527514</v>
      </c>
      <c r="AE9876">
        <v>30696.422833638739</v>
      </c>
      <c r="AF9876">
        <v>29765.410125286631</v>
      </c>
      <c r="AG9876">
        <v>14972.198126205512</v>
      </c>
      <c r="AH9876">
        <v>30749.291597756244</v>
      </c>
      <c r="AI9876">
        <v>29839.426395051141</v>
      </c>
      <c r="AJ9876">
        <v>1</v>
      </c>
      <c r="AK9876">
        <v>0</v>
      </c>
      <c r="AL9876">
        <v>1</v>
      </c>
    </row>
    <row r="9877" spans="1:38" x14ac:dyDescent="0.25">
      <c r="A9877">
        <v>178941298.40901101</v>
      </c>
      <c r="B9877">
        <v>7615124.2061236016</v>
      </c>
      <c r="C9877">
        <v>7977732.4043190703</v>
      </c>
      <c r="D9877">
        <v>6164184.7267438471</v>
      </c>
      <c r="E9877">
        <v>7699823.8309617592</v>
      </c>
      <c r="F9877">
        <v>323723.24758622184</v>
      </c>
      <c r="G9877">
        <v>526012.44561832305</v>
      </c>
      <c r="H9877">
        <v>378804.58488851134</v>
      </c>
      <c r="I9877">
        <v>4.0578353745101936E-2</v>
      </c>
      <c r="J9877">
        <v>8.5333660319453553E-2</v>
      </c>
      <c r="K9877">
        <v>4.919652620691143E-2</v>
      </c>
      <c r="L9877">
        <v>6163.6393062183715</v>
      </c>
      <c r="M9877">
        <v>8971.1086203680043</v>
      </c>
      <c r="N9877">
        <v>6409.228206001625</v>
      </c>
      <c r="O9877">
        <v>2.5300138913162778E-2</v>
      </c>
      <c r="P9877">
        <v>3.7689954730425738E-2</v>
      </c>
      <c r="Q9877">
        <v>2.6926830469171135E-2</v>
      </c>
      <c r="R9877">
        <v>-362608.19819546863</v>
      </c>
      <c r="S9877">
        <v>1450939.4793797545</v>
      </c>
      <c r="T9877">
        <v>-84699.624838157557</v>
      </c>
      <c r="U9877">
        <v>-4.7616846210319461E-2</v>
      </c>
      <c r="V9877">
        <v>0.1905339217202788</v>
      </c>
      <c r="W9877">
        <v>-1.1122553295985306E-2</v>
      </c>
      <c r="X9877">
        <f t="shared" si="463"/>
        <v>4.7616846210319461E-2</v>
      </c>
      <c r="Y9877">
        <f t="shared" si="464"/>
        <v>0.1905339217202788</v>
      </c>
      <c r="Z9877">
        <f t="shared" si="465"/>
        <v>1.1122553295985306E-2</v>
      </c>
      <c r="AA9877">
        <v>0.98284041684413881</v>
      </c>
      <c r="AB9877">
        <v>0.96742357351931429</v>
      </c>
      <c r="AC9877">
        <v>0.98332673176792795</v>
      </c>
      <c r="AD9877">
        <v>14848.518091570802</v>
      </c>
      <c r="AE9877">
        <v>30761.494378239237</v>
      </c>
      <c r="AF9877">
        <v>29786.912265217852</v>
      </c>
      <c r="AG9877">
        <v>14885.273399248801</v>
      </c>
      <c r="AH9877">
        <v>30814.363142356742</v>
      </c>
      <c r="AI9877">
        <v>29860.928534982362</v>
      </c>
      <c r="AJ9877">
        <v>1</v>
      </c>
      <c r="AK9877">
        <v>0</v>
      </c>
      <c r="AL9877">
        <v>1</v>
      </c>
    </row>
    <row r="9878" spans="1:38" x14ac:dyDescent="0.25">
      <c r="A9878">
        <v>179072631.41107398</v>
      </c>
      <c r="B9878">
        <v>7615124.2061236016</v>
      </c>
      <c r="C9878">
        <v>7651976.4922816698</v>
      </c>
      <c r="D9878">
        <v>6066174.4645751566</v>
      </c>
      <c r="E9878">
        <v>7568697.3166480726</v>
      </c>
      <c r="F9878">
        <v>334430.63426068268</v>
      </c>
      <c r="G9878">
        <v>519135.91799683782</v>
      </c>
      <c r="H9878">
        <v>377066.29151039879</v>
      </c>
      <c r="I9878">
        <v>4.3705130902847562E-2</v>
      </c>
      <c r="J9878">
        <v>8.5578797812106019E-2</v>
      </c>
      <c r="K9878">
        <v>4.9819179673231941E-2</v>
      </c>
      <c r="L9878">
        <v>6367.5062507942557</v>
      </c>
      <c r="M9878">
        <v>8853.8298815526359</v>
      </c>
      <c r="N9878">
        <v>6379.8169491326489</v>
      </c>
      <c r="O9878">
        <v>2.6171501004434279E-2</v>
      </c>
      <c r="P9878">
        <v>3.720833254513823E-2</v>
      </c>
      <c r="Q9878">
        <v>2.6811261769896205E-2</v>
      </c>
      <c r="R9878">
        <v>-36852.286158068106</v>
      </c>
      <c r="S9878">
        <v>1548949.7415484451</v>
      </c>
      <c r="T9878">
        <v>46426.889475529082</v>
      </c>
      <c r="U9878">
        <v>-4.8393545739456E-3</v>
      </c>
      <c r="V9878">
        <v>0.20340439625434836</v>
      </c>
      <c r="W9878">
        <v>6.0966687106948974E-3</v>
      </c>
      <c r="X9878">
        <f t="shared" si="463"/>
        <v>4.8393545739456E-3</v>
      </c>
      <c r="Y9878">
        <f t="shared" si="464"/>
        <v>0.20340439625434836</v>
      </c>
      <c r="Z9878">
        <f t="shared" si="465"/>
        <v>6.0966687106948974E-3</v>
      </c>
      <c r="AA9878">
        <v>0.98090326986400656</v>
      </c>
      <c r="AB9878">
        <v>0.96782257365889046</v>
      </c>
      <c r="AC9878">
        <v>0.98324658104370088</v>
      </c>
      <c r="AD9878">
        <v>14896.092317168466</v>
      </c>
      <c r="AE9878">
        <v>30723.043370978066</v>
      </c>
      <c r="AF9878">
        <v>29773.472662333832</v>
      </c>
      <c r="AG9878">
        <v>14932.847624846465</v>
      </c>
      <c r="AH9878">
        <v>30775.912135095572</v>
      </c>
      <c r="AI9878">
        <v>29847.488932098342</v>
      </c>
      <c r="AJ9878">
        <v>1</v>
      </c>
      <c r="AK9878">
        <v>0</v>
      </c>
      <c r="AL9878">
        <v>1</v>
      </c>
    </row>
    <row r="9879" spans="1:38" x14ac:dyDescent="0.25">
      <c r="A9879">
        <v>178676003.51108474</v>
      </c>
      <c r="B9879">
        <v>7615124.2061235718</v>
      </c>
      <c r="C9879">
        <v>7533586.472542068</v>
      </c>
      <c r="D9879">
        <v>6149516.2986228848</v>
      </c>
      <c r="E9879">
        <v>7618255.8178800354</v>
      </c>
      <c r="F9879">
        <v>319474.19124247995</v>
      </c>
      <c r="G9879">
        <v>502962.6597203628</v>
      </c>
      <c r="H9879">
        <v>360497.0782259063</v>
      </c>
      <c r="I9879">
        <v>4.2406653511827194E-2</v>
      </c>
      <c r="J9879">
        <v>8.1788979050758132E-2</v>
      </c>
      <c r="K9879">
        <v>4.7320159212797787E-2</v>
      </c>
      <c r="L9879">
        <v>6082.7379471411286</v>
      </c>
      <c r="M9879">
        <v>8577.9959959627849</v>
      </c>
      <c r="N9879">
        <v>6099.4722189718832</v>
      </c>
      <c r="O9879">
        <v>2.5023936832859677E-2</v>
      </c>
      <c r="P9879">
        <v>3.6107221024102215E-2</v>
      </c>
      <c r="Q9879">
        <v>2.5674410625097295E-2</v>
      </c>
      <c r="R9879">
        <v>81537.733581503853</v>
      </c>
      <c r="S9879">
        <v>1465607.9075006871</v>
      </c>
      <c r="T9879">
        <v>-3131.6117564635351</v>
      </c>
      <c r="U9879">
        <v>1.0707341255962271E-2</v>
      </c>
      <c r="V9879">
        <v>0.19246014481577906</v>
      </c>
      <c r="W9879">
        <v>-4.1123580807064228E-4</v>
      </c>
      <c r="X9879">
        <f t="shared" si="463"/>
        <v>1.0707341255962271E-2</v>
      </c>
      <c r="Y9879">
        <f t="shared" si="464"/>
        <v>0.19246014481577906</v>
      </c>
      <c r="Z9879">
        <f t="shared" si="465"/>
        <v>4.1123580807064228E-4</v>
      </c>
      <c r="AA9879">
        <v>0.98270941396165845</v>
      </c>
      <c r="AB9879">
        <v>0.96995178338445287</v>
      </c>
      <c r="AC9879">
        <v>0.98476545132611149</v>
      </c>
      <c r="AD9879">
        <v>14829.201438953862</v>
      </c>
      <c r="AE9879">
        <v>30630.562652247616</v>
      </c>
      <c r="AF9879">
        <v>29642.166281893427</v>
      </c>
      <c r="AG9879">
        <v>14865.95674663186</v>
      </c>
      <c r="AH9879">
        <v>30683.431416365122</v>
      </c>
      <c r="AI9879">
        <v>29716.182551657937</v>
      </c>
      <c r="AJ9879">
        <v>1</v>
      </c>
      <c r="AK9879">
        <v>0</v>
      </c>
      <c r="AL9879">
        <v>1</v>
      </c>
    </row>
    <row r="9880" spans="1:38" x14ac:dyDescent="0.25">
      <c r="A9880">
        <v>178851810.03563109</v>
      </c>
      <c r="B9880">
        <v>7615124.2061236016</v>
      </c>
      <c r="C9880">
        <v>7993379.5752118379</v>
      </c>
      <c r="D9880">
        <v>6584494.8957034154</v>
      </c>
      <c r="E9880">
        <v>8075991.4643068127</v>
      </c>
      <c r="F9880">
        <v>333374.53030049044</v>
      </c>
      <c r="G9880">
        <v>515341.93409222155</v>
      </c>
      <c r="H9880">
        <v>377840.33205748221</v>
      </c>
      <c r="I9880">
        <v>4.1706330490586703E-2</v>
      </c>
      <c r="J9880">
        <v>7.8265978219300911E-2</v>
      </c>
      <c r="K9880">
        <v>4.6785627960035665E-2</v>
      </c>
      <c r="L9880">
        <v>6347.3981988423793</v>
      </c>
      <c r="M9880">
        <v>8789.1237286930191</v>
      </c>
      <c r="N9880">
        <v>6392.9134181429472</v>
      </c>
      <c r="O9880">
        <v>2.6078625629252391E-2</v>
      </c>
      <c r="P9880">
        <v>3.6952461539289577E-2</v>
      </c>
      <c r="Q9880">
        <v>2.6877979477831805E-2</v>
      </c>
      <c r="R9880">
        <v>-378255.36908823624</v>
      </c>
      <c r="S9880">
        <v>1030629.3104201863</v>
      </c>
      <c r="T9880">
        <v>-460867.25818321109</v>
      </c>
      <c r="U9880">
        <v>-4.9671595478911187E-2</v>
      </c>
      <c r="V9880">
        <v>0.13533978993952842</v>
      </c>
      <c r="W9880">
        <v>-6.0519992282280936E-2</v>
      </c>
      <c r="X9880">
        <f t="shared" si="463"/>
        <v>4.9671595478911187E-2</v>
      </c>
      <c r="Y9880">
        <f t="shared" si="464"/>
        <v>0.13533978993952842</v>
      </c>
      <c r="Z9880">
        <f t="shared" si="465"/>
        <v>6.0519992282280936E-2</v>
      </c>
      <c r="AA9880">
        <v>0.9814270572478565</v>
      </c>
      <c r="AB9880">
        <v>0.96841525570965503</v>
      </c>
      <c r="AC9880">
        <v>0.98324355411083197</v>
      </c>
      <c r="AD9880">
        <v>14891.46813826437</v>
      </c>
      <c r="AE9880">
        <v>30701.61019934923</v>
      </c>
      <c r="AF9880">
        <v>29779.464786924025</v>
      </c>
      <c r="AG9880">
        <v>14928.223445942369</v>
      </c>
      <c r="AH9880">
        <v>30754.478963466736</v>
      </c>
      <c r="AI9880">
        <v>29853.481056688535</v>
      </c>
      <c r="AJ9880">
        <v>1</v>
      </c>
      <c r="AK9880">
        <v>0</v>
      </c>
      <c r="AL9880">
        <v>1</v>
      </c>
    </row>
    <row r="9881" spans="1:38" x14ac:dyDescent="0.25">
      <c r="A9881">
        <v>178747921.28655317</v>
      </c>
      <c r="B9881">
        <v>7615124.2061236016</v>
      </c>
      <c r="C9881">
        <v>8129771.1625909619</v>
      </c>
      <c r="D9881">
        <v>6695634.7755009215</v>
      </c>
      <c r="E9881">
        <v>8308256.5562403696</v>
      </c>
      <c r="F9881">
        <v>315906.53580977779</v>
      </c>
      <c r="G9881">
        <v>530382.64251072984</v>
      </c>
      <c r="H9881">
        <v>371386.34361867362</v>
      </c>
      <c r="I9881">
        <v>3.8857986220253979E-2</v>
      </c>
      <c r="J9881">
        <v>7.9213197895945608E-2</v>
      </c>
      <c r="K9881">
        <v>4.4700875701740778E-2</v>
      </c>
      <c r="L9881">
        <v>6014.8103533708063</v>
      </c>
      <c r="M9881">
        <v>9045.6420488843032</v>
      </c>
      <c r="N9881">
        <v>6283.7144105454136</v>
      </c>
      <c r="O9881">
        <v>2.4711283168271442E-2</v>
      </c>
      <c r="P9881">
        <v>3.8041625177657502E-2</v>
      </c>
      <c r="Q9881">
        <v>2.6426284285580082E-2</v>
      </c>
      <c r="R9881">
        <v>-514646.95646736026</v>
      </c>
      <c r="S9881">
        <v>919489.43062268011</v>
      </c>
      <c r="T9881">
        <v>-693132.35011676792</v>
      </c>
      <c r="U9881">
        <v>-6.7582214358829981E-2</v>
      </c>
      <c r="V9881">
        <v>0.12074516524409212</v>
      </c>
      <c r="W9881">
        <v>-9.1020491768130943E-2</v>
      </c>
      <c r="X9881">
        <f t="shared" si="463"/>
        <v>6.7582214358829981E-2</v>
      </c>
      <c r="Y9881">
        <f t="shared" si="464"/>
        <v>0.12074516524409212</v>
      </c>
      <c r="Z9881">
        <f t="shared" si="465"/>
        <v>9.1020491768130943E-2</v>
      </c>
      <c r="AA9881">
        <v>0.98333309930053348</v>
      </c>
      <c r="AB9881">
        <v>0.96651529373353573</v>
      </c>
      <c r="AC9881">
        <v>0.983796880719503</v>
      </c>
      <c r="AD9881">
        <v>14812.783040228511</v>
      </c>
      <c r="AE9881">
        <v>30785.67053791746</v>
      </c>
      <c r="AF9881">
        <v>29729.122156812045</v>
      </c>
      <c r="AG9881">
        <v>14849.538347906509</v>
      </c>
      <c r="AH9881">
        <v>30838.539302034966</v>
      </c>
      <c r="AI9881">
        <v>29803.138426576556</v>
      </c>
      <c r="AJ9881">
        <v>0</v>
      </c>
      <c r="AK9881">
        <v>0</v>
      </c>
      <c r="AL9881">
        <v>0</v>
      </c>
    </row>
    <row r="9882" spans="1:38" x14ac:dyDescent="0.25">
      <c r="A9882">
        <v>178708520.13913372</v>
      </c>
      <c r="B9882">
        <v>7615124.2061236016</v>
      </c>
      <c r="C9882">
        <v>8100494.9089951664</v>
      </c>
      <c r="D9882">
        <v>6592858.0882019131</v>
      </c>
      <c r="E9882">
        <v>8018749.2252692105</v>
      </c>
      <c r="F9882">
        <v>321320.29733012652</v>
      </c>
      <c r="G9882">
        <v>502409.70907320664</v>
      </c>
      <c r="H9882">
        <v>374228.11509493092</v>
      </c>
      <c r="I9882">
        <v>3.966674887645661E-2</v>
      </c>
      <c r="J9882">
        <v>7.6205145378797329E-2</v>
      </c>
      <c r="K9882">
        <v>4.6669138113914155E-2</v>
      </c>
      <c r="L9882">
        <v>6117.8875143412315</v>
      </c>
      <c r="M9882">
        <v>8568.5654580379451</v>
      </c>
      <c r="N9882">
        <v>6331.7960933635022</v>
      </c>
      <c r="O9882">
        <v>2.5126958423235708E-2</v>
      </c>
      <c r="P9882">
        <v>3.6033622510268516E-2</v>
      </c>
      <c r="Q9882">
        <v>2.6627275167306425E-2</v>
      </c>
      <c r="R9882">
        <v>-485370.70287156478</v>
      </c>
      <c r="S9882">
        <v>1022266.1179216886</v>
      </c>
      <c r="T9882">
        <v>-403625.01914560888</v>
      </c>
      <c r="U9882">
        <v>-6.3737726363183977E-2</v>
      </c>
      <c r="V9882">
        <v>0.13424155539047503</v>
      </c>
      <c r="W9882">
        <v>-5.3003077588811898E-2</v>
      </c>
      <c r="X9882">
        <f t="shared" si="463"/>
        <v>6.3737726363183977E-2</v>
      </c>
      <c r="Y9882">
        <f t="shared" si="464"/>
        <v>0.13424155539047503</v>
      </c>
      <c r="Z9882">
        <f t="shared" si="465"/>
        <v>5.3003077588811898E-2</v>
      </c>
      <c r="AA9882">
        <v>0.9825565504701661</v>
      </c>
      <c r="AB9882">
        <v>0.96990947423517482</v>
      </c>
      <c r="AC9882">
        <v>0.98352348211229745</v>
      </c>
      <c r="AD9882">
        <v>14837.625402066909</v>
      </c>
      <c r="AE9882">
        <v>30627.34847607954</v>
      </c>
      <c r="AF9882">
        <v>29751.395588781004</v>
      </c>
      <c r="AG9882">
        <v>14874.380709744908</v>
      </c>
      <c r="AH9882">
        <v>30680.217240197046</v>
      </c>
      <c r="AI9882">
        <v>29825.411858545514</v>
      </c>
      <c r="AJ9882">
        <v>0</v>
      </c>
      <c r="AK9882">
        <v>0</v>
      </c>
      <c r="AL9882">
        <v>1</v>
      </c>
    </row>
    <row r="9883" spans="1:38" x14ac:dyDescent="0.25">
      <c r="A9883">
        <v>179206419.52368692</v>
      </c>
      <c r="B9883">
        <v>7615124.2061236016</v>
      </c>
      <c r="C9883">
        <v>7775552.149104828</v>
      </c>
      <c r="D9883">
        <v>6125311.2907335879</v>
      </c>
      <c r="E9883">
        <v>7600812.1914362665</v>
      </c>
      <c r="F9883">
        <v>339802.77597502084</v>
      </c>
      <c r="G9883">
        <v>510586.95285494544</v>
      </c>
      <c r="H9883">
        <v>372957.33914489544</v>
      </c>
      <c r="I9883">
        <v>4.370143360354687E-2</v>
      </c>
      <c r="J9883">
        <v>8.3356898714252253E-2</v>
      </c>
      <c r="K9883">
        <v>4.9068090323965835E-2</v>
      </c>
      <c r="L9883">
        <v>6469.7909772572539</v>
      </c>
      <c r="M9883">
        <v>8708.027827782782</v>
      </c>
      <c r="N9883">
        <v>6310.2950519627557</v>
      </c>
      <c r="O9883">
        <v>2.652934083677496E-2</v>
      </c>
      <c r="P9883">
        <v>3.6537453127723926E-2</v>
      </c>
      <c r="Q9883">
        <v>2.6476960598080978E-2</v>
      </c>
      <c r="R9883">
        <v>-160427.94298122637</v>
      </c>
      <c r="S9883">
        <v>1489812.9153900137</v>
      </c>
      <c r="T9883">
        <v>14312.014687335119</v>
      </c>
      <c r="U9883">
        <v>-2.1067015932874786E-2</v>
      </c>
      <c r="V9883">
        <v>0.19563868888599353</v>
      </c>
      <c r="W9883">
        <v>1.8794197310434281E-3</v>
      </c>
      <c r="X9883">
        <f t="shared" si="463"/>
        <v>2.1067015932874786E-2</v>
      </c>
      <c r="Y9883">
        <f t="shared" si="464"/>
        <v>0.19563868888599353</v>
      </c>
      <c r="Z9883">
        <f t="shared" si="465"/>
        <v>1.8794197310434281E-3</v>
      </c>
      <c r="AA9883">
        <v>0.98064047306207736</v>
      </c>
      <c r="AB9883">
        <v>0.96932347841263755</v>
      </c>
      <c r="AC9883">
        <v>0.98384660237136423</v>
      </c>
      <c r="AD9883">
        <v>14919.390591267436</v>
      </c>
      <c r="AE9883">
        <v>30674.524199839099</v>
      </c>
      <c r="AF9883">
        <v>29741.456393939472</v>
      </c>
      <c r="AG9883">
        <v>14956.145898945435</v>
      </c>
      <c r="AH9883">
        <v>30727.392963956605</v>
      </c>
      <c r="AI9883">
        <v>29815.472663703982</v>
      </c>
      <c r="AJ9883">
        <v>1</v>
      </c>
      <c r="AK9883">
        <v>0</v>
      </c>
      <c r="AL9883">
        <v>1</v>
      </c>
    </row>
    <row r="9884" spans="1:38" x14ac:dyDescent="0.25">
      <c r="A9884">
        <v>178769764.43465614</v>
      </c>
      <c r="B9884">
        <v>7615124.2061235718</v>
      </c>
      <c r="C9884">
        <v>7632882.9733184371</v>
      </c>
      <c r="D9884">
        <v>5637419.3325704662</v>
      </c>
      <c r="E9884">
        <v>7187082.3021187959</v>
      </c>
      <c r="F9884">
        <v>331298.55190127541</v>
      </c>
      <c r="G9884">
        <v>525421.16056696733</v>
      </c>
      <c r="H9884">
        <v>373488.36505719146</v>
      </c>
      <c r="I9884">
        <v>4.3404117822763051E-2</v>
      </c>
      <c r="J9884">
        <v>9.3202426424325191E-2</v>
      </c>
      <c r="K9884">
        <v>5.1966618630078135E-2</v>
      </c>
      <c r="L9884">
        <v>6307.8718992773356</v>
      </c>
      <c r="M9884">
        <v>8961.0242916311126</v>
      </c>
      <c r="N9884">
        <v>6319.2798066119367</v>
      </c>
      <c r="O9884">
        <v>2.5921146759395129E-2</v>
      </c>
      <c r="P9884">
        <v>3.7687748497259699E-2</v>
      </c>
      <c r="Q9884">
        <v>2.657725504190683E-2</v>
      </c>
      <c r="R9884">
        <v>-17758.767194865271</v>
      </c>
      <c r="S9884">
        <v>1977704.8735531056</v>
      </c>
      <c r="T9884">
        <v>428041.90400477592</v>
      </c>
      <c r="U9884">
        <v>-2.3320390730573854E-3</v>
      </c>
      <c r="V9884">
        <v>0.25970750049786029</v>
      </c>
      <c r="W9884">
        <v>5.6209444838808187E-2</v>
      </c>
      <c r="X9884">
        <f t="shared" si="463"/>
        <v>2.3320390730573854E-3</v>
      </c>
      <c r="Y9884">
        <f t="shared" si="464"/>
        <v>0.25970750049786029</v>
      </c>
      <c r="Z9884">
        <f t="shared" si="465"/>
        <v>5.6209444838808187E-2</v>
      </c>
      <c r="AA9884">
        <v>0.98143768556289201</v>
      </c>
      <c r="AB9884">
        <v>0.96710661235953133</v>
      </c>
      <c r="AC9884">
        <v>0.98359687782823246</v>
      </c>
      <c r="AD9884">
        <v>14882.335557541301</v>
      </c>
      <c r="AE9884">
        <v>30758.207941336274</v>
      </c>
      <c r="AF9884">
        <v>29745.613850988942</v>
      </c>
      <c r="AG9884">
        <v>14919.090865219299</v>
      </c>
      <c r="AH9884">
        <v>30811.076705453779</v>
      </c>
      <c r="AI9884">
        <v>29819.630120753453</v>
      </c>
      <c r="AJ9884">
        <v>1</v>
      </c>
      <c r="AK9884">
        <v>0</v>
      </c>
      <c r="AL9884">
        <v>1</v>
      </c>
    </row>
    <row r="9885" spans="1:38" x14ac:dyDescent="0.25">
      <c r="A9885">
        <v>178620330.69534698</v>
      </c>
      <c r="B9885">
        <v>7615124.2061235718</v>
      </c>
      <c r="C9885">
        <v>7660769.4754431285</v>
      </c>
      <c r="D9885">
        <v>6031410.6392687261</v>
      </c>
      <c r="E9885">
        <v>7561624.9644289138</v>
      </c>
      <c r="F9885">
        <v>321482.40292697906</v>
      </c>
      <c r="G9885">
        <v>522631.49974910717</v>
      </c>
      <c r="H9885">
        <v>373410.75613390526</v>
      </c>
      <c r="I9885">
        <v>4.1964766588722245E-2</v>
      </c>
      <c r="J9885">
        <v>8.6651619497834967E-2</v>
      </c>
      <c r="K9885">
        <v>4.9382342802041734E-2</v>
      </c>
      <c r="L9885">
        <v>6120.9739792027094</v>
      </c>
      <c r="M9885">
        <v>8913.4468047874507</v>
      </c>
      <c r="N9885">
        <v>6317.9666934131765</v>
      </c>
      <c r="O9885">
        <v>2.517859289681516E-2</v>
      </c>
      <c r="P9885">
        <v>3.752323009418012E-2</v>
      </c>
      <c r="Q9885">
        <v>2.659695212821345E-2</v>
      </c>
      <c r="R9885">
        <v>-45645.269319556653</v>
      </c>
      <c r="S9885">
        <v>1583713.5668548457</v>
      </c>
      <c r="T9885">
        <v>53499.241694658063</v>
      </c>
      <c r="U9885">
        <v>-5.9940282107088672E-3</v>
      </c>
      <c r="V9885">
        <v>0.2079694991161575</v>
      </c>
      <c r="W9885">
        <v>7.0253931842159008E-3</v>
      </c>
      <c r="X9885">
        <f t="shared" si="463"/>
        <v>5.9940282107088672E-3</v>
      </c>
      <c r="Y9885">
        <f t="shared" si="464"/>
        <v>0.2079694991161575</v>
      </c>
      <c r="Z9885">
        <f t="shared" si="465"/>
        <v>7.0253931842159008E-3</v>
      </c>
      <c r="AA9885">
        <v>0.98265350745151825</v>
      </c>
      <c r="AB9885">
        <v>0.96746324456554733</v>
      </c>
      <c r="AC9885">
        <v>0.98360786177086457</v>
      </c>
      <c r="AD9885">
        <v>14838.362792832464</v>
      </c>
      <c r="AE9885">
        <v>30742.652600523284</v>
      </c>
      <c r="AF9885">
        <v>29745.006611622273</v>
      </c>
      <c r="AG9885">
        <v>14875.118100510463</v>
      </c>
      <c r="AH9885">
        <v>30795.52136464079</v>
      </c>
      <c r="AI9885">
        <v>29819.022881386783</v>
      </c>
      <c r="AJ9885">
        <v>1</v>
      </c>
      <c r="AK9885">
        <v>0</v>
      </c>
      <c r="AL9885">
        <v>1</v>
      </c>
    </row>
    <row r="9886" spans="1:38" x14ac:dyDescent="0.25">
      <c r="A9886">
        <v>179019176.94932586</v>
      </c>
      <c r="B9886">
        <v>7615124.2061235718</v>
      </c>
      <c r="C9886">
        <v>7726813.0666829906</v>
      </c>
      <c r="D9886">
        <v>6419830.2352758953</v>
      </c>
      <c r="E9886">
        <v>7864146.2081692396</v>
      </c>
      <c r="F9886">
        <v>344180.49987846066</v>
      </c>
      <c r="G9886">
        <v>513225.72642125777</v>
      </c>
      <c r="H9886">
        <v>388116.85830654815</v>
      </c>
      <c r="I9886">
        <v>4.4543655567716792E-2</v>
      </c>
      <c r="J9886">
        <v>7.9943815897368764E-2</v>
      </c>
      <c r="K9886">
        <v>4.9352701238358734E-2</v>
      </c>
      <c r="L9886">
        <v>6553.1421462703065</v>
      </c>
      <c r="M9886">
        <v>8753.031942200867</v>
      </c>
      <c r="N9886">
        <v>6566.7882985502656</v>
      </c>
      <c r="O9886">
        <v>2.6932113943147512E-2</v>
      </c>
      <c r="P9886">
        <v>3.6788720527772427E-2</v>
      </c>
      <c r="Q9886">
        <v>2.7600006612070922E-2</v>
      </c>
      <c r="R9886">
        <v>-111688.8605594188</v>
      </c>
      <c r="S9886">
        <v>1195293.9708476765</v>
      </c>
      <c r="T9886">
        <v>-249022.00204566773</v>
      </c>
      <c r="U9886">
        <v>-1.4666715543471518E-2</v>
      </c>
      <c r="V9886">
        <v>0.15696316153142995</v>
      </c>
      <c r="W9886">
        <v>-3.2700977069477208E-2</v>
      </c>
      <c r="X9886">
        <f t="shared" si="463"/>
        <v>1.4666715543471518E-2</v>
      </c>
      <c r="Y9886">
        <f t="shared" si="464"/>
        <v>0.15696316153142995</v>
      </c>
      <c r="Z9886">
        <f t="shared" si="465"/>
        <v>3.2700977069477208E-2</v>
      </c>
      <c r="AA9886">
        <v>0.98059857989977028</v>
      </c>
      <c r="AB9886">
        <v>0.96921494986614976</v>
      </c>
      <c r="AC9886">
        <v>0.98262491554237819</v>
      </c>
      <c r="AD9886">
        <v>14938.105434067405</v>
      </c>
      <c r="AE9886">
        <v>30689.58655175264</v>
      </c>
      <c r="AF9886">
        <v>29857.875987965297</v>
      </c>
      <c r="AG9886">
        <v>14974.860741745404</v>
      </c>
      <c r="AH9886">
        <v>30742.455315870146</v>
      </c>
      <c r="AI9886">
        <v>29931.892257729807</v>
      </c>
      <c r="AJ9886">
        <v>1</v>
      </c>
      <c r="AK9886">
        <v>0</v>
      </c>
      <c r="AL9886">
        <v>1</v>
      </c>
    </row>
    <row r="9887" spans="1:38" x14ac:dyDescent="0.25">
      <c r="A9887">
        <v>178565638.21899226</v>
      </c>
      <c r="B9887">
        <v>7615124.2061235718</v>
      </c>
      <c r="C9887">
        <v>7574369.0084817261</v>
      </c>
      <c r="D9887">
        <v>5905913.3252048185</v>
      </c>
      <c r="E9887">
        <v>7417217.2849507285</v>
      </c>
      <c r="F9887">
        <v>334725.86700597598</v>
      </c>
      <c r="G9887">
        <v>527534.88958285039</v>
      </c>
      <c r="H9887">
        <v>385819.95599158609</v>
      </c>
      <c r="I9887">
        <v>4.4191914419689914E-2</v>
      </c>
      <c r="J9887">
        <v>8.9323168244186069E-2</v>
      </c>
      <c r="K9887">
        <v>5.2016806461151019E-2</v>
      </c>
      <c r="L9887">
        <v>6373.1274354541183</v>
      </c>
      <c r="M9887">
        <v>8997.0738048193798</v>
      </c>
      <c r="N9887">
        <v>6527.9255928419252</v>
      </c>
      <c r="O9887">
        <v>2.6223479762467257E-2</v>
      </c>
      <c r="P9887">
        <v>3.7886911181667475E-2</v>
      </c>
      <c r="Q9887">
        <v>2.748926400982226E-2</v>
      </c>
      <c r="R9887">
        <v>40755.197641845793</v>
      </c>
      <c r="S9887">
        <v>1709210.8809187533</v>
      </c>
      <c r="T9887">
        <v>197906.92117284331</v>
      </c>
      <c r="U9887">
        <v>5.3518756278555773E-3</v>
      </c>
      <c r="V9887">
        <v>0.22444950793374069</v>
      </c>
      <c r="W9887">
        <v>2.5988666214229291E-2</v>
      </c>
      <c r="X9887">
        <f t="shared" si="463"/>
        <v>5.3518756278555773E-3</v>
      </c>
      <c r="Y9887">
        <f t="shared" si="464"/>
        <v>0.22444950793374069</v>
      </c>
      <c r="Z9887">
        <f t="shared" si="465"/>
        <v>2.5988666214229291E-2</v>
      </c>
      <c r="AA9887">
        <v>0.98104067088247648</v>
      </c>
      <c r="AB9887">
        <v>0.96668954823326536</v>
      </c>
      <c r="AC9887">
        <v>0.98241564664724046</v>
      </c>
      <c r="AD9887">
        <v>14897.38238997149</v>
      </c>
      <c r="AE9887">
        <v>30769.939341673238</v>
      </c>
      <c r="AF9887">
        <v>29840.532018417936</v>
      </c>
      <c r="AG9887">
        <v>14934.137697649488</v>
      </c>
      <c r="AH9887">
        <v>30822.808105790744</v>
      </c>
      <c r="AI9887">
        <v>29914.548288182446</v>
      </c>
      <c r="AJ9887">
        <v>1</v>
      </c>
      <c r="AK9887">
        <v>0</v>
      </c>
      <c r="AL9887">
        <v>1</v>
      </c>
    </row>
    <row r="9888" spans="1:38" x14ac:dyDescent="0.25">
      <c r="A9888">
        <v>179065085.1397711</v>
      </c>
      <c r="B9888">
        <v>7615124.2061236016</v>
      </c>
      <c r="C9888">
        <v>7178307.5176197328</v>
      </c>
      <c r="D9888">
        <v>5671528.162248319</v>
      </c>
      <c r="E9888">
        <v>7142937.5824855836</v>
      </c>
      <c r="F9888">
        <v>343879.14397866302</v>
      </c>
      <c r="G9888">
        <v>524837.25745991454</v>
      </c>
      <c r="H9888">
        <v>391547.84602055448</v>
      </c>
      <c r="I9888">
        <v>4.7905323522931281E-2</v>
      </c>
      <c r="J9888">
        <v>9.2538949370544507E-2</v>
      </c>
      <c r="K9888">
        <v>5.4816081128949826E-2</v>
      </c>
      <c r="L9888">
        <v>6547.4043777195357</v>
      </c>
      <c r="M9888">
        <v>8951.0658614822132</v>
      </c>
      <c r="N9888">
        <v>6624.8392939930163</v>
      </c>
      <c r="O9888">
        <v>2.6903102531062248E-2</v>
      </c>
      <c r="P9888">
        <v>3.7612198896731848E-2</v>
      </c>
      <c r="Q9888">
        <v>2.783744160086974E-2</v>
      </c>
      <c r="R9888">
        <v>436816.68850386888</v>
      </c>
      <c r="S9888">
        <v>1943596.0438752826</v>
      </c>
      <c r="T9888">
        <v>472186.62363801803</v>
      </c>
      <c r="U9888">
        <v>5.7361728670506582E-2</v>
      </c>
      <c r="V9888">
        <v>0.25522841010424563</v>
      </c>
      <c r="W9888">
        <v>6.2006424433407849E-2</v>
      </c>
      <c r="X9888">
        <f t="shared" si="463"/>
        <v>5.7361728670506582E-2</v>
      </c>
      <c r="Y9888">
        <f t="shared" si="464"/>
        <v>0.25522841010424563</v>
      </c>
      <c r="Z9888">
        <f t="shared" si="465"/>
        <v>6.2006424433407849E-2</v>
      </c>
      <c r="AA9888">
        <v>0.98046986517227819</v>
      </c>
      <c r="AB9888">
        <v>0.9677033962023267</v>
      </c>
      <c r="AC9888">
        <v>0.98225989850772399</v>
      </c>
      <c r="AD9888">
        <v>14936.824782433179</v>
      </c>
      <c r="AE9888">
        <v>30754.958902765746</v>
      </c>
      <c r="AF9888">
        <v>29883.593224515327</v>
      </c>
      <c r="AG9888">
        <v>14973.580090111178</v>
      </c>
      <c r="AH9888">
        <v>30807.827666883251</v>
      </c>
      <c r="AI9888">
        <v>29957.609494279837</v>
      </c>
      <c r="AJ9888">
        <v>1</v>
      </c>
      <c r="AK9888">
        <v>0</v>
      </c>
      <c r="AL9888">
        <v>1</v>
      </c>
    </row>
    <row r="9889" spans="1:38" x14ac:dyDescent="0.25">
      <c r="A9889">
        <v>178907424.95951667</v>
      </c>
      <c r="B9889">
        <v>7615124.2061235718</v>
      </c>
      <c r="C9889">
        <v>7835434.259021895</v>
      </c>
      <c r="D9889">
        <v>6596461.4908743612</v>
      </c>
      <c r="E9889">
        <v>8078444.7623119373</v>
      </c>
      <c r="F9889">
        <v>324343.79154396802</v>
      </c>
      <c r="G9889">
        <v>505824.43632581673</v>
      </c>
      <c r="H9889">
        <v>369830.54567601095</v>
      </c>
      <c r="I9889">
        <v>4.1394488272364902E-2</v>
      </c>
      <c r="J9889">
        <v>7.6681177783813559E-2</v>
      </c>
      <c r="K9889">
        <v>4.5779918852867252E-2</v>
      </c>
      <c r="L9889">
        <v>6175.4543647837345</v>
      </c>
      <c r="M9889">
        <v>8626.8034129518946</v>
      </c>
      <c r="N9889">
        <v>6257.3909064096633</v>
      </c>
      <c r="O9889">
        <v>2.534997252810078E-2</v>
      </c>
      <c r="P9889">
        <v>3.6247948227277137E-2</v>
      </c>
      <c r="Q9889">
        <v>2.6292193151502507E-2</v>
      </c>
      <c r="R9889">
        <v>-220310.05289832316</v>
      </c>
      <c r="S9889">
        <v>1018662.7152492106</v>
      </c>
      <c r="T9889">
        <v>-463320.55618836544</v>
      </c>
      <c r="U9889">
        <v>-2.8930592191938852E-2</v>
      </c>
      <c r="V9889">
        <v>0.13376836512135554</v>
      </c>
      <c r="W9889">
        <v>-6.084215354173661E-2</v>
      </c>
      <c r="X9889">
        <f t="shared" si="463"/>
        <v>2.8930592191938852E-2</v>
      </c>
      <c r="Y9889">
        <f t="shared" si="464"/>
        <v>0.13376836512135554</v>
      </c>
      <c r="Z9889">
        <f t="shared" si="465"/>
        <v>6.084215354173661E-2</v>
      </c>
      <c r="AA9889">
        <v>0.98229744522048068</v>
      </c>
      <c r="AB9889">
        <v>0.96926925771747352</v>
      </c>
      <c r="AC9889">
        <v>0.9837872055940835</v>
      </c>
      <c r="AD9889">
        <v>14851.317911616314</v>
      </c>
      <c r="AE9889">
        <v>30647.141241934125</v>
      </c>
      <c r="AF9889">
        <v>29716.855711375316</v>
      </c>
      <c r="AG9889">
        <v>14888.073219294312</v>
      </c>
      <c r="AH9889">
        <v>30700.010006051631</v>
      </c>
      <c r="AI9889">
        <v>29790.871981139826</v>
      </c>
      <c r="AJ9889">
        <v>1</v>
      </c>
      <c r="AK9889">
        <v>0</v>
      </c>
      <c r="AL9889">
        <v>1</v>
      </c>
    </row>
    <row r="9890" spans="1:38" x14ac:dyDescent="0.25">
      <c r="A9890">
        <v>178973396.03583953</v>
      </c>
      <c r="B9890">
        <v>7615124.2061235718</v>
      </c>
      <c r="C9890">
        <v>7591346.1182680577</v>
      </c>
      <c r="D9890">
        <v>6055504.8639792437</v>
      </c>
      <c r="E9890">
        <v>7543395.1093745744</v>
      </c>
      <c r="F9890">
        <v>316304.97040745622</v>
      </c>
      <c r="G9890">
        <v>510408.13547777635</v>
      </c>
      <c r="H9890">
        <v>368157.67327566585</v>
      </c>
      <c r="I9890">
        <v>4.1666519412978657E-2</v>
      </c>
      <c r="J9890">
        <v>8.4288287590008268E-2</v>
      </c>
      <c r="K9890">
        <v>4.8805301583386099E-2</v>
      </c>
      <c r="L9890">
        <v>6022.3964849369486</v>
      </c>
      <c r="M9890">
        <v>8704.9781088509262</v>
      </c>
      <c r="N9890">
        <v>6229.0865473785216</v>
      </c>
      <c r="O9890">
        <v>2.4774636682748086E-2</v>
      </c>
      <c r="P9890">
        <v>3.6609555367313612E-2</v>
      </c>
      <c r="Q9890">
        <v>2.6196974419978709E-2</v>
      </c>
      <c r="R9890">
        <v>23778.087855514139</v>
      </c>
      <c r="S9890">
        <v>1559619.3421443282</v>
      </c>
      <c r="T9890">
        <v>71729.096748997457</v>
      </c>
      <c r="U9890">
        <v>3.1224819467019849E-3</v>
      </c>
      <c r="V9890">
        <v>0.20480550282951221</v>
      </c>
      <c r="W9890">
        <v>9.4192943946098378E-3</v>
      </c>
      <c r="X9890">
        <f t="shared" si="463"/>
        <v>3.1224819467019849E-3</v>
      </c>
      <c r="Y9890">
        <f t="shared" si="464"/>
        <v>0.20480550282951221</v>
      </c>
      <c r="Z9890">
        <f t="shared" si="465"/>
        <v>9.4192943946098378E-3</v>
      </c>
      <c r="AA9890">
        <v>0.98326524622906597</v>
      </c>
      <c r="AB9890">
        <v>0.96896848979161609</v>
      </c>
      <c r="AC9890">
        <v>0.98406638460926021</v>
      </c>
      <c r="AD9890">
        <v>14814.625814215377</v>
      </c>
      <c r="AE9890">
        <v>30673.500679966375</v>
      </c>
      <c r="AF9890">
        <v>29703.608503897813</v>
      </c>
      <c r="AG9890">
        <v>14851.381121893375</v>
      </c>
      <c r="AH9890">
        <v>30726.369444083881</v>
      </c>
      <c r="AI9890">
        <v>29777.624773662323</v>
      </c>
      <c r="AJ9890">
        <v>1</v>
      </c>
      <c r="AK9890">
        <v>0</v>
      </c>
      <c r="AL9890">
        <v>1</v>
      </c>
    </row>
    <row r="9891" spans="1:38" x14ac:dyDescent="0.25">
      <c r="A9891">
        <v>178965089.01002681</v>
      </c>
      <c r="B9891">
        <v>7615124.2061236016</v>
      </c>
      <c r="C9891">
        <v>7388949.5837491341</v>
      </c>
      <c r="D9891">
        <v>6143255.2995175198</v>
      </c>
      <c r="E9891">
        <v>7575963.5404683147</v>
      </c>
      <c r="F9891">
        <v>331366.28194827406</v>
      </c>
      <c r="G9891">
        <v>509031.56068139232</v>
      </c>
      <c r="H9891">
        <v>376461.52728408453</v>
      </c>
      <c r="I9891">
        <v>4.4846196092210938E-2</v>
      </c>
      <c r="J9891">
        <v>8.2860232216195012E-2</v>
      </c>
      <c r="K9891">
        <v>4.9691570619783271E-2</v>
      </c>
      <c r="L9891">
        <v>6309.1614686332769</v>
      </c>
      <c r="M9891">
        <v>8681.5007137335815</v>
      </c>
      <c r="N9891">
        <v>6369.5845705081338</v>
      </c>
      <c r="O9891">
        <v>2.596309614543852E-2</v>
      </c>
      <c r="P9891">
        <v>3.6518009094932143E-2</v>
      </c>
      <c r="Q9891">
        <v>2.6793126551126104E-2</v>
      </c>
      <c r="R9891">
        <v>226174.62237446755</v>
      </c>
      <c r="S9891">
        <v>1471868.9066060819</v>
      </c>
      <c r="T9891">
        <v>39160.665655286983</v>
      </c>
      <c r="U9891">
        <v>2.9700713508072817E-2</v>
      </c>
      <c r="V9891">
        <v>0.19328232432801265</v>
      </c>
      <c r="W9891">
        <v>5.1424854795928936E-3</v>
      </c>
      <c r="X9891">
        <f t="shared" si="463"/>
        <v>2.9700713508072817E-2</v>
      </c>
      <c r="Y9891">
        <f t="shared" si="464"/>
        <v>0.19328232432801265</v>
      </c>
      <c r="Z9891">
        <f t="shared" si="465"/>
        <v>5.1424854795928936E-3</v>
      </c>
      <c r="AA9891">
        <v>0.9815180072295322</v>
      </c>
      <c r="AB9891">
        <v>0.96892463287889918</v>
      </c>
      <c r="AC9891">
        <v>0.98322560256890101</v>
      </c>
      <c r="AD9891">
        <v>14882.634415497838</v>
      </c>
      <c r="AE9891">
        <v>30665.609376508324</v>
      </c>
      <c r="AF9891">
        <v>29768.782400329856</v>
      </c>
      <c r="AG9891">
        <v>14919.389723175836</v>
      </c>
      <c r="AH9891">
        <v>30718.47814062583</v>
      </c>
      <c r="AI9891">
        <v>29842.798670094366</v>
      </c>
      <c r="AJ9891">
        <v>1</v>
      </c>
      <c r="AK9891">
        <v>0</v>
      </c>
      <c r="AL9891">
        <v>1</v>
      </c>
    </row>
    <row r="9892" spans="1:38" x14ac:dyDescent="0.25">
      <c r="A9892">
        <v>179120791.51693299</v>
      </c>
      <c r="B9892">
        <v>7615124.2061236016</v>
      </c>
      <c r="C9892">
        <v>7353776.6652945112</v>
      </c>
      <c r="D9892">
        <v>5653158.1642634775</v>
      </c>
      <c r="E9892">
        <v>7144422.7686675489</v>
      </c>
      <c r="F9892">
        <v>327951.9419634713</v>
      </c>
      <c r="G9892">
        <v>513009.73595991079</v>
      </c>
      <c r="H9892">
        <v>373289.9727078483</v>
      </c>
      <c r="I9892">
        <v>4.4596396775443435E-2</v>
      </c>
      <c r="J9892">
        <v>9.0747458509636156E-2</v>
      </c>
      <c r="K9892">
        <v>5.2249143813961015E-2</v>
      </c>
      <c r="L9892">
        <v>6244.1529766820822</v>
      </c>
      <c r="M9892">
        <v>8749.3482386956584</v>
      </c>
      <c r="N9892">
        <v>6315.9230841962271</v>
      </c>
      <c r="O9892">
        <v>2.5653778744772492E-2</v>
      </c>
      <c r="P9892">
        <v>3.6756297627470812E-2</v>
      </c>
      <c r="Q9892">
        <v>2.6533399099169758E-2</v>
      </c>
      <c r="R9892">
        <v>261347.5408290904</v>
      </c>
      <c r="S9892">
        <v>1961966.0418601241</v>
      </c>
      <c r="T9892">
        <v>470701.43745605275</v>
      </c>
      <c r="U9892">
        <v>3.431953750917565E-2</v>
      </c>
      <c r="V9892">
        <v>0.2576407145509767</v>
      </c>
      <c r="W9892">
        <v>6.1811393316151611E-2</v>
      </c>
      <c r="X9892">
        <f t="shared" si="463"/>
        <v>3.431953750917565E-2</v>
      </c>
      <c r="Y9892">
        <f t="shared" si="464"/>
        <v>0.2576407145509767</v>
      </c>
      <c r="Z9892">
        <f t="shared" si="465"/>
        <v>6.1811393316151611E-2</v>
      </c>
      <c r="AA9892">
        <v>0.98225516305003546</v>
      </c>
      <c r="AB9892">
        <v>0.96876764150882888</v>
      </c>
      <c r="AC9892">
        <v>0.98367981432633589</v>
      </c>
      <c r="AD9892">
        <v>14867.492077548723</v>
      </c>
      <c r="AE9892">
        <v>30688.356572550962</v>
      </c>
      <c r="AF9892">
        <v>29744.061308744207</v>
      </c>
      <c r="AG9892">
        <v>14904.247385226721</v>
      </c>
      <c r="AH9892">
        <v>30741.225336668467</v>
      </c>
      <c r="AI9892">
        <v>29818.077578508717</v>
      </c>
      <c r="AJ9892">
        <v>1</v>
      </c>
      <c r="AK9892">
        <v>0</v>
      </c>
      <c r="AL9892">
        <v>1</v>
      </c>
    </row>
    <row r="9893" spans="1:38" x14ac:dyDescent="0.25">
      <c r="A9893">
        <v>179107490.59256837</v>
      </c>
      <c r="B9893">
        <v>7615124.2061235718</v>
      </c>
      <c r="C9893">
        <v>8052655.242687149</v>
      </c>
      <c r="D9893">
        <v>6495499.1353713851</v>
      </c>
      <c r="E9893">
        <v>8070827.9964270256</v>
      </c>
      <c r="F9893">
        <v>336844.52953301696</v>
      </c>
      <c r="G9893">
        <v>529816.96357166278</v>
      </c>
      <c r="H9893">
        <v>375865.60342443158</v>
      </c>
      <c r="I9893">
        <v>4.1830243488806415E-2</v>
      </c>
      <c r="J9893">
        <v>8.1566782248731692E-2</v>
      </c>
      <c r="K9893">
        <v>4.6570885117466036E-2</v>
      </c>
      <c r="L9893">
        <v>6413.4664340452027</v>
      </c>
      <c r="M9893">
        <v>9035.9944307549267</v>
      </c>
      <c r="N9893">
        <v>6359.5017674949895</v>
      </c>
      <c r="O9893">
        <v>2.6343725552523713E-2</v>
      </c>
      <c r="P9893">
        <v>3.7957780530642901E-2</v>
      </c>
      <c r="Q9893">
        <v>2.6714555240672375E-2</v>
      </c>
      <c r="R9893">
        <v>-437531.03656357713</v>
      </c>
      <c r="S9893">
        <v>1119625.0707521867</v>
      </c>
      <c r="T9893">
        <v>-455703.7903034538</v>
      </c>
      <c r="U9893">
        <v>-5.7455535158802008E-2</v>
      </c>
      <c r="V9893">
        <v>0.14702650153123692</v>
      </c>
      <c r="W9893">
        <v>-5.9841937960382501E-2</v>
      </c>
      <c r="X9893">
        <f t="shared" si="463"/>
        <v>5.7455535158802008E-2</v>
      </c>
      <c r="Y9893">
        <f t="shared" si="464"/>
        <v>0.14702650153123692</v>
      </c>
      <c r="Z9893">
        <f t="shared" si="465"/>
        <v>5.9841937960382501E-2</v>
      </c>
      <c r="AA9893">
        <v>0.98137076145965985</v>
      </c>
      <c r="AB9893">
        <v>0.96668107966531347</v>
      </c>
      <c r="AC9893">
        <v>0.98345056200171743</v>
      </c>
      <c r="AD9893">
        <v>14906.607021988209</v>
      </c>
      <c r="AE9893">
        <v>30782.552419390875</v>
      </c>
      <c r="AF9893">
        <v>29764.153323932085</v>
      </c>
      <c r="AG9893">
        <v>14943.362329666208</v>
      </c>
      <c r="AH9893">
        <v>30835.421183508381</v>
      </c>
      <c r="AI9893">
        <v>29838.169593696595</v>
      </c>
      <c r="AJ9893">
        <v>0</v>
      </c>
      <c r="AK9893">
        <v>0</v>
      </c>
      <c r="AL9893">
        <v>1</v>
      </c>
    </row>
    <row r="9894" spans="1:38" x14ac:dyDescent="0.25">
      <c r="A9894">
        <v>178726184.62264633</v>
      </c>
      <c r="B9894">
        <v>7615124.2061235718</v>
      </c>
      <c r="C9894">
        <v>7909524.9697975256</v>
      </c>
      <c r="D9894">
        <v>6623447.6592036858</v>
      </c>
      <c r="E9894">
        <v>8163564.7035755357</v>
      </c>
      <c r="F9894">
        <v>325175.29098872136</v>
      </c>
      <c r="G9894">
        <v>518931.33942963846</v>
      </c>
      <c r="H9894">
        <v>371140.97377582808</v>
      </c>
      <c r="I9894">
        <v>4.1111860981588817E-2</v>
      </c>
      <c r="J9894">
        <v>7.8347616850048124E-2</v>
      </c>
      <c r="K9894">
        <v>4.5463101874267393E-2</v>
      </c>
      <c r="L9894">
        <v>6191.2859823737417</v>
      </c>
      <c r="M9894">
        <v>8850.3408071723024</v>
      </c>
      <c r="N9894">
        <v>6279.5628469677767</v>
      </c>
      <c r="O9894">
        <v>2.5414193524847525E-2</v>
      </c>
      <c r="P9894">
        <v>3.7206021781653706E-2</v>
      </c>
      <c r="Q9894">
        <v>2.6398706801686884E-2</v>
      </c>
      <c r="R9894">
        <v>-294400.76367395371</v>
      </c>
      <c r="S9894">
        <v>991676.54691988602</v>
      </c>
      <c r="T9894">
        <v>-548440.49745196383</v>
      </c>
      <c r="U9894">
        <v>-3.8660008123993089E-2</v>
      </c>
      <c r="V9894">
        <v>0.13022460567648342</v>
      </c>
      <c r="W9894">
        <v>-7.2019901791088942E-2</v>
      </c>
      <c r="X9894">
        <f t="shared" si="463"/>
        <v>3.8660008123993089E-2</v>
      </c>
      <c r="Y9894">
        <f t="shared" si="464"/>
        <v>0.13022460567648342</v>
      </c>
      <c r="Z9894">
        <f t="shared" si="465"/>
        <v>7.2019901791088942E-2</v>
      </c>
      <c r="AA9894">
        <v>0.98267706429547519</v>
      </c>
      <c r="AB9894">
        <v>0.96851728741522736</v>
      </c>
      <c r="AC9894">
        <v>0.98410688476976171</v>
      </c>
      <c r="AD9894">
        <v>14855.061151453339</v>
      </c>
      <c r="AE9894">
        <v>30721.891656430056</v>
      </c>
      <c r="AF9894">
        <v>29727.190993634355</v>
      </c>
      <c r="AG9894">
        <v>14891.816459131338</v>
      </c>
      <c r="AH9894">
        <v>30774.760420547562</v>
      </c>
      <c r="AI9894">
        <v>29801.207263398865</v>
      </c>
      <c r="AJ9894">
        <v>1</v>
      </c>
      <c r="AK9894">
        <v>0</v>
      </c>
      <c r="AL9894">
        <v>0</v>
      </c>
    </row>
    <row r="9895" spans="1:38" x14ac:dyDescent="0.25">
      <c r="A9895">
        <v>178791710.49267477</v>
      </c>
      <c r="B9895">
        <v>7615124.2061236016</v>
      </c>
      <c r="C9895">
        <v>8247652.6509627681</v>
      </c>
      <c r="D9895">
        <v>7000492.8927735472</v>
      </c>
      <c r="E9895">
        <v>8443068.555819137</v>
      </c>
      <c r="F9895">
        <v>336299.86917539302</v>
      </c>
      <c r="G9895">
        <v>512072.88715304161</v>
      </c>
      <c r="H9895">
        <v>381493.30900447245</v>
      </c>
      <c r="I9895">
        <v>4.0775222164107013E-2</v>
      </c>
      <c r="J9895">
        <v>7.3148118996255687E-2</v>
      </c>
      <c r="K9895">
        <v>4.518420127496648E-2</v>
      </c>
      <c r="L9895">
        <v>6403.0961871944701</v>
      </c>
      <c r="M9895">
        <v>8733.3703422080434</v>
      </c>
      <c r="N9895">
        <v>6454.7203862170327</v>
      </c>
      <c r="O9895">
        <v>2.6293065485466671E-2</v>
      </c>
      <c r="P9895">
        <v>3.6714111156193184E-2</v>
      </c>
      <c r="Q9895">
        <v>2.7134921852152129E-2</v>
      </c>
      <c r="R9895">
        <v>-632528.44483916648</v>
      </c>
      <c r="S9895">
        <v>614631.31335005444</v>
      </c>
      <c r="T9895">
        <v>-827944.34969553538</v>
      </c>
      <c r="U9895">
        <v>-8.306213105894282E-2</v>
      </c>
      <c r="V9895">
        <v>8.0711922315831269E-2</v>
      </c>
      <c r="W9895">
        <v>-0.10872368293477798</v>
      </c>
      <c r="X9895">
        <f t="shared" si="463"/>
        <v>8.306213105894282E-2</v>
      </c>
      <c r="Y9895">
        <f t="shared" si="464"/>
        <v>8.0711922315831269E-2</v>
      </c>
      <c r="Z9895">
        <f t="shared" si="465"/>
        <v>0.10872368293477798</v>
      </c>
      <c r="AA9895">
        <v>0.98109557870541397</v>
      </c>
      <c r="AB9895">
        <v>0.96880567732170519</v>
      </c>
      <c r="AC9895">
        <v>0.98291304293568205</v>
      </c>
      <c r="AD9895">
        <v>14904.24112956409</v>
      </c>
      <c r="AE9895">
        <v>30683.015592391683</v>
      </c>
      <c r="AF9895">
        <v>29807.579124041491</v>
      </c>
      <c r="AG9895">
        <v>14940.996437242089</v>
      </c>
      <c r="AH9895">
        <v>30735.884356509188</v>
      </c>
      <c r="AI9895">
        <v>29881.595393806001</v>
      </c>
      <c r="AJ9895">
        <v>0</v>
      </c>
      <c r="AK9895">
        <v>1</v>
      </c>
      <c r="AL9895">
        <v>0</v>
      </c>
    </row>
    <row r="9896" spans="1:38" x14ac:dyDescent="0.25">
      <c r="A9896">
        <v>179101000.77269211</v>
      </c>
      <c r="B9896">
        <v>7615124.2061235718</v>
      </c>
      <c r="C9896">
        <v>7548433.3407739829</v>
      </c>
      <c r="D9896">
        <v>6181327.1541028153</v>
      </c>
      <c r="E9896">
        <v>7622108.2229735982</v>
      </c>
      <c r="F9896">
        <v>327538.30758777383</v>
      </c>
      <c r="G9896">
        <v>510989.17654566321</v>
      </c>
      <c r="H9896">
        <v>379070.90228659956</v>
      </c>
      <c r="I9896">
        <v>4.3391561242056287E-2</v>
      </c>
      <c r="J9896">
        <v>8.2666580138295628E-2</v>
      </c>
      <c r="K9896">
        <v>4.9733077935583729E-2</v>
      </c>
      <c r="L9896">
        <v>6236.2774437524522</v>
      </c>
      <c r="M9896">
        <v>8714.8877271048823</v>
      </c>
      <c r="N9896">
        <v>6413.7341941751556</v>
      </c>
      <c r="O9896">
        <v>2.5624831850572398E-2</v>
      </c>
      <c r="P9896">
        <v>3.6616104057477297E-2</v>
      </c>
      <c r="Q9896">
        <v>2.694767460061525E-2</v>
      </c>
      <c r="R9896">
        <v>66690.865349588916</v>
      </c>
      <c r="S9896">
        <v>1433797.0520207565</v>
      </c>
      <c r="T9896">
        <v>-6984.0168500263244</v>
      </c>
      <c r="U9896">
        <v>8.757685829465605E-3</v>
      </c>
      <c r="V9896">
        <v>0.18828281892865165</v>
      </c>
      <c r="W9896">
        <v>-9.171244829349266E-4</v>
      </c>
      <c r="X9896">
        <f t="shared" si="463"/>
        <v>8.757685829465605E-3</v>
      </c>
      <c r="Y9896">
        <f t="shared" si="464"/>
        <v>0.18828281892865165</v>
      </c>
      <c r="Z9896">
        <f t="shared" si="465"/>
        <v>9.171244829349266E-4</v>
      </c>
      <c r="AA9896">
        <v>0.98184121224473053</v>
      </c>
      <c r="AB9896">
        <v>0.96875555185487594</v>
      </c>
      <c r="AC9896">
        <v>0.98303049263692799</v>
      </c>
      <c r="AD9896">
        <v>14865.646943962214</v>
      </c>
      <c r="AE9896">
        <v>30676.825149618922</v>
      </c>
      <c r="AF9896">
        <v>29788.965846531446</v>
      </c>
      <c r="AG9896">
        <v>14902.402251640213</v>
      </c>
      <c r="AH9896">
        <v>30729.693913736428</v>
      </c>
      <c r="AI9896">
        <v>29862.982116295956</v>
      </c>
      <c r="AJ9896">
        <v>1</v>
      </c>
      <c r="AK9896">
        <v>0</v>
      </c>
      <c r="AL9896">
        <v>1</v>
      </c>
    </row>
    <row r="9897" spans="1:38" x14ac:dyDescent="0.25">
      <c r="A9897">
        <v>179018366.47664374</v>
      </c>
      <c r="B9897">
        <v>7615124.2061235718</v>
      </c>
      <c r="C9897">
        <v>7345820.6072352324</v>
      </c>
      <c r="D9897">
        <v>6368301.0276702931</v>
      </c>
      <c r="E9897">
        <v>7804167.309686414</v>
      </c>
      <c r="F9897">
        <v>316733.55183836882</v>
      </c>
      <c r="G9897">
        <v>496721.38815430581</v>
      </c>
      <c r="H9897">
        <v>360950.1916279337</v>
      </c>
      <c r="I9897">
        <v>4.3117517942978835E-2</v>
      </c>
      <c r="J9897">
        <v>7.7999043386304978E-2</v>
      </c>
      <c r="K9897">
        <v>4.6250955073698613E-2</v>
      </c>
      <c r="L9897">
        <v>6030.5566074279495</v>
      </c>
      <c r="M9897">
        <v>8471.5515085467214</v>
      </c>
      <c r="N9897">
        <v>6107.1387238470943</v>
      </c>
      <c r="O9897">
        <v>2.4758296967309232E-2</v>
      </c>
      <c r="P9897">
        <v>3.5586558456423341E-2</v>
      </c>
      <c r="Q9897">
        <v>2.565433840287824E-2</v>
      </c>
      <c r="R9897">
        <v>269303.59888833947</v>
      </c>
      <c r="S9897">
        <v>1246823.1784532787</v>
      </c>
      <c r="T9897">
        <v>-189043.10356284212</v>
      </c>
      <c r="U9897">
        <v>3.5364308131938756E-2</v>
      </c>
      <c r="V9897">
        <v>0.16372985452432506</v>
      </c>
      <c r="W9897">
        <v>-2.4824690766150122E-2</v>
      </c>
      <c r="X9897">
        <f t="shared" si="463"/>
        <v>3.5364308131938756E-2</v>
      </c>
      <c r="Y9897">
        <f t="shared" si="464"/>
        <v>0.16372985452432506</v>
      </c>
      <c r="Z9897">
        <f t="shared" si="465"/>
        <v>2.4824690766150122E-2</v>
      </c>
      <c r="AA9897">
        <v>0.98312926676476131</v>
      </c>
      <c r="AB9897">
        <v>0.97056932229868154</v>
      </c>
      <c r="AC9897">
        <v>0.98466273307632357</v>
      </c>
      <c r="AD9897">
        <v>14816.605428806621</v>
      </c>
      <c r="AE9897">
        <v>30594.07665948194</v>
      </c>
      <c r="AF9897">
        <v>29645.836674977276</v>
      </c>
      <c r="AG9897">
        <v>14853.360736484619</v>
      </c>
      <c r="AH9897">
        <v>30646.945423599445</v>
      </c>
      <c r="AI9897">
        <v>29719.852944741786</v>
      </c>
      <c r="AJ9897">
        <v>1</v>
      </c>
      <c r="AK9897">
        <v>0</v>
      </c>
      <c r="AL9897">
        <v>1</v>
      </c>
    </row>
    <row r="9898" spans="1:38" x14ac:dyDescent="0.25">
      <c r="A9898">
        <v>179329037.44168851</v>
      </c>
      <c r="B9898">
        <v>7615124.2061235718</v>
      </c>
      <c r="C9898">
        <v>7863961.5276716202</v>
      </c>
      <c r="D9898">
        <v>6307345.4618538534</v>
      </c>
      <c r="E9898">
        <v>7888792.9785081884</v>
      </c>
      <c r="F9898">
        <v>330933.06749461999</v>
      </c>
      <c r="G9898">
        <v>529383.38266140444</v>
      </c>
      <c r="H9898">
        <v>375270.17994495714</v>
      </c>
      <c r="I9898">
        <v>4.2082233786385703E-2</v>
      </c>
      <c r="J9898">
        <v>8.3931249027512159E-2</v>
      </c>
      <c r="K9898">
        <v>4.7570037769697267E-2</v>
      </c>
      <c r="L9898">
        <v>6300.9131341238653</v>
      </c>
      <c r="M9898">
        <v>9028.5997360589208</v>
      </c>
      <c r="N9898">
        <v>6349.427430722395</v>
      </c>
      <c r="O9898">
        <v>2.5815603136873415E-2</v>
      </c>
      <c r="P9898">
        <v>3.7853233985486477E-2</v>
      </c>
      <c r="Q9898">
        <v>2.6620557919861312E-2</v>
      </c>
      <c r="R9898">
        <v>-248837.32154804841</v>
      </c>
      <c r="S9898">
        <v>1307778.7442697184</v>
      </c>
      <c r="T9898">
        <v>-273668.77238461655</v>
      </c>
      <c r="U9898">
        <v>-3.2676725265748142E-2</v>
      </c>
      <c r="V9898">
        <v>0.17173439445913311</v>
      </c>
      <c r="W9898">
        <v>-3.5937532333950702E-2</v>
      </c>
      <c r="X9898">
        <f t="shared" si="463"/>
        <v>3.2676725265748142E-2</v>
      </c>
      <c r="Y9898">
        <f t="shared" si="464"/>
        <v>0.17173439445913311</v>
      </c>
      <c r="Z9898">
        <f t="shared" si="465"/>
        <v>3.5937532333950702E-2</v>
      </c>
      <c r="AA9898">
        <v>0.98172750625214789</v>
      </c>
      <c r="AB9898">
        <v>0.96688736459223101</v>
      </c>
      <c r="AC9898">
        <v>0.98357822377886794</v>
      </c>
      <c r="AD9898">
        <v>14880.721807182266</v>
      </c>
      <c r="AE9898">
        <v>30780.160193038144</v>
      </c>
      <c r="AF9898">
        <v>29759.520798601876</v>
      </c>
      <c r="AG9898">
        <v>14917.477114860265</v>
      </c>
      <c r="AH9898">
        <v>30833.02895715565</v>
      </c>
      <c r="AI9898">
        <v>29833.537068366386</v>
      </c>
      <c r="AJ9898">
        <v>1</v>
      </c>
      <c r="AK9898">
        <v>0</v>
      </c>
      <c r="AL9898">
        <v>1</v>
      </c>
    </row>
    <row r="9899" spans="1:38" x14ac:dyDescent="0.25">
      <c r="A9899">
        <v>178636177.99240234</v>
      </c>
      <c r="B9899">
        <v>7615124.2061235718</v>
      </c>
      <c r="C9899">
        <v>7948189.9165768959</v>
      </c>
      <c r="D9899">
        <v>6522073.0906737745</v>
      </c>
      <c r="E9899">
        <v>7993754.3283977723</v>
      </c>
      <c r="F9899">
        <v>333172.26774811896</v>
      </c>
      <c r="G9899">
        <v>507716.52371619357</v>
      </c>
      <c r="H9899">
        <v>368669.76368536369</v>
      </c>
      <c r="I9899">
        <v>4.1918005388025335E-2</v>
      </c>
      <c r="J9899">
        <v>7.7845880697381603E-2</v>
      </c>
      <c r="K9899">
        <v>4.6119726543967732E-2</v>
      </c>
      <c r="L9899">
        <v>6343.5471519148932</v>
      </c>
      <c r="M9899">
        <v>8659.0728423916225</v>
      </c>
      <c r="N9899">
        <v>6237.7509205904262</v>
      </c>
      <c r="O9899">
        <v>2.6079352865048724E-2</v>
      </c>
      <c r="P9899">
        <v>3.6440135305891963E-2</v>
      </c>
      <c r="Q9899">
        <v>2.6250441783786421E-2</v>
      </c>
      <c r="R9899">
        <v>-333065.71045332402</v>
      </c>
      <c r="S9899">
        <v>1093051.1154497974</v>
      </c>
      <c r="T9899">
        <v>-378630.12227420043</v>
      </c>
      <c r="U9899">
        <v>-4.3737396979749182E-2</v>
      </c>
      <c r="V9899">
        <v>0.14353687292071204</v>
      </c>
      <c r="W9899">
        <v>-4.9720807176031549E-2</v>
      </c>
      <c r="X9899">
        <f t="shared" si="463"/>
        <v>4.3737396979749182E-2</v>
      </c>
      <c r="Y9899">
        <f t="shared" si="464"/>
        <v>0.14353687292071204</v>
      </c>
      <c r="Z9899">
        <f t="shared" si="465"/>
        <v>4.9720807176031549E-2</v>
      </c>
      <c r="AA9899">
        <v>0.98145957593116895</v>
      </c>
      <c r="AB9899">
        <v>0.96925010910365261</v>
      </c>
      <c r="AC9899">
        <v>0.98399871334235434</v>
      </c>
      <c r="AD9899">
        <v>14890.58085514634</v>
      </c>
      <c r="AE9899">
        <v>30658.050886428227</v>
      </c>
      <c r="AF9899">
        <v>29707.670047599891</v>
      </c>
      <c r="AG9899">
        <v>14927.336162824338</v>
      </c>
      <c r="AH9899">
        <v>30710.919650545733</v>
      </c>
      <c r="AI9899">
        <v>29781.686317364401</v>
      </c>
      <c r="AJ9899">
        <v>1</v>
      </c>
      <c r="AK9899">
        <v>0</v>
      </c>
      <c r="AL9899">
        <v>1</v>
      </c>
    </row>
    <row r="9900" spans="1:38" x14ac:dyDescent="0.25">
      <c r="A9900">
        <v>179133419.24971101</v>
      </c>
      <c r="B9900">
        <v>7615124.2061236016</v>
      </c>
      <c r="C9900">
        <v>7684624.2263727449</v>
      </c>
      <c r="D9900">
        <v>6292037.4339325335</v>
      </c>
      <c r="E9900">
        <v>7772968.3761786688</v>
      </c>
      <c r="F9900">
        <v>333308.6020159371</v>
      </c>
      <c r="G9900">
        <v>519570.90205711871</v>
      </c>
      <c r="H9900">
        <v>378026.96569547872</v>
      </c>
      <c r="I9900">
        <v>4.3373441849252743E-2</v>
      </c>
      <c r="J9900">
        <v>8.2575939433403217E-2</v>
      </c>
      <c r="K9900">
        <v>4.8633539646706192E-2</v>
      </c>
      <c r="L9900">
        <v>6346.1429347577205</v>
      </c>
      <c r="M9900">
        <v>8861.2485068825408</v>
      </c>
      <c r="N9900">
        <v>6396.0711876752102</v>
      </c>
      <c r="O9900">
        <v>2.607448649408859E-2</v>
      </c>
      <c r="P9900">
        <v>3.7226275058743673E-2</v>
      </c>
      <c r="Q9900">
        <v>2.6870017824550198E-2</v>
      </c>
      <c r="R9900">
        <v>-69500.020249143243</v>
      </c>
      <c r="S9900">
        <v>1323086.7721910682</v>
      </c>
      <c r="T9900">
        <v>-157844.17005506717</v>
      </c>
      <c r="U9900">
        <v>-9.1265773699732589E-3</v>
      </c>
      <c r="V9900">
        <v>0.17374460827928787</v>
      </c>
      <c r="W9900">
        <v>-2.0727721017096329E-2</v>
      </c>
      <c r="X9900">
        <f t="shared" si="463"/>
        <v>9.1265773699732589E-3</v>
      </c>
      <c r="Y9900">
        <f t="shared" si="464"/>
        <v>0.17374460827928787</v>
      </c>
      <c r="Z9900">
        <f t="shared" si="465"/>
        <v>2.0727721017096329E-2</v>
      </c>
      <c r="AA9900">
        <v>0.98167097514044666</v>
      </c>
      <c r="AB9900">
        <v>0.96802747679338752</v>
      </c>
      <c r="AC9900">
        <v>0.98329633732719157</v>
      </c>
      <c r="AD9900">
        <v>14891.178983949048</v>
      </c>
      <c r="AE9900">
        <v>30725.490690036535</v>
      </c>
      <c r="AF9900">
        <v>29780.907747885391</v>
      </c>
      <c r="AG9900">
        <v>14927.934291627047</v>
      </c>
      <c r="AH9900">
        <v>30778.359454154041</v>
      </c>
      <c r="AI9900">
        <v>29854.924017649901</v>
      </c>
      <c r="AJ9900">
        <v>1</v>
      </c>
      <c r="AK9900">
        <v>0</v>
      </c>
      <c r="AL9900">
        <v>1</v>
      </c>
    </row>
    <row r="9901" spans="1:38" x14ac:dyDescent="0.25">
      <c r="A9901">
        <v>178784415.64338985</v>
      </c>
      <c r="B9901">
        <v>7615124.2061235718</v>
      </c>
      <c r="C9901">
        <v>7746938.2425132934</v>
      </c>
      <c r="D9901">
        <v>6201839.0927021103</v>
      </c>
      <c r="E9901">
        <v>7716524.782965105</v>
      </c>
      <c r="F9901">
        <v>333826.20534303965</v>
      </c>
      <c r="G9901">
        <v>520347.06159993407</v>
      </c>
      <c r="H9901">
        <v>380178.13520756218</v>
      </c>
      <c r="I9901">
        <v>4.3091372990568512E-2</v>
      </c>
      <c r="J9901">
        <v>8.3902057731914073E-2</v>
      </c>
      <c r="K9901">
        <v>4.9268050826045198E-2</v>
      </c>
      <c r="L9901">
        <v>6355.9980200373429</v>
      </c>
      <c r="M9901">
        <v>8874.4858582481465</v>
      </c>
      <c r="N9901">
        <v>6432.4681502853318</v>
      </c>
      <c r="O9901">
        <v>2.6131725423959539E-2</v>
      </c>
      <c r="P9901">
        <v>3.7331588722294251E-2</v>
      </c>
      <c r="Q9901">
        <v>2.7058948460943536E-2</v>
      </c>
      <c r="R9901">
        <v>-131814.03638972156</v>
      </c>
      <c r="S9901">
        <v>1413285.1134214615</v>
      </c>
      <c r="T9901">
        <v>-101400.57684153318</v>
      </c>
      <c r="U9901">
        <v>-1.7309505770598668E-2</v>
      </c>
      <c r="V9901">
        <v>0.185589239934523</v>
      </c>
      <c r="W9901">
        <v>-1.3315682593856269E-2</v>
      </c>
      <c r="X9901">
        <f t="shared" si="463"/>
        <v>1.7309505770598668E-2</v>
      </c>
      <c r="Y9901">
        <f t="shared" si="464"/>
        <v>0.185589239934523</v>
      </c>
      <c r="Z9901">
        <f t="shared" si="465"/>
        <v>1.3315682593856269E-2</v>
      </c>
      <c r="AA9901">
        <v>0.98121314853701658</v>
      </c>
      <c r="AB9901">
        <v>0.96785405857579943</v>
      </c>
      <c r="AC9901">
        <v>0.98306469240218863</v>
      </c>
      <c r="AD9901">
        <v>14893.447599550327</v>
      </c>
      <c r="AE9901">
        <v>30729.852454491996</v>
      </c>
      <c r="AF9901">
        <v>29797.488312096299</v>
      </c>
      <c r="AG9901">
        <v>14930.202907228326</v>
      </c>
      <c r="AH9901">
        <v>30782.721218609502</v>
      </c>
      <c r="AI9901">
        <v>29871.504581860809</v>
      </c>
      <c r="AJ9901">
        <v>1</v>
      </c>
      <c r="AK9901">
        <v>0</v>
      </c>
      <c r="AL9901">
        <v>1</v>
      </c>
    </row>
    <row r="9902" spans="1:38" x14ac:dyDescent="0.25">
      <c r="A9902">
        <v>178790150.4824287</v>
      </c>
      <c r="B9902">
        <v>7615124.2061236016</v>
      </c>
      <c r="C9902">
        <v>7587724.00548709</v>
      </c>
      <c r="D9902">
        <v>5978324.5892071929</v>
      </c>
      <c r="E9902">
        <v>7509180.6753535671</v>
      </c>
      <c r="F9902">
        <v>339002.07773681678</v>
      </c>
      <c r="G9902">
        <v>524387.7065216261</v>
      </c>
      <c r="H9902">
        <v>376914.00528668397</v>
      </c>
      <c r="I9902">
        <v>4.4677702759307825E-2</v>
      </c>
      <c r="J9902">
        <v>8.7714826904567098E-2</v>
      </c>
      <c r="K9902">
        <v>5.0193759024041211E-2</v>
      </c>
      <c r="L9902">
        <v>6454.5458097562705</v>
      </c>
      <c r="M9902">
        <v>8943.398798979475</v>
      </c>
      <c r="N9902">
        <v>6377.2403246688491</v>
      </c>
      <c r="O9902">
        <v>2.6560123445223932E-2</v>
      </c>
      <c r="P9902">
        <v>3.7637712726354855E-2</v>
      </c>
      <c r="Q9902">
        <v>2.6838201529624416E-2</v>
      </c>
      <c r="R9902">
        <v>27400.200636511669</v>
      </c>
      <c r="S9902">
        <v>1636799.6169164088</v>
      </c>
      <c r="T9902">
        <v>105943.53077003453</v>
      </c>
      <c r="U9902">
        <v>3.598129182775267E-3</v>
      </c>
      <c r="V9902">
        <v>0.21494063295779181</v>
      </c>
      <c r="W9902">
        <v>1.39122524994197E-2</v>
      </c>
      <c r="X9902">
        <f t="shared" si="463"/>
        <v>3.598129182775267E-3</v>
      </c>
      <c r="Y9902">
        <f t="shared" si="464"/>
        <v>0.21494063295779181</v>
      </c>
      <c r="Z9902">
        <f t="shared" si="465"/>
        <v>1.39122524994197E-2</v>
      </c>
      <c r="AA9902">
        <v>0.98102443649620141</v>
      </c>
      <c r="AB9902">
        <v>0.96759277200691607</v>
      </c>
      <c r="AC9902">
        <v>0.98347656592047983</v>
      </c>
      <c r="AD9902">
        <v>14915.941525278049</v>
      </c>
      <c r="AE9902">
        <v>30752.45498231559</v>
      </c>
      <c r="AF9902">
        <v>29772.29231225402</v>
      </c>
      <c r="AG9902">
        <v>14952.696832956048</v>
      </c>
      <c r="AH9902">
        <v>30805.323746433096</v>
      </c>
      <c r="AI9902">
        <v>29846.30858201853</v>
      </c>
      <c r="AJ9902">
        <v>1</v>
      </c>
      <c r="AK9902">
        <v>0</v>
      </c>
      <c r="AL9902">
        <v>1</v>
      </c>
    </row>
    <row r="9903" spans="1:38" x14ac:dyDescent="0.25">
      <c r="A9903">
        <v>178917039.01813698</v>
      </c>
      <c r="B9903">
        <v>7615124.2061235718</v>
      </c>
      <c r="C9903">
        <v>7876650.1990965791</v>
      </c>
      <c r="D9903">
        <v>6453966.7122066217</v>
      </c>
      <c r="E9903">
        <v>7995678.1059780391</v>
      </c>
      <c r="F9903">
        <v>324600.08051389031</v>
      </c>
      <c r="G9903">
        <v>521539.38777973788</v>
      </c>
      <c r="H9903">
        <v>372826.40630696836</v>
      </c>
      <c r="I9903">
        <v>4.1210422236488381E-2</v>
      </c>
      <c r="J9903">
        <v>8.080912267386374E-2</v>
      </c>
      <c r="K9903">
        <v>4.6628491213049385E-2</v>
      </c>
      <c r="L9903">
        <v>6180.3340661352495</v>
      </c>
      <c r="M9903">
        <v>8894.8209049928191</v>
      </c>
      <c r="N9903">
        <v>6308.0797185918937</v>
      </c>
      <c r="O9903">
        <v>2.539524117061373E-2</v>
      </c>
      <c r="P9903">
        <v>3.739209677511901E-2</v>
      </c>
      <c r="Q9903">
        <v>2.6517940026240923E-2</v>
      </c>
      <c r="R9903">
        <v>-261525.99297300726</v>
      </c>
      <c r="S9903">
        <v>1161157.4939169502</v>
      </c>
      <c r="T9903">
        <v>-380553.89985446725</v>
      </c>
      <c r="U9903">
        <v>-3.4342971420309287E-2</v>
      </c>
      <c r="V9903">
        <v>0.15248044056631738</v>
      </c>
      <c r="W9903">
        <v>-4.99734330726282E-2</v>
      </c>
      <c r="X9903">
        <f t="shared" si="463"/>
        <v>3.4342971420309287E-2</v>
      </c>
      <c r="Y9903">
        <f t="shared" si="464"/>
        <v>0.15248044056631738</v>
      </c>
      <c r="Z9903">
        <f t="shared" si="465"/>
        <v>4.99734330726282E-2</v>
      </c>
      <c r="AA9903">
        <v>0.98238112494338681</v>
      </c>
      <c r="AB9903">
        <v>0.96805515591399294</v>
      </c>
      <c r="AC9903">
        <v>0.98388913875427908</v>
      </c>
      <c r="AD9903">
        <v>14852.472694054797</v>
      </c>
      <c r="AE9903">
        <v>30736.540282364931</v>
      </c>
      <c r="AF9903">
        <v>29740.430397439304</v>
      </c>
      <c r="AG9903">
        <v>14889.228001732796</v>
      </c>
      <c r="AH9903">
        <v>30789.409046482437</v>
      </c>
      <c r="AI9903">
        <v>29814.446667203814</v>
      </c>
      <c r="AJ9903">
        <v>1</v>
      </c>
      <c r="AK9903">
        <v>0</v>
      </c>
      <c r="AL9903">
        <v>1</v>
      </c>
    </row>
    <row r="9904" spans="1:38" x14ac:dyDescent="0.25">
      <c r="A9904">
        <v>178677870.6440725</v>
      </c>
      <c r="B9904">
        <v>7615124.2061235718</v>
      </c>
      <c r="C9904">
        <v>8174948.7731872182</v>
      </c>
      <c r="D9904">
        <v>6708272.8312410917</v>
      </c>
      <c r="E9904">
        <v>8171955.4678497547</v>
      </c>
      <c r="F9904">
        <v>329762.41331378423</v>
      </c>
      <c r="G9904">
        <v>507223.6485988847</v>
      </c>
      <c r="H9904">
        <v>370295.16956325655</v>
      </c>
      <c r="I9904">
        <v>4.0338162655570706E-2</v>
      </c>
      <c r="J9904">
        <v>7.5611660610566386E-2</v>
      </c>
      <c r="K9904">
        <v>4.5312920636936663E-2</v>
      </c>
      <c r="L9904">
        <v>6278.6240641334061</v>
      </c>
      <c r="M9904">
        <v>8650.6668887863671</v>
      </c>
      <c r="N9904">
        <v>6265.2521642774591</v>
      </c>
      <c r="O9904">
        <v>2.5790618083226458E-2</v>
      </c>
      <c r="P9904">
        <v>3.6384620903780751E-2</v>
      </c>
      <c r="Q9904">
        <v>2.6351589743829378E-2</v>
      </c>
      <c r="R9904">
        <v>-559824.56706364639</v>
      </c>
      <c r="S9904">
        <v>906851.37488248013</v>
      </c>
      <c r="T9904">
        <v>-556831.26172618289</v>
      </c>
      <c r="U9904">
        <v>-7.3514830738213438E-2</v>
      </c>
      <c r="V9904">
        <v>0.11908556582087672</v>
      </c>
      <c r="W9904">
        <v>-7.3121757000157203E-2</v>
      </c>
      <c r="X9904">
        <f t="shared" si="463"/>
        <v>7.3514830738213438E-2</v>
      </c>
      <c r="Y9904">
        <f t="shared" si="464"/>
        <v>0.11908556582087672</v>
      </c>
      <c r="Z9904">
        <f t="shared" si="465"/>
        <v>7.3121757000157203E-2</v>
      </c>
      <c r="AA9904">
        <v>0.98218105286830892</v>
      </c>
      <c r="AB9904">
        <v>0.96989657441286292</v>
      </c>
      <c r="AC9904">
        <v>0.9841659538847668</v>
      </c>
      <c r="AD9904">
        <v>14875.540908407696</v>
      </c>
      <c r="AE9904">
        <v>30655.212923668892</v>
      </c>
      <c r="AF9904">
        <v>29720.524361575997</v>
      </c>
      <c r="AG9904">
        <v>14912.296216085695</v>
      </c>
      <c r="AH9904">
        <v>30708.081687786398</v>
      </c>
      <c r="AI9904">
        <v>29794.540631340507</v>
      </c>
      <c r="AJ9904">
        <v>0</v>
      </c>
      <c r="AK9904">
        <v>0</v>
      </c>
      <c r="AL9904">
        <v>0</v>
      </c>
    </row>
    <row r="9905" spans="1:38" x14ac:dyDescent="0.25">
      <c r="A9905">
        <v>178988543.01248151</v>
      </c>
      <c r="B9905">
        <v>7615124.2061235718</v>
      </c>
      <c r="C9905">
        <v>7977294.9458749127</v>
      </c>
      <c r="D9905">
        <v>6467152.9599022139</v>
      </c>
      <c r="E9905">
        <v>7926541.1316576926</v>
      </c>
      <c r="F9905">
        <v>333610.5655555664</v>
      </c>
      <c r="G9905">
        <v>511717.86202946882</v>
      </c>
      <c r="H9905">
        <v>374128.1977593578</v>
      </c>
      <c r="I9905">
        <v>4.1820011397231537E-2</v>
      </c>
      <c r="J9905">
        <v>7.912567789910542E-2</v>
      </c>
      <c r="K9905">
        <v>4.7199426779624326E-2</v>
      </c>
      <c r="L9905">
        <v>6351.8922726745413</v>
      </c>
      <c r="M9905">
        <v>8727.3154114301469</v>
      </c>
      <c r="N9905">
        <v>6330.1055303899375</v>
      </c>
      <c r="O9905">
        <v>2.6076742177399616E-2</v>
      </c>
      <c r="P9905">
        <v>3.6663524358164105E-2</v>
      </c>
      <c r="Q9905">
        <v>2.6592825784575273E-2</v>
      </c>
      <c r="R9905">
        <v>-362170.73975134082</v>
      </c>
      <c r="S9905">
        <v>1147971.246221358</v>
      </c>
      <c r="T9905">
        <v>-311416.92553412076</v>
      </c>
      <c r="U9905">
        <v>-4.7559400207826869E-2</v>
      </c>
      <c r="V9905">
        <v>0.1507488538792626</v>
      </c>
      <c r="W9905">
        <v>-4.0894530030606745E-2</v>
      </c>
      <c r="X9905">
        <f t="shared" si="463"/>
        <v>4.7559400207826869E-2</v>
      </c>
      <c r="Y9905">
        <f t="shared" si="464"/>
        <v>0.1507488538792626</v>
      </c>
      <c r="Z9905">
        <f t="shared" si="465"/>
        <v>4.0894530030606745E-2</v>
      </c>
      <c r="AA9905">
        <v>0.98111965111624955</v>
      </c>
      <c r="AB9905">
        <v>0.96894936035130075</v>
      </c>
      <c r="AC9905">
        <v>0.98361942425496118</v>
      </c>
      <c r="AD9905">
        <v>14892.502894691375</v>
      </c>
      <c r="AE9905">
        <v>30680.989038716551</v>
      </c>
      <c r="AF9905">
        <v>29750.615322880221</v>
      </c>
      <c r="AG9905">
        <v>14929.258202369374</v>
      </c>
      <c r="AH9905">
        <v>30733.857802834056</v>
      </c>
      <c r="AI9905">
        <v>29824.631592644731</v>
      </c>
      <c r="AJ9905">
        <v>1</v>
      </c>
      <c r="AK9905">
        <v>0</v>
      </c>
      <c r="AL9905">
        <v>1</v>
      </c>
    </row>
    <row r="9906" spans="1:38" x14ac:dyDescent="0.25">
      <c r="A9906">
        <v>178686873.4983362</v>
      </c>
      <c r="B9906">
        <v>7615124.2061236016</v>
      </c>
      <c r="C9906">
        <v>8103143.1726082414</v>
      </c>
      <c r="D9906">
        <v>6495479.8061387483</v>
      </c>
      <c r="E9906">
        <v>7966563.4093019022</v>
      </c>
      <c r="F9906">
        <v>329062.93260163971</v>
      </c>
      <c r="G9906">
        <v>505701.93199542374</v>
      </c>
      <c r="H9906">
        <v>366850.34023347218</v>
      </c>
      <c r="I9906">
        <v>4.0609295133029334E-2</v>
      </c>
      <c r="J9906">
        <v>7.7854438330713455E-2</v>
      </c>
      <c r="K9906">
        <v>4.6048756707959063E-2</v>
      </c>
      <c r="L9906">
        <v>6265.3060622800876</v>
      </c>
      <c r="M9906">
        <v>8624.7141094314629</v>
      </c>
      <c r="N9906">
        <v>6206.9669740076351</v>
      </c>
      <c r="O9906">
        <v>2.5702940422261764E-2</v>
      </c>
      <c r="P9906">
        <v>3.6250700468307369E-2</v>
      </c>
      <c r="Q9906">
        <v>2.6088621342865506E-2</v>
      </c>
      <c r="R9906">
        <v>-488018.96648463979</v>
      </c>
      <c r="S9906">
        <v>1119644.3999848533</v>
      </c>
      <c r="T9906">
        <v>-351439.20317830052</v>
      </c>
      <c r="U9906">
        <v>-6.4085490042592577E-2</v>
      </c>
      <c r="V9906">
        <v>0.14702903980010018</v>
      </c>
      <c r="W9906">
        <v>-4.615016034744323E-2</v>
      </c>
      <c r="X9906">
        <f t="shared" si="463"/>
        <v>6.4085490042592577E-2</v>
      </c>
      <c r="Y9906">
        <f t="shared" si="464"/>
        <v>0.14702903980010018</v>
      </c>
      <c r="Z9906">
        <f t="shared" si="465"/>
        <v>4.615016034744323E-2</v>
      </c>
      <c r="AA9906">
        <v>0.98206260742502605</v>
      </c>
      <c r="AB9906">
        <v>0.96968677640039314</v>
      </c>
      <c r="AC9906">
        <v>0.98425656010012874</v>
      </c>
      <c r="AD9906">
        <v>14872.43647051154</v>
      </c>
      <c r="AE9906">
        <v>30646.433484496712</v>
      </c>
      <c r="AF9906">
        <v>29693.213974566166</v>
      </c>
      <c r="AG9906">
        <v>14909.191778189539</v>
      </c>
      <c r="AH9906">
        <v>30699.302248614218</v>
      </c>
      <c r="AI9906">
        <v>29767.230244330676</v>
      </c>
      <c r="AJ9906">
        <v>0</v>
      </c>
      <c r="AK9906">
        <v>0</v>
      </c>
      <c r="AL9906">
        <v>1</v>
      </c>
    </row>
    <row r="9907" spans="1:38" x14ac:dyDescent="0.25">
      <c r="A9907">
        <v>179149064.6590043</v>
      </c>
      <c r="B9907">
        <v>7615124.2061235718</v>
      </c>
      <c r="C9907">
        <v>7405518.0793650541</v>
      </c>
      <c r="D9907">
        <v>5585113.1321864361</v>
      </c>
      <c r="E9907">
        <v>7030207.1881377706</v>
      </c>
      <c r="F9907">
        <v>343222.2098545857</v>
      </c>
      <c r="G9907">
        <v>510245.08227823867</v>
      </c>
      <c r="H9907">
        <v>380004.8177272738</v>
      </c>
      <c r="I9907">
        <v>4.6346819517050372E-2</v>
      </c>
      <c r="J9907">
        <v>9.1358056712897789E-2</v>
      </c>
      <c r="K9907">
        <v>5.4053146309608717E-2</v>
      </c>
      <c r="L9907">
        <v>6534.8964561570574</v>
      </c>
      <c r="M9907">
        <v>8702.1972469604207</v>
      </c>
      <c r="N9907">
        <v>6429.535685031291</v>
      </c>
      <c r="O9907">
        <v>2.6859428392247173E-2</v>
      </c>
      <c r="P9907">
        <v>3.6563004313141238E-2</v>
      </c>
      <c r="Q9907">
        <v>2.7014228052048173E-2</v>
      </c>
      <c r="R9907">
        <v>209606.1267585177</v>
      </c>
      <c r="S9907">
        <v>2030011.0739371357</v>
      </c>
      <c r="T9907">
        <v>584917.01798580121</v>
      </c>
      <c r="U9907">
        <v>2.7524978067982989E-2</v>
      </c>
      <c r="V9907">
        <v>0.26657622633452743</v>
      </c>
      <c r="W9907">
        <v>7.680991171692908E-2</v>
      </c>
      <c r="X9907">
        <f t="shared" si="463"/>
        <v>2.7524978067982989E-2</v>
      </c>
      <c r="Y9907">
        <f t="shared" si="464"/>
        <v>0.26657622633452743</v>
      </c>
      <c r="Z9907">
        <f t="shared" si="465"/>
        <v>7.680991171692908E-2</v>
      </c>
      <c r="AA9907">
        <v>0.98043952378686061</v>
      </c>
      <c r="AB9907">
        <v>0.96914532465020631</v>
      </c>
      <c r="AC9907">
        <v>0.98311035925363</v>
      </c>
      <c r="AD9907">
        <v>14934.029159992051</v>
      </c>
      <c r="AE9907">
        <v>30672.56707892576</v>
      </c>
      <c r="AF9907">
        <v>29796.15591261478</v>
      </c>
      <c r="AG9907">
        <v>14970.78446767005</v>
      </c>
      <c r="AH9907">
        <v>30725.435843043266</v>
      </c>
      <c r="AI9907">
        <v>29870.17218237929</v>
      </c>
      <c r="AJ9907">
        <v>1</v>
      </c>
      <c r="AK9907">
        <v>0</v>
      </c>
      <c r="AL9907">
        <v>0</v>
      </c>
    </row>
    <row r="9908" spans="1:38" x14ac:dyDescent="0.25">
      <c r="A9908">
        <v>178769775.91944402</v>
      </c>
      <c r="B9908">
        <v>7615124.2061235718</v>
      </c>
      <c r="C9908">
        <v>7784742.1066153571</v>
      </c>
      <c r="D9908">
        <v>5916188.5894340668</v>
      </c>
      <c r="E9908">
        <v>7484360.9831893975</v>
      </c>
      <c r="F9908">
        <v>330169.96944236942</v>
      </c>
      <c r="G9908">
        <v>526145.83730725618</v>
      </c>
      <c r="H9908">
        <v>373586.53753604344</v>
      </c>
      <c r="I9908">
        <v>4.2412447955314528E-2</v>
      </c>
      <c r="J9908">
        <v>8.8933242974525678E-2</v>
      </c>
      <c r="K9908">
        <v>4.9915622506070345E-2</v>
      </c>
      <c r="L9908">
        <v>6286.3838682017522</v>
      </c>
      <c r="M9908">
        <v>8973.3836070920697</v>
      </c>
      <c r="N9908">
        <v>6320.9408472793566</v>
      </c>
      <c r="O9908">
        <v>2.5864315358352992E-2</v>
      </c>
      <c r="P9908">
        <v>3.7763256391397715E-2</v>
      </c>
      <c r="Q9908">
        <v>2.6600814174712672E-2</v>
      </c>
      <c r="R9908">
        <v>-169617.90049178526</v>
      </c>
      <c r="S9908">
        <v>1698935.6166895051</v>
      </c>
      <c r="T9908">
        <v>130763.22293417435</v>
      </c>
      <c r="U9908">
        <v>-2.227381929704967E-2</v>
      </c>
      <c r="V9908">
        <v>0.22310018467240955</v>
      </c>
      <c r="W9908">
        <v>1.7171515446724211E-2</v>
      </c>
      <c r="X9908">
        <f t="shared" si="463"/>
        <v>2.227381929704967E-2</v>
      </c>
      <c r="Y9908">
        <f t="shared" si="464"/>
        <v>0.22310018467240955</v>
      </c>
      <c r="Z9908">
        <f t="shared" si="465"/>
        <v>1.7171515446724211E-2</v>
      </c>
      <c r="AA9908">
        <v>0.98165886063035157</v>
      </c>
      <c r="AB9908">
        <v>0.96714677895217394</v>
      </c>
      <c r="AC9908">
        <v>0.98365341660114936</v>
      </c>
      <c r="AD9908">
        <v>14877.346690791808</v>
      </c>
      <c r="AE9908">
        <v>30762.235275352301</v>
      </c>
      <c r="AF9908">
        <v>29746.381806073121</v>
      </c>
      <c r="AG9908">
        <v>14914.101998469807</v>
      </c>
      <c r="AH9908">
        <v>30815.104039469807</v>
      </c>
      <c r="AI9908">
        <v>29820.398075837631</v>
      </c>
      <c r="AJ9908">
        <v>1</v>
      </c>
      <c r="AK9908">
        <v>0</v>
      </c>
      <c r="AL9908">
        <v>1</v>
      </c>
    </row>
    <row r="9909" spans="1:38" x14ac:dyDescent="0.25">
      <c r="A9909">
        <v>178948172.47909716</v>
      </c>
      <c r="B9909">
        <v>7615124.2061235718</v>
      </c>
      <c r="C9909">
        <v>7756637.9070160296</v>
      </c>
      <c r="D9909">
        <v>6283026.2314674444</v>
      </c>
      <c r="E9909">
        <v>7771435.3859464414</v>
      </c>
      <c r="F9909">
        <v>341580.05463724409</v>
      </c>
      <c r="G9909">
        <v>528315.4386885541</v>
      </c>
      <c r="H9909">
        <v>391015.86299669894</v>
      </c>
      <c r="I9909">
        <v>4.4037127777780925E-2</v>
      </c>
      <c r="J9909">
        <v>8.4086142445590636E-2</v>
      </c>
      <c r="K9909">
        <v>5.0314497075250306E-2</v>
      </c>
      <c r="L9909">
        <v>6503.6300811902047</v>
      </c>
      <c r="M9909">
        <v>9010.3860198993261</v>
      </c>
      <c r="N9909">
        <v>6615.8383453835422</v>
      </c>
      <c r="O9909">
        <v>2.6739777131043432E-2</v>
      </c>
      <c r="P9909">
        <v>3.7886192514398336E-2</v>
      </c>
      <c r="Q9909">
        <v>2.7817778799241716E-2</v>
      </c>
      <c r="R9909">
        <v>-141513.70089245774</v>
      </c>
      <c r="S9909">
        <v>1332097.9746561274</v>
      </c>
      <c r="T9909">
        <v>-156311.1798228696</v>
      </c>
      <c r="U9909">
        <v>-1.8583242644770247E-2</v>
      </c>
      <c r="V9909">
        <v>0.17492793795601438</v>
      </c>
      <c r="W9909">
        <v>-2.0526412385654148E-2</v>
      </c>
      <c r="X9909">
        <f t="shared" si="463"/>
        <v>1.8583242644770247E-2</v>
      </c>
      <c r="Y9909">
        <f t="shared" si="464"/>
        <v>0.17492793795601438</v>
      </c>
      <c r="Z9909">
        <f t="shared" si="465"/>
        <v>2.0526412385654148E-2</v>
      </c>
      <c r="AA9909">
        <v>0.98035998266475854</v>
      </c>
      <c r="AB9909">
        <v>0.96701803448688783</v>
      </c>
      <c r="AC9909">
        <v>0.98216974464206175</v>
      </c>
      <c r="AD9909">
        <v>14927.017397168915</v>
      </c>
      <c r="AE9909">
        <v>30774.25958449797</v>
      </c>
      <c r="AF9909">
        <v>29879.620500972826</v>
      </c>
      <c r="AG9909">
        <v>14963.772704846913</v>
      </c>
      <c r="AH9909">
        <v>30827.128348615475</v>
      </c>
      <c r="AI9909">
        <v>29953.636770737336</v>
      </c>
      <c r="AJ9909">
        <v>1</v>
      </c>
      <c r="AK9909">
        <v>0</v>
      </c>
      <c r="AL9909">
        <v>1</v>
      </c>
    </row>
    <row r="9910" spans="1:38" x14ac:dyDescent="0.25">
      <c r="A9910">
        <v>178849374.4981876</v>
      </c>
      <c r="B9910">
        <v>7615124.2061236016</v>
      </c>
      <c r="C9910">
        <v>7840224.8510077801</v>
      </c>
      <c r="D9910">
        <v>6146717.3117424343</v>
      </c>
      <c r="E9910">
        <v>7672331.6966046179</v>
      </c>
      <c r="F9910">
        <v>336573.78648721112</v>
      </c>
      <c r="G9910">
        <v>524987.18080952275</v>
      </c>
      <c r="H9910">
        <v>383424.75321733189</v>
      </c>
      <c r="I9910">
        <v>4.2929098703584759E-2</v>
      </c>
      <c r="J9910">
        <v>8.540935822875878E-2</v>
      </c>
      <c r="K9910">
        <v>4.9974996960443732E-2</v>
      </c>
      <c r="L9910">
        <v>6408.3115293806259</v>
      </c>
      <c r="M9910">
        <v>8953.6227946218551</v>
      </c>
      <c r="N9910">
        <v>6487.3996810862382</v>
      </c>
      <c r="O9910">
        <v>2.6358507142997856E-2</v>
      </c>
      <c r="P9910">
        <v>3.7666003971049737E-2</v>
      </c>
      <c r="Q9910">
        <v>2.7291123130221282E-2</v>
      </c>
      <c r="R9910">
        <v>-225100.64488417841</v>
      </c>
      <c r="S9910">
        <v>1468406.8943811674</v>
      </c>
      <c r="T9910">
        <v>-57207.490481016226</v>
      </c>
      <c r="U9910">
        <v>-2.9559681338246158E-2</v>
      </c>
      <c r="V9910">
        <v>0.19282770111620337</v>
      </c>
      <c r="W9910">
        <v>-7.5123515956592776E-3</v>
      </c>
      <c r="X9910">
        <f t="shared" si="463"/>
        <v>2.9559681338246158E-2</v>
      </c>
      <c r="Y9910">
        <f t="shared" si="464"/>
        <v>0.19282770111620337</v>
      </c>
      <c r="Z9910">
        <f t="shared" si="465"/>
        <v>7.5123515956592776E-3</v>
      </c>
      <c r="AA9910">
        <v>0.98098080752252126</v>
      </c>
      <c r="AB9910">
        <v>0.96718480561592313</v>
      </c>
      <c r="AC9910">
        <v>0.98272505164479951</v>
      </c>
      <c r="AD9910">
        <v>14905.431448515143</v>
      </c>
      <c r="AE9910">
        <v>30755.793472841578</v>
      </c>
      <c r="AF9910">
        <v>29822.335454851484</v>
      </c>
      <c r="AG9910">
        <v>14942.186756193141</v>
      </c>
      <c r="AH9910">
        <v>30808.662236959084</v>
      </c>
      <c r="AI9910">
        <v>29896.351724615994</v>
      </c>
      <c r="AJ9910">
        <v>1</v>
      </c>
      <c r="AK9910">
        <v>0</v>
      </c>
      <c r="AL9910">
        <v>1</v>
      </c>
    </row>
    <row r="9911" spans="1:38" x14ac:dyDescent="0.25">
      <c r="A9911">
        <v>178956396.47213095</v>
      </c>
      <c r="B9911">
        <v>7615124.2061235718</v>
      </c>
      <c r="C9911">
        <v>7217183.4147746991</v>
      </c>
      <c r="D9911">
        <v>5599573.8869336545</v>
      </c>
      <c r="E9911">
        <v>7122958.8235518951</v>
      </c>
      <c r="F9911">
        <v>331065.03555570601</v>
      </c>
      <c r="G9911">
        <v>522677.25036351808</v>
      </c>
      <c r="H9911">
        <v>380345.14827014675</v>
      </c>
      <c r="I9911">
        <v>4.5871778023261027E-2</v>
      </c>
      <c r="J9911">
        <v>9.3342325847893745E-2</v>
      </c>
      <c r="K9911">
        <v>5.3397072437446153E-2</v>
      </c>
      <c r="L9911">
        <v>6303.4257850827953</v>
      </c>
      <c r="M9911">
        <v>8914.2270785903765</v>
      </c>
      <c r="N9911">
        <v>6435.2939472111939</v>
      </c>
      <c r="O9911">
        <v>2.5907704306008802E-2</v>
      </c>
      <c r="P9911">
        <v>3.7474374522182836E-2</v>
      </c>
      <c r="Q9911">
        <v>2.7053227768600155E-2</v>
      </c>
      <c r="R9911">
        <v>397940.79134887271</v>
      </c>
      <c r="S9911">
        <v>2015550.3191899173</v>
      </c>
      <c r="T9911">
        <v>492165.38257167675</v>
      </c>
      <c r="U9911">
        <v>5.2256638313118442E-2</v>
      </c>
      <c r="V9911">
        <v>0.26467727441256272</v>
      </c>
      <c r="W9911">
        <v>6.4629987541885439E-2</v>
      </c>
      <c r="X9911">
        <f t="shared" si="463"/>
        <v>5.2256638313118442E-2</v>
      </c>
      <c r="Y9911">
        <f t="shared" si="464"/>
        <v>0.26467727441256272</v>
      </c>
      <c r="Z9911">
        <f t="shared" si="465"/>
        <v>6.4629987541885439E-2</v>
      </c>
      <c r="AA9911">
        <v>0.98168494158576158</v>
      </c>
      <c r="AB9911">
        <v>0.96759603858601384</v>
      </c>
      <c r="AC9911">
        <v>0.98306576613732177</v>
      </c>
      <c r="AD9911">
        <v>14881.30470102131</v>
      </c>
      <c r="AE9911">
        <v>30742.908378149525</v>
      </c>
      <c r="AF9911">
        <v>29798.771671034323</v>
      </c>
      <c r="AG9911">
        <v>14918.060008699309</v>
      </c>
      <c r="AH9911">
        <v>30795.77714226703</v>
      </c>
      <c r="AI9911">
        <v>29872.787940798833</v>
      </c>
      <c r="AJ9911">
        <v>1</v>
      </c>
      <c r="AK9911">
        <v>0</v>
      </c>
      <c r="AL9911">
        <v>0</v>
      </c>
    </row>
    <row r="9912" spans="1:38" x14ac:dyDescent="0.25">
      <c r="A9912">
        <v>178992122.67629588</v>
      </c>
      <c r="B9912">
        <v>7615124.2061236016</v>
      </c>
      <c r="C9912">
        <v>7580673.5629717577</v>
      </c>
      <c r="D9912">
        <v>5999812.3939962341</v>
      </c>
      <c r="E9912">
        <v>7531685.1651195297</v>
      </c>
      <c r="F9912">
        <v>331031.67266857793</v>
      </c>
      <c r="G9912">
        <v>520718.52675334772</v>
      </c>
      <c r="H9912">
        <v>370166.3259007436</v>
      </c>
      <c r="I9912">
        <v>4.3667844277785743E-2</v>
      </c>
      <c r="J9912">
        <v>8.6789134819350244E-2</v>
      </c>
      <c r="K9912">
        <v>4.9147875646083111E-2</v>
      </c>
      <c r="L9912">
        <v>6302.790561001716</v>
      </c>
      <c r="M9912">
        <v>8880.8211726836034</v>
      </c>
      <c r="N9912">
        <v>6263.0721789529025</v>
      </c>
      <c r="O9912">
        <v>2.5899819800769434E-2</v>
      </c>
      <c r="P9912">
        <v>3.7326213374323451E-2</v>
      </c>
      <c r="Q9912">
        <v>2.6323778396693285E-2</v>
      </c>
      <c r="R9912">
        <v>34450.64315184392</v>
      </c>
      <c r="S9912">
        <v>1615311.8121273676</v>
      </c>
      <c r="T9912">
        <v>83439.041004071943</v>
      </c>
      <c r="U9912">
        <v>4.5239765261006369E-3</v>
      </c>
      <c r="V9912">
        <v>0.2121189055364896</v>
      </c>
      <c r="W9912">
        <v>1.0957016424889766E-2</v>
      </c>
      <c r="X9912">
        <f t="shared" si="463"/>
        <v>4.5239765261006369E-3</v>
      </c>
      <c r="Y9912">
        <f t="shared" si="464"/>
        <v>0.2121189055364896</v>
      </c>
      <c r="Z9912">
        <f t="shared" si="465"/>
        <v>1.0957016424889766E-2</v>
      </c>
      <c r="AA9912">
        <v>0.98178704191344002</v>
      </c>
      <c r="AB9912">
        <v>0.96817350763550347</v>
      </c>
      <c r="AC9912">
        <v>0.98412713161765575</v>
      </c>
      <c r="AD9912">
        <v>14881.157361394284</v>
      </c>
      <c r="AE9912">
        <v>30731.937666483405</v>
      </c>
      <c r="AF9912">
        <v>29719.507479029195</v>
      </c>
      <c r="AG9912">
        <v>14917.912669072282</v>
      </c>
      <c r="AH9912">
        <v>30784.806430600911</v>
      </c>
      <c r="AI9912">
        <v>29793.523748793705</v>
      </c>
      <c r="AJ9912">
        <v>1</v>
      </c>
      <c r="AK9912">
        <v>0</v>
      </c>
      <c r="AL9912">
        <v>1</v>
      </c>
    </row>
    <row r="9913" spans="1:38" x14ac:dyDescent="0.25">
      <c r="A9913">
        <v>179025863.85402042</v>
      </c>
      <c r="B9913">
        <v>7615124.2061235718</v>
      </c>
      <c r="C9913">
        <v>7791186.3864645474</v>
      </c>
      <c r="D9913">
        <v>6298900.7026525801</v>
      </c>
      <c r="E9913">
        <v>7816852.4351407196</v>
      </c>
      <c r="F9913">
        <v>313436.49965573102</v>
      </c>
      <c r="G9913">
        <v>515208.45041572588</v>
      </c>
      <c r="H9913">
        <v>369107.96431240003</v>
      </c>
      <c r="I9913">
        <v>4.0229624104521126E-2</v>
      </c>
      <c r="J9913">
        <v>8.1793391376809979E-2</v>
      </c>
      <c r="K9913">
        <v>4.7219512888982317E-2</v>
      </c>
      <c r="L9913">
        <v>5967.7812566334505</v>
      </c>
      <c r="M9913">
        <v>8786.8471731269601</v>
      </c>
      <c r="N9913">
        <v>6245.1651070357075</v>
      </c>
      <c r="O9913">
        <v>2.4491139570039316E-2</v>
      </c>
      <c r="P9913">
        <v>3.6902951633986304E-2</v>
      </c>
      <c r="Q9913">
        <v>2.6228409502333752E-2</v>
      </c>
      <c r="R9913">
        <v>-176062.18034097552</v>
      </c>
      <c r="S9913">
        <v>1316223.5034709917</v>
      </c>
      <c r="T9913">
        <v>-201728.22901714779</v>
      </c>
      <c r="U9913">
        <v>-2.3120066800669928E-2</v>
      </c>
      <c r="V9913">
        <v>0.17284334015360814</v>
      </c>
      <c r="W9913">
        <v>-2.649047127227833E-2</v>
      </c>
      <c r="X9913">
        <f t="shared" si="463"/>
        <v>2.3120066800669928E-2</v>
      </c>
      <c r="Y9913">
        <f t="shared" si="464"/>
        <v>0.17284334015360814</v>
      </c>
      <c r="Z9913">
        <f t="shared" si="465"/>
        <v>2.649047127227833E-2</v>
      </c>
      <c r="AA9913">
        <v>0.98328814913038165</v>
      </c>
      <c r="AB9913">
        <v>0.96839258328870115</v>
      </c>
      <c r="AC9913">
        <v>0.98398935751239491</v>
      </c>
      <c r="AD9913">
        <v>14801.306909736613</v>
      </c>
      <c r="AE9913">
        <v>30700.85324595663</v>
      </c>
      <c r="AF9913">
        <v>29711.141072365685</v>
      </c>
      <c r="AG9913">
        <v>14838.062217414612</v>
      </c>
      <c r="AH9913">
        <v>30753.722010074136</v>
      </c>
      <c r="AI9913">
        <v>29785.157342130195</v>
      </c>
      <c r="AJ9913">
        <v>1</v>
      </c>
      <c r="AK9913">
        <v>0</v>
      </c>
      <c r="AL9913">
        <v>1</v>
      </c>
    </row>
    <row r="9914" spans="1:38" x14ac:dyDescent="0.25">
      <c r="A9914">
        <v>179058920.50853765</v>
      </c>
      <c r="B9914">
        <v>7615124.2061235718</v>
      </c>
      <c r="C9914">
        <v>7567693.2876753602</v>
      </c>
      <c r="D9914">
        <v>5828120.1934681879</v>
      </c>
      <c r="E9914">
        <v>7366165.9281204306</v>
      </c>
      <c r="F9914">
        <v>327578.45020123036</v>
      </c>
      <c r="G9914">
        <v>525671.60205409722</v>
      </c>
      <c r="H9914">
        <v>376765.60389681422</v>
      </c>
      <c r="I9914">
        <v>4.3286433229887906E-2</v>
      </c>
      <c r="J9914">
        <v>9.0195738008841828E-2</v>
      </c>
      <c r="K9914">
        <v>5.1148128833007525E-2</v>
      </c>
      <c r="L9914">
        <v>6237.0417527478676</v>
      </c>
      <c r="M9914">
        <v>8965.2955551778286</v>
      </c>
      <c r="N9914">
        <v>6374.7294301028869</v>
      </c>
      <c r="O9914">
        <v>2.5629865353660491E-2</v>
      </c>
      <c r="P9914">
        <v>3.7674189721241487E-2</v>
      </c>
      <c r="Q9914">
        <v>2.6788047810936234E-2</v>
      </c>
      <c r="R9914">
        <v>47430.918448211625</v>
      </c>
      <c r="S9914">
        <v>1787004.0126553839</v>
      </c>
      <c r="T9914">
        <v>248958.27800314128</v>
      </c>
      <c r="U9914">
        <v>6.2285154075452723E-3</v>
      </c>
      <c r="V9914">
        <v>0.23466511698107237</v>
      </c>
      <c r="W9914">
        <v>3.2692608979764996E-2</v>
      </c>
      <c r="X9914">
        <f t="shared" si="463"/>
        <v>6.2285154075452723E-3</v>
      </c>
      <c r="Y9914">
        <f t="shared" si="464"/>
        <v>0.23466511698107237</v>
      </c>
      <c r="Z9914">
        <f t="shared" si="465"/>
        <v>3.2692608979764996E-2</v>
      </c>
      <c r="AA9914">
        <v>0.98163034390529524</v>
      </c>
      <c r="AB9914">
        <v>0.9670843161312408</v>
      </c>
      <c r="AC9914">
        <v>0.98331234829262426</v>
      </c>
      <c r="AD9914">
        <v>14865.826113553738</v>
      </c>
      <c r="AE9914">
        <v>30759.600377979859</v>
      </c>
      <c r="AF9914">
        <v>29771.141614101867</v>
      </c>
      <c r="AG9914">
        <v>14902.581421231736</v>
      </c>
      <c r="AH9914">
        <v>30812.469142097365</v>
      </c>
      <c r="AI9914">
        <v>29845.157883866377</v>
      </c>
      <c r="AJ9914">
        <v>1</v>
      </c>
      <c r="AK9914">
        <v>0</v>
      </c>
      <c r="AL9914">
        <v>1</v>
      </c>
    </row>
    <row r="9915" spans="1:38" x14ac:dyDescent="0.25">
      <c r="A9915">
        <v>179083106.6205523</v>
      </c>
      <c r="B9915">
        <v>7615124.2061235718</v>
      </c>
      <c r="C9915">
        <v>7662110.483664453</v>
      </c>
      <c r="D9915">
        <v>6303615.1590317516</v>
      </c>
      <c r="E9915">
        <v>7726646.2398733301</v>
      </c>
      <c r="F9915">
        <v>325436.65550318372</v>
      </c>
      <c r="G9915">
        <v>496455.79702318663</v>
      </c>
      <c r="H9915">
        <v>366081.35970836855</v>
      </c>
      <c r="I9915">
        <v>4.247350076679416E-2</v>
      </c>
      <c r="J9915">
        <v>7.87573137792002E-2</v>
      </c>
      <c r="K9915">
        <v>4.7379076036794206E-2</v>
      </c>
      <c r="L9915">
        <v>6196.2623212885483</v>
      </c>
      <c r="M9915">
        <v>8467.0218687906199</v>
      </c>
      <c r="N9915">
        <v>6193.9561186273941</v>
      </c>
      <c r="O9915">
        <v>2.5479169303226232E-2</v>
      </c>
      <c r="P9915">
        <v>3.5589918896037367E-2</v>
      </c>
      <c r="Q9915">
        <v>2.6035411189867408E-2</v>
      </c>
      <c r="R9915">
        <v>-46986.277540881187</v>
      </c>
      <c r="S9915">
        <v>1311509.0470918203</v>
      </c>
      <c r="T9915">
        <v>-111522.03374975827</v>
      </c>
      <c r="U9915">
        <v>-6.1701262210664895E-3</v>
      </c>
      <c r="V9915">
        <v>0.17222424895410016</v>
      </c>
      <c r="W9915">
        <v>-1.4644808243584488E-2</v>
      </c>
      <c r="X9915">
        <f t="shared" si="463"/>
        <v>6.1701262210664895E-3</v>
      </c>
      <c r="Y9915">
        <f t="shared" si="464"/>
        <v>0.17222424895410016</v>
      </c>
      <c r="Z9915">
        <f t="shared" si="465"/>
        <v>1.4644808243584488E-2</v>
      </c>
      <c r="AA9915">
        <v>0.98209856349952496</v>
      </c>
      <c r="AB9915">
        <v>0.97057349673474747</v>
      </c>
      <c r="AC9915">
        <v>0.98420892856266418</v>
      </c>
      <c r="AD9915">
        <v>14856.235783867513</v>
      </c>
      <c r="AE9915">
        <v>30592.513882335606</v>
      </c>
      <c r="AF9915">
        <v>29687.082538529205</v>
      </c>
      <c r="AG9915">
        <v>14892.991091545511</v>
      </c>
      <c r="AH9915">
        <v>30645.382646453112</v>
      </c>
      <c r="AI9915">
        <v>29761.098808293715</v>
      </c>
      <c r="AJ9915">
        <v>1</v>
      </c>
      <c r="AK9915">
        <v>0</v>
      </c>
      <c r="AL9915">
        <v>1</v>
      </c>
    </row>
    <row r="9916" spans="1:38" x14ac:dyDescent="0.25">
      <c r="A9916">
        <v>179201723.95805299</v>
      </c>
      <c r="B9916">
        <v>7615124.2061235718</v>
      </c>
      <c r="C9916">
        <v>7291852.9940127227</v>
      </c>
      <c r="D9916">
        <v>6036969.2978002122</v>
      </c>
      <c r="E9916">
        <v>7426076.9481240427</v>
      </c>
      <c r="F9916">
        <v>328914.51429719129</v>
      </c>
      <c r="G9916">
        <v>494264.19292190141</v>
      </c>
      <c r="H9916">
        <v>369123.06970870728</v>
      </c>
      <c r="I9916">
        <v>4.510712360318566E-2</v>
      </c>
      <c r="J9916">
        <v>8.1872901540513784E-2</v>
      </c>
      <c r="K9916">
        <v>4.9706335160175551E-2</v>
      </c>
      <c r="L9916">
        <v>6262.4802012958007</v>
      </c>
      <c r="M9916">
        <v>8429.6442010011033</v>
      </c>
      <c r="N9916">
        <v>6245.4206845443741</v>
      </c>
      <c r="O9916">
        <v>2.5741750083420445E-2</v>
      </c>
      <c r="P9916">
        <v>3.5413890341649261E-2</v>
      </c>
      <c r="Q9916">
        <v>2.6237719883083065E-2</v>
      </c>
      <c r="R9916">
        <v>323271.2121108491</v>
      </c>
      <c r="S9916">
        <v>1578154.9083233597</v>
      </c>
      <c r="T9916">
        <v>189047.25799952913</v>
      </c>
      <c r="U9916">
        <v>4.2451206751282673E-2</v>
      </c>
      <c r="V9916">
        <v>0.20723954929774008</v>
      </c>
      <c r="W9916">
        <v>2.4825236316895528E-2</v>
      </c>
      <c r="X9916">
        <f t="shared" si="463"/>
        <v>4.2451206751282673E-2</v>
      </c>
      <c r="Y9916">
        <f t="shared" si="464"/>
        <v>0.20723954929774008</v>
      </c>
      <c r="Z9916">
        <f t="shared" si="465"/>
        <v>2.4825236316895528E-2</v>
      </c>
      <c r="AA9916">
        <v>0.98186720144643813</v>
      </c>
      <c r="AB9916">
        <v>0.9708927117661581</v>
      </c>
      <c r="AC9916">
        <v>0.98397844345050456</v>
      </c>
      <c r="AD9916">
        <v>14871.776911233919</v>
      </c>
      <c r="AE9916">
        <v>30579.58615766099</v>
      </c>
      <c r="AF9916">
        <v>29711.260650020875</v>
      </c>
      <c r="AG9916">
        <v>14908.532218911918</v>
      </c>
      <c r="AH9916">
        <v>30632.454921778495</v>
      </c>
      <c r="AI9916">
        <v>29785.276919785385</v>
      </c>
      <c r="AJ9916">
        <v>1</v>
      </c>
      <c r="AK9916">
        <v>0</v>
      </c>
      <c r="AL9916">
        <v>1</v>
      </c>
    </row>
    <row r="9917" spans="1:38" x14ac:dyDescent="0.25">
      <c r="A9917">
        <v>178915982.88028842</v>
      </c>
      <c r="B9917">
        <v>7615124.2061235718</v>
      </c>
      <c r="C9917">
        <v>8206640.9390423745</v>
      </c>
      <c r="D9917">
        <v>6867704.1009272644</v>
      </c>
      <c r="E9917">
        <v>8376245.5772648118</v>
      </c>
      <c r="F9917">
        <v>322567.98146648711</v>
      </c>
      <c r="G9917">
        <v>505965.71980116999</v>
      </c>
      <c r="H9917">
        <v>359460.52110490249</v>
      </c>
      <c r="I9917">
        <v>3.9305726162807759E-2</v>
      </c>
      <c r="J9917">
        <v>7.3673197383803332E-2</v>
      </c>
      <c r="K9917">
        <v>4.2914276782973826E-2</v>
      </c>
      <c r="L9917">
        <v>6141.6432224714272</v>
      </c>
      <c r="M9917">
        <v>8629.2129935886551</v>
      </c>
      <c r="N9917">
        <v>6081.9340702743903</v>
      </c>
      <c r="O9917">
        <v>2.5214223395943817E-2</v>
      </c>
      <c r="P9917">
        <v>3.6259422316301582E-2</v>
      </c>
      <c r="Q9917">
        <v>2.5555912934103017E-2</v>
      </c>
      <c r="R9917">
        <v>-591516.73291880265</v>
      </c>
      <c r="S9917">
        <v>747420.10519630741</v>
      </c>
      <c r="T9917">
        <v>-761121.37114124</v>
      </c>
      <c r="U9917">
        <v>-7.7676570586090316E-2</v>
      </c>
      <c r="V9917">
        <v>9.8149430654759687E-2</v>
      </c>
      <c r="W9917">
        <v>-9.9948648313470348E-2</v>
      </c>
      <c r="X9917">
        <f t="shared" si="463"/>
        <v>7.7676570586090316E-2</v>
      </c>
      <c r="Y9917">
        <f t="shared" si="464"/>
        <v>9.8149430654759687E-2</v>
      </c>
      <c r="Z9917">
        <f t="shared" si="465"/>
        <v>9.9948648313470348E-2</v>
      </c>
      <c r="AA9917">
        <v>0.98268500080934518</v>
      </c>
      <c r="AB9917">
        <v>0.96956137121649144</v>
      </c>
      <c r="AC9917">
        <v>0.98483773170605482</v>
      </c>
      <c r="AD9917">
        <v>14843.291343039906</v>
      </c>
      <c r="AE9917">
        <v>30647.957281337487</v>
      </c>
      <c r="AF9917">
        <v>29633.752391955531</v>
      </c>
      <c r="AG9917">
        <v>14880.046650717904</v>
      </c>
      <c r="AH9917">
        <v>30700.826045454993</v>
      </c>
      <c r="AI9917">
        <v>29707.768661720042</v>
      </c>
      <c r="AJ9917">
        <v>0</v>
      </c>
      <c r="AK9917">
        <v>0</v>
      </c>
      <c r="AL9917">
        <v>0</v>
      </c>
    </row>
    <row r="9918" spans="1:38" x14ac:dyDescent="0.25">
      <c r="A9918">
        <v>179174726.15804741</v>
      </c>
      <c r="B9918">
        <v>7615124.2061235718</v>
      </c>
      <c r="C9918">
        <v>7625194.6957030632</v>
      </c>
      <c r="D9918">
        <v>6315662.5465153567</v>
      </c>
      <c r="E9918">
        <v>7763410.5014268896</v>
      </c>
      <c r="F9918">
        <v>334439.5136456911</v>
      </c>
      <c r="G9918">
        <v>501964.80408456363</v>
      </c>
      <c r="H9918">
        <v>367207.79694059276</v>
      </c>
      <c r="I9918">
        <v>4.3859799912276849E-2</v>
      </c>
      <c r="J9918">
        <v>7.9479357927620883E-2</v>
      </c>
      <c r="K9918">
        <v>4.7299804238498167E-2</v>
      </c>
      <c r="L9918">
        <v>6367.6753128769487</v>
      </c>
      <c r="M9918">
        <v>8560.9776319092907</v>
      </c>
      <c r="N9918">
        <v>6213.0150043143012</v>
      </c>
      <c r="O9918">
        <v>2.6118374379209674E-2</v>
      </c>
      <c r="P9918">
        <v>3.5929188994405822E-2</v>
      </c>
      <c r="Q9918">
        <v>2.6075128322149657E-2</v>
      </c>
      <c r="R9918">
        <v>-10070.489579491317</v>
      </c>
      <c r="S9918">
        <v>1299461.6596082151</v>
      </c>
      <c r="T9918">
        <v>-148286.29530331772</v>
      </c>
      <c r="U9918">
        <v>-1.3224327413324795E-3</v>
      </c>
      <c r="V9918">
        <v>0.17064221468157739</v>
      </c>
      <c r="W9918">
        <v>-1.9472603635811461E-2</v>
      </c>
      <c r="X9918">
        <f t="shared" si="463"/>
        <v>1.3224327413324795E-3</v>
      </c>
      <c r="Y9918">
        <f t="shared" si="464"/>
        <v>0.17064221468157739</v>
      </c>
      <c r="Z9918">
        <f t="shared" si="465"/>
        <v>1.9472603635811461E-2</v>
      </c>
      <c r="AA9918">
        <v>0.98143900360248881</v>
      </c>
      <c r="AB9918">
        <v>0.97032951359336783</v>
      </c>
      <c r="AC9918">
        <v>0.98432957407854949</v>
      </c>
      <c r="AD9918">
        <v>14896.13113385336</v>
      </c>
      <c r="AE9918">
        <v>30624.759775460767</v>
      </c>
      <c r="AF9918">
        <v>29696.059767093688</v>
      </c>
      <c r="AG9918">
        <v>14932.886441531358</v>
      </c>
      <c r="AH9918">
        <v>30677.628539578272</v>
      </c>
      <c r="AI9918">
        <v>29770.076036858198</v>
      </c>
      <c r="AJ9918">
        <v>1</v>
      </c>
      <c r="AK9918">
        <v>0</v>
      </c>
      <c r="AL9918">
        <v>1</v>
      </c>
    </row>
    <row r="9919" spans="1:38" x14ac:dyDescent="0.25">
      <c r="A9919">
        <v>179140468.56026012</v>
      </c>
      <c r="B9919">
        <v>7615124.2061235718</v>
      </c>
      <c r="C9919">
        <v>7477688.4652758427</v>
      </c>
      <c r="D9919">
        <v>5830618.1802664194</v>
      </c>
      <c r="E9919">
        <v>7338487.0095119746</v>
      </c>
      <c r="F9919">
        <v>345580.03549415711</v>
      </c>
      <c r="G9919">
        <v>524622.67202358658</v>
      </c>
      <c r="H9919">
        <v>386130.92934409552</v>
      </c>
      <c r="I9919">
        <v>4.621482121098356E-2</v>
      </c>
      <c r="J9919">
        <v>8.997719552262208E-2</v>
      </c>
      <c r="K9919">
        <v>5.2617239608600749E-2</v>
      </c>
      <c r="L9919">
        <v>6579.7890824902997</v>
      </c>
      <c r="M9919">
        <v>8947.406120588852</v>
      </c>
      <c r="N9919">
        <v>6533.1871426270582</v>
      </c>
      <c r="O9919">
        <v>2.7034984254719872E-2</v>
      </c>
      <c r="P9919">
        <v>3.7587827514883626E-2</v>
      </c>
      <c r="Q9919">
        <v>2.7445754459993126E-2</v>
      </c>
      <c r="R9919">
        <v>137435.74084772915</v>
      </c>
      <c r="S9919">
        <v>1784506.0258571524</v>
      </c>
      <c r="T9919">
        <v>276637.1966115972</v>
      </c>
      <c r="U9919">
        <v>1.8047734630147274E-2</v>
      </c>
      <c r="V9919">
        <v>0.23433708729559163</v>
      </c>
      <c r="W9919">
        <v>3.6327338743752088E-2</v>
      </c>
      <c r="X9919">
        <f t="shared" si="463"/>
        <v>1.8047734630147274E-2</v>
      </c>
      <c r="Y9919">
        <f t="shared" si="464"/>
        <v>0.23433708729559163</v>
      </c>
      <c r="Z9919">
        <f t="shared" si="465"/>
        <v>3.6327338743752088E-2</v>
      </c>
      <c r="AA9919">
        <v>0.98004411852946338</v>
      </c>
      <c r="AB9919">
        <v>0.96724161577357082</v>
      </c>
      <c r="AC9919">
        <v>0.98248635978213372</v>
      </c>
      <c r="AD9919">
        <v>14944.038286914511</v>
      </c>
      <c r="AE9919">
        <v>30753.763966901923</v>
      </c>
      <c r="AF9919">
        <v>29842.886220485576</v>
      </c>
      <c r="AG9919">
        <v>14980.793594592509</v>
      </c>
      <c r="AH9919">
        <v>30806.632731019428</v>
      </c>
      <c r="AI9919">
        <v>29916.902490250086</v>
      </c>
      <c r="AJ9919">
        <v>1</v>
      </c>
      <c r="AK9919">
        <v>0</v>
      </c>
      <c r="AL9919">
        <v>1</v>
      </c>
    </row>
    <row r="9920" spans="1:38" x14ac:dyDescent="0.25">
      <c r="A9920">
        <v>178947816.0917303</v>
      </c>
      <c r="B9920">
        <v>7615124.2061235718</v>
      </c>
      <c r="C9920">
        <v>7806278.5652980916</v>
      </c>
      <c r="D9920">
        <v>6202018.677641185</v>
      </c>
      <c r="E9920">
        <v>7601570.9570176965</v>
      </c>
      <c r="F9920">
        <v>341151.5516441394</v>
      </c>
      <c r="G9920">
        <v>506342.87381699978</v>
      </c>
      <c r="H9920">
        <v>383669.06291233358</v>
      </c>
      <c r="I9920">
        <v>4.3702200580016344E-2</v>
      </c>
      <c r="J9920">
        <v>8.1641623499524391E-2</v>
      </c>
      <c r="K9920">
        <v>5.047233855761539E-2</v>
      </c>
      <c r="L9920">
        <v>6495.4714521426295</v>
      </c>
      <c r="M9920">
        <v>8635.6453312088033</v>
      </c>
      <c r="N9920">
        <v>6491.5333073692254</v>
      </c>
      <c r="O9920">
        <v>2.667485371764431E-2</v>
      </c>
      <c r="P9920">
        <v>3.6288705303263148E-2</v>
      </c>
      <c r="Q9920">
        <v>2.7278718627559057E-2</v>
      </c>
      <c r="R9920">
        <v>-191154.35917451978</v>
      </c>
      <c r="S9920">
        <v>1413105.5284823868</v>
      </c>
      <c r="T9920">
        <v>13553.24910587538</v>
      </c>
      <c r="U9920">
        <v>-2.5101935831960073E-2</v>
      </c>
      <c r="V9920">
        <v>0.18556565726742344</v>
      </c>
      <c r="W9920">
        <v>1.7797804394282587E-3</v>
      </c>
      <c r="X9920">
        <f t="shared" si="463"/>
        <v>2.5101935831960073E-2</v>
      </c>
      <c r="Y9920">
        <f t="shared" si="464"/>
        <v>0.18556565726742344</v>
      </c>
      <c r="Z9920">
        <f t="shared" si="465"/>
        <v>1.7797804394282587E-3</v>
      </c>
      <c r="AA9920">
        <v>0.98045457727862484</v>
      </c>
      <c r="AB9920">
        <v>0.96965367198992325</v>
      </c>
      <c r="AC9920">
        <v>0.9828047225784331</v>
      </c>
      <c r="AD9920">
        <v>14925.182206143876</v>
      </c>
      <c r="AE9920">
        <v>30650.134570144855</v>
      </c>
      <c r="AF9920">
        <v>29824.196695127252</v>
      </c>
      <c r="AG9920">
        <v>14961.937513821875</v>
      </c>
      <c r="AH9920">
        <v>30703.003334262361</v>
      </c>
      <c r="AI9920">
        <v>29898.212964891762</v>
      </c>
      <c r="AJ9920">
        <v>1</v>
      </c>
      <c r="AK9920">
        <v>0</v>
      </c>
      <c r="AL9920">
        <v>1</v>
      </c>
    </row>
    <row r="9921" spans="1:38" x14ac:dyDescent="0.25">
      <c r="A9921">
        <v>179105378.19377443</v>
      </c>
      <c r="B9921">
        <v>7615124.2061235718</v>
      </c>
      <c r="C9921">
        <v>8073629.6059445292</v>
      </c>
      <c r="D9921">
        <v>6690976.1221822053</v>
      </c>
      <c r="E9921">
        <v>8198857.6730201021</v>
      </c>
      <c r="F9921">
        <v>321756.48080939485</v>
      </c>
      <c r="G9921">
        <v>514828.67607091583</v>
      </c>
      <c r="H9921">
        <v>369869.76497646415</v>
      </c>
      <c r="I9921">
        <v>3.9852767158464752E-2</v>
      </c>
      <c r="J9921">
        <v>7.6943732374732912E-2</v>
      </c>
      <c r="K9921">
        <v>4.5112353418890395E-2</v>
      </c>
      <c r="L9921">
        <v>6126.1923786275856</v>
      </c>
      <c r="M9921">
        <v>8780.3701459636286</v>
      </c>
      <c r="N9921">
        <v>6258.0544819225079</v>
      </c>
      <c r="O9921">
        <v>2.5115868442954211E-2</v>
      </c>
      <c r="P9921">
        <v>3.6848265830960368E-2</v>
      </c>
      <c r="Q9921">
        <v>2.6262953759474544E-2</v>
      </c>
      <c r="R9921">
        <v>-458505.39982095733</v>
      </c>
      <c r="S9921">
        <v>924148.08394136652</v>
      </c>
      <c r="T9921">
        <v>-583733.46689653024</v>
      </c>
      <c r="U9921">
        <v>-6.0209838659264159E-2</v>
      </c>
      <c r="V9921">
        <v>0.1213569285184119</v>
      </c>
      <c r="W9921">
        <v>-7.6654490602678677E-2</v>
      </c>
      <c r="X9921">
        <f t="shared" si="463"/>
        <v>6.0209838659264159E-2</v>
      </c>
      <c r="Y9921">
        <f t="shared" si="464"/>
        <v>0.1213569285184119</v>
      </c>
      <c r="Z9921">
        <f t="shared" si="465"/>
        <v>7.6654490602678677E-2</v>
      </c>
      <c r="AA9921">
        <v>0.98263974102052098</v>
      </c>
      <c r="AB9921">
        <v>0.96872785469076572</v>
      </c>
      <c r="AC9921">
        <v>0.98407025731934228</v>
      </c>
      <c r="AD9921">
        <v>14839.608681097223</v>
      </c>
      <c r="AE9921">
        <v>30698.698565009152</v>
      </c>
      <c r="AF9921">
        <v>29717.165563336661</v>
      </c>
      <c r="AG9921">
        <v>14876.363988775222</v>
      </c>
      <c r="AH9921">
        <v>30751.567329126658</v>
      </c>
      <c r="AI9921">
        <v>29791.181833101171</v>
      </c>
      <c r="AJ9921">
        <v>0</v>
      </c>
      <c r="AK9921">
        <v>0</v>
      </c>
      <c r="AL9921">
        <v>0</v>
      </c>
    </row>
    <row r="9922" spans="1:38" x14ac:dyDescent="0.25">
      <c r="A9922">
        <v>179296266.15167755</v>
      </c>
      <c r="B9922">
        <v>7615124.2061236016</v>
      </c>
      <c r="C9922">
        <v>7040258.321231259</v>
      </c>
      <c r="D9922">
        <v>5483698.2900896594</v>
      </c>
      <c r="E9922">
        <v>7011343.4328920748</v>
      </c>
      <c r="F9922">
        <v>323378.82713725441</v>
      </c>
      <c r="G9922">
        <v>518410.79946799733</v>
      </c>
      <c r="H9922">
        <v>377150.4496343119</v>
      </c>
      <c r="I9922">
        <v>4.5932807062212914E-2</v>
      </c>
      <c r="J9922">
        <v>9.4536710818844349E-2</v>
      </c>
      <c r="K9922">
        <v>5.3791467105290966E-2</v>
      </c>
      <c r="L9922">
        <v>6157.0815954794925</v>
      </c>
      <c r="M9922">
        <v>8841.4630314161859</v>
      </c>
      <c r="N9922">
        <v>6381.2408722926739</v>
      </c>
      <c r="O9922">
        <v>2.5302497600079247E-2</v>
      </c>
      <c r="P9922">
        <v>3.7129380777952137E-2</v>
      </c>
      <c r="Q9922">
        <v>2.6797773325670456E-2</v>
      </c>
      <c r="R9922">
        <v>574865.88489234261</v>
      </c>
      <c r="S9922">
        <v>2131425.9160339423</v>
      </c>
      <c r="T9922">
        <v>603780.77323152684</v>
      </c>
      <c r="U9922">
        <v>7.5490020823307358E-2</v>
      </c>
      <c r="V9922">
        <v>0.27989378220777861</v>
      </c>
      <c r="W9922">
        <v>7.9287055192875835E-2</v>
      </c>
      <c r="X9922">
        <f t="shared" si="463"/>
        <v>7.5490020823307358E-2</v>
      </c>
      <c r="Y9922">
        <f t="shared" si="464"/>
        <v>0.27989378220777861</v>
      </c>
      <c r="Z9922">
        <f t="shared" si="465"/>
        <v>7.9287055192875835E-2</v>
      </c>
      <c r="AA9922">
        <v>0.9824686349773788</v>
      </c>
      <c r="AB9922">
        <v>0.96830230560865815</v>
      </c>
      <c r="AC9922">
        <v>0.98344276800180686</v>
      </c>
      <c r="AD9922">
        <v>14846.96179075333</v>
      </c>
      <c r="AE9922">
        <v>30718.959127540027</v>
      </c>
      <c r="AF9922">
        <v>29774.124756156936</v>
      </c>
      <c r="AG9922">
        <v>14883.717098431329</v>
      </c>
      <c r="AH9922">
        <v>30771.827891657533</v>
      </c>
      <c r="AI9922">
        <v>29848.141025921446</v>
      </c>
      <c r="AJ9922">
        <v>0</v>
      </c>
      <c r="AK9922">
        <v>0</v>
      </c>
      <c r="AL9922">
        <v>0</v>
      </c>
    </row>
    <row r="9923" spans="1:38" x14ac:dyDescent="0.25">
      <c r="A9923">
        <v>178795656.35378641</v>
      </c>
      <c r="B9923">
        <v>7615124.2061236016</v>
      </c>
      <c r="C9923">
        <v>7273691.7038345952</v>
      </c>
      <c r="D9923">
        <v>6165213.1540370034</v>
      </c>
      <c r="E9923">
        <v>7647376.8900022376</v>
      </c>
      <c r="F9923">
        <v>345991.74124450568</v>
      </c>
      <c r="G9923">
        <v>507651.5586815261</v>
      </c>
      <c r="H9923">
        <v>366920.59412959428</v>
      </c>
      <c r="I9923">
        <v>4.75675565218283E-2</v>
      </c>
      <c r="J9923">
        <v>8.2341282612283087E-2</v>
      </c>
      <c r="K9923">
        <v>4.7979928203785299E-2</v>
      </c>
      <c r="L9923">
        <v>6587.6278946990797</v>
      </c>
      <c r="M9923">
        <v>8657.9648678800258</v>
      </c>
      <c r="N9923">
        <v>6208.1556429693555</v>
      </c>
      <c r="O9923">
        <v>2.7079158706462731E-2</v>
      </c>
      <c r="P9923">
        <v>3.6416230353813819E-2</v>
      </c>
      <c r="Q9923">
        <v>2.6112097867874363E-2</v>
      </c>
      <c r="R9923">
        <v>341432.50228900649</v>
      </c>
      <c r="S9923">
        <v>1449911.0520865982</v>
      </c>
      <c r="T9923">
        <v>-32252.683878635988</v>
      </c>
      <c r="U9923">
        <v>4.4836104185201342E-2</v>
      </c>
      <c r="V9923">
        <v>0.19039887109400938</v>
      </c>
      <c r="W9923">
        <v>-4.235345741662417E-3</v>
      </c>
      <c r="X9923">
        <f t="shared" ref="X9923:X9986" si="466">ABS(U9923)</f>
        <v>4.4836104185201342E-2</v>
      </c>
      <c r="Y9923">
        <f t="shared" ref="Y9923:Y9986" si="467">ABS(V9923)</f>
        <v>0.19039887109400938</v>
      </c>
      <c r="Z9923">
        <f t="shared" ref="Z9923:Z9986" si="468">ABS(W9923)</f>
        <v>4.235345741662417E-3</v>
      </c>
      <c r="AA9923">
        <v>0.98019156427633269</v>
      </c>
      <c r="AB9923">
        <v>0.9698190908177251</v>
      </c>
      <c r="AC9923">
        <v>0.98443948639877821</v>
      </c>
      <c r="AD9923">
        <v>14945.778999587765</v>
      </c>
      <c r="AE9923">
        <v>30657.676977035462</v>
      </c>
      <c r="AF9923">
        <v>29693.773500367708</v>
      </c>
      <c r="AG9923">
        <v>14982.534307265763</v>
      </c>
      <c r="AH9923">
        <v>30710.545741152968</v>
      </c>
      <c r="AI9923">
        <v>29767.789770132218</v>
      </c>
      <c r="AJ9923">
        <v>1</v>
      </c>
      <c r="AK9923">
        <v>0</v>
      </c>
      <c r="AL9923">
        <v>1</v>
      </c>
    </row>
    <row r="9924" spans="1:38" x14ac:dyDescent="0.25">
      <c r="A9924">
        <v>178810460.72893539</v>
      </c>
      <c r="B9924">
        <v>7615124.2061236016</v>
      </c>
      <c r="C9924">
        <v>7628403.8523507658</v>
      </c>
      <c r="D9924">
        <v>6045936.3344351975</v>
      </c>
      <c r="E9924">
        <v>7568806.3407785976</v>
      </c>
      <c r="F9924">
        <v>322952.5253747268</v>
      </c>
      <c r="G9924">
        <v>517344.92633220443</v>
      </c>
      <c r="H9924">
        <v>372637.25986909395</v>
      </c>
      <c r="I9924">
        <v>4.2335530685781123E-2</v>
      </c>
      <c r="J9924">
        <v>8.556903310172452E-2</v>
      </c>
      <c r="K9924">
        <v>4.9233292951548956E-2</v>
      </c>
      <c r="L9924">
        <v>6148.96487751309</v>
      </c>
      <c r="M9924">
        <v>8823.2846332501686</v>
      </c>
      <c r="N9924">
        <v>6304.8794334500371</v>
      </c>
      <c r="O9924">
        <v>2.5284381732104299E-2</v>
      </c>
      <c r="P9924">
        <v>3.711630834550033E-2</v>
      </c>
      <c r="Q9924">
        <v>2.6522305338678966E-2</v>
      </c>
      <c r="R9924">
        <v>-13279.646227164194</v>
      </c>
      <c r="S9924">
        <v>1569187.8716884041</v>
      </c>
      <c r="T9924">
        <v>46317.865345004015</v>
      </c>
      <c r="U9924">
        <v>-1.7438515600947837E-3</v>
      </c>
      <c r="V9924">
        <v>0.20606201937278482</v>
      </c>
      <c r="W9924">
        <v>6.0823519211621151E-3</v>
      </c>
      <c r="X9924">
        <f t="shared" si="466"/>
        <v>1.7438515600947837E-3</v>
      </c>
      <c r="Y9924">
        <f t="shared" si="467"/>
        <v>0.20606201937278482</v>
      </c>
      <c r="Z9924">
        <f t="shared" si="468"/>
        <v>6.0823519211621151E-3</v>
      </c>
      <c r="AA9924">
        <v>0.98251819291596809</v>
      </c>
      <c r="AB9924">
        <v>0.96817337318011765</v>
      </c>
      <c r="AC9924">
        <v>0.98370397585146119</v>
      </c>
      <c r="AD9924">
        <v>14845.033203304271</v>
      </c>
      <c r="AE9924">
        <v>30712.945195249576</v>
      </c>
      <c r="AF9924">
        <v>29738.947599743315</v>
      </c>
      <c r="AG9924">
        <v>14881.788510982269</v>
      </c>
      <c r="AH9924">
        <v>30765.813959367082</v>
      </c>
      <c r="AI9924">
        <v>29812.963869507825</v>
      </c>
      <c r="AJ9924">
        <v>1</v>
      </c>
      <c r="AK9924">
        <v>0</v>
      </c>
      <c r="AL9924">
        <v>1</v>
      </c>
    </row>
    <row r="9925" spans="1:38" x14ac:dyDescent="0.25">
      <c r="A9925">
        <v>178967399.19195554</v>
      </c>
      <c r="B9925">
        <v>7615124.2061235718</v>
      </c>
      <c r="C9925">
        <v>7657146.3183512036</v>
      </c>
      <c r="D9925">
        <v>6218092.9498227453</v>
      </c>
      <c r="E9925">
        <v>7675880.0315273618</v>
      </c>
      <c r="F9925">
        <v>327596.10921215935</v>
      </c>
      <c r="G9925">
        <v>511889.41734668327</v>
      </c>
      <c r="H9925">
        <v>380309.44942659675</v>
      </c>
      <c r="I9925">
        <v>4.2783054625329386E-2</v>
      </c>
      <c r="J9925">
        <v>8.2322574055647621E-2</v>
      </c>
      <c r="K9925">
        <v>4.9546038742729281E-2</v>
      </c>
      <c r="L9925">
        <v>6237.3779775160374</v>
      </c>
      <c r="M9925">
        <v>8730.241276393901</v>
      </c>
      <c r="N9925">
        <v>6434.6899364781666</v>
      </c>
      <c r="O9925">
        <v>2.5612010568647939E-2</v>
      </c>
      <c r="P9925">
        <v>3.6681998352061838E-2</v>
      </c>
      <c r="Q9925">
        <v>2.703674253358301E-2</v>
      </c>
      <c r="R9925">
        <v>-42022.112227631733</v>
      </c>
      <c r="S9925">
        <v>1397031.2563008266</v>
      </c>
      <c r="T9925">
        <v>-60755.82540378999</v>
      </c>
      <c r="U9925">
        <v>-5.5182438382082293E-3</v>
      </c>
      <c r="V9925">
        <v>0.18345482207334554</v>
      </c>
      <c r="W9925">
        <v>-7.9783104988536153E-3</v>
      </c>
      <c r="X9925">
        <f t="shared" si="466"/>
        <v>5.5182438382082293E-3</v>
      </c>
      <c r="Y9925">
        <f t="shared" si="467"/>
        <v>0.18345482207334554</v>
      </c>
      <c r="Z9925">
        <f t="shared" si="468"/>
        <v>7.9783104988536153E-3</v>
      </c>
      <c r="AA9925">
        <v>0.98207193753945321</v>
      </c>
      <c r="AB9925">
        <v>0.96916307396496937</v>
      </c>
      <c r="AC9925">
        <v>0.98320144636884554</v>
      </c>
      <c r="AD9925">
        <v>14865.904924532015</v>
      </c>
      <c r="AE9925">
        <v>30681.968485916055</v>
      </c>
      <c r="AF9925">
        <v>29798.49740194757</v>
      </c>
      <c r="AG9925">
        <v>14902.660232210013</v>
      </c>
      <c r="AH9925">
        <v>30734.837250033561</v>
      </c>
      <c r="AI9925">
        <v>29872.51367171208</v>
      </c>
      <c r="AJ9925">
        <v>1</v>
      </c>
      <c r="AK9925">
        <v>0</v>
      </c>
      <c r="AL9925">
        <v>1</v>
      </c>
    </row>
    <row r="9926" spans="1:38" x14ac:dyDescent="0.25">
      <c r="A9926">
        <v>179041928.99316889</v>
      </c>
      <c r="B9926">
        <v>7615124.2061235718</v>
      </c>
      <c r="C9926">
        <v>7296984.71721722</v>
      </c>
      <c r="D9926">
        <v>5695935.2242696285</v>
      </c>
      <c r="E9926">
        <v>7174953.6782643571</v>
      </c>
      <c r="F9926">
        <v>321890.24927748059</v>
      </c>
      <c r="G9926">
        <v>506093.71414544125</v>
      </c>
      <c r="H9926">
        <v>367149.07592922531</v>
      </c>
      <c r="I9926">
        <v>4.4112775584959255E-2</v>
      </c>
      <c r="J9926">
        <v>8.8851732721440146E-2</v>
      </c>
      <c r="K9926">
        <v>5.1170933276051447E-2</v>
      </c>
      <c r="L9926">
        <v>6128.7393090503274</v>
      </c>
      <c r="M9926">
        <v>8631.3959289446811</v>
      </c>
      <c r="N9926">
        <v>6212.0214673367664</v>
      </c>
      <c r="O9926">
        <v>2.5194650339309385E-2</v>
      </c>
      <c r="P9926">
        <v>3.6280085491381425E-2</v>
      </c>
      <c r="Q9926">
        <v>2.6110801979724478E-2</v>
      </c>
      <c r="R9926">
        <v>318139.48890635185</v>
      </c>
      <c r="S9926">
        <v>1919188.9818539433</v>
      </c>
      <c r="T9926">
        <v>440170.52785921469</v>
      </c>
      <c r="U9926">
        <v>4.1777321064642048E-2</v>
      </c>
      <c r="V9926">
        <v>0.25202333276595285</v>
      </c>
      <c r="W9926">
        <v>5.7802146878347581E-2</v>
      </c>
      <c r="X9926">
        <f t="shared" si="466"/>
        <v>4.1777321064642048E-2</v>
      </c>
      <c r="Y9926">
        <f t="shared" si="467"/>
        <v>0.25202333276595285</v>
      </c>
      <c r="Z9926">
        <f t="shared" si="468"/>
        <v>5.7802146878347581E-2</v>
      </c>
      <c r="AA9926">
        <v>0.982890952692002</v>
      </c>
      <c r="AB9926">
        <v>0.96964952334272181</v>
      </c>
      <c r="AC9926">
        <v>0.9842359650384287</v>
      </c>
      <c r="AD9926">
        <v>14840.216373155663</v>
      </c>
      <c r="AE9926">
        <v>30648.696367330678</v>
      </c>
      <c r="AF9926">
        <v>29695.592466243321</v>
      </c>
      <c r="AG9926">
        <v>14876.971680833662</v>
      </c>
      <c r="AH9926">
        <v>30701.565131448184</v>
      </c>
      <c r="AI9926">
        <v>29769.608736007831</v>
      </c>
      <c r="AJ9926">
        <v>1</v>
      </c>
      <c r="AK9926">
        <v>0</v>
      </c>
      <c r="AL9926">
        <v>1</v>
      </c>
    </row>
    <row r="9927" spans="1:38" x14ac:dyDescent="0.25">
      <c r="A9927">
        <v>178901693.32477883</v>
      </c>
      <c r="B9927">
        <v>7615124.2061235718</v>
      </c>
      <c r="C9927">
        <v>7776333.8554885499</v>
      </c>
      <c r="D9927">
        <v>5947166.992342962</v>
      </c>
      <c r="E9927">
        <v>7494497.4356772965</v>
      </c>
      <c r="F9927">
        <v>313891.7220093137</v>
      </c>
      <c r="G9927">
        <v>518730.04724740749</v>
      </c>
      <c r="H9927">
        <v>366843.23876006692</v>
      </c>
      <c r="I9927">
        <v>4.0365000762893989E-2</v>
      </c>
      <c r="J9927">
        <v>8.7223050557564255E-2</v>
      </c>
      <c r="K9927">
        <v>4.8948344022872348E-2</v>
      </c>
      <c r="L9927">
        <v>5976.4486180680487</v>
      </c>
      <c r="M9927">
        <v>8846.9077818774294</v>
      </c>
      <c r="N9927">
        <v>6206.8468198028868</v>
      </c>
      <c r="O9927">
        <v>2.4568244282046754E-2</v>
      </c>
      <c r="P9927">
        <v>3.7200674648303352E-2</v>
      </c>
      <c r="Q9927">
        <v>2.6099389168307098E-2</v>
      </c>
      <c r="R9927">
        <v>-161209.64936497808</v>
      </c>
      <c r="S9927">
        <v>1667957.2137806099</v>
      </c>
      <c r="T9927">
        <v>120626.77044627536</v>
      </c>
      <c r="U9927">
        <v>-2.1169667756087824E-2</v>
      </c>
      <c r="V9927">
        <v>0.21903217447712153</v>
      </c>
      <c r="W9927">
        <v>1.5840420613136605E-2</v>
      </c>
      <c r="X9927">
        <f t="shared" si="466"/>
        <v>2.1169667756087824E-2</v>
      </c>
      <c r="Y9927">
        <f t="shared" si="467"/>
        <v>0.21903217447712153</v>
      </c>
      <c r="Z9927">
        <f t="shared" si="468"/>
        <v>1.5840420613136605E-2</v>
      </c>
      <c r="AA9927">
        <v>0.98316623381187906</v>
      </c>
      <c r="AB9927">
        <v>0.96790829725663641</v>
      </c>
      <c r="AC9927">
        <v>0.98416019358418771</v>
      </c>
      <c r="AD9927">
        <v>14803.428718304349</v>
      </c>
      <c r="AE9927">
        <v>30720.757999976402</v>
      </c>
      <c r="AF9927">
        <v>29693.157410065989</v>
      </c>
      <c r="AG9927">
        <v>14840.184025982348</v>
      </c>
      <c r="AH9927">
        <v>30773.626764093908</v>
      </c>
      <c r="AI9927">
        <v>29767.173679830499</v>
      </c>
      <c r="AJ9927">
        <v>1</v>
      </c>
      <c r="AK9927">
        <v>0</v>
      </c>
      <c r="AL9927">
        <v>1</v>
      </c>
    </row>
    <row r="9928" spans="1:38" x14ac:dyDescent="0.25">
      <c r="A9928">
        <v>178773706.59137294</v>
      </c>
      <c r="B9928">
        <v>7615124.2061236016</v>
      </c>
      <c r="C9928">
        <v>7675346.9617235269</v>
      </c>
      <c r="D9928">
        <v>6574528.4489397369</v>
      </c>
      <c r="E9928">
        <v>8053396.723822007</v>
      </c>
      <c r="F9928">
        <v>332541.78768535255</v>
      </c>
      <c r="G9928">
        <v>519207.67529117962</v>
      </c>
      <c r="H9928">
        <v>385102.79530266998</v>
      </c>
      <c r="I9928">
        <v>4.3325961594142592E-2</v>
      </c>
      <c r="J9928">
        <v>7.8972610632616763E-2</v>
      </c>
      <c r="K9928">
        <v>4.7818679311244297E-2</v>
      </c>
      <c r="L9928">
        <v>6331.5429114853614</v>
      </c>
      <c r="M9928">
        <v>8855.0536976185995</v>
      </c>
      <c r="N9928">
        <v>6515.7915092035691</v>
      </c>
      <c r="O9928">
        <v>2.6053299725711434E-2</v>
      </c>
      <c r="P9928">
        <v>3.726719063447495E-2</v>
      </c>
      <c r="Q9928">
        <v>2.7422221547147244E-2</v>
      </c>
      <c r="R9928">
        <v>-60222.755599925295</v>
      </c>
      <c r="S9928">
        <v>1040595.7571838647</v>
      </c>
      <c r="T9928">
        <v>-438272.51769840531</v>
      </c>
      <c r="U9928">
        <v>-7.9083090399888634E-3</v>
      </c>
      <c r="V9928">
        <v>0.13664856002572925</v>
      </c>
      <c r="W9928">
        <v>-5.7552904697992222E-2</v>
      </c>
      <c r="X9928">
        <f t="shared" si="466"/>
        <v>7.9083090399888634E-3</v>
      </c>
      <c r="Y9928">
        <f t="shared" si="467"/>
        <v>0.13664856002572925</v>
      </c>
      <c r="Z9928">
        <f t="shared" si="468"/>
        <v>5.7552904697992222E-2</v>
      </c>
      <c r="AA9928">
        <v>0.98145295108665964</v>
      </c>
      <c r="AB9928">
        <v>0.96784596262945932</v>
      </c>
      <c r="AC9928">
        <v>0.98254236025205866</v>
      </c>
      <c r="AD9928">
        <v>14887.811611745716</v>
      </c>
      <c r="AE9928">
        <v>30723.447235008731</v>
      </c>
      <c r="AF9928">
        <v>29835.095561564169</v>
      </c>
      <c r="AG9928">
        <v>14924.566919423714</v>
      </c>
      <c r="AH9928">
        <v>30776.315999126236</v>
      </c>
      <c r="AI9928">
        <v>29909.111831328679</v>
      </c>
      <c r="AJ9928">
        <v>1</v>
      </c>
      <c r="AK9928">
        <v>0</v>
      </c>
      <c r="AL9928">
        <v>1</v>
      </c>
    </row>
    <row r="9929" spans="1:38" x14ac:dyDescent="0.25">
      <c r="A9929">
        <v>179020455.55281502</v>
      </c>
      <c r="B9929">
        <v>7615124.2061235718</v>
      </c>
      <c r="C9929">
        <v>7784774.5238663871</v>
      </c>
      <c r="D9929">
        <v>6204499.7699580425</v>
      </c>
      <c r="E9929">
        <v>7687330.2252786821</v>
      </c>
      <c r="F9929">
        <v>318564.33127845387</v>
      </c>
      <c r="G9929">
        <v>510949.5761206313</v>
      </c>
      <c r="H9929">
        <v>372005.73484466667</v>
      </c>
      <c r="I9929">
        <v>4.0921458971201606E-2</v>
      </c>
      <c r="J9929">
        <v>8.2351453794007726E-2</v>
      </c>
      <c r="K9929">
        <v>4.8392058613714706E-2</v>
      </c>
      <c r="L9929">
        <v>6065.4143576885926</v>
      </c>
      <c r="M9929">
        <v>8714.2123443884975</v>
      </c>
      <c r="N9929">
        <v>6294.1942723912289</v>
      </c>
      <c r="O9929">
        <v>2.4896575579700066E-2</v>
      </c>
      <c r="P9929">
        <v>3.6602052645342088E-2</v>
      </c>
      <c r="Q9929">
        <v>2.6437321127069788E-2</v>
      </c>
      <c r="R9929">
        <v>-169650.31774281524</v>
      </c>
      <c r="S9929">
        <v>1410624.4361655293</v>
      </c>
      <c r="T9929">
        <v>-72206.019155110233</v>
      </c>
      <c r="U9929">
        <v>-2.2278076253358262E-2</v>
      </c>
      <c r="V9929">
        <v>0.18523984612505726</v>
      </c>
      <c r="W9929">
        <v>-9.4819227107349087E-3</v>
      </c>
      <c r="X9929">
        <f t="shared" si="466"/>
        <v>2.2278076253358262E-2</v>
      </c>
      <c r="Y9929">
        <f t="shared" si="467"/>
        <v>0.18523984612505726</v>
      </c>
      <c r="Z9929">
        <f t="shared" si="468"/>
        <v>9.4819227107349087E-3</v>
      </c>
      <c r="AA9929">
        <v>0.98328403358390448</v>
      </c>
      <c r="AB9929">
        <v>0.96911984625870051</v>
      </c>
      <c r="AC9929">
        <v>0.98384520250645124</v>
      </c>
      <c r="AD9929">
        <v>14825.031734078242</v>
      </c>
      <c r="AE9929">
        <v>30676.598692912594</v>
      </c>
      <c r="AF9929">
        <v>29733.991354732229</v>
      </c>
      <c r="AG9929">
        <v>14861.787041756241</v>
      </c>
      <c r="AH9929">
        <v>30729.467457030099</v>
      </c>
      <c r="AI9929">
        <v>29808.007624496739</v>
      </c>
      <c r="AJ9929">
        <v>1</v>
      </c>
      <c r="AK9929">
        <v>0</v>
      </c>
      <c r="AL9929">
        <v>1</v>
      </c>
    </row>
    <row r="9930" spans="1:38" x14ac:dyDescent="0.25">
      <c r="A9930">
        <v>178690664.716281</v>
      </c>
      <c r="B9930">
        <v>7615124.2061235718</v>
      </c>
      <c r="C9930">
        <v>7250197.9483994544</v>
      </c>
      <c r="D9930">
        <v>5775391.2322039995</v>
      </c>
      <c r="E9930">
        <v>7210114.1711017229</v>
      </c>
      <c r="F9930">
        <v>343488.10611541831</v>
      </c>
      <c r="G9930">
        <v>506362.38302996504</v>
      </c>
      <c r="H9930">
        <v>374794.59180824261</v>
      </c>
      <c r="I9930">
        <v>4.7376376281042971E-2</v>
      </c>
      <c r="J9930">
        <v>8.7675858252935612E-2</v>
      </c>
      <c r="K9930">
        <v>5.1981783216474793E-2</v>
      </c>
      <c r="L9930">
        <v>6539.9590788042242</v>
      </c>
      <c r="M9930">
        <v>8635.9780595882694</v>
      </c>
      <c r="N9930">
        <v>6341.3806619612169</v>
      </c>
      <c r="O9930">
        <v>2.6924713696062193E-2</v>
      </c>
      <c r="P9930">
        <v>3.6363439705243653E-2</v>
      </c>
      <c r="Q9930">
        <v>2.6701597868605362E-2</v>
      </c>
      <c r="R9930">
        <v>364926.25772411749</v>
      </c>
      <c r="S9930">
        <v>1839732.9739195723</v>
      </c>
      <c r="T9930">
        <v>405010.03502184898</v>
      </c>
      <c r="U9930">
        <v>4.7921248274672694E-2</v>
      </c>
      <c r="V9930">
        <v>0.24158935877108642</v>
      </c>
      <c r="W9930">
        <v>5.318495457975158E-2</v>
      </c>
      <c r="X9930">
        <f t="shared" si="466"/>
        <v>4.7921248274672694E-2</v>
      </c>
      <c r="Y9930">
        <f t="shared" si="467"/>
        <v>0.24158935877108642</v>
      </c>
      <c r="Z9930">
        <f t="shared" si="468"/>
        <v>5.318495457975158E-2</v>
      </c>
      <c r="AA9930">
        <v>0.98036975961162587</v>
      </c>
      <c r="AB9930">
        <v>0.96954966892287253</v>
      </c>
      <c r="AC9930">
        <v>0.98353602641414206</v>
      </c>
      <c r="AD9930">
        <v>14935.161341477386</v>
      </c>
      <c r="AE9930">
        <v>30650.247151609015</v>
      </c>
      <c r="AF9930">
        <v>29755.815335356438</v>
      </c>
      <c r="AG9930">
        <v>14971.916649155384</v>
      </c>
      <c r="AH9930">
        <v>30703.115915726521</v>
      </c>
      <c r="AI9930">
        <v>29829.831605120948</v>
      </c>
      <c r="AJ9930">
        <v>1</v>
      </c>
      <c r="AK9930">
        <v>0</v>
      </c>
      <c r="AL9930">
        <v>1</v>
      </c>
    </row>
    <row r="9931" spans="1:38" x14ac:dyDescent="0.25">
      <c r="A9931">
        <v>178782812.49959096</v>
      </c>
      <c r="B9931">
        <v>7615124.2061235718</v>
      </c>
      <c r="C9931">
        <v>7688312.9024497811</v>
      </c>
      <c r="D9931">
        <v>6058684.8606865685</v>
      </c>
      <c r="E9931">
        <v>7518929.4991706926</v>
      </c>
      <c r="F9931">
        <v>328251.61890180706</v>
      </c>
      <c r="G9931">
        <v>507560.77258607396</v>
      </c>
      <c r="H9931">
        <v>371175.51684064628</v>
      </c>
      <c r="I9931">
        <v>4.2694882878298819E-2</v>
      </c>
      <c r="J9931">
        <v>8.3774083692571735E-2</v>
      </c>
      <c r="K9931">
        <v>4.9365473752824178E-2</v>
      </c>
      <c r="L9931">
        <v>6249.8587780728258</v>
      </c>
      <c r="M9931">
        <v>8656.4165168280579</v>
      </c>
      <c r="N9931">
        <v>6280.1473023682347</v>
      </c>
      <c r="O9931">
        <v>2.5681346725134398E-2</v>
      </c>
      <c r="P9931">
        <v>3.6404259932069027E-2</v>
      </c>
      <c r="Q9931">
        <v>2.6410942029262394E-2</v>
      </c>
      <c r="R9931">
        <v>-73188.696326209232</v>
      </c>
      <c r="S9931">
        <v>1556439.3454370033</v>
      </c>
      <c r="T9931">
        <v>96194.706952879205</v>
      </c>
      <c r="U9931">
        <v>-9.6109655397814513E-3</v>
      </c>
      <c r="V9931">
        <v>0.20438791322476649</v>
      </c>
      <c r="W9931">
        <v>1.26320601409923E-2</v>
      </c>
      <c r="X9931">
        <f t="shared" si="466"/>
        <v>9.6109655397814513E-3</v>
      </c>
      <c r="Y9931">
        <f t="shared" si="467"/>
        <v>0.20438791322476649</v>
      </c>
      <c r="Z9931">
        <f t="shared" si="468"/>
        <v>1.26320601409923E-2</v>
      </c>
      <c r="AA9931">
        <v>0.98205843458444664</v>
      </c>
      <c r="AB9931">
        <v>0.96946014804570524</v>
      </c>
      <c r="AC9931">
        <v>0.98388136160011308</v>
      </c>
      <c r="AD9931">
        <v>14868.827418410718</v>
      </c>
      <c r="AE9931">
        <v>30657.154373116173</v>
      </c>
      <c r="AF9931">
        <v>29727.462939190595</v>
      </c>
      <c r="AG9931">
        <v>14905.582726088716</v>
      </c>
      <c r="AH9931">
        <v>30710.023137233678</v>
      </c>
      <c r="AI9931">
        <v>29801.479208955105</v>
      </c>
      <c r="AJ9931">
        <v>1</v>
      </c>
      <c r="AK9931">
        <v>0</v>
      </c>
      <c r="AL9931">
        <v>1</v>
      </c>
    </row>
    <row r="9932" spans="1:38" x14ac:dyDescent="0.25">
      <c r="A9932">
        <v>178983908.25553414</v>
      </c>
      <c r="B9932">
        <v>7615124.2061235718</v>
      </c>
      <c r="C9932">
        <v>7473070.2063604556</v>
      </c>
      <c r="D9932">
        <v>6393129.2788893543</v>
      </c>
      <c r="E9932">
        <v>7833168.8542804588</v>
      </c>
      <c r="F9932">
        <v>328540.77727018367</v>
      </c>
      <c r="G9932">
        <v>506791.16081658151</v>
      </c>
      <c r="H9932">
        <v>375378.80292596936</v>
      </c>
      <c r="I9932">
        <v>4.3963293291498465E-2</v>
      </c>
      <c r="J9932">
        <v>7.9271220510126111E-2</v>
      </c>
      <c r="K9932">
        <v>4.7921704473514889E-2</v>
      </c>
      <c r="L9932">
        <v>6255.3643075593154</v>
      </c>
      <c r="M9932">
        <v>8643.2908373177306</v>
      </c>
      <c r="N9932">
        <v>6351.2652898758888</v>
      </c>
      <c r="O9932">
        <v>2.5671334874366479E-2</v>
      </c>
      <c r="P9932">
        <v>3.6304412229471172E-2</v>
      </c>
      <c r="Q9932">
        <v>2.6677217925706348E-2</v>
      </c>
      <c r="R9932">
        <v>142053.99976311624</v>
      </c>
      <c r="S9932">
        <v>1221994.9272342175</v>
      </c>
      <c r="T9932">
        <v>-218044.64815688692</v>
      </c>
      <c r="U9932">
        <v>1.8654193407493729E-2</v>
      </c>
      <c r="V9932">
        <v>0.16046946762228398</v>
      </c>
      <c r="W9932">
        <v>-2.8633104629015773E-2</v>
      </c>
      <c r="X9932">
        <f t="shared" si="466"/>
        <v>1.8654193407493729E-2</v>
      </c>
      <c r="Y9932">
        <f t="shared" si="467"/>
        <v>0.16046946762228398</v>
      </c>
      <c r="Z9932">
        <f t="shared" si="468"/>
        <v>2.8633104629015773E-2</v>
      </c>
      <c r="AA9932">
        <v>0.98237667959750641</v>
      </c>
      <c r="AB9932">
        <v>0.96966068505051617</v>
      </c>
      <c r="AC9932">
        <v>0.98357270417108</v>
      </c>
      <c r="AD9932">
        <v>14870.11473405062</v>
      </c>
      <c r="AE9932">
        <v>30652.720397199297</v>
      </c>
      <c r="AF9932">
        <v>29760.366457118642</v>
      </c>
      <c r="AG9932">
        <v>14906.870041728618</v>
      </c>
      <c r="AH9932">
        <v>30705.589161316802</v>
      </c>
      <c r="AI9932">
        <v>29834.382726883152</v>
      </c>
      <c r="AJ9932">
        <v>1</v>
      </c>
      <c r="AK9932">
        <v>0</v>
      </c>
      <c r="AL9932">
        <v>1</v>
      </c>
    </row>
    <row r="9933" spans="1:38" x14ac:dyDescent="0.25">
      <c r="A9933">
        <v>178908809.91211221</v>
      </c>
      <c r="B9933">
        <v>7615124.2061235718</v>
      </c>
      <c r="C9933">
        <v>7959063.3145648204</v>
      </c>
      <c r="D9933">
        <v>6474313.6652480261</v>
      </c>
      <c r="E9933">
        <v>8046924.4659058508</v>
      </c>
      <c r="F9933">
        <v>332362.21091738355</v>
      </c>
      <c r="G9933">
        <v>528454.53826146433</v>
      </c>
      <c r="H9933">
        <v>380722.52286489884</v>
      </c>
      <c r="I9933">
        <v>4.1758960543657415E-2</v>
      </c>
      <c r="J9933">
        <v>8.1623252376237729E-2</v>
      </c>
      <c r="K9933">
        <v>4.7312799377947252E-2</v>
      </c>
      <c r="L9933">
        <v>6328.123798295961</v>
      </c>
      <c r="M9933">
        <v>9012.7583542195862</v>
      </c>
      <c r="N9933">
        <v>6441.6789805328572</v>
      </c>
      <c r="O9933">
        <v>2.5980399479240298E-2</v>
      </c>
      <c r="P9933">
        <v>3.7872277306494589E-2</v>
      </c>
      <c r="Q9933">
        <v>2.7068411587440402E-2</v>
      </c>
      <c r="R9933">
        <v>-343939.10844124854</v>
      </c>
      <c r="S9933">
        <v>1140810.5408755457</v>
      </c>
      <c r="T9933">
        <v>-431800.25978227891</v>
      </c>
      <c r="U9933">
        <v>-4.5165265743751862E-2</v>
      </c>
      <c r="V9933">
        <v>0.1498085270832723</v>
      </c>
      <c r="W9933">
        <v>-5.6702983181161265E-2</v>
      </c>
      <c r="X9933">
        <f t="shared" si="466"/>
        <v>4.5165265743751862E-2</v>
      </c>
      <c r="Y9933">
        <f t="shared" si="467"/>
        <v>0.1498085270832723</v>
      </c>
      <c r="Z9933">
        <f t="shared" si="468"/>
        <v>5.6702983181161265E-2</v>
      </c>
      <c r="AA9933">
        <v>0.98129370625871648</v>
      </c>
      <c r="AB9933">
        <v>0.9669659955971992</v>
      </c>
      <c r="AC9933">
        <v>0.98307837841745571</v>
      </c>
      <c r="AD9933">
        <v>14887.021900022804</v>
      </c>
      <c r="AE9933">
        <v>30775.028813305093</v>
      </c>
      <c r="AF9933">
        <v>29801.669412452226</v>
      </c>
      <c r="AG9933">
        <v>14923.777207700803</v>
      </c>
      <c r="AH9933">
        <v>30827.897577422598</v>
      </c>
      <c r="AI9933">
        <v>29875.685682216736</v>
      </c>
      <c r="AJ9933">
        <v>1</v>
      </c>
      <c r="AK9933">
        <v>0</v>
      </c>
      <c r="AL9933">
        <v>1</v>
      </c>
    </row>
    <row r="9934" spans="1:38" x14ac:dyDescent="0.25">
      <c r="A9934">
        <v>179096249.66734806</v>
      </c>
      <c r="B9934">
        <v>7615124.2061235718</v>
      </c>
      <c r="C9934">
        <v>7604797.4488349892</v>
      </c>
      <c r="D9934">
        <v>6200280.4168775612</v>
      </c>
      <c r="E9934">
        <v>7692840.1518435711</v>
      </c>
      <c r="F9934">
        <v>327732.8846192176</v>
      </c>
      <c r="G9934">
        <v>510829.51837542251</v>
      </c>
      <c r="H9934">
        <v>369710.53238534532</v>
      </c>
      <c r="I9934">
        <v>4.3095544204063502E-2</v>
      </c>
      <c r="J9934">
        <v>8.2388131508522061E-2</v>
      </c>
      <c r="K9934">
        <v>4.8059042575679292E-2</v>
      </c>
      <c r="L9934">
        <v>6239.9821595800504</v>
      </c>
      <c r="M9934">
        <v>8712.1647672219169</v>
      </c>
      <c r="N9934">
        <v>6255.3603275879996</v>
      </c>
      <c r="O9934">
        <v>2.5663403043692461E-2</v>
      </c>
      <c r="P9934">
        <v>3.6622210130863558E-2</v>
      </c>
      <c r="Q9934">
        <v>2.6294856270750323E-2</v>
      </c>
      <c r="R9934">
        <v>10326.757288582623</v>
      </c>
      <c r="S9934">
        <v>1414843.7892460106</v>
      </c>
      <c r="T9934">
        <v>-77715.945719999261</v>
      </c>
      <c r="U9934">
        <v>1.356085207419012E-3</v>
      </c>
      <c r="V9934">
        <v>0.18579392153686583</v>
      </c>
      <c r="W9934">
        <v>-1.0205473163196119E-2</v>
      </c>
      <c r="X9934">
        <f t="shared" si="466"/>
        <v>1.356085207419012E-3</v>
      </c>
      <c r="Y9934">
        <f t="shared" si="467"/>
        <v>0.18579392153686583</v>
      </c>
      <c r="Z9934">
        <f t="shared" si="468"/>
        <v>1.0205473163196119E-2</v>
      </c>
      <c r="AA9934">
        <v>0.98216043895509453</v>
      </c>
      <c r="AB9934">
        <v>0.96923360838209882</v>
      </c>
      <c r="AC9934">
        <v>0.98409523998661508</v>
      </c>
      <c r="AD9934">
        <v>14866.51520013375</v>
      </c>
      <c r="AE9934">
        <v>30675.912030335516</v>
      </c>
      <c r="AF9934">
        <v>29715.907342586066</v>
      </c>
      <c r="AG9934">
        <v>14903.270507811749</v>
      </c>
      <c r="AH9934">
        <v>30728.780794453021</v>
      </c>
      <c r="AI9934">
        <v>29789.923612350576</v>
      </c>
      <c r="AJ9934">
        <v>1</v>
      </c>
      <c r="AK9934">
        <v>0</v>
      </c>
      <c r="AL9934">
        <v>1</v>
      </c>
    </row>
    <row r="9935" spans="1:38" x14ac:dyDescent="0.25">
      <c r="A9935">
        <v>178955225.49877083</v>
      </c>
      <c r="B9935">
        <v>7615124.2061235718</v>
      </c>
      <c r="C9935">
        <v>7641543.6170925777</v>
      </c>
      <c r="D9935">
        <v>6124424.1663233079</v>
      </c>
      <c r="E9935">
        <v>7689033.6089495709</v>
      </c>
      <c r="F9935">
        <v>319272.62262154947</v>
      </c>
      <c r="G9935">
        <v>527211.6893536034</v>
      </c>
      <c r="H9935">
        <v>376168.3749223628</v>
      </c>
      <c r="I9935">
        <v>4.1781168651239729E-2</v>
      </c>
      <c r="J9935">
        <v>8.6083470875941273E-2</v>
      </c>
      <c r="K9935">
        <v>4.8922711754637867E-2</v>
      </c>
      <c r="L9935">
        <v>6078.9001125582536</v>
      </c>
      <c r="M9935">
        <v>8991.5616455789368</v>
      </c>
      <c r="N9935">
        <v>6364.6245450481711</v>
      </c>
      <c r="O9935">
        <v>2.4977798428076618E-2</v>
      </c>
      <c r="P9935">
        <v>3.7794122597325938E-2</v>
      </c>
      <c r="Q9935">
        <v>2.6752349572087317E-2</v>
      </c>
      <c r="R9935">
        <v>-26419.410969005898</v>
      </c>
      <c r="S9935">
        <v>1490700.0398002639</v>
      </c>
      <c r="T9935">
        <v>-73909.402825999074</v>
      </c>
      <c r="U9935">
        <v>-3.4693342162116251E-3</v>
      </c>
      <c r="V9935">
        <v>0.19575518395373551</v>
      </c>
      <c r="W9935">
        <v>-9.7056070033061433E-3</v>
      </c>
      <c r="X9935">
        <f t="shared" si="466"/>
        <v>3.4693342162116251E-3</v>
      </c>
      <c r="Y9935">
        <f t="shared" si="467"/>
        <v>0.19575518395373551</v>
      </c>
      <c r="Z9935">
        <f t="shared" si="468"/>
        <v>9.7056070033061433E-3</v>
      </c>
      <c r="AA9935">
        <v>0.98302854199210943</v>
      </c>
      <c r="AB9935">
        <v>0.96740152538058255</v>
      </c>
      <c r="AC9935">
        <v>0.98362163069522024</v>
      </c>
      <c r="AD9935">
        <v>14828.27871549854</v>
      </c>
      <c r="AE9935">
        <v>30768.148596638788</v>
      </c>
      <c r="AF9935">
        <v>29766.506138805424</v>
      </c>
      <c r="AG9935">
        <v>14865.034023176539</v>
      </c>
      <c r="AH9935">
        <v>30821.017360756294</v>
      </c>
      <c r="AI9935">
        <v>29840.522408569934</v>
      </c>
      <c r="AJ9935">
        <v>1</v>
      </c>
      <c r="AK9935">
        <v>0</v>
      </c>
      <c r="AL9935">
        <v>1</v>
      </c>
    </row>
    <row r="9936" spans="1:38" x14ac:dyDescent="0.25">
      <c r="A9936">
        <v>178974256.00245872</v>
      </c>
      <c r="B9936">
        <v>7615124.2061235718</v>
      </c>
      <c r="C9936">
        <v>7686741.8872911464</v>
      </c>
      <c r="D9936">
        <v>6338043.7235279335</v>
      </c>
      <c r="E9936">
        <v>7796333.1908707414</v>
      </c>
      <c r="F9936">
        <v>341491.44312019774</v>
      </c>
      <c r="G9936">
        <v>508924.97984080989</v>
      </c>
      <c r="H9936">
        <v>372344.36786514876</v>
      </c>
      <c r="I9936">
        <v>4.4426032267949792E-2</v>
      </c>
      <c r="J9936">
        <v>8.0296855313823537E-2</v>
      </c>
      <c r="K9936">
        <v>4.7758909060114589E-2</v>
      </c>
      <c r="L9936">
        <v>6501.9429319554083</v>
      </c>
      <c r="M9936">
        <v>8679.6829843135256</v>
      </c>
      <c r="N9936">
        <v>6299.9238131437451</v>
      </c>
      <c r="O9936">
        <v>2.6673862641648251E-2</v>
      </c>
      <c r="P9936">
        <v>3.6451700550942205E-2</v>
      </c>
      <c r="Q9936">
        <v>2.6457525781240058E-2</v>
      </c>
      <c r="R9936">
        <v>-71617.681167574599</v>
      </c>
      <c r="S9936">
        <v>1277080.4825956384</v>
      </c>
      <c r="T9936">
        <v>-181208.98474716954</v>
      </c>
      <c r="U9936">
        <v>-9.404663565432651E-3</v>
      </c>
      <c r="V9936">
        <v>0.16770317174455224</v>
      </c>
      <c r="W9936">
        <v>-2.3795932914850351E-2</v>
      </c>
      <c r="X9936">
        <f t="shared" si="466"/>
        <v>9.404663565432651E-3</v>
      </c>
      <c r="Y9936">
        <f t="shared" si="467"/>
        <v>0.16770317174455224</v>
      </c>
      <c r="Z9936">
        <f t="shared" si="468"/>
        <v>2.3795932914850351E-2</v>
      </c>
      <c r="AA9936">
        <v>0.98044791688133592</v>
      </c>
      <c r="AB9936">
        <v>0.9691720948143745</v>
      </c>
      <c r="AC9936">
        <v>0.98371435598956858</v>
      </c>
      <c r="AD9936">
        <v>14926.638080979985</v>
      </c>
      <c r="AE9936">
        <v>30664.99750516623</v>
      </c>
      <c r="AF9936">
        <v>29736.650011594131</v>
      </c>
      <c r="AG9936">
        <v>14963.393388657983</v>
      </c>
      <c r="AH9936">
        <v>30717.866269283735</v>
      </c>
      <c r="AI9936">
        <v>29810.666281358641</v>
      </c>
      <c r="AJ9936">
        <v>1</v>
      </c>
      <c r="AK9936">
        <v>0</v>
      </c>
      <c r="AL9936">
        <v>1</v>
      </c>
    </row>
    <row r="9937" spans="1:38" x14ac:dyDescent="0.25">
      <c r="A9937">
        <v>178884587.20953205</v>
      </c>
      <c r="B9937">
        <v>7615124.2061235718</v>
      </c>
      <c r="C9937">
        <v>7496326.3484389558</v>
      </c>
      <c r="D9937">
        <v>6030659.3438597815</v>
      </c>
      <c r="E9937">
        <v>7598749.5892848074</v>
      </c>
      <c r="F9937">
        <v>319780.87792234513</v>
      </c>
      <c r="G9937">
        <v>519083.87845482776</v>
      </c>
      <c r="H9937">
        <v>365682.26496281108</v>
      </c>
      <c r="I9937">
        <v>4.2658345309224258E-2</v>
      </c>
      <c r="J9937">
        <v>8.6074150247491904E-2</v>
      </c>
      <c r="K9937">
        <v>4.812400522823769E-2</v>
      </c>
      <c r="L9937">
        <v>6088.5772128991657</v>
      </c>
      <c r="M9937">
        <v>8852.9423504916977</v>
      </c>
      <c r="N9937">
        <v>6187.2035886894291</v>
      </c>
      <c r="O9937">
        <v>2.504945421505364E-2</v>
      </c>
      <c r="P9937">
        <v>3.7243304910783558E-2</v>
      </c>
      <c r="Q9937">
        <v>2.6028850146737524E-2</v>
      </c>
      <c r="R9937">
        <v>118797.857684616</v>
      </c>
      <c r="S9937">
        <v>1584464.8622637903</v>
      </c>
      <c r="T9937">
        <v>16374.616838764399</v>
      </c>
      <c r="U9937">
        <v>1.5600252138906248E-2</v>
      </c>
      <c r="V9937">
        <v>0.208068157442484</v>
      </c>
      <c r="W9937">
        <v>2.1502757401641631E-3</v>
      </c>
      <c r="X9937">
        <f t="shared" si="466"/>
        <v>1.5600252138906248E-2</v>
      </c>
      <c r="Y9937">
        <f t="shared" si="467"/>
        <v>0.208068157442484</v>
      </c>
      <c r="Z9937">
        <f t="shared" si="468"/>
        <v>2.1502757401641631E-3</v>
      </c>
      <c r="AA9937">
        <v>0.98282288433954534</v>
      </c>
      <c r="AB9937">
        <v>0.96805197106000807</v>
      </c>
      <c r="AC9937">
        <v>0.98435211431865266</v>
      </c>
      <c r="AD9937">
        <v>14830.604246634211</v>
      </c>
      <c r="AE9937">
        <v>30722.750447374801</v>
      </c>
      <c r="AF9937">
        <v>29683.895293569691</v>
      </c>
      <c r="AG9937">
        <v>14867.35955431221</v>
      </c>
      <c r="AH9937">
        <v>30775.619211492307</v>
      </c>
      <c r="AI9937">
        <v>29757.911563334201</v>
      </c>
      <c r="AJ9937">
        <v>1</v>
      </c>
      <c r="AK9937">
        <v>0</v>
      </c>
      <c r="AL9937">
        <v>1</v>
      </c>
    </row>
    <row r="9938" spans="1:38" x14ac:dyDescent="0.25">
      <c r="A9938">
        <v>178821213.94527707</v>
      </c>
      <c r="B9938">
        <v>7615124.2061235718</v>
      </c>
      <c r="C9938">
        <v>8127528.0375207178</v>
      </c>
      <c r="D9938">
        <v>6687888.2632587608</v>
      </c>
      <c r="E9938">
        <v>8245004.2402080521</v>
      </c>
      <c r="F9938">
        <v>330191.78802901244</v>
      </c>
      <c r="G9938">
        <v>529624.80520009226</v>
      </c>
      <c r="H9938">
        <v>376880.55982439214</v>
      </c>
      <c r="I9938">
        <v>4.0626348688639728E-2</v>
      </c>
      <c r="J9938">
        <v>7.9191634840804839E-2</v>
      </c>
      <c r="K9938">
        <v>4.5710171740904047E-2</v>
      </c>
      <c r="L9938">
        <v>6286.7992906319969</v>
      </c>
      <c r="M9938">
        <v>9032.7171820167405</v>
      </c>
      <c r="N9938">
        <v>6376.6744402819359</v>
      </c>
      <c r="O9938">
        <v>2.5805412831999507E-2</v>
      </c>
      <c r="P9938">
        <v>3.7961696776309464E-2</v>
      </c>
      <c r="Q9938">
        <v>2.6799176445506591E-2</v>
      </c>
      <c r="R9938">
        <v>-512403.83139714599</v>
      </c>
      <c r="S9938">
        <v>927235.94286481105</v>
      </c>
      <c r="T9938">
        <v>-629880.03408448026</v>
      </c>
      <c r="U9938">
        <v>-6.728765250934518E-2</v>
      </c>
      <c r="V9938">
        <v>0.12176241880850612</v>
      </c>
      <c r="W9938">
        <v>-8.2714348057248102E-2</v>
      </c>
      <c r="X9938">
        <f t="shared" si="466"/>
        <v>6.728765250934518E-2</v>
      </c>
      <c r="Y9938">
        <f t="shared" si="467"/>
        <v>0.12176241880850612</v>
      </c>
      <c r="Z9938">
        <f t="shared" si="468"/>
        <v>8.2714348057248102E-2</v>
      </c>
      <c r="AA9938">
        <v>0.98206996296538018</v>
      </c>
      <c r="AB9938">
        <v>0.96694334900226542</v>
      </c>
      <c r="AC9938">
        <v>0.98348005596854937</v>
      </c>
      <c r="AD9938">
        <v>14877.443300788747</v>
      </c>
      <c r="AE9938">
        <v>30781.492452180893</v>
      </c>
      <c r="AF9938">
        <v>29772.033017094829</v>
      </c>
      <c r="AG9938">
        <v>14914.198608466746</v>
      </c>
      <c r="AH9938">
        <v>30834.361216298399</v>
      </c>
      <c r="AI9938">
        <v>29846.049286859339</v>
      </c>
      <c r="AJ9938">
        <v>0</v>
      </c>
      <c r="AK9938">
        <v>0</v>
      </c>
      <c r="AL9938">
        <v>0</v>
      </c>
    </row>
    <row r="9939" spans="1:38" x14ac:dyDescent="0.25">
      <c r="A9939">
        <v>179042156.37632945</v>
      </c>
      <c r="B9939">
        <v>7615124.2061235718</v>
      </c>
      <c r="C9939">
        <v>7177255.7413285803</v>
      </c>
      <c r="D9939">
        <v>5882659.9444004362</v>
      </c>
      <c r="E9939">
        <v>7272657.1072343951</v>
      </c>
      <c r="F9939">
        <v>345280.78478775395</v>
      </c>
      <c r="G9939">
        <v>504184.61051817739</v>
      </c>
      <c r="H9939">
        <v>378375.80850742827</v>
      </c>
      <c r="I9939">
        <v>4.8107632949392312E-2</v>
      </c>
      <c r="J9939">
        <v>8.5706910697447111E-2</v>
      </c>
      <c r="K9939">
        <v>5.2027175615229147E-2</v>
      </c>
      <c r="L9939">
        <v>6574.0913964879719</v>
      </c>
      <c r="M9939">
        <v>8598.836288673072</v>
      </c>
      <c r="N9939">
        <v>6401.9734741812408</v>
      </c>
      <c r="O9939">
        <v>2.7053564783362037E-2</v>
      </c>
      <c r="P9939">
        <v>3.6162431129282364E-2</v>
      </c>
      <c r="Q9939">
        <v>2.6923518145883577E-2</v>
      </c>
      <c r="R9939">
        <v>437868.46479499154</v>
      </c>
      <c r="S9939">
        <v>1732464.2617231356</v>
      </c>
      <c r="T9939">
        <v>342467.09888917673</v>
      </c>
      <c r="U9939">
        <v>5.7499845431659161E-2</v>
      </c>
      <c r="V9939">
        <v>0.22750308659837801</v>
      </c>
      <c r="W9939">
        <v>4.4971964950195779E-2</v>
      </c>
      <c r="X9939">
        <f t="shared" si="466"/>
        <v>5.7499845431659161E-2</v>
      </c>
      <c r="Y9939">
        <f t="shared" si="467"/>
        <v>0.22750308659837801</v>
      </c>
      <c r="Z9939">
        <f t="shared" si="468"/>
        <v>4.4971964950195779E-2</v>
      </c>
      <c r="AA9939">
        <v>0.97988140198512763</v>
      </c>
      <c r="AB9939">
        <v>0.96969449918299044</v>
      </c>
      <c r="AC9939">
        <v>0.9831551208554018</v>
      </c>
      <c r="AD9939">
        <v>14942.7717378578</v>
      </c>
      <c r="AE9939">
        <v>30637.65305915974</v>
      </c>
      <c r="AF9939">
        <v>29783.602922476355</v>
      </c>
      <c r="AG9939">
        <v>14979.527045535799</v>
      </c>
      <c r="AH9939">
        <v>30690.521823277246</v>
      </c>
      <c r="AI9939">
        <v>29857.619192240865</v>
      </c>
      <c r="AJ9939">
        <v>1</v>
      </c>
      <c r="AK9939">
        <v>0</v>
      </c>
      <c r="AL9939">
        <v>1</v>
      </c>
    </row>
    <row r="9940" spans="1:38" x14ac:dyDescent="0.25">
      <c r="A9940">
        <v>178841730.43756357</v>
      </c>
      <c r="B9940">
        <v>7615124.2061235718</v>
      </c>
      <c r="C9940">
        <v>7796892.1068097092</v>
      </c>
      <c r="D9940">
        <v>6330105.298605483</v>
      </c>
      <c r="E9940">
        <v>7820084.7814320046</v>
      </c>
      <c r="F9940">
        <v>317792.67324445973</v>
      </c>
      <c r="G9940">
        <v>508453.57039400877</v>
      </c>
      <c r="H9940">
        <v>364227.84363538964</v>
      </c>
      <c r="I9940">
        <v>4.0758890708119909E-2</v>
      </c>
      <c r="J9940">
        <v>8.0323082541142038E-2</v>
      </c>
      <c r="K9940">
        <v>4.6575945634273884E-2</v>
      </c>
      <c r="L9940">
        <v>6050.7221110713062</v>
      </c>
      <c r="M9940">
        <v>8671.6431263460054</v>
      </c>
      <c r="N9940">
        <v>6162.5953379792199</v>
      </c>
      <c r="O9940">
        <v>2.4853105815827888E-2</v>
      </c>
      <c r="P9940">
        <v>3.6454626233600629E-2</v>
      </c>
      <c r="Q9940">
        <v>2.5906867522306091E-2</v>
      </c>
      <c r="R9940">
        <v>-181767.90068613738</v>
      </c>
      <c r="S9940">
        <v>1285018.9075180888</v>
      </c>
      <c r="T9940">
        <v>-204960.5753084328</v>
      </c>
      <c r="U9940">
        <v>-2.3869328426707977E-2</v>
      </c>
      <c r="V9940">
        <v>0.168745626825727</v>
      </c>
      <c r="W9940">
        <v>-2.6914935299888774E-2</v>
      </c>
      <c r="X9940">
        <f t="shared" si="466"/>
        <v>2.3869328426707977E-2</v>
      </c>
      <c r="Y9940">
        <f t="shared" si="467"/>
        <v>0.168745626825727</v>
      </c>
      <c r="Z9940">
        <f t="shared" si="468"/>
        <v>2.6914935299888774E-2</v>
      </c>
      <c r="AA9940">
        <v>0.98340215267007824</v>
      </c>
      <c r="AB9940">
        <v>0.9694854699802109</v>
      </c>
      <c r="AC9940">
        <v>0.98454641487048089</v>
      </c>
      <c r="AD9940">
        <v>14821.486036959648</v>
      </c>
      <c r="AE9940">
        <v>30662.289646814355</v>
      </c>
      <c r="AF9940">
        <v>29672.250504181888</v>
      </c>
      <c r="AG9940">
        <v>14858.241344637647</v>
      </c>
      <c r="AH9940">
        <v>30715.158410931861</v>
      </c>
      <c r="AI9940">
        <v>29746.266773946398</v>
      </c>
      <c r="AJ9940">
        <v>1</v>
      </c>
      <c r="AK9940">
        <v>0</v>
      </c>
      <c r="AL9940">
        <v>1</v>
      </c>
    </row>
    <row r="9941" spans="1:38" x14ac:dyDescent="0.25">
      <c r="A9941">
        <v>178918724.9823468</v>
      </c>
      <c r="B9941">
        <v>7615124.2061235718</v>
      </c>
      <c r="C9941">
        <v>7855246.1253814138</v>
      </c>
      <c r="D9941">
        <v>6512738.6032417975</v>
      </c>
      <c r="E9941">
        <v>7988407.6921523493</v>
      </c>
      <c r="F9941">
        <v>324862.99619936396</v>
      </c>
      <c r="G9941">
        <v>510460.61748635874</v>
      </c>
      <c r="H9941">
        <v>370757.85337807878</v>
      </c>
      <c r="I9941">
        <v>4.1356182990840422E-2</v>
      </c>
      <c r="J9941">
        <v>7.8378797090408417E-2</v>
      </c>
      <c r="K9941">
        <v>4.6411984423667285E-2</v>
      </c>
      <c r="L9941">
        <v>6185.3399391001649</v>
      </c>
      <c r="M9941">
        <v>8705.8731861509586</v>
      </c>
      <c r="N9941">
        <v>6273.0805968643972</v>
      </c>
      <c r="O9941">
        <v>2.5426261397033037E-2</v>
      </c>
      <c r="P9941">
        <v>3.6605321407707253E-2</v>
      </c>
      <c r="Q9941">
        <v>2.6376232062506819E-2</v>
      </c>
      <c r="R9941">
        <v>-240121.919257842</v>
      </c>
      <c r="S9941">
        <v>1102385.6028817743</v>
      </c>
      <c r="T9941">
        <v>-373283.48602877744</v>
      </c>
      <c r="U9941">
        <v>-3.1532239364494154E-2</v>
      </c>
      <c r="V9941">
        <v>0.14476265561043769</v>
      </c>
      <c r="W9941">
        <v>-4.9018699619975722E-2</v>
      </c>
      <c r="X9941">
        <f t="shared" si="466"/>
        <v>3.1532239364494154E-2</v>
      </c>
      <c r="Y9941">
        <f t="shared" si="467"/>
        <v>0.14476265561043769</v>
      </c>
      <c r="Z9941">
        <f t="shared" si="468"/>
        <v>4.9018699619975722E-2</v>
      </c>
      <c r="AA9941">
        <v>0.98233036578912103</v>
      </c>
      <c r="AB9941">
        <v>0.96903234489627643</v>
      </c>
      <c r="AC9941">
        <v>0.98387708971690235</v>
      </c>
      <c r="AD9941">
        <v>14853.656387991967</v>
      </c>
      <c r="AE9941">
        <v>30673.80111511784</v>
      </c>
      <c r="AF9941">
        <v>29724.173121491247</v>
      </c>
      <c r="AG9941">
        <v>14890.411695669965</v>
      </c>
      <c r="AH9941">
        <v>30726.669879235345</v>
      </c>
      <c r="AI9941">
        <v>29798.189391255757</v>
      </c>
      <c r="AJ9941">
        <v>1</v>
      </c>
      <c r="AK9941">
        <v>0</v>
      </c>
      <c r="AL9941">
        <v>1</v>
      </c>
    </row>
    <row r="9942" spans="1:38" x14ac:dyDescent="0.25">
      <c r="A9942">
        <v>179097467.57869744</v>
      </c>
      <c r="B9942">
        <v>7615124.2061235718</v>
      </c>
      <c r="C9942">
        <v>7426264.7931976262</v>
      </c>
      <c r="D9942">
        <v>5990695.9287782134</v>
      </c>
      <c r="E9942">
        <v>7509363.0119112609</v>
      </c>
      <c r="F9942">
        <v>337969.32516999304</v>
      </c>
      <c r="G9942">
        <v>518174.85002022702</v>
      </c>
      <c r="H9942">
        <v>371172.84518135485</v>
      </c>
      <c r="I9942">
        <v>4.5510001943314636E-2</v>
      </c>
      <c r="J9942">
        <v>8.6496603429830135E-2</v>
      </c>
      <c r="K9942">
        <v>4.9428006688797037E-2</v>
      </c>
      <c r="L9942">
        <v>6434.8823646316587</v>
      </c>
      <c r="M9942">
        <v>8837.4389286739497</v>
      </c>
      <c r="N9942">
        <v>6280.1020989182998</v>
      </c>
      <c r="O9942">
        <v>2.6445542669665062E-2</v>
      </c>
      <c r="P9942">
        <v>3.7134723761777039E-2</v>
      </c>
      <c r="Q9942">
        <v>2.6388850720361377E-2</v>
      </c>
      <c r="R9942">
        <v>188859.41292594559</v>
      </c>
      <c r="S9942">
        <v>1624428.2773453584</v>
      </c>
      <c r="T9942">
        <v>105761.19421231095</v>
      </c>
      <c r="U9942">
        <v>2.4800568948577035E-2</v>
      </c>
      <c r="V9942">
        <v>0.21331605806758899</v>
      </c>
      <c r="W9942">
        <v>1.3888308496303303E-2</v>
      </c>
      <c r="X9942">
        <f t="shared" si="466"/>
        <v>2.4800568948577035E-2</v>
      </c>
      <c r="Y9942">
        <f t="shared" si="467"/>
        <v>0.21331605806758899</v>
      </c>
      <c r="Z9942">
        <f t="shared" si="468"/>
        <v>1.3888308496303303E-2</v>
      </c>
      <c r="AA9942">
        <v>0.98103249217365529</v>
      </c>
      <c r="AB9942">
        <v>0.96837188949651554</v>
      </c>
      <c r="AC9942">
        <v>0.98398408115692215</v>
      </c>
      <c r="AD9942">
        <v>14911.480818614427</v>
      </c>
      <c r="AE9942">
        <v>30717.628905963767</v>
      </c>
      <c r="AF9942">
        <v>29727.4419070476</v>
      </c>
      <c r="AG9942">
        <v>14948.236126292426</v>
      </c>
      <c r="AH9942">
        <v>30770.497670081273</v>
      </c>
      <c r="AI9942">
        <v>29801.45817681211</v>
      </c>
      <c r="AJ9942">
        <v>1</v>
      </c>
      <c r="AK9942">
        <v>0</v>
      </c>
      <c r="AL9942">
        <v>1</v>
      </c>
    </row>
    <row r="9943" spans="1:38" x14ac:dyDescent="0.25">
      <c r="A9943">
        <v>178939360.14172342</v>
      </c>
      <c r="B9943">
        <v>7615124.2061236016</v>
      </c>
      <c r="C9943">
        <v>7317638.3701147791</v>
      </c>
      <c r="D9943">
        <v>5781423.0021472741</v>
      </c>
      <c r="E9943">
        <v>7226255.0196794206</v>
      </c>
      <c r="F9943">
        <v>326326.30284278904</v>
      </c>
      <c r="G9943">
        <v>497916.40707163047</v>
      </c>
      <c r="H9943">
        <v>362610.19333363976</v>
      </c>
      <c r="I9943">
        <v>4.4594483402665135E-2</v>
      </c>
      <c r="J9943">
        <v>8.6123504003547166E-2</v>
      </c>
      <c r="K9943">
        <v>5.0179545607805895E-2</v>
      </c>
      <c r="L9943">
        <v>6213.2010655769191</v>
      </c>
      <c r="M9943">
        <v>8491.9324797576064</v>
      </c>
      <c r="N9943">
        <v>6135.2253156642264</v>
      </c>
      <c r="O9943">
        <v>2.5542598556839158E-2</v>
      </c>
      <c r="P9943">
        <v>3.5704944134228436E-2</v>
      </c>
      <c r="Q9943">
        <v>2.5795998457226077E-2</v>
      </c>
      <c r="R9943">
        <v>297485.83600882255</v>
      </c>
      <c r="S9943">
        <v>1833701.2039763276</v>
      </c>
      <c r="T9943">
        <v>388869.18644418102</v>
      </c>
      <c r="U9943">
        <v>3.9065132485902626E-2</v>
      </c>
      <c r="V9943">
        <v>0.24079728108725804</v>
      </c>
      <c r="W9943">
        <v>5.1065376731672607E-2</v>
      </c>
      <c r="X9943">
        <f t="shared" si="466"/>
        <v>3.9065132485902626E-2</v>
      </c>
      <c r="Y9943">
        <f t="shared" si="467"/>
        <v>0.24079728108725804</v>
      </c>
      <c r="Z9943">
        <f t="shared" si="468"/>
        <v>5.1065376731672607E-2</v>
      </c>
      <c r="AA9943">
        <v>0.98218392561557466</v>
      </c>
      <c r="AB9943">
        <v>0.97054055774316461</v>
      </c>
      <c r="AC9943">
        <v>0.98458049104330936</v>
      </c>
      <c r="AD9943">
        <v>14860.227005527602</v>
      </c>
      <c r="AE9943">
        <v>30601.098003278355</v>
      </c>
      <c r="AF9943">
        <v>29659.244079791079</v>
      </c>
      <c r="AG9943">
        <v>14896.982313205601</v>
      </c>
      <c r="AH9943">
        <v>30653.966767395861</v>
      </c>
      <c r="AI9943">
        <v>29733.260349555589</v>
      </c>
      <c r="AJ9943">
        <v>1</v>
      </c>
      <c r="AK9943">
        <v>0</v>
      </c>
      <c r="AL9943">
        <v>1</v>
      </c>
    </row>
    <row r="9944" spans="1:38" x14ac:dyDescent="0.25">
      <c r="A9944">
        <v>178601321.84443676</v>
      </c>
      <c r="B9944">
        <v>7615124.2061235718</v>
      </c>
      <c r="C9944">
        <v>8411115.0382477865</v>
      </c>
      <c r="D9944">
        <v>7019465.4622529577</v>
      </c>
      <c r="E9944">
        <v>8546103.3503048867</v>
      </c>
      <c r="F9944">
        <v>334146.87307131506</v>
      </c>
      <c r="G9944">
        <v>520968.3481257314</v>
      </c>
      <c r="H9944">
        <v>376700.79795561946</v>
      </c>
      <c r="I9944">
        <v>3.9726822371570478E-2</v>
      </c>
      <c r="J9944">
        <v>7.421766670513999E-2</v>
      </c>
      <c r="K9944">
        <v>4.4078661644336478E-2</v>
      </c>
      <c r="L9944">
        <v>6362.10348274035</v>
      </c>
      <c r="M9944">
        <v>8885.0818602129802</v>
      </c>
      <c r="N9944">
        <v>6373.6329384478477</v>
      </c>
      <c r="O9944">
        <v>2.6100975650385713E-2</v>
      </c>
      <c r="P9944">
        <v>3.7354934159332477E-2</v>
      </c>
      <c r="Q9944">
        <v>2.6796223435781048E-2</v>
      </c>
      <c r="R9944">
        <v>-795990.83212421462</v>
      </c>
      <c r="S9944">
        <v>595658.7438706141</v>
      </c>
      <c r="T9944">
        <v>-930979.14418131486</v>
      </c>
      <c r="U9944">
        <v>-0.10452762300109723</v>
      </c>
      <c r="V9944">
        <v>7.8220489613501684E-2</v>
      </c>
      <c r="W9944">
        <v>-0.12225396710308203</v>
      </c>
      <c r="X9944">
        <f t="shared" si="466"/>
        <v>0.10452762300109723</v>
      </c>
      <c r="Y9944">
        <f t="shared" si="467"/>
        <v>7.8220489613501684E-2</v>
      </c>
      <c r="Z9944">
        <f t="shared" si="468"/>
        <v>0.12225396710308203</v>
      </c>
      <c r="AA9944">
        <v>0.98149600063051889</v>
      </c>
      <c r="AB9944">
        <v>0.96825252240062942</v>
      </c>
      <c r="AC9944">
        <v>0.9836183172811569</v>
      </c>
      <c r="AD9944">
        <v>14894.851297603147</v>
      </c>
      <c r="AE9944">
        <v>30733.339197176934</v>
      </c>
      <c r="AF9944">
        <v>29770.638969365031</v>
      </c>
      <c r="AG9944">
        <v>14931.606605281146</v>
      </c>
      <c r="AH9944">
        <v>30786.20796129444</v>
      </c>
      <c r="AI9944">
        <v>29844.655239129541</v>
      </c>
      <c r="AJ9944">
        <v>0</v>
      </c>
      <c r="AK9944">
        <v>1</v>
      </c>
      <c r="AL9944">
        <v>0</v>
      </c>
    </row>
    <row r="9945" spans="1:38" x14ac:dyDescent="0.25">
      <c r="A9945">
        <v>178842605.53106311</v>
      </c>
      <c r="B9945">
        <v>7615124.2061236016</v>
      </c>
      <c r="C9945">
        <v>7481803.9617933128</v>
      </c>
      <c r="D9945">
        <v>6094240.5194187546</v>
      </c>
      <c r="E9945">
        <v>7556184.0787673695</v>
      </c>
      <c r="F9945">
        <v>321833.7093634897</v>
      </c>
      <c r="G9945">
        <v>503662.71265124984</v>
      </c>
      <c r="H9945">
        <v>364787.75283861737</v>
      </c>
      <c r="I9945">
        <v>4.3015522861460993E-2</v>
      </c>
      <c r="J9945">
        <v>8.2645689983251142E-2</v>
      </c>
      <c r="K9945">
        <v>4.8276716003208424E-2</v>
      </c>
      <c r="L9945">
        <v>6127.6627980526064</v>
      </c>
      <c r="M9945">
        <v>8589.9353539291369</v>
      </c>
      <c r="N9945">
        <v>6172.068786826675</v>
      </c>
      <c r="O9945">
        <v>2.5173372612268791E-2</v>
      </c>
      <c r="P9945">
        <v>3.6114156802036744E-2</v>
      </c>
      <c r="Q9945">
        <v>2.5948863498542935E-2</v>
      </c>
      <c r="R9945">
        <v>133320.24433028884</v>
      </c>
      <c r="S9945">
        <v>1520883.686704847</v>
      </c>
      <c r="T9945">
        <v>58940.127356232144</v>
      </c>
      <c r="U9945">
        <v>1.7507297415199234E-2</v>
      </c>
      <c r="V9945">
        <v>0.1997188286806732</v>
      </c>
      <c r="W9945">
        <v>7.7398773494510064E-3</v>
      </c>
      <c r="X9945">
        <f t="shared" si="466"/>
        <v>1.7507297415199234E-2</v>
      </c>
      <c r="Y9945">
        <f t="shared" si="467"/>
        <v>0.1997188286806732</v>
      </c>
      <c r="Z9945">
        <f t="shared" si="468"/>
        <v>7.7398773494510064E-3</v>
      </c>
      <c r="AA9945">
        <v>0.98284378225740754</v>
      </c>
      <c r="AB9945">
        <v>0.96995733911414739</v>
      </c>
      <c r="AC9945">
        <v>0.98444685666572784</v>
      </c>
      <c r="AD9945">
        <v>14839.959550791487</v>
      </c>
      <c r="AE9945">
        <v>30634.626835507777</v>
      </c>
      <c r="AF9945">
        <v>29676.738899276414</v>
      </c>
      <c r="AG9945">
        <v>14876.714858469486</v>
      </c>
      <c r="AH9945">
        <v>30687.495599625283</v>
      </c>
      <c r="AI9945">
        <v>29750.755169040924</v>
      </c>
      <c r="AJ9945">
        <v>1</v>
      </c>
      <c r="AK9945">
        <v>0</v>
      </c>
      <c r="AL9945">
        <v>1</v>
      </c>
    </row>
    <row r="9946" spans="1:38" x14ac:dyDescent="0.25">
      <c r="A9946">
        <v>179213434.7842482</v>
      </c>
      <c r="B9946">
        <v>7615124.2061235718</v>
      </c>
      <c r="C9946">
        <v>7556239.3658375926</v>
      </c>
      <c r="D9946">
        <v>6032594.1881363094</v>
      </c>
      <c r="E9946">
        <v>7604560.9301290456</v>
      </c>
      <c r="F9946">
        <v>312678.28740121401</v>
      </c>
      <c r="G9946">
        <v>522958.13272763422</v>
      </c>
      <c r="H9946">
        <v>365274.27849842998</v>
      </c>
      <c r="I9946">
        <v>4.1380145898349832E-2</v>
      </c>
      <c r="J9946">
        <v>8.6688763808459537E-2</v>
      </c>
      <c r="K9946">
        <v>4.8033579039550342E-2</v>
      </c>
      <c r="L9946">
        <v>5953.3450155255186</v>
      </c>
      <c r="M9946">
        <v>8919.0175093473335</v>
      </c>
      <c r="N9946">
        <v>6180.300614281281</v>
      </c>
      <c r="O9946">
        <v>2.4480702831782952E-2</v>
      </c>
      <c r="P9946">
        <v>3.7476090961458472E-2</v>
      </c>
      <c r="Q9946">
        <v>2.5968500201645161E-2</v>
      </c>
      <c r="R9946">
        <v>58884.840285979211</v>
      </c>
      <c r="S9946">
        <v>1582530.0179872625</v>
      </c>
      <c r="T9946">
        <v>10563.275994526222</v>
      </c>
      <c r="U9946">
        <v>7.7326171828724704E-3</v>
      </c>
      <c r="V9946">
        <v>0.20781407829365384</v>
      </c>
      <c r="W9946">
        <v>1.3871442813804592E-3</v>
      </c>
      <c r="X9946">
        <f t="shared" si="466"/>
        <v>7.7326171828724704E-3</v>
      </c>
      <c r="Y9946">
        <f t="shared" si="467"/>
        <v>0.20781407829365384</v>
      </c>
      <c r="Z9946">
        <f t="shared" si="468"/>
        <v>1.3871442813804592E-3</v>
      </c>
      <c r="AA9946">
        <v>0.9835010989116989</v>
      </c>
      <c r="AB9946">
        <v>0.96740850480786944</v>
      </c>
      <c r="AC9946">
        <v>0.98430766732870056</v>
      </c>
      <c r="AD9946">
        <v>14797.766003561312</v>
      </c>
      <c r="AE9946">
        <v>30744.478214635466</v>
      </c>
      <c r="AF9946">
        <v>29680.633440089125</v>
      </c>
      <c r="AG9946">
        <v>14834.52131123931</v>
      </c>
      <c r="AH9946">
        <v>30797.346978752972</v>
      </c>
      <c r="AI9946">
        <v>29754.649709853635</v>
      </c>
      <c r="AJ9946">
        <v>1</v>
      </c>
      <c r="AK9946">
        <v>0</v>
      </c>
      <c r="AL9946">
        <v>1</v>
      </c>
    </row>
    <row r="9947" spans="1:38" x14ac:dyDescent="0.25">
      <c r="A9947">
        <v>179134308.07805789</v>
      </c>
      <c r="B9947">
        <v>7615124.2061235718</v>
      </c>
      <c r="C9947">
        <v>7531385.3725288175</v>
      </c>
      <c r="D9947">
        <v>6127625.8314011637</v>
      </c>
      <c r="E9947">
        <v>7584558.0445380835</v>
      </c>
      <c r="F9947">
        <v>322368.92719164072</v>
      </c>
      <c r="G9947">
        <v>503669.2897052606</v>
      </c>
      <c r="H9947">
        <v>368123.46391340741</v>
      </c>
      <c r="I9947">
        <v>4.2803403523540416E-2</v>
      </c>
      <c r="J9947">
        <v>8.2196482546991592E-2</v>
      </c>
      <c r="K9947">
        <v>4.853591491444996E-2</v>
      </c>
      <c r="L9947">
        <v>6137.853260639331</v>
      </c>
      <c r="M9947">
        <v>8590.0475251646749</v>
      </c>
      <c r="N9947">
        <v>6228.5077380973107</v>
      </c>
      <c r="O9947">
        <v>2.5262370843839518E-2</v>
      </c>
      <c r="P9947">
        <v>3.6118816428075698E-2</v>
      </c>
      <c r="Q9947">
        <v>2.6189183116175255E-2</v>
      </c>
      <c r="R9947">
        <v>83738.833594754338</v>
      </c>
      <c r="S9947">
        <v>1487498.3747224081</v>
      </c>
      <c r="T9947">
        <v>30566.161585488357</v>
      </c>
      <c r="U9947">
        <v>1.0996384474913383E-2</v>
      </c>
      <c r="V9947">
        <v>0.19533474891010469</v>
      </c>
      <c r="W9947">
        <v>4.0138756451154273E-3</v>
      </c>
      <c r="X9947">
        <f t="shared" si="466"/>
        <v>1.0996384474913383E-2</v>
      </c>
      <c r="Y9947">
        <f t="shared" si="467"/>
        <v>0.19533474891010469</v>
      </c>
      <c r="Z9947">
        <f t="shared" si="468"/>
        <v>4.0138756451154273E-3</v>
      </c>
      <c r="AA9947">
        <v>0.9826899421247921</v>
      </c>
      <c r="AB9947">
        <v>0.97000997772454067</v>
      </c>
      <c r="AC9947">
        <v>0.98418927713487281</v>
      </c>
      <c r="AD9947">
        <v>14842.38887535614</v>
      </c>
      <c r="AE9947">
        <v>30634.664992047576</v>
      </c>
      <c r="AF9947">
        <v>29703.336977841958</v>
      </c>
      <c r="AG9947">
        <v>14879.144183034139</v>
      </c>
      <c r="AH9947">
        <v>30687.533756165081</v>
      </c>
      <c r="AI9947">
        <v>29777.353247606468</v>
      </c>
      <c r="AJ9947">
        <v>1</v>
      </c>
      <c r="AK9947">
        <v>0</v>
      </c>
      <c r="AL9947">
        <v>1</v>
      </c>
    </row>
    <row r="9948" spans="1:38" x14ac:dyDescent="0.25">
      <c r="A9948">
        <v>178882391.71044123</v>
      </c>
      <c r="B9948">
        <v>7615124.2061236016</v>
      </c>
      <c r="C9948">
        <v>8093316.3900566157</v>
      </c>
      <c r="D9948">
        <v>6607369.5592494896</v>
      </c>
      <c r="E9948">
        <v>8062698.9810328679</v>
      </c>
      <c r="F9948">
        <v>322377.99228978762</v>
      </c>
      <c r="G9948">
        <v>497938.76864879695</v>
      </c>
      <c r="H9948">
        <v>360852.83843998512</v>
      </c>
      <c r="I9948">
        <v>3.9832619503898138E-2</v>
      </c>
      <c r="J9948">
        <v>7.5361119759336764E-2</v>
      </c>
      <c r="K9948">
        <v>4.4755836635954657E-2</v>
      </c>
      <c r="L9948">
        <v>6138.0258586707341</v>
      </c>
      <c r="M9948">
        <v>8492.3138550261083</v>
      </c>
      <c r="N9948">
        <v>6105.4915452673167</v>
      </c>
      <c r="O9948">
        <v>2.5182815504962073E-2</v>
      </c>
      <c r="P9948">
        <v>3.5675615507878518E-2</v>
      </c>
      <c r="Q9948">
        <v>2.564874221254158E-2</v>
      </c>
      <c r="R9948">
        <v>-478192.18393301405</v>
      </c>
      <c r="S9948">
        <v>1007754.6468741121</v>
      </c>
      <c r="T9948">
        <v>-447574.77490926627</v>
      </c>
      <c r="U9948">
        <v>-6.2795060328560651E-2</v>
      </c>
      <c r="V9948">
        <v>0.13233594352456385</v>
      </c>
      <c r="W9948">
        <v>-5.8774454991732755E-2</v>
      </c>
      <c r="X9948">
        <f t="shared" si="466"/>
        <v>6.2795060328560651E-2</v>
      </c>
      <c r="Y9948">
        <f t="shared" si="467"/>
        <v>0.13233594352456385</v>
      </c>
      <c r="Z9948">
        <f t="shared" si="468"/>
        <v>5.8774454991732755E-2</v>
      </c>
      <c r="AA9948">
        <v>0.98250373039218786</v>
      </c>
      <c r="AB9948">
        <v>0.97042557781431515</v>
      </c>
      <c r="AC9948">
        <v>0.98467136374396169</v>
      </c>
      <c r="AD9948">
        <v>14842.42998659868</v>
      </c>
      <c r="AE9948">
        <v>30601.229228239747</v>
      </c>
      <c r="AF9948">
        <v>29645.04846543794</v>
      </c>
      <c r="AG9948">
        <v>14879.185294276678</v>
      </c>
      <c r="AH9948">
        <v>30654.097992357252</v>
      </c>
      <c r="AI9948">
        <v>29719.06473520245</v>
      </c>
      <c r="AJ9948">
        <v>0</v>
      </c>
      <c r="AK9948">
        <v>0</v>
      </c>
      <c r="AL9948">
        <v>1</v>
      </c>
    </row>
    <row r="9949" spans="1:38" x14ac:dyDescent="0.25">
      <c r="A9949">
        <v>178829307.49382055</v>
      </c>
      <c r="B9949">
        <v>7615124.2061235718</v>
      </c>
      <c r="C9949">
        <v>8016009.7484959457</v>
      </c>
      <c r="D9949">
        <v>6596489.2328808205</v>
      </c>
      <c r="E9949">
        <v>8072236.4388285857</v>
      </c>
      <c r="F9949">
        <v>342365.99448476965</v>
      </c>
      <c r="G9949">
        <v>508523.59948307899</v>
      </c>
      <c r="H9949">
        <v>371735.63274223509</v>
      </c>
      <c r="I9949">
        <v>4.271027671205218E-2</v>
      </c>
      <c r="J9949">
        <v>7.7090037068247658E-2</v>
      </c>
      <c r="K9949">
        <v>4.6051132862528002E-2</v>
      </c>
      <c r="L9949">
        <v>6518.5942512726815</v>
      </c>
      <c r="M9949">
        <v>8672.8374679815824</v>
      </c>
      <c r="N9949">
        <v>6289.6242484726426</v>
      </c>
      <c r="O9949">
        <v>2.6756972098003741E-2</v>
      </c>
      <c r="P9949">
        <v>3.6448463269348585E-2</v>
      </c>
      <c r="Q9949">
        <v>2.643277234755002E-2</v>
      </c>
      <c r="R9949">
        <v>-400885.54237237386</v>
      </c>
      <c r="S9949">
        <v>1018634.9732427513</v>
      </c>
      <c r="T9949">
        <v>-457112.23270501383</v>
      </c>
      <c r="U9949">
        <v>-5.2643336014139945E-2</v>
      </c>
      <c r="V9949">
        <v>0.13376472210704501</v>
      </c>
      <c r="W9949">
        <v>-6.0026891266912609E-2</v>
      </c>
      <c r="X9949">
        <f t="shared" si="466"/>
        <v>5.2643336014139945E-2</v>
      </c>
      <c r="Y9949">
        <f t="shared" si="467"/>
        <v>0.13376472210704501</v>
      </c>
      <c r="Z9949">
        <f t="shared" si="468"/>
        <v>6.0026891266912609E-2</v>
      </c>
      <c r="AA9949">
        <v>0.98036341367440905</v>
      </c>
      <c r="AB9949">
        <v>0.96942415181131014</v>
      </c>
      <c r="AC9949">
        <v>0.9838748577582721</v>
      </c>
      <c r="AD9949">
        <v>14930.377441617813</v>
      </c>
      <c r="AE9949">
        <v>30662.692064891471</v>
      </c>
      <c r="AF9949">
        <v>29731.869008410231</v>
      </c>
      <c r="AG9949">
        <v>14967.132749295812</v>
      </c>
      <c r="AH9949">
        <v>30715.560829008977</v>
      </c>
      <c r="AI9949">
        <v>29805.885278174741</v>
      </c>
      <c r="AJ9949">
        <v>1</v>
      </c>
      <c r="AK9949">
        <v>0</v>
      </c>
      <c r="AL9949">
        <v>1</v>
      </c>
    </row>
    <row r="9950" spans="1:38" x14ac:dyDescent="0.25">
      <c r="A9950">
        <v>178656491.06505948</v>
      </c>
      <c r="B9950">
        <v>7615124.2061236016</v>
      </c>
      <c r="C9950">
        <v>8151450.0069213193</v>
      </c>
      <c r="D9950">
        <v>6746370.4473601514</v>
      </c>
      <c r="E9950">
        <v>8238649.2449293211</v>
      </c>
      <c r="F9950">
        <v>333242.2808476385</v>
      </c>
      <c r="G9950">
        <v>520188.83041273884</v>
      </c>
      <c r="H9950">
        <v>379324.2042603541</v>
      </c>
      <c r="I9950">
        <v>4.088135001314927E-2</v>
      </c>
      <c r="J9950">
        <v>7.7106472950397839E-2</v>
      </c>
      <c r="K9950">
        <v>4.6042038322461475E-2</v>
      </c>
      <c r="L9950">
        <v>6344.8801902288433</v>
      </c>
      <c r="M9950">
        <v>8871.7872354697647</v>
      </c>
      <c r="N9950">
        <v>6418.0199663637213</v>
      </c>
      <c r="O9950">
        <v>2.6087514203758193E-2</v>
      </c>
      <c r="P9950">
        <v>3.7335085834441215E-2</v>
      </c>
      <c r="Q9950">
        <v>2.7008912631870531E-2</v>
      </c>
      <c r="R9950">
        <v>-536325.80079771765</v>
      </c>
      <c r="S9950">
        <v>868753.7587634502</v>
      </c>
      <c r="T9950">
        <v>-623525.03880571947</v>
      </c>
      <c r="U9950">
        <v>-7.0429028638356067E-2</v>
      </c>
      <c r="V9950">
        <v>0.11408267747817603</v>
      </c>
      <c r="W9950">
        <v>-8.1879825191074368E-2</v>
      </c>
      <c r="X9950">
        <f t="shared" si="466"/>
        <v>7.0429028638356067E-2</v>
      </c>
      <c r="Y9950">
        <f t="shared" si="467"/>
        <v>0.11408267747817603</v>
      </c>
      <c r="Z9950">
        <f t="shared" si="468"/>
        <v>8.1879825191074368E-2</v>
      </c>
      <c r="AA9950">
        <v>0.98176479632741553</v>
      </c>
      <c r="AB9950">
        <v>0.96825406260588276</v>
      </c>
      <c r="AC9950">
        <v>0.98334034123088265</v>
      </c>
      <c r="AD9950">
        <v>14890.888048775558</v>
      </c>
      <c r="AE9950">
        <v>30728.963774848937</v>
      </c>
      <c r="AF9950">
        <v>29790.917727255463</v>
      </c>
      <c r="AG9950">
        <v>14927.643356453556</v>
      </c>
      <c r="AH9950">
        <v>30781.832538966442</v>
      </c>
      <c r="AI9950">
        <v>29864.933997019973</v>
      </c>
      <c r="AJ9950">
        <v>0</v>
      </c>
      <c r="AK9950">
        <v>0</v>
      </c>
      <c r="AL9950">
        <v>0</v>
      </c>
    </row>
    <row r="9951" spans="1:38" x14ac:dyDescent="0.25">
      <c r="A9951">
        <v>178871507.25582039</v>
      </c>
      <c r="B9951">
        <v>7615124.2061236016</v>
      </c>
      <c r="C9951">
        <v>7653718.1805508342</v>
      </c>
      <c r="D9951">
        <v>5979947.3526118193</v>
      </c>
      <c r="E9951">
        <v>7480558.6792861354</v>
      </c>
      <c r="F9951">
        <v>339924.41684470861</v>
      </c>
      <c r="G9951">
        <v>526501.4111228137</v>
      </c>
      <c r="H9951">
        <v>386097.03354953602</v>
      </c>
      <c r="I9951">
        <v>4.4412977957367698E-2</v>
      </c>
      <c r="J9951">
        <v>8.8044489370438586E-2</v>
      </c>
      <c r="K9951">
        <v>5.1613395483234278E-2</v>
      </c>
      <c r="L9951">
        <v>6472.1070001293847</v>
      </c>
      <c r="M9951">
        <v>8979.4478957766751</v>
      </c>
      <c r="N9951">
        <v>6532.6136387909755</v>
      </c>
      <c r="O9951">
        <v>2.6591966587788247E-2</v>
      </c>
      <c r="P9951">
        <v>3.7751212864493407E-2</v>
      </c>
      <c r="Q9951">
        <v>2.7464281869209527E-2</v>
      </c>
      <c r="R9951">
        <v>-38593.974427232519</v>
      </c>
      <c r="S9951">
        <v>1635176.8535117824</v>
      </c>
      <c r="T9951">
        <v>134565.52683746628</v>
      </c>
      <c r="U9951">
        <v>-5.0680689352640739E-3</v>
      </c>
      <c r="V9951">
        <v>0.21472753552685017</v>
      </c>
      <c r="W9951">
        <v>1.7670824952435733E-2</v>
      </c>
      <c r="X9951">
        <f t="shared" si="466"/>
        <v>5.0680689352640739E-3</v>
      </c>
      <c r="Y9951">
        <f t="shared" si="467"/>
        <v>0.21472753552685017</v>
      </c>
      <c r="Z9951">
        <f t="shared" si="468"/>
        <v>1.7670824952435733E-2</v>
      </c>
      <c r="AA9951">
        <v>0.98045919044200691</v>
      </c>
      <c r="AB9951">
        <v>0.96704510242856911</v>
      </c>
      <c r="AC9951">
        <v>0.9825098836849917</v>
      </c>
      <c r="AD9951">
        <v>14919.913856940078</v>
      </c>
      <c r="AE9951">
        <v>30764.209320750939</v>
      </c>
      <c r="AF9951">
        <v>29842.629706822448</v>
      </c>
      <c r="AG9951">
        <v>14956.669164618077</v>
      </c>
      <c r="AH9951">
        <v>30817.078084868444</v>
      </c>
      <c r="AI9951">
        <v>29916.645976586959</v>
      </c>
      <c r="AJ9951">
        <v>1</v>
      </c>
      <c r="AK9951">
        <v>0</v>
      </c>
      <c r="AL9951">
        <v>1</v>
      </c>
    </row>
    <row r="9952" spans="1:38" x14ac:dyDescent="0.25">
      <c r="A9952">
        <v>179188672.60029039</v>
      </c>
      <c r="B9952">
        <v>7615124.2061235718</v>
      </c>
      <c r="C9952">
        <v>7515439.9836033434</v>
      </c>
      <c r="D9952">
        <v>5892132.8639149964</v>
      </c>
      <c r="E9952">
        <v>7470483.5979608474</v>
      </c>
      <c r="F9952">
        <v>331460.99502563843</v>
      </c>
      <c r="G9952">
        <v>519634.54309158702</v>
      </c>
      <c r="H9952">
        <v>366480.40549472166</v>
      </c>
      <c r="I9952">
        <v>4.4104003990291539E-2</v>
      </c>
      <c r="J9952">
        <v>8.8191246717121488E-2</v>
      </c>
      <c r="K9952">
        <v>4.9057119353659598E-2</v>
      </c>
      <c r="L9952">
        <v>6310.9647906090959</v>
      </c>
      <c r="M9952">
        <v>8862.3339006554143</v>
      </c>
      <c r="N9952">
        <v>6200.7078201944078</v>
      </c>
      <c r="O9952">
        <v>2.5936789917245465E-2</v>
      </c>
      <c r="P9952">
        <v>3.7229942898219577E-2</v>
      </c>
      <c r="Q9952">
        <v>2.6048668518042262E-2</v>
      </c>
      <c r="R9952">
        <v>99684.222520228475</v>
      </c>
      <c r="S9952">
        <v>1722991.3422085755</v>
      </c>
      <c r="T9952">
        <v>144640.60816272441</v>
      </c>
      <c r="U9952">
        <v>1.3090295026320005E-2</v>
      </c>
      <c r="V9952">
        <v>0.2262591253367951</v>
      </c>
      <c r="W9952">
        <v>1.8993860670902012E-2</v>
      </c>
      <c r="X9952">
        <f t="shared" si="466"/>
        <v>1.3090295026320005E-2</v>
      </c>
      <c r="Y9952">
        <f t="shared" si="467"/>
        <v>0.2262591253367951</v>
      </c>
      <c r="Z9952">
        <f t="shared" si="468"/>
        <v>1.8993860670902012E-2</v>
      </c>
      <c r="AA9952">
        <v>0.98166824294019994</v>
      </c>
      <c r="AB9952">
        <v>0.96781287405933458</v>
      </c>
      <c r="AC9952">
        <v>0.9841996549252896</v>
      </c>
      <c r="AD9952">
        <v>14883.052233306063</v>
      </c>
      <c r="AE9952">
        <v>30725.848577120014</v>
      </c>
      <c r="AF9952">
        <v>29690.265920350212</v>
      </c>
      <c r="AG9952">
        <v>14919.807540984062</v>
      </c>
      <c r="AH9952">
        <v>30778.71734123752</v>
      </c>
      <c r="AI9952">
        <v>29764.282190114722</v>
      </c>
      <c r="AJ9952">
        <v>1</v>
      </c>
      <c r="AK9952">
        <v>0</v>
      </c>
      <c r="AL9952">
        <v>1</v>
      </c>
    </row>
    <row r="9953" spans="1:38" x14ac:dyDescent="0.25">
      <c r="A9953">
        <v>178973971.74464494</v>
      </c>
      <c r="B9953">
        <v>7615124.2061235718</v>
      </c>
      <c r="C9953">
        <v>7915346.2582511026</v>
      </c>
      <c r="D9953">
        <v>6443201.931814786</v>
      </c>
      <c r="E9953">
        <v>7961529.5907158162</v>
      </c>
      <c r="F9953">
        <v>334479.09802738158</v>
      </c>
      <c r="G9953">
        <v>518369.98854824586</v>
      </c>
      <c r="H9953">
        <v>377898.2018335652</v>
      </c>
      <c r="I9953">
        <v>4.225703931507916E-2</v>
      </c>
      <c r="J9953">
        <v>8.0452233847999585E-2</v>
      </c>
      <c r="K9953">
        <v>4.7465527512984926E-2</v>
      </c>
      <c r="L9953">
        <v>6368.4289932280481</v>
      </c>
      <c r="M9953">
        <v>8840.7670037897715</v>
      </c>
      <c r="N9953">
        <v>6393.8925525461209</v>
      </c>
      <c r="O9953">
        <v>2.6156182527703194E-2</v>
      </c>
      <c r="P9953">
        <v>3.7150092141295839E-2</v>
      </c>
      <c r="Q9953">
        <v>2.6867996562607074E-2</v>
      </c>
      <c r="R9953">
        <v>-300222.0521275308</v>
      </c>
      <c r="S9953">
        <v>1171922.2743087858</v>
      </c>
      <c r="T9953">
        <v>-346405.3845922444</v>
      </c>
      <c r="U9953">
        <v>-3.9424445879177171E-2</v>
      </c>
      <c r="V9953">
        <v>0.1538940459259226</v>
      </c>
      <c r="W9953">
        <v>-4.5489131262453797E-2</v>
      </c>
      <c r="X9953">
        <f t="shared" si="466"/>
        <v>3.9424445879177171E-2</v>
      </c>
      <c r="Y9953">
        <f t="shared" si="467"/>
        <v>0.1538940459259226</v>
      </c>
      <c r="Z9953">
        <f t="shared" si="468"/>
        <v>4.5489131262453797E-2</v>
      </c>
      <c r="AA9953">
        <v>0.98134586426971182</v>
      </c>
      <c r="AB9953">
        <v>0.96808607714695594</v>
      </c>
      <c r="AC9953">
        <v>0.98326101874633554</v>
      </c>
      <c r="AD9953">
        <v>14896.304166461779</v>
      </c>
      <c r="AE9953">
        <v>30718.729089505068</v>
      </c>
      <c r="AF9953">
        <v>29779.91228424873</v>
      </c>
      <c r="AG9953">
        <v>14933.059474139778</v>
      </c>
      <c r="AH9953">
        <v>30771.597853622574</v>
      </c>
      <c r="AI9953">
        <v>29853.928554013241</v>
      </c>
      <c r="AJ9953">
        <v>1</v>
      </c>
      <c r="AK9953">
        <v>0</v>
      </c>
      <c r="AL9953">
        <v>1</v>
      </c>
    </row>
    <row r="9954" spans="1:38" x14ac:dyDescent="0.25">
      <c r="A9954">
        <v>179020243.87854069</v>
      </c>
      <c r="B9954">
        <v>7615124.2061235718</v>
      </c>
      <c r="C9954">
        <v>7915145.0984574687</v>
      </c>
      <c r="D9954">
        <v>6048412.6807926139</v>
      </c>
      <c r="E9954">
        <v>7638036.7463839035</v>
      </c>
      <c r="F9954">
        <v>343142.98689185811</v>
      </c>
      <c r="G9954">
        <v>533913.48442889587</v>
      </c>
      <c r="H9954">
        <v>377631.76861295057</v>
      </c>
      <c r="I9954">
        <v>4.3352709599566407E-2</v>
      </c>
      <c r="J9954">
        <v>8.8273322705706841E-2</v>
      </c>
      <c r="K9954">
        <v>4.9440946823374972E-2</v>
      </c>
      <c r="L9954">
        <v>6533.3880635078931</v>
      </c>
      <c r="M9954">
        <v>9105.860331993521</v>
      </c>
      <c r="N9954">
        <v>6389.3846046999452</v>
      </c>
      <c r="O9954">
        <v>2.6905001982565249E-2</v>
      </c>
      <c r="P9954">
        <v>3.8310927815325198E-2</v>
      </c>
      <c r="Q9954">
        <v>2.6881946729949455E-2</v>
      </c>
      <c r="R9954">
        <v>-300020.89233389683</v>
      </c>
      <c r="S9954">
        <v>1566711.525330958</v>
      </c>
      <c r="T9954">
        <v>-22912.540260331705</v>
      </c>
      <c r="U9954">
        <v>-3.9398030053487527E-2</v>
      </c>
      <c r="V9954">
        <v>0.2057368314585222</v>
      </c>
      <c r="W9954">
        <v>-3.0088202950001759E-3</v>
      </c>
      <c r="X9954">
        <f t="shared" si="466"/>
        <v>3.9398030053487527E-2</v>
      </c>
      <c r="Y9954">
        <f t="shared" si="467"/>
        <v>0.2057368314585222</v>
      </c>
      <c r="Z9954">
        <f t="shared" si="468"/>
        <v>3.0088202950001759E-3</v>
      </c>
      <c r="AA9954">
        <v>0.98033821638334273</v>
      </c>
      <c r="AB9954">
        <v>0.96622026766938129</v>
      </c>
      <c r="AC9954">
        <v>0.98332252297741207</v>
      </c>
      <c r="AD9954">
        <v>14933.691660443501</v>
      </c>
      <c r="AE9954">
        <v>30805.058296031468</v>
      </c>
      <c r="AF9954">
        <v>29777.851431778658</v>
      </c>
      <c r="AG9954">
        <v>14970.4469681215</v>
      </c>
      <c r="AH9954">
        <v>30857.927060148973</v>
      </c>
      <c r="AI9954">
        <v>29851.867701543168</v>
      </c>
      <c r="AJ9954">
        <v>1</v>
      </c>
      <c r="AK9954">
        <v>0</v>
      </c>
      <c r="AL9954">
        <v>1</v>
      </c>
    </row>
    <row r="9955" spans="1:38" x14ac:dyDescent="0.25">
      <c r="A9955">
        <v>178738916.33603758</v>
      </c>
      <c r="B9955">
        <v>7615124.2061235718</v>
      </c>
      <c r="C9955">
        <v>8106377.8544572908</v>
      </c>
      <c r="D9955">
        <v>6617278.3861642405</v>
      </c>
      <c r="E9955">
        <v>8092491.4389933888</v>
      </c>
      <c r="F9955">
        <v>334065.45114907232</v>
      </c>
      <c r="G9955">
        <v>511416.58657097624</v>
      </c>
      <c r="H9955">
        <v>369904.20884569921</v>
      </c>
      <c r="I9955">
        <v>4.1210199813889313E-2</v>
      </c>
      <c r="J9955">
        <v>7.7285034228010321E-2</v>
      </c>
      <c r="K9955">
        <v>4.570955825338642E-2</v>
      </c>
      <c r="L9955">
        <v>6360.5532222506718</v>
      </c>
      <c r="M9955">
        <v>8722.1771777527847</v>
      </c>
      <c r="N9955">
        <v>6258.6372589717712</v>
      </c>
      <c r="O9955">
        <v>2.6131491200841125E-2</v>
      </c>
      <c r="P9955">
        <v>3.6682062680295051E-2</v>
      </c>
      <c r="Q9955">
        <v>2.6321378200434852E-2</v>
      </c>
      <c r="R9955">
        <v>-491253.648333719</v>
      </c>
      <c r="S9955">
        <v>997845.8199593313</v>
      </c>
      <c r="T9955">
        <v>-477367.23286981694</v>
      </c>
      <c r="U9955">
        <v>-6.4510260770098249E-2</v>
      </c>
      <c r="V9955">
        <v>0.13103473993988576</v>
      </c>
      <c r="W9955">
        <v>-6.2686729716890266E-2</v>
      </c>
      <c r="X9955">
        <f t="shared" si="466"/>
        <v>6.4510260770098249E-2</v>
      </c>
      <c r="Y9955">
        <f t="shared" si="467"/>
        <v>0.13103473993988576</v>
      </c>
      <c r="Z9955">
        <f t="shared" si="468"/>
        <v>6.2686729716890266E-2</v>
      </c>
      <c r="AA9955">
        <v>0.98159116778420397</v>
      </c>
      <c r="AB9955">
        <v>0.96911285982515638</v>
      </c>
      <c r="AC9955">
        <v>0.98405276084935822</v>
      </c>
      <c r="AD9955">
        <v>14894.495007105072</v>
      </c>
      <c r="AE9955">
        <v>30679.268195641889</v>
      </c>
      <c r="AF9955">
        <v>29717.437659921681</v>
      </c>
      <c r="AG9955">
        <v>14931.25031478307</v>
      </c>
      <c r="AH9955">
        <v>30732.136959759395</v>
      </c>
      <c r="AI9955">
        <v>29791.453929686191</v>
      </c>
      <c r="AJ9955">
        <v>0</v>
      </c>
      <c r="AK9955">
        <v>0</v>
      </c>
      <c r="AL9955">
        <v>0</v>
      </c>
    </row>
    <row r="9956" spans="1:38" x14ac:dyDescent="0.25">
      <c r="A9956">
        <v>178995602.51553565</v>
      </c>
      <c r="B9956">
        <v>7615124.2061235718</v>
      </c>
      <c r="C9956">
        <v>7803756.4640530515</v>
      </c>
      <c r="D9956">
        <v>6139719.5101375822</v>
      </c>
      <c r="E9956">
        <v>7633415.1675917273</v>
      </c>
      <c r="F9956">
        <v>332106.33584882406</v>
      </c>
      <c r="G9956">
        <v>513184.81841525697</v>
      </c>
      <c r="H9956">
        <v>370174.47172129172</v>
      </c>
      <c r="I9956">
        <v>4.2557239885512445E-2</v>
      </c>
      <c r="J9956">
        <v>8.3584407653788287E-2</v>
      </c>
      <c r="K9956">
        <v>4.8493952391440324E-2</v>
      </c>
      <c r="L9956">
        <v>6323.251977560768</v>
      </c>
      <c r="M9956">
        <v>8752.3342587746793</v>
      </c>
      <c r="N9956">
        <v>6263.2100031105347</v>
      </c>
      <c r="O9956">
        <v>2.5994800239855745E-2</v>
      </c>
      <c r="P9956">
        <v>3.6793707595190552E-2</v>
      </c>
      <c r="Q9956">
        <v>2.6329743660176881E-2</v>
      </c>
      <c r="R9956">
        <v>-188632.2579294797</v>
      </c>
      <c r="S9956">
        <v>1475404.6959859896</v>
      </c>
      <c r="T9956">
        <v>-18290.961468155496</v>
      </c>
      <c r="U9956">
        <v>-2.477073949467486E-2</v>
      </c>
      <c r="V9956">
        <v>0.19374663578035511</v>
      </c>
      <c r="W9956">
        <v>-2.4019255593293056E-3</v>
      </c>
      <c r="X9956">
        <f t="shared" si="466"/>
        <v>2.477073949467486E-2</v>
      </c>
      <c r="Y9956">
        <f t="shared" si="467"/>
        <v>0.19374663578035511</v>
      </c>
      <c r="Z9956">
        <f t="shared" si="468"/>
        <v>2.4019255593293056E-3</v>
      </c>
      <c r="AA9956">
        <v>0.98179116320553061</v>
      </c>
      <c r="AB9956">
        <v>0.96904167762121229</v>
      </c>
      <c r="AC9956">
        <v>0.98410276370833893</v>
      </c>
      <c r="AD9956">
        <v>14885.89591935586</v>
      </c>
      <c r="AE9956">
        <v>30689.353636776857</v>
      </c>
      <c r="AF9956">
        <v>29719.571779383088</v>
      </c>
      <c r="AG9956">
        <v>14922.651227033859</v>
      </c>
      <c r="AH9956">
        <v>30742.222400894363</v>
      </c>
      <c r="AI9956">
        <v>29793.588049147598</v>
      </c>
      <c r="AJ9956">
        <v>1</v>
      </c>
      <c r="AK9956">
        <v>0</v>
      </c>
      <c r="AL9956">
        <v>1</v>
      </c>
    </row>
    <row r="9957" spans="1:38" x14ac:dyDescent="0.25">
      <c r="A9957">
        <v>178657350.45758992</v>
      </c>
      <c r="B9957">
        <v>7615124.2061235718</v>
      </c>
      <c r="C9957">
        <v>7420475.8559263479</v>
      </c>
      <c r="D9957">
        <v>5728728.2444180604</v>
      </c>
      <c r="E9957">
        <v>7234645.667162559</v>
      </c>
      <c r="F9957">
        <v>338564.08898569376</v>
      </c>
      <c r="G9957">
        <v>521674.12502092897</v>
      </c>
      <c r="H9957">
        <v>381308.90823918168</v>
      </c>
      <c r="I9957">
        <v>4.5625657378199035E-2</v>
      </c>
      <c r="J9957">
        <v>9.1062815822907317E-2</v>
      </c>
      <c r="K9957">
        <v>5.2705954898373306E-2</v>
      </c>
      <c r="L9957">
        <v>6446.2065733800373</v>
      </c>
      <c r="M9957">
        <v>8897.1188400245901</v>
      </c>
      <c r="N9957">
        <v>6451.6003960340831</v>
      </c>
      <c r="O9957">
        <v>2.6544814591918618E-2</v>
      </c>
      <c r="P9957">
        <v>3.7471009612571701E-2</v>
      </c>
      <c r="Q9957">
        <v>2.7171490546887687E-2</v>
      </c>
      <c r="R9957">
        <v>194648.35019722395</v>
      </c>
      <c r="S9957">
        <v>1886395.9617055114</v>
      </c>
      <c r="T9957">
        <v>380478.53896101285</v>
      </c>
      <c r="U9957">
        <v>2.5560758423441184E-2</v>
      </c>
      <c r="V9957">
        <v>0.24771703135040113</v>
      </c>
      <c r="W9957">
        <v>4.9963536859327591E-2</v>
      </c>
      <c r="X9957">
        <f t="shared" si="466"/>
        <v>2.5560758423441184E-2</v>
      </c>
      <c r="Y9957">
        <f t="shared" si="467"/>
        <v>0.24771703135040113</v>
      </c>
      <c r="Z9957">
        <f t="shared" si="468"/>
        <v>4.9963536859327591E-2</v>
      </c>
      <c r="AA9957">
        <v>0.98100300641325144</v>
      </c>
      <c r="AB9957">
        <v>0.9678298801305929</v>
      </c>
      <c r="AC9957">
        <v>0.9830376167938174</v>
      </c>
      <c r="AD9957">
        <v>14914.051408342524</v>
      </c>
      <c r="AE9957">
        <v>30737.295069790736</v>
      </c>
      <c r="AF9957">
        <v>29806.166388119931</v>
      </c>
      <c r="AG9957">
        <v>14950.806716020523</v>
      </c>
      <c r="AH9957">
        <v>30790.163833908242</v>
      </c>
      <c r="AI9957">
        <v>29880.182657884441</v>
      </c>
      <c r="AJ9957">
        <v>1</v>
      </c>
      <c r="AK9957">
        <v>0</v>
      </c>
      <c r="AL9957">
        <v>1</v>
      </c>
    </row>
    <row r="9958" spans="1:38" x14ac:dyDescent="0.25">
      <c r="A9958">
        <v>178987877.45535728</v>
      </c>
      <c r="B9958">
        <v>7615124.2061235718</v>
      </c>
      <c r="C9958">
        <v>7075620.2341115009</v>
      </c>
      <c r="D9958">
        <v>5694496.3481153669</v>
      </c>
      <c r="E9958">
        <v>7172962.9750344455</v>
      </c>
      <c r="F9958">
        <v>327994.13412844698</v>
      </c>
      <c r="G9958">
        <v>515271.21350340347</v>
      </c>
      <c r="H9958">
        <v>375810.31420488725</v>
      </c>
      <c r="I9958">
        <v>4.6355531144420418E-2</v>
      </c>
      <c r="J9958">
        <v>9.0485827368022825E-2</v>
      </c>
      <c r="K9958">
        <v>5.2392618714595073E-2</v>
      </c>
      <c r="L9958">
        <v>6244.9563088134564</v>
      </c>
      <c r="M9958">
        <v>8787.9175935734638</v>
      </c>
      <c r="N9958">
        <v>6358.5662951181121</v>
      </c>
      <c r="O9958">
        <v>2.5704100608253788E-2</v>
      </c>
      <c r="P9958">
        <v>3.6967055305956939E-2</v>
      </c>
      <c r="Q9958">
        <v>2.6747801102518377E-2</v>
      </c>
      <c r="R9958">
        <v>539503.97201207094</v>
      </c>
      <c r="S9958">
        <v>1920627.858008205</v>
      </c>
      <c r="T9958">
        <v>442161.23108912632</v>
      </c>
      <c r="U9958">
        <v>7.0846378523706552E-2</v>
      </c>
      <c r="V9958">
        <v>0.25221228256050832</v>
      </c>
      <c r="W9958">
        <v>5.8063561292088964E-2</v>
      </c>
      <c r="X9958">
        <f t="shared" si="466"/>
        <v>7.0846378523706552E-2</v>
      </c>
      <c r="Y9958">
        <f t="shared" si="467"/>
        <v>0.25221228256050832</v>
      </c>
      <c r="Z9958">
        <f t="shared" si="468"/>
        <v>5.8063561292088964E-2</v>
      </c>
      <c r="AA9958">
        <v>0.98184449843809252</v>
      </c>
      <c r="AB9958">
        <v>0.96839506662917563</v>
      </c>
      <c r="AC9958">
        <v>0.98340797515631628</v>
      </c>
      <c r="AD9958">
        <v>14867.680156866603</v>
      </c>
      <c r="AE9958">
        <v>30701.209184552685</v>
      </c>
      <c r="AF9958">
        <v>29763.72347086373</v>
      </c>
      <c r="AG9958">
        <v>14904.435464544602</v>
      </c>
      <c r="AH9958">
        <v>30754.07794867019</v>
      </c>
      <c r="AI9958">
        <v>29837.73974062824</v>
      </c>
      <c r="AJ9958">
        <v>0</v>
      </c>
      <c r="AK9958">
        <v>0</v>
      </c>
      <c r="AL9958">
        <v>1</v>
      </c>
    </row>
    <row r="9959" spans="1:38" x14ac:dyDescent="0.25">
      <c r="A9959">
        <v>179292971.66986001</v>
      </c>
      <c r="B9959">
        <v>7615124.2061236016</v>
      </c>
      <c r="C9959">
        <v>7178216.206204189</v>
      </c>
      <c r="D9959">
        <v>5316802.0219986374</v>
      </c>
      <c r="E9959">
        <v>6746287.2307789475</v>
      </c>
      <c r="F9959">
        <v>327225.07021284662</v>
      </c>
      <c r="G9959">
        <v>500117.89673641737</v>
      </c>
      <c r="H9959">
        <v>368003.86288030352</v>
      </c>
      <c r="I9959">
        <v>4.5585847627440286E-2</v>
      </c>
      <c r="J9959">
        <v>9.4063667344983865E-2</v>
      </c>
      <c r="K9959">
        <v>5.4549094974987097E-2</v>
      </c>
      <c r="L9959">
        <v>6230.3134537990782</v>
      </c>
      <c r="M9959">
        <v>8529.4787452004421</v>
      </c>
      <c r="N9959">
        <v>6226.48413451537</v>
      </c>
      <c r="O9959">
        <v>2.5617770710983746E-2</v>
      </c>
      <c r="P9959">
        <v>3.5829799708403498E-2</v>
      </c>
      <c r="Q9959">
        <v>2.6155605294493893E-2</v>
      </c>
      <c r="R9959">
        <v>436907.99991941266</v>
      </c>
      <c r="S9959">
        <v>2298322.1841249643</v>
      </c>
      <c r="T9959">
        <v>868836.97534465417</v>
      </c>
      <c r="U9959">
        <v>5.7373719468433469E-2</v>
      </c>
      <c r="V9959">
        <v>0.30181020321071045</v>
      </c>
      <c r="W9959">
        <v>0.11409360528170905</v>
      </c>
      <c r="X9959">
        <f t="shared" si="466"/>
        <v>5.7373719468433469E-2</v>
      </c>
      <c r="Y9959">
        <f t="shared" si="467"/>
        <v>0.30181020321071045</v>
      </c>
      <c r="Z9959">
        <f t="shared" si="468"/>
        <v>0.11409360528170905</v>
      </c>
      <c r="AA9959">
        <v>0.98190712702787109</v>
      </c>
      <c r="AB9959">
        <v>0.97021326306557509</v>
      </c>
      <c r="AC9959">
        <v>0.98408297957987101</v>
      </c>
      <c r="AD9959">
        <v>14864.248108619227</v>
      </c>
      <c r="AE9959">
        <v>30613.988869272049</v>
      </c>
      <c r="AF9959">
        <v>29702.387483891431</v>
      </c>
      <c r="AG9959">
        <v>14901.003416297226</v>
      </c>
      <c r="AH9959">
        <v>30666.857633389554</v>
      </c>
      <c r="AI9959">
        <v>29776.403753655941</v>
      </c>
      <c r="AJ9959">
        <v>0</v>
      </c>
      <c r="AK9959">
        <v>0</v>
      </c>
      <c r="AL9959">
        <v>0</v>
      </c>
    </row>
    <row r="9960" spans="1:38" x14ac:dyDescent="0.25">
      <c r="A9960">
        <v>179099643.5663482</v>
      </c>
      <c r="B9960">
        <v>7615124.2061235718</v>
      </c>
      <c r="C9960">
        <v>7420894.6922223382</v>
      </c>
      <c r="D9960">
        <v>5837474.6009854581</v>
      </c>
      <c r="E9960">
        <v>7379001.6738923462</v>
      </c>
      <c r="F9960">
        <v>323655.90986201447</v>
      </c>
      <c r="G9960">
        <v>518075.18327658868</v>
      </c>
      <c r="H9960">
        <v>366962.86031690281</v>
      </c>
      <c r="I9960">
        <v>4.3614135934475724E-2</v>
      </c>
      <c r="J9960">
        <v>8.8749882216040715E-2</v>
      </c>
      <c r="K9960">
        <v>4.9730692109103934E-2</v>
      </c>
      <c r="L9960">
        <v>6162.3572066261713</v>
      </c>
      <c r="M9960">
        <v>8835.7391187351059</v>
      </c>
      <c r="N9960">
        <v>6208.8707706384948</v>
      </c>
      <c r="O9960">
        <v>2.5311622784322821E-2</v>
      </c>
      <c r="P9960">
        <v>3.7116907466872642E-2</v>
      </c>
      <c r="Q9960">
        <v>2.6082037820572303E-2</v>
      </c>
      <c r="R9960">
        <v>194229.51390123367</v>
      </c>
      <c r="S9960">
        <v>1777649.6051381137</v>
      </c>
      <c r="T9960">
        <v>236122.53223122563</v>
      </c>
      <c r="U9960">
        <v>2.5505757837153507E-2</v>
      </c>
      <c r="V9960">
        <v>0.23343671843312119</v>
      </c>
      <c r="W9960">
        <v>3.1007049371742583E-2</v>
      </c>
      <c r="X9960">
        <f t="shared" si="466"/>
        <v>2.5505757837153507E-2</v>
      </c>
      <c r="Y9960">
        <f t="shared" si="467"/>
        <v>0.23343671843312119</v>
      </c>
      <c r="Z9960">
        <f t="shared" si="468"/>
        <v>3.1007049371742583E-2</v>
      </c>
      <c r="AA9960">
        <v>0.98238539574342687</v>
      </c>
      <c r="AB9960">
        <v>0.96807550077946203</v>
      </c>
      <c r="AC9960">
        <v>0.98419255715326615</v>
      </c>
      <c r="AD9960">
        <v>14848.213949084862</v>
      </c>
      <c r="AE9960">
        <v>30717.066828827068</v>
      </c>
      <c r="AF9960">
        <v>29694.11007097358</v>
      </c>
      <c r="AG9960">
        <v>14884.969256762861</v>
      </c>
      <c r="AH9960">
        <v>30769.935592944574</v>
      </c>
      <c r="AI9960">
        <v>29768.12634073809</v>
      </c>
      <c r="AJ9960">
        <v>1</v>
      </c>
      <c r="AK9960">
        <v>0</v>
      </c>
      <c r="AL9960">
        <v>1</v>
      </c>
    </row>
    <row r="9961" spans="1:38" x14ac:dyDescent="0.25">
      <c r="A9961">
        <v>178947334.06910923</v>
      </c>
      <c r="B9961">
        <v>7615124.2061235718</v>
      </c>
      <c r="C9961">
        <v>7367256.5449857619</v>
      </c>
      <c r="D9961">
        <v>5655213.0701338798</v>
      </c>
      <c r="E9961">
        <v>7162396.0641058497</v>
      </c>
      <c r="F9961">
        <v>330023.86365317978</v>
      </c>
      <c r="G9961">
        <v>512329.73763254093</v>
      </c>
      <c r="H9961">
        <v>368350.94708204188</v>
      </c>
      <c r="I9961">
        <v>4.4796032503822303E-2</v>
      </c>
      <c r="J9961">
        <v>9.0594241327217079E-2</v>
      </c>
      <c r="K9961">
        <v>5.1428452683316757E-2</v>
      </c>
      <c r="L9961">
        <v>6283.6020371413324</v>
      </c>
      <c r="M9961">
        <v>8737.7509107097521</v>
      </c>
      <c r="N9961">
        <v>6232.3566660115102</v>
      </c>
      <c r="O9961">
        <v>2.5822792607203025E-2</v>
      </c>
      <c r="P9961">
        <v>3.6730947191822683E-2</v>
      </c>
      <c r="Q9961">
        <v>2.6199003143851131E-2</v>
      </c>
      <c r="R9961">
        <v>247867.66113780998</v>
      </c>
      <c r="S9961">
        <v>1959911.1359896921</v>
      </c>
      <c r="T9961">
        <v>452728.14201772213</v>
      </c>
      <c r="U9961">
        <v>3.2549391766780567E-2</v>
      </c>
      <c r="V9961">
        <v>0.25737086919917379</v>
      </c>
      <c r="W9961">
        <v>5.9451182904366622E-2</v>
      </c>
      <c r="X9961">
        <f t="shared" si="466"/>
        <v>3.2549391766780567E-2</v>
      </c>
      <c r="Y9961">
        <f t="shared" si="467"/>
        <v>0.25737086919917379</v>
      </c>
      <c r="Z9961">
        <f t="shared" si="468"/>
        <v>5.9451182904366622E-2</v>
      </c>
      <c r="AA9961">
        <v>0.98196118922259967</v>
      </c>
      <c r="AB9961">
        <v>0.96895043100938316</v>
      </c>
      <c r="AC9961">
        <v>0.98415986389464905</v>
      </c>
      <c r="AD9961">
        <v>14876.699587906038</v>
      </c>
      <c r="AE9961">
        <v>30684.480870005515</v>
      </c>
      <c r="AF9961">
        <v>29705.142080178077</v>
      </c>
      <c r="AG9961">
        <v>14913.454895584036</v>
      </c>
      <c r="AH9961">
        <v>30737.34963412302</v>
      </c>
      <c r="AI9961">
        <v>29779.158349942587</v>
      </c>
      <c r="AJ9961">
        <v>1</v>
      </c>
      <c r="AK9961">
        <v>0</v>
      </c>
      <c r="AL9961">
        <v>1</v>
      </c>
    </row>
    <row r="9962" spans="1:38" x14ac:dyDescent="0.25">
      <c r="A9962">
        <v>178918042.21631652</v>
      </c>
      <c r="B9962">
        <v>7615124.2061235718</v>
      </c>
      <c r="C9962">
        <v>8698105.0015204679</v>
      </c>
      <c r="D9962">
        <v>7114051.7590920627</v>
      </c>
      <c r="E9962">
        <v>8645441.1643816903</v>
      </c>
      <c r="F9962">
        <v>324194.6314875508</v>
      </c>
      <c r="G9962">
        <v>515716.1151517604</v>
      </c>
      <c r="H9962">
        <v>365283.06042830576</v>
      </c>
      <c r="I9962">
        <v>3.7271869152060148E-2</v>
      </c>
      <c r="J9962">
        <v>7.249260092782614E-2</v>
      </c>
      <c r="K9962">
        <v>4.2251523488845616E-2</v>
      </c>
      <c r="L9962">
        <v>6172.6143809595696</v>
      </c>
      <c r="M9962">
        <v>8795.5053627337511</v>
      </c>
      <c r="N9962">
        <v>6180.4492011646043</v>
      </c>
      <c r="O9962">
        <v>2.5274802498570201E-2</v>
      </c>
      <c r="P9962">
        <v>3.690817125996293E-2</v>
      </c>
      <c r="Q9962">
        <v>2.593473236302879E-2</v>
      </c>
      <c r="R9962">
        <v>-1082980.7953968961</v>
      </c>
      <c r="S9962">
        <v>501072.44703150913</v>
      </c>
      <c r="T9962">
        <v>-1030316.9582581185</v>
      </c>
      <c r="U9962">
        <v>-0.14221446244120819</v>
      </c>
      <c r="V9962">
        <v>6.5799642063432182E-2</v>
      </c>
      <c r="W9962">
        <v>-0.13529877259646098</v>
      </c>
      <c r="X9962">
        <f t="shared" si="466"/>
        <v>0.14221446244120819</v>
      </c>
      <c r="Y9962">
        <f t="shared" si="467"/>
        <v>6.5799642063432182E-2</v>
      </c>
      <c r="Z9962">
        <f t="shared" si="468"/>
        <v>0.13529877259646098</v>
      </c>
      <c r="AA9962">
        <v>0.98256126337724847</v>
      </c>
      <c r="AB9962">
        <v>0.96870248764643418</v>
      </c>
      <c r="AC9962">
        <v>0.98450375903747278</v>
      </c>
      <c r="AD9962">
        <v>14850.645408650929</v>
      </c>
      <c r="AE9962">
        <v>30703.731044251748</v>
      </c>
      <c r="AF9962">
        <v>29680.703690014012</v>
      </c>
      <c r="AG9962">
        <v>14887.400716328928</v>
      </c>
      <c r="AH9962">
        <v>30756.599808369254</v>
      </c>
      <c r="AI9962">
        <v>29754.719959778522</v>
      </c>
      <c r="AJ9962">
        <v>0</v>
      </c>
      <c r="AK9962">
        <v>1</v>
      </c>
      <c r="AL9962">
        <v>0</v>
      </c>
    </row>
    <row r="9963" spans="1:38" x14ac:dyDescent="0.25">
      <c r="A9963">
        <v>178955700.03946462</v>
      </c>
      <c r="B9963">
        <v>7615124.2061236016</v>
      </c>
      <c r="C9963">
        <v>7595300.2609345093</v>
      </c>
      <c r="D9963">
        <v>5885789.7723343335</v>
      </c>
      <c r="E9963">
        <v>7400069.8912013145</v>
      </c>
      <c r="F9963">
        <v>326835.73466300068</v>
      </c>
      <c r="G9963">
        <v>515615.00857538654</v>
      </c>
      <c r="H9963">
        <v>370855.88943703269</v>
      </c>
      <c r="I9963">
        <v>4.3031311921141548E-2</v>
      </c>
      <c r="J9963">
        <v>8.7603368200303747E-2</v>
      </c>
      <c r="K9963">
        <v>5.0115187408970349E-2</v>
      </c>
      <c r="L9963">
        <v>6222.9005666609701</v>
      </c>
      <c r="M9963">
        <v>8793.7809965396827</v>
      </c>
      <c r="N9963">
        <v>6274.7393293595078</v>
      </c>
      <c r="O9963">
        <v>2.5572803988514706E-2</v>
      </c>
      <c r="P9963">
        <v>3.6965197349510363E-2</v>
      </c>
      <c r="Q9963">
        <v>2.6376251320993631E-2</v>
      </c>
      <c r="R9963">
        <v>19823.945189092308</v>
      </c>
      <c r="S9963">
        <v>1729334.4337892681</v>
      </c>
      <c r="T9963">
        <v>215054.31492228713</v>
      </c>
      <c r="U9963">
        <v>2.6032333357282793E-3</v>
      </c>
      <c r="V9963">
        <v>0.22709208503764741</v>
      </c>
      <c r="W9963">
        <v>2.8240421180439058E-2</v>
      </c>
      <c r="X9963">
        <f t="shared" si="466"/>
        <v>2.6032333357282793E-3</v>
      </c>
      <c r="Y9963">
        <f t="shared" si="467"/>
        <v>0.22709208503764741</v>
      </c>
      <c r="Z9963">
        <f t="shared" si="468"/>
        <v>2.8240421180439058E-2</v>
      </c>
      <c r="AA9963">
        <v>0.98205258421059161</v>
      </c>
      <c r="AB9963">
        <v>0.96842760011323992</v>
      </c>
      <c r="AC9963">
        <v>0.98388071642773933</v>
      </c>
      <c r="AD9963">
        <v>14862.507571235359</v>
      </c>
      <c r="AE9963">
        <v>30703.158127541861</v>
      </c>
      <c r="AF9963">
        <v>29724.945656705713</v>
      </c>
      <c r="AG9963">
        <v>14899.262878913358</v>
      </c>
      <c r="AH9963">
        <v>30756.026891659367</v>
      </c>
      <c r="AI9963">
        <v>29798.961926470223</v>
      </c>
      <c r="AJ9963">
        <v>1</v>
      </c>
      <c r="AK9963">
        <v>0</v>
      </c>
      <c r="AL9963">
        <v>1</v>
      </c>
    </row>
    <row r="9964" spans="1:38" x14ac:dyDescent="0.25">
      <c r="A9964">
        <v>178861645.56477192</v>
      </c>
      <c r="B9964">
        <v>7615124.2061235718</v>
      </c>
      <c r="C9964">
        <v>8129822.1907295901</v>
      </c>
      <c r="D9964">
        <v>6650094.725073196</v>
      </c>
      <c r="E9964">
        <v>8203052.0496226894</v>
      </c>
      <c r="F9964">
        <v>324069.24519946077</v>
      </c>
      <c r="G9964">
        <v>517470.98641966004</v>
      </c>
      <c r="H9964">
        <v>367314.39738919795</v>
      </c>
      <c r="I9964">
        <v>3.9861787576239475E-2</v>
      </c>
      <c r="J9964">
        <v>7.7814077515108535E-2</v>
      </c>
      <c r="K9964">
        <v>4.4777772366578254E-2</v>
      </c>
      <c r="L9964">
        <v>6170.227045914914</v>
      </c>
      <c r="M9964">
        <v>8825.434579979903</v>
      </c>
      <c r="N9964">
        <v>6214.8186429956304</v>
      </c>
      <c r="O9964">
        <v>2.5349853099639885E-2</v>
      </c>
      <c r="P9964">
        <v>3.7103433518512009E-2</v>
      </c>
      <c r="Q9964">
        <v>2.612801763587743E-2</v>
      </c>
      <c r="R9964">
        <v>-514697.98460601829</v>
      </c>
      <c r="S9964">
        <v>965029.48105037585</v>
      </c>
      <c r="T9964">
        <v>-587927.84349911753</v>
      </c>
      <c r="U9964">
        <v>-6.7588915252640616E-2</v>
      </c>
      <c r="V9964">
        <v>0.12672537636016021</v>
      </c>
      <c r="W9964">
        <v>-7.7205286162810763E-2</v>
      </c>
      <c r="X9964">
        <f t="shared" si="466"/>
        <v>6.7588915252640616E-2</v>
      </c>
      <c r="Y9964">
        <f t="shared" si="467"/>
        <v>0.12672537636016021</v>
      </c>
      <c r="Z9964">
        <f t="shared" si="468"/>
        <v>7.7205286162810763E-2</v>
      </c>
      <c r="AA9964">
        <v>0.98241330604727151</v>
      </c>
      <c r="AB9964">
        <v>0.96817033331276758</v>
      </c>
      <c r="AC9964">
        <v>0.98417240732966238</v>
      </c>
      <c r="AD9964">
        <v>14850.079852672676</v>
      </c>
      <c r="AE9964">
        <v>30713.657104629456</v>
      </c>
      <c r="AF9964">
        <v>29696.907900793158</v>
      </c>
      <c r="AG9964">
        <v>14886.835160350674</v>
      </c>
      <c r="AH9964">
        <v>30766.525868746961</v>
      </c>
      <c r="AI9964">
        <v>29770.924170557668</v>
      </c>
      <c r="AJ9964">
        <v>0</v>
      </c>
      <c r="AK9964">
        <v>0</v>
      </c>
      <c r="AL9964">
        <v>0</v>
      </c>
    </row>
    <row r="9965" spans="1:38" x14ac:dyDescent="0.25">
      <c r="A9965">
        <v>179009591.43365064</v>
      </c>
      <c r="B9965">
        <v>7615124.2061235718</v>
      </c>
      <c r="C9965">
        <v>7783075.1609241199</v>
      </c>
      <c r="D9965">
        <v>5972698.6100600976</v>
      </c>
      <c r="E9965">
        <v>7527494.1514811181</v>
      </c>
      <c r="F9965">
        <v>317406.0195725821</v>
      </c>
      <c r="G9965">
        <v>520590.82790713245</v>
      </c>
      <c r="H9965">
        <v>368261.36435627041</v>
      </c>
      <c r="I9965">
        <v>4.0781569368128143E-2</v>
      </c>
      <c r="J9965">
        <v>8.7161744111828574E-2</v>
      </c>
      <c r="K9965">
        <v>4.892217209943775E-2</v>
      </c>
      <c r="L9965">
        <v>6043.3602864644909</v>
      </c>
      <c r="M9965">
        <v>8878.6432770280226</v>
      </c>
      <c r="N9965">
        <v>6230.8409606697924</v>
      </c>
      <c r="O9965">
        <v>2.4801964340055559E-2</v>
      </c>
      <c r="P9965">
        <v>3.729072612895127E-2</v>
      </c>
      <c r="Q9965">
        <v>2.6169829845350538E-2</v>
      </c>
      <c r="R9965">
        <v>-167950.95480054803</v>
      </c>
      <c r="S9965">
        <v>1642425.5960634742</v>
      </c>
      <c r="T9965">
        <v>87630.05464245379</v>
      </c>
      <c r="U9965">
        <v>-2.205491995330728E-2</v>
      </c>
      <c r="V9965">
        <v>0.21567942315934199</v>
      </c>
      <c r="W9965">
        <v>1.1507370368560447E-2</v>
      </c>
      <c r="X9965">
        <f t="shared" si="466"/>
        <v>2.205491995330728E-2</v>
      </c>
      <c r="Y9965">
        <f t="shared" si="467"/>
        <v>0.21567942315934199</v>
      </c>
      <c r="Z9965">
        <f t="shared" si="468"/>
        <v>1.1507370368560447E-2</v>
      </c>
      <c r="AA9965">
        <v>0.98313167001775703</v>
      </c>
      <c r="AB9965">
        <v>0.96777491702733531</v>
      </c>
      <c r="AC9965">
        <v>0.98408552866214027</v>
      </c>
      <c r="AD9965">
        <v>14819.70616006602</v>
      </c>
      <c r="AE9965">
        <v>30731.220999474041</v>
      </c>
      <c r="AF9965">
        <v>29704.431365133187</v>
      </c>
      <c r="AG9965">
        <v>14856.461467744019</v>
      </c>
      <c r="AH9965">
        <v>30784.089763591546</v>
      </c>
      <c r="AI9965">
        <v>29778.447634897697</v>
      </c>
      <c r="AJ9965">
        <v>1</v>
      </c>
      <c r="AK9965">
        <v>0</v>
      </c>
      <c r="AL9965">
        <v>1</v>
      </c>
    </row>
    <row r="9966" spans="1:38" x14ac:dyDescent="0.25">
      <c r="A9966">
        <v>178730895.25764218</v>
      </c>
      <c r="B9966">
        <v>7615124.2061235718</v>
      </c>
      <c r="C9966">
        <v>7603200.4950217251</v>
      </c>
      <c r="D9966">
        <v>6073278.6338127283</v>
      </c>
      <c r="E9966">
        <v>7518439.7345119826</v>
      </c>
      <c r="F9966">
        <v>332442.2373604271</v>
      </c>
      <c r="G9966">
        <v>500307.73387140938</v>
      </c>
      <c r="H9966">
        <v>367547.63163536566</v>
      </c>
      <c r="I9966">
        <v>4.3723986705085198E-2</v>
      </c>
      <c r="J9966">
        <v>8.2378524687796592E-2</v>
      </c>
      <c r="K9966">
        <v>4.8886157848443933E-2</v>
      </c>
      <c r="L9966">
        <v>6329.6474890829468</v>
      </c>
      <c r="M9966">
        <v>8532.7164053972283</v>
      </c>
      <c r="N9966">
        <v>6218.7648769346415</v>
      </c>
      <c r="O9966">
        <v>2.6005661268881302E-2</v>
      </c>
      <c r="P9966">
        <v>3.5886900737410528E-2</v>
      </c>
      <c r="Q9966">
        <v>2.6154882835047067E-2</v>
      </c>
      <c r="R9966">
        <v>11923.711101846769</v>
      </c>
      <c r="S9966">
        <v>1541845.5723108435</v>
      </c>
      <c r="T9966">
        <v>96684.471611589193</v>
      </c>
      <c r="U9966">
        <v>1.5657933842048856E-3</v>
      </c>
      <c r="V9966">
        <v>0.20247149364563152</v>
      </c>
      <c r="W9966">
        <v>1.2696374871186215E-2</v>
      </c>
      <c r="X9966">
        <f t="shared" si="466"/>
        <v>1.5657933842048856E-3</v>
      </c>
      <c r="Y9966">
        <f t="shared" si="467"/>
        <v>0.20247149364563152</v>
      </c>
      <c r="Z9966">
        <f t="shared" si="468"/>
        <v>1.2696374871186215E-2</v>
      </c>
      <c r="AA9966">
        <v>0.98186188945215902</v>
      </c>
      <c r="AB9966">
        <v>0.97059553392974696</v>
      </c>
      <c r="AC9966">
        <v>0.98433807993030364</v>
      </c>
      <c r="AD9966">
        <v>14887.373879196823</v>
      </c>
      <c r="AE9966">
        <v>30615.097805505055</v>
      </c>
      <c r="AF9966">
        <v>29698.762699281218</v>
      </c>
      <c r="AG9966">
        <v>14924.129186874821</v>
      </c>
      <c r="AH9966">
        <v>30667.96656962256</v>
      </c>
      <c r="AI9966">
        <v>29772.778969045728</v>
      </c>
      <c r="AJ9966">
        <v>1</v>
      </c>
      <c r="AK9966">
        <v>0</v>
      </c>
      <c r="AL9966">
        <v>1</v>
      </c>
    </row>
    <row r="9967" spans="1:38" x14ac:dyDescent="0.25">
      <c r="A9967">
        <v>179133590.93324202</v>
      </c>
      <c r="B9967">
        <v>7615124.2061235718</v>
      </c>
      <c r="C9967">
        <v>7531268.8171737138</v>
      </c>
      <c r="D9967">
        <v>6125312.3458477492</v>
      </c>
      <c r="E9967">
        <v>7673034.134308408</v>
      </c>
      <c r="F9967">
        <v>325208.62756395369</v>
      </c>
      <c r="G9967">
        <v>525526.11953731382</v>
      </c>
      <c r="H9967">
        <v>372115.99034833157</v>
      </c>
      <c r="I9967">
        <v>4.3181120666198169E-2</v>
      </c>
      <c r="J9967">
        <v>8.5795807603763999E-2</v>
      </c>
      <c r="K9967">
        <v>4.8496589984461401E-2</v>
      </c>
      <c r="L9967">
        <v>6191.9207054804965</v>
      </c>
      <c r="M9967">
        <v>8962.8143601580141</v>
      </c>
      <c r="N9967">
        <v>6296.0597532014826</v>
      </c>
      <c r="O9967">
        <v>2.5433919406027478E-2</v>
      </c>
      <c r="P9967">
        <v>3.7647702399644198E-2</v>
      </c>
      <c r="Q9967">
        <v>2.6446177992102009E-2</v>
      </c>
      <c r="R9967">
        <v>83855.388949858025</v>
      </c>
      <c r="S9967">
        <v>1489811.8602758227</v>
      </c>
      <c r="T9967">
        <v>-57909.928184836172</v>
      </c>
      <c r="U9967">
        <v>1.1011690246946615E-2</v>
      </c>
      <c r="V9967">
        <v>0.19563855033090807</v>
      </c>
      <c r="W9967">
        <v>-7.6045940443451856E-3</v>
      </c>
      <c r="X9967">
        <f t="shared" si="466"/>
        <v>1.1011690246946615E-2</v>
      </c>
      <c r="Y9967">
        <f t="shared" si="467"/>
        <v>0.19563855033090807</v>
      </c>
      <c r="Z9967">
        <f t="shared" si="468"/>
        <v>7.6045940443451856E-3</v>
      </c>
      <c r="AA9967">
        <v>0.98239949655661463</v>
      </c>
      <c r="AB9967">
        <v>0.96714083361006853</v>
      </c>
      <c r="AC9967">
        <v>0.98374063892727936</v>
      </c>
      <c r="AD9967">
        <v>14855.211026232348</v>
      </c>
      <c r="AE9967">
        <v>30758.7915864309</v>
      </c>
      <c r="AF9967">
        <v>29734.857252267957</v>
      </c>
      <c r="AG9967">
        <v>14891.966333910346</v>
      </c>
      <c r="AH9967">
        <v>30811.660350548405</v>
      </c>
      <c r="AI9967">
        <v>29808.873522032467</v>
      </c>
      <c r="AJ9967">
        <v>1</v>
      </c>
      <c r="AK9967">
        <v>0</v>
      </c>
      <c r="AL9967">
        <v>1</v>
      </c>
    </row>
    <row r="9968" spans="1:38" x14ac:dyDescent="0.25">
      <c r="A9968">
        <v>178734217.87380081</v>
      </c>
      <c r="B9968">
        <v>7615124.2061235718</v>
      </c>
      <c r="C9968">
        <v>8033657.9169965815</v>
      </c>
      <c r="D9968">
        <v>6513730.5031063352</v>
      </c>
      <c r="E9968">
        <v>8022193.4190726327</v>
      </c>
      <c r="F9968">
        <v>324187.90504877811</v>
      </c>
      <c r="G9968">
        <v>512076.1244462154</v>
      </c>
      <c r="H9968">
        <v>368078.55797284137</v>
      </c>
      <c r="I9968">
        <v>4.0353710401696712E-2</v>
      </c>
      <c r="J9968">
        <v>7.8614877327517804E-2</v>
      </c>
      <c r="K9968">
        <v>4.5882533459956312E-2</v>
      </c>
      <c r="L9968">
        <v>6172.4863106318453</v>
      </c>
      <c r="M9968">
        <v>8733.4255540360919</v>
      </c>
      <c r="N9968">
        <v>6227.7479468160755</v>
      </c>
      <c r="O9968">
        <v>2.5375923318432816E-2</v>
      </c>
      <c r="P9968">
        <v>3.6742532639088499E-2</v>
      </c>
      <c r="Q9968">
        <v>2.6200856787306895E-2</v>
      </c>
      <c r="R9968">
        <v>-418533.71087300964</v>
      </c>
      <c r="S9968">
        <v>1101393.7030172367</v>
      </c>
      <c r="T9968">
        <v>-407069.21294906083</v>
      </c>
      <c r="U9968">
        <v>-5.4960851529703598E-2</v>
      </c>
      <c r="V9968">
        <v>0.14463240167922276</v>
      </c>
      <c r="W9968">
        <v>-5.3455360927891771E-2</v>
      </c>
      <c r="X9968">
        <f t="shared" si="466"/>
        <v>5.4960851529703598E-2</v>
      </c>
      <c r="Y9968">
        <f t="shared" si="467"/>
        <v>0.14463240167922276</v>
      </c>
      <c r="Z9968">
        <f t="shared" si="468"/>
        <v>5.3455360927891771E-2</v>
      </c>
      <c r="AA9968">
        <v>0.98227759648390045</v>
      </c>
      <c r="AB9968">
        <v>0.96862530179975903</v>
      </c>
      <c r="AC9968">
        <v>0.9840018258233526</v>
      </c>
      <c r="AD9968">
        <v>14850.61507454126</v>
      </c>
      <c r="AE9968">
        <v>30683.034065036867</v>
      </c>
      <c r="AF9968">
        <v>29702.980512756025</v>
      </c>
      <c r="AG9968">
        <v>14887.370382219258</v>
      </c>
      <c r="AH9968">
        <v>30735.902829154373</v>
      </c>
      <c r="AI9968">
        <v>29776.996782520535</v>
      </c>
      <c r="AJ9968">
        <v>0</v>
      </c>
      <c r="AK9968">
        <v>0</v>
      </c>
      <c r="AL9968">
        <v>1</v>
      </c>
    </row>
    <row r="9969" spans="1:38" x14ac:dyDescent="0.25">
      <c r="A9969">
        <v>178989400.42188582</v>
      </c>
      <c r="B9969">
        <v>7615124.2061235718</v>
      </c>
      <c r="C9969">
        <v>7629740.6536496263</v>
      </c>
      <c r="D9969">
        <v>6042358.9845828982</v>
      </c>
      <c r="E9969">
        <v>7583916.3228537012</v>
      </c>
      <c r="F9969">
        <v>329257.33155328088</v>
      </c>
      <c r="G9969">
        <v>522176.02173573605</v>
      </c>
      <c r="H9969">
        <v>372824.16212273721</v>
      </c>
      <c r="I9969">
        <v>4.315445917493712E-2</v>
      </c>
      <c r="J9969">
        <v>8.6419231804675978E-2</v>
      </c>
      <c r="K9969">
        <v>4.9159846476582655E-2</v>
      </c>
      <c r="L9969">
        <v>6269.0073874964792</v>
      </c>
      <c r="M9969">
        <v>8905.6786563982259</v>
      </c>
      <c r="N9969">
        <v>6308.0417478559366</v>
      </c>
      <c r="O9969">
        <v>2.5752148246765971E-2</v>
      </c>
      <c r="P9969">
        <v>3.7424402704179648E-2</v>
      </c>
      <c r="Q9969">
        <v>2.6508332913733813E-2</v>
      </c>
      <c r="R9969">
        <v>-14616.447526054457</v>
      </c>
      <c r="S9969">
        <v>1572765.2215406736</v>
      </c>
      <c r="T9969">
        <v>31207.883269870654</v>
      </c>
      <c r="U9969">
        <v>-1.919397127403502E-3</v>
      </c>
      <c r="V9969">
        <v>0.20653178844751624</v>
      </c>
      <c r="W9969">
        <v>4.0981450105272571E-3</v>
      </c>
      <c r="X9969">
        <f t="shared" si="466"/>
        <v>1.919397127403502E-3</v>
      </c>
      <c r="Y9969">
        <f t="shared" si="467"/>
        <v>0.20653178844751624</v>
      </c>
      <c r="Z9969">
        <f t="shared" si="468"/>
        <v>4.0981450105272571E-3</v>
      </c>
      <c r="AA9969">
        <v>0.98200404258459872</v>
      </c>
      <c r="AB9969">
        <v>0.96788045625135599</v>
      </c>
      <c r="AC9969">
        <v>0.98384070166373028</v>
      </c>
      <c r="AD9969">
        <v>14873.299914312483</v>
      </c>
      <c r="AE9969">
        <v>30740.104941146768</v>
      </c>
      <c r="AF9969">
        <v>29740.412808754736</v>
      </c>
      <c r="AG9969">
        <v>14910.055221990482</v>
      </c>
      <c r="AH9969">
        <v>30792.973705264274</v>
      </c>
      <c r="AI9969">
        <v>29814.429078519246</v>
      </c>
      <c r="AJ9969">
        <v>1</v>
      </c>
      <c r="AK9969">
        <v>0</v>
      </c>
      <c r="AL9969">
        <v>1</v>
      </c>
    </row>
    <row r="9970" spans="1:38" x14ac:dyDescent="0.25">
      <c r="A9970">
        <v>179023039.21952131</v>
      </c>
      <c r="B9970">
        <v>7615124.2061235718</v>
      </c>
      <c r="C9970">
        <v>7609815.9837918188</v>
      </c>
      <c r="D9970">
        <v>6163220.2097482411</v>
      </c>
      <c r="E9970">
        <v>7743044.2366383709</v>
      </c>
      <c r="F9970">
        <v>307736.27795610187</v>
      </c>
      <c r="G9970">
        <v>525801.45068134193</v>
      </c>
      <c r="H9970">
        <v>367915.94937364693</v>
      </c>
      <c r="I9970">
        <v>4.043938494853893E-2</v>
      </c>
      <c r="J9970">
        <v>8.5312780135568159E-2</v>
      </c>
      <c r="K9970">
        <v>4.7515671889455331E-2</v>
      </c>
      <c r="L9970">
        <v>5859.249939269117</v>
      </c>
      <c r="M9970">
        <v>8967.5101152113821</v>
      </c>
      <c r="N9970">
        <v>6224.9966717204934</v>
      </c>
      <c r="O9970">
        <v>2.4034357410163174E-2</v>
      </c>
      <c r="P9970">
        <v>3.7652874975644478E-2</v>
      </c>
      <c r="Q9970">
        <v>2.6137580933029113E-2</v>
      </c>
      <c r="R9970">
        <v>5308.2223317530006</v>
      </c>
      <c r="S9970">
        <v>1451903.9963753307</v>
      </c>
      <c r="T9970">
        <v>-127920.03051479906</v>
      </c>
      <c r="U9970">
        <v>6.9706313227097265E-4</v>
      </c>
      <c r="V9970">
        <v>0.19066057979826606</v>
      </c>
      <c r="W9970">
        <v>-1.6798154180063717E-2</v>
      </c>
      <c r="X9970">
        <f t="shared" si="466"/>
        <v>6.9706313227097265E-4</v>
      </c>
      <c r="Y9970">
        <f t="shared" si="467"/>
        <v>0.19066057979826606</v>
      </c>
      <c r="Z9970">
        <f t="shared" si="468"/>
        <v>1.6798154180063717E-2</v>
      </c>
      <c r="AA9970">
        <v>0.98412245183846958</v>
      </c>
      <c r="AB9970">
        <v>0.96733743652530524</v>
      </c>
      <c r="AC9970">
        <v>0.98421724489069851</v>
      </c>
      <c r="AD9970">
        <v>14774.473930694423</v>
      </c>
      <c r="AE9970">
        <v>30760.322065881897</v>
      </c>
      <c r="AF9970">
        <v>29701.689355472015</v>
      </c>
      <c r="AG9970">
        <v>14811.229238372422</v>
      </c>
      <c r="AH9970">
        <v>30813.190829999403</v>
      </c>
      <c r="AI9970">
        <v>29775.705625236526</v>
      </c>
      <c r="AJ9970">
        <v>1</v>
      </c>
      <c r="AK9970">
        <v>0</v>
      </c>
      <c r="AL9970">
        <v>1</v>
      </c>
    </row>
    <row r="9971" spans="1:38" x14ac:dyDescent="0.25">
      <c r="A9971">
        <v>179069694.16976157</v>
      </c>
      <c r="B9971">
        <v>7615124.2061235718</v>
      </c>
      <c r="C9971">
        <v>7582026.7798563875</v>
      </c>
      <c r="D9971">
        <v>6173453.7391147679</v>
      </c>
      <c r="E9971">
        <v>7677436.8315225905</v>
      </c>
      <c r="F9971">
        <v>339209.13695949386</v>
      </c>
      <c r="G9971">
        <v>522386.53471666249</v>
      </c>
      <c r="H9971">
        <v>383749.47695422109</v>
      </c>
      <c r="I9971">
        <v>4.4738583337728448E-2</v>
      </c>
      <c r="J9971">
        <v>8.4618198627915725E-2</v>
      </c>
      <c r="K9971">
        <v>4.9984061787209239E-2</v>
      </c>
      <c r="L9971">
        <v>6458.4881845258415</v>
      </c>
      <c r="M9971">
        <v>8909.2689418251593</v>
      </c>
      <c r="N9971">
        <v>6492.8938820981957</v>
      </c>
      <c r="O9971">
        <v>2.6528397015681656E-2</v>
      </c>
      <c r="P9971">
        <v>3.7429321992581921E-2</v>
      </c>
      <c r="Q9971">
        <v>2.7277728101328634E-2</v>
      </c>
      <c r="R9971">
        <v>33097.426267184317</v>
      </c>
      <c r="S9971">
        <v>1441670.467008804</v>
      </c>
      <c r="T9971">
        <v>-62312.625399018638</v>
      </c>
      <c r="U9971">
        <v>4.3462753031092505E-3</v>
      </c>
      <c r="V9971">
        <v>0.18931673705985114</v>
      </c>
      <c r="W9971">
        <v>-8.1827457717513E-3</v>
      </c>
      <c r="X9971">
        <f t="shared" si="466"/>
        <v>4.3462753031092505E-3</v>
      </c>
      <c r="Y9971">
        <f t="shared" si="467"/>
        <v>0.18931673705985114</v>
      </c>
      <c r="Z9971">
        <f t="shared" si="468"/>
        <v>8.1827457717513E-3</v>
      </c>
      <c r="AA9971">
        <v>0.98094798231777658</v>
      </c>
      <c r="AB9971">
        <v>0.96787701235681223</v>
      </c>
      <c r="AC9971">
        <v>0.98289171576677159</v>
      </c>
      <c r="AD9971">
        <v>14916.834228277943</v>
      </c>
      <c r="AE9971">
        <v>30741.282695288533</v>
      </c>
      <c r="AF9971">
        <v>29824.809059356281</v>
      </c>
      <c r="AG9971">
        <v>14953.589535955942</v>
      </c>
      <c r="AH9971">
        <v>30794.151459406039</v>
      </c>
      <c r="AI9971">
        <v>29898.825329120791</v>
      </c>
      <c r="AJ9971">
        <v>1</v>
      </c>
      <c r="AK9971">
        <v>0</v>
      </c>
      <c r="AL9971">
        <v>1</v>
      </c>
    </row>
    <row r="9972" spans="1:38" x14ac:dyDescent="0.25">
      <c r="A9972">
        <v>179086831.9165419</v>
      </c>
      <c r="B9972">
        <v>7615124.2061235718</v>
      </c>
      <c r="C9972">
        <v>7788556.6986175589</v>
      </c>
      <c r="D9972">
        <v>6379780.3780835457</v>
      </c>
      <c r="E9972">
        <v>7868473.8174828645</v>
      </c>
      <c r="F9972">
        <v>316663.98970248643</v>
      </c>
      <c r="G9972">
        <v>507717.58429882501</v>
      </c>
      <c r="H9972">
        <v>365203.22723509767</v>
      </c>
      <c r="I9972">
        <v>4.0657595746679633E-2</v>
      </c>
      <c r="J9972">
        <v>7.9582298168599477E-2</v>
      </c>
      <c r="K9972">
        <v>4.6413476832528458E-2</v>
      </c>
      <c r="L9972">
        <v>6029.2321553901493</v>
      </c>
      <c r="M9972">
        <v>8659.0909305605746</v>
      </c>
      <c r="N9972">
        <v>6179.0984541723701</v>
      </c>
      <c r="O9972">
        <v>2.4767417341488279E-2</v>
      </c>
      <c r="P9972">
        <v>3.6378143341900947E-2</v>
      </c>
      <c r="Q9972">
        <v>2.5959321953332223E-2</v>
      </c>
      <c r="R9972">
        <v>-173432.49249398708</v>
      </c>
      <c r="S9972">
        <v>1235343.8280400261</v>
      </c>
      <c r="T9972">
        <v>-253349.61135929264</v>
      </c>
      <c r="U9972">
        <v>-2.2774742446685807E-2</v>
      </c>
      <c r="V9972">
        <v>0.16222241352894093</v>
      </c>
      <c r="W9972">
        <v>-3.326926843236068E-2</v>
      </c>
      <c r="X9972">
        <f t="shared" si="466"/>
        <v>2.2774742446685807E-2</v>
      </c>
      <c r="Y9972">
        <f t="shared" si="467"/>
        <v>0.16222241352894093</v>
      </c>
      <c r="Z9972">
        <f t="shared" si="468"/>
        <v>3.326926843236068E-2</v>
      </c>
      <c r="AA9972">
        <v>0.9834142489478076</v>
      </c>
      <c r="AB9972">
        <v>0.96944726857142172</v>
      </c>
      <c r="AC9972">
        <v>0.98439895367065144</v>
      </c>
      <c r="AD9972">
        <v>14816.284303963534</v>
      </c>
      <c r="AE9972">
        <v>30658.056990265835</v>
      </c>
      <c r="AF9972">
        <v>29680.065012477091</v>
      </c>
      <c r="AG9972">
        <v>14853.039611641532</v>
      </c>
      <c r="AH9972">
        <v>30710.925754383341</v>
      </c>
      <c r="AI9972">
        <v>29754.081282241601</v>
      </c>
      <c r="AJ9972">
        <v>1</v>
      </c>
      <c r="AK9972">
        <v>0</v>
      </c>
      <c r="AL9972">
        <v>1</v>
      </c>
    </row>
    <row r="9973" spans="1:38" x14ac:dyDescent="0.25">
      <c r="A9973">
        <v>178989387.9331238</v>
      </c>
      <c r="B9973">
        <v>7615124.2061235718</v>
      </c>
      <c r="C9973">
        <v>7590094.8112837747</v>
      </c>
      <c r="D9973">
        <v>6185089.0464819446</v>
      </c>
      <c r="E9973">
        <v>7673078.8639147533</v>
      </c>
      <c r="F9973">
        <v>355985.47441566986</v>
      </c>
      <c r="G9973">
        <v>520407.78436536575</v>
      </c>
      <c r="H9973">
        <v>385096.04977496964</v>
      </c>
      <c r="I9973">
        <v>4.6901321164848415E-2</v>
      </c>
      <c r="J9973">
        <v>8.4139093302362675E-2</v>
      </c>
      <c r="K9973">
        <v>5.0187943667047916E-2</v>
      </c>
      <c r="L9973">
        <v>6777.9069897252703</v>
      </c>
      <c r="M9973">
        <v>8875.5214811292299</v>
      </c>
      <c r="N9973">
        <v>6515.6773774635667</v>
      </c>
      <c r="O9973">
        <v>2.7868976991848753E-2</v>
      </c>
      <c r="P9973">
        <v>3.7315729814151856E-2</v>
      </c>
      <c r="Q9973">
        <v>2.7394137582851943E-2</v>
      </c>
      <c r="R9973">
        <v>25029.394839797169</v>
      </c>
      <c r="S9973">
        <v>1430035.1596416272</v>
      </c>
      <c r="T9973">
        <v>-57954.657791181467</v>
      </c>
      <c r="U9973">
        <v>3.2868006039442153E-3</v>
      </c>
      <c r="V9973">
        <v>0.18778881616818396</v>
      </c>
      <c r="W9973">
        <v>-7.610467829871799E-3</v>
      </c>
      <c r="X9973">
        <f t="shared" si="466"/>
        <v>3.2868006039442153E-3</v>
      </c>
      <c r="Y9973">
        <f t="shared" si="467"/>
        <v>0.18778881616818396</v>
      </c>
      <c r="Z9973">
        <f t="shared" si="468"/>
        <v>7.610467829871799E-3</v>
      </c>
      <c r="AA9973">
        <v>0.97931512888298811</v>
      </c>
      <c r="AB9973">
        <v>0.96800727171764933</v>
      </c>
      <c r="AC9973">
        <v>0.98271056833530468</v>
      </c>
      <c r="AD9973">
        <v>14987.409482159816</v>
      </c>
      <c r="AE9973">
        <v>30730.193422245313</v>
      </c>
      <c r="AF9973">
        <v>29835.044378854502</v>
      </c>
      <c r="AG9973">
        <v>15024.164789837814</v>
      </c>
      <c r="AH9973">
        <v>30783.062186362818</v>
      </c>
      <c r="AI9973">
        <v>29909.060648619012</v>
      </c>
      <c r="AJ9973">
        <v>1</v>
      </c>
      <c r="AK9973">
        <v>0</v>
      </c>
      <c r="AL9973">
        <v>1</v>
      </c>
    </row>
    <row r="9974" spans="1:38" x14ac:dyDescent="0.25">
      <c r="A9974">
        <v>178776742.6464873</v>
      </c>
      <c r="B9974">
        <v>7615124.2061236016</v>
      </c>
      <c r="C9974">
        <v>7439002.2889314257</v>
      </c>
      <c r="D9974">
        <v>5694026.1018728735</v>
      </c>
      <c r="E9974">
        <v>7204810.9743483383</v>
      </c>
      <c r="F9974">
        <v>334730.94852742547</v>
      </c>
      <c r="G9974">
        <v>522784.50799366075</v>
      </c>
      <c r="H9974">
        <v>373829.72792731476</v>
      </c>
      <c r="I9974">
        <v>4.4996752995421899E-2</v>
      </c>
      <c r="J9974">
        <v>9.1812804971460701E-2</v>
      </c>
      <c r="K9974">
        <v>5.1886125709373933E-2</v>
      </c>
      <c r="L9974">
        <v>6373.2241868168185</v>
      </c>
      <c r="M9974">
        <v>8916.0563506130984</v>
      </c>
      <c r="N9974">
        <v>6325.0555353727468</v>
      </c>
      <c r="O9974">
        <v>2.6235036785531487E-2</v>
      </c>
      <c r="P9974">
        <v>3.7531082529343694E-2</v>
      </c>
      <c r="Q9974">
        <v>2.6624571667768028E-2</v>
      </c>
      <c r="R9974">
        <v>176121.91719217598</v>
      </c>
      <c r="S9974">
        <v>1921098.1042507282</v>
      </c>
      <c r="T9974">
        <v>410313.23177526332</v>
      </c>
      <c r="U9974">
        <v>2.3127911301899694E-2</v>
      </c>
      <c r="V9974">
        <v>0.25227403417870747</v>
      </c>
      <c r="W9974">
        <v>5.3881357765027046E-2</v>
      </c>
      <c r="X9974">
        <f t="shared" si="466"/>
        <v>2.3127911301899694E-2</v>
      </c>
      <c r="Y9974">
        <f t="shared" si="467"/>
        <v>0.25227403417870747</v>
      </c>
      <c r="Z9974">
        <f t="shared" si="468"/>
        <v>5.3881357765027046E-2</v>
      </c>
      <c r="AA9974">
        <v>0.98128629176961957</v>
      </c>
      <c r="AB9974">
        <v>0.96749405168198943</v>
      </c>
      <c r="AC9974">
        <v>0.98359621864635205</v>
      </c>
      <c r="AD9974">
        <v>14897.404584634947</v>
      </c>
      <c r="AE9974">
        <v>30743.507934840851</v>
      </c>
      <c r="AF9974">
        <v>29748.283296263282</v>
      </c>
      <c r="AG9974">
        <v>14934.159892312946</v>
      </c>
      <c r="AH9974">
        <v>30796.376698958356</v>
      </c>
      <c r="AI9974">
        <v>29822.299566027792</v>
      </c>
      <c r="AJ9974">
        <v>1</v>
      </c>
      <c r="AK9974">
        <v>0</v>
      </c>
      <c r="AL9974">
        <v>1</v>
      </c>
    </row>
    <row r="9975" spans="1:38" x14ac:dyDescent="0.25">
      <c r="A9975">
        <v>179240740.29379341</v>
      </c>
      <c r="B9975">
        <v>7615124.2061235718</v>
      </c>
      <c r="C9975">
        <v>7920626.0188771319</v>
      </c>
      <c r="D9975">
        <v>6098400.8770712391</v>
      </c>
      <c r="E9975">
        <v>7648993.161165134</v>
      </c>
      <c r="F9975">
        <v>340700.9302124065</v>
      </c>
      <c r="G9975">
        <v>529979.0568683868</v>
      </c>
      <c r="H9975">
        <v>380499.66031104338</v>
      </c>
      <c r="I9975">
        <v>4.3014394241114036E-2</v>
      </c>
      <c r="J9975">
        <v>8.690459475384793E-2</v>
      </c>
      <c r="K9975">
        <v>4.9745064780929119E-2</v>
      </c>
      <c r="L9975">
        <v>6486.8916915305545</v>
      </c>
      <c r="M9975">
        <v>9038.7589215643329</v>
      </c>
      <c r="N9975">
        <v>6437.9082316475378</v>
      </c>
      <c r="O9975">
        <v>2.6600693664120104E-2</v>
      </c>
      <c r="P9975">
        <v>3.7922307397063412E-2</v>
      </c>
      <c r="Q9975">
        <v>2.7010382406832643E-2</v>
      </c>
      <c r="R9975">
        <v>-305501.81275356002</v>
      </c>
      <c r="S9975">
        <v>1516723.3290523328</v>
      </c>
      <c r="T9975">
        <v>-33868.955041562207</v>
      </c>
      <c r="U9975">
        <v>-4.011777148794185E-2</v>
      </c>
      <c r="V9975">
        <v>0.19917250040815956</v>
      </c>
      <c r="W9975">
        <v>-4.4475906268642432E-3</v>
      </c>
      <c r="X9975">
        <f t="shared" si="466"/>
        <v>4.011777148794185E-2</v>
      </c>
      <c r="Y9975">
        <f t="shared" si="467"/>
        <v>0.19917250040815956</v>
      </c>
      <c r="Z9975">
        <f t="shared" si="468"/>
        <v>4.4475906268642432E-3</v>
      </c>
      <c r="AA9975">
        <v>0.98082684604140069</v>
      </c>
      <c r="AB9975">
        <v>0.96704570799952683</v>
      </c>
      <c r="AC9975">
        <v>0.98323583227621869</v>
      </c>
      <c r="AD9975">
        <v>14923.249798044948</v>
      </c>
      <c r="AE9975">
        <v>30783.446245386785</v>
      </c>
      <c r="AF9975">
        <v>29799.958468091019</v>
      </c>
      <c r="AG9975">
        <v>14960.005105722947</v>
      </c>
      <c r="AH9975">
        <v>30836.315009504291</v>
      </c>
      <c r="AI9975">
        <v>29873.974737855529</v>
      </c>
      <c r="AJ9975">
        <v>1</v>
      </c>
      <c r="AK9975">
        <v>0</v>
      </c>
      <c r="AL9975">
        <v>1</v>
      </c>
    </row>
    <row r="9976" spans="1:38" x14ac:dyDescent="0.25">
      <c r="A9976">
        <v>179143430.39134508</v>
      </c>
      <c r="B9976">
        <v>7615124.2061235718</v>
      </c>
      <c r="C9976">
        <v>7126825.2715886571</v>
      </c>
      <c r="D9976">
        <v>5415899.816051336</v>
      </c>
      <c r="E9976">
        <v>6857817.4266632125</v>
      </c>
      <c r="F9976">
        <v>327481.66317895724</v>
      </c>
      <c r="G9976">
        <v>504129.60683612974</v>
      </c>
      <c r="H9976">
        <v>368890.29262966552</v>
      </c>
      <c r="I9976">
        <v>4.5950567145861508E-2</v>
      </c>
      <c r="J9976">
        <v>9.3083259284453351E-2</v>
      </c>
      <c r="K9976">
        <v>5.3791209313245797E-2</v>
      </c>
      <c r="L9976">
        <v>6235.1989431898182</v>
      </c>
      <c r="M9976">
        <v>8597.8982043933538</v>
      </c>
      <c r="N9976">
        <v>6241.482185697675</v>
      </c>
      <c r="O9976">
        <v>2.5634192256144731E-2</v>
      </c>
      <c r="P9976">
        <v>3.6130102533763676E-2</v>
      </c>
      <c r="Q9976">
        <v>2.6227967111390978E-2</v>
      </c>
      <c r="R9976">
        <v>488298.93453491479</v>
      </c>
      <c r="S9976">
        <v>2199224.3900722358</v>
      </c>
      <c r="T9976">
        <v>757306.77946035936</v>
      </c>
      <c r="U9976">
        <v>6.4122254781118021E-2</v>
      </c>
      <c r="V9976">
        <v>0.28879691657606416</v>
      </c>
      <c r="W9976">
        <v>9.9447725206029347E-2</v>
      </c>
      <c r="X9976">
        <f t="shared" si="466"/>
        <v>6.4122254781118021E-2</v>
      </c>
      <c r="Y9976">
        <f t="shared" si="467"/>
        <v>0.28879691657606416</v>
      </c>
      <c r="Z9976">
        <f t="shared" si="468"/>
        <v>9.9447725206029347E-2</v>
      </c>
      <c r="AA9976">
        <v>0.9818306752798085</v>
      </c>
      <c r="AB9976">
        <v>0.96965687448350735</v>
      </c>
      <c r="AC9976">
        <v>0.98396572821237749</v>
      </c>
      <c r="AD9976">
        <v>14865.394084111851</v>
      </c>
      <c r="AE9976">
        <v>30637.33426813937</v>
      </c>
      <c r="AF9976">
        <v>29709.417391667499</v>
      </c>
      <c r="AG9976">
        <v>14902.14939178985</v>
      </c>
      <c r="AH9976">
        <v>30690.203032256875</v>
      </c>
      <c r="AI9976">
        <v>29783.433661432009</v>
      </c>
      <c r="AJ9976">
        <v>0</v>
      </c>
      <c r="AK9976">
        <v>0</v>
      </c>
      <c r="AL9976">
        <v>0</v>
      </c>
    </row>
    <row r="9977" spans="1:38" x14ac:dyDescent="0.25">
      <c r="A9977">
        <v>178872588.24045312</v>
      </c>
      <c r="B9977">
        <v>7615124.2061235718</v>
      </c>
      <c r="C9977">
        <v>7329207.1322694197</v>
      </c>
      <c r="D9977">
        <v>5707023.4704367695</v>
      </c>
      <c r="E9977">
        <v>7264222.8077422837</v>
      </c>
      <c r="F9977">
        <v>343244.69912635995</v>
      </c>
      <c r="G9977">
        <v>529041.6452618835</v>
      </c>
      <c r="H9977">
        <v>376339.72741271998</v>
      </c>
      <c r="I9977">
        <v>4.6832446256717737E-2</v>
      </c>
      <c r="J9977">
        <v>9.27000997985023E-2</v>
      </c>
      <c r="K9977">
        <v>5.1807294100562722E-2</v>
      </c>
      <c r="L9977">
        <v>6535.3246483258617</v>
      </c>
      <c r="M9977">
        <v>9022.771426564952</v>
      </c>
      <c r="N9977">
        <v>6367.5237634266759</v>
      </c>
      <c r="O9977">
        <v>2.6839271036787578E-2</v>
      </c>
      <c r="P9977">
        <v>3.7924236848035704E-2</v>
      </c>
      <c r="Q9977">
        <v>2.6763781095984585E-2</v>
      </c>
      <c r="R9977">
        <v>285917.07385415211</v>
      </c>
      <c r="S9977">
        <v>1908100.7356868023</v>
      </c>
      <c r="T9977">
        <v>350901.39838128816</v>
      </c>
      <c r="U9977">
        <v>3.7545950153280071E-2</v>
      </c>
      <c r="V9977">
        <v>0.25056725065002033</v>
      </c>
      <c r="W9977">
        <v>4.607953710053958E-2</v>
      </c>
      <c r="X9977">
        <f t="shared" si="466"/>
        <v>3.7545950153280071E-2</v>
      </c>
      <c r="Y9977">
        <f t="shared" si="467"/>
        <v>0.25056725065002033</v>
      </c>
      <c r="Z9977">
        <f t="shared" si="468"/>
        <v>4.607953710053958E-2</v>
      </c>
      <c r="AA9977">
        <v>0.98026550468402862</v>
      </c>
      <c r="AB9977">
        <v>0.96684565589597848</v>
      </c>
      <c r="AC9977">
        <v>0.98344231054948095</v>
      </c>
      <c r="AD9977">
        <v>14934.124952855234</v>
      </c>
      <c r="AE9977">
        <v>30778.273320203967</v>
      </c>
      <c r="AF9977">
        <v>29767.836867295726</v>
      </c>
      <c r="AG9977">
        <v>14970.880260533233</v>
      </c>
      <c r="AH9977">
        <v>30831.142084321473</v>
      </c>
      <c r="AI9977">
        <v>29841.853137060236</v>
      </c>
      <c r="AJ9977">
        <v>1</v>
      </c>
      <c r="AK9977">
        <v>0</v>
      </c>
      <c r="AL9977">
        <v>1</v>
      </c>
    </row>
    <row r="9978" spans="1:38" x14ac:dyDescent="0.25">
      <c r="A9978">
        <v>178984538.24953356</v>
      </c>
      <c r="B9978">
        <v>7615124.2061236016</v>
      </c>
      <c r="C9978">
        <v>7361966.2450549137</v>
      </c>
      <c r="D9978">
        <v>5826650.1898786509</v>
      </c>
      <c r="E9978">
        <v>7320217.116470091</v>
      </c>
      <c r="F9978">
        <v>327564.5601981387</v>
      </c>
      <c r="G9978">
        <v>510529.49414896802</v>
      </c>
      <c r="H9978">
        <v>367308.10682723892</v>
      </c>
      <c r="I9978">
        <v>4.4494167630579153E-2</v>
      </c>
      <c r="J9978">
        <v>8.7619726174019821E-2</v>
      </c>
      <c r="K9978">
        <v>5.0177214826158043E-2</v>
      </c>
      <c r="L9978">
        <v>6236.7772892913263</v>
      </c>
      <c r="M9978">
        <v>8707.0478732269457</v>
      </c>
      <c r="N9978">
        <v>6214.712209101358</v>
      </c>
      <c r="O9978">
        <v>2.5623950702146629E-2</v>
      </c>
      <c r="P9978">
        <v>3.6593276021116443E-2</v>
      </c>
      <c r="Q9978">
        <v>2.6118689430745572E-2</v>
      </c>
      <c r="R9978">
        <v>253157.96106868796</v>
      </c>
      <c r="S9978">
        <v>1788474.0162449507</v>
      </c>
      <c r="T9978">
        <v>294907.0896535106</v>
      </c>
      <c r="U9978">
        <v>3.3244101371992636E-2</v>
      </c>
      <c r="V9978">
        <v>0.23485815435640209</v>
      </c>
      <c r="W9978">
        <v>3.8726497647453333E-2</v>
      </c>
      <c r="X9978">
        <f t="shared" si="466"/>
        <v>3.3244101371992636E-2</v>
      </c>
      <c r="Y9978">
        <f t="shared" si="467"/>
        <v>0.23485815435640209</v>
      </c>
      <c r="Z9978">
        <f t="shared" si="468"/>
        <v>3.8726497647453333E-2</v>
      </c>
      <c r="AA9978">
        <v>0.9819395895941373</v>
      </c>
      <c r="AB9978">
        <v>0.96874523817981117</v>
      </c>
      <c r="AC9978">
        <v>0.98403332711553237</v>
      </c>
      <c r="AD9978">
        <v>14865.764120418802</v>
      </c>
      <c r="AE9978">
        <v>30674.195355191587</v>
      </c>
      <c r="AF9978">
        <v>29696.857858705051</v>
      </c>
      <c r="AG9978">
        <v>14902.519428096801</v>
      </c>
      <c r="AH9978">
        <v>30727.064119309092</v>
      </c>
      <c r="AI9978">
        <v>29770.874128469561</v>
      </c>
      <c r="AJ9978">
        <v>1</v>
      </c>
      <c r="AK9978">
        <v>0</v>
      </c>
      <c r="AL9978">
        <v>1</v>
      </c>
    </row>
    <row r="9979" spans="1:38" x14ac:dyDescent="0.25">
      <c r="A9979">
        <v>179058106.54671073</v>
      </c>
      <c r="B9979">
        <v>7615124.2061235718</v>
      </c>
      <c r="C9979">
        <v>8168497.5064550284</v>
      </c>
      <c r="D9979">
        <v>6487180.8118137922</v>
      </c>
      <c r="E9979">
        <v>8038134.1776300808</v>
      </c>
      <c r="F9979">
        <v>334603.69745910069</v>
      </c>
      <c r="G9979">
        <v>522939.37546030723</v>
      </c>
      <c r="H9979">
        <v>373867.68639098702</v>
      </c>
      <c r="I9979">
        <v>4.0962698121005156E-2</v>
      </c>
      <c r="J9979">
        <v>8.0611191614697E-2</v>
      </c>
      <c r="K9979">
        <v>4.6511749882385781E-2</v>
      </c>
      <c r="L9979">
        <v>6370.8013466521616</v>
      </c>
      <c r="M9979">
        <v>8918.6976053526396</v>
      </c>
      <c r="N9979">
        <v>6325.6977780111356</v>
      </c>
      <c r="O9979">
        <v>2.6168467029235646E-2</v>
      </c>
      <c r="P9979">
        <v>3.7470362051758341E-2</v>
      </c>
      <c r="Q9979">
        <v>2.6576322739076504E-2</v>
      </c>
      <c r="R9979">
        <v>-553373.30033145659</v>
      </c>
      <c r="S9979">
        <v>1127943.3943097796</v>
      </c>
      <c r="T9979">
        <v>-423009.971506509</v>
      </c>
      <c r="U9979">
        <v>-7.2667665733734316E-2</v>
      </c>
      <c r="V9979">
        <v>0.14811884399768072</v>
      </c>
      <c r="W9979">
        <v>-5.5548663430381444E-2</v>
      </c>
      <c r="X9979">
        <f t="shared" si="466"/>
        <v>7.2667665733734316E-2</v>
      </c>
      <c r="Y9979">
        <f t="shared" si="467"/>
        <v>0.14811884399768072</v>
      </c>
      <c r="Z9979">
        <f t="shared" si="468"/>
        <v>5.5548663430381444E-2</v>
      </c>
      <c r="AA9979">
        <v>0.98137434918317834</v>
      </c>
      <c r="AB9979">
        <v>0.96761512769810776</v>
      </c>
      <c r="AC9979">
        <v>0.98366367958715628</v>
      </c>
      <c r="AD9979">
        <v>14896.848686131118</v>
      </c>
      <c r="AE9979">
        <v>30744.373407549301</v>
      </c>
      <c r="AF9979">
        <v>29748.579979463801</v>
      </c>
      <c r="AG9979">
        <v>14933.603993809116</v>
      </c>
      <c r="AH9979">
        <v>30797.242171666807</v>
      </c>
      <c r="AI9979">
        <v>29822.596249228311</v>
      </c>
      <c r="AJ9979">
        <v>0</v>
      </c>
      <c r="AK9979">
        <v>0</v>
      </c>
      <c r="AL9979">
        <v>1</v>
      </c>
    </row>
    <row r="9980" spans="1:38" x14ac:dyDescent="0.25">
      <c r="A9980">
        <v>179211303.22253183</v>
      </c>
      <c r="B9980">
        <v>7615124.2061235718</v>
      </c>
      <c r="C9980">
        <v>7919927.5577047579</v>
      </c>
      <c r="D9980">
        <v>6501564.6495297253</v>
      </c>
      <c r="E9980">
        <v>7997317.5452772342</v>
      </c>
      <c r="F9980">
        <v>307385.90694548236</v>
      </c>
      <c r="G9980">
        <v>504307.85064517014</v>
      </c>
      <c r="H9980">
        <v>357268.50028622261</v>
      </c>
      <c r="I9980">
        <v>3.8811706888208536E-2</v>
      </c>
      <c r="J9980">
        <v>7.7567151575067092E-2</v>
      </c>
      <c r="K9980">
        <v>4.4673541879952643E-2</v>
      </c>
      <c r="L9980">
        <v>5852.5789307798714</v>
      </c>
      <c r="M9980">
        <v>8600.9381411574559</v>
      </c>
      <c r="N9980">
        <v>6044.8459192337741</v>
      </c>
      <c r="O9980">
        <v>2.4027867894996127E-2</v>
      </c>
      <c r="P9980">
        <v>3.6110238117762282E-2</v>
      </c>
      <c r="Q9980">
        <v>2.5378722872588924E-2</v>
      </c>
      <c r="R9980">
        <v>-304803.35158118606</v>
      </c>
      <c r="S9980">
        <v>1113559.5565938465</v>
      </c>
      <c r="T9980">
        <v>-382193.33915366232</v>
      </c>
      <c r="U9980">
        <v>-4.0026051227908227E-2</v>
      </c>
      <c r="V9980">
        <v>0.14622999263733566</v>
      </c>
      <c r="W9980">
        <v>-5.0188720342384974E-2</v>
      </c>
      <c r="X9980">
        <f t="shared" si="466"/>
        <v>4.0026051227908227E-2</v>
      </c>
      <c r="Y9980">
        <f t="shared" si="467"/>
        <v>0.14622999263733566</v>
      </c>
      <c r="Z9980">
        <f t="shared" si="468"/>
        <v>5.0188720342384974E-2</v>
      </c>
      <c r="AA9980">
        <v>0.98387098654584548</v>
      </c>
      <c r="AB9980">
        <v>0.96970239284582926</v>
      </c>
      <c r="AC9980">
        <v>0.98499329978144212</v>
      </c>
      <c r="AD9980">
        <v>14772.808432406451</v>
      </c>
      <c r="AE9980">
        <v>30638.367209570846</v>
      </c>
      <c r="AF9980">
        <v>29615.879235961129</v>
      </c>
      <c r="AG9980">
        <v>14809.56374008445</v>
      </c>
      <c r="AH9980">
        <v>30691.235973688352</v>
      </c>
      <c r="AI9980">
        <v>29689.895505725639</v>
      </c>
      <c r="AJ9980">
        <v>1</v>
      </c>
      <c r="AK9980">
        <v>0</v>
      </c>
      <c r="AL9980">
        <v>1</v>
      </c>
    </row>
    <row r="9981" spans="1:38" x14ac:dyDescent="0.25">
      <c r="A9981">
        <v>178943014.31181535</v>
      </c>
      <c r="B9981">
        <v>7615124.2061235718</v>
      </c>
      <c r="C9981">
        <v>7952545.8632246908</v>
      </c>
      <c r="D9981">
        <v>6316231.6008489775</v>
      </c>
      <c r="E9981">
        <v>7836698.5191376992</v>
      </c>
      <c r="F9981">
        <v>336284.9923096103</v>
      </c>
      <c r="G9981">
        <v>526168.01635320333</v>
      </c>
      <c r="H9981">
        <v>384077.54822937516</v>
      </c>
      <c r="I9981">
        <v>4.2286457455681943E-2</v>
      </c>
      <c r="J9981">
        <v>8.3304104346408073E-2</v>
      </c>
      <c r="K9981">
        <v>4.9010121710237317E-2</v>
      </c>
      <c r="L9981">
        <v>6402.8129340287633</v>
      </c>
      <c r="M9981">
        <v>8973.7618693022978</v>
      </c>
      <c r="N9981">
        <v>6498.4447221729106</v>
      </c>
      <c r="O9981">
        <v>2.6275933741209498E-2</v>
      </c>
      <c r="P9981">
        <v>3.769654370967844E-2</v>
      </c>
      <c r="Q9981">
        <v>2.7298351469779578E-2</v>
      </c>
      <c r="R9981">
        <v>-337421.65710111894</v>
      </c>
      <c r="S9981">
        <v>1298892.6052745944</v>
      </c>
      <c r="T9981">
        <v>-221574.31301412731</v>
      </c>
      <c r="U9981">
        <v>-4.4309409533962306E-2</v>
      </c>
      <c r="V9981">
        <v>0.17056748781984568</v>
      </c>
      <c r="W9981">
        <v>-2.9096611823606518E-2</v>
      </c>
      <c r="X9981">
        <f t="shared" si="466"/>
        <v>4.4309409533962306E-2</v>
      </c>
      <c r="Y9981">
        <f t="shared" si="467"/>
        <v>0.17056748781984568</v>
      </c>
      <c r="Z9981">
        <f t="shared" si="468"/>
        <v>2.9096611823606518E-2</v>
      </c>
      <c r="AA9981">
        <v>0.98104515560432171</v>
      </c>
      <c r="AB9981">
        <v>0.96722351401427598</v>
      </c>
      <c r="AC9981">
        <v>0.98276424859868361</v>
      </c>
      <c r="AD9981">
        <v>14904.176453776621</v>
      </c>
      <c r="AE9981">
        <v>30762.358446157359</v>
      </c>
      <c r="AF9981">
        <v>29827.306039256408</v>
      </c>
      <c r="AG9981">
        <v>14940.93176145462</v>
      </c>
      <c r="AH9981">
        <v>30815.227210274865</v>
      </c>
      <c r="AI9981">
        <v>29901.322309020918</v>
      </c>
      <c r="AJ9981">
        <v>1</v>
      </c>
      <c r="AK9981">
        <v>0</v>
      </c>
      <c r="AL9981">
        <v>1</v>
      </c>
    </row>
    <row r="9982" spans="1:38" x14ac:dyDescent="0.25">
      <c r="A9982">
        <v>178892718.29085299</v>
      </c>
      <c r="B9982">
        <v>7615124.2061236016</v>
      </c>
      <c r="C9982">
        <v>7748589.1681944877</v>
      </c>
      <c r="D9982">
        <v>6356326.6621006327</v>
      </c>
      <c r="E9982">
        <v>7883058.3863569535</v>
      </c>
      <c r="F9982">
        <v>331156.32336099207</v>
      </c>
      <c r="G9982">
        <v>517951.48178710468</v>
      </c>
      <c r="H9982">
        <v>371658.12209928862</v>
      </c>
      <c r="I9982">
        <v>4.2737628253706396E-2</v>
      </c>
      <c r="J9982">
        <v>8.1485975992293097E-2</v>
      </c>
      <c r="K9982">
        <v>4.7146437827038E-2</v>
      </c>
      <c r="L9982">
        <v>6305.163890421336</v>
      </c>
      <c r="M9982">
        <v>8833.6293977429359</v>
      </c>
      <c r="N9982">
        <v>6288.3127981395355</v>
      </c>
      <c r="O9982">
        <v>2.5910949748952979E-2</v>
      </c>
      <c r="P9982">
        <v>3.7139496671156728E-2</v>
      </c>
      <c r="Q9982">
        <v>2.6438144698867273E-2</v>
      </c>
      <c r="R9982">
        <v>-133464.96207088605</v>
      </c>
      <c r="S9982">
        <v>1258797.544022969</v>
      </c>
      <c r="T9982">
        <v>-267934.18023335189</v>
      </c>
      <c r="U9982">
        <v>-1.7526301404717989E-2</v>
      </c>
      <c r="V9982">
        <v>0.16530229973277699</v>
      </c>
      <c r="W9982">
        <v>-3.5184479330999767E-2</v>
      </c>
      <c r="X9982">
        <f t="shared" si="466"/>
        <v>1.7526301404717989E-2</v>
      </c>
      <c r="Y9982">
        <f t="shared" si="467"/>
        <v>0.16530229973277699</v>
      </c>
      <c r="Z9982">
        <f t="shared" si="468"/>
        <v>3.5184479330999767E-2</v>
      </c>
      <c r="AA9982">
        <v>0.9815779174879834</v>
      </c>
      <c r="AB9982">
        <v>0.96798151743322791</v>
      </c>
      <c r="AC9982">
        <v>0.98372995615570891</v>
      </c>
      <c r="AD9982">
        <v>14881.707777033211</v>
      </c>
      <c r="AE9982">
        <v>30716.369055755822</v>
      </c>
      <c r="AF9982">
        <v>29731.259678299419</v>
      </c>
      <c r="AG9982">
        <v>14918.463084711209</v>
      </c>
      <c r="AH9982">
        <v>30769.237819873328</v>
      </c>
      <c r="AI9982">
        <v>29805.275948063929</v>
      </c>
      <c r="AJ9982">
        <v>1</v>
      </c>
      <c r="AK9982">
        <v>0</v>
      </c>
      <c r="AL9982">
        <v>1</v>
      </c>
    </row>
    <row r="9983" spans="1:38" x14ac:dyDescent="0.25">
      <c r="A9983">
        <v>179040260.54573178</v>
      </c>
      <c r="B9983">
        <v>7615124.2061235718</v>
      </c>
      <c r="C9983">
        <v>7140723.3358690385</v>
      </c>
      <c r="D9983">
        <v>5078453.5983722759</v>
      </c>
      <c r="E9983">
        <v>6567849.6210953519</v>
      </c>
      <c r="F9983">
        <v>346998.427119834</v>
      </c>
      <c r="G9983">
        <v>512004.58127620502</v>
      </c>
      <c r="H9983">
        <v>369825.68194902188</v>
      </c>
      <c r="I9983">
        <v>4.8594296515704974E-2</v>
      </c>
      <c r="J9983">
        <v>0.10081899368743086</v>
      </c>
      <c r="K9983">
        <v>5.6308488056908995E-2</v>
      </c>
      <c r="L9983">
        <v>6606.795034150613</v>
      </c>
      <c r="M9983">
        <v>8732.2053898469094</v>
      </c>
      <c r="N9983">
        <v>6257.3086140155292</v>
      </c>
      <c r="O9983">
        <v>2.7158881796399071E-2</v>
      </c>
      <c r="P9983">
        <v>3.6703293392349019E-2</v>
      </c>
      <c r="Q9983">
        <v>2.6300782408727925E-2</v>
      </c>
      <c r="R9983">
        <v>474400.87025453337</v>
      </c>
      <c r="S9983">
        <v>2536670.6077512959</v>
      </c>
      <c r="T9983">
        <v>1047274.58502822</v>
      </c>
      <c r="U9983">
        <v>6.2297194033033895E-2</v>
      </c>
      <c r="V9983">
        <v>0.33310955134671022</v>
      </c>
      <c r="W9983">
        <v>0.1375256078142589</v>
      </c>
      <c r="X9983">
        <f t="shared" si="466"/>
        <v>6.2297194033033895E-2</v>
      </c>
      <c r="Y9983">
        <f t="shared" si="467"/>
        <v>0.33310955134671022</v>
      </c>
      <c r="Z9983">
        <f t="shared" si="468"/>
        <v>0.1375256078142589</v>
      </c>
      <c r="AA9983">
        <v>0.98025182640715014</v>
      </c>
      <c r="AB9983">
        <v>0.96909428673758147</v>
      </c>
      <c r="AC9983">
        <v>0.98408655925150745</v>
      </c>
      <c r="AD9983">
        <v>14950.026609011938</v>
      </c>
      <c r="AE9983">
        <v>30682.625798106448</v>
      </c>
      <c r="AF9983">
        <v>29716.817283225238</v>
      </c>
      <c r="AG9983">
        <v>14986.781916689937</v>
      </c>
      <c r="AH9983">
        <v>30735.494562223954</v>
      </c>
      <c r="AI9983">
        <v>29790.833552989749</v>
      </c>
      <c r="AJ9983">
        <v>0</v>
      </c>
      <c r="AK9983">
        <v>0</v>
      </c>
      <c r="AL9983">
        <v>0</v>
      </c>
    </row>
    <row r="9984" spans="1:38" x14ac:dyDescent="0.25">
      <c r="A9984">
        <v>178519953.51244038</v>
      </c>
      <c r="B9984">
        <v>7615124.2061235718</v>
      </c>
      <c r="C9984">
        <v>7823267.419178864</v>
      </c>
      <c r="D9984">
        <v>6617516.5500164852</v>
      </c>
      <c r="E9984">
        <v>8057528.4154890552</v>
      </c>
      <c r="F9984">
        <v>331810.23494648084</v>
      </c>
      <c r="G9984">
        <v>503865.11661441094</v>
      </c>
      <c r="H9984">
        <v>375300.29871208401</v>
      </c>
      <c r="I9984">
        <v>4.2413254867530517E-2</v>
      </c>
      <c r="J9984">
        <v>7.6141119225936166E-2</v>
      </c>
      <c r="K9984">
        <v>4.6577595431204571E-2</v>
      </c>
      <c r="L9984">
        <v>6317.6142633283253</v>
      </c>
      <c r="M9984">
        <v>8593.3873405766717</v>
      </c>
      <c r="N9984">
        <v>6349.9370287037791</v>
      </c>
      <c r="O9984">
        <v>2.5968970683137509E-2</v>
      </c>
      <c r="P9984">
        <v>3.6173131692542729E-2</v>
      </c>
      <c r="Q9984">
        <v>2.6729518788715642E-2</v>
      </c>
      <c r="R9984">
        <v>-208143.21305529214</v>
      </c>
      <c r="S9984">
        <v>997607.65610708669</v>
      </c>
      <c r="T9984">
        <v>-442404.20936548337</v>
      </c>
      <c r="U9984">
        <v>-2.7332871719665103E-2</v>
      </c>
      <c r="V9984">
        <v>0.13100346482922465</v>
      </c>
      <c r="W9984">
        <v>-5.8095468621474564E-2</v>
      </c>
      <c r="X9984">
        <f t="shared" si="466"/>
        <v>2.7332871719665103E-2</v>
      </c>
      <c r="Y9984">
        <f t="shared" si="467"/>
        <v>0.13100346482922465</v>
      </c>
      <c r="Z9984">
        <f t="shared" si="468"/>
        <v>5.8095468621474564E-2</v>
      </c>
      <c r="AA9984">
        <v>0.98116796704055698</v>
      </c>
      <c r="AB9984">
        <v>0.96950769638081602</v>
      </c>
      <c r="AC9984">
        <v>0.98330454145757273</v>
      </c>
      <c r="AD9984">
        <v>14884.591841202158</v>
      </c>
      <c r="AE9984">
        <v>30635.800846529874</v>
      </c>
      <c r="AF9984">
        <v>29759.755305660419</v>
      </c>
      <c r="AG9984">
        <v>14921.347148880157</v>
      </c>
      <c r="AH9984">
        <v>30688.669610647379</v>
      </c>
      <c r="AI9984">
        <v>29833.771575424929</v>
      </c>
      <c r="AJ9984">
        <v>1</v>
      </c>
      <c r="AK9984">
        <v>0</v>
      </c>
      <c r="AL9984">
        <v>1</v>
      </c>
    </row>
    <row r="9985" spans="1:38" x14ac:dyDescent="0.25">
      <c r="A9985">
        <v>179140714.51726401</v>
      </c>
      <c r="B9985">
        <v>7615124.2061236016</v>
      </c>
      <c r="C9985">
        <v>7045153.0358922202</v>
      </c>
      <c r="D9985">
        <v>5461665.6338339401</v>
      </c>
      <c r="E9985">
        <v>6938285.3253616216</v>
      </c>
      <c r="F9985">
        <v>335709.60963522922</v>
      </c>
      <c r="G9985">
        <v>507878.90024506865</v>
      </c>
      <c r="H9985">
        <v>370585.9209351301</v>
      </c>
      <c r="I9985">
        <v>4.7651145109967638E-2</v>
      </c>
      <c r="J9985">
        <v>9.2989746039900206E-2</v>
      </c>
      <c r="K9985">
        <v>5.3411744192837049E-2</v>
      </c>
      <c r="L9985">
        <v>6391.8577391381414</v>
      </c>
      <c r="M9985">
        <v>8661.8421637072497</v>
      </c>
      <c r="N9985">
        <v>6270.1715659106376</v>
      </c>
      <c r="O9985">
        <v>2.6295639226072552E-2</v>
      </c>
      <c r="P9985">
        <v>3.6411407384045288E-2</v>
      </c>
      <c r="Q9985">
        <v>2.6357646207272267E-2</v>
      </c>
      <c r="R9985">
        <v>569971.17023138143</v>
      </c>
      <c r="S9985">
        <v>2153458.5722896615</v>
      </c>
      <c r="T9985">
        <v>676838.88076198008</v>
      </c>
      <c r="U9985">
        <v>7.4847258534935859E-2</v>
      </c>
      <c r="V9985">
        <v>0.2827870582278863</v>
      </c>
      <c r="W9985">
        <v>8.8880872122572743E-2</v>
      </c>
      <c r="X9985">
        <f t="shared" si="466"/>
        <v>7.4847258534935859E-2</v>
      </c>
      <c r="Y9985">
        <f t="shared" si="467"/>
        <v>0.2827870582278863</v>
      </c>
      <c r="Z9985">
        <f t="shared" si="468"/>
        <v>8.8880872122572743E-2</v>
      </c>
      <c r="AA9985">
        <v>0.98095667872063064</v>
      </c>
      <c r="AB9985">
        <v>0.96922005853323356</v>
      </c>
      <c r="AC9985">
        <v>0.98382649447772508</v>
      </c>
      <c r="AD9985">
        <v>14901.672833440734</v>
      </c>
      <c r="AE9985">
        <v>30658.985243181363</v>
      </c>
      <c r="AF9985">
        <v>29722.817781027861</v>
      </c>
      <c r="AG9985">
        <v>14938.428141118733</v>
      </c>
      <c r="AH9985">
        <v>30711.854007298869</v>
      </c>
      <c r="AI9985">
        <v>29796.834050792371</v>
      </c>
      <c r="AJ9985">
        <v>0</v>
      </c>
      <c r="AK9985">
        <v>0</v>
      </c>
      <c r="AL9985">
        <v>0</v>
      </c>
    </row>
    <row r="9986" spans="1:38" x14ac:dyDescent="0.25">
      <c r="A9986">
        <v>178973578.89062712</v>
      </c>
      <c r="B9986">
        <v>7615124.2061236016</v>
      </c>
      <c r="C9986">
        <v>7576823.1366369464</v>
      </c>
      <c r="D9986">
        <v>6279142.0965603814</v>
      </c>
      <c r="E9986">
        <v>7794781.8599162856</v>
      </c>
      <c r="F9986">
        <v>330306.90545199905</v>
      </c>
      <c r="G9986">
        <v>517428.72239064303</v>
      </c>
      <c r="H9986">
        <v>372920.45037831645</v>
      </c>
      <c r="I9986">
        <v>4.3594379794195552E-2</v>
      </c>
      <c r="J9986">
        <v>8.2404365824764916E-2</v>
      </c>
      <c r="K9986">
        <v>4.7842320295839756E-2</v>
      </c>
      <c r="L9986">
        <v>6288.9911081132595</v>
      </c>
      <c r="M9986">
        <v>8824.7137696678983</v>
      </c>
      <c r="N9986">
        <v>6309.6709081887047</v>
      </c>
      <c r="O9986">
        <v>2.5834563286605265E-2</v>
      </c>
      <c r="P9986">
        <v>3.7086089759465382E-2</v>
      </c>
      <c r="Q9986">
        <v>2.651655654351948E-2</v>
      </c>
      <c r="R9986">
        <v>38301.069486655295</v>
      </c>
      <c r="S9986">
        <v>1335982.1095632203</v>
      </c>
      <c r="T9986">
        <v>-179657.65379268397</v>
      </c>
      <c r="U9986">
        <v>5.0296053550716868E-3</v>
      </c>
      <c r="V9986">
        <v>0.175437993314529</v>
      </c>
      <c r="W9986">
        <v>-2.3592215823376148E-2</v>
      </c>
      <c r="X9986">
        <f t="shared" si="466"/>
        <v>5.0296053550716868E-3</v>
      </c>
      <c r="Y9986">
        <f t="shared" si="467"/>
        <v>0.175437993314529</v>
      </c>
      <c r="Z9986">
        <f t="shared" si="468"/>
        <v>2.3592215823376148E-2</v>
      </c>
      <c r="AA9986">
        <v>0.98208455756896729</v>
      </c>
      <c r="AB9986">
        <v>0.96841380535807464</v>
      </c>
      <c r="AC9986">
        <v>0.98380773798074406</v>
      </c>
      <c r="AD9986">
        <v>14877.952920794878</v>
      </c>
      <c r="AE9986">
        <v>30713.418442869664</v>
      </c>
      <c r="AF9986">
        <v>29741.167368102942</v>
      </c>
      <c r="AG9986">
        <v>14914.708228472877</v>
      </c>
      <c r="AH9986">
        <v>30766.28720698717</v>
      </c>
      <c r="AI9986">
        <v>29815.183637867452</v>
      </c>
      <c r="AJ9986">
        <v>1</v>
      </c>
      <c r="AK9986">
        <v>0</v>
      </c>
      <c r="AL9986">
        <v>1</v>
      </c>
    </row>
    <row r="9987" spans="1:38" x14ac:dyDescent="0.25">
      <c r="A9987">
        <v>179051465.28778887</v>
      </c>
      <c r="B9987">
        <v>7615124.2061235718</v>
      </c>
      <c r="C9987">
        <v>8019220.7095880788</v>
      </c>
      <c r="D9987">
        <v>6535619.4217657102</v>
      </c>
      <c r="E9987">
        <v>7974978.751911195</v>
      </c>
      <c r="F9987">
        <v>333286.01357691694</v>
      </c>
      <c r="G9987">
        <v>506509.74089009647</v>
      </c>
      <c r="H9987">
        <v>374909.04778036324</v>
      </c>
      <c r="I9987">
        <v>4.1560897953391879E-2</v>
      </c>
      <c r="J9987">
        <v>7.7499883056723964E-2</v>
      </c>
      <c r="K9987">
        <v>4.7010664158887785E-2</v>
      </c>
      <c r="L9987">
        <v>6345.7128544602783</v>
      </c>
      <c r="M9987">
        <v>8638.4912384689524</v>
      </c>
      <c r="N9987">
        <v>6343.3172130858075</v>
      </c>
      <c r="O9987">
        <v>2.6057705644381212E-2</v>
      </c>
      <c r="P9987">
        <v>3.6288322607521892E-2</v>
      </c>
      <c r="Q9987">
        <v>2.6646822353101327E-2</v>
      </c>
      <c r="R9987">
        <v>-404096.50346450694</v>
      </c>
      <c r="S9987">
        <v>1079504.7843578616</v>
      </c>
      <c r="T9987">
        <v>-359854.54578762315</v>
      </c>
      <c r="U9987">
        <v>-5.3064991788257326E-2</v>
      </c>
      <c r="V9987">
        <v>0.1417580009384215</v>
      </c>
      <c r="W9987">
        <v>-4.7255243125023785E-2</v>
      </c>
      <c r="X9987">
        <f t="shared" ref="X9987:X10001" si="469">ABS(U9987)</f>
        <v>5.3064991788257326E-2</v>
      </c>
      <c r="Y9987">
        <f t="shared" ref="Y9987:Y10001" si="470">ABS(V9987)</f>
        <v>0.1417580009384215</v>
      </c>
      <c r="Z9987">
        <f t="shared" ref="Z9987:Z10001" si="471">ABS(W9987)</f>
        <v>4.7255243125023785E-2</v>
      </c>
      <c r="AA9987">
        <v>0.98134690317885609</v>
      </c>
      <c r="AB9987">
        <v>0.96916431924389135</v>
      </c>
      <c r="AC9987">
        <v>0.98332719538377822</v>
      </c>
      <c r="AD9987">
        <v>14891.079900346847</v>
      </c>
      <c r="AE9987">
        <v>30651.097366873462</v>
      </c>
      <c r="AF9987">
        <v>29756.707528845913</v>
      </c>
      <c r="AG9987">
        <v>14927.835208024846</v>
      </c>
      <c r="AH9987">
        <v>30703.966130990968</v>
      </c>
      <c r="AI9987">
        <v>29830.723798610423</v>
      </c>
      <c r="AJ9987">
        <v>1</v>
      </c>
      <c r="AK9987">
        <v>0</v>
      </c>
      <c r="AL9987">
        <v>1</v>
      </c>
    </row>
    <row r="9988" spans="1:38" x14ac:dyDescent="0.25">
      <c r="A9988">
        <v>179204228.48198164</v>
      </c>
      <c r="B9988">
        <v>7615124.2061235718</v>
      </c>
      <c r="C9988">
        <v>7440114.7476818282</v>
      </c>
      <c r="D9988">
        <v>6103232.8020276995</v>
      </c>
      <c r="E9988">
        <v>7607975.8950692238</v>
      </c>
      <c r="F9988">
        <v>329297.34540531313</v>
      </c>
      <c r="G9988">
        <v>522486.58920060127</v>
      </c>
      <c r="H9988">
        <v>380104.1454449374</v>
      </c>
      <c r="I9988">
        <v>4.4259713266910937E-2</v>
      </c>
      <c r="J9988">
        <v>8.5608169661660891E-2</v>
      </c>
      <c r="K9988">
        <v>4.9961270998674596E-2</v>
      </c>
      <c r="L9988">
        <v>6269.7692448947919</v>
      </c>
      <c r="M9988">
        <v>8910.9753646500321</v>
      </c>
      <c r="N9988">
        <v>6431.2162718960908</v>
      </c>
      <c r="O9988">
        <v>2.5718845198640955E-2</v>
      </c>
      <c r="P9988">
        <v>3.7396438274391763E-2</v>
      </c>
      <c r="Q9988">
        <v>2.6989703427450964E-2</v>
      </c>
      <c r="R9988">
        <v>175009.45844174363</v>
      </c>
      <c r="S9988">
        <v>1511891.4040958723</v>
      </c>
      <c r="T9988">
        <v>7148.3110543480143</v>
      </c>
      <c r="U9988">
        <v>2.2981825864509572E-2</v>
      </c>
      <c r="V9988">
        <v>0.19853798351445281</v>
      </c>
      <c r="W9988">
        <v>9.3869920711205502E-4</v>
      </c>
      <c r="X9988">
        <f t="shared" si="469"/>
        <v>2.2981825864509572E-2</v>
      </c>
      <c r="Y9988">
        <f t="shared" si="470"/>
        <v>0.19853798351445281</v>
      </c>
      <c r="Z9988">
        <f t="shared" si="471"/>
        <v>9.3869920711205502E-4</v>
      </c>
      <c r="AA9988">
        <v>0.9820872653625875</v>
      </c>
      <c r="AB9988">
        <v>0.9677832866553624</v>
      </c>
      <c r="AC9988">
        <v>0.98317267702942124</v>
      </c>
      <c r="AD9988">
        <v>14873.477576862884</v>
      </c>
      <c r="AE9988">
        <v>30741.842302376266</v>
      </c>
      <c r="AF9988">
        <v>29796.919581001101</v>
      </c>
      <c r="AG9988">
        <v>14910.232884540883</v>
      </c>
      <c r="AH9988">
        <v>30794.711066493772</v>
      </c>
      <c r="AI9988">
        <v>29870.935850765611</v>
      </c>
      <c r="AJ9988">
        <v>1</v>
      </c>
      <c r="AK9988">
        <v>0</v>
      </c>
      <c r="AL9988">
        <v>1</v>
      </c>
    </row>
    <row r="9989" spans="1:38" x14ac:dyDescent="0.25">
      <c r="A9989">
        <v>178722680.66901687</v>
      </c>
      <c r="B9989">
        <v>7615124.2061235718</v>
      </c>
      <c r="C9989">
        <v>7896769.401063554</v>
      </c>
      <c r="D9989">
        <v>6609474.3706345968</v>
      </c>
      <c r="E9989">
        <v>8107107.9577596569</v>
      </c>
      <c r="F9989">
        <v>335432.02575842803</v>
      </c>
      <c r="G9989">
        <v>517346.26192700875</v>
      </c>
      <c r="H9989">
        <v>379766.96923587454</v>
      </c>
      <c r="I9989">
        <v>4.2477120544162188E-2</v>
      </c>
      <c r="J9989">
        <v>7.8273434908158468E-2</v>
      </c>
      <c r="K9989">
        <v>4.6843704464596833E-2</v>
      </c>
      <c r="L9989">
        <v>6386.5725861360579</v>
      </c>
      <c r="M9989">
        <v>8823.3074117341421</v>
      </c>
      <c r="N9989">
        <v>6425.511379833717</v>
      </c>
      <c r="O9989">
        <v>2.6245228024142274E-2</v>
      </c>
      <c r="P9989">
        <v>3.7114065366999745E-2</v>
      </c>
      <c r="Q9989">
        <v>2.7028056287645406E-2</v>
      </c>
      <c r="R9989">
        <v>-281645.19493998215</v>
      </c>
      <c r="S9989">
        <v>1005649.835488975</v>
      </c>
      <c r="T9989">
        <v>-491983.7516360851</v>
      </c>
      <c r="U9989">
        <v>-3.6984977173911616E-2</v>
      </c>
      <c r="V9989">
        <v>0.13205954469925768</v>
      </c>
      <c r="W9989">
        <v>-6.4606136199389208E-2</v>
      </c>
      <c r="X9989">
        <f t="shared" si="469"/>
        <v>3.6984977173911616E-2</v>
      </c>
      <c r="Y9989">
        <f t="shared" si="470"/>
        <v>0.13205954469925768</v>
      </c>
      <c r="Z9989">
        <f t="shared" si="471"/>
        <v>6.4606136199389208E-2</v>
      </c>
      <c r="AA9989">
        <v>0.98138251488192862</v>
      </c>
      <c r="AB9989">
        <v>0.96834729872751035</v>
      </c>
      <c r="AC9989">
        <v>0.98316700453844241</v>
      </c>
      <c r="AD9989">
        <v>14900.463468294476</v>
      </c>
      <c r="AE9989">
        <v>30712.952738771866</v>
      </c>
      <c r="AF9989">
        <v>29794.326433483024</v>
      </c>
      <c r="AG9989">
        <v>14937.218775972475</v>
      </c>
      <c r="AH9989">
        <v>30765.821502889372</v>
      </c>
      <c r="AI9989">
        <v>29868.342703247534</v>
      </c>
      <c r="AJ9989">
        <v>1</v>
      </c>
      <c r="AK9989">
        <v>0</v>
      </c>
      <c r="AL9989">
        <v>0</v>
      </c>
    </row>
    <row r="9990" spans="1:38" x14ac:dyDescent="0.25">
      <c r="A9990">
        <v>178734108.96591327</v>
      </c>
      <c r="B9990">
        <v>7615124.2061236016</v>
      </c>
      <c r="C9990">
        <v>7703110.1377075557</v>
      </c>
      <c r="D9990">
        <v>6257475.3620465286</v>
      </c>
      <c r="E9990">
        <v>7792733.4486776553</v>
      </c>
      <c r="F9990">
        <v>321371.68063466612</v>
      </c>
      <c r="G9990">
        <v>514022.29952492844</v>
      </c>
      <c r="H9990">
        <v>365110.77093636122</v>
      </c>
      <c r="I9990">
        <v>4.1719730717793717E-2</v>
      </c>
      <c r="J9990">
        <v>8.2145317365950557E-2</v>
      </c>
      <c r="K9990">
        <v>4.6852721620847519E-2</v>
      </c>
      <c r="L9990">
        <v>6118.8658443126051</v>
      </c>
      <c r="M9990">
        <v>8766.6174455413657</v>
      </c>
      <c r="N9990">
        <v>6177.5341290788647</v>
      </c>
      <c r="O9990">
        <v>2.5180693572891662E-2</v>
      </c>
      <c r="P9990">
        <v>3.6901103481081853E-2</v>
      </c>
      <c r="Q9990">
        <v>2.600293985349978E-2</v>
      </c>
      <c r="R9990">
        <v>-87985.931583954021</v>
      </c>
      <c r="S9990">
        <v>1357648.844077073</v>
      </c>
      <c r="T9990">
        <v>-177609.24255405366</v>
      </c>
      <c r="U9990">
        <v>-1.1554103282150185E-2</v>
      </c>
      <c r="V9990">
        <v>0.17828321736175198</v>
      </c>
      <c r="W9990">
        <v>-2.3323223331174498E-2</v>
      </c>
      <c r="X9990">
        <f t="shared" si="469"/>
        <v>1.1554103282150185E-2</v>
      </c>
      <c r="Y9990">
        <f t="shared" si="470"/>
        <v>0.17828321736175198</v>
      </c>
      <c r="Z9990">
        <f t="shared" si="471"/>
        <v>2.3323223331174498E-2</v>
      </c>
      <c r="AA9990">
        <v>0.98274843622036179</v>
      </c>
      <c r="AB9990">
        <v>0.96880851111161737</v>
      </c>
      <c r="AC9990">
        <v>0.98446896650305404</v>
      </c>
      <c r="AD9990">
        <v>14837.859176235477</v>
      </c>
      <c r="AE9990">
        <v>30694.118246176327</v>
      </c>
      <c r="AF9990">
        <v>29679.325173703568</v>
      </c>
      <c r="AG9990">
        <v>14874.614483913476</v>
      </c>
      <c r="AH9990">
        <v>30746.987010293833</v>
      </c>
      <c r="AI9990">
        <v>29753.341443468078</v>
      </c>
      <c r="AJ9990">
        <v>1</v>
      </c>
      <c r="AK9990">
        <v>0</v>
      </c>
      <c r="AL9990">
        <v>1</v>
      </c>
    </row>
    <row r="9991" spans="1:38" x14ac:dyDescent="0.25">
      <c r="A9991">
        <v>179018774.9563407</v>
      </c>
      <c r="B9991">
        <v>7615124.2061235718</v>
      </c>
      <c r="C9991">
        <v>8007187.47300932</v>
      </c>
      <c r="D9991">
        <v>6426126.7482353542</v>
      </c>
      <c r="E9991">
        <v>7935425.4599156547</v>
      </c>
      <c r="F9991">
        <v>330758.79981816397</v>
      </c>
      <c r="G9991">
        <v>519898.76709486579</v>
      </c>
      <c r="H9991">
        <v>375892.43085976999</v>
      </c>
      <c r="I9991">
        <v>4.1307737696049694E-2</v>
      </c>
      <c r="J9991">
        <v>8.0903907978103998E-2</v>
      </c>
      <c r="K9991">
        <v>4.7368907030696919E-2</v>
      </c>
      <c r="L9991">
        <v>6297.5951051950924</v>
      </c>
      <c r="M9991">
        <v>8866.8402241336262</v>
      </c>
      <c r="N9991">
        <v>6359.9556774055873</v>
      </c>
      <c r="O9991">
        <v>2.5836576012533044E-2</v>
      </c>
      <c r="P9991">
        <v>3.7233699140095056E-2</v>
      </c>
      <c r="Q9991">
        <v>2.6706771550064456E-2</v>
      </c>
      <c r="R9991">
        <v>-392063.26688574813</v>
      </c>
      <c r="S9991">
        <v>1188997.4578882176</v>
      </c>
      <c r="T9991">
        <v>-320301.25379208289</v>
      </c>
      <c r="U9991">
        <v>-5.1484815778904458E-2</v>
      </c>
      <c r="V9991">
        <v>0.15613631842434109</v>
      </c>
      <c r="W9991">
        <v>-4.2061198888196483E-2</v>
      </c>
      <c r="X9991">
        <f t="shared" si="469"/>
        <v>5.1484815778904458E-2</v>
      </c>
      <c r="Y9991">
        <f t="shared" si="470"/>
        <v>0.15613631842434109</v>
      </c>
      <c r="Z9991">
        <f t="shared" si="471"/>
        <v>4.2061198888196483E-2</v>
      </c>
      <c r="AA9991">
        <v>0.98193115004964859</v>
      </c>
      <c r="AB9991">
        <v>0.96826701925343517</v>
      </c>
      <c r="AC9991">
        <v>0.98362884443739018</v>
      </c>
      <c r="AD9991">
        <v>14879.951722611318</v>
      </c>
      <c r="AE9991">
        <v>30727.33397936089</v>
      </c>
      <c r="AF9991">
        <v>29764.361874456365</v>
      </c>
      <c r="AG9991">
        <v>14916.707030289317</v>
      </c>
      <c r="AH9991">
        <v>30780.202743478396</v>
      </c>
      <c r="AI9991">
        <v>29838.378144220875</v>
      </c>
      <c r="AJ9991">
        <v>1</v>
      </c>
      <c r="AK9991">
        <v>0</v>
      </c>
      <c r="AL9991">
        <v>1</v>
      </c>
    </row>
    <row r="9992" spans="1:38" x14ac:dyDescent="0.25">
      <c r="A9992">
        <v>178905836.43001354</v>
      </c>
      <c r="B9992">
        <v>7615124.2061236016</v>
      </c>
      <c r="C9992">
        <v>7615263.2450712044</v>
      </c>
      <c r="D9992">
        <v>6232750.8223368246</v>
      </c>
      <c r="E9992">
        <v>7773863.2201429196</v>
      </c>
      <c r="F9992">
        <v>331602.95532759646</v>
      </c>
      <c r="G9992">
        <v>520786.08726882341</v>
      </c>
      <c r="H9992">
        <v>368884.60219762271</v>
      </c>
      <c r="I9992">
        <v>4.3544516408177809E-2</v>
      </c>
      <c r="J9992">
        <v>8.3556378574038165E-2</v>
      </c>
      <c r="K9992">
        <v>4.7451902837935565E-2</v>
      </c>
      <c r="L9992">
        <v>6313.6676922499128</v>
      </c>
      <c r="M9992">
        <v>8881.9734129543958</v>
      </c>
      <c r="N9992">
        <v>6241.3859057712743</v>
      </c>
      <c r="O9992">
        <v>2.5904635543841825E-2</v>
      </c>
      <c r="P9992">
        <v>3.7310921695776544E-2</v>
      </c>
      <c r="Q9992">
        <v>2.6218482084590659E-2</v>
      </c>
      <c r="R9992">
        <v>-139.03894760273397</v>
      </c>
      <c r="S9992">
        <v>1382373.383786777</v>
      </c>
      <c r="T9992">
        <v>-158739.01401931792</v>
      </c>
      <c r="U9992">
        <v>-1.8258263928371336E-5</v>
      </c>
      <c r="V9992">
        <v>0.18152998511503721</v>
      </c>
      <c r="W9992">
        <v>-2.0845229798309797E-2</v>
      </c>
      <c r="X9992">
        <f t="shared" si="469"/>
        <v>1.8258263928371336E-5</v>
      </c>
      <c r="Y9992">
        <f t="shared" si="470"/>
        <v>0.18152998511503721</v>
      </c>
      <c r="Z9992">
        <f t="shared" si="471"/>
        <v>2.0845229798309797E-2</v>
      </c>
      <c r="AA9992">
        <v>0.98149306247767998</v>
      </c>
      <c r="AB9992">
        <v>0.96755270180587072</v>
      </c>
      <c r="AC9992">
        <v>0.98393355733073029</v>
      </c>
      <c r="AD9992">
        <v>14883.678254263843</v>
      </c>
      <c r="AE9992">
        <v>30732.316756165459</v>
      </c>
      <c r="AF9992">
        <v>29709.372317099234</v>
      </c>
      <c r="AG9992">
        <v>14920.433561941842</v>
      </c>
      <c r="AH9992">
        <v>30785.185520282965</v>
      </c>
      <c r="AI9992">
        <v>29783.388586863744</v>
      </c>
      <c r="AJ9992">
        <v>1</v>
      </c>
      <c r="AK9992">
        <v>0</v>
      </c>
      <c r="AL9992">
        <v>1</v>
      </c>
    </row>
    <row r="9993" spans="1:38" x14ac:dyDescent="0.25">
      <c r="A9993">
        <v>179062222.67013696</v>
      </c>
      <c r="B9993">
        <v>7615124.2061235718</v>
      </c>
      <c r="C9993">
        <v>7049779.6941140909</v>
      </c>
      <c r="D9993">
        <v>5630129.7077091616</v>
      </c>
      <c r="E9993">
        <v>7130870.8897184981</v>
      </c>
      <c r="F9993">
        <v>335405.69671113329</v>
      </c>
      <c r="G9993">
        <v>517882.08827702742</v>
      </c>
      <c r="H9993">
        <v>376770.08155105746</v>
      </c>
      <c r="I9993">
        <v>4.7576762858443054E-2</v>
      </c>
      <c r="J9993">
        <v>9.1984042138124736E-2</v>
      </c>
      <c r="K9993">
        <v>5.2836475008164262E-2</v>
      </c>
      <c r="L9993">
        <v>6386.0712852501592</v>
      </c>
      <c r="M9993">
        <v>8832.4458958664363</v>
      </c>
      <c r="N9993">
        <v>6374.8051902943289</v>
      </c>
      <c r="O9993">
        <v>2.6267333735246836E-2</v>
      </c>
      <c r="P9993">
        <v>3.7133700419040169E-2</v>
      </c>
      <c r="Q9993">
        <v>2.680119515670245E-2</v>
      </c>
      <c r="R9993">
        <v>565344.51200948097</v>
      </c>
      <c r="S9993">
        <v>1984994.4984144103</v>
      </c>
      <c r="T9993">
        <v>484253.31640507374</v>
      </c>
      <c r="U9993">
        <v>7.4239696780634107E-2</v>
      </c>
      <c r="V9993">
        <v>0.26066475669802086</v>
      </c>
      <c r="W9993">
        <v>6.3590993829840584E-2</v>
      </c>
      <c r="X9993">
        <f t="shared" si="469"/>
        <v>7.4239696780634107E-2</v>
      </c>
      <c r="Y9993">
        <f t="shared" si="470"/>
        <v>0.26066475669802086</v>
      </c>
      <c r="Z9993">
        <f t="shared" si="471"/>
        <v>6.3590993829840584E-2</v>
      </c>
      <c r="AA9993">
        <v>0.98140793524684844</v>
      </c>
      <c r="AB9993">
        <v>0.96845148127010872</v>
      </c>
      <c r="AC9993">
        <v>0.98352031557271624</v>
      </c>
      <c r="AD9993">
        <v>14900.348707105964</v>
      </c>
      <c r="AE9993">
        <v>30715.977549161307</v>
      </c>
      <c r="AF9993">
        <v>29771.176340275957</v>
      </c>
      <c r="AG9993">
        <v>14937.104014783963</v>
      </c>
      <c r="AH9993">
        <v>30768.846313278813</v>
      </c>
      <c r="AI9993">
        <v>29845.192610040467</v>
      </c>
      <c r="AJ9993">
        <v>0</v>
      </c>
      <c r="AK9993">
        <v>0</v>
      </c>
      <c r="AL9993">
        <v>0</v>
      </c>
    </row>
    <row r="9994" spans="1:38" x14ac:dyDescent="0.25">
      <c r="A9994">
        <v>178920064.97721386</v>
      </c>
      <c r="B9994">
        <v>7615124.2061236016</v>
      </c>
      <c r="C9994">
        <v>7440893.1319860891</v>
      </c>
      <c r="D9994">
        <v>5786658.8010543799</v>
      </c>
      <c r="E9994">
        <v>7253700.2045673616</v>
      </c>
      <c r="F9994">
        <v>343945.9014559387</v>
      </c>
      <c r="G9994">
        <v>512130.80214997771</v>
      </c>
      <c r="H9994">
        <v>379848.0368333371</v>
      </c>
      <c r="I9994">
        <v>4.6223738918843231E-2</v>
      </c>
      <c r="J9994">
        <v>8.8501987028622289E-2</v>
      </c>
      <c r="K9994">
        <v>5.2366106417544273E-2</v>
      </c>
      <c r="L9994">
        <v>6548.6754295021574</v>
      </c>
      <c r="M9994">
        <v>8734.3580787769988</v>
      </c>
      <c r="N9994">
        <v>6426.883012472229</v>
      </c>
      <c r="O9994">
        <v>2.6891528448147843E-2</v>
      </c>
      <c r="P9994">
        <v>3.670517582959535E-2</v>
      </c>
      <c r="Q9994">
        <v>2.7008266535605986E-2</v>
      </c>
      <c r="R9994">
        <v>174231.07413751259</v>
      </c>
      <c r="S9994">
        <v>1828465.4050692217</v>
      </c>
      <c r="T9994">
        <v>361424.00155624002</v>
      </c>
      <c r="U9994">
        <v>2.2879610288878409E-2</v>
      </c>
      <c r="V9994">
        <v>0.24010972842686998</v>
      </c>
      <c r="W9994">
        <v>4.7461340323983907E-2</v>
      </c>
      <c r="X9994">
        <f t="shared" si="469"/>
        <v>2.2879610288878409E-2</v>
      </c>
      <c r="Y9994">
        <f t="shared" si="470"/>
        <v>0.24010972842686998</v>
      </c>
      <c r="Z9994">
        <f t="shared" si="471"/>
        <v>4.7461340323983907E-2</v>
      </c>
      <c r="AA9994">
        <v>0.98029311456417922</v>
      </c>
      <c r="AB9994">
        <v>0.96891782800570869</v>
      </c>
      <c r="AC9994">
        <v>0.983124827617745</v>
      </c>
      <c r="AD9994">
        <v>14937.108573879073</v>
      </c>
      <c r="AE9994">
        <v>30683.346049356434</v>
      </c>
      <c r="AF9994">
        <v>29794.950116582466</v>
      </c>
      <c r="AG9994">
        <v>14973.863881557072</v>
      </c>
      <c r="AH9994">
        <v>30736.21481347394</v>
      </c>
      <c r="AI9994">
        <v>29868.966386346976</v>
      </c>
      <c r="AJ9994">
        <v>1</v>
      </c>
      <c r="AK9994">
        <v>0</v>
      </c>
      <c r="AL9994">
        <v>1</v>
      </c>
    </row>
    <row r="9995" spans="1:38" x14ac:dyDescent="0.25">
      <c r="A9995">
        <v>179124416.57497716</v>
      </c>
      <c r="B9995">
        <v>7615124.2061236016</v>
      </c>
      <c r="C9995">
        <v>7592319.3298029285</v>
      </c>
      <c r="D9995">
        <v>5799532.9976135902</v>
      </c>
      <c r="E9995">
        <v>7268316.484370959</v>
      </c>
      <c r="F9995">
        <v>318684.62770316965</v>
      </c>
      <c r="G9995">
        <v>507711.9071275944</v>
      </c>
      <c r="H9995">
        <v>366065.33618535794</v>
      </c>
      <c r="I9995">
        <v>4.1974608003143836E-2</v>
      </c>
      <c r="J9995">
        <v>8.7543584515599668E-2</v>
      </c>
      <c r="K9995">
        <v>5.0364528976208897E-2</v>
      </c>
      <c r="L9995">
        <v>6067.7047825416248</v>
      </c>
      <c r="M9995">
        <v>8658.9941067683048</v>
      </c>
      <c r="N9995">
        <v>6193.6850067672485</v>
      </c>
      <c r="O9995">
        <v>2.4922390542655427E-2</v>
      </c>
      <c r="P9995">
        <v>3.6371514525787928E-2</v>
      </c>
      <c r="Q9995">
        <v>2.6016151693151589E-2</v>
      </c>
      <c r="R9995">
        <v>22804.876320673153</v>
      </c>
      <c r="S9995">
        <v>1815591.2085100114</v>
      </c>
      <c r="T9995">
        <v>346807.72175264265</v>
      </c>
      <c r="U9995">
        <v>2.9946821224970843E-3</v>
      </c>
      <c r="V9995">
        <v>0.23841911955290601</v>
      </c>
      <c r="W9995">
        <v>4.554196522149459E-2</v>
      </c>
      <c r="X9995">
        <f t="shared" si="469"/>
        <v>2.9946821224970843E-3</v>
      </c>
      <c r="Y9995">
        <f t="shared" si="470"/>
        <v>0.23841911955290601</v>
      </c>
      <c r="Z9995">
        <f t="shared" si="471"/>
        <v>4.554196522149459E-2</v>
      </c>
      <c r="AA9995">
        <v>0.9830312605170578</v>
      </c>
      <c r="AB9995">
        <v>0.96978595963338454</v>
      </c>
      <c r="AC9995">
        <v>0.98449862578232006</v>
      </c>
      <c r="AD9995">
        <v>14825.583711049077</v>
      </c>
      <c r="AE9995">
        <v>30658.024317008902</v>
      </c>
      <c r="AF9995">
        <v>29686.95463865748</v>
      </c>
      <c r="AG9995">
        <v>14862.339018727076</v>
      </c>
      <c r="AH9995">
        <v>30710.893081126407</v>
      </c>
      <c r="AI9995">
        <v>29760.97090842199</v>
      </c>
      <c r="AJ9995">
        <v>1</v>
      </c>
      <c r="AK9995">
        <v>0</v>
      </c>
      <c r="AL9995">
        <v>1</v>
      </c>
    </row>
    <row r="9996" spans="1:38" x14ac:dyDescent="0.25">
      <c r="A9996">
        <v>179115528.29712769</v>
      </c>
      <c r="B9996">
        <v>7615124.2061236016</v>
      </c>
      <c r="C9996">
        <v>7834281.3128168173</v>
      </c>
      <c r="D9996">
        <v>6521204.3870775104</v>
      </c>
      <c r="E9996">
        <v>8013719.1852088338</v>
      </c>
      <c r="F9996">
        <v>321660.04960058077</v>
      </c>
      <c r="G9996">
        <v>510421.37065400206</v>
      </c>
      <c r="H9996">
        <v>371210.27926256624</v>
      </c>
      <c r="I9996">
        <v>4.1058016269386148E-2</v>
      </c>
      <c r="J9996">
        <v>7.827102792015822E-2</v>
      </c>
      <c r="K9996">
        <v>4.63218476569182E-2</v>
      </c>
      <c r="L9996">
        <v>6124.3563437013818</v>
      </c>
      <c r="M9996">
        <v>8705.2038339350365</v>
      </c>
      <c r="N9996">
        <v>6280.735469206671</v>
      </c>
      <c r="O9996">
        <v>2.5175350023864684E-2</v>
      </c>
      <c r="P9996">
        <v>3.6581620818194015E-2</v>
      </c>
      <c r="Q9996">
        <v>2.639334905614054E-2</v>
      </c>
      <c r="R9996">
        <v>-219157.10669321567</v>
      </c>
      <c r="S9996">
        <v>1093919.8190460913</v>
      </c>
      <c r="T9996">
        <v>-398594.97908523213</v>
      </c>
      <c r="U9996">
        <v>-2.8779190038290298E-2</v>
      </c>
      <c r="V9996">
        <v>0.14365094901097347</v>
      </c>
      <c r="W9996">
        <v>-5.2342544690828184E-2</v>
      </c>
      <c r="X9996">
        <f t="shared" si="469"/>
        <v>2.8779190038290298E-2</v>
      </c>
      <c r="Y9996">
        <f t="shared" si="470"/>
        <v>0.14365094901097347</v>
      </c>
      <c r="Z9996">
        <f t="shared" si="471"/>
        <v>5.2342544690828184E-2</v>
      </c>
      <c r="AA9996">
        <v>0.98255732551547981</v>
      </c>
      <c r="AB9996">
        <v>0.96886228468104396</v>
      </c>
      <c r="AC9996">
        <v>0.98374646190728054</v>
      </c>
      <c r="AD9996">
        <v>14839.170450428042</v>
      </c>
      <c r="AE9996">
        <v>30673.576448122963</v>
      </c>
      <c r="AF9996">
        <v>29727.736586120416</v>
      </c>
      <c r="AG9996">
        <v>14875.925758106041</v>
      </c>
      <c r="AH9996">
        <v>30726.445212240469</v>
      </c>
      <c r="AI9996">
        <v>29801.752855884926</v>
      </c>
      <c r="AJ9996">
        <v>1</v>
      </c>
      <c r="AK9996">
        <v>0</v>
      </c>
      <c r="AL9996">
        <v>1</v>
      </c>
    </row>
    <row r="9997" spans="1:38" x14ac:dyDescent="0.25">
      <c r="A9997">
        <v>178722720.69039312</v>
      </c>
      <c r="B9997">
        <v>7615124.2061236016</v>
      </c>
      <c r="C9997">
        <v>7549151.1553335283</v>
      </c>
      <c r="D9997">
        <v>6094396.5675322162</v>
      </c>
      <c r="E9997">
        <v>7591654.791012465</v>
      </c>
      <c r="F9997">
        <v>334663.34676164237</v>
      </c>
      <c r="G9997">
        <v>513364.94495663879</v>
      </c>
      <c r="H9997">
        <v>369391.5386064268</v>
      </c>
      <c r="I9997">
        <v>4.4331255246518722E-2</v>
      </c>
      <c r="J9997">
        <v>8.4235566108641663E-2</v>
      </c>
      <c r="K9997">
        <v>4.8657578456246256E-2</v>
      </c>
      <c r="L9997">
        <v>6371.9370599148815</v>
      </c>
      <c r="M9997">
        <v>8755.4063054184571</v>
      </c>
      <c r="N9997">
        <v>6249.9630752659468</v>
      </c>
      <c r="O9997">
        <v>2.6203018036346285E-2</v>
      </c>
      <c r="P9997">
        <v>3.6841357816649579E-2</v>
      </c>
      <c r="Q9997">
        <v>2.6298851014397943E-2</v>
      </c>
      <c r="R9997">
        <v>65973.05079007335</v>
      </c>
      <c r="S9997">
        <v>1520727.6385913854</v>
      </c>
      <c r="T9997">
        <v>23469.415111136623</v>
      </c>
      <c r="U9997">
        <v>8.6634241286599103E-3</v>
      </c>
      <c r="V9997">
        <v>0.19969833681353646</v>
      </c>
      <c r="W9997">
        <v>3.0819477760144743E-3</v>
      </c>
      <c r="X9997">
        <f t="shared" si="469"/>
        <v>8.6634241286599103E-3</v>
      </c>
      <c r="Y9997">
        <f t="shared" si="470"/>
        <v>0.19969833681353646</v>
      </c>
      <c r="Z9997">
        <f t="shared" si="471"/>
        <v>3.0819477760144743E-3</v>
      </c>
      <c r="AA9997">
        <v>0.98132880202600081</v>
      </c>
      <c r="AB9997">
        <v>0.96878424926899043</v>
      </c>
      <c r="AC9997">
        <v>0.98404950622478593</v>
      </c>
      <c r="AD9997">
        <v>14897.10929146437</v>
      </c>
      <c r="AE9997">
        <v>30690.379071252806</v>
      </c>
      <c r="AF9997">
        <v>29713.385093179764</v>
      </c>
      <c r="AG9997">
        <v>14933.864599142369</v>
      </c>
      <c r="AH9997">
        <v>30743.247835370312</v>
      </c>
      <c r="AI9997">
        <v>29787.401362944274</v>
      </c>
      <c r="AJ9997">
        <v>1</v>
      </c>
      <c r="AK9997">
        <v>0</v>
      </c>
      <c r="AL9997">
        <v>1</v>
      </c>
    </row>
    <row r="9998" spans="1:38" x14ac:dyDescent="0.25">
      <c r="A9998">
        <v>178766743.07722363</v>
      </c>
      <c r="B9998">
        <v>7615124.2061235718</v>
      </c>
      <c r="C9998">
        <v>7609375.6554778405</v>
      </c>
      <c r="D9998">
        <v>6218917.3491053097</v>
      </c>
      <c r="E9998">
        <v>7660739.0245830156</v>
      </c>
      <c r="F9998">
        <v>324000.88933209359</v>
      </c>
      <c r="G9998">
        <v>503490.66746583593</v>
      </c>
      <c r="H9998">
        <v>370051.30730091676</v>
      </c>
      <c r="I9998">
        <v>4.2579168646885199E-2</v>
      </c>
      <c r="J9998">
        <v>8.0961144714082917E-2</v>
      </c>
      <c r="K9998">
        <v>4.830490976307069E-2</v>
      </c>
      <c r="L9998">
        <v>6168.9255610383825</v>
      </c>
      <c r="M9998">
        <v>8587.0011342945709</v>
      </c>
      <c r="N9998">
        <v>6261.1261083834524</v>
      </c>
      <c r="O9998">
        <v>2.5344590279553776E-2</v>
      </c>
      <c r="P9998">
        <v>3.6110946981750984E-2</v>
      </c>
      <c r="Q9998">
        <v>2.6329936308371715E-2</v>
      </c>
      <c r="R9998">
        <v>5748.5506457313895</v>
      </c>
      <c r="S9998">
        <v>1396206.8570182621</v>
      </c>
      <c r="T9998">
        <v>-45614.818459443748</v>
      </c>
      <c r="U9998">
        <v>7.5488599924723363E-4</v>
      </c>
      <c r="V9998">
        <v>0.18334656392019533</v>
      </c>
      <c r="W9998">
        <v>-5.990029476178914E-3</v>
      </c>
      <c r="X9998">
        <f t="shared" si="469"/>
        <v>7.5488599924723363E-4</v>
      </c>
      <c r="Y9998">
        <f t="shared" si="470"/>
        <v>0.18334656392019533</v>
      </c>
      <c r="Z9998">
        <f t="shared" si="471"/>
        <v>5.990029476178914E-3</v>
      </c>
      <c r="AA9998">
        <v>0.98227026802757522</v>
      </c>
      <c r="AB9998">
        <v>0.96944676229713878</v>
      </c>
      <c r="AC9998">
        <v>0.98371164765643393</v>
      </c>
      <c r="AD9998">
        <v>14849.771440748913</v>
      </c>
      <c r="AE9998">
        <v>30633.628544588853</v>
      </c>
      <c r="AF9998">
        <v>29718.599410006456</v>
      </c>
      <c r="AG9998">
        <v>14886.526748426912</v>
      </c>
      <c r="AH9998">
        <v>30686.497308706359</v>
      </c>
      <c r="AI9998">
        <v>29792.615679770966</v>
      </c>
      <c r="AJ9998">
        <v>1</v>
      </c>
      <c r="AK9998">
        <v>0</v>
      </c>
      <c r="AL9998">
        <v>1</v>
      </c>
    </row>
    <row r="9999" spans="1:38" x14ac:dyDescent="0.25">
      <c r="A9999">
        <v>179058485.36892027</v>
      </c>
      <c r="B9999">
        <v>7615124.2061235718</v>
      </c>
      <c r="C9999">
        <v>7883927.6852687672</v>
      </c>
      <c r="D9999">
        <v>6312136.7572798086</v>
      </c>
      <c r="E9999">
        <v>7774770.4987755045</v>
      </c>
      <c r="F9999">
        <v>326582.47734292026</v>
      </c>
      <c r="G9999">
        <v>507023.36164961365</v>
      </c>
      <c r="H9999">
        <v>370644.94082279643</v>
      </c>
      <c r="I9999">
        <v>4.142382964180967E-2</v>
      </c>
      <c r="J9999">
        <v>8.0325154721158712E-2</v>
      </c>
      <c r="K9999">
        <v>4.7672782223111478E-2</v>
      </c>
      <c r="L9999">
        <v>6218.0785874417625</v>
      </c>
      <c r="M9999">
        <v>8647.2510076753406</v>
      </c>
      <c r="N9999">
        <v>6271.1701597604479</v>
      </c>
      <c r="O9999">
        <v>2.5531797835548081E-2</v>
      </c>
      <c r="P9999">
        <v>3.6323078613180501E-2</v>
      </c>
      <c r="Q9999">
        <v>2.6342268370309199E-2</v>
      </c>
      <c r="R9999">
        <v>-268803.47914519534</v>
      </c>
      <c r="S9999">
        <v>1302987.4488437632</v>
      </c>
      <c r="T9999">
        <v>-159646.29265193269</v>
      </c>
      <c r="U9999">
        <v>-3.5298633596684031E-2</v>
      </c>
      <c r="V9999">
        <v>0.17110521293874473</v>
      </c>
      <c r="W9999">
        <v>-2.0964371470600027E-2</v>
      </c>
      <c r="X9999">
        <f t="shared" si="469"/>
        <v>3.5298633596684031E-2</v>
      </c>
      <c r="Y9999">
        <f t="shared" si="470"/>
        <v>0.17110521293874473</v>
      </c>
      <c r="Z9999">
        <f t="shared" si="471"/>
        <v>2.0964371470600027E-2</v>
      </c>
      <c r="AA9999">
        <v>0.98238809051742304</v>
      </c>
      <c r="AB9999">
        <v>0.96986524749905401</v>
      </c>
      <c r="AC9999">
        <v>0.98410696930938624</v>
      </c>
      <c r="AD9999">
        <v>14861.374262693618</v>
      </c>
      <c r="AE9999">
        <v>30654.058888276206</v>
      </c>
      <c r="AF9999">
        <v>29723.283104643015</v>
      </c>
      <c r="AG9999">
        <v>14898.129570371617</v>
      </c>
      <c r="AH9999">
        <v>30706.927652393711</v>
      </c>
      <c r="AI9999">
        <v>29797.299374407525</v>
      </c>
      <c r="AJ9999">
        <v>1</v>
      </c>
      <c r="AK9999">
        <v>0</v>
      </c>
      <c r="AL9999">
        <v>1</v>
      </c>
    </row>
    <row r="10000" spans="1:38" x14ac:dyDescent="0.25">
      <c r="A10000">
        <v>178964926.37935013</v>
      </c>
      <c r="B10000">
        <v>7615124.2061235718</v>
      </c>
      <c r="C10000">
        <v>7801994.8698463906</v>
      </c>
      <c r="D10000">
        <v>6128842.0977562936</v>
      </c>
      <c r="E10000">
        <v>7672822.6353385402</v>
      </c>
      <c r="F10000">
        <v>330646.67999283946</v>
      </c>
      <c r="G10000">
        <v>525423.37788059853</v>
      </c>
      <c r="H10000">
        <v>375944.78206500632</v>
      </c>
      <c r="I10000">
        <v>4.2379761267306422E-2</v>
      </c>
      <c r="J10000">
        <v>8.5729632041417855E-2</v>
      </c>
      <c r="K10000">
        <v>4.8996933714266534E-2</v>
      </c>
      <c r="L10000">
        <v>6295.4603614980315</v>
      </c>
      <c r="M10000">
        <v>8961.0621077732903</v>
      </c>
      <c r="N10000">
        <v>6360.8414397078377</v>
      </c>
      <c r="O10000">
        <v>2.5893634940970533E-2</v>
      </c>
      <c r="P10000">
        <v>3.7684243291690102E-2</v>
      </c>
      <c r="Q10000">
        <v>2.6749451512659783E-2</v>
      </c>
      <c r="R10000">
        <v>-186870.66372281872</v>
      </c>
      <c r="S10000">
        <v>1486282.1083672782</v>
      </c>
      <c r="T10000">
        <v>-57698.429214968346</v>
      </c>
      <c r="U10000">
        <v>-2.4539411132985838E-2</v>
      </c>
      <c r="V10000">
        <v>0.1951750317049471</v>
      </c>
      <c r="W10000">
        <v>-7.5768205026217617E-3</v>
      </c>
      <c r="X10000">
        <f t="shared" si="469"/>
        <v>2.4539411132985838E-2</v>
      </c>
      <c r="Y10000">
        <f t="shared" si="470"/>
        <v>0.1951750317049471</v>
      </c>
      <c r="Z10000">
        <f t="shared" si="471"/>
        <v>7.5768205026217617E-3</v>
      </c>
      <c r="AA10000">
        <v>0.98139588357505858</v>
      </c>
      <c r="AB10000">
        <v>0.96710496895261366</v>
      </c>
      <c r="AC10000">
        <v>0.983379712958246</v>
      </c>
      <c r="AD10000">
        <v>14879.456053339751</v>
      </c>
      <c r="AE10000">
        <v>30758.220272352315</v>
      </c>
      <c r="AF10000">
        <v>29764.768798240704</v>
      </c>
      <c r="AG10000">
        <v>14916.211361017749</v>
      </c>
      <c r="AH10000">
        <v>30811.089036469821</v>
      </c>
      <c r="AI10000">
        <v>29838.785068005214</v>
      </c>
      <c r="AJ10000">
        <v>1</v>
      </c>
      <c r="AK10000">
        <v>0</v>
      </c>
      <c r="AL10000">
        <v>1</v>
      </c>
    </row>
    <row r="10001" spans="1:38" x14ac:dyDescent="0.25">
      <c r="A10001">
        <v>179271878.91619414</v>
      </c>
      <c r="B10001">
        <v>7615124.2061235718</v>
      </c>
      <c r="C10001">
        <v>7590561.5628452841</v>
      </c>
      <c r="D10001">
        <v>6017225.5457049841</v>
      </c>
      <c r="E10001">
        <v>7549933.0091996603</v>
      </c>
      <c r="F10001">
        <v>343269.21100149467</v>
      </c>
      <c r="G10001">
        <v>519626.06461937894</v>
      </c>
      <c r="H10001">
        <v>372775.53219642735</v>
      </c>
      <c r="I10001">
        <v>4.5223164078103062E-2</v>
      </c>
      <c r="J10001">
        <v>8.6356421356065194E-2</v>
      </c>
      <c r="K10001">
        <v>4.9374680774279332E-2</v>
      </c>
      <c r="L10001">
        <v>6535.7913505419547</v>
      </c>
      <c r="M10001">
        <v>8862.189300854121</v>
      </c>
      <c r="N10001">
        <v>6307.2189481650348</v>
      </c>
      <c r="O10001">
        <v>2.6827966573627449E-2</v>
      </c>
      <c r="P10001">
        <v>3.7197166592231941E-2</v>
      </c>
      <c r="Q10001">
        <v>2.647321852242147E-2</v>
      </c>
      <c r="R10001">
        <v>24562.643278287724</v>
      </c>
      <c r="S10001">
        <v>1597898.6604185877</v>
      </c>
      <c r="T10001">
        <v>65191.196923911572</v>
      </c>
      <c r="U10001">
        <v>3.2255078989435384E-3</v>
      </c>
      <c r="V10001">
        <v>0.20983225186710217</v>
      </c>
      <c r="W10001">
        <v>8.5607529384076481E-3</v>
      </c>
      <c r="X10001">
        <f t="shared" si="469"/>
        <v>3.2255078989435384E-3</v>
      </c>
      <c r="Y10001">
        <f t="shared" si="470"/>
        <v>0.20983225186710217</v>
      </c>
      <c r="Z10001">
        <f t="shared" si="471"/>
        <v>8.5607529384076481E-3</v>
      </c>
      <c r="AA10001">
        <v>0.98018080313840805</v>
      </c>
      <c r="AB10001">
        <v>0.9680313868278192</v>
      </c>
      <c r="AC10001">
        <v>0.98376263248318796</v>
      </c>
      <c r="AD10001">
        <v>14934.229353832208</v>
      </c>
      <c r="AE10001">
        <v>30725.800900732382</v>
      </c>
      <c r="AF10001">
        <v>29740.03164807037</v>
      </c>
      <c r="AG10001">
        <v>14970.984661510207</v>
      </c>
      <c r="AH10001">
        <v>30778.669664849887</v>
      </c>
      <c r="AI10001">
        <v>29814.04791783488</v>
      </c>
      <c r="AJ10001">
        <v>1</v>
      </c>
      <c r="AK10001">
        <v>0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2017-06-06T14:53:55Z</dcterms:created>
  <dcterms:modified xsi:type="dcterms:W3CDTF">2017-06-12T21:40:16Z</dcterms:modified>
</cp:coreProperties>
</file>